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bc8b947bc00b38/Desktop/GitHub repository file/"/>
    </mc:Choice>
  </mc:AlternateContent>
  <xr:revisionPtr revIDLastSave="0" documentId="8_{B6F15D5E-6158-44FB-BB2D-243BE6BDD824}" xr6:coauthVersionLast="47" xr6:coauthVersionMax="47" xr10:uidLastSave="{00000000-0000-0000-0000-000000000000}"/>
  <bookViews>
    <workbookView xWindow="-28905" yWindow="0" windowWidth="14610" windowHeight="16305" xr2:uid="{00000000-000D-0000-FFFF-FFFF00000000}"/>
  </bookViews>
  <sheets>
    <sheet name="Sheet1" sheetId="1" r:id="rId1"/>
  </sheets>
  <definedNames>
    <definedName name="_xlchart.v1.0" hidden="1">Sheet1!$B$2:$B$4148</definedName>
    <definedName name="_xlchart.v1.1" hidden="1">Sheet1!$B$5255:$B$6196</definedName>
    <definedName name="_xlchart.v1.2" hidden="1">Sheet1!$AT$502:$AT$2923</definedName>
    <definedName name="_xlchart.v1.3" hidden="1">Sheet1!$B$2:$B$4148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" l="1"/>
  <c r="O6" i="1"/>
  <c r="O7" i="1"/>
  <c r="O8" i="1"/>
  <c r="O9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Q12844" i="1"/>
  <c r="N12845" i="1"/>
  <c r="N12846" i="1"/>
  <c r="N12847" i="1"/>
  <c r="N12848" i="1"/>
  <c r="N12849" i="1"/>
  <c r="N12850" i="1"/>
  <c r="N12851" i="1"/>
  <c r="N12852" i="1"/>
  <c r="N12853" i="1"/>
  <c r="N12854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O11" i="1" s="1"/>
  <c r="N12772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O10" i="1" s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8598" i="1"/>
  <c r="N8599" i="1"/>
  <c r="N8600" i="1"/>
  <c r="N8601" i="1"/>
  <c r="N8602" i="1"/>
  <c r="N8603" i="1"/>
  <c r="N8604" i="1"/>
  <c r="N8605" i="1"/>
  <c r="N8606" i="1"/>
  <c r="N8597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P4" i="1" s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P5" i="1" s="1"/>
  <c r="N6201" i="1"/>
  <c r="N6202" i="1"/>
  <c r="N6203" i="1"/>
  <c r="N6204" i="1"/>
  <c r="N6205" i="1"/>
  <c r="N6206" i="1"/>
  <c r="N6207" i="1"/>
  <c r="O5" i="1" s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P6" i="1" s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P7" i="1" s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P8" i="1" s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4394" i="1"/>
  <c r="N4395" i="1"/>
  <c r="N4396" i="1"/>
  <c r="N4397" i="1"/>
  <c r="N4398" i="1"/>
  <c r="Q4393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P3" i="1" s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8" i="1"/>
  <c r="N9" i="1"/>
  <c r="N10" i="1"/>
  <c r="N11" i="1"/>
  <c r="N12" i="1"/>
  <c r="N13" i="1"/>
  <c r="N14" i="1"/>
  <c r="N15" i="1"/>
  <c r="N7" i="1"/>
  <c r="N6" i="1"/>
  <c r="N5" i="1"/>
  <c r="N4" i="1"/>
  <c r="N3" i="1"/>
  <c r="N2" i="1"/>
  <c r="P2" i="1" s="1"/>
  <c r="AB2" i="1" a="1"/>
  <c r="AB2" i="1" s="1"/>
  <c r="V12" i="1"/>
  <c r="V11" i="1"/>
  <c r="V10" i="1"/>
  <c r="V9" i="1"/>
  <c r="V8" i="1"/>
  <c r="V7" i="1"/>
  <c r="V6" i="1"/>
  <c r="V5" i="1"/>
  <c r="V4" i="1"/>
  <c r="V3" i="1"/>
  <c r="V2" i="1"/>
  <c r="E975" i="1"/>
  <c r="E976" i="1" s="1"/>
  <c r="E977" i="1" s="1"/>
  <c r="E978" i="1" s="1"/>
  <c r="E979" i="1" s="1"/>
  <c r="E980" i="1" s="1"/>
  <c r="E486" i="1"/>
  <c r="E482" i="1"/>
  <c r="E483" i="1" s="1"/>
  <c r="E3285" i="1"/>
  <c r="E3286" i="1" s="1"/>
  <c r="D1456" i="1"/>
  <c r="D1457" i="1" s="1"/>
  <c r="D1379" i="1"/>
  <c r="D1380" i="1" s="1"/>
  <c r="D1233" i="1"/>
  <c r="D1234" i="1" s="1"/>
  <c r="D232" i="1"/>
  <c r="D228" i="1"/>
  <c r="D229" i="1" s="1"/>
  <c r="D227" i="1"/>
  <c r="D326" i="1"/>
  <c r="D327" i="1" s="1"/>
  <c r="C3613" i="1"/>
  <c r="C3839" i="1"/>
  <c r="C3988" i="1"/>
  <c r="C3990" i="1"/>
  <c r="C4123" i="1"/>
  <c r="C4124" i="1" s="1"/>
  <c r="C4120" i="1"/>
  <c r="C4121" i="1" s="1"/>
  <c r="C4116" i="1"/>
  <c r="C3332" i="1"/>
  <c r="C3308" i="1"/>
  <c r="C3305" i="1"/>
  <c r="C3306" i="1" s="1"/>
  <c r="C3048" i="1"/>
  <c r="C3049" i="1" s="1"/>
  <c r="C3050" i="1" s="1"/>
  <c r="C2917" i="1"/>
  <c r="C2918" i="1" s="1"/>
  <c r="C2675" i="1"/>
  <c r="C2676" i="1" s="1"/>
  <c r="C2673" i="1"/>
  <c r="C2302" i="1"/>
  <c r="C2303" i="1" s="1"/>
  <c r="C2304" i="1" s="1"/>
  <c r="C2296" i="1"/>
  <c r="C2293" i="1" s="1"/>
  <c r="C2294" i="1" s="1"/>
  <c r="C2295" i="1" s="1"/>
  <c r="C2143" i="1"/>
  <c r="C2144" i="1" s="1"/>
  <c r="C2139" i="1"/>
  <c r="C2140" i="1" s="1"/>
  <c r="C2141" i="1" s="1"/>
  <c r="C2054" i="1"/>
  <c r="C2059" i="1"/>
  <c r="C2037" i="1"/>
  <c r="C2036" i="1" s="1"/>
  <c r="C530" i="1"/>
  <c r="C512" i="1"/>
  <c r="C516" i="1"/>
  <c r="C519" i="1"/>
  <c r="C520" i="1" s="1"/>
  <c r="C521" i="1" s="1"/>
  <c r="C453" i="1"/>
  <c r="C454" i="1" s="1"/>
  <c r="C448" i="1"/>
  <c r="C449" i="1" s="1"/>
  <c r="C450" i="1" s="1"/>
  <c r="C451" i="1" s="1"/>
  <c r="C278" i="1"/>
  <c r="C279" i="1" s="1"/>
  <c r="C231" i="1"/>
  <c r="C172" i="1"/>
  <c r="C129" i="1"/>
  <c r="C126" i="1"/>
  <c r="C127" i="1" s="1"/>
  <c r="C124" i="1"/>
  <c r="C11" i="1"/>
  <c r="C12" i="1" s="1"/>
  <c r="C13" i="1" s="1"/>
  <c r="B1488" i="1"/>
  <c r="B1489" i="1" s="1"/>
  <c r="B1490" i="1" s="1"/>
  <c r="B982" i="1"/>
  <c r="B983" i="1" s="1"/>
  <c r="B984" i="1" s="1"/>
  <c r="B985" i="1" s="1"/>
  <c r="B986" i="1" s="1"/>
  <c r="B941" i="1"/>
  <c r="B942" i="1" s="1"/>
  <c r="B943" i="1" s="1"/>
  <c r="B944" i="1" s="1"/>
  <c r="C5167" i="1"/>
  <c r="C5001" i="1"/>
  <c r="C5051" i="1"/>
  <c r="C5070" i="1"/>
  <c r="C4847" i="1"/>
  <c r="C4850" i="1"/>
  <c r="C4840" i="1"/>
  <c r="C4841" i="1" s="1"/>
  <c r="C4795" i="1"/>
  <c r="C4808" i="1"/>
  <c r="C4767" i="1"/>
  <c r="C4611" i="1"/>
  <c r="C4597" i="1"/>
  <c r="C4566" i="1"/>
  <c r="C4451" i="1"/>
  <c r="C4384" i="1"/>
  <c r="C4171" i="1"/>
  <c r="C4270" i="1"/>
  <c r="C4182" i="1"/>
  <c r="C4206" i="1"/>
  <c r="C4294" i="1"/>
  <c r="C4246" i="1"/>
  <c r="E5019" i="1"/>
  <c r="E5020" i="1" s="1"/>
  <c r="E5021" i="1" s="1"/>
  <c r="E5022" i="1" s="1"/>
  <c r="E5023" i="1" s="1"/>
  <c r="E5024" i="1" s="1"/>
  <c r="E5025" i="1" s="1"/>
  <c r="E5026" i="1" s="1"/>
  <c r="D5245" i="1"/>
  <c r="D5246" i="1" s="1"/>
  <c r="D5247" i="1" s="1"/>
  <c r="D5111" i="1"/>
  <c r="D5020" i="1"/>
  <c r="D4586" i="1"/>
  <c r="D4587" i="1" s="1"/>
  <c r="D4588" i="1" s="1"/>
  <c r="D4371" i="1"/>
  <c r="D4226" i="1"/>
  <c r="D4227" i="1" s="1"/>
  <c r="D4228" i="1" s="1"/>
  <c r="D4229" i="1" s="1"/>
  <c r="D4215" i="1"/>
  <c r="D4216" i="1" s="1"/>
  <c r="B5231" i="1"/>
  <c r="B5232" i="1" s="1"/>
  <c r="B5233" i="1" s="1"/>
  <c r="B5234" i="1" s="1"/>
  <c r="B5235" i="1" s="1"/>
  <c r="B5093" i="1"/>
  <c r="B5094" i="1" s="1"/>
  <c r="B5095" i="1" s="1"/>
  <c r="B5096" i="1" s="1"/>
  <c r="B4591" i="1"/>
  <c r="B4592" i="1" s="1"/>
  <c r="B4593" i="1" s="1"/>
  <c r="B4594" i="1" s="1"/>
  <c r="B4595" i="1" s="1"/>
  <c r="B4596" i="1" s="1"/>
  <c r="B4249" i="1"/>
  <c r="B4250" i="1" s="1"/>
  <c r="B4251" i="1" s="1"/>
  <c r="B4154" i="1"/>
  <c r="B4155" i="1" s="1"/>
  <c r="B4156" i="1" s="1"/>
  <c r="C5619" i="1"/>
  <c r="C5611" i="1"/>
  <c r="C5635" i="1"/>
  <c r="C5641" i="1"/>
  <c r="C5664" i="1"/>
  <c r="C5691" i="1"/>
  <c r="C5675" i="1"/>
  <c r="C5677" i="1"/>
  <c r="C5680" i="1"/>
  <c r="C5683" i="1"/>
  <c r="C5684" i="1" s="1"/>
  <c r="C5721" i="1"/>
  <c r="C5828" i="1"/>
  <c r="C5830" i="1"/>
  <c r="C5860" i="1"/>
  <c r="C5988" i="1"/>
  <c r="C5900" i="1"/>
  <c r="C5925" i="1"/>
  <c r="C5947" i="1"/>
  <c r="C5970" i="1"/>
  <c r="C5643" i="1"/>
  <c r="C5535" i="1"/>
  <c r="C5413" i="1"/>
  <c r="C5414" i="1" s="1"/>
  <c r="C5405" i="1"/>
  <c r="C5406" i="1" s="1"/>
  <c r="B5413" i="1"/>
  <c r="B5414" i="1" s="1"/>
  <c r="B5415" i="1" s="1"/>
  <c r="B5416" i="1" s="1"/>
  <c r="B5417" i="1" s="1"/>
  <c r="B5418" i="1" s="1"/>
  <c r="B5419" i="1" s="1"/>
  <c r="B5420" i="1" s="1"/>
  <c r="B5421" i="1" s="1"/>
  <c r="B5366" i="1"/>
  <c r="B5367" i="1" s="1"/>
  <c r="B5368" i="1" s="1"/>
  <c r="B5369" i="1" s="1"/>
  <c r="B5370" i="1" s="1"/>
  <c r="B5371" i="1" s="1"/>
  <c r="B5372" i="1" s="1"/>
  <c r="E6874" i="1"/>
  <c r="E6875" i="1" s="1"/>
  <c r="D6198" i="1"/>
  <c r="D6199" i="1" s="1"/>
  <c r="C6267" i="1"/>
  <c r="C6583" i="1"/>
  <c r="C6593" i="1"/>
  <c r="C6607" i="1"/>
  <c r="C6660" i="1"/>
  <c r="C6664" i="1"/>
  <c r="C6711" i="1"/>
  <c r="C6712" i="1" s="1"/>
  <c r="C6795" i="1"/>
  <c r="C6883" i="1"/>
  <c r="C6888" i="1" s="1"/>
  <c r="C6887" i="1" s="1"/>
  <c r="C6885" i="1"/>
  <c r="B6893" i="1"/>
  <c r="B6894" i="1" s="1"/>
  <c r="B6895" i="1" s="1"/>
  <c r="E6918" i="1"/>
  <c r="C7057" i="1"/>
  <c r="E8019" i="1"/>
  <c r="E8020" i="1" s="1"/>
  <c r="F8048" i="1"/>
  <c r="I8037" i="1"/>
  <c r="I8045" i="1"/>
  <c r="E7390" i="1"/>
  <c r="E7709" i="1"/>
  <c r="D7956" i="1"/>
  <c r="C7308" i="1"/>
  <c r="C7305" i="1"/>
  <c r="C7374" i="1"/>
  <c r="C7522" i="1"/>
  <c r="C7635" i="1"/>
  <c r="C7612" i="1"/>
  <c r="C7884" i="1"/>
  <c r="C7829" i="1"/>
  <c r="C8059" i="1"/>
  <c r="C8060" i="1" s="1"/>
  <c r="C8033" i="1"/>
  <c r="B7774" i="1"/>
  <c r="B7775" i="1" s="1"/>
  <c r="B7565" i="1"/>
  <c r="B7566" i="1" s="1"/>
  <c r="B7863" i="1"/>
  <c r="B7475" i="1"/>
  <c r="B7476" i="1" s="1"/>
  <c r="B7589" i="1"/>
  <c r="B7590" i="1" s="1"/>
  <c r="B7691" i="1"/>
  <c r="B7690" i="1" s="1"/>
  <c r="B7364" i="1"/>
  <c r="B7365" i="1" s="1"/>
  <c r="E8549" i="1"/>
  <c r="D8215" i="1"/>
  <c r="C8332" i="1"/>
  <c r="C8589" i="1"/>
  <c r="C8090" i="1"/>
  <c r="C8305" i="1"/>
  <c r="C8557" i="1"/>
  <c r="C8529" i="1"/>
  <c r="C8433" i="1"/>
  <c r="C8405" i="1"/>
  <c r="B8149" i="1"/>
  <c r="B8150" i="1" s="1"/>
  <c r="B8151" i="1" s="1"/>
  <c r="B8154" i="1"/>
  <c r="B8155" i="1" s="1"/>
  <c r="B8156" i="1" s="1"/>
  <c r="E10816" i="1"/>
  <c r="E10817" i="1" s="1"/>
  <c r="E10818" i="1" s="1"/>
  <c r="C11510" i="1"/>
  <c r="B11358" i="1"/>
  <c r="B11359" i="1" s="1"/>
  <c r="B11360" i="1" s="1"/>
  <c r="B12065" i="1"/>
  <c r="B12066" i="1" s="1"/>
  <c r="B12067" i="1" s="1"/>
  <c r="B12064" i="1"/>
  <c r="C12053" i="1"/>
  <c r="S11" i="1"/>
  <c r="S10" i="1"/>
  <c r="S9" i="1"/>
  <c r="S8" i="1"/>
  <c r="S7" i="1"/>
  <c r="S6" i="1"/>
  <c r="S5" i="1"/>
  <c r="S4" i="1"/>
  <c r="S3" i="1"/>
  <c r="U2" i="1"/>
  <c r="S2" i="1"/>
  <c r="Q5817" i="1"/>
  <c r="T1" i="1"/>
  <c r="R11" i="1"/>
  <c r="R10" i="1"/>
  <c r="R9" i="1"/>
  <c r="R8" i="1"/>
  <c r="R7" i="1"/>
  <c r="R6" i="1"/>
  <c r="R5" i="1"/>
  <c r="R4" i="1"/>
  <c r="R3" i="1"/>
  <c r="R2" i="1"/>
  <c r="B10064" i="1"/>
  <c r="B10063" i="1" s="1"/>
  <c r="B10065" i="1" s="1"/>
  <c r="O2" i="1" l="1"/>
  <c r="P10" i="1"/>
  <c r="P11" i="1"/>
  <c r="P9" i="1"/>
  <c r="E8049" i="1"/>
  <c r="E8047" i="1"/>
  <c r="E804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<sst xmlns="http://schemas.openxmlformats.org/spreadsheetml/2006/main" count="62" uniqueCount="45">
  <si>
    <t>depth</t>
  </si>
  <si>
    <t>Gamma</t>
  </si>
  <si>
    <t>Density</t>
  </si>
  <si>
    <t>vp</t>
  </si>
  <si>
    <t>Vs</t>
  </si>
  <si>
    <t>shear_modulus</t>
  </si>
  <si>
    <t>poisson_ratio</t>
  </si>
  <si>
    <t>young_modulus</t>
  </si>
  <si>
    <t>real_labels_A</t>
  </si>
  <si>
    <t>formations</t>
  </si>
  <si>
    <t>UR quartzite vp</t>
  </si>
  <si>
    <t>UR quartzite vs</t>
  </si>
  <si>
    <t>lithology</t>
  </si>
  <si>
    <t>Average poisson ratio</t>
  </si>
  <si>
    <t>std poisson ratio</t>
  </si>
  <si>
    <t>UR quartzite</t>
  </si>
  <si>
    <t>LR SILTSTONE</t>
  </si>
  <si>
    <t>lr intrusive</t>
  </si>
  <si>
    <t>LR QUARTZITE</t>
  </si>
  <si>
    <t>CROWN BASALT</t>
  </si>
  <si>
    <t>CROWN INTRUSIVE</t>
  </si>
  <si>
    <t>BAB QUARTZITE</t>
  </si>
  <si>
    <t>Gamma-ray</t>
  </si>
  <si>
    <t>BAB INTRUSIVE</t>
  </si>
  <si>
    <t>LR siltstone VP</t>
  </si>
  <si>
    <t>LR silstone vs</t>
  </si>
  <si>
    <t>LR intrusive vp</t>
  </si>
  <si>
    <t>LR ontrusive vs</t>
  </si>
  <si>
    <t>LR quartzite vp</t>
  </si>
  <si>
    <t>LR quartzite vs</t>
  </si>
  <si>
    <t>Crown vp</t>
  </si>
  <si>
    <t>crown vs</t>
  </si>
  <si>
    <t>crown intrusive</t>
  </si>
  <si>
    <t>crown vp</t>
  </si>
  <si>
    <t>babr0s</t>
  </si>
  <si>
    <t>babros</t>
  </si>
  <si>
    <t>bab intrusive vp</t>
  </si>
  <si>
    <t>bab intrusive vs</t>
  </si>
  <si>
    <t>bab vp</t>
  </si>
  <si>
    <t>bab vs</t>
  </si>
  <si>
    <t>Mode</t>
  </si>
  <si>
    <t>Vp/Vs</t>
  </si>
  <si>
    <t>vp/vs</t>
  </si>
  <si>
    <t>average vp/vs</t>
  </si>
  <si>
    <t>std vp/vs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</si>
</sst>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164" fontId="0" fillId="0" borderId="0" xfId="0" applyNumberFormat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04776854546396E-2"/>
          <c:y val="0.11543728602552134"/>
          <c:w val="0.8997587704919735"/>
          <c:h val="0.8123614450154514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27690275670946"/>
                  <c:y val="0.31878049557530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0"/>
            <c:trendlineLbl>
              <c:layout>
                <c:manualLayout>
                  <c:x val="-0.36763023975501452"/>
                  <c:y val="2.44263584698971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Sheet1!$D$2:$D$13085</c:f>
              <c:numCache>
                <c:formatCode>General</c:formatCode>
                <c:ptCount val="13084"/>
                <c:pt idx="0">
                  <c:v>5795.9814528593488</c:v>
                </c:pt>
                <c:pt idx="1">
                  <c:v>5783.318339545046</c:v>
                </c:pt>
                <c:pt idx="2">
                  <c:v>5798.9690721649476</c:v>
                </c:pt>
                <c:pt idx="3">
                  <c:v>5769.2307692307695</c:v>
                </c:pt>
                <c:pt idx="4">
                  <c:v>5742.7258805513002</c:v>
                </c:pt>
                <c:pt idx="5">
                  <c:v>5738.3320581484304</c:v>
                </c:pt>
                <c:pt idx="6">
                  <c:v>5724.4625365729553</c:v>
                </c:pt>
                <c:pt idx="7">
                  <c:v>5687.5631951466121</c:v>
                </c:pt>
                <c:pt idx="8">
                  <c:v>5672.5072482037067</c:v>
                </c:pt>
                <c:pt idx="9">
                  <c:v>5653.2663316582921</c:v>
                </c:pt>
                <c:pt idx="10">
                  <c:v>5639.8044867777926</c:v>
                </c:pt>
                <c:pt idx="11">
                  <c:v>5617.2762451629005</c:v>
                </c:pt>
                <c:pt idx="12">
                  <c:v>5604.6830240378631</c:v>
                </c:pt>
                <c:pt idx="13">
                  <c:v>5586.5921787709503</c:v>
                </c:pt>
                <c:pt idx="14">
                  <c:v>5586.5921787709503</c:v>
                </c:pt>
                <c:pt idx="15">
                  <c:v>5759.4839502380582</c:v>
                </c:pt>
                <c:pt idx="16">
                  <c:v>5753.2985578398275</c:v>
                </c:pt>
                <c:pt idx="17">
                  <c:v>5784.3590930124947</c:v>
                </c:pt>
                <c:pt idx="18">
                  <c:v>5804.9535603715176</c:v>
                </c:pt>
                <c:pt idx="19">
                  <c:v>5822.9813664596277</c:v>
                </c:pt>
                <c:pt idx="20">
                  <c:v>5852.059925093633</c:v>
                </c:pt>
                <c:pt idx="21">
                  <c:v>5860.2906704172528</c:v>
                </c:pt>
                <c:pt idx="22">
                  <c:v>5867.6263495540607</c:v>
                </c:pt>
                <c:pt idx="23">
                  <c:v>5879.5860771401694</c:v>
                </c:pt>
                <c:pt idx="24">
                  <c:v>5723.0064860740167</c:v>
                </c:pt>
                <c:pt idx="25">
                  <c:v>5751.5337423312876</c:v>
                </c:pt>
                <c:pt idx="26">
                  <c:v>5781.0894141829394</c:v>
                </c:pt>
                <c:pt idx="27">
                  <c:v>5773.6720554272515</c:v>
                </c:pt>
                <c:pt idx="28">
                  <c:v>5784.805244890088</c:v>
                </c:pt>
                <c:pt idx="29">
                  <c:v>5763.3196721311479</c:v>
                </c:pt>
                <c:pt idx="30">
                  <c:v>5761.8437900128047</c:v>
                </c:pt>
                <c:pt idx="31">
                  <c:v>5761.8437900128038</c:v>
                </c:pt>
                <c:pt idx="32">
                  <c:v>5789.2705519104593</c:v>
                </c:pt>
                <c:pt idx="33">
                  <c:v>5815.4561902300338</c:v>
                </c:pt>
                <c:pt idx="34">
                  <c:v>5825.9968928016569</c:v>
                </c:pt>
                <c:pt idx="35">
                  <c:v>5852.5165821303153</c:v>
                </c:pt>
                <c:pt idx="36">
                  <c:v>5816.2078324932154</c:v>
                </c:pt>
                <c:pt idx="37">
                  <c:v>5781.0894141829403</c:v>
                </c:pt>
                <c:pt idx="38">
                  <c:v>5762.5816365731844</c:v>
                </c:pt>
                <c:pt idx="39">
                  <c:v>5749.3292449214259</c:v>
                </c:pt>
                <c:pt idx="40">
                  <c:v>5712.1096725057114</c:v>
                </c:pt>
                <c:pt idx="41">
                  <c:v>5711.3846934890216</c:v>
                </c:pt>
                <c:pt idx="42">
                  <c:v>5672.507248203704</c:v>
                </c:pt>
                <c:pt idx="43">
                  <c:v>5661.8017111222935</c:v>
                </c:pt>
                <c:pt idx="44">
                  <c:v>5644.7566482689417</c:v>
                </c:pt>
                <c:pt idx="45">
                  <c:v>5625</c:v>
                </c:pt>
                <c:pt idx="46">
                  <c:v>5632.7450244085621</c:v>
                </c:pt>
                <c:pt idx="47">
                  <c:v>5646.8816664575224</c:v>
                </c:pt>
                <c:pt idx="48">
                  <c:v>5668.9342403628107</c:v>
                </c:pt>
                <c:pt idx="49">
                  <c:v>5682.5356736961739</c:v>
                </c:pt>
                <c:pt idx="50">
                  <c:v>5701.9766852508865</c:v>
                </c:pt>
                <c:pt idx="51">
                  <c:v>5722.2787385554429</c:v>
                </c:pt>
                <c:pt idx="52">
                  <c:v>5768.4912190744781</c:v>
                </c:pt>
                <c:pt idx="53">
                  <c:v>5777.3783540891018</c:v>
                </c:pt>
                <c:pt idx="54">
                  <c:v>5777.3783540891</c:v>
                </c:pt>
                <c:pt idx="55">
                  <c:v>5798.22187862389</c:v>
                </c:pt>
                <c:pt idx="56">
                  <c:v>5798.9690721649486</c:v>
                </c:pt>
                <c:pt idx="57">
                  <c:v>5798.22187862389</c:v>
                </c:pt>
                <c:pt idx="58">
                  <c:v>5820.7217694994179</c:v>
                </c:pt>
                <c:pt idx="59">
                  <c:v>5829.015544041451</c:v>
                </c:pt>
                <c:pt idx="60">
                  <c:v>5812.4515629036432</c:v>
                </c:pt>
                <c:pt idx="61">
                  <c:v>5821.4747736093141</c:v>
                </c:pt>
                <c:pt idx="62">
                  <c:v>5814.7047422147589</c:v>
                </c:pt>
                <c:pt idx="63">
                  <c:v>5777.3783540891</c:v>
                </c:pt>
                <c:pt idx="64">
                  <c:v>5791.5057915057896</c:v>
                </c:pt>
                <c:pt idx="65">
                  <c:v>5776.6367137355574</c:v>
                </c:pt>
                <c:pt idx="66">
                  <c:v>5747.1264367816093</c:v>
                </c:pt>
                <c:pt idx="67">
                  <c:v>5740.52812858783</c:v>
                </c:pt>
                <c:pt idx="68">
                  <c:v>5731.7539166985089</c:v>
                </c:pt>
                <c:pt idx="69">
                  <c:v>5731.753916698508</c:v>
                </c:pt>
                <c:pt idx="70">
                  <c:v>5746.3925424594572</c:v>
                </c:pt>
                <c:pt idx="71">
                  <c:v>5745.6588355464755</c:v>
                </c:pt>
                <c:pt idx="72">
                  <c:v>5740.52812858783</c:v>
                </c:pt>
                <c:pt idx="73">
                  <c:v>5780.346820809249</c:v>
                </c:pt>
                <c:pt idx="74">
                  <c:v>5784.8052448900871</c:v>
                </c:pt>
                <c:pt idx="75">
                  <c:v>5797.4748776088627</c:v>
                </c:pt>
                <c:pt idx="76">
                  <c:v>5810.9504132231405</c:v>
                </c:pt>
                <c:pt idx="77">
                  <c:v>5828.2605880067358</c:v>
                </c:pt>
                <c:pt idx="78">
                  <c:v>5812.4515629036432</c:v>
                </c:pt>
                <c:pt idx="79">
                  <c:v>5816.2078324932136</c:v>
                </c:pt>
                <c:pt idx="80">
                  <c:v>5829.7706956859693</c:v>
                </c:pt>
                <c:pt idx="81">
                  <c:v>5807.9504388229207</c:v>
                </c:pt>
                <c:pt idx="82">
                  <c:v>5822.2279725708358</c:v>
                </c:pt>
                <c:pt idx="83">
                  <c:v>5829.7706956859693</c:v>
                </c:pt>
                <c:pt idx="84">
                  <c:v>5829.015544041451</c:v>
                </c:pt>
                <c:pt idx="85">
                  <c:v>5851.7555266579966</c:v>
                </c:pt>
                <c:pt idx="86">
                  <c:v>5849.4735473807377</c:v>
                </c:pt>
                <c:pt idx="87">
                  <c:v>5852.5165821303153</c:v>
                </c:pt>
                <c:pt idx="88">
                  <c:v>5851.7555266579966</c:v>
                </c:pt>
                <c:pt idx="89">
                  <c:v>5865.4848800834206</c:v>
                </c:pt>
                <c:pt idx="90">
                  <c:v>5850.9946690937459</c:v>
                </c:pt>
                <c:pt idx="91">
                  <c:v>5859.3749999999991</c:v>
                </c:pt>
                <c:pt idx="92">
                  <c:v>5819.9689601655464</c:v>
                </c:pt>
                <c:pt idx="93">
                  <c:v>5826.7512624627743</c:v>
                </c:pt>
                <c:pt idx="94">
                  <c:v>5822.9813664596259</c:v>
                </c:pt>
                <c:pt idx="95">
                  <c:v>5798.9690721649476</c:v>
                </c:pt>
                <c:pt idx="96">
                  <c:v>5812.4515629036414</c:v>
                </c:pt>
                <c:pt idx="97">
                  <c:v>5805.7024900012884</c:v>
                </c:pt>
                <c:pt idx="98">
                  <c:v>5800.4640371229689</c:v>
                </c:pt>
                <c:pt idx="99">
                  <c:v>5812.4515629036423</c:v>
                </c:pt>
                <c:pt idx="100">
                  <c:v>5821.4747736093141</c:v>
                </c:pt>
                <c:pt idx="101">
                  <c:v>5806.4516129032254</c:v>
                </c:pt>
                <c:pt idx="102">
                  <c:v>5811.7008911274697</c:v>
                </c:pt>
                <c:pt idx="103">
                  <c:v>5785.5489843147343</c:v>
                </c:pt>
                <c:pt idx="104">
                  <c:v>5786.2929150057862</c:v>
                </c:pt>
                <c:pt idx="105">
                  <c:v>5769.2307692307686</c:v>
                </c:pt>
                <c:pt idx="106">
                  <c:v>5732.4840764331202</c:v>
                </c:pt>
                <c:pt idx="107">
                  <c:v>5720.8237986270033</c:v>
                </c:pt>
                <c:pt idx="108">
                  <c:v>5718.64277544796</c:v>
                </c:pt>
                <c:pt idx="109">
                  <c:v>5709.210860187769</c:v>
                </c:pt>
                <c:pt idx="110">
                  <c:v>5707.7625570776245</c:v>
                </c:pt>
                <c:pt idx="111">
                  <c:v>5703.4220532319396</c:v>
                </c:pt>
                <c:pt idx="112">
                  <c:v>5691.1597318831418</c:v>
                </c:pt>
                <c:pt idx="113">
                  <c:v>5673.9377127726639</c:v>
                </c:pt>
                <c:pt idx="114">
                  <c:v>5681.8181818181829</c:v>
                </c:pt>
                <c:pt idx="115">
                  <c:v>5660.3773584905657</c:v>
                </c:pt>
                <c:pt idx="116">
                  <c:v>5668.2201788638358</c:v>
                </c:pt>
                <c:pt idx="117">
                  <c:v>5682.5356736961739</c:v>
                </c:pt>
                <c:pt idx="118">
                  <c:v>5668.2201788638376</c:v>
                </c:pt>
                <c:pt idx="119">
                  <c:v>5639.0977443609036</c:v>
                </c:pt>
                <c:pt idx="120">
                  <c:v>5639.8044867777926</c:v>
                </c:pt>
                <c:pt idx="121">
                  <c:v>5632.745024408563</c:v>
                </c:pt>
                <c:pt idx="122">
                  <c:v>5636.9785794813979</c:v>
                </c:pt>
                <c:pt idx="123">
                  <c:v>5659.6654508866804</c:v>
                </c:pt>
                <c:pt idx="124">
                  <c:v>5673.9377127726639</c:v>
                </c:pt>
                <c:pt idx="125">
                  <c:v>5674.6532156368203</c:v>
                </c:pt>
                <c:pt idx="126">
                  <c:v>5670.3629032258059</c:v>
                </c:pt>
                <c:pt idx="127">
                  <c:v>5646.1731493099123</c:v>
                </c:pt>
                <c:pt idx="128">
                  <c:v>5652.5562115312141</c:v>
                </c:pt>
                <c:pt idx="129">
                  <c:v>5653.9766302299286</c:v>
                </c:pt>
                <c:pt idx="130">
                  <c:v>5661.8017111222971</c:v>
                </c:pt>
                <c:pt idx="131">
                  <c:v>5663.9395846444331</c:v>
                </c:pt>
                <c:pt idx="132">
                  <c:v>5681.1008711021341</c:v>
                </c:pt>
                <c:pt idx="133">
                  <c:v>5717.9161372299877</c:v>
                </c:pt>
                <c:pt idx="134">
                  <c:v>5709.210860187769</c:v>
                </c:pt>
                <c:pt idx="135">
                  <c:v>5737.6004080071407</c:v>
                </c:pt>
                <c:pt idx="136">
                  <c:v>5737.6004080071407</c:v>
                </c:pt>
                <c:pt idx="137">
                  <c:v>5764.0578967593192</c:v>
                </c:pt>
                <c:pt idx="138">
                  <c:v>5778.8622062411714</c:v>
                </c:pt>
                <c:pt idx="139">
                  <c:v>5807.9504388229225</c:v>
                </c:pt>
                <c:pt idx="140">
                  <c:v>5814.7047422147571</c:v>
                </c:pt>
                <c:pt idx="141">
                  <c:v>5847.1933471933471</c:v>
                </c:pt>
                <c:pt idx="142">
                  <c:v>5844.1558441558445</c:v>
                </c:pt>
                <c:pt idx="143">
                  <c:v>5805.7024900012893</c:v>
                </c:pt>
                <c:pt idx="144">
                  <c:v>5795.9814528593515</c:v>
                </c:pt>
                <c:pt idx="145">
                  <c:v>5778.1201848998471</c:v>
                </c:pt>
                <c:pt idx="146">
                  <c:v>5761.8437900128047</c:v>
                </c:pt>
                <c:pt idx="147">
                  <c:v>5775.8952637658831</c:v>
                </c:pt>
                <c:pt idx="148">
                  <c:v>5744.1919836609659</c:v>
                </c:pt>
                <c:pt idx="149">
                  <c:v>5747.1264367816102</c:v>
                </c:pt>
                <c:pt idx="150">
                  <c:v>5749.3292449214241</c:v>
                </c:pt>
                <c:pt idx="151">
                  <c:v>5737.6004080071416</c:v>
                </c:pt>
                <c:pt idx="152">
                  <c:v>5704.8681541582146</c:v>
                </c:pt>
                <c:pt idx="153">
                  <c:v>5659.6654508866804</c:v>
                </c:pt>
                <c:pt idx="154">
                  <c:v>5647.5903614457848</c:v>
                </c:pt>
                <c:pt idx="155">
                  <c:v>5625</c:v>
                </c:pt>
                <c:pt idx="156">
                  <c:v>5595.622979358368</c:v>
                </c:pt>
                <c:pt idx="157">
                  <c:v>5555.5555555555547</c:v>
                </c:pt>
                <c:pt idx="158">
                  <c:v>5521.4723926380384</c:v>
                </c:pt>
                <c:pt idx="159">
                  <c:v>5473.7866439605887</c:v>
                </c:pt>
                <c:pt idx="160">
                  <c:v>5597.8504254366317</c:v>
                </c:pt>
                <c:pt idx="161">
                  <c:v>5599.5221741078076</c:v>
                </c:pt>
                <c:pt idx="162">
                  <c:v>5613.7724550898192</c:v>
                </c:pt>
                <c:pt idx="163">
                  <c:v>5656.1085972850688</c:v>
                </c:pt>
                <c:pt idx="164">
                  <c:v>5639.0977443609017</c:v>
                </c:pt>
                <c:pt idx="165">
                  <c:v>5645.0398916152335</c:v>
                </c:pt>
                <c:pt idx="166">
                  <c:v>5656.1085972850688</c:v>
                </c:pt>
                <c:pt idx="167">
                  <c:v>5674.9394673123488</c:v>
                </c:pt>
                <c:pt idx="168">
                  <c:v>5664.6525679758315</c:v>
                </c:pt>
                <c:pt idx="169">
                  <c:v>5680.9574306923196</c:v>
                </c:pt>
                <c:pt idx="170">
                  <c:v>5686.988171064605</c:v>
                </c:pt>
                <c:pt idx="171">
                  <c:v>5699.954400364797</c:v>
                </c:pt>
                <c:pt idx="172">
                  <c:v>5673.222390317701</c:v>
                </c:pt>
                <c:pt idx="173">
                  <c:v>5673.222390317701</c:v>
                </c:pt>
                <c:pt idx="174">
                  <c:v>5664.6525679758315</c:v>
                </c:pt>
                <c:pt idx="175">
                  <c:v>5673.222390317701</c:v>
                </c:pt>
                <c:pt idx="176">
                  <c:v>5702.5547445255488</c:v>
                </c:pt>
                <c:pt idx="177">
                  <c:v>5681.818181818182</c:v>
                </c:pt>
                <c:pt idx="178">
                  <c:v>5706.8939278648613</c:v>
                </c:pt>
                <c:pt idx="179">
                  <c:v>5689.5766954938554</c:v>
                </c:pt>
                <c:pt idx="180">
                  <c:v>5691.3036879647907</c:v>
                </c:pt>
                <c:pt idx="181">
                  <c:v>5705.1574623459619</c:v>
                </c:pt>
                <c:pt idx="182">
                  <c:v>5699.0881458966578</c:v>
                </c:pt>
                <c:pt idx="183">
                  <c:v>5690.4400606980289</c:v>
                </c:pt>
                <c:pt idx="184">
                  <c:v>5690.440060698028</c:v>
                </c:pt>
                <c:pt idx="185">
                  <c:v>5699.0881458966578</c:v>
                </c:pt>
                <c:pt idx="186">
                  <c:v>5699.0881458966569</c:v>
                </c:pt>
                <c:pt idx="187">
                  <c:v>5726.9395235186321</c:v>
                </c:pt>
                <c:pt idx="188">
                  <c:v>5708.6314507535399</c:v>
                </c:pt>
                <c:pt idx="189">
                  <c:v>5715.5921353452222</c:v>
                </c:pt>
                <c:pt idx="190">
                  <c:v>5713.850373304891</c:v>
                </c:pt>
                <c:pt idx="191">
                  <c:v>5736.5764111977978</c:v>
                </c:pt>
                <c:pt idx="192">
                  <c:v>5752.4160147261846</c:v>
                </c:pt>
                <c:pt idx="193">
                  <c:v>5760.3686635944705</c:v>
                </c:pt>
                <c:pt idx="194">
                  <c:v>5574.1360089186182</c:v>
                </c:pt>
                <c:pt idx="195">
                  <c:v>5632.0400500625774</c:v>
                </c:pt>
                <c:pt idx="196">
                  <c:v>5646.1731493099123</c:v>
                </c:pt>
                <c:pt idx="197">
                  <c:v>5660.3773584905657</c:v>
                </c:pt>
                <c:pt idx="198">
                  <c:v>5675.3688989784341</c:v>
                </c:pt>
                <c:pt idx="199">
                  <c:v>5689.7205715008222</c:v>
                </c:pt>
                <c:pt idx="200">
                  <c:v>5695.4815846095444</c:v>
                </c:pt>
                <c:pt idx="201">
                  <c:v>5703.4220532319396</c:v>
                </c:pt>
                <c:pt idx="202">
                  <c:v>5696.2025316455711</c:v>
                </c:pt>
                <c:pt idx="203">
                  <c:v>5710.6598984771581</c:v>
                </c:pt>
                <c:pt idx="204">
                  <c:v>5717.1896836488377</c:v>
                </c:pt>
                <c:pt idx="205">
                  <c:v>5750.7987220447285</c:v>
                </c:pt>
                <c:pt idx="206">
                  <c:v>5760.3686635944714</c:v>
                </c:pt>
                <c:pt idx="207">
                  <c:v>5769.2307692307695</c:v>
                </c:pt>
                <c:pt idx="208">
                  <c:v>5784.0616966580983</c:v>
                </c:pt>
                <c:pt idx="209">
                  <c:v>5782.5751734772557</c:v>
                </c:pt>
                <c:pt idx="210">
                  <c:v>5804.2048239391197</c:v>
                </c:pt>
                <c:pt idx="211">
                  <c:v>5763.3196721311479</c:v>
                </c:pt>
                <c:pt idx="212">
                  <c:v>5763.3196721311488</c:v>
                </c:pt>
                <c:pt idx="213">
                  <c:v>5738.3320581484322</c:v>
                </c:pt>
                <c:pt idx="214">
                  <c:v>5704.1450120420832</c:v>
                </c:pt>
                <c:pt idx="215">
                  <c:v>5674.6532156368212</c:v>
                </c:pt>
                <c:pt idx="216">
                  <c:v>5660.3773584905648</c:v>
                </c:pt>
                <c:pt idx="217">
                  <c:v>5632.0400500625774</c:v>
                </c:pt>
                <c:pt idx="218">
                  <c:v>5625</c:v>
                </c:pt>
                <c:pt idx="219">
                  <c:v>5597.7111581042418</c:v>
                </c:pt>
                <c:pt idx="220">
                  <c:v>5585.8987090367427</c:v>
                </c:pt>
                <c:pt idx="221">
                  <c:v>5597.0149253731342</c:v>
                </c:pt>
                <c:pt idx="222">
                  <c:v>5576.8992440203237</c:v>
                </c:pt>
                <c:pt idx="223">
                  <c:v>5574.1360089186173</c:v>
                </c:pt>
                <c:pt idx="224">
                  <c:v>5584.5122859270296</c:v>
                </c:pt>
                <c:pt idx="225">
                  <c:v>5632.2880348083218</c:v>
                </c:pt>
                <c:pt idx="226">
                  <c:v>5661.3640477531744</c:v>
                </c:pt>
                <c:pt idx="227">
                  <c:v>5675.9020542256003</c:v>
                </c:pt>
                <c:pt idx="228">
                  <c:v>5690.4400606980271</c:v>
                </c:pt>
                <c:pt idx="229">
                  <c:v>5699.0881458966569</c:v>
                </c:pt>
                <c:pt idx="230">
                  <c:v>5695.1959169307229</c:v>
                </c:pt>
                <c:pt idx="231">
                  <c:v>5691.3036879647889</c:v>
                </c:pt>
                <c:pt idx="232">
                  <c:v>5690.4400606980271</c:v>
                </c:pt>
                <c:pt idx="233">
                  <c:v>5689.5766954938545</c:v>
                </c:pt>
                <c:pt idx="234">
                  <c:v>5699.0881458966569</c:v>
                </c:pt>
                <c:pt idx="235">
                  <c:v>5695.6257594167673</c:v>
                </c:pt>
                <c:pt idx="236">
                  <c:v>5671.5063520871145</c:v>
                </c:pt>
                <c:pt idx="237">
                  <c:v>5689.5766954938554</c:v>
                </c:pt>
                <c:pt idx="238">
                  <c:v>5692.1675774134801</c:v>
                </c:pt>
                <c:pt idx="239">
                  <c:v>5679.2367105860976</c:v>
                </c:pt>
                <c:pt idx="240">
                  <c:v>5674.9394673123479</c:v>
                </c:pt>
                <c:pt idx="241">
                  <c:v>5683.5404668081228</c:v>
                </c:pt>
                <c:pt idx="242">
                  <c:v>5703.4220532319387</c:v>
                </c:pt>
                <c:pt idx="243">
                  <c:v>5707.7625570776272</c:v>
                </c:pt>
                <c:pt idx="244">
                  <c:v>5717.3349595974996</c:v>
                </c:pt>
                <c:pt idx="245">
                  <c:v>5706.0255629945223</c:v>
                </c:pt>
                <c:pt idx="246">
                  <c:v>5707.7625570776272</c:v>
                </c:pt>
                <c:pt idx="247">
                  <c:v>5726.0650480989452</c:v>
                </c:pt>
                <c:pt idx="248">
                  <c:v>5753.2985578398275</c:v>
                </c:pt>
                <c:pt idx="249">
                  <c:v>5762.1389059618932</c:v>
                </c:pt>
                <c:pt idx="250">
                  <c:v>5778.1201848998462</c:v>
                </c:pt>
                <c:pt idx="251">
                  <c:v>5643.3408577878117</c:v>
                </c:pt>
                <c:pt idx="252">
                  <c:v>5691.1597318831418</c:v>
                </c:pt>
                <c:pt idx="253">
                  <c:v>5725.9193281587977</c:v>
                </c:pt>
                <c:pt idx="254">
                  <c:v>5761.8437900128056</c:v>
                </c:pt>
                <c:pt idx="255">
                  <c:v>5809.4500387296657</c:v>
                </c:pt>
                <c:pt idx="256">
                  <c:v>5827.5058275058282</c:v>
                </c:pt>
                <c:pt idx="257">
                  <c:v>5813.9534883720926</c:v>
                </c:pt>
                <c:pt idx="258">
                  <c:v>5814.7047422147571</c:v>
                </c:pt>
                <c:pt idx="259">
                  <c:v>5813.9534883720944</c:v>
                </c:pt>
                <c:pt idx="260">
                  <c:v>5820.7217694994179</c:v>
                </c:pt>
                <c:pt idx="261">
                  <c:v>5836.5758754863818</c:v>
                </c:pt>
                <c:pt idx="262">
                  <c:v>5830.5260430163262</c:v>
                </c:pt>
                <c:pt idx="263">
                  <c:v>5844.1558441558454</c:v>
                </c:pt>
                <c:pt idx="264">
                  <c:v>5821.474773609315</c:v>
                </c:pt>
                <c:pt idx="265">
                  <c:v>5821.4747736093123</c:v>
                </c:pt>
                <c:pt idx="266">
                  <c:v>5812.4515629036432</c:v>
                </c:pt>
                <c:pt idx="267">
                  <c:v>5805.7024900012912</c:v>
                </c:pt>
                <c:pt idx="268">
                  <c:v>5802.7079303675055</c:v>
                </c:pt>
                <c:pt idx="269">
                  <c:v>5790.7605198816118</c:v>
                </c:pt>
                <c:pt idx="270">
                  <c:v>5775.895263765884</c:v>
                </c:pt>
                <c:pt idx="271">
                  <c:v>5792.2512549877729</c:v>
                </c:pt>
                <c:pt idx="272">
                  <c:v>5746.3925424594554</c:v>
                </c:pt>
                <c:pt idx="273">
                  <c:v>5719.3695983731586</c:v>
                </c:pt>
                <c:pt idx="274">
                  <c:v>5716.4634146341459</c:v>
                </c:pt>
                <c:pt idx="275">
                  <c:v>5704.1450120420832</c:v>
                </c:pt>
                <c:pt idx="276">
                  <c:v>5711.3846934890234</c:v>
                </c:pt>
                <c:pt idx="277">
                  <c:v>5706.3149885873709</c:v>
                </c:pt>
                <c:pt idx="278">
                  <c:v>5716.4634146341468</c:v>
                </c:pt>
                <c:pt idx="279">
                  <c:v>5710.6598984771581</c:v>
                </c:pt>
                <c:pt idx="280">
                  <c:v>5719.3695983731568</c:v>
                </c:pt>
                <c:pt idx="281">
                  <c:v>5715.0114300228597</c:v>
                </c:pt>
                <c:pt idx="282">
                  <c:v>5741.9931096082692</c:v>
                </c:pt>
                <c:pt idx="283">
                  <c:v>5717.9161372299877</c:v>
                </c:pt>
                <c:pt idx="284">
                  <c:v>5736.137667304014</c:v>
                </c:pt>
                <c:pt idx="285">
                  <c:v>5709.210860187768</c:v>
                </c:pt>
                <c:pt idx="286">
                  <c:v>5710.6598984771581</c:v>
                </c:pt>
                <c:pt idx="287">
                  <c:v>5712.1096725057132</c:v>
                </c:pt>
                <c:pt idx="288">
                  <c:v>5725.1908396946574</c:v>
                </c:pt>
                <c:pt idx="289">
                  <c:v>5718.64277544796</c:v>
                </c:pt>
                <c:pt idx="290">
                  <c:v>5717.9161372299877</c:v>
                </c:pt>
                <c:pt idx="291">
                  <c:v>5741.2605256442976</c:v>
                </c:pt>
                <c:pt idx="292">
                  <c:v>5733.2144222193901</c:v>
                </c:pt>
                <c:pt idx="293">
                  <c:v>5747.1264367816093</c:v>
                </c:pt>
                <c:pt idx="294">
                  <c:v>5771.4505579068864</c:v>
                </c:pt>
                <c:pt idx="295">
                  <c:v>5804.9535603715158</c:v>
                </c:pt>
                <c:pt idx="296">
                  <c:v>5822.2279725708368</c:v>
                </c:pt>
                <c:pt idx="297">
                  <c:v>5848.7132830777236</c:v>
                </c:pt>
                <c:pt idx="298">
                  <c:v>5859.3750000000018</c:v>
                </c:pt>
                <c:pt idx="299">
                  <c:v>5844.1558441558436</c:v>
                </c:pt>
                <c:pt idx="300">
                  <c:v>5844.1558441558445</c:v>
                </c:pt>
                <c:pt idx="301">
                  <c:v>5822.2279725708368</c:v>
                </c:pt>
                <c:pt idx="302">
                  <c:v>5813.2024286267915</c:v>
                </c:pt>
                <c:pt idx="303">
                  <c:v>5790.015440041173</c:v>
                </c:pt>
                <c:pt idx="304">
                  <c:v>5776.6367137355583</c:v>
                </c:pt>
                <c:pt idx="305">
                  <c:v>5761.8437900128038</c:v>
                </c:pt>
                <c:pt idx="306">
                  <c:v>5747.8605185847491</c:v>
                </c:pt>
                <c:pt idx="307">
                  <c:v>5716.4634146341459</c:v>
                </c:pt>
                <c:pt idx="308">
                  <c:v>5717.9161372299877</c:v>
                </c:pt>
                <c:pt idx="309">
                  <c:v>5723.7344187229692</c:v>
                </c:pt>
                <c:pt idx="310">
                  <c:v>5717.1896836488377</c:v>
                </c:pt>
                <c:pt idx="311">
                  <c:v>5710.6598984771581</c:v>
                </c:pt>
                <c:pt idx="312">
                  <c:v>5709.9352874000751</c:v>
                </c:pt>
                <c:pt idx="313">
                  <c:v>5700.5320496579689</c:v>
                </c:pt>
                <c:pt idx="314">
                  <c:v>5685.4074542008857</c:v>
                </c:pt>
                <c:pt idx="315">
                  <c:v>5682.5356736961749</c:v>
                </c:pt>
                <c:pt idx="316">
                  <c:v>5653.9766302299286</c:v>
                </c:pt>
                <c:pt idx="317">
                  <c:v>5618.6789861405914</c:v>
                </c:pt>
                <c:pt idx="318">
                  <c:v>5612.372162634073</c:v>
                </c:pt>
                <c:pt idx="319">
                  <c:v>5556.2415112976914</c:v>
                </c:pt>
                <c:pt idx="320">
                  <c:v>5538.4615384615381</c:v>
                </c:pt>
                <c:pt idx="321">
                  <c:v>5500.5500550055003</c:v>
                </c:pt>
                <c:pt idx="322">
                  <c:v>5485.1292052657227</c:v>
                </c:pt>
                <c:pt idx="323">
                  <c:v>5446.6230936819165</c:v>
                </c:pt>
                <c:pt idx="324">
                  <c:v>5509.3442362911819</c:v>
                </c:pt>
                <c:pt idx="325">
                  <c:v>5540.7048075958146</c:v>
                </c:pt>
                <c:pt idx="326">
                  <c:v>5572.0653789004473</c:v>
                </c:pt>
                <c:pt idx="327">
                  <c:v>5572.0653789004464</c:v>
                </c:pt>
                <c:pt idx="328">
                  <c:v>5572.8934462773077</c:v>
                </c:pt>
                <c:pt idx="329">
                  <c:v>5571.2375575694559</c:v>
                </c:pt>
                <c:pt idx="330">
                  <c:v>5579.5268561226012</c:v>
                </c:pt>
                <c:pt idx="331">
                  <c:v>5605.3811659192825</c:v>
                </c:pt>
                <c:pt idx="332">
                  <c:v>5589.5066328812036</c:v>
                </c:pt>
                <c:pt idx="333">
                  <c:v>5597.0149253731342</c:v>
                </c:pt>
                <c:pt idx="334">
                  <c:v>5598.6861749776053</c:v>
                </c:pt>
                <c:pt idx="335">
                  <c:v>5605.3811659192825</c:v>
                </c:pt>
                <c:pt idx="336">
                  <c:v>5584.5122859270286</c:v>
                </c:pt>
                <c:pt idx="337">
                  <c:v>5612.9321957790744</c:v>
                </c:pt>
                <c:pt idx="338">
                  <c:v>5622.1889055472247</c:v>
                </c:pt>
                <c:pt idx="339">
                  <c:v>5646.7399488028914</c:v>
                </c:pt>
                <c:pt idx="340">
                  <c:v>5647.5903614457848</c:v>
                </c:pt>
                <c:pt idx="341">
                  <c:v>5647.5903614457829</c:v>
                </c:pt>
                <c:pt idx="342">
                  <c:v>5656.9618343641578</c:v>
                </c:pt>
                <c:pt idx="343">
                  <c:v>5681.818181818182</c:v>
                </c:pt>
                <c:pt idx="344">
                  <c:v>5717.3349595974996</c:v>
                </c:pt>
                <c:pt idx="345">
                  <c:v>5733.9449541284393</c:v>
                </c:pt>
                <c:pt idx="346">
                  <c:v>5759.4839502380601</c:v>
                </c:pt>
                <c:pt idx="347">
                  <c:v>5755.9478127398306</c:v>
                </c:pt>
                <c:pt idx="348">
                  <c:v>5768.3433317951085</c:v>
                </c:pt>
                <c:pt idx="349">
                  <c:v>5750.651740530594</c:v>
                </c:pt>
                <c:pt idx="350">
                  <c:v>5735.6989905169767</c:v>
                </c:pt>
                <c:pt idx="351">
                  <c:v>5588.6736214605071</c:v>
                </c:pt>
                <c:pt idx="352">
                  <c:v>5668.9342403628107</c:v>
                </c:pt>
                <c:pt idx="353">
                  <c:v>5674.6532156368221</c:v>
                </c:pt>
                <c:pt idx="354">
                  <c:v>5681.8181818181811</c:v>
                </c:pt>
                <c:pt idx="355">
                  <c:v>5681.1008711021341</c:v>
                </c:pt>
                <c:pt idx="356">
                  <c:v>5679.6667928814841</c:v>
                </c:pt>
                <c:pt idx="357">
                  <c:v>5683.2533468047486</c:v>
                </c:pt>
                <c:pt idx="358">
                  <c:v>5667.5062972292189</c:v>
                </c:pt>
                <c:pt idx="359">
                  <c:v>5696.2025316455683</c:v>
                </c:pt>
                <c:pt idx="360">
                  <c:v>5667.5062972292189</c:v>
                </c:pt>
                <c:pt idx="361">
                  <c:v>5689.001264222502</c:v>
                </c:pt>
                <c:pt idx="362">
                  <c:v>5639.0977443609017</c:v>
                </c:pt>
                <c:pt idx="363">
                  <c:v>5576.2081784386619</c:v>
                </c:pt>
                <c:pt idx="364">
                  <c:v>5528.9347585698488</c:v>
                </c:pt>
                <c:pt idx="365">
                  <c:v>5542.554501785934</c:v>
                </c:pt>
                <c:pt idx="366">
                  <c:v>5499.8777804937663</c:v>
                </c:pt>
                <c:pt idx="367">
                  <c:v>5472.4553082816474</c:v>
                </c:pt>
                <c:pt idx="368">
                  <c:v>5475.7848624969592</c:v>
                </c:pt>
                <c:pt idx="369">
                  <c:v>5455.2066917202083</c:v>
                </c:pt>
                <c:pt idx="370">
                  <c:v>5639.9458565197792</c:v>
                </c:pt>
                <c:pt idx="371">
                  <c:v>5629.7853175198907</c:v>
                </c:pt>
                <c:pt idx="372">
                  <c:v>5633.1680937359179</c:v>
                </c:pt>
                <c:pt idx="373">
                  <c:v>5639.0977443609017</c:v>
                </c:pt>
                <c:pt idx="374">
                  <c:v>5639.0977443609017</c:v>
                </c:pt>
                <c:pt idx="375">
                  <c:v>5616.2947431481225</c:v>
                </c:pt>
                <c:pt idx="376">
                  <c:v>5656.9618343641578</c:v>
                </c:pt>
                <c:pt idx="377">
                  <c:v>5664.6525679758315</c:v>
                </c:pt>
                <c:pt idx="378">
                  <c:v>5664.6525679758315</c:v>
                </c:pt>
                <c:pt idx="379">
                  <c:v>5639.9458565197774</c:v>
                </c:pt>
                <c:pt idx="380">
                  <c:v>5639.9458565197783</c:v>
                </c:pt>
                <c:pt idx="381">
                  <c:v>5641.6428463968705</c:v>
                </c:pt>
                <c:pt idx="382">
                  <c:v>5648.4410302756423</c:v>
                </c:pt>
                <c:pt idx="383">
                  <c:v>5647.5903614457848</c:v>
                </c:pt>
                <c:pt idx="384">
                  <c:v>5680.9574306923196</c:v>
                </c:pt>
                <c:pt idx="385">
                  <c:v>5725.1908396946574</c:v>
                </c:pt>
                <c:pt idx="386">
                  <c:v>5541.8719211822663</c:v>
                </c:pt>
                <c:pt idx="387">
                  <c:v>5591.4512922465201</c:v>
                </c:pt>
                <c:pt idx="388">
                  <c:v>5653.2663316582912</c:v>
                </c:pt>
                <c:pt idx="389">
                  <c:v>5718.6427754479619</c:v>
                </c:pt>
                <c:pt idx="390">
                  <c:v>5784.0616966580974</c:v>
                </c:pt>
                <c:pt idx="391">
                  <c:v>5838.0902957965764</c:v>
                </c:pt>
                <c:pt idx="392">
                  <c:v>5874.6736292428204</c:v>
                </c:pt>
                <c:pt idx="393">
                  <c:v>5939.0259997360454</c:v>
                </c:pt>
                <c:pt idx="394">
                  <c:v>5936.6754617414263</c:v>
                </c:pt>
                <c:pt idx="395">
                  <c:v>5928.8537549407129</c:v>
                </c:pt>
                <c:pt idx="396">
                  <c:v>5939.8099260823665</c:v>
                </c:pt>
                <c:pt idx="397">
                  <c:v>5889.2815076560664</c:v>
                </c:pt>
                <c:pt idx="398">
                  <c:v>5836.5758754863809</c:v>
                </c:pt>
                <c:pt idx="399">
                  <c:v>5784.0616966580983</c:v>
                </c:pt>
                <c:pt idx="400">
                  <c:v>5739.0638949113627</c:v>
                </c:pt>
                <c:pt idx="401">
                  <c:v>5695.4815846095444</c:v>
                </c:pt>
                <c:pt idx="402">
                  <c:v>5666.0790732812893</c:v>
                </c:pt>
                <c:pt idx="403">
                  <c:v>5654.6871073133971</c:v>
                </c:pt>
                <c:pt idx="404">
                  <c:v>5641.2185031966919</c:v>
                </c:pt>
                <c:pt idx="405">
                  <c:v>5625</c:v>
                </c:pt>
                <c:pt idx="406">
                  <c:v>5550.7586036758366</c:v>
                </c:pt>
                <c:pt idx="407">
                  <c:v>5494.5054945054953</c:v>
                </c:pt>
                <c:pt idx="408">
                  <c:v>5494.5054945054953</c:v>
                </c:pt>
                <c:pt idx="409">
                  <c:v>5522.1499570499445</c:v>
                </c:pt>
                <c:pt idx="410">
                  <c:v>5535.7362529216398</c:v>
                </c:pt>
                <c:pt idx="411">
                  <c:v>5541.1895086811983</c:v>
                </c:pt>
                <c:pt idx="412">
                  <c:v>5561.7352614015572</c:v>
                </c:pt>
                <c:pt idx="413">
                  <c:v>5549.3895671476139</c:v>
                </c:pt>
                <c:pt idx="414">
                  <c:v>5528.2555282555295</c:v>
                </c:pt>
                <c:pt idx="415">
                  <c:v>5662.9417094533374</c:v>
                </c:pt>
                <c:pt idx="416">
                  <c:v>5699.088145896656</c:v>
                </c:pt>
                <c:pt idx="417">
                  <c:v>5725.1908396946574</c:v>
                </c:pt>
                <c:pt idx="418">
                  <c:v>5576.8992440203237</c:v>
                </c:pt>
                <c:pt idx="419">
                  <c:v>5568.6177453285482</c:v>
                </c:pt>
                <c:pt idx="420">
                  <c:v>5549.3895671476139</c:v>
                </c:pt>
                <c:pt idx="421">
                  <c:v>5678.3767413688693</c:v>
                </c:pt>
                <c:pt idx="422">
                  <c:v>5671.5063520871145</c:v>
                </c:pt>
                <c:pt idx="423">
                  <c:v>5673.222390317701</c:v>
                </c:pt>
                <c:pt idx="424">
                  <c:v>5522.1499570499445</c:v>
                </c:pt>
                <c:pt idx="425">
                  <c:v>5543.2372505543235</c:v>
                </c:pt>
                <c:pt idx="426">
                  <c:v>5569.996286669144</c:v>
                </c:pt>
                <c:pt idx="427">
                  <c:v>5593.5363579863251</c:v>
                </c:pt>
                <c:pt idx="428">
                  <c:v>5611.672278338945</c:v>
                </c:pt>
                <c:pt idx="429">
                  <c:v>5639.0977443609027</c:v>
                </c:pt>
                <c:pt idx="430">
                  <c:v>5659.6654508866823</c:v>
                </c:pt>
                <c:pt idx="431">
                  <c:v>5717.9161372299868</c:v>
                </c:pt>
                <c:pt idx="432">
                  <c:v>5717.9161372299877</c:v>
                </c:pt>
                <c:pt idx="433">
                  <c:v>5732.4840764331202</c:v>
                </c:pt>
                <c:pt idx="434">
                  <c:v>5731.0239429444728</c:v>
                </c:pt>
                <c:pt idx="435">
                  <c:v>5732.484076433122</c:v>
                </c:pt>
                <c:pt idx="436">
                  <c:v>5695.4815846095426</c:v>
                </c:pt>
                <c:pt idx="437">
                  <c:v>5682.5356736961739</c:v>
                </c:pt>
                <c:pt idx="438">
                  <c:v>5686.8444332111721</c:v>
                </c:pt>
                <c:pt idx="439">
                  <c:v>5679.666792881485</c:v>
                </c:pt>
                <c:pt idx="440">
                  <c:v>5677.5170325510981</c:v>
                </c:pt>
                <c:pt idx="441">
                  <c:v>5649.0082852121513</c:v>
                </c:pt>
                <c:pt idx="442">
                  <c:v>5649.0082852121523</c:v>
                </c:pt>
                <c:pt idx="443">
                  <c:v>5639.8044867777926</c:v>
                </c:pt>
                <c:pt idx="444">
                  <c:v>5621.4865708931911</c:v>
                </c:pt>
                <c:pt idx="445">
                  <c:v>5642.6332288401263</c:v>
                </c:pt>
                <c:pt idx="446">
                  <c:v>5613.7724550898201</c:v>
                </c:pt>
                <c:pt idx="447">
                  <c:v>5610.9725685785543</c:v>
                </c:pt>
                <c:pt idx="448">
                  <c:v>5598.4075640706633</c:v>
                </c:pt>
                <c:pt idx="449">
                  <c:v>5561.7352614015554</c:v>
                </c:pt>
                <c:pt idx="450">
                  <c:v>5548.0212057699409</c:v>
                </c:pt>
                <c:pt idx="451">
                  <c:v>5548.0212057699418</c:v>
                </c:pt>
                <c:pt idx="452">
                  <c:v>5521.4723926380366</c:v>
                </c:pt>
                <c:pt idx="453">
                  <c:v>5537.0985603543741</c:v>
                </c:pt>
                <c:pt idx="454">
                  <c:v>5539.8251877385201</c:v>
                </c:pt>
                <c:pt idx="455">
                  <c:v>5539.8251877385201</c:v>
                </c:pt>
                <c:pt idx="456">
                  <c:v>5521.4723926380384</c:v>
                </c:pt>
                <c:pt idx="457">
                  <c:v>5510.6539309331374</c:v>
                </c:pt>
                <c:pt idx="458">
                  <c:v>5671.5063520871154</c:v>
                </c:pt>
                <c:pt idx="459">
                  <c:v>5537.0985603543731</c:v>
                </c:pt>
                <c:pt idx="460">
                  <c:v>5569.3069306930711</c:v>
                </c:pt>
                <c:pt idx="461">
                  <c:v>5617.9775280898875</c:v>
                </c:pt>
                <c:pt idx="462">
                  <c:v>5653.2663316582921</c:v>
                </c:pt>
                <c:pt idx="463">
                  <c:v>5696.2025316455702</c:v>
                </c:pt>
                <c:pt idx="464">
                  <c:v>5731.7539166985089</c:v>
                </c:pt>
                <c:pt idx="465">
                  <c:v>5771.4505579068882</c:v>
                </c:pt>
                <c:pt idx="466">
                  <c:v>5820.7217694994179</c:v>
                </c:pt>
                <c:pt idx="467">
                  <c:v>5882.3529411764703</c:v>
                </c:pt>
                <c:pt idx="468">
                  <c:v>5890.8234062050014</c:v>
                </c:pt>
                <c:pt idx="469">
                  <c:v>5890.052356020944</c:v>
                </c:pt>
                <c:pt idx="470">
                  <c:v>5874.6736292428204</c:v>
                </c:pt>
                <c:pt idx="471">
                  <c:v>5844.914924016105</c:v>
                </c:pt>
                <c:pt idx="472">
                  <c:v>5821.4747736093141</c:v>
                </c:pt>
                <c:pt idx="473">
                  <c:v>5777.3783540891</c:v>
                </c:pt>
                <c:pt idx="474">
                  <c:v>5754.4757033248079</c:v>
                </c:pt>
                <c:pt idx="475">
                  <c:v>5710.6598984771581</c:v>
                </c:pt>
                <c:pt idx="476">
                  <c:v>5686.1258529188781</c:v>
                </c:pt>
                <c:pt idx="477">
                  <c:v>5676.8008073672254</c:v>
                </c:pt>
                <c:pt idx="478">
                  <c:v>5646.1731493099132</c:v>
                </c:pt>
                <c:pt idx="479">
                  <c:v>5590.0621118012405</c:v>
                </c:pt>
                <c:pt idx="480">
                  <c:v>5576.2081784386628</c:v>
                </c:pt>
                <c:pt idx="481">
                  <c:v>5555.5555555555557</c:v>
                </c:pt>
                <c:pt idx="482">
                  <c:v>5541.1895086811974</c:v>
                </c:pt>
                <c:pt idx="483">
                  <c:v>5509.9791845230793</c:v>
                </c:pt>
                <c:pt idx="484">
                  <c:v>5477.7845404747404</c:v>
                </c:pt>
                <c:pt idx="485">
                  <c:v>5468.4651841049936</c:v>
                </c:pt>
                <c:pt idx="486">
                  <c:v>5466.4723032069969</c:v>
                </c:pt>
                <c:pt idx="487">
                  <c:v>5415.8141773980014</c:v>
                </c:pt>
                <c:pt idx="488">
                  <c:v>5436.0956752838856</c:v>
                </c:pt>
                <c:pt idx="489">
                  <c:v>5454.545454545455</c:v>
                </c:pt>
                <c:pt idx="490">
                  <c:v>5450.5813953488378</c:v>
                </c:pt>
                <c:pt idx="491">
                  <c:v>5468.4651841049936</c:v>
                </c:pt>
                <c:pt idx="492">
                  <c:v>5495.8475818270645</c:v>
                </c:pt>
                <c:pt idx="493">
                  <c:v>5521.4723926380366</c:v>
                </c:pt>
                <c:pt idx="494">
                  <c:v>5541.1895086811955</c:v>
                </c:pt>
                <c:pt idx="495">
                  <c:v>5542.5545017859331</c:v>
                </c:pt>
                <c:pt idx="496">
                  <c:v>5535.0553505535045</c:v>
                </c:pt>
                <c:pt idx="497">
                  <c:v>5563.7982195845707</c:v>
                </c:pt>
                <c:pt idx="498">
                  <c:v>5588.6736214605071</c:v>
                </c:pt>
                <c:pt idx="499">
                  <c:v>5609.5736724008975</c:v>
                </c:pt>
                <c:pt idx="500">
                  <c:v>5624.29696287964</c:v>
                </c:pt>
                <c:pt idx="501">
                  <c:v>5626.406601650413</c:v>
                </c:pt>
                <c:pt idx="502">
                  <c:v>5640.511406367511</c:v>
                </c:pt>
                <c:pt idx="503">
                  <c:v>5654.6871073133943</c:v>
                </c:pt>
                <c:pt idx="504">
                  <c:v>5659.6654508866804</c:v>
                </c:pt>
                <c:pt idx="505">
                  <c:v>5681.8181818181811</c:v>
                </c:pt>
                <c:pt idx="506">
                  <c:v>5674.6532156368212</c:v>
                </c:pt>
                <c:pt idx="507">
                  <c:v>5646.1731493099123</c:v>
                </c:pt>
                <c:pt idx="508">
                  <c:v>5598.407564070666</c:v>
                </c:pt>
                <c:pt idx="509">
                  <c:v>5589.3677803999499</c:v>
                </c:pt>
                <c:pt idx="510">
                  <c:v>5540.507264220636</c:v>
                </c:pt>
                <c:pt idx="511">
                  <c:v>5509.3046033300698</c:v>
                </c:pt>
                <c:pt idx="512">
                  <c:v>5498.5337243401764</c:v>
                </c:pt>
                <c:pt idx="513">
                  <c:v>5463.1540609445192</c:v>
                </c:pt>
                <c:pt idx="514">
                  <c:v>5449.2613223540811</c:v>
                </c:pt>
                <c:pt idx="515">
                  <c:v>5423.6471013619384</c:v>
                </c:pt>
                <c:pt idx="516">
                  <c:v>5445.9639356166044</c:v>
                </c:pt>
                <c:pt idx="517">
                  <c:v>5461.1650485436903</c:v>
                </c:pt>
                <c:pt idx="518">
                  <c:v>5461.8278917344342</c:v>
                </c:pt>
                <c:pt idx="519">
                  <c:v>5481.1205846528637</c:v>
                </c:pt>
                <c:pt idx="520">
                  <c:v>5485.7978788248192</c:v>
                </c:pt>
                <c:pt idx="521">
                  <c:v>5491.1531421598538</c:v>
                </c:pt>
                <c:pt idx="522">
                  <c:v>5481.1205846528637</c:v>
                </c:pt>
                <c:pt idx="523">
                  <c:v>5495.8475818270645</c:v>
                </c:pt>
                <c:pt idx="524">
                  <c:v>5514.0301433647837</c:v>
                </c:pt>
                <c:pt idx="525">
                  <c:v>5535.0553505535045</c:v>
                </c:pt>
                <c:pt idx="526">
                  <c:v>5573.4456279415417</c:v>
                </c:pt>
                <c:pt idx="527">
                  <c:v>5589.3677803999499</c:v>
                </c:pt>
                <c:pt idx="528">
                  <c:v>5628.5178236397742</c:v>
                </c:pt>
                <c:pt idx="529">
                  <c:v>5668.2201788638376</c:v>
                </c:pt>
                <c:pt idx="530">
                  <c:v>5695.4815846095426</c:v>
                </c:pt>
                <c:pt idx="531">
                  <c:v>5712.1096725057114</c:v>
                </c:pt>
                <c:pt idx="532">
                  <c:v>5718.642775447961</c:v>
                </c:pt>
                <c:pt idx="533">
                  <c:v>5755.2116638956386</c:v>
                </c:pt>
                <c:pt idx="534">
                  <c:v>5791.5057915057896</c:v>
                </c:pt>
                <c:pt idx="535">
                  <c:v>5807.2009291521481</c:v>
                </c:pt>
                <c:pt idx="536">
                  <c:v>5804.9535603715149</c:v>
                </c:pt>
                <c:pt idx="537">
                  <c:v>5807.9504388229216</c:v>
                </c:pt>
                <c:pt idx="538">
                  <c:v>5782.5751734772548</c:v>
                </c:pt>
                <c:pt idx="539">
                  <c:v>5776.6367137355592</c:v>
                </c:pt>
                <c:pt idx="540">
                  <c:v>5750.063889598774</c:v>
                </c:pt>
                <c:pt idx="541">
                  <c:v>5746.3925424594572</c:v>
                </c:pt>
                <c:pt idx="542">
                  <c:v>5731.0239429444728</c:v>
                </c:pt>
                <c:pt idx="543">
                  <c:v>5712.1096725057132</c:v>
                </c:pt>
                <c:pt idx="544">
                  <c:v>5683.2533468047495</c:v>
                </c:pt>
                <c:pt idx="545">
                  <c:v>5645.4648099360174</c:v>
                </c:pt>
                <c:pt idx="546">
                  <c:v>5632.0400500625774</c:v>
                </c:pt>
                <c:pt idx="547">
                  <c:v>5590.0621118012432</c:v>
                </c:pt>
                <c:pt idx="548">
                  <c:v>5558.300395256917</c:v>
                </c:pt>
                <c:pt idx="549">
                  <c:v>5541.1895086811974</c:v>
                </c:pt>
                <c:pt idx="550">
                  <c:v>5542.554501785934</c:v>
                </c:pt>
                <c:pt idx="551">
                  <c:v>5506.6079295154186</c:v>
                </c:pt>
                <c:pt idx="552">
                  <c:v>5462.4908958485057</c:v>
                </c:pt>
                <c:pt idx="553">
                  <c:v>5447.2824113303477</c:v>
                </c:pt>
                <c:pt idx="554">
                  <c:v>5427.5720660957668</c:v>
                </c:pt>
                <c:pt idx="555">
                  <c:v>5447.9418886198555</c:v>
                </c:pt>
                <c:pt idx="556">
                  <c:v>5461.1650485436903</c:v>
                </c:pt>
                <c:pt idx="557">
                  <c:v>5455.2066917202092</c:v>
                </c:pt>
                <c:pt idx="558">
                  <c:v>5435.4390626887307</c:v>
                </c:pt>
                <c:pt idx="559">
                  <c:v>5605.3811659192825</c:v>
                </c:pt>
                <c:pt idx="560">
                  <c:v>5604.5434165296674</c:v>
                </c:pt>
                <c:pt idx="561">
                  <c:v>5644.1902468392536</c:v>
                </c:pt>
                <c:pt idx="562">
                  <c:v>5639.9458565197774</c:v>
                </c:pt>
                <c:pt idx="563">
                  <c:v>5657.8153289076645</c:v>
                </c:pt>
                <c:pt idx="564">
                  <c:v>5647.5903614457829</c:v>
                </c:pt>
                <c:pt idx="565">
                  <c:v>5663.7970095151786</c:v>
                </c:pt>
                <c:pt idx="566">
                  <c:v>5664.6525679758315</c:v>
                </c:pt>
                <c:pt idx="567">
                  <c:v>5668.0773881499399</c:v>
                </c:pt>
                <c:pt idx="568">
                  <c:v>5660.3773584905675</c:v>
                </c:pt>
                <c:pt idx="569">
                  <c:v>5673.222390317701</c:v>
                </c:pt>
                <c:pt idx="570">
                  <c:v>5647.5903614457848</c:v>
                </c:pt>
                <c:pt idx="571">
                  <c:v>5507.2818504467023</c:v>
                </c:pt>
                <c:pt idx="572">
                  <c:v>5521.4723926380366</c:v>
                </c:pt>
                <c:pt idx="573">
                  <c:v>5514.0301433647837</c:v>
                </c:pt>
                <c:pt idx="574">
                  <c:v>5528.2555282555295</c:v>
                </c:pt>
                <c:pt idx="575">
                  <c:v>5514.0301433647837</c:v>
                </c:pt>
                <c:pt idx="576">
                  <c:v>5500.5500550055003</c:v>
                </c:pt>
                <c:pt idx="577">
                  <c:v>5520.1177625122664</c:v>
                </c:pt>
                <c:pt idx="578">
                  <c:v>5550.7586036758366</c:v>
                </c:pt>
                <c:pt idx="579">
                  <c:v>5550.0740009866813</c:v>
                </c:pt>
                <c:pt idx="580">
                  <c:v>5597.0149253731342</c:v>
                </c:pt>
                <c:pt idx="581">
                  <c:v>5617.2762451629005</c:v>
                </c:pt>
                <c:pt idx="582">
                  <c:v>5619.3806193806204</c:v>
                </c:pt>
                <c:pt idx="583">
                  <c:v>5655.3977629759975</c:v>
                </c:pt>
                <c:pt idx="584">
                  <c:v>5671.7922863624899</c:v>
                </c:pt>
                <c:pt idx="585">
                  <c:v>5702.6992776580919</c:v>
                </c:pt>
                <c:pt idx="586">
                  <c:v>5705.5914796500565</c:v>
                </c:pt>
                <c:pt idx="587">
                  <c:v>5719.3695983731568</c:v>
                </c:pt>
                <c:pt idx="588">
                  <c:v>5716.4634146341468</c:v>
                </c:pt>
                <c:pt idx="589">
                  <c:v>5701.9766852508883</c:v>
                </c:pt>
                <c:pt idx="590">
                  <c:v>5681.1008711021323</c:v>
                </c:pt>
                <c:pt idx="591">
                  <c:v>5658.953722334003</c:v>
                </c:pt>
                <c:pt idx="592">
                  <c:v>5635.5666875391371</c:v>
                </c:pt>
                <c:pt idx="593">
                  <c:v>5625.7032129016134</c:v>
                </c:pt>
                <c:pt idx="594">
                  <c:v>5625</c:v>
                </c:pt>
                <c:pt idx="595">
                  <c:v>5610.9725685785534</c:v>
                </c:pt>
                <c:pt idx="596">
                  <c:v>5602.5896414342624</c:v>
                </c:pt>
                <c:pt idx="597">
                  <c:v>5618.6789861405914</c:v>
                </c:pt>
                <c:pt idx="598">
                  <c:v>5611.672278338945</c:v>
                </c:pt>
                <c:pt idx="599">
                  <c:v>5615.8742044178225</c:v>
                </c:pt>
                <c:pt idx="600">
                  <c:v>5625.7032129016134</c:v>
                </c:pt>
                <c:pt idx="601">
                  <c:v>5625.7032129016116</c:v>
                </c:pt>
                <c:pt idx="602">
                  <c:v>5632.0400500625774</c:v>
                </c:pt>
                <c:pt idx="603">
                  <c:v>5621.4865708931911</c:v>
                </c:pt>
                <c:pt idx="604">
                  <c:v>5636.2725450901808</c:v>
                </c:pt>
                <c:pt idx="605">
                  <c:v>5633.4501752628958</c:v>
                </c:pt>
                <c:pt idx="606">
                  <c:v>5607.4766355140182</c:v>
                </c:pt>
                <c:pt idx="607">
                  <c:v>5603.2872618602914</c:v>
                </c:pt>
                <c:pt idx="608">
                  <c:v>5617.9775280898875</c:v>
                </c:pt>
                <c:pt idx="609">
                  <c:v>5608.8744858531718</c:v>
                </c:pt>
                <c:pt idx="610">
                  <c:v>5604.6830240378631</c:v>
                </c:pt>
                <c:pt idx="611">
                  <c:v>5597.0149253731324</c:v>
                </c:pt>
                <c:pt idx="612">
                  <c:v>5603.98505603985</c:v>
                </c:pt>
                <c:pt idx="613">
                  <c:v>5596.3188658127083</c:v>
                </c:pt>
                <c:pt idx="614">
                  <c:v>5576.8992440203256</c:v>
                </c:pt>
                <c:pt idx="615">
                  <c:v>5555.5555555555557</c:v>
                </c:pt>
                <c:pt idx="616">
                  <c:v>5548.7053020961775</c:v>
                </c:pt>
                <c:pt idx="617">
                  <c:v>5555.5555555555566</c:v>
                </c:pt>
                <c:pt idx="618">
                  <c:v>5548.7053020961775</c:v>
                </c:pt>
                <c:pt idx="619">
                  <c:v>5553.4987041836357</c:v>
                </c:pt>
                <c:pt idx="620">
                  <c:v>5575.5172841035801</c:v>
                </c:pt>
                <c:pt idx="621">
                  <c:v>5590.0621118012432</c:v>
                </c:pt>
                <c:pt idx="622">
                  <c:v>5608.8744858531727</c:v>
                </c:pt>
                <c:pt idx="623">
                  <c:v>5618.6789861405905</c:v>
                </c:pt>
                <c:pt idx="624">
                  <c:v>5620.082427875609</c:v>
                </c:pt>
                <c:pt idx="625">
                  <c:v>5631.3352521586803</c:v>
                </c:pt>
                <c:pt idx="626">
                  <c:v>5639.8044867777917</c:v>
                </c:pt>
                <c:pt idx="627">
                  <c:v>5667.5062972292189</c:v>
                </c:pt>
                <c:pt idx="628">
                  <c:v>5646.1731493099123</c:v>
                </c:pt>
                <c:pt idx="629">
                  <c:v>5663.2267807701983</c:v>
                </c:pt>
                <c:pt idx="630">
                  <c:v>5660.3773584905648</c:v>
                </c:pt>
                <c:pt idx="631">
                  <c:v>5652.556211531215</c:v>
                </c:pt>
                <c:pt idx="632">
                  <c:v>5644.7566482689417</c:v>
                </c:pt>
                <c:pt idx="633">
                  <c:v>5630.6306306306305</c:v>
                </c:pt>
                <c:pt idx="634">
                  <c:v>5634.8610067618329</c:v>
                </c:pt>
                <c:pt idx="635">
                  <c:v>5651.846269781463</c:v>
                </c:pt>
                <c:pt idx="636">
                  <c:v>5663.2267807701992</c:v>
                </c:pt>
                <c:pt idx="637">
                  <c:v>5655.3977629759947</c:v>
                </c:pt>
                <c:pt idx="638">
                  <c:v>5660.3773584905657</c:v>
                </c:pt>
                <c:pt idx="639">
                  <c:v>5661.0894452132343</c:v>
                </c:pt>
                <c:pt idx="640">
                  <c:v>5653.9766302299286</c:v>
                </c:pt>
                <c:pt idx="641">
                  <c:v>5668.9342403628107</c:v>
                </c:pt>
                <c:pt idx="642">
                  <c:v>5681.8181818181811</c:v>
                </c:pt>
                <c:pt idx="643">
                  <c:v>5696.2025316455683</c:v>
                </c:pt>
                <c:pt idx="644">
                  <c:v>5673.9377127726639</c:v>
                </c:pt>
                <c:pt idx="645">
                  <c:v>5673.9377127726657</c:v>
                </c:pt>
                <c:pt idx="646">
                  <c:v>5660.3773584905657</c:v>
                </c:pt>
                <c:pt idx="647">
                  <c:v>5646.8816664575243</c:v>
                </c:pt>
                <c:pt idx="648">
                  <c:v>5623.5941014746313</c:v>
                </c:pt>
                <c:pt idx="649">
                  <c:v>5617.2762451629014</c:v>
                </c:pt>
                <c:pt idx="650">
                  <c:v>5616.5751372940595</c:v>
                </c:pt>
                <c:pt idx="651">
                  <c:v>5616.5751372940595</c:v>
                </c:pt>
                <c:pt idx="652">
                  <c:v>5620.7844116912311</c:v>
                </c:pt>
                <c:pt idx="653">
                  <c:v>5626.406601650413</c:v>
                </c:pt>
                <c:pt idx="654">
                  <c:v>5611.6722783389441</c:v>
                </c:pt>
                <c:pt idx="655">
                  <c:v>5595.622979358368</c:v>
                </c:pt>
                <c:pt idx="656">
                  <c:v>5601.194921583271</c:v>
                </c:pt>
                <c:pt idx="657">
                  <c:v>5597.7111581042418</c:v>
                </c:pt>
                <c:pt idx="658">
                  <c:v>5606.7779715923234</c:v>
                </c:pt>
                <c:pt idx="659">
                  <c:v>5612.372162634073</c:v>
                </c:pt>
                <c:pt idx="660">
                  <c:v>5587.9796349186645</c:v>
                </c:pt>
                <c:pt idx="661">
                  <c:v>5576.2081784386628</c:v>
                </c:pt>
                <c:pt idx="662">
                  <c:v>5590.756615728661</c:v>
                </c:pt>
                <c:pt idx="663">
                  <c:v>5574.1360089186173</c:v>
                </c:pt>
                <c:pt idx="664">
                  <c:v>5574.8265609514374</c:v>
                </c:pt>
                <c:pt idx="665">
                  <c:v>5575.517284103581</c:v>
                </c:pt>
                <c:pt idx="666">
                  <c:v>5575.517284103581</c:v>
                </c:pt>
                <c:pt idx="667">
                  <c:v>5576.8992440203256</c:v>
                </c:pt>
                <c:pt idx="668">
                  <c:v>5582.4339411983638</c:v>
                </c:pt>
                <c:pt idx="669">
                  <c:v>5581.0492372566059</c:v>
                </c:pt>
                <c:pt idx="670">
                  <c:v>5594.2317255096968</c:v>
                </c:pt>
                <c:pt idx="671">
                  <c:v>5610.9725685785552</c:v>
                </c:pt>
                <c:pt idx="672">
                  <c:v>5575.517284103581</c:v>
                </c:pt>
                <c:pt idx="673">
                  <c:v>5592.8411633109627</c:v>
                </c:pt>
                <c:pt idx="674">
                  <c:v>5597.7111581042418</c:v>
                </c:pt>
                <c:pt idx="675">
                  <c:v>5611.672278338945</c:v>
                </c:pt>
                <c:pt idx="676">
                  <c:v>5610.2730332876199</c:v>
                </c:pt>
                <c:pt idx="677">
                  <c:v>5604.6830240378622</c:v>
                </c:pt>
                <c:pt idx="678">
                  <c:v>5603.9850560398509</c:v>
                </c:pt>
                <c:pt idx="679">
                  <c:v>5626.406601650413</c:v>
                </c:pt>
                <c:pt idx="680">
                  <c:v>5638.3911790502434</c:v>
                </c:pt>
                <c:pt idx="681">
                  <c:v>5632.0400500625774</c:v>
                </c:pt>
                <c:pt idx="682">
                  <c:v>5632.7450244085621</c:v>
                </c:pt>
                <c:pt idx="683">
                  <c:v>5638.3911790502443</c:v>
                </c:pt>
                <c:pt idx="684">
                  <c:v>5666.7925953910089</c:v>
                </c:pt>
                <c:pt idx="685">
                  <c:v>5681.8181818181802</c:v>
                </c:pt>
                <c:pt idx="686">
                  <c:v>5689.7205715008231</c:v>
                </c:pt>
                <c:pt idx="687">
                  <c:v>5704.1450120420841</c:v>
                </c:pt>
                <c:pt idx="688">
                  <c:v>5711.3846934890216</c:v>
                </c:pt>
                <c:pt idx="689">
                  <c:v>5695.4815846095426</c:v>
                </c:pt>
                <c:pt idx="690">
                  <c:v>5674.6532156368221</c:v>
                </c:pt>
                <c:pt idx="691">
                  <c:v>5696.2025316455683</c:v>
                </c:pt>
                <c:pt idx="692">
                  <c:v>5696.2025316455683</c:v>
                </c:pt>
                <c:pt idx="693">
                  <c:v>5696.2025316455683</c:v>
                </c:pt>
                <c:pt idx="694">
                  <c:v>5696.2025316455702</c:v>
                </c:pt>
                <c:pt idx="695">
                  <c:v>5715.0114300228606</c:v>
                </c:pt>
                <c:pt idx="696">
                  <c:v>5688.2821387940839</c:v>
                </c:pt>
                <c:pt idx="697">
                  <c:v>5678.9500252397766</c:v>
                </c:pt>
                <c:pt idx="698">
                  <c:v>5686.8444332111721</c:v>
                </c:pt>
                <c:pt idx="699">
                  <c:v>5717.9161372299877</c:v>
                </c:pt>
                <c:pt idx="700">
                  <c:v>5739.7959183673456</c:v>
                </c:pt>
                <c:pt idx="701">
                  <c:v>5753.0043467143942</c:v>
                </c:pt>
                <c:pt idx="702">
                  <c:v>5753.7399309551211</c:v>
                </c:pt>
                <c:pt idx="703">
                  <c:v>5740.5281285878309</c:v>
                </c:pt>
                <c:pt idx="704">
                  <c:v>5721.551176096631</c:v>
                </c:pt>
                <c:pt idx="705">
                  <c:v>5690.440060698028</c:v>
                </c:pt>
                <c:pt idx="706">
                  <c:v>5689.7205715008204</c:v>
                </c:pt>
                <c:pt idx="707">
                  <c:v>5653.2663316582912</c:v>
                </c:pt>
                <c:pt idx="708">
                  <c:v>5638.3911790502443</c:v>
                </c:pt>
                <c:pt idx="709">
                  <c:v>5612.3721626340721</c:v>
                </c:pt>
                <c:pt idx="710">
                  <c:v>5599.1041433370647</c:v>
                </c:pt>
                <c:pt idx="711">
                  <c:v>5575.5172841035801</c:v>
                </c:pt>
                <c:pt idx="712">
                  <c:v>5548.7053020961775</c:v>
                </c:pt>
                <c:pt idx="713">
                  <c:v>5555.5555555555547</c:v>
                </c:pt>
                <c:pt idx="714">
                  <c:v>5555.5555555555566</c:v>
                </c:pt>
                <c:pt idx="715">
                  <c:v>5588.6736214605071</c:v>
                </c:pt>
                <c:pt idx="716">
                  <c:v>5587.9796349186636</c:v>
                </c:pt>
                <c:pt idx="717">
                  <c:v>5575.517284103581</c:v>
                </c:pt>
                <c:pt idx="718">
                  <c:v>5597.7111581042418</c:v>
                </c:pt>
                <c:pt idx="719">
                  <c:v>5603.2872618602914</c:v>
                </c:pt>
                <c:pt idx="720">
                  <c:v>5597.0149253731342</c:v>
                </c:pt>
                <c:pt idx="721">
                  <c:v>5583.819332423378</c:v>
                </c:pt>
                <c:pt idx="722">
                  <c:v>5600.4978220286257</c:v>
                </c:pt>
                <c:pt idx="723">
                  <c:v>5579.6652200867948</c:v>
                </c:pt>
                <c:pt idx="724">
                  <c:v>5584.5122859270268</c:v>
                </c:pt>
                <c:pt idx="725">
                  <c:v>5589.3677803999499</c:v>
                </c:pt>
                <c:pt idx="726">
                  <c:v>5611.6722783389441</c:v>
                </c:pt>
                <c:pt idx="727">
                  <c:v>5603.9850560398509</c:v>
                </c:pt>
                <c:pt idx="728">
                  <c:v>5617.9775280898875</c:v>
                </c:pt>
                <c:pt idx="729">
                  <c:v>5631.3352521586803</c:v>
                </c:pt>
                <c:pt idx="730">
                  <c:v>5660.3773584905657</c:v>
                </c:pt>
                <c:pt idx="731">
                  <c:v>5681.1008711021332</c:v>
                </c:pt>
                <c:pt idx="732">
                  <c:v>5694.7608200455579</c:v>
                </c:pt>
                <c:pt idx="733">
                  <c:v>5701.9766852508865</c:v>
                </c:pt>
                <c:pt idx="734">
                  <c:v>5691.1597318831418</c:v>
                </c:pt>
                <c:pt idx="735">
                  <c:v>5674.6532156368221</c:v>
                </c:pt>
                <c:pt idx="736">
                  <c:v>5689.7205715008222</c:v>
                </c:pt>
                <c:pt idx="737">
                  <c:v>5681.8181818181811</c:v>
                </c:pt>
                <c:pt idx="738">
                  <c:v>5681.8181818181802</c:v>
                </c:pt>
                <c:pt idx="739">
                  <c:v>5689.0012642225038</c:v>
                </c:pt>
                <c:pt idx="740">
                  <c:v>5695.4815846095426</c:v>
                </c:pt>
                <c:pt idx="741">
                  <c:v>5696.2025316455702</c:v>
                </c:pt>
                <c:pt idx="742">
                  <c:v>5703.4220532319396</c:v>
                </c:pt>
                <c:pt idx="743">
                  <c:v>5710.6598984771581</c:v>
                </c:pt>
                <c:pt idx="744">
                  <c:v>5711.3846934890216</c:v>
                </c:pt>
                <c:pt idx="745">
                  <c:v>5702.6992776580919</c:v>
                </c:pt>
                <c:pt idx="746">
                  <c:v>5679.6667928814841</c:v>
                </c:pt>
                <c:pt idx="747">
                  <c:v>5666.7925953910089</c:v>
                </c:pt>
                <c:pt idx="748">
                  <c:v>5659.6654508866823</c:v>
                </c:pt>
                <c:pt idx="749">
                  <c:v>5615.1734464686797</c:v>
                </c:pt>
                <c:pt idx="750">
                  <c:v>5584.5122859270296</c:v>
                </c:pt>
                <c:pt idx="751">
                  <c:v>5548.0212057699418</c:v>
                </c:pt>
                <c:pt idx="752">
                  <c:v>5512.6791620727681</c:v>
                </c:pt>
                <c:pt idx="753">
                  <c:v>5522.1499570499454</c:v>
                </c:pt>
                <c:pt idx="754">
                  <c:v>5535.7362529216389</c:v>
                </c:pt>
                <c:pt idx="755">
                  <c:v>5529.6141558122399</c:v>
                </c:pt>
                <c:pt idx="756">
                  <c:v>5535.7362529216389</c:v>
                </c:pt>
                <c:pt idx="757">
                  <c:v>5556.9276364534462</c:v>
                </c:pt>
                <c:pt idx="758">
                  <c:v>5558.9870290302661</c:v>
                </c:pt>
                <c:pt idx="759">
                  <c:v>5562.4227441285539</c:v>
                </c:pt>
                <c:pt idx="760">
                  <c:v>5604.6830240378622</c:v>
                </c:pt>
                <c:pt idx="761">
                  <c:v>5617.9775280898866</c:v>
                </c:pt>
                <c:pt idx="762">
                  <c:v>5632.0400500625774</c:v>
                </c:pt>
                <c:pt idx="763">
                  <c:v>5627.8139069534764</c:v>
                </c:pt>
                <c:pt idx="764">
                  <c:v>5624.9999999999991</c:v>
                </c:pt>
                <c:pt idx="765">
                  <c:v>5630.6306306306305</c:v>
                </c:pt>
                <c:pt idx="766">
                  <c:v>5616.5751372940576</c:v>
                </c:pt>
                <c:pt idx="767">
                  <c:v>5624.9999999999991</c:v>
                </c:pt>
                <c:pt idx="768">
                  <c:v>5646.1731493099123</c:v>
                </c:pt>
                <c:pt idx="769">
                  <c:v>5632.0400500625801</c:v>
                </c:pt>
                <c:pt idx="770">
                  <c:v>5632.0400500625801</c:v>
                </c:pt>
                <c:pt idx="771">
                  <c:v>5616.5751372940595</c:v>
                </c:pt>
                <c:pt idx="772">
                  <c:v>5589.3677803999499</c:v>
                </c:pt>
                <c:pt idx="773">
                  <c:v>5610.9725685785525</c:v>
                </c:pt>
                <c:pt idx="774">
                  <c:v>5604.6830240378631</c:v>
                </c:pt>
                <c:pt idx="775">
                  <c:v>5590.7566157286628</c:v>
                </c:pt>
                <c:pt idx="776">
                  <c:v>5569.3069306930693</c:v>
                </c:pt>
                <c:pt idx="777">
                  <c:v>5548.7053020961775</c:v>
                </c:pt>
                <c:pt idx="778">
                  <c:v>5547.3372781065082</c:v>
                </c:pt>
                <c:pt idx="779">
                  <c:v>5541.1895086811955</c:v>
                </c:pt>
                <c:pt idx="780">
                  <c:v>5514.7058823529405</c:v>
                </c:pt>
                <c:pt idx="781">
                  <c:v>5505.9341734981044</c:v>
                </c:pt>
                <c:pt idx="782">
                  <c:v>5507.9559363525095</c:v>
                </c:pt>
                <c:pt idx="783">
                  <c:v>5500.5500550054994</c:v>
                </c:pt>
                <c:pt idx="784">
                  <c:v>5514.0301433647837</c:v>
                </c:pt>
                <c:pt idx="785">
                  <c:v>5508.6301872934264</c:v>
                </c:pt>
                <c:pt idx="786">
                  <c:v>5664.6525679758315</c:v>
                </c:pt>
                <c:pt idx="787">
                  <c:v>5682.6791938172455</c:v>
                </c:pt>
                <c:pt idx="788">
                  <c:v>5664.6525679758306</c:v>
                </c:pt>
                <c:pt idx="789">
                  <c:v>5638.2498872350034</c:v>
                </c:pt>
                <c:pt idx="790">
                  <c:v>5643.3408577878099</c:v>
                </c:pt>
                <c:pt idx="791">
                  <c:v>5691.3036879647889</c:v>
                </c:pt>
                <c:pt idx="792">
                  <c:v>5716.4634146341468</c:v>
                </c:pt>
                <c:pt idx="793">
                  <c:v>5709.5006090133984</c:v>
                </c:pt>
                <c:pt idx="794">
                  <c:v>5714.7211216092655</c:v>
                </c:pt>
                <c:pt idx="795">
                  <c:v>5734.8218382015584</c:v>
                </c:pt>
                <c:pt idx="796">
                  <c:v>5610.9725685785534</c:v>
                </c:pt>
                <c:pt idx="797">
                  <c:v>5649.7175141242942</c:v>
                </c:pt>
                <c:pt idx="798">
                  <c:v>5644.0486642418173</c:v>
                </c:pt>
                <c:pt idx="799">
                  <c:v>5666.7925953910099</c:v>
                </c:pt>
                <c:pt idx="800">
                  <c:v>5695.4815846095416</c:v>
                </c:pt>
                <c:pt idx="801">
                  <c:v>5690.4400606980271</c:v>
                </c:pt>
                <c:pt idx="802">
                  <c:v>5697.6449734109901</c:v>
                </c:pt>
                <c:pt idx="803">
                  <c:v>5685.407454200883</c:v>
                </c:pt>
                <c:pt idx="804">
                  <c:v>5700.5320496579679</c:v>
                </c:pt>
                <c:pt idx="805">
                  <c:v>5676.0847628657921</c:v>
                </c:pt>
                <c:pt idx="806">
                  <c:v>5638.3911790502434</c:v>
                </c:pt>
                <c:pt idx="807">
                  <c:v>5631.3352521586803</c:v>
                </c:pt>
                <c:pt idx="808">
                  <c:v>5617.9775280898866</c:v>
                </c:pt>
                <c:pt idx="809">
                  <c:v>5653.9766302299295</c:v>
                </c:pt>
                <c:pt idx="810">
                  <c:v>5641.9257773319969</c:v>
                </c:pt>
                <c:pt idx="811">
                  <c:v>5624.2969628796418</c:v>
                </c:pt>
                <c:pt idx="812">
                  <c:v>5587.9796349186636</c:v>
                </c:pt>
                <c:pt idx="813">
                  <c:v>5576.8992440203237</c:v>
                </c:pt>
                <c:pt idx="814">
                  <c:v>5553.4987041836357</c:v>
                </c:pt>
                <c:pt idx="815">
                  <c:v>5554.869769164301</c:v>
                </c:pt>
                <c:pt idx="816">
                  <c:v>5585.8987090367445</c:v>
                </c:pt>
                <c:pt idx="817">
                  <c:v>5566.5512122711543</c:v>
                </c:pt>
                <c:pt idx="818">
                  <c:v>5555.5555555555557</c:v>
                </c:pt>
                <c:pt idx="819">
                  <c:v>5527.5764648077648</c:v>
                </c:pt>
                <c:pt idx="820">
                  <c:v>5507.9559363525095</c:v>
                </c:pt>
                <c:pt idx="821">
                  <c:v>5528.2555282555268</c:v>
                </c:pt>
                <c:pt idx="822">
                  <c:v>5548.7053020961775</c:v>
                </c:pt>
                <c:pt idx="823">
                  <c:v>5548.0212057699428</c:v>
                </c:pt>
                <c:pt idx="824">
                  <c:v>5574.1360089186173</c:v>
                </c:pt>
                <c:pt idx="825">
                  <c:v>5581.7415033490452</c:v>
                </c:pt>
                <c:pt idx="826">
                  <c:v>5589.3677803999499</c:v>
                </c:pt>
                <c:pt idx="827">
                  <c:v>5590.0621118012405</c:v>
                </c:pt>
                <c:pt idx="828">
                  <c:v>5620.7844116912311</c:v>
                </c:pt>
                <c:pt idx="829">
                  <c:v>5610.2730332876199</c:v>
                </c:pt>
                <c:pt idx="830">
                  <c:v>5639.0977443609036</c:v>
                </c:pt>
                <c:pt idx="831">
                  <c:v>5653.2663316582921</c:v>
                </c:pt>
                <c:pt idx="832">
                  <c:v>5660.3773584905657</c:v>
                </c:pt>
                <c:pt idx="833">
                  <c:v>5689.0012642225038</c:v>
                </c:pt>
                <c:pt idx="834">
                  <c:v>5710.6598984771581</c:v>
                </c:pt>
                <c:pt idx="835">
                  <c:v>5709.935287400076</c:v>
                </c:pt>
                <c:pt idx="836">
                  <c:v>5703.4220532319396</c:v>
                </c:pt>
                <c:pt idx="837">
                  <c:v>5695.4815846095444</c:v>
                </c:pt>
                <c:pt idx="838">
                  <c:v>5689.001264222502</c:v>
                </c:pt>
                <c:pt idx="839">
                  <c:v>5696.9236612229397</c:v>
                </c:pt>
                <c:pt idx="840">
                  <c:v>5661.8017111222944</c:v>
                </c:pt>
                <c:pt idx="841">
                  <c:v>5646.1731493099123</c:v>
                </c:pt>
                <c:pt idx="842">
                  <c:v>5639.0977443609027</c:v>
                </c:pt>
                <c:pt idx="843">
                  <c:v>5622.8914157191066</c:v>
                </c:pt>
                <c:pt idx="844">
                  <c:v>5599.8008959681438</c:v>
                </c:pt>
                <c:pt idx="845">
                  <c:v>5597.0149253731342</c:v>
                </c:pt>
                <c:pt idx="846">
                  <c:v>5597.7111581042418</c:v>
                </c:pt>
                <c:pt idx="847">
                  <c:v>5603.98505603985</c:v>
                </c:pt>
                <c:pt idx="848">
                  <c:v>5598.4075640706624</c:v>
                </c:pt>
                <c:pt idx="849">
                  <c:v>5596.3188658127101</c:v>
                </c:pt>
                <c:pt idx="850">
                  <c:v>5608.8744858531718</c:v>
                </c:pt>
                <c:pt idx="851">
                  <c:v>5618.6789861405932</c:v>
                </c:pt>
                <c:pt idx="852">
                  <c:v>5603.9850560398509</c:v>
                </c:pt>
                <c:pt idx="853">
                  <c:v>5597.0149253731342</c:v>
                </c:pt>
                <c:pt idx="854">
                  <c:v>5603.9850560398509</c:v>
                </c:pt>
                <c:pt idx="855">
                  <c:v>5583.1265508684855</c:v>
                </c:pt>
                <c:pt idx="856">
                  <c:v>5583.1265508684855</c:v>
                </c:pt>
                <c:pt idx="857">
                  <c:v>5590.0621118012432</c:v>
                </c:pt>
                <c:pt idx="858">
                  <c:v>5603.2872618602923</c:v>
                </c:pt>
                <c:pt idx="859">
                  <c:v>5610.9725685785543</c:v>
                </c:pt>
                <c:pt idx="860">
                  <c:v>5617.9775280898875</c:v>
                </c:pt>
                <c:pt idx="861">
                  <c:v>5625.7032129016116</c:v>
                </c:pt>
                <c:pt idx="862">
                  <c:v>5641.218503196691</c:v>
                </c:pt>
                <c:pt idx="863">
                  <c:v>5647.5903614457839</c:v>
                </c:pt>
                <c:pt idx="864">
                  <c:v>5663.2267807701983</c:v>
                </c:pt>
                <c:pt idx="865">
                  <c:v>5660.3773584905657</c:v>
                </c:pt>
                <c:pt idx="866">
                  <c:v>5687.5631951466121</c:v>
                </c:pt>
                <c:pt idx="867">
                  <c:v>5704.8681541582155</c:v>
                </c:pt>
                <c:pt idx="868">
                  <c:v>5689.7205715008222</c:v>
                </c:pt>
                <c:pt idx="869">
                  <c:v>5695.4815846095426</c:v>
                </c:pt>
                <c:pt idx="870">
                  <c:v>5681.1008711021332</c:v>
                </c:pt>
                <c:pt idx="871">
                  <c:v>5674.6532156368212</c:v>
                </c:pt>
                <c:pt idx="872">
                  <c:v>5674.6532156368212</c:v>
                </c:pt>
                <c:pt idx="873">
                  <c:v>5667.506297229218</c:v>
                </c:pt>
                <c:pt idx="874">
                  <c:v>5659.6654508866804</c:v>
                </c:pt>
                <c:pt idx="875">
                  <c:v>5655.3977629759947</c:v>
                </c:pt>
                <c:pt idx="876">
                  <c:v>5615.8742044178225</c:v>
                </c:pt>
                <c:pt idx="877">
                  <c:v>5612.372162634073</c:v>
                </c:pt>
                <c:pt idx="878">
                  <c:v>5617.2762451629014</c:v>
                </c:pt>
                <c:pt idx="879">
                  <c:v>5597.0149253731342</c:v>
                </c:pt>
                <c:pt idx="880">
                  <c:v>5563.1103968352072</c:v>
                </c:pt>
                <c:pt idx="881">
                  <c:v>5559.6738324684948</c:v>
                </c:pt>
                <c:pt idx="882">
                  <c:v>5550.0740009866786</c:v>
                </c:pt>
                <c:pt idx="883">
                  <c:v>5543.2372505543235</c:v>
                </c:pt>
                <c:pt idx="884">
                  <c:v>5533.013648100331</c:v>
                </c:pt>
                <c:pt idx="885">
                  <c:v>5556.9276364534444</c:v>
                </c:pt>
                <c:pt idx="886">
                  <c:v>5556.9276364534462</c:v>
                </c:pt>
                <c:pt idx="887">
                  <c:v>5560.3608056344983</c:v>
                </c:pt>
                <c:pt idx="888">
                  <c:v>5576.2081784386619</c:v>
                </c:pt>
                <c:pt idx="889">
                  <c:v>5605.3811659192834</c:v>
                </c:pt>
                <c:pt idx="890">
                  <c:v>5649.0082852121523</c:v>
                </c:pt>
                <c:pt idx="891">
                  <c:v>5628.517823639776</c:v>
                </c:pt>
                <c:pt idx="892">
                  <c:v>5646.1731493099123</c:v>
                </c:pt>
                <c:pt idx="893">
                  <c:v>5676.084762865793</c:v>
                </c:pt>
                <c:pt idx="894">
                  <c:v>5696.9236612229397</c:v>
                </c:pt>
                <c:pt idx="895">
                  <c:v>5689.7205715008222</c:v>
                </c:pt>
                <c:pt idx="896">
                  <c:v>5704.8681541582155</c:v>
                </c:pt>
                <c:pt idx="897">
                  <c:v>5694.0402378843473</c:v>
                </c:pt>
                <c:pt idx="898">
                  <c:v>5718.6427754479619</c:v>
                </c:pt>
                <c:pt idx="899">
                  <c:v>5727.3768613974817</c:v>
                </c:pt>
                <c:pt idx="900">
                  <c:v>5704.145012042085</c:v>
                </c:pt>
                <c:pt idx="901">
                  <c:v>5703.4220532319396</c:v>
                </c:pt>
                <c:pt idx="902">
                  <c:v>5696.2025316455702</c:v>
                </c:pt>
                <c:pt idx="903">
                  <c:v>5696.2025316455683</c:v>
                </c:pt>
                <c:pt idx="904">
                  <c:v>5688.282138794083</c:v>
                </c:pt>
                <c:pt idx="905">
                  <c:v>5719.3695983731559</c:v>
                </c:pt>
                <c:pt idx="906">
                  <c:v>5717.1896836488377</c:v>
                </c:pt>
                <c:pt idx="907">
                  <c:v>5725.1908396946556</c:v>
                </c:pt>
                <c:pt idx="908">
                  <c:v>5696.2025316455702</c:v>
                </c:pt>
                <c:pt idx="909">
                  <c:v>5673.9377127726639</c:v>
                </c:pt>
                <c:pt idx="910">
                  <c:v>5668.2201788638376</c:v>
                </c:pt>
                <c:pt idx="911">
                  <c:v>5674.6532156368221</c:v>
                </c:pt>
                <c:pt idx="912">
                  <c:v>5660.3773584905657</c:v>
                </c:pt>
                <c:pt idx="913">
                  <c:v>5645.4648099360174</c:v>
                </c:pt>
                <c:pt idx="914">
                  <c:v>5659.6654508866786</c:v>
                </c:pt>
                <c:pt idx="915">
                  <c:v>5631.3352521586776</c:v>
                </c:pt>
                <c:pt idx="916">
                  <c:v>5629.9261854122369</c:v>
                </c:pt>
                <c:pt idx="917">
                  <c:v>5618.6789861405932</c:v>
                </c:pt>
                <c:pt idx="918">
                  <c:v>5619.3806193806195</c:v>
                </c:pt>
                <c:pt idx="919">
                  <c:v>5604.6830240378613</c:v>
                </c:pt>
                <c:pt idx="920">
                  <c:v>5587.2858207102063</c:v>
                </c:pt>
                <c:pt idx="921">
                  <c:v>5583.819332423378</c:v>
                </c:pt>
                <c:pt idx="922">
                  <c:v>5564.4862124397187</c:v>
                </c:pt>
                <c:pt idx="923">
                  <c:v>5534.3746156684301</c:v>
                </c:pt>
                <c:pt idx="924">
                  <c:v>5483.792347063124</c:v>
                </c:pt>
                <c:pt idx="925">
                  <c:v>5465.8083323211449</c:v>
                </c:pt>
                <c:pt idx="926">
                  <c:v>5434.7826086956502</c:v>
                </c:pt>
                <c:pt idx="927">
                  <c:v>5400.8641382621227</c:v>
                </c:pt>
                <c:pt idx="928">
                  <c:v>5482.4561403508769</c:v>
                </c:pt>
                <c:pt idx="929">
                  <c:v>5482.4561403508769</c:v>
                </c:pt>
                <c:pt idx="930">
                  <c:v>5489.6794027228807</c:v>
                </c:pt>
                <c:pt idx="931">
                  <c:v>5458.5152838427957</c:v>
                </c:pt>
                <c:pt idx="932">
                  <c:v>5449.7892748147069</c:v>
                </c:pt>
                <c:pt idx="933">
                  <c:v>5449.7892748147069</c:v>
                </c:pt>
                <c:pt idx="934">
                  <c:v>5434.782608695652</c:v>
                </c:pt>
                <c:pt idx="935">
                  <c:v>5419.8583610348323</c:v>
                </c:pt>
                <c:pt idx="936">
                  <c:v>5451.3737461840392</c:v>
                </c:pt>
                <c:pt idx="937">
                  <c:v>5450.5813953488378</c:v>
                </c:pt>
                <c:pt idx="938">
                  <c:v>5480.8535515931017</c:v>
                </c:pt>
                <c:pt idx="939">
                  <c:v>5484.0596665691737</c:v>
                </c:pt>
                <c:pt idx="940">
                  <c:v>5514.7058823529414</c:v>
                </c:pt>
                <c:pt idx="941">
                  <c:v>5522.0144308643803</c:v>
                </c:pt>
                <c:pt idx="942">
                  <c:v>5548.1580115401684</c:v>
                </c:pt>
                <c:pt idx="943">
                  <c:v>5548.1580115401703</c:v>
                </c:pt>
                <c:pt idx="944">
                  <c:v>5548.1580115401703</c:v>
                </c:pt>
                <c:pt idx="945">
                  <c:v>5588.673621460508</c:v>
                </c:pt>
                <c:pt idx="946">
                  <c:v>5621.3461250187365</c:v>
                </c:pt>
                <c:pt idx="947">
                  <c:v>5647.5903614457829</c:v>
                </c:pt>
                <c:pt idx="948">
                  <c:v>5672.364241415823</c:v>
                </c:pt>
                <c:pt idx="949">
                  <c:v>5677.5170325510962</c:v>
                </c:pt>
                <c:pt idx="950">
                  <c:v>5709.5006090134002</c:v>
                </c:pt>
                <c:pt idx="951">
                  <c:v>5726.065048098948</c:v>
                </c:pt>
                <c:pt idx="952">
                  <c:v>5745.3654052397742</c:v>
                </c:pt>
                <c:pt idx="953">
                  <c:v>5645.4648099360193</c:v>
                </c:pt>
                <c:pt idx="954">
                  <c:v>5680.3837414794252</c:v>
                </c:pt>
                <c:pt idx="955">
                  <c:v>5709.9352874000751</c:v>
                </c:pt>
                <c:pt idx="956">
                  <c:v>5718.6427754479591</c:v>
                </c:pt>
                <c:pt idx="957">
                  <c:v>5733.9449541284403</c:v>
                </c:pt>
                <c:pt idx="958">
                  <c:v>5732.484076433122</c:v>
                </c:pt>
                <c:pt idx="959">
                  <c:v>5731.0239429444719</c:v>
                </c:pt>
                <c:pt idx="960">
                  <c:v>5715.0114300228606</c:v>
                </c:pt>
                <c:pt idx="961">
                  <c:v>5707.0386810399496</c:v>
                </c:pt>
                <c:pt idx="962">
                  <c:v>5681.1008711021332</c:v>
                </c:pt>
                <c:pt idx="963">
                  <c:v>5646.1731493099114</c:v>
                </c:pt>
                <c:pt idx="964">
                  <c:v>5649.7175141242942</c:v>
                </c:pt>
                <c:pt idx="965">
                  <c:v>5652.5562115312159</c:v>
                </c:pt>
                <c:pt idx="966">
                  <c:v>5650.4269211451538</c:v>
                </c:pt>
                <c:pt idx="967">
                  <c:v>5623.5941014746313</c:v>
                </c:pt>
                <c:pt idx="968">
                  <c:v>5601.8921946968749</c:v>
                </c:pt>
                <c:pt idx="969">
                  <c:v>5576.2081784386619</c:v>
                </c:pt>
                <c:pt idx="970">
                  <c:v>5516.057857317971</c:v>
                </c:pt>
                <c:pt idx="971">
                  <c:v>5485.1292052657227</c:v>
                </c:pt>
                <c:pt idx="972">
                  <c:v>5555.5555555555538</c:v>
                </c:pt>
                <c:pt idx="973">
                  <c:v>5522.0144308643803</c:v>
                </c:pt>
                <c:pt idx="974">
                  <c:v>5521.2014134275605</c:v>
                </c:pt>
                <c:pt idx="975">
                  <c:v>5489.6794027228807</c:v>
                </c:pt>
                <c:pt idx="976">
                  <c:v>5473.6534812436121</c:v>
                </c:pt>
                <c:pt idx="977">
                  <c:v>5456.1326931470967</c:v>
                </c:pt>
                <c:pt idx="978">
                  <c:v>5482.4561403508778</c:v>
                </c:pt>
                <c:pt idx="979">
                  <c:v>5492.8958546945969</c:v>
                </c:pt>
                <c:pt idx="980">
                  <c:v>5511.4638447971793</c:v>
                </c:pt>
                <c:pt idx="981">
                  <c:v>5539.9615895996449</c:v>
                </c:pt>
                <c:pt idx="982">
                  <c:v>5572.0653789004446</c:v>
                </c:pt>
                <c:pt idx="983">
                  <c:v>5613.772455089822</c:v>
                </c:pt>
                <c:pt idx="984">
                  <c:v>5609.5736724008975</c:v>
                </c:pt>
                <c:pt idx="985">
                  <c:v>5656.9618343641578</c:v>
                </c:pt>
                <c:pt idx="986">
                  <c:v>5678.3767413688656</c:v>
                </c:pt>
                <c:pt idx="987">
                  <c:v>5695.6257594167673</c:v>
                </c:pt>
                <c:pt idx="988">
                  <c:v>5576.8992440203256</c:v>
                </c:pt>
                <c:pt idx="989">
                  <c:v>5632.0400500625774</c:v>
                </c:pt>
                <c:pt idx="990">
                  <c:v>5639.8044867777917</c:v>
                </c:pt>
                <c:pt idx="991">
                  <c:v>5633.4501752628948</c:v>
                </c:pt>
                <c:pt idx="992">
                  <c:v>5625</c:v>
                </c:pt>
                <c:pt idx="993">
                  <c:v>5632.0400500625774</c:v>
                </c:pt>
                <c:pt idx="994">
                  <c:v>5617.9775280898875</c:v>
                </c:pt>
                <c:pt idx="995">
                  <c:v>5632.7450244085621</c:v>
                </c:pt>
                <c:pt idx="996">
                  <c:v>5617.9775280898893</c:v>
                </c:pt>
                <c:pt idx="997">
                  <c:v>5597.0149253731342</c:v>
                </c:pt>
                <c:pt idx="998">
                  <c:v>5547.33727810651</c:v>
                </c:pt>
                <c:pt idx="999">
                  <c:v>5506.6079295154195</c:v>
                </c:pt>
                <c:pt idx="1000">
                  <c:v>5487.135715156689</c:v>
                </c:pt>
                <c:pt idx="1001">
                  <c:v>5467.1364354270436</c:v>
                </c:pt>
                <c:pt idx="1002">
                  <c:v>5472.4553082816492</c:v>
                </c:pt>
                <c:pt idx="1003">
                  <c:v>5447.9418886198564</c:v>
                </c:pt>
                <c:pt idx="1004">
                  <c:v>5453.8843776511949</c:v>
                </c:pt>
                <c:pt idx="1005">
                  <c:v>5460.5023662176936</c:v>
                </c:pt>
                <c:pt idx="1006">
                  <c:v>5488.4742041712416</c:v>
                </c:pt>
                <c:pt idx="1007">
                  <c:v>5492.4935920908092</c:v>
                </c:pt>
                <c:pt idx="1008">
                  <c:v>5487.8048780487825</c:v>
                </c:pt>
                <c:pt idx="1009">
                  <c:v>5519.4406966760689</c:v>
                </c:pt>
                <c:pt idx="1010">
                  <c:v>5549.389567147613</c:v>
                </c:pt>
                <c:pt idx="1011">
                  <c:v>5583.1265508684855</c:v>
                </c:pt>
                <c:pt idx="1012">
                  <c:v>5616.5751372940595</c:v>
                </c:pt>
                <c:pt idx="1013">
                  <c:v>5646.1731493099123</c:v>
                </c:pt>
                <c:pt idx="1014">
                  <c:v>5682.5356736961749</c:v>
                </c:pt>
                <c:pt idx="1015">
                  <c:v>5687.563195146613</c:v>
                </c:pt>
                <c:pt idx="1016">
                  <c:v>5698.3664682790932</c:v>
                </c:pt>
                <c:pt idx="1017">
                  <c:v>5671.0775047258976</c:v>
                </c:pt>
                <c:pt idx="1018">
                  <c:v>5711.3846934890234</c:v>
                </c:pt>
                <c:pt idx="1019">
                  <c:v>5718.6427754479619</c:v>
                </c:pt>
                <c:pt idx="1020">
                  <c:v>5688.2821387940839</c:v>
                </c:pt>
                <c:pt idx="1021">
                  <c:v>5689.7205715008204</c:v>
                </c:pt>
                <c:pt idx="1022">
                  <c:v>5696.9236612229397</c:v>
                </c:pt>
                <c:pt idx="1023">
                  <c:v>5668.2201788638358</c:v>
                </c:pt>
                <c:pt idx="1024">
                  <c:v>5603.9850560398509</c:v>
                </c:pt>
                <c:pt idx="1025">
                  <c:v>5583.1265508684883</c:v>
                </c:pt>
                <c:pt idx="1026">
                  <c:v>5562.4227441285539</c:v>
                </c:pt>
                <c:pt idx="1027">
                  <c:v>5550.7586036758339</c:v>
                </c:pt>
                <c:pt idx="1028">
                  <c:v>5551.4433752775712</c:v>
                </c:pt>
                <c:pt idx="1029">
                  <c:v>5548.7053020961757</c:v>
                </c:pt>
                <c:pt idx="1030">
                  <c:v>5554.869769164301</c:v>
                </c:pt>
                <c:pt idx="1031">
                  <c:v>5532.3334152938269</c:v>
                </c:pt>
                <c:pt idx="1032">
                  <c:v>5535.0553505535054</c:v>
                </c:pt>
                <c:pt idx="1033">
                  <c:v>5513.3545699583419</c:v>
                </c:pt>
                <c:pt idx="1034">
                  <c:v>5539.8251877385201</c:v>
                </c:pt>
                <c:pt idx="1035">
                  <c:v>5547.33727810651</c:v>
                </c:pt>
                <c:pt idx="1036">
                  <c:v>5563.7982195845707</c:v>
                </c:pt>
                <c:pt idx="1037">
                  <c:v>5568.6177453285482</c:v>
                </c:pt>
                <c:pt idx="1038">
                  <c:v>5569.996286669143</c:v>
                </c:pt>
                <c:pt idx="1039">
                  <c:v>5566.5512122711543</c:v>
                </c:pt>
                <c:pt idx="1040">
                  <c:v>5569.3069306930693</c:v>
                </c:pt>
                <c:pt idx="1041">
                  <c:v>5569.3069306930693</c:v>
                </c:pt>
                <c:pt idx="1042">
                  <c:v>5563.7982195845707</c:v>
                </c:pt>
                <c:pt idx="1043">
                  <c:v>5552.1283158544111</c:v>
                </c:pt>
                <c:pt idx="1044">
                  <c:v>5558.9870290302661</c:v>
                </c:pt>
                <c:pt idx="1045">
                  <c:v>5574.1360089186182</c:v>
                </c:pt>
                <c:pt idx="1046">
                  <c:v>5555.5555555555575</c:v>
                </c:pt>
                <c:pt idx="1047">
                  <c:v>5582.4339411983638</c:v>
                </c:pt>
                <c:pt idx="1048">
                  <c:v>5604.683024037864</c:v>
                </c:pt>
                <c:pt idx="1049">
                  <c:v>5598.4075640706633</c:v>
                </c:pt>
                <c:pt idx="1050">
                  <c:v>5617.9775280898875</c:v>
                </c:pt>
                <c:pt idx="1051">
                  <c:v>5610.9725685785543</c:v>
                </c:pt>
                <c:pt idx="1052">
                  <c:v>5585.8987090367445</c:v>
                </c:pt>
                <c:pt idx="1053">
                  <c:v>5584.5122859270305</c:v>
                </c:pt>
                <c:pt idx="1054">
                  <c:v>5610.2730332876199</c:v>
                </c:pt>
                <c:pt idx="1055">
                  <c:v>5590.0621118012432</c:v>
                </c:pt>
                <c:pt idx="1056">
                  <c:v>5598.4075640706642</c:v>
                </c:pt>
                <c:pt idx="1057">
                  <c:v>5587.9796349186645</c:v>
                </c:pt>
                <c:pt idx="1058">
                  <c:v>5567.2398861808742</c:v>
                </c:pt>
                <c:pt idx="1059">
                  <c:v>5569.996286669143</c:v>
                </c:pt>
                <c:pt idx="1060">
                  <c:v>5563.7982195845707</c:v>
                </c:pt>
                <c:pt idx="1061">
                  <c:v>5587.9796349186645</c:v>
                </c:pt>
                <c:pt idx="1062">
                  <c:v>5610.9725685785534</c:v>
                </c:pt>
                <c:pt idx="1063">
                  <c:v>5624.9999999999991</c:v>
                </c:pt>
                <c:pt idx="1064">
                  <c:v>5611.6722783389441</c:v>
                </c:pt>
                <c:pt idx="1065">
                  <c:v>5599.800895968142</c:v>
                </c:pt>
                <c:pt idx="1066">
                  <c:v>5610.9725685785534</c:v>
                </c:pt>
                <c:pt idx="1067">
                  <c:v>5625.7032129016134</c:v>
                </c:pt>
                <c:pt idx="1068">
                  <c:v>5620.7844116912311</c:v>
                </c:pt>
                <c:pt idx="1069">
                  <c:v>5615.8742044178198</c:v>
                </c:pt>
                <c:pt idx="1070">
                  <c:v>5639.0977443609027</c:v>
                </c:pt>
                <c:pt idx="1071">
                  <c:v>5658.2421727649935</c:v>
                </c:pt>
                <c:pt idx="1072">
                  <c:v>5639.8044867777917</c:v>
                </c:pt>
                <c:pt idx="1073">
                  <c:v>5606.7779715923252</c:v>
                </c:pt>
                <c:pt idx="1074">
                  <c:v>5632.745024408563</c:v>
                </c:pt>
                <c:pt idx="1075">
                  <c:v>5617.9775280898875</c:v>
                </c:pt>
                <c:pt idx="1076">
                  <c:v>5597.7111581042418</c:v>
                </c:pt>
                <c:pt idx="1077">
                  <c:v>5590.7566157286628</c:v>
                </c:pt>
                <c:pt idx="1078">
                  <c:v>5598.4075640706642</c:v>
                </c:pt>
                <c:pt idx="1079">
                  <c:v>5596.3188658127083</c:v>
                </c:pt>
                <c:pt idx="1080">
                  <c:v>5563.7982195845689</c:v>
                </c:pt>
                <c:pt idx="1081">
                  <c:v>5548.7053020961785</c:v>
                </c:pt>
                <c:pt idx="1082">
                  <c:v>5536.4173228346463</c:v>
                </c:pt>
                <c:pt idx="1083">
                  <c:v>5534.3746156684292</c:v>
                </c:pt>
                <c:pt idx="1084">
                  <c:v>5507.9559363525095</c:v>
                </c:pt>
                <c:pt idx="1085">
                  <c:v>5508.6301872934264</c:v>
                </c:pt>
                <c:pt idx="1086">
                  <c:v>5515.3817869836985</c:v>
                </c:pt>
                <c:pt idx="1087">
                  <c:v>5535.7362529216389</c:v>
                </c:pt>
                <c:pt idx="1088">
                  <c:v>5533.013648100331</c:v>
                </c:pt>
                <c:pt idx="1089">
                  <c:v>5548.7053020961775</c:v>
                </c:pt>
                <c:pt idx="1090">
                  <c:v>5574.1360089186173</c:v>
                </c:pt>
                <c:pt idx="1091">
                  <c:v>5567.9287305122489</c:v>
                </c:pt>
                <c:pt idx="1092">
                  <c:v>5595.622979358367</c:v>
                </c:pt>
                <c:pt idx="1093">
                  <c:v>5627.8139069534782</c:v>
                </c:pt>
                <c:pt idx="1094">
                  <c:v>5673.9377127726648</c:v>
                </c:pt>
                <c:pt idx="1095">
                  <c:v>5682.5356736961739</c:v>
                </c:pt>
                <c:pt idx="1096">
                  <c:v>5682.5356736961739</c:v>
                </c:pt>
                <c:pt idx="1097">
                  <c:v>5674.653215636823</c:v>
                </c:pt>
                <c:pt idx="1098">
                  <c:v>5674.6532156368212</c:v>
                </c:pt>
                <c:pt idx="1099">
                  <c:v>5651.8462697814621</c:v>
                </c:pt>
                <c:pt idx="1100">
                  <c:v>5653.9766302299286</c:v>
                </c:pt>
                <c:pt idx="1101">
                  <c:v>5632.7450244085603</c:v>
                </c:pt>
                <c:pt idx="1102">
                  <c:v>5590.7566157286628</c:v>
                </c:pt>
                <c:pt idx="1103">
                  <c:v>5554.869769164301</c:v>
                </c:pt>
                <c:pt idx="1104">
                  <c:v>5534.3746156684283</c:v>
                </c:pt>
                <c:pt idx="1105">
                  <c:v>5520.7949944792053</c:v>
                </c:pt>
                <c:pt idx="1106">
                  <c:v>5534.3746156684319</c:v>
                </c:pt>
                <c:pt idx="1107">
                  <c:v>5507.9559363525113</c:v>
                </c:pt>
                <c:pt idx="1108">
                  <c:v>5479.118470717156</c:v>
                </c:pt>
                <c:pt idx="1109">
                  <c:v>5472.4553082816492</c:v>
                </c:pt>
                <c:pt idx="1110">
                  <c:v>5472.4553082816492</c:v>
                </c:pt>
                <c:pt idx="1111">
                  <c:v>5478.4514243973708</c:v>
                </c:pt>
                <c:pt idx="1112">
                  <c:v>5471.7898832684832</c:v>
                </c:pt>
                <c:pt idx="1113">
                  <c:v>5487.1357151566872</c:v>
                </c:pt>
                <c:pt idx="1114">
                  <c:v>5474.4525547445246</c:v>
                </c:pt>
                <c:pt idx="1115">
                  <c:v>5483.7923470631258</c:v>
                </c:pt>
                <c:pt idx="1116">
                  <c:v>5435.4390626887307</c:v>
                </c:pt>
                <c:pt idx="1117">
                  <c:v>5447.9418886198555</c:v>
                </c:pt>
                <c:pt idx="1118">
                  <c:v>5411.9061936259768</c:v>
                </c:pt>
                <c:pt idx="1119">
                  <c:v>5424.3008678881406</c:v>
                </c:pt>
                <c:pt idx="1120">
                  <c:v>5612.9321957790744</c:v>
                </c:pt>
                <c:pt idx="1121">
                  <c:v>5612.9321957790744</c:v>
                </c:pt>
                <c:pt idx="1122">
                  <c:v>5622.1889055472275</c:v>
                </c:pt>
                <c:pt idx="1123">
                  <c:v>5639.0977443609017</c:v>
                </c:pt>
                <c:pt idx="1124">
                  <c:v>5639.0977443609017</c:v>
                </c:pt>
                <c:pt idx="1125">
                  <c:v>5606.2191657945896</c:v>
                </c:pt>
                <c:pt idx="1126">
                  <c:v>5622.1889055472275</c:v>
                </c:pt>
                <c:pt idx="1127">
                  <c:v>5625.5625562556261</c:v>
                </c:pt>
                <c:pt idx="1128">
                  <c:v>5618.8192987713519</c:v>
                </c:pt>
                <c:pt idx="1129">
                  <c:v>5571.237557569455</c:v>
                </c:pt>
                <c:pt idx="1130">
                  <c:v>5579.5268561226012</c:v>
                </c:pt>
                <c:pt idx="1131">
                  <c:v>5571.2375575694559</c:v>
                </c:pt>
                <c:pt idx="1132">
                  <c:v>5593.6754176610984</c:v>
                </c:pt>
                <c:pt idx="1133">
                  <c:v>5589.5066328812036</c:v>
                </c:pt>
                <c:pt idx="1134">
                  <c:v>5597.8504254366317</c:v>
                </c:pt>
                <c:pt idx="1135">
                  <c:v>5610.4129263913819</c:v>
                </c:pt>
                <c:pt idx="1136">
                  <c:v>5613.772455089822</c:v>
                </c:pt>
                <c:pt idx="1137">
                  <c:v>5616.2947431481207</c:v>
                </c:pt>
                <c:pt idx="1138">
                  <c:v>5639.0977443609017</c:v>
                </c:pt>
                <c:pt idx="1139">
                  <c:v>5664.6525679758306</c:v>
                </c:pt>
                <c:pt idx="1140">
                  <c:v>5673.222390317701</c:v>
                </c:pt>
                <c:pt idx="1141">
                  <c:v>5507.9559363525095</c:v>
                </c:pt>
                <c:pt idx="1142">
                  <c:v>5569.3069306930684</c:v>
                </c:pt>
                <c:pt idx="1143">
                  <c:v>5583.1265508684874</c:v>
                </c:pt>
                <c:pt idx="1144">
                  <c:v>5562.4227441285539</c:v>
                </c:pt>
                <c:pt idx="1145">
                  <c:v>5569.3069306930693</c:v>
                </c:pt>
                <c:pt idx="1146">
                  <c:v>5563.7982195845689</c:v>
                </c:pt>
                <c:pt idx="1147">
                  <c:v>5563.1103968352072</c:v>
                </c:pt>
                <c:pt idx="1148">
                  <c:v>5558.3003952569152</c:v>
                </c:pt>
                <c:pt idx="1149">
                  <c:v>5583.1265508684874</c:v>
                </c:pt>
                <c:pt idx="1150">
                  <c:v>5590.0621118012432</c:v>
                </c:pt>
                <c:pt idx="1151">
                  <c:v>5566.5512122711543</c:v>
                </c:pt>
                <c:pt idx="1152">
                  <c:v>5561.7352614015581</c:v>
                </c:pt>
                <c:pt idx="1153">
                  <c:v>5569.9962866691421</c:v>
                </c:pt>
                <c:pt idx="1154">
                  <c:v>5599.8008959681438</c:v>
                </c:pt>
                <c:pt idx="1155">
                  <c:v>5630.6306306306315</c:v>
                </c:pt>
                <c:pt idx="1156">
                  <c:v>5639.0977443609017</c:v>
                </c:pt>
                <c:pt idx="1157">
                  <c:v>5659.6654508866804</c:v>
                </c:pt>
                <c:pt idx="1158">
                  <c:v>5665.3657308321799</c:v>
                </c:pt>
                <c:pt idx="1159">
                  <c:v>5676.0847628657939</c:v>
                </c:pt>
                <c:pt idx="1160">
                  <c:v>5674.6532156368212</c:v>
                </c:pt>
                <c:pt idx="1161">
                  <c:v>5695.4815846095426</c:v>
                </c:pt>
                <c:pt idx="1162">
                  <c:v>5702.699277658091</c:v>
                </c:pt>
                <c:pt idx="1163">
                  <c:v>5701.9766852508865</c:v>
                </c:pt>
                <c:pt idx="1164">
                  <c:v>5711.3846934890216</c:v>
                </c:pt>
                <c:pt idx="1165">
                  <c:v>5733.9449541284403</c:v>
                </c:pt>
                <c:pt idx="1166">
                  <c:v>5735.4065765995401</c:v>
                </c:pt>
                <c:pt idx="1167">
                  <c:v>5707.7625570776245</c:v>
                </c:pt>
                <c:pt idx="1168">
                  <c:v>5696.9236612229397</c:v>
                </c:pt>
                <c:pt idx="1169">
                  <c:v>5666.0790732812875</c:v>
                </c:pt>
                <c:pt idx="1170">
                  <c:v>5666.7925953910062</c:v>
                </c:pt>
                <c:pt idx="1171">
                  <c:v>5657.5308021121436</c:v>
                </c:pt>
                <c:pt idx="1172">
                  <c:v>5632.0400500625774</c:v>
                </c:pt>
                <c:pt idx="1173">
                  <c:v>5610.2730332876199</c:v>
                </c:pt>
                <c:pt idx="1174">
                  <c:v>5589.3677803999517</c:v>
                </c:pt>
                <c:pt idx="1175">
                  <c:v>5574.8265609514374</c:v>
                </c:pt>
                <c:pt idx="1176">
                  <c:v>5570.6858133201295</c:v>
                </c:pt>
                <c:pt idx="1177">
                  <c:v>5564.4862124397177</c:v>
                </c:pt>
                <c:pt idx="1178">
                  <c:v>5569.3069306930693</c:v>
                </c:pt>
                <c:pt idx="1179">
                  <c:v>5582.4339411983628</c:v>
                </c:pt>
                <c:pt idx="1180">
                  <c:v>5576.2081784386619</c:v>
                </c:pt>
                <c:pt idx="1181">
                  <c:v>5548.7053020961757</c:v>
                </c:pt>
                <c:pt idx="1182">
                  <c:v>5514.7058823529405</c:v>
                </c:pt>
                <c:pt idx="1183">
                  <c:v>5487.8048780487798</c:v>
                </c:pt>
                <c:pt idx="1184">
                  <c:v>5468.4651841049936</c:v>
                </c:pt>
                <c:pt idx="1185">
                  <c:v>5448.6015256084274</c:v>
                </c:pt>
                <c:pt idx="1186">
                  <c:v>5454.545454545455</c:v>
                </c:pt>
                <c:pt idx="1187">
                  <c:v>5481.1205846528628</c:v>
                </c:pt>
                <c:pt idx="1188">
                  <c:v>5481.1205846528628</c:v>
                </c:pt>
                <c:pt idx="1189">
                  <c:v>5503.2407973584441</c:v>
                </c:pt>
                <c:pt idx="1190">
                  <c:v>5493.1640625000009</c:v>
                </c:pt>
                <c:pt idx="1191">
                  <c:v>5520.1177625122664</c:v>
                </c:pt>
                <c:pt idx="1192">
                  <c:v>5534.3746156684283</c:v>
                </c:pt>
                <c:pt idx="1193">
                  <c:v>5577.5904809122467</c:v>
                </c:pt>
                <c:pt idx="1194">
                  <c:v>5597.0149253731342</c:v>
                </c:pt>
                <c:pt idx="1195">
                  <c:v>5636.9785794813979</c:v>
                </c:pt>
                <c:pt idx="1196">
                  <c:v>5646.1731493099123</c:v>
                </c:pt>
                <c:pt idx="1197">
                  <c:v>5646.8816664575224</c:v>
                </c:pt>
                <c:pt idx="1198">
                  <c:v>5627.8139069534764</c:v>
                </c:pt>
                <c:pt idx="1199">
                  <c:v>5611.672278338945</c:v>
                </c:pt>
                <c:pt idx="1200">
                  <c:v>5596.3188658127101</c:v>
                </c:pt>
                <c:pt idx="1201">
                  <c:v>5603.9850560398509</c:v>
                </c:pt>
                <c:pt idx="1202">
                  <c:v>5597.0149253731342</c:v>
                </c:pt>
                <c:pt idx="1203">
                  <c:v>5589.3677803999517</c:v>
                </c:pt>
                <c:pt idx="1204">
                  <c:v>5583.1265508684874</c:v>
                </c:pt>
                <c:pt idx="1205">
                  <c:v>5562.4227441285539</c:v>
                </c:pt>
                <c:pt idx="1206">
                  <c:v>5568.6177453285482</c:v>
                </c:pt>
                <c:pt idx="1207">
                  <c:v>5554.869769164301</c:v>
                </c:pt>
                <c:pt idx="1208">
                  <c:v>5576.2081784386628</c:v>
                </c:pt>
                <c:pt idx="1209">
                  <c:v>5577.5904809122458</c:v>
                </c:pt>
                <c:pt idx="1210">
                  <c:v>5570.6858133201276</c:v>
                </c:pt>
                <c:pt idx="1211">
                  <c:v>5512.6791620727663</c:v>
                </c:pt>
                <c:pt idx="1212">
                  <c:v>5507.9559363525095</c:v>
                </c:pt>
                <c:pt idx="1213">
                  <c:v>5494.5054945054953</c:v>
                </c:pt>
                <c:pt idx="1214">
                  <c:v>5493.1640625000009</c:v>
                </c:pt>
                <c:pt idx="1215">
                  <c:v>5480.4530507855316</c:v>
                </c:pt>
                <c:pt idx="1216">
                  <c:v>5472.4553082816492</c:v>
                </c:pt>
                <c:pt idx="1217">
                  <c:v>5470.4595185995622</c:v>
                </c:pt>
                <c:pt idx="1218">
                  <c:v>5446.6230936819193</c:v>
                </c:pt>
                <c:pt idx="1219">
                  <c:v>5409.3040028849609</c:v>
                </c:pt>
                <c:pt idx="1220">
                  <c:v>5433.4701762859213</c:v>
                </c:pt>
                <c:pt idx="1221">
                  <c:v>5487.8048780487825</c:v>
                </c:pt>
                <c:pt idx="1222">
                  <c:v>5507.9559363525095</c:v>
                </c:pt>
                <c:pt idx="1223">
                  <c:v>5514.7058823529414</c:v>
                </c:pt>
                <c:pt idx="1224">
                  <c:v>5527.5764648077648</c:v>
                </c:pt>
                <c:pt idx="1225">
                  <c:v>5530.293720044242</c:v>
                </c:pt>
                <c:pt idx="1226">
                  <c:v>5507.2818504467032</c:v>
                </c:pt>
                <c:pt idx="1227">
                  <c:v>5469.7945788258166</c:v>
                </c:pt>
                <c:pt idx="1228">
                  <c:v>5453.884377651194</c:v>
                </c:pt>
                <c:pt idx="1229">
                  <c:v>5447.9418886198546</c:v>
                </c:pt>
                <c:pt idx="1230">
                  <c:v>5428.8816503800217</c:v>
                </c:pt>
                <c:pt idx="1231">
                  <c:v>5496.7527409045088</c:v>
                </c:pt>
                <c:pt idx="1232">
                  <c:v>5530.6882861667527</c:v>
                </c:pt>
                <c:pt idx="1233">
                  <c:v>5564.6238314289967</c:v>
                </c:pt>
                <c:pt idx="1234">
                  <c:v>5539.1432791728221</c:v>
                </c:pt>
                <c:pt idx="1235">
                  <c:v>5565.4496883348183</c:v>
                </c:pt>
                <c:pt idx="1236">
                  <c:v>5563.7982195845698</c:v>
                </c:pt>
                <c:pt idx="1237">
                  <c:v>5616.2947431481189</c:v>
                </c:pt>
                <c:pt idx="1238">
                  <c:v>5639.0977443609017</c:v>
                </c:pt>
                <c:pt idx="1239">
                  <c:v>5672.364241415823</c:v>
                </c:pt>
                <c:pt idx="1240">
                  <c:v>5655.2556175539139</c:v>
                </c:pt>
                <c:pt idx="1241">
                  <c:v>5656.1085972850669</c:v>
                </c:pt>
                <c:pt idx="1242">
                  <c:v>5614.6129660128763</c:v>
                </c:pt>
                <c:pt idx="1243">
                  <c:v>5597.8504254366326</c:v>
                </c:pt>
                <c:pt idx="1244">
                  <c:v>5580.3571428571422</c:v>
                </c:pt>
                <c:pt idx="1245">
                  <c:v>5552.2653242522947</c:v>
                </c:pt>
                <c:pt idx="1246">
                  <c:v>5592.8411633109608</c:v>
                </c:pt>
                <c:pt idx="1247">
                  <c:v>5523.6411842686684</c:v>
                </c:pt>
                <c:pt idx="1248">
                  <c:v>5507.4166544279633</c:v>
                </c:pt>
                <c:pt idx="1249">
                  <c:v>5531.7893494615719</c:v>
                </c:pt>
                <c:pt idx="1250">
                  <c:v>5547.3372781065091</c:v>
                </c:pt>
                <c:pt idx="1251">
                  <c:v>5539.1432791728212</c:v>
                </c:pt>
                <c:pt idx="1252">
                  <c:v>5504.991192014093</c:v>
                </c:pt>
                <c:pt idx="1253">
                  <c:v>5482.4561403508778</c:v>
                </c:pt>
                <c:pt idx="1254">
                  <c:v>5472.854640980735</c:v>
                </c:pt>
                <c:pt idx="1255">
                  <c:v>5468.8639346653063</c:v>
                </c:pt>
                <c:pt idx="1256">
                  <c:v>5460.1048340128127</c:v>
                </c:pt>
                <c:pt idx="1257">
                  <c:v>5467.2692812363302</c:v>
                </c:pt>
                <c:pt idx="1258">
                  <c:v>5451.3737461840374</c:v>
                </c:pt>
                <c:pt idx="1259">
                  <c:v>5432.4206866579743</c:v>
                </c:pt>
                <c:pt idx="1260">
                  <c:v>5418.2921543129605</c:v>
                </c:pt>
                <c:pt idx="1261">
                  <c:v>5409.6941719561464</c:v>
                </c:pt>
                <c:pt idx="1262">
                  <c:v>5433.9950731778008</c:v>
                </c:pt>
                <c:pt idx="1263">
                  <c:v>5452.1663274207613</c:v>
                </c:pt>
                <c:pt idx="1264">
                  <c:v>5473.6534812436139</c:v>
                </c:pt>
                <c:pt idx="1265">
                  <c:v>5481.6547288408128</c:v>
                </c:pt>
                <c:pt idx="1266">
                  <c:v>5498.5337243401746</c:v>
                </c:pt>
                <c:pt idx="1267">
                  <c:v>5490.4831625183033</c:v>
                </c:pt>
                <c:pt idx="1268">
                  <c:v>5506.6079295154186</c:v>
                </c:pt>
                <c:pt idx="1269">
                  <c:v>5539.1432791728221</c:v>
                </c:pt>
                <c:pt idx="1270">
                  <c:v>5590.3398926654736</c:v>
                </c:pt>
                <c:pt idx="1271">
                  <c:v>5606.2191657945868</c:v>
                </c:pt>
                <c:pt idx="1272">
                  <c:v>5597.0149253731342</c:v>
                </c:pt>
                <c:pt idx="1273">
                  <c:v>5597.8504254366335</c:v>
                </c:pt>
                <c:pt idx="1274">
                  <c:v>5611.2524315427218</c:v>
                </c:pt>
                <c:pt idx="1275">
                  <c:v>5622.1889055472275</c:v>
                </c:pt>
                <c:pt idx="1276">
                  <c:v>5638.2498872350006</c:v>
                </c:pt>
                <c:pt idx="1277">
                  <c:v>5639.0977443609017</c:v>
                </c:pt>
                <c:pt idx="1278">
                  <c:v>5665.5083849524099</c:v>
                </c:pt>
                <c:pt idx="1279">
                  <c:v>5664.6525679758315</c:v>
                </c:pt>
                <c:pt idx="1280">
                  <c:v>5647.5903614457848</c:v>
                </c:pt>
                <c:pt idx="1281">
                  <c:v>5642.4917243454693</c:v>
                </c:pt>
                <c:pt idx="1282">
                  <c:v>5657.8153289076645</c:v>
                </c:pt>
                <c:pt idx="1283">
                  <c:v>5656.9618343641569</c:v>
                </c:pt>
                <c:pt idx="1284">
                  <c:v>5656.9618343641569</c:v>
                </c:pt>
                <c:pt idx="1285">
                  <c:v>5522.8276877761418</c:v>
                </c:pt>
                <c:pt idx="1286">
                  <c:v>5530.293720044242</c:v>
                </c:pt>
                <c:pt idx="1287">
                  <c:v>5529.6141558122381</c:v>
                </c:pt>
                <c:pt idx="1288">
                  <c:v>5505.260582334231</c:v>
                </c:pt>
                <c:pt idx="1289">
                  <c:v>5520.7949944792044</c:v>
                </c:pt>
                <c:pt idx="1290">
                  <c:v>5496.5188713814578</c:v>
                </c:pt>
                <c:pt idx="1291">
                  <c:v>5489.143693583801</c:v>
                </c:pt>
                <c:pt idx="1292">
                  <c:v>5507.9559363525095</c:v>
                </c:pt>
                <c:pt idx="1293">
                  <c:v>5535.7362529216371</c:v>
                </c:pt>
                <c:pt idx="1294">
                  <c:v>5534.3746156684292</c:v>
                </c:pt>
                <c:pt idx="1295">
                  <c:v>5562.4227441285539</c:v>
                </c:pt>
                <c:pt idx="1296">
                  <c:v>5513.3545699583447</c:v>
                </c:pt>
                <c:pt idx="1297">
                  <c:v>5541.8719211822663</c:v>
                </c:pt>
                <c:pt idx="1298">
                  <c:v>5514.0301433647837</c:v>
                </c:pt>
                <c:pt idx="1299">
                  <c:v>5488.4742041712407</c:v>
                </c:pt>
                <c:pt idx="1300">
                  <c:v>5501.2224938875306</c:v>
                </c:pt>
                <c:pt idx="1301">
                  <c:v>5494.5054945054944</c:v>
                </c:pt>
                <c:pt idx="1302">
                  <c:v>5468.4651841049936</c:v>
                </c:pt>
                <c:pt idx="1303">
                  <c:v>5415.1624548736454</c:v>
                </c:pt>
                <c:pt idx="1304">
                  <c:v>5402.1608643457384</c:v>
                </c:pt>
                <c:pt idx="1305">
                  <c:v>5572.0653789004446</c:v>
                </c:pt>
                <c:pt idx="1306">
                  <c:v>5589.5066328812036</c:v>
                </c:pt>
                <c:pt idx="1307">
                  <c:v>5579.5268561226003</c:v>
                </c:pt>
                <c:pt idx="1308">
                  <c:v>5580.357142857144</c:v>
                </c:pt>
                <c:pt idx="1309">
                  <c:v>5612.9321957790744</c:v>
                </c:pt>
                <c:pt idx="1310">
                  <c:v>5588.673621460508</c:v>
                </c:pt>
                <c:pt idx="1311">
                  <c:v>5604.5434165296674</c:v>
                </c:pt>
                <c:pt idx="1312">
                  <c:v>5622.1889055472266</c:v>
                </c:pt>
                <c:pt idx="1313">
                  <c:v>5672.3642414158203</c:v>
                </c:pt>
                <c:pt idx="1314">
                  <c:v>5681.818181818182</c:v>
                </c:pt>
                <c:pt idx="1315">
                  <c:v>5698.2221546877372</c:v>
                </c:pt>
                <c:pt idx="1316">
                  <c:v>5699.954400364797</c:v>
                </c:pt>
                <c:pt idx="1317">
                  <c:v>5699.9544003647979</c:v>
                </c:pt>
                <c:pt idx="1318">
                  <c:v>5717.3349595974996</c:v>
                </c:pt>
                <c:pt idx="1319">
                  <c:v>5688.7135922330081</c:v>
                </c:pt>
                <c:pt idx="1320">
                  <c:v>5664.6525679758315</c:v>
                </c:pt>
                <c:pt idx="1321">
                  <c:v>5672.364241415823</c:v>
                </c:pt>
                <c:pt idx="1322">
                  <c:v>5665.5083849524099</c:v>
                </c:pt>
                <c:pt idx="1323">
                  <c:v>5647.5903614457829</c:v>
                </c:pt>
                <c:pt idx="1324">
                  <c:v>5648.441030275646</c:v>
                </c:pt>
                <c:pt idx="1325">
                  <c:v>5639.0977443609017</c:v>
                </c:pt>
                <c:pt idx="1326">
                  <c:v>5612.0921879676753</c:v>
                </c:pt>
                <c:pt idx="1327">
                  <c:v>5413.8594802694906</c:v>
                </c:pt>
                <c:pt idx="1328">
                  <c:v>5428.2267792521116</c:v>
                </c:pt>
                <c:pt idx="1329">
                  <c:v>5441.3542926239425</c:v>
                </c:pt>
                <c:pt idx="1330">
                  <c:v>5467.8007290400965</c:v>
                </c:pt>
                <c:pt idx="1331">
                  <c:v>5479.7856794934241</c:v>
                </c:pt>
                <c:pt idx="1332">
                  <c:v>5488.4742041712407</c:v>
                </c:pt>
                <c:pt idx="1333">
                  <c:v>5494.5054945054944</c:v>
                </c:pt>
                <c:pt idx="1334">
                  <c:v>5494.5054945054944</c:v>
                </c:pt>
                <c:pt idx="1335">
                  <c:v>5507.2818504467023</c:v>
                </c:pt>
                <c:pt idx="1336">
                  <c:v>5508.6301872934264</c:v>
                </c:pt>
                <c:pt idx="1337">
                  <c:v>5526.8975681650691</c:v>
                </c:pt>
                <c:pt idx="1338">
                  <c:v>5535.7362529216371</c:v>
                </c:pt>
                <c:pt idx="1339">
                  <c:v>5564.4862124397187</c:v>
                </c:pt>
                <c:pt idx="1340">
                  <c:v>5565.1743754637637</c:v>
                </c:pt>
                <c:pt idx="1341">
                  <c:v>5581.0492372566023</c:v>
                </c:pt>
                <c:pt idx="1342">
                  <c:v>5590.0621118012405</c:v>
                </c:pt>
                <c:pt idx="1343">
                  <c:v>5583.8193324233753</c:v>
                </c:pt>
                <c:pt idx="1344">
                  <c:v>5569.9962866691412</c:v>
                </c:pt>
                <c:pt idx="1345">
                  <c:v>5547.33727810651</c:v>
                </c:pt>
                <c:pt idx="1346">
                  <c:v>5561.7352614015572</c:v>
                </c:pt>
                <c:pt idx="1347">
                  <c:v>5554.1841520612197</c:v>
                </c:pt>
                <c:pt idx="1348">
                  <c:v>5548.7053020961775</c:v>
                </c:pt>
                <c:pt idx="1349">
                  <c:v>5520.7949944792044</c:v>
                </c:pt>
                <c:pt idx="1350">
                  <c:v>5515.3817869836976</c:v>
                </c:pt>
                <c:pt idx="1351">
                  <c:v>5505.9341734981035</c:v>
                </c:pt>
                <c:pt idx="1352">
                  <c:v>5528.9347585698488</c:v>
                </c:pt>
                <c:pt idx="1353">
                  <c:v>5550.0740009866786</c:v>
                </c:pt>
                <c:pt idx="1354">
                  <c:v>5545.9699285186089</c:v>
                </c:pt>
                <c:pt idx="1355">
                  <c:v>5529.6141558122381</c:v>
                </c:pt>
                <c:pt idx="1356">
                  <c:v>5501.8950972001467</c:v>
                </c:pt>
                <c:pt idx="1357">
                  <c:v>5446.6230936819165</c:v>
                </c:pt>
                <c:pt idx="1358">
                  <c:v>5623.031938821413</c:v>
                </c:pt>
                <c:pt idx="1359">
                  <c:v>5630.6306306306315</c:v>
                </c:pt>
                <c:pt idx="1360">
                  <c:v>5647.5903614457829</c:v>
                </c:pt>
                <c:pt idx="1361">
                  <c:v>5631.4761976272712</c:v>
                </c:pt>
                <c:pt idx="1362">
                  <c:v>5554.7326322026365</c:v>
                </c:pt>
                <c:pt idx="1363">
                  <c:v>5426.1322529301124</c:v>
                </c:pt>
                <c:pt idx="1364">
                  <c:v>5495.3106682297775</c:v>
                </c:pt>
                <c:pt idx="1365">
                  <c:v>5459.3099432231766</c:v>
                </c:pt>
                <c:pt idx="1366">
                  <c:v>5522.8276877761409</c:v>
                </c:pt>
                <c:pt idx="1367">
                  <c:v>5537.507383343177</c:v>
                </c:pt>
                <c:pt idx="1368">
                  <c:v>5532.6054883446441</c:v>
                </c:pt>
                <c:pt idx="1369">
                  <c:v>5555.5555555555557</c:v>
                </c:pt>
                <c:pt idx="1370">
                  <c:v>5523.6411842686684</c:v>
                </c:pt>
                <c:pt idx="1371">
                  <c:v>5530.9734513274343</c:v>
                </c:pt>
                <c:pt idx="1372">
                  <c:v>5589.5066328812036</c:v>
                </c:pt>
                <c:pt idx="1373">
                  <c:v>5589.5066328812036</c:v>
                </c:pt>
                <c:pt idx="1374">
                  <c:v>5555.5555555555557</c:v>
                </c:pt>
                <c:pt idx="1375">
                  <c:v>5530.9734513274352</c:v>
                </c:pt>
                <c:pt idx="1376">
                  <c:v>5419.8583610348323</c:v>
                </c:pt>
                <c:pt idx="1377">
                  <c:v>5426.9267171063166</c:v>
                </c:pt>
                <c:pt idx="1378">
                  <c:v>5430.4608951420578</c:v>
                </c:pt>
                <c:pt idx="1379">
                  <c:v>5433.9950731777999</c:v>
                </c:pt>
                <c:pt idx="1380">
                  <c:v>5458.5152838427957</c:v>
                </c:pt>
                <c:pt idx="1381">
                  <c:v>5474.4525547445255</c:v>
                </c:pt>
                <c:pt idx="1382">
                  <c:v>5489.6794027228807</c:v>
                </c:pt>
                <c:pt idx="1383">
                  <c:v>5521.2014134275623</c:v>
                </c:pt>
                <c:pt idx="1384">
                  <c:v>5589.5066328812054</c:v>
                </c:pt>
                <c:pt idx="1385">
                  <c:v>5587.0083432657939</c:v>
                </c:pt>
                <c:pt idx="1386">
                  <c:v>5612.0921879676753</c:v>
                </c:pt>
                <c:pt idx="1387">
                  <c:v>5600.3584229390699</c:v>
                </c:pt>
                <c:pt idx="1388">
                  <c:v>5638.2498872350034</c:v>
                </c:pt>
                <c:pt idx="1389">
                  <c:v>5617.1360095865766</c:v>
                </c:pt>
                <c:pt idx="1390">
                  <c:v>5599.5221741078094</c:v>
                </c:pt>
                <c:pt idx="1391">
                  <c:v>5564.623831428994</c:v>
                </c:pt>
                <c:pt idx="1392">
                  <c:v>5524.4549204478499</c:v>
                </c:pt>
                <c:pt idx="1393">
                  <c:v>5496.1160779715683</c:v>
                </c:pt>
                <c:pt idx="1394">
                  <c:v>5475.2518615856334</c:v>
                </c:pt>
                <c:pt idx="1395">
                  <c:v>5492.8958546945969</c:v>
                </c:pt>
                <c:pt idx="1396">
                  <c:v>5504.9911920140921</c:v>
                </c:pt>
                <c:pt idx="1397">
                  <c:v>5539.1432791728221</c:v>
                </c:pt>
                <c:pt idx="1398">
                  <c:v>5474.4525547445264</c:v>
                </c:pt>
                <c:pt idx="1399">
                  <c:v>5522.8276877761409</c:v>
                </c:pt>
                <c:pt idx="1400">
                  <c:v>5556.3787227737439</c:v>
                </c:pt>
                <c:pt idx="1401">
                  <c:v>5547.3372781065082</c:v>
                </c:pt>
                <c:pt idx="1402">
                  <c:v>5587.0083432657921</c:v>
                </c:pt>
                <c:pt idx="1403">
                  <c:v>5589.5066328812036</c:v>
                </c:pt>
                <c:pt idx="1404">
                  <c:v>5622.1889055472266</c:v>
                </c:pt>
                <c:pt idx="1405">
                  <c:v>5607.8959174517722</c:v>
                </c:pt>
                <c:pt idx="1406">
                  <c:v>5571.2375575694532</c:v>
                </c:pt>
                <c:pt idx="1407">
                  <c:v>5579.5268561226003</c:v>
                </c:pt>
                <c:pt idx="1408">
                  <c:v>5596.1796746754217</c:v>
                </c:pt>
                <c:pt idx="1409">
                  <c:v>5555.5555555555538</c:v>
                </c:pt>
                <c:pt idx="1410">
                  <c:v>5568.7555687555687</c:v>
                </c:pt>
                <c:pt idx="1411">
                  <c:v>5605.3811659192806</c:v>
                </c:pt>
                <c:pt idx="1412">
                  <c:v>5591.1734009244083</c:v>
                </c:pt>
                <c:pt idx="1413">
                  <c:v>5631.4761976272721</c:v>
                </c:pt>
                <c:pt idx="1414">
                  <c:v>5614.6129660128763</c:v>
                </c:pt>
                <c:pt idx="1415">
                  <c:v>5612.0921879676753</c:v>
                </c:pt>
                <c:pt idx="1416">
                  <c:v>5621.3461250187383</c:v>
                </c:pt>
                <c:pt idx="1417">
                  <c:v>5612.0921879676753</c:v>
                </c:pt>
                <c:pt idx="1418">
                  <c:v>5668.0773881499399</c:v>
                </c:pt>
                <c:pt idx="1419">
                  <c:v>5681.818181818182</c:v>
                </c:pt>
                <c:pt idx="1420">
                  <c:v>5656.1085972850697</c:v>
                </c:pt>
                <c:pt idx="1421">
                  <c:v>5655.2556175539139</c:v>
                </c:pt>
                <c:pt idx="1422">
                  <c:v>5647.5903614457848</c:v>
                </c:pt>
                <c:pt idx="1423">
                  <c:v>5632.3220186242124</c:v>
                </c:pt>
                <c:pt idx="1424">
                  <c:v>5624.7187640617967</c:v>
                </c:pt>
                <c:pt idx="1425">
                  <c:v>5622.1889055472275</c:v>
                </c:pt>
                <c:pt idx="1426">
                  <c:v>5597.0149253731342</c:v>
                </c:pt>
                <c:pt idx="1427">
                  <c:v>5622.1889055472275</c:v>
                </c:pt>
                <c:pt idx="1428">
                  <c:v>5436.0956752838856</c:v>
                </c:pt>
                <c:pt idx="1429">
                  <c:v>5467.1364354270445</c:v>
                </c:pt>
                <c:pt idx="1430">
                  <c:v>5480.4530507855306</c:v>
                </c:pt>
                <c:pt idx="1431">
                  <c:v>5481.1205846528619</c:v>
                </c:pt>
                <c:pt idx="1432">
                  <c:v>5507.2818504467032</c:v>
                </c:pt>
                <c:pt idx="1433">
                  <c:v>5498.5337243401755</c:v>
                </c:pt>
                <c:pt idx="1434">
                  <c:v>5506.6079295154186</c:v>
                </c:pt>
                <c:pt idx="1435">
                  <c:v>5492.4935920908092</c:v>
                </c:pt>
                <c:pt idx="1436">
                  <c:v>5508.6301872934282</c:v>
                </c:pt>
                <c:pt idx="1437">
                  <c:v>5501.2224938875288</c:v>
                </c:pt>
                <c:pt idx="1438">
                  <c:v>5507.9559363525095</c:v>
                </c:pt>
                <c:pt idx="1439">
                  <c:v>5514.7058823529405</c:v>
                </c:pt>
                <c:pt idx="1440">
                  <c:v>5512.6791620727663</c:v>
                </c:pt>
                <c:pt idx="1441">
                  <c:v>5481.1205846528619</c:v>
                </c:pt>
                <c:pt idx="1442">
                  <c:v>5473.7866439605887</c:v>
                </c:pt>
                <c:pt idx="1443">
                  <c:v>5514.0301433647837</c:v>
                </c:pt>
                <c:pt idx="1444">
                  <c:v>5528.9347585698506</c:v>
                </c:pt>
                <c:pt idx="1445">
                  <c:v>5512.6791620727681</c:v>
                </c:pt>
                <c:pt idx="1446">
                  <c:v>5508.6301872934264</c:v>
                </c:pt>
                <c:pt idx="1447">
                  <c:v>5500.5500550055003</c:v>
                </c:pt>
                <c:pt idx="1448">
                  <c:v>5480.4530507855316</c:v>
                </c:pt>
                <c:pt idx="1449">
                  <c:v>5415.8141773980005</c:v>
                </c:pt>
                <c:pt idx="1450">
                  <c:v>5364.1673620216943</c:v>
                </c:pt>
                <c:pt idx="1451">
                  <c:v>5517.9517363154791</c:v>
                </c:pt>
                <c:pt idx="1452">
                  <c:v>5363.5280095351609</c:v>
                </c:pt>
                <c:pt idx="1453">
                  <c:v>5355.2302749018199</c:v>
                </c:pt>
                <c:pt idx="1454">
                  <c:v>5427.688472739851</c:v>
                </c:pt>
                <c:pt idx="1455">
                  <c:v>5463.917571658867</c:v>
                </c:pt>
                <c:pt idx="1456">
                  <c:v>5500.1466705778821</c:v>
                </c:pt>
                <c:pt idx="1457">
                  <c:v>5465.6755574989074</c:v>
                </c:pt>
                <c:pt idx="1458">
                  <c:v>5436.3583647434025</c:v>
                </c:pt>
                <c:pt idx="1459">
                  <c:v>5458.5152838427957</c:v>
                </c:pt>
                <c:pt idx="1460">
                  <c:v>5474.4525547445255</c:v>
                </c:pt>
                <c:pt idx="1461">
                  <c:v>5482.4561403508769</c:v>
                </c:pt>
                <c:pt idx="1462">
                  <c:v>5488.8758782201421</c:v>
                </c:pt>
                <c:pt idx="1463">
                  <c:v>5513.8950154389067</c:v>
                </c:pt>
                <c:pt idx="1464">
                  <c:v>5592.0071577691615</c:v>
                </c:pt>
                <c:pt idx="1465">
                  <c:v>5630.6306306306315</c:v>
                </c:pt>
                <c:pt idx="1466">
                  <c:v>5653.5504296698327</c:v>
                </c:pt>
                <c:pt idx="1467">
                  <c:v>5670.6487222138221</c:v>
                </c:pt>
                <c:pt idx="1468">
                  <c:v>5709.5006090133975</c:v>
                </c:pt>
                <c:pt idx="1469">
                  <c:v>5681.818181818182</c:v>
                </c:pt>
                <c:pt idx="1470">
                  <c:v>5647.5903614457829</c:v>
                </c:pt>
                <c:pt idx="1471">
                  <c:v>5507.2818504467014</c:v>
                </c:pt>
                <c:pt idx="1472">
                  <c:v>5528.9347585698506</c:v>
                </c:pt>
                <c:pt idx="1473">
                  <c:v>5541.1895086811955</c:v>
                </c:pt>
                <c:pt idx="1474">
                  <c:v>5528.2555282555295</c:v>
                </c:pt>
                <c:pt idx="1475">
                  <c:v>5495.8475818270636</c:v>
                </c:pt>
                <c:pt idx="1476">
                  <c:v>5605.3811659192825</c:v>
                </c:pt>
                <c:pt idx="1477">
                  <c:v>5589.5066328812036</c:v>
                </c:pt>
                <c:pt idx="1478">
                  <c:v>5597.8504254366326</c:v>
                </c:pt>
                <c:pt idx="1479">
                  <c:v>5607.0574162679432</c:v>
                </c:pt>
                <c:pt idx="1480">
                  <c:v>5487.135715156689</c:v>
                </c:pt>
                <c:pt idx="1481">
                  <c:v>5496.5188713814578</c:v>
                </c:pt>
                <c:pt idx="1482">
                  <c:v>5513.3545699583437</c:v>
                </c:pt>
                <c:pt idx="1483">
                  <c:v>5528.2555282555304</c:v>
                </c:pt>
                <c:pt idx="1484">
                  <c:v>5514.7058823529405</c:v>
                </c:pt>
                <c:pt idx="1485">
                  <c:v>5537.0985603543731</c:v>
                </c:pt>
                <c:pt idx="1486">
                  <c:v>5541.8719211822663</c:v>
                </c:pt>
                <c:pt idx="1487">
                  <c:v>5548.0212057699428</c:v>
                </c:pt>
                <c:pt idx="1488">
                  <c:v>5552.8134254689039</c:v>
                </c:pt>
                <c:pt idx="1489">
                  <c:v>5540.5072642206351</c:v>
                </c:pt>
                <c:pt idx="1490">
                  <c:v>5533.6940482046239</c:v>
                </c:pt>
                <c:pt idx="1491">
                  <c:v>5515.3817869837012</c:v>
                </c:pt>
                <c:pt idx="1492">
                  <c:v>5539.8251877385201</c:v>
                </c:pt>
                <c:pt idx="1493">
                  <c:v>5541.8719211822645</c:v>
                </c:pt>
                <c:pt idx="1494">
                  <c:v>5558.9870290302651</c:v>
                </c:pt>
                <c:pt idx="1495">
                  <c:v>5562.4227441285539</c:v>
                </c:pt>
                <c:pt idx="1496">
                  <c:v>5578.2818891781344</c:v>
                </c:pt>
                <c:pt idx="1497">
                  <c:v>5580.357142857144</c:v>
                </c:pt>
                <c:pt idx="1498">
                  <c:v>5555.5555555555547</c:v>
                </c:pt>
                <c:pt idx="1499">
                  <c:v>5563.1103968352099</c:v>
                </c:pt>
                <c:pt idx="1500">
                  <c:v>5590.0621118012405</c:v>
                </c:pt>
                <c:pt idx="1501">
                  <c:v>5603.2872618602914</c:v>
                </c:pt>
                <c:pt idx="1502">
                  <c:v>5597.0149253731324</c:v>
                </c:pt>
                <c:pt idx="1503">
                  <c:v>5617.9775280898866</c:v>
                </c:pt>
                <c:pt idx="1504">
                  <c:v>5590.0621118012405</c:v>
                </c:pt>
                <c:pt idx="1505">
                  <c:v>5569.9962866691421</c:v>
                </c:pt>
                <c:pt idx="1506">
                  <c:v>5548.0212057699409</c:v>
                </c:pt>
                <c:pt idx="1507">
                  <c:v>5524.1836484164005</c:v>
                </c:pt>
                <c:pt idx="1508">
                  <c:v>5516.7340934166978</c:v>
                </c:pt>
                <c:pt idx="1509">
                  <c:v>5495.8475818270645</c:v>
                </c:pt>
                <c:pt idx="1510">
                  <c:v>5487.8048780487807</c:v>
                </c:pt>
                <c:pt idx="1511">
                  <c:v>5447.2824113303477</c:v>
                </c:pt>
                <c:pt idx="1512">
                  <c:v>5437.4093765103926</c:v>
                </c:pt>
                <c:pt idx="1513">
                  <c:v>5394.3898345720454</c:v>
                </c:pt>
                <c:pt idx="1514">
                  <c:v>5361.6108661980234</c:v>
                </c:pt>
                <c:pt idx="1515">
                  <c:v>5347.5935828877009</c:v>
                </c:pt>
                <c:pt idx="1516">
                  <c:v>5369.9284009546536</c:v>
                </c:pt>
                <c:pt idx="1517">
                  <c:v>5375.7018277386214</c:v>
                </c:pt>
                <c:pt idx="1518">
                  <c:v>5394.3898345720445</c:v>
                </c:pt>
                <c:pt idx="1519">
                  <c:v>5413.2082280765053</c:v>
                </c:pt>
                <c:pt idx="1520">
                  <c:v>5382.1313240043073</c:v>
                </c:pt>
                <c:pt idx="1521">
                  <c:v>5587.0083432657939</c:v>
                </c:pt>
                <c:pt idx="1522">
                  <c:v>5582.0184578743665</c:v>
                </c:pt>
                <c:pt idx="1523">
                  <c:v>5580.3571428571422</c:v>
                </c:pt>
                <c:pt idx="1524">
                  <c:v>5572.0653789004464</c:v>
                </c:pt>
                <c:pt idx="1525">
                  <c:v>5555.5555555555557</c:v>
                </c:pt>
                <c:pt idx="1526">
                  <c:v>5514.7058823529414</c:v>
                </c:pt>
                <c:pt idx="1527">
                  <c:v>5480.8535515931007</c:v>
                </c:pt>
                <c:pt idx="1528">
                  <c:v>5498.5337243401773</c:v>
                </c:pt>
                <c:pt idx="1529">
                  <c:v>5467.2692812363321</c:v>
                </c:pt>
                <c:pt idx="1530">
                  <c:v>5482.4561403508769</c:v>
                </c:pt>
                <c:pt idx="1531">
                  <c:v>5448.9973844812557</c:v>
                </c:pt>
                <c:pt idx="1532">
                  <c:v>5482.4561403508778</c:v>
                </c:pt>
                <c:pt idx="1533">
                  <c:v>5498.5337243401773</c:v>
                </c:pt>
                <c:pt idx="1534">
                  <c:v>5519.5760965557829</c:v>
                </c:pt>
                <c:pt idx="1535">
                  <c:v>5530.9734513274325</c:v>
                </c:pt>
                <c:pt idx="1536">
                  <c:v>5529.3423768799757</c:v>
                </c:pt>
                <c:pt idx="1537">
                  <c:v>5530.1577938357177</c:v>
                </c:pt>
                <c:pt idx="1538">
                  <c:v>5547.3372781065091</c:v>
                </c:pt>
                <c:pt idx="1539">
                  <c:v>5541.5989360130061</c:v>
                </c:pt>
                <c:pt idx="1540">
                  <c:v>5520.3886353599282</c:v>
                </c:pt>
                <c:pt idx="1541">
                  <c:v>5548.9789878662332</c:v>
                </c:pt>
                <c:pt idx="1542">
                  <c:v>5539.1432791728221</c:v>
                </c:pt>
                <c:pt idx="1543">
                  <c:v>5531.7893494615728</c:v>
                </c:pt>
                <c:pt idx="1544">
                  <c:v>5507.4166544279633</c:v>
                </c:pt>
                <c:pt idx="1545">
                  <c:v>5490.4831625183006</c:v>
                </c:pt>
                <c:pt idx="1546">
                  <c:v>5473.6534812436121</c:v>
                </c:pt>
                <c:pt idx="1547">
                  <c:v>5547.3372781065091</c:v>
                </c:pt>
                <c:pt idx="1548">
                  <c:v>5505.7994420789901</c:v>
                </c:pt>
                <c:pt idx="1549">
                  <c:v>5563.7982195845698</c:v>
                </c:pt>
                <c:pt idx="1550">
                  <c:v>5598.6861749776053</c:v>
                </c:pt>
                <c:pt idx="1551">
                  <c:v>5530.1577938357177</c:v>
                </c:pt>
                <c:pt idx="1552">
                  <c:v>5514.7058823529414</c:v>
                </c:pt>
                <c:pt idx="1553">
                  <c:v>5522.8276877761409</c:v>
                </c:pt>
                <c:pt idx="1554">
                  <c:v>5482.4561403508769</c:v>
                </c:pt>
                <c:pt idx="1555">
                  <c:v>5523.6411842686684</c:v>
                </c:pt>
                <c:pt idx="1556">
                  <c:v>5498.5337243401773</c:v>
                </c:pt>
                <c:pt idx="1557">
                  <c:v>5474.4525547445255</c:v>
                </c:pt>
                <c:pt idx="1558">
                  <c:v>5482.4561403508778</c:v>
                </c:pt>
                <c:pt idx="1559">
                  <c:v>5466.4723032069969</c:v>
                </c:pt>
                <c:pt idx="1560">
                  <c:v>5499.3400791904978</c:v>
                </c:pt>
                <c:pt idx="1561">
                  <c:v>5562.9728526924791</c:v>
                </c:pt>
                <c:pt idx="1562">
                  <c:v>5582.0184578743683</c:v>
                </c:pt>
                <c:pt idx="1563">
                  <c:v>5622.1889055472275</c:v>
                </c:pt>
                <c:pt idx="1564">
                  <c:v>5673.222390317701</c:v>
                </c:pt>
                <c:pt idx="1565">
                  <c:v>5675.798395640988</c:v>
                </c:pt>
                <c:pt idx="1566">
                  <c:v>5699.0881458966569</c:v>
                </c:pt>
                <c:pt idx="1567">
                  <c:v>5719.9511897498478</c:v>
                </c:pt>
                <c:pt idx="1568">
                  <c:v>5725.1908396946574</c:v>
                </c:pt>
                <c:pt idx="1569">
                  <c:v>5724.3168981834842</c:v>
                </c:pt>
                <c:pt idx="1570">
                  <c:v>5603.98505603985</c:v>
                </c:pt>
                <c:pt idx="1571">
                  <c:v>5617.9775280898903</c:v>
                </c:pt>
                <c:pt idx="1572">
                  <c:v>5617.2762451629014</c:v>
                </c:pt>
                <c:pt idx="1573">
                  <c:v>5588.6736214605062</c:v>
                </c:pt>
                <c:pt idx="1574">
                  <c:v>5594.2317255096968</c:v>
                </c:pt>
                <c:pt idx="1575">
                  <c:v>5599.8008959681438</c:v>
                </c:pt>
                <c:pt idx="1576">
                  <c:v>5559.6738324684948</c:v>
                </c:pt>
                <c:pt idx="1577">
                  <c:v>5550.0740009866786</c:v>
                </c:pt>
                <c:pt idx="1578">
                  <c:v>5528.9347585698488</c:v>
                </c:pt>
                <c:pt idx="1579">
                  <c:v>5513.3545699583419</c:v>
                </c:pt>
                <c:pt idx="1580">
                  <c:v>5518.7637969094922</c:v>
                </c:pt>
                <c:pt idx="1581">
                  <c:v>5497.1903249450288</c:v>
                </c:pt>
                <c:pt idx="1582">
                  <c:v>5455.2066917202083</c:v>
                </c:pt>
                <c:pt idx="1583">
                  <c:v>5412.5571325475094</c:v>
                </c:pt>
                <c:pt idx="1584">
                  <c:v>5362.2497616777882</c:v>
                </c:pt>
                <c:pt idx="1585">
                  <c:v>5342.5145435118138</c:v>
                </c:pt>
                <c:pt idx="1586">
                  <c:v>5324.183625177473</c:v>
                </c:pt>
                <c:pt idx="1587">
                  <c:v>5300.3533568904595</c:v>
                </c:pt>
                <c:pt idx="1588">
                  <c:v>5450.5813953488378</c:v>
                </c:pt>
                <c:pt idx="1589">
                  <c:v>5450.5813953488378</c:v>
                </c:pt>
                <c:pt idx="1590">
                  <c:v>5426.9175108538357</c:v>
                </c:pt>
                <c:pt idx="1591">
                  <c:v>5491.2871577097667</c:v>
                </c:pt>
                <c:pt idx="1592">
                  <c:v>5498.5337243401746</c:v>
                </c:pt>
                <c:pt idx="1593">
                  <c:v>5498.5337243401773</c:v>
                </c:pt>
                <c:pt idx="1594">
                  <c:v>5514.7058823529433</c:v>
                </c:pt>
                <c:pt idx="1595">
                  <c:v>5547.3372781065091</c:v>
                </c:pt>
                <c:pt idx="1596">
                  <c:v>5522.8276877761409</c:v>
                </c:pt>
                <c:pt idx="1597">
                  <c:v>5546.5167874574754</c:v>
                </c:pt>
                <c:pt idx="1598">
                  <c:v>5571.237557569455</c:v>
                </c:pt>
                <c:pt idx="1599">
                  <c:v>5564.6238314289958</c:v>
                </c:pt>
                <c:pt idx="1600">
                  <c:v>5547.3372781065091</c:v>
                </c:pt>
                <c:pt idx="1601">
                  <c:v>5505.799442078991</c:v>
                </c:pt>
                <c:pt idx="1602">
                  <c:v>5523.6411842686703</c:v>
                </c:pt>
                <c:pt idx="1603">
                  <c:v>5508.2256169212678</c:v>
                </c:pt>
                <c:pt idx="1604">
                  <c:v>5459.3099432231766</c:v>
                </c:pt>
                <c:pt idx="1605">
                  <c:v>5428.4887087434854</c:v>
                </c:pt>
                <c:pt idx="1606">
                  <c:v>5483.2577862260559</c:v>
                </c:pt>
                <c:pt idx="1607">
                  <c:v>5463.2867132867132</c:v>
                </c:pt>
                <c:pt idx="1608">
                  <c:v>5446.6230936819165</c:v>
                </c:pt>
                <c:pt idx="1609">
                  <c:v>5449.7892748147069</c:v>
                </c:pt>
                <c:pt idx="1610">
                  <c:v>5457.7208557706308</c:v>
                </c:pt>
                <c:pt idx="1611">
                  <c:v>5525.268896419625</c:v>
                </c:pt>
                <c:pt idx="1612">
                  <c:v>5563.7982195845698</c:v>
                </c:pt>
                <c:pt idx="1613">
                  <c:v>5615.4537286612758</c:v>
                </c:pt>
                <c:pt idx="1614">
                  <c:v>5620.5035971223006</c:v>
                </c:pt>
                <c:pt idx="1615">
                  <c:v>5656.1085972850669</c:v>
                </c:pt>
                <c:pt idx="1616">
                  <c:v>5620.5035971223024</c:v>
                </c:pt>
                <c:pt idx="1617">
                  <c:v>5666.364460562103</c:v>
                </c:pt>
                <c:pt idx="1618">
                  <c:v>5639.0977443609017</c:v>
                </c:pt>
                <c:pt idx="1619">
                  <c:v>5638.2498872350034</c:v>
                </c:pt>
                <c:pt idx="1620">
                  <c:v>5647.5903614457848</c:v>
                </c:pt>
                <c:pt idx="1621">
                  <c:v>5630.6306306306296</c:v>
                </c:pt>
                <c:pt idx="1622">
                  <c:v>5614.6129660128763</c:v>
                </c:pt>
                <c:pt idx="1623">
                  <c:v>5623.031938821413</c:v>
                </c:pt>
                <c:pt idx="1624">
                  <c:v>5655.2556175539139</c:v>
                </c:pt>
                <c:pt idx="1625">
                  <c:v>5506.6079295154186</c:v>
                </c:pt>
                <c:pt idx="1626">
                  <c:v>5536.4173228346453</c:v>
                </c:pt>
                <c:pt idx="1627">
                  <c:v>5531.6533497234177</c:v>
                </c:pt>
                <c:pt idx="1628">
                  <c:v>5532.3334152938278</c:v>
                </c:pt>
                <c:pt idx="1629">
                  <c:v>5535.7362529216389</c:v>
                </c:pt>
                <c:pt idx="1630">
                  <c:v>5576.2081784386619</c:v>
                </c:pt>
                <c:pt idx="1631">
                  <c:v>5575.517284103581</c:v>
                </c:pt>
                <c:pt idx="1632">
                  <c:v>5597.7111581042418</c:v>
                </c:pt>
                <c:pt idx="1633">
                  <c:v>5583.1265508684874</c:v>
                </c:pt>
                <c:pt idx="1634">
                  <c:v>5569.9962866691421</c:v>
                </c:pt>
                <c:pt idx="1635">
                  <c:v>5594.2317255096968</c:v>
                </c:pt>
                <c:pt idx="1636">
                  <c:v>5579.6652200867948</c:v>
                </c:pt>
                <c:pt idx="1637">
                  <c:v>5567.2398861808724</c:v>
                </c:pt>
                <c:pt idx="1638">
                  <c:v>5553.4987041836357</c:v>
                </c:pt>
                <c:pt idx="1639">
                  <c:v>5568.6177453285482</c:v>
                </c:pt>
                <c:pt idx="1640">
                  <c:v>5554.1841520612188</c:v>
                </c:pt>
                <c:pt idx="1641">
                  <c:v>5533.0136481003301</c:v>
                </c:pt>
                <c:pt idx="1642">
                  <c:v>5528.2555282555268</c:v>
                </c:pt>
                <c:pt idx="1643">
                  <c:v>5499.2056702920672</c:v>
                </c:pt>
                <c:pt idx="1644">
                  <c:v>5506.6079295154177</c:v>
                </c:pt>
                <c:pt idx="1645">
                  <c:v>5467.1364354270445</c:v>
                </c:pt>
                <c:pt idx="1646">
                  <c:v>5490.4831625183006</c:v>
                </c:pt>
                <c:pt idx="1647">
                  <c:v>5482.4561403508769</c:v>
                </c:pt>
                <c:pt idx="1648">
                  <c:v>5487.135715156689</c:v>
                </c:pt>
                <c:pt idx="1649">
                  <c:v>5469.7945788258166</c:v>
                </c:pt>
                <c:pt idx="1650">
                  <c:v>5454.545454545454</c:v>
                </c:pt>
                <c:pt idx="1651">
                  <c:v>5428.2267792521106</c:v>
                </c:pt>
                <c:pt idx="1652">
                  <c:v>5428.8816503800217</c:v>
                </c:pt>
                <c:pt idx="1653">
                  <c:v>5441.3542926239425</c:v>
                </c:pt>
                <c:pt idx="1654">
                  <c:v>5441.3542926239425</c:v>
                </c:pt>
                <c:pt idx="1655">
                  <c:v>5443.328898028305</c:v>
                </c:pt>
                <c:pt idx="1656">
                  <c:v>5415.8141773980033</c:v>
                </c:pt>
                <c:pt idx="1657">
                  <c:v>5409.3040028849609</c:v>
                </c:pt>
                <c:pt idx="1658">
                  <c:v>5389.2215568862284</c:v>
                </c:pt>
                <c:pt idx="1659">
                  <c:v>5547.3372781065091</c:v>
                </c:pt>
                <c:pt idx="1660">
                  <c:v>5563.7982195845698</c:v>
                </c:pt>
                <c:pt idx="1661">
                  <c:v>5597.8504254366317</c:v>
                </c:pt>
                <c:pt idx="1662">
                  <c:v>5621.3461250187365</c:v>
                </c:pt>
                <c:pt idx="1663">
                  <c:v>5612.9321957790753</c:v>
                </c:pt>
                <c:pt idx="1664">
                  <c:v>5594.5099209309265</c:v>
                </c:pt>
                <c:pt idx="1665">
                  <c:v>5595.3446732318707</c:v>
                </c:pt>
                <c:pt idx="1666">
                  <c:v>5567.1021377672214</c:v>
                </c:pt>
                <c:pt idx="1667">
                  <c:v>5586.176076269925</c:v>
                </c:pt>
                <c:pt idx="1668">
                  <c:v>5600.358422939069</c:v>
                </c:pt>
                <c:pt idx="1669">
                  <c:v>5616.2947431481225</c:v>
                </c:pt>
                <c:pt idx="1670">
                  <c:v>5602.868668758405</c:v>
                </c:pt>
                <c:pt idx="1671">
                  <c:v>5579.5268561226012</c:v>
                </c:pt>
                <c:pt idx="1672">
                  <c:v>5579.5268561226003</c:v>
                </c:pt>
                <c:pt idx="1673">
                  <c:v>5551.4433752775722</c:v>
                </c:pt>
                <c:pt idx="1674">
                  <c:v>5530.9734513274352</c:v>
                </c:pt>
                <c:pt idx="1675">
                  <c:v>5539.1432791728221</c:v>
                </c:pt>
                <c:pt idx="1676">
                  <c:v>5589.5066328812036</c:v>
                </c:pt>
                <c:pt idx="1677">
                  <c:v>5581.1876767376098</c:v>
                </c:pt>
                <c:pt idx="1678">
                  <c:v>5572.8934462773077</c:v>
                </c:pt>
                <c:pt idx="1679">
                  <c:v>5547.3372781065091</c:v>
                </c:pt>
                <c:pt idx="1680">
                  <c:v>5565.4496883348183</c:v>
                </c:pt>
                <c:pt idx="1681">
                  <c:v>5605.3811659192825</c:v>
                </c:pt>
                <c:pt idx="1682">
                  <c:v>5605.3811659192825</c:v>
                </c:pt>
                <c:pt idx="1683">
                  <c:v>5638.2498872350034</c:v>
                </c:pt>
                <c:pt idx="1684">
                  <c:v>5680.9574306923196</c:v>
                </c:pt>
                <c:pt idx="1685">
                  <c:v>5733.9449541284393</c:v>
                </c:pt>
                <c:pt idx="1686">
                  <c:v>5725.1908396946574</c:v>
                </c:pt>
                <c:pt idx="1687">
                  <c:v>5740.9675443968154</c:v>
                </c:pt>
                <c:pt idx="1688">
                  <c:v>5636.9785794813979</c:v>
                </c:pt>
                <c:pt idx="1689">
                  <c:v>5701.9766852508865</c:v>
                </c:pt>
                <c:pt idx="1690">
                  <c:v>5747.1264367816075</c:v>
                </c:pt>
                <c:pt idx="1691">
                  <c:v>5759.6313835914498</c:v>
                </c:pt>
                <c:pt idx="1692">
                  <c:v>5784.0616966580965</c:v>
                </c:pt>
                <c:pt idx="1693">
                  <c:v>5753.739930955122</c:v>
                </c:pt>
                <c:pt idx="1694">
                  <c:v>5761.1061323774165</c:v>
                </c:pt>
                <c:pt idx="1695">
                  <c:v>5753.7399309551201</c:v>
                </c:pt>
                <c:pt idx="1696">
                  <c:v>5750.7987220447276</c:v>
                </c:pt>
                <c:pt idx="1697">
                  <c:v>5753.0043467143951</c:v>
                </c:pt>
                <c:pt idx="1698">
                  <c:v>5739.0638949113636</c:v>
                </c:pt>
                <c:pt idx="1699">
                  <c:v>5717.1896836488386</c:v>
                </c:pt>
                <c:pt idx="1700">
                  <c:v>5711.3846934890216</c:v>
                </c:pt>
                <c:pt idx="1701">
                  <c:v>5704.145012042085</c:v>
                </c:pt>
                <c:pt idx="1702">
                  <c:v>5682.5356736961749</c:v>
                </c:pt>
                <c:pt idx="1703">
                  <c:v>5667.5062972292189</c:v>
                </c:pt>
                <c:pt idx="1704">
                  <c:v>5632.0400500625792</c:v>
                </c:pt>
                <c:pt idx="1705">
                  <c:v>5603.2872618602914</c:v>
                </c:pt>
                <c:pt idx="1706">
                  <c:v>5569.996286669144</c:v>
                </c:pt>
                <c:pt idx="1707">
                  <c:v>5562.4227441285539</c:v>
                </c:pt>
                <c:pt idx="1708">
                  <c:v>5533.694048204622</c:v>
                </c:pt>
                <c:pt idx="1709">
                  <c:v>5509.9791845230793</c:v>
                </c:pt>
                <c:pt idx="1710">
                  <c:v>5503.9138943248536</c:v>
                </c:pt>
                <c:pt idx="1711">
                  <c:v>5518.763796909494</c:v>
                </c:pt>
                <c:pt idx="1712">
                  <c:v>5506.6079295154177</c:v>
                </c:pt>
                <c:pt idx="1713">
                  <c:v>5507.2818504467014</c:v>
                </c:pt>
                <c:pt idx="1714">
                  <c:v>5484.460694698354</c:v>
                </c:pt>
                <c:pt idx="1715">
                  <c:v>5481.7882811548307</c:v>
                </c:pt>
                <c:pt idx="1716">
                  <c:v>5456.5296471444171</c:v>
                </c:pt>
                <c:pt idx="1717">
                  <c:v>5456.5296471444153</c:v>
                </c:pt>
                <c:pt idx="1718">
                  <c:v>5415.1624548736463</c:v>
                </c:pt>
                <c:pt idx="1719">
                  <c:v>5423.6471013619384</c:v>
                </c:pt>
                <c:pt idx="1720">
                  <c:v>5428.8816503800217</c:v>
                </c:pt>
                <c:pt idx="1721">
                  <c:v>5387.9310344827591</c:v>
                </c:pt>
                <c:pt idx="1722">
                  <c:v>5376.3440860215042</c:v>
                </c:pt>
                <c:pt idx="1723">
                  <c:v>5563.798219584568</c:v>
                </c:pt>
                <c:pt idx="1724">
                  <c:v>5589.5066328812027</c:v>
                </c:pt>
                <c:pt idx="1725">
                  <c:v>5582.8494863778469</c:v>
                </c:pt>
                <c:pt idx="1726">
                  <c:v>5589.5066328812036</c:v>
                </c:pt>
                <c:pt idx="1727">
                  <c:v>5588.673621460508</c:v>
                </c:pt>
                <c:pt idx="1728">
                  <c:v>5597.8504254366326</c:v>
                </c:pt>
                <c:pt idx="1729">
                  <c:v>5570.4099821746886</c:v>
                </c:pt>
                <c:pt idx="1730">
                  <c:v>5567.1021377672214</c:v>
                </c:pt>
                <c:pt idx="1731">
                  <c:v>5572.0653789004446</c:v>
                </c:pt>
                <c:pt idx="1732">
                  <c:v>5555.5555555555557</c:v>
                </c:pt>
                <c:pt idx="1733">
                  <c:v>5572.0653789004446</c:v>
                </c:pt>
                <c:pt idx="1734">
                  <c:v>5556.3787227737448</c:v>
                </c:pt>
                <c:pt idx="1735">
                  <c:v>5559.6738324684957</c:v>
                </c:pt>
                <c:pt idx="1736">
                  <c:v>5582.0184578743665</c:v>
                </c:pt>
                <c:pt idx="1737">
                  <c:v>5579.5268561226003</c:v>
                </c:pt>
                <c:pt idx="1738">
                  <c:v>5614.6129660128763</c:v>
                </c:pt>
                <c:pt idx="1739">
                  <c:v>5631.4761976272712</c:v>
                </c:pt>
                <c:pt idx="1740">
                  <c:v>5656.9618343641578</c:v>
                </c:pt>
                <c:pt idx="1741">
                  <c:v>5683.5404668081246</c:v>
                </c:pt>
                <c:pt idx="1742">
                  <c:v>5725.1908396946574</c:v>
                </c:pt>
                <c:pt idx="1743">
                  <c:v>5760.3686635944696</c:v>
                </c:pt>
                <c:pt idx="1744">
                  <c:v>5795.0857672693546</c:v>
                </c:pt>
                <c:pt idx="1745">
                  <c:v>5689.001264222502</c:v>
                </c:pt>
                <c:pt idx="1746">
                  <c:v>5715.0114300228597</c:v>
                </c:pt>
                <c:pt idx="1747">
                  <c:v>5746.3925424594572</c:v>
                </c:pt>
                <c:pt idx="1748">
                  <c:v>5739.7959183673465</c:v>
                </c:pt>
                <c:pt idx="1749">
                  <c:v>5753.7399309551211</c:v>
                </c:pt>
                <c:pt idx="1750">
                  <c:v>5764.0578967593192</c:v>
                </c:pt>
                <c:pt idx="1751">
                  <c:v>5759.6313835914498</c:v>
                </c:pt>
                <c:pt idx="1752">
                  <c:v>5760.3686635944714</c:v>
                </c:pt>
                <c:pt idx="1753">
                  <c:v>5751.5337423312913</c:v>
                </c:pt>
                <c:pt idx="1754">
                  <c:v>5740.52812858783</c:v>
                </c:pt>
                <c:pt idx="1755">
                  <c:v>5726.6480020361405</c:v>
                </c:pt>
                <c:pt idx="1756">
                  <c:v>5705.5914796500583</c:v>
                </c:pt>
                <c:pt idx="1757">
                  <c:v>5713.5601828339259</c:v>
                </c:pt>
                <c:pt idx="1758">
                  <c:v>5694.7608200455579</c:v>
                </c:pt>
                <c:pt idx="1759">
                  <c:v>5679.666792881485</c:v>
                </c:pt>
                <c:pt idx="1760">
                  <c:v>5665.3657308321781</c:v>
                </c:pt>
                <c:pt idx="1761">
                  <c:v>5690.4400606980271</c:v>
                </c:pt>
                <c:pt idx="1762">
                  <c:v>5672.5072482037049</c:v>
                </c:pt>
                <c:pt idx="1763">
                  <c:v>5666.0790732812875</c:v>
                </c:pt>
                <c:pt idx="1764">
                  <c:v>5658.953722334003</c:v>
                </c:pt>
                <c:pt idx="1765">
                  <c:v>5643.3408577878108</c:v>
                </c:pt>
                <c:pt idx="1766">
                  <c:v>5641.2185031966901</c:v>
                </c:pt>
                <c:pt idx="1767">
                  <c:v>5643.3408577878108</c:v>
                </c:pt>
                <c:pt idx="1768">
                  <c:v>5617.9775280898866</c:v>
                </c:pt>
                <c:pt idx="1769">
                  <c:v>5606.079481749096</c:v>
                </c:pt>
                <c:pt idx="1770">
                  <c:v>5592.8411633109627</c:v>
                </c:pt>
                <c:pt idx="1771">
                  <c:v>5576.2081784386619</c:v>
                </c:pt>
                <c:pt idx="1772">
                  <c:v>5588.6736214605089</c:v>
                </c:pt>
                <c:pt idx="1773">
                  <c:v>5600.4978220286248</c:v>
                </c:pt>
                <c:pt idx="1774">
                  <c:v>5597.0149253731342</c:v>
                </c:pt>
                <c:pt idx="1775">
                  <c:v>5603.2872618602914</c:v>
                </c:pt>
                <c:pt idx="1776">
                  <c:v>5613.7724550898201</c:v>
                </c:pt>
                <c:pt idx="1777">
                  <c:v>5596.3188658127101</c:v>
                </c:pt>
                <c:pt idx="1778">
                  <c:v>5610.9725685785543</c:v>
                </c:pt>
                <c:pt idx="1779">
                  <c:v>5617.2762451629005</c:v>
                </c:pt>
                <c:pt idx="1780">
                  <c:v>5661.8017111222944</c:v>
                </c:pt>
                <c:pt idx="1781">
                  <c:v>5659.6654508866804</c:v>
                </c:pt>
                <c:pt idx="1782">
                  <c:v>5651.846269781463</c:v>
                </c:pt>
                <c:pt idx="1783">
                  <c:v>5658.2421727649962</c:v>
                </c:pt>
                <c:pt idx="1784">
                  <c:v>5660.3773584905675</c:v>
                </c:pt>
                <c:pt idx="1785">
                  <c:v>5673.2223903177</c:v>
                </c:pt>
                <c:pt idx="1786">
                  <c:v>5668.2201788638358</c:v>
                </c:pt>
                <c:pt idx="1787">
                  <c:v>5680.3837414794252</c:v>
                </c:pt>
                <c:pt idx="1788">
                  <c:v>5688.2821387940858</c:v>
                </c:pt>
                <c:pt idx="1789">
                  <c:v>5685.4074542008839</c:v>
                </c:pt>
                <c:pt idx="1790">
                  <c:v>5666.0790732812902</c:v>
                </c:pt>
                <c:pt idx="1791">
                  <c:v>5689.0012642225038</c:v>
                </c:pt>
                <c:pt idx="1792">
                  <c:v>5681.8181818181829</c:v>
                </c:pt>
                <c:pt idx="1793">
                  <c:v>5673.9377127726648</c:v>
                </c:pt>
                <c:pt idx="1794">
                  <c:v>5674.653215636823</c:v>
                </c:pt>
                <c:pt idx="1795">
                  <c:v>5696.2025316455702</c:v>
                </c:pt>
                <c:pt idx="1796">
                  <c:v>5696.2025316455702</c:v>
                </c:pt>
                <c:pt idx="1797">
                  <c:v>5696.2025316455711</c:v>
                </c:pt>
                <c:pt idx="1798">
                  <c:v>5697.644973410991</c:v>
                </c:pt>
                <c:pt idx="1799">
                  <c:v>5701.254275940707</c:v>
                </c:pt>
                <c:pt idx="1800">
                  <c:v>5704.1450120420841</c:v>
                </c:pt>
                <c:pt idx="1801">
                  <c:v>5667.5062972292189</c:v>
                </c:pt>
                <c:pt idx="1802">
                  <c:v>5683.9712012125801</c:v>
                </c:pt>
                <c:pt idx="1803">
                  <c:v>5653.2663316582893</c:v>
                </c:pt>
                <c:pt idx="1804">
                  <c:v>5617.2762451629014</c:v>
                </c:pt>
                <c:pt idx="1805">
                  <c:v>5583.8193324233753</c:v>
                </c:pt>
                <c:pt idx="1806">
                  <c:v>5583.1265508684855</c:v>
                </c:pt>
                <c:pt idx="1807">
                  <c:v>5561.7352614015572</c:v>
                </c:pt>
                <c:pt idx="1808">
                  <c:v>5535.0553505535054</c:v>
                </c:pt>
                <c:pt idx="1809">
                  <c:v>5496.5188713814596</c:v>
                </c:pt>
                <c:pt idx="1810">
                  <c:v>5471.1246200607911</c:v>
                </c:pt>
                <c:pt idx="1811">
                  <c:v>5465.8083323211449</c:v>
                </c:pt>
                <c:pt idx="1812">
                  <c:v>5435.4390626887316</c:v>
                </c:pt>
                <c:pt idx="1813">
                  <c:v>5461.1650485436894</c:v>
                </c:pt>
                <c:pt idx="1814">
                  <c:v>5451.9021080688144</c:v>
                </c:pt>
                <c:pt idx="1815">
                  <c:v>5434.7826086956511</c:v>
                </c:pt>
                <c:pt idx="1816">
                  <c:v>5435.4390626887307</c:v>
                </c:pt>
                <c:pt idx="1817">
                  <c:v>5448.6015256084274</c:v>
                </c:pt>
                <c:pt idx="1818">
                  <c:v>5444.64609800363</c:v>
                </c:pt>
                <c:pt idx="1819">
                  <c:v>5432.8141977544374</c:v>
                </c:pt>
                <c:pt idx="1820">
                  <c:v>5485.1292052657227</c:v>
                </c:pt>
                <c:pt idx="1821">
                  <c:v>5485.1292052657236</c:v>
                </c:pt>
                <c:pt idx="1822">
                  <c:v>5489.8133463462236</c:v>
                </c:pt>
                <c:pt idx="1823">
                  <c:v>5488.4742041712407</c:v>
                </c:pt>
                <c:pt idx="1824">
                  <c:v>5486.4667154352601</c:v>
                </c:pt>
                <c:pt idx="1825">
                  <c:v>5516.7340934166978</c:v>
                </c:pt>
                <c:pt idx="1826">
                  <c:v>5512.6791620727681</c:v>
                </c:pt>
                <c:pt idx="1827">
                  <c:v>5533.6940482046257</c:v>
                </c:pt>
                <c:pt idx="1828">
                  <c:v>5555.5555555555557</c:v>
                </c:pt>
                <c:pt idx="1829">
                  <c:v>5597.0149253731342</c:v>
                </c:pt>
                <c:pt idx="1830">
                  <c:v>5617.9775280898875</c:v>
                </c:pt>
                <c:pt idx="1831">
                  <c:v>5613.7724550898201</c:v>
                </c:pt>
                <c:pt idx="1832">
                  <c:v>5625</c:v>
                </c:pt>
                <c:pt idx="1833">
                  <c:v>5605.3811659192825</c:v>
                </c:pt>
                <c:pt idx="1834">
                  <c:v>5618.6789861405905</c:v>
                </c:pt>
                <c:pt idx="1835">
                  <c:v>5645.4648099360174</c:v>
                </c:pt>
                <c:pt idx="1836">
                  <c:v>5661.0894452132325</c:v>
                </c:pt>
                <c:pt idx="1837">
                  <c:v>5676.0847628657921</c:v>
                </c:pt>
                <c:pt idx="1838">
                  <c:v>5694.7608200455579</c:v>
                </c:pt>
                <c:pt idx="1839">
                  <c:v>5673.2223903177019</c:v>
                </c:pt>
                <c:pt idx="1840">
                  <c:v>5639.0977443609017</c:v>
                </c:pt>
                <c:pt idx="1841">
                  <c:v>5617.2762451629005</c:v>
                </c:pt>
                <c:pt idx="1842">
                  <c:v>5603.9850560398481</c:v>
                </c:pt>
                <c:pt idx="1843">
                  <c:v>5610.9725685785534</c:v>
                </c:pt>
                <c:pt idx="1844">
                  <c:v>5597.7111581042418</c:v>
                </c:pt>
                <c:pt idx="1845">
                  <c:v>5563.1103968352081</c:v>
                </c:pt>
                <c:pt idx="1846">
                  <c:v>5562.4227441285529</c:v>
                </c:pt>
                <c:pt idx="1847">
                  <c:v>5569.9962866691421</c:v>
                </c:pt>
                <c:pt idx="1848">
                  <c:v>5566.5512122711543</c:v>
                </c:pt>
                <c:pt idx="1849">
                  <c:v>5563.7982195845689</c:v>
                </c:pt>
                <c:pt idx="1850">
                  <c:v>5580.357142857144</c:v>
                </c:pt>
                <c:pt idx="1851">
                  <c:v>5585.2054114434659</c:v>
                </c:pt>
                <c:pt idx="1852">
                  <c:v>5575.517284103581</c:v>
                </c:pt>
                <c:pt idx="1853">
                  <c:v>5587.2858207102072</c:v>
                </c:pt>
                <c:pt idx="1854">
                  <c:v>5602.5896414342633</c:v>
                </c:pt>
                <c:pt idx="1855">
                  <c:v>5606.7779715923252</c:v>
                </c:pt>
                <c:pt idx="1856">
                  <c:v>5606.0794817490951</c:v>
                </c:pt>
                <c:pt idx="1857">
                  <c:v>5604.6830240378613</c:v>
                </c:pt>
                <c:pt idx="1858">
                  <c:v>5621.486570893192</c:v>
                </c:pt>
                <c:pt idx="1859">
                  <c:v>5617.9775280898875</c:v>
                </c:pt>
                <c:pt idx="1860">
                  <c:v>5624.2969628796409</c:v>
                </c:pt>
                <c:pt idx="1861">
                  <c:v>5653.9766302299286</c:v>
                </c:pt>
                <c:pt idx="1862">
                  <c:v>5668.2201788638358</c:v>
                </c:pt>
                <c:pt idx="1863">
                  <c:v>5667.506297229218</c:v>
                </c:pt>
                <c:pt idx="1864">
                  <c:v>5660.3773584905657</c:v>
                </c:pt>
                <c:pt idx="1865">
                  <c:v>5645.4648099360193</c:v>
                </c:pt>
                <c:pt idx="1866">
                  <c:v>5617.9775280898875</c:v>
                </c:pt>
                <c:pt idx="1867">
                  <c:v>5575.5172841035828</c:v>
                </c:pt>
                <c:pt idx="1868">
                  <c:v>5526.8975681650709</c:v>
                </c:pt>
                <c:pt idx="1869">
                  <c:v>5490.4831625183024</c:v>
                </c:pt>
                <c:pt idx="1870">
                  <c:v>5446.6230936819165</c:v>
                </c:pt>
                <c:pt idx="1871">
                  <c:v>5523.6411842686684</c:v>
                </c:pt>
                <c:pt idx="1872">
                  <c:v>5513.8950154389058</c:v>
                </c:pt>
                <c:pt idx="1873">
                  <c:v>5484.8617814831068</c:v>
                </c:pt>
                <c:pt idx="1874">
                  <c:v>5480.0526085050415</c:v>
                </c:pt>
                <c:pt idx="1875">
                  <c:v>5513.8950154389049</c:v>
                </c:pt>
                <c:pt idx="1876">
                  <c:v>5531.7893494615728</c:v>
                </c:pt>
                <c:pt idx="1877">
                  <c:v>5537.5073833431779</c:v>
                </c:pt>
                <c:pt idx="1878">
                  <c:v>5553.0875166592623</c:v>
                </c:pt>
                <c:pt idx="1879">
                  <c:v>5579.5268561226021</c:v>
                </c:pt>
                <c:pt idx="1880">
                  <c:v>5607.8959174517731</c:v>
                </c:pt>
                <c:pt idx="1881">
                  <c:v>5631.4761976272721</c:v>
                </c:pt>
                <c:pt idx="1882">
                  <c:v>5656.1085972850697</c:v>
                </c:pt>
                <c:pt idx="1883">
                  <c:v>5699.088145896656</c:v>
                </c:pt>
                <c:pt idx="1884">
                  <c:v>5590.0621118012405</c:v>
                </c:pt>
                <c:pt idx="1885">
                  <c:v>5632.7450244085603</c:v>
                </c:pt>
                <c:pt idx="1886">
                  <c:v>5689.0012642225038</c:v>
                </c:pt>
                <c:pt idx="1887">
                  <c:v>5710.6598984771581</c:v>
                </c:pt>
                <c:pt idx="1888">
                  <c:v>5717.9161372299877</c:v>
                </c:pt>
                <c:pt idx="1889">
                  <c:v>5744.1919836609632</c:v>
                </c:pt>
                <c:pt idx="1890">
                  <c:v>5753.0043467143969</c:v>
                </c:pt>
                <c:pt idx="1891">
                  <c:v>5789.2705519104575</c:v>
                </c:pt>
                <c:pt idx="1892">
                  <c:v>5804.2048239391197</c:v>
                </c:pt>
                <c:pt idx="1893">
                  <c:v>5792.2512549877729</c:v>
                </c:pt>
                <c:pt idx="1894">
                  <c:v>5804.9535603715167</c:v>
                </c:pt>
                <c:pt idx="1895">
                  <c:v>5791.5057915057914</c:v>
                </c:pt>
                <c:pt idx="1896">
                  <c:v>5754.4757033248079</c:v>
                </c:pt>
                <c:pt idx="1897">
                  <c:v>5747.1264367816093</c:v>
                </c:pt>
                <c:pt idx="1898">
                  <c:v>5725.1908396946574</c:v>
                </c:pt>
                <c:pt idx="1899">
                  <c:v>5711.3846934890216</c:v>
                </c:pt>
                <c:pt idx="1900">
                  <c:v>5690.440060698028</c:v>
                </c:pt>
                <c:pt idx="1901">
                  <c:v>5661.0894452132361</c:v>
                </c:pt>
                <c:pt idx="1902">
                  <c:v>5640.511406367511</c:v>
                </c:pt>
                <c:pt idx="1903">
                  <c:v>5624.2969628796409</c:v>
                </c:pt>
                <c:pt idx="1904">
                  <c:v>5617.9775280898875</c:v>
                </c:pt>
                <c:pt idx="1905">
                  <c:v>5617.9775280898875</c:v>
                </c:pt>
                <c:pt idx="1906">
                  <c:v>5612.372162634073</c:v>
                </c:pt>
                <c:pt idx="1907">
                  <c:v>5598.4075640706633</c:v>
                </c:pt>
                <c:pt idx="1908">
                  <c:v>5594.9272659455428</c:v>
                </c:pt>
                <c:pt idx="1909">
                  <c:v>5601.194921583271</c:v>
                </c:pt>
                <c:pt idx="1910">
                  <c:v>5597.0149253731342</c:v>
                </c:pt>
                <c:pt idx="1911">
                  <c:v>5596.3188658127083</c:v>
                </c:pt>
                <c:pt idx="1912">
                  <c:v>5603.2872618602923</c:v>
                </c:pt>
                <c:pt idx="1913">
                  <c:v>5597.0149253731361</c:v>
                </c:pt>
                <c:pt idx="1914">
                  <c:v>5599.8008959681438</c:v>
                </c:pt>
                <c:pt idx="1915">
                  <c:v>5581.7415033490443</c:v>
                </c:pt>
                <c:pt idx="1916">
                  <c:v>5596.3188658127101</c:v>
                </c:pt>
                <c:pt idx="1917">
                  <c:v>5583.8193324233789</c:v>
                </c:pt>
                <c:pt idx="1918">
                  <c:v>5575.5172841035828</c:v>
                </c:pt>
                <c:pt idx="1919">
                  <c:v>5575.5172841035828</c:v>
                </c:pt>
                <c:pt idx="1920">
                  <c:v>5569.3069306930693</c:v>
                </c:pt>
                <c:pt idx="1921">
                  <c:v>5590.0621118012432</c:v>
                </c:pt>
                <c:pt idx="1922">
                  <c:v>5563.1103968352072</c:v>
                </c:pt>
                <c:pt idx="1923">
                  <c:v>5597.7111581042409</c:v>
                </c:pt>
                <c:pt idx="1924">
                  <c:v>5625.7032129016116</c:v>
                </c:pt>
                <c:pt idx="1925">
                  <c:v>5643.3408577878117</c:v>
                </c:pt>
                <c:pt idx="1926">
                  <c:v>5660.3773584905657</c:v>
                </c:pt>
                <c:pt idx="1927">
                  <c:v>5660.3773584905657</c:v>
                </c:pt>
                <c:pt idx="1928">
                  <c:v>5666.7925953910089</c:v>
                </c:pt>
                <c:pt idx="1929">
                  <c:v>5659.6654508866823</c:v>
                </c:pt>
                <c:pt idx="1930">
                  <c:v>5681.100871102135</c:v>
                </c:pt>
                <c:pt idx="1931">
                  <c:v>5680.3837414794243</c:v>
                </c:pt>
                <c:pt idx="1932">
                  <c:v>5694.0402378843473</c:v>
                </c:pt>
                <c:pt idx="1933">
                  <c:v>5670.3629032258059</c:v>
                </c:pt>
                <c:pt idx="1934">
                  <c:v>5662.5141562853905</c:v>
                </c:pt>
                <c:pt idx="1935">
                  <c:v>5674.6532156368221</c:v>
                </c:pt>
                <c:pt idx="1936">
                  <c:v>5675.3688989784341</c:v>
                </c:pt>
                <c:pt idx="1937">
                  <c:v>5679.6667928814841</c:v>
                </c:pt>
                <c:pt idx="1938">
                  <c:v>5696.9236612229397</c:v>
                </c:pt>
                <c:pt idx="1939">
                  <c:v>5709.935287400076</c:v>
                </c:pt>
                <c:pt idx="1940">
                  <c:v>5712.8348355973103</c:v>
                </c:pt>
                <c:pt idx="1941">
                  <c:v>5696.9236612229397</c:v>
                </c:pt>
                <c:pt idx="1942">
                  <c:v>5698.3664682790932</c:v>
                </c:pt>
                <c:pt idx="1943">
                  <c:v>5678.9500252397766</c:v>
                </c:pt>
                <c:pt idx="1944">
                  <c:v>5668.2201788638358</c:v>
                </c:pt>
                <c:pt idx="1945">
                  <c:v>5644.7566482689408</c:v>
                </c:pt>
                <c:pt idx="1946">
                  <c:v>5618.6789861405932</c:v>
                </c:pt>
                <c:pt idx="1947">
                  <c:v>5615.8742044178198</c:v>
                </c:pt>
                <c:pt idx="1948">
                  <c:v>5596.3188658127101</c:v>
                </c:pt>
                <c:pt idx="1949">
                  <c:v>5575.517284103581</c:v>
                </c:pt>
                <c:pt idx="1950">
                  <c:v>5556.9276364534444</c:v>
                </c:pt>
                <c:pt idx="1951">
                  <c:v>5541.1895086811974</c:v>
                </c:pt>
                <c:pt idx="1952">
                  <c:v>5519.4406966760716</c:v>
                </c:pt>
                <c:pt idx="1953">
                  <c:v>5505.260582334231</c:v>
                </c:pt>
                <c:pt idx="1954">
                  <c:v>5528.934758569847</c:v>
                </c:pt>
                <c:pt idx="1955">
                  <c:v>5516.7340934166978</c:v>
                </c:pt>
                <c:pt idx="1956">
                  <c:v>5513.3545699583437</c:v>
                </c:pt>
                <c:pt idx="1957">
                  <c:v>5516.057857317971</c:v>
                </c:pt>
                <c:pt idx="1958">
                  <c:v>5494.5054945054944</c:v>
                </c:pt>
                <c:pt idx="1959">
                  <c:v>5506.6079295154177</c:v>
                </c:pt>
                <c:pt idx="1960">
                  <c:v>5534.3746156684283</c:v>
                </c:pt>
                <c:pt idx="1961">
                  <c:v>5556.9276364534444</c:v>
                </c:pt>
                <c:pt idx="1962">
                  <c:v>5552.813425468903</c:v>
                </c:pt>
                <c:pt idx="1963">
                  <c:v>5541.1895086811955</c:v>
                </c:pt>
                <c:pt idx="1964">
                  <c:v>5541.8719211822663</c:v>
                </c:pt>
                <c:pt idx="1965">
                  <c:v>5514.0301433647846</c:v>
                </c:pt>
                <c:pt idx="1966">
                  <c:v>5526.2188382659961</c:v>
                </c:pt>
                <c:pt idx="1967">
                  <c:v>5535.0553505535054</c:v>
                </c:pt>
                <c:pt idx="1968">
                  <c:v>5540.507264220636</c:v>
                </c:pt>
                <c:pt idx="1969">
                  <c:v>5534.3746156684301</c:v>
                </c:pt>
                <c:pt idx="1970">
                  <c:v>5538.4615384615372</c:v>
                </c:pt>
                <c:pt idx="1971">
                  <c:v>5535.0553505535045</c:v>
                </c:pt>
                <c:pt idx="1972">
                  <c:v>5535.0553505535045</c:v>
                </c:pt>
                <c:pt idx="1973">
                  <c:v>5556.9276364534444</c:v>
                </c:pt>
                <c:pt idx="1974">
                  <c:v>5567.9287305122498</c:v>
                </c:pt>
                <c:pt idx="1975">
                  <c:v>5615.8742044178198</c:v>
                </c:pt>
                <c:pt idx="1976">
                  <c:v>5614.4728633811601</c:v>
                </c:pt>
                <c:pt idx="1977">
                  <c:v>5633.4501752628939</c:v>
                </c:pt>
                <c:pt idx="1978">
                  <c:v>5673.937712772663</c:v>
                </c:pt>
                <c:pt idx="1979">
                  <c:v>5696.9236612229406</c:v>
                </c:pt>
                <c:pt idx="1980">
                  <c:v>5703.4220532319396</c:v>
                </c:pt>
                <c:pt idx="1981">
                  <c:v>5701.2542759407088</c:v>
                </c:pt>
                <c:pt idx="1982">
                  <c:v>5707.0386810399496</c:v>
                </c:pt>
                <c:pt idx="1983">
                  <c:v>5717.9161372299868</c:v>
                </c:pt>
                <c:pt idx="1984">
                  <c:v>5709.9352874000751</c:v>
                </c:pt>
                <c:pt idx="1985">
                  <c:v>5681.1008711021323</c:v>
                </c:pt>
                <c:pt idx="1986">
                  <c:v>5692.599620493359</c:v>
                </c:pt>
                <c:pt idx="1987">
                  <c:v>5654.6871073133952</c:v>
                </c:pt>
                <c:pt idx="1988">
                  <c:v>5624.2969628796409</c:v>
                </c:pt>
                <c:pt idx="1989">
                  <c:v>5610.9725685785534</c:v>
                </c:pt>
                <c:pt idx="1990">
                  <c:v>5610.9725685785534</c:v>
                </c:pt>
                <c:pt idx="1991">
                  <c:v>5617.9775280898866</c:v>
                </c:pt>
                <c:pt idx="1992">
                  <c:v>5608.1754735792611</c:v>
                </c:pt>
                <c:pt idx="1993">
                  <c:v>5604.6830240378613</c:v>
                </c:pt>
                <c:pt idx="1994">
                  <c:v>5641.9257773319978</c:v>
                </c:pt>
                <c:pt idx="1995">
                  <c:v>5625.0000000000009</c:v>
                </c:pt>
                <c:pt idx="1996">
                  <c:v>5611.6722783389469</c:v>
                </c:pt>
                <c:pt idx="1997">
                  <c:v>5653.2663316582921</c:v>
                </c:pt>
                <c:pt idx="1998">
                  <c:v>5653.2663316582912</c:v>
                </c:pt>
                <c:pt idx="1999">
                  <c:v>5653.2663316582921</c:v>
                </c:pt>
                <c:pt idx="2000">
                  <c:v>5638.3911790502443</c:v>
                </c:pt>
                <c:pt idx="2001">
                  <c:v>5639.0977443609017</c:v>
                </c:pt>
                <c:pt idx="2002">
                  <c:v>5660.3773584905657</c:v>
                </c:pt>
                <c:pt idx="2003">
                  <c:v>5660.3773584905657</c:v>
                </c:pt>
                <c:pt idx="2004">
                  <c:v>5646.1731493099123</c:v>
                </c:pt>
                <c:pt idx="2005">
                  <c:v>5645.4648099360174</c:v>
                </c:pt>
                <c:pt idx="2006">
                  <c:v>5676.8008073672254</c:v>
                </c:pt>
                <c:pt idx="2007">
                  <c:v>5653.9766302299277</c:v>
                </c:pt>
                <c:pt idx="2008">
                  <c:v>5653.9766302299286</c:v>
                </c:pt>
                <c:pt idx="2009">
                  <c:v>5660.3773584905657</c:v>
                </c:pt>
                <c:pt idx="2010">
                  <c:v>5667.5062972292189</c:v>
                </c:pt>
                <c:pt idx="2011">
                  <c:v>5673.2223903177</c:v>
                </c:pt>
                <c:pt idx="2012">
                  <c:v>5660.3773584905657</c:v>
                </c:pt>
                <c:pt idx="2013">
                  <c:v>5652.5562115312159</c:v>
                </c:pt>
                <c:pt idx="2014">
                  <c:v>5666.7925953910089</c:v>
                </c:pt>
                <c:pt idx="2015">
                  <c:v>5681.1008711021341</c:v>
                </c:pt>
                <c:pt idx="2016">
                  <c:v>5691.8795851252207</c:v>
                </c:pt>
                <c:pt idx="2017">
                  <c:v>5681.8181818181802</c:v>
                </c:pt>
                <c:pt idx="2018">
                  <c:v>5681.8181818181802</c:v>
                </c:pt>
                <c:pt idx="2019">
                  <c:v>5667.5062972292189</c:v>
                </c:pt>
                <c:pt idx="2020">
                  <c:v>5661.0894452132325</c:v>
                </c:pt>
                <c:pt idx="2021">
                  <c:v>5645.4648099360165</c:v>
                </c:pt>
                <c:pt idx="2022">
                  <c:v>5653.2663316582912</c:v>
                </c:pt>
                <c:pt idx="2023">
                  <c:v>5659.6654508866786</c:v>
                </c:pt>
                <c:pt idx="2024">
                  <c:v>5622.1889055472275</c:v>
                </c:pt>
                <c:pt idx="2025">
                  <c:v>5613.7724550898211</c:v>
                </c:pt>
                <c:pt idx="2026">
                  <c:v>5603.9850560398509</c:v>
                </c:pt>
                <c:pt idx="2027">
                  <c:v>5592.8411633109636</c:v>
                </c:pt>
                <c:pt idx="2028">
                  <c:v>5597.0149253731342</c:v>
                </c:pt>
                <c:pt idx="2029">
                  <c:v>5610.9725685785543</c:v>
                </c:pt>
                <c:pt idx="2030">
                  <c:v>5602.5896414342624</c:v>
                </c:pt>
                <c:pt idx="2031">
                  <c:v>5605.3811659192825</c:v>
                </c:pt>
                <c:pt idx="2032">
                  <c:v>5597.7111581042418</c:v>
                </c:pt>
                <c:pt idx="2033">
                  <c:v>5603.9850560398509</c:v>
                </c:pt>
                <c:pt idx="2034">
                  <c:v>5605.3811659192825</c:v>
                </c:pt>
                <c:pt idx="2035">
                  <c:v>5590.0621118012432</c:v>
                </c:pt>
                <c:pt idx="2036">
                  <c:v>5603.98505603985</c:v>
                </c:pt>
                <c:pt idx="2037">
                  <c:v>5610.2730332876199</c:v>
                </c:pt>
                <c:pt idx="2038">
                  <c:v>5623.5941014746313</c:v>
                </c:pt>
                <c:pt idx="2039">
                  <c:v>5603.9850560398527</c:v>
                </c:pt>
                <c:pt idx="2040">
                  <c:v>5603.2872618602923</c:v>
                </c:pt>
                <c:pt idx="2041">
                  <c:v>5604.683024037864</c:v>
                </c:pt>
                <c:pt idx="2042">
                  <c:v>5601.1949215832728</c:v>
                </c:pt>
                <c:pt idx="2043">
                  <c:v>5594.2317255096978</c:v>
                </c:pt>
                <c:pt idx="2044">
                  <c:v>5595.6229793583698</c:v>
                </c:pt>
                <c:pt idx="2045">
                  <c:v>5596.3188658127119</c:v>
                </c:pt>
                <c:pt idx="2046">
                  <c:v>5583.8193324233789</c:v>
                </c:pt>
                <c:pt idx="2047">
                  <c:v>5569.3069306930684</c:v>
                </c:pt>
                <c:pt idx="2048">
                  <c:v>5576.8992440203256</c:v>
                </c:pt>
                <c:pt idx="2049">
                  <c:v>5583.1265508684874</c:v>
                </c:pt>
                <c:pt idx="2050">
                  <c:v>5591.4512922465192</c:v>
                </c:pt>
                <c:pt idx="2051">
                  <c:v>5597.0149253731342</c:v>
                </c:pt>
                <c:pt idx="2052">
                  <c:v>5603.98505603985</c:v>
                </c:pt>
                <c:pt idx="2053">
                  <c:v>5596.3188658127101</c:v>
                </c:pt>
                <c:pt idx="2054">
                  <c:v>5603.2872618602914</c:v>
                </c:pt>
                <c:pt idx="2055">
                  <c:v>5617.2762451629014</c:v>
                </c:pt>
                <c:pt idx="2056">
                  <c:v>5647.5903614457839</c:v>
                </c:pt>
                <c:pt idx="2057">
                  <c:v>5653.2663316582912</c:v>
                </c:pt>
                <c:pt idx="2058">
                  <c:v>5667.5062972292189</c:v>
                </c:pt>
                <c:pt idx="2059">
                  <c:v>5679.6667928814841</c:v>
                </c:pt>
                <c:pt idx="2060">
                  <c:v>5683.2533468047495</c:v>
                </c:pt>
                <c:pt idx="2061">
                  <c:v>5666.0790732812893</c:v>
                </c:pt>
                <c:pt idx="2062">
                  <c:v>5668.9342403628125</c:v>
                </c:pt>
                <c:pt idx="2063">
                  <c:v>5646.1731493099123</c:v>
                </c:pt>
                <c:pt idx="2064">
                  <c:v>5653.2663316582912</c:v>
                </c:pt>
                <c:pt idx="2065">
                  <c:v>5651.1365063418307</c:v>
                </c:pt>
                <c:pt idx="2066">
                  <c:v>5623.5941014746313</c:v>
                </c:pt>
                <c:pt idx="2067">
                  <c:v>5617.9775280898875</c:v>
                </c:pt>
                <c:pt idx="2068">
                  <c:v>5597.7111581042418</c:v>
                </c:pt>
                <c:pt idx="2069">
                  <c:v>5597.0149253731342</c:v>
                </c:pt>
                <c:pt idx="2070">
                  <c:v>5582.4339411983628</c:v>
                </c:pt>
                <c:pt idx="2071">
                  <c:v>5589.3677803999499</c:v>
                </c:pt>
                <c:pt idx="2072">
                  <c:v>5575.5172841035801</c:v>
                </c:pt>
                <c:pt idx="2073">
                  <c:v>5597.0149253731342</c:v>
                </c:pt>
                <c:pt idx="2074">
                  <c:v>5592.8411633109627</c:v>
                </c:pt>
                <c:pt idx="2075">
                  <c:v>5590.756615728661</c:v>
                </c:pt>
                <c:pt idx="2076">
                  <c:v>5594.9272659455419</c:v>
                </c:pt>
                <c:pt idx="2077">
                  <c:v>5589.3677803999517</c:v>
                </c:pt>
                <c:pt idx="2078">
                  <c:v>5623.5941014746313</c:v>
                </c:pt>
                <c:pt idx="2079">
                  <c:v>5617.9775280898875</c:v>
                </c:pt>
                <c:pt idx="2080">
                  <c:v>5637.6847907792526</c:v>
                </c:pt>
                <c:pt idx="2081">
                  <c:v>5639.0977443609045</c:v>
                </c:pt>
                <c:pt idx="2082">
                  <c:v>5643.3408577878108</c:v>
                </c:pt>
                <c:pt idx="2083">
                  <c:v>5645.4648099360193</c:v>
                </c:pt>
                <c:pt idx="2084">
                  <c:v>5661.8017111222935</c:v>
                </c:pt>
                <c:pt idx="2085">
                  <c:v>5641.9257773319951</c:v>
                </c:pt>
                <c:pt idx="2086">
                  <c:v>5639.0977443609027</c:v>
                </c:pt>
                <c:pt idx="2087">
                  <c:v>5639.0977443609036</c:v>
                </c:pt>
                <c:pt idx="2088">
                  <c:v>5630.6306306306315</c:v>
                </c:pt>
                <c:pt idx="2089">
                  <c:v>5625</c:v>
                </c:pt>
                <c:pt idx="2090">
                  <c:v>5604.6830240378631</c:v>
                </c:pt>
                <c:pt idx="2091">
                  <c:v>5608.1754735792638</c:v>
                </c:pt>
                <c:pt idx="2092">
                  <c:v>5619.3806193806204</c:v>
                </c:pt>
                <c:pt idx="2093">
                  <c:v>5609.5736724008975</c:v>
                </c:pt>
                <c:pt idx="2094">
                  <c:v>5623.5941014746313</c:v>
                </c:pt>
                <c:pt idx="2095">
                  <c:v>5625</c:v>
                </c:pt>
                <c:pt idx="2096">
                  <c:v>5632.7450244085621</c:v>
                </c:pt>
                <c:pt idx="2097">
                  <c:v>5644.7566482689408</c:v>
                </c:pt>
                <c:pt idx="2098">
                  <c:v>5625.7032129016116</c:v>
                </c:pt>
                <c:pt idx="2099">
                  <c:v>5631.3352521586785</c:v>
                </c:pt>
                <c:pt idx="2100">
                  <c:v>5639.0977443609017</c:v>
                </c:pt>
                <c:pt idx="2101">
                  <c:v>5638.3911790502434</c:v>
                </c:pt>
                <c:pt idx="2102">
                  <c:v>5632.0400500625774</c:v>
                </c:pt>
                <c:pt idx="2103">
                  <c:v>5625.7032129016116</c:v>
                </c:pt>
                <c:pt idx="2104">
                  <c:v>5632.0400500625792</c:v>
                </c:pt>
                <c:pt idx="2105">
                  <c:v>5618.6789861405932</c:v>
                </c:pt>
                <c:pt idx="2106">
                  <c:v>5615.1734464686806</c:v>
                </c:pt>
                <c:pt idx="2107">
                  <c:v>5618.6789861405914</c:v>
                </c:pt>
                <c:pt idx="2108">
                  <c:v>5606.079481749096</c:v>
                </c:pt>
                <c:pt idx="2109">
                  <c:v>5597.0149253731342</c:v>
                </c:pt>
                <c:pt idx="2110">
                  <c:v>5601.8921946968767</c:v>
                </c:pt>
                <c:pt idx="2111">
                  <c:v>5617.9775280898875</c:v>
                </c:pt>
                <c:pt idx="2112">
                  <c:v>5596.3188658127101</c:v>
                </c:pt>
                <c:pt idx="2113">
                  <c:v>5578.9734688817271</c:v>
                </c:pt>
                <c:pt idx="2114">
                  <c:v>5575.5172841035801</c:v>
                </c:pt>
                <c:pt idx="2115">
                  <c:v>5529.6141558122381</c:v>
                </c:pt>
                <c:pt idx="2116">
                  <c:v>5504.5871559633024</c:v>
                </c:pt>
                <c:pt idx="2117">
                  <c:v>5493.1640625</c:v>
                </c:pt>
                <c:pt idx="2118">
                  <c:v>5472.4553082816492</c:v>
                </c:pt>
                <c:pt idx="2119">
                  <c:v>5461.8278917344323</c:v>
                </c:pt>
                <c:pt idx="2120">
                  <c:v>5424.3008678881388</c:v>
                </c:pt>
                <c:pt idx="2121">
                  <c:v>5623.031938821413</c:v>
                </c:pt>
                <c:pt idx="2122">
                  <c:v>5622.1889055472275</c:v>
                </c:pt>
                <c:pt idx="2123">
                  <c:v>5623.8752249550089</c:v>
                </c:pt>
                <c:pt idx="2124">
                  <c:v>5626.4066016504121</c:v>
                </c:pt>
                <c:pt idx="2125">
                  <c:v>5647.5903614457848</c:v>
                </c:pt>
                <c:pt idx="2126">
                  <c:v>5622.1889055472275</c:v>
                </c:pt>
                <c:pt idx="2127">
                  <c:v>5604.5434165296656</c:v>
                </c:pt>
                <c:pt idx="2128">
                  <c:v>5629.7853175198907</c:v>
                </c:pt>
                <c:pt idx="2129">
                  <c:v>5597.8504254366326</c:v>
                </c:pt>
                <c:pt idx="2130">
                  <c:v>5600.358422939069</c:v>
                </c:pt>
                <c:pt idx="2131">
                  <c:v>5579.5268561226003</c:v>
                </c:pt>
                <c:pt idx="2132">
                  <c:v>5587.8408582923576</c:v>
                </c:pt>
                <c:pt idx="2133">
                  <c:v>5628.9402581807253</c:v>
                </c:pt>
                <c:pt idx="2134">
                  <c:v>5634.8610067618329</c:v>
                </c:pt>
                <c:pt idx="2135">
                  <c:v>5639.0977443609017</c:v>
                </c:pt>
                <c:pt idx="2136">
                  <c:v>5681.818181818182</c:v>
                </c:pt>
                <c:pt idx="2137">
                  <c:v>5501.2224938875306</c:v>
                </c:pt>
                <c:pt idx="2138">
                  <c:v>5564.4862124397187</c:v>
                </c:pt>
                <c:pt idx="2139">
                  <c:v>5598.4075640706624</c:v>
                </c:pt>
                <c:pt idx="2140">
                  <c:v>5609.5736724008966</c:v>
                </c:pt>
                <c:pt idx="2141">
                  <c:v>5638.3911790502443</c:v>
                </c:pt>
                <c:pt idx="2142">
                  <c:v>5639.0977443609008</c:v>
                </c:pt>
                <c:pt idx="2143">
                  <c:v>5660.3773584905639</c:v>
                </c:pt>
                <c:pt idx="2144">
                  <c:v>5673.937712772663</c:v>
                </c:pt>
                <c:pt idx="2145">
                  <c:v>5693.3198380566801</c:v>
                </c:pt>
                <c:pt idx="2146">
                  <c:v>5697.6449734109901</c:v>
                </c:pt>
                <c:pt idx="2147">
                  <c:v>5717.9161372299877</c:v>
                </c:pt>
                <c:pt idx="2148">
                  <c:v>5719.3695983731568</c:v>
                </c:pt>
                <c:pt idx="2149">
                  <c:v>5717.1896836488386</c:v>
                </c:pt>
                <c:pt idx="2150">
                  <c:v>5732.4840764331202</c:v>
                </c:pt>
                <c:pt idx="2151">
                  <c:v>5739.7959183673474</c:v>
                </c:pt>
                <c:pt idx="2152">
                  <c:v>5739.0638949113645</c:v>
                </c:pt>
                <c:pt idx="2153">
                  <c:v>5731.7539166985125</c:v>
                </c:pt>
                <c:pt idx="2154">
                  <c:v>5724.4625365729544</c:v>
                </c:pt>
                <c:pt idx="2155">
                  <c:v>5713.5601828339259</c:v>
                </c:pt>
                <c:pt idx="2156">
                  <c:v>5692.5996204933599</c:v>
                </c:pt>
                <c:pt idx="2157">
                  <c:v>5686.8444332111721</c:v>
                </c:pt>
                <c:pt idx="2158">
                  <c:v>5660.3773584905648</c:v>
                </c:pt>
                <c:pt idx="2159">
                  <c:v>5646.1731493099114</c:v>
                </c:pt>
                <c:pt idx="2160">
                  <c:v>5632.0400500625774</c:v>
                </c:pt>
                <c:pt idx="2161">
                  <c:v>5632.0400500625774</c:v>
                </c:pt>
                <c:pt idx="2162">
                  <c:v>5651.8462697814612</c:v>
                </c:pt>
                <c:pt idx="2163">
                  <c:v>5646.1731493099132</c:v>
                </c:pt>
                <c:pt idx="2164">
                  <c:v>5639.0977443609027</c:v>
                </c:pt>
                <c:pt idx="2165">
                  <c:v>5625.7032129016116</c:v>
                </c:pt>
                <c:pt idx="2166">
                  <c:v>5603.9850560398509</c:v>
                </c:pt>
                <c:pt idx="2167">
                  <c:v>5610.9725685785534</c:v>
                </c:pt>
                <c:pt idx="2168">
                  <c:v>5603.9850560398509</c:v>
                </c:pt>
                <c:pt idx="2169">
                  <c:v>5594.2317255096978</c:v>
                </c:pt>
                <c:pt idx="2170">
                  <c:v>5590.0621118012405</c:v>
                </c:pt>
                <c:pt idx="2171">
                  <c:v>5589.3677803999499</c:v>
                </c:pt>
                <c:pt idx="2172">
                  <c:v>5618.6789861405914</c:v>
                </c:pt>
                <c:pt idx="2173">
                  <c:v>5605.3811659192825</c:v>
                </c:pt>
                <c:pt idx="2174">
                  <c:v>5615.1734464686797</c:v>
                </c:pt>
                <c:pt idx="2175">
                  <c:v>5645.4648099360174</c:v>
                </c:pt>
                <c:pt idx="2176">
                  <c:v>5634.8610067618329</c:v>
                </c:pt>
                <c:pt idx="2177">
                  <c:v>5633.4501752628939</c:v>
                </c:pt>
                <c:pt idx="2178">
                  <c:v>5647.5903614457829</c:v>
                </c:pt>
                <c:pt idx="2179">
                  <c:v>5624.29696287964</c:v>
                </c:pt>
                <c:pt idx="2180">
                  <c:v>5628.5178236397742</c:v>
                </c:pt>
                <c:pt idx="2181">
                  <c:v>5612.372162634073</c:v>
                </c:pt>
                <c:pt idx="2182">
                  <c:v>5592.1461414191617</c:v>
                </c:pt>
                <c:pt idx="2183">
                  <c:v>5594.9272659455428</c:v>
                </c:pt>
                <c:pt idx="2184">
                  <c:v>5575.517284103581</c:v>
                </c:pt>
                <c:pt idx="2185">
                  <c:v>5547.33727810651</c:v>
                </c:pt>
                <c:pt idx="2186">
                  <c:v>5539.1432791728221</c:v>
                </c:pt>
                <c:pt idx="2187">
                  <c:v>5541.1895086811983</c:v>
                </c:pt>
                <c:pt idx="2188">
                  <c:v>5562.4227441285539</c:v>
                </c:pt>
                <c:pt idx="2189">
                  <c:v>5563.1103968352072</c:v>
                </c:pt>
                <c:pt idx="2190">
                  <c:v>5535.736252921638</c:v>
                </c:pt>
                <c:pt idx="2191">
                  <c:v>5480.4530507855316</c:v>
                </c:pt>
                <c:pt idx="2192">
                  <c:v>5656.1085972850697</c:v>
                </c:pt>
                <c:pt idx="2193">
                  <c:v>5597.8504254366317</c:v>
                </c:pt>
                <c:pt idx="2194">
                  <c:v>5588.673621460508</c:v>
                </c:pt>
                <c:pt idx="2195">
                  <c:v>5570.4099821746868</c:v>
                </c:pt>
                <c:pt idx="2196">
                  <c:v>5547.3372781065073</c:v>
                </c:pt>
                <c:pt idx="2197">
                  <c:v>5557.2021339656185</c:v>
                </c:pt>
                <c:pt idx="2198">
                  <c:v>5539.1432791728212</c:v>
                </c:pt>
                <c:pt idx="2199">
                  <c:v>5563.7982195845698</c:v>
                </c:pt>
                <c:pt idx="2200">
                  <c:v>5572.0653789004464</c:v>
                </c:pt>
                <c:pt idx="2201">
                  <c:v>5606.2191657945896</c:v>
                </c:pt>
                <c:pt idx="2202">
                  <c:v>5612.0921879676744</c:v>
                </c:pt>
                <c:pt idx="2203">
                  <c:v>5612.9321957790735</c:v>
                </c:pt>
                <c:pt idx="2204">
                  <c:v>5645.8897922312572</c:v>
                </c:pt>
                <c:pt idx="2205">
                  <c:v>5658.6690810321434</c:v>
                </c:pt>
                <c:pt idx="2206">
                  <c:v>5672.364241415823</c:v>
                </c:pt>
                <c:pt idx="2207">
                  <c:v>5545.9699285186098</c:v>
                </c:pt>
                <c:pt idx="2208">
                  <c:v>5583.1265508684874</c:v>
                </c:pt>
                <c:pt idx="2209">
                  <c:v>5581.7415033490452</c:v>
                </c:pt>
                <c:pt idx="2210">
                  <c:v>5569.3069306930711</c:v>
                </c:pt>
                <c:pt idx="2211">
                  <c:v>5590.0621118012405</c:v>
                </c:pt>
                <c:pt idx="2212">
                  <c:v>5617.2762451629014</c:v>
                </c:pt>
                <c:pt idx="2213">
                  <c:v>5625.7032129016134</c:v>
                </c:pt>
                <c:pt idx="2214">
                  <c:v>5624.2969628796409</c:v>
                </c:pt>
                <c:pt idx="2215">
                  <c:v>5632.0400500625774</c:v>
                </c:pt>
                <c:pt idx="2216">
                  <c:v>5639.0977443609027</c:v>
                </c:pt>
                <c:pt idx="2217">
                  <c:v>5602.5896414342633</c:v>
                </c:pt>
                <c:pt idx="2218">
                  <c:v>5597.0149253731342</c:v>
                </c:pt>
                <c:pt idx="2219">
                  <c:v>5612.372162634073</c:v>
                </c:pt>
                <c:pt idx="2220">
                  <c:v>5602.5896414342633</c:v>
                </c:pt>
                <c:pt idx="2221">
                  <c:v>5576.8992440203237</c:v>
                </c:pt>
                <c:pt idx="2222">
                  <c:v>5563.1103968352099</c:v>
                </c:pt>
                <c:pt idx="2223">
                  <c:v>5536.4173228346463</c:v>
                </c:pt>
                <c:pt idx="2224">
                  <c:v>5546.6535190435116</c:v>
                </c:pt>
                <c:pt idx="2225">
                  <c:v>5535.0553505535054</c:v>
                </c:pt>
                <c:pt idx="2226">
                  <c:v>5509.304603330067</c:v>
                </c:pt>
                <c:pt idx="2227">
                  <c:v>5505.9341734981035</c:v>
                </c:pt>
                <c:pt idx="2228">
                  <c:v>5505.9341734981035</c:v>
                </c:pt>
                <c:pt idx="2229">
                  <c:v>5508.6301872934255</c:v>
                </c:pt>
                <c:pt idx="2230">
                  <c:v>5528.934758569847</c:v>
                </c:pt>
                <c:pt idx="2231">
                  <c:v>5530.2937200442411</c:v>
                </c:pt>
                <c:pt idx="2232">
                  <c:v>5736.5764111977969</c:v>
                </c:pt>
                <c:pt idx="2233">
                  <c:v>5726.9395235186312</c:v>
                </c:pt>
                <c:pt idx="2234">
                  <c:v>5707.7625570776245</c:v>
                </c:pt>
                <c:pt idx="2235">
                  <c:v>5507.2818504467014</c:v>
                </c:pt>
                <c:pt idx="2236">
                  <c:v>5535.0553505535045</c:v>
                </c:pt>
                <c:pt idx="2237">
                  <c:v>5491.153142159852</c:v>
                </c:pt>
                <c:pt idx="2238">
                  <c:v>5481.7882811548297</c:v>
                </c:pt>
                <c:pt idx="2239">
                  <c:v>5664.6525679758315</c:v>
                </c:pt>
                <c:pt idx="2240">
                  <c:v>5622.1889055472275</c:v>
                </c:pt>
                <c:pt idx="2241">
                  <c:v>5639.9458565197792</c:v>
                </c:pt>
                <c:pt idx="2242">
                  <c:v>5638.2498872350034</c:v>
                </c:pt>
                <c:pt idx="2243">
                  <c:v>5622.1889055472275</c:v>
                </c:pt>
                <c:pt idx="2244">
                  <c:v>5622.1889055472266</c:v>
                </c:pt>
                <c:pt idx="2245">
                  <c:v>5623.031938821413</c:v>
                </c:pt>
                <c:pt idx="2246">
                  <c:v>5606.2191657945896</c:v>
                </c:pt>
                <c:pt idx="2247">
                  <c:v>5449.2613223540811</c:v>
                </c:pt>
                <c:pt idx="2248">
                  <c:v>5479.7856794934241</c:v>
                </c:pt>
                <c:pt idx="2249">
                  <c:v>5501.8950972001467</c:v>
                </c:pt>
                <c:pt idx="2250">
                  <c:v>5530.2937200442411</c:v>
                </c:pt>
                <c:pt idx="2251">
                  <c:v>5528.2555282555295</c:v>
                </c:pt>
                <c:pt idx="2252">
                  <c:v>5541.8719211822663</c:v>
                </c:pt>
                <c:pt idx="2253">
                  <c:v>5548.0212057699418</c:v>
                </c:pt>
                <c:pt idx="2254">
                  <c:v>5557.613931085586</c:v>
                </c:pt>
                <c:pt idx="2255">
                  <c:v>5563.1103968352081</c:v>
                </c:pt>
                <c:pt idx="2256">
                  <c:v>5556.2415112976914</c:v>
                </c:pt>
                <c:pt idx="2257">
                  <c:v>5556.927636453448</c:v>
                </c:pt>
                <c:pt idx="2258">
                  <c:v>5583.8193324233789</c:v>
                </c:pt>
                <c:pt idx="2259">
                  <c:v>5583.1265508684855</c:v>
                </c:pt>
                <c:pt idx="2260">
                  <c:v>5595.622979358368</c:v>
                </c:pt>
                <c:pt idx="2261">
                  <c:v>5595.6229793583661</c:v>
                </c:pt>
                <c:pt idx="2262">
                  <c:v>5576.2081784386619</c:v>
                </c:pt>
                <c:pt idx="2263">
                  <c:v>5555.5555555555547</c:v>
                </c:pt>
                <c:pt idx="2264">
                  <c:v>5583.1265508684855</c:v>
                </c:pt>
                <c:pt idx="2265">
                  <c:v>5597.0149253731342</c:v>
                </c:pt>
                <c:pt idx="2266">
                  <c:v>5603.2872618602914</c:v>
                </c:pt>
                <c:pt idx="2267">
                  <c:v>5632.7450244085621</c:v>
                </c:pt>
                <c:pt idx="2268">
                  <c:v>5632.0400500625792</c:v>
                </c:pt>
                <c:pt idx="2269">
                  <c:v>5629.926185412236</c:v>
                </c:pt>
                <c:pt idx="2270">
                  <c:v>5639.0977443609027</c:v>
                </c:pt>
                <c:pt idx="2271">
                  <c:v>5652.5562115312123</c:v>
                </c:pt>
                <c:pt idx="2272">
                  <c:v>5674.6532156368221</c:v>
                </c:pt>
                <c:pt idx="2273">
                  <c:v>5689.001264222502</c:v>
                </c:pt>
                <c:pt idx="2274">
                  <c:v>5686.125852918879</c:v>
                </c:pt>
                <c:pt idx="2275">
                  <c:v>5689.7205715008222</c:v>
                </c:pt>
                <c:pt idx="2276">
                  <c:v>5689.001264222502</c:v>
                </c:pt>
                <c:pt idx="2277">
                  <c:v>5696.2025316455702</c:v>
                </c:pt>
                <c:pt idx="2278">
                  <c:v>5696.2025316455702</c:v>
                </c:pt>
                <c:pt idx="2279">
                  <c:v>5681.1008711021332</c:v>
                </c:pt>
                <c:pt idx="2280">
                  <c:v>5682.535673696173</c:v>
                </c:pt>
                <c:pt idx="2281">
                  <c:v>5690.4400606980271</c:v>
                </c:pt>
                <c:pt idx="2282">
                  <c:v>5675.3688989784332</c:v>
                </c:pt>
                <c:pt idx="2283">
                  <c:v>5668.2201788638358</c:v>
                </c:pt>
                <c:pt idx="2284">
                  <c:v>5661.0894452132334</c:v>
                </c:pt>
                <c:pt idx="2285">
                  <c:v>5658.9537223340058</c:v>
                </c:pt>
                <c:pt idx="2286">
                  <c:v>5633.450175262893</c:v>
                </c:pt>
                <c:pt idx="2287">
                  <c:v>5619.3806193806186</c:v>
                </c:pt>
                <c:pt idx="2288">
                  <c:v>5603.2872618602923</c:v>
                </c:pt>
                <c:pt idx="2289">
                  <c:v>5603.9850560398509</c:v>
                </c:pt>
                <c:pt idx="2290">
                  <c:v>5584.5122859270296</c:v>
                </c:pt>
                <c:pt idx="2291">
                  <c:v>5581.7415033490443</c:v>
                </c:pt>
                <c:pt idx="2292">
                  <c:v>5565.1743754637628</c:v>
                </c:pt>
                <c:pt idx="2293">
                  <c:v>5535.0553505535054</c:v>
                </c:pt>
                <c:pt idx="2294">
                  <c:v>5528.2555282555295</c:v>
                </c:pt>
                <c:pt idx="2295">
                  <c:v>5509.9791845230811</c:v>
                </c:pt>
                <c:pt idx="2296">
                  <c:v>5514.0301433647837</c:v>
                </c:pt>
                <c:pt idx="2297">
                  <c:v>5460.5023662176918</c:v>
                </c:pt>
                <c:pt idx="2298">
                  <c:v>5441.3542926239425</c:v>
                </c:pt>
                <c:pt idx="2299">
                  <c:v>5623.8752249550098</c:v>
                </c:pt>
                <c:pt idx="2300">
                  <c:v>5613.7724550898201</c:v>
                </c:pt>
                <c:pt idx="2301">
                  <c:v>5593.6754176610975</c:v>
                </c:pt>
                <c:pt idx="2302">
                  <c:v>5612.0921879676753</c:v>
                </c:pt>
                <c:pt idx="2303">
                  <c:v>5402.1608643457384</c:v>
                </c:pt>
                <c:pt idx="2304">
                  <c:v>5421.6867469879526</c:v>
                </c:pt>
                <c:pt idx="2305">
                  <c:v>5448.6015256084265</c:v>
                </c:pt>
                <c:pt idx="2306">
                  <c:v>5637.4022850270585</c:v>
                </c:pt>
                <c:pt idx="2307">
                  <c:v>5436.7524465386023</c:v>
                </c:pt>
                <c:pt idx="2308">
                  <c:v>5516.057857317971</c:v>
                </c:pt>
                <c:pt idx="2309">
                  <c:v>5566.5512122711516</c:v>
                </c:pt>
                <c:pt idx="2310">
                  <c:v>5644.7566482689426</c:v>
                </c:pt>
                <c:pt idx="2311">
                  <c:v>5676.8008073672272</c:v>
                </c:pt>
                <c:pt idx="2312">
                  <c:v>5703.4220532319396</c:v>
                </c:pt>
                <c:pt idx="2313">
                  <c:v>5725.9193281587977</c:v>
                </c:pt>
                <c:pt idx="2314">
                  <c:v>5741.2605256442976</c:v>
                </c:pt>
                <c:pt idx="2315">
                  <c:v>5747.8605185847491</c:v>
                </c:pt>
                <c:pt idx="2316">
                  <c:v>5753.7399309551201</c:v>
                </c:pt>
                <c:pt idx="2317">
                  <c:v>5717.1896836488386</c:v>
                </c:pt>
                <c:pt idx="2318">
                  <c:v>5686.8444332111721</c:v>
                </c:pt>
                <c:pt idx="2319">
                  <c:v>5688.2821387940839</c:v>
                </c:pt>
                <c:pt idx="2320">
                  <c:v>5668.2201788638358</c:v>
                </c:pt>
                <c:pt idx="2321">
                  <c:v>5639.0977443609036</c:v>
                </c:pt>
                <c:pt idx="2322">
                  <c:v>5610.9725685785543</c:v>
                </c:pt>
                <c:pt idx="2323">
                  <c:v>5576.8992440203256</c:v>
                </c:pt>
                <c:pt idx="2324">
                  <c:v>5576.2081784386628</c:v>
                </c:pt>
                <c:pt idx="2325">
                  <c:v>5569.3069306930684</c:v>
                </c:pt>
                <c:pt idx="2326">
                  <c:v>5569.3069306930693</c:v>
                </c:pt>
                <c:pt idx="2327">
                  <c:v>5579.6652200867957</c:v>
                </c:pt>
                <c:pt idx="2328">
                  <c:v>5576.8992440203237</c:v>
                </c:pt>
                <c:pt idx="2329">
                  <c:v>5534.3746156684292</c:v>
                </c:pt>
                <c:pt idx="2330">
                  <c:v>5540.507264220636</c:v>
                </c:pt>
                <c:pt idx="2331">
                  <c:v>5514.0301433647837</c:v>
                </c:pt>
                <c:pt idx="2332">
                  <c:v>5502.567865003668</c:v>
                </c:pt>
                <c:pt idx="2333">
                  <c:v>5562.4227441285529</c:v>
                </c:pt>
                <c:pt idx="2334">
                  <c:v>5578.2818891781326</c:v>
                </c:pt>
                <c:pt idx="2335">
                  <c:v>5594.2317255096968</c:v>
                </c:pt>
                <c:pt idx="2336">
                  <c:v>5599.800895968142</c:v>
                </c:pt>
                <c:pt idx="2337">
                  <c:v>5599.8008959681438</c:v>
                </c:pt>
                <c:pt idx="2338">
                  <c:v>5622.8914157191039</c:v>
                </c:pt>
                <c:pt idx="2339">
                  <c:v>5639.0977443609036</c:v>
                </c:pt>
                <c:pt idx="2340">
                  <c:v>5665.3657308321799</c:v>
                </c:pt>
                <c:pt idx="2341">
                  <c:v>5725.1908396946574</c:v>
                </c:pt>
                <c:pt idx="2342">
                  <c:v>5746.3925424594572</c:v>
                </c:pt>
                <c:pt idx="2343">
                  <c:v>5734.6756722314267</c:v>
                </c:pt>
                <c:pt idx="2344">
                  <c:v>5681.1008711021341</c:v>
                </c:pt>
                <c:pt idx="2345">
                  <c:v>5663.9395846444295</c:v>
                </c:pt>
                <c:pt idx="2346">
                  <c:v>5667.5062972292189</c:v>
                </c:pt>
                <c:pt idx="2347">
                  <c:v>5674.6532156368221</c:v>
                </c:pt>
                <c:pt idx="2348">
                  <c:v>5667.5062972292189</c:v>
                </c:pt>
                <c:pt idx="2349">
                  <c:v>5663.2267807701992</c:v>
                </c:pt>
                <c:pt idx="2350">
                  <c:v>5651.846269781463</c:v>
                </c:pt>
                <c:pt idx="2351">
                  <c:v>5638.3911790502443</c:v>
                </c:pt>
                <c:pt idx="2352">
                  <c:v>5640.5114063675119</c:v>
                </c:pt>
                <c:pt idx="2353">
                  <c:v>5639.0977443609017</c:v>
                </c:pt>
                <c:pt idx="2354">
                  <c:v>5651.8462697814612</c:v>
                </c:pt>
                <c:pt idx="2355">
                  <c:v>5639.8044867777926</c:v>
                </c:pt>
                <c:pt idx="2356">
                  <c:v>5618.6789861405914</c:v>
                </c:pt>
                <c:pt idx="2357">
                  <c:v>5618.6789861405914</c:v>
                </c:pt>
                <c:pt idx="2358">
                  <c:v>5601.194921583271</c:v>
                </c:pt>
                <c:pt idx="2359">
                  <c:v>5582.4339411983638</c:v>
                </c:pt>
                <c:pt idx="2360">
                  <c:v>5585.2054114434677</c:v>
                </c:pt>
                <c:pt idx="2361">
                  <c:v>5597.0149253731361</c:v>
                </c:pt>
                <c:pt idx="2362">
                  <c:v>5609.5736724008993</c:v>
                </c:pt>
                <c:pt idx="2363">
                  <c:v>5624.29696287964</c:v>
                </c:pt>
                <c:pt idx="2364">
                  <c:v>5631.3352521586776</c:v>
                </c:pt>
                <c:pt idx="2365">
                  <c:v>5639.8044867777917</c:v>
                </c:pt>
                <c:pt idx="2366">
                  <c:v>5625.7032129016116</c:v>
                </c:pt>
                <c:pt idx="2367">
                  <c:v>5651.8462697814612</c:v>
                </c:pt>
                <c:pt idx="2368">
                  <c:v>5640.511406367511</c:v>
                </c:pt>
                <c:pt idx="2369">
                  <c:v>5664.6525679758297</c:v>
                </c:pt>
                <c:pt idx="2370">
                  <c:v>5659.6654508866786</c:v>
                </c:pt>
                <c:pt idx="2371">
                  <c:v>5676.8008073672254</c:v>
                </c:pt>
                <c:pt idx="2372">
                  <c:v>5666.7925953910089</c:v>
                </c:pt>
                <c:pt idx="2373">
                  <c:v>5652.5562115312141</c:v>
                </c:pt>
                <c:pt idx="2374">
                  <c:v>5673.9377127726639</c:v>
                </c:pt>
                <c:pt idx="2375">
                  <c:v>5694.760820045557</c:v>
                </c:pt>
                <c:pt idx="2376">
                  <c:v>5707.7625570776254</c:v>
                </c:pt>
                <c:pt idx="2377">
                  <c:v>5702.699277658091</c:v>
                </c:pt>
                <c:pt idx="2378">
                  <c:v>5709.935287400076</c:v>
                </c:pt>
                <c:pt idx="2379">
                  <c:v>5704.1450120420841</c:v>
                </c:pt>
                <c:pt idx="2380">
                  <c:v>5711.3846934890216</c:v>
                </c:pt>
                <c:pt idx="2381">
                  <c:v>5713.5601828339268</c:v>
                </c:pt>
                <c:pt idx="2382">
                  <c:v>5695.4815846095444</c:v>
                </c:pt>
                <c:pt idx="2383">
                  <c:v>5681.8181818181829</c:v>
                </c:pt>
                <c:pt idx="2384">
                  <c:v>5686.8444332111721</c:v>
                </c:pt>
                <c:pt idx="2385">
                  <c:v>5651.1365063418307</c:v>
                </c:pt>
                <c:pt idx="2386">
                  <c:v>5656.8196103079827</c:v>
                </c:pt>
                <c:pt idx="2387">
                  <c:v>5641.925777331996</c:v>
                </c:pt>
                <c:pt idx="2388">
                  <c:v>5638.3911790502443</c:v>
                </c:pt>
                <c:pt idx="2389">
                  <c:v>5639.8044867777899</c:v>
                </c:pt>
                <c:pt idx="2390">
                  <c:v>5633.4501752628948</c:v>
                </c:pt>
                <c:pt idx="2391">
                  <c:v>5651.8462697814621</c:v>
                </c:pt>
                <c:pt idx="2392">
                  <c:v>5654.6871073133952</c:v>
                </c:pt>
                <c:pt idx="2393">
                  <c:v>5647.5903614457839</c:v>
                </c:pt>
                <c:pt idx="2394">
                  <c:v>5617.9775280898875</c:v>
                </c:pt>
                <c:pt idx="2395">
                  <c:v>5603.9850560398509</c:v>
                </c:pt>
                <c:pt idx="2396">
                  <c:v>5569.3069306930684</c:v>
                </c:pt>
                <c:pt idx="2397">
                  <c:v>5562.4227441285529</c:v>
                </c:pt>
                <c:pt idx="2398">
                  <c:v>5576.208178438661</c:v>
                </c:pt>
                <c:pt idx="2399">
                  <c:v>5590.0621118012432</c:v>
                </c:pt>
                <c:pt idx="2400">
                  <c:v>5569.3069306930693</c:v>
                </c:pt>
                <c:pt idx="2401">
                  <c:v>5548.7053020961775</c:v>
                </c:pt>
                <c:pt idx="2402">
                  <c:v>5507.9559363525095</c:v>
                </c:pt>
                <c:pt idx="2403">
                  <c:v>5487.8048780487798</c:v>
                </c:pt>
                <c:pt idx="2404">
                  <c:v>5487.8048780487798</c:v>
                </c:pt>
                <c:pt idx="2405">
                  <c:v>5494.5054945054944</c:v>
                </c:pt>
                <c:pt idx="2406">
                  <c:v>5534.3746156684301</c:v>
                </c:pt>
                <c:pt idx="2407">
                  <c:v>5537.0985603543759</c:v>
                </c:pt>
                <c:pt idx="2408">
                  <c:v>5523.5055848778693</c:v>
                </c:pt>
                <c:pt idx="2409">
                  <c:v>5522.1499570499445</c:v>
                </c:pt>
                <c:pt idx="2410">
                  <c:v>5706.8939278648604</c:v>
                </c:pt>
                <c:pt idx="2411">
                  <c:v>5716.4634146341468</c:v>
                </c:pt>
                <c:pt idx="2412">
                  <c:v>5700.8209182122218</c:v>
                </c:pt>
                <c:pt idx="2413">
                  <c:v>5705.1574623459619</c:v>
                </c:pt>
                <c:pt idx="2414">
                  <c:v>5494.5054945054953</c:v>
                </c:pt>
                <c:pt idx="2415">
                  <c:v>5508.6301872934264</c:v>
                </c:pt>
                <c:pt idx="2416">
                  <c:v>5508.6301872934282</c:v>
                </c:pt>
                <c:pt idx="2417">
                  <c:v>5538.4615384615381</c:v>
                </c:pt>
                <c:pt idx="2418">
                  <c:v>5507.9559363525095</c:v>
                </c:pt>
                <c:pt idx="2419">
                  <c:v>5507.2818504467014</c:v>
                </c:pt>
                <c:pt idx="2420">
                  <c:v>5501.8950972001467</c:v>
                </c:pt>
                <c:pt idx="2421">
                  <c:v>5512.6791620727663</c:v>
                </c:pt>
                <c:pt idx="2422">
                  <c:v>5561.7352614015572</c:v>
                </c:pt>
                <c:pt idx="2423">
                  <c:v>5576.208178438661</c:v>
                </c:pt>
                <c:pt idx="2424">
                  <c:v>5620.082427875609</c:v>
                </c:pt>
                <c:pt idx="2425">
                  <c:v>5639.8044867777917</c:v>
                </c:pt>
                <c:pt idx="2426">
                  <c:v>5688.2821387940858</c:v>
                </c:pt>
                <c:pt idx="2427">
                  <c:v>5689.0012642225038</c:v>
                </c:pt>
                <c:pt idx="2428">
                  <c:v>5696.2025316455711</c:v>
                </c:pt>
                <c:pt idx="2429">
                  <c:v>5674.6532156368221</c:v>
                </c:pt>
                <c:pt idx="2430">
                  <c:v>5673.9377127726648</c:v>
                </c:pt>
                <c:pt idx="2431">
                  <c:v>5664.6525679758288</c:v>
                </c:pt>
                <c:pt idx="2432">
                  <c:v>5666.7925953910089</c:v>
                </c:pt>
                <c:pt idx="2433">
                  <c:v>5673.222390317701</c:v>
                </c:pt>
                <c:pt idx="2434">
                  <c:v>5653.2663316582912</c:v>
                </c:pt>
                <c:pt idx="2435">
                  <c:v>5646.1731493099114</c:v>
                </c:pt>
                <c:pt idx="2436">
                  <c:v>5623.5941014746313</c:v>
                </c:pt>
                <c:pt idx="2437">
                  <c:v>5584.5122859270286</c:v>
                </c:pt>
                <c:pt idx="2438">
                  <c:v>5592.8411633109627</c:v>
                </c:pt>
                <c:pt idx="2439">
                  <c:v>5577.5904809122458</c:v>
                </c:pt>
                <c:pt idx="2440">
                  <c:v>5590.0621118012432</c:v>
                </c:pt>
                <c:pt idx="2441">
                  <c:v>5618.6789861405932</c:v>
                </c:pt>
                <c:pt idx="2442">
                  <c:v>5610.2730332876199</c:v>
                </c:pt>
                <c:pt idx="2443">
                  <c:v>5613.0722215292508</c:v>
                </c:pt>
                <c:pt idx="2444">
                  <c:v>5618.6789861405905</c:v>
                </c:pt>
                <c:pt idx="2445">
                  <c:v>5603.9850560398509</c:v>
                </c:pt>
                <c:pt idx="2446">
                  <c:v>5608.175473579262</c:v>
                </c:pt>
                <c:pt idx="2447">
                  <c:v>5642.6332288401245</c:v>
                </c:pt>
                <c:pt idx="2448">
                  <c:v>5654.6871073133952</c:v>
                </c:pt>
                <c:pt idx="2449">
                  <c:v>5681.8181818181811</c:v>
                </c:pt>
                <c:pt idx="2450">
                  <c:v>5707.0386810399496</c:v>
                </c:pt>
                <c:pt idx="2451">
                  <c:v>5715.7373301155849</c:v>
                </c:pt>
                <c:pt idx="2452">
                  <c:v>5684.6892369883772</c:v>
                </c:pt>
                <c:pt idx="2453">
                  <c:v>5653.9766302299295</c:v>
                </c:pt>
                <c:pt idx="2454">
                  <c:v>5639.0977443609017</c:v>
                </c:pt>
                <c:pt idx="2455">
                  <c:v>5625.7032129016143</c:v>
                </c:pt>
                <c:pt idx="2456">
                  <c:v>5611.672278338945</c:v>
                </c:pt>
                <c:pt idx="2457">
                  <c:v>5613.0722215292508</c:v>
                </c:pt>
                <c:pt idx="2458">
                  <c:v>5630.6306306306305</c:v>
                </c:pt>
                <c:pt idx="2459">
                  <c:v>5638.3911790502443</c:v>
                </c:pt>
                <c:pt idx="2460">
                  <c:v>5653.9766302299295</c:v>
                </c:pt>
                <c:pt idx="2461">
                  <c:v>5651.1365063418316</c:v>
                </c:pt>
                <c:pt idx="2462">
                  <c:v>5639.8044867777926</c:v>
                </c:pt>
                <c:pt idx="2463">
                  <c:v>5653.9766302299286</c:v>
                </c:pt>
                <c:pt idx="2464">
                  <c:v>5655.3977629759947</c:v>
                </c:pt>
                <c:pt idx="2465">
                  <c:v>5639.8044867777926</c:v>
                </c:pt>
                <c:pt idx="2466">
                  <c:v>5643.3408577878117</c:v>
                </c:pt>
                <c:pt idx="2467">
                  <c:v>5608.175473579262</c:v>
                </c:pt>
                <c:pt idx="2468">
                  <c:v>5568.6177453285482</c:v>
                </c:pt>
                <c:pt idx="2469">
                  <c:v>5535.0553505535036</c:v>
                </c:pt>
                <c:pt idx="2470">
                  <c:v>5507.9559363525095</c:v>
                </c:pt>
                <c:pt idx="2471">
                  <c:v>5488.4742041712407</c:v>
                </c:pt>
                <c:pt idx="2472">
                  <c:v>5488.4742041712407</c:v>
                </c:pt>
                <c:pt idx="2473">
                  <c:v>5495.1764562217613</c:v>
                </c:pt>
                <c:pt idx="2474">
                  <c:v>5499.205670292069</c:v>
                </c:pt>
                <c:pt idx="2475">
                  <c:v>5505.9341734981044</c:v>
                </c:pt>
                <c:pt idx="2476">
                  <c:v>5500.5500550055012</c:v>
                </c:pt>
                <c:pt idx="2477">
                  <c:v>5506.6079295154177</c:v>
                </c:pt>
                <c:pt idx="2478">
                  <c:v>5541.1895086811974</c:v>
                </c:pt>
                <c:pt idx="2479">
                  <c:v>5548.0212057699428</c:v>
                </c:pt>
                <c:pt idx="2480">
                  <c:v>5576.2081784386628</c:v>
                </c:pt>
                <c:pt idx="2481">
                  <c:v>5567.9287305122498</c:v>
                </c:pt>
                <c:pt idx="2482">
                  <c:v>5584.5122859270286</c:v>
                </c:pt>
                <c:pt idx="2483">
                  <c:v>5563.1103968352081</c:v>
                </c:pt>
                <c:pt idx="2484">
                  <c:v>5554.869769164301</c:v>
                </c:pt>
                <c:pt idx="2485">
                  <c:v>5520.7949944792053</c:v>
                </c:pt>
                <c:pt idx="2486">
                  <c:v>5497.190324945027</c:v>
                </c:pt>
                <c:pt idx="2487">
                  <c:v>5645.8897922312544</c:v>
                </c:pt>
                <c:pt idx="2488">
                  <c:v>5639.9458565197774</c:v>
                </c:pt>
                <c:pt idx="2489">
                  <c:v>5597.8504254366317</c:v>
                </c:pt>
                <c:pt idx="2490">
                  <c:v>5597.0149253731342</c:v>
                </c:pt>
                <c:pt idx="2491">
                  <c:v>5578.6968164236841</c:v>
                </c:pt>
                <c:pt idx="2492">
                  <c:v>5597.8504254366317</c:v>
                </c:pt>
                <c:pt idx="2493">
                  <c:v>5582.0184578743683</c:v>
                </c:pt>
                <c:pt idx="2494">
                  <c:v>5606.2191657945896</c:v>
                </c:pt>
                <c:pt idx="2495">
                  <c:v>5640.7942238267142</c:v>
                </c:pt>
                <c:pt idx="2496">
                  <c:v>5628.0954524988756</c:v>
                </c:pt>
                <c:pt idx="2497">
                  <c:v>5679.2367105860976</c:v>
                </c:pt>
                <c:pt idx="2498">
                  <c:v>5674.080798910576</c:v>
                </c:pt>
                <c:pt idx="2499">
                  <c:v>5710.3700319780737</c:v>
                </c:pt>
                <c:pt idx="2500">
                  <c:v>5683.5404668081228</c:v>
                </c:pt>
                <c:pt idx="2501">
                  <c:v>5726.9395235186303</c:v>
                </c:pt>
                <c:pt idx="2502">
                  <c:v>5707.7625570776254</c:v>
                </c:pt>
                <c:pt idx="2503">
                  <c:v>5744.4852941176468</c:v>
                </c:pt>
                <c:pt idx="2504">
                  <c:v>5749.7700091996321</c:v>
                </c:pt>
                <c:pt idx="2505">
                  <c:v>5737.4541003671984</c:v>
                </c:pt>
                <c:pt idx="2506">
                  <c:v>5752.4160147261846</c:v>
                </c:pt>
                <c:pt idx="2507">
                  <c:v>5590.7566157286628</c:v>
                </c:pt>
                <c:pt idx="2508">
                  <c:v>5607.4766355140191</c:v>
                </c:pt>
                <c:pt idx="2509">
                  <c:v>5632.7450244085603</c:v>
                </c:pt>
                <c:pt idx="2510">
                  <c:v>5637.6847907792535</c:v>
                </c:pt>
                <c:pt idx="2511">
                  <c:v>5653.9766302299286</c:v>
                </c:pt>
                <c:pt idx="2512">
                  <c:v>5674.6532156368212</c:v>
                </c:pt>
                <c:pt idx="2513">
                  <c:v>5690.4400606980271</c:v>
                </c:pt>
                <c:pt idx="2514">
                  <c:v>5702.6992776580919</c:v>
                </c:pt>
                <c:pt idx="2515">
                  <c:v>5701.254275940707</c:v>
                </c:pt>
                <c:pt idx="2516">
                  <c:v>5717.9161372299877</c:v>
                </c:pt>
                <c:pt idx="2517">
                  <c:v>5709.2108601877708</c:v>
                </c:pt>
                <c:pt idx="2518">
                  <c:v>5733.2144222193911</c:v>
                </c:pt>
                <c:pt idx="2519">
                  <c:v>5739.0638949113627</c:v>
                </c:pt>
                <c:pt idx="2520">
                  <c:v>5753.7399309551192</c:v>
                </c:pt>
                <c:pt idx="2521">
                  <c:v>5744.9253159708924</c:v>
                </c:pt>
                <c:pt idx="2522">
                  <c:v>5769.9705090396201</c:v>
                </c:pt>
                <c:pt idx="2523">
                  <c:v>5776.6367137355583</c:v>
                </c:pt>
                <c:pt idx="2524">
                  <c:v>5784.8052448900871</c:v>
                </c:pt>
                <c:pt idx="2525">
                  <c:v>5761.8437900128038</c:v>
                </c:pt>
                <c:pt idx="2526">
                  <c:v>5761.8437900128056</c:v>
                </c:pt>
                <c:pt idx="2527">
                  <c:v>5761.1061323774165</c:v>
                </c:pt>
                <c:pt idx="2528">
                  <c:v>5762.5816365731844</c:v>
                </c:pt>
                <c:pt idx="2529">
                  <c:v>5751.5337423312876</c:v>
                </c:pt>
                <c:pt idx="2530">
                  <c:v>5754.4757033248079</c:v>
                </c:pt>
                <c:pt idx="2531">
                  <c:v>5725.1908396946546</c:v>
                </c:pt>
                <c:pt idx="2532">
                  <c:v>5717.9161372299868</c:v>
                </c:pt>
                <c:pt idx="2533">
                  <c:v>5709.210860187769</c:v>
                </c:pt>
                <c:pt idx="2534">
                  <c:v>5712.1096725057123</c:v>
                </c:pt>
                <c:pt idx="2535">
                  <c:v>5703.4220532319396</c:v>
                </c:pt>
                <c:pt idx="2536">
                  <c:v>5704.1450120420841</c:v>
                </c:pt>
                <c:pt idx="2537">
                  <c:v>5682.5356736961739</c:v>
                </c:pt>
                <c:pt idx="2538">
                  <c:v>5682.5356736961739</c:v>
                </c:pt>
                <c:pt idx="2539">
                  <c:v>5655.3977629759947</c:v>
                </c:pt>
                <c:pt idx="2540">
                  <c:v>5658.9537223340021</c:v>
                </c:pt>
                <c:pt idx="2541">
                  <c:v>5643.340857787809</c:v>
                </c:pt>
                <c:pt idx="2542">
                  <c:v>5603.2872618602923</c:v>
                </c:pt>
                <c:pt idx="2543">
                  <c:v>5625.7032129016116</c:v>
                </c:pt>
                <c:pt idx="2544">
                  <c:v>5611.672278338945</c:v>
                </c:pt>
                <c:pt idx="2545">
                  <c:v>5575.5172841035801</c:v>
                </c:pt>
                <c:pt idx="2546">
                  <c:v>5578.2818891781326</c:v>
                </c:pt>
                <c:pt idx="2547">
                  <c:v>5569.9962866691412</c:v>
                </c:pt>
                <c:pt idx="2548">
                  <c:v>5567.9287305122489</c:v>
                </c:pt>
                <c:pt idx="2549">
                  <c:v>5563.1103968352063</c:v>
                </c:pt>
                <c:pt idx="2550">
                  <c:v>5583.1265508684855</c:v>
                </c:pt>
                <c:pt idx="2551">
                  <c:v>5602.5896414342633</c:v>
                </c:pt>
                <c:pt idx="2552">
                  <c:v>5636.2725450901817</c:v>
                </c:pt>
                <c:pt idx="2553">
                  <c:v>5639.8044867777917</c:v>
                </c:pt>
                <c:pt idx="2554">
                  <c:v>5639.8044867777899</c:v>
                </c:pt>
                <c:pt idx="2555">
                  <c:v>5652.556211531215</c:v>
                </c:pt>
                <c:pt idx="2556">
                  <c:v>5645.4648099360193</c:v>
                </c:pt>
                <c:pt idx="2557">
                  <c:v>5657.5308021121455</c:v>
                </c:pt>
                <c:pt idx="2558">
                  <c:v>5656.8196103079827</c:v>
                </c:pt>
                <c:pt idx="2559">
                  <c:v>5637.6847907792535</c:v>
                </c:pt>
                <c:pt idx="2560">
                  <c:v>5645.4648099360193</c:v>
                </c:pt>
                <c:pt idx="2561">
                  <c:v>5624.2969628796418</c:v>
                </c:pt>
                <c:pt idx="2562">
                  <c:v>5617.9775280898875</c:v>
                </c:pt>
                <c:pt idx="2563">
                  <c:v>5603.98505603985</c:v>
                </c:pt>
                <c:pt idx="2564">
                  <c:v>5617.9775280898866</c:v>
                </c:pt>
                <c:pt idx="2565">
                  <c:v>5613.7724550898201</c:v>
                </c:pt>
                <c:pt idx="2566">
                  <c:v>5617.9775280898875</c:v>
                </c:pt>
                <c:pt idx="2567">
                  <c:v>5610.9725685785534</c:v>
                </c:pt>
                <c:pt idx="2568">
                  <c:v>5617.2762451629014</c:v>
                </c:pt>
                <c:pt idx="2569">
                  <c:v>5626.406601650413</c:v>
                </c:pt>
                <c:pt idx="2570">
                  <c:v>5612.3721626340739</c:v>
                </c:pt>
                <c:pt idx="2571">
                  <c:v>5636.2725450901789</c:v>
                </c:pt>
                <c:pt idx="2572">
                  <c:v>5605.3811659192825</c:v>
                </c:pt>
                <c:pt idx="2573">
                  <c:v>5601.8921946968749</c:v>
                </c:pt>
                <c:pt idx="2574">
                  <c:v>5576.2081784386619</c:v>
                </c:pt>
                <c:pt idx="2575">
                  <c:v>5562.4227441285539</c:v>
                </c:pt>
                <c:pt idx="2576">
                  <c:v>5550.0740009866795</c:v>
                </c:pt>
                <c:pt idx="2577">
                  <c:v>5522.82768777614</c:v>
                </c:pt>
                <c:pt idx="2578">
                  <c:v>5514.7058823529405</c:v>
                </c:pt>
                <c:pt idx="2579">
                  <c:v>5500.5500550055012</c:v>
                </c:pt>
                <c:pt idx="2580">
                  <c:v>5522.1499570499454</c:v>
                </c:pt>
                <c:pt idx="2581">
                  <c:v>5518.0870631514408</c:v>
                </c:pt>
                <c:pt idx="2582">
                  <c:v>5541.1895086811974</c:v>
                </c:pt>
                <c:pt idx="2583">
                  <c:v>5541.1895086811974</c:v>
                </c:pt>
                <c:pt idx="2584">
                  <c:v>5576.2081784386619</c:v>
                </c:pt>
                <c:pt idx="2585">
                  <c:v>5610.2730332876208</c:v>
                </c:pt>
                <c:pt idx="2586">
                  <c:v>5639.0977443609027</c:v>
                </c:pt>
                <c:pt idx="2587">
                  <c:v>5632.0400500625774</c:v>
                </c:pt>
                <c:pt idx="2588">
                  <c:v>5646.8816664575243</c:v>
                </c:pt>
                <c:pt idx="2589">
                  <c:v>5653.2663316582893</c:v>
                </c:pt>
                <c:pt idx="2590">
                  <c:v>5663.9395846444304</c:v>
                </c:pt>
                <c:pt idx="2591">
                  <c:v>5669.6484817941282</c:v>
                </c:pt>
                <c:pt idx="2592">
                  <c:v>5667.5062972292189</c:v>
                </c:pt>
                <c:pt idx="2593">
                  <c:v>5675.3688989784341</c:v>
                </c:pt>
                <c:pt idx="2594">
                  <c:v>5667.5062972292189</c:v>
                </c:pt>
                <c:pt idx="2595">
                  <c:v>5652.5562115312159</c:v>
                </c:pt>
                <c:pt idx="2596">
                  <c:v>5689.0012642225038</c:v>
                </c:pt>
                <c:pt idx="2597">
                  <c:v>5695.4815846095426</c:v>
                </c:pt>
                <c:pt idx="2598">
                  <c:v>5717.9161372299877</c:v>
                </c:pt>
                <c:pt idx="2599">
                  <c:v>5739.7959183673474</c:v>
                </c:pt>
                <c:pt idx="2600">
                  <c:v>5729.5645530939664</c:v>
                </c:pt>
                <c:pt idx="2601">
                  <c:v>5754.4757033248097</c:v>
                </c:pt>
                <c:pt idx="2602">
                  <c:v>5748.5947879407258</c:v>
                </c:pt>
                <c:pt idx="2603">
                  <c:v>5753.7399309551192</c:v>
                </c:pt>
                <c:pt idx="2604">
                  <c:v>5762.5816365731844</c:v>
                </c:pt>
                <c:pt idx="2605">
                  <c:v>5760.3686635944696</c:v>
                </c:pt>
                <c:pt idx="2606">
                  <c:v>5718.64277544796</c:v>
                </c:pt>
                <c:pt idx="2607">
                  <c:v>5733.2144222193901</c:v>
                </c:pt>
                <c:pt idx="2608">
                  <c:v>5715.7373301155858</c:v>
                </c:pt>
                <c:pt idx="2609">
                  <c:v>5700.5320496579679</c:v>
                </c:pt>
                <c:pt idx="2610">
                  <c:v>5681.1008711021332</c:v>
                </c:pt>
                <c:pt idx="2611">
                  <c:v>5651.8462697814612</c:v>
                </c:pt>
                <c:pt idx="2612">
                  <c:v>5646.1731493099114</c:v>
                </c:pt>
                <c:pt idx="2613">
                  <c:v>5659.6654508866823</c:v>
                </c:pt>
                <c:pt idx="2614">
                  <c:v>5653.2663316582921</c:v>
                </c:pt>
                <c:pt idx="2615">
                  <c:v>5636.9785794813979</c:v>
                </c:pt>
                <c:pt idx="2616">
                  <c:v>5629.2219164373273</c:v>
                </c:pt>
                <c:pt idx="2617">
                  <c:v>5606.0794817490969</c:v>
                </c:pt>
                <c:pt idx="2618">
                  <c:v>5583.1265508684874</c:v>
                </c:pt>
                <c:pt idx="2619">
                  <c:v>5563.1103968352081</c:v>
                </c:pt>
                <c:pt idx="2620">
                  <c:v>5562.4227441285539</c:v>
                </c:pt>
                <c:pt idx="2621">
                  <c:v>5575.517284103581</c:v>
                </c:pt>
                <c:pt idx="2622">
                  <c:v>5561.7352614015572</c:v>
                </c:pt>
                <c:pt idx="2623">
                  <c:v>5528.9347585698488</c:v>
                </c:pt>
                <c:pt idx="2624">
                  <c:v>5480.4530507855316</c:v>
                </c:pt>
                <c:pt idx="2625">
                  <c:v>5475.7848624969574</c:v>
                </c:pt>
                <c:pt idx="2626">
                  <c:v>5477.1178188899703</c:v>
                </c:pt>
                <c:pt idx="2627">
                  <c:v>5501.8950972001467</c:v>
                </c:pt>
                <c:pt idx="2628">
                  <c:v>5523.5055848778693</c:v>
                </c:pt>
                <c:pt idx="2629">
                  <c:v>5553.4987041836366</c:v>
                </c:pt>
                <c:pt idx="2630">
                  <c:v>5590.0621118012432</c:v>
                </c:pt>
                <c:pt idx="2631">
                  <c:v>5627.1101663123673</c:v>
                </c:pt>
                <c:pt idx="2632">
                  <c:v>5641.925777331996</c:v>
                </c:pt>
                <c:pt idx="2633">
                  <c:v>5682.5356736961739</c:v>
                </c:pt>
                <c:pt idx="2634">
                  <c:v>5731.7539166985098</c:v>
                </c:pt>
                <c:pt idx="2635">
                  <c:v>5747.8605185847491</c:v>
                </c:pt>
                <c:pt idx="2636">
                  <c:v>5792.2512549877729</c:v>
                </c:pt>
                <c:pt idx="2637">
                  <c:v>5807.200929152149</c:v>
                </c:pt>
                <c:pt idx="2638">
                  <c:v>5798.2218786238873</c:v>
                </c:pt>
                <c:pt idx="2639">
                  <c:v>5796.7280690454727</c:v>
                </c:pt>
                <c:pt idx="2640">
                  <c:v>5806.4516129032254</c:v>
                </c:pt>
                <c:pt idx="2641">
                  <c:v>5813.2024286267924</c:v>
                </c:pt>
                <c:pt idx="2642">
                  <c:v>5815.4561902300329</c:v>
                </c:pt>
                <c:pt idx="2643">
                  <c:v>5816.9596690796261</c:v>
                </c:pt>
                <c:pt idx="2644">
                  <c:v>5792.2512549877702</c:v>
                </c:pt>
                <c:pt idx="2645">
                  <c:v>5776.6367137355583</c:v>
                </c:pt>
                <c:pt idx="2646">
                  <c:v>5769.2307692307695</c:v>
                </c:pt>
                <c:pt idx="2647">
                  <c:v>5763.319672131146</c:v>
                </c:pt>
                <c:pt idx="2648">
                  <c:v>5790.015440041173</c:v>
                </c:pt>
                <c:pt idx="2649">
                  <c:v>5777.378354089099</c:v>
                </c:pt>
                <c:pt idx="2650">
                  <c:v>5764.0578967593192</c:v>
                </c:pt>
                <c:pt idx="2651">
                  <c:v>5763.3196721311469</c:v>
                </c:pt>
                <c:pt idx="2652">
                  <c:v>5743.4588385449906</c:v>
                </c:pt>
                <c:pt idx="2653">
                  <c:v>5741.9931096082682</c:v>
                </c:pt>
                <c:pt idx="2654">
                  <c:v>5737.6004080071407</c:v>
                </c:pt>
                <c:pt idx="2655">
                  <c:v>5761.1061323774175</c:v>
                </c:pt>
                <c:pt idx="2656">
                  <c:v>5781.0894141829403</c:v>
                </c:pt>
                <c:pt idx="2657">
                  <c:v>5785.5489843147352</c:v>
                </c:pt>
                <c:pt idx="2658">
                  <c:v>5750.7987220447285</c:v>
                </c:pt>
                <c:pt idx="2659">
                  <c:v>5770.7104385739949</c:v>
                </c:pt>
                <c:pt idx="2660">
                  <c:v>5755.9478127398306</c:v>
                </c:pt>
                <c:pt idx="2661">
                  <c:v>5744.9253159708915</c:v>
                </c:pt>
                <c:pt idx="2662">
                  <c:v>5737.6004080071407</c:v>
                </c:pt>
                <c:pt idx="2663">
                  <c:v>5755.2116638956386</c:v>
                </c:pt>
                <c:pt idx="2664">
                  <c:v>5749.329244921425</c:v>
                </c:pt>
                <c:pt idx="2665">
                  <c:v>5740.5281285878282</c:v>
                </c:pt>
                <c:pt idx="2666">
                  <c:v>5719.3695983731568</c:v>
                </c:pt>
                <c:pt idx="2667">
                  <c:v>5694.760820045557</c:v>
                </c:pt>
                <c:pt idx="2668">
                  <c:v>5701.9766852508883</c:v>
                </c:pt>
                <c:pt idx="2669">
                  <c:v>5681.8181818181829</c:v>
                </c:pt>
                <c:pt idx="2670">
                  <c:v>5673.9377127726639</c:v>
                </c:pt>
                <c:pt idx="2671">
                  <c:v>5666.792595391008</c:v>
                </c:pt>
                <c:pt idx="2672">
                  <c:v>5659.6654508866823</c:v>
                </c:pt>
                <c:pt idx="2673">
                  <c:v>5625.7032129016134</c:v>
                </c:pt>
                <c:pt idx="2674">
                  <c:v>5610.2730332876199</c:v>
                </c:pt>
                <c:pt idx="2675">
                  <c:v>5583.1265508684874</c:v>
                </c:pt>
                <c:pt idx="2676">
                  <c:v>5583.1265508684874</c:v>
                </c:pt>
                <c:pt idx="2677">
                  <c:v>5581.7415033490452</c:v>
                </c:pt>
                <c:pt idx="2678">
                  <c:v>5577.5904809122458</c:v>
                </c:pt>
                <c:pt idx="2679">
                  <c:v>5599.8008959681438</c:v>
                </c:pt>
                <c:pt idx="2680">
                  <c:v>5587.9796349186645</c:v>
                </c:pt>
                <c:pt idx="2681">
                  <c:v>5587.9796349186663</c:v>
                </c:pt>
                <c:pt idx="2682">
                  <c:v>5606.0794817490969</c:v>
                </c:pt>
                <c:pt idx="2683">
                  <c:v>5613.7724550898201</c:v>
                </c:pt>
                <c:pt idx="2684">
                  <c:v>5611.6722783389441</c:v>
                </c:pt>
                <c:pt idx="2685">
                  <c:v>5629.926185412236</c:v>
                </c:pt>
                <c:pt idx="2686">
                  <c:v>5659.6654508866804</c:v>
                </c:pt>
                <c:pt idx="2687">
                  <c:v>5665.3657308321799</c:v>
                </c:pt>
                <c:pt idx="2688">
                  <c:v>5694.0402378843473</c:v>
                </c:pt>
                <c:pt idx="2689">
                  <c:v>5696.2025316455711</c:v>
                </c:pt>
                <c:pt idx="2690">
                  <c:v>5724.4625365729562</c:v>
                </c:pt>
                <c:pt idx="2691">
                  <c:v>5727.3768613974808</c:v>
                </c:pt>
                <c:pt idx="2692">
                  <c:v>5745.6588355464764</c:v>
                </c:pt>
                <c:pt idx="2693">
                  <c:v>5739.7959183673474</c:v>
                </c:pt>
                <c:pt idx="2694">
                  <c:v>5747.1264367816084</c:v>
                </c:pt>
                <c:pt idx="2695">
                  <c:v>5755.2116638956368</c:v>
                </c:pt>
                <c:pt idx="2696">
                  <c:v>5713.5601828339268</c:v>
                </c:pt>
                <c:pt idx="2697">
                  <c:v>5709.935287400076</c:v>
                </c:pt>
                <c:pt idx="2698">
                  <c:v>5690.4400606980271</c:v>
                </c:pt>
                <c:pt idx="2699">
                  <c:v>5666.792595391008</c:v>
                </c:pt>
                <c:pt idx="2700">
                  <c:v>5631.3352521586785</c:v>
                </c:pt>
                <c:pt idx="2701">
                  <c:v>5610.9725685785543</c:v>
                </c:pt>
                <c:pt idx="2702">
                  <c:v>5580.3571428571431</c:v>
                </c:pt>
                <c:pt idx="2703">
                  <c:v>5590.7566157286628</c:v>
                </c:pt>
                <c:pt idx="2704">
                  <c:v>5548.0212057699418</c:v>
                </c:pt>
                <c:pt idx="2705">
                  <c:v>5520.7949944792053</c:v>
                </c:pt>
                <c:pt idx="2706">
                  <c:v>5495.8475818270636</c:v>
                </c:pt>
                <c:pt idx="2707">
                  <c:v>5455.2066917202092</c:v>
                </c:pt>
                <c:pt idx="2708">
                  <c:v>5441.3542926239425</c:v>
                </c:pt>
                <c:pt idx="2709">
                  <c:v>5477.7845404747422</c:v>
                </c:pt>
                <c:pt idx="2710">
                  <c:v>5498.5337243401764</c:v>
                </c:pt>
                <c:pt idx="2711">
                  <c:v>5528.2555282555277</c:v>
                </c:pt>
                <c:pt idx="2712">
                  <c:v>5540.507264220636</c:v>
                </c:pt>
                <c:pt idx="2713">
                  <c:v>5545.9699285186098</c:v>
                </c:pt>
                <c:pt idx="2714">
                  <c:v>5573.4456279415417</c:v>
                </c:pt>
                <c:pt idx="2715">
                  <c:v>5590.0621118012405</c:v>
                </c:pt>
                <c:pt idx="2716">
                  <c:v>5638.3911790502452</c:v>
                </c:pt>
                <c:pt idx="2717">
                  <c:v>5694.0402378843473</c:v>
                </c:pt>
                <c:pt idx="2718">
                  <c:v>5729.5645530939637</c:v>
                </c:pt>
                <c:pt idx="2719">
                  <c:v>5737.6004080071398</c:v>
                </c:pt>
                <c:pt idx="2720">
                  <c:v>5747.8605185847491</c:v>
                </c:pt>
                <c:pt idx="2721">
                  <c:v>5736.137667304014</c:v>
                </c:pt>
                <c:pt idx="2722">
                  <c:v>5740.52812858783</c:v>
                </c:pt>
                <c:pt idx="2723">
                  <c:v>5749.3292449214259</c:v>
                </c:pt>
                <c:pt idx="2724">
                  <c:v>5753.0043467143951</c:v>
                </c:pt>
                <c:pt idx="2725">
                  <c:v>5769.9705090396201</c:v>
                </c:pt>
                <c:pt idx="2726">
                  <c:v>5784.0616966580983</c:v>
                </c:pt>
                <c:pt idx="2727">
                  <c:v>5768.4912190744781</c:v>
                </c:pt>
                <c:pt idx="2728">
                  <c:v>5753.7399309551211</c:v>
                </c:pt>
                <c:pt idx="2729">
                  <c:v>5739.7959183673465</c:v>
                </c:pt>
                <c:pt idx="2730">
                  <c:v>5717.9161372299877</c:v>
                </c:pt>
                <c:pt idx="2731">
                  <c:v>5713.5601828339268</c:v>
                </c:pt>
                <c:pt idx="2732">
                  <c:v>5712.8348355973103</c:v>
                </c:pt>
                <c:pt idx="2733">
                  <c:v>5695.4815846095444</c:v>
                </c:pt>
                <c:pt idx="2734">
                  <c:v>5688.2821387940858</c:v>
                </c:pt>
                <c:pt idx="2735">
                  <c:v>5681.8181818181829</c:v>
                </c:pt>
                <c:pt idx="2736">
                  <c:v>5660.3773584905684</c:v>
                </c:pt>
                <c:pt idx="2737">
                  <c:v>5653.9766302299295</c:v>
                </c:pt>
                <c:pt idx="2738">
                  <c:v>5656.1085972850688</c:v>
                </c:pt>
                <c:pt idx="2739">
                  <c:v>5648.299234341659</c:v>
                </c:pt>
                <c:pt idx="2740">
                  <c:v>5644.0486642418164</c:v>
                </c:pt>
                <c:pt idx="2741">
                  <c:v>5634.155502691875</c:v>
                </c:pt>
                <c:pt idx="2742">
                  <c:v>5651.1365063418307</c:v>
                </c:pt>
                <c:pt idx="2743">
                  <c:v>5639.8044867777917</c:v>
                </c:pt>
                <c:pt idx="2744">
                  <c:v>5629.926185412236</c:v>
                </c:pt>
                <c:pt idx="2745">
                  <c:v>5615.8742044178225</c:v>
                </c:pt>
                <c:pt idx="2746">
                  <c:v>5623.5941014746313</c:v>
                </c:pt>
                <c:pt idx="2747">
                  <c:v>5638.3911790502443</c:v>
                </c:pt>
                <c:pt idx="2748">
                  <c:v>5645.4648099360193</c:v>
                </c:pt>
                <c:pt idx="2749">
                  <c:v>5633.4501752628939</c:v>
                </c:pt>
                <c:pt idx="2750">
                  <c:v>5638.3911790502434</c:v>
                </c:pt>
                <c:pt idx="2751">
                  <c:v>5639.8044867777917</c:v>
                </c:pt>
                <c:pt idx="2752">
                  <c:v>5639.8044867777917</c:v>
                </c:pt>
                <c:pt idx="2753">
                  <c:v>5629.926185412236</c:v>
                </c:pt>
                <c:pt idx="2754">
                  <c:v>5617.9775280898875</c:v>
                </c:pt>
                <c:pt idx="2755">
                  <c:v>5601.194921583271</c:v>
                </c:pt>
                <c:pt idx="2756">
                  <c:v>5590.756615728661</c:v>
                </c:pt>
                <c:pt idx="2757">
                  <c:v>5577.5904809122467</c:v>
                </c:pt>
                <c:pt idx="2758">
                  <c:v>5576.2081784386619</c:v>
                </c:pt>
                <c:pt idx="2759">
                  <c:v>5567.9287305122498</c:v>
                </c:pt>
                <c:pt idx="2760">
                  <c:v>5555.5555555555566</c:v>
                </c:pt>
                <c:pt idx="2761">
                  <c:v>5541.1895086811955</c:v>
                </c:pt>
                <c:pt idx="2762">
                  <c:v>5529.614155812239</c:v>
                </c:pt>
                <c:pt idx="2763">
                  <c:v>5537.0985603543741</c:v>
                </c:pt>
                <c:pt idx="2764">
                  <c:v>5591.4512922465228</c:v>
                </c:pt>
                <c:pt idx="2765">
                  <c:v>5625.7032129016116</c:v>
                </c:pt>
                <c:pt idx="2766">
                  <c:v>5617.9775280898875</c:v>
                </c:pt>
                <c:pt idx="2767">
                  <c:v>5625.7032129016116</c:v>
                </c:pt>
                <c:pt idx="2768">
                  <c:v>5625</c:v>
                </c:pt>
                <c:pt idx="2769">
                  <c:v>5610.9725685785534</c:v>
                </c:pt>
                <c:pt idx="2770">
                  <c:v>5603.98505603985</c:v>
                </c:pt>
                <c:pt idx="2771">
                  <c:v>5625.7032129016116</c:v>
                </c:pt>
                <c:pt idx="2772">
                  <c:v>5646.1731493099123</c:v>
                </c:pt>
                <c:pt idx="2773">
                  <c:v>5663.2267807701992</c:v>
                </c:pt>
                <c:pt idx="2774">
                  <c:v>5668.2201788638376</c:v>
                </c:pt>
                <c:pt idx="2775">
                  <c:v>5653.2663316582912</c:v>
                </c:pt>
                <c:pt idx="2776">
                  <c:v>5668.2201788638376</c:v>
                </c:pt>
                <c:pt idx="2777">
                  <c:v>5682.5356736961739</c:v>
                </c:pt>
                <c:pt idx="2778">
                  <c:v>5691.1597318831409</c:v>
                </c:pt>
                <c:pt idx="2779">
                  <c:v>5707.0386810399496</c:v>
                </c:pt>
                <c:pt idx="2780">
                  <c:v>5741.2605256442976</c:v>
                </c:pt>
                <c:pt idx="2781">
                  <c:v>5750.0638895987722</c:v>
                </c:pt>
                <c:pt idx="2782">
                  <c:v>5721.551176096631</c:v>
                </c:pt>
                <c:pt idx="2783">
                  <c:v>5709.9352874000751</c:v>
                </c:pt>
                <c:pt idx="2784">
                  <c:v>5696.9236612229397</c:v>
                </c:pt>
                <c:pt idx="2785">
                  <c:v>5695.4815846095426</c:v>
                </c:pt>
                <c:pt idx="2786">
                  <c:v>5684.6892369883781</c:v>
                </c:pt>
                <c:pt idx="2787">
                  <c:v>5687.5631951466121</c:v>
                </c:pt>
                <c:pt idx="2788">
                  <c:v>5701.2542759407088</c:v>
                </c:pt>
                <c:pt idx="2789">
                  <c:v>5689.0012642225038</c:v>
                </c:pt>
                <c:pt idx="2790">
                  <c:v>5691.8795851252225</c:v>
                </c:pt>
                <c:pt idx="2791">
                  <c:v>5667.5062972292208</c:v>
                </c:pt>
                <c:pt idx="2792">
                  <c:v>5660.3773584905675</c:v>
                </c:pt>
                <c:pt idx="2793">
                  <c:v>5676.0847628657921</c:v>
                </c:pt>
                <c:pt idx="2794">
                  <c:v>5661.0894452132334</c:v>
                </c:pt>
                <c:pt idx="2795">
                  <c:v>5641.925777331996</c:v>
                </c:pt>
                <c:pt idx="2796">
                  <c:v>5637.6847907792535</c:v>
                </c:pt>
                <c:pt idx="2797">
                  <c:v>5597.7111581042418</c:v>
                </c:pt>
                <c:pt idx="2798">
                  <c:v>5556.2415112976923</c:v>
                </c:pt>
                <c:pt idx="2799">
                  <c:v>5554.869769164301</c:v>
                </c:pt>
                <c:pt idx="2800">
                  <c:v>5507.9559363525095</c:v>
                </c:pt>
                <c:pt idx="2801">
                  <c:v>5493.8346966182398</c:v>
                </c:pt>
                <c:pt idx="2802">
                  <c:v>5467.8007290400992</c:v>
                </c:pt>
                <c:pt idx="2803">
                  <c:v>5597.8504254366326</c:v>
                </c:pt>
                <c:pt idx="2804">
                  <c:v>5539.1432791728221</c:v>
                </c:pt>
                <c:pt idx="2805">
                  <c:v>5509.844255069057</c:v>
                </c:pt>
                <c:pt idx="2806">
                  <c:v>5474.4525547445255</c:v>
                </c:pt>
                <c:pt idx="2807">
                  <c:v>5474.4525547445255</c:v>
                </c:pt>
                <c:pt idx="2808">
                  <c:v>5506.6079295154204</c:v>
                </c:pt>
                <c:pt idx="2809">
                  <c:v>5517.1399146682361</c:v>
                </c:pt>
                <c:pt idx="2810">
                  <c:v>5563.7982195845698</c:v>
                </c:pt>
                <c:pt idx="2811">
                  <c:v>5580.357142857144</c:v>
                </c:pt>
                <c:pt idx="2812">
                  <c:v>5555.5555555555566</c:v>
                </c:pt>
                <c:pt idx="2813">
                  <c:v>5575.3791257805542</c:v>
                </c:pt>
                <c:pt idx="2814">
                  <c:v>5579.5268561226012</c:v>
                </c:pt>
                <c:pt idx="2815">
                  <c:v>5586.176076269925</c:v>
                </c:pt>
                <c:pt idx="2816">
                  <c:v>5626.4066016504112</c:v>
                </c:pt>
                <c:pt idx="2817">
                  <c:v>5671.5063520871154</c:v>
                </c:pt>
                <c:pt idx="2818">
                  <c:v>5691.3036879647898</c:v>
                </c:pt>
                <c:pt idx="2819">
                  <c:v>5691.3036879647889</c:v>
                </c:pt>
                <c:pt idx="2820">
                  <c:v>5699.0881458966569</c:v>
                </c:pt>
                <c:pt idx="2821">
                  <c:v>5708.6314507535399</c:v>
                </c:pt>
                <c:pt idx="2822">
                  <c:v>5583.8193324233789</c:v>
                </c:pt>
                <c:pt idx="2823">
                  <c:v>5577.5904809122467</c:v>
                </c:pt>
                <c:pt idx="2824">
                  <c:v>5605.3811659192825</c:v>
                </c:pt>
                <c:pt idx="2825">
                  <c:v>5626.406601650413</c:v>
                </c:pt>
                <c:pt idx="2826">
                  <c:v>5653.2663316582921</c:v>
                </c:pt>
                <c:pt idx="2827">
                  <c:v>5646.1731493099123</c:v>
                </c:pt>
                <c:pt idx="2828">
                  <c:v>5652.5562115312159</c:v>
                </c:pt>
                <c:pt idx="2829">
                  <c:v>5660.3773584905675</c:v>
                </c:pt>
                <c:pt idx="2830">
                  <c:v>5653.2663316582912</c:v>
                </c:pt>
                <c:pt idx="2831">
                  <c:v>5674.6532156368212</c:v>
                </c:pt>
                <c:pt idx="2832">
                  <c:v>5688.2821387940821</c:v>
                </c:pt>
                <c:pt idx="2833">
                  <c:v>5716.4634146341459</c:v>
                </c:pt>
                <c:pt idx="2834">
                  <c:v>5739.7959183673474</c:v>
                </c:pt>
                <c:pt idx="2835">
                  <c:v>5753.7399309551192</c:v>
                </c:pt>
                <c:pt idx="2836">
                  <c:v>5768.4912190744781</c:v>
                </c:pt>
                <c:pt idx="2837">
                  <c:v>5794.4887973216573</c:v>
                </c:pt>
                <c:pt idx="2838">
                  <c:v>5803.4562806293525</c:v>
                </c:pt>
                <c:pt idx="2839">
                  <c:v>5794.4887973216573</c:v>
                </c:pt>
                <c:pt idx="2840">
                  <c:v>5782.5751734772557</c:v>
                </c:pt>
                <c:pt idx="2841">
                  <c:v>5800.4640371229698</c:v>
                </c:pt>
                <c:pt idx="2842">
                  <c:v>5799.7164583064832</c:v>
                </c:pt>
                <c:pt idx="2843">
                  <c:v>5801.9597730789055</c:v>
                </c:pt>
                <c:pt idx="2844">
                  <c:v>5792.9969104016491</c:v>
                </c:pt>
                <c:pt idx="2845">
                  <c:v>5784.805244890088</c:v>
                </c:pt>
                <c:pt idx="2846">
                  <c:v>5792.2512549877702</c:v>
                </c:pt>
                <c:pt idx="2847">
                  <c:v>5805.7024900012912</c:v>
                </c:pt>
                <c:pt idx="2848">
                  <c:v>5813.2024286267924</c:v>
                </c:pt>
                <c:pt idx="2849">
                  <c:v>5821.4747736093141</c:v>
                </c:pt>
                <c:pt idx="2850">
                  <c:v>5836.5758754863818</c:v>
                </c:pt>
                <c:pt idx="2851">
                  <c:v>5821.4747736093141</c:v>
                </c:pt>
                <c:pt idx="2852">
                  <c:v>5819.9689601655464</c:v>
                </c:pt>
                <c:pt idx="2853">
                  <c:v>5821.4747736093141</c:v>
                </c:pt>
                <c:pt idx="2854">
                  <c:v>5806.4516129032263</c:v>
                </c:pt>
                <c:pt idx="2855">
                  <c:v>5799.7164583064832</c:v>
                </c:pt>
                <c:pt idx="2856">
                  <c:v>5770.7104385739931</c:v>
                </c:pt>
                <c:pt idx="2857">
                  <c:v>5768.4912190744781</c:v>
                </c:pt>
                <c:pt idx="2858">
                  <c:v>5754.475703324807</c:v>
                </c:pt>
                <c:pt idx="2859">
                  <c:v>5741.2605256442966</c:v>
                </c:pt>
                <c:pt idx="2860">
                  <c:v>5728.1059063136463</c:v>
                </c:pt>
                <c:pt idx="2861">
                  <c:v>5702.699277658091</c:v>
                </c:pt>
                <c:pt idx="2862">
                  <c:v>5693.3198380566782</c:v>
                </c:pt>
                <c:pt idx="2863">
                  <c:v>5697.6449734109901</c:v>
                </c:pt>
                <c:pt idx="2864">
                  <c:v>5689.001264222502</c:v>
                </c:pt>
                <c:pt idx="2865">
                  <c:v>5672.5072482037058</c:v>
                </c:pt>
                <c:pt idx="2866">
                  <c:v>5661.0894452132334</c:v>
                </c:pt>
                <c:pt idx="2867">
                  <c:v>5671.0775047258976</c:v>
                </c:pt>
                <c:pt idx="2868">
                  <c:v>5639.0977443609017</c:v>
                </c:pt>
                <c:pt idx="2869">
                  <c:v>5636.2725450901808</c:v>
                </c:pt>
                <c:pt idx="2870">
                  <c:v>5635.5666875391353</c:v>
                </c:pt>
                <c:pt idx="2871">
                  <c:v>5639.8044867777917</c:v>
                </c:pt>
                <c:pt idx="2872">
                  <c:v>5634.8610067618329</c:v>
                </c:pt>
                <c:pt idx="2873">
                  <c:v>5639.8044867777935</c:v>
                </c:pt>
                <c:pt idx="2874">
                  <c:v>5639.0977443609027</c:v>
                </c:pt>
                <c:pt idx="2875">
                  <c:v>5624.29696287964</c:v>
                </c:pt>
                <c:pt idx="2876">
                  <c:v>5628.5178236397742</c:v>
                </c:pt>
                <c:pt idx="2877">
                  <c:v>5625.7032129016134</c:v>
                </c:pt>
                <c:pt idx="2878">
                  <c:v>5618.6789861405932</c:v>
                </c:pt>
                <c:pt idx="2879">
                  <c:v>5647.5903614457839</c:v>
                </c:pt>
                <c:pt idx="2880">
                  <c:v>5651.8462697814612</c:v>
                </c:pt>
                <c:pt idx="2881">
                  <c:v>5647.5903614457829</c:v>
                </c:pt>
                <c:pt idx="2882">
                  <c:v>5660.3773584905657</c:v>
                </c:pt>
                <c:pt idx="2883">
                  <c:v>5645.4648099360174</c:v>
                </c:pt>
                <c:pt idx="2884">
                  <c:v>5639.8044867777917</c:v>
                </c:pt>
                <c:pt idx="2885">
                  <c:v>5671.7922863624917</c:v>
                </c:pt>
                <c:pt idx="2886">
                  <c:v>5687.563195146613</c:v>
                </c:pt>
                <c:pt idx="2887">
                  <c:v>5703.4220532319378</c:v>
                </c:pt>
                <c:pt idx="2888">
                  <c:v>5702.6992776580919</c:v>
                </c:pt>
                <c:pt idx="2889">
                  <c:v>5666.7925953910099</c:v>
                </c:pt>
                <c:pt idx="2890">
                  <c:v>5621.4865708931911</c:v>
                </c:pt>
                <c:pt idx="2891">
                  <c:v>5590.0621118012432</c:v>
                </c:pt>
                <c:pt idx="2892">
                  <c:v>5563.1103968352099</c:v>
                </c:pt>
                <c:pt idx="2893">
                  <c:v>5597.0149253731342</c:v>
                </c:pt>
                <c:pt idx="2894">
                  <c:v>5609.5736724008975</c:v>
                </c:pt>
                <c:pt idx="2895">
                  <c:v>5617.9775280898893</c:v>
                </c:pt>
                <c:pt idx="2896">
                  <c:v>5588.6736214605071</c:v>
                </c:pt>
                <c:pt idx="2897">
                  <c:v>5561.7352614015572</c:v>
                </c:pt>
                <c:pt idx="2898">
                  <c:v>5528.2555282555277</c:v>
                </c:pt>
                <c:pt idx="2899">
                  <c:v>5506.6079295154186</c:v>
                </c:pt>
                <c:pt idx="2900">
                  <c:v>5534.3746156684301</c:v>
                </c:pt>
                <c:pt idx="2901">
                  <c:v>5550.0740009866813</c:v>
                </c:pt>
                <c:pt idx="2902">
                  <c:v>5527.576464807762</c:v>
                </c:pt>
                <c:pt idx="2903">
                  <c:v>5528.2555282555295</c:v>
                </c:pt>
                <c:pt idx="2904">
                  <c:v>5511.3288426209438</c:v>
                </c:pt>
                <c:pt idx="2905">
                  <c:v>5522.1499570499454</c:v>
                </c:pt>
                <c:pt idx="2906">
                  <c:v>5687.8507507962986</c:v>
                </c:pt>
                <c:pt idx="2907">
                  <c:v>5716.4634146341468</c:v>
                </c:pt>
                <c:pt idx="2908">
                  <c:v>5734.8218382015611</c:v>
                </c:pt>
                <c:pt idx="2909">
                  <c:v>5766.569275718899</c:v>
                </c:pt>
                <c:pt idx="2910">
                  <c:v>5768.3433317951085</c:v>
                </c:pt>
                <c:pt idx="2911">
                  <c:v>5651.8462697814612</c:v>
                </c:pt>
                <c:pt idx="2912">
                  <c:v>5646.8816664575224</c:v>
                </c:pt>
                <c:pt idx="2913">
                  <c:v>5649.0082852121523</c:v>
                </c:pt>
                <c:pt idx="2914">
                  <c:v>5652.5562115312141</c:v>
                </c:pt>
                <c:pt idx="2915">
                  <c:v>5645.4648099360193</c:v>
                </c:pt>
                <c:pt idx="2916">
                  <c:v>5660.3773584905675</c:v>
                </c:pt>
                <c:pt idx="2917">
                  <c:v>5655.3977629759975</c:v>
                </c:pt>
                <c:pt idx="2918">
                  <c:v>5675.3688989784332</c:v>
                </c:pt>
                <c:pt idx="2919">
                  <c:v>5689.7205715008222</c:v>
                </c:pt>
                <c:pt idx="2920">
                  <c:v>5682.5356736961749</c:v>
                </c:pt>
                <c:pt idx="2921">
                  <c:v>5689.0012642225038</c:v>
                </c:pt>
                <c:pt idx="2922">
                  <c:v>5717.1896836488386</c:v>
                </c:pt>
                <c:pt idx="2923">
                  <c:v>5717.9161372299877</c:v>
                </c:pt>
                <c:pt idx="2924">
                  <c:v>5717.1896836488386</c:v>
                </c:pt>
                <c:pt idx="2925">
                  <c:v>5739.7959183673474</c:v>
                </c:pt>
                <c:pt idx="2926">
                  <c:v>5761.8437900128047</c:v>
                </c:pt>
                <c:pt idx="2927">
                  <c:v>5762.5816365731835</c:v>
                </c:pt>
                <c:pt idx="2928">
                  <c:v>5745.6588355464755</c:v>
                </c:pt>
                <c:pt idx="2929">
                  <c:v>5747.1264367816102</c:v>
                </c:pt>
                <c:pt idx="2930">
                  <c:v>5734.6756722314258</c:v>
                </c:pt>
                <c:pt idx="2931">
                  <c:v>5747.1264367816084</c:v>
                </c:pt>
                <c:pt idx="2932">
                  <c:v>5744.9253159708933</c:v>
                </c:pt>
                <c:pt idx="2933">
                  <c:v>5769.2307692307695</c:v>
                </c:pt>
                <c:pt idx="2934">
                  <c:v>5769.2307692307695</c:v>
                </c:pt>
                <c:pt idx="2935">
                  <c:v>5769.2307692307686</c:v>
                </c:pt>
                <c:pt idx="2936">
                  <c:v>5783.3183395450451</c:v>
                </c:pt>
                <c:pt idx="2937">
                  <c:v>5792.9969104016454</c:v>
                </c:pt>
                <c:pt idx="2938">
                  <c:v>5829.015544041451</c:v>
                </c:pt>
                <c:pt idx="2939">
                  <c:v>5844.1558441558454</c:v>
                </c:pt>
                <c:pt idx="2940">
                  <c:v>5822.9813664596268</c:v>
                </c:pt>
                <c:pt idx="2941">
                  <c:v>5815.4561902300329</c:v>
                </c:pt>
                <c:pt idx="2942">
                  <c:v>5791.5057915057914</c:v>
                </c:pt>
                <c:pt idx="2943">
                  <c:v>5740.5281285878309</c:v>
                </c:pt>
                <c:pt idx="2944">
                  <c:v>5709.935287400076</c:v>
                </c:pt>
                <c:pt idx="2945">
                  <c:v>5671.7922863624881</c:v>
                </c:pt>
                <c:pt idx="2946">
                  <c:v>5643.3408577878108</c:v>
                </c:pt>
                <c:pt idx="2947">
                  <c:v>5658.953722334003</c:v>
                </c:pt>
                <c:pt idx="2948">
                  <c:v>5638.3911790502434</c:v>
                </c:pt>
                <c:pt idx="2949">
                  <c:v>5638.3911790502443</c:v>
                </c:pt>
                <c:pt idx="2950">
                  <c:v>5646.8816664575234</c:v>
                </c:pt>
                <c:pt idx="2951">
                  <c:v>5658.9537223340049</c:v>
                </c:pt>
                <c:pt idx="2952">
                  <c:v>5681.8181818181811</c:v>
                </c:pt>
                <c:pt idx="2953">
                  <c:v>5689.001264222502</c:v>
                </c:pt>
                <c:pt idx="2954">
                  <c:v>5717.1896836488386</c:v>
                </c:pt>
                <c:pt idx="2955">
                  <c:v>5731.7539166985098</c:v>
                </c:pt>
                <c:pt idx="2956">
                  <c:v>5738.3320581484304</c:v>
                </c:pt>
                <c:pt idx="2957">
                  <c:v>5732.4840764331202</c:v>
                </c:pt>
                <c:pt idx="2958">
                  <c:v>5726.6480020361423</c:v>
                </c:pt>
                <c:pt idx="2959">
                  <c:v>5739.7959183673474</c:v>
                </c:pt>
                <c:pt idx="2960">
                  <c:v>5725.9193281588005</c:v>
                </c:pt>
                <c:pt idx="2961">
                  <c:v>5709.935287400076</c:v>
                </c:pt>
                <c:pt idx="2962">
                  <c:v>5689.001264222502</c:v>
                </c:pt>
                <c:pt idx="2963">
                  <c:v>5696.2025316455674</c:v>
                </c:pt>
                <c:pt idx="2964">
                  <c:v>5687.5631951466121</c:v>
                </c:pt>
                <c:pt idx="2965">
                  <c:v>5702.6992776580919</c:v>
                </c:pt>
                <c:pt idx="2966">
                  <c:v>5695.4815846095444</c:v>
                </c:pt>
                <c:pt idx="2967">
                  <c:v>5689.001264222502</c:v>
                </c:pt>
                <c:pt idx="2968">
                  <c:v>5702.6992776580901</c:v>
                </c:pt>
                <c:pt idx="2969">
                  <c:v>5689.0012642225038</c:v>
                </c:pt>
                <c:pt idx="2970">
                  <c:v>5710.6598984771572</c:v>
                </c:pt>
                <c:pt idx="2971">
                  <c:v>5695.4815846095426</c:v>
                </c:pt>
                <c:pt idx="2972">
                  <c:v>5686.8444332111721</c:v>
                </c:pt>
                <c:pt idx="2973">
                  <c:v>5694.0402378843473</c:v>
                </c:pt>
                <c:pt idx="2974">
                  <c:v>5697.644973410991</c:v>
                </c:pt>
                <c:pt idx="2975">
                  <c:v>5703.4220532319396</c:v>
                </c:pt>
                <c:pt idx="2976">
                  <c:v>5709.935287400076</c:v>
                </c:pt>
                <c:pt idx="2977">
                  <c:v>5691.1597318831409</c:v>
                </c:pt>
                <c:pt idx="2978">
                  <c:v>5696.9236612229397</c:v>
                </c:pt>
                <c:pt idx="2979">
                  <c:v>5689.001264222502</c:v>
                </c:pt>
                <c:pt idx="2980">
                  <c:v>5711.3846934890216</c:v>
                </c:pt>
                <c:pt idx="2981">
                  <c:v>5702.6992776580919</c:v>
                </c:pt>
                <c:pt idx="2982">
                  <c:v>5694.0402378843482</c:v>
                </c:pt>
                <c:pt idx="2983">
                  <c:v>5672.5072482037058</c:v>
                </c:pt>
                <c:pt idx="2984">
                  <c:v>5681.8181818181811</c:v>
                </c:pt>
                <c:pt idx="2985">
                  <c:v>5695.4815846095426</c:v>
                </c:pt>
                <c:pt idx="2986">
                  <c:v>5696.9236612229397</c:v>
                </c:pt>
                <c:pt idx="2987">
                  <c:v>5698.3664682790923</c:v>
                </c:pt>
                <c:pt idx="2988">
                  <c:v>5699.8100063331221</c:v>
                </c:pt>
                <c:pt idx="2989">
                  <c:v>5696.2025316455711</c:v>
                </c:pt>
                <c:pt idx="2990">
                  <c:v>5675.3688989784341</c:v>
                </c:pt>
                <c:pt idx="2991">
                  <c:v>5653.2663316582921</c:v>
                </c:pt>
                <c:pt idx="2992">
                  <c:v>5645.4648099360193</c:v>
                </c:pt>
                <c:pt idx="2993">
                  <c:v>5649.7175141242951</c:v>
                </c:pt>
                <c:pt idx="2994">
                  <c:v>5630.6306306306315</c:v>
                </c:pt>
                <c:pt idx="2995">
                  <c:v>5624.2969628796391</c:v>
                </c:pt>
                <c:pt idx="2996">
                  <c:v>5610.2730332876199</c:v>
                </c:pt>
                <c:pt idx="2997">
                  <c:v>5606.7779715923234</c:v>
                </c:pt>
                <c:pt idx="2998">
                  <c:v>5591.4512922465201</c:v>
                </c:pt>
                <c:pt idx="2999">
                  <c:v>5590.0621118012432</c:v>
                </c:pt>
                <c:pt idx="3000">
                  <c:v>5609.5736724008984</c:v>
                </c:pt>
                <c:pt idx="3001">
                  <c:v>5632.745024408563</c:v>
                </c:pt>
                <c:pt idx="3002">
                  <c:v>5625</c:v>
                </c:pt>
                <c:pt idx="3003">
                  <c:v>5661.0894452132334</c:v>
                </c:pt>
                <c:pt idx="3004">
                  <c:v>5665.3657308321781</c:v>
                </c:pt>
                <c:pt idx="3005">
                  <c:v>5658.9537223340049</c:v>
                </c:pt>
                <c:pt idx="3006">
                  <c:v>5648.2992343416581</c:v>
                </c:pt>
                <c:pt idx="3007">
                  <c:v>5649.0082852121504</c:v>
                </c:pt>
                <c:pt idx="3008">
                  <c:v>5640.5114063675101</c:v>
                </c:pt>
                <c:pt idx="3009">
                  <c:v>5642.6332288401263</c:v>
                </c:pt>
                <c:pt idx="3010">
                  <c:v>5665.3657308321799</c:v>
                </c:pt>
                <c:pt idx="3011">
                  <c:v>5666.0790732812875</c:v>
                </c:pt>
                <c:pt idx="3012">
                  <c:v>5659.6654508866804</c:v>
                </c:pt>
                <c:pt idx="3013">
                  <c:v>5655.3977629759947</c:v>
                </c:pt>
                <c:pt idx="3014">
                  <c:v>5645.4648099360193</c:v>
                </c:pt>
                <c:pt idx="3015">
                  <c:v>5654.6871073133952</c:v>
                </c:pt>
                <c:pt idx="3016">
                  <c:v>5653.9766302299295</c:v>
                </c:pt>
                <c:pt idx="3017">
                  <c:v>5658.9537223340049</c:v>
                </c:pt>
                <c:pt idx="3018">
                  <c:v>5639.0977443609027</c:v>
                </c:pt>
                <c:pt idx="3019">
                  <c:v>5604.683024037864</c:v>
                </c:pt>
                <c:pt idx="3020">
                  <c:v>5577.5904809122467</c:v>
                </c:pt>
                <c:pt idx="3021">
                  <c:v>5575.5172841035801</c:v>
                </c:pt>
                <c:pt idx="3022">
                  <c:v>5565.862708719852</c:v>
                </c:pt>
                <c:pt idx="3023">
                  <c:v>5585.2054114434659</c:v>
                </c:pt>
                <c:pt idx="3024">
                  <c:v>5583.1265508684874</c:v>
                </c:pt>
                <c:pt idx="3025">
                  <c:v>5587.2858207102063</c:v>
                </c:pt>
                <c:pt idx="3026">
                  <c:v>5599.1041433370656</c:v>
                </c:pt>
                <c:pt idx="3027">
                  <c:v>5607.4766355140182</c:v>
                </c:pt>
                <c:pt idx="3028">
                  <c:v>5612.3721626340748</c:v>
                </c:pt>
                <c:pt idx="3029">
                  <c:v>5645.4648099360174</c:v>
                </c:pt>
                <c:pt idx="3030">
                  <c:v>5668.2201788638358</c:v>
                </c:pt>
                <c:pt idx="3031">
                  <c:v>5665.3657308321781</c:v>
                </c:pt>
                <c:pt idx="3032">
                  <c:v>5668.2201788638358</c:v>
                </c:pt>
                <c:pt idx="3033">
                  <c:v>5667.5062972292189</c:v>
                </c:pt>
                <c:pt idx="3034">
                  <c:v>5658.9537223340058</c:v>
                </c:pt>
                <c:pt idx="3035">
                  <c:v>5630.6306306306296</c:v>
                </c:pt>
                <c:pt idx="3036">
                  <c:v>5624.2969628796409</c:v>
                </c:pt>
                <c:pt idx="3037">
                  <c:v>5622.8914157191066</c:v>
                </c:pt>
                <c:pt idx="3038">
                  <c:v>5641.218503196691</c:v>
                </c:pt>
                <c:pt idx="3039">
                  <c:v>5628.517823639776</c:v>
                </c:pt>
                <c:pt idx="3040">
                  <c:v>5625.0000000000009</c:v>
                </c:pt>
                <c:pt idx="3041">
                  <c:v>5608.1754735792638</c:v>
                </c:pt>
                <c:pt idx="3042">
                  <c:v>5637.6847907792535</c:v>
                </c:pt>
                <c:pt idx="3043">
                  <c:v>5625.0000000000009</c:v>
                </c:pt>
                <c:pt idx="3044">
                  <c:v>5625.0000000000009</c:v>
                </c:pt>
                <c:pt idx="3045">
                  <c:v>5646.1731493099123</c:v>
                </c:pt>
                <c:pt idx="3046">
                  <c:v>5653.2663316582921</c:v>
                </c:pt>
                <c:pt idx="3047">
                  <c:v>5631.3352521586785</c:v>
                </c:pt>
                <c:pt idx="3048">
                  <c:v>5625.7032129016116</c:v>
                </c:pt>
                <c:pt idx="3049">
                  <c:v>5661.0894452132343</c:v>
                </c:pt>
                <c:pt idx="3050">
                  <c:v>5663.2267807701983</c:v>
                </c:pt>
                <c:pt idx="3051">
                  <c:v>5680.3837414794243</c:v>
                </c:pt>
                <c:pt idx="3052">
                  <c:v>5695.4815846095426</c:v>
                </c:pt>
                <c:pt idx="3053">
                  <c:v>5723.7344187229719</c:v>
                </c:pt>
                <c:pt idx="3054">
                  <c:v>5747.1264367816093</c:v>
                </c:pt>
                <c:pt idx="3055">
                  <c:v>5761.1061323774156</c:v>
                </c:pt>
                <c:pt idx="3056">
                  <c:v>5775.1540041067774</c:v>
                </c:pt>
                <c:pt idx="3057">
                  <c:v>5791.5057915057932</c:v>
                </c:pt>
                <c:pt idx="3058">
                  <c:v>5808.7001419904473</c:v>
                </c:pt>
                <c:pt idx="3059">
                  <c:v>5806.4516129032254</c:v>
                </c:pt>
                <c:pt idx="3060">
                  <c:v>5829.770695685972</c:v>
                </c:pt>
                <c:pt idx="3061">
                  <c:v>5846.4336754579708</c:v>
                </c:pt>
                <c:pt idx="3062">
                  <c:v>5860.1380388071366</c:v>
                </c:pt>
                <c:pt idx="3063">
                  <c:v>5851.7555266579966</c:v>
                </c:pt>
                <c:pt idx="3064">
                  <c:v>5856.3248308172833</c:v>
                </c:pt>
                <c:pt idx="3065">
                  <c:v>5868.5446009389661</c:v>
                </c:pt>
                <c:pt idx="3066">
                  <c:v>5851.7555266579966</c:v>
                </c:pt>
                <c:pt idx="3067">
                  <c:v>5857.8495183545938</c:v>
                </c:pt>
                <c:pt idx="3068">
                  <c:v>5837.3329874173041</c:v>
                </c:pt>
                <c:pt idx="3069">
                  <c:v>5821.4747736093141</c:v>
                </c:pt>
                <c:pt idx="3070">
                  <c:v>5791.5057915057914</c:v>
                </c:pt>
                <c:pt idx="3071">
                  <c:v>5791.5057915057932</c:v>
                </c:pt>
                <c:pt idx="3072">
                  <c:v>5776.6367137355592</c:v>
                </c:pt>
                <c:pt idx="3073">
                  <c:v>5776.6367137355601</c:v>
                </c:pt>
                <c:pt idx="3074">
                  <c:v>5790.7605198816109</c:v>
                </c:pt>
                <c:pt idx="3075">
                  <c:v>5758.8942922958795</c:v>
                </c:pt>
                <c:pt idx="3076">
                  <c:v>5758.8942922958795</c:v>
                </c:pt>
                <c:pt idx="3077">
                  <c:v>5748.5947879407258</c:v>
                </c:pt>
                <c:pt idx="3078">
                  <c:v>5739.7959183673465</c:v>
                </c:pt>
                <c:pt idx="3079">
                  <c:v>5732.4840764331202</c:v>
                </c:pt>
                <c:pt idx="3080">
                  <c:v>5731.7539166985098</c:v>
                </c:pt>
                <c:pt idx="3081">
                  <c:v>5712.1096725057123</c:v>
                </c:pt>
                <c:pt idx="3082">
                  <c:v>5718.64277544796</c:v>
                </c:pt>
                <c:pt idx="3083">
                  <c:v>5710.6598984771581</c:v>
                </c:pt>
                <c:pt idx="3084">
                  <c:v>5710.6598984771572</c:v>
                </c:pt>
                <c:pt idx="3085">
                  <c:v>5725.9193281588005</c:v>
                </c:pt>
                <c:pt idx="3086">
                  <c:v>5739.7959183673456</c:v>
                </c:pt>
                <c:pt idx="3087">
                  <c:v>5748.5947879407249</c:v>
                </c:pt>
                <c:pt idx="3088">
                  <c:v>5746.3925424594554</c:v>
                </c:pt>
                <c:pt idx="3089">
                  <c:v>5733.2144222193901</c:v>
                </c:pt>
                <c:pt idx="3090">
                  <c:v>5726.6480020361423</c:v>
                </c:pt>
                <c:pt idx="3091">
                  <c:v>5709.935287400077</c:v>
                </c:pt>
                <c:pt idx="3092">
                  <c:v>5716.4634146341459</c:v>
                </c:pt>
                <c:pt idx="3093">
                  <c:v>5707.7625570776245</c:v>
                </c:pt>
                <c:pt idx="3094">
                  <c:v>5712.8348355973076</c:v>
                </c:pt>
                <c:pt idx="3095">
                  <c:v>5689.7205715008204</c:v>
                </c:pt>
                <c:pt idx="3096">
                  <c:v>5696.2025316455683</c:v>
                </c:pt>
                <c:pt idx="3097">
                  <c:v>5675.3688989784332</c:v>
                </c:pt>
                <c:pt idx="3098">
                  <c:v>5689.001264222502</c:v>
                </c:pt>
                <c:pt idx="3099">
                  <c:v>5682.535673696173</c:v>
                </c:pt>
                <c:pt idx="3100">
                  <c:v>5689.001264222502</c:v>
                </c:pt>
                <c:pt idx="3101">
                  <c:v>5725.1908396946556</c:v>
                </c:pt>
                <c:pt idx="3102">
                  <c:v>5725.1908396946546</c:v>
                </c:pt>
                <c:pt idx="3103">
                  <c:v>5725.1908396946583</c:v>
                </c:pt>
                <c:pt idx="3104">
                  <c:v>5737.6004080071416</c:v>
                </c:pt>
                <c:pt idx="3105">
                  <c:v>5745.6588355464764</c:v>
                </c:pt>
                <c:pt idx="3106">
                  <c:v>5761.1061323774165</c:v>
                </c:pt>
                <c:pt idx="3107">
                  <c:v>5776.6367137355583</c:v>
                </c:pt>
                <c:pt idx="3108">
                  <c:v>5776.6367137355583</c:v>
                </c:pt>
                <c:pt idx="3109">
                  <c:v>5777.3783540891</c:v>
                </c:pt>
                <c:pt idx="3110">
                  <c:v>5778.8622062411714</c:v>
                </c:pt>
                <c:pt idx="3111">
                  <c:v>5761.8437900128038</c:v>
                </c:pt>
                <c:pt idx="3112">
                  <c:v>5769.970509039621</c:v>
                </c:pt>
                <c:pt idx="3113">
                  <c:v>5758.8942922958795</c:v>
                </c:pt>
                <c:pt idx="3114">
                  <c:v>5753.7399309551201</c:v>
                </c:pt>
                <c:pt idx="3115">
                  <c:v>5739.7959183673465</c:v>
                </c:pt>
                <c:pt idx="3116">
                  <c:v>5725.1908396946574</c:v>
                </c:pt>
                <c:pt idx="3117">
                  <c:v>5718.64277544796</c:v>
                </c:pt>
                <c:pt idx="3118">
                  <c:v>5725.9193281587977</c:v>
                </c:pt>
                <c:pt idx="3119">
                  <c:v>5720.0966060760147</c:v>
                </c:pt>
                <c:pt idx="3120">
                  <c:v>5699.088145896656</c:v>
                </c:pt>
                <c:pt idx="3121">
                  <c:v>5715.0114300228597</c:v>
                </c:pt>
                <c:pt idx="3122">
                  <c:v>5689.7205715008222</c:v>
                </c:pt>
                <c:pt idx="3123">
                  <c:v>5674.6532156368203</c:v>
                </c:pt>
                <c:pt idx="3124">
                  <c:v>5681.100871102135</c:v>
                </c:pt>
                <c:pt idx="3125">
                  <c:v>5662.5141562853905</c:v>
                </c:pt>
                <c:pt idx="3126">
                  <c:v>5632.7450244085603</c:v>
                </c:pt>
                <c:pt idx="3127">
                  <c:v>5633.4501752628948</c:v>
                </c:pt>
                <c:pt idx="3128">
                  <c:v>5631.3352521586776</c:v>
                </c:pt>
                <c:pt idx="3129">
                  <c:v>5639.0977443609027</c:v>
                </c:pt>
                <c:pt idx="3130">
                  <c:v>5652.5562115312159</c:v>
                </c:pt>
                <c:pt idx="3131">
                  <c:v>5659.6654508866804</c:v>
                </c:pt>
                <c:pt idx="3132">
                  <c:v>5688.2821387940858</c:v>
                </c:pt>
                <c:pt idx="3133">
                  <c:v>5709.935287400077</c:v>
                </c:pt>
                <c:pt idx="3134">
                  <c:v>5717.1896836488386</c:v>
                </c:pt>
                <c:pt idx="3135">
                  <c:v>5761.1061323774165</c:v>
                </c:pt>
                <c:pt idx="3136">
                  <c:v>5762.5816365731844</c:v>
                </c:pt>
                <c:pt idx="3137">
                  <c:v>5816.9596690796288</c:v>
                </c:pt>
                <c:pt idx="3138">
                  <c:v>5844.914924016105</c:v>
                </c:pt>
                <c:pt idx="3139">
                  <c:v>5881.5841066527255</c:v>
                </c:pt>
                <c:pt idx="3140">
                  <c:v>5896.9990826890316</c:v>
                </c:pt>
                <c:pt idx="3141">
                  <c:v>5879.2788084661615</c:v>
                </c:pt>
                <c:pt idx="3142">
                  <c:v>5890.8234062050005</c:v>
                </c:pt>
                <c:pt idx="3143">
                  <c:v>5895.4539499541452</c:v>
                </c:pt>
                <c:pt idx="3144">
                  <c:v>5897.7719528178241</c:v>
                </c:pt>
                <c:pt idx="3145">
                  <c:v>5883.8912133891226</c:v>
                </c:pt>
                <c:pt idx="3146">
                  <c:v>5882.3529411764712</c:v>
                </c:pt>
                <c:pt idx="3147">
                  <c:v>5867.0143415906141</c:v>
                </c:pt>
                <c:pt idx="3148">
                  <c:v>5846.4336754579708</c:v>
                </c:pt>
                <c:pt idx="3149">
                  <c:v>5821.4747736093141</c:v>
                </c:pt>
                <c:pt idx="3150">
                  <c:v>5816.9596690796288</c:v>
                </c:pt>
                <c:pt idx="3151">
                  <c:v>5805.7024900012912</c:v>
                </c:pt>
                <c:pt idx="3152">
                  <c:v>5778.8622062411723</c:v>
                </c:pt>
                <c:pt idx="3153">
                  <c:v>5777.3783540891</c:v>
                </c:pt>
                <c:pt idx="3154">
                  <c:v>5781.8321983810883</c:v>
                </c:pt>
                <c:pt idx="3155">
                  <c:v>5769.9705090396201</c:v>
                </c:pt>
                <c:pt idx="3156">
                  <c:v>5762.5816365731835</c:v>
                </c:pt>
                <c:pt idx="3157">
                  <c:v>5747.1264367816093</c:v>
                </c:pt>
                <c:pt idx="3158">
                  <c:v>5739.7959183673474</c:v>
                </c:pt>
                <c:pt idx="3159">
                  <c:v>5725.1908396946574</c:v>
                </c:pt>
                <c:pt idx="3160">
                  <c:v>5689.7205715008222</c:v>
                </c:pt>
                <c:pt idx="3161">
                  <c:v>5681.1008711021341</c:v>
                </c:pt>
                <c:pt idx="3162">
                  <c:v>5686.8444332111721</c:v>
                </c:pt>
                <c:pt idx="3163">
                  <c:v>5697.644973410991</c:v>
                </c:pt>
                <c:pt idx="3164">
                  <c:v>5709.9352874000751</c:v>
                </c:pt>
                <c:pt idx="3165">
                  <c:v>5733.2144222193911</c:v>
                </c:pt>
                <c:pt idx="3166">
                  <c:v>5748.5947879407277</c:v>
                </c:pt>
                <c:pt idx="3167">
                  <c:v>5755.9478127398315</c:v>
                </c:pt>
                <c:pt idx="3168">
                  <c:v>5768.4912190744781</c:v>
                </c:pt>
                <c:pt idx="3169">
                  <c:v>5807.2009291521481</c:v>
                </c:pt>
                <c:pt idx="3170">
                  <c:v>5815.4561902300338</c:v>
                </c:pt>
                <c:pt idx="3171">
                  <c:v>5821.474773609315</c:v>
                </c:pt>
                <c:pt idx="3172">
                  <c:v>5813.9534883720944</c:v>
                </c:pt>
                <c:pt idx="3173">
                  <c:v>5784.0616966580974</c:v>
                </c:pt>
                <c:pt idx="3174">
                  <c:v>5769.9705090396201</c:v>
                </c:pt>
                <c:pt idx="3175">
                  <c:v>5766.2737057919012</c:v>
                </c:pt>
                <c:pt idx="3176">
                  <c:v>5746.3925424594554</c:v>
                </c:pt>
                <c:pt idx="3177">
                  <c:v>5731.7539166985098</c:v>
                </c:pt>
                <c:pt idx="3178">
                  <c:v>5736.8689444161146</c:v>
                </c:pt>
                <c:pt idx="3179">
                  <c:v>5744.191983660965</c:v>
                </c:pt>
                <c:pt idx="3180">
                  <c:v>5720.8237986270033</c:v>
                </c:pt>
                <c:pt idx="3181">
                  <c:v>5710.6598984771581</c:v>
                </c:pt>
                <c:pt idx="3182">
                  <c:v>5713.5601828339259</c:v>
                </c:pt>
                <c:pt idx="3183">
                  <c:v>5727.376861397478</c:v>
                </c:pt>
                <c:pt idx="3184">
                  <c:v>5733.2144222193901</c:v>
                </c:pt>
                <c:pt idx="3185">
                  <c:v>5737.6004080071398</c:v>
                </c:pt>
                <c:pt idx="3186">
                  <c:v>5753.0043467143951</c:v>
                </c:pt>
                <c:pt idx="3187">
                  <c:v>5775.8952637658867</c:v>
                </c:pt>
                <c:pt idx="3188">
                  <c:v>5773.6720554272515</c:v>
                </c:pt>
                <c:pt idx="3189">
                  <c:v>5784.8052448900871</c:v>
                </c:pt>
                <c:pt idx="3190">
                  <c:v>5769.2307692307695</c:v>
                </c:pt>
                <c:pt idx="3191">
                  <c:v>5778.1201848998453</c:v>
                </c:pt>
                <c:pt idx="3192">
                  <c:v>5731.0239429444737</c:v>
                </c:pt>
                <c:pt idx="3193">
                  <c:v>5716.4634146341459</c:v>
                </c:pt>
                <c:pt idx="3194">
                  <c:v>5707.0386810399496</c:v>
                </c:pt>
                <c:pt idx="3195">
                  <c:v>5685.4074542008848</c:v>
                </c:pt>
                <c:pt idx="3196">
                  <c:v>5673.937712772663</c:v>
                </c:pt>
                <c:pt idx="3197">
                  <c:v>5639.0977443609008</c:v>
                </c:pt>
                <c:pt idx="3198">
                  <c:v>5629.2219164373273</c:v>
                </c:pt>
                <c:pt idx="3199">
                  <c:v>5617.9775280898866</c:v>
                </c:pt>
                <c:pt idx="3200">
                  <c:v>5617.9775280898866</c:v>
                </c:pt>
                <c:pt idx="3201">
                  <c:v>5597.0149253731324</c:v>
                </c:pt>
                <c:pt idx="3202">
                  <c:v>5630.6306306306296</c:v>
                </c:pt>
                <c:pt idx="3203">
                  <c:v>5613.0722215292508</c:v>
                </c:pt>
                <c:pt idx="3204">
                  <c:v>5622.1889055472275</c:v>
                </c:pt>
                <c:pt idx="3205">
                  <c:v>5590.7566157286628</c:v>
                </c:pt>
                <c:pt idx="3206">
                  <c:v>5575.5172841035801</c:v>
                </c:pt>
                <c:pt idx="3207">
                  <c:v>5548.7053020961775</c:v>
                </c:pt>
                <c:pt idx="3208">
                  <c:v>5539.8251877385201</c:v>
                </c:pt>
                <c:pt idx="3209">
                  <c:v>5527.576464807762</c:v>
                </c:pt>
                <c:pt idx="3210">
                  <c:v>5535.0553505535054</c:v>
                </c:pt>
                <c:pt idx="3211">
                  <c:v>5548.7053020961775</c:v>
                </c:pt>
                <c:pt idx="3212">
                  <c:v>5541.1895086811974</c:v>
                </c:pt>
                <c:pt idx="3213">
                  <c:v>5569.3069306930693</c:v>
                </c:pt>
                <c:pt idx="3214">
                  <c:v>5593.5363579863279</c:v>
                </c:pt>
                <c:pt idx="3215">
                  <c:v>5629.2219164373282</c:v>
                </c:pt>
                <c:pt idx="3216">
                  <c:v>5630.6306306306305</c:v>
                </c:pt>
                <c:pt idx="3217">
                  <c:v>5660.3773584905657</c:v>
                </c:pt>
                <c:pt idx="3218">
                  <c:v>5661.0894452132334</c:v>
                </c:pt>
                <c:pt idx="3219">
                  <c:v>5841.1214953271028</c:v>
                </c:pt>
                <c:pt idx="3220">
                  <c:v>5813.9534883720926</c:v>
                </c:pt>
                <c:pt idx="3221">
                  <c:v>5780.7923539386466</c:v>
                </c:pt>
                <c:pt idx="3222">
                  <c:v>5787.0370370370365</c:v>
                </c:pt>
                <c:pt idx="3223">
                  <c:v>5778.1201848998462</c:v>
                </c:pt>
                <c:pt idx="3224">
                  <c:v>5787.0370370370365</c:v>
                </c:pt>
                <c:pt idx="3225">
                  <c:v>5808.5501858736052</c:v>
                </c:pt>
                <c:pt idx="3226">
                  <c:v>5804.0550998297476</c:v>
                </c:pt>
                <c:pt idx="3227">
                  <c:v>5804.0550998297467</c:v>
                </c:pt>
                <c:pt idx="3228">
                  <c:v>5632.0400500625774</c:v>
                </c:pt>
                <c:pt idx="3229">
                  <c:v>5644.7566482689417</c:v>
                </c:pt>
                <c:pt idx="3230">
                  <c:v>5681.100871102135</c:v>
                </c:pt>
                <c:pt idx="3231">
                  <c:v>5718.64277544796</c:v>
                </c:pt>
                <c:pt idx="3232">
                  <c:v>5719.3695983731568</c:v>
                </c:pt>
                <c:pt idx="3233">
                  <c:v>5723.0064860740185</c:v>
                </c:pt>
                <c:pt idx="3234">
                  <c:v>5711.3846934890216</c:v>
                </c:pt>
                <c:pt idx="3235">
                  <c:v>5704.1450120420841</c:v>
                </c:pt>
                <c:pt idx="3236">
                  <c:v>5717.9161372299877</c:v>
                </c:pt>
                <c:pt idx="3237">
                  <c:v>5720.8237986270033</c:v>
                </c:pt>
                <c:pt idx="3238">
                  <c:v>5718.64277544796</c:v>
                </c:pt>
                <c:pt idx="3239">
                  <c:v>5741.2605256442976</c:v>
                </c:pt>
                <c:pt idx="3240">
                  <c:v>5718.64277544796</c:v>
                </c:pt>
                <c:pt idx="3241">
                  <c:v>5709.935287400077</c:v>
                </c:pt>
                <c:pt idx="3242">
                  <c:v>5709.210860187769</c:v>
                </c:pt>
                <c:pt idx="3243">
                  <c:v>5699.8100063331231</c:v>
                </c:pt>
                <c:pt idx="3244">
                  <c:v>5698.3664682790923</c:v>
                </c:pt>
                <c:pt idx="3245">
                  <c:v>5681.1008711021341</c:v>
                </c:pt>
                <c:pt idx="3246">
                  <c:v>5678.2334384858041</c:v>
                </c:pt>
                <c:pt idx="3247">
                  <c:v>5651.1365063418316</c:v>
                </c:pt>
                <c:pt idx="3248">
                  <c:v>5661.0894452132334</c:v>
                </c:pt>
                <c:pt idx="3249">
                  <c:v>5648.299234341659</c:v>
                </c:pt>
                <c:pt idx="3250">
                  <c:v>5663.9395846444304</c:v>
                </c:pt>
                <c:pt idx="3251">
                  <c:v>5668.2201788638376</c:v>
                </c:pt>
                <c:pt idx="3252">
                  <c:v>5705.5914796500583</c:v>
                </c:pt>
                <c:pt idx="3253">
                  <c:v>5724.4625365729562</c:v>
                </c:pt>
                <c:pt idx="3254">
                  <c:v>5741.2605256442976</c:v>
                </c:pt>
                <c:pt idx="3255">
                  <c:v>5756.6841499296415</c:v>
                </c:pt>
                <c:pt idx="3256">
                  <c:v>5763.3196721311479</c:v>
                </c:pt>
                <c:pt idx="3257">
                  <c:v>5775.8952637658831</c:v>
                </c:pt>
                <c:pt idx="3258">
                  <c:v>5785.5489843147361</c:v>
                </c:pt>
                <c:pt idx="3259">
                  <c:v>5778.1201848998453</c:v>
                </c:pt>
                <c:pt idx="3260">
                  <c:v>5764.0578967593183</c:v>
                </c:pt>
                <c:pt idx="3261">
                  <c:v>5756.6841499296415</c:v>
                </c:pt>
                <c:pt idx="3262">
                  <c:v>5739.0638949113627</c:v>
                </c:pt>
                <c:pt idx="3263">
                  <c:v>5747.1264367816093</c:v>
                </c:pt>
                <c:pt idx="3264">
                  <c:v>5769.2307692307686</c:v>
                </c:pt>
                <c:pt idx="3265">
                  <c:v>5778.1201848998471</c:v>
                </c:pt>
                <c:pt idx="3266">
                  <c:v>5792.2512549877729</c:v>
                </c:pt>
                <c:pt idx="3267">
                  <c:v>5788.5258554154889</c:v>
                </c:pt>
                <c:pt idx="3268">
                  <c:v>5801.9597730789055</c:v>
                </c:pt>
                <c:pt idx="3269">
                  <c:v>5823.7349553513632</c:v>
                </c:pt>
                <c:pt idx="3270">
                  <c:v>5851.7555266579966</c:v>
                </c:pt>
                <c:pt idx="3271">
                  <c:v>5881.5841066527255</c:v>
                </c:pt>
                <c:pt idx="3272">
                  <c:v>5864.7204483252972</c:v>
                </c:pt>
                <c:pt idx="3273">
                  <c:v>5844.914924016105</c:v>
                </c:pt>
                <c:pt idx="3274">
                  <c:v>5813.9534883720935</c:v>
                </c:pt>
                <c:pt idx="3275">
                  <c:v>5836.5758754863818</c:v>
                </c:pt>
                <c:pt idx="3276">
                  <c:v>5806.4516129032254</c:v>
                </c:pt>
                <c:pt idx="3277">
                  <c:v>5799.7164583064823</c:v>
                </c:pt>
                <c:pt idx="3278">
                  <c:v>5787.7813504823152</c:v>
                </c:pt>
                <c:pt idx="3279">
                  <c:v>5761.1061323774165</c:v>
                </c:pt>
                <c:pt idx="3280">
                  <c:v>5731.0239429444728</c:v>
                </c:pt>
                <c:pt idx="3281">
                  <c:v>5717.9161372299877</c:v>
                </c:pt>
                <c:pt idx="3282">
                  <c:v>5709.935287400077</c:v>
                </c:pt>
                <c:pt idx="3283">
                  <c:v>5696.9236612229406</c:v>
                </c:pt>
                <c:pt idx="3284">
                  <c:v>5691.1597318831418</c:v>
                </c:pt>
                <c:pt idx="3285">
                  <c:v>5681.1008711021341</c:v>
                </c:pt>
                <c:pt idx="3286">
                  <c:v>5693.3198380566782</c:v>
                </c:pt>
                <c:pt idx="3287">
                  <c:v>5693.319838056681</c:v>
                </c:pt>
                <c:pt idx="3288">
                  <c:v>5681.8181818181829</c:v>
                </c:pt>
                <c:pt idx="3289">
                  <c:v>5691.8795851252207</c:v>
                </c:pt>
                <c:pt idx="3290">
                  <c:v>5682.5356736961749</c:v>
                </c:pt>
                <c:pt idx="3291">
                  <c:v>5689.0012642225047</c:v>
                </c:pt>
                <c:pt idx="3292">
                  <c:v>5678.9500252397784</c:v>
                </c:pt>
                <c:pt idx="3293">
                  <c:v>5681.1008711021332</c:v>
                </c:pt>
                <c:pt idx="3294">
                  <c:v>5658.9537223340049</c:v>
                </c:pt>
                <c:pt idx="3295">
                  <c:v>5652.556211531215</c:v>
                </c:pt>
                <c:pt idx="3296">
                  <c:v>5635.5666875391353</c:v>
                </c:pt>
                <c:pt idx="3297">
                  <c:v>5630.6306306306305</c:v>
                </c:pt>
                <c:pt idx="3298">
                  <c:v>5616.5751372940576</c:v>
                </c:pt>
                <c:pt idx="3299">
                  <c:v>5639.0977443609027</c:v>
                </c:pt>
                <c:pt idx="3300">
                  <c:v>5623.5941014746295</c:v>
                </c:pt>
                <c:pt idx="3301">
                  <c:v>5612.3721626340721</c:v>
                </c:pt>
                <c:pt idx="3302">
                  <c:v>5612.372162634073</c:v>
                </c:pt>
                <c:pt idx="3303">
                  <c:v>5636.9785794813979</c:v>
                </c:pt>
                <c:pt idx="3304">
                  <c:v>5668.2201788638358</c:v>
                </c:pt>
                <c:pt idx="3305">
                  <c:v>5671.7922863624899</c:v>
                </c:pt>
                <c:pt idx="3306">
                  <c:v>5689.0012642225038</c:v>
                </c:pt>
                <c:pt idx="3307">
                  <c:v>5663.2267807701983</c:v>
                </c:pt>
                <c:pt idx="3308">
                  <c:v>5680.3837414794252</c:v>
                </c:pt>
                <c:pt idx="3309">
                  <c:v>5661.0894452132334</c:v>
                </c:pt>
                <c:pt idx="3310">
                  <c:v>5658.9537223340049</c:v>
                </c:pt>
                <c:pt idx="3311">
                  <c:v>5668.9342403628125</c:v>
                </c:pt>
                <c:pt idx="3312">
                  <c:v>5689.001264222502</c:v>
                </c:pt>
                <c:pt idx="3313">
                  <c:v>5689.001264222502</c:v>
                </c:pt>
                <c:pt idx="3314">
                  <c:v>5683.2533468047468</c:v>
                </c:pt>
                <c:pt idx="3315">
                  <c:v>5703.4220532319396</c:v>
                </c:pt>
                <c:pt idx="3316">
                  <c:v>5711.3846934890207</c:v>
                </c:pt>
                <c:pt idx="3317">
                  <c:v>5724.4625365729562</c:v>
                </c:pt>
                <c:pt idx="3318">
                  <c:v>5733.2144222193901</c:v>
                </c:pt>
                <c:pt idx="3319">
                  <c:v>5739.0638949113627</c:v>
                </c:pt>
                <c:pt idx="3320">
                  <c:v>5747.1264367816102</c:v>
                </c:pt>
                <c:pt idx="3321">
                  <c:v>5754.4757033248088</c:v>
                </c:pt>
                <c:pt idx="3322">
                  <c:v>5753.7399309551201</c:v>
                </c:pt>
                <c:pt idx="3323">
                  <c:v>5748.5947879407258</c:v>
                </c:pt>
                <c:pt idx="3324">
                  <c:v>5753.7399309551211</c:v>
                </c:pt>
                <c:pt idx="3325">
                  <c:v>5709.9352874000751</c:v>
                </c:pt>
                <c:pt idx="3326">
                  <c:v>5717.9161372299877</c:v>
                </c:pt>
                <c:pt idx="3327">
                  <c:v>5721.551176096631</c:v>
                </c:pt>
                <c:pt idx="3328">
                  <c:v>5730.2941550999612</c:v>
                </c:pt>
                <c:pt idx="3329">
                  <c:v>5753.7399309551211</c:v>
                </c:pt>
                <c:pt idx="3330">
                  <c:v>5784.0616966580983</c:v>
                </c:pt>
                <c:pt idx="3331">
                  <c:v>5786.2929150057871</c:v>
                </c:pt>
                <c:pt idx="3332">
                  <c:v>5799.7164583064823</c:v>
                </c:pt>
                <c:pt idx="3333">
                  <c:v>5813.2024286267924</c:v>
                </c:pt>
                <c:pt idx="3334">
                  <c:v>5784.8052448900899</c:v>
                </c:pt>
                <c:pt idx="3335">
                  <c:v>5792.2512549877729</c:v>
                </c:pt>
                <c:pt idx="3336">
                  <c:v>5785.5489843147343</c:v>
                </c:pt>
                <c:pt idx="3337">
                  <c:v>5790.7605198816136</c:v>
                </c:pt>
                <c:pt idx="3338">
                  <c:v>5775.895263765884</c:v>
                </c:pt>
                <c:pt idx="3339">
                  <c:v>5777.3783540891</c:v>
                </c:pt>
                <c:pt idx="3340">
                  <c:v>5744.1919836609659</c:v>
                </c:pt>
                <c:pt idx="3341">
                  <c:v>5755.2116638956386</c:v>
                </c:pt>
                <c:pt idx="3342">
                  <c:v>5777.3783540891</c:v>
                </c:pt>
                <c:pt idx="3343">
                  <c:v>5776.6367137355574</c:v>
                </c:pt>
                <c:pt idx="3344">
                  <c:v>5801.9597730789055</c:v>
                </c:pt>
                <c:pt idx="3345">
                  <c:v>5813.9534883720935</c:v>
                </c:pt>
                <c:pt idx="3346">
                  <c:v>5835.0622406639013</c:v>
                </c:pt>
                <c:pt idx="3347">
                  <c:v>5850.9946690937459</c:v>
                </c:pt>
                <c:pt idx="3348">
                  <c:v>5856.3248308172833</c:v>
                </c:pt>
                <c:pt idx="3349">
                  <c:v>5848.7132830777236</c:v>
                </c:pt>
                <c:pt idx="3350">
                  <c:v>5862.4283480979693</c:v>
                </c:pt>
                <c:pt idx="3351">
                  <c:v>5844.9149240161069</c:v>
                </c:pt>
                <c:pt idx="3352">
                  <c:v>5821.474773609315</c:v>
                </c:pt>
                <c:pt idx="3353">
                  <c:v>5813.2024286267933</c:v>
                </c:pt>
                <c:pt idx="3354">
                  <c:v>5799.7164583064823</c:v>
                </c:pt>
                <c:pt idx="3355">
                  <c:v>5805.7024900012912</c:v>
                </c:pt>
                <c:pt idx="3356">
                  <c:v>5788.5258554154889</c:v>
                </c:pt>
                <c:pt idx="3357">
                  <c:v>5797.4748776088663</c:v>
                </c:pt>
                <c:pt idx="3358">
                  <c:v>5784.8052448900899</c:v>
                </c:pt>
                <c:pt idx="3359">
                  <c:v>5784.8052448900908</c:v>
                </c:pt>
                <c:pt idx="3360">
                  <c:v>5775.8952637658867</c:v>
                </c:pt>
                <c:pt idx="3361">
                  <c:v>5792.2512549877729</c:v>
                </c:pt>
                <c:pt idx="3362">
                  <c:v>5777.3783540891018</c:v>
                </c:pt>
                <c:pt idx="3363">
                  <c:v>5775.8952637658831</c:v>
                </c:pt>
                <c:pt idx="3364">
                  <c:v>5784.0616966580974</c:v>
                </c:pt>
                <c:pt idx="3365">
                  <c:v>5769.2307692307686</c:v>
                </c:pt>
                <c:pt idx="3366">
                  <c:v>5754.4757033248061</c:v>
                </c:pt>
                <c:pt idx="3367">
                  <c:v>5748.5947879407249</c:v>
                </c:pt>
                <c:pt idx="3368">
                  <c:v>5761.8437900128038</c:v>
                </c:pt>
                <c:pt idx="3369">
                  <c:v>5776.6367137355592</c:v>
                </c:pt>
                <c:pt idx="3370">
                  <c:v>5792.2512549877738</c:v>
                </c:pt>
                <c:pt idx="3371">
                  <c:v>5812.4515629036432</c:v>
                </c:pt>
                <c:pt idx="3372">
                  <c:v>5822.2279725708377</c:v>
                </c:pt>
                <c:pt idx="3373">
                  <c:v>5852.5165821303171</c:v>
                </c:pt>
                <c:pt idx="3374">
                  <c:v>5833.5493907181763</c:v>
                </c:pt>
                <c:pt idx="3375">
                  <c:v>5858.612159875016</c:v>
                </c:pt>
                <c:pt idx="3376">
                  <c:v>5850.9946690937459</c:v>
                </c:pt>
                <c:pt idx="3377">
                  <c:v>5844.1558441558436</c:v>
                </c:pt>
                <c:pt idx="3378">
                  <c:v>5835.8189599273765</c:v>
                </c:pt>
                <c:pt idx="3379">
                  <c:v>5818.4639255236616</c:v>
                </c:pt>
                <c:pt idx="3380">
                  <c:v>5787.7813504823152</c:v>
                </c:pt>
                <c:pt idx="3381">
                  <c:v>5772.9313662604236</c:v>
                </c:pt>
                <c:pt idx="3382">
                  <c:v>5792.2512549877729</c:v>
                </c:pt>
                <c:pt idx="3383">
                  <c:v>5769.2307692307668</c:v>
                </c:pt>
                <c:pt idx="3384">
                  <c:v>5770.7104385739931</c:v>
                </c:pt>
                <c:pt idx="3385">
                  <c:v>5790.0154400411739</c:v>
                </c:pt>
                <c:pt idx="3386">
                  <c:v>5795.9814528593488</c:v>
                </c:pt>
                <c:pt idx="3387">
                  <c:v>5798.2218786238873</c:v>
                </c:pt>
                <c:pt idx="3388">
                  <c:v>5784.0616966580983</c:v>
                </c:pt>
                <c:pt idx="3389">
                  <c:v>5798.9690721649486</c:v>
                </c:pt>
                <c:pt idx="3390">
                  <c:v>5776.6367137355583</c:v>
                </c:pt>
                <c:pt idx="3391">
                  <c:v>5755.9478127398315</c:v>
                </c:pt>
                <c:pt idx="3392">
                  <c:v>5696.2025316455702</c:v>
                </c:pt>
                <c:pt idx="3393">
                  <c:v>5646.1731493099123</c:v>
                </c:pt>
                <c:pt idx="3394">
                  <c:v>5646.1731493099142</c:v>
                </c:pt>
                <c:pt idx="3395">
                  <c:v>5619.3806193806195</c:v>
                </c:pt>
                <c:pt idx="3396">
                  <c:v>5603.98505603985</c:v>
                </c:pt>
                <c:pt idx="3397">
                  <c:v>5594.9272659455428</c:v>
                </c:pt>
                <c:pt idx="3398">
                  <c:v>5609.5736724008975</c:v>
                </c:pt>
                <c:pt idx="3399">
                  <c:v>5610.2730332876199</c:v>
                </c:pt>
                <c:pt idx="3400">
                  <c:v>5628.5178236397742</c:v>
                </c:pt>
                <c:pt idx="3401">
                  <c:v>5667.5062972292189</c:v>
                </c:pt>
                <c:pt idx="3402">
                  <c:v>5689.0012642225038</c:v>
                </c:pt>
                <c:pt idx="3403">
                  <c:v>5676.8008073672263</c:v>
                </c:pt>
                <c:pt idx="3404">
                  <c:v>5702.6992776580928</c:v>
                </c:pt>
                <c:pt idx="3405">
                  <c:v>5708.4866167702667</c:v>
                </c:pt>
                <c:pt idx="3406">
                  <c:v>5717.1896836488386</c:v>
                </c:pt>
                <c:pt idx="3407">
                  <c:v>5711.3846934890234</c:v>
                </c:pt>
                <c:pt idx="3408">
                  <c:v>5701.254275940707</c:v>
                </c:pt>
                <c:pt idx="3409">
                  <c:v>5703.4220532319396</c:v>
                </c:pt>
                <c:pt idx="3410">
                  <c:v>5704.1450120420859</c:v>
                </c:pt>
                <c:pt idx="3411">
                  <c:v>5710.6598984771581</c:v>
                </c:pt>
                <c:pt idx="3412">
                  <c:v>5707.0386810399496</c:v>
                </c:pt>
                <c:pt idx="3413">
                  <c:v>5701.2542759407088</c:v>
                </c:pt>
                <c:pt idx="3414">
                  <c:v>5695.4815846095426</c:v>
                </c:pt>
                <c:pt idx="3415">
                  <c:v>5699.0881458966569</c:v>
                </c:pt>
                <c:pt idx="3416">
                  <c:v>5720.8237986270051</c:v>
                </c:pt>
                <c:pt idx="3417">
                  <c:v>5739.7959183673483</c:v>
                </c:pt>
                <c:pt idx="3418">
                  <c:v>5738.3320581484313</c:v>
                </c:pt>
                <c:pt idx="3419">
                  <c:v>5753.7399309551201</c:v>
                </c:pt>
                <c:pt idx="3420">
                  <c:v>5754.4757033248088</c:v>
                </c:pt>
                <c:pt idx="3421">
                  <c:v>5745.6588355464764</c:v>
                </c:pt>
                <c:pt idx="3422">
                  <c:v>5764.0578967593192</c:v>
                </c:pt>
                <c:pt idx="3423">
                  <c:v>5753.7399309551211</c:v>
                </c:pt>
                <c:pt idx="3424">
                  <c:v>5743.4588385449915</c:v>
                </c:pt>
                <c:pt idx="3425">
                  <c:v>5728.1059063136454</c:v>
                </c:pt>
                <c:pt idx="3426">
                  <c:v>5728.1059063136454</c:v>
                </c:pt>
                <c:pt idx="3427">
                  <c:v>5724.4625365729553</c:v>
                </c:pt>
                <c:pt idx="3428">
                  <c:v>5707.0386810399477</c:v>
                </c:pt>
                <c:pt idx="3429">
                  <c:v>5687.563195146613</c:v>
                </c:pt>
                <c:pt idx="3430">
                  <c:v>5679.666792881485</c:v>
                </c:pt>
                <c:pt idx="3431">
                  <c:v>5673.9377127726648</c:v>
                </c:pt>
                <c:pt idx="3432">
                  <c:v>5677.5170325510971</c:v>
                </c:pt>
                <c:pt idx="3433">
                  <c:v>5676.0847628657921</c:v>
                </c:pt>
                <c:pt idx="3434">
                  <c:v>5685.4074542008857</c:v>
                </c:pt>
                <c:pt idx="3435">
                  <c:v>5696.2025316455702</c:v>
                </c:pt>
                <c:pt idx="3436">
                  <c:v>5702.6992776580928</c:v>
                </c:pt>
                <c:pt idx="3437">
                  <c:v>5696.9236612229406</c:v>
                </c:pt>
                <c:pt idx="3438">
                  <c:v>5704.1450120420841</c:v>
                </c:pt>
                <c:pt idx="3439">
                  <c:v>5668.2201788638358</c:v>
                </c:pt>
                <c:pt idx="3440">
                  <c:v>5686.8444332111712</c:v>
                </c:pt>
                <c:pt idx="3441">
                  <c:v>5676.0847628657912</c:v>
                </c:pt>
                <c:pt idx="3442">
                  <c:v>5689.001264222502</c:v>
                </c:pt>
                <c:pt idx="3443">
                  <c:v>5721.551176096631</c:v>
                </c:pt>
                <c:pt idx="3444">
                  <c:v>5708.4866167702639</c:v>
                </c:pt>
                <c:pt idx="3445">
                  <c:v>5731.0239429444737</c:v>
                </c:pt>
                <c:pt idx="3446">
                  <c:v>5719.3695983731568</c:v>
                </c:pt>
                <c:pt idx="3447">
                  <c:v>5733.2144222193901</c:v>
                </c:pt>
                <c:pt idx="3448">
                  <c:v>5746.3925424594545</c:v>
                </c:pt>
                <c:pt idx="3449">
                  <c:v>5761.8437900128047</c:v>
                </c:pt>
                <c:pt idx="3450">
                  <c:v>5777.3783540891</c:v>
                </c:pt>
                <c:pt idx="3451">
                  <c:v>5775.8952637658831</c:v>
                </c:pt>
                <c:pt idx="3452">
                  <c:v>5799.7164583064814</c:v>
                </c:pt>
                <c:pt idx="3453">
                  <c:v>5776.6367137355583</c:v>
                </c:pt>
                <c:pt idx="3454">
                  <c:v>5784.0616966580983</c:v>
                </c:pt>
                <c:pt idx="3455">
                  <c:v>5791.5057915057932</c:v>
                </c:pt>
                <c:pt idx="3456">
                  <c:v>5777.3783540891</c:v>
                </c:pt>
                <c:pt idx="3457">
                  <c:v>5806.4516129032263</c:v>
                </c:pt>
                <c:pt idx="3458">
                  <c:v>5791.5057915057941</c:v>
                </c:pt>
                <c:pt idx="3459">
                  <c:v>5790.0154400411739</c:v>
                </c:pt>
                <c:pt idx="3460">
                  <c:v>5791.5057915057941</c:v>
                </c:pt>
                <c:pt idx="3461">
                  <c:v>5790.7605198816118</c:v>
                </c:pt>
                <c:pt idx="3462">
                  <c:v>5775.895263765884</c:v>
                </c:pt>
                <c:pt idx="3463">
                  <c:v>5769.9705090396201</c:v>
                </c:pt>
                <c:pt idx="3464">
                  <c:v>5745.6588355464755</c:v>
                </c:pt>
                <c:pt idx="3465">
                  <c:v>5701.9766852508865</c:v>
                </c:pt>
                <c:pt idx="3466">
                  <c:v>5673.937712772663</c:v>
                </c:pt>
                <c:pt idx="3467">
                  <c:v>5653.2663316582912</c:v>
                </c:pt>
                <c:pt idx="3468">
                  <c:v>5660.3773584905648</c:v>
                </c:pt>
                <c:pt idx="3469">
                  <c:v>5653.2663316582912</c:v>
                </c:pt>
                <c:pt idx="3470">
                  <c:v>5645.4648099360193</c:v>
                </c:pt>
                <c:pt idx="3471">
                  <c:v>5644.7566482689417</c:v>
                </c:pt>
                <c:pt idx="3472">
                  <c:v>5652.5562115312159</c:v>
                </c:pt>
                <c:pt idx="3473">
                  <c:v>5658.953722334003</c:v>
                </c:pt>
                <c:pt idx="3474">
                  <c:v>5676.8008073672254</c:v>
                </c:pt>
                <c:pt idx="3475">
                  <c:v>5704.145012042085</c:v>
                </c:pt>
                <c:pt idx="3476">
                  <c:v>5725.1908396946574</c:v>
                </c:pt>
                <c:pt idx="3477">
                  <c:v>5710.6598984771581</c:v>
                </c:pt>
                <c:pt idx="3478">
                  <c:v>5718.64277544796</c:v>
                </c:pt>
                <c:pt idx="3479">
                  <c:v>5733.9449541284412</c:v>
                </c:pt>
                <c:pt idx="3480">
                  <c:v>5739.7959183673465</c:v>
                </c:pt>
                <c:pt idx="3481">
                  <c:v>5731.7539166985098</c:v>
                </c:pt>
                <c:pt idx="3482">
                  <c:v>5731.0239429444728</c:v>
                </c:pt>
                <c:pt idx="3483">
                  <c:v>5723.0064860740194</c:v>
                </c:pt>
                <c:pt idx="3484">
                  <c:v>5718.642775447961</c:v>
                </c:pt>
                <c:pt idx="3485">
                  <c:v>5701.2542759407061</c:v>
                </c:pt>
                <c:pt idx="3486">
                  <c:v>5719.3695983731568</c:v>
                </c:pt>
                <c:pt idx="3487">
                  <c:v>5733.9449541284403</c:v>
                </c:pt>
                <c:pt idx="3488">
                  <c:v>5725.1908396946556</c:v>
                </c:pt>
                <c:pt idx="3489">
                  <c:v>5729.5645530939628</c:v>
                </c:pt>
                <c:pt idx="3490">
                  <c:v>5732.4840764331202</c:v>
                </c:pt>
                <c:pt idx="3491">
                  <c:v>5728.1059063136445</c:v>
                </c:pt>
                <c:pt idx="3492">
                  <c:v>5726.6480020361423</c:v>
                </c:pt>
                <c:pt idx="3493">
                  <c:v>5738.3320581484313</c:v>
                </c:pt>
                <c:pt idx="3494">
                  <c:v>5731.7539166985098</c:v>
                </c:pt>
                <c:pt idx="3495">
                  <c:v>5716.4634146341468</c:v>
                </c:pt>
                <c:pt idx="3496">
                  <c:v>5719.3695983731568</c:v>
                </c:pt>
                <c:pt idx="3497">
                  <c:v>5694.7608200455579</c:v>
                </c:pt>
                <c:pt idx="3498">
                  <c:v>5702.699277658091</c:v>
                </c:pt>
                <c:pt idx="3499">
                  <c:v>5689.7205715008222</c:v>
                </c:pt>
                <c:pt idx="3500">
                  <c:v>5703.4220532319396</c:v>
                </c:pt>
                <c:pt idx="3501">
                  <c:v>5710.6598984771581</c:v>
                </c:pt>
                <c:pt idx="3502">
                  <c:v>5704.1450120420841</c:v>
                </c:pt>
                <c:pt idx="3503">
                  <c:v>5681.8181818181811</c:v>
                </c:pt>
                <c:pt idx="3504">
                  <c:v>5681.1008711021332</c:v>
                </c:pt>
                <c:pt idx="3505">
                  <c:v>5679.6667928814841</c:v>
                </c:pt>
                <c:pt idx="3506">
                  <c:v>5667.5062972292189</c:v>
                </c:pt>
                <c:pt idx="3507">
                  <c:v>5668.2201788638376</c:v>
                </c:pt>
                <c:pt idx="3508">
                  <c:v>5667.5062972292189</c:v>
                </c:pt>
                <c:pt idx="3509">
                  <c:v>5674.6532156368212</c:v>
                </c:pt>
                <c:pt idx="3510">
                  <c:v>5653.2663316582921</c:v>
                </c:pt>
                <c:pt idx="3511">
                  <c:v>5653.9766302299277</c:v>
                </c:pt>
                <c:pt idx="3512">
                  <c:v>5666.7925953910062</c:v>
                </c:pt>
                <c:pt idx="3513">
                  <c:v>5674.6532156368212</c:v>
                </c:pt>
                <c:pt idx="3514">
                  <c:v>5659.6654508866823</c:v>
                </c:pt>
                <c:pt idx="3515">
                  <c:v>5683.9712012125792</c:v>
                </c:pt>
                <c:pt idx="3516">
                  <c:v>5696.9236612229406</c:v>
                </c:pt>
                <c:pt idx="3517">
                  <c:v>5701.9766852508883</c:v>
                </c:pt>
                <c:pt idx="3518">
                  <c:v>5691.1597318831436</c:v>
                </c:pt>
                <c:pt idx="3519">
                  <c:v>5682.5356736961739</c:v>
                </c:pt>
                <c:pt idx="3520">
                  <c:v>5687.563195146613</c:v>
                </c:pt>
                <c:pt idx="3521">
                  <c:v>5711.3846934890216</c:v>
                </c:pt>
                <c:pt idx="3522">
                  <c:v>5701.9766852508883</c:v>
                </c:pt>
                <c:pt idx="3523">
                  <c:v>5703.4220532319396</c:v>
                </c:pt>
                <c:pt idx="3524">
                  <c:v>5698.3664682790932</c:v>
                </c:pt>
                <c:pt idx="3525">
                  <c:v>5681.1008711021332</c:v>
                </c:pt>
                <c:pt idx="3526">
                  <c:v>5682.5356736961739</c:v>
                </c:pt>
                <c:pt idx="3527">
                  <c:v>5666.792595391008</c:v>
                </c:pt>
                <c:pt idx="3528">
                  <c:v>5667.5062972292189</c:v>
                </c:pt>
                <c:pt idx="3529">
                  <c:v>5667.5062972292189</c:v>
                </c:pt>
                <c:pt idx="3530">
                  <c:v>5640.5114063675128</c:v>
                </c:pt>
                <c:pt idx="3531">
                  <c:v>5646.8816664575243</c:v>
                </c:pt>
                <c:pt idx="3532">
                  <c:v>5614.472863381161</c:v>
                </c:pt>
                <c:pt idx="3533">
                  <c:v>5610.2730332876181</c:v>
                </c:pt>
                <c:pt idx="3534">
                  <c:v>5624.29696287964</c:v>
                </c:pt>
                <c:pt idx="3535">
                  <c:v>5604.6830240378622</c:v>
                </c:pt>
                <c:pt idx="3536">
                  <c:v>5613.7724550898201</c:v>
                </c:pt>
                <c:pt idx="3537">
                  <c:v>5624.29696287964</c:v>
                </c:pt>
                <c:pt idx="3538">
                  <c:v>5646.1731493099123</c:v>
                </c:pt>
                <c:pt idx="3539">
                  <c:v>5654.6871073133952</c:v>
                </c:pt>
                <c:pt idx="3540">
                  <c:v>5674.6532156368221</c:v>
                </c:pt>
                <c:pt idx="3541">
                  <c:v>5689.7205715008222</c:v>
                </c:pt>
                <c:pt idx="3542">
                  <c:v>5683.9712012125801</c:v>
                </c:pt>
                <c:pt idx="3543">
                  <c:v>5714.2857142857147</c:v>
                </c:pt>
                <c:pt idx="3544">
                  <c:v>5719.3695983731586</c:v>
                </c:pt>
                <c:pt idx="3545">
                  <c:v>5746.3925424594554</c:v>
                </c:pt>
                <c:pt idx="3546">
                  <c:v>5773.6720554272515</c:v>
                </c:pt>
                <c:pt idx="3547">
                  <c:v>5807.9504388229216</c:v>
                </c:pt>
                <c:pt idx="3548">
                  <c:v>5798.22187862389</c:v>
                </c:pt>
                <c:pt idx="3549">
                  <c:v>5822.9813664596295</c:v>
                </c:pt>
                <c:pt idx="3550">
                  <c:v>5858.612159875016</c:v>
                </c:pt>
                <c:pt idx="3551">
                  <c:v>5844.9149240161078</c:v>
                </c:pt>
                <c:pt idx="3552">
                  <c:v>5858.6121598750187</c:v>
                </c:pt>
                <c:pt idx="3553">
                  <c:v>5847.1933471933471</c:v>
                </c:pt>
                <c:pt idx="3554">
                  <c:v>5843.3969614335811</c:v>
                </c:pt>
                <c:pt idx="3555">
                  <c:v>5843.3969614335811</c:v>
                </c:pt>
                <c:pt idx="3556">
                  <c:v>5831.2815861085919</c:v>
                </c:pt>
                <c:pt idx="3557">
                  <c:v>5801.9597730789092</c:v>
                </c:pt>
                <c:pt idx="3558">
                  <c:v>5815.4561902300338</c:v>
                </c:pt>
                <c:pt idx="3559">
                  <c:v>5769.2307692307686</c:v>
                </c:pt>
                <c:pt idx="3560">
                  <c:v>5769.2307692307695</c:v>
                </c:pt>
                <c:pt idx="3561">
                  <c:v>5759.6313835914498</c:v>
                </c:pt>
                <c:pt idx="3562">
                  <c:v>5776.6367137355592</c:v>
                </c:pt>
                <c:pt idx="3563">
                  <c:v>5758.1573896353166</c:v>
                </c:pt>
                <c:pt idx="3564">
                  <c:v>5764.7963105303616</c:v>
                </c:pt>
                <c:pt idx="3565">
                  <c:v>5745.6588355464773</c:v>
                </c:pt>
                <c:pt idx="3566">
                  <c:v>5739.0638949113636</c:v>
                </c:pt>
                <c:pt idx="3567">
                  <c:v>5724.4625365729562</c:v>
                </c:pt>
                <c:pt idx="3568">
                  <c:v>5725.1908396946574</c:v>
                </c:pt>
                <c:pt idx="3569">
                  <c:v>5746.3925424594554</c:v>
                </c:pt>
                <c:pt idx="3570">
                  <c:v>5746.3925424594554</c:v>
                </c:pt>
                <c:pt idx="3571">
                  <c:v>5725.1908396946574</c:v>
                </c:pt>
                <c:pt idx="3572">
                  <c:v>5717.1896836488386</c:v>
                </c:pt>
                <c:pt idx="3573">
                  <c:v>5717.9161372299877</c:v>
                </c:pt>
                <c:pt idx="3574">
                  <c:v>5724.4625365729553</c:v>
                </c:pt>
                <c:pt idx="3575">
                  <c:v>5716.4634146341477</c:v>
                </c:pt>
                <c:pt idx="3576">
                  <c:v>5738.3320581484304</c:v>
                </c:pt>
                <c:pt idx="3577">
                  <c:v>5740.5281285878282</c:v>
                </c:pt>
                <c:pt idx="3578">
                  <c:v>5763.3196721311469</c:v>
                </c:pt>
                <c:pt idx="3579">
                  <c:v>5754.4757033248088</c:v>
                </c:pt>
                <c:pt idx="3580">
                  <c:v>5754.4757033248079</c:v>
                </c:pt>
                <c:pt idx="3581">
                  <c:v>5790.7605198816118</c:v>
                </c:pt>
                <c:pt idx="3582">
                  <c:v>5813.9534883720926</c:v>
                </c:pt>
                <c:pt idx="3583">
                  <c:v>5822.9813664596268</c:v>
                </c:pt>
                <c:pt idx="3584">
                  <c:v>5839.6055022060727</c:v>
                </c:pt>
                <c:pt idx="3585">
                  <c:v>5875.4406580493533</c:v>
                </c:pt>
                <c:pt idx="3586">
                  <c:v>5872.3737439645047</c:v>
                </c:pt>
                <c:pt idx="3587">
                  <c:v>5907.0622210553947</c:v>
                </c:pt>
                <c:pt idx="3588">
                  <c:v>5904.736911166513</c:v>
                </c:pt>
                <c:pt idx="3589">
                  <c:v>5888.5108610311418</c:v>
                </c:pt>
                <c:pt idx="3590">
                  <c:v>5896.9990826890307</c:v>
                </c:pt>
                <c:pt idx="3591">
                  <c:v>5896.2264150943392</c:v>
                </c:pt>
                <c:pt idx="3592">
                  <c:v>5898.545025560361</c:v>
                </c:pt>
                <c:pt idx="3593">
                  <c:v>5896.2264150943402</c:v>
                </c:pt>
                <c:pt idx="3594">
                  <c:v>5894.6816871888914</c:v>
                </c:pt>
                <c:pt idx="3595">
                  <c:v>5914.0491523196215</c:v>
                </c:pt>
                <c:pt idx="3596">
                  <c:v>5897.7719528178231</c:v>
                </c:pt>
                <c:pt idx="3597">
                  <c:v>5905.5118110236217</c:v>
                </c:pt>
                <c:pt idx="3598">
                  <c:v>5912.4950729207721</c:v>
                </c:pt>
                <c:pt idx="3599">
                  <c:v>5897.7719528178231</c:v>
                </c:pt>
                <c:pt idx="3600">
                  <c:v>5890.0523560209431</c:v>
                </c:pt>
                <c:pt idx="3601">
                  <c:v>5882.3529411764703</c:v>
                </c:pt>
                <c:pt idx="3602">
                  <c:v>5881.5841066527246</c:v>
                </c:pt>
                <c:pt idx="3603">
                  <c:v>5859.3749999999991</c:v>
                </c:pt>
                <c:pt idx="3604">
                  <c:v>5851.7555266579966</c:v>
                </c:pt>
                <c:pt idx="3605">
                  <c:v>5845.674201091193</c:v>
                </c:pt>
                <c:pt idx="3606">
                  <c:v>5842.638275772526</c:v>
                </c:pt>
                <c:pt idx="3607">
                  <c:v>5836.5758754863818</c:v>
                </c:pt>
                <c:pt idx="3608">
                  <c:v>5836.5758754863818</c:v>
                </c:pt>
                <c:pt idx="3609">
                  <c:v>5835.8189599273774</c:v>
                </c:pt>
                <c:pt idx="3610">
                  <c:v>5838.8478007006624</c:v>
                </c:pt>
                <c:pt idx="3611">
                  <c:v>5857.8495183545956</c:v>
                </c:pt>
                <c:pt idx="3612">
                  <c:v>5868.5446009389661</c:v>
                </c:pt>
                <c:pt idx="3613">
                  <c:v>5874.6736292428195</c:v>
                </c:pt>
                <c:pt idx="3614">
                  <c:v>5869.3100299986945</c:v>
                </c:pt>
                <c:pt idx="3615">
                  <c:v>5870.841487279843</c:v>
                </c:pt>
                <c:pt idx="3616">
                  <c:v>5857.8495183545947</c:v>
                </c:pt>
                <c:pt idx="3617">
                  <c:v>5863.9562157935889</c:v>
                </c:pt>
                <c:pt idx="3618">
                  <c:v>5874.6736292428195</c:v>
                </c:pt>
                <c:pt idx="3619">
                  <c:v>5873.1401722787778</c:v>
                </c:pt>
                <c:pt idx="3620">
                  <c:v>5866.2495111458729</c:v>
                </c:pt>
                <c:pt idx="3621">
                  <c:v>5859.3750000000009</c:v>
                </c:pt>
                <c:pt idx="3622">
                  <c:v>5859.3750000000018</c:v>
                </c:pt>
                <c:pt idx="3623">
                  <c:v>5853.27783558793</c:v>
                </c:pt>
                <c:pt idx="3624">
                  <c:v>5836.5758754863818</c:v>
                </c:pt>
                <c:pt idx="3625">
                  <c:v>5875.4406580493542</c:v>
                </c:pt>
                <c:pt idx="3626">
                  <c:v>5875.4406580493533</c:v>
                </c:pt>
                <c:pt idx="3627">
                  <c:v>5886.2001308044464</c:v>
                </c:pt>
                <c:pt idx="3628">
                  <c:v>5860.9012763740557</c:v>
                </c:pt>
                <c:pt idx="3629">
                  <c:v>5844.9149240161078</c:v>
                </c:pt>
                <c:pt idx="3630">
                  <c:v>5829.015544041451</c:v>
                </c:pt>
                <c:pt idx="3631">
                  <c:v>5829.015544041451</c:v>
                </c:pt>
                <c:pt idx="3632">
                  <c:v>5814.7047422147552</c:v>
                </c:pt>
                <c:pt idx="3633">
                  <c:v>5829.015544041451</c:v>
                </c:pt>
                <c:pt idx="3634">
                  <c:v>5813.9534883720908</c:v>
                </c:pt>
                <c:pt idx="3635">
                  <c:v>5804.2048239391197</c:v>
                </c:pt>
                <c:pt idx="3636">
                  <c:v>5807.200929152149</c:v>
                </c:pt>
                <c:pt idx="3637">
                  <c:v>5784.0616966580983</c:v>
                </c:pt>
                <c:pt idx="3638">
                  <c:v>5791.5057915057932</c:v>
                </c:pt>
                <c:pt idx="3639">
                  <c:v>5798.9690721649486</c:v>
                </c:pt>
                <c:pt idx="3640">
                  <c:v>5813.2024286267924</c:v>
                </c:pt>
                <c:pt idx="3641">
                  <c:v>5792.9969104016482</c:v>
                </c:pt>
                <c:pt idx="3642">
                  <c:v>5812.4515629036414</c:v>
                </c:pt>
                <c:pt idx="3643">
                  <c:v>5804.9535603715167</c:v>
                </c:pt>
                <c:pt idx="3644">
                  <c:v>5778.1201848998453</c:v>
                </c:pt>
                <c:pt idx="3645">
                  <c:v>5790.015440041173</c:v>
                </c:pt>
                <c:pt idx="3646">
                  <c:v>5790.7605198816091</c:v>
                </c:pt>
                <c:pt idx="3647">
                  <c:v>5801.2118086889259</c:v>
                </c:pt>
                <c:pt idx="3648">
                  <c:v>5807.200929152149</c:v>
                </c:pt>
                <c:pt idx="3649">
                  <c:v>5806.4516129032254</c:v>
                </c:pt>
                <c:pt idx="3650">
                  <c:v>5822.9813664596268</c:v>
                </c:pt>
                <c:pt idx="3651">
                  <c:v>5813.2024286267924</c:v>
                </c:pt>
                <c:pt idx="3652">
                  <c:v>5799.7164583064823</c:v>
                </c:pt>
                <c:pt idx="3653">
                  <c:v>5834.3057176196044</c:v>
                </c:pt>
                <c:pt idx="3654">
                  <c:v>5823.7349553513659</c:v>
                </c:pt>
                <c:pt idx="3655">
                  <c:v>5829.7706956859693</c:v>
                </c:pt>
                <c:pt idx="3656">
                  <c:v>5847.9532163742688</c:v>
                </c:pt>
                <c:pt idx="3657">
                  <c:v>5829.015544041451</c:v>
                </c:pt>
                <c:pt idx="3658">
                  <c:v>5822.9813664596268</c:v>
                </c:pt>
                <c:pt idx="3659">
                  <c:v>5800.4640371229698</c:v>
                </c:pt>
                <c:pt idx="3660">
                  <c:v>5784.0616966580983</c:v>
                </c:pt>
                <c:pt idx="3661">
                  <c:v>5787.0370370370374</c:v>
                </c:pt>
                <c:pt idx="3662">
                  <c:v>5797.4748776088627</c:v>
                </c:pt>
                <c:pt idx="3663">
                  <c:v>5785.5489843147343</c:v>
                </c:pt>
                <c:pt idx="3664">
                  <c:v>5787.0370370370374</c:v>
                </c:pt>
                <c:pt idx="3665">
                  <c:v>5778.1201848998453</c:v>
                </c:pt>
                <c:pt idx="3666">
                  <c:v>5769.9705090396201</c:v>
                </c:pt>
                <c:pt idx="3667">
                  <c:v>5775.895263765884</c:v>
                </c:pt>
                <c:pt idx="3668">
                  <c:v>5803.4562806293525</c:v>
                </c:pt>
                <c:pt idx="3669">
                  <c:v>5805.7024900012912</c:v>
                </c:pt>
                <c:pt idx="3670">
                  <c:v>5815.4561902300338</c:v>
                </c:pt>
                <c:pt idx="3671">
                  <c:v>5815.4561902300338</c:v>
                </c:pt>
                <c:pt idx="3672">
                  <c:v>5804.9535603715167</c:v>
                </c:pt>
                <c:pt idx="3673">
                  <c:v>5812.4515629036414</c:v>
                </c:pt>
                <c:pt idx="3674">
                  <c:v>5828.2605880067349</c:v>
                </c:pt>
                <c:pt idx="3675">
                  <c:v>5842.6382757725278</c:v>
                </c:pt>
                <c:pt idx="3676">
                  <c:v>5843.3969614335811</c:v>
                </c:pt>
                <c:pt idx="3677">
                  <c:v>5835.8189599273765</c:v>
                </c:pt>
                <c:pt idx="3678">
                  <c:v>5819.9689601655464</c:v>
                </c:pt>
                <c:pt idx="3679">
                  <c:v>5820.7217694994188</c:v>
                </c:pt>
                <c:pt idx="3680">
                  <c:v>5829.015544041451</c:v>
                </c:pt>
                <c:pt idx="3681">
                  <c:v>5811.7008911274697</c:v>
                </c:pt>
                <c:pt idx="3682">
                  <c:v>5821.4747736093141</c:v>
                </c:pt>
                <c:pt idx="3683">
                  <c:v>5826.7512624627743</c:v>
                </c:pt>
                <c:pt idx="3684">
                  <c:v>5827.5058275058282</c:v>
                </c:pt>
                <c:pt idx="3685">
                  <c:v>5794.4887973216591</c:v>
                </c:pt>
                <c:pt idx="3686">
                  <c:v>5776.6367137355583</c:v>
                </c:pt>
                <c:pt idx="3687">
                  <c:v>5774.4129346849732</c:v>
                </c:pt>
                <c:pt idx="3688">
                  <c:v>5769.9705090396219</c:v>
                </c:pt>
                <c:pt idx="3689">
                  <c:v>5761.1061323774175</c:v>
                </c:pt>
                <c:pt idx="3690">
                  <c:v>5769.9705090396219</c:v>
                </c:pt>
                <c:pt idx="3691">
                  <c:v>5775.895263765884</c:v>
                </c:pt>
                <c:pt idx="3692">
                  <c:v>5760.3686635944696</c:v>
                </c:pt>
                <c:pt idx="3693">
                  <c:v>5769.2307692307686</c:v>
                </c:pt>
                <c:pt idx="3694">
                  <c:v>5769.2307692307668</c:v>
                </c:pt>
                <c:pt idx="3695">
                  <c:v>5773.6720554272515</c:v>
                </c:pt>
                <c:pt idx="3696">
                  <c:v>5784.0616966580974</c:v>
                </c:pt>
                <c:pt idx="3697">
                  <c:v>5783.3183395450451</c:v>
                </c:pt>
                <c:pt idx="3698">
                  <c:v>5799.7164583064805</c:v>
                </c:pt>
                <c:pt idx="3699">
                  <c:v>5799.7164583064823</c:v>
                </c:pt>
                <c:pt idx="3700">
                  <c:v>5821.474773609315</c:v>
                </c:pt>
                <c:pt idx="3701">
                  <c:v>5829.015544041451</c:v>
                </c:pt>
                <c:pt idx="3702">
                  <c:v>5827.5058275058282</c:v>
                </c:pt>
                <c:pt idx="3703">
                  <c:v>5850.9946690937459</c:v>
                </c:pt>
                <c:pt idx="3704">
                  <c:v>5864.7204483252954</c:v>
                </c:pt>
                <c:pt idx="3705">
                  <c:v>5880.8154730789338</c:v>
                </c:pt>
                <c:pt idx="3706">
                  <c:v>5898.5450255603628</c:v>
                </c:pt>
                <c:pt idx="3707">
                  <c:v>5914.0491523196215</c:v>
                </c:pt>
                <c:pt idx="3708">
                  <c:v>5921.8318199763144</c:v>
                </c:pt>
                <c:pt idx="3709">
                  <c:v>5920.2736482041846</c:v>
                </c:pt>
                <c:pt idx="3710">
                  <c:v>5918.7162961988688</c:v>
                </c:pt>
                <c:pt idx="3711">
                  <c:v>5940.5940594059402</c:v>
                </c:pt>
                <c:pt idx="3712">
                  <c:v>5961.8441971383154</c:v>
                </c:pt>
                <c:pt idx="3713">
                  <c:v>5959.4755661501795</c:v>
                </c:pt>
                <c:pt idx="3714">
                  <c:v>5951.5937045364381</c:v>
                </c:pt>
                <c:pt idx="3715">
                  <c:v>5959.4755661501795</c:v>
                </c:pt>
                <c:pt idx="3716">
                  <c:v>5952.3809523809523</c:v>
                </c:pt>
                <c:pt idx="3717">
                  <c:v>5938.2422802850351</c:v>
                </c:pt>
                <c:pt idx="3718">
                  <c:v>5937.4587676474475</c:v>
                </c:pt>
                <c:pt idx="3719">
                  <c:v>5937.4587676474475</c:v>
                </c:pt>
                <c:pt idx="3720">
                  <c:v>5928.8537549407129</c:v>
                </c:pt>
                <c:pt idx="3721">
                  <c:v>5910.9418100617359</c:v>
                </c:pt>
                <c:pt idx="3722">
                  <c:v>5911.7183394640042</c:v>
                </c:pt>
                <c:pt idx="3723">
                  <c:v>5903.1877213695379</c:v>
                </c:pt>
                <c:pt idx="3724">
                  <c:v>5907.8377313903111</c:v>
                </c:pt>
                <c:pt idx="3725">
                  <c:v>5896.9990826890316</c:v>
                </c:pt>
                <c:pt idx="3726">
                  <c:v>5894.6816871888914</c:v>
                </c:pt>
                <c:pt idx="3727">
                  <c:v>5876.2078871768081</c:v>
                </c:pt>
                <c:pt idx="3728">
                  <c:v>5873.1401722787787</c:v>
                </c:pt>
                <c:pt idx="3729">
                  <c:v>5868.5446009389698</c:v>
                </c:pt>
                <c:pt idx="3730">
                  <c:v>5850.9946690937459</c:v>
                </c:pt>
                <c:pt idx="3731">
                  <c:v>5844.1558441558445</c:v>
                </c:pt>
                <c:pt idx="3732">
                  <c:v>5843.3969614335811</c:v>
                </c:pt>
                <c:pt idx="3733">
                  <c:v>5829.015544041451</c:v>
                </c:pt>
                <c:pt idx="3734">
                  <c:v>5844.1558441558445</c:v>
                </c:pt>
                <c:pt idx="3735">
                  <c:v>5834.3057176196044</c:v>
                </c:pt>
                <c:pt idx="3736">
                  <c:v>5829.0155440414501</c:v>
                </c:pt>
                <c:pt idx="3737">
                  <c:v>5816.2078324932136</c:v>
                </c:pt>
                <c:pt idx="3738">
                  <c:v>5818.4639255236616</c:v>
                </c:pt>
                <c:pt idx="3739">
                  <c:v>5812.4515629036423</c:v>
                </c:pt>
                <c:pt idx="3740">
                  <c:v>5825.9968928016569</c:v>
                </c:pt>
                <c:pt idx="3741">
                  <c:v>5810.9504132231405</c:v>
                </c:pt>
                <c:pt idx="3742">
                  <c:v>5827.5058275058282</c:v>
                </c:pt>
                <c:pt idx="3743">
      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              <c:pt idx="3746">
                  <c:v>5819.9689601655446</c:v>
                </c:pt>
                <c:pt idx="3747">
                  <c:v>5835.0622406639004</c:v>
                </c:pt>
                <c:pt idx="3748">
                  <c:v>5843.3969614335811</c:v>
                </c:pt>
                <c:pt idx="3749">
                  <c:v>5821.474773609315</c:v>
                </c:pt>
                <c:pt idx="3750">
                  <c:v>5827.5058275058291</c:v>
                </c:pt>
                <c:pt idx="3751">
                  <c:v>5821.474773609315</c:v>
                </c:pt>
                <c:pt idx="3752">
                  <c:v>5820.7217694994179</c:v>
                </c:pt>
                <c:pt idx="3753">
                  <c:v>5829.7706956859693</c:v>
                </c:pt>
                <c:pt idx="3754">
                  <c:v>5829.7706956859693</c:v>
                </c:pt>
                <c:pt idx="3755">
                  <c:v>5797.4748776088636</c:v>
                </c:pt>
                <c:pt idx="3756">
                  <c:v>5805.7024900012912</c:v>
                </c:pt>
                <c:pt idx="3757">
                  <c:v>5791.5057915057932</c:v>
                </c:pt>
                <c:pt idx="3758">
                  <c:v>5769.2307692307695</c:v>
                </c:pt>
                <c:pt idx="3759">
                  <c:v>5772.1908671113397</c:v>
                </c:pt>
                <c:pt idx="3760">
                  <c:v>5777.3783540891018</c:v>
                </c:pt>
                <c:pt idx="3761">
                  <c:v>5762.5816365731844</c:v>
                </c:pt>
                <c:pt idx="3762">
                  <c:v>5755.9478127398315</c:v>
                </c:pt>
                <c:pt idx="3763">
                  <c:v>5753.739930955122</c:v>
                </c:pt>
                <c:pt idx="3764">
                  <c:v>5761.8437900128056</c:v>
                </c:pt>
                <c:pt idx="3765">
                  <c:v>5769.970509039621</c:v>
                </c:pt>
                <c:pt idx="3766">
                  <c:v>5747.1264367816102</c:v>
                </c:pt>
                <c:pt idx="3767">
                  <c:v>5755.2116638956395</c:v>
                </c:pt>
                <c:pt idx="3768">
                  <c:v>5769.2307692307695</c:v>
                </c:pt>
                <c:pt idx="3769">
                  <c:v>5769.970509039621</c:v>
                </c:pt>
                <c:pt idx="3770">
                  <c:v>5772.1908671113388</c:v>
                </c:pt>
                <c:pt idx="3771">
                  <c:v>5798.2218786238882</c:v>
                </c:pt>
                <c:pt idx="3772">
                  <c:v>5791.5057915057914</c:v>
                </c:pt>
                <c:pt idx="3773">
                  <c:v>5797.4748776088636</c:v>
                </c:pt>
                <c:pt idx="3774">
                  <c:v>5813.9534883720926</c:v>
                </c:pt>
                <c:pt idx="3775">
                  <c:v>5856.3248308172833</c:v>
                </c:pt>
                <c:pt idx="3776">
                  <c:v>5861.664712778429</c:v>
                </c:pt>
                <c:pt idx="3777">
                  <c:v>5850.2340093603734</c:v>
                </c:pt>
                <c:pt idx="3778">
                  <c:v>5845.6742010911912</c:v>
                </c:pt>
                <c:pt idx="3779">
                  <c:v>5869.3100299986972</c:v>
                </c:pt>
                <c:pt idx="3780">
                  <c:v>5849.4735473807368</c:v>
                </c:pt>
                <c:pt idx="3781">
                  <c:v>5852.5165821303153</c:v>
                </c:pt>
                <c:pt idx="3782">
                  <c:v>5847.9532163742706</c:v>
                </c:pt>
                <c:pt idx="3783">
                  <c:v>5858.6121598750187</c:v>
                </c:pt>
                <c:pt idx="3784">
                  <c:v>5843.3969614335811</c:v>
                </c:pt>
                <c:pt idx="3785">
                  <c:v>5836.5758754863818</c:v>
                </c:pt>
                <c:pt idx="3786">
                  <c:v>5832.7932598833459</c:v>
                </c:pt>
                <c:pt idx="3787">
                  <c:v>5826.7512624627743</c:v>
                </c:pt>
                <c:pt idx="3788">
                  <c:v>5834.3057176196044</c:v>
                </c:pt>
                <c:pt idx="3789">
                  <c:v>5838.0902957965736</c:v>
                </c:pt>
                <c:pt idx="3790">
                  <c:v>5857.8495183545956</c:v>
                </c:pt>
                <c:pt idx="3791">
                  <c:v>5859.3750000000009</c:v>
                </c:pt>
                <c:pt idx="3792">
                  <c:v>5847.193347193348</c:v>
                </c:pt>
                <c:pt idx="3793">
                  <c:v>5843.396961433582</c:v>
                </c:pt>
                <c:pt idx="3794">
                  <c:v>5821.474773609315</c:v>
                </c:pt>
                <c:pt idx="3795">
                  <c:v>5822.9813664596295</c:v>
                </c:pt>
                <c:pt idx="3796">
                  <c:v>5835.8189599273774</c:v>
                </c:pt>
                <c:pt idx="3797">
                  <c:v>5835.8189599273755</c:v>
                </c:pt>
                <c:pt idx="3798">
                  <c:v>5832.7932598833449</c:v>
                </c:pt>
                <c:pt idx="3799">
                  <c:v>5829.015544041451</c:v>
                </c:pt>
                <c:pt idx="3800">
                  <c:v>5829.7706956859693</c:v>
                </c:pt>
                <c:pt idx="3801">
                  <c:v>5836.5758754863809</c:v>
                </c:pt>
                <c:pt idx="3802">
                  <c:v>5835.8189599273755</c:v>
                </c:pt>
                <c:pt idx="3803">
                  <c:v>5825.2427184465996</c:v>
                </c:pt>
                <c:pt idx="3804">
                  <c:v>5830.5260430163244</c:v>
                </c:pt>
                <c:pt idx="3805">
                  <c:v>5838.8478007006597</c:v>
                </c:pt>
                <c:pt idx="3806">
                  <c:v>5847.1933471933471</c:v>
                </c:pt>
                <c:pt idx="3807">
                  <c:v>5850.994669093745</c:v>
                </c:pt>
                <c:pt idx="3808">
                  <c:v>5844.1558441558427</c:v>
                </c:pt>
                <c:pt idx="3809">
                  <c:v>5851.7555266579966</c:v>
                </c:pt>
                <c:pt idx="3810">
                  <c:v>5879.2788084661615</c:v>
                </c:pt>
                <c:pt idx="3811">
                  <c:v>5898.5450255603628</c:v>
                </c:pt>
                <c:pt idx="3812">
                  <c:v>5896.9990826890316</c:v>
                </c:pt>
                <c:pt idx="3813">
                  <c:v>5921.0526315789475</c:v>
                </c:pt>
                <c:pt idx="3814">
                  <c:v>5928.8537549407129</c:v>
                </c:pt>
                <c:pt idx="3815">
                  <c:v>5937.4587676474457</c:v>
                </c:pt>
                <c:pt idx="3816">
                  <c:v>5955.5320275277945</c:v>
                </c:pt>
                <c:pt idx="3817">
                  <c:v>5953.1684085196448</c:v>
                </c:pt>
                <c:pt idx="3818">
                  <c:v>5942.1629473128232</c:v>
                </c:pt>
                <c:pt idx="3819">
                  <c:v>5961.0544442972587</c:v>
                </c:pt>
                <c:pt idx="3820">
                  <c:v>5921.0526315789484</c:v>
                </c:pt>
                <c:pt idx="3821">
                  <c:v>5910.9418100617368</c:v>
                </c:pt>
                <c:pt idx="3822">
                  <c:v>5919.4948697711143</c:v>
                </c:pt>
                <c:pt idx="3823">
                  <c:v>5905.5118110236235</c:v>
                </c:pt>
                <c:pt idx="3824">
                  <c:v>5902.413431269676</c:v>
                </c:pt>
                <c:pt idx="3825">
                  <c:v>5899.3183009963295</c:v>
                </c:pt>
                <c:pt idx="3826">
                  <c:v>5896.9990826890316</c:v>
                </c:pt>
                <c:pt idx="3827">
                  <c:v>5875.4406580493533</c:v>
                </c:pt>
                <c:pt idx="3828">
                  <c:v>5879.2788084661597</c:v>
                </c:pt>
                <c:pt idx="3829">
                  <c:v>5883.1219767289831</c:v>
                </c:pt>
                <c:pt idx="3830">
                  <c:v>5890.0523560209413</c:v>
                </c:pt>
                <c:pt idx="3831">
                  <c:v>5884.6606512357776</c:v>
                </c:pt>
                <c:pt idx="3832">
                  <c:v>5886.2001308044464</c:v>
                </c:pt>
                <c:pt idx="3833">
                  <c:v>5883.8912133891199</c:v>
                </c:pt>
                <c:pt idx="3834">
                  <c:v>5888.5108610311418</c:v>
                </c:pt>
                <c:pt idx="3835">
                  <c:v>5876.2078871768072</c:v>
                </c:pt>
                <c:pt idx="3836">
                  <c:v>5891.5946582875104</c:v>
                </c:pt>
                <c:pt idx="3837">
                  <c:v>5874.6736292428204</c:v>
                </c:pt>
                <c:pt idx="3838">
                  <c:v>5897.7719528178231</c:v>
                </c:pt>
                <c:pt idx="3839">
                  <c:v>5883.1219767289831</c:v>
                </c:pt>
                <c:pt idx="3840">
                  <c:v>5883.8912133891199</c:v>
                </c:pt>
                <c:pt idx="3841">
                  <c:v>5896.2264150943402</c:v>
                </c:pt>
                <c:pt idx="3842">
                  <c:v>5890.8234062050005</c:v>
                </c:pt>
                <c:pt idx="3843">
                  <c:v>5897.7719528178259</c:v>
                </c:pt>
                <c:pt idx="3844">
                  <c:v>5900.865460267506</c:v>
                </c:pt>
                <c:pt idx="3845">
                  <c:v>5896.2264150943411</c:v>
                </c:pt>
                <c:pt idx="3846">
                  <c:v>5897.7719528178259</c:v>
                </c:pt>
                <c:pt idx="3847">
                  <c:v>5883.1219767289858</c:v>
                </c:pt>
                <c:pt idx="3848">
                  <c:v>5874.6736292428204</c:v>
                </c:pt>
                <c:pt idx="3849">
                  <c:v>5890.8234062050014</c:v>
                </c:pt>
                <c:pt idx="3850">
                  <c:v>5891.5946582875104</c:v>
                </c:pt>
                <c:pt idx="3851">
                  <c:v>5882.3529411764703</c:v>
                </c:pt>
                <c:pt idx="3852">
                  <c:v>5884.6606512357794</c:v>
                </c:pt>
                <c:pt idx="3853">
                  <c:v>5888.5108610311418</c:v>
                </c:pt>
                <c:pt idx="3854">
                  <c:v>5896.9990826890316</c:v>
                </c:pt>
                <c:pt idx="3855">
                  <c:v>5911.7183394640042</c:v>
                </c:pt>
                <c:pt idx="3856">
                  <c:v>5928.853754940712</c:v>
                </c:pt>
                <c:pt idx="3857">
                  <c:v>5920.2736482041846</c:v>
                </c:pt>
                <c:pt idx="3858">
                  <c:v>5926.5112603713942</c:v>
                </c:pt>
                <c:pt idx="3859">
                  <c:v>5928.8537549407101</c:v>
                </c:pt>
                <c:pt idx="3860">
                  <c:v>5921.8318199763125</c:v>
                </c:pt>
                <c:pt idx="3861">
                  <c:v>5928.8537549407129</c:v>
                </c:pt>
                <c:pt idx="3862">
                  <c:v>5929.6349980234563</c:v>
                </c:pt>
                <c:pt idx="3863">
                  <c:v>5911.7183394640042</c:v>
                </c:pt>
                <c:pt idx="3864">
                  <c:v>5914.0491523196215</c:v>
                </c:pt>
                <c:pt idx="3865">
                  <c:v>5881.5841066527237</c:v>
                </c:pt>
                <c:pt idx="3866">
                  <c:v>5883.1219767289831</c:v>
                </c:pt>
                <c:pt idx="3867">
                  <c:v>5896.9990826890316</c:v>
                </c:pt>
                <c:pt idx="3868">
                  <c:v>5881.5841066527246</c:v>
                </c:pt>
                <c:pt idx="3869">
                  <c:v>5875.4406580493533</c:v>
                </c:pt>
                <c:pt idx="3870">
                  <c:v>5876.2078871768072</c:v>
                </c:pt>
                <c:pt idx="3871">
                  <c:v>5860.1380388071375</c:v>
                </c:pt>
                <c:pt idx="3872">
                  <c:v>5857.0870753611871</c:v>
                </c:pt>
                <c:pt idx="3873">
                  <c:v>5874.6736292428195</c:v>
                </c:pt>
                <c:pt idx="3874">
                  <c:v>5874.6736292428204</c:v>
                </c:pt>
                <c:pt idx="3875">
                  <c:v>5890.8234062050014</c:v>
                </c:pt>
                <c:pt idx="3876">
                  <c:v>5882.3529411764684</c:v>
                </c:pt>
                <c:pt idx="3877">
                  <c:v>5883.8912133891199</c:v>
                </c:pt>
                <c:pt idx="3878">
                  <c:v>5881.5841066527237</c:v>
                </c:pt>
                <c:pt idx="3879">
                  <c:v>5889.2815076560664</c:v>
                </c:pt>
                <c:pt idx="3880">
                  <c:v>5883.1219767289831</c:v>
                </c:pt>
                <c:pt idx="3881">
                  <c:v>5872.3737439645038</c:v>
                </c:pt>
                <c:pt idx="3882">
                  <c:v>5867.7793714956315</c:v>
                </c:pt>
                <c:pt idx="3883">
                  <c:v>5869.3100299986972</c:v>
                </c:pt>
                <c:pt idx="3884">
                  <c:v>5862.4283480979657</c:v>
                </c:pt>
                <c:pt idx="3885">
                  <c:v>5863.9562157935889</c:v>
                </c:pt>
                <c:pt idx="3886">
                  <c:v>5860.1380388071339</c:v>
                </c:pt>
                <c:pt idx="3887">
                  <c:v>5861.6647127784272</c:v>
                </c:pt>
                <c:pt idx="3888">
                  <c:v>5859.3749999999991</c:v>
                </c:pt>
                <c:pt idx="3889">
                  <c:v>5882.3529411764703</c:v>
                </c:pt>
                <c:pt idx="3890">
                  <c:v>5899.3183009963295</c:v>
                </c:pt>
                <c:pt idx="3891">
                  <c:v>5907.0622210553947</c:v>
                </c:pt>
                <c:pt idx="3892">
                  <c:v>5910.9418100617368</c:v>
                </c:pt>
                <c:pt idx="3893">
                  <c:v>5914.0491523196215</c:v>
                </c:pt>
                <c:pt idx="3894">
                  <c:v>5918.7162961988688</c:v>
                </c:pt>
                <c:pt idx="3895">
                  <c:v>5901.6393442622948</c:v>
                </c:pt>
                <c:pt idx="3896">
                  <c:v>5913.2720105124818</c:v>
                </c:pt>
                <c:pt idx="3897">
                  <c:v>5907.0622210553947</c:v>
                </c:pt>
                <c:pt idx="3898">
                  <c:v>5903.1877213695379</c:v>
                </c:pt>
                <c:pt idx="3899">
                  <c:v>5896.9990826890316</c:v>
                </c:pt>
                <c:pt idx="3900">
                  <c:v>5874.6736292428204</c:v>
                </c:pt>
                <c:pt idx="3901">
                  <c:v>5873.9068006787638</c:v>
                </c:pt>
                <c:pt idx="3902">
                  <c:v>5880.0470403763229</c:v>
                </c:pt>
                <c:pt idx="3903">
                  <c:v>5883.1219767289831</c:v>
                </c:pt>
                <c:pt idx="3904">
                  <c:v>5874.6736292428177</c:v>
                </c:pt>
                <c:pt idx="3905">
                  <c:v>5890.8234062050005</c:v>
                </c:pt>
                <c:pt idx="3906">
                  <c:v>5904.7369111665139</c:v>
                </c:pt>
                <c:pt idx="3907">
                  <c:v>5897.7719528178231</c:v>
                </c:pt>
                <c:pt idx="3908">
                  <c:v>5896.9990826890316</c:v>
                </c:pt>
                <c:pt idx="3909">
                  <c:v>5896.2264150943402</c:v>
                </c:pt>
                <c:pt idx="3910">
                  <c:v>5921.8318199763135</c:v>
                </c:pt>
                <c:pt idx="3911">
                  <c:v>5914.0491523196215</c:v>
                </c:pt>
                <c:pt idx="3912">
                  <c:v>5930.4164470216119</c:v>
                </c:pt>
                <c:pt idx="3913">
                  <c:v>5921.8318199763144</c:v>
                </c:pt>
                <c:pt idx="3914">
                  <c:v>5926.5112603713969</c:v>
                </c:pt>
                <c:pt idx="3915">
                  <c:v>5932.7620303230069</c:v>
                </c:pt>
                <c:pt idx="3916">
                  <c:v>5928.0727176920027</c:v>
                </c:pt>
                <c:pt idx="3917">
                  <c:v>5953.956073035195</c:v>
                </c:pt>
                <c:pt idx="3918">
                  <c:v>5949.2332099418309</c:v>
                </c:pt>
                <c:pt idx="3919">
                  <c:v>5967.3783317862344</c:v>
                </c:pt>
                <c:pt idx="3920">
                  <c:v>5961.0544442972569</c:v>
                </c:pt>
                <c:pt idx="3921">
                  <c:v>5968.9614007162754</c:v>
                </c:pt>
                <c:pt idx="3922">
                  <c:v>5951.5937045364362</c:v>
                </c:pt>
                <c:pt idx="3923">
                  <c:v>5948.4467944481157</c:v>
                </c:pt>
                <c:pt idx="3924">
                  <c:v>5952.3809523809505</c:v>
                </c:pt>
                <c:pt idx="3925">
                  <c:v>5960.2649006622505</c:v>
                </c:pt>
                <c:pt idx="3926">
                  <c:v>5969.7532501989917</c:v>
                </c:pt>
                <c:pt idx="3927">
                  <c:v>5958.6864406779659</c:v>
                </c:pt>
                <c:pt idx="3928">
                  <c:v>5944.5178335534993</c:v>
                </c:pt>
                <c:pt idx="3929">
                  <c:v>5944.5178335535002</c:v>
                </c:pt>
                <c:pt idx="3930">
                  <c:v>5967.3783317862335</c:v>
                </c:pt>
                <c:pt idx="3931">
                  <c:v>5960.2649006622514</c:v>
                </c:pt>
                <c:pt idx="3932">
                  <c:v>5967.3783317862353</c:v>
                </c:pt>
                <c:pt idx="3933">
                  <c:v>5959.4755661501795</c:v>
                </c:pt>
                <c:pt idx="3934">
                  <c:v>5968.1697612732114</c:v>
                </c:pt>
                <c:pt idx="3935">
                  <c:v>5952.380952380955</c:v>
                </c:pt>
                <c:pt idx="3936">
                  <c:v>5961.8441971383154</c:v>
                </c:pt>
                <c:pt idx="3937">
                  <c:v>5960.2649006622532</c:v>
                </c:pt>
                <c:pt idx="3938">
                  <c:v>5960.2649006622532</c:v>
                </c:pt>
                <c:pt idx="3939">
                  <c:v>5951.5937045364381</c:v>
                </c:pt>
                <c:pt idx="3940">
                  <c:v>5953.9560730351959</c:v>
                </c:pt>
                <c:pt idx="3941">
                  <c:v>5961.0544442972596</c:v>
                </c:pt>
                <c:pt idx="3942">
                  <c:v>5946.8745870225985</c:v>
                </c:pt>
                <c:pt idx="3943">
                  <c:v>5951.5937045364381</c:v>
                </c:pt>
                <c:pt idx="3944">
                  <c:v>5947.6605868358456</c:v>
                </c:pt>
                <c:pt idx="3945">
                  <c:v>5939.0259997360454</c:v>
                </c:pt>
                <c:pt idx="3946">
                  <c:v>5934.3267835948864</c:v>
                </c:pt>
                <c:pt idx="3947">
                  <c:v>5918.7162961988688</c:v>
                </c:pt>
                <c:pt idx="3948">
                  <c:v>5926.5112603713942</c:v>
                </c:pt>
                <c:pt idx="3949">
                  <c:v>5920.2736482041846</c:v>
                </c:pt>
                <c:pt idx="3950">
                  <c:v>5912.4950729207721</c:v>
                </c:pt>
                <c:pt idx="3951">
                  <c:v>5904.736911166513</c:v>
                </c:pt>
                <c:pt idx="3952">
                  <c:v>5903.962214641826</c:v>
                </c:pt>
                <c:pt idx="3953">
                  <c:v>5905.5118110236208</c:v>
                </c:pt>
                <c:pt idx="3954">
                  <c:v>5911.7183394640042</c:v>
                </c:pt>
                <c:pt idx="3955">
                  <c:v>5907.0622210553947</c:v>
                </c:pt>
                <c:pt idx="3956">
                  <c:v>5904.7369111665157</c:v>
                </c:pt>
                <c:pt idx="3957">
                  <c:v>5918.7162961988688</c:v>
                </c:pt>
                <c:pt idx="3958">
                  <c:v>5906.2869142932132</c:v>
                </c:pt>
                <c:pt idx="3959">
                  <c:v>5928.853754940712</c:v>
                </c:pt>
                <c:pt idx="3960">
                  <c:v>5930.4164470216128</c:v>
                </c:pt>
                <c:pt idx="3961">
                  <c:v>5928.853754940712</c:v>
                </c:pt>
                <c:pt idx="3962">
                  <c:v>5936.6754617414244</c:v>
                </c:pt>
                <c:pt idx="3963">
                  <c:v>5944.5178335535002</c:v>
                </c:pt>
                <c:pt idx="3964">
                  <c:v>5952.3809523809514</c:v>
                </c:pt>
                <c:pt idx="3965">
                  <c:v>5944.5178335535002</c:v>
                </c:pt>
                <c:pt idx="3966">
                  <c:v>5944.5178335535002</c:v>
                </c:pt>
                <c:pt idx="3967">
                  <c:v>5943.7326641130621</c:v>
                </c:pt>
                <c:pt idx="3968">
                  <c:v>5946.0887949260032</c:v>
                </c:pt>
                <c:pt idx="3969">
                  <c:v>5926.5112603713942</c:v>
                </c:pt>
                <c:pt idx="3970">
                  <c:v>5935.8923624851604</c:v>
                </c:pt>
                <c:pt idx="3971">
                  <c:v>5937.4587676474457</c:v>
                </c:pt>
                <c:pt idx="3972">
                  <c:v>5940.5940594059402</c:v>
                </c:pt>
                <c:pt idx="3973">
                  <c:v>5928.853754940712</c:v>
                </c:pt>
                <c:pt idx="3974">
                  <c:v>5936.6754617414254</c:v>
                </c:pt>
                <c:pt idx="3975">
                  <c:v>5936.6754617414254</c:v>
                </c:pt>
                <c:pt idx="3976">
                  <c:v>5954.7439460103215</c:v>
                </c:pt>
                <c:pt idx="3977">
                  <c:v>5950.8066649034663</c:v>
                </c:pt>
                <c:pt idx="3978">
                  <c:v>5943.7326641130649</c:v>
                </c:pt>
                <c:pt idx="3979">
                  <c:v>5949.233209941829</c:v>
                </c:pt>
                <c:pt idx="3980">
                  <c:v>5950.8066649034645</c:v>
                </c:pt>
                <c:pt idx="3981">
                  <c:v>5951.5937045364371</c:v>
                </c:pt>
                <c:pt idx="3982">
                  <c:v>5952.3809523809523</c:v>
                </c:pt>
                <c:pt idx="3983">
                  <c:v>5947.6605868358438</c:v>
                </c:pt>
                <c:pt idx="3984">
                  <c:v>5943.7326641130621</c:v>
                </c:pt>
                <c:pt idx="3985">
                  <c:v>5936.6754617414263</c:v>
                </c:pt>
                <c:pt idx="3986">
                  <c:v>5936.6754617414244</c:v>
                </c:pt>
                <c:pt idx="3987">
                  <c:v>5921.0526315789475</c:v>
                </c:pt>
                <c:pt idx="3988">
                  <c:v>5921.8318199763125</c:v>
                </c:pt>
                <c:pt idx="3989">
                  <c:v>5920.2736482041846</c:v>
                </c:pt>
                <c:pt idx="3990">
                  <c:v>5897.7719528178231</c:v>
                </c:pt>
                <c:pt idx="3991">
                  <c:v>5918.7162961988697</c:v>
                </c:pt>
                <c:pt idx="3992">
                  <c:v>5932.7620303230069</c:v>
                </c:pt>
                <c:pt idx="3993">
                  <c:v>5918.7162961988688</c:v>
                </c:pt>
                <c:pt idx="3994">
                  <c:v>5906.286914293215</c:v>
                </c:pt>
                <c:pt idx="3995">
                  <c:v>5897.7719528178231</c:v>
                </c:pt>
                <c:pt idx="3996">
                  <c:v>5906.286914293215</c:v>
                </c:pt>
                <c:pt idx="3997">
                  <c:v>5897.7719528178241</c:v>
                </c:pt>
                <c:pt idx="3998">
                  <c:v>5906.286914293215</c:v>
                </c:pt>
                <c:pt idx="3999">
                  <c:v>5875.4406580493533</c:v>
                </c:pt>
                <c:pt idx="4000">
                  <c:v>5896.9990826890316</c:v>
                </c:pt>
                <c:pt idx="4001">
                  <c:v>5889.2815076560655</c:v>
                </c:pt>
                <c:pt idx="4002">
                  <c:v>5874.6736292428177</c:v>
                </c:pt>
                <c:pt idx="4003">
                  <c:v>5882.3529411764694</c:v>
                </c:pt>
                <c:pt idx="4004">
                  <c:v>5890.0523560209422</c:v>
                </c:pt>
                <c:pt idx="4005">
                  <c:v>5896.9990826890316</c:v>
                </c:pt>
                <c:pt idx="4006">
                  <c:v>5907.8377313903102</c:v>
                </c:pt>
                <c:pt idx="4007">
                  <c:v>5939.8099260823637</c:v>
                </c:pt>
                <c:pt idx="4008">
                  <c:v>5942.9477020602199</c:v>
                </c:pt>
                <c:pt idx="4009">
                  <c:v>5968.1697612732105</c:v>
                </c:pt>
                <c:pt idx="4010">
                  <c:v>5968.1697612732087</c:v>
                </c:pt>
                <c:pt idx="4011">
                  <c:v>5977.683315621679</c:v>
                </c:pt>
                <c:pt idx="4012">
                  <c:v>5966.5871121718374</c:v>
                </c:pt>
                <c:pt idx="4013">
                  <c:v>5976.8893611369367</c:v>
                </c:pt>
                <c:pt idx="4014">
                  <c:v>5988.8208677136017</c:v>
                </c:pt>
                <c:pt idx="4015">
                  <c:v>5976.8893611369367</c:v>
                </c:pt>
                <c:pt idx="4016">
                  <c:v>5991.212887764611</c:v>
                </c:pt>
                <c:pt idx="4017">
                  <c:v>6000</c:v>
                </c:pt>
                <c:pt idx="4018">
                  <c:v>5984.042553191488</c:v>
                </c:pt>
                <c:pt idx="4019">
                  <c:v>5976.0956175298797</c:v>
                </c:pt>
                <c:pt idx="4020">
                  <c:v>5976.0956175298797</c:v>
                </c:pt>
                <c:pt idx="4021">
                  <c:v>5976.0956175298807</c:v>
                </c:pt>
                <c:pt idx="4022">
                  <c:v>5983.246908655763</c:v>
                </c:pt>
                <c:pt idx="4023">
                  <c:v>5974.5087626128516</c:v>
                </c:pt>
                <c:pt idx="4024">
                  <c:v>5960.2649006622514</c:v>
                </c:pt>
                <c:pt idx="4025">
                  <c:v>5976.8893611369376</c:v>
                </c:pt>
                <c:pt idx="4026">
                  <c:v>5953.1684085196448</c:v>
                </c:pt>
                <c:pt idx="4027">
                  <c:v>5951.5937045364381</c:v>
                </c:pt>
                <c:pt idx="4028">
                  <c:v>5954.7439460103215</c:v>
                </c:pt>
                <c:pt idx="4029">
                  <c:v>5952.3809523809523</c:v>
                </c:pt>
                <c:pt idx="4030">
                  <c:v>5944.5178335535002</c:v>
                </c:pt>
                <c:pt idx="4031">
                  <c:v>5957.8975241625849</c:v>
                </c:pt>
                <c:pt idx="4032">
                  <c:v>5952.3809523809514</c:v>
                </c:pt>
                <c:pt idx="4033">
                  <c:v>5960.2649006622514</c:v>
                </c:pt>
                <c:pt idx="4034">
                  <c:v>5965.0053022269358</c:v>
                </c:pt>
                <c:pt idx="4035">
                  <c:v>5946.0887949260023</c:v>
                </c:pt>
                <c:pt idx="4036">
                  <c:v>5958.686440677965</c:v>
                </c:pt>
                <c:pt idx="4037">
                  <c:v>5960.2649006622514</c:v>
                </c:pt>
                <c:pt idx="4038">
                  <c:v>5976.8893611369358</c:v>
                </c:pt>
                <c:pt idx="4039">
                  <c:v>5974.5087626128525</c:v>
                </c:pt>
                <c:pt idx="4040">
                  <c:v>5974.5087626128507</c:v>
                </c:pt>
                <c:pt idx="4041">
                  <c:v>5967.3783317862353</c:v>
                </c:pt>
                <c:pt idx="4042">
                  <c:v>5968.1697612732087</c:v>
                </c:pt>
                <c:pt idx="4043">
                  <c:v>5968.1697612732087</c:v>
                </c:pt>
                <c:pt idx="4044">
                  <c:v>5968.1697612732087</c:v>
                </c:pt>
                <c:pt idx="4045">
                  <c:v>5953.1684085196448</c:v>
                </c:pt>
                <c:pt idx="4046">
                  <c:v>5967.3783317862353</c:v>
                </c:pt>
                <c:pt idx="4047">
                  <c:v>5967.3783317862353</c:v>
                </c:pt>
                <c:pt idx="4048">
                  <c:v>5969.7532501989917</c:v>
                </c:pt>
                <c:pt idx="4049">
                  <c:v>5965.0053022269358</c:v>
                </c:pt>
                <c:pt idx="4050">
                  <c:v>5969.7532501989899</c:v>
                </c:pt>
                <c:pt idx="4051">
                  <c:v>5976.8893611369358</c:v>
                </c:pt>
                <c:pt idx="4052">
                  <c:v>5976.0956175298797</c:v>
                </c:pt>
                <c:pt idx="4053">
                  <c:v>5984.042553191488</c:v>
                </c:pt>
                <c:pt idx="4054">
                  <c:v>5976.8893611369358</c:v>
                </c:pt>
                <c:pt idx="4055">
                  <c:v>5984.042553191488</c:v>
                </c:pt>
                <c:pt idx="4056">
                  <c:v>5960.2649006622514</c:v>
                </c:pt>
                <c:pt idx="4057">
                  <c:v>5933.5443037974683</c:v>
                </c:pt>
                <c:pt idx="4058">
                  <c:v>5960.2649006622514</c:v>
                </c:pt>
                <c:pt idx="4059">
                  <c:v>5970.545309804962</c:v>
                </c:pt>
                <c:pt idx="4060">
                  <c:v>5951.5937045364371</c:v>
                </c:pt>
                <c:pt idx="4061">
                  <c:v>5953.956073035195</c:v>
                </c:pt>
                <c:pt idx="4062">
                  <c:v>5960.2649006622514</c:v>
                </c:pt>
                <c:pt idx="4063">
                  <c:v>5961.0544442972569</c:v>
                </c:pt>
                <c:pt idx="4064">
                  <c:v>5968.1697612732087</c:v>
                </c:pt>
                <c:pt idx="4065">
                  <c:v>5975.3020847165044</c:v>
                </c:pt>
                <c:pt idx="4066">
                  <c:v>5976.0956175298816</c:v>
                </c:pt>
                <c:pt idx="4067">
                  <c:v>5975.3020847165044</c:v>
                </c:pt>
                <c:pt idx="4068">
                  <c:v>5991.212887764611</c:v>
                </c:pt>
                <c:pt idx="4069">
                  <c:v>5963.4243307712695</c:v>
                </c:pt>
                <c:pt idx="4070">
                  <c:v>5976.0956175298797</c:v>
                </c:pt>
                <c:pt idx="4071">
                  <c:v>5965.0053022269358</c:v>
                </c:pt>
                <c:pt idx="4072">
                  <c:v>5960.2649006622514</c:v>
                </c:pt>
                <c:pt idx="4073">
                  <c:v>5965.0053022269358</c:v>
                </c:pt>
                <c:pt idx="4074">
                  <c:v>5952.3809523809523</c:v>
                </c:pt>
                <c:pt idx="4075">
                  <c:v>5942.9477020602235</c:v>
                </c:pt>
                <c:pt idx="4076">
                  <c:v>5946.0887949260032</c:v>
                </c:pt>
                <c:pt idx="4077">
                  <c:v>5936.6754617414263</c:v>
                </c:pt>
                <c:pt idx="4078">
                  <c:v>5919.4948697711143</c:v>
                </c:pt>
                <c:pt idx="4079">
                  <c:v>5909.3893630991461</c:v>
                </c:pt>
                <c:pt idx="4080">
                  <c:v>5897.7719528178241</c:v>
                </c:pt>
                <c:pt idx="4081">
                  <c:v>5896.9990826890316</c:v>
                </c:pt>
                <c:pt idx="4082">
                  <c:v>5888.5108610311436</c:v>
                </c:pt>
                <c:pt idx="4083">
                  <c:v>5890.0523560209422</c:v>
                </c:pt>
                <c:pt idx="4084">
                  <c:v>5896.2264150943374</c:v>
                </c:pt>
                <c:pt idx="4085">
                  <c:v>5875.4406580493533</c:v>
                </c:pt>
                <c:pt idx="4086">
                  <c:v>5905.5118110236235</c:v>
                </c:pt>
                <c:pt idx="4087">
                  <c:v>5905.5118110236208</c:v>
                </c:pt>
                <c:pt idx="4088">
                  <c:v>5910.1654846335705</c:v>
                </c:pt>
                <c:pt idx="4089">
                  <c:v>5928.853754940712</c:v>
                </c:pt>
                <c:pt idx="4090">
                  <c:v>5935.1094697968883</c:v>
                </c:pt>
                <c:pt idx="4091">
                  <c:v>5950.8066649034645</c:v>
                </c:pt>
                <c:pt idx="4092">
                  <c:v>5952.3809523809505</c:v>
                </c:pt>
                <c:pt idx="4093">
                  <c:v>5961.0544442972559</c:v>
                </c:pt>
                <c:pt idx="4094">
                  <c:v>5945.3032104637314</c:v>
                </c:pt>
                <c:pt idx="4095">
                  <c:v>5968.9614007162736</c:v>
                </c:pt>
                <c:pt idx="4096">
                  <c:v>5959.4755661501786</c:v>
                </c:pt>
                <c:pt idx="4097">
                  <c:v>5954.7439460103215</c:v>
                </c:pt>
                <c:pt idx="4098">
                  <c:v>5960.2649006622514</c:v>
                </c:pt>
                <c:pt idx="4099">
                  <c:v>5968.1697612732087</c:v>
                </c:pt>
                <c:pt idx="4100">
                  <c:v>5952.3809523809523</c:v>
                </c:pt>
                <c:pt idx="4101">
                  <c:v>5944.5178335535011</c:v>
                </c:pt>
                <c:pt idx="4102">
                  <c:v>5921.0526315789475</c:v>
                </c:pt>
                <c:pt idx="4103">
                  <c:v>5912.4950729207721</c:v>
                </c:pt>
                <c:pt idx="4104">
                  <c:v>5905.5118110236217</c:v>
                </c:pt>
                <c:pt idx="4105">
                  <c:v>5921.0526315789475</c:v>
                </c:pt>
                <c:pt idx="4106">
                  <c:v>5929.6349980234563</c:v>
                </c:pt>
                <c:pt idx="4107">
                  <c:v>5911.7183394640042</c:v>
                </c:pt>
                <c:pt idx="4108">
                  <c:v>5906.286914293215</c:v>
                </c:pt>
                <c:pt idx="4109">
                  <c:v>5921.8318199763144</c:v>
                </c:pt>
                <c:pt idx="4110">
                  <c:v>5928.853754940712</c:v>
                </c:pt>
                <c:pt idx="4111">
                  <c:v>5928.853754940712</c:v>
                </c:pt>
                <c:pt idx="4112">
                  <c:v>5952.3809523809523</c:v>
                </c:pt>
                <c:pt idx="4113">
                  <c:v>5943.732664113063</c:v>
                </c:pt>
                <c:pt idx="4114">
                  <c:v>5965.0053022269358</c:v>
                </c:pt>
                <c:pt idx="4115">
                  <c:v>5953.1684085196448</c:v>
                </c:pt>
                <c:pt idx="4116">
                  <c:v>5953.1684085196466</c:v>
                </c:pt>
                <c:pt idx="4117">
                  <c:v>5950.0198333994458</c:v>
                </c:pt>
                <c:pt idx="4118">
                  <c:v>5961.8441971383154</c:v>
                </c:pt>
                <c:pt idx="4119">
                  <c:v>5949.233209941829</c:v>
                </c:pt>
                <c:pt idx="4120">
                  <c:v>5919.4948697711125</c:v>
                </c:pt>
                <c:pt idx="4121">
                  <c:v>5935.8923624851604</c:v>
                </c:pt>
                <c:pt idx="4122">
                  <c:v>5945.3032104637332</c:v>
                </c:pt>
                <c:pt idx="4123">
                  <c:v>5921.8318199763135</c:v>
                </c:pt>
                <c:pt idx="4124">
                  <c:v>5920.2736482041846</c:v>
                </c:pt>
                <c:pt idx="4125">
                  <c:v>5911.7183394640042</c:v>
                </c:pt>
                <c:pt idx="4126">
                  <c:v>5913.2720105124845</c:v>
                </c:pt>
                <c:pt idx="4127">
                  <c:v>5913.2720105124827</c:v>
                </c:pt>
                <c:pt idx="4128">
                  <c:v>5913.2720105124845</c:v>
                </c:pt>
                <c:pt idx="4129">
                  <c:v>5904.7369111665139</c:v>
                </c:pt>
                <c:pt idx="4130">
                  <c:v>5912.4950729207721</c:v>
                </c:pt>
                <c:pt idx="4131">
                  <c:v>5904.736911166513</c:v>
                </c:pt>
                <c:pt idx="4132">
                  <c:v>5917.9379274066278</c:v>
                </c:pt>
                <c:pt idx="4133">
                  <c:v>5931.1981020166086</c:v>
                </c:pt>
                <c:pt idx="4134">
                  <c:v>5939.8099260823665</c:v>
                </c:pt>
                <c:pt idx="4135">
                  <c:v>5937.4587676474475</c:v>
                </c:pt>
                <c:pt idx="4136">
                  <c:v>5910.1654846335687</c:v>
                </c:pt>
                <c:pt idx="4137">
                  <c:v>5919.4948697711125</c:v>
                </c:pt>
                <c:pt idx="4138">
                  <c:v>5931.9799630899015</c:v>
                </c:pt>
                <c:pt idx="4139">
                  <c:v>5950.0198333994431</c:v>
                </c:pt>
                <c:pt idx="4140">
                  <c:v>5949.2332099418281</c:v>
                </c:pt>
                <c:pt idx="4141">
                  <c:v>5948.4467944481166</c:v>
                </c:pt>
                <c:pt idx="4142">
                  <c:v>5942.9477020602217</c:v>
                </c:pt>
                <c:pt idx="4143">
                  <c:v>5944.5178335535011</c:v>
                </c:pt>
                <c:pt idx="4144">
                  <c:v>5943.732664113063</c:v>
                </c:pt>
                <c:pt idx="4145">
                  <c:v>5920.2736482041837</c:v>
                </c:pt>
                <c:pt idx="4146">
                  <c:v>5913.2720105124845</c:v>
                </c:pt>
                <c:pt idx="4147">
                  <c:v>5896.2264150943402</c:v>
                </c:pt>
                <c:pt idx="4148">
                  <c:v>5890.052356020944</c:v>
                </c:pt>
                <c:pt idx="4149">
                  <c:v>5867.0143415906141</c:v>
                </c:pt>
                <c:pt idx="4150">
                  <c:v>5873.9068006787638</c:v>
                </c:pt>
                <c:pt idx="4151">
                  <c:v>5866.2495111458757</c:v>
                </c:pt>
                <c:pt idx="4152">
                  <c:v>5847.9532163742688</c:v>
                </c:pt>
                <c:pt idx="4153">
                  <c:v>5854.8009367681489</c:v>
                </c:pt>
                <c:pt idx="4154">
                  <c:v>5858.6121598750178</c:v>
                </c:pt>
                <c:pt idx="4155">
                  <c:v>5868.5446009389671</c:v>
                </c:pt>
                <c:pt idx="4156">
                  <c:v>5883.8912133891226</c:v>
                </c:pt>
                <c:pt idx="4157">
                  <c:v>5890.0523560209422</c:v>
                </c:pt>
                <c:pt idx="4158">
                  <c:v>5918.7162961988688</c:v>
                </c:pt>
                <c:pt idx="4159">
                  <c:v>5927.2918861959952</c:v>
                </c:pt>
                <c:pt idx="4160">
                  <c:v>5935.1094697968883</c:v>
                </c:pt>
                <c:pt idx="4161">
                  <c:v>5928.853754940712</c:v>
                </c:pt>
                <c:pt idx="4162">
                  <c:v>5937.4587676474457</c:v>
                </c:pt>
                <c:pt idx="4163">
                  <c:v>5952.3809523809523</c:v>
                </c:pt>
                <c:pt idx="4164">
                  <c:v>5966.5871121718383</c:v>
                </c:pt>
                <c:pt idx="4165">
                  <c:v>5960.2649006622514</c:v>
                </c:pt>
                <c:pt idx="4166">
                  <c:v>5950.0198333994449</c:v>
                </c:pt>
                <c:pt idx="4167">
                  <c:v>5946.088794926005</c:v>
                </c:pt>
                <c:pt idx="4168">
                  <c:v>5937.4587676474475</c:v>
                </c:pt>
                <c:pt idx="4169">
                  <c:v>5921.0526315789484</c:v>
                </c:pt>
                <c:pt idx="4170">
                  <c:v>5912.495072920774</c:v>
                </c:pt>
                <c:pt idx="4171">
                  <c:v>5912.4950729207721</c:v>
                </c:pt>
                <c:pt idx="4172">
                  <c:v>5908.6134453781497</c:v>
                </c:pt>
                <c:pt idx="4173">
                  <c:v>5907.0622210553947</c:v>
                </c:pt>
                <c:pt idx="4174">
                  <c:v>5910.9418100617349</c:v>
                </c:pt>
                <c:pt idx="4175">
                  <c:v>5898.545025560361</c:v>
                </c:pt>
                <c:pt idx="4176">
                  <c:v>5906.286914293215</c:v>
                </c:pt>
                <c:pt idx="4177">
                  <c:v>5907.8377313903111</c:v>
                </c:pt>
                <c:pt idx="4178">
                  <c:v>5916.3818038390746</c:v>
                </c:pt>
                <c:pt idx="4179">
                  <c:v>5929.6349980234554</c:v>
                </c:pt>
                <c:pt idx="4180">
                  <c:v>5928.0727176920045</c:v>
                </c:pt>
                <c:pt idx="4181">
                  <c:v>5952.3809523809523</c:v>
                </c:pt>
                <c:pt idx="4182">
                  <c:v>5953.1684085196448</c:v>
                </c:pt>
                <c:pt idx="4183">
                  <c:v>5950.8066649034645</c:v>
                </c:pt>
                <c:pt idx="4184">
                  <c:v>5942.9477020602217</c:v>
                </c:pt>
                <c:pt idx="4185">
                  <c:v>5937.4587676474475</c:v>
                </c:pt>
                <c:pt idx="4186">
                  <c:v>5944.5178335534993</c:v>
                </c:pt>
                <c:pt idx="4187">
                  <c:v>5933.5443037974683</c:v>
                </c:pt>
                <c:pt idx="4188">
                  <c:v>5960.2649006622514</c:v>
                </c:pt>
                <c:pt idx="4189">
                  <c:v>5962.6341592685812</c:v>
                </c:pt>
                <c:pt idx="4190">
                  <c:v>5967.3783317862371</c:v>
                </c:pt>
                <c:pt idx="4191">
                  <c:v>5953.956073035195</c:v>
                </c:pt>
                <c:pt idx="4192">
                  <c:v>5957.1088165210467</c:v>
                </c:pt>
                <c:pt idx="4193">
                  <c:v>5943.732664113063</c:v>
                </c:pt>
                <c:pt idx="4194">
                  <c:v>5928.8537549407129</c:v>
                </c:pt>
                <c:pt idx="4195">
                  <c:v>5919.4948697711125</c:v>
                </c:pt>
                <c:pt idx="4196">
                  <c:v>5938.2422802850379</c:v>
                </c:pt>
                <c:pt idx="4197">
                  <c:v>5921.0526315789475</c:v>
                </c:pt>
                <c:pt idx="4198">
                  <c:v>5917.1597633136098</c:v>
                </c:pt>
                <c:pt idx="4199">
                  <c:v>5929.6349980234563</c:v>
                </c:pt>
                <c:pt idx="4200">
                  <c:v>5930.4164470216137</c:v>
                </c:pt>
                <c:pt idx="4201">
                  <c:v>5921.0526315789493</c:v>
                </c:pt>
                <c:pt idx="4202">
                  <c:v>5921.0526315789475</c:v>
                </c:pt>
                <c:pt idx="4203">
                  <c:v>5925.7308401369528</c:v>
                </c:pt>
                <c:pt idx="4204">
                  <c:v>5926.5112603713951</c:v>
                </c:pt>
                <c:pt idx="4205">
                  <c:v>5949.2332099418309</c:v>
                </c:pt>
                <c:pt idx="4206">
                  <c:v>5961.8441971383154</c:v>
                </c:pt>
                <c:pt idx="4207">
                  <c:v>5968.9614007162763</c:v>
                </c:pt>
                <c:pt idx="4208">
                  <c:v>5957.8975241625849</c:v>
                </c:pt>
                <c:pt idx="4209">
                  <c:v>5967.3783317862353</c:v>
                </c:pt>
                <c:pt idx="4210">
                  <c:v>5984.0425531914907</c:v>
                </c:pt>
                <c:pt idx="4211">
                  <c:v>5994.4052217929939</c:v>
                </c:pt>
                <c:pt idx="4212">
                  <c:v>6005.6052315494471</c:v>
                </c:pt>
                <c:pt idx="4213">
                  <c:v>6014.4476432141555</c:v>
                </c:pt>
                <c:pt idx="4214">
                  <c:v>6018.8688490465101</c:v>
                </c:pt>
                <c:pt idx="4215">
                  <c:v>6023.2900548788639</c:v>
                </c:pt>
                <c:pt idx="4216">
                  <c:v>6008.0106809078779</c:v>
                </c:pt>
                <c:pt idx="4217">
                  <c:v>6000</c:v>
                </c:pt>
                <c:pt idx="4218">
                  <c:v>5977.683315621679</c:v>
                </c:pt>
                <c:pt idx="4219">
                  <c:v>5968.9614007162754</c:v>
                </c:pt>
                <c:pt idx="4220">
                  <c:v>5961.8441971383145</c:v>
                </c:pt>
                <c:pt idx="4221">
                  <c:v>5968.1697612732105</c:v>
                </c:pt>
                <c:pt idx="4222">
                  <c:v>5936.6754617414263</c:v>
                </c:pt>
                <c:pt idx="4223">
                  <c:v>5914.0491523196215</c:v>
                </c:pt>
                <c:pt idx="4224">
                  <c:v>5925.7539599835354</c:v>
                </c:pt>
                <c:pt idx="4225">
                  <c:v>5931.6063638154919</c:v>
                </c:pt>
                <c:pt idx="4226">
                  <c:v>5934.5325657314706</c:v>
                </c:pt>
                <c:pt idx="4227">
                  <c:v>5935.9956666894595</c:v>
                </c:pt>
                <c:pt idx="4228">
                  <c:v>5937.4587676474493</c:v>
                </c:pt>
                <c:pt idx="4229">
                  <c:v>5913.2720105124845</c:v>
                </c:pt>
                <c:pt idx="4230">
                  <c:v>5909.3893630991461</c:v>
                </c:pt>
                <c:pt idx="4231">
                  <c:v>5928.0727176920045</c:v>
                </c:pt>
                <c:pt idx="4232">
                  <c:v>5936.6754617414244</c:v>
                </c:pt>
                <c:pt idx="4233">
                  <c:v>5958.686440677965</c:v>
                </c:pt>
                <c:pt idx="4234">
                  <c:v>5985.634477254589</c:v>
                </c:pt>
                <c:pt idx="4235">
                  <c:v>6016.8471720818279</c:v>
                </c:pt>
                <c:pt idx="4236">
                  <c:v>6011.220945765429</c:v>
                </c:pt>
                <c:pt idx="4237">
                  <c:v>6008.0106809078779</c:v>
                </c:pt>
                <c:pt idx="4238">
                  <c:v>5983.246908655763</c:v>
                </c:pt>
                <c:pt idx="4239">
                  <c:v>5984.0425531914907</c:v>
                </c:pt>
                <c:pt idx="4240">
                  <c:v>5976.0956175298816</c:v>
                </c:pt>
                <c:pt idx="4241">
                  <c:v>5992.0106524633838</c:v>
                </c:pt>
                <c:pt idx="4242">
                  <c:v>5983.2469086557658</c:v>
                </c:pt>
                <c:pt idx="4243">
                  <c:v>5957.8975241625849</c:v>
                </c:pt>
                <c:pt idx="4244">
                  <c:v>5939.0259997360454</c:v>
                </c:pt>
                <c:pt idx="4245">
                  <c:v>5931.1981020166068</c:v>
                </c:pt>
                <c:pt idx="4246">
                  <c:v>5928.0727176920045</c:v>
                </c:pt>
                <c:pt idx="4247">
                  <c:v>5910.9418100617368</c:v>
                </c:pt>
                <c:pt idx="4248">
                  <c:v>5914.8264984227144</c:v>
                </c:pt>
                <c:pt idx="4249">
                  <c:v>5906.286914293215</c:v>
                </c:pt>
                <c:pt idx="4250">
                  <c:v>5890.0523560209422</c:v>
                </c:pt>
                <c:pt idx="4251">
                  <c:v>5882.3529411764703</c:v>
                </c:pt>
                <c:pt idx="4252">
                  <c:v>5882.3529411764703</c:v>
                </c:pt>
                <c:pt idx="4253">
                  <c:v>5873.9068006787629</c:v>
                </c:pt>
                <c:pt idx="4254">
                  <c:v>5866.2495111458757</c:v>
                </c:pt>
                <c:pt idx="4255">
                  <c:v>5864.7204483252963</c:v>
                </c:pt>
                <c:pt idx="4256">
                  <c:v>5857.8495183545956</c:v>
                </c:pt>
                <c:pt idx="4257">
                  <c:v>5860.9012763740566</c:v>
                </c:pt>
                <c:pt idx="4258">
                  <c:v>5867.7793714956351</c:v>
                </c:pt>
                <c:pt idx="4259">
                  <c:v>5866.2495111458757</c:v>
                </c:pt>
                <c:pt idx="4260">
                  <c:v>5875.4406580493533</c:v>
                </c:pt>
                <c:pt idx="4261">
                  <c:v>5874.6736292428195</c:v>
                </c:pt>
                <c:pt idx="4262">
                  <c:v>5875.4406580493533</c:v>
                </c:pt>
                <c:pt idx="4263">
                  <c:v>5877.7429467084648</c:v>
                </c:pt>
                <c:pt idx="4264">
                  <c:v>5881.5841066527255</c:v>
                </c:pt>
                <c:pt idx="4265">
                  <c:v>5898.545025560361</c:v>
                </c:pt>
                <c:pt idx="4266">
                  <c:v>5889.2815076560664</c:v>
                </c:pt>
                <c:pt idx="4267">
                  <c:v>5913.2720105124827</c:v>
                </c:pt>
                <c:pt idx="4268">
                  <c:v>5913.2720105124827</c:v>
                </c:pt>
                <c:pt idx="4269">
                  <c:v>5913.2720105124845</c:v>
                </c:pt>
                <c:pt idx="4270">
                  <c:v>5913.2720105124845</c:v>
                </c:pt>
                <c:pt idx="4271">
                  <c:v>5913.2720105124845</c:v>
                </c:pt>
                <c:pt idx="4272">
                  <c:v>5914.0491523196215</c:v>
                </c:pt>
                <c:pt idx="4273">
                  <c:v>5922.6112134772302</c:v>
                </c:pt>
                <c:pt idx="4274">
                  <c:v>5921.0526315789475</c:v>
                </c:pt>
                <c:pt idx="4275">
                  <c:v>5928.853754940712</c:v>
                </c:pt>
                <c:pt idx="4276">
                  <c:v>5928.853754940712</c:v>
                </c:pt>
                <c:pt idx="4277">
                  <c:v>5913.2720105124827</c:v>
                </c:pt>
                <c:pt idx="4278">
                  <c:v>5906.286914293215</c:v>
                </c:pt>
                <c:pt idx="4279">
                  <c:v>5913.2720105124845</c:v>
                </c:pt>
                <c:pt idx="4280">
                  <c:v>5906.286914293215</c:v>
                </c:pt>
                <c:pt idx="4281">
                  <c:v>5904.736911166513</c:v>
                </c:pt>
                <c:pt idx="4282">
                  <c:v>5898.5450255603628</c:v>
                </c:pt>
                <c:pt idx="4283">
                  <c:v>5881.5841066527246</c:v>
                </c:pt>
                <c:pt idx="4284">
                  <c:v>5867.0143415906141</c:v>
                </c:pt>
                <c:pt idx="4285">
                  <c:v>5858.6121598750178</c:v>
                </c:pt>
                <c:pt idx="4286">
                  <c:v>5858.6121598750178</c:v>
                </c:pt>
                <c:pt idx="4287">
                  <c:v>5865.4848800834188</c:v>
                </c:pt>
                <c:pt idx="4288">
                  <c:v>5858.612159875016</c:v>
                </c:pt>
                <c:pt idx="4289">
                  <c:v>5866.2495111458729</c:v>
                </c:pt>
                <c:pt idx="4290">
                  <c:v>5858.6121598750178</c:v>
                </c:pt>
                <c:pt idx="4291">
                  <c:v>5867.0143415906123</c:v>
                </c:pt>
                <c:pt idx="4292">
                  <c:v>5882.3529411764712</c:v>
                </c:pt>
                <c:pt idx="4293">
                  <c:v>5890.0523560209422</c:v>
                </c:pt>
                <c:pt idx="4294">
                  <c:v>5897.7719528178231</c:v>
                </c:pt>
                <c:pt idx="4295">
                  <c:v>5905.5118110236235</c:v>
                </c:pt>
                <c:pt idx="4296">
                  <c:v>5896.9990826890316</c:v>
                </c:pt>
                <c:pt idx="4297">
                  <c:v>5914.0491523196197</c:v>
                </c:pt>
                <c:pt idx="4298">
                  <c:v>5905.5118110236217</c:v>
                </c:pt>
                <c:pt idx="4299">
                  <c:v>5898.54502556036</c:v>
                </c:pt>
                <c:pt idx="4300">
                  <c:v>5893.1377684651661</c:v>
                </c:pt>
                <c:pt idx="4301">
                  <c:v>5892.3661123477805</c:v>
                </c:pt>
                <c:pt idx="4302">
                  <c:v>5880.0470403763238</c:v>
                </c:pt>
                <c:pt idx="4303">
                  <c:v>5880.8154730789347</c:v>
                </c:pt>
                <c:pt idx="4304">
                  <c:v>5879.2788084661615</c:v>
                </c:pt>
                <c:pt idx="4305">
                  <c:v>5889.2815076560655</c:v>
                </c:pt>
                <c:pt idx="4306">
                  <c:v>5889.2815076560655</c:v>
                </c:pt>
                <c:pt idx="4307">
                  <c:v>5891.5946582875076</c:v>
                </c:pt>
                <c:pt idx="4308">
                  <c:v>5890.8234062049996</c:v>
                </c:pt>
                <c:pt idx="4309">
                  <c:v>5890.0523560209413</c:v>
                </c:pt>
                <c:pt idx="4310">
                  <c:v>5881.5841066527237</c:v>
                </c:pt>
                <c:pt idx="4311">
                  <c:v>5897.7719528178231</c:v>
                </c:pt>
                <c:pt idx="4312">
                  <c:v>5883.121976728984</c:v>
                </c:pt>
                <c:pt idx="4313">
                  <c:v>5881.5841066527237</c:v>
                </c:pt>
                <c:pt idx="4314">
                  <c:v>5876.2078871768099</c:v>
                </c:pt>
                <c:pt idx="4315">
                  <c:v>5874.6736292428204</c:v>
                </c:pt>
                <c:pt idx="4316">
                  <c:v>5864.7204483252963</c:v>
                </c:pt>
                <c:pt idx="4317">
                  <c:v>5863.9562157935889</c:v>
                </c:pt>
                <c:pt idx="4318">
                  <c:v>5867.7793714956306</c:v>
                </c:pt>
                <c:pt idx="4319">
                  <c:v>5866.2495111458757</c:v>
                </c:pt>
                <c:pt idx="4320">
                  <c:v>5867.0143415906141</c:v>
                </c:pt>
                <c:pt idx="4321">
                  <c:v>5867.0143415906141</c:v>
                </c:pt>
                <c:pt idx="4322">
                  <c:v>5866.2495111458757</c:v>
                </c:pt>
                <c:pt idx="4323">
                  <c:v>5873.9068006787629</c:v>
                </c:pt>
                <c:pt idx="4324">
                  <c:v>5866.2495111458729</c:v>
                </c:pt>
                <c:pt idx="4325">
                  <c:v>5873.9068006787629</c:v>
                </c:pt>
                <c:pt idx="4326">
                  <c:v>5859.3750000000009</c:v>
                </c:pt>
                <c:pt idx="4327">
                  <c:v>5871.6075156576208</c:v>
                </c:pt>
                <c:pt idx="4328">
                  <c:v>5867.0143415906141</c:v>
                </c:pt>
                <c:pt idx="4329">
                  <c:v>5874.6736292428195</c:v>
                </c:pt>
                <c:pt idx="4330">
                  <c:v>5870.841487279843</c:v>
                </c:pt>
                <c:pt idx="4331">
                  <c:v>5875.4406580493533</c:v>
                </c:pt>
                <c:pt idx="4332">
                  <c:v>5851.7555266579966</c:v>
                </c:pt>
                <c:pt idx="4333">
                  <c:v>5858.612159875016</c:v>
                </c:pt>
                <c:pt idx="4334">
                  <c:v>5859.3749999999991</c:v>
                </c:pt>
                <c:pt idx="4335">
                  <c:v>5851.7555266579993</c:v>
                </c:pt>
                <c:pt idx="4336">
                  <c:v>5851.7555266579993</c:v>
                </c:pt>
                <c:pt idx="4337">
                  <c:v>5844.1558441558445</c:v>
                </c:pt>
                <c:pt idx="4338">
                  <c:v>5838.0902957965764</c:v>
                </c:pt>
                <c:pt idx="4339">
                  <c:v>5822.2279725708377</c:v>
                </c:pt>
                <c:pt idx="4340">
                  <c:v>5822.2279725708377</c:v>
                </c:pt>
                <c:pt idx="4341">
                  <c:v>5822.2279725708368</c:v>
                </c:pt>
                <c:pt idx="4342">
                  <c:v>5814.7047422147571</c:v>
                </c:pt>
                <c:pt idx="4343">
                  <c:v>5815.4561902300338</c:v>
                </c:pt>
                <c:pt idx="4344">
                  <c:v>5812.4515629036414</c:v>
                </c:pt>
                <c:pt idx="4345">
                  <c:v>5821.4747736093141</c:v>
                </c:pt>
                <c:pt idx="4346">
                  <c:v>5807.2009291521481</c:v>
                </c:pt>
                <c:pt idx="4347">
                  <c:v>5823.7349553513659</c:v>
                </c:pt>
                <c:pt idx="4348">
                  <c:v>5828.2605880067349</c:v>
                </c:pt>
                <c:pt idx="4349">
                  <c:v>5836.5758754863818</c:v>
                </c:pt>
                <c:pt idx="4350">
                  <c:v>5835.8189599273765</c:v>
                </c:pt>
                <c:pt idx="4351">
                  <c:v>5836.5758754863818</c:v>
                </c:pt>
                <c:pt idx="4352">
                  <c:v>5839.6055022060737</c:v>
                </c:pt>
                <c:pt idx="4353">
                  <c:v>5854.0392871081049</c:v>
                </c:pt>
                <c:pt idx="4354">
                  <c:v>5872.3737439645029</c:v>
                </c:pt>
                <c:pt idx="4355">
                  <c:v>5865.4848800834188</c:v>
                </c:pt>
                <c:pt idx="4356">
                  <c:v>5863.192182410422</c:v>
                </c:pt>
                <c:pt idx="4357">
                  <c:v>5868.5446009389661</c:v>
                </c:pt>
                <c:pt idx="4358">
                  <c:v>5867.7793714956315</c:v>
                </c:pt>
                <c:pt idx="4359">
                  <c:v>5859.3750000000009</c:v>
                </c:pt>
                <c:pt idx="4360">
                  <c:v>5874.6736292428204</c:v>
                </c:pt>
                <c:pt idx="4361">
                  <c:v>5867.0143415906141</c:v>
                </c:pt>
                <c:pt idx="4362">
                  <c:v>5867.0143415906141</c:v>
                </c:pt>
                <c:pt idx="4363">
                  <c:v>5875.4406580493542</c:v>
                </c:pt>
                <c:pt idx="4364">
                  <c:v>5884.6606512357794</c:v>
                </c:pt>
                <c:pt idx="4365">
                  <c:v>5873.9068006787629</c:v>
                </c:pt>
                <c:pt idx="4366">
                  <c:v>5872.3737439645047</c:v>
                </c:pt>
                <c:pt idx="4367">
                  <c:v>5882.3529411764703</c:v>
                </c:pt>
                <c:pt idx="4368">
                  <c:v>5881.5841066527246</c:v>
                </c:pt>
                <c:pt idx="4369">
                  <c:v>5876.9789253086146</c:v>
                </c:pt>
                <c:pt idx="4370">
                  <c:v>5872.3737439645047</c:v>
                </c:pt>
                <c:pt idx="4371">
                  <c:v>5866.249511145872</c:v>
                </c:pt>
                <c:pt idx="4372">
                  <c:v>5864.7204483252954</c:v>
                </c:pt>
                <c:pt idx="4373">
                  <c:v>5882.3529411764703</c:v>
                </c:pt>
                <c:pt idx="4374">
                  <c:v>5873.9068006787611</c:v>
                </c:pt>
                <c:pt idx="4375">
                  <c:v>5881.5841066527246</c:v>
                </c:pt>
                <c:pt idx="4376">
                  <c:v>5880.815473078932</c:v>
                </c:pt>
                <c:pt idx="4377">
                  <c:v>5881.5841066527237</c:v>
                </c:pt>
                <c:pt idx="4378">
                  <c:v>5866.249511145872</c:v>
                </c:pt>
                <c:pt idx="4379">
                  <c:v>5876.9753167036679</c:v>
                </c:pt>
                <c:pt idx="4380">
                  <c:v>5867.7793714956306</c:v>
                </c:pt>
                <c:pt idx="4381">
                  <c:v>5864.7204483252972</c:v>
                </c:pt>
                <c:pt idx="4382">
                  <c:v>5881.5841066527255</c:v>
                </c:pt>
                <c:pt idx="4383">
                  <c:v>5874.6736292428204</c:v>
                </c:pt>
                <c:pt idx="4384">
                  <c:v>5877.7429467084648</c:v>
                </c:pt>
                <c:pt idx="4385">
                  <c:v>5872.3737439645065</c:v>
                </c:pt>
                <c:pt idx="4386">
                  <c:v>5850.9946690937459</c:v>
                </c:pt>
                <c:pt idx="4387">
                  <c:v>5861.664712778429</c:v>
                </c:pt>
                <c:pt idx="4388">
                  <c:v>5842.6382757725269</c:v>
                </c:pt>
                <c:pt idx="4389">
                  <c:v>5858.612159875016</c:v>
                </c:pt>
                <c:pt idx="4390">
                  <c:v>5845.674201091193</c:v>
                </c:pt>
                <c:pt idx="4391">
                  <c:v>5852.5165821303153</c:v>
                </c:pt>
                <c:pt idx="4392">
                  <c:v>5838.0902957965736</c:v>
                </c:pt>
                <c:pt idx="4393">
                  <c:v>5837.332987417306</c:v>
                </c:pt>
                <c:pt idx="4394">
                  <c:v>5834.3057176196044</c:v>
                </c:pt>
                <c:pt idx="4395">
                  <c:v>5829.7706956859693</c:v>
                </c:pt>
                <c:pt idx="4396">
                  <c:v>5838.0902957965736</c:v>
                </c:pt>
                <c:pt idx="4397">
                  <c:v>5851.7555266579966</c:v>
                </c:pt>
                <c:pt idx="4398">
                  <c:v>5844.1558441558445</c:v>
                </c:pt>
                <c:pt idx="4399">
                  <c:v>5835.8189599273765</c:v>
                </c:pt>
                <c:pt idx="4400">
                  <c:v>5837.3329874173041</c:v>
                </c:pt>
                <c:pt idx="4401">
                  <c:v>5835.8189599273765</c:v>
                </c:pt>
                <c:pt idx="4402">
                  <c:v>5852.5165821303162</c:v>
                </c:pt>
                <c:pt idx="4403">
                  <c:v>5851.7555266579966</c:v>
                </c:pt>
                <c:pt idx="4404">
                  <c:v>5843.3969614335801</c:v>
                </c:pt>
                <c:pt idx="4405">
                  <c:v>5858.6121598750187</c:v>
                </c:pt>
                <c:pt idx="4406">
                  <c:v>5869.3100299986972</c:v>
                </c:pt>
                <c:pt idx="4407">
                  <c:v>5852.5165821303171</c:v>
                </c:pt>
                <c:pt idx="4408">
                  <c:v>5833.5493907181763</c:v>
                </c:pt>
                <c:pt idx="4409">
                  <c:v>5837.3329874173041</c:v>
                </c:pt>
                <c:pt idx="4410">
                  <c:v>5827.5058275058282</c:v>
                </c:pt>
                <c:pt idx="4411">
                  <c:v>5829.015544041451</c:v>
                </c:pt>
                <c:pt idx="4412">
                  <c:v>5829.015544041451</c:v>
                </c:pt>
                <c:pt idx="4413">
                  <c:v>5829.015544041451</c:v>
                </c:pt>
                <c:pt idx="4414">
                  <c:v>5831.2815861085928</c:v>
                </c:pt>
                <c:pt idx="4415">
                  <c:v>5822.2279725708377</c:v>
                </c:pt>
                <c:pt idx="4416">
                  <c:v>5820.7217694994197</c:v>
                </c:pt>
                <c:pt idx="4417">
                  <c:v>5825.2427184466023</c:v>
                </c:pt>
                <c:pt idx="4418">
                  <c:v>5828.2605880067358</c:v>
                </c:pt>
                <c:pt idx="4419">
                  <c:v>5847.9532163742706</c:v>
                </c:pt>
                <c:pt idx="4420">
                  <c:v>5843.3969614335811</c:v>
                </c:pt>
                <c:pt idx="4421">
                  <c:v>5867.0143415906141</c:v>
                </c:pt>
                <c:pt idx="4422">
                  <c:v>5844.1558441558454</c:v>
                </c:pt>
                <c:pt idx="4423">
                  <c:v>5851.7555266579984</c:v>
                </c:pt>
                <c:pt idx="4424">
                  <c:v>5852.5165821303171</c:v>
                </c:pt>
                <c:pt idx="4425">
                  <c:v>5852.5165821303162</c:v>
                </c:pt>
                <c:pt idx="4426">
                  <c:v>5851.7555266579966</c:v>
                </c:pt>
                <c:pt idx="4427">
                  <c:v>5851.7555266579966</c:v>
                </c:pt>
                <c:pt idx="4428">
                  <c:v>5859.3749999999991</c:v>
                </c:pt>
                <c:pt idx="4429">
                  <c:v>5863.9562157935907</c:v>
                </c:pt>
                <c:pt idx="4430">
                  <c:v>5835.8189599273774</c:v>
                </c:pt>
                <c:pt idx="4431">
                  <c:v>5848.7132830777236</c:v>
                </c:pt>
                <c:pt idx="4432">
                  <c:v>5851.7555266579966</c:v>
                </c:pt>
                <c:pt idx="4433">
                  <c:v>5852.5165821303171</c:v>
                </c:pt>
                <c:pt idx="4434">
                  <c:v>5851.7555266579966</c:v>
                </c:pt>
                <c:pt idx="4435">
                  <c:v>5852.5165821303162</c:v>
                </c:pt>
                <c:pt idx="4436">
                  <c:v>5844.1558441558436</c:v>
                </c:pt>
                <c:pt idx="4437">
                  <c:v>5836.5758754863818</c:v>
                </c:pt>
                <c:pt idx="4438">
                  <c:v>5830.5260430163262</c:v>
                </c:pt>
                <c:pt idx="4439">
                  <c:v>5837.3329874173041</c:v>
                </c:pt>
                <c:pt idx="4440">
                  <c:v>5844.9149240161069</c:v>
                </c:pt>
                <c:pt idx="4441">
                  <c:v>5846.4336754579708</c:v>
                </c:pt>
                <c:pt idx="4442">
                  <c:v>5860.9012763740557</c:v>
                </c:pt>
                <c:pt idx="4443">
                  <c:v>5860.9012763740557</c:v>
                </c:pt>
                <c:pt idx="4444">
                  <c:v>5859.3750000000009</c:v>
                </c:pt>
                <c:pt idx="4445">
                  <c:v>5859.3750000000009</c:v>
                </c:pt>
                <c:pt idx="4446">
                  <c:v>5869.3100299986945</c:v>
                </c:pt>
                <c:pt idx="4447">
                  <c:v>5883.121976728984</c:v>
                </c:pt>
                <c:pt idx="4448">
                  <c:v>5857.087075361188</c:v>
                </c:pt>
                <c:pt idx="4449">
                  <c:v>5860.1380388071375</c:v>
                </c:pt>
                <c:pt idx="4450">
                  <c:v>5851.7555266579984</c:v>
                </c:pt>
                <c:pt idx="4451">
                  <c:v>5839.6055022060737</c:v>
                </c:pt>
                <c:pt idx="4452">
                  <c:v>5843.396961433582</c:v>
                </c:pt>
                <c:pt idx="4453">
                  <c:v>5829.015544041451</c:v>
                </c:pt>
                <c:pt idx="4454">
                  <c:v>5850.2340093603743</c:v>
                </c:pt>
                <c:pt idx="4455">
                  <c:v>5851.7555266579966</c:v>
                </c:pt>
                <c:pt idx="4456">
                  <c:v>5861.664712778429</c:v>
                </c:pt>
                <c:pt idx="4457">
                  <c:v>5875.4406580493533</c:v>
                </c:pt>
                <c:pt idx="4458">
                  <c:v>5882.3529411764703</c:v>
                </c:pt>
                <c:pt idx="4459">
                  <c:v>5907.0622210553938</c:v>
                </c:pt>
                <c:pt idx="4460">
                  <c:v>5921.0526315789466</c:v>
                </c:pt>
                <c:pt idx="4461">
                  <c:v>5937.4587676474457</c:v>
                </c:pt>
                <c:pt idx="4462">
                  <c:v>5927.291886195997</c:v>
                </c:pt>
                <c:pt idx="4463">
                  <c:v>5918.7162961988697</c:v>
                </c:pt>
                <c:pt idx="4464">
                  <c:v>5915.6040489023271</c:v>
                </c:pt>
                <c:pt idx="4465">
                  <c:v>5902.4134312696742</c:v>
                </c:pt>
                <c:pt idx="4466">
                  <c:v>5913.2720105124845</c:v>
                </c:pt>
                <c:pt idx="4467">
                  <c:v>5906.286914293215</c:v>
                </c:pt>
                <c:pt idx="4468">
                  <c:v>5912.4950729207721</c:v>
                </c:pt>
                <c:pt idx="4469">
                  <c:v>5930.4164470216119</c:v>
                </c:pt>
                <c:pt idx="4470">
                  <c:v>5928.853754940712</c:v>
                </c:pt>
                <c:pt idx="4471">
                  <c:v>5936.6754617414244</c:v>
                </c:pt>
                <c:pt idx="4472">
                  <c:v>5929.6349980234545</c:v>
                </c:pt>
                <c:pt idx="4473">
                  <c:v>5928.0727176920045</c:v>
                </c:pt>
                <c:pt idx="4474">
                  <c:v>5935.8923624851604</c:v>
                </c:pt>
                <c:pt idx="4475">
                  <c:v>5939.0259997360417</c:v>
                </c:pt>
                <c:pt idx="4476">
                  <c:v>5928.853754940712</c:v>
                </c:pt>
                <c:pt idx="4477">
                  <c:v>5915.6040489023253</c:v>
                </c:pt>
                <c:pt idx="4478">
                  <c:v>5909.3893630991479</c:v>
                </c:pt>
                <c:pt idx="4479">
                  <c:v>5860.1380388071375</c:v>
                </c:pt>
                <c:pt idx="4480">
                  <c:v>5836.5758754863818</c:v>
                </c:pt>
                <c:pt idx="4481">
                  <c:v>5816.2078324932154</c:v>
                </c:pt>
                <c:pt idx="4482">
                  <c:v>5806.4516129032263</c:v>
                </c:pt>
                <c:pt idx="4483">
                  <c:v>5798.9690721649504</c:v>
                </c:pt>
                <c:pt idx="4484">
                  <c:v>5791.5057915057932</c:v>
                </c:pt>
                <c:pt idx="4485">
                  <c:v>5787.7813504823171</c:v>
                </c:pt>
                <c:pt idx="4486">
                  <c:v>5786.2929150057871</c:v>
                </c:pt>
                <c:pt idx="4487">
                  <c:v>5787.7813504823171</c:v>
                </c:pt>
                <c:pt idx="4488">
                  <c:v>5785.5489843147343</c:v>
                </c:pt>
                <c:pt idx="4489">
                  <c:v>5784.0616966580974</c:v>
                </c:pt>
                <c:pt idx="4490">
                  <c:v>5800.4640371229698</c:v>
                </c:pt>
                <c:pt idx="4491">
                  <c:v>5826.7512624627743</c:v>
                </c:pt>
                <c:pt idx="4492">
                  <c:v>5836.5758754863828</c:v>
                </c:pt>
                <c:pt idx="4493">
                  <c:v>5836.5758754863818</c:v>
                </c:pt>
                <c:pt idx="4494">
                  <c:v>5852.5165821303171</c:v>
                </c:pt>
                <c:pt idx="4495">
                  <c:v>5857.087075361188</c:v>
                </c:pt>
                <c:pt idx="4496">
                  <c:v>5894.6816871888914</c:v>
                </c:pt>
                <c:pt idx="4497">
                  <c:v>5919.4948697711125</c:v>
                </c:pt>
                <c:pt idx="4498">
                  <c:v>5928.0727176920045</c:v>
                </c:pt>
                <c:pt idx="4499">
                  <c:v>5960.2649006622514</c:v>
                </c:pt>
                <c:pt idx="4500">
                  <c:v>5968.9614007162763</c:v>
                </c:pt>
                <c:pt idx="4501">
                  <c:v>5976.0956175298816</c:v>
                </c:pt>
                <c:pt idx="4502">
                  <c:v>5992.0106524633829</c:v>
                </c:pt>
                <c:pt idx="4503">
                  <c:v>5984.0425531914898</c:v>
                </c:pt>
                <c:pt idx="4504">
                  <c:v>5982.4514756713634</c:v>
                </c:pt>
                <c:pt idx="4505">
                  <c:v>5952.3809523809514</c:v>
                </c:pt>
                <c:pt idx="4506">
                  <c:v>5935.8923624851586</c:v>
                </c:pt>
                <c:pt idx="4507">
                  <c:v>5927.2918861959952</c:v>
                </c:pt>
                <c:pt idx="4508">
                  <c:v>5912.4950729207721</c:v>
                </c:pt>
                <c:pt idx="4509">
                  <c:v>5905.5118110236217</c:v>
                </c:pt>
                <c:pt idx="4510">
                  <c:v>5890.8234062049996</c:v>
                </c:pt>
                <c:pt idx="4511">
                  <c:v>5879.2788084661606</c:v>
                </c:pt>
                <c:pt idx="4512">
                  <c:v>5897.7719528178231</c:v>
                </c:pt>
                <c:pt idx="4513">
                  <c:v>5897.7719528178231</c:v>
                </c:pt>
                <c:pt idx="4514">
                  <c:v>5889.2815076560655</c:v>
                </c:pt>
                <c:pt idx="4515">
                  <c:v>5908.6134453781515</c:v>
                </c:pt>
                <c:pt idx="4516">
                  <c:v>5890.8234062049996</c:v>
                </c:pt>
                <c:pt idx="4517">
                  <c:v>5891.5946582875076</c:v>
                </c:pt>
                <c:pt idx="4518">
                  <c:v>5888.5108610311436</c:v>
                </c:pt>
                <c:pt idx="4519">
                  <c:v>5903.962214641826</c:v>
                </c:pt>
                <c:pt idx="4520">
                  <c:v>5893.9096267190571</c:v>
                </c:pt>
                <c:pt idx="4521">
                  <c:v>5900.0917792054543</c:v>
                </c:pt>
                <c:pt idx="4522">
                  <c:v>5903.962214641826</c:v>
                </c:pt>
                <c:pt idx="4523">
                  <c:v>5893.9096267190562</c:v>
                </c:pt>
                <c:pt idx="4524">
                  <c:v>5897.7719528178231</c:v>
                </c:pt>
                <c:pt idx="4525">
                  <c:v>5906.2869142932132</c:v>
                </c:pt>
                <c:pt idx="4526">
                  <c:v>5897.7719528178231</c:v>
                </c:pt>
                <c:pt idx="4527">
                  <c:v>5897.7719528178231</c:v>
                </c:pt>
                <c:pt idx="4528">
                  <c:v>5897.7719528178241</c:v>
                </c:pt>
                <c:pt idx="4529">
                  <c:v>5887.7404160669912</c:v>
                </c:pt>
                <c:pt idx="4530">
                  <c:v>5883.8912133891226</c:v>
                </c:pt>
                <c:pt idx="4531">
                  <c:v>5880.0470403763229</c:v>
                </c:pt>
                <c:pt idx="4532">
                  <c:v>5890.8234062050005</c:v>
                </c:pt>
                <c:pt idx="4533">
                  <c:v>5889.2815076560664</c:v>
                </c:pt>
                <c:pt idx="4534">
                  <c:v>5905.5118110236217</c:v>
                </c:pt>
                <c:pt idx="4535">
                  <c:v>5896.2264150943392</c:v>
                </c:pt>
                <c:pt idx="4536">
                  <c:v>5912.495072920774</c:v>
                </c:pt>
                <c:pt idx="4537">
                  <c:v>5912.495072920774</c:v>
                </c:pt>
                <c:pt idx="4538">
                  <c:v>5905.5118110236235</c:v>
                </c:pt>
                <c:pt idx="4539">
                  <c:v>5904.7369111665157</c:v>
                </c:pt>
                <c:pt idx="4540">
                  <c:v>5917.1597633136089</c:v>
                </c:pt>
                <c:pt idx="4541">
                  <c:v>5910.9418100617359</c:v>
                </c:pt>
                <c:pt idx="4542">
                  <c:v>5902.4134312696742</c:v>
                </c:pt>
                <c:pt idx="4543">
                  <c:v>5904.736911166513</c:v>
                </c:pt>
                <c:pt idx="4544">
                  <c:v>5889.2815076560655</c:v>
                </c:pt>
                <c:pt idx="4545">
                  <c:v>5896.2264150943402</c:v>
                </c:pt>
                <c:pt idx="4546">
                  <c:v>5882.3529411764703</c:v>
                </c:pt>
                <c:pt idx="4547">
                  <c:v>5903.962214641826</c:v>
                </c:pt>
                <c:pt idx="4548">
                  <c:v>5890.0523560209422</c:v>
                </c:pt>
                <c:pt idx="4549">
                  <c:v>5886.2001308044464</c:v>
                </c:pt>
                <c:pt idx="4550">
                  <c:v>5887.7404160669903</c:v>
                </c:pt>
                <c:pt idx="4551">
                  <c:v>5912.4950729207721</c:v>
                </c:pt>
                <c:pt idx="4552">
                  <c:v>5928.0727176920045</c:v>
                </c:pt>
                <c:pt idx="4553">
                  <c:v>5936.6754617414244</c:v>
                </c:pt>
                <c:pt idx="4554">
                  <c:v>5945.3032104637332</c:v>
                </c:pt>
                <c:pt idx="4555">
                  <c:v>5952.3809523809523</c:v>
                </c:pt>
                <c:pt idx="4556">
                  <c:v>5953.9560730351959</c:v>
                </c:pt>
                <c:pt idx="4557">
                  <c:v>5977.6833156216799</c:v>
                </c:pt>
                <c:pt idx="4558">
                  <c:v>5977.6833156216799</c:v>
                </c:pt>
                <c:pt idx="4559">
                  <c:v>5992.0106524633829</c:v>
                </c:pt>
                <c:pt idx="4560">
                  <c:v>5999.2001066524463</c:v>
                </c:pt>
                <c:pt idx="4561">
                  <c:v>5989.6179954745112</c:v>
                </c:pt>
                <c:pt idx="4562">
                  <c:v>5975.3020847165044</c:v>
                </c:pt>
                <c:pt idx="4563">
                  <c:v>5965.7961023465441</c:v>
                </c:pt>
                <c:pt idx="4564">
                  <c:v>5970.5453098049611</c:v>
                </c:pt>
                <c:pt idx="4565">
                  <c:v>5948.4467944481157</c:v>
                </c:pt>
                <c:pt idx="4566">
                  <c:v>5950.0198333994449</c:v>
                </c:pt>
                <c:pt idx="4567">
                  <c:v>5939.8099260823665</c:v>
                </c:pt>
                <c:pt idx="4568">
                  <c:v>5944.5178335534993</c:v>
                </c:pt>
                <c:pt idx="4569">
                  <c:v>5951.5937045364371</c:v>
                </c:pt>
                <c:pt idx="4570">
                  <c:v>5962.634159268584</c:v>
                </c:pt>
                <c:pt idx="4571">
                  <c:v>5944.5178335534993</c:v>
                </c:pt>
                <c:pt idx="4572">
                  <c:v>5947.6605868358447</c:v>
                </c:pt>
                <c:pt idx="4573">
                  <c:v>5953.1684085196448</c:v>
                </c:pt>
                <c:pt idx="4574">
                  <c:v>5944.5178335535011</c:v>
                </c:pt>
                <c:pt idx="4575">
                  <c:v>5951.5937045364362</c:v>
                </c:pt>
                <c:pt idx="4576">
                  <c:v>5937.4587676474475</c:v>
                </c:pt>
                <c:pt idx="4577">
                  <c:v>5928.0727176920045</c:v>
                </c:pt>
                <c:pt idx="4578">
                  <c:v>5887.7404160669912</c:v>
                </c:pt>
                <c:pt idx="4579">
                  <c:v>5864.7204483252972</c:v>
                </c:pt>
                <c:pt idx="4580">
                  <c:v>5859.3750000000009</c:v>
                </c:pt>
                <c:pt idx="4581">
                  <c:v>5835.8189599273774</c:v>
                </c:pt>
                <c:pt idx="4582">
                  <c:v>5842.6382757725278</c:v>
                </c:pt>
                <c:pt idx="4583">
                  <c:v>5832.7932598833449</c:v>
                </c:pt>
                <c:pt idx="4584">
                  <c:v>5832.0374229959671</c:v>
                </c:pt>
                <c:pt idx="4585">
                  <c:v>5838.4761735060374</c:v>
                </c:pt>
                <c:pt idx="4586">
                  <c:v>5834.8788798073138</c:v>
                </c:pt>
                <c:pt idx="4587">
                  <c:v>5831.2815861085901</c:v>
                </c:pt>
                <c:pt idx="4588">
                  <c:v>5844.9149240161078</c:v>
                </c:pt>
                <c:pt idx="4589">
                  <c:v>5852.5165821303171</c:v>
                </c:pt>
                <c:pt idx="4590">
                  <c:v>5867.7793714956333</c:v>
                </c:pt>
                <c:pt idx="4591">
                  <c:v>5859.3750000000018</c:v>
                </c:pt>
                <c:pt idx="4592">
                  <c:v>5823.7349553513668</c:v>
                </c:pt>
                <c:pt idx="4593">
                  <c:v>5832.0373250388802</c:v>
                </c:pt>
                <c:pt idx="4594">
                  <c:v>5829.7706956859693</c:v>
                </c:pt>
                <c:pt idx="4595">
                  <c:v>5837.3329874173041</c:v>
                </c:pt>
                <c:pt idx="4596">
                  <c:v>5839.6055022060727</c:v>
                </c:pt>
                <c:pt idx="4597">
                  <c:v>5844.1558441558445</c:v>
                </c:pt>
                <c:pt idx="4598">
                  <c:v>5850.2340093603734</c:v>
                </c:pt>
                <c:pt idx="4599">
                  <c:v>5852.5165821303162</c:v>
                </c:pt>
                <c:pt idx="4600">
                  <c:v>5872.3737439645047</c:v>
                </c:pt>
                <c:pt idx="4601">
                  <c:v>5882.3529411764703</c:v>
                </c:pt>
                <c:pt idx="4602">
                  <c:v>5903.1877213695398</c:v>
                </c:pt>
                <c:pt idx="4603">
                  <c:v>5903.962214641826</c:v>
                </c:pt>
                <c:pt idx="4604">
                  <c:v>5914.0491523196224</c:v>
                </c:pt>
                <c:pt idx="4605">
                  <c:v>5915.6040489023271</c:v>
                </c:pt>
                <c:pt idx="4606">
                  <c:v>5905.5118110236217</c:v>
                </c:pt>
                <c:pt idx="4607">
                  <c:v>5903.962214641826</c:v>
                </c:pt>
                <c:pt idx="4608">
                  <c:v>5904.736911166513</c:v>
                </c:pt>
                <c:pt idx="4609">
                  <c:v>5897.7719528178241</c:v>
                </c:pt>
                <c:pt idx="4610">
                  <c:v>5883.121976728984</c:v>
                </c:pt>
                <c:pt idx="4611">
                  <c:v>5881.5841066527255</c:v>
                </c:pt>
                <c:pt idx="4612">
                  <c:v>5873.1401722787778</c:v>
                </c:pt>
                <c:pt idx="4613">
                  <c:v>5882.3529411764703</c:v>
                </c:pt>
                <c:pt idx="4614">
                  <c:v>5889.2815076560664</c:v>
                </c:pt>
                <c:pt idx="4615">
                  <c:v>5913.2720105124845</c:v>
                </c:pt>
                <c:pt idx="4616">
                  <c:v>5912.495072920774</c:v>
                </c:pt>
                <c:pt idx="4617">
                  <c:v>5932.7620303230069</c:v>
                </c:pt>
                <c:pt idx="4618">
                  <c:v>5942.9477020602217</c:v>
                </c:pt>
                <c:pt idx="4619">
                  <c:v>5950.8066649034645</c:v>
                </c:pt>
                <c:pt idx="4620">
                  <c:v>5943.7326641130621</c:v>
                </c:pt>
                <c:pt idx="4621">
                  <c:v>5967.3783317862353</c:v>
                </c:pt>
                <c:pt idx="4622">
                  <c:v>5957.1088165210494</c:v>
                </c:pt>
                <c:pt idx="4623">
                  <c:v>5967.3783317862353</c:v>
                </c:pt>
                <c:pt idx="4624">
                  <c:v>5961.0544442972569</c:v>
                </c:pt>
                <c:pt idx="4625">
                  <c:v>5951.5937045364381</c:v>
                </c:pt>
                <c:pt idx="4626">
                  <c:v>5928.0727176920045</c:v>
                </c:pt>
                <c:pt idx="4627">
                  <c:v>5924.9506254114549</c:v>
                </c:pt>
                <c:pt idx="4628">
                  <c:v>5916.3818038390737</c:v>
                </c:pt>
                <c:pt idx="4629">
                  <c:v>5896.2264150943392</c:v>
                </c:pt>
                <c:pt idx="4630">
                  <c:v>5896.9990826890325</c:v>
                </c:pt>
                <c:pt idx="4631">
                  <c:v>5899.3183009963304</c:v>
                </c:pt>
                <c:pt idx="4632">
                  <c:v>5887.7404160669903</c:v>
                </c:pt>
                <c:pt idx="4633">
                  <c:v>5896.2264150943402</c:v>
                </c:pt>
                <c:pt idx="4634">
                  <c:v>5890.8234062050014</c:v>
                </c:pt>
                <c:pt idx="4635">
                  <c:v>5898.5450255603628</c:v>
                </c:pt>
                <c:pt idx="4636">
                  <c:v>5881.5841066527246</c:v>
                </c:pt>
                <c:pt idx="4637">
                  <c:v>5879.2788084661606</c:v>
                </c:pt>
                <c:pt idx="4638">
                  <c:v>5873.9068006787611</c:v>
                </c:pt>
                <c:pt idx="4639">
                  <c:v>5874.6736292428177</c:v>
                </c:pt>
                <c:pt idx="4640">
                  <c:v>5880.815473078932</c:v>
                </c:pt>
                <c:pt idx="4641">
                  <c:v>5889.2815076560664</c:v>
                </c:pt>
                <c:pt idx="4642">
                  <c:v>5907.837731390312</c:v>
                </c:pt>
                <c:pt idx="4643">
                  <c:v>5890.0523560209422</c:v>
                </c:pt>
                <c:pt idx="4644">
                  <c:v>5899.3183009963295</c:v>
                </c:pt>
                <c:pt idx="4645">
                  <c:v>5899.3183009963295</c:v>
                </c:pt>
                <c:pt idx="4646">
                  <c:v>5894.6816871888914</c:v>
                </c:pt>
                <c:pt idx="4647">
                  <c:v>5890.0523560209422</c:v>
                </c:pt>
                <c:pt idx="4648">
                  <c:v>5890.0523560209422</c:v>
                </c:pt>
                <c:pt idx="4649">
                  <c:v>5877.7429467084639</c:v>
                </c:pt>
                <c:pt idx="4650">
                  <c:v>5867.7793714956315</c:v>
                </c:pt>
                <c:pt idx="4651">
                  <c:v>5867.7793714956315</c:v>
                </c:pt>
                <c:pt idx="4652">
                  <c:v>5863.9562157935898</c:v>
                </c:pt>
                <c:pt idx="4653">
                  <c:v>5850.9946690937459</c:v>
                </c:pt>
                <c:pt idx="4654">
                  <c:v>5836.5758754863818</c:v>
                </c:pt>
                <c:pt idx="4655">
                  <c:v>5819.9689601655464</c:v>
                </c:pt>
                <c:pt idx="4656">
                  <c:v>5844.1558441558436</c:v>
                </c:pt>
                <c:pt idx="4657">
                  <c:v>5829.015544041451</c:v>
                </c:pt>
                <c:pt idx="4658">
                  <c:v>5859.3750000000009</c:v>
                </c:pt>
                <c:pt idx="4659">
                  <c:v>5875.4406580493533</c:v>
                </c:pt>
                <c:pt idx="4660">
                  <c:v>5898.54502556036</c:v>
                </c:pt>
                <c:pt idx="4661">
                  <c:v>5897.7719528178231</c:v>
                </c:pt>
                <c:pt idx="4662">
                  <c:v>5913.2720105124818</c:v>
                </c:pt>
                <c:pt idx="4663">
                  <c:v>5937.4587676474475</c:v>
                </c:pt>
                <c:pt idx="4664">
                  <c:v>5952.3809523809523</c:v>
                </c:pt>
                <c:pt idx="4665">
                  <c:v>5964.2147117296236</c:v>
                </c:pt>
                <c:pt idx="4666">
                  <c:v>5976.8893611369376</c:v>
                </c:pt>
                <c:pt idx="4667">
                  <c:v>5991.212887764611</c:v>
                </c:pt>
                <c:pt idx="4668">
                  <c:v>5984.042553191488</c:v>
                </c:pt>
                <c:pt idx="4669">
                  <c:v>5976.8893611369358</c:v>
                </c:pt>
                <c:pt idx="4670">
                  <c:v>5968.1697612732087</c:v>
                </c:pt>
                <c:pt idx="4671">
                  <c:v>5943.732664113063</c:v>
                </c:pt>
                <c:pt idx="4672">
                  <c:v>5943.732664113063</c:v>
                </c:pt>
                <c:pt idx="4673">
                  <c:v>5936.6754617414254</c:v>
                </c:pt>
                <c:pt idx="4674">
                  <c:v>5919.4948697711143</c:v>
                </c:pt>
                <c:pt idx="4675">
                  <c:v>5912.495072920774</c:v>
                </c:pt>
                <c:pt idx="4676">
                  <c:v>5913.2720105124845</c:v>
                </c:pt>
                <c:pt idx="4677">
                  <c:v>5921.0526315789475</c:v>
                </c:pt>
                <c:pt idx="4678">
                  <c:v>5929.6349980234554</c:v>
                </c:pt>
                <c:pt idx="4679">
                  <c:v>5928.853754940712</c:v>
                </c:pt>
                <c:pt idx="4680">
                  <c:v>5936.6754617414263</c:v>
                </c:pt>
                <c:pt idx="4681">
                  <c:v>5944.5178335535011</c:v>
                </c:pt>
                <c:pt idx="4682">
                  <c:v>5968.1697612732087</c:v>
                </c:pt>
                <c:pt idx="4683">
                  <c:v>5974.5087626128516</c:v>
                </c:pt>
                <c:pt idx="4684">
                  <c:v>5983.246908655763</c:v>
                </c:pt>
                <c:pt idx="4685">
                  <c:v>5975.3020847165044</c:v>
                </c:pt>
                <c:pt idx="4686">
                  <c:v>5969.7532501989917</c:v>
                </c:pt>
                <c:pt idx="4687">
                  <c:v>5957.8975241625849</c:v>
                </c:pt>
                <c:pt idx="4688">
                  <c:v>5945.3032104637332</c:v>
                </c:pt>
                <c:pt idx="4689">
                  <c:v>5936.6754617414244</c:v>
                </c:pt>
                <c:pt idx="4690">
                  <c:v>5932.7620303230069</c:v>
                </c:pt>
                <c:pt idx="4691">
                  <c:v>5921.8318199763135</c:v>
                </c:pt>
                <c:pt idx="4692">
                  <c:v>5914.8264984227126</c:v>
                </c:pt>
                <c:pt idx="4693">
                  <c:v>5915.6040489023271</c:v>
                </c:pt>
                <c:pt idx="4694">
                  <c:v>5895.4539499541452</c:v>
                </c:pt>
                <c:pt idx="4695">
                  <c:v>5906.286914293215</c:v>
                </c:pt>
                <c:pt idx="4696">
                  <c:v>5931.9799630899042</c:v>
                </c:pt>
                <c:pt idx="4697">
                  <c:v>5937.4587676474457</c:v>
                </c:pt>
                <c:pt idx="4698">
                  <c:v>5944.5178335535002</c:v>
                </c:pt>
                <c:pt idx="4699">
                  <c:v>5951.5937045364362</c:v>
                </c:pt>
                <c:pt idx="4700">
                  <c:v>5953.1684085196448</c:v>
                </c:pt>
                <c:pt idx="4701">
                  <c:v>5968.9614007162736</c:v>
                </c:pt>
                <c:pt idx="4702">
                  <c:v>5940.5940594059393</c:v>
                </c:pt>
                <c:pt idx="4703">
                  <c:v>5942.1629473128214</c:v>
                </c:pt>
                <c:pt idx="4704">
                  <c:v>5937.4587676474475</c:v>
                </c:pt>
                <c:pt idx="4705">
                  <c:v>5921.8318199763125</c:v>
                </c:pt>
                <c:pt idx="4706">
                  <c:v>5914.0491523196215</c:v>
                </c:pt>
                <c:pt idx="4707">
                  <c:v>5907.8377313903102</c:v>
                </c:pt>
                <c:pt idx="4708">
                  <c:v>5904.736911166513</c:v>
                </c:pt>
                <c:pt idx="4709">
                  <c:v>5898.54502556036</c:v>
                </c:pt>
                <c:pt idx="4710">
                  <c:v>5905.5118110236235</c:v>
                </c:pt>
                <c:pt idx="4711">
                  <c:v>5914.0491523196215</c:v>
                </c:pt>
                <c:pt idx="4712">
                  <c:v>5913.2720105124845</c:v>
                </c:pt>
                <c:pt idx="4713">
                  <c:v>5921.0526315789475</c:v>
                </c:pt>
                <c:pt idx="4714">
                  <c:v>5928.8537549407129</c:v>
                </c:pt>
                <c:pt idx="4715">
                  <c:v>5936.6754617414254</c:v>
                </c:pt>
                <c:pt idx="4716">
                  <c:v>5921.0526315789475</c:v>
                </c:pt>
                <c:pt idx="4717">
                  <c:v>5917.9379274066268</c:v>
                </c:pt>
                <c:pt idx="4718">
                  <c:v>5922.611213477232</c:v>
                </c:pt>
                <c:pt idx="4719">
                  <c:v>5905.5118110236208</c:v>
                </c:pt>
                <c:pt idx="4720">
                  <c:v>5896.9990826890316</c:v>
                </c:pt>
                <c:pt idx="4721">
                  <c:v>5884.6606512357776</c:v>
                </c:pt>
                <c:pt idx="4722">
                  <c:v>5882.3529411764703</c:v>
                </c:pt>
                <c:pt idx="4723">
                  <c:v>5891.5946582875085</c:v>
                </c:pt>
                <c:pt idx="4724">
                  <c:v>5893.1377684651643</c:v>
                </c:pt>
                <c:pt idx="4725">
                  <c:v>5897.7719528178231</c:v>
                </c:pt>
                <c:pt idx="4726">
                  <c:v>5897.7719528178231</c:v>
                </c:pt>
                <c:pt idx="4727">
                  <c:v>5905.5118110236208</c:v>
                </c:pt>
                <c:pt idx="4728">
                  <c:v>5897.7719528178231</c:v>
                </c:pt>
                <c:pt idx="4729">
                  <c:v>5913.2720105124827</c:v>
                </c:pt>
                <c:pt idx="4730">
                  <c:v>5905.5118110236217</c:v>
                </c:pt>
                <c:pt idx="4731">
                  <c:v>5897.7719528178231</c:v>
                </c:pt>
                <c:pt idx="4732">
                  <c:v>5913.2720105124827</c:v>
                </c:pt>
                <c:pt idx="4733">
                  <c:v>5914.0491523196215</c:v>
                </c:pt>
                <c:pt idx="4734">
                  <c:v>5905.5118110236208</c:v>
                </c:pt>
                <c:pt idx="4735">
                  <c:v>5905.5118110236208</c:v>
                </c:pt>
                <c:pt idx="4736">
                  <c:v>5910.9418100617368</c:v>
                </c:pt>
                <c:pt idx="4737">
                  <c:v>5913.2720105124827</c:v>
                </c:pt>
                <c:pt idx="4738">
                  <c:v>5906.286914293215</c:v>
                </c:pt>
                <c:pt idx="4739">
                  <c:v>5924.1706161137436</c:v>
                </c:pt>
                <c:pt idx="4740">
                  <c:v>5931.9799630899033</c:v>
                </c:pt>
                <c:pt idx="4741">
                  <c:v>5945.3032104637332</c:v>
                </c:pt>
                <c:pt idx="4742">
                  <c:v>5969.7532501989917</c:v>
                </c:pt>
                <c:pt idx="4743">
                  <c:v>5975.3020847165044</c:v>
                </c:pt>
                <c:pt idx="4744">
                  <c:v>5984.8384093629475</c:v>
                </c:pt>
                <c:pt idx="4745">
                  <c:v>6000</c:v>
                </c:pt>
                <c:pt idx="4746">
                  <c:v>6000</c:v>
                </c:pt>
                <c:pt idx="4747">
                  <c:v>6000.0000000000009</c:v>
                </c:pt>
                <c:pt idx="4748">
                  <c:v>5998.4004265529211</c:v>
                </c:pt>
                <c:pt idx="4749">
                  <c:v>5977.683315621679</c:v>
                </c:pt>
                <c:pt idx="4750">
                  <c:v>5984.0425531914907</c:v>
                </c:pt>
                <c:pt idx="4751">
                  <c:v>5977.683315621679</c:v>
                </c:pt>
                <c:pt idx="4752">
                  <c:v>5968.9614007162763</c:v>
                </c:pt>
                <c:pt idx="4753">
                  <c:v>5954.7439460103215</c:v>
                </c:pt>
                <c:pt idx="4754">
                  <c:v>5959.4755661501795</c:v>
                </c:pt>
                <c:pt idx="4755">
                  <c:v>5951.5937045364381</c:v>
                </c:pt>
                <c:pt idx="4756">
                  <c:v>5945.3032104637359</c:v>
                </c:pt>
                <c:pt idx="4757">
                  <c:v>5936.6754617414244</c:v>
                </c:pt>
                <c:pt idx="4758">
                  <c:v>5928.853754940712</c:v>
                </c:pt>
                <c:pt idx="4759">
                  <c:v>5946.8745870225966</c:v>
                </c:pt>
                <c:pt idx="4760">
                  <c:v>5925.730840136951</c:v>
                </c:pt>
                <c:pt idx="4761">
                  <c:v>5921.0526315789475</c:v>
                </c:pt>
                <c:pt idx="4762">
                  <c:v>5927.291886195997</c:v>
                </c:pt>
                <c:pt idx="4763">
                  <c:v>5922.611213477232</c:v>
                </c:pt>
                <c:pt idx="4764">
                  <c:v>5914.0491523196224</c:v>
                </c:pt>
                <c:pt idx="4765">
                  <c:v>5922.611213477232</c:v>
                </c:pt>
                <c:pt idx="4766">
                  <c:v>5920.2736482041846</c:v>
                </c:pt>
                <c:pt idx="4767">
                  <c:v>5934.3267835948827</c:v>
                </c:pt>
                <c:pt idx="4768">
                  <c:v>5943.732664113063</c:v>
                </c:pt>
                <c:pt idx="4769">
                  <c:v>5928.0727176920045</c:v>
                </c:pt>
                <c:pt idx="4770">
                  <c:v>5903.1877213695398</c:v>
                </c:pt>
                <c:pt idx="4771">
                  <c:v>5898.545025560361</c:v>
                </c:pt>
                <c:pt idx="4772">
                  <c:v>5895.453949954147</c:v>
                </c:pt>
                <c:pt idx="4773">
                  <c:v>5890.8234062050014</c:v>
                </c:pt>
                <c:pt idx="4774">
                  <c:v>5881.5841066527255</c:v>
                </c:pt>
                <c:pt idx="4775">
                  <c:v>5881.5841066527237</c:v>
                </c:pt>
                <c:pt idx="4776">
                  <c:v>5888.5108610311445</c:v>
                </c:pt>
                <c:pt idx="4777">
                  <c:v>5886.9701726844578</c:v>
                </c:pt>
                <c:pt idx="4778">
                  <c:v>5889.2815076560664</c:v>
                </c:pt>
                <c:pt idx="4779">
                  <c:v>5907.0622210553947</c:v>
                </c:pt>
                <c:pt idx="4780">
                  <c:v>5903.962214641826</c:v>
                </c:pt>
                <c:pt idx="4781">
                  <c:v>5924.1706161137463</c:v>
                </c:pt>
                <c:pt idx="4782">
                  <c:v>5943.7326641130621</c:v>
                </c:pt>
                <c:pt idx="4783">
                  <c:v>5951.5937045364381</c:v>
                </c:pt>
                <c:pt idx="4784">
                  <c:v>5977.683315621679</c:v>
                </c:pt>
                <c:pt idx="4785">
                  <c:v>5979.2718575604586</c:v>
                </c:pt>
                <c:pt idx="4786">
                  <c:v>5976.0956175298797</c:v>
                </c:pt>
                <c:pt idx="4787">
                  <c:v>5977.6833156216799</c:v>
                </c:pt>
                <c:pt idx="4788">
                  <c:v>5992.8086296444262</c:v>
                </c:pt>
                <c:pt idx="4789">
                  <c:v>6000</c:v>
                </c:pt>
                <c:pt idx="4790">
                  <c:v>6008.010680907877</c:v>
                </c:pt>
                <c:pt idx="4791">
                  <c:v>6008.010680907877</c:v>
                </c:pt>
                <c:pt idx="4792">
                  <c:v>5991.2128877646128</c:v>
                </c:pt>
                <c:pt idx="4793">
                  <c:v>5984.0425531914907</c:v>
                </c:pt>
                <c:pt idx="4794">
                  <c:v>5967.3783317862344</c:v>
                </c:pt>
                <c:pt idx="4795">
                  <c:v>5958.6864406779659</c:v>
                </c:pt>
                <c:pt idx="4796">
                  <c:v>5965.7961023465459</c:v>
                </c:pt>
                <c:pt idx="4797">
                  <c:v>5961.0544442972569</c:v>
                </c:pt>
                <c:pt idx="4798">
                  <c:v>5960.2649006622532</c:v>
                </c:pt>
                <c:pt idx="4799">
                  <c:v>5944.5178335535011</c:v>
                </c:pt>
                <c:pt idx="4800">
                  <c:v>5936.6754617414244</c:v>
                </c:pt>
                <c:pt idx="4801">
                  <c:v>5912.4950729207721</c:v>
                </c:pt>
                <c:pt idx="4802">
                  <c:v>5905.5118110236208</c:v>
                </c:pt>
                <c:pt idx="4803">
                  <c:v>5914.0491523196215</c:v>
                </c:pt>
                <c:pt idx="4804">
                  <c:v>5921.0526315789475</c:v>
                </c:pt>
                <c:pt idx="4805">
                  <c:v>5938.2422802850351</c:v>
                </c:pt>
                <c:pt idx="4806">
                  <c:v>5941.3783997887504</c:v>
                </c:pt>
                <c:pt idx="4807">
                  <c:v>5934.3267835948836</c:v>
                </c:pt>
                <c:pt idx="4808">
                  <c:v>5920.2736482041846</c:v>
                </c:pt>
                <c:pt idx="4809">
                  <c:v>5911.7183394640042</c:v>
                </c:pt>
                <c:pt idx="4810">
                  <c:v>5928.853754940712</c:v>
                </c:pt>
                <c:pt idx="4811">
                  <c:v>5928.853754940712</c:v>
                </c:pt>
                <c:pt idx="4812">
                  <c:v>5936.6754617414263</c:v>
                </c:pt>
                <c:pt idx="4813">
                  <c:v>5937.4587676474475</c:v>
                </c:pt>
                <c:pt idx="4814">
                  <c:v>5928.8537549407129</c:v>
                </c:pt>
                <c:pt idx="4815">
                  <c:v>5912.495072920774</c:v>
                </c:pt>
                <c:pt idx="4816">
                  <c:v>5903.1877213695416</c:v>
                </c:pt>
                <c:pt idx="4817">
                  <c:v>5888.5108610311445</c:v>
                </c:pt>
                <c:pt idx="4818">
                  <c:v>5886.9701726844578</c:v>
                </c:pt>
                <c:pt idx="4819">
                  <c:v>5897.7719528178259</c:v>
                </c:pt>
                <c:pt idx="4820">
                  <c:v>5889.2815076560664</c:v>
                </c:pt>
                <c:pt idx="4821">
                  <c:v>5904.736911166513</c:v>
                </c:pt>
                <c:pt idx="4822">
                  <c:v>5913.2720105124845</c:v>
                </c:pt>
                <c:pt idx="4823">
                  <c:v>5907.0622210553947</c:v>
                </c:pt>
                <c:pt idx="4824">
                  <c:v>5913.2720105124845</c:v>
                </c:pt>
                <c:pt idx="4825">
                  <c:v>5921.0526315789475</c:v>
                </c:pt>
                <c:pt idx="4826">
                  <c:v>5936.6754617414244</c:v>
                </c:pt>
                <c:pt idx="4827">
                  <c:v>5961.0544442972596</c:v>
                </c:pt>
                <c:pt idx="4828">
                  <c:v>5976.8893611369385</c:v>
                </c:pt>
                <c:pt idx="4829">
                  <c:v>5976.0956175298816</c:v>
                </c:pt>
                <c:pt idx="4830">
                  <c:v>5975.3020847165044</c:v>
                </c:pt>
                <c:pt idx="4831">
                  <c:v>5976.0956175298816</c:v>
                </c:pt>
                <c:pt idx="4832">
                  <c:v>5965.7961023465459</c:v>
                </c:pt>
                <c:pt idx="4833">
                  <c:v>5971.3375796178361</c:v>
                </c:pt>
                <c:pt idx="4834">
                  <c:v>5968.1697612732087</c:v>
                </c:pt>
                <c:pt idx="4835">
                  <c:v>5965.005302226934</c:v>
                </c:pt>
                <c:pt idx="4836">
                  <c:v>5968.9614007162736</c:v>
                </c:pt>
                <c:pt idx="4837">
                  <c:v>5946.0887949260068</c:v>
                </c:pt>
                <c:pt idx="4838">
                  <c:v>5936.6754617414244</c:v>
                </c:pt>
                <c:pt idx="4839">
                  <c:v>5937.4587676474457</c:v>
                </c:pt>
                <c:pt idx="4840">
                  <c:v>5930.4164470216128</c:v>
                </c:pt>
                <c:pt idx="4841">
                  <c:v>5900.8654602675051</c:v>
                </c:pt>
                <c:pt idx="4842">
                  <c:v>5898.545025560361</c:v>
                </c:pt>
                <c:pt idx="4843">
                  <c:v>5891.5946582875104</c:v>
                </c:pt>
                <c:pt idx="4844">
                  <c:v>5893.1377684651643</c:v>
                </c:pt>
                <c:pt idx="4845">
                  <c:v>5883.8912133891199</c:v>
                </c:pt>
                <c:pt idx="4846">
                  <c:v>5898.54502556036</c:v>
                </c:pt>
                <c:pt idx="4847">
                  <c:v>5904.736911166513</c:v>
                </c:pt>
                <c:pt idx="4848">
                  <c:v>5898.54502556036</c:v>
                </c:pt>
                <c:pt idx="4849">
                  <c:v>5906.286914293215</c:v>
                </c:pt>
                <c:pt idx="4850">
                  <c:v>5904.7369111665139</c:v>
                </c:pt>
                <c:pt idx="4851">
                  <c:v>5917.1597633136098</c:v>
                </c:pt>
                <c:pt idx="4852">
                  <c:v>5931.1981020166068</c:v>
                </c:pt>
                <c:pt idx="4853">
                  <c:v>5956.3203176704164</c:v>
                </c:pt>
                <c:pt idx="4854">
                  <c:v>5960.2649006622514</c:v>
                </c:pt>
                <c:pt idx="4855">
                  <c:v>5961.0544442972596</c:v>
                </c:pt>
                <c:pt idx="4856">
                  <c:v>5963.4243307712713</c:v>
                </c:pt>
                <c:pt idx="4857">
                  <c:v>5957.1088165210494</c:v>
                </c:pt>
                <c:pt idx="4858">
                  <c:v>5967.3783317862371</c:v>
                </c:pt>
                <c:pt idx="4859">
                  <c:v>5968.1697612732114</c:v>
                </c:pt>
                <c:pt idx="4860">
                  <c:v>5977.683315621679</c:v>
                </c:pt>
                <c:pt idx="4861">
                  <c:v>5952.3809523809523</c:v>
                </c:pt>
                <c:pt idx="4862">
                  <c:v>5952.3809523809523</c:v>
                </c:pt>
                <c:pt idx="4863">
                  <c:v>5943.7326641130621</c:v>
                </c:pt>
                <c:pt idx="4864">
                  <c:v>5928.0727176920045</c:v>
                </c:pt>
                <c:pt idx="4865">
                  <c:v>5935.8923624851604</c:v>
                </c:pt>
                <c:pt idx="4866">
                  <c:v>5928.853754940712</c:v>
                </c:pt>
                <c:pt idx="4867">
                  <c:v>5928.853754940712</c:v>
                </c:pt>
                <c:pt idx="4868">
                  <c:v>5943.7326641130621</c:v>
                </c:pt>
                <c:pt idx="4869">
                  <c:v>5935.8923624851604</c:v>
                </c:pt>
                <c:pt idx="4870">
                  <c:v>5945.3032104637332</c:v>
                </c:pt>
                <c:pt idx="4871">
                  <c:v>5945.3032104637332</c:v>
                </c:pt>
                <c:pt idx="4872">
                  <c:v>5953.1684085196448</c:v>
                </c:pt>
                <c:pt idx="4873">
                  <c:v>5962.634159268584</c:v>
                </c:pt>
                <c:pt idx="4874">
                  <c:v>5974.5087626128525</c:v>
                </c:pt>
                <c:pt idx="4875">
                  <c:v>5960.2649006622514</c:v>
                </c:pt>
                <c:pt idx="4876">
                  <c:v>5952.3809523809514</c:v>
                </c:pt>
                <c:pt idx="4877">
                  <c:v>5976.8893611369376</c:v>
                </c:pt>
                <c:pt idx="4878">
                  <c:v>5976.0956175298807</c:v>
                </c:pt>
                <c:pt idx="4879">
                  <c:v>5989.6179954745103</c:v>
                </c:pt>
                <c:pt idx="4880">
                  <c:v>6000</c:v>
                </c:pt>
                <c:pt idx="4881">
                  <c:v>5991.2128877646128</c:v>
                </c:pt>
                <c:pt idx="4882">
                  <c:v>5975.3020847165071</c:v>
                </c:pt>
                <c:pt idx="4883">
                  <c:v>5965.7961023465477</c:v>
                </c:pt>
                <c:pt idx="4884">
                  <c:v>5958.6864406779669</c:v>
                </c:pt>
                <c:pt idx="4885">
                  <c:v>5955.5320275277918</c:v>
                </c:pt>
                <c:pt idx="4886">
                  <c:v>5967.3783317862353</c:v>
                </c:pt>
                <c:pt idx="4887">
                  <c:v>5944.5178335535002</c:v>
                </c:pt>
                <c:pt idx="4888">
                  <c:v>5912.4950729207721</c:v>
                </c:pt>
                <c:pt idx="4889">
                  <c:v>5906.286914293215</c:v>
                </c:pt>
                <c:pt idx="4890">
                  <c:v>5890.0523560209422</c:v>
                </c:pt>
                <c:pt idx="4891">
                  <c:v>5875.4406580493533</c:v>
                </c:pt>
                <c:pt idx="4892">
                  <c:v>5851.7555266579966</c:v>
                </c:pt>
                <c:pt idx="4893">
                  <c:v>5835.0622406639004</c:v>
                </c:pt>
                <c:pt idx="4894">
                  <c:v>5832.793259883344</c:v>
                </c:pt>
                <c:pt idx="4895">
                  <c:v>5813.2024286267924</c:v>
                </c:pt>
                <c:pt idx="4896">
                  <c:v>5822.2279725708377</c:v>
                </c:pt>
                <c:pt idx="4897">
                  <c:v>5822.2279725708377</c:v>
                </c:pt>
                <c:pt idx="4898">
                  <c:v>5807.9504388229225</c:v>
                </c:pt>
                <c:pt idx="4899">
                  <c:v>5814.7047422147589</c:v>
                </c:pt>
                <c:pt idx="4900">
                  <c:v>5804.2048239391233</c:v>
                </c:pt>
                <c:pt idx="4901">
                  <c:v>5804.9535603715167</c:v>
                </c:pt>
                <c:pt idx="4902">
                  <c:v>5820.7217694994197</c:v>
                </c:pt>
                <c:pt idx="4903">
                  <c:v>5821.474773609315</c:v>
                </c:pt>
                <c:pt idx="4904">
                  <c:v>5829.015544041451</c:v>
                </c:pt>
                <c:pt idx="4905">
                  <c:v>5829.015544041451</c:v>
                </c:pt>
                <c:pt idx="4906">
                  <c:v>5844.1558441558454</c:v>
                </c:pt>
                <c:pt idx="4907">
                  <c:v>5852.5165821303171</c:v>
                </c:pt>
                <c:pt idx="4908">
                  <c:v>5852.5165821303171</c:v>
                </c:pt>
                <c:pt idx="4909">
                  <c:v>5852.5165821303171</c:v>
                </c:pt>
                <c:pt idx="4910">
                  <c:v>5852.5165821303171</c:v>
                </c:pt>
                <c:pt idx="4911">
                  <c:v>5860.9012763740557</c:v>
                </c:pt>
                <c:pt idx="4912">
                  <c:v>5853.27783558793</c:v>
                </c:pt>
                <c:pt idx="4913">
                  <c:v>5869.3100299986954</c:v>
                </c:pt>
                <c:pt idx="4914">
                  <c:v>5859.3750000000009</c:v>
                </c:pt>
                <c:pt idx="4915">
                  <c:v>5845.674201091193</c:v>
                </c:pt>
                <c:pt idx="4916">
                  <c:v>5844.1558441558445</c:v>
                </c:pt>
                <c:pt idx="4917">
                  <c:v>5821.4747736093141</c:v>
                </c:pt>
                <c:pt idx="4918">
                  <c:v>5813.9534883720926</c:v>
                </c:pt>
                <c:pt idx="4919">
                  <c:v>5838.0902957965736</c:v>
                </c:pt>
                <c:pt idx="4920">
                  <c:v>5813.9534883720926</c:v>
                </c:pt>
                <c:pt idx="4921">
                  <c:v>5823.7349553513659</c:v>
                </c:pt>
                <c:pt idx="4922">
                  <c:v>5828.2605880067349</c:v>
                </c:pt>
                <c:pt idx="4923">
                  <c:v>5847.1933471933489</c:v>
                </c:pt>
                <c:pt idx="4924">
                  <c:v>5825.2427184466023</c:v>
                </c:pt>
                <c:pt idx="4925">
                  <c:v>5836.5758754863828</c:v>
                </c:pt>
                <c:pt idx="4926">
                  <c:v>5836.5758754863828</c:v>
                </c:pt>
                <c:pt idx="4927">
                  <c:v>5835.8189599273774</c:v>
                </c:pt>
                <c:pt idx="4928">
                  <c:v>5843.3969614335811</c:v>
                </c:pt>
                <c:pt idx="4929">
                  <c:v>5837.3329874173041</c:v>
                </c:pt>
                <c:pt idx="4930">
                  <c:v>5841.879787095937</c:v>
                </c:pt>
                <c:pt idx="4931">
                  <c:v>5821.474773609315</c:v>
                </c:pt>
                <c:pt idx="4932">
                  <c:v>5828.2605880067349</c:v>
                </c:pt>
                <c:pt idx="4933">
                  <c:v>5832.793259883344</c:v>
                </c:pt>
                <c:pt idx="4934">
                  <c:v>5843.3969614335811</c:v>
                </c:pt>
                <c:pt idx="4935">
                  <c:v>5867.0143415906141</c:v>
                </c:pt>
                <c:pt idx="4936">
                  <c:v>5859.3749999999991</c:v>
                </c:pt>
                <c:pt idx="4937">
                  <c:v>5890.8234062050005</c:v>
                </c:pt>
                <c:pt idx="4938">
                  <c:v>5890.0523560209422</c:v>
                </c:pt>
                <c:pt idx="4939">
                  <c:v>5901.6393442622948</c:v>
                </c:pt>
                <c:pt idx="4940">
                  <c:v>5897.7719528178231</c:v>
                </c:pt>
                <c:pt idx="4941">
                  <c:v>5921.0526315789484</c:v>
                </c:pt>
                <c:pt idx="4942">
                  <c:v>5935.8923624851604</c:v>
                </c:pt>
                <c:pt idx="4943">
                  <c:v>5928.0727176920045</c:v>
                </c:pt>
                <c:pt idx="4944">
                  <c:v>5936.6754617414244</c:v>
                </c:pt>
                <c:pt idx="4945">
                  <c:v>5928.0727176920045</c:v>
                </c:pt>
                <c:pt idx="4946">
                  <c:v>5913.2720105124845</c:v>
                </c:pt>
                <c:pt idx="4947">
                  <c:v>5894.6816871888905</c:v>
                </c:pt>
                <c:pt idx="4948">
                  <c:v>5897.7719528178231</c:v>
                </c:pt>
                <c:pt idx="4949">
                  <c:v>5883.1219767289831</c:v>
                </c:pt>
                <c:pt idx="4950">
                  <c:v>5877.7429467084639</c:v>
                </c:pt>
                <c:pt idx="4951">
                  <c:v>5851.7555266579966</c:v>
                </c:pt>
                <c:pt idx="4952">
                  <c:v>5836.5758754863809</c:v>
                </c:pt>
                <c:pt idx="4953">
                  <c:v>5812.4515629036414</c:v>
                </c:pt>
                <c:pt idx="4954">
                  <c:v>5814.7047422147562</c:v>
                </c:pt>
                <c:pt idx="4955">
                  <c:v>5815.4561902300338</c:v>
                </c:pt>
                <c:pt idx="4956">
                  <c:v>5810.2001291155593</c:v>
                </c:pt>
                <c:pt idx="4957">
                  <c:v>5805.7024900012912</c:v>
                </c:pt>
                <c:pt idx="4958">
                  <c:v>5813.2024286267924</c:v>
                </c:pt>
                <c:pt idx="4959">
                  <c:v>5801.9597730789073</c:v>
                </c:pt>
                <c:pt idx="4960">
                  <c:v>5802.7079303675055</c:v>
                </c:pt>
                <c:pt idx="4961">
                  <c:v>5822.2279725708377</c:v>
                </c:pt>
                <c:pt idx="4962">
                  <c:v>5829.7706956859693</c:v>
                </c:pt>
                <c:pt idx="4963">
                  <c:v>5829.015544041451</c:v>
                </c:pt>
                <c:pt idx="4964">
                  <c:v>5844.1558441558436</c:v>
                </c:pt>
                <c:pt idx="4965">
                  <c:v>5821.4747736093141</c:v>
                </c:pt>
                <c:pt idx="4966">
                  <c:v>5836.5758754863809</c:v>
                </c:pt>
                <c:pt idx="4967">
                  <c:v>5851.7555266579984</c:v>
                </c:pt>
                <c:pt idx="4968">
                  <c:v>5860.1380388071375</c:v>
                </c:pt>
                <c:pt idx="4969">
                  <c:v>5869.3100299986954</c:v>
                </c:pt>
                <c:pt idx="4970">
                  <c:v>5889.2815076560664</c:v>
                </c:pt>
                <c:pt idx="4971">
                  <c:v>5898.54502556036</c:v>
                </c:pt>
                <c:pt idx="4972">
                  <c:v>5905.5118110236217</c:v>
                </c:pt>
                <c:pt idx="4973">
                  <c:v>5905.5118110236217</c:v>
                </c:pt>
                <c:pt idx="4974">
                  <c:v>5905.5118110236235</c:v>
                </c:pt>
                <c:pt idx="4975">
                  <c:v>5897.7719528178231</c:v>
                </c:pt>
                <c:pt idx="4976">
                  <c:v>5897.7719528178231</c:v>
                </c:pt>
                <c:pt idx="4977">
                  <c:v>5876.9753167036706</c:v>
                </c:pt>
                <c:pt idx="4978">
                  <c:v>5853.2778355879291</c:v>
                </c:pt>
                <c:pt idx="4979">
                  <c:v>5844.9149240161069</c:v>
                </c:pt>
                <c:pt idx="4980">
                  <c:v>5819.9689601655464</c:v>
                </c:pt>
                <c:pt idx="4981">
                  <c:v>5813.2024286267924</c:v>
                </c:pt>
                <c:pt idx="4982">
                  <c:v>5807.9504388229216</c:v>
                </c:pt>
                <c:pt idx="4983">
                  <c:v>5790.7605198816118</c:v>
                </c:pt>
                <c:pt idx="4984">
                  <c:v>5790.7605198816109</c:v>
                </c:pt>
                <c:pt idx="4985">
                  <c:v>5786.1441135627219</c:v>
                </c:pt>
                <c:pt idx="4986">
                  <c:v>5787.7813504823171</c:v>
                </c:pt>
                <c:pt idx="4987">
                  <c:v>5791.5057915057941</c:v>
                </c:pt>
                <c:pt idx="4988">
                  <c:v>5798.9690721649504</c:v>
                </c:pt>
                <c:pt idx="4989">
                  <c:v>5821.4747736093141</c:v>
                </c:pt>
                <c:pt idx="4990">
                  <c:v>5844.1558441558445</c:v>
                </c:pt>
                <c:pt idx="4991">
                  <c:v>5851.7555266579966</c:v>
                </c:pt>
                <c:pt idx="4992">
                  <c:v>5866.2495111458729</c:v>
                </c:pt>
                <c:pt idx="4993">
                  <c:v>5873.1401722787778</c:v>
                </c:pt>
                <c:pt idx="4994">
                  <c:v>5888.5108610311445</c:v>
                </c:pt>
                <c:pt idx="4995">
                  <c:v>5889.2815076560655</c:v>
                </c:pt>
                <c:pt idx="4996">
                  <c:v>5921.0526315789475</c:v>
                </c:pt>
                <c:pt idx="4997">
                  <c:v>5928.0727176920045</c:v>
                </c:pt>
                <c:pt idx="4998">
                  <c:v>5928.853754940712</c:v>
                </c:pt>
                <c:pt idx="4999">
                  <c:v>5945.3032104637323</c:v>
                </c:pt>
                <c:pt idx="5000">
                  <c:v>5944.5178335535011</c:v>
                </c:pt>
                <c:pt idx="5001">
                  <c:v>5928.853754940712</c:v>
                </c:pt>
                <c:pt idx="5002">
                  <c:v>5936.6754617414244</c:v>
                </c:pt>
                <c:pt idx="5003">
                  <c:v>5935.8923624851604</c:v>
                </c:pt>
                <c:pt idx="5004">
                  <c:v>5936.6754617414244</c:v>
                </c:pt>
                <c:pt idx="5005">
                  <c:v>5939.8099260823665</c:v>
                </c:pt>
                <c:pt idx="5006">
                  <c:v>5941.3783997887504</c:v>
                </c:pt>
                <c:pt idx="5007">
                  <c:v>5942.9477020602208</c:v>
                </c:pt>
                <c:pt idx="5008">
                  <c:v>5945.3032104637323</c:v>
                </c:pt>
                <c:pt idx="5009">
                  <c:v>5921.8318199763125</c:v>
                </c:pt>
                <c:pt idx="5010">
                  <c:v>5903.962214641826</c:v>
                </c:pt>
                <c:pt idx="5011">
                  <c:v>5907.0622210553947</c:v>
                </c:pt>
                <c:pt idx="5012">
                  <c:v>5891.5946582875104</c:v>
                </c:pt>
                <c:pt idx="5013">
                  <c:v>5860.9012763740566</c:v>
                </c:pt>
                <c:pt idx="5014">
                  <c:v>5843.3969614335801</c:v>
                </c:pt>
                <c:pt idx="5015">
                  <c:v>5822.2279725708368</c:v>
                </c:pt>
                <c:pt idx="5016">
                  <c:v>5776.6367137355583</c:v>
                </c:pt>
                <c:pt idx="5017">
                  <c:v>5769.2307692307695</c:v>
                </c:pt>
                <c:pt idx="5018">
                  <c:v>5769.2307692307695</c:v>
                </c:pt>
                <c:pt idx="5019">
                  <c:v>5769.2307692307695</c:v>
                </c:pt>
                <c:pt idx="5020">
                  <c:v>5769.970509039621</c:v>
                </c:pt>
                <c:pt idx="5021">
                  <c:v>5784.0616966580983</c:v>
                </c:pt>
                <c:pt idx="5022">
                  <c:v>5798.9690721649486</c:v>
                </c:pt>
                <c:pt idx="5023">
                  <c:v>5813.2024286267924</c:v>
                </c:pt>
                <c:pt idx="5024">
                  <c:v>5829.015544041451</c:v>
                </c:pt>
                <c:pt idx="5025">
                  <c:v>5841.1214953271019</c:v>
                </c:pt>
                <c:pt idx="5026">
                  <c:v>5876.2078871768099</c:v>
                </c:pt>
                <c:pt idx="5027">
                  <c:v>5893.9096267190571</c:v>
                </c:pt>
                <c:pt idx="5028">
                  <c:v>5920.2736482041846</c:v>
                </c:pt>
                <c:pt idx="5029">
                  <c:v>5928.8537549407129</c:v>
                </c:pt>
                <c:pt idx="5030">
                  <c:v>5942.1629473128232</c:v>
                </c:pt>
                <c:pt idx="5031">
                  <c:v>5944.5178335535011</c:v>
                </c:pt>
                <c:pt idx="5032">
                  <c:v>5945.3032104637332</c:v>
                </c:pt>
                <c:pt idx="5033">
                  <c:v>5921.8318199763135</c:v>
                </c:pt>
                <c:pt idx="5034">
                  <c:v>5912.495072920774</c:v>
                </c:pt>
                <c:pt idx="5035">
                  <c:v>5905.5118110236235</c:v>
                </c:pt>
                <c:pt idx="5036">
                  <c:v>5900.0917792054543</c:v>
                </c:pt>
                <c:pt idx="5037">
                  <c:v>5890.8234062050014</c:v>
                </c:pt>
                <c:pt idx="5038">
                  <c:v>5879.2788084661597</c:v>
                </c:pt>
                <c:pt idx="5039">
                  <c:v>5870.0756587529349</c:v>
                </c:pt>
                <c:pt idx="5040">
                  <c:v>5883.8912133891199</c:v>
                </c:pt>
                <c:pt idx="5041">
                  <c:v>5874.6736292428177</c:v>
                </c:pt>
                <c:pt idx="5042">
                  <c:v>5867.0143415906114</c:v>
                </c:pt>
                <c:pt idx="5043">
                  <c:v>5890.0523560209413</c:v>
                </c:pt>
                <c:pt idx="5044">
                  <c:v>5897.7719528178231</c:v>
                </c:pt>
                <c:pt idx="5045">
                  <c:v>5913.2720105124845</c:v>
                </c:pt>
                <c:pt idx="5046">
                  <c:v>5921.8318199763135</c:v>
                </c:pt>
                <c:pt idx="5047">
                  <c:v>5928.8537549407129</c:v>
                </c:pt>
                <c:pt idx="5048">
                  <c:v>5918.7162961988688</c:v>
                </c:pt>
                <c:pt idx="5049">
                  <c:v>5928.853754940712</c:v>
                </c:pt>
                <c:pt idx="5050">
                  <c:v>5932.7620303230069</c:v>
                </c:pt>
                <c:pt idx="5051">
                  <c:v>5944.5178335534993</c:v>
                </c:pt>
                <c:pt idx="5052">
                  <c:v>5943.7326641130621</c:v>
                </c:pt>
                <c:pt idx="5053">
                  <c:v>5929.6349980234563</c:v>
                </c:pt>
                <c:pt idx="5054">
                  <c:v>5936.6754617414254</c:v>
                </c:pt>
                <c:pt idx="5055">
                  <c:v>5907.837731390312</c:v>
                </c:pt>
                <c:pt idx="5056">
                  <c:v>5906.286914293215</c:v>
                </c:pt>
                <c:pt idx="5057">
                  <c:v>5912.4950729207721</c:v>
                </c:pt>
                <c:pt idx="5058">
                  <c:v>5912.4950729207721</c:v>
                </c:pt>
                <c:pt idx="5059">
                  <c:v>5914.0491523196215</c:v>
                </c:pt>
                <c:pt idx="5060">
                  <c:v>5928.0727176920027</c:v>
                </c:pt>
                <c:pt idx="5061">
                  <c:v>5928.853754940712</c:v>
                </c:pt>
                <c:pt idx="5062">
                  <c:v>5917.1597633136098</c:v>
                </c:pt>
                <c:pt idx="5063">
                  <c:v>5927.2918861959961</c:v>
                </c:pt>
                <c:pt idx="5064">
                  <c:v>5921.0526315789475</c:v>
                </c:pt>
                <c:pt idx="5065">
                  <c:v>5905.5118110236235</c:v>
                </c:pt>
                <c:pt idx="5066">
                  <c:v>5902.413431269676</c:v>
                </c:pt>
                <c:pt idx="5067">
                  <c:v>5904.736911166513</c:v>
                </c:pt>
                <c:pt idx="5068">
                  <c:v>5888.5108610311436</c:v>
                </c:pt>
                <c:pt idx="5069">
                  <c:v>5880.8154730789338</c:v>
                </c:pt>
                <c:pt idx="5070">
                  <c:v>5879.2788084661615</c:v>
                </c:pt>
                <c:pt idx="5071">
                  <c:v>5874.6736292428204</c:v>
                </c:pt>
                <c:pt idx="5072">
                  <c:v>5867.0143415906114</c:v>
                </c:pt>
                <c:pt idx="5073">
                  <c:v>5882.3529411764703</c:v>
                </c:pt>
                <c:pt idx="5074">
                  <c:v>5888.5108610311445</c:v>
                </c:pt>
                <c:pt idx="5075">
                  <c:v>5897.7719528178231</c:v>
                </c:pt>
                <c:pt idx="5076">
                  <c:v>5894.6816871888914</c:v>
                </c:pt>
                <c:pt idx="5077">
                  <c:v>5913.2720105124827</c:v>
                </c:pt>
                <c:pt idx="5078">
                  <c:v>5911.7183394640042</c:v>
                </c:pt>
                <c:pt idx="5079">
                  <c:v>5920.2736482041837</c:v>
                </c:pt>
                <c:pt idx="5080">
                  <c:v>5912.4950729207721</c:v>
                </c:pt>
                <c:pt idx="5081">
                  <c:v>5911.7183394640042</c:v>
                </c:pt>
                <c:pt idx="5082">
                  <c:v>5914.0491523196215</c:v>
                </c:pt>
                <c:pt idx="5083">
                  <c:v>5905.5118110236208</c:v>
                </c:pt>
                <c:pt idx="5084">
                  <c:v>5911.7183394640042</c:v>
                </c:pt>
                <c:pt idx="5085">
                  <c:v>5905.5118110236208</c:v>
                </c:pt>
                <c:pt idx="5086">
                  <c:v>5912.4950729207721</c:v>
                </c:pt>
                <c:pt idx="5087">
                  <c:v>5922.6112134772311</c:v>
                </c:pt>
                <c:pt idx="5088">
                  <c:v>5914.0491523196215</c:v>
                </c:pt>
                <c:pt idx="5089">
                  <c:v>5919.4948697711134</c:v>
                </c:pt>
                <c:pt idx="5090">
                  <c:v>5921.8318199763135</c:v>
                </c:pt>
                <c:pt idx="5091">
                  <c:v>5928.0727176920045</c:v>
                </c:pt>
                <c:pt idx="5092">
                  <c:v>5943.732664113063</c:v>
                </c:pt>
                <c:pt idx="5093">
                  <c:v>5942.9477020602217</c:v>
                </c:pt>
                <c:pt idx="5094">
                  <c:v>5944.5178335535011</c:v>
                </c:pt>
                <c:pt idx="5095">
                  <c:v>5951.5937045364381</c:v>
                </c:pt>
                <c:pt idx="5096">
                  <c:v>5945.3032104637332</c:v>
                </c:pt>
                <c:pt idx="5097">
                  <c:v>5946.0887949260032</c:v>
                </c:pt>
                <c:pt idx="5098">
                  <c:v>5950.0198333994431</c:v>
                </c:pt>
                <c:pt idx="5099">
                  <c:v>5928.0727176920027</c:v>
                </c:pt>
                <c:pt idx="5100">
                  <c:v>5927.2918861959952</c:v>
                </c:pt>
                <c:pt idx="5101">
                  <c:v>5919.4948697711125</c:v>
                </c:pt>
                <c:pt idx="5102">
                  <c:v>5898.5450255603628</c:v>
                </c:pt>
                <c:pt idx="5103">
                  <c:v>5904.7369111665139</c:v>
                </c:pt>
                <c:pt idx="5104">
                  <c:v>5889.2815076560673</c:v>
                </c:pt>
                <c:pt idx="5105">
                  <c:v>5873.9068006787638</c:v>
                </c:pt>
                <c:pt idx="5106">
                  <c:v>5873.9068006787638</c:v>
                </c:pt>
                <c:pt idx="5107">
                  <c:v>5873.9068006787638</c:v>
                </c:pt>
                <c:pt idx="5108">
                  <c:v>5874.6736292428204</c:v>
                </c:pt>
                <c:pt idx="5109">
                  <c:v>5878.5132852096458</c:v>
                </c:pt>
                <c:pt idx="5110">
                  <c:v>5882.3529411764712</c:v>
                </c:pt>
                <c:pt idx="5111">
                  <c:v>5879.2788084661615</c:v>
                </c:pt>
                <c:pt idx="5112">
                  <c:v>5892.3661123477823</c:v>
                </c:pt>
                <c:pt idx="5113">
                  <c:v>5890.0523560209422</c:v>
                </c:pt>
                <c:pt idx="5114">
                  <c:v>5896.2264150943402</c:v>
                </c:pt>
                <c:pt idx="5115">
                  <c:v>5904.736911166513</c:v>
                </c:pt>
                <c:pt idx="5116">
                  <c:v>5911.7183394640051</c:v>
                </c:pt>
                <c:pt idx="5117">
                  <c:v>5910.1654846335705</c:v>
                </c:pt>
                <c:pt idx="5118">
                  <c:v>5923.3908121626955</c:v>
                </c:pt>
                <c:pt idx="5119">
                  <c:v>5912.495072920774</c:v>
                </c:pt>
                <c:pt idx="5120">
                  <c:v>5914.0491523196233</c:v>
                </c:pt>
                <c:pt idx="5121">
                  <c:v>5905.5118110236235</c:v>
                </c:pt>
                <c:pt idx="5122">
                  <c:v>5915.6040489023271</c:v>
                </c:pt>
                <c:pt idx="5123">
                  <c:v>5904.7369111665157</c:v>
                </c:pt>
                <c:pt idx="5124">
                  <c:v>5896.9990826890325</c:v>
                </c:pt>
                <c:pt idx="5125">
                  <c:v>5898.5450255603628</c:v>
                </c:pt>
                <c:pt idx="5126">
                  <c:v>5897.7719528178241</c:v>
                </c:pt>
                <c:pt idx="5127">
                  <c:v>5897.7719528178241</c:v>
                </c:pt>
                <c:pt idx="5128">
                  <c:v>5897.7719528178241</c:v>
                </c:pt>
                <c:pt idx="5129">
                  <c:v>5896.9990826890316</c:v>
                </c:pt>
                <c:pt idx="5130">
                  <c:v>5898.5450255603628</c:v>
                </c:pt>
                <c:pt idx="5131">
                  <c:v>5897.7719528178259</c:v>
                </c:pt>
                <c:pt idx="5132">
                  <c:v>5890.052356020944</c:v>
                </c:pt>
                <c:pt idx="5133">
                  <c:v>5889.2815076560664</c:v>
                </c:pt>
                <c:pt idx="5134">
                  <c:v>5888.5108610311445</c:v>
                </c:pt>
                <c:pt idx="5135">
                  <c:v>5880.8154730789347</c:v>
                </c:pt>
                <c:pt idx="5136">
                  <c:v>5896.9990826890316</c:v>
                </c:pt>
                <c:pt idx="5137">
                  <c:v>5896.9990826890316</c:v>
                </c:pt>
                <c:pt idx="5138">
                  <c:v>5894.6816871888914</c:v>
                </c:pt>
                <c:pt idx="5139">
                  <c:v>5896.2264150943402</c:v>
                </c:pt>
                <c:pt idx="5140">
                  <c:v>5909.3893630991461</c:v>
                </c:pt>
                <c:pt idx="5141">
                  <c:v>5911.7183394640042</c:v>
                </c:pt>
                <c:pt idx="5142">
                  <c:v>5912.4950729207721</c:v>
                </c:pt>
                <c:pt idx="5143">
                  <c:v>5912.4950729207721</c:v>
                </c:pt>
                <c:pt idx="5144">
                  <c:v>5879.2788084661615</c:v>
                </c:pt>
                <c:pt idx="5145">
                  <c:v>5889.2815076560664</c:v>
                </c:pt>
                <c:pt idx="5146">
                  <c:v>5905.5118110236235</c:v>
                </c:pt>
                <c:pt idx="5147">
                  <c:v>5903.962214641826</c:v>
                </c:pt>
                <c:pt idx="5148">
                  <c:v>5906.286914293215</c:v>
                </c:pt>
                <c:pt idx="5149">
                  <c:v>5897.7719528178259</c:v>
                </c:pt>
                <c:pt idx="5150">
                  <c:v>5890.0523560209422</c:v>
                </c:pt>
                <c:pt idx="5151">
                  <c:v>5890.0523560209422</c:v>
                </c:pt>
                <c:pt idx="5152">
                  <c:v>5883.121976728984</c:v>
                </c:pt>
                <c:pt idx="5153">
                  <c:v>5880.8154730789338</c:v>
                </c:pt>
                <c:pt idx="5154">
                  <c:v>5864.7204483252954</c:v>
                </c:pt>
                <c:pt idx="5155">
                  <c:v>5873.9068006787611</c:v>
                </c:pt>
                <c:pt idx="5156">
                  <c:v>5866.2495111458729</c:v>
                </c:pt>
                <c:pt idx="5157">
                  <c:v>5857.0870753611871</c:v>
                </c:pt>
                <c:pt idx="5158">
                  <c:v>5851.7555266579966</c:v>
                </c:pt>
                <c:pt idx="5159">
                  <c:v>5851.7555266579966</c:v>
                </c:pt>
                <c:pt idx="5160">
                  <c:v>5836.5758754863809</c:v>
                </c:pt>
                <c:pt idx="5161">
                  <c:v>5844.1558441558445</c:v>
                </c:pt>
                <c:pt idx="5162">
                  <c:v>5835.0622406638977</c:v>
                </c:pt>
                <c:pt idx="5163">
                  <c:v>5822.227972570834</c:v>
                </c:pt>
                <c:pt idx="5164">
                  <c:v>5832.0373250388802</c:v>
                </c:pt>
                <c:pt idx="5165">
                  <c:v>5834.3057176196016</c:v>
                </c:pt>
                <c:pt idx="5166">
                  <c:v>5835.8189599273755</c:v>
                </c:pt>
                <c:pt idx="5167">
                  <c:v>5839.6055022060727</c:v>
                </c:pt>
                <c:pt idx="5168">
                  <c:v>5841.879787095937</c:v>
                </c:pt>
                <c:pt idx="5169">
                  <c:v>5852.5165821303162</c:v>
                </c:pt>
                <c:pt idx="5170">
                  <c:v>5865.4848800834188</c:v>
                </c:pt>
                <c:pt idx="5171">
                  <c:v>5873.9068006787611</c:v>
                </c:pt>
                <c:pt idx="5172">
                  <c:v>5890.0523560209413</c:v>
                </c:pt>
                <c:pt idx="5173">
                  <c:v>5911.7183394640042</c:v>
                </c:pt>
                <c:pt idx="5174">
                  <c:v>5929.6349980234563</c:v>
                </c:pt>
                <c:pt idx="5175">
                  <c:v>5931.1981020166068</c:v>
                </c:pt>
                <c:pt idx="5176">
                  <c:v>5928.853754940712</c:v>
                </c:pt>
                <c:pt idx="5177">
                  <c:v>5921.8318199763144</c:v>
                </c:pt>
                <c:pt idx="5178">
                  <c:v>5921.8318199763144</c:v>
                </c:pt>
                <c:pt idx="5179">
                  <c:v>5930.4164470216137</c:v>
                </c:pt>
                <c:pt idx="5180">
                  <c:v>5913.2720105124818</c:v>
                </c:pt>
                <c:pt idx="5181">
                  <c:v>5911.7183394640042</c:v>
                </c:pt>
                <c:pt idx="5182">
                  <c:v>5900.0917792054543</c:v>
                </c:pt>
                <c:pt idx="5183">
                  <c:v>5888.5108610311436</c:v>
                </c:pt>
                <c:pt idx="5184">
                  <c:v>5900.8654602675051</c:v>
                </c:pt>
                <c:pt idx="5185">
                  <c:v>5898.54502556036</c:v>
                </c:pt>
                <c:pt idx="5186">
                  <c:v>5897.7719528178231</c:v>
                </c:pt>
                <c:pt idx="5187">
                  <c:v>5890.0523560209422</c:v>
                </c:pt>
                <c:pt idx="5188">
                  <c:v>5898.54502556036</c:v>
                </c:pt>
                <c:pt idx="5189">
                  <c:v>5897.7719528178231</c:v>
                </c:pt>
                <c:pt idx="5190">
                  <c:v>5897.7719528178231</c:v>
                </c:pt>
                <c:pt idx="5191">
                  <c:v>5897.7719528178231</c:v>
                </c:pt>
                <c:pt idx="5192">
                  <c:v>5897.7719528178231</c:v>
                </c:pt>
                <c:pt idx="5193">
                  <c:v>5905.5118110236208</c:v>
                </c:pt>
                <c:pt idx="5194">
                  <c:v>5906.286914293215</c:v>
                </c:pt>
                <c:pt idx="5195">
                  <c:v>5906.286914293215</c:v>
                </c:pt>
                <c:pt idx="5196">
                  <c:v>5896.2264150943402</c:v>
                </c:pt>
                <c:pt idx="5197">
                  <c:v>5905.5118110236208</c:v>
                </c:pt>
                <c:pt idx="5198">
                  <c:v>5921.0526315789493</c:v>
                </c:pt>
                <c:pt idx="5199">
                  <c:v>5921.0526315789484</c:v>
                </c:pt>
                <c:pt idx="5200">
                  <c:v>5912.495072920774</c:v>
                </c:pt>
                <c:pt idx="5201">
                  <c:v>5906.286914293215</c:v>
                </c:pt>
                <c:pt idx="5202">
                  <c:v>5913.2720105124845</c:v>
                </c:pt>
                <c:pt idx="5203">
                  <c:v>5897.7719528178259</c:v>
                </c:pt>
                <c:pt idx="5204">
                  <c:v>5897.7719528178259</c:v>
                </c:pt>
                <c:pt idx="5205">
                  <c:v>5914.0491523196224</c:v>
                </c:pt>
                <c:pt idx="5206">
                  <c:v>5913.2720105124845</c:v>
                </c:pt>
                <c:pt idx="5207">
                  <c:v>5908.6134453781533</c:v>
                </c:pt>
                <c:pt idx="5208">
                  <c:v>5898.5450255603628</c:v>
                </c:pt>
                <c:pt idx="5209">
                  <c:v>5906.286914293215</c:v>
                </c:pt>
                <c:pt idx="5210">
                  <c:v>5919.4948697711134</c:v>
                </c:pt>
                <c:pt idx="5211">
                  <c:v>5917.9379274066278</c:v>
                </c:pt>
                <c:pt idx="5212">
                  <c:v>5932.7620303230033</c:v>
                </c:pt>
                <c:pt idx="5213">
                  <c:v>5951.5937045364362</c:v>
                </c:pt>
                <c:pt idx="5214">
                  <c:v>5948.4467944481157</c:v>
                </c:pt>
                <c:pt idx="5215">
                  <c:v>5961.8441971383154</c:v>
                </c:pt>
                <c:pt idx="5216">
                  <c:v>5965.0053022269358</c:v>
                </c:pt>
                <c:pt idx="5217">
                  <c:v>5975.3020847165071</c:v>
                </c:pt>
                <c:pt idx="5218">
                  <c:v>5983.2469086557658</c:v>
                </c:pt>
                <c:pt idx="5219">
                  <c:v>5974.5087626128516</c:v>
                </c:pt>
                <c:pt idx="5220">
                  <c:v>5980.0664451827242</c:v>
                </c:pt>
                <c:pt idx="5221">
                  <c:v>5984.0425531914898</c:v>
                </c:pt>
                <c:pt idx="5222">
                  <c:v>5992.010652463382</c:v>
                </c:pt>
                <c:pt idx="5223">
                  <c:v>5991.212887764611</c:v>
                </c:pt>
                <c:pt idx="5224">
                  <c:v>5992.010652463382</c:v>
                </c:pt>
                <c:pt idx="5225">
                  <c:v>5993.6068193926467</c:v>
                </c:pt>
                <c:pt idx="5226">
                  <c:v>5980.8612440191382</c:v>
                </c:pt>
                <c:pt idx="5227">
                  <c:v>5980.8612440191364</c:v>
                </c:pt>
                <c:pt idx="5228">
                  <c:v>5975.3020847165035</c:v>
                </c:pt>
                <c:pt idx="5229">
                  <c:v>5976.8893611369358</c:v>
                </c:pt>
                <c:pt idx="5230">
                  <c:v>5975.3020847165035</c:v>
                </c:pt>
                <c:pt idx="5231">
                  <c:v>5968.9614007162763</c:v>
                </c:pt>
                <c:pt idx="5232">
                  <c:v>5967.3783317862371</c:v>
                </c:pt>
                <c:pt idx="5233">
                  <c:v>5967.3783317862353</c:v>
                </c:pt>
                <c:pt idx="5234">
                  <c:v>5952.3809523809523</c:v>
                </c:pt>
                <c:pt idx="5235">
                  <c:v>5929.6349980234563</c:v>
                </c:pt>
                <c:pt idx="5236">
                  <c:v>5943.7326641130621</c:v>
                </c:pt>
                <c:pt idx="5237">
                  <c:v>5944.5178335534993</c:v>
                </c:pt>
                <c:pt idx="5238">
                  <c:v>5937.4587676474457</c:v>
                </c:pt>
                <c:pt idx="5239">
                  <c:v>5945.3032104637332</c:v>
                </c:pt>
                <c:pt idx="5240">
                  <c:v>5928.0727176920027</c:v>
                </c:pt>
                <c:pt idx="5241">
                  <c:v>5929.6349980234563</c:v>
                </c:pt>
                <c:pt idx="5242">
                  <c:v>5905.5118110236208</c:v>
                </c:pt>
                <c:pt idx="5243">
                  <c:v>5913.6718154999671</c:v>
                </c:pt>
                <c:pt idx="5244">
                  <c:v>5917.7518177381407</c:v>
                </c:pt>
                <c:pt idx="5245">
                  <c:v>5919.7918188572276</c:v>
                </c:pt>
                <c:pt idx="5246">
                  <c:v>5921.8318199763144</c:v>
                </c:pt>
                <c:pt idx="5247">
                  <c:v>5920.2736482041837</c:v>
                </c:pt>
                <c:pt idx="5248">
                  <c:v>5937.4587676474475</c:v>
                </c:pt>
                <c:pt idx="5249">
                  <c:v>5946.8745870225966</c:v>
                </c:pt>
                <c:pt idx="5250">
                  <c:v>5960.2649006622514</c:v>
                </c:pt>
                <c:pt idx="5251">
                  <c:v>5983.246908655763</c:v>
                </c:pt>
                <c:pt idx="5252">
                  <c:v>5989.6179954745103</c:v>
                </c:pt>
                <c:pt idx="5253">
                  <c:v>6023.2900548788648</c:v>
                </c:pt>
                <c:pt idx="5254">
                  <c:v>6066.3251550283085</c:v>
                </c:pt>
                <c:pt idx="5255">
                  <c:v>6095.9089677594129</c:v>
                </c:pt>
                <c:pt idx="5256">
                  <c:v>6147.5409836065592</c:v>
                </c:pt>
                <c:pt idx="5257">
                  <c:v>6198.3471074380168</c:v>
                </c:pt>
                <c:pt idx="5258">
                  <c:v>6251.7365934981954</c:v>
                </c:pt>
                <c:pt idx="5259">
                  <c:v>6309.5905776780719</c:v>
                </c:pt>
                <c:pt idx="5260">
                  <c:v>6370.3284258210642</c:v>
                </c:pt>
                <c:pt idx="5261">
                  <c:v>6427.6531924010869</c:v>
                </c:pt>
                <c:pt idx="5262">
                  <c:v>6494.4436426612801</c:v>
                </c:pt>
                <c:pt idx="5263">
                  <c:v>6521.7391304347821</c:v>
                </c:pt>
                <c:pt idx="5264">
                  <c:v>6550.2183406113554</c:v>
                </c:pt>
                <c:pt idx="5265">
                  <c:v>6579.9093434712686</c:v>
                </c:pt>
                <c:pt idx="5266">
                  <c:v>6588.5797950219639</c:v>
                </c:pt>
                <c:pt idx="5267">
                  <c:v>6607.929515418502</c:v>
                </c:pt>
                <c:pt idx="5268">
                  <c:v>6598.2404692082091</c:v>
                </c:pt>
                <c:pt idx="5269">
                  <c:v>6577.9856746089736</c:v>
                </c:pt>
                <c:pt idx="5270">
                  <c:v>6578.9473684210525</c:v>
                </c:pt>
                <c:pt idx="5271">
                  <c:v>6579.9093434712668</c:v>
                </c:pt>
                <c:pt idx="5272">
                  <c:v>6588.5797950219621</c:v>
                </c:pt>
                <c:pt idx="5273">
                  <c:v>6605.019815059446</c:v>
                </c:pt>
                <c:pt idx="5274">
                  <c:v>6591.4750256335119</c:v>
                </c:pt>
                <c:pt idx="5275">
                  <c:v>6591.4750256335155</c:v>
                </c:pt>
                <c:pt idx="5276">
                  <c:v>6578.9473684210525</c:v>
                </c:pt>
                <c:pt idx="5277">
                  <c:v>6577.0242619117234</c:v>
                </c:pt>
                <c:pt idx="5278">
                  <c:v>6577.0242619117216</c:v>
                </c:pt>
                <c:pt idx="5279">
                  <c:v>6559.7667638483972</c:v>
                </c:pt>
                <c:pt idx="5280">
                  <c:v>6559.7667638483972</c:v>
                </c:pt>
                <c:pt idx="5281">
                  <c:v>6540.6976744186031</c:v>
                </c:pt>
                <c:pt idx="5282">
                  <c:v>6572.2214108368607</c:v>
                </c:pt>
                <c:pt idx="5283">
                  <c:v>6559.7667638483972</c:v>
                </c:pt>
                <c:pt idx="5284">
                  <c:v>6539.7471297776483</c:v>
                </c:pt>
                <c:pt idx="5285">
                  <c:v>6558.8106689986898</c:v>
                </c:pt>
                <c:pt idx="5286">
                  <c:v>6559.7667638483972</c:v>
                </c:pt>
                <c:pt idx="5287">
                  <c:v>6570.3022339027593</c:v>
                </c:pt>
                <c:pt idx="5288">
                  <c:v>6559.7667638483945</c:v>
                </c:pt>
                <c:pt idx="5289">
                  <c:v>6550.2183406113518</c:v>
                </c:pt>
                <c:pt idx="5290">
                  <c:v>6551.1719318678124</c:v>
                </c:pt>
                <c:pt idx="5291">
                  <c:v>6579.9093434712686</c:v>
                </c:pt>
                <c:pt idx="5292">
                  <c:v>6559.7667638483972</c:v>
                </c:pt>
                <c:pt idx="5293">
                  <c:v>6568.3841774923385</c:v>
                </c:pt>
                <c:pt idx="5294">
                  <c:v>6577.9856746089763</c:v>
                </c:pt>
                <c:pt idx="5295">
                  <c:v>6577.9856746089745</c:v>
                </c:pt>
                <c:pt idx="5296">
                  <c:v>6588.5797950219621</c:v>
                </c:pt>
                <c:pt idx="5297">
                  <c:v>6576.0631302060501</c:v>
                </c:pt>
                <c:pt idx="5298">
                  <c:v>6560.7231374835983</c:v>
                </c:pt>
                <c:pt idx="5299">
                  <c:v>6534.0496587774069</c:v>
                </c:pt>
                <c:pt idx="5300">
                  <c:v>6511.3587035161336</c:v>
                </c:pt>
                <c:pt idx="5301">
                  <c:v>6493.5064935064956</c:v>
                </c:pt>
                <c:pt idx="5302">
                  <c:v>6477.6162372247018</c:v>
                </c:pt>
                <c:pt idx="5303">
                  <c:v>6455.3148759145024</c:v>
                </c:pt>
                <c:pt idx="5304">
                  <c:v>6466.4463284954745</c:v>
                </c:pt>
                <c:pt idx="5305">
                  <c:v>6475.7519067491739</c:v>
                </c:pt>
                <c:pt idx="5306">
                  <c:v>6447.9151740937104</c:v>
                </c:pt>
                <c:pt idx="5307">
                  <c:v>6438.6893690084416</c:v>
                </c:pt>
                <c:pt idx="5308">
                  <c:v>6446.0678985818649</c:v>
                </c:pt>
                <c:pt idx="5309">
                  <c:v>6466.4463284954727</c:v>
                </c:pt>
                <c:pt idx="5310">
                  <c:v>6457.1674558760224</c:v>
                </c:pt>
                <c:pt idx="5311">
                  <c:v>6497.2567138319373</c:v>
                </c:pt>
                <c:pt idx="5312">
                  <c:v>6494.4436426612792</c:v>
                </c:pt>
                <c:pt idx="5313">
                  <c:v>6495.3810623556583</c:v>
                </c:pt>
                <c:pt idx="5314">
                  <c:v>6517.0166545981174</c:v>
                </c:pt>
                <c:pt idx="5315">
                  <c:v>6518.9048239895692</c:v>
                </c:pt>
                <c:pt idx="5316">
                  <c:v>6519.8493190379604</c:v>
                </c:pt>
                <c:pt idx="5317">
                  <c:v>6524.5759025663347</c:v>
                </c:pt>
                <c:pt idx="5318">
                  <c:v>6549.265026924757</c:v>
                </c:pt>
                <c:pt idx="5319">
                  <c:v>6550.2183406113518</c:v>
                </c:pt>
                <c:pt idx="5320">
                  <c:v>6569.3430656934297</c:v>
                </c:pt>
                <c:pt idx="5321">
                  <c:v>6579.9093434712677</c:v>
                </c:pt>
                <c:pt idx="5322">
                  <c:v>6562.6367215983664</c:v>
                </c:pt>
                <c:pt idx="5323">
                  <c:v>6578.9473684210525</c:v>
                </c:pt>
                <c:pt idx="5324">
                  <c:v>6578.9473684210525</c:v>
                </c:pt>
                <c:pt idx="5325">
                  <c:v>6568.3841774923367</c:v>
                </c:pt>
                <c:pt idx="5326">
                  <c:v>6558.8106689986871</c:v>
                </c:pt>
                <c:pt idx="5327">
                  <c:v>6560.7231374835965</c:v>
                </c:pt>
                <c:pt idx="5328">
                  <c:v>6582.7969572849624</c:v>
                </c:pt>
                <c:pt idx="5329">
                  <c:v>6574.1417092768461</c:v>
                </c:pt>
                <c:pt idx="5330">
                  <c:v>6563.5939323220555</c:v>
                </c:pt>
                <c:pt idx="5331">
                  <c:v>6566.4672406245445</c:v>
                </c:pt>
                <c:pt idx="5332">
                  <c:v>6568.3841774923358</c:v>
                </c:pt>
                <c:pt idx="5333">
                  <c:v>6551.1719318678124</c:v>
                </c:pt>
                <c:pt idx="5334">
                  <c:v>6567.4255691768849</c:v>
                </c:pt>
                <c:pt idx="5335">
                  <c:v>6579.9093434712668</c:v>
                </c:pt>
                <c:pt idx="5336">
                  <c:v>6567.4255691768822</c:v>
                </c:pt>
                <c:pt idx="5337">
                  <c:v>6597.2731271074636</c:v>
                </c:pt>
                <c:pt idx="5338">
                  <c:v>6578.9473684210525</c:v>
                </c:pt>
                <c:pt idx="5339">
                  <c:v>6588.5797950219621</c:v>
                </c:pt>
                <c:pt idx="5340">
                  <c:v>6588.5797950219639</c:v>
                </c:pt>
                <c:pt idx="5341">
                  <c:v>6585.6871066881331</c:v>
                </c:pt>
                <c:pt idx="5342">
                  <c:v>6561.6797900262482</c:v>
                </c:pt>
                <c:pt idx="5343">
                  <c:v>6548.311990686846</c:v>
                </c:pt>
                <c:pt idx="5344">
                  <c:v>6542.5995929049141</c:v>
                </c:pt>
                <c:pt idx="5345">
                  <c:v>6516.0729800173758</c:v>
                </c:pt>
                <c:pt idx="5346">
                  <c:v>6505.7105681653875</c:v>
                </c:pt>
                <c:pt idx="5347">
                  <c:v>6494.4436426612765</c:v>
                </c:pt>
                <c:pt idx="5348">
                  <c:v>6463.6598678540631</c:v>
                </c:pt>
                <c:pt idx="5349">
                  <c:v>6439.6107613050935</c:v>
                </c:pt>
                <c:pt idx="5350">
                  <c:v>6415.7399486740787</c:v>
                </c:pt>
                <c:pt idx="5351">
                  <c:v>6416.6547839726236</c:v>
                </c:pt>
                <c:pt idx="5352">
                  <c:v>6410.256410256412</c:v>
                </c:pt>
                <c:pt idx="5353">
                  <c:v>6401.137980085351</c:v>
                </c:pt>
                <c:pt idx="5354">
                  <c:v>6419.4008559201156</c:v>
                </c:pt>
                <c:pt idx="5355">
                  <c:v>6428.5714285714284</c:v>
                </c:pt>
                <c:pt idx="5356">
                  <c:v>6392.045454545455</c:v>
                </c:pt>
                <c:pt idx="5357">
                  <c:v>6401.1379800853465</c:v>
                </c:pt>
                <c:pt idx="5358">
                  <c:v>6410.2564102564102</c:v>
                </c:pt>
                <c:pt idx="5359">
                  <c:v>6401.1379800853474</c:v>
                </c:pt>
                <c:pt idx="5360">
                  <c:v>6408.4306465394475</c:v>
                </c:pt>
                <c:pt idx="5361">
                  <c:v>6446.9914040114609</c:v>
                </c:pt>
                <c:pt idx="5362">
                  <c:v>6456.241032998566</c:v>
                </c:pt>
                <c:pt idx="5363">
                  <c:v>6465.5172413793107</c:v>
                </c:pt>
                <c:pt idx="5364">
                  <c:v>6456.241032998566</c:v>
                </c:pt>
                <c:pt idx="5365">
                  <c:v>6446.0678985818649</c:v>
                </c:pt>
                <c:pt idx="5366">
                  <c:v>6437.7682403433473</c:v>
                </c:pt>
                <c:pt idx="5367">
                  <c:v>6457.1674558760205</c:v>
                </c:pt>
                <c:pt idx="5368">
                  <c:v>6485.0843060959778</c:v>
                </c:pt>
                <c:pt idx="5369">
                  <c:v>6520.7940878133577</c:v>
                </c:pt>
                <c:pt idx="5370">
                  <c:v>6519.8493190379613</c:v>
                </c:pt>
                <c:pt idx="5371">
                  <c:v>6538.7968613775065</c:v>
                </c:pt>
                <c:pt idx="5372">
                  <c:v>6577.9856746089763</c:v>
                </c:pt>
                <c:pt idx="5373">
                  <c:v>6578.9473684210525</c:v>
                </c:pt>
                <c:pt idx="5374">
                  <c:v>6573.1814198071861</c:v>
                </c:pt>
                <c:pt idx="5375">
                  <c:v>6576.0631302060528</c:v>
                </c:pt>
                <c:pt idx="5376">
                  <c:v>6588.5797950219621</c:v>
                </c:pt>
                <c:pt idx="5377">
                  <c:v>6598.2404692082091</c:v>
                </c:pt>
                <c:pt idx="5378">
                  <c:v>6615.7012643340186</c:v>
                </c:pt>
                <c:pt idx="5379">
                  <c:v>6606.9593304947875</c:v>
                </c:pt>
                <c:pt idx="5380">
                  <c:v>6597.2731271074645</c:v>
                </c:pt>
                <c:pt idx="5381">
                  <c:v>6616.6740185266872</c:v>
                </c:pt>
                <c:pt idx="5382">
                  <c:v>6617.6470588235288</c:v>
                </c:pt>
                <c:pt idx="5383">
                  <c:v>6607.929515418502</c:v>
                </c:pt>
                <c:pt idx="5384">
                  <c:v>6598.2404692082109</c:v>
                </c:pt>
                <c:pt idx="5385">
                  <c:v>6547.3592317765169</c:v>
                </c:pt>
                <c:pt idx="5386">
                  <c:v>6494.4436426612801</c:v>
                </c:pt>
                <c:pt idx="5387">
                  <c:v>6412.9970072680617</c:v>
                </c:pt>
                <c:pt idx="5388">
                  <c:v>6325.5552431824563</c:v>
                </c:pt>
                <c:pt idx="5389">
                  <c:v>6267.4094707520881</c:v>
                </c:pt>
                <c:pt idx="5390">
                  <c:v>6225.7885998893198</c:v>
                </c:pt>
                <c:pt idx="5391">
                  <c:v>6181.3186813186812</c:v>
                </c:pt>
                <c:pt idx="5392">
                  <c:v>6147.5409836065573</c:v>
                </c:pt>
                <c:pt idx="5393">
                  <c:v>6114.9612719119432</c:v>
                </c:pt>
                <c:pt idx="5394">
                  <c:v>6096.7348597750979</c:v>
                </c:pt>
                <c:pt idx="5395">
                  <c:v>6072.8744939271273</c:v>
                </c:pt>
                <c:pt idx="5396">
                  <c:v>6122.4489795918362</c:v>
                </c:pt>
                <c:pt idx="5397">
                  <c:v>6188.1188118811879</c:v>
                </c:pt>
                <c:pt idx="5398">
                  <c:v>6291.9463087248314</c:v>
                </c:pt>
                <c:pt idx="5399">
                  <c:v>6382.0734647567724</c:v>
                </c:pt>
                <c:pt idx="5400">
                  <c:v>6465.5172413793089</c:v>
                </c:pt>
                <c:pt idx="5401">
                  <c:v>6544.5026178010467</c:v>
                </c:pt>
                <c:pt idx="5402">
                  <c:v>6577.9856746089745</c:v>
                </c:pt>
                <c:pt idx="5403">
                  <c:v>6598.2404692082118</c:v>
                </c:pt>
                <c:pt idx="5404">
                  <c:v>6587.6152832674579</c:v>
                </c:pt>
                <c:pt idx="5405">
                  <c:v>6587.6152832674597</c:v>
                </c:pt>
                <c:pt idx="5406">
                  <c:v>6595.3392935658821</c:v>
                </c:pt>
                <c:pt idx="5407">
                  <c:v>6577.9856746089772</c:v>
                </c:pt>
                <c:pt idx="5408">
                  <c:v>6549.2650269247551</c:v>
                </c:pt>
                <c:pt idx="5409">
                  <c:v>6541.6484954208472</c:v>
                </c:pt>
                <c:pt idx="5410">
                  <c:v>6521.7391304347821</c:v>
                </c:pt>
                <c:pt idx="5411">
                  <c:v>6502.890173410402</c:v>
                </c:pt>
                <c:pt idx="5412">
                  <c:v>6491.6330063473752</c:v>
                </c:pt>
                <c:pt idx="5413">
                  <c:v>6456.2410329985651</c:v>
                </c:pt>
                <c:pt idx="5414">
                  <c:v>6466.4463284954727</c:v>
                </c:pt>
                <c:pt idx="5415">
                  <c:v>6463.6598678540631</c:v>
                </c:pt>
                <c:pt idx="5416">
                  <c:v>6466.4463284954727</c:v>
                </c:pt>
                <c:pt idx="5417">
                  <c:v>6493.5064935064929</c:v>
                </c:pt>
                <c:pt idx="5418">
                  <c:v>6503.8300332417984</c:v>
                </c:pt>
                <c:pt idx="5419">
                  <c:v>6503.8300332417984</c:v>
                </c:pt>
                <c:pt idx="5420">
                  <c:v>6520.7940878133604</c:v>
                </c:pt>
                <c:pt idx="5421">
                  <c:v>6514.1864504921823</c:v>
                </c:pt>
                <c:pt idx="5422">
                  <c:v>6532.1527072144008</c:v>
                </c:pt>
                <c:pt idx="5423">
                  <c:v>6541.6484954208472</c:v>
                </c:pt>
                <c:pt idx="5424">
                  <c:v>6567.4255691768831</c:v>
                </c:pt>
                <c:pt idx="5425">
                  <c:v>6565.5091917128693</c:v>
                </c:pt>
                <c:pt idx="5426">
                  <c:v>6580.8715998830075</c:v>
                </c:pt>
                <c:pt idx="5427">
                  <c:v>6589.5445892517209</c:v>
                </c:pt>
                <c:pt idx="5428">
                  <c:v>6615.7012643340195</c:v>
                </c:pt>
                <c:pt idx="5429">
                  <c:v>6636.1893526028634</c:v>
                </c:pt>
                <c:pt idx="5430">
                  <c:v>6668.6425607587453</c:v>
                </c:pt>
                <c:pt idx="5431">
                  <c:v>6667.6544673284925</c:v>
                </c:pt>
                <c:pt idx="5432">
                  <c:v>6658.7747854394811</c:v>
                </c:pt>
                <c:pt idx="5433">
                  <c:v>6629.3459045374193</c:v>
                </c:pt>
                <c:pt idx="5434">
                  <c:v>6568.3841774923385</c:v>
                </c:pt>
                <c:pt idx="5435">
                  <c:v>6549.2650269247588</c:v>
                </c:pt>
                <c:pt idx="5436">
                  <c:v>6462.7315812149918</c:v>
                </c:pt>
                <c:pt idx="5437">
                  <c:v>6384.7900113507394</c:v>
                </c:pt>
                <c:pt idx="5438">
                  <c:v>6285.794105321972</c:v>
                </c:pt>
                <c:pt idx="5439">
                  <c:v>6217.1870682508979</c:v>
                </c:pt>
                <c:pt idx="5440">
                  <c:v>6225.7885998893189</c:v>
                </c:pt>
                <c:pt idx="5441">
                  <c:v>6161.8512939887714</c:v>
                </c:pt>
                <c:pt idx="5442">
                  <c:v>6146.7012703182618</c:v>
                </c:pt>
                <c:pt idx="5443">
                  <c:v>6155.9507523939801</c:v>
                </c:pt>
                <c:pt idx="5444">
                  <c:v>6198.3471074380186</c:v>
                </c:pt>
                <c:pt idx="5445">
                  <c:v>6199.2009918721578</c:v>
                </c:pt>
                <c:pt idx="5446">
                  <c:v>6198.347107438015</c:v>
                </c:pt>
                <c:pt idx="5447">
                  <c:v>6239.6006655574047</c:v>
                </c:pt>
                <c:pt idx="5448">
                  <c:v>6303.5804336863348</c:v>
                </c:pt>
                <c:pt idx="5449">
                  <c:v>6328.2238784981018</c:v>
                </c:pt>
                <c:pt idx="5450">
                  <c:v>6321.1125158027817</c:v>
                </c:pt>
                <c:pt idx="5451">
                  <c:v>6420.3167356256236</c:v>
                </c:pt>
                <c:pt idx="5452">
                  <c:v>6432.2469982847351</c:v>
                </c:pt>
                <c:pt idx="5453">
                  <c:v>6420.3167356256254</c:v>
                </c:pt>
                <c:pt idx="5454">
                  <c:v>6420.3167356256236</c:v>
                </c:pt>
                <c:pt idx="5455">
                  <c:v>6416.6547839726236</c:v>
                </c:pt>
                <c:pt idx="5456">
                  <c:v>6437.7682403433473</c:v>
                </c:pt>
                <c:pt idx="5457">
                  <c:v>6428.5714285714266</c:v>
                </c:pt>
                <c:pt idx="5458">
                  <c:v>6437.7682403433455</c:v>
                </c:pt>
                <c:pt idx="5459">
                  <c:v>6424.9000571102206</c:v>
                </c:pt>
                <c:pt idx="5460">
                  <c:v>6427.6531924010833</c:v>
                </c:pt>
                <c:pt idx="5461">
                  <c:v>6435.926773455376</c:v>
                </c:pt>
                <c:pt idx="5462">
                  <c:v>6439.6107613050926</c:v>
                </c:pt>
                <c:pt idx="5463">
                  <c:v>6435.9267734553787</c:v>
                </c:pt>
                <c:pt idx="5464">
                  <c:v>6428.5714285714284</c:v>
                </c:pt>
                <c:pt idx="5465">
                  <c:v>6420.3167356256236</c:v>
                </c:pt>
                <c:pt idx="5466">
                  <c:v>6420.3167356256236</c:v>
                </c:pt>
                <c:pt idx="5467">
                  <c:v>6420.3167356256236</c:v>
                </c:pt>
                <c:pt idx="5468">
                  <c:v>6428.5714285714284</c:v>
                </c:pt>
                <c:pt idx="5469">
                  <c:v>6429.4899271324466</c:v>
                </c:pt>
                <c:pt idx="5470">
                  <c:v>6438.6893690084407</c:v>
                </c:pt>
                <c:pt idx="5471">
                  <c:v>6437.7682403433473</c:v>
                </c:pt>
                <c:pt idx="5472">
                  <c:v>6447.9151740937104</c:v>
                </c:pt>
                <c:pt idx="5473">
                  <c:v>6438.6893690084416</c:v>
                </c:pt>
                <c:pt idx="5474">
                  <c:v>6447.9151740937104</c:v>
                </c:pt>
                <c:pt idx="5475">
                  <c:v>6465.5172413793107</c:v>
                </c:pt>
                <c:pt idx="5476">
                  <c:v>6456.2410329985651</c:v>
                </c:pt>
                <c:pt idx="5477">
                  <c:v>6446.9914040114618</c:v>
                </c:pt>
                <c:pt idx="5478">
                  <c:v>6457.1674558760224</c:v>
                </c:pt>
                <c:pt idx="5479">
                  <c:v>6456.2410329985651</c:v>
                </c:pt>
                <c:pt idx="5480">
                  <c:v>6446.9914040114618</c:v>
                </c:pt>
                <c:pt idx="5481">
                  <c:v>6447.9151740937104</c:v>
                </c:pt>
                <c:pt idx="5482">
                  <c:v>6445.1446576912067</c:v>
                </c:pt>
                <c:pt idx="5483">
                  <c:v>6436.8473751966822</c:v>
                </c:pt>
                <c:pt idx="5484">
                  <c:v>6437.7682403433473</c:v>
                </c:pt>
                <c:pt idx="5485">
                  <c:v>6428.5714285714284</c:v>
                </c:pt>
                <c:pt idx="5486">
                  <c:v>6428.5714285714284</c:v>
                </c:pt>
                <c:pt idx="5487">
                  <c:v>6410.256410256412</c:v>
                </c:pt>
                <c:pt idx="5488">
                  <c:v>6423.0659434770187</c:v>
                </c:pt>
                <c:pt idx="5489">
                  <c:v>6419.4008559201156</c:v>
                </c:pt>
                <c:pt idx="5490">
                  <c:v>6409.3433983762998</c:v>
                </c:pt>
                <c:pt idx="5491">
                  <c:v>6410.2564102564102</c:v>
                </c:pt>
                <c:pt idx="5492">
                  <c:v>6437.7682403433473</c:v>
                </c:pt>
                <c:pt idx="5493">
                  <c:v>6457.1674558760224</c:v>
                </c:pt>
                <c:pt idx="5494">
                  <c:v>6465.5172413793089</c:v>
                </c:pt>
                <c:pt idx="5495">
                  <c:v>6474.8201438848901</c:v>
                </c:pt>
                <c:pt idx="5496">
                  <c:v>6464.58842120385</c:v>
                </c:pt>
                <c:pt idx="5497">
                  <c:v>6484.1498559077809</c:v>
                </c:pt>
                <c:pt idx="5498">
                  <c:v>6493.5064935064956</c:v>
                </c:pt>
                <c:pt idx="5499">
                  <c:v>6512.3010130246021</c:v>
                </c:pt>
                <c:pt idx="5500">
                  <c:v>6513.2435953104678</c:v>
                </c:pt>
                <c:pt idx="5501">
                  <c:v>6523.6300376920854</c:v>
                </c:pt>
                <c:pt idx="5502">
                  <c:v>6531.2046444121897</c:v>
                </c:pt>
                <c:pt idx="5503">
                  <c:v>6531.2046444121906</c:v>
                </c:pt>
                <c:pt idx="5504">
                  <c:v>6512.3010130246012</c:v>
                </c:pt>
                <c:pt idx="5505">
                  <c:v>6512.3010130246021</c:v>
                </c:pt>
                <c:pt idx="5506">
                  <c:v>6512.3010130246021</c:v>
                </c:pt>
                <c:pt idx="5507">
                  <c:v>6503.8300332417984</c:v>
                </c:pt>
                <c:pt idx="5508">
                  <c:v>6501.0112684195301</c:v>
                </c:pt>
                <c:pt idx="5509">
                  <c:v>6482.2817631806411</c:v>
                </c:pt>
                <c:pt idx="5510">
                  <c:v>6463.6598678540659</c:v>
                </c:pt>
                <c:pt idx="5511">
                  <c:v>6483.2156749747874</c:v>
                </c:pt>
                <c:pt idx="5512">
                  <c:v>6450.6880733944963</c:v>
                </c:pt>
                <c:pt idx="5513">
                  <c:v>6454.3889845094673</c:v>
                </c:pt>
                <c:pt idx="5514">
                  <c:v>6461.8035611717387</c:v>
                </c:pt>
                <c:pt idx="5515">
                  <c:v>6484.1498559077809</c:v>
                </c:pt>
                <c:pt idx="5516">
                  <c:v>6484.1498559077809</c:v>
                </c:pt>
                <c:pt idx="5517">
                  <c:v>6502.8901734104056</c:v>
                </c:pt>
                <c:pt idx="5518">
                  <c:v>6531.2046444121906</c:v>
                </c:pt>
                <c:pt idx="5519">
                  <c:v>6550.2183406113554</c:v>
                </c:pt>
                <c:pt idx="5520">
                  <c:v>6569.3430656934315</c:v>
                </c:pt>
                <c:pt idx="5521">
                  <c:v>6589.5445892517218</c:v>
                </c:pt>
                <c:pt idx="5522">
                  <c:v>6601.1441983277109</c:v>
                </c:pt>
                <c:pt idx="5523">
                  <c:v>6601.1441983277109</c:v>
                </c:pt>
                <c:pt idx="5524">
                  <c:v>6619.5939982347754</c:v>
                </c:pt>
                <c:pt idx="5525">
                  <c:v>6618.6203853507859</c:v>
                </c:pt>
                <c:pt idx="5526">
                  <c:v>6622.516556291389</c:v>
                </c:pt>
                <c:pt idx="5527">
                  <c:v>6618.6203853507859</c:v>
                </c:pt>
                <c:pt idx="5528">
                  <c:v>6617.6470588235288</c:v>
                </c:pt>
                <c:pt idx="5529">
                  <c:v>6608.8999853135547</c:v>
                </c:pt>
                <c:pt idx="5530">
                  <c:v>6597.2731271074617</c:v>
                </c:pt>
                <c:pt idx="5531">
                  <c:v>6578.9473684210507</c:v>
                </c:pt>
                <c:pt idx="5532">
                  <c:v>6578.9473684210525</c:v>
                </c:pt>
                <c:pt idx="5533">
                  <c:v>6617.6470588235288</c:v>
                </c:pt>
                <c:pt idx="5534">
                  <c:v>6617.6470588235288</c:v>
                </c:pt>
                <c:pt idx="5535">
                  <c:v>6608.8999853135547</c:v>
                </c:pt>
                <c:pt idx="5536">
                  <c:v>6622.5165562913899</c:v>
                </c:pt>
                <c:pt idx="5537">
                  <c:v>6617.6470588235288</c:v>
                </c:pt>
                <c:pt idx="5538">
                  <c:v>6627.3932253313687</c:v>
                </c:pt>
                <c:pt idx="5539">
                  <c:v>6615.7012643340186</c:v>
                </c:pt>
                <c:pt idx="5540">
                  <c:v>6616.6740185266854</c:v>
                </c:pt>
                <c:pt idx="5541">
                  <c:v>6618.6203853507859</c:v>
                </c:pt>
                <c:pt idx="5542">
                  <c:v>6617.6470588235279</c:v>
                </c:pt>
                <c:pt idx="5543">
                  <c:v>6613.7566137566118</c:v>
                </c:pt>
                <c:pt idx="5544">
                  <c:v>6616.6740185266854</c:v>
                </c:pt>
                <c:pt idx="5545">
                  <c:v>6615.7012643340186</c:v>
                </c:pt>
                <c:pt idx="5546">
                  <c:v>6605.9894304169111</c:v>
                </c:pt>
                <c:pt idx="5547">
                  <c:v>6619.5939982347745</c:v>
                </c:pt>
                <c:pt idx="5548">
                  <c:v>6607.9295154185011</c:v>
                </c:pt>
                <c:pt idx="5549">
                  <c:v>6608.8999853135547</c:v>
                </c:pt>
                <c:pt idx="5550">
                  <c:v>6595.3392935658821</c:v>
                </c:pt>
                <c:pt idx="5551">
                  <c:v>6605.9894304169111</c:v>
                </c:pt>
                <c:pt idx="5552">
                  <c:v>6616.6740185266872</c:v>
                </c:pt>
                <c:pt idx="5553">
                  <c:v>6608.8999853135547</c:v>
                </c:pt>
                <c:pt idx="5554">
                  <c:v>6604.0504842970349</c:v>
                </c:pt>
                <c:pt idx="5555">
                  <c:v>6626.4173170372569</c:v>
                </c:pt>
                <c:pt idx="5556">
                  <c:v>6635.210852255972</c:v>
                </c:pt>
                <c:pt idx="5557">
                  <c:v>6656.8047337278113</c:v>
                </c:pt>
                <c:pt idx="5558">
                  <c:v>6647.9539075195762</c:v>
                </c:pt>
                <c:pt idx="5559">
                  <c:v>6657.7896138482038</c:v>
                </c:pt>
                <c:pt idx="5560">
                  <c:v>6677.5485977147964</c:v>
                </c:pt>
                <c:pt idx="5561">
                  <c:v>6670.619626445301</c:v>
                </c:pt>
                <c:pt idx="5562">
                  <c:v>6688.4661117717023</c:v>
                </c:pt>
                <c:pt idx="5563">
                  <c:v>6675.5674232309757</c:v>
                </c:pt>
                <c:pt idx="5564">
                  <c:v>6697.4252120851352</c:v>
                </c:pt>
                <c:pt idx="5565">
                  <c:v>6706.4083457526094</c:v>
                </c:pt>
                <c:pt idx="5566">
                  <c:v>6716.4179104477626</c:v>
                </c:pt>
                <c:pt idx="5567">
                  <c:v>6703.4112915239102</c:v>
                </c:pt>
                <c:pt idx="5568">
                  <c:v>6711.4093959731554</c:v>
                </c:pt>
                <c:pt idx="5569">
                  <c:v>6706.4083457526085</c:v>
                </c:pt>
                <c:pt idx="5570">
                  <c:v>6707.407959457445</c:v>
                </c:pt>
                <c:pt idx="5571">
                  <c:v>6706.4083457526085</c:v>
                </c:pt>
                <c:pt idx="5572">
                  <c:v>6706.4083457526085</c:v>
                </c:pt>
                <c:pt idx="5573">
                  <c:v>6706.4083457526085</c:v>
                </c:pt>
                <c:pt idx="5574">
                  <c:v>6704.4100119189534</c:v>
                </c:pt>
                <c:pt idx="5575">
                  <c:v>6666.666666666667</c:v>
                </c:pt>
                <c:pt idx="5576">
                  <c:v>6677.5485977147964</c:v>
                </c:pt>
                <c:pt idx="5577">
                  <c:v>6696.4285714285725</c:v>
                </c:pt>
                <c:pt idx="5578">
                  <c:v>6697.4252120851315</c:v>
                </c:pt>
                <c:pt idx="5579">
                  <c:v>6716.4179104477616</c:v>
                </c:pt>
                <c:pt idx="5580">
                  <c:v>6705.4090299508289</c:v>
                </c:pt>
                <c:pt idx="5581">
                  <c:v>6696.4285714285725</c:v>
                </c:pt>
                <c:pt idx="5582">
                  <c:v>6706.4083457526085</c:v>
                </c:pt>
                <c:pt idx="5583">
                  <c:v>6708.4078711985676</c:v>
                </c:pt>
                <c:pt idx="5584">
                  <c:v>6707.407959457445</c:v>
                </c:pt>
                <c:pt idx="5585">
                  <c:v>6689.4603835290618</c:v>
                </c:pt>
                <c:pt idx="5586">
                  <c:v>6692.4449732302228</c:v>
                </c:pt>
                <c:pt idx="5587">
                  <c:v>6694.4361797084202</c:v>
                </c:pt>
                <c:pt idx="5588">
                  <c:v>6706.4083457526058</c:v>
                </c:pt>
                <c:pt idx="5589">
                  <c:v>6677.5485977147937</c:v>
                </c:pt>
                <c:pt idx="5590">
                  <c:v>6676.5578635014836</c:v>
                </c:pt>
                <c:pt idx="5591">
                  <c:v>6675.5674232309757</c:v>
                </c:pt>
                <c:pt idx="5592">
                  <c:v>6685.4850690833464</c:v>
                </c:pt>
                <c:pt idx="5593">
                  <c:v>6687.4721355327702</c:v>
                </c:pt>
                <c:pt idx="5594">
                  <c:v>6696.4285714285725</c:v>
                </c:pt>
                <c:pt idx="5595">
                  <c:v>6695.4322273471198</c:v>
                </c:pt>
                <c:pt idx="5596">
                  <c:v>6682.5066825066824</c:v>
                </c:pt>
                <c:pt idx="5597">
                  <c:v>6666.666666666667</c:v>
                </c:pt>
                <c:pt idx="5598">
                  <c:v>6666.666666666667</c:v>
                </c:pt>
                <c:pt idx="5599">
                  <c:v>6677.5485977147937</c:v>
                </c:pt>
                <c:pt idx="5600">
                  <c:v>6666.666666666667</c:v>
                </c:pt>
                <c:pt idx="5601">
                  <c:v>6656.8047337278113</c:v>
                </c:pt>
                <c:pt idx="5602">
                  <c:v>6646.9719350073865</c:v>
                </c:pt>
                <c:pt idx="5603">
                  <c:v>6645.9902525476282</c:v>
                </c:pt>
                <c:pt idx="5604">
                  <c:v>6646.9719350073865</c:v>
                </c:pt>
                <c:pt idx="5605">
                  <c:v>6645.9902525476309</c:v>
                </c:pt>
                <c:pt idx="5606">
                  <c:v>6645.9902525476309</c:v>
                </c:pt>
                <c:pt idx="5607">
                  <c:v>6646.9719350073865</c:v>
                </c:pt>
                <c:pt idx="5608">
                  <c:v>6647.9539075195753</c:v>
                </c:pt>
                <c:pt idx="5609">
                  <c:v>6645.9902525476282</c:v>
                </c:pt>
                <c:pt idx="5610">
                  <c:v>6646.9719350073865</c:v>
                </c:pt>
                <c:pt idx="5611">
                  <c:v>6644.0277572715204</c:v>
                </c:pt>
                <c:pt idx="5612">
                  <c:v>6638.1472193538875</c:v>
                </c:pt>
                <c:pt idx="5613">
                  <c:v>6637.1681415929206</c:v>
                </c:pt>
                <c:pt idx="5614">
                  <c:v>6636.1893526028607</c:v>
                </c:pt>
                <c:pt idx="5615">
                  <c:v>6637.1681415929206</c:v>
                </c:pt>
                <c:pt idx="5616">
                  <c:v>6617.6470588235288</c:v>
                </c:pt>
                <c:pt idx="5617">
                  <c:v>6622.5165562913917</c:v>
                </c:pt>
                <c:pt idx="5618">
                  <c:v>6634.2326404245923</c:v>
                </c:pt>
                <c:pt idx="5619">
                  <c:v>6635.2108522559738</c:v>
                </c:pt>
                <c:pt idx="5620">
                  <c:v>6649.9187232156064</c:v>
                </c:pt>
                <c:pt idx="5621">
                  <c:v>6646.9719350073865</c:v>
                </c:pt>
                <c:pt idx="5622">
                  <c:v>6639.1265860135736</c:v>
                </c:pt>
                <c:pt idx="5623">
                  <c:v>6628.3694211224047</c:v>
                </c:pt>
                <c:pt idx="5624">
                  <c:v>6616.6740185266872</c:v>
                </c:pt>
                <c:pt idx="5625">
                  <c:v>6629.3459045374193</c:v>
                </c:pt>
                <c:pt idx="5626">
                  <c:v>6604.0504842970349</c:v>
                </c:pt>
                <c:pt idx="5627">
                  <c:v>6609.8707403055214</c:v>
                </c:pt>
                <c:pt idx="5628">
                  <c:v>6632.2770817980845</c:v>
                </c:pt>
                <c:pt idx="5629">
                  <c:v>6622.5165562913899</c:v>
                </c:pt>
                <c:pt idx="5630">
                  <c:v>6627.3932253313687</c:v>
                </c:pt>
                <c:pt idx="5631">
                  <c:v>6644.0277572715204</c:v>
                </c:pt>
                <c:pt idx="5632">
                  <c:v>6646.9719350073865</c:v>
                </c:pt>
                <c:pt idx="5633">
                  <c:v>6648.9361702127653</c:v>
                </c:pt>
                <c:pt idx="5634">
                  <c:v>6676.5578635014836</c:v>
                </c:pt>
                <c:pt idx="5635">
                  <c:v>6675.5674232309757</c:v>
                </c:pt>
                <c:pt idx="5636">
                  <c:v>6665.6791586431618</c:v>
                </c:pt>
                <c:pt idx="5637">
                  <c:v>6676.5578635014836</c:v>
                </c:pt>
                <c:pt idx="5638">
                  <c:v>6657.789613848201</c:v>
                </c:pt>
                <c:pt idx="5639">
                  <c:v>6646.9719350073856</c:v>
                </c:pt>
                <c:pt idx="5640">
                  <c:v>6646.9719350073856</c:v>
                </c:pt>
                <c:pt idx="5641">
                  <c:v>6645.9902525476282</c:v>
                </c:pt>
                <c:pt idx="5642">
                  <c:v>6654.835847382431</c:v>
                </c:pt>
                <c:pt idx="5643">
                  <c:v>6638.1472193538848</c:v>
                </c:pt>
                <c:pt idx="5644">
                  <c:v>6636.1893526028607</c:v>
                </c:pt>
                <c:pt idx="5645">
                  <c:v>6640.1062416998666</c:v>
                </c:pt>
                <c:pt idx="5646">
                  <c:v>6656.8047337278113</c:v>
                </c:pt>
                <c:pt idx="5647">
                  <c:v>6667.6544673284925</c:v>
                </c:pt>
                <c:pt idx="5648">
                  <c:v>6646.9719350073838</c:v>
                </c:pt>
                <c:pt idx="5649">
                  <c:v>6657.789613848202</c:v>
                </c:pt>
                <c:pt idx="5650">
                  <c:v>6666.666666666667</c:v>
                </c:pt>
                <c:pt idx="5651">
                  <c:v>6657.789613848202</c:v>
                </c:pt>
                <c:pt idx="5652">
                  <c:v>6665.6791586431618</c:v>
                </c:pt>
                <c:pt idx="5653">
                  <c:v>6657.789613848202</c:v>
                </c:pt>
                <c:pt idx="5654">
                  <c:v>6660.7460035523955</c:v>
                </c:pt>
                <c:pt idx="5655">
                  <c:v>6666.666666666667</c:v>
                </c:pt>
                <c:pt idx="5656">
                  <c:v>6666.6666666666661</c:v>
                </c:pt>
                <c:pt idx="5657">
                  <c:v>6668.6425607587416</c:v>
                </c:pt>
                <c:pt idx="5658">
                  <c:v>6668.6425607587416</c:v>
                </c:pt>
                <c:pt idx="5659">
                  <c:v>6655.8201449489707</c:v>
                </c:pt>
                <c:pt idx="5660">
                  <c:v>6646.9719350073838</c:v>
                </c:pt>
                <c:pt idx="5661">
                  <c:v>6646.9719350073838</c:v>
                </c:pt>
                <c:pt idx="5662">
                  <c:v>6655.8201449489707</c:v>
                </c:pt>
                <c:pt idx="5663">
                  <c:v>6655.8201449489707</c:v>
                </c:pt>
                <c:pt idx="5664">
                  <c:v>6657.789613848202</c:v>
                </c:pt>
                <c:pt idx="5665">
                  <c:v>6666.666666666667</c:v>
                </c:pt>
                <c:pt idx="5666">
                  <c:v>6636.1893526028607</c:v>
                </c:pt>
                <c:pt idx="5667">
                  <c:v>6638.1472193538866</c:v>
                </c:pt>
                <c:pt idx="5668">
                  <c:v>6638.1472193538866</c:v>
                </c:pt>
                <c:pt idx="5669">
                  <c:v>6640.1062416998666</c:v>
                </c:pt>
                <c:pt idx="5670">
                  <c:v>6635.2108522559702</c:v>
                </c:pt>
                <c:pt idx="5671">
                  <c:v>6627.3932253313687</c:v>
                </c:pt>
                <c:pt idx="5672">
                  <c:v>6626.4173170372542</c:v>
                </c:pt>
                <c:pt idx="5673">
                  <c:v>6636.1893526028607</c:v>
                </c:pt>
                <c:pt idx="5674">
                  <c:v>6626.4173170372542</c:v>
                </c:pt>
                <c:pt idx="5675">
                  <c:v>6623.4913158669397</c:v>
                </c:pt>
                <c:pt idx="5676">
                  <c:v>6627.3932253313706</c:v>
                </c:pt>
                <c:pt idx="5677">
                  <c:v>6625.4416961130737</c:v>
                </c:pt>
                <c:pt idx="5678">
                  <c:v>6636.1893526028607</c:v>
                </c:pt>
                <c:pt idx="5679">
                  <c:v>6633.2547169811323</c:v>
                </c:pt>
                <c:pt idx="5680">
                  <c:v>6646.9719350073865</c:v>
                </c:pt>
                <c:pt idx="5681">
                  <c:v>6645.9902525476282</c:v>
                </c:pt>
                <c:pt idx="5682">
                  <c:v>6644.0277572715204</c:v>
                </c:pt>
                <c:pt idx="5683">
                  <c:v>6635.210852255972</c:v>
                </c:pt>
                <c:pt idx="5684">
                  <c:v>6637.1681415929188</c:v>
                </c:pt>
                <c:pt idx="5685">
                  <c:v>6635.210852255972</c:v>
                </c:pt>
                <c:pt idx="5686">
                  <c:v>6644.0277572715177</c:v>
                </c:pt>
                <c:pt idx="5687">
                  <c:v>6645.0088600118124</c:v>
                </c:pt>
                <c:pt idx="5688">
                  <c:v>6655.8201449489707</c:v>
                </c:pt>
                <c:pt idx="5689">
                  <c:v>6655.8201449489707</c:v>
                </c:pt>
                <c:pt idx="5690">
                  <c:v>6646.9719350073838</c:v>
                </c:pt>
                <c:pt idx="5691">
                  <c:v>6646.9719350073838</c:v>
                </c:pt>
                <c:pt idx="5692">
                  <c:v>6637.1681415929188</c:v>
                </c:pt>
                <c:pt idx="5693">
                  <c:v>6647.9539075195753</c:v>
                </c:pt>
                <c:pt idx="5694">
                  <c:v>6639.1265860135736</c:v>
                </c:pt>
                <c:pt idx="5695">
                  <c:v>6637.1681415929215</c:v>
                </c:pt>
                <c:pt idx="5696">
                  <c:v>6645.0088600118133</c:v>
                </c:pt>
                <c:pt idx="5697">
                  <c:v>6648.9361702127653</c:v>
                </c:pt>
                <c:pt idx="5698">
                  <c:v>6640.1062416998693</c:v>
                </c:pt>
                <c:pt idx="5699">
                  <c:v>6641.0861865407333</c:v>
                </c:pt>
                <c:pt idx="5700">
                  <c:v>6653.8518408990094</c:v>
                </c:pt>
                <c:pt idx="5701">
                  <c:v>6655.8201449489734</c:v>
                </c:pt>
                <c:pt idx="5702">
                  <c:v>6655.8201449489734</c:v>
                </c:pt>
                <c:pt idx="5703">
                  <c:v>6665.6791586431655</c:v>
                </c:pt>
                <c:pt idx="5704">
                  <c:v>6660.7460035523982</c:v>
                </c:pt>
                <c:pt idx="5705">
                  <c:v>6657.789613848202</c:v>
                </c:pt>
                <c:pt idx="5706">
                  <c:v>6628.3694211224038</c:v>
                </c:pt>
                <c:pt idx="5707">
                  <c:v>6627.3932253313687</c:v>
                </c:pt>
                <c:pt idx="5708">
                  <c:v>6634.2326404245896</c:v>
                </c:pt>
                <c:pt idx="5709">
                  <c:v>6648.9361702127653</c:v>
                </c:pt>
                <c:pt idx="5710">
                  <c:v>6645.9902525476318</c:v>
                </c:pt>
                <c:pt idx="5711">
                  <c:v>6646.9719350073865</c:v>
                </c:pt>
                <c:pt idx="5712">
                  <c:v>6656.8047337278113</c:v>
                </c:pt>
                <c:pt idx="5713">
                  <c:v>6636.1893526028607</c:v>
                </c:pt>
                <c:pt idx="5714">
                  <c:v>6645.9902525476318</c:v>
                </c:pt>
                <c:pt idx="5715">
                  <c:v>6645.9902525476309</c:v>
                </c:pt>
                <c:pt idx="5716">
                  <c:v>6645.9902525476309</c:v>
                </c:pt>
                <c:pt idx="5717">
                  <c:v>6656.8047337278113</c:v>
                </c:pt>
                <c:pt idx="5718">
                  <c:v>6646.9719350073838</c:v>
                </c:pt>
                <c:pt idx="5719">
                  <c:v>6666.6666666666661</c:v>
                </c:pt>
                <c:pt idx="5720">
                  <c:v>6666.666666666667</c:v>
                </c:pt>
                <c:pt idx="5721">
                  <c:v>6641.0861865407314</c:v>
                </c:pt>
                <c:pt idx="5722">
                  <c:v>6646.9719350073856</c:v>
                </c:pt>
                <c:pt idx="5723">
                  <c:v>6656.8047337278113</c:v>
                </c:pt>
                <c:pt idx="5724">
                  <c:v>6645.9902525476282</c:v>
                </c:pt>
                <c:pt idx="5725">
                  <c:v>6643.0469441984051</c:v>
                </c:pt>
                <c:pt idx="5726">
                  <c:v>6648.9361702127653</c:v>
                </c:pt>
                <c:pt idx="5727">
                  <c:v>6658.7747854394793</c:v>
                </c:pt>
                <c:pt idx="5728">
                  <c:v>6658.7747854394793</c:v>
                </c:pt>
                <c:pt idx="5729">
                  <c:v>6648.9361702127662</c:v>
                </c:pt>
                <c:pt idx="5730">
                  <c:v>6654.835847382431</c:v>
                </c:pt>
                <c:pt idx="5731">
                  <c:v>6646.9719350073856</c:v>
                </c:pt>
                <c:pt idx="5732">
                  <c:v>6639.1265860135727</c:v>
                </c:pt>
                <c:pt idx="5733">
                  <c:v>6656.8047337278113</c:v>
                </c:pt>
                <c:pt idx="5734">
                  <c:v>6651.8847006651886</c:v>
                </c:pt>
                <c:pt idx="5735">
                  <c:v>6669.6309470875949</c:v>
                </c:pt>
                <c:pt idx="5736">
                  <c:v>6676.5578635014826</c:v>
                </c:pt>
                <c:pt idx="5737">
                  <c:v>6647.9539075195735</c:v>
                </c:pt>
                <c:pt idx="5738">
                  <c:v>6667.6544673284925</c:v>
                </c:pt>
                <c:pt idx="5739">
                  <c:v>6666.666666666667</c:v>
                </c:pt>
                <c:pt idx="5740">
                  <c:v>6640.1062416998666</c:v>
                </c:pt>
                <c:pt idx="5741">
                  <c:v>6637.1681415929188</c:v>
                </c:pt>
                <c:pt idx="5742">
                  <c:v>6623.4913158669415</c:v>
                </c:pt>
                <c:pt idx="5743">
                  <c:v>6638.1472193538866</c:v>
                </c:pt>
                <c:pt idx="5744">
                  <c:v>6640.1062416998666</c:v>
                </c:pt>
                <c:pt idx="5745">
                  <c:v>6650.9015666568139</c:v>
                </c:pt>
                <c:pt idx="5746">
                  <c:v>6637.1681415929188</c:v>
                </c:pt>
                <c:pt idx="5747">
                  <c:v>6626.4173170372551</c:v>
                </c:pt>
                <c:pt idx="5748">
                  <c:v>6646.9719350073838</c:v>
                </c:pt>
                <c:pt idx="5749">
                  <c:v>6634.2326404245896</c:v>
                </c:pt>
                <c:pt idx="5750">
                  <c:v>6638.1472193538875</c:v>
                </c:pt>
                <c:pt idx="5751">
                  <c:v>6639.1265860135745</c:v>
                </c:pt>
                <c:pt idx="5752">
                  <c:v>6637.1681415929215</c:v>
                </c:pt>
                <c:pt idx="5753">
                  <c:v>6627.3932253313715</c:v>
                </c:pt>
                <c:pt idx="5754">
                  <c:v>6617.6470588235306</c:v>
                </c:pt>
                <c:pt idx="5755">
                  <c:v>6618.6203853507886</c:v>
                </c:pt>
                <c:pt idx="5756">
                  <c:v>6617.6470588235306</c:v>
                </c:pt>
                <c:pt idx="5757">
                  <c:v>6615.7012643340204</c:v>
                </c:pt>
                <c:pt idx="5758">
                  <c:v>6598.2404692082118</c:v>
                </c:pt>
                <c:pt idx="5759">
                  <c:v>6597.2731271074645</c:v>
                </c:pt>
                <c:pt idx="5760">
                  <c:v>6597.2731271074645</c:v>
                </c:pt>
                <c:pt idx="5761">
                  <c:v>6580.8715998830075</c:v>
                </c:pt>
                <c:pt idx="5762">
                  <c:v>6596.3060686015842</c:v>
                </c:pt>
                <c:pt idx="5763">
                  <c:v>6580.8715998830094</c:v>
                </c:pt>
                <c:pt idx="5764">
                  <c:v>6585.6871066881331</c:v>
                </c:pt>
                <c:pt idx="5765">
                  <c:v>6599.2080950285963</c:v>
                </c:pt>
                <c:pt idx="5766">
                  <c:v>6569.3430656934324</c:v>
                </c:pt>
                <c:pt idx="5767">
                  <c:v>6559.7667638483972</c:v>
                </c:pt>
                <c:pt idx="5768">
                  <c:v>6564.5514223194741</c:v>
                </c:pt>
                <c:pt idx="5769">
                  <c:v>6567.4255691768822</c:v>
                </c:pt>
                <c:pt idx="5770">
                  <c:v>6559.7667638483972</c:v>
                </c:pt>
                <c:pt idx="5771">
                  <c:v>6559.7667638483972</c:v>
                </c:pt>
                <c:pt idx="5772">
                  <c:v>6547.3592317765178</c:v>
                </c:pt>
                <c:pt idx="5773">
                  <c:v>6559.7667638483972</c:v>
                </c:pt>
                <c:pt idx="5774">
                  <c:v>6538.7968613775083</c:v>
                </c:pt>
                <c:pt idx="5775">
                  <c:v>6549.265026924757</c:v>
                </c:pt>
                <c:pt idx="5776">
                  <c:v>6569.3430656934315</c:v>
                </c:pt>
                <c:pt idx="5777">
                  <c:v>6577.9856746089763</c:v>
                </c:pt>
                <c:pt idx="5778">
                  <c:v>6578.9473684210534</c:v>
                </c:pt>
                <c:pt idx="5779">
                  <c:v>6598.2404692082118</c:v>
                </c:pt>
                <c:pt idx="5780">
                  <c:v>6597.2731271074645</c:v>
                </c:pt>
                <c:pt idx="5781">
                  <c:v>6600.1760046934614</c:v>
                </c:pt>
                <c:pt idx="5782">
                  <c:v>6600.1760046934614</c:v>
                </c:pt>
                <c:pt idx="5783">
                  <c:v>6607.9295154185038</c:v>
                </c:pt>
                <c:pt idx="5784">
                  <c:v>6586.6510538641696</c:v>
                </c:pt>
                <c:pt idx="5785">
                  <c:v>6599.2080950285963</c:v>
                </c:pt>
                <c:pt idx="5786">
                  <c:v>6598.2404692082118</c:v>
                </c:pt>
                <c:pt idx="5787">
                  <c:v>6599.2080950285954</c:v>
                </c:pt>
                <c:pt idx="5788">
                  <c:v>6597.2731271074617</c:v>
                </c:pt>
                <c:pt idx="5789">
                  <c:v>6578.9473684210507</c:v>
                </c:pt>
                <c:pt idx="5790">
                  <c:v>6561.6797900262463</c:v>
                </c:pt>
                <c:pt idx="5791">
                  <c:v>6556.8993151682944</c:v>
                </c:pt>
                <c:pt idx="5792">
                  <c:v>6570.3022339027593</c:v>
                </c:pt>
                <c:pt idx="5793">
                  <c:v>6588.5797950219621</c:v>
                </c:pt>
                <c:pt idx="5794">
                  <c:v>6587.6152832674552</c:v>
                </c:pt>
                <c:pt idx="5795">
                  <c:v>6567.4255691768849</c:v>
                </c:pt>
                <c:pt idx="5796">
                  <c:v>6567.4255691768849</c:v>
                </c:pt>
                <c:pt idx="5797">
                  <c:v>6547.3592317765151</c:v>
                </c:pt>
                <c:pt idx="5798">
                  <c:v>6562.6367215983655</c:v>
                </c:pt>
                <c:pt idx="5799">
                  <c:v>6569.3430656934315</c:v>
                </c:pt>
                <c:pt idx="5800">
                  <c:v>6578.9473684210525</c:v>
                </c:pt>
                <c:pt idx="5801">
                  <c:v>6588.5797950219639</c:v>
                </c:pt>
                <c:pt idx="5802">
                  <c:v>6587.6152832674588</c:v>
                </c:pt>
                <c:pt idx="5803">
                  <c:v>6598.2404692082109</c:v>
                </c:pt>
                <c:pt idx="5804">
                  <c:v>6587.6152832674579</c:v>
                </c:pt>
                <c:pt idx="5805">
                  <c:v>6590.509666080844</c:v>
                </c:pt>
                <c:pt idx="5806">
                  <c:v>6599.2080950285945</c:v>
                </c:pt>
                <c:pt idx="5807">
                  <c:v>6599.2080950285945</c:v>
                </c:pt>
                <c:pt idx="5808">
                  <c:v>6599.2080950285945</c:v>
                </c:pt>
                <c:pt idx="5809">
                  <c:v>6617.6470588235306</c:v>
                </c:pt>
                <c:pt idx="5810">
                  <c:v>6598.2404692082118</c:v>
                </c:pt>
                <c:pt idx="5811">
                  <c:v>6599.2080950285999</c:v>
                </c:pt>
                <c:pt idx="5812">
                  <c:v>6588.5797950219639</c:v>
                </c:pt>
                <c:pt idx="5813">
                  <c:v>6570.3022339027593</c:v>
                </c:pt>
                <c:pt idx="5814">
                  <c:v>6557.8548528125912</c:v>
                </c:pt>
                <c:pt idx="5815">
                  <c:v>6593.4065934065939</c:v>
                </c:pt>
                <c:pt idx="5816">
                  <c:v>6596.3060686015842</c:v>
                </c:pt>
                <c:pt idx="5817">
                  <c:v>6599.2080950285963</c:v>
                </c:pt>
                <c:pt idx="5818">
                  <c:v>6589.5445892517182</c:v>
                </c:pt>
                <c:pt idx="5819">
                  <c:v>6597.2731271074617</c:v>
                </c:pt>
                <c:pt idx="5820">
                  <c:v>6583.7600585223126</c:v>
                </c:pt>
                <c:pt idx="5821">
                  <c:v>6588.5797950219621</c:v>
                </c:pt>
                <c:pt idx="5822">
                  <c:v>6589.5445892517218</c:v>
                </c:pt>
                <c:pt idx="5823">
                  <c:v>6582.7969572849606</c:v>
                </c:pt>
                <c:pt idx="5824">
                  <c:v>6589.5445892517218</c:v>
                </c:pt>
                <c:pt idx="5825">
                  <c:v>6598.2404692082091</c:v>
                </c:pt>
                <c:pt idx="5826">
                  <c:v>6598.2404692082091</c:v>
                </c:pt>
                <c:pt idx="5827">
                  <c:v>6607.9295154185002</c:v>
                </c:pt>
                <c:pt idx="5828">
                  <c:v>6616.6740185266854</c:v>
                </c:pt>
                <c:pt idx="5829">
                  <c:v>6618.6203853507859</c:v>
                </c:pt>
                <c:pt idx="5830">
                  <c:v>6619.5939982347727</c:v>
                </c:pt>
                <c:pt idx="5831">
                  <c:v>6617.6470588235279</c:v>
                </c:pt>
                <c:pt idx="5832">
                  <c:v>6617.6470588235288</c:v>
                </c:pt>
                <c:pt idx="5833">
                  <c:v>6620.5678976018826</c:v>
                </c:pt>
                <c:pt idx="5834">
                  <c:v>6606.9593304947866</c:v>
                </c:pt>
                <c:pt idx="5835">
                  <c:v>6596.3060686015842</c:v>
                </c:pt>
                <c:pt idx="5836">
                  <c:v>6588.5797950219639</c:v>
                </c:pt>
                <c:pt idx="5837">
                  <c:v>6571.26168224299</c:v>
                </c:pt>
                <c:pt idx="5838">
                  <c:v>6600.1760046934569</c:v>
                </c:pt>
                <c:pt idx="5839">
                  <c:v>6582.7969572849624</c:v>
                </c:pt>
                <c:pt idx="5840">
                  <c:v>6589.5445892517182</c:v>
                </c:pt>
                <c:pt idx="5841">
                  <c:v>6580.8715998830075</c:v>
                </c:pt>
                <c:pt idx="5842">
                  <c:v>6609.8707403055241</c:v>
                </c:pt>
                <c:pt idx="5843">
                  <c:v>6591.4750256335165</c:v>
                </c:pt>
                <c:pt idx="5844">
                  <c:v>6610.8417805200534</c:v>
                </c:pt>
                <c:pt idx="5845">
                  <c:v>6609.8707403055241</c:v>
                </c:pt>
                <c:pt idx="5846">
                  <c:v>6623.4913158669415</c:v>
                </c:pt>
                <c:pt idx="5847">
                  <c:v>6611.8131060828673</c:v>
                </c:pt>
                <c:pt idx="5848">
                  <c:v>6616.6740185266872</c:v>
                </c:pt>
                <c:pt idx="5849">
                  <c:v>6609.8707403055214</c:v>
                </c:pt>
                <c:pt idx="5850">
                  <c:v>6623.4913158669415</c:v>
                </c:pt>
                <c:pt idx="5851">
                  <c:v>6628.3694211224038</c:v>
                </c:pt>
                <c:pt idx="5852">
                  <c:v>6624.4663624319146</c:v>
                </c:pt>
                <c:pt idx="5853">
                  <c:v>6616.6740185266872</c:v>
                </c:pt>
                <c:pt idx="5854">
                  <c:v>6616.6740185266872</c:v>
                </c:pt>
                <c:pt idx="5855">
                  <c:v>6616.6740185266872</c:v>
                </c:pt>
                <c:pt idx="5856">
                  <c:v>6621.5420835785781</c:v>
                </c:pt>
                <c:pt idx="5857">
                  <c:v>6620.5678976018835</c:v>
                </c:pt>
                <c:pt idx="5858">
                  <c:v>6639.1265860135745</c:v>
                </c:pt>
                <c:pt idx="5859">
                  <c:v>6640.1062416998675</c:v>
                </c:pt>
                <c:pt idx="5860">
                  <c:v>6640.1062416998675</c:v>
                </c:pt>
                <c:pt idx="5861">
                  <c:v>6640.1062416998675</c:v>
                </c:pt>
                <c:pt idx="5862">
                  <c:v>6646.9719350073856</c:v>
                </c:pt>
                <c:pt idx="5863">
                  <c:v>6636.1893526028625</c:v>
                </c:pt>
                <c:pt idx="5864">
                  <c:v>6639.1265860135736</c:v>
                </c:pt>
                <c:pt idx="5865">
                  <c:v>6645.9902525476309</c:v>
                </c:pt>
                <c:pt idx="5866">
                  <c:v>6646.9719350073865</c:v>
                </c:pt>
                <c:pt idx="5867">
                  <c:v>6641.0861865407333</c:v>
                </c:pt>
                <c:pt idx="5868">
                  <c:v>6637.1681415929215</c:v>
                </c:pt>
                <c:pt idx="5869">
                  <c:v>6639.1265860135736</c:v>
                </c:pt>
                <c:pt idx="5870">
                  <c:v>6638.1472193538875</c:v>
                </c:pt>
                <c:pt idx="5871">
                  <c:v>6617.6470588235306</c:v>
                </c:pt>
                <c:pt idx="5872">
                  <c:v>6618.6203853507877</c:v>
                </c:pt>
                <c:pt idx="5873">
                  <c:v>6604.0504842970349</c:v>
                </c:pt>
                <c:pt idx="5874">
                  <c:v>6580.8715998830075</c:v>
                </c:pt>
                <c:pt idx="5875">
                  <c:v>6589.5445892517218</c:v>
                </c:pt>
                <c:pt idx="5876">
                  <c:v>6593.4065934065939</c:v>
                </c:pt>
                <c:pt idx="5877">
                  <c:v>6587.6152832674588</c:v>
                </c:pt>
                <c:pt idx="5878">
                  <c:v>6615.7012643340186</c:v>
                </c:pt>
                <c:pt idx="5879">
                  <c:v>6636.1893526028607</c:v>
                </c:pt>
                <c:pt idx="5880">
                  <c:v>6617.6470588235279</c:v>
                </c:pt>
                <c:pt idx="5881">
                  <c:v>6646.9719350073838</c:v>
                </c:pt>
                <c:pt idx="5882">
                  <c:v>6636.1893526028607</c:v>
                </c:pt>
                <c:pt idx="5883">
                  <c:v>6657.789613848202</c:v>
                </c:pt>
                <c:pt idx="5884">
                  <c:v>6667.6544673284952</c:v>
                </c:pt>
                <c:pt idx="5885">
                  <c:v>6693.4404283801878</c:v>
                </c:pt>
                <c:pt idx="5886">
                  <c:v>6671.6085989621934</c:v>
                </c:pt>
                <c:pt idx="5887">
                  <c:v>6667.6544673284934</c:v>
                </c:pt>
                <c:pt idx="5888">
                  <c:v>6665.6791586431655</c:v>
                </c:pt>
                <c:pt idx="5889">
                  <c:v>6667.6544673284934</c:v>
                </c:pt>
                <c:pt idx="5890">
                  <c:v>6657.789613848202</c:v>
                </c:pt>
                <c:pt idx="5891">
                  <c:v>6645.9902525476282</c:v>
                </c:pt>
                <c:pt idx="5892">
                  <c:v>6636.1893526028607</c:v>
                </c:pt>
                <c:pt idx="5893">
                  <c:v>6626.4173170372551</c:v>
                </c:pt>
                <c:pt idx="5894">
                  <c:v>6628.3694211224038</c:v>
                </c:pt>
                <c:pt idx="5895">
                  <c:v>6611.8131060828673</c:v>
                </c:pt>
                <c:pt idx="5896">
                  <c:v>6599.2080950285945</c:v>
                </c:pt>
                <c:pt idx="5897">
                  <c:v>6566.4672406245454</c:v>
                </c:pt>
                <c:pt idx="5898">
                  <c:v>6580.8715998830075</c:v>
                </c:pt>
                <c:pt idx="5899">
                  <c:v>6583.7600585223117</c:v>
                </c:pt>
                <c:pt idx="5900">
                  <c:v>6573.1814198071861</c:v>
                </c:pt>
                <c:pt idx="5901">
                  <c:v>6537.8468690977752</c:v>
                </c:pt>
                <c:pt idx="5902">
                  <c:v>6555.9440559440545</c:v>
                </c:pt>
                <c:pt idx="5903">
                  <c:v>6538.7968613775065</c:v>
                </c:pt>
                <c:pt idx="5904">
                  <c:v>6549.2650269247551</c:v>
                </c:pt>
                <c:pt idx="5905">
                  <c:v>6558.8106689986898</c:v>
                </c:pt>
                <c:pt idx="5906">
                  <c:v>6558.8106689986898</c:v>
                </c:pt>
                <c:pt idx="5907">
                  <c:v>6577.9856746089772</c:v>
                </c:pt>
                <c:pt idx="5908">
                  <c:v>6576.0631302060501</c:v>
                </c:pt>
                <c:pt idx="5909">
                  <c:v>6599.2080950285954</c:v>
                </c:pt>
                <c:pt idx="5910">
                  <c:v>6606.9593304947866</c:v>
                </c:pt>
                <c:pt idx="5911">
                  <c:v>6606.9593304947866</c:v>
                </c:pt>
                <c:pt idx="5912">
                  <c:v>6607.929515418502</c:v>
                </c:pt>
                <c:pt idx="5913">
                  <c:v>6617.6470588235288</c:v>
                </c:pt>
                <c:pt idx="5914">
                  <c:v>6607.929515418502</c:v>
                </c:pt>
                <c:pt idx="5915">
                  <c:v>6604.0504842970367</c:v>
                </c:pt>
                <c:pt idx="5916">
                  <c:v>6599.2080950285963</c:v>
                </c:pt>
                <c:pt idx="5917">
                  <c:v>6586.6510538641696</c:v>
                </c:pt>
                <c:pt idx="5918">
                  <c:v>6587.6152832674579</c:v>
                </c:pt>
                <c:pt idx="5919">
                  <c:v>6570.3022339027593</c:v>
                </c:pt>
                <c:pt idx="5920">
                  <c:v>6551.1719318678124</c:v>
                </c:pt>
                <c:pt idx="5921">
                  <c:v>6542.5995929049141</c:v>
                </c:pt>
                <c:pt idx="5922">
                  <c:v>6539.7471297776483</c:v>
                </c:pt>
                <c:pt idx="5923">
                  <c:v>6530.2568567696999</c:v>
                </c:pt>
                <c:pt idx="5924">
                  <c:v>6516.0729800173767</c:v>
                </c:pt>
                <c:pt idx="5925">
                  <c:v>6494.4436426612801</c:v>
                </c:pt>
                <c:pt idx="5926">
                  <c:v>6474.8201438848919</c:v>
                </c:pt>
                <c:pt idx="5927">
                  <c:v>6462.7315812149945</c:v>
                </c:pt>
                <c:pt idx="5928">
                  <c:v>6446.9914040114609</c:v>
                </c:pt>
                <c:pt idx="5929">
                  <c:v>6446.0678985818649</c:v>
                </c:pt>
                <c:pt idx="5930">
                  <c:v>6458.0941446613078</c:v>
                </c:pt>
                <c:pt idx="5931">
                  <c:v>6466.4463284954727</c:v>
                </c:pt>
                <c:pt idx="5932">
                  <c:v>6485.0843060959796</c:v>
                </c:pt>
                <c:pt idx="5933">
                  <c:v>6483.2156749747874</c:v>
                </c:pt>
                <c:pt idx="5934">
                  <c:v>6485.0843060959796</c:v>
                </c:pt>
                <c:pt idx="5935">
                  <c:v>6513.2435953104641</c:v>
                </c:pt>
                <c:pt idx="5936">
                  <c:v>6522.6844470213064</c:v>
                </c:pt>
                <c:pt idx="5937">
                  <c:v>6517.9606025492467</c:v>
                </c:pt>
                <c:pt idx="5938">
                  <c:v>6552.1258008153773</c:v>
                </c:pt>
                <c:pt idx="5939">
                  <c:v>6539.747129777651</c:v>
                </c:pt>
                <c:pt idx="5940">
                  <c:v>6544.5026178010476</c:v>
                </c:pt>
                <c:pt idx="5941">
                  <c:v>6541.6484954208472</c:v>
                </c:pt>
                <c:pt idx="5942">
                  <c:v>6530.2568567697008</c:v>
                </c:pt>
                <c:pt idx="5943">
                  <c:v>6523.6300376920854</c:v>
                </c:pt>
                <c:pt idx="5944">
                  <c:v>6541.6484954208472</c:v>
                </c:pt>
                <c:pt idx="5945">
                  <c:v>6550.2183406113536</c:v>
                </c:pt>
                <c:pt idx="5946">
                  <c:v>6559.7667638483972</c:v>
                </c:pt>
                <c:pt idx="5947">
                  <c:v>6559.7667638483972</c:v>
                </c:pt>
                <c:pt idx="5948">
                  <c:v>6559.7667638483972</c:v>
                </c:pt>
                <c:pt idx="5949">
                  <c:v>6559.7667638483972</c:v>
                </c:pt>
                <c:pt idx="5950">
                  <c:v>6549.265026924757</c:v>
                </c:pt>
                <c:pt idx="5951">
                  <c:v>6554.0343722691523</c:v>
                </c:pt>
                <c:pt idx="5952">
                  <c:v>6549.265026924757</c:v>
                </c:pt>
                <c:pt idx="5953">
                  <c:v>6569.3430656934324</c:v>
                </c:pt>
                <c:pt idx="5954">
                  <c:v>6579.9093434712677</c:v>
                </c:pt>
                <c:pt idx="5955">
                  <c:v>6551.1719318678097</c:v>
                </c:pt>
                <c:pt idx="5956">
                  <c:v>6551.1719318678097</c:v>
                </c:pt>
                <c:pt idx="5957">
                  <c:v>6569.3430656934297</c:v>
                </c:pt>
                <c:pt idx="5958">
                  <c:v>6588.5797950219621</c:v>
                </c:pt>
                <c:pt idx="5959">
                  <c:v>6569.3430656934315</c:v>
                </c:pt>
                <c:pt idx="5960">
                  <c:v>6569.3430656934315</c:v>
                </c:pt>
                <c:pt idx="5961">
                  <c:v>6577.0242619117207</c:v>
                </c:pt>
                <c:pt idx="5962">
                  <c:v>6589.5445892517182</c:v>
                </c:pt>
                <c:pt idx="5963">
                  <c:v>6587.6152832674579</c:v>
                </c:pt>
                <c:pt idx="5964">
                  <c:v>6566.4672406245445</c:v>
                </c:pt>
                <c:pt idx="5965">
                  <c:v>6577.0242619117234</c:v>
                </c:pt>
                <c:pt idx="5966">
                  <c:v>6569.3430656934324</c:v>
                </c:pt>
                <c:pt idx="5967">
                  <c:v>6578.9473684210552</c:v>
                </c:pt>
                <c:pt idx="5968">
                  <c:v>6579.9093434712686</c:v>
                </c:pt>
                <c:pt idx="5969">
                  <c:v>6586.6510538641696</c:v>
                </c:pt>
                <c:pt idx="5970">
                  <c:v>6577.9856746089772</c:v>
                </c:pt>
                <c:pt idx="5971">
                  <c:v>6577.0242619117234</c:v>
                </c:pt>
                <c:pt idx="5972">
                  <c:v>6587.6152832674579</c:v>
                </c:pt>
                <c:pt idx="5973">
                  <c:v>6599.2080950285963</c:v>
                </c:pt>
                <c:pt idx="5974">
                  <c:v>6588.5797950219639</c:v>
                </c:pt>
                <c:pt idx="5975">
                  <c:v>6598.2404692082118</c:v>
                </c:pt>
                <c:pt idx="5976">
                  <c:v>6598.2404692082118</c:v>
                </c:pt>
                <c:pt idx="5977">
                  <c:v>6598.2404692082118</c:v>
                </c:pt>
                <c:pt idx="5978">
                  <c:v>6578.9473684210525</c:v>
                </c:pt>
                <c:pt idx="5979">
                  <c:v>6582.7969572849606</c:v>
                </c:pt>
                <c:pt idx="5980">
                  <c:v>6598.2404692082091</c:v>
                </c:pt>
                <c:pt idx="5981">
                  <c:v>6601.1441983277082</c:v>
                </c:pt>
                <c:pt idx="5982">
                  <c:v>6589.5445892517182</c:v>
                </c:pt>
                <c:pt idx="5983">
                  <c:v>6589.5445892517218</c:v>
                </c:pt>
                <c:pt idx="5984">
                  <c:v>6587.6152832674579</c:v>
                </c:pt>
                <c:pt idx="5985">
                  <c:v>6594.3728018757338</c:v>
                </c:pt>
                <c:pt idx="5986">
                  <c:v>6617.6470588235316</c:v>
                </c:pt>
                <c:pt idx="5987">
                  <c:v>6604.0504842970367</c:v>
                </c:pt>
                <c:pt idx="5988">
                  <c:v>6608.8999853135547</c:v>
                </c:pt>
                <c:pt idx="5989">
                  <c:v>6608.8999853135547</c:v>
                </c:pt>
                <c:pt idx="5990">
                  <c:v>6629.3459045374193</c:v>
                </c:pt>
                <c:pt idx="5991">
                  <c:v>6622.5165562913917</c:v>
                </c:pt>
                <c:pt idx="5992">
                  <c:v>6607.9295154185038</c:v>
                </c:pt>
                <c:pt idx="5993">
                  <c:v>6608.8999853135574</c:v>
                </c:pt>
                <c:pt idx="5994">
                  <c:v>6600.1760046934614</c:v>
                </c:pt>
                <c:pt idx="5995">
                  <c:v>6599.2080950285954</c:v>
                </c:pt>
                <c:pt idx="5996">
                  <c:v>6598.2404692082109</c:v>
                </c:pt>
                <c:pt idx="5997">
                  <c:v>6605.9894304169093</c:v>
                </c:pt>
                <c:pt idx="5998">
                  <c:v>6577.9856746089736</c:v>
                </c:pt>
                <c:pt idx="5999">
                  <c:v>6569.3430656934297</c:v>
                </c:pt>
                <c:pt idx="6000">
                  <c:v>6568.3841774923367</c:v>
                </c:pt>
                <c:pt idx="6001">
                  <c:v>6558.8106689986871</c:v>
                </c:pt>
                <c:pt idx="6002">
                  <c:v>6559.7667638483954</c:v>
                </c:pt>
                <c:pt idx="6003">
                  <c:v>6569.3430656934315</c:v>
                </c:pt>
                <c:pt idx="6004">
                  <c:v>6559.7667638483972</c:v>
                </c:pt>
                <c:pt idx="6005">
                  <c:v>6541.6484954208472</c:v>
                </c:pt>
                <c:pt idx="6006">
                  <c:v>6546.4067500727369</c:v>
                </c:pt>
                <c:pt idx="6007">
                  <c:v>6549.265026924757</c:v>
                </c:pt>
                <c:pt idx="6008">
                  <c:v>6535.9477124183004</c:v>
                </c:pt>
                <c:pt idx="6009">
                  <c:v>6539.7471297776483</c:v>
                </c:pt>
                <c:pt idx="6010">
                  <c:v>6532.152707214399</c:v>
                </c:pt>
                <c:pt idx="6011">
                  <c:v>6540.6976744186031</c:v>
                </c:pt>
                <c:pt idx="6012">
                  <c:v>6546.4067500727369</c:v>
                </c:pt>
                <c:pt idx="6013">
                  <c:v>6529.3093441671481</c:v>
                </c:pt>
                <c:pt idx="6014">
                  <c:v>6525.5220417633409</c:v>
                </c:pt>
                <c:pt idx="6015">
                  <c:v>6533.1010452961664</c:v>
                </c:pt>
                <c:pt idx="6016">
                  <c:v>6514.1864504921823</c:v>
                </c:pt>
                <c:pt idx="6017">
                  <c:v>6531.2046444121906</c:v>
                </c:pt>
                <c:pt idx="6018">
                  <c:v>6520.7940878133604</c:v>
                </c:pt>
                <c:pt idx="6019">
                  <c:v>6502.890173410402</c:v>
                </c:pt>
                <c:pt idx="6020">
                  <c:v>6502.890173410402</c:v>
                </c:pt>
                <c:pt idx="6021">
                  <c:v>6521.7391304347821</c:v>
                </c:pt>
                <c:pt idx="6022">
                  <c:v>6522.6844470213064</c:v>
                </c:pt>
                <c:pt idx="6023">
                  <c:v>6533.1010452961682</c:v>
                </c:pt>
                <c:pt idx="6024">
                  <c:v>6529.3093441671517</c:v>
                </c:pt>
                <c:pt idx="6025">
                  <c:v>6542.5995929049141</c:v>
                </c:pt>
                <c:pt idx="6026">
                  <c:v>6540.6976744186031</c:v>
                </c:pt>
                <c:pt idx="6027">
                  <c:v>6531.2046444121906</c:v>
                </c:pt>
                <c:pt idx="6028">
                  <c:v>6550.2183406113518</c:v>
                </c:pt>
                <c:pt idx="6029">
                  <c:v>6542.5995929049141</c:v>
                </c:pt>
                <c:pt idx="6030">
                  <c:v>6531.2046444121906</c:v>
                </c:pt>
                <c:pt idx="6031">
                  <c:v>6537.8468690977752</c:v>
                </c:pt>
                <c:pt idx="6032">
                  <c:v>6541.6484954208454</c:v>
                </c:pt>
                <c:pt idx="6033">
                  <c:v>6530.2568567696999</c:v>
                </c:pt>
                <c:pt idx="6034">
                  <c:v>6520.7940878133604</c:v>
                </c:pt>
                <c:pt idx="6035">
                  <c:v>6514.1864504921823</c:v>
                </c:pt>
                <c:pt idx="6036">
                  <c:v>6499.1334488734847</c:v>
                </c:pt>
                <c:pt idx="6037">
                  <c:v>6502.8901734104056</c:v>
                </c:pt>
                <c:pt idx="6038">
                  <c:v>6493.5064935064947</c:v>
                </c:pt>
                <c:pt idx="6039">
                  <c:v>6502.8901734104056</c:v>
                </c:pt>
                <c:pt idx="6040">
                  <c:v>6512.3010130246012</c:v>
                </c:pt>
                <c:pt idx="6041">
                  <c:v>6540.6976744186031</c:v>
                </c:pt>
                <c:pt idx="6042">
                  <c:v>6520.7940878133604</c:v>
                </c:pt>
                <c:pt idx="6043">
                  <c:v>6531.2046444121906</c:v>
                </c:pt>
                <c:pt idx="6044">
                  <c:v>6522.6844470213073</c:v>
                </c:pt>
                <c:pt idx="6045">
                  <c:v>6540.6976744186031</c:v>
                </c:pt>
                <c:pt idx="6046">
                  <c:v>6540.6976744186031</c:v>
                </c:pt>
                <c:pt idx="6047">
                  <c:v>6540.6976744186031</c:v>
                </c:pt>
                <c:pt idx="6048">
                  <c:v>6532.1527072144008</c:v>
                </c:pt>
                <c:pt idx="6049">
                  <c:v>6520.7940878133613</c:v>
                </c:pt>
                <c:pt idx="6050">
                  <c:v>6531.2046444121916</c:v>
                </c:pt>
                <c:pt idx="6051">
                  <c:v>6532.1527072144008</c:v>
                </c:pt>
                <c:pt idx="6052">
                  <c:v>6521.7391304347821</c:v>
                </c:pt>
                <c:pt idx="6053">
                  <c:v>6531.2046444121906</c:v>
                </c:pt>
                <c:pt idx="6054">
                  <c:v>6541.6484954208472</c:v>
                </c:pt>
                <c:pt idx="6055">
                  <c:v>6550.2183406113518</c:v>
                </c:pt>
                <c:pt idx="6056">
                  <c:v>6548.3119906868451</c:v>
                </c:pt>
                <c:pt idx="6057">
                  <c:v>6552.1258008153754</c:v>
                </c:pt>
                <c:pt idx="6058">
                  <c:v>6550.2183406113554</c:v>
                </c:pt>
                <c:pt idx="6059">
                  <c:v>6550.2183406113554</c:v>
                </c:pt>
                <c:pt idx="6060">
                  <c:v>6550.2183406113536</c:v>
                </c:pt>
                <c:pt idx="6061">
                  <c:v>6550.2183406113554</c:v>
                </c:pt>
                <c:pt idx="6062">
                  <c:v>6531.2046444121906</c:v>
                </c:pt>
                <c:pt idx="6063">
                  <c:v>6540.6976744186049</c:v>
                </c:pt>
                <c:pt idx="6064">
                  <c:v>6531.2046444121906</c:v>
                </c:pt>
                <c:pt idx="6065">
                  <c:v>6531.2046444121906</c:v>
                </c:pt>
                <c:pt idx="6066">
                  <c:v>6519.8493190379604</c:v>
                </c:pt>
                <c:pt idx="6067">
                  <c:v>6521.7391304347821</c:v>
                </c:pt>
                <c:pt idx="6068">
                  <c:v>6521.7391304347821</c:v>
                </c:pt>
                <c:pt idx="6069">
                  <c:v>6521.7391304347821</c:v>
                </c:pt>
                <c:pt idx="6070">
                  <c:v>6513.2435953104641</c:v>
                </c:pt>
                <c:pt idx="6071">
                  <c:v>6513.2435953104641</c:v>
                </c:pt>
                <c:pt idx="6072">
                  <c:v>6512.3010130246012</c:v>
                </c:pt>
                <c:pt idx="6073">
                  <c:v>6521.7391304347811</c:v>
                </c:pt>
                <c:pt idx="6074">
                  <c:v>6540.6976744186031</c:v>
                </c:pt>
                <c:pt idx="6075">
                  <c:v>6561.6797900262445</c:v>
                </c:pt>
                <c:pt idx="6076">
                  <c:v>6560.7231374835983</c:v>
                </c:pt>
                <c:pt idx="6077">
                  <c:v>6568.3841774923367</c:v>
                </c:pt>
                <c:pt idx="6078">
                  <c:v>6599.2080950285963</c:v>
                </c:pt>
                <c:pt idx="6079">
                  <c:v>6598.2404692082109</c:v>
                </c:pt>
                <c:pt idx="6080">
                  <c:v>6613.7566137566118</c:v>
                </c:pt>
                <c:pt idx="6081">
                  <c:v>6645.9902525476282</c:v>
                </c:pt>
                <c:pt idx="6082">
                  <c:v>6629.3459045374193</c:v>
                </c:pt>
                <c:pt idx="6083">
                  <c:v>6666.666666666667</c:v>
                </c:pt>
                <c:pt idx="6084">
                  <c:v>6667.6544673284934</c:v>
                </c:pt>
                <c:pt idx="6085">
                  <c:v>6669.6309470875949</c:v>
                </c:pt>
                <c:pt idx="6086">
                  <c:v>6655.8201449489734</c:v>
                </c:pt>
                <c:pt idx="6087">
                  <c:v>6677.5485977147937</c:v>
                </c:pt>
                <c:pt idx="6088">
                  <c:v>6675.5674232309757</c:v>
                </c:pt>
                <c:pt idx="6089">
                  <c:v>6654.8358473824301</c:v>
                </c:pt>
                <c:pt idx="6090">
                  <c:v>6674.5772767724729</c:v>
                </c:pt>
                <c:pt idx="6091">
                  <c:v>6677.5485977147937</c:v>
                </c:pt>
                <c:pt idx="6092">
                  <c:v>6675.5674232309748</c:v>
                </c:pt>
                <c:pt idx="6093">
                  <c:v>6666.6666666666679</c:v>
                </c:pt>
                <c:pt idx="6094">
                  <c:v>6644.0277572715186</c:v>
                </c:pt>
                <c:pt idx="6095">
                  <c:v>6646.9719350073865</c:v>
                </c:pt>
                <c:pt idx="6096">
                  <c:v>6614.7287961193588</c:v>
                </c:pt>
                <c:pt idx="6097">
                  <c:v>6578.9473684210534</c:v>
                </c:pt>
                <c:pt idx="6098">
                  <c:v>6560.7231374835983</c:v>
                </c:pt>
                <c:pt idx="6099">
                  <c:v>6514.1864504921823</c:v>
                </c:pt>
                <c:pt idx="6100">
                  <c:v>6455.3148759145033</c:v>
                </c:pt>
                <c:pt idx="6101">
                  <c:v>6410.256410256412</c:v>
                </c:pt>
                <c:pt idx="6102">
                  <c:v>6355.0345996328197</c:v>
                </c:pt>
                <c:pt idx="6103">
                  <c:v>6294.5866554762915</c:v>
                </c:pt>
                <c:pt idx="6104">
                  <c:v>6224.0663900414929</c:v>
                </c:pt>
                <c:pt idx="6105">
                  <c:v>6164.3835616438364</c:v>
                </c:pt>
                <c:pt idx="6106">
                  <c:v>6078.6167769823051</c:v>
                </c:pt>
                <c:pt idx="6107">
                  <c:v>6016.8471720818279</c:v>
                </c:pt>
                <c:pt idx="6108">
                  <c:v>5943.732664113063</c:v>
                </c:pt>
                <c:pt idx="6109">
                  <c:v>5890.0523560209431</c:v>
                </c:pt>
                <c:pt idx="6110">
                  <c:v>5814.7047422147552</c:v>
                </c:pt>
                <c:pt idx="6111">
                  <c:v>5755.9478127398315</c:v>
                </c:pt>
                <c:pt idx="6112">
                  <c:v>5754.4757033248079</c:v>
                </c:pt>
                <c:pt idx="6113">
                  <c:v>5745.6588355464755</c:v>
                </c:pt>
                <c:pt idx="6114">
                  <c:v>5734.6756722314249</c:v>
                </c:pt>
                <c:pt idx="6115">
                  <c:v>5767.0126874279122</c:v>
                </c:pt>
                <c:pt idx="6116">
                  <c:v>5798.9690721649486</c:v>
                </c:pt>
                <c:pt idx="6117">
                  <c:v>5836.5758754863818</c:v>
                </c:pt>
                <c:pt idx="6118">
                  <c:v>5858.612159875016</c:v>
                </c:pt>
                <c:pt idx="6119">
                  <c:v>5928.853754940712</c:v>
                </c:pt>
                <c:pt idx="6120">
                  <c:v>5991.2128877646128</c:v>
                </c:pt>
                <c:pt idx="6121">
                  <c:v>6036.2173038229384</c:v>
                </c:pt>
                <c:pt idx="6122">
                  <c:v>6087.6623376623384</c:v>
                </c:pt>
                <c:pt idx="6123">
                  <c:v>6124.1154055525321</c:v>
                </c:pt>
                <c:pt idx="6124">
                  <c:v>6129.9550469963233</c:v>
                </c:pt>
                <c:pt idx="6125">
                  <c:v>6182.1678802033248</c:v>
                </c:pt>
                <c:pt idx="6126">
                  <c:v>6158.4781716162579</c:v>
                </c:pt>
                <c:pt idx="6127">
                  <c:v>6150.0615006150065</c:v>
                </c:pt>
                <c:pt idx="6128">
                  <c:v>6105.8344640434188</c:v>
                </c:pt>
                <c:pt idx="6129">
                  <c:v>6077.7957860615879</c:v>
                </c:pt>
                <c:pt idx="6130">
                  <c:v>6071.2358337830556</c:v>
                </c:pt>
                <c:pt idx="6131">
                  <c:v>6039.457790900552</c:v>
                </c:pt>
                <c:pt idx="6132">
                  <c:v>6020.0668896321085</c:v>
                </c:pt>
                <c:pt idx="6133">
                  <c:v>5998.4004265529202</c:v>
                </c:pt>
                <c:pt idx="6134">
                  <c:v>5990.4153354632599</c:v>
                </c:pt>
                <c:pt idx="6135">
                  <c:v>5957.8975241625858</c:v>
                </c:pt>
                <c:pt idx="6136">
                  <c:v>5957.1088165210494</c:v>
                </c:pt>
                <c:pt idx="6137">
                  <c:v>5963.4243307712713</c:v>
                </c:pt>
                <c:pt idx="6138">
                  <c:v>5968.1697612732105</c:v>
                </c:pt>
                <c:pt idx="6139">
                  <c:v>5976.8893611369376</c:v>
                </c:pt>
                <c:pt idx="6140">
                  <c:v>5968.9614007162736</c:v>
                </c:pt>
                <c:pt idx="6141">
                  <c:v>5968.1697612732078</c:v>
                </c:pt>
                <c:pt idx="6142">
                  <c:v>5968.9614007162754</c:v>
                </c:pt>
                <c:pt idx="6143">
                  <c:v>5976.8893611369376</c:v>
                </c:pt>
                <c:pt idx="6144">
                  <c:v>5992.0106524633829</c:v>
                </c:pt>
                <c:pt idx="6145">
                  <c:v>5973.7156511350049</c:v>
                </c:pt>
                <c:pt idx="6146">
                  <c:v>5957.1088165210494</c:v>
                </c:pt>
                <c:pt idx="6147">
                  <c:v>5961.8441971383145</c:v>
                </c:pt>
                <c:pt idx="6148">
                  <c:v>5974.5087626128525</c:v>
                </c:pt>
                <c:pt idx="6149">
                  <c:v>5960.2649006622514</c:v>
                </c:pt>
                <c:pt idx="6150">
                  <c:v>5939.0259997360445</c:v>
                </c:pt>
                <c:pt idx="6151">
                  <c:v>5949.2332099418309</c:v>
                </c:pt>
                <c:pt idx="6152">
                  <c:v>5953.1684085196475</c:v>
                </c:pt>
                <c:pt idx="6153">
                  <c:v>5965.0053022269367</c:v>
                </c:pt>
                <c:pt idx="6154">
                  <c:v>5946.8745870225966</c:v>
                </c:pt>
                <c:pt idx="6155">
                  <c:v>5968.9614007162763</c:v>
                </c:pt>
                <c:pt idx="6156">
                  <c:v>5953.1684085196448</c:v>
                </c:pt>
                <c:pt idx="6157">
                  <c:v>5944.5178335535002</c:v>
                </c:pt>
                <c:pt idx="6158">
                  <c:v>5937.4587676474475</c:v>
                </c:pt>
                <c:pt idx="6159">
                  <c:v>5944.5178335535011</c:v>
                </c:pt>
                <c:pt idx="6160">
                  <c:v>5944.5178335535011</c:v>
                </c:pt>
                <c:pt idx="6161">
                  <c:v>5928.0727176920027</c:v>
                </c:pt>
                <c:pt idx="6162">
                  <c:v>5907.8377313903102</c:v>
                </c:pt>
                <c:pt idx="6163">
                  <c:v>5928.853754940712</c:v>
                </c:pt>
                <c:pt idx="6164">
                  <c:v>5920.2736482041846</c:v>
                </c:pt>
                <c:pt idx="6165">
                  <c:v>5923.3908121626955</c:v>
                </c:pt>
                <c:pt idx="6166">
                  <c:v>5928.8537549407129</c:v>
                </c:pt>
                <c:pt idx="6167">
                  <c:v>5945.3032104637332</c:v>
                </c:pt>
                <c:pt idx="6168">
                  <c:v>5943.7326641130649</c:v>
                </c:pt>
                <c:pt idx="6169">
                  <c:v>5944.5178335535011</c:v>
                </c:pt>
                <c:pt idx="6170">
                  <c:v>5961.8441971383163</c:v>
                </c:pt>
                <c:pt idx="6171">
                  <c:v>5975.3020847165062</c:v>
                </c:pt>
                <c:pt idx="6172">
                  <c:v>5983.2469086557658</c:v>
                </c:pt>
                <c:pt idx="6173">
                  <c:v>5969.7532501989917</c:v>
                </c:pt>
                <c:pt idx="6174">
                  <c:v>5965.7961023465477</c:v>
                </c:pt>
                <c:pt idx="6175">
                  <c:v>5984.0425531914907</c:v>
                </c:pt>
                <c:pt idx="6176">
                  <c:v>5974.5087626128525</c:v>
                </c:pt>
                <c:pt idx="6177">
                  <c:v>5960.2649006622532</c:v>
                </c:pt>
                <c:pt idx="6178">
                  <c:v>5958.6864406779669</c:v>
                </c:pt>
                <c:pt idx="6179">
                  <c:v>5960.2649006622514</c:v>
                </c:pt>
                <c:pt idx="6180">
                  <c:v>5976.8893611369376</c:v>
                </c:pt>
                <c:pt idx="6181">
                  <c:v>5975.3020847165044</c:v>
                </c:pt>
                <c:pt idx="6182">
                  <c:v>5993.6068193926467</c:v>
                </c:pt>
                <c:pt idx="6183">
                  <c:v>5988.8208677136008</c:v>
                </c:pt>
                <c:pt idx="6184">
                  <c:v>5991.212887764611</c:v>
                </c:pt>
                <c:pt idx="6185">
                  <c:v>5975.3020847165044</c:v>
                </c:pt>
                <c:pt idx="6186">
                  <c:v>5984.0425531914898</c:v>
                </c:pt>
                <c:pt idx="6187">
                  <c:v>5992.8086296444262</c:v>
                </c:pt>
                <c:pt idx="6188">
                  <c:v>6016.8471720818306</c:v>
                </c:pt>
                <c:pt idx="6189">
                  <c:v>6016.8471720818306</c:v>
                </c:pt>
                <c:pt idx="6190">
                  <c:v>6041.8904403866818</c:v>
                </c:pt>
                <c:pt idx="6191">
                  <c:v>6032.9802922643785</c:v>
                </c:pt>
                <c:pt idx="6192">
                  <c:v>6037.8371125721187</c:v>
                </c:pt>
                <c:pt idx="6193">
                  <c:v>6037.0270995438696</c:v>
                </c:pt>
                <c:pt idx="6194">
                  <c:v>6039.4577909005511</c:v>
                </c:pt>
                <c:pt idx="6195">
                  <c:v>6055.7125555106986</c:v>
                </c:pt>
                <c:pt idx="6196">
                  <c:v>6060.2012912324381</c:v>
                </c:pt>
                <c:pt idx="6197">
                  <c:v>6062.4456590933078</c:v>
                </c:pt>
                <c:pt idx="6198">
                  <c:v>6064.6900269541775</c:v>
                </c:pt>
                <c:pt idx="6199">
                  <c:v>6032.1715817694358</c:v>
                </c:pt>
                <c:pt idx="6200">
                  <c:v>6032.1715817694376</c:v>
                </c:pt>
                <c:pt idx="6201">
                  <c:v>6017.6517785504147</c:v>
                </c:pt>
                <c:pt idx="6202">
                  <c:v>6008.010680907877</c:v>
                </c:pt>
                <c:pt idx="6203">
                  <c:v>6024.0963855421678</c:v>
                </c:pt>
                <c:pt idx="6204">
                  <c:v>6032.9802922643785</c:v>
                </c:pt>
                <c:pt idx="6205">
                  <c:v>6032.1715817694376</c:v>
                </c:pt>
                <c:pt idx="6206">
                  <c:v>6023.2900548788648</c:v>
                </c:pt>
                <c:pt idx="6207">
                  <c:v>6014.4346431435451</c:v>
                </c:pt>
                <c:pt idx="6208">
                  <c:v>6030.5548110426143</c:v>
                </c:pt>
                <c:pt idx="6209">
                  <c:v>6060.606060606061</c:v>
                </c:pt>
                <c:pt idx="6210">
                  <c:v>6060.606060606061</c:v>
                </c:pt>
                <c:pt idx="6211">
                  <c:v>6053.2687651331717</c:v>
                </c:pt>
                <c:pt idx="6212">
                  <c:v>6063.0557801131772</c:v>
                </c:pt>
                <c:pt idx="6213">
                  <c:v>6031.3630880579003</c:v>
                </c:pt>
                <c:pt idx="6214">
                  <c:v>6008.0106809078779</c:v>
                </c:pt>
                <c:pt idx="6215">
                  <c:v>5984.0425531914898</c:v>
                </c:pt>
                <c:pt idx="6216">
                  <c:v>5959.4755661501786</c:v>
                </c:pt>
                <c:pt idx="6217">
                  <c:v>5952.3809523809523</c:v>
                </c:pt>
                <c:pt idx="6218">
                  <c:v>5965.005302226934</c:v>
                </c:pt>
                <c:pt idx="6219">
                  <c:v>5935.1094697968892</c:v>
                </c:pt>
                <c:pt idx="6220">
                  <c:v>5966.5871121718383</c:v>
                </c:pt>
                <c:pt idx="6221">
                  <c:v>5968.9614007162763</c:v>
                </c:pt>
                <c:pt idx="6222">
                  <c:v>5940.5940594059421</c:v>
                </c:pt>
                <c:pt idx="6223">
                  <c:v>5963.4243307712686</c:v>
                </c:pt>
                <c:pt idx="6224">
                  <c:v>5960.2649006622532</c:v>
                </c:pt>
                <c:pt idx="6225">
                  <c:v>5983.2469086557649</c:v>
                </c:pt>
                <c:pt idx="6226">
                  <c:v>5979.2718575604567</c:v>
                </c:pt>
                <c:pt idx="6227">
                  <c:v>5985.6344772545908</c:v>
                </c:pt>
                <c:pt idx="6228">
                  <c:v>5994.4052217929939</c:v>
                </c:pt>
                <c:pt idx="6229">
                  <c:v>5990.4153354632608</c:v>
                </c:pt>
                <c:pt idx="6230">
                  <c:v>5975.3020847165044</c:v>
                </c:pt>
                <c:pt idx="6231">
                  <c:v>5984.8384093629475</c:v>
                </c:pt>
                <c:pt idx="6232">
                  <c:v>5984.8384093629475</c:v>
                </c:pt>
                <c:pt idx="6233">
                  <c:v>5967.3783317862353</c:v>
                </c:pt>
                <c:pt idx="6234">
                  <c:v>5986.4307569509128</c:v>
                </c:pt>
                <c:pt idx="6235">
                  <c:v>5968.9614007162736</c:v>
                </c:pt>
                <c:pt idx="6236">
                  <c:v>5992.8086296444271</c:v>
                </c:pt>
                <c:pt idx="6237">
                  <c:v>5999.2001066524472</c:v>
                </c:pt>
                <c:pt idx="6238">
                  <c:v>5973.7156511350049</c:v>
                </c:pt>
                <c:pt idx="6239">
                  <c:v>5974.5087626128525</c:v>
                </c:pt>
                <c:pt idx="6240">
                  <c:v>5952.3809523809523</c:v>
                </c:pt>
                <c:pt idx="6241">
                  <c:v>5944.5178335534993</c:v>
                </c:pt>
                <c:pt idx="6242">
                  <c:v>5968.1697612732087</c:v>
                </c:pt>
                <c:pt idx="6243">
                  <c:v>5966.5871121718374</c:v>
                </c:pt>
                <c:pt idx="6244">
                  <c:v>5960.2649006622514</c:v>
                </c:pt>
                <c:pt idx="6245">
                  <c:v>5952.3809523809514</c:v>
                </c:pt>
                <c:pt idx="6246">
                  <c:v>5945.3032104637323</c:v>
                </c:pt>
                <c:pt idx="6247">
                  <c:v>5944.5178335534993</c:v>
                </c:pt>
                <c:pt idx="6248">
                  <c:v>5919.4948697711125</c:v>
                </c:pt>
                <c:pt idx="6249">
                  <c:v>5914.8264984227126</c:v>
                </c:pt>
                <c:pt idx="6250">
                  <c:v>5911.7183394640015</c:v>
                </c:pt>
                <c:pt idx="6251">
                  <c:v>5910.9418100617349</c:v>
                </c:pt>
                <c:pt idx="6252">
                  <c:v>5905.5118110236208</c:v>
                </c:pt>
                <c:pt idx="6253">
                  <c:v>5897.7719528178231</c:v>
                </c:pt>
                <c:pt idx="6254">
                  <c:v>5882.3529411764703</c:v>
                </c:pt>
                <c:pt idx="6255">
                  <c:v>5875.4406580493524</c:v>
                </c:pt>
                <c:pt idx="6256">
                  <c:v>5853.2778355879273</c:v>
                </c:pt>
                <c:pt idx="6257">
                  <c:v>5842.638275772526</c:v>
                </c:pt>
                <c:pt idx="6258">
                  <c:v>5850.9946690937459</c:v>
                </c:pt>
                <c:pt idx="6259">
                  <c:v>5874.6736292428204</c:v>
                </c:pt>
                <c:pt idx="6260">
                  <c:v>5867.0143415906123</c:v>
                </c:pt>
                <c:pt idx="6261">
                  <c:v>5866.2495111458729</c:v>
                </c:pt>
                <c:pt idx="6262">
                  <c:v>5860.1380388071375</c:v>
                </c:pt>
                <c:pt idx="6263">
                  <c:v>5867.7793714956297</c:v>
                </c:pt>
                <c:pt idx="6264">
                  <c:v>5857.0870753611871</c:v>
                </c:pt>
                <c:pt idx="6265">
                  <c:v>5868.5446009389661</c:v>
                </c:pt>
                <c:pt idx="6266">
                  <c:v>5878.5107772697584</c:v>
                </c:pt>
                <c:pt idx="6267">
                  <c:v>5874.6736292428204</c:v>
                </c:pt>
                <c:pt idx="6268">
                  <c:v>5882.3529411764694</c:v>
                </c:pt>
                <c:pt idx="6269">
                  <c:v>5882.3529411764703</c:v>
                </c:pt>
                <c:pt idx="6270">
                  <c:v>5873.9068006787629</c:v>
                </c:pt>
                <c:pt idx="6271">
                  <c:v>5886.2001308044482</c:v>
                </c:pt>
                <c:pt idx="6272">
                  <c:v>5890.0523560209422</c:v>
                </c:pt>
                <c:pt idx="6273">
                  <c:v>5863.1921824104211</c:v>
                </c:pt>
                <c:pt idx="6274">
                  <c:v>5864.7204483252954</c:v>
                </c:pt>
                <c:pt idx="6275">
                  <c:v>5860.1380388071366</c:v>
                </c:pt>
                <c:pt idx="6276">
                  <c:v>5849.4735473807359</c:v>
                </c:pt>
                <c:pt idx="6277">
                  <c:v>5850.2340093603752</c:v>
                </c:pt>
                <c:pt idx="6278">
                  <c:v>5844.9149240161069</c:v>
                </c:pt>
                <c:pt idx="6279">
                  <c:v>5838.0902957965754</c:v>
                </c:pt>
                <c:pt idx="6280">
                  <c:v>5863.1921824104238</c:v>
                </c:pt>
                <c:pt idx="6281">
                  <c:v>5836.5758754863809</c:v>
                </c:pt>
                <c:pt idx="6282">
                  <c:v>5829.7706956859693</c:v>
                </c:pt>
                <c:pt idx="6283">
                  <c:v>5829.015544041451</c:v>
                </c:pt>
                <c:pt idx="6284">
                  <c:v>5819.2163455321361</c:v>
                </c:pt>
                <c:pt idx="6285">
                  <c:v>5792.2512549877729</c:v>
                </c:pt>
                <c:pt idx="6286">
                  <c:v>5813.9534883720944</c:v>
                </c:pt>
                <c:pt idx="6287">
                  <c:v>5804.9535603715185</c:v>
                </c:pt>
                <c:pt idx="6288">
                  <c:v>5775.8952637658831</c:v>
                </c:pt>
                <c:pt idx="6289">
                  <c:v>5761.8437900128038</c:v>
                </c:pt>
                <c:pt idx="6290">
                  <c:v>5733.9449541284384</c:v>
                </c:pt>
                <c:pt idx="6291">
                  <c:v>5712.8348355973076</c:v>
                </c:pt>
                <c:pt idx="6292">
                  <c:v>5716.4634146341468</c:v>
                </c:pt>
                <c:pt idx="6293">
                  <c:v>5695.4815846095416</c:v>
                </c:pt>
                <c:pt idx="6294">
                  <c:v>5712.8348355973076</c:v>
                </c:pt>
                <c:pt idx="6295">
                  <c:v>5716.4634146341459</c:v>
                </c:pt>
                <c:pt idx="6296">
                  <c:v>5688.282138794083</c:v>
                </c:pt>
                <c:pt idx="6297">
                  <c:v>5696.2025316455683</c:v>
                </c:pt>
                <c:pt idx="6298">
                  <c:v>5695.4815846095426</c:v>
                </c:pt>
                <c:pt idx="6299">
                  <c:v>5689.0012642225038</c:v>
                </c:pt>
                <c:pt idx="6300">
                  <c:v>5681.1008711021332</c:v>
                </c:pt>
                <c:pt idx="6301">
                  <c:v>5695.4815846095444</c:v>
                </c:pt>
                <c:pt idx="6302">
                  <c:v>5717.9161372299877</c:v>
                </c:pt>
                <c:pt idx="6303">
                  <c:v>5725.1908396946556</c:v>
                </c:pt>
                <c:pt idx="6304">
                  <c:v>5725.9193281587977</c:v>
                </c:pt>
                <c:pt idx="6305">
                  <c:v>5717.9161372299877</c:v>
                </c:pt>
                <c:pt idx="6306">
                  <c:v>5738.3320581484313</c:v>
                </c:pt>
                <c:pt idx="6307">
                  <c:v>5725.1908396946574</c:v>
                </c:pt>
                <c:pt idx="6308">
                  <c:v>5724.4625365729553</c:v>
                </c:pt>
                <c:pt idx="6309">
                  <c:v>5731.7539166985089</c:v>
                </c:pt>
                <c:pt idx="6310">
                  <c:v>5772.1908671113397</c:v>
                </c:pt>
                <c:pt idx="6311">
                  <c:v>5747.1264367816093</c:v>
                </c:pt>
                <c:pt idx="6312">
                  <c:v>5739.7959183673474</c:v>
                </c:pt>
                <c:pt idx="6313">
                  <c:v>5751.5337423312885</c:v>
                </c:pt>
                <c:pt idx="6314">
                  <c:v>5761.8437900128047</c:v>
                </c:pt>
                <c:pt idx="6315">
                  <c:v>5769.2307692307695</c:v>
                </c:pt>
                <c:pt idx="6316">
                  <c:v>5791.5057915057896</c:v>
                </c:pt>
                <c:pt idx="6317">
                  <c:v>5813.9534883720935</c:v>
                </c:pt>
                <c:pt idx="6318">
                  <c:v>5844.914924016105</c:v>
                </c:pt>
                <c:pt idx="6319">
                  <c:v>5860.9012763740557</c:v>
                </c:pt>
                <c:pt idx="6320">
                  <c:v>5882.3529411764694</c:v>
                </c:pt>
                <c:pt idx="6321">
                  <c:v>5893.9096267190571</c:v>
                </c:pt>
                <c:pt idx="6322">
                  <c:v>5922.6112134772302</c:v>
                </c:pt>
                <c:pt idx="6323">
                  <c:v>5928.853754940712</c:v>
                </c:pt>
                <c:pt idx="6324">
                  <c:v>5927.291886195997</c:v>
                </c:pt>
                <c:pt idx="6325">
                  <c:v>5937.4587676474457</c:v>
                </c:pt>
                <c:pt idx="6326">
                  <c:v>5946.0887949260032</c:v>
                </c:pt>
                <c:pt idx="6327">
                  <c:v>5921.0526315789475</c:v>
                </c:pt>
                <c:pt idx="6328">
                  <c:v>5925.730840136951</c:v>
                </c:pt>
                <c:pt idx="6329">
                  <c:v>5944.5178335534993</c:v>
                </c:pt>
                <c:pt idx="6330">
                  <c:v>5920.2736482041837</c:v>
                </c:pt>
                <c:pt idx="6331">
                  <c:v>5922.6112134772311</c:v>
                </c:pt>
                <c:pt idx="6332">
                  <c:v>5914.8264984227126</c:v>
                </c:pt>
                <c:pt idx="6333">
                  <c:v>5911.7183394640051</c:v>
                </c:pt>
                <c:pt idx="6334">
                  <c:v>5897.7719528178241</c:v>
                </c:pt>
                <c:pt idx="6335">
                  <c:v>5892.3661123477814</c:v>
                </c:pt>
                <c:pt idx="6336">
                  <c:v>5858.612159875016</c:v>
                </c:pt>
                <c:pt idx="6337">
                  <c:v>5850.9946690937459</c:v>
                </c:pt>
                <c:pt idx="6338">
                  <c:v>5830.5260430163244</c:v>
                </c:pt>
                <c:pt idx="6339">
                  <c:v>5844.1558441558445</c:v>
                </c:pt>
                <c:pt idx="6340">
                  <c:v>5819.9689601655446</c:v>
                </c:pt>
                <c:pt idx="6341">
                  <c:v>5821.4747736093141</c:v>
                </c:pt>
                <c:pt idx="6342">
                  <c:v>5795.2350289761744</c:v>
                </c:pt>
                <c:pt idx="6343">
                  <c:v>5791.5057915057914</c:v>
                </c:pt>
                <c:pt idx="6344">
                  <c:v>5792.2512549877729</c:v>
                </c:pt>
                <c:pt idx="6345">
                  <c:v>5764.7963105303625</c:v>
                </c:pt>
                <c:pt idx="6346">
                  <c:v>5790.7605198816118</c:v>
                </c:pt>
                <c:pt idx="6347">
                  <c:v>5798.9690721649486</c:v>
                </c:pt>
                <c:pt idx="6348">
                  <c:v>5791.5057915057914</c:v>
                </c:pt>
                <c:pt idx="6349">
                  <c:v>5797.4748776088627</c:v>
                </c:pt>
                <c:pt idx="6350">
                  <c:v>5768.4912190744781</c:v>
                </c:pt>
                <c:pt idx="6351">
                  <c:v>5761.1061323774165</c:v>
                </c:pt>
                <c:pt idx="6352">
                  <c:v>5753.7399309551211</c:v>
                </c:pt>
                <c:pt idx="6353">
                  <c:v>5769.9705090396201</c:v>
                </c:pt>
                <c:pt idx="6354">
                  <c:v>5769.2307692307695</c:v>
                </c:pt>
                <c:pt idx="6355">
                  <c:v>5784.0616966580974</c:v>
                </c:pt>
                <c:pt idx="6356">
                  <c:v>5771.4505579068882</c:v>
                </c:pt>
                <c:pt idx="6357">
                  <c:v>5782.5751734772548</c:v>
                </c:pt>
                <c:pt idx="6358">
                  <c:v>5775.8952637658831</c:v>
                </c:pt>
                <c:pt idx="6359">
                  <c:v>5790.7605198816109</c:v>
                </c:pt>
                <c:pt idx="6360">
                  <c:v>5792.2512549877702</c:v>
                </c:pt>
                <c:pt idx="6361">
                  <c:v>5816.9596690796288</c:v>
                </c:pt>
                <c:pt idx="6362">
                  <c:v>5812.4515629036423</c:v>
                </c:pt>
                <c:pt idx="6363">
                  <c:v>5797.4748776088627</c:v>
                </c:pt>
                <c:pt idx="6364">
                  <c:v>5826.7512624627743</c:v>
                </c:pt>
                <c:pt idx="6365">
                  <c:v>5816.9596690796288</c:v>
                </c:pt>
                <c:pt idx="6366">
                  <c:v>5839.6055022060727</c:v>
                </c:pt>
                <c:pt idx="6367">
                  <c:v>5838.0902957965764</c:v>
                </c:pt>
                <c:pt idx="6368">
                  <c:v>5837.3329874173041</c:v>
                </c:pt>
                <c:pt idx="6369">
                  <c:v>5836.5758754863818</c:v>
                </c:pt>
                <c:pt idx="6370">
                  <c:v>5836.5758754863818</c:v>
                </c:pt>
                <c:pt idx="6371">
                  <c:v>5828.2605880067358</c:v>
                </c:pt>
                <c:pt idx="6372">
                  <c:v>5813.2024286267924</c:v>
                </c:pt>
                <c:pt idx="6373">
                  <c:v>5799.7164583064823</c:v>
                </c:pt>
                <c:pt idx="6374">
                  <c:v>5777.3783540891</c:v>
                </c:pt>
                <c:pt idx="6375">
                  <c:v>5764.0578967593192</c:v>
                </c:pt>
                <c:pt idx="6376">
                  <c:v>5761.1061323774156</c:v>
                </c:pt>
                <c:pt idx="6377">
                  <c:v>5741.9931096082692</c:v>
                </c:pt>
                <c:pt idx="6378">
                  <c:v>5717.1896836488386</c:v>
                </c:pt>
                <c:pt idx="6379">
                  <c:v>5725.1908396946574</c:v>
                </c:pt>
                <c:pt idx="6380">
                  <c:v>5733.2144222193892</c:v>
                </c:pt>
                <c:pt idx="6381">
                  <c:v>5734.6756722314249</c:v>
                </c:pt>
                <c:pt idx="6382">
                  <c:v>5738.3320581484304</c:v>
                </c:pt>
                <c:pt idx="6383">
                  <c:v>5745.6588355464764</c:v>
                </c:pt>
                <c:pt idx="6384">
                  <c:v>5784.8052448900899</c:v>
                </c:pt>
                <c:pt idx="6385">
                  <c:v>5783.318339545046</c:v>
                </c:pt>
                <c:pt idx="6386">
                  <c:v>5800.4640371229698</c:v>
                </c:pt>
                <c:pt idx="6387">
                  <c:v>5805.7024900012884</c:v>
                </c:pt>
                <c:pt idx="6388">
                  <c:v>5830.5260430163244</c:v>
                </c:pt>
                <c:pt idx="6389">
                  <c:v>5821.4747736093141</c:v>
                </c:pt>
                <c:pt idx="6390">
                  <c:v>5829.0155440414501</c:v>
                </c:pt>
                <c:pt idx="6391">
                  <c:v>5845.674201091193</c:v>
                </c:pt>
                <c:pt idx="6392">
                  <c:v>5844.914924016105</c:v>
                </c:pt>
                <c:pt idx="6393">
                  <c:v>5843.3969614335801</c:v>
                </c:pt>
                <c:pt idx="6394">
                  <c:v>5844.1558441558445</c:v>
                </c:pt>
                <c:pt idx="6395">
                  <c:v>5851.7555266579966</c:v>
                </c:pt>
                <c:pt idx="6396">
                  <c:v>5847.9532163742706</c:v>
                </c:pt>
                <c:pt idx="6397">
                  <c:v>5844.9149240161078</c:v>
                </c:pt>
                <c:pt idx="6398">
                  <c:v>5867.0143415906141</c:v>
                </c:pt>
                <c:pt idx="6399">
                  <c:v>5882.3529411764703</c:v>
                </c:pt>
                <c:pt idx="6400">
                  <c:v>5890.0523560209422</c:v>
                </c:pt>
                <c:pt idx="6401">
                  <c:v>5896.2264150943392</c:v>
                </c:pt>
                <c:pt idx="6402">
                  <c:v>5913.2720105124845</c:v>
                </c:pt>
                <c:pt idx="6403">
                  <c:v>5921.0526315789475</c:v>
                </c:pt>
                <c:pt idx="6404">
                  <c:v>5928.853754940712</c:v>
                </c:pt>
                <c:pt idx="6405">
                  <c:v>5942.9477020602217</c:v>
                </c:pt>
                <c:pt idx="6406">
                  <c:v>5936.6754617414263</c:v>
                </c:pt>
                <c:pt idx="6407">
                  <c:v>5936.6754617414263</c:v>
                </c:pt>
                <c:pt idx="6408">
                  <c:v>5945.3032104637332</c:v>
                </c:pt>
                <c:pt idx="6409">
                  <c:v>5936.6754617414263</c:v>
                </c:pt>
                <c:pt idx="6410">
                  <c:v>5945.3032104637332</c:v>
                </c:pt>
                <c:pt idx="6411">
                  <c:v>5957.1088165210467</c:v>
                </c:pt>
                <c:pt idx="6412">
                  <c:v>5960.2649006622514</c:v>
                </c:pt>
                <c:pt idx="6413">
                  <c:v>5952.3809523809523</c:v>
                </c:pt>
                <c:pt idx="6414">
                  <c:v>5931.9799630899033</c:v>
                </c:pt>
                <c:pt idx="6415">
                  <c:v>5938.2422802850369</c:v>
                </c:pt>
                <c:pt idx="6416">
                  <c:v>5929.6349980234563</c:v>
                </c:pt>
                <c:pt idx="6417">
                  <c:v>5911.7183394640042</c:v>
                </c:pt>
                <c:pt idx="6418">
                  <c:v>5889.2815076560664</c:v>
                </c:pt>
                <c:pt idx="6419">
                  <c:v>5888.5108610311418</c:v>
                </c:pt>
                <c:pt idx="6420">
                  <c:v>5867.0143415906123</c:v>
                </c:pt>
                <c:pt idx="6421">
                  <c:v>5844.1558441558445</c:v>
                </c:pt>
                <c:pt idx="6422">
                  <c:v>5805.7024900012912</c:v>
                </c:pt>
                <c:pt idx="6423">
                  <c:v>5767.7518584978216</c:v>
                </c:pt>
                <c:pt idx="6424">
                  <c:v>5755.9478127398306</c:v>
                </c:pt>
                <c:pt idx="6425">
                  <c:v>5725.1908396946583</c:v>
                </c:pt>
                <c:pt idx="6426">
                  <c:v>5681.8181818181829</c:v>
                </c:pt>
                <c:pt idx="6427">
                  <c:v>5667.506297229218</c:v>
                </c:pt>
                <c:pt idx="6428">
                  <c:v>5647.5903614457802</c:v>
                </c:pt>
                <c:pt idx="6429">
                  <c:v>5610.9725685785534</c:v>
                </c:pt>
                <c:pt idx="6430">
                  <c:v>5603.9850560398509</c:v>
                </c:pt>
                <c:pt idx="6431">
                  <c:v>5576.2081784386628</c:v>
                </c:pt>
                <c:pt idx="6432">
                  <c:v>5590.0621118012432</c:v>
                </c:pt>
                <c:pt idx="6433">
                  <c:v>5576.2081784386619</c:v>
                </c:pt>
                <c:pt idx="6434">
                  <c:v>5583.1265508684874</c:v>
                </c:pt>
                <c:pt idx="6435">
                  <c:v>5606.0794817490978</c:v>
                </c:pt>
                <c:pt idx="6436">
                  <c:v>5622.1889055472257</c:v>
                </c:pt>
                <c:pt idx="6437">
                  <c:v>5646.8816664575224</c:v>
                </c:pt>
                <c:pt idx="6438">
                  <c:v>5664.6525679758297</c:v>
                </c:pt>
                <c:pt idx="6439">
                  <c:v>5676.0847628657921</c:v>
                </c:pt>
                <c:pt idx="6440">
                  <c:v>5697.6449734109892</c:v>
                </c:pt>
                <c:pt idx="6441">
                  <c:v>5704.8681541582155</c:v>
                </c:pt>
                <c:pt idx="6442">
                  <c:v>5728.8351368555059</c:v>
                </c:pt>
                <c:pt idx="6443">
                  <c:v>5766.2737057919039</c:v>
                </c:pt>
                <c:pt idx="6444">
                  <c:v>5782.5751734772557</c:v>
                </c:pt>
                <c:pt idx="6445">
                  <c:v>5798.9690721649486</c:v>
                </c:pt>
                <c:pt idx="6446">
                  <c:v>5798.9690721649486</c:v>
                </c:pt>
                <c:pt idx="6447">
                  <c:v>5829.015544041451</c:v>
                </c:pt>
                <c:pt idx="6448">
                  <c:v>5835.8189599273774</c:v>
                </c:pt>
                <c:pt idx="6449">
                  <c:v>5870.0756587529349</c:v>
                </c:pt>
                <c:pt idx="6450">
                  <c:v>5902.413431269676</c:v>
                </c:pt>
                <c:pt idx="6451">
                  <c:v>5921.0526315789493</c:v>
                </c:pt>
                <c:pt idx="6452">
                  <c:v>5921.8318199763144</c:v>
                </c:pt>
                <c:pt idx="6453">
                  <c:v>5921.0526315789475</c:v>
                </c:pt>
                <c:pt idx="6454">
                  <c:v>5920.2736482041828</c:v>
                </c:pt>
                <c:pt idx="6455">
                  <c:v>5921.0526315789466</c:v>
                </c:pt>
                <c:pt idx="6456">
                  <c:v>5929.6349980234545</c:v>
                </c:pt>
                <c:pt idx="6457">
                  <c:v>5914.0491523196215</c:v>
                </c:pt>
                <c:pt idx="6458">
                  <c:v>5920.2736482041837</c:v>
                </c:pt>
                <c:pt idx="6459">
                  <c:v>5913.2720105124827</c:v>
                </c:pt>
                <c:pt idx="6460">
                  <c:v>5898.5450255603628</c:v>
                </c:pt>
                <c:pt idx="6461">
                  <c:v>5886.2001308044482</c:v>
                </c:pt>
                <c:pt idx="6462">
                  <c:v>5879.2788084661615</c:v>
                </c:pt>
                <c:pt idx="6463">
                  <c:v>5875.4406580493533</c:v>
                </c:pt>
                <c:pt idx="6464">
                  <c:v>5867.7793714956306</c:v>
                </c:pt>
                <c:pt idx="6465">
                  <c:v>5860.9012763740557</c:v>
                </c:pt>
                <c:pt idx="6466">
                  <c:v>5859.3749999999991</c:v>
                </c:pt>
                <c:pt idx="6467">
                  <c:v>5851.7555266579966</c:v>
                </c:pt>
                <c:pt idx="6468">
                  <c:v>5844.1558441558445</c:v>
                </c:pt>
                <c:pt idx="6469">
                  <c:v>5834.3057176196025</c:v>
                </c:pt>
                <c:pt idx="6470">
                  <c:v>5859.3750000000009</c:v>
                </c:pt>
                <c:pt idx="6471">
                  <c:v>5860.1380388071375</c:v>
                </c:pt>
                <c:pt idx="6472">
                  <c:v>5848.7132830777236</c:v>
                </c:pt>
                <c:pt idx="6473">
                  <c:v>5851.7555266579966</c:v>
                </c:pt>
                <c:pt idx="6474">
                  <c:v>5852.5165821303162</c:v>
                </c:pt>
                <c:pt idx="6475">
                  <c:v>5859.3750000000018</c:v>
                </c:pt>
                <c:pt idx="6476">
                  <c:v>5851.7555266579984</c:v>
                </c:pt>
                <c:pt idx="6477">
                  <c:v>5867.7793714956315</c:v>
                </c:pt>
                <c:pt idx="6478">
                  <c:v>5867.0143415906141</c:v>
                </c:pt>
                <c:pt idx="6479">
                  <c:v>5876.9753167036706</c:v>
                </c:pt>
                <c:pt idx="6480">
                  <c:v>5866.2495111458757</c:v>
                </c:pt>
                <c:pt idx="6481">
                  <c:v>5867.7793714956315</c:v>
                </c:pt>
                <c:pt idx="6482">
                  <c:v>5854.8009367681516</c:v>
                </c:pt>
                <c:pt idx="6483">
                  <c:v>5852.5165821303162</c:v>
                </c:pt>
                <c:pt idx="6484">
                  <c:v>5852.5165821303171</c:v>
                </c:pt>
                <c:pt idx="6485">
                  <c:v>5844.1558441558445</c:v>
                </c:pt>
                <c:pt idx="6486">
                  <c:v>5835.8189599273765</c:v>
                </c:pt>
                <c:pt idx="6487">
                  <c:v>5806.4516129032254</c:v>
                </c:pt>
                <c:pt idx="6488">
                  <c:v>5817.7117000646394</c:v>
                </c:pt>
                <c:pt idx="6489">
                  <c:v>5794.4887973216573</c:v>
                </c:pt>
                <c:pt idx="6490">
                  <c:v>5777.3783540891</c:v>
                </c:pt>
                <c:pt idx="6491">
                  <c:v>5770.7104385739931</c:v>
                </c:pt>
                <c:pt idx="6492">
                  <c:v>5763.3196721311469</c:v>
                </c:pt>
                <c:pt idx="6493">
                  <c:v>5763.3196721311469</c:v>
                </c:pt>
                <c:pt idx="6494">
                  <c:v>5757.420675537358</c:v>
                </c:pt>
                <c:pt idx="6495">
                  <c:v>5739.0638949113636</c:v>
                </c:pt>
                <c:pt idx="6496">
                  <c:v>5741.2605256442976</c:v>
                </c:pt>
                <c:pt idx="6497">
                  <c:v>5761.1061323774156</c:v>
                </c:pt>
                <c:pt idx="6498">
                  <c:v>5756.6841499296397</c:v>
                </c:pt>
                <c:pt idx="6499">
                  <c:v>5761.1061323774165</c:v>
                </c:pt>
                <c:pt idx="6500">
                  <c:v>5757.4206755373598</c:v>
                </c:pt>
                <c:pt idx="6501">
                  <c:v>5754.4757033248088</c:v>
                </c:pt>
                <c:pt idx="6502">
                  <c:v>5753.7399309551211</c:v>
                </c:pt>
                <c:pt idx="6503">
                  <c:v>5761.1061323774165</c:v>
                </c:pt>
                <c:pt idx="6504">
                  <c:v>5775.8952637658831</c:v>
                </c:pt>
                <c:pt idx="6505">
                  <c:v>5800.4640371229707</c:v>
                </c:pt>
                <c:pt idx="6506">
                  <c:v>5829.015544041451</c:v>
                </c:pt>
                <c:pt idx="6507">
                  <c:v>5832.7932598833449</c:v>
                </c:pt>
                <c:pt idx="6508">
                  <c:v>5836.5758754863818</c:v>
                </c:pt>
                <c:pt idx="6509">
                  <c:v>5850.2340093603743</c:v>
                </c:pt>
                <c:pt idx="6510">
                  <c:v>5860.1380388071375</c:v>
                </c:pt>
                <c:pt idx="6511">
                  <c:v>5858.612159875016</c:v>
                </c:pt>
                <c:pt idx="6512">
                  <c:v>5873.9068006787611</c:v>
                </c:pt>
                <c:pt idx="6513">
                  <c:v>5890.0523560209422</c:v>
                </c:pt>
                <c:pt idx="6514">
                  <c:v>5882.3529411764694</c:v>
                </c:pt>
                <c:pt idx="6515">
                  <c:v>5882.3529411764694</c:v>
                </c:pt>
                <c:pt idx="6516">
                  <c:v>5882.3529411764703</c:v>
                </c:pt>
                <c:pt idx="6517">
                  <c:v>5882.3529411764703</c:v>
                </c:pt>
                <c:pt idx="6518">
                  <c:v>5890.0523560209422</c:v>
                </c:pt>
                <c:pt idx="6519">
                  <c:v>5890.0523560209422</c:v>
                </c:pt>
                <c:pt idx="6520">
                  <c:v>5883.8912133891226</c:v>
                </c:pt>
                <c:pt idx="6521">
                  <c:v>5882.3529411764712</c:v>
                </c:pt>
                <c:pt idx="6522">
                  <c:v>5874.6736292428195</c:v>
                </c:pt>
                <c:pt idx="6523">
                  <c:v>5867.0143415906123</c:v>
                </c:pt>
                <c:pt idx="6524">
                  <c:v>5863.1921824104238</c:v>
                </c:pt>
                <c:pt idx="6525">
                  <c:v>5850.994669093745</c:v>
                </c:pt>
                <c:pt idx="6526">
                  <c:v>5843.3969614335792</c:v>
                </c:pt>
                <c:pt idx="6527">
                  <c:v>5832.793259883344</c:v>
                </c:pt>
                <c:pt idx="6528">
                  <c:v>5820.7217694994179</c:v>
                </c:pt>
                <c:pt idx="6529">
                  <c:v>5813.2024286267915</c:v>
                </c:pt>
                <c:pt idx="6530">
                  <c:v>5796.7280690454718</c:v>
                </c:pt>
                <c:pt idx="6531">
                  <c:v>5782.5751734772566</c:v>
                </c:pt>
                <c:pt idx="6532">
                  <c:v>5784.0616966580983</c:v>
                </c:pt>
                <c:pt idx="6533">
                  <c:v>5774.412934684975</c:v>
                </c:pt>
                <c:pt idx="6534">
                  <c:v>5781.0894141829403</c:v>
                </c:pt>
                <c:pt idx="6535">
                  <c:v>5790.7605198816118</c:v>
                </c:pt>
                <c:pt idx="6536">
                  <c:v>5798.2218786238882</c:v>
                </c:pt>
                <c:pt idx="6537">
                  <c:v>5813.9534883720926</c:v>
                </c:pt>
                <c:pt idx="6538">
                  <c:v>5798.2218786238873</c:v>
                </c:pt>
                <c:pt idx="6539">
                  <c:v>5801.9597730789055</c:v>
                </c:pt>
                <c:pt idx="6540">
                  <c:v>5780.346820809249</c:v>
                </c:pt>
                <c:pt idx="6541">
                  <c:v>5805.7024900012893</c:v>
                </c:pt>
                <c:pt idx="6542">
                  <c:v>5813.9534883720926</c:v>
                </c:pt>
                <c:pt idx="6543">
                  <c:v>5829.7706956859693</c:v>
                </c:pt>
                <c:pt idx="6544">
                  <c:v>5836.5758754863818</c:v>
                </c:pt>
                <c:pt idx="6545">
                  <c:v>5850.9946690937459</c:v>
                </c:pt>
                <c:pt idx="6546">
                  <c:v>5836.5758754863809</c:v>
                </c:pt>
                <c:pt idx="6547">
                  <c:v>5850.9946690937459</c:v>
                </c:pt>
                <c:pt idx="6548">
                  <c:v>5867.0143415906114</c:v>
                </c:pt>
                <c:pt idx="6549">
                  <c:v>5880.815473078932</c:v>
                </c:pt>
                <c:pt idx="6550">
                  <c:v>5883.8912133891208</c:v>
                </c:pt>
                <c:pt idx="6551">
                  <c:v>5890.0523560209422</c:v>
                </c:pt>
                <c:pt idx="6552">
                  <c:v>5906.286914293215</c:v>
                </c:pt>
                <c:pt idx="6553">
                  <c:v>5874.6736292428195</c:v>
                </c:pt>
                <c:pt idx="6554">
                  <c:v>5873.1401722787778</c:v>
                </c:pt>
                <c:pt idx="6555">
                  <c:v>5846.4336754579708</c:v>
                </c:pt>
                <c:pt idx="6556">
                  <c:v>5860.9012763740557</c:v>
                </c:pt>
                <c:pt idx="6557">
                  <c:v>5858.612159875016</c:v>
                </c:pt>
                <c:pt idx="6558">
                  <c:v>5873.9068006787629</c:v>
                </c:pt>
                <c:pt idx="6559">
                  <c:v>5873.9068006787638</c:v>
                </c:pt>
                <c:pt idx="6560">
                  <c:v>5876.9753167036706</c:v>
                </c:pt>
                <c:pt idx="6561">
                  <c:v>5872.3737439645047</c:v>
                </c:pt>
                <c:pt idx="6562">
                  <c:v>5865.4848800834206</c:v>
                </c:pt>
                <c:pt idx="6563">
                  <c:v>5867.0143415906141</c:v>
                </c:pt>
                <c:pt idx="6564">
                  <c:v>5851.7555266579984</c:v>
                </c:pt>
                <c:pt idx="6565">
                  <c:v>5850.9946690937459</c:v>
                </c:pt>
                <c:pt idx="6566">
                  <c:v>5832.793259883344</c:v>
                </c:pt>
                <c:pt idx="6567">
                  <c:v>5842.638275772526</c:v>
                </c:pt>
                <c:pt idx="6568">
                  <c:v>5844.1558441558436</c:v>
                </c:pt>
                <c:pt idx="6569">
                  <c:v>5838.8478007006615</c:v>
                </c:pt>
                <c:pt idx="6570">
                  <c:v>5844.914924016105</c:v>
                </c:pt>
                <c:pt idx="6571">
                  <c:v>5860.1380388071384</c:v>
                </c:pt>
                <c:pt idx="6572">
                  <c:v>5841.8797870959379</c:v>
                </c:pt>
                <c:pt idx="6573">
                  <c:v>5851.7555266579984</c:v>
                </c:pt>
                <c:pt idx="6574">
                  <c:v>5851.7555266579984</c:v>
                </c:pt>
                <c:pt idx="6575">
                  <c:v>5874.6736292428204</c:v>
                </c:pt>
                <c:pt idx="6576">
                  <c:v>5897.7719528178259</c:v>
                </c:pt>
                <c:pt idx="6577">
                  <c:v>5913.2720105124854</c:v>
                </c:pt>
                <c:pt idx="6578">
                  <c:v>5913.2720105124845</c:v>
                </c:pt>
                <c:pt idx="6579">
                  <c:v>5927.2918861959961</c:v>
                </c:pt>
                <c:pt idx="6580">
                  <c:v>5920.2736482041846</c:v>
                </c:pt>
                <c:pt idx="6581">
                  <c:v>5921.0526315789475</c:v>
                </c:pt>
                <c:pt idx="6582">
                  <c:v>5933.5443037974692</c:v>
                </c:pt>
                <c:pt idx="6583">
                  <c:v>5944.5178335535002</c:v>
                </c:pt>
                <c:pt idx="6584">
                  <c:v>5960.2649006622514</c:v>
                </c:pt>
                <c:pt idx="6585">
                  <c:v>5948.4467944481157</c:v>
                </c:pt>
                <c:pt idx="6586">
                  <c:v>5960.2649006622514</c:v>
                </c:pt>
                <c:pt idx="6587">
                  <c:v>5944.5178335534993</c:v>
                </c:pt>
                <c:pt idx="6588">
                  <c:v>5953.9560730351932</c:v>
                </c:pt>
                <c:pt idx="6589">
                  <c:v>5937.4587676474457</c:v>
                </c:pt>
                <c:pt idx="6590">
                  <c:v>5928.853754940712</c:v>
                </c:pt>
                <c:pt idx="6591">
                  <c:v>5928.853754940712</c:v>
                </c:pt>
                <c:pt idx="6592">
                  <c:v>5921.8318199763125</c:v>
                </c:pt>
                <c:pt idx="6593">
                  <c:v>5897.7719528178241</c:v>
                </c:pt>
                <c:pt idx="6594">
                  <c:v>5882.3529411764703</c:v>
                </c:pt>
                <c:pt idx="6595">
                  <c:v>5882.3529411764703</c:v>
                </c:pt>
                <c:pt idx="6596">
                  <c:v>5864.7204483252963</c:v>
                </c:pt>
                <c:pt idx="6597">
                  <c:v>5857.8495183545956</c:v>
                </c:pt>
                <c:pt idx="6598">
                  <c:v>5858.612159875016</c:v>
                </c:pt>
                <c:pt idx="6599">
                  <c:v>5844.914924016105</c:v>
                </c:pt>
                <c:pt idx="6600">
                  <c:v>5844.1558441558445</c:v>
                </c:pt>
                <c:pt idx="6601">
                  <c:v>5843.3969614335811</c:v>
                </c:pt>
                <c:pt idx="6602">
                  <c:v>5850.2340093603752</c:v>
                </c:pt>
                <c:pt idx="6603">
                  <c:v>5847.193347193348</c:v>
                </c:pt>
                <c:pt idx="6604">
                  <c:v>5835.0622406639004</c:v>
                </c:pt>
                <c:pt idx="6605">
                  <c:v>5813.9534883720926</c:v>
                </c:pt>
                <c:pt idx="6606">
                  <c:v>5813.9534883720926</c:v>
                </c:pt>
                <c:pt idx="6607">
                  <c:v>5822.2279725708358</c:v>
                </c:pt>
                <c:pt idx="6608">
                  <c:v>5822.9813664596268</c:v>
                </c:pt>
                <c:pt idx="6609">
                  <c:v>5827.5058275058291</c:v>
                </c:pt>
                <c:pt idx="6610">
                  <c:v>5831.2815861085928</c:v>
                </c:pt>
                <c:pt idx="6611">
                  <c:v>5843.3969614335801</c:v>
                </c:pt>
                <c:pt idx="6612">
                  <c:v>5843.3969614335792</c:v>
                </c:pt>
                <c:pt idx="6613">
                  <c:v>5844.1558441558445</c:v>
                </c:pt>
                <c:pt idx="6614">
                  <c:v>5844.9149240161078</c:v>
                </c:pt>
                <c:pt idx="6615">
                  <c:v>5852.5165821303171</c:v>
                </c:pt>
                <c:pt idx="6616">
                  <c:v>5882.352941176473</c:v>
                </c:pt>
                <c:pt idx="6617">
                  <c:v>5890.8234062050014</c:v>
                </c:pt>
                <c:pt idx="6618">
                  <c:v>5882.3529411764712</c:v>
                </c:pt>
                <c:pt idx="6619">
                  <c:v>5890.052356020944</c:v>
                </c:pt>
                <c:pt idx="6620">
                  <c:v>5889.2815076560664</c:v>
                </c:pt>
                <c:pt idx="6621">
                  <c:v>5873.9068006787638</c:v>
                </c:pt>
                <c:pt idx="6622">
                  <c:v>5890.052356020944</c:v>
                </c:pt>
                <c:pt idx="6623">
                  <c:v>5897.7719528178259</c:v>
                </c:pt>
                <c:pt idx="6624">
                  <c:v>5904.7369111665157</c:v>
                </c:pt>
                <c:pt idx="6625">
                  <c:v>5913.2720105124863</c:v>
                </c:pt>
                <c:pt idx="6626">
                  <c:v>5936.6754617414244</c:v>
                </c:pt>
                <c:pt idx="6627">
                  <c:v>5944.5178335535011</c:v>
                </c:pt>
                <c:pt idx="6628">
                  <c:v>5933.5443037974683</c:v>
                </c:pt>
                <c:pt idx="6629">
                  <c:v>5936.6754617414244</c:v>
                </c:pt>
                <c:pt idx="6630">
                  <c:v>5944.5178335534993</c:v>
                </c:pt>
                <c:pt idx="6631">
                  <c:v>5960.2649006622514</c:v>
                </c:pt>
                <c:pt idx="6632">
                  <c:v>5960.2649006622514</c:v>
                </c:pt>
                <c:pt idx="6633">
                  <c:v>5961.8441971383154</c:v>
                </c:pt>
                <c:pt idx="6634">
                  <c:v>5946.8745870225985</c:v>
                </c:pt>
                <c:pt idx="6635">
                  <c:v>5953.1684085196439</c:v>
                </c:pt>
                <c:pt idx="6636">
                  <c:v>5960.2649006622514</c:v>
                </c:pt>
                <c:pt idx="6637">
                  <c:v>5954.7439460103196</c:v>
                </c:pt>
                <c:pt idx="6638">
                  <c:v>5953.1684085196448</c:v>
                </c:pt>
                <c:pt idx="6639">
                  <c:v>5961.0544442972569</c:v>
                </c:pt>
                <c:pt idx="6640">
                  <c:v>5989.6179954745112</c:v>
                </c:pt>
                <c:pt idx="6641">
                  <c:v>5978.4774810681538</c:v>
                </c:pt>
                <c:pt idx="6642">
                  <c:v>5986.4307569509101</c:v>
                </c:pt>
                <c:pt idx="6643">
                  <c:v>5984.8384093629447</c:v>
                </c:pt>
                <c:pt idx="6644">
                  <c:v>5975.3020847165044</c:v>
                </c:pt>
                <c:pt idx="6645">
                  <c:v>5984.8384093629475</c:v>
                </c:pt>
                <c:pt idx="6646">
                  <c:v>5952.3809523809523</c:v>
                </c:pt>
                <c:pt idx="6647">
                  <c:v>5952.3809523809523</c:v>
                </c:pt>
                <c:pt idx="6648">
                  <c:v>5961.8441971383154</c:v>
                </c:pt>
                <c:pt idx="6649">
                  <c:v>5935.8923624851614</c:v>
                </c:pt>
                <c:pt idx="6650">
                  <c:v>5935.8923624851614</c:v>
                </c:pt>
                <c:pt idx="6651">
                  <c:v>5943.7326641130649</c:v>
                </c:pt>
                <c:pt idx="6652">
                  <c:v>5929.6349980234563</c:v>
                </c:pt>
                <c:pt idx="6653">
                  <c:v>5939.8099260823665</c:v>
                </c:pt>
                <c:pt idx="6654">
                  <c:v>5917.9379274066287</c:v>
                </c:pt>
                <c:pt idx="6655">
                  <c:v>5921.8318199763125</c:v>
                </c:pt>
                <c:pt idx="6656">
                  <c:v>5913.2720105124845</c:v>
                </c:pt>
                <c:pt idx="6657">
                  <c:v>5905.5118110236235</c:v>
                </c:pt>
                <c:pt idx="6658">
                  <c:v>5897.7719528178259</c:v>
                </c:pt>
                <c:pt idx="6659">
                  <c:v>5905.5118110236235</c:v>
                </c:pt>
                <c:pt idx="6660">
                  <c:v>5905.5118110236235</c:v>
                </c:pt>
                <c:pt idx="6661">
                  <c:v>5897.7719528178231</c:v>
                </c:pt>
                <c:pt idx="6662">
                  <c:v>5898.545025560361</c:v>
                </c:pt>
                <c:pt idx="6663">
                  <c:v>5870.841487279843</c:v>
                </c:pt>
                <c:pt idx="6664">
                  <c:v>5867.7793714956315</c:v>
                </c:pt>
                <c:pt idx="6665">
                  <c:v>5874.6736292428195</c:v>
                </c:pt>
                <c:pt idx="6666">
                  <c:v>5884.6606512357794</c:v>
                </c:pt>
                <c:pt idx="6667">
                  <c:v>5879.2788084661597</c:v>
                </c:pt>
                <c:pt idx="6668">
                  <c:v>5868.5446009389661</c:v>
                </c:pt>
                <c:pt idx="6669">
                  <c:v>5858.612159875016</c:v>
                </c:pt>
                <c:pt idx="6670">
                  <c:v>5851.7555266579966</c:v>
                </c:pt>
                <c:pt idx="6671">
                  <c:v>5850.2340093603752</c:v>
                </c:pt>
                <c:pt idx="6672">
                  <c:v>5866.2495111458757</c:v>
                </c:pt>
                <c:pt idx="6673">
                  <c:v>5867.0143415906141</c:v>
                </c:pt>
                <c:pt idx="6674">
                  <c:v>5866.2495111458757</c:v>
                </c:pt>
                <c:pt idx="6675">
                  <c:v>5881.5841066527246</c:v>
                </c:pt>
                <c:pt idx="6676">
                  <c:v>5876.2078871768081</c:v>
                </c:pt>
                <c:pt idx="6677">
                  <c:v>5876.9753167036706</c:v>
                </c:pt>
                <c:pt idx="6678">
                  <c:v>5903.1877213695407</c:v>
                </c:pt>
                <c:pt idx="6679">
                  <c:v>5897.7719528178259</c:v>
                </c:pt>
                <c:pt idx="6680">
                  <c:v>5906.286914293215</c:v>
                </c:pt>
                <c:pt idx="6681">
                  <c:v>5912.4950729207721</c:v>
                </c:pt>
                <c:pt idx="6682">
                  <c:v>5914.0491523196215</c:v>
                </c:pt>
                <c:pt idx="6683">
                  <c:v>5912.495072920774</c:v>
                </c:pt>
                <c:pt idx="6684">
                  <c:v>5905.5118110236208</c:v>
                </c:pt>
                <c:pt idx="6685">
                  <c:v>5899.3183009963277</c:v>
                </c:pt>
                <c:pt idx="6686">
                  <c:v>5899.3183009963277</c:v>
                </c:pt>
                <c:pt idx="6687">
                  <c:v>5905.5118110236208</c:v>
                </c:pt>
                <c:pt idx="6688">
                  <c:v>5912.4950729207721</c:v>
                </c:pt>
                <c:pt idx="6689">
                  <c:v>5896.2264150943374</c:v>
                </c:pt>
                <c:pt idx="6690">
                  <c:v>5897.7719528178231</c:v>
                </c:pt>
                <c:pt idx="6691">
                  <c:v>5875.4406580493524</c:v>
                </c:pt>
                <c:pt idx="6692">
                  <c:v>5860.1380388071375</c:v>
                </c:pt>
                <c:pt idx="6693">
                  <c:v>5860.1380388071366</c:v>
                </c:pt>
                <c:pt idx="6694">
                  <c:v>5863.9562157935889</c:v>
                </c:pt>
                <c:pt idx="6695">
                  <c:v>5861.6647127784299</c:v>
                </c:pt>
                <c:pt idx="6696">
                  <c:v>5844.1558441558445</c:v>
                </c:pt>
                <c:pt idx="6697">
                  <c:v>5841.1214953271019</c:v>
                </c:pt>
                <c:pt idx="6698">
                  <c:v>5836.5758754863809</c:v>
                </c:pt>
                <c:pt idx="6699">
                  <c:v>5835.8189599273755</c:v>
                </c:pt>
                <c:pt idx="6700">
                  <c:v>5832.793259883344</c:v>
                </c:pt>
                <c:pt idx="6701">
                  <c:v>5835.8189599273765</c:v>
                </c:pt>
                <c:pt idx="6702">
                  <c:v>5858.612159875016</c:v>
                </c:pt>
                <c:pt idx="6703">
                  <c:v>5860.1380388071375</c:v>
                </c:pt>
                <c:pt idx="6704">
                  <c:v>5851.7555266579966</c:v>
                </c:pt>
                <c:pt idx="6705">
                  <c:v>5841.879787095937</c:v>
                </c:pt>
                <c:pt idx="6706">
                  <c:v>5852.5165821303153</c:v>
                </c:pt>
                <c:pt idx="6707">
                  <c:v>5850.2340093603743</c:v>
                </c:pt>
                <c:pt idx="6708">
                  <c:v>5873.1401722787778</c:v>
                </c:pt>
                <c:pt idx="6709">
                  <c:v>5849.4735473807359</c:v>
                </c:pt>
                <c:pt idx="6710">
                  <c:v>5867.7793714956315</c:v>
                </c:pt>
                <c:pt idx="6711">
                  <c:v>5883.1219767289831</c:v>
                </c:pt>
                <c:pt idx="6712">
                  <c:v>5874.6736292428195</c:v>
                </c:pt>
                <c:pt idx="6713">
                  <c:v>5851.7555266579966</c:v>
                </c:pt>
                <c:pt idx="6714">
                  <c:v>5875.4406580493542</c:v>
                </c:pt>
                <c:pt idx="6715">
                  <c:v>5882.3529411764712</c:v>
                </c:pt>
                <c:pt idx="6716">
                  <c:v>5876.2078871768099</c:v>
                </c:pt>
                <c:pt idx="6717">
                  <c:v>5876.9753167036715</c:v>
                </c:pt>
                <c:pt idx="6718">
                  <c:v>5873.9068006787638</c:v>
                </c:pt>
                <c:pt idx="6719">
                  <c:v>5850.9946690937459</c:v>
                </c:pt>
                <c:pt idx="6720">
                  <c:v>5850.9946690937459</c:v>
                </c:pt>
                <c:pt idx="6721">
                  <c:v>5829.015544041451</c:v>
                </c:pt>
                <c:pt idx="6722">
                  <c:v>5839.6055022060727</c:v>
                </c:pt>
                <c:pt idx="6723">
                  <c:v>5835.0622406639013</c:v>
                </c:pt>
                <c:pt idx="6724">
                  <c:v>5810.9504132231405</c:v>
                </c:pt>
                <c:pt idx="6725">
                  <c:v>5792.9969104016491</c:v>
                </c:pt>
                <c:pt idx="6726">
                  <c:v>5806.4516129032254</c:v>
                </c:pt>
                <c:pt idx="6727">
                  <c:v>5816.2078324932136</c:v>
                </c:pt>
                <c:pt idx="6728">
                  <c:v>5805.7024900012893</c:v>
                </c:pt>
                <c:pt idx="6729">
                  <c:v>5828.2605880067349</c:v>
                </c:pt>
                <c:pt idx="6730">
                  <c:v>5819.2163455321343</c:v>
                </c:pt>
                <c:pt idx="6731">
                  <c:v>5850.2340093603752</c:v>
                </c:pt>
                <c:pt idx="6732">
                  <c:v>5829.0155440414501</c:v>
                </c:pt>
                <c:pt idx="6733">
                  <c:v>5821.4747736093141</c:v>
                </c:pt>
                <c:pt idx="6734">
                  <c:v>5822.2279725708368</c:v>
                </c:pt>
                <c:pt idx="6735">
                  <c:v>5841.879787095937</c:v>
                </c:pt>
                <c:pt idx="6736">
                  <c:v>5844.1558441558445</c:v>
                </c:pt>
                <c:pt idx="6737">
                  <c:v>5850.9946690937459</c:v>
                </c:pt>
                <c:pt idx="6738">
                  <c:v>5866.2495111458729</c:v>
                </c:pt>
                <c:pt idx="6739">
                  <c:v>5866.2495111458729</c:v>
                </c:pt>
                <c:pt idx="6740">
                  <c:v>5864.7204483252963</c:v>
                </c:pt>
                <c:pt idx="6741">
                  <c:v>5874.6736292428177</c:v>
                </c:pt>
                <c:pt idx="6742">
                  <c:v>5874.6736292428195</c:v>
                </c:pt>
                <c:pt idx="6743">
                  <c:v>5890.8234062049996</c:v>
                </c:pt>
                <c:pt idx="6744">
                  <c:v>5883.8912133891199</c:v>
                </c:pt>
                <c:pt idx="6745">
                  <c:v>5889.2815076560664</c:v>
                </c:pt>
                <c:pt idx="6746">
                  <c:v>5882.3529411764703</c:v>
                </c:pt>
                <c:pt idx="6747">
                  <c:v>5875.4406580493533</c:v>
                </c:pt>
                <c:pt idx="6748">
                  <c:v>5890.8234062050014</c:v>
                </c:pt>
                <c:pt idx="6749">
                  <c:v>5905.5118110236235</c:v>
                </c:pt>
                <c:pt idx="6750">
                  <c:v>5914.0491523196215</c:v>
                </c:pt>
                <c:pt idx="6751">
                  <c:v>5929.6349980234563</c:v>
                </c:pt>
                <c:pt idx="6752">
                  <c:v>5936.6754617414254</c:v>
                </c:pt>
                <c:pt idx="6753">
                  <c:v>5954.7439460103215</c:v>
                </c:pt>
                <c:pt idx="6754">
                  <c:v>5968.1697612732087</c:v>
                </c:pt>
                <c:pt idx="6755">
                  <c:v>5967.3783317862353</c:v>
                </c:pt>
                <c:pt idx="6756">
                  <c:v>5952.3809523809523</c:v>
                </c:pt>
                <c:pt idx="6757">
                  <c:v>5960.2649006622514</c:v>
                </c:pt>
                <c:pt idx="6758">
                  <c:v>5954.7439460103215</c:v>
                </c:pt>
                <c:pt idx="6759">
                  <c:v>5951.5937045364381</c:v>
                </c:pt>
                <c:pt idx="6760">
                  <c:v>5953.1684085196448</c:v>
                </c:pt>
                <c:pt idx="6761">
                  <c:v>5934.3267835948836</c:v>
                </c:pt>
                <c:pt idx="6762">
                  <c:v>5931.1981020166068</c:v>
                </c:pt>
                <c:pt idx="6763">
                  <c:v>5917.9379274066278</c:v>
                </c:pt>
                <c:pt idx="6764">
                  <c:v>5916.3818038390737</c:v>
                </c:pt>
                <c:pt idx="6765">
                  <c:v>5921.8318199763144</c:v>
                </c:pt>
                <c:pt idx="6766">
                  <c:v>5906.2869142932168</c:v>
                </c:pt>
                <c:pt idx="6767">
                  <c:v>5897.7719528178241</c:v>
                </c:pt>
                <c:pt idx="6768">
                  <c:v>5890.0523560209422</c:v>
                </c:pt>
                <c:pt idx="6769">
                  <c:v>5890.8234062050014</c:v>
                </c:pt>
                <c:pt idx="6770">
                  <c:v>5889.2815076560673</c:v>
                </c:pt>
                <c:pt idx="6771">
                  <c:v>5882.3529411764703</c:v>
                </c:pt>
                <c:pt idx="6772">
                  <c:v>5897.7719528178259</c:v>
                </c:pt>
                <c:pt idx="6773">
                  <c:v>5912.495072920774</c:v>
                </c:pt>
                <c:pt idx="6774">
                  <c:v>5921.0526315789475</c:v>
                </c:pt>
                <c:pt idx="6775">
                  <c:v>5921.8318199763125</c:v>
                </c:pt>
                <c:pt idx="6776">
                  <c:v>5928.853754940712</c:v>
                </c:pt>
                <c:pt idx="6777">
                  <c:v>5945.3032104637332</c:v>
                </c:pt>
                <c:pt idx="6778">
                  <c:v>5945.3032104637332</c:v>
                </c:pt>
                <c:pt idx="6779">
                  <c:v>5927.2918861959961</c:v>
                </c:pt>
                <c:pt idx="6780">
                  <c:v>5924.1706161137436</c:v>
                </c:pt>
                <c:pt idx="6781">
                  <c:v>5928.8537549407129</c:v>
                </c:pt>
                <c:pt idx="6782">
                  <c:v>5928.853754940712</c:v>
                </c:pt>
                <c:pt idx="6783">
                  <c:v>5921.0526315789475</c:v>
                </c:pt>
                <c:pt idx="6784">
                  <c:v>5896.9990826890335</c:v>
                </c:pt>
                <c:pt idx="6785">
                  <c:v>5893.9096267190571</c:v>
                </c:pt>
                <c:pt idx="6786">
                  <c:v>5890.0523560209422</c:v>
                </c:pt>
                <c:pt idx="6787">
                  <c:v>5875.440658049356</c:v>
                </c:pt>
                <c:pt idx="6788">
                  <c:v>5868.5446009389698</c:v>
                </c:pt>
                <c:pt idx="6789">
                  <c:v>5859.3749999999991</c:v>
                </c:pt>
                <c:pt idx="6790">
                  <c:v>5820.7217694994179</c:v>
                </c:pt>
                <c:pt idx="6791">
                  <c:v>5805.7024900012884</c:v>
                </c:pt>
                <c:pt idx="6792">
                  <c:v>5792.9969104016482</c:v>
                </c:pt>
                <c:pt idx="6793">
                  <c:v>5784.0616966580974</c:v>
                </c:pt>
                <c:pt idx="6794">
                  <c:v>5778.1201848998471</c:v>
                </c:pt>
                <c:pt idx="6795">
                  <c:v>5769.2307692307704</c:v>
                </c:pt>
                <c:pt idx="6796">
                  <c:v>5751.5337423312876</c:v>
                </c:pt>
                <c:pt idx="6797">
                  <c:v>5758.8942922958795</c:v>
                </c:pt>
                <c:pt idx="6798">
                  <c:v>5777.378354089099</c:v>
                </c:pt>
                <c:pt idx="6799">
                  <c:v>5802.7079303675055</c:v>
                </c:pt>
                <c:pt idx="6800">
                  <c:v>5836.5758754863809</c:v>
                </c:pt>
                <c:pt idx="6801">
                  <c:v>5867.7793714956333</c:v>
                </c:pt>
                <c:pt idx="6802">
                  <c:v>5870.841487279843</c:v>
                </c:pt>
                <c:pt idx="6803">
                  <c:v>5888.5108610311418</c:v>
                </c:pt>
                <c:pt idx="6804">
                  <c:v>5898.545025560361</c:v>
                </c:pt>
                <c:pt idx="6805">
                  <c:v>5907.837731390312</c:v>
                </c:pt>
                <c:pt idx="6806">
                  <c:v>5919.4948697711143</c:v>
                </c:pt>
                <c:pt idx="6807">
                  <c:v>5943.7326641130621</c:v>
                </c:pt>
                <c:pt idx="6808">
                  <c:v>5935.1094697968856</c:v>
                </c:pt>
                <c:pt idx="6809">
                  <c:v>5938.2422802850351</c:v>
                </c:pt>
                <c:pt idx="6810">
                  <c:v>5914.8264984227126</c:v>
                </c:pt>
                <c:pt idx="6811">
                  <c:v>5917.9379274066268</c:v>
                </c:pt>
                <c:pt idx="6812">
                  <c:v>5912.4950729207721</c:v>
                </c:pt>
                <c:pt idx="6813">
                  <c:v>5919.4948697711125</c:v>
                </c:pt>
                <c:pt idx="6814">
                  <c:v>5921.8318199763098</c:v>
                </c:pt>
                <c:pt idx="6815">
                  <c:v>5921.0526315789457</c:v>
                </c:pt>
                <c:pt idx="6816">
                  <c:v>5921.0526315789457</c:v>
                </c:pt>
                <c:pt idx="6817">
                  <c:v>5913.2720105124818</c:v>
                </c:pt>
                <c:pt idx="6818">
                  <c:v>5913.2720105124818</c:v>
                </c:pt>
                <c:pt idx="6819">
                  <c:v>5921.0526315789475</c:v>
                </c:pt>
                <c:pt idx="6820">
                  <c:v>5933.5443037974692</c:v>
                </c:pt>
                <c:pt idx="6821">
                  <c:v>5931.9799630899042</c:v>
                </c:pt>
                <c:pt idx="6822">
                  <c:v>5928.0727176920045</c:v>
                </c:pt>
                <c:pt idx="6823">
                  <c:v>5920.2736482041837</c:v>
                </c:pt>
                <c:pt idx="6824">
                  <c:v>5914.0491523196224</c:v>
                </c:pt>
                <c:pt idx="6825">
                  <c:v>5913.2720105124845</c:v>
                </c:pt>
                <c:pt idx="6826">
                  <c:v>5913.2720105124845</c:v>
                </c:pt>
                <c:pt idx="6827">
                  <c:v>5920.2736482041846</c:v>
                </c:pt>
                <c:pt idx="6828">
                  <c:v>5921.0526315789475</c:v>
                </c:pt>
                <c:pt idx="6829">
                  <c:v>5921.0526315789475</c:v>
                </c:pt>
                <c:pt idx="6830">
                  <c:v>5917.1597633136089</c:v>
                </c:pt>
                <c:pt idx="6831">
                  <c:v>5935.1094697968883</c:v>
                </c:pt>
                <c:pt idx="6832">
                  <c:v>5935.1094697968883</c:v>
                </c:pt>
                <c:pt idx="6833">
                  <c:v>5943.7326641130621</c:v>
                </c:pt>
                <c:pt idx="6834">
                  <c:v>5936.6754617414244</c:v>
                </c:pt>
                <c:pt idx="6835">
                  <c:v>5936.6754617414244</c:v>
                </c:pt>
                <c:pt idx="6836">
                  <c:v>5944.5178335534993</c:v>
                </c:pt>
                <c:pt idx="6837">
                  <c:v>5928.0727176920045</c:v>
                </c:pt>
                <c:pt idx="6838">
                  <c:v>5928.8537549407129</c:v>
                </c:pt>
                <c:pt idx="6839">
                  <c:v>5929.6349980234563</c:v>
                </c:pt>
                <c:pt idx="6840">
                  <c:v>5944.5178335535011</c:v>
                </c:pt>
                <c:pt idx="6841">
                  <c:v>5928.853754940712</c:v>
                </c:pt>
                <c:pt idx="6842">
                  <c:v>5928.853754940712</c:v>
                </c:pt>
                <c:pt idx="6843">
                  <c:v>5921.0526315789475</c:v>
                </c:pt>
                <c:pt idx="6844">
                  <c:v>5897.7719528178241</c:v>
                </c:pt>
                <c:pt idx="6845">
                  <c:v>5882.3529411764703</c:v>
                </c:pt>
                <c:pt idx="6846">
                  <c:v>5898.54502556036</c:v>
                </c:pt>
                <c:pt idx="6847">
                  <c:v>5896.9990826890316</c:v>
                </c:pt>
                <c:pt idx="6848">
                  <c:v>5890.8234062049996</c:v>
                </c:pt>
                <c:pt idx="6849">
                  <c:v>5890.0523560209394</c:v>
                </c:pt>
                <c:pt idx="6850">
                  <c:v>5890.0523560209394</c:v>
                </c:pt>
                <c:pt idx="6851">
                  <c:v>5889.2815076560637</c:v>
                </c:pt>
                <c:pt idx="6852">
                  <c:v>5912.4950729207721</c:v>
                </c:pt>
                <c:pt idx="6853">
                  <c:v>5934.3267835948827</c:v>
                </c:pt>
                <c:pt idx="6854">
                  <c:v>5960.2649006622514</c:v>
                </c:pt>
                <c:pt idx="6855">
                  <c:v>5991.2128877646128</c:v>
                </c:pt>
                <c:pt idx="6856">
                  <c:v>5990.4153354632581</c:v>
                </c:pt>
                <c:pt idx="6857">
                  <c:v>5972.9227501990954</c:v>
                </c:pt>
                <c:pt idx="6858">
                  <c:v>5968.1697612732087</c:v>
                </c:pt>
                <c:pt idx="6859">
                  <c:v>5929.6349980234545</c:v>
                </c:pt>
                <c:pt idx="6860">
                  <c:v>5928.853754940712</c:v>
                </c:pt>
                <c:pt idx="6861">
                  <c:v>5921.0526315789493</c:v>
                </c:pt>
                <c:pt idx="6862">
                  <c:v>5913.2720105124845</c:v>
                </c:pt>
                <c:pt idx="6863">
                  <c:v>5912.4950729207721</c:v>
                </c:pt>
                <c:pt idx="6864">
                  <c:v>5916.3818038390746</c:v>
                </c:pt>
                <c:pt idx="6865">
                  <c:v>5921.0526315789466</c:v>
                </c:pt>
                <c:pt idx="6866">
                  <c:v>5923.3908121626955</c:v>
                </c:pt>
                <c:pt idx="6867">
                  <c:v>5936.6754617414244</c:v>
                </c:pt>
                <c:pt idx="6868">
                  <c:v>5943.7326641130621</c:v>
                </c:pt>
                <c:pt idx="6869">
                  <c:v>5920.2736482041846</c:v>
                </c:pt>
                <c:pt idx="6870">
                  <c:v>5943.7326641130649</c:v>
                </c:pt>
                <c:pt idx="6871">
                  <c:v>5950.8066649034663</c:v>
                </c:pt>
                <c:pt idx="6872">
                  <c:v>5956.3203176704183</c:v>
                </c:pt>
                <c:pt idx="6873">
                  <c:v>5953.1684085196448</c:v>
                </c:pt>
                <c:pt idx="6874">
                  <c:v>5968.9614007162736</c:v>
                </c:pt>
                <c:pt idx="6875">
                  <c:v>5977.683315621679</c:v>
                </c:pt>
                <c:pt idx="6876">
                  <c:v>5984.8384093629475</c:v>
                </c:pt>
                <c:pt idx="6877">
                  <c:v>5973.7156511350067</c:v>
                </c:pt>
                <c:pt idx="6878">
                  <c:v>5999.2001066524472</c:v>
                </c:pt>
                <c:pt idx="6879">
                  <c:v>6016.0427807486622</c:v>
                </c:pt>
                <c:pt idx="6880">
                  <c:v>6045.1370231058563</c:v>
                </c:pt>
                <c:pt idx="6881">
                  <c:v>6081.0810810810799</c:v>
                </c:pt>
                <c:pt idx="6882">
                  <c:v>6087.6623376623365</c:v>
                </c:pt>
                <c:pt idx="6883">
                  <c:v>6089.3098782138004</c:v>
                </c:pt>
                <c:pt idx="6884">
                  <c:v>6097.5609756097547</c:v>
                </c:pt>
                <c:pt idx="6885">
                  <c:v>6090.1339829476219</c:v>
                </c:pt>
                <c:pt idx="6886">
                  <c:v>6090.1339829476228</c:v>
                </c:pt>
                <c:pt idx="6887">
                  <c:v>6072.8744939271255</c:v>
                </c:pt>
                <c:pt idx="6888">
                  <c:v>6047.5742507727464</c:v>
                </c:pt>
                <c:pt idx="6889">
                  <c:v>6056.5275908479134</c:v>
                </c:pt>
                <c:pt idx="6890">
                  <c:v>6047.5742507727446</c:v>
                </c:pt>
                <c:pt idx="6891">
                  <c:v>6032.1715817694376</c:v>
                </c:pt>
                <c:pt idx="6892">
                  <c:v>6016.0427807486631</c:v>
                </c:pt>
                <c:pt idx="6893">
                  <c:v>6022.4839400428264</c:v>
                </c:pt>
                <c:pt idx="6894">
                  <c:v>6024.0963855421678</c:v>
                </c:pt>
                <c:pt idx="6895">
                  <c:v>6008.8129256242482</c:v>
                </c:pt>
                <c:pt idx="6896">
                  <c:v>6000</c:v>
                </c:pt>
                <c:pt idx="6897">
                  <c:v>5991.2128877646128</c:v>
                </c:pt>
                <c:pt idx="6898">
                  <c:v>5992.010652463382</c:v>
                </c:pt>
                <c:pt idx="6899">
                  <c:v>5989.6179954745112</c:v>
                </c:pt>
                <c:pt idx="6900">
                  <c:v>5982.4514756713652</c:v>
                </c:pt>
                <c:pt idx="6901">
                  <c:v>5988.0239520958103</c:v>
                </c:pt>
                <c:pt idx="6902">
                  <c:v>5985.6344772545908</c:v>
                </c:pt>
                <c:pt idx="6903">
                  <c:v>6000.0000000000027</c:v>
                </c:pt>
                <c:pt idx="6904">
                  <c:v>6008.812925624251</c:v>
                </c:pt>
                <c:pt idx="6905">
                  <c:v>6000.0000000000027</c:v>
                </c:pt>
                <c:pt idx="6906">
                  <c:v>6000.0000000000027</c:v>
                </c:pt>
                <c:pt idx="6907">
                  <c:v>6008.0106809078779</c:v>
                </c:pt>
                <c:pt idx="6908">
                  <c:v>6000</c:v>
                </c:pt>
                <c:pt idx="6909">
                  <c:v>5968.1697612732087</c:v>
                </c:pt>
                <c:pt idx="6910">
                  <c:v>5962.634159268584</c:v>
                </c:pt>
                <c:pt idx="6911">
                  <c:v>5943.732664113063</c:v>
                </c:pt>
                <c:pt idx="6912">
                  <c:v>5937.4587676474475</c:v>
                </c:pt>
                <c:pt idx="6913">
                  <c:v>5937.4587676474475</c:v>
                </c:pt>
                <c:pt idx="6914">
                  <c:v>5948.4467944481185</c:v>
                </c:pt>
                <c:pt idx="6915">
                  <c:v>5969.7532501989899</c:v>
                </c:pt>
                <c:pt idx="6916">
                  <c:v>5968.9614007162754</c:v>
                </c:pt>
                <c:pt idx="6917">
                  <c:v>5998.4004265529211</c:v>
                </c:pt>
                <c:pt idx="6918">
                  <c:v>6040.2684563758403</c:v>
                </c:pt>
                <c:pt idx="6919">
                  <c:v>6065.5074807925594</c:v>
                </c:pt>
                <c:pt idx="6920">
                  <c:v>6105.8344640434198</c:v>
                </c:pt>
                <c:pt idx="6921">
                  <c:v>6122.4489795918362</c:v>
                </c:pt>
                <c:pt idx="6922">
                  <c:v>6139.1541609822643</c:v>
                </c:pt>
                <c:pt idx="6923">
                  <c:v>6143.3447098976103</c:v>
                </c:pt>
                <c:pt idx="6924">
                  <c:v>6139.991813344247</c:v>
                </c:pt>
                <c:pt idx="6925">
                  <c:v>6153.4254068097907</c:v>
                </c:pt>
                <c:pt idx="6926">
                  <c:v>6149.2210986608361</c:v>
                </c:pt>
                <c:pt idx="6927">
                  <c:v>6155.9507523939801</c:v>
                </c:pt>
                <c:pt idx="6928">
                  <c:v>6155.9507523939819</c:v>
                </c:pt>
                <c:pt idx="6929">
                  <c:v>6138.3167371436366</c:v>
                </c:pt>
                <c:pt idx="6930">
                  <c:v>6130.7901907356945</c:v>
                </c:pt>
                <c:pt idx="6931">
                  <c:v>6155.1087402544108</c:v>
                </c:pt>
                <c:pt idx="6932">
                  <c:v>6146.7012703182627</c:v>
                </c:pt>
                <c:pt idx="6933">
                  <c:v>6148.3809263560588</c:v>
                </c:pt>
                <c:pt idx="6934">
                  <c:v>6151.7429938482564</c:v>
                </c:pt>
                <c:pt idx="6935">
                  <c:v>6155.9507523939819</c:v>
                </c:pt>
                <c:pt idx="6936">
                  <c:v>6155.1087402544126</c:v>
                </c:pt>
                <c:pt idx="6937">
                  <c:v>6154.2669584245077</c:v>
                </c:pt>
                <c:pt idx="6938">
                  <c:v>6156.7929949377485</c:v>
                </c:pt>
                <c:pt idx="6939">
                  <c:v>6162.695152013147</c:v>
                </c:pt>
                <c:pt idx="6940">
                  <c:v>6164.3835616438364</c:v>
                </c:pt>
                <c:pt idx="6941">
                  <c:v>6164.3835616438328</c:v>
                </c:pt>
                <c:pt idx="6942">
                  <c:v>6145.8617863971594</c:v>
                </c:pt>
                <c:pt idx="6943">
                  <c:v>6138.3167371436366</c:v>
                </c:pt>
                <c:pt idx="6944">
                  <c:v>6128.2854419174719</c:v>
                </c:pt>
                <c:pt idx="6945">
                  <c:v>6129.1201307545616</c:v>
                </c:pt>
                <c:pt idx="6946">
                  <c:v>6118.2868796736911</c:v>
                </c:pt>
                <c:pt idx="6947">
                  <c:v>6122.4489795918371</c:v>
                </c:pt>
                <c:pt idx="6948">
                  <c:v>6122.4489795918371</c:v>
                </c:pt>
                <c:pt idx="6949">
                  <c:v>6122.4489795918371</c:v>
                </c:pt>
                <c:pt idx="6950">
                  <c:v>6138.3167371436366</c:v>
                </c:pt>
                <c:pt idx="6951">
                  <c:v>6149.2210986608361</c:v>
                </c:pt>
                <c:pt idx="6952">
                  <c:v>6147.5409836065564</c:v>
                </c:pt>
                <c:pt idx="6953">
                  <c:v>6145.8617863971594</c:v>
                </c:pt>
                <c:pt idx="6954">
                  <c:v>6150.0615006150056</c:v>
                </c:pt>
                <c:pt idx="6955">
                  <c:v>6155.9507523939819</c:v>
                </c:pt>
                <c:pt idx="6956">
                  <c:v>6147.5409836065564</c:v>
                </c:pt>
                <c:pt idx="6957">
                  <c:v>6130.7901907356945</c:v>
                </c:pt>
                <c:pt idx="6958">
                  <c:v>6139.1541609822643</c:v>
                </c:pt>
                <c:pt idx="6959">
                  <c:v>6139.9918133442497</c:v>
                </c:pt>
                <c:pt idx="6960">
                  <c:v>6130.7901907356945</c:v>
                </c:pt>
                <c:pt idx="6961">
                  <c:v>6114.130434782609</c:v>
                </c:pt>
                <c:pt idx="6962">
                  <c:v>6106.6630479033793</c:v>
                </c:pt>
                <c:pt idx="6963">
                  <c:v>6105.8344640434198</c:v>
                </c:pt>
                <c:pt idx="6964">
                  <c:v>6105.8344640434198</c:v>
                </c:pt>
                <c:pt idx="6965">
                  <c:v>6097.5609756097574</c:v>
                </c:pt>
                <c:pt idx="6966">
                  <c:v>6081.0810810810808</c:v>
                </c:pt>
                <c:pt idx="6967">
                  <c:v>6072.8744939271255</c:v>
                </c:pt>
                <c:pt idx="6968">
                  <c:v>6081.9029598594398</c:v>
                </c:pt>
                <c:pt idx="6969">
                  <c:v>6099.213879100027</c:v>
                </c:pt>
                <c:pt idx="6970">
                  <c:v>6096.7348597750979</c:v>
                </c:pt>
                <c:pt idx="6971">
                  <c:v>6105.834464043417</c:v>
                </c:pt>
                <c:pt idx="6972">
                  <c:v>6089.3098782138013</c:v>
                </c:pt>
                <c:pt idx="6973">
                  <c:v>6089.3098782138013</c:v>
                </c:pt>
                <c:pt idx="6974">
                  <c:v>6078.6167769823051</c:v>
                </c:pt>
                <c:pt idx="6975">
                  <c:v>6090.1339829476256</c:v>
                </c:pt>
                <c:pt idx="6976">
                  <c:v>6081.0810810810808</c:v>
                </c:pt>
                <c:pt idx="6977">
                  <c:v>6114.130434782609</c:v>
                </c:pt>
                <c:pt idx="6978">
                  <c:v>6106.6630479033793</c:v>
                </c:pt>
                <c:pt idx="6979">
                  <c:v>6105.8344640434188</c:v>
                </c:pt>
                <c:pt idx="6980">
                  <c:v>6115.7923348736085</c:v>
                </c:pt>
                <c:pt idx="6981">
                  <c:v>6113.2998233935605</c:v>
                </c:pt>
                <c:pt idx="6982">
                  <c:v>6111.6392774684227</c:v>
                </c:pt>
                <c:pt idx="6983">
                  <c:v>6113.2998233935596</c:v>
                </c:pt>
                <c:pt idx="6984">
                  <c:v>6118.2868796736911</c:v>
                </c:pt>
                <c:pt idx="6985">
                  <c:v>6118.2868796736911</c:v>
                </c:pt>
                <c:pt idx="6986">
                  <c:v>6114.130434782609</c:v>
                </c:pt>
                <c:pt idx="6987">
                  <c:v>6119.1188468860491</c:v>
                </c:pt>
                <c:pt idx="6988">
                  <c:v>6097.5609756097574</c:v>
                </c:pt>
                <c:pt idx="6989">
                  <c:v>6097.5609756097574</c:v>
                </c:pt>
                <c:pt idx="6990">
                  <c:v>6096.7348597750979</c:v>
                </c:pt>
                <c:pt idx="6991">
                  <c:v>6106.6630479033793</c:v>
                </c:pt>
                <c:pt idx="6992">
                  <c:v>6097.5609756097547</c:v>
                </c:pt>
                <c:pt idx="6993">
                  <c:v>6105.8344640434198</c:v>
                </c:pt>
                <c:pt idx="6994">
                  <c:v>6107.4918566775241</c:v>
                </c:pt>
                <c:pt idx="6995">
                  <c:v>6103.3500610335004</c:v>
                </c:pt>
                <c:pt idx="6996">
                  <c:v>6114.1304347826081</c:v>
                </c:pt>
                <c:pt idx="6997">
                  <c:v>6122.4489795918371</c:v>
                </c:pt>
                <c:pt idx="6998">
                  <c:v>6114.1304347826062</c:v>
                </c:pt>
                <c:pt idx="6999">
                  <c:v>6129.1201307545616</c:v>
                </c:pt>
                <c:pt idx="7000">
                  <c:v>6117.4551386623161</c:v>
                </c:pt>
                <c:pt idx="7001">
                  <c:v>6108.320890457444</c:v>
                </c:pt>
                <c:pt idx="7002">
                  <c:v>6106.6630479033793</c:v>
                </c:pt>
                <c:pt idx="7003">
                  <c:v>6105.006105006104</c:v>
                </c:pt>
                <c:pt idx="7004">
                  <c:v>6105.006105006104</c:v>
                </c:pt>
                <c:pt idx="7005">
                  <c:v>6100.8676789587844</c:v>
                </c:pt>
                <c:pt idx="7006">
                  <c:v>6100.8676789587835</c:v>
                </c:pt>
                <c:pt idx="7007">
                  <c:v>6090.1339829476256</c:v>
                </c:pt>
                <c:pt idx="7008">
                  <c:v>6098.3873153543846</c:v>
                </c:pt>
                <c:pt idx="7009">
                  <c:v>6098.3873153543836</c:v>
                </c:pt>
                <c:pt idx="7010">
                  <c:v>6109.1501493347814</c:v>
                </c:pt>
                <c:pt idx="7011">
                  <c:v>6091.7828617842151</c:v>
                </c:pt>
                <c:pt idx="7012">
                  <c:v>6101.6949152542375</c:v>
                </c:pt>
                <c:pt idx="7013">
                  <c:v>6086.015688395998</c:v>
                </c:pt>
                <c:pt idx="7014">
                  <c:v>6098.3873153543846</c:v>
                </c:pt>
                <c:pt idx="7015">
                  <c:v>6096.7348597750988</c:v>
                </c:pt>
                <c:pt idx="7016">
                  <c:v>6090.1339829476265</c:v>
                </c:pt>
                <c:pt idx="7017">
                  <c:v>6090.1339829476265</c:v>
                </c:pt>
                <c:pt idx="7018">
                  <c:v>6090.9583107742292</c:v>
                </c:pt>
                <c:pt idx="7019">
                  <c:v>6088.485996482209</c:v>
                </c:pt>
                <c:pt idx="7020">
                  <c:v>6089.3098782138013</c:v>
                </c:pt>
                <c:pt idx="7021">
                  <c:v>6097.5609756097565</c:v>
                </c:pt>
                <c:pt idx="7022">
                  <c:v>6088.485996482209</c:v>
                </c:pt>
                <c:pt idx="7023">
                  <c:v>6097.5609756097547</c:v>
                </c:pt>
                <c:pt idx="7024">
                  <c:v>6094.257854821235</c:v>
                </c:pt>
                <c:pt idx="7025">
                  <c:v>6098.3873153543836</c:v>
                </c:pt>
                <c:pt idx="7026">
                  <c:v>6105.834464043417</c:v>
                </c:pt>
                <c:pt idx="7027">
                  <c:v>6097.5609756097547</c:v>
                </c:pt>
                <c:pt idx="7028">
                  <c:v>6081.0810810810808</c:v>
                </c:pt>
                <c:pt idx="7029">
                  <c:v>6082.7250608272516</c:v>
                </c:pt>
                <c:pt idx="7030">
                  <c:v>6082.7250608272516</c:v>
                </c:pt>
                <c:pt idx="7031">
                  <c:v>6072.0550532991501</c:v>
                </c:pt>
                <c:pt idx="7032">
                  <c:v>6077.7957860615879</c:v>
                </c:pt>
                <c:pt idx="7033">
                  <c:v>6072.055053299151</c:v>
                </c:pt>
                <c:pt idx="7034">
                  <c:v>6064.6900269541784</c:v>
                </c:pt>
                <c:pt idx="7035">
                  <c:v>6072.8744939271255</c:v>
                </c:pt>
                <c:pt idx="7036">
                  <c:v>6072.8744939271255</c:v>
                </c:pt>
                <c:pt idx="7037">
                  <c:v>6072.8744939271255</c:v>
                </c:pt>
                <c:pt idx="7038">
                  <c:v>6072.8744939271273</c:v>
                </c:pt>
                <c:pt idx="7039">
                  <c:v>6072.8744939271273</c:v>
                </c:pt>
                <c:pt idx="7040">
                  <c:v>6077.7957860615898</c:v>
                </c:pt>
                <c:pt idx="7041">
                  <c:v>6097.5609756097574</c:v>
                </c:pt>
                <c:pt idx="7042">
                  <c:v>6079.4379897325043</c:v>
                </c:pt>
                <c:pt idx="7043">
                  <c:v>6080.2594244021075</c:v>
                </c:pt>
                <c:pt idx="7044">
                  <c:v>6088.485996482209</c:v>
                </c:pt>
                <c:pt idx="7045">
                  <c:v>6095.9089677594147</c:v>
                </c:pt>
                <c:pt idx="7046">
                  <c:v>6097.5609756097565</c:v>
                </c:pt>
                <c:pt idx="7047">
                  <c:v>6105.006105006104</c:v>
                </c:pt>
                <c:pt idx="7048">
                  <c:v>6114.961271911945</c:v>
                </c:pt>
                <c:pt idx="7049">
                  <c:v>6112.4694376528123</c:v>
                </c:pt>
                <c:pt idx="7050">
                  <c:v>6095.9089677594147</c:v>
                </c:pt>
                <c:pt idx="7051">
                  <c:v>6103.3500610335013</c:v>
                </c:pt>
                <c:pt idx="7052">
                  <c:v>6103.3500610335013</c:v>
                </c:pt>
                <c:pt idx="7053">
                  <c:v>6104.177970699945</c:v>
                </c:pt>
                <c:pt idx="7054">
                  <c:v>6103.3500610335013</c:v>
                </c:pt>
                <c:pt idx="7055">
                  <c:v>6086.015688395998</c:v>
                </c:pt>
                <c:pt idx="7056">
                  <c:v>6081.9029598594398</c:v>
                </c:pt>
                <c:pt idx="7057">
                  <c:v>6081.9029598594398</c:v>
                </c:pt>
                <c:pt idx="7058">
                  <c:v>6081.0810810810808</c:v>
                </c:pt>
                <c:pt idx="7059">
                  <c:v>6090.1339829476228</c:v>
                </c:pt>
                <c:pt idx="7060">
                  <c:v>6081.9029598594398</c:v>
                </c:pt>
                <c:pt idx="7061">
                  <c:v>6072.8744939271255</c:v>
                </c:pt>
                <c:pt idx="7062">
                  <c:v>6072.8744939271255</c:v>
                </c:pt>
                <c:pt idx="7063">
                  <c:v>6080.2594244021084</c:v>
                </c:pt>
                <c:pt idx="7064">
                  <c:v>6081.0810810810808</c:v>
                </c:pt>
                <c:pt idx="7065">
                  <c:v>6081.0810810810808</c:v>
                </c:pt>
                <c:pt idx="7066">
                  <c:v>6081.9029598594398</c:v>
                </c:pt>
                <c:pt idx="7067">
                  <c:v>6099.213879100027</c:v>
                </c:pt>
                <c:pt idx="7068">
                  <c:v>6089.3098782138013</c:v>
                </c:pt>
                <c:pt idx="7069">
                  <c:v>6090.1339829476256</c:v>
                </c:pt>
                <c:pt idx="7070">
                  <c:v>6077.7957860615879</c:v>
                </c:pt>
                <c:pt idx="7071">
                  <c:v>6072.0550532991492</c:v>
                </c:pt>
                <c:pt idx="7072">
                  <c:v>6072.0550532991492</c:v>
                </c:pt>
                <c:pt idx="7073">
                  <c:v>6072.8744939271255</c:v>
                </c:pt>
                <c:pt idx="7074">
                  <c:v>6072.8744939271255</c:v>
                </c:pt>
                <c:pt idx="7075">
                  <c:v>6081.0810810810808</c:v>
                </c:pt>
                <c:pt idx="7076">
                  <c:v>6072.0550532991492</c:v>
                </c:pt>
                <c:pt idx="7077">
                  <c:v>6063.8727934240669</c:v>
                </c:pt>
                <c:pt idx="7078">
                  <c:v>6063.8727934240678</c:v>
                </c:pt>
                <c:pt idx="7079">
                  <c:v>6055.7125555106995</c:v>
                </c:pt>
                <c:pt idx="7080">
                  <c:v>6072.8744939271255</c:v>
                </c:pt>
                <c:pt idx="7081">
                  <c:v>6085.1926977687608</c:v>
                </c:pt>
                <c:pt idx="7082">
                  <c:v>6084.3699296917248</c:v>
                </c:pt>
                <c:pt idx="7083">
                  <c:v>6079.4379897325043</c:v>
                </c:pt>
                <c:pt idx="7084">
                  <c:v>6094.257854821235</c:v>
                </c:pt>
                <c:pt idx="7085">
                  <c:v>6083.5473840746254</c:v>
                </c:pt>
                <c:pt idx="7086">
                  <c:v>6082.7250608272516</c:v>
                </c:pt>
                <c:pt idx="7087">
                  <c:v>6072.8744939271255</c:v>
                </c:pt>
                <c:pt idx="7088">
                  <c:v>6081.0810810810808</c:v>
                </c:pt>
                <c:pt idx="7089">
                  <c:v>6088.485996482209</c:v>
                </c:pt>
                <c:pt idx="7090">
                  <c:v>6079.4379897325043</c:v>
                </c:pt>
                <c:pt idx="7091">
                  <c:v>6072.8744939271255</c:v>
                </c:pt>
                <c:pt idx="7092">
                  <c:v>6063.8727934240669</c:v>
                </c:pt>
                <c:pt idx="7093">
                  <c:v>6064.6900269541775</c:v>
                </c:pt>
                <c:pt idx="7094">
                  <c:v>6057.3428456050597</c:v>
                </c:pt>
                <c:pt idx="7095">
                  <c:v>6065.5074807925585</c:v>
                </c:pt>
                <c:pt idx="7096">
                  <c:v>6072.8744939271255</c:v>
                </c:pt>
                <c:pt idx="7097">
                  <c:v>6056.5275908479143</c:v>
                </c:pt>
                <c:pt idx="7098">
                  <c:v>6072.0550532991492</c:v>
                </c:pt>
                <c:pt idx="7099">
                  <c:v>6073.6941557565124</c:v>
                </c:pt>
                <c:pt idx="7100">
                  <c:v>6073.6941557565124</c:v>
                </c:pt>
                <c:pt idx="7101">
                  <c:v>6075.3341433778869</c:v>
                </c:pt>
                <c:pt idx="7102">
                  <c:v>6079.4379897325061</c:v>
                </c:pt>
                <c:pt idx="7103">
                  <c:v>6081.0810810810826</c:v>
                </c:pt>
                <c:pt idx="7104">
                  <c:v>6089.309878213805</c:v>
                </c:pt>
                <c:pt idx="7105">
                  <c:v>6080.2594244021084</c:v>
                </c:pt>
                <c:pt idx="7106">
                  <c:v>6080.2594244021084</c:v>
                </c:pt>
                <c:pt idx="7107">
                  <c:v>6082.7250608272516</c:v>
                </c:pt>
                <c:pt idx="7108">
                  <c:v>6090.1339829476265</c:v>
                </c:pt>
                <c:pt idx="7109">
                  <c:v>6089.309878213805</c:v>
                </c:pt>
                <c:pt idx="7110">
                  <c:v>6082.7250608272516</c:v>
                </c:pt>
                <c:pt idx="7111">
                  <c:v>6073.6941557565124</c:v>
                </c:pt>
                <c:pt idx="7112">
                  <c:v>6089.309878213805</c:v>
                </c:pt>
                <c:pt idx="7113">
                  <c:v>6077.795786061587</c:v>
                </c:pt>
                <c:pt idx="7114">
                  <c:v>6069.5980577286218</c:v>
                </c:pt>
                <c:pt idx="7115">
                  <c:v>6074.5140388768905</c:v>
                </c:pt>
                <c:pt idx="7116">
                  <c:v>6079.4379897325043</c:v>
                </c:pt>
                <c:pt idx="7117">
                  <c:v>6081.9029598594425</c:v>
                </c:pt>
                <c:pt idx="7118">
                  <c:v>6091.782861784216</c:v>
                </c:pt>
                <c:pt idx="7119">
                  <c:v>6082.7250608272516</c:v>
                </c:pt>
                <c:pt idx="7120">
                  <c:v>6083.5473840746254</c:v>
                </c:pt>
                <c:pt idx="7121">
                  <c:v>6091.7828617842151</c:v>
                </c:pt>
                <c:pt idx="7122">
                  <c:v>6098.3873153543818</c:v>
                </c:pt>
                <c:pt idx="7123">
                  <c:v>6099.213879100027</c:v>
                </c:pt>
                <c:pt idx="7124">
                  <c:v>6073.6941557565124</c:v>
                </c:pt>
                <c:pt idx="7125">
                  <c:v>6081.0810810810799</c:v>
                </c:pt>
                <c:pt idx="7126">
                  <c:v>6081.9029598594398</c:v>
                </c:pt>
                <c:pt idx="7127">
                  <c:v>6088.485996482209</c:v>
                </c:pt>
                <c:pt idx="7128">
                  <c:v>6097.5609756097547</c:v>
                </c:pt>
                <c:pt idx="7129">
                  <c:v>6105.8344640434198</c:v>
                </c:pt>
                <c:pt idx="7130">
                  <c:v>6097.5609756097547</c:v>
                </c:pt>
                <c:pt idx="7131">
                  <c:v>6097.5609756097547</c:v>
                </c:pt>
                <c:pt idx="7132">
                  <c:v>6097.5609756097547</c:v>
                </c:pt>
                <c:pt idx="7133">
                  <c:v>6105.006105006104</c:v>
                </c:pt>
                <c:pt idx="7134">
                  <c:v>6105.8344640434188</c:v>
                </c:pt>
                <c:pt idx="7135">
                  <c:v>6066.3251550283085</c:v>
                </c:pt>
                <c:pt idx="7136">
                  <c:v>6063.8727934240669</c:v>
                </c:pt>
                <c:pt idx="7137">
                  <c:v>6073.6941557565124</c:v>
                </c:pt>
                <c:pt idx="7138">
                  <c:v>6087.6623376623384</c:v>
                </c:pt>
                <c:pt idx="7139">
                  <c:v>6081.0810810810808</c:v>
                </c:pt>
                <c:pt idx="7140">
                  <c:v>6072.8744939271255</c:v>
                </c:pt>
                <c:pt idx="7141">
                  <c:v>6063.0557801131772</c:v>
                </c:pt>
                <c:pt idx="7142">
                  <c:v>6079.4379897325043</c:v>
                </c:pt>
                <c:pt idx="7143">
                  <c:v>6074.5140388768878</c:v>
                </c:pt>
                <c:pt idx="7144">
                  <c:v>6072.8744939271246</c:v>
                </c:pt>
                <c:pt idx="7145">
                  <c:v>6087.6623376623365</c:v>
                </c:pt>
                <c:pt idx="7146">
                  <c:v>6087.6623376623365</c:v>
                </c:pt>
                <c:pt idx="7147">
                  <c:v>6074.5140388768887</c:v>
                </c:pt>
                <c:pt idx="7148">
                  <c:v>6084.3699296917248</c:v>
                </c:pt>
                <c:pt idx="7149">
                  <c:v>6076.1544693491769</c:v>
                </c:pt>
                <c:pt idx="7150">
                  <c:v>6067.961165048544</c:v>
                </c:pt>
                <c:pt idx="7151">
                  <c:v>6071.2358337830547</c:v>
                </c:pt>
                <c:pt idx="7152">
                  <c:v>6080.2594244021084</c:v>
                </c:pt>
                <c:pt idx="7153">
                  <c:v>6072.055053299151</c:v>
                </c:pt>
                <c:pt idx="7154">
                  <c:v>6084.3699296917275</c:v>
                </c:pt>
                <c:pt idx="7155">
                  <c:v>6070.4168352893576</c:v>
                </c:pt>
                <c:pt idx="7156">
                  <c:v>6089.309878213805</c:v>
                </c:pt>
                <c:pt idx="7157">
                  <c:v>6081.0810810810835</c:v>
                </c:pt>
                <c:pt idx="7158">
                  <c:v>6089.309878213804</c:v>
                </c:pt>
                <c:pt idx="7159">
                  <c:v>6114.130434782609</c:v>
                </c:pt>
                <c:pt idx="7160">
                  <c:v>6114.130434782609</c:v>
                </c:pt>
                <c:pt idx="7161">
                  <c:v>6122.448979591838</c:v>
                </c:pt>
                <c:pt idx="7162">
                  <c:v>6122.448979591838</c:v>
                </c:pt>
                <c:pt idx="7163">
                  <c:v>6121.6161066521572</c:v>
                </c:pt>
                <c:pt idx="7164">
                  <c:v>6130.7901907356954</c:v>
                </c:pt>
                <c:pt idx="7165">
                  <c:v>6129.9550469963233</c:v>
                </c:pt>
                <c:pt idx="7166">
                  <c:v>6120.7834602829171</c:v>
                </c:pt>
                <c:pt idx="7167">
                  <c:v>6122.4489795918371</c:v>
                </c:pt>
                <c:pt idx="7168">
                  <c:v>6122.4489795918362</c:v>
                </c:pt>
                <c:pt idx="7169">
                  <c:v>6112.4694376528105</c:v>
                </c:pt>
                <c:pt idx="7170">
                  <c:v>6130.7901907356945</c:v>
                </c:pt>
                <c:pt idx="7171">
                  <c:v>6130.7901907356954</c:v>
                </c:pt>
                <c:pt idx="7172">
                  <c:v>6139.1541609822661</c:v>
                </c:pt>
                <c:pt idx="7173">
                  <c:v>6139.9918133442497</c:v>
                </c:pt>
                <c:pt idx="7174">
                  <c:v>6122.4489795918371</c:v>
                </c:pt>
                <c:pt idx="7175">
                  <c:v>6121.6161066521572</c:v>
                </c:pt>
                <c:pt idx="7176">
                  <c:v>6137.4795417348614</c:v>
                </c:pt>
                <c:pt idx="7177">
                  <c:v>6139.991813344247</c:v>
                </c:pt>
                <c:pt idx="7178">
                  <c:v>6140.8296943231444</c:v>
                </c:pt>
                <c:pt idx="7179">
                  <c:v>6130.7901907356936</c:v>
                </c:pt>
                <c:pt idx="7180">
                  <c:v>6109.1501493347796</c:v>
                </c:pt>
                <c:pt idx="7181">
                  <c:v>6119.1188468860482</c:v>
                </c:pt>
                <c:pt idx="7182">
                  <c:v>6123.2820791944478</c:v>
                </c:pt>
                <c:pt idx="7183">
                  <c:v>6114.9612719119441</c:v>
                </c:pt>
                <c:pt idx="7184">
                  <c:v>6097.5609756097547</c:v>
                </c:pt>
                <c:pt idx="7185">
                  <c:v>6098.3873153543836</c:v>
                </c:pt>
                <c:pt idx="7186">
                  <c:v>6096.7348597750979</c:v>
                </c:pt>
                <c:pt idx="7187">
                  <c:v>6081.0810810810808</c:v>
                </c:pt>
                <c:pt idx="7188">
                  <c:v>6081.0810810810808</c:v>
                </c:pt>
                <c:pt idx="7189">
                  <c:v>6081.0810810810808</c:v>
                </c:pt>
                <c:pt idx="7190">
                  <c:v>6089.3098782138013</c:v>
                </c:pt>
                <c:pt idx="7191">
                  <c:v>6088.485996482209</c:v>
                </c:pt>
                <c:pt idx="7192">
                  <c:v>6079.4379897325043</c:v>
                </c:pt>
                <c:pt idx="7193">
                  <c:v>6090.1339829476265</c:v>
                </c:pt>
                <c:pt idx="7194">
                  <c:v>6076.9750168804867</c:v>
                </c:pt>
                <c:pt idx="7195">
                  <c:v>6101.6949152542375</c:v>
                </c:pt>
                <c:pt idx="7196">
                  <c:v>6107.4918566775241</c:v>
                </c:pt>
                <c:pt idx="7197">
                  <c:v>6103.3500610334995</c:v>
                </c:pt>
                <c:pt idx="7198">
                  <c:v>6110.8093427485073</c:v>
                </c:pt>
                <c:pt idx="7199">
                  <c:v>6088.485996482209</c:v>
                </c:pt>
                <c:pt idx="7200">
                  <c:v>6081.0810810810808</c:v>
                </c:pt>
                <c:pt idx="7201">
                  <c:v>6081.9029598594425</c:v>
                </c:pt>
                <c:pt idx="7202">
                  <c:v>6081.9029598594416</c:v>
                </c:pt>
                <c:pt idx="7203">
                  <c:v>6073.6941557565124</c:v>
                </c:pt>
                <c:pt idx="7204">
                  <c:v>6071.2358337830547</c:v>
                </c:pt>
                <c:pt idx="7205">
                  <c:v>6048.3870967741932</c:v>
                </c:pt>
                <c:pt idx="7206">
                  <c:v>6056.5275908479134</c:v>
                </c:pt>
                <c:pt idx="7207">
                  <c:v>6055.7125555106986</c:v>
                </c:pt>
                <c:pt idx="7208">
                  <c:v>6047.5742507727437</c:v>
                </c:pt>
                <c:pt idx="7209">
                  <c:v>6047.5742507727437</c:v>
                </c:pt>
                <c:pt idx="7210">
                  <c:v>6036.2173038229366</c:v>
                </c:pt>
                <c:pt idx="7211">
                  <c:v>6049.2001613120046</c:v>
                </c:pt>
                <c:pt idx="7212">
                  <c:v>6053.2687651331717</c:v>
                </c:pt>
                <c:pt idx="7213">
                  <c:v>6054.8977395048423</c:v>
                </c:pt>
                <c:pt idx="7214">
                  <c:v>6055.7125555106968</c:v>
                </c:pt>
                <c:pt idx="7215">
                  <c:v>6058.1583198707585</c:v>
                </c:pt>
                <c:pt idx="7216">
                  <c:v>6065.5074807925594</c:v>
                </c:pt>
                <c:pt idx="7217">
                  <c:v>6064.6900269541784</c:v>
                </c:pt>
                <c:pt idx="7218">
                  <c:v>6063.8727934240687</c:v>
                </c:pt>
                <c:pt idx="7219">
                  <c:v>6049.2001613120055</c:v>
                </c:pt>
                <c:pt idx="7220">
                  <c:v>6061.4224137931033</c:v>
                </c:pt>
                <c:pt idx="7221">
                  <c:v>6065.5074807925594</c:v>
                </c:pt>
                <c:pt idx="7222">
                  <c:v>6064.6900269541775</c:v>
                </c:pt>
                <c:pt idx="7223">
                  <c:v>6073.6941557565124</c:v>
                </c:pt>
                <c:pt idx="7224">
                  <c:v>6082.7250608272525</c:v>
                </c:pt>
                <c:pt idx="7225">
                  <c:v>6099.213879100028</c:v>
                </c:pt>
                <c:pt idx="7226">
                  <c:v>6073.6941557565124</c:v>
                </c:pt>
                <c:pt idx="7227">
                  <c:v>6080.2594244021084</c:v>
                </c:pt>
                <c:pt idx="7228">
                  <c:v>6081.0810810810808</c:v>
                </c:pt>
                <c:pt idx="7229">
                  <c:v>6105.0061050061058</c:v>
                </c:pt>
                <c:pt idx="7230">
                  <c:v>6099.2138791000243</c:v>
                </c:pt>
                <c:pt idx="7231">
                  <c:v>6112.4694376528123</c:v>
                </c:pt>
                <c:pt idx="7232">
                  <c:v>6105.8344640434198</c:v>
                </c:pt>
                <c:pt idx="7233">
                  <c:v>6089.3098782138013</c:v>
                </c:pt>
                <c:pt idx="7234">
                  <c:v>6081.0810810810808</c:v>
                </c:pt>
                <c:pt idx="7235">
                  <c:v>6080.2594244021084</c:v>
                </c:pt>
                <c:pt idx="7236">
                  <c:v>6072.8744939271255</c:v>
                </c:pt>
                <c:pt idx="7237">
                  <c:v>6072.055053299151</c:v>
                </c:pt>
                <c:pt idx="7238">
                  <c:v>6069.5980577286227</c:v>
                </c:pt>
                <c:pt idx="7239">
                  <c:v>6072.055053299151</c:v>
                </c:pt>
                <c:pt idx="7240">
                  <c:v>6067.9611650485431</c:v>
                </c:pt>
                <c:pt idx="7241">
                  <c:v>6073.6941557565124</c:v>
                </c:pt>
                <c:pt idx="7242">
                  <c:v>6081.0810810810808</c:v>
                </c:pt>
                <c:pt idx="7243">
                  <c:v>6081.9029598594425</c:v>
                </c:pt>
                <c:pt idx="7244">
                  <c:v>6090.1339829476256</c:v>
                </c:pt>
                <c:pt idx="7245">
                  <c:v>6098.3873153543836</c:v>
                </c:pt>
                <c:pt idx="7246">
                  <c:v>6095.9089677594147</c:v>
                </c:pt>
                <c:pt idx="7247">
                  <c:v>6082.7250608272516</c:v>
                </c:pt>
                <c:pt idx="7248">
                  <c:v>6092.6076360682391</c:v>
                </c:pt>
                <c:pt idx="7249">
                  <c:v>6081.9029598594425</c:v>
                </c:pt>
                <c:pt idx="7250">
                  <c:v>6073.6941557565124</c:v>
                </c:pt>
                <c:pt idx="7251">
                  <c:v>6071.2358337830547</c:v>
                </c:pt>
                <c:pt idx="7252">
                  <c:v>6081.9029598594398</c:v>
                </c:pt>
                <c:pt idx="7253">
                  <c:v>6076.1544693491787</c:v>
                </c:pt>
                <c:pt idx="7254">
                  <c:v>6065.5074807925612</c:v>
                </c:pt>
                <c:pt idx="7255">
                  <c:v>6054.897739504846</c:v>
                </c:pt>
                <c:pt idx="7256">
                  <c:v>6055.7125555106995</c:v>
                </c:pt>
                <c:pt idx="7257">
                  <c:v>6066.3251550283112</c:v>
                </c:pt>
                <c:pt idx="7258">
                  <c:v>6064.6900269541802</c:v>
                </c:pt>
                <c:pt idx="7259">
                  <c:v>6061.4224137931051</c:v>
                </c:pt>
                <c:pt idx="7260">
                  <c:v>6063.8727934240687</c:v>
                </c:pt>
                <c:pt idx="7261">
                  <c:v>6070.4168352893585</c:v>
                </c:pt>
                <c:pt idx="7262">
                  <c:v>6071.2358337830565</c:v>
                </c:pt>
                <c:pt idx="7263">
                  <c:v>6070.4168352893576</c:v>
                </c:pt>
                <c:pt idx="7264">
                  <c:v>6056.5275908479134</c:v>
                </c:pt>
                <c:pt idx="7265">
                  <c:v>6056.5275908479134</c:v>
                </c:pt>
                <c:pt idx="7266">
                  <c:v>6076.9750168804858</c:v>
                </c:pt>
                <c:pt idx="7267">
                  <c:v>6064.6900269541775</c:v>
                </c:pt>
                <c:pt idx="7268">
                  <c:v>6063.0557801131772</c:v>
                </c:pt>
                <c:pt idx="7269">
                  <c:v>6063.8727934240678</c:v>
                </c:pt>
                <c:pt idx="7270">
                  <c:v>6072.8744939271255</c:v>
                </c:pt>
                <c:pt idx="7271">
                  <c:v>6063.8727934240687</c:v>
                </c:pt>
                <c:pt idx="7272">
                  <c:v>6048.387096774195</c:v>
                </c:pt>
                <c:pt idx="7273">
                  <c:v>6048.3870967741941</c:v>
                </c:pt>
                <c:pt idx="7274">
                  <c:v>6050.8269463493352</c:v>
                </c:pt>
                <c:pt idx="7275">
                  <c:v>6050.0134444743207</c:v>
                </c:pt>
                <c:pt idx="7276">
                  <c:v>6045.1370231058572</c:v>
                </c:pt>
                <c:pt idx="7277">
                  <c:v>6049.2001613120055</c:v>
                </c:pt>
                <c:pt idx="7278">
                  <c:v>6050.0134444743207</c:v>
                </c:pt>
                <c:pt idx="7279">
                  <c:v>6067.961165048544</c:v>
                </c:pt>
                <c:pt idx="7280">
                  <c:v>6062.2389869325061</c:v>
                </c:pt>
                <c:pt idx="7281">
                  <c:v>6063.8727934240687</c:v>
                </c:pt>
                <c:pt idx="7282">
                  <c:v>6106.6630479033793</c:v>
                </c:pt>
                <c:pt idx="7283">
                  <c:v>6111.6392774684227</c:v>
                </c:pt>
                <c:pt idx="7284">
                  <c:v>6139.9918133442497</c:v>
                </c:pt>
                <c:pt idx="7285">
                  <c:v>6150.0615006150056</c:v>
                </c:pt>
                <c:pt idx="7286">
                  <c:v>6166.9179114704657</c:v>
                </c:pt>
                <c:pt idx="7287">
                  <c:v>6200.0551116009919</c:v>
                </c:pt>
                <c:pt idx="7288">
                  <c:v>6206.8965517241377</c:v>
                </c:pt>
                <c:pt idx="7289">
                  <c:v>6224.0663900414947</c:v>
                </c:pt>
                <c:pt idx="7290">
                  <c:v>6256.0823022382856</c:v>
                </c:pt>
                <c:pt idx="7291">
                  <c:v>6267.4094707520908</c:v>
                </c:pt>
                <c:pt idx="7292">
                  <c:v>6276.1506276150612</c:v>
                </c:pt>
                <c:pt idx="7293">
                  <c:v>6304.2869151022696</c:v>
                </c:pt>
                <c:pt idx="7294">
                  <c:v>6335.3512600309723</c:v>
                </c:pt>
                <c:pt idx="7295">
                  <c:v>6347.8628861616598</c:v>
                </c:pt>
                <c:pt idx="7296">
                  <c:v>6370.3284258210633</c:v>
                </c:pt>
                <c:pt idx="7297">
                  <c:v>6376.6473005526423</c:v>
                </c:pt>
                <c:pt idx="7298">
                  <c:v>6355.9322033898316</c:v>
                </c:pt>
                <c:pt idx="7299">
                  <c:v>6377.5510204081638</c:v>
                </c:pt>
                <c:pt idx="7300">
                  <c:v>6354.1372493645868</c:v>
                </c:pt>
                <c:pt idx="7301">
                  <c:v>6377.5510204081638</c:v>
                </c:pt>
                <c:pt idx="7302">
                  <c:v>6371.2303553730708</c:v>
                </c:pt>
                <c:pt idx="7303">
                  <c:v>6382.0734647567724</c:v>
                </c:pt>
                <c:pt idx="7304">
                  <c:v>6384.7900113507367</c:v>
                </c:pt>
                <c:pt idx="7305">
                  <c:v>6420.3167356256263</c:v>
                </c:pt>
                <c:pt idx="7306">
                  <c:v>6437.7682403433482</c:v>
                </c:pt>
                <c:pt idx="7307">
                  <c:v>6437.7682403433473</c:v>
                </c:pt>
                <c:pt idx="7308">
                  <c:v>6473.8886491152343</c:v>
                </c:pt>
                <c:pt idx="7309">
                  <c:v>6502.8901734104065</c:v>
                </c:pt>
                <c:pt idx="7310">
                  <c:v>6521.7391304347821</c:v>
                </c:pt>
                <c:pt idx="7311">
                  <c:v>6540.6976744186031</c:v>
                </c:pt>
                <c:pt idx="7312">
                  <c:v>6551.1719318678124</c:v>
                </c:pt>
                <c:pt idx="7313">
                  <c:v>6558.8106689986898</c:v>
                </c:pt>
                <c:pt idx="7314">
                  <c:v>6530.2568567696999</c:v>
                </c:pt>
                <c:pt idx="7315">
                  <c:v>6531.2046444121934</c:v>
                </c:pt>
                <c:pt idx="7316">
                  <c:v>6531.2046444121934</c:v>
                </c:pt>
                <c:pt idx="7317">
                  <c:v>6521.739130434783</c:v>
                </c:pt>
                <c:pt idx="7318">
                  <c:v>6531.2046444121934</c:v>
                </c:pt>
                <c:pt idx="7319">
                  <c:v>6540.6976744186068</c:v>
                </c:pt>
                <c:pt idx="7320">
                  <c:v>6531.2046444121906</c:v>
                </c:pt>
                <c:pt idx="7321">
                  <c:v>6530.2568567696999</c:v>
                </c:pt>
                <c:pt idx="7322">
                  <c:v>6534.0496587774069</c:v>
                </c:pt>
                <c:pt idx="7323">
                  <c:v>6510.4166666666697</c:v>
                </c:pt>
                <c:pt idx="7324">
                  <c:v>6512.301013024603</c:v>
                </c:pt>
                <c:pt idx="7325">
                  <c:v>6524.5759025663347</c:v>
                </c:pt>
                <c:pt idx="7326">
                  <c:v>6528.3621064848412</c:v>
                </c:pt>
                <c:pt idx="7327">
                  <c:v>6543.5509669914218</c:v>
                </c:pt>
                <c:pt idx="7328">
                  <c:v>6510.4166666666652</c:v>
                </c:pt>
                <c:pt idx="7329">
                  <c:v>6530.2568567696999</c:v>
                </c:pt>
                <c:pt idx="7330">
                  <c:v>6523.6300376920826</c:v>
                </c:pt>
                <c:pt idx="7331">
                  <c:v>6533.1010452961682</c:v>
                </c:pt>
                <c:pt idx="7332">
                  <c:v>6531.2046444121916</c:v>
                </c:pt>
                <c:pt idx="7333">
                  <c:v>6560.7231374835983</c:v>
                </c:pt>
                <c:pt idx="7334">
                  <c:v>6568.3841774923385</c:v>
                </c:pt>
                <c:pt idx="7335">
                  <c:v>6578.9473684210534</c:v>
                </c:pt>
                <c:pt idx="7336">
                  <c:v>6578.9473684210525</c:v>
                </c:pt>
                <c:pt idx="7337">
                  <c:v>6570.3022339027593</c:v>
                </c:pt>
                <c:pt idx="7338">
                  <c:v>6561.6797900262463</c:v>
                </c:pt>
                <c:pt idx="7339">
                  <c:v>6550.2183406113536</c:v>
                </c:pt>
                <c:pt idx="7340">
                  <c:v>6552.1258008153736</c:v>
                </c:pt>
                <c:pt idx="7341">
                  <c:v>6546.4067500727388</c:v>
                </c:pt>
                <c:pt idx="7342">
                  <c:v>6533.1010452961682</c:v>
                </c:pt>
                <c:pt idx="7343">
                  <c:v>6532.1527072143981</c:v>
                </c:pt>
                <c:pt idx="7344">
                  <c:v>6533.1010452961682</c:v>
                </c:pt>
                <c:pt idx="7345">
                  <c:v>6509.4749023578761</c:v>
                </c:pt>
                <c:pt idx="7346">
                  <c:v>6510.4166666666652</c:v>
                </c:pt>
                <c:pt idx="7347">
                  <c:v>6484.1498559077809</c:v>
                </c:pt>
                <c:pt idx="7348">
                  <c:v>6484.1498559077809</c:v>
                </c:pt>
                <c:pt idx="7349">
                  <c:v>6474.8201438848919</c:v>
                </c:pt>
                <c:pt idx="7350">
                  <c:v>6465.5172413793107</c:v>
                </c:pt>
                <c:pt idx="7351">
                  <c:v>6484.1498559077836</c:v>
                </c:pt>
                <c:pt idx="7352">
                  <c:v>6483.2156749747874</c:v>
                </c:pt>
                <c:pt idx="7353">
                  <c:v>6484.1498559077809</c:v>
                </c:pt>
                <c:pt idx="7354">
                  <c:v>6484.1498559077827</c:v>
                </c:pt>
                <c:pt idx="7355">
                  <c:v>6486.9540147037624</c:v>
                </c:pt>
                <c:pt idx="7356">
                  <c:v>6482.2817631806411</c:v>
                </c:pt>
                <c:pt idx="7357">
                  <c:v>6496.3187527068021</c:v>
                </c:pt>
                <c:pt idx="7358">
                  <c:v>6485.0843060959805</c:v>
                </c:pt>
                <c:pt idx="7359">
                  <c:v>6482.2817631806411</c:v>
                </c:pt>
                <c:pt idx="7360">
                  <c:v>6489.760599942314</c:v>
                </c:pt>
                <c:pt idx="7361">
                  <c:v>6474.8201438848919</c:v>
                </c:pt>
                <c:pt idx="7362">
                  <c:v>6491.6330063473742</c:v>
                </c:pt>
                <c:pt idx="7363">
                  <c:v>6491.6330063473742</c:v>
                </c:pt>
                <c:pt idx="7364">
                  <c:v>6493.5064935064929</c:v>
                </c:pt>
                <c:pt idx="7365">
                  <c:v>6503.8300332417948</c:v>
                </c:pt>
                <c:pt idx="7366">
                  <c:v>6501.9505851755512</c:v>
                </c:pt>
                <c:pt idx="7367">
                  <c:v>6521.7391304347821</c:v>
                </c:pt>
                <c:pt idx="7368">
                  <c:v>6531.2046444121906</c:v>
                </c:pt>
                <c:pt idx="7369">
                  <c:v>6521.7391304347821</c:v>
                </c:pt>
                <c:pt idx="7370">
                  <c:v>6531.2046444121906</c:v>
                </c:pt>
                <c:pt idx="7371">
                  <c:v>6501.9505851755512</c:v>
                </c:pt>
                <c:pt idx="7372">
                  <c:v>6505.7105681653875</c:v>
                </c:pt>
                <c:pt idx="7373">
                  <c:v>6510.4166666666652</c:v>
                </c:pt>
                <c:pt idx="7374">
                  <c:v>6518.904823989571</c:v>
                </c:pt>
                <c:pt idx="7375">
                  <c:v>6514.1864504921823</c:v>
                </c:pt>
                <c:pt idx="7376">
                  <c:v>6504.7701647875119</c:v>
                </c:pt>
                <c:pt idx="7377">
                  <c:v>6495.3810623556583</c:v>
                </c:pt>
                <c:pt idx="7378">
                  <c:v>6464.5884212038491</c:v>
                </c:pt>
                <c:pt idx="7379">
                  <c:v>6465.5172413793107</c:v>
                </c:pt>
                <c:pt idx="7380">
                  <c:v>6464.5884212038509</c:v>
                </c:pt>
                <c:pt idx="7381">
                  <c:v>6465.5172413793125</c:v>
                </c:pt>
                <c:pt idx="7382">
                  <c:v>6466.4463284954745</c:v>
                </c:pt>
                <c:pt idx="7383">
                  <c:v>6465.5172413793125</c:v>
                </c:pt>
                <c:pt idx="7384">
                  <c:v>6473.8886491152361</c:v>
                </c:pt>
                <c:pt idx="7385">
                  <c:v>6483.2156749747874</c:v>
                </c:pt>
                <c:pt idx="7386">
                  <c:v>6474.8201438848919</c:v>
                </c:pt>
                <c:pt idx="7387">
                  <c:v>6474.8201438848919</c:v>
                </c:pt>
                <c:pt idx="7388">
                  <c:v>6486.0190256558089</c:v>
                </c:pt>
                <c:pt idx="7389">
                  <c:v>6465.5172413793098</c:v>
                </c:pt>
                <c:pt idx="7390">
                  <c:v>6473.8886491152352</c:v>
                </c:pt>
                <c:pt idx="7391">
                  <c:v>6472.0264633970955</c:v>
                </c:pt>
                <c:pt idx="7392">
                  <c:v>6455.3148759145024</c:v>
                </c:pt>
                <c:pt idx="7393">
                  <c:v>6445.1446576912067</c:v>
                </c:pt>
                <c:pt idx="7394">
                  <c:v>6463.6598678540649</c:v>
                </c:pt>
                <c:pt idx="7395">
                  <c:v>6463.6598678540659</c:v>
                </c:pt>
                <c:pt idx="7396">
                  <c:v>6458.0941446613078</c:v>
                </c:pt>
                <c:pt idx="7397">
                  <c:v>6447.9151740937104</c:v>
                </c:pt>
                <c:pt idx="7398">
                  <c:v>6465.5172413793125</c:v>
                </c:pt>
                <c:pt idx="7399">
                  <c:v>6465.5172413793107</c:v>
                </c:pt>
                <c:pt idx="7400">
                  <c:v>6467.3756826674316</c:v>
                </c:pt>
                <c:pt idx="7401">
                  <c:v>6476.6839378238355</c:v>
                </c:pt>
                <c:pt idx="7402">
                  <c:v>6462.7315812149945</c:v>
                </c:pt>
                <c:pt idx="7403">
                  <c:v>6472.0264633970955</c:v>
                </c:pt>
                <c:pt idx="7404">
                  <c:v>6483.2156749747855</c:v>
                </c:pt>
                <c:pt idx="7405">
                  <c:v>6455.3148759145024</c:v>
                </c:pt>
                <c:pt idx="7406">
                  <c:v>6474.8201438848919</c:v>
                </c:pt>
                <c:pt idx="7407">
                  <c:v>6465.5172413793107</c:v>
                </c:pt>
                <c:pt idx="7408">
                  <c:v>6456.241032998566</c:v>
                </c:pt>
                <c:pt idx="7409">
                  <c:v>6486.0190256558089</c:v>
                </c:pt>
                <c:pt idx="7410">
                  <c:v>6485.0843060959805</c:v>
                </c:pt>
                <c:pt idx="7411">
                  <c:v>6501.9505851755512</c:v>
                </c:pt>
                <c:pt idx="7412">
                  <c:v>6502.890173410402</c:v>
                </c:pt>
                <c:pt idx="7413">
                  <c:v>6512.3010130245993</c:v>
                </c:pt>
                <c:pt idx="7414">
                  <c:v>6530.2568567696999</c:v>
                </c:pt>
                <c:pt idx="7415">
                  <c:v>6528.3621064848385</c:v>
                </c:pt>
                <c:pt idx="7416">
                  <c:v>6551.1719318678106</c:v>
                </c:pt>
                <c:pt idx="7417">
                  <c:v>6567.4255691768822</c:v>
                </c:pt>
                <c:pt idx="7418">
                  <c:v>6569.3430656934315</c:v>
                </c:pt>
                <c:pt idx="7419">
                  <c:v>6577.0242619117216</c:v>
                </c:pt>
                <c:pt idx="7420">
                  <c:v>6584.7234416154524</c:v>
                </c:pt>
                <c:pt idx="7421">
                  <c:v>6590.509666080844</c:v>
                </c:pt>
                <c:pt idx="7422">
                  <c:v>6581.8341377797278</c:v>
                </c:pt>
                <c:pt idx="7423">
                  <c:v>6577.9856746089763</c:v>
                </c:pt>
                <c:pt idx="7424">
                  <c:v>6579.9093434712677</c:v>
                </c:pt>
                <c:pt idx="7425">
                  <c:v>6572.2214108368626</c:v>
                </c:pt>
                <c:pt idx="7426">
                  <c:v>6567.4255691768831</c:v>
                </c:pt>
                <c:pt idx="7427">
                  <c:v>6563.5939323220537</c:v>
                </c:pt>
                <c:pt idx="7428">
                  <c:v>6540.6976744186031</c:v>
                </c:pt>
                <c:pt idx="7429">
                  <c:v>6511.3587035161318</c:v>
                </c:pt>
                <c:pt idx="7430">
                  <c:v>6521.7391304347821</c:v>
                </c:pt>
                <c:pt idx="7431">
                  <c:v>6531.2046444121906</c:v>
                </c:pt>
                <c:pt idx="7432">
                  <c:v>6531.2046444121906</c:v>
                </c:pt>
                <c:pt idx="7433">
                  <c:v>6538.7968613775065</c:v>
                </c:pt>
                <c:pt idx="7434">
                  <c:v>6530.2568567696999</c:v>
                </c:pt>
                <c:pt idx="7435">
                  <c:v>6518.9048239895692</c:v>
                </c:pt>
                <c:pt idx="7436">
                  <c:v>6540.6976744186049</c:v>
                </c:pt>
                <c:pt idx="7437">
                  <c:v>6540.6976744186049</c:v>
                </c:pt>
                <c:pt idx="7438">
                  <c:v>6550.2183406113554</c:v>
                </c:pt>
                <c:pt idx="7439">
                  <c:v>6588.5797950219621</c:v>
                </c:pt>
                <c:pt idx="7440">
                  <c:v>6578.9473684210525</c:v>
                </c:pt>
                <c:pt idx="7441">
                  <c:v>6577.9856746089763</c:v>
                </c:pt>
                <c:pt idx="7442">
                  <c:v>6589.5445892517218</c:v>
                </c:pt>
                <c:pt idx="7443">
                  <c:v>6607.929515418502</c:v>
                </c:pt>
                <c:pt idx="7444">
                  <c:v>6606.9593304947866</c:v>
                </c:pt>
                <c:pt idx="7445">
                  <c:v>6587.6152832674579</c:v>
                </c:pt>
                <c:pt idx="7446">
                  <c:v>6587.6152832674588</c:v>
                </c:pt>
                <c:pt idx="7447">
                  <c:v>6587.6152832674579</c:v>
                </c:pt>
                <c:pt idx="7448">
                  <c:v>6577.9856746089763</c:v>
                </c:pt>
                <c:pt idx="7449">
                  <c:v>6567.4255691768822</c:v>
                </c:pt>
                <c:pt idx="7450">
                  <c:v>6549.2650269247551</c:v>
                </c:pt>
                <c:pt idx="7451">
                  <c:v>6531.2046444121916</c:v>
                </c:pt>
                <c:pt idx="7452">
                  <c:v>6532.1527072144008</c:v>
                </c:pt>
                <c:pt idx="7453">
                  <c:v>6532.152707214399</c:v>
                </c:pt>
                <c:pt idx="7454">
                  <c:v>6505.710568165392</c:v>
                </c:pt>
                <c:pt idx="7455">
                  <c:v>6529.3093441671499</c:v>
                </c:pt>
                <c:pt idx="7456">
                  <c:v>6493.5064935064947</c:v>
                </c:pt>
                <c:pt idx="7457">
                  <c:v>6502.8901734104065</c:v>
                </c:pt>
                <c:pt idx="7458">
                  <c:v>6483.2156749747874</c:v>
                </c:pt>
                <c:pt idx="7459">
                  <c:v>6497.2567138319391</c:v>
                </c:pt>
                <c:pt idx="7460">
                  <c:v>6484.1498559077809</c:v>
                </c:pt>
                <c:pt idx="7461">
                  <c:v>6464.5884212038491</c:v>
                </c:pt>
                <c:pt idx="7462">
                  <c:v>6465.5172413793107</c:v>
                </c:pt>
                <c:pt idx="7463">
                  <c:v>6428.5714285714284</c:v>
                </c:pt>
                <c:pt idx="7464">
                  <c:v>6427.653192401086</c:v>
                </c:pt>
                <c:pt idx="7465">
                  <c:v>6401.1379800853492</c:v>
                </c:pt>
                <c:pt idx="7466">
                  <c:v>6402.9595902105866</c:v>
                </c:pt>
                <c:pt idx="7467">
                  <c:v>6406.6059225512536</c:v>
                </c:pt>
                <c:pt idx="7468">
                  <c:v>6392.045454545455</c:v>
                </c:pt>
                <c:pt idx="7469">
                  <c:v>6384.7900113507376</c:v>
                </c:pt>
                <c:pt idx="7470">
                  <c:v>6378.4549964564139</c:v>
                </c:pt>
                <c:pt idx="7471">
                  <c:v>6373.9376770538247</c:v>
                </c:pt>
                <c:pt idx="7472">
                  <c:v>6373.9376770538238</c:v>
                </c:pt>
                <c:pt idx="7473">
                  <c:v>6382.0734647567733</c:v>
                </c:pt>
                <c:pt idx="7474">
                  <c:v>6375.7438367809573</c:v>
                </c:pt>
                <c:pt idx="7475">
                  <c:v>6399.3174061433447</c:v>
                </c:pt>
                <c:pt idx="7476">
                  <c:v>6398.4075074648099</c:v>
                </c:pt>
                <c:pt idx="7477">
                  <c:v>6410.2564102564093</c:v>
                </c:pt>
                <c:pt idx="7478">
                  <c:v>6407.5181546347731</c:v>
                </c:pt>
                <c:pt idx="7479">
                  <c:v>6392.045454545455</c:v>
                </c:pt>
                <c:pt idx="7480">
                  <c:v>6392.045454545455</c:v>
                </c:pt>
                <c:pt idx="7481">
                  <c:v>6411.1696822909253</c:v>
                </c:pt>
                <c:pt idx="7482">
                  <c:v>6418.4852374839529</c:v>
                </c:pt>
                <c:pt idx="7483">
                  <c:v>6399.3174061433456</c:v>
                </c:pt>
                <c:pt idx="7484">
                  <c:v>6399.3174061433456</c:v>
                </c:pt>
                <c:pt idx="7485">
                  <c:v>6403.8707841184005</c:v>
                </c:pt>
                <c:pt idx="7486">
                  <c:v>6388.4156729131164</c:v>
                </c:pt>
                <c:pt idx="7487">
                  <c:v>6382.9787234042551</c:v>
                </c:pt>
                <c:pt idx="7488">
                  <c:v>6374.8406289842751</c:v>
                </c:pt>
                <c:pt idx="7489">
                  <c:v>6380.2637175669925</c:v>
                </c:pt>
                <c:pt idx="7490">
                  <c:v>6381.1684628474204</c:v>
                </c:pt>
                <c:pt idx="7491">
                  <c:v>6365.8226057433867</c:v>
                </c:pt>
                <c:pt idx="7492">
                  <c:v>6357.7281717999422</c:v>
                </c:pt>
                <c:pt idx="7493">
                  <c:v>6366.7232597623079</c:v>
                </c:pt>
                <c:pt idx="7494">
                  <c:v>6338.0281690140837</c:v>
                </c:pt>
                <c:pt idx="7495">
                  <c:v>6346.0724862501756</c:v>
                </c:pt>
                <c:pt idx="7496">
                  <c:v>6329.1139240506327</c:v>
                </c:pt>
                <c:pt idx="7497">
                  <c:v>6360.4240282685514</c:v>
                </c:pt>
                <c:pt idx="7498">
                  <c:v>6363.1221719456989</c:v>
                </c:pt>
                <c:pt idx="7499">
                  <c:v>6373.0349808808933</c:v>
                </c:pt>
                <c:pt idx="7500">
                  <c:v>6382.0734647567706</c:v>
                </c:pt>
                <c:pt idx="7501">
                  <c:v>6414.8253741981453</c:v>
                </c:pt>
                <c:pt idx="7502">
                  <c:v>6430.4086881966259</c:v>
                </c:pt>
                <c:pt idx="7503">
                  <c:v>6464.58842120385</c:v>
                </c:pt>
                <c:pt idx="7504">
                  <c:v>6475.7519067491739</c:v>
                </c:pt>
                <c:pt idx="7505">
                  <c:v>6490.6966681090453</c:v>
                </c:pt>
                <c:pt idx="7506">
                  <c:v>6511.3587035161345</c:v>
                </c:pt>
                <c:pt idx="7507">
                  <c:v>6531.2046444121906</c:v>
                </c:pt>
                <c:pt idx="7508">
                  <c:v>6539.7471297776483</c:v>
                </c:pt>
                <c:pt idx="7509">
                  <c:v>6529.3093441671517</c:v>
                </c:pt>
                <c:pt idx="7510">
                  <c:v>6526.4684554024661</c:v>
                </c:pt>
                <c:pt idx="7511">
                  <c:v>6510.4166666666679</c:v>
                </c:pt>
                <c:pt idx="7512">
                  <c:v>6501.0112684195319</c:v>
                </c:pt>
                <c:pt idx="7513">
                  <c:v>6520.7940878133577</c:v>
                </c:pt>
                <c:pt idx="7514">
                  <c:v>6509.4749023578743</c:v>
                </c:pt>
                <c:pt idx="7515">
                  <c:v>6501.0112684195301</c:v>
                </c:pt>
                <c:pt idx="7516">
                  <c:v>6507.5921908893688</c:v>
                </c:pt>
                <c:pt idx="7517">
                  <c:v>6502.890173410402</c:v>
                </c:pt>
                <c:pt idx="7518">
                  <c:v>6484.1498559077809</c:v>
                </c:pt>
                <c:pt idx="7519">
                  <c:v>6493.5064935064947</c:v>
                </c:pt>
                <c:pt idx="7520">
                  <c:v>6503.8300332417984</c:v>
                </c:pt>
                <c:pt idx="7521">
                  <c:v>6512.3010130246021</c:v>
                </c:pt>
                <c:pt idx="7522">
                  <c:v>6516.0729800173758</c:v>
                </c:pt>
                <c:pt idx="7523">
                  <c:v>6493.5064935064956</c:v>
                </c:pt>
                <c:pt idx="7524">
                  <c:v>6504.7701647875119</c:v>
                </c:pt>
                <c:pt idx="7525">
                  <c:v>6511.3587035161336</c:v>
                </c:pt>
                <c:pt idx="7526">
                  <c:v>6502.890173410402</c:v>
                </c:pt>
                <c:pt idx="7527">
                  <c:v>6500.0722230247002</c:v>
                </c:pt>
                <c:pt idx="7528">
                  <c:v>6505.710568165392</c:v>
                </c:pt>
                <c:pt idx="7529">
                  <c:v>6520.7940878133613</c:v>
                </c:pt>
                <c:pt idx="7530">
                  <c:v>6515.1295786882856</c:v>
                </c:pt>
                <c:pt idx="7531">
                  <c:v>6510.4166666666679</c:v>
                </c:pt>
                <c:pt idx="7532">
                  <c:v>6509.4749023578761</c:v>
                </c:pt>
                <c:pt idx="7533">
                  <c:v>6541.6484954208472</c:v>
                </c:pt>
                <c:pt idx="7534">
                  <c:v>6530.2568567696999</c:v>
                </c:pt>
                <c:pt idx="7535">
                  <c:v>6533.1010452961682</c:v>
                </c:pt>
                <c:pt idx="7536">
                  <c:v>6532.152707214399</c:v>
                </c:pt>
                <c:pt idx="7537">
                  <c:v>6559.7667638483954</c:v>
                </c:pt>
                <c:pt idx="7538">
                  <c:v>6559.7667638483954</c:v>
                </c:pt>
                <c:pt idx="7539">
                  <c:v>6559.7667638483954</c:v>
                </c:pt>
                <c:pt idx="7540">
                  <c:v>6576.0631302060483</c:v>
                </c:pt>
                <c:pt idx="7541">
                  <c:v>6571.26168224299</c:v>
                </c:pt>
                <c:pt idx="7542">
                  <c:v>6572.2214108368626</c:v>
                </c:pt>
                <c:pt idx="7543">
                  <c:v>6571.26168224299</c:v>
                </c:pt>
                <c:pt idx="7544">
                  <c:v>6572.2214108368607</c:v>
                </c:pt>
                <c:pt idx="7545">
                  <c:v>6560.7231374835983</c:v>
                </c:pt>
                <c:pt idx="7546">
                  <c:v>6560.7231374835965</c:v>
                </c:pt>
                <c:pt idx="7547">
                  <c:v>6550.2183406113518</c:v>
                </c:pt>
                <c:pt idx="7548">
                  <c:v>6547.3592317765151</c:v>
                </c:pt>
                <c:pt idx="7549">
                  <c:v>6528.3621064848385</c:v>
                </c:pt>
                <c:pt idx="7550">
                  <c:v>6501.9505851755539</c:v>
                </c:pt>
                <c:pt idx="7551">
                  <c:v>6486.9540147037633</c:v>
                </c:pt>
                <c:pt idx="7552">
                  <c:v>6496.3187527068021</c:v>
                </c:pt>
                <c:pt idx="7553">
                  <c:v>6486.0190256558089</c:v>
                </c:pt>
                <c:pt idx="7554">
                  <c:v>6456.241032998566</c:v>
                </c:pt>
                <c:pt idx="7555">
                  <c:v>6462.7315812149945</c:v>
                </c:pt>
                <c:pt idx="7556">
                  <c:v>6464.5884212038509</c:v>
                </c:pt>
                <c:pt idx="7557">
                  <c:v>6467.3756826674344</c:v>
                </c:pt>
                <c:pt idx="7558">
                  <c:v>6484.1498559077809</c:v>
                </c:pt>
                <c:pt idx="7559">
                  <c:v>6489.760599942314</c:v>
                </c:pt>
                <c:pt idx="7560">
                  <c:v>6492.5696147742028</c:v>
                </c:pt>
                <c:pt idx="7561">
                  <c:v>6503.8300332417984</c:v>
                </c:pt>
                <c:pt idx="7562">
                  <c:v>6517.0166545981174</c:v>
                </c:pt>
                <c:pt idx="7563">
                  <c:v>6524.5759025663338</c:v>
                </c:pt>
                <c:pt idx="7564">
                  <c:v>6539.7471297776492</c:v>
                </c:pt>
                <c:pt idx="7565">
                  <c:v>6540.6976744186031</c:v>
                </c:pt>
                <c:pt idx="7566">
                  <c:v>6540.6976744186049</c:v>
                </c:pt>
                <c:pt idx="7567">
                  <c:v>6552.1258008153754</c:v>
                </c:pt>
                <c:pt idx="7568">
                  <c:v>6555.9440559440545</c:v>
                </c:pt>
                <c:pt idx="7569">
                  <c:v>6551.1719318678124</c:v>
                </c:pt>
                <c:pt idx="7570">
                  <c:v>6535.9477124183004</c:v>
                </c:pt>
                <c:pt idx="7571">
                  <c:v>6536.8971528181282</c:v>
                </c:pt>
                <c:pt idx="7572">
                  <c:v>6541.6484954208472</c:v>
                </c:pt>
                <c:pt idx="7573">
                  <c:v>6531.2046444121916</c:v>
                </c:pt>
                <c:pt idx="7574">
                  <c:v>6537.8468690977788</c:v>
                </c:pt>
                <c:pt idx="7575">
                  <c:v>6544.5026178010476</c:v>
                </c:pt>
                <c:pt idx="7576">
                  <c:v>6540.6976744186068</c:v>
                </c:pt>
                <c:pt idx="7577">
                  <c:v>6521.7391304347821</c:v>
                </c:pt>
                <c:pt idx="7578">
                  <c:v>6550.2183406113554</c:v>
                </c:pt>
                <c:pt idx="7579">
                  <c:v>6550.2183406113554</c:v>
                </c:pt>
                <c:pt idx="7580">
                  <c:v>6550.2183406113554</c:v>
                </c:pt>
                <c:pt idx="7581">
                  <c:v>6549.2650269247551</c:v>
                </c:pt>
                <c:pt idx="7582">
                  <c:v>6560.7231374835983</c:v>
                </c:pt>
                <c:pt idx="7583">
                  <c:v>6559.7667638483972</c:v>
                </c:pt>
                <c:pt idx="7584">
                  <c:v>6560.7231374835983</c:v>
                </c:pt>
                <c:pt idx="7585">
                  <c:v>6560.7231374835983</c:v>
                </c:pt>
                <c:pt idx="7586">
                  <c:v>6548.3119906868451</c:v>
                </c:pt>
                <c:pt idx="7587">
                  <c:v>6550.2183406113536</c:v>
                </c:pt>
                <c:pt idx="7588">
                  <c:v>6540.6976744186049</c:v>
                </c:pt>
                <c:pt idx="7589">
                  <c:v>6539.7471297776483</c:v>
                </c:pt>
                <c:pt idx="7590">
                  <c:v>6541.6484954208472</c:v>
                </c:pt>
                <c:pt idx="7591">
                  <c:v>6540.6976744186031</c:v>
                </c:pt>
                <c:pt idx="7592">
                  <c:v>6540.6976744186049</c:v>
                </c:pt>
                <c:pt idx="7593">
                  <c:v>6519.8493190379613</c:v>
                </c:pt>
                <c:pt idx="7594">
                  <c:v>6518.9048239895719</c:v>
                </c:pt>
                <c:pt idx="7595">
                  <c:v>6512.301013024603</c:v>
                </c:pt>
                <c:pt idx="7596">
                  <c:v>6530.2568567696999</c:v>
                </c:pt>
                <c:pt idx="7597">
                  <c:v>6531.2046444121916</c:v>
                </c:pt>
                <c:pt idx="7598">
                  <c:v>6527.4151436031325</c:v>
                </c:pt>
                <c:pt idx="7599">
                  <c:v>6521.7391304347821</c:v>
                </c:pt>
                <c:pt idx="7600">
                  <c:v>6540.6976744186068</c:v>
                </c:pt>
                <c:pt idx="7601">
                  <c:v>6517.9606025492467</c:v>
                </c:pt>
                <c:pt idx="7602">
                  <c:v>6541.6484954208454</c:v>
                </c:pt>
                <c:pt idx="7603">
                  <c:v>6539.7471297776483</c:v>
                </c:pt>
                <c:pt idx="7604">
                  <c:v>6540.6976744186031</c:v>
                </c:pt>
                <c:pt idx="7605">
                  <c:v>6519.8493190379613</c:v>
                </c:pt>
                <c:pt idx="7606">
                  <c:v>6519.8493190379613</c:v>
                </c:pt>
                <c:pt idx="7607">
                  <c:v>6521.7391304347821</c:v>
                </c:pt>
                <c:pt idx="7608">
                  <c:v>6512.3010130246021</c:v>
                </c:pt>
                <c:pt idx="7609">
                  <c:v>6513.243595310465</c:v>
                </c:pt>
                <c:pt idx="7610">
                  <c:v>6512.3010130246021</c:v>
                </c:pt>
                <c:pt idx="7611">
                  <c:v>6522.6844470213073</c:v>
                </c:pt>
                <c:pt idx="7612">
                  <c:v>6521.7391304347821</c:v>
                </c:pt>
                <c:pt idx="7613">
                  <c:v>6522.6844470213091</c:v>
                </c:pt>
                <c:pt idx="7614">
                  <c:v>6514.1864504921841</c:v>
                </c:pt>
                <c:pt idx="7615">
                  <c:v>6529.3093441671517</c:v>
                </c:pt>
                <c:pt idx="7616">
                  <c:v>6541.6484954208472</c:v>
                </c:pt>
                <c:pt idx="7617">
                  <c:v>6540.6976744186049</c:v>
                </c:pt>
                <c:pt idx="7618">
                  <c:v>6531.2046444121906</c:v>
                </c:pt>
                <c:pt idx="7619">
                  <c:v>6521.7391304347821</c:v>
                </c:pt>
                <c:pt idx="7620">
                  <c:v>6532.1527072144008</c:v>
                </c:pt>
                <c:pt idx="7621">
                  <c:v>6521.7391304347821</c:v>
                </c:pt>
                <c:pt idx="7622">
                  <c:v>6522.6844470213064</c:v>
                </c:pt>
                <c:pt idx="7623">
                  <c:v>6547.3592317765169</c:v>
                </c:pt>
                <c:pt idx="7624">
                  <c:v>6534.9985477781001</c:v>
                </c:pt>
                <c:pt idx="7625">
                  <c:v>6531.2046444121906</c:v>
                </c:pt>
                <c:pt idx="7626">
                  <c:v>6534.0496587774069</c:v>
                </c:pt>
                <c:pt idx="7627">
                  <c:v>6527.4151436031325</c:v>
                </c:pt>
                <c:pt idx="7628">
                  <c:v>6541.6484954208445</c:v>
                </c:pt>
                <c:pt idx="7629">
                  <c:v>6547.3592317765178</c:v>
                </c:pt>
                <c:pt idx="7630">
                  <c:v>6551.1719318678124</c:v>
                </c:pt>
                <c:pt idx="7631">
                  <c:v>6549.265026924757</c:v>
                </c:pt>
                <c:pt idx="7632">
                  <c:v>6540.6976744186068</c:v>
                </c:pt>
                <c:pt idx="7633">
                  <c:v>6540.6976744186068</c:v>
                </c:pt>
                <c:pt idx="7634">
                  <c:v>6539.7471297776492</c:v>
                </c:pt>
                <c:pt idx="7635">
                  <c:v>6540.6976744186049</c:v>
                </c:pt>
                <c:pt idx="7636">
                  <c:v>6539.7471297776492</c:v>
                </c:pt>
                <c:pt idx="7637">
                  <c:v>6549.2650269247588</c:v>
                </c:pt>
                <c:pt idx="7638">
                  <c:v>6529.3093441671517</c:v>
                </c:pt>
                <c:pt idx="7639">
                  <c:v>6530.2568567696999</c:v>
                </c:pt>
                <c:pt idx="7640">
                  <c:v>6534.0496587774069</c:v>
                </c:pt>
                <c:pt idx="7641">
                  <c:v>6521.7391304347821</c:v>
                </c:pt>
                <c:pt idx="7642">
                  <c:v>6522.6844470213064</c:v>
                </c:pt>
                <c:pt idx="7643">
                  <c:v>6503.8300332417984</c:v>
                </c:pt>
                <c:pt idx="7644">
                  <c:v>6494.4436426612765</c:v>
                </c:pt>
                <c:pt idx="7645">
                  <c:v>6504.7701647875101</c:v>
                </c:pt>
                <c:pt idx="7646">
                  <c:v>6507.5921908893724</c:v>
                </c:pt>
                <c:pt idx="7647">
                  <c:v>6522.6844470213091</c:v>
                </c:pt>
                <c:pt idx="7648">
                  <c:v>6520.7940878133577</c:v>
                </c:pt>
                <c:pt idx="7649">
                  <c:v>6522.6844470213064</c:v>
                </c:pt>
                <c:pt idx="7650">
                  <c:v>6522.6844470213064</c:v>
                </c:pt>
                <c:pt idx="7651">
                  <c:v>6541.6484954208472</c:v>
                </c:pt>
                <c:pt idx="7652">
                  <c:v>6559.7667638483954</c:v>
                </c:pt>
                <c:pt idx="7653">
                  <c:v>6529.3093441671517</c:v>
                </c:pt>
                <c:pt idx="7654">
                  <c:v>6538.7968613775074</c:v>
                </c:pt>
                <c:pt idx="7655">
                  <c:v>6542.5995929049141</c:v>
                </c:pt>
                <c:pt idx="7656">
                  <c:v>6537.8468690977779</c:v>
                </c:pt>
                <c:pt idx="7657">
                  <c:v>6525.5220417633409</c:v>
                </c:pt>
                <c:pt idx="7658">
                  <c:v>6522.6844470213064</c:v>
                </c:pt>
                <c:pt idx="7659">
                  <c:v>6511.3587035161336</c:v>
                </c:pt>
                <c:pt idx="7660">
                  <c:v>6493.5064935064929</c:v>
                </c:pt>
                <c:pt idx="7661">
                  <c:v>6494.4436426612792</c:v>
                </c:pt>
                <c:pt idx="7662">
                  <c:v>6464.5884212038491</c:v>
                </c:pt>
                <c:pt idx="7663">
                  <c:v>6459.021099468926</c:v>
                </c:pt>
                <c:pt idx="7664">
                  <c:v>6440.5324173464996</c:v>
                </c:pt>
                <c:pt idx="7665">
                  <c:v>6433.1665475339505</c:v>
                </c:pt>
                <c:pt idx="7666">
                  <c:v>6439.6107613050945</c:v>
                </c:pt>
                <c:pt idx="7667">
                  <c:v>6426.7352185089994</c:v>
                </c:pt>
                <c:pt idx="7668">
                  <c:v>6452.537998279322</c:v>
                </c:pt>
                <c:pt idx="7669">
                  <c:v>6446.9914040114609</c:v>
                </c:pt>
                <c:pt idx="7670">
                  <c:v>6457.1674558760224</c:v>
                </c:pt>
                <c:pt idx="7671">
                  <c:v>6464.5884212038491</c:v>
                </c:pt>
                <c:pt idx="7672">
                  <c:v>6474.820143884891</c:v>
                </c:pt>
                <c:pt idx="7673">
                  <c:v>6470.1653486700206</c:v>
                </c:pt>
                <c:pt idx="7674">
                  <c:v>6482.2817631806383</c:v>
                </c:pt>
                <c:pt idx="7675">
                  <c:v>6484.1498559077809</c:v>
                </c:pt>
                <c:pt idx="7676">
                  <c:v>6502.890173410402</c:v>
                </c:pt>
                <c:pt idx="7677">
                  <c:v>6493.5064935064929</c:v>
                </c:pt>
                <c:pt idx="7678">
                  <c:v>6485.0843060959778</c:v>
                </c:pt>
                <c:pt idx="7679">
                  <c:v>6473.8886491152343</c:v>
                </c:pt>
                <c:pt idx="7680">
                  <c:v>6475.7519067491712</c:v>
                </c:pt>
                <c:pt idx="7681">
                  <c:v>6471.0957722174298</c:v>
                </c:pt>
                <c:pt idx="7682">
                  <c:v>6475.7519067491712</c:v>
                </c:pt>
                <c:pt idx="7683">
                  <c:v>6457.1674558760224</c:v>
                </c:pt>
                <c:pt idx="7684">
                  <c:v>6463.6598678540649</c:v>
                </c:pt>
                <c:pt idx="7685">
                  <c:v>6472.9574223245127</c:v>
                </c:pt>
                <c:pt idx="7686">
                  <c:v>6473.8886491152361</c:v>
                </c:pt>
                <c:pt idx="7687">
                  <c:v>6476.6839378238355</c:v>
                </c:pt>
                <c:pt idx="7688">
                  <c:v>6511.3587035161336</c:v>
                </c:pt>
                <c:pt idx="7689">
                  <c:v>6514.1864504921823</c:v>
                </c:pt>
                <c:pt idx="7690">
                  <c:v>6540.6976744186068</c:v>
                </c:pt>
                <c:pt idx="7691">
                  <c:v>6558.810668998688</c:v>
                </c:pt>
                <c:pt idx="7692">
                  <c:v>6569.3430656934315</c:v>
                </c:pt>
                <c:pt idx="7693">
                  <c:v>6569.3430656934315</c:v>
                </c:pt>
                <c:pt idx="7694">
                  <c:v>6551.1719318678124</c:v>
                </c:pt>
                <c:pt idx="7695">
                  <c:v>6520.7940878133613</c:v>
                </c:pt>
                <c:pt idx="7696">
                  <c:v>6541.6484954208472</c:v>
                </c:pt>
                <c:pt idx="7697">
                  <c:v>6510.4166666666679</c:v>
                </c:pt>
                <c:pt idx="7698">
                  <c:v>6520.7940878133613</c:v>
                </c:pt>
                <c:pt idx="7699">
                  <c:v>6510.4166666666652</c:v>
                </c:pt>
                <c:pt idx="7700">
                  <c:v>6473.8886491152343</c:v>
                </c:pt>
                <c:pt idx="7701">
                  <c:v>6458.0941446613078</c:v>
                </c:pt>
                <c:pt idx="7702">
                  <c:v>6435.9267734553787</c:v>
                </c:pt>
                <c:pt idx="7703">
                  <c:v>6435.9267734553787</c:v>
                </c:pt>
                <c:pt idx="7704">
                  <c:v>6444.221681225833</c:v>
                </c:pt>
                <c:pt idx="7705">
                  <c:v>6456.2410329985642</c:v>
                </c:pt>
                <c:pt idx="7706">
                  <c:v>6437.7682403433482</c:v>
                </c:pt>
                <c:pt idx="7707">
                  <c:v>6438.6893690084416</c:v>
                </c:pt>
                <c:pt idx="7708">
                  <c:v>6447.9151740937104</c:v>
                </c:pt>
                <c:pt idx="7709">
                  <c:v>6458.0941446613097</c:v>
                </c:pt>
                <c:pt idx="7710">
                  <c:v>6459.9483204134367</c:v>
                </c:pt>
                <c:pt idx="7711">
                  <c:v>6472.9574223245118</c:v>
                </c:pt>
                <c:pt idx="7712">
                  <c:v>6489.760599942314</c:v>
                </c:pt>
                <c:pt idx="7713">
                  <c:v>6502.890173410402</c:v>
                </c:pt>
                <c:pt idx="7714">
                  <c:v>6516.0729800173767</c:v>
                </c:pt>
                <c:pt idx="7715">
                  <c:v>6523.6300376920863</c:v>
                </c:pt>
                <c:pt idx="7716">
                  <c:v>6532.1527072144008</c:v>
                </c:pt>
                <c:pt idx="7717">
                  <c:v>6531.2046444121916</c:v>
                </c:pt>
                <c:pt idx="7718">
                  <c:v>6521.7391304347821</c:v>
                </c:pt>
                <c:pt idx="7719">
                  <c:v>6531.2046444121934</c:v>
                </c:pt>
                <c:pt idx="7720">
                  <c:v>6531.2046444121934</c:v>
                </c:pt>
                <c:pt idx="7721">
                  <c:v>6502.8901734104065</c:v>
                </c:pt>
                <c:pt idx="7722">
                  <c:v>6502.8901734104065</c:v>
                </c:pt>
                <c:pt idx="7723">
                  <c:v>6513.2435953104641</c:v>
                </c:pt>
                <c:pt idx="7724">
                  <c:v>6512.301013024603</c:v>
                </c:pt>
                <c:pt idx="7725">
                  <c:v>6531.2046444121934</c:v>
                </c:pt>
                <c:pt idx="7726">
                  <c:v>6531.2046444121934</c:v>
                </c:pt>
                <c:pt idx="7727">
                  <c:v>6539.7471297776492</c:v>
                </c:pt>
                <c:pt idx="7728">
                  <c:v>6542.599592904915</c:v>
                </c:pt>
                <c:pt idx="7729">
                  <c:v>6540.6976744186049</c:v>
                </c:pt>
                <c:pt idx="7730">
                  <c:v>6550.2183406113554</c:v>
                </c:pt>
                <c:pt idx="7731">
                  <c:v>6540.6976744186068</c:v>
                </c:pt>
                <c:pt idx="7732">
                  <c:v>6561.6797900262463</c:v>
                </c:pt>
                <c:pt idx="7733">
                  <c:v>6554.0343722691523</c:v>
                </c:pt>
                <c:pt idx="7734">
                  <c:v>6541.6484954208472</c:v>
                </c:pt>
                <c:pt idx="7735">
                  <c:v>6553.0799475753602</c:v>
                </c:pt>
                <c:pt idx="7736">
                  <c:v>6540.6976744186049</c:v>
                </c:pt>
                <c:pt idx="7737">
                  <c:v>6528.3621064848385</c:v>
                </c:pt>
                <c:pt idx="7738">
                  <c:v>6532.1527072143981</c:v>
                </c:pt>
                <c:pt idx="7739">
                  <c:v>6530.2568567696999</c:v>
                </c:pt>
                <c:pt idx="7740">
                  <c:v>6532.152707214399</c:v>
                </c:pt>
                <c:pt idx="7741">
                  <c:v>6528.3621064848385</c:v>
                </c:pt>
                <c:pt idx="7742">
                  <c:v>6528.3621064848385</c:v>
                </c:pt>
                <c:pt idx="7743">
                  <c:v>6521.7391304347821</c:v>
                </c:pt>
                <c:pt idx="7744">
                  <c:v>6534.0496587774069</c:v>
                </c:pt>
                <c:pt idx="7745">
                  <c:v>6521.7391304347811</c:v>
                </c:pt>
                <c:pt idx="7746">
                  <c:v>6540.6976744186031</c:v>
                </c:pt>
                <c:pt idx="7747">
                  <c:v>6541.6484954208472</c:v>
                </c:pt>
                <c:pt idx="7748">
                  <c:v>6540.6976744186031</c:v>
                </c:pt>
                <c:pt idx="7749">
                  <c:v>6548.3119906868442</c:v>
                </c:pt>
                <c:pt idx="7750">
                  <c:v>6558.8106689986871</c:v>
                </c:pt>
                <c:pt idx="7751">
                  <c:v>6560.7231374835983</c:v>
                </c:pt>
                <c:pt idx="7752">
                  <c:v>6599.2080950285963</c:v>
                </c:pt>
                <c:pt idx="7753">
                  <c:v>6606.9593304947866</c:v>
                </c:pt>
                <c:pt idx="7754">
                  <c:v>6587.6152832674579</c:v>
                </c:pt>
                <c:pt idx="7755">
                  <c:v>6597.2731271074645</c:v>
                </c:pt>
                <c:pt idx="7756">
                  <c:v>6597.2731271074645</c:v>
                </c:pt>
                <c:pt idx="7757">
                  <c:v>6588.5797950219639</c:v>
                </c:pt>
                <c:pt idx="7758">
                  <c:v>6588.5797950219621</c:v>
                </c:pt>
                <c:pt idx="7759">
                  <c:v>6605.9894304169111</c:v>
                </c:pt>
                <c:pt idx="7760">
                  <c:v>6597.2731271074636</c:v>
                </c:pt>
                <c:pt idx="7761">
                  <c:v>6588.579795021963</c:v>
                </c:pt>
                <c:pt idx="7762">
                  <c:v>6578.9473684210534</c:v>
                </c:pt>
                <c:pt idx="7763">
                  <c:v>6579.9093434712677</c:v>
                </c:pt>
                <c:pt idx="7764">
                  <c:v>6579.9093434712677</c:v>
                </c:pt>
                <c:pt idx="7765">
                  <c:v>6585.6871066881304</c:v>
                </c:pt>
                <c:pt idx="7766">
                  <c:v>6578.9473684210534</c:v>
                </c:pt>
                <c:pt idx="7767">
                  <c:v>6569.3430656934315</c:v>
                </c:pt>
                <c:pt idx="7768">
                  <c:v>6578.9473684210525</c:v>
                </c:pt>
                <c:pt idx="7769">
                  <c:v>6569.3430656934297</c:v>
                </c:pt>
                <c:pt idx="7770">
                  <c:v>6537.8468690977779</c:v>
                </c:pt>
                <c:pt idx="7771">
                  <c:v>6530.2568567696999</c:v>
                </c:pt>
                <c:pt idx="7772">
                  <c:v>6522.6844470213073</c:v>
                </c:pt>
                <c:pt idx="7773">
                  <c:v>6493.5064935064956</c:v>
                </c:pt>
                <c:pt idx="7774">
                  <c:v>6510.4166666666679</c:v>
                </c:pt>
                <c:pt idx="7775">
                  <c:v>6472.9574223245118</c:v>
                </c:pt>
                <c:pt idx="7776">
                  <c:v>6493.5064935064929</c:v>
                </c:pt>
                <c:pt idx="7777">
                  <c:v>6485.0843060959778</c:v>
                </c:pt>
                <c:pt idx="7778">
                  <c:v>6484.1498559077809</c:v>
                </c:pt>
                <c:pt idx="7779">
                  <c:v>6474.8201438848919</c:v>
                </c:pt>
                <c:pt idx="7780">
                  <c:v>6475.7519067491739</c:v>
                </c:pt>
                <c:pt idx="7781">
                  <c:v>6474.8201438848919</c:v>
                </c:pt>
                <c:pt idx="7782">
                  <c:v>6488.824801730354</c:v>
                </c:pt>
                <c:pt idx="7783">
                  <c:v>6482.2817631806411</c:v>
                </c:pt>
                <c:pt idx="7784">
                  <c:v>6483.2156749747865</c:v>
                </c:pt>
                <c:pt idx="7785">
                  <c:v>6459.0210994689251</c:v>
                </c:pt>
                <c:pt idx="7786">
                  <c:v>6484.1498559077809</c:v>
                </c:pt>
                <c:pt idx="7787">
                  <c:v>6447.9151740937086</c:v>
                </c:pt>
                <c:pt idx="7788">
                  <c:v>6446.9914040114609</c:v>
                </c:pt>
                <c:pt idx="7789">
                  <c:v>6446.9914040114609</c:v>
                </c:pt>
                <c:pt idx="7790">
                  <c:v>6446.9914040114627</c:v>
                </c:pt>
                <c:pt idx="7791">
                  <c:v>6428.5714285714284</c:v>
                </c:pt>
                <c:pt idx="7792">
                  <c:v>6401.1379800853474</c:v>
                </c:pt>
                <c:pt idx="7793">
                  <c:v>6419.400855920112</c:v>
                </c:pt>
                <c:pt idx="7794">
                  <c:v>6419.400855920112</c:v>
                </c:pt>
                <c:pt idx="7795">
                  <c:v>6419.400855920112</c:v>
                </c:pt>
                <c:pt idx="7796">
                  <c:v>6430.4086881966259</c:v>
                </c:pt>
                <c:pt idx="7797">
                  <c:v>6474.8201438848937</c:v>
                </c:pt>
                <c:pt idx="7798">
                  <c:v>6501.9505851755512</c:v>
                </c:pt>
                <c:pt idx="7799">
                  <c:v>6501.9505851755512</c:v>
                </c:pt>
                <c:pt idx="7800">
                  <c:v>6526.4684554024643</c:v>
                </c:pt>
                <c:pt idx="7801">
                  <c:v>6530.256856769699</c:v>
                </c:pt>
                <c:pt idx="7802">
                  <c:v>6538.7968613775038</c:v>
                </c:pt>
                <c:pt idx="7803">
                  <c:v>6550.2183406113518</c:v>
                </c:pt>
                <c:pt idx="7804">
                  <c:v>6569.3430656934297</c:v>
                </c:pt>
                <c:pt idx="7805">
                  <c:v>6583.7600585223117</c:v>
                </c:pt>
                <c:pt idx="7806">
                  <c:v>6580.8715998830075</c:v>
                </c:pt>
                <c:pt idx="7807">
                  <c:v>6577.9856746089763</c:v>
                </c:pt>
                <c:pt idx="7808">
                  <c:v>6579.9093434712668</c:v>
                </c:pt>
                <c:pt idx="7809">
                  <c:v>6579.9093434712686</c:v>
                </c:pt>
                <c:pt idx="7810">
                  <c:v>6589.5445892517209</c:v>
                </c:pt>
                <c:pt idx="7811">
                  <c:v>6597.2731271074617</c:v>
                </c:pt>
                <c:pt idx="7812">
                  <c:v>6599.2080950285954</c:v>
                </c:pt>
                <c:pt idx="7813">
                  <c:v>6589.5445892517209</c:v>
                </c:pt>
                <c:pt idx="7814">
                  <c:v>6599.2080950285963</c:v>
                </c:pt>
                <c:pt idx="7815">
                  <c:v>6588.5797950219639</c:v>
                </c:pt>
                <c:pt idx="7816">
                  <c:v>6589.5445892517209</c:v>
                </c:pt>
                <c:pt idx="7817">
                  <c:v>6569.3430656934315</c:v>
                </c:pt>
                <c:pt idx="7818">
                  <c:v>6569.3430656934324</c:v>
                </c:pt>
                <c:pt idx="7819">
                  <c:v>6566.4672406245445</c:v>
                </c:pt>
                <c:pt idx="7820">
                  <c:v>6567.4255691768831</c:v>
                </c:pt>
                <c:pt idx="7821">
                  <c:v>6569.3430656934324</c:v>
                </c:pt>
                <c:pt idx="7822">
                  <c:v>6577.0242619117216</c:v>
                </c:pt>
                <c:pt idx="7823">
                  <c:v>6560.7231374835983</c:v>
                </c:pt>
                <c:pt idx="7824">
                  <c:v>6562.6367215983673</c:v>
                </c:pt>
                <c:pt idx="7825">
                  <c:v>6567.4255691768822</c:v>
                </c:pt>
                <c:pt idx="7826">
                  <c:v>6569.3430656934315</c:v>
                </c:pt>
                <c:pt idx="7827">
                  <c:v>6570.3022339027593</c:v>
                </c:pt>
                <c:pt idx="7828">
                  <c:v>6530.2568567696999</c:v>
                </c:pt>
                <c:pt idx="7829">
                  <c:v>6550.2183406113554</c:v>
                </c:pt>
                <c:pt idx="7830">
                  <c:v>6551.1719318678124</c:v>
                </c:pt>
                <c:pt idx="7831">
                  <c:v>6522.6844470213064</c:v>
                </c:pt>
                <c:pt idx="7832">
                  <c:v>6533.1010452961682</c:v>
                </c:pt>
                <c:pt idx="7833">
                  <c:v>6524.5759025663338</c:v>
                </c:pt>
                <c:pt idx="7834">
                  <c:v>6526.4684554024652</c:v>
                </c:pt>
                <c:pt idx="7835">
                  <c:v>6499.1334488734856</c:v>
                </c:pt>
                <c:pt idx="7836">
                  <c:v>6507.5921908893733</c:v>
                </c:pt>
                <c:pt idx="7837">
                  <c:v>6485.0843060959778</c:v>
                </c:pt>
                <c:pt idx="7838">
                  <c:v>6490.6966681090435</c:v>
                </c:pt>
                <c:pt idx="7839">
                  <c:v>6484.1498559077809</c:v>
                </c:pt>
                <c:pt idx="7840">
                  <c:v>6483.2156749747874</c:v>
                </c:pt>
                <c:pt idx="7841">
                  <c:v>6500.0722230247011</c:v>
                </c:pt>
                <c:pt idx="7842">
                  <c:v>6486.0190256558089</c:v>
                </c:pt>
                <c:pt idx="7843">
                  <c:v>6501.0112684195337</c:v>
                </c:pt>
                <c:pt idx="7844">
                  <c:v>6484.1498559077836</c:v>
                </c:pt>
                <c:pt idx="7845">
                  <c:v>6521.7391304347821</c:v>
                </c:pt>
                <c:pt idx="7846">
                  <c:v>6522.6844470213091</c:v>
                </c:pt>
                <c:pt idx="7847">
                  <c:v>6522.6844470213091</c:v>
                </c:pt>
                <c:pt idx="7848">
                  <c:v>6522.6844470213073</c:v>
                </c:pt>
                <c:pt idx="7849">
                  <c:v>6485.0843060959805</c:v>
                </c:pt>
                <c:pt idx="7850">
                  <c:v>6485.0843060959805</c:v>
                </c:pt>
                <c:pt idx="7851">
                  <c:v>6485.0843060959805</c:v>
                </c:pt>
                <c:pt idx="7852">
                  <c:v>6477.6162372247045</c:v>
                </c:pt>
                <c:pt idx="7853">
                  <c:v>6466.4463284954745</c:v>
                </c:pt>
                <c:pt idx="7854">
                  <c:v>6473.888649115238</c:v>
                </c:pt>
                <c:pt idx="7855">
                  <c:v>6473.888649115238</c:v>
                </c:pt>
                <c:pt idx="7856">
                  <c:v>6467.3756826674344</c:v>
                </c:pt>
                <c:pt idx="7857">
                  <c:v>6489.760599942314</c:v>
                </c:pt>
                <c:pt idx="7858">
                  <c:v>6494.4436426612801</c:v>
                </c:pt>
                <c:pt idx="7859">
                  <c:v>6493.5064935064929</c:v>
                </c:pt>
                <c:pt idx="7860">
                  <c:v>6507.5921908893733</c:v>
                </c:pt>
                <c:pt idx="7861">
                  <c:v>6501.0112684195319</c:v>
                </c:pt>
                <c:pt idx="7862">
                  <c:v>6511.3587035161318</c:v>
                </c:pt>
                <c:pt idx="7863">
                  <c:v>6531.2046444121879</c:v>
                </c:pt>
                <c:pt idx="7864">
                  <c:v>6540.6976744186031</c:v>
                </c:pt>
                <c:pt idx="7865">
                  <c:v>6540.6976744186031</c:v>
                </c:pt>
                <c:pt idx="7866">
                  <c:v>6549.2650269247551</c:v>
                </c:pt>
                <c:pt idx="7867">
                  <c:v>6560.7231374835983</c:v>
                </c:pt>
                <c:pt idx="7868">
                  <c:v>6559.7667638483972</c:v>
                </c:pt>
                <c:pt idx="7869">
                  <c:v>6559.7667638483972</c:v>
                </c:pt>
                <c:pt idx="7870">
                  <c:v>6531.2046444121916</c:v>
                </c:pt>
                <c:pt idx="7871">
                  <c:v>6512.3010130246021</c:v>
                </c:pt>
                <c:pt idx="7872">
                  <c:v>6512.3010130246021</c:v>
                </c:pt>
                <c:pt idx="7873">
                  <c:v>6502.8901734104065</c:v>
                </c:pt>
                <c:pt idx="7874">
                  <c:v>6484.1498559077809</c:v>
                </c:pt>
                <c:pt idx="7875">
                  <c:v>6472.0264633970955</c:v>
                </c:pt>
                <c:pt idx="7876">
                  <c:v>6492.5696147742046</c:v>
                </c:pt>
                <c:pt idx="7877">
                  <c:v>6463.6598678540659</c:v>
                </c:pt>
                <c:pt idx="7878">
                  <c:v>6475.7519067491739</c:v>
                </c:pt>
                <c:pt idx="7879">
                  <c:v>6484.1498559077827</c:v>
                </c:pt>
                <c:pt idx="7880">
                  <c:v>6456.241032998566</c:v>
                </c:pt>
                <c:pt idx="7881">
                  <c:v>6492.5696147742028</c:v>
                </c:pt>
                <c:pt idx="7882">
                  <c:v>6486.9540147037624</c:v>
                </c:pt>
                <c:pt idx="7883">
                  <c:v>6513.2435953104678</c:v>
                </c:pt>
                <c:pt idx="7884">
                  <c:v>6501.0112684195319</c:v>
                </c:pt>
                <c:pt idx="7885">
                  <c:v>6510.4166666666652</c:v>
                </c:pt>
                <c:pt idx="7886">
                  <c:v>6505.710568165392</c:v>
                </c:pt>
                <c:pt idx="7887">
                  <c:v>6526.4684554024652</c:v>
                </c:pt>
                <c:pt idx="7888">
                  <c:v>6532.152707214399</c:v>
                </c:pt>
                <c:pt idx="7889">
                  <c:v>6501.9505851755512</c:v>
                </c:pt>
                <c:pt idx="7890">
                  <c:v>6524.5759025663338</c:v>
                </c:pt>
                <c:pt idx="7891">
                  <c:v>6531.2046444121906</c:v>
                </c:pt>
                <c:pt idx="7892">
                  <c:v>6521.7391304347821</c:v>
                </c:pt>
                <c:pt idx="7893">
                  <c:v>6521.7391304347821</c:v>
                </c:pt>
                <c:pt idx="7894">
                  <c:v>6529.3093441671481</c:v>
                </c:pt>
                <c:pt idx="7895">
                  <c:v>6540.6976744186049</c:v>
                </c:pt>
                <c:pt idx="7896">
                  <c:v>6553.0799475753611</c:v>
                </c:pt>
                <c:pt idx="7897">
                  <c:v>6551.1719318678124</c:v>
                </c:pt>
                <c:pt idx="7898">
                  <c:v>6551.1719318678124</c:v>
                </c:pt>
                <c:pt idx="7899">
                  <c:v>6545.4545454545469</c:v>
                </c:pt>
                <c:pt idx="7900">
                  <c:v>6558.810668998688</c:v>
                </c:pt>
                <c:pt idx="7901">
                  <c:v>6559.7667638483972</c:v>
                </c:pt>
                <c:pt idx="7902">
                  <c:v>6558.8106689986898</c:v>
                </c:pt>
                <c:pt idx="7903">
                  <c:v>6559.7667638483972</c:v>
                </c:pt>
                <c:pt idx="7904">
                  <c:v>6559.7667638483972</c:v>
                </c:pt>
                <c:pt idx="7905">
                  <c:v>6569.3430656934315</c:v>
                </c:pt>
                <c:pt idx="7906">
                  <c:v>6578.9473684210534</c:v>
                </c:pt>
                <c:pt idx="7907">
                  <c:v>6578.9473684210534</c:v>
                </c:pt>
                <c:pt idx="7908">
                  <c:v>6588.579795021963</c:v>
                </c:pt>
                <c:pt idx="7909">
                  <c:v>6598.2404692082109</c:v>
                </c:pt>
                <c:pt idx="7910">
                  <c:v>6588.5797950219621</c:v>
                </c:pt>
                <c:pt idx="7911">
                  <c:v>6598.2404692082091</c:v>
                </c:pt>
                <c:pt idx="7912">
                  <c:v>6597.2731271074617</c:v>
                </c:pt>
                <c:pt idx="7913">
                  <c:v>6595.3392935658776</c:v>
                </c:pt>
                <c:pt idx="7914">
                  <c:v>6608.8999853135538</c:v>
                </c:pt>
                <c:pt idx="7915">
                  <c:v>6619.5939982347727</c:v>
                </c:pt>
                <c:pt idx="7916">
                  <c:v>6607.929515418502</c:v>
                </c:pt>
                <c:pt idx="7917">
                  <c:v>6598.2404692082118</c:v>
                </c:pt>
                <c:pt idx="7918">
                  <c:v>6599.2080950285954</c:v>
                </c:pt>
                <c:pt idx="7919">
                  <c:v>6618.6203853507877</c:v>
                </c:pt>
                <c:pt idx="7920">
                  <c:v>6617.6470588235288</c:v>
                </c:pt>
                <c:pt idx="7921">
                  <c:v>6615.7012643340186</c:v>
                </c:pt>
                <c:pt idx="7922">
                  <c:v>6598.2404692082118</c:v>
                </c:pt>
                <c:pt idx="7923">
                  <c:v>6578.9473684210525</c:v>
                </c:pt>
                <c:pt idx="7924">
                  <c:v>6578.9473684210525</c:v>
                </c:pt>
                <c:pt idx="7925">
                  <c:v>6577.9856746089763</c:v>
                </c:pt>
                <c:pt idx="7926">
                  <c:v>6568.3841774923385</c:v>
                </c:pt>
                <c:pt idx="7927">
                  <c:v>6579.9093434712686</c:v>
                </c:pt>
                <c:pt idx="7928">
                  <c:v>6572.2214108368626</c:v>
                </c:pt>
                <c:pt idx="7929">
                  <c:v>6555.9440559440545</c:v>
                </c:pt>
                <c:pt idx="7930">
                  <c:v>6558.810668998688</c:v>
                </c:pt>
                <c:pt idx="7931">
                  <c:v>6549.2650269247588</c:v>
                </c:pt>
                <c:pt idx="7932">
                  <c:v>6550.2183406113554</c:v>
                </c:pt>
                <c:pt idx="7933">
                  <c:v>6559.7667638483972</c:v>
                </c:pt>
                <c:pt idx="7934">
                  <c:v>6550.2183406113554</c:v>
                </c:pt>
                <c:pt idx="7935">
                  <c:v>6569.3430656934315</c:v>
                </c:pt>
                <c:pt idx="7936">
                  <c:v>6568.3841774923358</c:v>
                </c:pt>
                <c:pt idx="7937">
                  <c:v>6579.9093434712668</c:v>
                </c:pt>
                <c:pt idx="7938">
                  <c:v>6590.509666080844</c:v>
                </c:pt>
                <c:pt idx="7939">
                  <c:v>6589.5445892517182</c:v>
                </c:pt>
                <c:pt idx="7940">
                  <c:v>6599.2080950285963</c:v>
                </c:pt>
                <c:pt idx="7941">
                  <c:v>6608.8999853135565</c:v>
                </c:pt>
                <c:pt idx="7942">
                  <c:v>6597.2731271074617</c:v>
                </c:pt>
                <c:pt idx="7943">
                  <c:v>6597.2731271074617</c:v>
                </c:pt>
                <c:pt idx="7944">
                  <c:v>6588.579795021963</c:v>
                </c:pt>
                <c:pt idx="7945">
                  <c:v>6577.9856746089763</c:v>
                </c:pt>
                <c:pt idx="7946">
                  <c:v>6577.9856746089745</c:v>
                </c:pt>
                <c:pt idx="7947">
                  <c:v>6571.2616822429909</c:v>
                </c:pt>
                <c:pt idx="7948">
                  <c:v>6559.7667638483972</c:v>
                </c:pt>
                <c:pt idx="7949">
                  <c:v>6550.2183406113554</c:v>
                </c:pt>
                <c:pt idx="7950">
                  <c:v>6521.7391304347821</c:v>
                </c:pt>
                <c:pt idx="7951">
                  <c:v>6512.3010130245993</c:v>
                </c:pt>
                <c:pt idx="7952">
                  <c:v>6512.3010130245993</c:v>
                </c:pt>
                <c:pt idx="7953">
                  <c:v>6522.6844470213055</c:v>
                </c:pt>
                <c:pt idx="7954">
                  <c:v>6522.2117887280419</c:v>
                </c:pt>
                <c:pt idx="7955">
                  <c:v>6521.7391304347793</c:v>
                </c:pt>
                <c:pt idx="7956">
                  <c:v>6512.3010130245993</c:v>
                </c:pt>
                <c:pt idx="7957">
                  <c:v>6530.2568567696999</c:v>
                </c:pt>
                <c:pt idx="7958">
                  <c:v>6540.6976744186049</c:v>
                </c:pt>
                <c:pt idx="7959">
                  <c:v>6531.2046444121906</c:v>
                </c:pt>
                <c:pt idx="7960">
                  <c:v>6550.2183406113554</c:v>
                </c:pt>
                <c:pt idx="7961">
                  <c:v>6550.2183406113554</c:v>
                </c:pt>
                <c:pt idx="7962">
                  <c:v>6563.5939323220537</c:v>
                </c:pt>
                <c:pt idx="7963">
                  <c:v>6544.5026178010476</c:v>
                </c:pt>
                <c:pt idx="7964">
                  <c:v>6554.9890750182094</c:v>
                </c:pt>
                <c:pt idx="7965">
                  <c:v>6532.1527072143981</c:v>
                </c:pt>
                <c:pt idx="7966">
                  <c:v>6521.7391304347821</c:v>
                </c:pt>
                <c:pt idx="7967">
                  <c:v>6530.2568567696999</c:v>
                </c:pt>
                <c:pt idx="7968">
                  <c:v>6511.3587035161318</c:v>
                </c:pt>
                <c:pt idx="7969">
                  <c:v>6505.7105681653875</c:v>
                </c:pt>
                <c:pt idx="7970">
                  <c:v>6521.739130434783</c:v>
                </c:pt>
                <c:pt idx="7971">
                  <c:v>6517.0166545981174</c:v>
                </c:pt>
                <c:pt idx="7972">
                  <c:v>6503.8300332417984</c:v>
                </c:pt>
                <c:pt idx="7973">
                  <c:v>6495.3810623556583</c:v>
                </c:pt>
                <c:pt idx="7974">
                  <c:v>6501.9505851755512</c:v>
                </c:pt>
                <c:pt idx="7975">
                  <c:v>6502.890173410402</c:v>
                </c:pt>
                <c:pt idx="7976">
                  <c:v>6530.2568567696999</c:v>
                </c:pt>
                <c:pt idx="7977">
                  <c:v>6520.7940878133604</c:v>
                </c:pt>
                <c:pt idx="7978">
                  <c:v>6511.3587035161336</c:v>
                </c:pt>
                <c:pt idx="7979">
                  <c:v>6532.1527072144008</c:v>
                </c:pt>
                <c:pt idx="7980">
                  <c:v>6550.2183406113536</c:v>
                </c:pt>
                <c:pt idx="7981">
                  <c:v>6540.6976744186049</c:v>
                </c:pt>
                <c:pt idx="7982">
                  <c:v>6577.9856746089745</c:v>
                </c:pt>
                <c:pt idx="7983">
                  <c:v>6568.3841774923367</c:v>
                </c:pt>
                <c:pt idx="7984">
                  <c:v>6558.810668998688</c:v>
                </c:pt>
                <c:pt idx="7985">
                  <c:v>6570.3022339027593</c:v>
                </c:pt>
                <c:pt idx="7986">
                  <c:v>6558.8106689986871</c:v>
                </c:pt>
                <c:pt idx="7987">
                  <c:v>6559.7667638483972</c:v>
                </c:pt>
                <c:pt idx="7988">
                  <c:v>6578.9473684210525</c:v>
                </c:pt>
                <c:pt idx="7989">
                  <c:v>6598.2404692082118</c:v>
                </c:pt>
                <c:pt idx="7990">
                  <c:v>6569.3430656934315</c:v>
                </c:pt>
                <c:pt idx="7991">
                  <c:v>6598.2404692082118</c:v>
                </c:pt>
                <c:pt idx="7992">
                  <c:v>6588.5797950219639</c:v>
                </c:pt>
                <c:pt idx="7993">
                  <c:v>6589.5445892517218</c:v>
                </c:pt>
                <c:pt idx="7994">
                  <c:v>6598.2404692082118</c:v>
                </c:pt>
                <c:pt idx="7995">
                  <c:v>6598.2404692082091</c:v>
                </c:pt>
                <c:pt idx="7996">
                  <c:v>6587.6152832674579</c:v>
                </c:pt>
                <c:pt idx="7997">
                  <c:v>6602.1126760563384</c:v>
                </c:pt>
                <c:pt idx="7998">
                  <c:v>6589.5445892517218</c:v>
                </c:pt>
                <c:pt idx="7999">
                  <c:v>6591.4750256335165</c:v>
                </c:pt>
                <c:pt idx="8000">
                  <c:v>6586.6510538641696</c:v>
                </c:pt>
                <c:pt idx="8001">
                  <c:v>6583.7600585223126</c:v>
                </c:pt>
                <c:pt idx="8002">
                  <c:v>6570.3022339027611</c:v>
                </c:pt>
                <c:pt idx="8003">
                  <c:v>6566.4672406245445</c:v>
                </c:pt>
                <c:pt idx="8004">
                  <c:v>6549.2650269247551</c:v>
                </c:pt>
                <c:pt idx="8005">
                  <c:v>6532.1527072143981</c:v>
                </c:pt>
                <c:pt idx="8006">
                  <c:v>6531.2046444121906</c:v>
                </c:pt>
                <c:pt idx="8007">
                  <c:v>6502.8901734104065</c:v>
                </c:pt>
                <c:pt idx="8008">
                  <c:v>6496.3187527067994</c:v>
                </c:pt>
                <c:pt idx="8009">
                  <c:v>6469.2351926394476</c:v>
                </c:pt>
                <c:pt idx="8010">
                  <c:v>6466.4463284954727</c:v>
                </c:pt>
                <c:pt idx="8011">
                  <c:v>6464.5884212038509</c:v>
                </c:pt>
                <c:pt idx="8012">
                  <c:v>6447.9151740937104</c:v>
                </c:pt>
                <c:pt idx="8013">
                  <c:v>6426.7352185089994</c:v>
                </c:pt>
                <c:pt idx="8014">
                  <c:v>6411.1696822909234</c:v>
                </c:pt>
                <c:pt idx="8015">
                  <c:v>6392.0454545454531</c:v>
                </c:pt>
                <c:pt idx="8016">
                  <c:v>6401.1379800853474</c:v>
                </c:pt>
                <c:pt idx="8017">
                  <c:v>6402.0486555697807</c:v>
                </c:pt>
                <c:pt idx="8018">
                  <c:v>6410.256410256412</c:v>
                </c:pt>
                <c:pt idx="8019">
                  <c:v>6411.1696822909253</c:v>
                </c:pt>
                <c:pt idx="8020">
                  <c:v>6401.1379800853474</c:v>
                </c:pt>
                <c:pt idx="8021">
                  <c:v>6412.0832145910517</c:v>
                </c:pt>
                <c:pt idx="8022">
                  <c:v>6410.2564102564093</c:v>
                </c:pt>
                <c:pt idx="8023">
                  <c:v>6392.953544537575</c:v>
                </c:pt>
                <c:pt idx="8024">
                  <c:v>6402.0486555697817</c:v>
                </c:pt>
                <c:pt idx="8025">
                  <c:v>6399.3174061433456</c:v>
                </c:pt>
                <c:pt idx="8026">
                  <c:v>6413.9110604332955</c:v>
                </c:pt>
                <c:pt idx="8027">
                  <c:v>6413.9110604332955</c:v>
                </c:pt>
                <c:pt idx="8028">
                  <c:v>6414.825374198148</c:v>
                </c:pt>
                <c:pt idx="8029">
                  <c:v>6405.6939501779379</c:v>
                </c:pt>
                <c:pt idx="8030">
                  <c:v>6422.1492792921354</c:v>
                </c:pt>
                <c:pt idx="8031">
                  <c:v>6418.4852374839529</c:v>
                </c:pt>
                <c:pt idx="8032">
                  <c:v>6412.9970072680617</c:v>
                </c:pt>
                <c:pt idx="8033">
                  <c:v>6430.4086881966259</c:v>
                </c:pt>
                <c:pt idx="8034">
                  <c:v>6420.3167356256236</c:v>
                </c:pt>
                <c:pt idx="8035">
                  <c:v>6420.3167356256236</c:v>
                </c:pt>
                <c:pt idx="8036">
                  <c:v>6416.6547839726236</c:v>
                </c:pt>
                <c:pt idx="8037">
                  <c:v>6425.817506782807</c:v>
                </c:pt>
                <c:pt idx="8038">
                  <c:v>6429.4899271324475</c:v>
                </c:pt>
                <c:pt idx="8039">
                  <c:v>6429.4899271324475</c:v>
                </c:pt>
                <c:pt idx="8040">
                  <c:v>6438.6893690084416</c:v>
                </c:pt>
                <c:pt idx="8041">
                  <c:v>6437.7682403433473</c:v>
                </c:pt>
                <c:pt idx="8042">
                  <c:v>6447.9151740937104</c:v>
                </c:pt>
                <c:pt idx="8043">
                  <c:v>6447.9151740937104</c:v>
                </c:pt>
                <c:pt idx="8044">
                  <c:v>6444.2216812258357</c:v>
                </c:pt>
                <c:pt idx="8045">
                  <c:v>6435.9267734553787</c:v>
                </c:pt>
                <c:pt idx="8046">
                  <c:v>6446.9914040114618</c:v>
                </c:pt>
                <c:pt idx="8047">
                  <c:v>6428.5714285714257</c:v>
                </c:pt>
                <c:pt idx="8048">
                  <c:v>6434.0863597369171</c:v>
                </c:pt>
                <c:pt idx="8049">
                  <c:v>6470.1653486700234</c:v>
                </c:pt>
                <c:pt idx="8050">
                  <c:v>6467.3756826674316</c:v>
                </c:pt>
                <c:pt idx="8051">
                  <c:v>6449.7635086713472</c:v>
                </c:pt>
                <c:pt idx="8052">
                  <c:v>6438.6893690084407</c:v>
                </c:pt>
                <c:pt idx="8053">
                  <c:v>6467.3756826674335</c:v>
                </c:pt>
                <c:pt idx="8054">
                  <c:v>6456.2410329985651</c:v>
                </c:pt>
                <c:pt idx="8055">
                  <c:v>6456.241032998566</c:v>
                </c:pt>
                <c:pt idx="8056">
                  <c:v>6468.3053040103496</c:v>
                </c:pt>
                <c:pt idx="8057">
                  <c:v>6465.5172413793107</c:v>
                </c:pt>
                <c:pt idx="8058">
                  <c:v>6410.2564102564093</c:v>
                </c:pt>
                <c:pt idx="8059">
                  <c:v>6380.2637175669925</c:v>
                </c:pt>
                <c:pt idx="8060">
                  <c:v>6366.7232597623088</c:v>
                </c:pt>
                <c:pt idx="8061">
                  <c:v>6341.6009019165731</c:v>
                </c:pt>
                <c:pt idx="8062">
                  <c:v>6337.1356147021552</c:v>
                </c:pt>
                <c:pt idx="8063">
                  <c:v>6320.2247191011238</c:v>
                </c:pt>
                <c:pt idx="8064">
                  <c:v>6277.0260845306166</c:v>
                </c:pt>
                <c:pt idx="8065">
                  <c:v>6260.4340567612689</c:v>
                </c:pt>
                <c:pt idx="8066">
                  <c:v>6194.0812112869917</c:v>
                </c:pt>
                <c:pt idx="8067">
                  <c:v>6168.6086360520922</c:v>
                </c:pt>
                <c:pt idx="8068">
                  <c:v>6157.6354679802971</c:v>
                </c:pt>
                <c:pt idx="8069">
                  <c:v>6139.9918133442497</c:v>
                </c:pt>
                <c:pt idx="8070">
                  <c:v>6125.7827389055265</c:v>
                </c:pt>
                <c:pt idx="8071">
                  <c:v>6103.3500610335013</c:v>
                </c:pt>
                <c:pt idx="8072">
                  <c:v>6087.6623376623384</c:v>
                </c:pt>
                <c:pt idx="8073">
                  <c:v>6076.1544693491769</c:v>
                </c:pt>
                <c:pt idx="8074">
                  <c:v>6057.3428456050597</c:v>
                </c:pt>
                <c:pt idx="8075">
                  <c:v>6063.0557801131772</c:v>
                </c:pt>
                <c:pt idx="8076">
                  <c:v>6057.3428456050615</c:v>
                </c:pt>
                <c:pt idx="8077">
                  <c:v>6057.3428456050615</c:v>
                </c:pt>
                <c:pt idx="8078">
                  <c:v>6048.3870967741932</c:v>
                </c:pt>
                <c:pt idx="8079">
                  <c:v>6040.2684563758376</c:v>
                </c:pt>
                <c:pt idx="8080">
                  <c:v>6040.2684563758376</c:v>
                </c:pt>
                <c:pt idx="8081">
                  <c:v>6040.2684563758376</c:v>
                </c:pt>
                <c:pt idx="8082">
                  <c:v>6035.4077253218875</c:v>
                </c:pt>
                <c:pt idx="8083">
                  <c:v>6023.2900548788639</c:v>
                </c:pt>
                <c:pt idx="8084">
                  <c:v>6022.4839400428264</c:v>
                </c:pt>
                <c:pt idx="8085">
                  <c:v>6034.5983639533315</c:v>
                </c:pt>
                <c:pt idx="8086">
                  <c:v>6030.5548110426162</c:v>
                </c:pt>
                <c:pt idx="8087">
                  <c:v>6031.3630880579003</c:v>
                </c:pt>
                <c:pt idx="8088">
                  <c:v>6030.5548110426162</c:v>
                </c:pt>
                <c:pt idx="8089">
                  <c:v>6049.2001613120037</c:v>
                </c:pt>
                <c:pt idx="8090">
                  <c:v>6048.3870967741941</c:v>
                </c:pt>
                <c:pt idx="8091">
                  <c:v>6049.2001613120055</c:v>
                </c:pt>
                <c:pt idx="8092">
                  <c:v>6063.8727934240678</c:v>
                </c:pt>
                <c:pt idx="8093">
                  <c:v>6081.0810810810835</c:v>
                </c:pt>
                <c:pt idx="8094">
                  <c:v>6080.2594244021084</c:v>
                </c:pt>
                <c:pt idx="8095">
                  <c:v>6072.8744939271255</c:v>
                </c:pt>
                <c:pt idx="8096">
                  <c:v>6093.432633716995</c:v>
                </c:pt>
                <c:pt idx="8097">
                  <c:v>6093.432633716995</c:v>
                </c:pt>
                <c:pt idx="8098">
                  <c:v>6081.9029598594425</c:v>
                </c:pt>
                <c:pt idx="8099">
                  <c:v>6072.0550532991492</c:v>
                </c:pt>
                <c:pt idx="8100">
                  <c:v>6072.0550532991492</c:v>
                </c:pt>
                <c:pt idx="8101">
                  <c:v>6081.9029598594398</c:v>
                </c:pt>
                <c:pt idx="8102">
                  <c:v>6073.6941557565124</c:v>
                </c:pt>
                <c:pt idx="8103">
                  <c:v>6081.0810810810808</c:v>
                </c:pt>
                <c:pt idx="8104">
                  <c:v>6062.2389869325079</c:v>
                </c:pt>
                <c:pt idx="8105">
                  <c:v>6067.961165048544</c:v>
                </c:pt>
                <c:pt idx="8106">
                  <c:v>6085.1926977687644</c:v>
                </c:pt>
                <c:pt idx="8107">
                  <c:v>6075.334143377886</c:v>
                </c:pt>
                <c:pt idx="8108">
                  <c:v>6074.5140388768905</c:v>
                </c:pt>
                <c:pt idx="8109">
                  <c:v>6066.3251550283085</c:v>
                </c:pt>
                <c:pt idx="8110">
                  <c:v>6082.7250608272507</c:v>
                </c:pt>
                <c:pt idx="8111">
                  <c:v>6081.9029598594398</c:v>
                </c:pt>
                <c:pt idx="8112">
                  <c:v>6107.4918566775241</c:v>
                </c:pt>
                <c:pt idx="8113">
                  <c:v>6095.0832994717584</c:v>
                </c:pt>
                <c:pt idx="8114">
                  <c:v>6099.213879100027</c:v>
                </c:pt>
                <c:pt idx="8115">
                  <c:v>6097.5609756097547</c:v>
                </c:pt>
                <c:pt idx="8116">
                  <c:v>6098.3873153543836</c:v>
                </c:pt>
                <c:pt idx="8117">
                  <c:v>6097.5609756097547</c:v>
                </c:pt>
                <c:pt idx="8118">
                  <c:v>6123.2820791944478</c:v>
                </c:pt>
                <c:pt idx="8119">
                  <c:v>6103.3500610335013</c:v>
                </c:pt>
                <c:pt idx="8120">
                  <c:v>6087.6623376623365</c:v>
                </c:pt>
                <c:pt idx="8121">
                  <c:v>6081.0810810810799</c:v>
                </c:pt>
                <c:pt idx="8122">
                  <c:v>6087.6623376623365</c:v>
                </c:pt>
                <c:pt idx="8123">
                  <c:v>6098.3873153543846</c:v>
                </c:pt>
                <c:pt idx="8124">
                  <c:v>6098.3873153543818</c:v>
                </c:pt>
                <c:pt idx="8125">
                  <c:v>6123.2820791944478</c:v>
                </c:pt>
                <c:pt idx="8126">
                  <c:v>6112.4694376528114</c:v>
                </c:pt>
                <c:pt idx="8127">
                  <c:v>6106.6630479033793</c:v>
                </c:pt>
                <c:pt idx="8128">
                  <c:v>6105.006105006104</c:v>
                </c:pt>
                <c:pt idx="8129">
                  <c:v>6088.4859964822072</c:v>
                </c:pt>
                <c:pt idx="8130">
                  <c:v>6105.834464043417</c:v>
                </c:pt>
                <c:pt idx="8131">
                  <c:v>6113.2998233935596</c:v>
                </c:pt>
                <c:pt idx="8132">
                  <c:v>6111.6392774684227</c:v>
                </c:pt>
                <c:pt idx="8133">
                  <c:v>6113.2998233935605</c:v>
                </c:pt>
                <c:pt idx="8134">
                  <c:v>6113.2998233935605</c:v>
                </c:pt>
                <c:pt idx="8135">
                  <c:v>6101.6949152542375</c:v>
                </c:pt>
                <c:pt idx="8136">
                  <c:v>6099.213879100027</c:v>
                </c:pt>
                <c:pt idx="8137">
                  <c:v>6105.8344640434188</c:v>
                </c:pt>
                <c:pt idx="8138">
                  <c:v>6105.006105006104</c:v>
                </c:pt>
                <c:pt idx="8139">
                  <c:v>6111.6392774684227</c:v>
                </c:pt>
                <c:pt idx="8140">
                  <c:v>6105.8344640434188</c:v>
                </c:pt>
                <c:pt idx="8141">
                  <c:v>6105.834464043417</c:v>
                </c:pt>
                <c:pt idx="8142">
                  <c:v>6105.834464043417</c:v>
                </c:pt>
                <c:pt idx="8143">
                  <c:v>6092.6076360682355</c:v>
                </c:pt>
                <c:pt idx="8144">
                  <c:v>6114.1304347826062</c:v>
                </c:pt>
                <c:pt idx="8145">
                  <c:v>6105.834464043417</c:v>
                </c:pt>
                <c:pt idx="8146">
                  <c:v>6097.5609756097547</c:v>
                </c:pt>
                <c:pt idx="8147">
                  <c:v>6097.5609756097547</c:v>
                </c:pt>
                <c:pt idx="8148">
                  <c:v>6090.1339829476228</c:v>
                </c:pt>
                <c:pt idx="8149">
                  <c:v>6105.834464043417</c:v>
                </c:pt>
                <c:pt idx="8150">
                  <c:v>6095.0832994717584</c:v>
                </c:pt>
                <c:pt idx="8151">
                  <c:v>6119.1188468860491</c:v>
                </c:pt>
                <c:pt idx="8152">
                  <c:v>6122.4489795918371</c:v>
                </c:pt>
                <c:pt idx="8153">
                  <c:v>6120.7834602829153</c:v>
                </c:pt>
                <c:pt idx="8154">
                  <c:v>6129.9550469963224</c:v>
                </c:pt>
                <c:pt idx="8155">
                  <c:v>6122.448979591838</c:v>
                </c:pt>
                <c:pt idx="8156">
                  <c:v>6131.6255620656775</c:v>
                </c:pt>
                <c:pt idx="8157">
                  <c:v>6134.9693251533763</c:v>
                </c:pt>
                <c:pt idx="8158">
                  <c:v>6129.9550469963233</c:v>
                </c:pt>
                <c:pt idx="8159">
                  <c:v>6139.9918133442507</c:v>
                </c:pt>
                <c:pt idx="8160">
                  <c:v>6132.4611610793145</c:v>
                </c:pt>
                <c:pt idx="8161">
                  <c:v>6129.1201307545634</c:v>
                </c:pt>
                <c:pt idx="8162">
                  <c:v>6139.9918133442497</c:v>
                </c:pt>
                <c:pt idx="8163">
                  <c:v>6131.6255620656775</c:v>
                </c:pt>
                <c:pt idx="8164">
                  <c:v>6116.623623759685</c:v>
                </c:pt>
                <c:pt idx="8165">
                  <c:v>6114.9612719119441</c:v>
                </c:pt>
                <c:pt idx="8166">
                  <c:v>6117.4551386623161</c:v>
                </c:pt>
                <c:pt idx="8167">
                  <c:v>6106.6630479033784</c:v>
                </c:pt>
                <c:pt idx="8168">
                  <c:v>6120.7834602829153</c:v>
                </c:pt>
                <c:pt idx="8169">
                  <c:v>6106.6630479033765</c:v>
                </c:pt>
                <c:pt idx="8170">
                  <c:v>6105.834464043417</c:v>
                </c:pt>
                <c:pt idx="8171">
                  <c:v>6099.2138791000243</c:v>
                </c:pt>
                <c:pt idx="8172">
                  <c:v>6106.6630479033765</c:v>
                </c:pt>
                <c:pt idx="8173">
                  <c:v>6122.4489795918362</c:v>
                </c:pt>
                <c:pt idx="8174">
                  <c:v>6122.4489795918362</c:v>
                </c:pt>
                <c:pt idx="8175">
                  <c:v>6132.4611610793118</c:v>
                </c:pt>
                <c:pt idx="8176">
                  <c:v>6125.7827389055265</c:v>
                </c:pt>
                <c:pt idx="8177">
                  <c:v>6121.6161066521545</c:v>
                </c:pt>
                <c:pt idx="8178">
                  <c:v>6131.6255620656766</c:v>
                </c:pt>
                <c:pt idx="8179">
                  <c:v>6114.9612719119441</c:v>
                </c:pt>
                <c:pt idx="8180">
                  <c:v>6128.2854419174737</c:v>
                </c:pt>
                <c:pt idx="8181">
                  <c:v>6140.8296943231444</c:v>
                </c:pt>
                <c:pt idx="8182">
                  <c:v>6132.4611610793118</c:v>
                </c:pt>
                <c:pt idx="8183">
                  <c:v>6128.2854419174746</c:v>
                </c:pt>
                <c:pt idx="8184">
                  <c:v>6127.4509803921565</c:v>
                </c:pt>
                <c:pt idx="8185">
                  <c:v>6119.1188468860482</c:v>
                </c:pt>
                <c:pt idx="8186">
                  <c:v>6124.1154055525321</c:v>
                </c:pt>
                <c:pt idx="8187">
                  <c:v>6115.7923348736085</c:v>
                </c:pt>
                <c:pt idx="8188">
                  <c:v>6119.9510403916756</c:v>
                </c:pt>
                <c:pt idx="8189">
                  <c:v>6113.2998233935614</c:v>
                </c:pt>
                <c:pt idx="8190">
                  <c:v>6103.3500610335004</c:v>
                </c:pt>
                <c:pt idx="8191">
                  <c:v>6113.2998233935614</c:v>
                </c:pt>
                <c:pt idx="8192">
                  <c:v>6089.309878213804</c:v>
                </c:pt>
                <c:pt idx="8193">
                  <c:v>6088.485996482209</c:v>
                </c:pt>
                <c:pt idx="8194">
                  <c:v>6114.9612719119414</c:v>
                </c:pt>
                <c:pt idx="8195">
                  <c:v>6122.4489795918362</c:v>
                </c:pt>
                <c:pt idx="8196">
                  <c:v>6132.4611610793154</c:v>
                </c:pt>
                <c:pt idx="8197">
                  <c:v>6155.9507523939801</c:v>
                </c:pt>
                <c:pt idx="8198">
                  <c:v>6171.9928679193526</c:v>
                </c:pt>
                <c:pt idx="8199">
                  <c:v>6190.6727197688797</c:v>
                </c:pt>
                <c:pt idx="8200">
                  <c:v>6206.8965517241377</c:v>
                </c:pt>
                <c:pt idx="8201">
                  <c:v>6241.3314840499315</c:v>
                </c:pt>
                <c:pt idx="8202">
                  <c:v>6301.6384259907582</c:v>
                </c:pt>
                <c:pt idx="8203">
                  <c:v>6330.0042200028129</c:v>
                </c:pt>
                <c:pt idx="8204">
                  <c:v>6400.2275636467075</c:v>
                </c:pt>
                <c:pt idx="8205">
                  <c:v>6456.2410329985642</c:v>
                </c:pt>
                <c:pt idx="8206">
                  <c:v>6487.8892733564007</c:v>
                </c:pt>
                <c:pt idx="8207">
                  <c:v>6501.0112684195319</c:v>
                </c:pt>
                <c:pt idx="8208">
                  <c:v>6545.454545454545</c:v>
                </c:pt>
                <c:pt idx="8209">
                  <c:v>6560.7231374835983</c:v>
                </c:pt>
                <c:pt idx="8210">
                  <c:v>6569.3430656934333</c:v>
                </c:pt>
                <c:pt idx="8211">
                  <c:v>6571.2616822429918</c:v>
                </c:pt>
                <c:pt idx="8212">
                  <c:v>6582.7969572849634</c:v>
                </c:pt>
                <c:pt idx="8213">
                  <c:v>6575.5905673886509</c:v>
                </c:pt>
                <c:pt idx="8214">
                  <c:v>6568.3841774923385</c:v>
                </c:pt>
                <c:pt idx="8215">
                  <c:v>6549.2650269247588</c:v>
                </c:pt>
                <c:pt idx="8216">
                  <c:v>6549.2650269247588</c:v>
                </c:pt>
                <c:pt idx="8217">
                  <c:v>6551.1719318678133</c:v>
                </c:pt>
                <c:pt idx="8218">
                  <c:v>6569.3430656934315</c:v>
                </c:pt>
                <c:pt idx="8219">
                  <c:v>6530.2568567696999</c:v>
                </c:pt>
                <c:pt idx="8220">
                  <c:v>6539.7471297776483</c:v>
                </c:pt>
                <c:pt idx="8221">
                  <c:v>6539.7471297776483</c:v>
                </c:pt>
                <c:pt idx="8222">
                  <c:v>6521.7391304347821</c:v>
                </c:pt>
                <c:pt idx="8223">
                  <c:v>6502.8901734104065</c:v>
                </c:pt>
                <c:pt idx="8224">
                  <c:v>6493.5064935064956</c:v>
                </c:pt>
                <c:pt idx="8225">
                  <c:v>6503.8300332417984</c:v>
                </c:pt>
                <c:pt idx="8226">
                  <c:v>6512.3010130245993</c:v>
                </c:pt>
                <c:pt idx="8227">
                  <c:v>6529.3093441671499</c:v>
                </c:pt>
                <c:pt idx="8228">
                  <c:v>6534.0496587774069</c:v>
                </c:pt>
                <c:pt idx="8229">
                  <c:v>6541.6484954208472</c:v>
                </c:pt>
                <c:pt idx="8230">
                  <c:v>6569.3430656934315</c:v>
                </c:pt>
                <c:pt idx="8231">
                  <c:v>6578.9473684210525</c:v>
                </c:pt>
                <c:pt idx="8232">
                  <c:v>6578.9473684210525</c:v>
                </c:pt>
                <c:pt idx="8233">
                  <c:v>6579.9093434712668</c:v>
                </c:pt>
                <c:pt idx="8234">
                  <c:v>6589.5445892517218</c:v>
                </c:pt>
                <c:pt idx="8235">
                  <c:v>6592.4406680339889</c:v>
                </c:pt>
                <c:pt idx="8236">
                  <c:v>6565.5091917128684</c:v>
                </c:pt>
                <c:pt idx="8237">
                  <c:v>6560.7231374835992</c:v>
                </c:pt>
                <c:pt idx="8238">
                  <c:v>6550.2183406113518</c:v>
                </c:pt>
                <c:pt idx="8239">
                  <c:v>6522.6844470213064</c:v>
                </c:pt>
                <c:pt idx="8240">
                  <c:v>6476.6839378238346</c:v>
                </c:pt>
                <c:pt idx="8241">
                  <c:v>6450.6880733944963</c:v>
                </c:pt>
                <c:pt idx="8242">
                  <c:v>6393.8618925831215</c:v>
                </c:pt>
                <c:pt idx="8243">
                  <c:v>6337.1356147021534</c:v>
                </c:pt>
                <c:pt idx="8244">
                  <c:v>6301.6384259907582</c:v>
                </c:pt>
                <c:pt idx="8245">
                  <c:v>6284.9162011173166</c:v>
                </c:pt>
                <c:pt idx="8246">
                  <c:v>6240.4659547912925</c:v>
                </c:pt>
                <c:pt idx="8247">
                  <c:v>6206.8965517241377</c:v>
                </c:pt>
                <c:pt idx="8248">
                  <c:v>6172.8395061728388</c:v>
                </c:pt>
                <c:pt idx="8249">
                  <c:v>6145.0225317492841</c:v>
                </c:pt>
                <c:pt idx="8250">
                  <c:v>6148.3809263560606</c:v>
                </c:pt>
                <c:pt idx="8251">
                  <c:v>6114.1304347826062</c:v>
                </c:pt>
                <c:pt idx="8252">
                  <c:v>6105.834464043417</c:v>
                </c:pt>
                <c:pt idx="8253">
                  <c:v>6106.6630479033793</c:v>
                </c:pt>
                <c:pt idx="8254">
                  <c:v>6109.1501493347814</c:v>
                </c:pt>
                <c:pt idx="8255">
                  <c:v>6097.5609756097547</c:v>
                </c:pt>
                <c:pt idx="8256">
                  <c:v>6097.5609756097547</c:v>
                </c:pt>
                <c:pt idx="8257">
                  <c:v>6090.1339829476228</c:v>
                </c:pt>
                <c:pt idx="8258">
                  <c:v>6090.1339829476228</c:v>
                </c:pt>
                <c:pt idx="8259">
                  <c:v>6098.3873153543846</c:v>
                </c:pt>
                <c:pt idx="8260">
                  <c:v>6096.7348597750979</c:v>
                </c:pt>
                <c:pt idx="8261">
                  <c:v>6094.257854821235</c:v>
                </c:pt>
                <c:pt idx="8262">
                  <c:v>6086.8389016637366</c:v>
                </c:pt>
                <c:pt idx="8263">
                  <c:v>6104.177970699945</c:v>
                </c:pt>
                <c:pt idx="8264">
                  <c:v>6092.6076360682355</c:v>
                </c:pt>
                <c:pt idx="8265">
                  <c:v>6090.1339829476256</c:v>
                </c:pt>
                <c:pt idx="8266">
                  <c:v>6090.1339829476256</c:v>
                </c:pt>
                <c:pt idx="8267">
                  <c:v>6081.0810810810799</c:v>
                </c:pt>
                <c:pt idx="8268">
                  <c:v>6090.1339829476228</c:v>
                </c:pt>
                <c:pt idx="8269">
                  <c:v>6090.1339829476228</c:v>
                </c:pt>
                <c:pt idx="8270">
                  <c:v>6107.4918566775241</c:v>
                </c:pt>
                <c:pt idx="8271">
                  <c:v>6098.3873153543836</c:v>
                </c:pt>
                <c:pt idx="8272">
                  <c:v>6099.213879100027</c:v>
                </c:pt>
                <c:pt idx="8273">
                  <c:v>6097.5609756097574</c:v>
                </c:pt>
                <c:pt idx="8274">
                  <c:v>6109.1501493347814</c:v>
                </c:pt>
                <c:pt idx="8275">
                  <c:v>6121.6161066521572</c:v>
                </c:pt>
                <c:pt idx="8276">
                  <c:v>6122.4489795918371</c:v>
                </c:pt>
                <c:pt idx="8277">
                  <c:v>6124.1154055525321</c:v>
                </c:pt>
                <c:pt idx="8278">
                  <c:v>6114.130434782609</c:v>
                </c:pt>
                <c:pt idx="8279">
                  <c:v>6097.5609756097547</c:v>
                </c:pt>
                <c:pt idx="8280">
                  <c:v>6096.7348597750979</c:v>
                </c:pt>
                <c:pt idx="8281">
                  <c:v>6100.8676789587844</c:v>
                </c:pt>
                <c:pt idx="8282">
                  <c:v>6095.0832994717584</c:v>
                </c:pt>
                <c:pt idx="8283">
                  <c:v>6098.3873153543836</c:v>
                </c:pt>
                <c:pt idx="8284">
                  <c:v>6106.6630479033784</c:v>
                </c:pt>
                <c:pt idx="8285">
                  <c:v>6105.006105006104</c:v>
                </c:pt>
                <c:pt idx="8286">
                  <c:v>6106.6630479033784</c:v>
                </c:pt>
                <c:pt idx="8287">
                  <c:v>6105.834464043417</c:v>
                </c:pt>
                <c:pt idx="8288">
                  <c:v>6105.834464043417</c:v>
                </c:pt>
                <c:pt idx="8289">
                  <c:v>6114.130434782609</c:v>
                </c:pt>
                <c:pt idx="8290">
                  <c:v>6114.9612719119441</c:v>
                </c:pt>
                <c:pt idx="8291">
                  <c:v>6105.8344640434188</c:v>
                </c:pt>
                <c:pt idx="8292">
                  <c:v>6099.213879100027</c:v>
                </c:pt>
                <c:pt idx="8293">
                  <c:v>6097.5609756097547</c:v>
                </c:pt>
                <c:pt idx="8294">
                  <c:v>6097.5609756097565</c:v>
                </c:pt>
                <c:pt idx="8295">
                  <c:v>6097.5609756097565</c:v>
                </c:pt>
                <c:pt idx="8296">
                  <c:v>6093.432633716995</c:v>
                </c:pt>
                <c:pt idx="8297">
                  <c:v>6090.1339829476256</c:v>
                </c:pt>
                <c:pt idx="8298">
                  <c:v>6081.9029598594416</c:v>
                </c:pt>
                <c:pt idx="8299">
                  <c:v>6079.4379897325043</c:v>
                </c:pt>
                <c:pt idx="8300">
                  <c:v>6103.3500610335013</c:v>
                </c:pt>
                <c:pt idx="8301">
                  <c:v>6092.6076360682391</c:v>
                </c:pt>
                <c:pt idx="8302">
                  <c:v>6097.5609756097565</c:v>
                </c:pt>
                <c:pt idx="8303">
                  <c:v>6081.0810810810808</c:v>
                </c:pt>
                <c:pt idx="8304">
                  <c:v>6081.0810810810808</c:v>
                </c:pt>
                <c:pt idx="8305">
                  <c:v>6105.8344640434198</c:v>
                </c:pt>
                <c:pt idx="8306">
                  <c:v>6105.8344640434198</c:v>
                </c:pt>
                <c:pt idx="8307">
                  <c:v>6113.2998233935614</c:v>
                </c:pt>
                <c:pt idx="8308">
                  <c:v>6114.130434782609</c:v>
                </c:pt>
                <c:pt idx="8309">
                  <c:v>6114.130434782609</c:v>
                </c:pt>
                <c:pt idx="8310">
                  <c:v>6114.130434782609</c:v>
                </c:pt>
                <c:pt idx="8311">
                  <c:v>6119.9510403916765</c:v>
                </c:pt>
                <c:pt idx="8312">
                  <c:v>6113.2998233935596</c:v>
                </c:pt>
                <c:pt idx="8313">
                  <c:v>6114.130434782609</c:v>
                </c:pt>
                <c:pt idx="8314">
                  <c:v>6113.2998233935614</c:v>
                </c:pt>
                <c:pt idx="8315">
                  <c:v>6113.2998233935605</c:v>
                </c:pt>
                <c:pt idx="8316">
                  <c:v>6097.5609756097547</c:v>
                </c:pt>
                <c:pt idx="8317">
                  <c:v>6106.6630479033784</c:v>
                </c:pt>
                <c:pt idx="8318">
                  <c:v>6121.6161066521572</c:v>
                </c:pt>
                <c:pt idx="8319">
                  <c:v>6121.6161066521563</c:v>
                </c:pt>
                <c:pt idx="8320">
                  <c:v>6122.4489795918371</c:v>
                </c:pt>
                <c:pt idx="8321">
                  <c:v>6125.7827389055274</c:v>
                </c:pt>
                <c:pt idx="8322">
                  <c:v>6122.448979591838</c:v>
                </c:pt>
                <c:pt idx="8323">
                  <c:v>6123.2820791944478</c:v>
                </c:pt>
                <c:pt idx="8324">
                  <c:v>6114.130434782609</c:v>
                </c:pt>
                <c:pt idx="8325">
                  <c:v>6105.8344640434198</c:v>
                </c:pt>
                <c:pt idx="8326">
                  <c:v>6114.9612719119441</c:v>
                </c:pt>
                <c:pt idx="8327">
                  <c:v>6114.130434782609</c:v>
                </c:pt>
                <c:pt idx="8328">
                  <c:v>6099.213879100028</c:v>
                </c:pt>
                <c:pt idx="8329">
                  <c:v>6109.9796334012217</c:v>
                </c:pt>
                <c:pt idx="8330">
                  <c:v>6099.213879100027</c:v>
                </c:pt>
                <c:pt idx="8331">
                  <c:v>6105.006105006104</c:v>
                </c:pt>
                <c:pt idx="8332">
                  <c:v>6114.130434782609</c:v>
                </c:pt>
                <c:pt idx="8333">
                  <c:v>6114.9612719119441</c:v>
                </c:pt>
                <c:pt idx="8334">
                  <c:v>6119.1188468860491</c:v>
                </c:pt>
                <c:pt idx="8335">
                  <c:v>6113.2998233935596</c:v>
                </c:pt>
                <c:pt idx="8336">
                  <c:v>6105.834464043417</c:v>
                </c:pt>
                <c:pt idx="8337">
                  <c:v>6114.130434782609</c:v>
                </c:pt>
                <c:pt idx="8338">
                  <c:v>6112.4694376528114</c:v>
                </c:pt>
                <c:pt idx="8339">
                  <c:v>6115.7923348736067</c:v>
                </c:pt>
                <c:pt idx="8340">
                  <c:v>6105.834464043417</c:v>
                </c:pt>
                <c:pt idx="8341">
                  <c:v>6114.9612719119441</c:v>
                </c:pt>
                <c:pt idx="8342">
                  <c:v>6088.485996482209</c:v>
                </c:pt>
                <c:pt idx="8343">
                  <c:v>6096.7348597750979</c:v>
                </c:pt>
                <c:pt idx="8344">
                  <c:v>6096.7348597750979</c:v>
                </c:pt>
                <c:pt idx="8345">
                  <c:v>6097.5609756097547</c:v>
                </c:pt>
                <c:pt idx="8346">
                  <c:v>6106.6630479033793</c:v>
                </c:pt>
                <c:pt idx="8347">
                  <c:v>6117.4551386623179</c:v>
                </c:pt>
                <c:pt idx="8348">
                  <c:v>6122.4489795918371</c:v>
                </c:pt>
                <c:pt idx="8349">
                  <c:v>6122.4489795918371</c:v>
                </c:pt>
                <c:pt idx="8350">
                  <c:v>6122.4489795918371</c:v>
                </c:pt>
                <c:pt idx="8351">
                  <c:v>6122.4489795918371</c:v>
                </c:pt>
                <c:pt idx="8352">
                  <c:v>6114.130434782609</c:v>
                </c:pt>
                <c:pt idx="8353">
                  <c:v>6129.9550469963215</c:v>
                </c:pt>
                <c:pt idx="8354">
                  <c:v>6122.4489795918371</c:v>
                </c:pt>
                <c:pt idx="8355">
                  <c:v>6121.6161066521563</c:v>
                </c:pt>
                <c:pt idx="8356">
                  <c:v>6121.6161066521563</c:v>
                </c:pt>
                <c:pt idx="8357">
                  <c:v>6121.6161066521572</c:v>
                </c:pt>
                <c:pt idx="8358">
                  <c:v>6113.2998233935596</c:v>
                </c:pt>
                <c:pt idx="8359">
                  <c:v>6113.2998233935596</c:v>
                </c:pt>
                <c:pt idx="8360">
                  <c:v>6115.7923348736058</c:v>
                </c:pt>
                <c:pt idx="8361">
                  <c:v>6112.4694376528114</c:v>
                </c:pt>
                <c:pt idx="8362">
                  <c:v>6112.4694376528114</c:v>
                </c:pt>
                <c:pt idx="8363">
                  <c:v>6122.4489795918371</c:v>
                </c:pt>
                <c:pt idx="8364">
                  <c:v>6122.4489795918371</c:v>
                </c:pt>
                <c:pt idx="8365">
                  <c:v>6122.4489795918371</c:v>
                </c:pt>
                <c:pt idx="8366">
                  <c:v>6107.4918566775241</c:v>
                </c:pt>
                <c:pt idx="8367">
                  <c:v>6114.130434782609</c:v>
                </c:pt>
                <c:pt idx="8368">
                  <c:v>6105.8344640434198</c:v>
                </c:pt>
                <c:pt idx="8369">
                  <c:v>6122.4489795918371</c:v>
                </c:pt>
                <c:pt idx="8370">
                  <c:v>6106.6630479033793</c:v>
                </c:pt>
                <c:pt idx="8371">
                  <c:v>6122.448979591838</c:v>
                </c:pt>
                <c:pt idx="8372">
                  <c:v>6105.8344640434198</c:v>
                </c:pt>
                <c:pt idx="8373">
                  <c:v>6109.9796334012217</c:v>
                </c:pt>
                <c:pt idx="8374">
                  <c:v>6111.6392774684227</c:v>
                </c:pt>
                <c:pt idx="8375">
                  <c:v>6095.0832994717593</c:v>
                </c:pt>
                <c:pt idx="8376">
                  <c:v>6104.177970699945</c:v>
                </c:pt>
                <c:pt idx="8377">
                  <c:v>6090.1339829476265</c:v>
                </c:pt>
                <c:pt idx="8378">
                  <c:v>6097.5609756097565</c:v>
                </c:pt>
                <c:pt idx="8379">
                  <c:v>6114.130434782609</c:v>
                </c:pt>
                <c:pt idx="8380">
                  <c:v>6097.5609756097574</c:v>
                </c:pt>
                <c:pt idx="8381">
                  <c:v>6097.5609756097565</c:v>
                </c:pt>
                <c:pt idx="8382">
                  <c:v>6113.2998233935614</c:v>
                </c:pt>
                <c:pt idx="8383">
                  <c:v>6097.5609756097547</c:v>
                </c:pt>
                <c:pt idx="8384">
                  <c:v>6081.0810810810808</c:v>
                </c:pt>
                <c:pt idx="8385">
                  <c:v>6081.0810810810808</c:v>
                </c:pt>
                <c:pt idx="8386">
                  <c:v>6098.3873153543836</c:v>
                </c:pt>
                <c:pt idx="8387">
                  <c:v>6105.8344640434198</c:v>
                </c:pt>
                <c:pt idx="8388">
                  <c:v>6097.5609756097574</c:v>
                </c:pt>
                <c:pt idx="8389">
                  <c:v>6090.9583107742292</c:v>
                </c:pt>
                <c:pt idx="8390">
                  <c:v>6083.5473840746254</c:v>
                </c:pt>
                <c:pt idx="8391">
                  <c:v>6098.3873153543846</c:v>
                </c:pt>
                <c:pt idx="8392">
                  <c:v>6089.3098782138013</c:v>
                </c:pt>
                <c:pt idx="8393">
                  <c:v>6097.5609756097547</c:v>
                </c:pt>
                <c:pt idx="8394">
                  <c:v>6096.7348597750979</c:v>
                </c:pt>
                <c:pt idx="8395">
                  <c:v>6107.4918566775241</c:v>
                </c:pt>
                <c:pt idx="8396">
                  <c:v>6105.834464043417</c:v>
                </c:pt>
                <c:pt idx="8397">
                  <c:v>6122.4489795918371</c:v>
                </c:pt>
                <c:pt idx="8398">
                  <c:v>6132.4611610793118</c:v>
                </c:pt>
                <c:pt idx="8399">
                  <c:v>6135.8058358331045</c:v>
                </c:pt>
                <c:pt idx="8400">
                  <c:v>6137.4795417348587</c:v>
                </c:pt>
                <c:pt idx="8401">
                  <c:v>6139.1541609822643</c:v>
                </c:pt>
                <c:pt idx="8402">
                  <c:v>6138.3167371436357</c:v>
                </c:pt>
                <c:pt idx="8403">
                  <c:v>6147.5409836065564</c:v>
                </c:pt>
                <c:pt idx="8404">
                  <c:v>6145.8617863971585</c:v>
                </c:pt>
                <c:pt idx="8405">
                  <c:v>6147.5409836065564</c:v>
                </c:pt>
                <c:pt idx="8406">
                  <c:v>6138.3167371436366</c:v>
                </c:pt>
                <c:pt idx="8407">
                  <c:v>6130.7901907356945</c:v>
                </c:pt>
                <c:pt idx="8408">
                  <c:v>6133.2969878697013</c:v>
                </c:pt>
                <c:pt idx="8409">
                  <c:v>6130.7901907356945</c:v>
                </c:pt>
                <c:pt idx="8410">
                  <c:v>6131.6255620656775</c:v>
                </c:pt>
                <c:pt idx="8411">
                  <c:v>6128.2854419174746</c:v>
                </c:pt>
                <c:pt idx="8412">
                  <c:v>6133.2969878697031</c:v>
                </c:pt>
                <c:pt idx="8413">
                  <c:v>6124.9489587586777</c:v>
                </c:pt>
                <c:pt idx="8414">
                  <c:v>6131.6255620656775</c:v>
                </c:pt>
                <c:pt idx="8415">
                  <c:v>6155.9507523939819</c:v>
                </c:pt>
                <c:pt idx="8416">
                  <c:v>6147.5409836065592</c:v>
                </c:pt>
                <c:pt idx="8417">
                  <c:v>6163.5392411998373</c:v>
                </c:pt>
                <c:pt idx="8418">
                  <c:v>6153.4254068097916</c:v>
                </c:pt>
                <c:pt idx="8419">
                  <c:v>6150.0615006150074</c:v>
                </c:pt>
                <c:pt idx="8420">
                  <c:v>6157.6354679802953</c:v>
                </c:pt>
                <c:pt idx="8421">
                  <c:v>6133.2969878697013</c:v>
                </c:pt>
                <c:pt idx="8422">
                  <c:v>6139.9918133442497</c:v>
                </c:pt>
                <c:pt idx="8423">
                  <c:v>6134.1330425299902</c:v>
                </c:pt>
                <c:pt idx="8424">
                  <c:v>6133.2969878697013</c:v>
                </c:pt>
                <c:pt idx="8425">
                  <c:v>6122.4489795918371</c:v>
                </c:pt>
                <c:pt idx="8426">
                  <c:v>6115.7923348736067</c:v>
                </c:pt>
                <c:pt idx="8427">
                  <c:v>6107.4918566775259</c:v>
                </c:pt>
                <c:pt idx="8428">
                  <c:v>6106.6630479033802</c:v>
                </c:pt>
                <c:pt idx="8429">
                  <c:v>6105.0061050061067</c:v>
                </c:pt>
                <c:pt idx="8430">
                  <c:v>6096.7348597750979</c:v>
                </c:pt>
                <c:pt idx="8431">
                  <c:v>6106.6630479033793</c:v>
                </c:pt>
                <c:pt idx="8432">
                  <c:v>6090.1339829476256</c:v>
                </c:pt>
                <c:pt idx="8433">
                  <c:v>6081.9029598594398</c:v>
                </c:pt>
                <c:pt idx="8434">
                  <c:v>6063.0557801131772</c:v>
                </c:pt>
                <c:pt idx="8435">
                  <c:v>6083.5473840746254</c:v>
                </c:pt>
                <c:pt idx="8436">
                  <c:v>6071.2358337830547</c:v>
                </c:pt>
                <c:pt idx="8437">
                  <c:v>6072.055053299151</c:v>
                </c:pt>
                <c:pt idx="8438">
                  <c:v>6067.961165048544</c:v>
                </c:pt>
                <c:pt idx="8439">
                  <c:v>6067.1430497505735</c:v>
                </c:pt>
                <c:pt idx="8440">
                  <c:v>6064.6900269541784</c:v>
                </c:pt>
                <c:pt idx="8441">
                  <c:v>6072.8744939271255</c:v>
                </c:pt>
                <c:pt idx="8442">
                  <c:v>6073.6941557565124</c:v>
                </c:pt>
                <c:pt idx="8443">
                  <c:v>6073.6941557565124</c:v>
                </c:pt>
                <c:pt idx="8444">
                  <c:v>6083.5473840746254</c:v>
                </c:pt>
                <c:pt idx="8445">
                  <c:v>6083.5473840746254</c:v>
                </c:pt>
                <c:pt idx="8446">
                  <c:v>6070.4168352893576</c:v>
                </c:pt>
                <c:pt idx="8447">
                  <c:v>6073.6941557565124</c:v>
                </c:pt>
                <c:pt idx="8448">
                  <c:v>6072.0550532991492</c:v>
                </c:pt>
                <c:pt idx="8449">
                  <c:v>6072.0550532991492</c:v>
                </c:pt>
                <c:pt idx="8450">
                  <c:v>6080.2594244021075</c:v>
                </c:pt>
                <c:pt idx="8451">
                  <c:v>6076.9750168804858</c:v>
                </c:pt>
                <c:pt idx="8452">
                  <c:v>6084.3699296917248</c:v>
                </c:pt>
                <c:pt idx="8453">
                  <c:v>6090.1339829476256</c:v>
                </c:pt>
                <c:pt idx="8454">
                  <c:v>6070.4168352893576</c:v>
                </c:pt>
                <c:pt idx="8455">
                  <c:v>6072.0550532991492</c:v>
                </c:pt>
                <c:pt idx="8456">
                  <c:v>6068.7795010114642</c:v>
                </c:pt>
                <c:pt idx="8457">
                  <c:v>6058.9740137336748</c:v>
                </c:pt>
                <c:pt idx="8458">
                  <c:v>6048.3870967741932</c:v>
                </c:pt>
                <c:pt idx="8459">
                  <c:v>6040.2684563758394</c:v>
                </c:pt>
                <c:pt idx="8460">
                  <c:v>6065.5074807925594</c:v>
                </c:pt>
                <c:pt idx="8461">
                  <c:v>6058.1583198707585</c:v>
                </c:pt>
                <c:pt idx="8462">
                  <c:v>6057.3428456050597</c:v>
                </c:pt>
                <c:pt idx="8463">
                  <c:v>6056.5275908479134</c:v>
                </c:pt>
                <c:pt idx="8464">
                  <c:v>6048.3870967741932</c:v>
                </c:pt>
                <c:pt idx="8465">
                  <c:v>6049.2001613120037</c:v>
                </c:pt>
                <c:pt idx="8466">
                  <c:v>6049.2001613120037</c:v>
                </c:pt>
                <c:pt idx="8467">
                  <c:v>6050.0134444743207</c:v>
                </c:pt>
                <c:pt idx="8468">
                  <c:v>6041.8904403866818</c:v>
                </c:pt>
                <c:pt idx="8469">
                  <c:v>6036.2173038229384</c:v>
                </c:pt>
                <c:pt idx="8470">
                  <c:v>6031.3630880579021</c:v>
                </c:pt>
                <c:pt idx="8471">
                  <c:v>6035.4077253218875</c:v>
                </c:pt>
                <c:pt idx="8472">
                  <c:v>6052.4546065904515</c:v>
                </c:pt>
                <c:pt idx="8473">
                  <c:v>6050.0134444743207</c:v>
                </c:pt>
                <c:pt idx="8474">
                  <c:v>6056.5275908479134</c:v>
                </c:pt>
                <c:pt idx="8475">
                  <c:v>6065.5074807925594</c:v>
                </c:pt>
                <c:pt idx="8476">
                  <c:v>6065.5074807925594</c:v>
                </c:pt>
                <c:pt idx="8477">
                  <c:v>6056.5275908479152</c:v>
                </c:pt>
                <c:pt idx="8478">
                  <c:v>6062.2389869325079</c:v>
                </c:pt>
                <c:pt idx="8479">
                  <c:v>6076.9750168804858</c:v>
                </c:pt>
                <c:pt idx="8480">
                  <c:v>6073.6941557565124</c:v>
                </c:pt>
                <c:pt idx="8481">
                  <c:v>6072.8744939271255</c:v>
                </c:pt>
                <c:pt idx="8482">
                  <c:v>6072.8744939271255</c:v>
                </c:pt>
                <c:pt idx="8483">
                  <c:v>6072.8744939271255</c:v>
                </c:pt>
                <c:pt idx="8484">
                  <c:v>6089.309878213804</c:v>
                </c:pt>
                <c:pt idx="8485">
                  <c:v>6081.9029598594398</c:v>
                </c:pt>
                <c:pt idx="8486">
                  <c:v>6081.0810810810808</c:v>
                </c:pt>
                <c:pt idx="8487">
                  <c:v>6087.6623376623365</c:v>
                </c:pt>
                <c:pt idx="8488">
                  <c:v>6089.3098782138013</c:v>
                </c:pt>
                <c:pt idx="8489">
                  <c:v>6097.5609756097547</c:v>
                </c:pt>
                <c:pt idx="8490">
                  <c:v>6098.3873153543818</c:v>
                </c:pt>
                <c:pt idx="8491">
                  <c:v>6076.9750168804858</c:v>
                </c:pt>
                <c:pt idx="8492">
                  <c:v>6072.8744939271255</c:v>
                </c:pt>
                <c:pt idx="8493">
                  <c:v>6087.6623376623365</c:v>
                </c:pt>
                <c:pt idx="8494">
                  <c:v>6095.0832994717593</c:v>
                </c:pt>
                <c:pt idx="8495">
                  <c:v>6087.6623376623384</c:v>
                </c:pt>
                <c:pt idx="8496">
                  <c:v>6082.7250608272489</c:v>
                </c:pt>
                <c:pt idx="8497">
                  <c:v>6066.3251550283112</c:v>
                </c:pt>
                <c:pt idx="8498">
                  <c:v>6070.4168352893576</c:v>
                </c:pt>
                <c:pt idx="8499">
                  <c:v>6058.9740137336739</c:v>
                </c:pt>
                <c:pt idx="8500">
                  <c:v>6067.961165048544</c:v>
                </c:pt>
                <c:pt idx="8501">
                  <c:v>6073.6941557565124</c:v>
                </c:pt>
                <c:pt idx="8502">
                  <c:v>6072.8744939271255</c:v>
                </c:pt>
                <c:pt idx="8503">
                  <c:v>6072.8744939271255</c:v>
                </c:pt>
                <c:pt idx="8504">
                  <c:v>6064.6900269541784</c:v>
                </c:pt>
                <c:pt idx="8505">
                  <c:v>6064.6900269541784</c:v>
                </c:pt>
                <c:pt idx="8506">
                  <c:v>6072.8744939271255</c:v>
                </c:pt>
                <c:pt idx="8507">
                  <c:v>6072.8744939271255</c:v>
                </c:pt>
                <c:pt idx="8508">
                  <c:v>6063.8727934240678</c:v>
                </c:pt>
                <c:pt idx="8509">
                  <c:v>6072.8744939271255</c:v>
                </c:pt>
                <c:pt idx="8510">
                  <c:v>6081.9029598594398</c:v>
                </c:pt>
                <c:pt idx="8511">
                  <c:v>6073.6941557565124</c:v>
                </c:pt>
                <c:pt idx="8512">
                  <c:v>6072.8744939271246</c:v>
                </c:pt>
                <c:pt idx="8513">
                  <c:v>6072.0550532991492</c:v>
                </c:pt>
                <c:pt idx="8514">
                  <c:v>6073.6941557565115</c:v>
                </c:pt>
                <c:pt idx="8515">
                  <c:v>6089.3098782138013</c:v>
                </c:pt>
                <c:pt idx="8516">
                  <c:v>6081.0810810810808</c:v>
                </c:pt>
                <c:pt idx="8517">
                  <c:v>6072.8744939271255</c:v>
                </c:pt>
                <c:pt idx="8518">
                  <c:v>6089.3098782138013</c:v>
                </c:pt>
                <c:pt idx="8519">
                  <c:v>6087.6623376623365</c:v>
                </c:pt>
                <c:pt idx="8520">
                  <c:v>6095.0832994717584</c:v>
                </c:pt>
                <c:pt idx="8521">
                  <c:v>6099.213879100027</c:v>
                </c:pt>
                <c:pt idx="8522">
                  <c:v>6113.2998233935614</c:v>
                </c:pt>
                <c:pt idx="8523">
                  <c:v>6109.9796334012217</c:v>
                </c:pt>
                <c:pt idx="8524">
                  <c:v>6105.006105006104</c:v>
                </c:pt>
                <c:pt idx="8525">
                  <c:v>6081.0810810810808</c:v>
                </c:pt>
                <c:pt idx="8526">
                  <c:v>6081.0810810810808</c:v>
                </c:pt>
                <c:pt idx="8527">
                  <c:v>6056.5275908479134</c:v>
                </c:pt>
                <c:pt idx="8528">
                  <c:v>6063.8727934240678</c:v>
                </c:pt>
                <c:pt idx="8529">
                  <c:v>6072.8744939271255</c:v>
                </c:pt>
                <c:pt idx="8530">
                  <c:v>6065.5074807925594</c:v>
                </c:pt>
                <c:pt idx="8531">
                  <c:v>6065.5074807925594</c:v>
                </c:pt>
                <c:pt idx="8532">
                  <c:v>6058.1583198707594</c:v>
                </c:pt>
                <c:pt idx="8533">
                  <c:v>6075.3341433778869</c:v>
                </c:pt>
                <c:pt idx="8534">
                  <c:v>6080.2594244021084</c:v>
                </c:pt>
                <c:pt idx="8535">
                  <c:v>6076.1544693491769</c:v>
                </c:pt>
                <c:pt idx="8536">
                  <c:v>6089.3098782138013</c:v>
                </c:pt>
                <c:pt idx="8537">
                  <c:v>6095.9089677594138</c:v>
                </c:pt>
                <c:pt idx="8538">
                  <c:v>6096.7348597750979</c:v>
                </c:pt>
                <c:pt idx="8539">
                  <c:v>6086.015688395998</c:v>
                </c:pt>
                <c:pt idx="8540">
                  <c:v>6096.7348597750988</c:v>
                </c:pt>
                <c:pt idx="8541">
                  <c:v>6091.782861784216</c:v>
                </c:pt>
                <c:pt idx="8542">
                  <c:v>6096.7348597750979</c:v>
                </c:pt>
                <c:pt idx="8543">
                  <c:v>6089.3098782138013</c:v>
                </c:pt>
                <c:pt idx="8544">
                  <c:v>6105.8344640434188</c:v>
                </c:pt>
                <c:pt idx="8545">
                  <c:v>6105.8344640434188</c:v>
                </c:pt>
                <c:pt idx="8546">
                  <c:v>6094.257854821235</c:v>
                </c:pt>
                <c:pt idx="8547">
                  <c:v>6086.8389016637366</c:v>
                </c:pt>
                <c:pt idx="8548">
                  <c:v>6100.040666937779</c:v>
                </c:pt>
                <c:pt idx="8549">
                  <c:v>6075.334143377886</c:v>
                </c:pt>
                <c:pt idx="8550">
                  <c:v>6081.9029598594398</c:v>
                </c:pt>
                <c:pt idx="8551">
                  <c:v>6103.3500610335013</c:v>
                </c:pt>
                <c:pt idx="8552">
                  <c:v>6104.177970699945</c:v>
                </c:pt>
                <c:pt idx="8553">
                  <c:v>6105.8344640434188</c:v>
                </c:pt>
                <c:pt idx="8554">
                  <c:v>6114.130434782609</c:v>
                </c:pt>
                <c:pt idx="8555">
                  <c:v>6116.623623759685</c:v>
                </c:pt>
                <c:pt idx="8556">
                  <c:v>6105.0061050061067</c:v>
                </c:pt>
                <c:pt idx="8557">
                  <c:v>6125.7827389055283</c:v>
                </c:pt>
                <c:pt idx="8558">
                  <c:v>6115.7923348736085</c:v>
                </c:pt>
                <c:pt idx="8559">
                  <c:v>6120.783460282918</c:v>
                </c:pt>
                <c:pt idx="8560">
                  <c:v>6121.6161066521563</c:v>
                </c:pt>
                <c:pt idx="8561">
                  <c:v>6127.4509803921565</c:v>
                </c:pt>
                <c:pt idx="8562">
                  <c:v>6121.6161066521563</c:v>
                </c:pt>
                <c:pt idx="8563">
                  <c:v>6130.7901907356945</c:v>
                </c:pt>
                <c:pt idx="8564">
                  <c:v>6121.6161066521563</c:v>
                </c:pt>
                <c:pt idx="8565">
                  <c:v>6138.3167371436366</c:v>
                </c:pt>
                <c:pt idx="8566">
                  <c:v>6147.5409836065573</c:v>
                </c:pt>
                <c:pt idx="8567">
                  <c:v>6141.667804012558</c:v>
                </c:pt>
                <c:pt idx="8568">
                  <c:v>6145.0225317492832</c:v>
                </c:pt>
                <c:pt idx="8569">
                  <c:v>6164.3835616438364</c:v>
                </c:pt>
                <c:pt idx="8570">
                  <c:v>6155.9507523939819</c:v>
                </c:pt>
                <c:pt idx="8571">
                  <c:v>6163.5392411998373</c:v>
                </c:pt>
                <c:pt idx="8572">
                  <c:v>6158.4781716162579</c:v>
                </c:pt>
                <c:pt idx="8573">
                  <c:v>6171.9928679193545</c:v>
                </c:pt>
                <c:pt idx="8574">
                  <c:v>6175.3808151502662</c:v>
                </c:pt>
                <c:pt idx="8575">
                  <c:v>6175.3808151502662</c:v>
                </c:pt>
                <c:pt idx="8576">
                  <c:v>6166.0728966840215</c:v>
                </c:pt>
                <c:pt idx="8577">
                  <c:v>6175.3808151502662</c:v>
                </c:pt>
                <c:pt idx="8578">
                  <c:v>6184.716877405167</c:v>
                </c:pt>
                <c:pt idx="8579">
                  <c:v>6183.0173124484745</c:v>
                </c:pt>
                <c:pt idx="8580">
                  <c:v>6178.7724838665399</c:v>
                </c:pt>
                <c:pt idx="8581">
                  <c:v>6194.933920704847</c:v>
                </c:pt>
                <c:pt idx="8582">
                  <c:v>6190.6727197688815</c:v>
                </c:pt>
                <c:pt idx="8583">
                  <c:v>6175.3808151502662</c:v>
                </c:pt>
                <c:pt idx="8584">
                  <c:v>6171.9928679193526</c:v>
                </c:pt>
                <c:pt idx="8585">
                  <c:v>6176.2283832006588</c:v>
                </c:pt>
                <c:pt idx="8586">
                  <c:v>6188.9698803465835</c:v>
                </c:pt>
                <c:pt idx="8587">
                  <c:v>6190.6727197688815</c:v>
                </c:pt>
                <c:pt idx="8588">
                  <c:v>6194.0812112869908</c:v>
                </c:pt>
                <c:pt idx="8589">
                  <c:v>6193.2287365813381</c:v>
                </c:pt>
                <c:pt idx="8590">
                  <c:v>6185.567010309278</c:v>
                </c:pt>
                <c:pt idx="8591">
                  <c:v>6175.3808151502662</c:v>
                </c:pt>
                <c:pt idx="8592">
                  <c:v>6200.0551116009929</c:v>
                </c:pt>
                <c:pt idx="8593">
                  <c:v>6189.8211829436041</c:v>
                </c:pt>
                <c:pt idx="8594">
                  <c:v>6200.055111600991</c:v>
                </c:pt>
                <c:pt idx="8595">
                  <c:v>6200.0551116009929</c:v>
                </c:pt>
                <c:pt idx="8596">
                  <c:v>6206.8965517241377</c:v>
                </c:pt>
                <c:pt idx="8597">
                  <c:v>6174.5334796926454</c:v>
                </c:pt>
                <c:pt idx="8598">
                  <c:v>6146.7012703182618</c:v>
                </c:pt>
                <c:pt idx="8599">
                  <c:v>6178.9421651013354</c:v>
                </c:pt>
                <c:pt idx="8600">
                  <c:v>6157.6354679802962</c:v>
                </c:pt>
                <c:pt idx="8601">
                  <c:v>6112.4694376528114</c:v>
                </c:pt>
                <c:pt idx="8602">
                  <c:v>6015.2386044646437</c:v>
                </c:pt>
                <c:pt idx="8603">
                  <c:v>5994.405221792993</c:v>
                </c:pt>
                <c:pt idx="8604">
                  <c:v>5930.4164470216137</c:v>
                </c:pt>
                <c:pt idx="8605">
                  <c:v>5837.3329874173041</c:v>
                </c:pt>
                <c:pt idx="8606">
                  <c:v>5772.9313662604245</c:v>
                </c:pt>
                <c:pt idx="8607">
                  <c:v>5712.1096725057123</c:v>
                </c:pt>
                <c:pt idx="8608">
                  <c:v>5667.5062972292189</c:v>
                </c:pt>
                <c:pt idx="8609">
                  <c:v>5589.3677803999499</c:v>
                </c:pt>
                <c:pt idx="8610">
                  <c:v>5725.1908396946574</c:v>
                </c:pt>
                <c:pt idx="8611">
                  <c:v>5647.5903614457848</c:v>
                </c:pt>
                <c:pt idx="8612">
                  <c:v>5664.6525679758315</c:v>
                </c:pt>
                <c:pt idx="8613">
                  <c:v>5665.5083849524099</c:v>
                </c:pt>
                <c:pt idx="8614">
                  <c:v>5653.5504296698318</c:v>
                </c:pt>
                <c:pt idx="8615">
                  <c:v>5663.7970095151786</c:v>
                </c:pt>
                <c:pt idx="8616">
                  <c:v>5650.9945750452071</c:v>
                </c:pt>
                <c:pt idx="8617">
                  <c:v>5655.2556175539148</c:v>
                </c:pt>
                <c:pt idx="8618">
                  <c:v>5659.5230908542107</c:v>
                </c:pt>
                <c:pt idx="8619">
                  <c:v>5665.5083849524099</c:v>
                </c:pt>
                <c:pt idx="8620">
                  <c:v>5674.080798910576</c:v>
                </c:pt>
                <c:pt idx="8621">
                  <c:v>5686.988171064605</c:v>
                </c:pt>
                <c:pt idx="8622">
                  <c:v>5699.9544003647979</c:v>
                </c:pt>
                <c:pt idx="8623">
                  <c:v>5706.8939278648604</c:v>
                </c:pt>
                <c:pt idx="8624">
                  <c:v>5706.8939278648613</c:v>
                </c:pt>
                <c:pt idx="8625">
                  <c:v>5724.3168981834842</c:v>
                </c:pt>
                <c:pt idx="8626">
                  <c:v>5723.4432234432225</c:v>
                </c:pt>
                <c:pt idx="8627">
                  <c:v>5726.9395235186312</c:v>
                </c:pt>
                <c:pt idx="8628">
                  <c:v>5698.2221546877372</c:v>
                </c:pt>
                <c:pt idx="8629">
                  <c:v>5714.7211216092674</c:v>
                </c:pt>
                <c:pt idx="8630">
                  <c:v>5716.4634146341468</c:v>
                </c:pt>
                <c:pt idx="8631">
                  <c:v>5734.8218382015584</c:v>
                </c:pt>
                <c:pt idx="8632">
                  <c:v>5733.9449541284393</c:v>
                </c:pt>
                <c:pt idx="8633">
                  <c:v>5735.6989905169785</c:v>
                </c:pt>
                <c:pt idx="8634">
                  <c:v>5749.7700091996339</c:v>
                </c:pt>
                <c:pt idx="8635">
                  <c:v>5764.7963105303616</c:v>
                </c:pt>
                <c:pt idx="8636">
                  <c:v>5787.0370370370383</c:v>
                </c:pt>
                <c:pt idx="8637">
                  <c:v>5795.0857672693546</c:v>
                </c:pt>
                <c:pt idx="8638">
                  <c:v>5813.9534883720926</c:v>
                </c:pt>
                <c:pt idx="8639">
                  <c:v>5841.1214953271037</c:v>
                </c:pt>
                <c:pt idx="8640">
                  <c:v>5841.1214953271037</c:v>
                </c:pt>
                <c:pt idx="8641">
                  <c:v>5829.3175812218251</c:v>
                </c:pt>
                <c:pt idx="8642">
                  <c:v>5609.5736724008975</c:v>
                </c:pt>
                <c:pt idx="8643">
                  <c:v>5632.7450244085621</c:v>
                </c:pt>
                <c:pt idx="8644">
                  <c:v>5639.8044867777926</c:v>
                </c:pt>
                <c:pt idx="8645">
                  <c:v>5622.8914157191057</c:v>
                </c:pt>
                <c:pt idx="8646">
                  <c:v>5632.0400500625792</c:v>
                </c:pt>
                <c:pt idx="8647">
                  <c:v>5625</c:v>
                </c:pt>
                <c:pt idx="8648">
                  <c:v>5618.6789861405914</c:v>
                </c:pt>
                <c:pt idx="8649">
                  <c:v>5624.2969628796391</c:v>
                </c:pt>
                <c:pt idx="8650">
                  <c:v>5624.9999999999991</c:v>
                </c:pt>
                <c:pt idx="8651">
                  <c:v>5660.3773584905675</c:v>
                </c:pt>
                <c:pt idx="8652">
                  <c:v>5703.4220532319405</c:v>
                </c:pt>
                <c:pt idx="8653">
                  <c:v>5747.1264367816084</c:v>
                </c:pt>
                <c:pt idx="8654">
                  <c:v>5769.2307692307695</c:v>
                </c:pt>
                <c:pt idx="8655">
                  <c:v>5804.9535603715158</c:v>
                </c:pt>
                <c:pt idx="8656">
                  <c:v>5836.5758754863818</c:v>
                </c:pt>
                <c:pt idx="8657">
                  <c:v>5846.4336754579708</c:v>
                </c:pt>
                <c:pt idx="8658">
                  <c:v>5867.0143415906141</c:v>
                </c:pt>
                <c:pt idx="8659">
                  <c:v>5867.7793714956333</c:v>
                </c:pt>
                <c:pt idx="8660">
                  <c:v>5884.6606512357776</c:v>
                </c:pt>
                <c:pt idx="8661">
                  <c:v>5898.545025560361</c:v>
                </c:pt>
                <c:pt idx="8662">
                  <c:v>5873.9068006787611</c:v>
                </c:pt>
                <c:pt idx="8663">
                  <c:v>5843.3969614335801</c:v>
                </c:pt>
                <c:pt idx="8664">
                  <c:v>5850.9946690937459</c:v>
                </c:pt>
                <c:pt idx="8665">
                  <c:v>5810.2001291155566</c:v>
                </c:pt>
                <c:pt idx="8666">
                  <c:v>5801.2118086889286</c:v>
                </c:pt>
                <c:pt idx="8667">
                  <c:v>5785.5489843147352</c:v>
                </c:pt>
                <c:pt idx="8668">
                  <c:v>5774.412934684975</c:v>
                </c:pt>
                <c:pt idx="8669">
                  <c:v>5778.8622062411714</c:v>
                </c:pt>
                <c:pt idx="8670">
                  <c:v>5777.3783540891</c:v>
                </c:pt>
                <c:pt idx="8671">
                  <c:v>5765.5349135169763</c:v>
                </c:pt>
                <c:pt idx="8672">
                  <c:v>5780.346820809249</c:v>
                </c:pt>
                <c:pt idx="8673">
                  <c:v>5790.7605198816109</c:v>
                </c:pt>
                <c:pt idx="8674">
                  <c:v>5784.0616966580974</c:v>
                </c:pt>
                <c:pt idx="8675">
                  <c:v>5798.9690721649486</c:v>
                </c:pt>
                <c:pt idx="8676">
                  <c:v>5792.2512549877729</c:v>
                </c:pt>
                <c:pt idx="8677">
                  <c:v>5805.7024900012912</c:v>
                </c:pt>
                <c:pt idx="8678">
                  <c:v>5810.2001291155566</c:v>
                </c:pt>
                <c:pt idx="8679">
                  <c:v>5811.7008911274697</c:v>
                </c:pt>
                <c:pt idx="8680">
                  <c:v>5814.7047422147571</c:v>
                </c:pt>
                <c:pt idx="8681">
                  <c:v>5820.7217694994179</c:v>
                </c:pt>
                <c:pt idx="8682">
                  <c:v>5795.9814528593488</c:v>
                </c:pt>
                <c:pt idx="8683">
                  <c:v>5791.5057915057932</c:v>
                </c:pt>
                <c:pt idx="8684">
                  <c:v>5799.7164583064823</c:v>
                </c:pt>
                <c:pt idx="8685">
                  <c:v>5799.7164583064823</c:v>
                </c:pt>
                <c:pt idx="8686">
                  <c:v>5793.7427578215538</c:v>
                </c:pt>
                <c:pt idx="8687">
                  <c:v>5790.0154400411739</c:v>
                </c:pt>
                <c:pt idx="8688">
                  <c:v>5799.7164583064823</c:v>
                </c:pt>
                <c:pt idx="8689">
                  <c:v>5789.2705519104602</c:v>
                </c:pt>
                <c:pt idx="8690">
                  <c:v>5780.346820809249</c:v>
                </c:pt>
                <c:pt idx="8691">
                  <c:v>5748.5947879407277</c:v>
                </c:pt>
                <c:pt idx="8692">
                  <c:v>5751.5337423312885</c:v>
                </c:pt>
                <c:pt idx="8693">
                  <c:v>5739.0638949113645</c:v>
                </c:pt>
                <c:pt idx="8694">
                  <c:v>5726.6480020361423</c:v>
                </c:pt>
                <c:pt idx="8695">
                  <c:v>5747.1264367816075</c:v>
                </c:pt>
                <c:pt idx="8696">
                  <c:v>5737.6004080071398</c:v>
                </c:pt>
                <c:pt idx="8697">
                  <c:v>5733.2144222193911</c:v>
                </c:pt>
                <c:pt idx="8698">
                  <c:v>5709.935287400077</c:v>
                </c:pt>
                <c:pt idx="8699">
                  <c:v>5691.1597318831418</c:v>
                </c:pt>
                <c:pt idx="8700">
                  <c:v>5688.2821387940839</c:v>
                </c:pt>
                <c:pt idx="8701">
                  <c:v>5674.653215636823</c:v>
                </c:pt>
                <c:pt idx="8702">
                  <c:v>5667.5062972292189</c:v>
                </c:pt>
                <c:pt idx="8703">
                  <c:v>5683.2533468047468</c:v>
                </c:pt>
                <c:pt idx="8704">
                  <c:v>5674.6532156368212</c:v>
                </c:pt>
                <c:pt idx="8705">
                  <c:v>5660.3773584905648</c:v>
                </c:pt>
                <c:pt idx="8706">
                  <c:v>5646.1731493099123</c:v>
                </c:pt>
                <c:pt idx="8707">
                  <c:v>5617.9775280898866</c:v>
                </c:pt>
                <c:pt idx="8708">
                  <c:v>5632.0400500625774</c:v>
                </c:pt>
                <c:pt idx="8709">
                  <c:v>5631.3352521586776</c:v>
                </c:pt>
                <c:pt idx="8710">
                  <c:v>5667.506297229218</c:v>
                </c:pt>
                <c:pt idx="8711">
                  <c:v>5681.8181818181811</c:v>
                </c:pt>
                <c:pt idx="8712">
                  <c:v>5703.4220532319378</c:v>
                </c:pt>
                <c:pt idx="8713">
                  <c:v>5724.4625365729553</c:v>
                </c:pt>
                <c:pt idx="8714">
                  <c:v>5755.9478127398306</c:v>
                </c:pt>
                <c:pt idx="8715">
                  <c:v>5769.9705090396201</c:v>
                </c:pt>
                <c:pt idx="8716">
                  <c:v>5768.4912190744781</c:v>
                </c:pt>
                <c:pt idx="8717">
                  <c:v>5762.5816365731844</c:v>
                </c:pt>
                <c:pt idx="8718">
                  <c:v>5798.9690721649486</c:v>
                </c:pt>
                <c:pt idx="8719">
                  <c:v>5813.9534883720926</c:v>
                </c:pt>
                <c:pt idx="8720">
                  <c:v>5825.2427184466023</c:v>
                </c:pt>
                <c:pt idx="8721">
                  <c:v>5828.2605880067349</c:v>
                </c:pt>
                <c:pt idx="8722">
                  <c:v>5813.2024286267924</c:v>
                </c:pt>
                <c:pt idx="8723">
                  <c:v>5790.7605198816118</c:v>
                </c:pt>
                <c:pt idx="8724">
                  <c:v>5790.7605198816118</c:v>
                </c:pt>
                <c:pt idx="8725">
                  <c:v>5776.6367137355592</c:v>
                </c:pt>
                <c:pt idx="8726">
                  <c:v>5805.7024900012912</c:v>
                </c:pt>
                <c:pt idx="8727">
                  <c:v>5798.9690721649476</c:v>
                </c:pt>
                <c:pt idx="8728">
                  <c:v>5789.2705519104602</c:v>
                </c:pt>
                <c:pt idx="8729">
                  <c:v>5772.1908671113397</c:v>
                </c:pt>
                <c:pt idx="8730">
                  <c:v>5760.3686635944714</c:v>
                </c:pt>
                <c:pt idx="8731">
                  <c:v>5743.4588385449897</c:v>
                </c:pt>
                <c:pt idx="8732">
                  <c:v>5736.8689444161146</c:v>
                </c:pt>
                <c:pt idx="8733">
                  <c:v>5715.7373301155849</c:v>
                </c:pt>
                <c:pt idx="8734">
                  <c:v>5710.6598984771581</c:v>
                </c:pt>
                <c:pt idx="8735">
                  <c:v>5710.6598984771581</c:v>
                </c:pt>
                <c:pt idx="8736">
                  <c:v>5702.6992776580919</c:v>
                </c:pt>
                <c:pt idx="8737">
                  <c:v>5681.8181818181811</c:v>
                </c:pt>
                <c:pt idx="8738">
                  <c:v>5652.5562115312159</c:v>
                </c:pt>
                <c:pt idx="8739">
                  <c:v>5652.556211531215</c:v>
                </c:pt>
                <c:pt idx="8740">
                  <c:v>5627.8139069534773</c:v>
                </c:pt>
                <c:pt idx="8741">
                  <c:v>5640.511406367511</c:v>
                </c:pt>
                <c:pt idx="8742">
                  <c:v>5626.406601650413</c:v>
                </c:pt>
                <c:pt idx="8743">
                  <c:v>5632.745024408563</c:v>
                </c:pt>
                <c:pt idx="8744">
                  <c:v>5610.9725685785534</c:v>
                </c:pt>
                <c:pt idx="8745">
                  <c:v>5617.2762451629014</c:v>
                </c:pt>
                <c:pt idx="8746">
                  <c:v>5609.5736724008984</c:v>
                </c:pt>
                <c:pt idx="8747">
                  <c:v>5608.8744858531718</c:v>
                </c:pt>
                <c:pt idx="8748">
                  <c:v>5632.0400500625774</c:v>
                </c:pt>
                <c:pt idx="8749">
                  <c:v>5626.406601650413</c:v>
                </c:pt>
                <c:pt idx="8750">
                  <c:v>5624.29696287964</c:v>
                </c:pt>
                <c:pt idx="8751">
                  <c:v>5620.082427875609</c:v>
                </c:pt>
                <c:pt idx="8752">
                  <c:v>5604.6830240378622</c:v>
                </c:pt>
                <c:pt idx="8753">
                  <c:v>5597.0149253731342</c:v>
                </c:pt>
                <c:pt idx="8754">
                  <c:v>5638.3911790502425</c:v>
                </c:pt>
                <c:pt idx="8755">
                  <c:v>5632.0400500625774</c:v>
                </c:pt>
                <c:pt idx="8756">
                  <c:v>5666.7925953910099</c:v>
                </c:pt>
                <c:pt idx="8757">
                  <c:v>5667.5062972292189</c:v>
                </c:pt>
                <c:pt idx="8758">
                  <c:v>5639.0977443609017</c:v>
                </c:pt>
                <c:pt idx="8759">
                  <c:v>5633.450175262893</c:v>
                </c:pt>
                <c:pt idx="8760">
                  <c:v>5667.5062972292189</c:v>
                </c:pt>
                <c:pt idx="8761">
                  <c:v>5696.2025316455702</c:v>
                </c:pt>
                <c:pt idx="8762">
                  <c:v>5718.64277544796</c:v>
                </c:pt>
                <c:pt idx="8763">
                  <c:v>5733.2144222193892</c:v>
                </c:pt>
                <c:pt idx="8764">
                  <c:v>5702.6992776580928</c:v>
                </c:pt>
                <c:pt idx="8765">
                  <c:v>5701.9766852508883</c:v>
                </c:pt>
                <c:pt idx="8766">
                  <c:v>5661.0894452132334</c:v>
                </c:pt>
                <c:pt idx="8767">
                  <c:v>5668.9342403628125</c:v>
                </c:pt>
                <c:pt idx="8768">
                  <c:v>5681.8181818181802</c:v>
                </c:pt>
                <c:pt idx="8769">
                  <c:v>5682.5356736961721</c:v>
                </c:pt>
                <c:pt idx="8770">
                  <c:v>5664.6525679758297</c:v>
                </c:pt>
                <c:pt idx="8771">
                  <c:v>5674.6532156368221</c:v>
                </c:pt>
                <c:pt idx="8772">
                  <c:v>5660.3773584905657</c:v>
                </c:pt>
                <c:pt idx="8773">
                  <c:v>5659.6654508866823</c:v>
                </c:pt>
                <c:pt idx="8774">
                  <c:v>5678.2334384858059</c:v>
                </c:pt>
                <c:pt idx="8775">
                  <c:v>5689.7205715008222</c:v>
                </c:pt>
                <c:pt idx="8776">
                  <c:v>5700.5320496579679</c:v>
                </c:pt>
                <c:pt idx="8777">
                  <c:v>5747.1264367816093</c:v>
                </c:pt>
                <c:pt idx="8778">
                  <c:v>5747.8605185847473</c:v>
                </c:pt>
                <c:pt idx="8779">
                  <c:v>5753.7399309551192</c:v>
                </c:pt>
                <c:pt idx="8780">
                  <c:v>5769.2307692307686</c:v>
                </c:pt>
                <c:pt idx="8781">
                  <c:v>5761.8437900128038</c:v>
                </c:pt>
                <c:pt idx="8782">
                  <c:v>5761.8437900128038</c:v>
                </c:pt>
                <c:pt idx="8783">
                  <c:v>5761.8437900128047</c:v>
                </c:pt>
                <c:pt idx="8784">
                  <c:v>5776.6367137355583</c:v>
                </c:pt>
                <c:pt idx="8785">
                  <c:v>5776.6367137355592</c:v>
                </c:pt>
                <c:pt idx="8786">
                  <c:v>5739.7959183673474</c:v>
                </c:pt>
                <c:pt idx="8787">
                  <c:v>5691.8795851252207</c:v>
                </c:pt>
                <c:pt idx="8788">
                  <c:v>5667.5062972292189</c:v>
                </c:pt>
                <c:pt idx="8789">
                  <c:v>5660.3773584905675</c:v>
                </c:pt>
                <c:pt idx="8790">
                  <c:v>5667.5062972292189</c:v>
                </c:pt>
                <c:pt idx="8791">
                  <c:v>5667.5062972292189</c:v>
                </c:pt>
                <c:pt idx="8792">
                  <c:v>5686.8444332111712</c:v>
                </c:pt>
                <c:pt idx="8793">
                  <c:v>5662.5141562853896</c:v>
                </c:pt>
                <c:pt idx="8794">
                  <c:v>5639.8044867777926</c:v>
                </c:pt>
                <c:pt idx="8795">
                  <c:v>5618.6789861405914</c:v>
                </c:pt>
                <c:pt idx="8796">
                  <c:v>5615.8742044178198</c:v>
                </c:pt>
                <c:pt idx="8797">
                  <c:v>5619.3806193806195</c:v>
                </c:pt>
                <c:pt idx="8798">
                  <c:v>5632.0400500625792</c:v>
                </c:pt>
                <c:pt idx="8799">
                  <c:v>5651.1365063418316</c:v>
                </c:pt>
                <c:pt idx="8800">
                  <c:v>5631.3352521586785</c:v>
                </c:pt>
                <c:pt idx="8801">
                  <c:v>5604.6830240378631</c:v>
                </c:pt>
                <c:pt idx="8802">
                  <c:v>5601.1949215832728</c:v>
                </c:pt>
                <c:pt idx="8803">
                  <c:v>5605.3811659192843</c:v>
                </c:pt>
                <c:pt idx="8804">
                  <c:v>5607.4766355140191</c:v>
                </c:pt>
                <c:pt idx="8805">
                  <c:v>5610.2730332876208</c:v>
                </c:pt>
                <c:pt idx="8806">
                  <c:v>5631.3352521586785</c:v>
                </c:pt>
                <c:pt idx="8807">
                  <c:v>5646.1731493099132</c:v>
                </c:pt>
                <c:pt idx="8808">
                  <c:v>5661.0894452132343</c:v>
                </c:pt>
                <c:pt idx="8809">
                  <c:v>5683.2533468047495</c:v>
                </c:pt>
                <c:pt idx="8810">
                  <c:v>5688.2821387940858</c:v>
                </c:pt>
                <c:pt idx="8811">
                  <c:v>5709.210860187769</c:v>
                </c:pt>
                <c:pt idx="8812">
                  <c:v>5727.3768613974808</c:v>
                </c:pt>
                <c:pt idx="8813">
                  <c:v>5731.7539166985125</c:v>
                </c:pt>
                <c:pt idx="8814">
                  <c:v>5702.6992776580928</c:v>
                </c:pt>
                <c:pt idx="8815">
                  <c:v>5703.4220532319396</c:v>
                </c:pt>
                <c:pt idx="8816">
                  <c:v>5696.2025316455711</c:v>
                </c:pt>
                <c:pt idx="8817">
                  <c:v>5683.2533468047495</c:v>
                </c:pt>
                <c:pt idx="8818">
                  <c:v>5653.2663316582921</c:v>
                </c:pt>
                <c:pt idx="8819">
                  <c:v>5632.0400500625774</c:v>
                </c:pt>
                <c:pt idx="8820">
                  <c:v>5617.2762451629014</c:v>
                </c:pt>
                <c:pt idx="8821">
                  <c:v>5625.0000000000009</c:v>
                </c:pt>
                <c:pt idx="8822">
                  <c:v>5605.3811659192834</c:v>
                </c:pt>
                <c:pt idx="8823">
                  <c:v>5598.4075640706642</c:v>
                </c:pt>
                <c:pt idx="8824">
                  <c:v>5605.3811659192834</c:v>
                </c:pt>
                <c:pt idx="8825">
                  <c:v>5595.6229793583707</c:v>
                </c:pt>
                <c:pt idx="8826">
                  <c:v>5599.1041433370665</c:v>
                </c:pt>
                <c:pt idx="8827">
                  <c:v>5583.8193324233789</c:v>
                </c:pt>
                <c:pt idx="8828">
                  <c:v>5589.3677803999517</c:v>
                </c:pt>
                <c:pt idx="8829">
                  <c:v>5602.5896414342624</c:v>
                </c:pt>
                <c:pt idx="8830">
                  <c:v>5618.6789861405905</c:v>
                </c:pt>
                <c:pt idx="8831">
                  <c:v>5592.8411633109627</c:v>
                </c:pt>
                <c:pt idx="8832">
                  <c:v>5618.6789861405932</c:v>
                </c:pt>
                <c:pt idx="8833">
                  <c:v>5633.4501752628939</c:v>
                </c:pt>
                <c:pt idx="8834">
                  <c:v>5649.0082852121513</c:v>
                </c:pt>
                <c:pt idx="8835">
                  <c:v>5660.3773584905657</c:v>
                </c:pt>
                <c:pt idx="8836">
                  <c:v>5689.7205715008222</c:v>
                </c:pt>
                <c:pt idx="8837">
                  <c:v>5712.1096725057123</c:v>
                </c:pt>
                <c:pt idx="8838">
                  <c:v>5739.0638949113636</c:v>
                </c:pt>
                <c:pt idx="8839">
                  <c:v>5727.3768613974789</c:v>
                </c:pt>
                <c:pt idx="8840">
                  <c:v>5732.484076433122</c:v>
                </c:pt>
                <c:pt idx="8841">
                  <c:v>5718.6427754479619</c:v>
                </c:pt>
                <c:pt idx="8842">
                  <c:v>5663.2267807701992</c:v>
                </c:pt>
                <c:pt idx="8843">
                  <c:v>5652.5562115312141</c:v>
                </c:pt>
                <c:pt idx="8844">
                  <c:v>5653.2663316582921</c:v>
                </c:pt>
                <c:pt idx="8845">
                  <c:v>5638.3911790502452</c:v>
                </c:pt>
                <c:pt idx="8846">
                  <c:v>5604.6830240378649</c:v>
                </c:pt>
                <c:pt idx="8847">
                  <c:v>5588.6736214605071</c:v>
                </c:pt>
                <c:pt idx="8848">
                  <c:v>5565.862708719852</c:v>
                </c:pt>
                <c:pt idx="8849">
                  <c:v>5575.517284103581</c:v>
                </c:pt>
                <c:pt idx="8850">
                  <c:v>5562.4227441285539</c:v>
                </c:pt>
                <c:pt idx="8851">
                  <c:v>5581.7415033490479</c:v>
                </c:pt>
                <c:pt idx="8852">
                  <c:v>5568.6177453285509</c:v>
                </c:pt>
                <c:pt idx="8853">
                  <c:v>5576.2081784386628</c:v>
                </c:pt>
                <c:pt idx="8854">
                  <c:v>5568.6177453285491</c:v>
                </c:pt>
                <c:pt idx="8855">
                  <c:v>5562.4227441285529</c:v>
                </c:pt>
                <c:pt idx="8856">
                  <c:v>5716.4634146341459</c:v>
                </c:pt>
                <c:pt idx="8857">
                  <c:v>5530.293720044242</c:v>
                </c:pt>
                <c:pt idx="8858">
                  <c:v>5707.7625570776245</c:v>
                </c:pt>
                <c:pt idx="8859">
                  <c:v>5690.4400606980271</c:v>
                </c:pt>
                <c:pt idx="8860">
                  <c:v>5725.1908396946546</c:v>
                </c:pt>
                <c:pt idx="8861">
                  <c:v>5733.9449541284384</c:v>
                </c:pt>
                <c:pt idx="8862">
                  <c:v>5762.138905961895</c:v>
                </c:pt>
                <c:pt idx="8863">
                  <c:v>5645.4648099360174</c:v>
                </c:pt>
                <c:pt idx="8864">
                  <c:v>5668.2201788638376</c:v>
                </c:pt>
                <c:pt idx="8865">
                  <c:v>5689.001264222502</c:v>
                </c:pt>
                <c:pt idx="8866">
                  <c:v>5725.1908396946556</c:v>
                </c:pt>
                <c:pt idx="8867">
                  <c:v>5746.3925424594554</c:v>
                </c:pt>
                <c:pt idx="8868">
                  <c:v>5760.3686635944714</c:v>
                </c:pt>
                <c:pt idx="8869">
                  <c:v>5782.5751734772557</c:v>
                </c:pt>
                <c:pt idx="8870">
                  <c:v>5806.4516129032254</c:v>
                </c:pt>
                <c:pt idx="8871">
                  <c:v>5829.7706956859693</c:v>
                </c:pt>
                <c:pt idx="8872">
                  <c:v>5844.1558441558445</c:v>
                </c:pt>
                <c:pt idx="8873">
                  <c:v>5813.9534883720926</c:v>
                </c:pt>
                <c:pt idx="8874">
                  <c:v>5843.3969614335801</c:v>
                </c:pt>
                <c:pt idx="8875">
                  <c:v>5859.3750000000009</c:v>
                </c:pt>
                <c:pt idx="8876">
                  <c:v>5874.6736292428204</c:v>
                </c:pt>
                <c:pt idx="8877">
                  <c:v>5867.014341590615</c:v>
                </c:pt>
                <c:pt idx="8878">
                  <c:v>5882.352941176473</c:v>
                </c:pt>
                <c:pt idx="8879">
                  <c:v>5874.6736292428204</c:v>
                </c:pt>
                <c:pt idx="8880">
                  <c:v>5836.5758754863818</c:v>
                </c:pt>
                <c:pt idx="8881">
                  <c:v>5806.4516129032263</c:v>
                </c:pt>
                <c:pt idx="8882">
                  <c:v>5799.7164583064832</c:v>
                </c:pt>
                <c:pt idx="8883">
                  <c:v>5791.5057915057914</c:v>
                </c:pt>
                <c:pt idx="8884">
                  <c:v>5776.6367137355583</c:v>
                </c:pt>
                <c:pt idx="8885">
                  <c:v>5769.2307692307686</c:v>
                </c:pt>
                <c:pt idx="8886">
                  <c:v>5754.475703324807</c:v>
                </c:pt>
                <c:pt idx="8887">
                  <c:v>5753.7399309551201</c:v>
                </c:pt>
                <c:pt idx="8888">
                  <c:v>5761.8437900128038</c:v>
                </c:pt>
                <c:pt idx="8889">
                  <c:v>5761.1061323774165</c:v>
                </c:pt>
                <c:pt idx="8890">
                  <c:v>5740.52812858783</c:v>
                </c:pt>
                <c:pt idx="8891">
                  <c:v>5740.52812858783</c:v>
                </c:pt>
                <c:pt idx="8892">
                  <c:v>5711.3846934890207</c:v>
                </c:pt>
                <c:pt idx="8893">
                  <c:v>5716.4634146341459</c:v>
                </c:pt>
                <c:pt idx="8894">
                  <c:v>5735.4065765995392</c:v>
                </c:pt>
                <c:pt idx="8895">
                  <c:v>5716.4634146341459</c:v>
                </c:pt>
                <c:pt idx="8896">
                  <c:v>5704.8681541582155</c:v>
                </c:pt>
                <c:pt idx="8897">
                  <c:v>5719.3695983731586</c:v>
                </c:pt>
                <c:pt idx="8898">
                  <c:v>5709.2108601877708</c:v>
                </c:pt>
                <c:pt idx="8899">
                  <c:v>5748.5947879407258</c:v>
                </c:pt>
                <c:pt idx="8900">
                  <c:v>5755.2116638956386</c:v>
                </c:pt>
                <c:pt idx="8901">
                  <c:v>5791.5057915057932</c:v>
                </c:pt>
                <c:pt idx="8902">
                  <c:v>5807.9504388229225</c:v>
                </c:pt>
                <c:pt idx="8903">
                  <c:v>5829.7706956859693</c:v>
                </c:pt>
                <c:pt idx="8904">
                  <c:v>5820.7217694994179</c:v>
                </c:pt>
                <c:pt idx="8905">
                  <c:v>5814.7047422147552</c:v>
                </c:pt>
                <c:pt idx="8906">
                  <c:v>5799.7164583064823</c:v>
                </c:pt>
                <c:pt idx="8907">
                  <c:v>5805.7024900012912</c:v>
                </c:pt>
                <c:pt idx="8908">
                  <c:v>5799.7164583064832</c:v>
                </c:pt>
                <c:pt idx="8909">
                  <c:v>5791.5057915057914</c:v>
                </c:pt>
                <c:pt idx="8910">
                  <c:v>5791.5057915057914</c:v>
                </c:pt>
                <c:pt idx="8911">
                  <c:v>5784.0616966580974</c:v>
                </c:pt>
                <c:pt idx="8912">
                  <c:v>5769.2307692307695</c:v>
                </c:pt>
                <c:pt idx="8913">
                  <c:v>5754.4757033248079</c:v>
                </c:pt>
                <c:pt idx="8914">
                  <c:v>5739.7959183673483</c:v>
                </c:pt>
                <c:pt idx="8915">
                  <c:v>5730.2941550999612</c:v>
                </c:pt>
                <c:pt idx="8916">
                  <c:v>5737.6004080071416</c:v>
                </c:pt>
                <c:pt idx="8917">
                  <c:v>5712.1096725057141</c:v>
                </c:pt>
                <c:pt idx="8918">
                  <c:v>5706.314988587369</c:v>
                </c:pt>
                <c:pt idx="8919">
                  <c:v>5699.088145896656</c:v>
                </c:pt>
                <c:pt idx="8920">
                  <c:v>5666.792595391008</c:v>
                </c:pt>
                <c:pt idx="8921">
                  <c:v>5667.5062972292189</c:v>
                </c:pt>
                <c:pt idx="8922">
                  <c:v>5661.0894452132343</c:v>
                </c:pt>
                <c:pt idx="8923">
                  <c:v>5683.2533468047495</c:v>
                </c:pt>
                <c:pt idx="8924">
                  <c:v>5689.0012642225038</c:v>
                </c:pt>
                <c:pt idx="8925">
                  <c:v>5689.0012642225038</c:v>
                </c:pt>
                <c:pt idx="8926">
                  <c:v>5695.4815846095444</c:v>
                </c:pt>
                <c:pt idx="8927">
                  <c:v>5701.9766852508865</c:v>
                </c:pt>
                <c:pt idx="8928">
                  <c:v>5716.4634146341459</c:v>
                </c:pt>
                <c:pt idx="8929">
                  <c:v>5712.8348355973076</c:v>
                </c:pt>
                <c:pt idx="8930">
                  <c:v>5725.1908396946556</c:v>
                </c:pt>
                <c:pt idx="8931">
                  <c:v>5750.7987220447285</c:v>
                </c:pt>
                <c:pt idx="8932">
                  <c:v>5756.6841499296415</c:v>
                </c:pt>
                <c:pt idx="8933">
                  <c:v>5747.1264367816093</c:v>
                </c:pt>
                <c:pt idx="8934">
                  <c:v>5769.9705090396201</c:v>
                </c:pt>
                <c:pt idx="8935">
                  <c:v>5802.7079303675036</c:v>
                </c:pt>
                <c:pt idx="8936">
                  <c:v>5810.2001291155593</c:v>
                </c:pt>
                <c:pt idx="8937">
                  <c:v>5822.9813664596286</c:v>
                </c:pt>
                <c:pt idx="8938">
                  <c:v>5790.0154400411739</c:v>
                </c:pt>
                <c:pt idx="8939">
                  <c:v>5784.0616966580983</c:v>
                </c:pt>
                <c:pt idx="8940">
                  <c:v>5807.2009291521499</c:v>
                </c:pt>
                <c:pt idx="8941">
                  <c:v>5792.9969104016491</c:v>
                </c:pt>
                <c:pt idx="8942">
                  <c:v>5836.5758754863818</c:v>
                </c:pt>
                <c:pt idx="8943">
                  <c:v>5813.9534883720926</c:v>
                </c:pt>
                <c:pt idx="8944">
                  <c:v>5798.9690721649476</c:v>
                </c:pt>
                <c:pt idx="8945">
                  <c:v>5776.6367137355583</c:v>
                </c:pt>
                <c:pt idx="8946">
                  <c:v>5746.3925424594554</c:v>
                </c:pt>
                <c:pt idx="8947">
                  <c:v>5717.9161372299877</c:v>
                </c:pt>
                <c:pt idx="8948">
                  <c:v>5709.2108601877708</c:v>
                </c:pt>
                <c:pt idx="8949">
                  <c:v>5695.4815846095444</c:v>
                </c:pt>
                <c:pt idx="8950">
                  <c:v>5673.9377127726639</c:v>
                </c:pt>
                <c:pt idx="8951">
                  <c:v>5673.2223903177019</c:v>
                </c:pt>
                <c:pt idx="8952">
                  <c:v>5653.9766302299286</c:v>
                </c:pt>
                <c:pt idx="8953">
                  <c:v>5653.2663316582912</c:v>
                </c:pt>
                <c:pt idx="8954">
                  <c:v>5652.5562115312159</c:v>
                </c:pt>
                <c:pt idx="8955">
                  <c:v>5650.4269211451538</c:v>
                </c:pt>
                <c:pt idx="8956">
                  <c:v>5660.3773584905648</c:v>
                </c:pt>
                <c:pt idx="8957">
                  <c:v>5692.599620493359</c:v>
                </c:pt>
                <c:pt idx="8958">
                  <c:v>5689.001264222502</c:v>
                </c:pt>
                <c:pt idx="8959">
                  <c:v>5689.7205715008204</c:v>
                </c:pt>
                <c:pt idx="8960">
                  <c:v>5698.3664682790923</c:v>
                </c:pt>
                <c:pt idx="8961">
                  <c:v>5710.6598984771581</c:v>
                </c:pt>
                <c:pt idx="8962">
                  <c:v>5697.644973410991</c:v>
                </c:pt>
                <c:pt idx="8963">
                  <c:v>5696.9236612229397</c:v>
                </c:pt>
                <c:pt idx="8964">
                  <c:v>5683.2533468047495</c:v>
                </c:pt>
                <c:pt idx="8965">
                  <c:v>5668.2201788638358</c:v>
                </c:pt>
                <c:pt idx="8966">
                  <c:v>5675.368898978435</c:v>
                </c:pt>
                <c:pt idx="8967">
                  <c:v>5683.2533468047495</c:v>
                </c:pt>
                <c:pt idx="8968">
                  <c:v>5668.2201788638376</c:v>
                </c:pt>
                <c:pt idx="8969">
                  <c:v>5654.6871073133952</c:v>
                </c:pt>
                <c:pt idx="8970">
                  <c:v>5668.2201788638358</c:v>
                </c:pt>
                <c:pt idx="8971">
                  <c:v>5651.8462697814639</c:v>
                </c:pt>
                <c:pt idx="8972">
                  <c:v>5645.4648099360174</c:v>
                </c:pt>
                <c:pt idx="8973">
                  <c:v>5615.8742044178198</c:v>
                </c:pt>
                <c:pt idx="8974">
                  <c:v>5600.4978220286248</c:v>
                </c:pt>
                <c:pt idx="8975">
                  <c:v>5587.9796349186645</c:v>
                </c:pt>
                <c:pt idx="8976">
                  <c:v>5560.3608056344983</c:v>
                </c:pt>
                <c:pt idx="8977">
                  <c:v>5552.128315854412</c:v>
                </c:pt>
                <c:pt idx="8978">
                  <c:v>5567.9287305122489</c:v>
                </c:pt>
                <c:pt idx="8979">
                  <c:v>5590.0621118012405</c:v>
                </c:pt>
                <c:pt idx="8980">
                  <c:v>5576.8992440203237</c:v>
                </c:pt>
                <c:pt idx="8981">
                  <c:v>5575.5172841035801</c:v>
                </c:pt>
                <c:pt idx="8982">
                  <c:v>5592.1461414191608</c:v>
                </c:pt>
                <c:pt idx="8983">
                  <c:v>5603.9850560398509</c:v>
                </c:pt>
                <c:pt idx="8984">
                  <c:v>5625</c:v>
                </c:pt>
                <c:pt idx="8985">
                  <c:v>5646.8816664575234</c:v>
                </c:pt>
                <c:pt idx="8986">
                  <c:v>5651.8462697814612</c:v>
                </c:pt>
                <c:pt idx="8987">
                  <c:v>5653.2663316582893</c:v>
                </c:pt>
                <c:pt idx="8988">
                  <c:v>5632.0400500625774</c:v>
                </c:pt>
                <c:pt idx="8989">
                  <c:v>5650.4269211451538</c:v>
                </c:pt>
                <c:pt idx="8990">
                  <c:v>5661.8017111222944</c:v>
                </c:pt>
                <c:pt idx="8991">
                  <c:v>5696.2025316455711</c:v>
                </c:pt>
                <c:pt idx="8992">
                  <c:v>5689.0012642225038</c:v>
                </c:pt>
                <c:pt idx="8993">
                  <c:v>5712.1096725057123</c:v>
                </c:pt>
                <c:pt idx="8994">
                  <c:v>5718.642775447961</c:v>
                </c:pt>
                <c:pt idx="8995">
                  <c:v>5731.7539166985098</c:v>
                </c:pt>
                <c:pt idx="8996">
                  <c:v>5731.753916698508</c:v>
                </c:pt>
                <c:pt idx="8997">
                  <c:v>5772.9313662604236</c:v>
                </c:pt>
                <c:pt idx="8998">
                  <c:v>5797.4748776088627</c:v>
                </c:pt>
                <c:pt idx="8999">
                  <c:v>5775.8952637658831</c:v>
                </c:pt>
                <c:pt idx="9000">
                  <c:v>5778.1201848998471</c:v>
                </c:pt>
                <c:pt idx="9001">
                  <c:v>5749.3292449214259</c:v>
                </c:pt>
                <c:pt idx="9002">
                  <c:v>5743.4588385449906</c:v>
                </c:pt>
                <c:pt idx="9003">
                  <c:v>5702.699277658091</c:v>
                </c:pt>
                <c:pt idx="9004">
                  <c:v>5689.001264222502</c:v>
                </c:pt>
                <c:pt idx="9005">
                  <c:v>5703.4220532319396</c:v>
                </c:pt>
                <c:pt idx="9006">
                  <c:v>5701.9766852508883</c:v>
                </c:pt>
                <c:pt idx="9007">
                  <c:v>5703.4220532319396</c:v>
                </c:pt>
                <c:pt idx="9008">
                  <c:v>5696.2025316455711</c:v>
                </c:pt>
                <c:pt idx="9009">
                  <c:v>5689.0012642225038</c:v>
                </c:pt>
                <c:pt idx="9010">
                  <c:v>5717.1896836488386</c:v>
                </c:pt>
                <c:pt idx="9011">
                  <c:v>5739.0638949113654</c:v>
                </c:pt>
                <c:pt idx="9012">
                  <c:v>5762.5816365731853</c:v>
                </c:pt>
                <c:pt idx="9013">
                  <c:v>5791.5057915057932</c:v>
                </c:pt>
                <c:pt idx="9014">
                  <c:v>5784.0616966580992</c:v>
                </c:pt>
                <c:pt idx="9015">
                  <c:v>5784.0616966580983</c:v>
                </c:pt>
                <c:pt idx="9016">
                  <c:v>5775.8952637658831</c:v>
                </c:pt>
                <c:pt idx="9017">
                  <c:v>5760.3686635944696</c:v>
                </c:pt>
                <c:pt idx="9018">
                  <c:v>5769.2307692307695</c:v>
                </c:pt>
                <c:pt idx="9019">
                  <c:v>5779.60441818649</c:v>
                </c:pt>
                <c:pt idx="9020">
                  <c:v>5794.4887973216573</c:v>
                </c:pt>
                <c:pt idx="9021">
                  <c:v>5788.5258554154871</c:v>
                </c:pt>
                <c:pt idx="9022">
                  <c:v>5788.5258554154889</c:v>
                </c:pt>
                <c:pt idx="9023">
                  <c:v>5778.1201848998471</c:v>
                </c:pt>
                <c:pt idx="9024">
                  <c:v>5774.412934684975</c:v>
                </c:pt>
                <c:pt idx="9025">
                  <c:v>5792.2512549877729</c:v>
                </c:pt>
                <c:pt idx="9026">
                  <c:v>5786.2929150057871</c:v>
                </c:pt>
                <c:pt idx="9027">
                  <c:v>5785.5489843147325</c:v>
                </c:pt>
                <c:pt idx="9028">
                  <c:v>5775.8952637658831</c:v>
                </c:pt>
                <c:pt idx="9029">
                  <c:v>5769.2307692307695</c:v>
                </c:pt>
                <c:pt idx="9030">
                  <c:v>5746.3925424594572</c:v>
                </c:pt>
                <c:pt idx="9031">
                  <c:v>5725.9193281587977</c:v>
                </c:pt>
                <c:pt idx="9032">
                  <c:v>5722.2787385554411</c:v>
                </c:pt>
                <c:pt idx="9033">
                  <c:v>5717.9161372299877</c:v>
                </c:pt>
                <c:pt idx="9034">
                  <c:v>5717.1896836488386</c:v>
                </c:pt>
                <c:pt idx="9035">
                  <c:v>5717.9161372299877</c:v>
                </c:pt>
                <c:pt idx="9036">
                  <c:v>5702.699277658091</c:v>
                </c:pt>
                <c:pt idx="9037">
                  <c:v>5706.3149885873709</c:v>
                </c:pt>
                <c:pt idx="9038">
                  <c:v>5712.1096725057132</c:v>
                </c:pt>
                <c:pt idx="9039">
                  <c:v>5690.4400606980271</c:v>
                </c:pt>
                <c:pt idx="9040">
                  <c:v>5688.2821387940858</c:v>
                </c:pt>
                <c:pt idx="9041">
                  <c:v>5681.8181818181829</c:v>
                </c:pt>
                <c:pt idx="9042">
                  <c:v>5696.2025316455702</c:v>
                </c:pt>
                <c:pt idx="9043">
                  <c:v>5667.5062972292189</c:v>
                </c:pt>
                <c:pt idx="9044">
                  <c:v>5658.953722334003</c:v>
                </c:pt>
                <c:pt idx="9045">
                  <c:v>5645.4648099360174</c:v>
                </c:pt>
                <c:pt idx="9046">
                  <c:v>5676.0847628657921</c:v>
                </c:pt>
                <c:pt idx="9047">
                  <c:v>5646.8816664575243</c:v>
                </c:pt>
                <c:pt idx="9048">
                  <c:v>5668.9342403628107</c:v>
                </c:pt>
                <c:pt idx="9049">
                  <c:v>5668.2201788638376</c:v>
                </c:pt>
                <c:pt idx="9050">
                  <c:v>5663.2267807702001</c:v>
                </c:pt>
                <c:pt idx="9051">
                  <c:v>5673.9377127726639</c:v>
                </c:pt>
                <c:pt idx="9052">
                  <c:v>5680.3837414794243</c:v>
                </c:pt>
                <c:pt idx="9053">
                  <c:v>5684.6892369883781</c:v>
                </c:pt>
                <c:pt idx="9054">
                  <c:v>5689.7205715008195</c:v>
                </c:pt>
                <c:pt idx="9055">
                  <c:v>5667.5062972292189</c:v>
                </c:pt>
                <c:pt idx="9056">
                  <c:v>5653.9766302299286</c:v>
                </c:pt>
                <c:pt idx="9057">
                  <c:v>5661.8017111222944</c:v>
                </c:pt>
                <c:pt idx="9058">
                  <c:v>5653.2663316582921</c:v>
                </c:pt>
                <c:pt idx="9059">
                  <c:v>5653.2663316582921</c:v>
                </c:pt>
                <c:pt idx="9060">
                  <c:v>5661.0894452132334</c:v>
                </c:pt>
                <c:pt idx="9061">
                  <c:v>5661.0894452132334</c:v>
                </c:pt>
                <c:pt idx="9062">
                  <c:v>5646.1731493099132</c:v>
                </c:pt>
                <c:pt idx="9063">
                  <c:v>5661.0894452132361</c:v>
                </c:pt>
                <c:pt idx="9064">
                  <c:v>5666.7925953910099</c:v>
                </c:pt>
                <c:pt idx="9065">
                  <c:v>5664.6525679758306</c:v>
                </c:pt>
                <c:pt idx="9066">
                  <c:v>5674.6532156368212</c:v>
                </c:pt>
                <c:pt idx="9067">
                  <c:v>5681.8181818181811</c:v>
                </c:pt>
                <c:pt idx="9068">
                  <c:v>5689.0012642225038</c:v>
                </c:pt>
                <c:pt idx="9069">
                  <c:v>5674.6532156368221</c:v>
                </c:pt>
                <c:pt idx="9070">
                  <c:v>5667.5062972292189</c:v>
                </c:pt>
                <c:pt idx="9071">
                  <c:v>5634.1555026918741</c:v>
                </c:pt>
                <c:pt idx="9072">
                  <c:v>5623.5941014746313</c:v>
                </c:pt>
                <c:pt idx="9073">
                  <c:v>5611.6722783389441</c:v>
                </c:pt>
                <c:pt idx="9074">
                  <c:v>5597.7111581042418</c:v>
                </c:pt>
                <c:pt idx="9075">
                  <c:v>5585.2054114434659</c:v>
                </c:pt>
                <c:pt idx="9076">
                  <c:v>5576.2081784386619</c:v>
                </c:pt>
                <c:pt idx="9077">
                  <c:v>5576.2081784386628</c:v>
                </c:pt>
                <c:pt idx="9078">
                  <c:v>5569.996286669143</c:v>
                </c:pt>
                <c:pt idx="9079">
                  <c:v>5555.5555555555557</c:v>
                </c:pt>
                <c:pt idx="9080">
                  <c:v>5561.7352614015572</c:v>
                </c:pt>
                <c:pt idx="9081">
                  <c:v>5603.2872618602914</c:v>
                </c:pt>
                <c:pt idx="9082">
                  <c:v>5617.2762451629033</c:v>
                </c:pt>
                <c:pt idx="9083">
                  <c:v>5631.3352521586785</c:v>
                </c:pt>
                <c:pt idx="9084">
                  <c:v>5639.0977443609017</c:v>
                </c:pt>
                <c:pt idx="9085">
                  <c:v>5644.0486642418164</c:v>
                </c:pt>
                <c:pt idx="9086">
                  <c:v>5656.1085972850688</c:v>
                </c:pt>
                <c:pt idx="9087">
                  <c:v>5669.6484817941291</c:v>
                </c:pt>
                <c:pt idx="9088">
                  <c:v>5693.3198380566819</c:v>
                </c:pt>
                <c:pt idx="9089">
                  <c:v>5715.0114300228606</c:v>
                </c:pt>
                <c:pt idx="9090">
                  <c:v>5739.0638949113636</c:v>
                </c:pt>
                <c:pt idx="9091">
                  <c:v>5736.8689444161146</c:v>
                </c:pt>
                <c:pt idx="9092">
                  <c:v>5769.970509039621</c:v>
                </c:pt>
                <c:pt idx="9093">
                  <c:v>5777.3783540891018</c:v>
                </c:pt>
                <c:pt idx="9094">
                  <c:v>5807.2009291521499</c:v>
                </c:pt>
                <c:pt idx="9095">
                  <c:v>5816.2078324932154</c:v>
                </c:pt>
                <c:pt idx="9096">
                  <c:v>5829.015544041451</c:v>
                </c:pt>
                <c:pt idx="9097">
                  <c:v>5813.9534883720944</c:v>
                </c:pt>
                <c:pt idx="9098">
                  <c:v>5821.4747736093141</c:v>
                </c:pt>
                <c:pt idx="9099">
                  <c:v>5829.015544041451</c:v>
                </c:pt>
                <c:pt idx="9100">
                  <c:v>5798.9690721649467</c:v>
                </c:pt>
                <c:pt idx="9101">
                  <c:v>5813.2024286267933</c:v>
                </c:pt>
                <c:pt idx="9102">
                  <c:v>5790.7605198816118</c:v>
                </c:pt>
                <c:pt idx="9103">
                  <c:v>5771.4505579068882</c:v>
                </c:pt>
                <c:pt idx="9104">
                  <c:v>5762.5816365731844</c:v>
                </c:pt>
                <c:pt idx="9105">
                  <c:v>5733.9449541284412</c:v>
                </c:pt>
                <c:pt idx="9106">
                  <c:v>5728.1059063136445</c:v>
                </c:pt>
                <c:pt idx="9107">
                  <c:v>5725.1908396946574</c:v>
                </c:pt>
                <c:pt idx="9108">
                  <c:v>5726.6480020361432</c:v>
                </c:pt>
                <c:pt idx="9109">
                  <c:v>5711.3846934890216</c:v>
                </c:pt>
                <c:pt idx="9110">
                  <c:v>5696.2025316455711</c:v>
                </c:pt>
                <c:pt idx="9111">
                  <c:v>5667.5062972292189</c:v>
                </c:pt>
                <c:pt idx="9112">
                  <c:v>5632.7450244085621</c:v>
                </c:pt>
                <c:pt idx="9113">
                  <c:v>5604.6830240378613</c:v>
                </c:pt>
                <c:pt idx="9114">
                  <c:v>5603.2872618602914</c:v>
                </c:pt>
                <c:pt idx="9115">
                  <c:v>5635.5666875391353</c:v>
                </c:pt>
                <c:pt idx="9116">
                  <c:v>5673.2223903176982</c:v>
                </c:pt>
                <c:pt idx="9117">
                  <c:v>5668.2201788638358</c:v>
                </c:pt>
                <c:pt idx="9118">
                  <c:v>5653.9766302299286</c:v>
                </c:pt>
                <c:pt idx="9119">
                  <c:v>5651.1365063418307</c:v>
                </c:pt>
                <c:pt idx="9120">
                  <c:v>5653.9766302299286</c:v>
                </c:pt>
                <c:pt idx="9121">
                  <c:v>5653.2663316582921</c:v>
                </c:pt>
                <c:pt idx="9122">
                  <c:v>5659.6654508866823</c:v>
                </c:pt>
                <c:pt idx="9123">
                  <c:v>5681.8181818181811</c:v>
                </c:pt>
                <c:pt idx="9124">
                  <c:v>5673.222390317701</c:v>
                </c:pt>
                <c:pt idx="9125">
                  <c:v>5667.5062972292189</c:v>
                </c:pt>
                <c:pt idx="9126">
                  <c:v>5680.3837414794243</c:v>
                </c:pt>
                <c:pt idx="9127">
                  <c:v>5673.2223903177019</c:v>
                </c:pt>
                <c:pt idx="9128">
                  <c:v>5681.8181818181829</c:v>
                </c:pt>
                <c:pt idx="9129">
                  <c:v>5695.4815846095444</c:v>
                </c:pt>
                <c:pt idx="9130">
                  <c:v>5696.9236612229397</c:v>
                </c:pt>
                <c:pt idx="9131">
                  <c:v>5709.935287400076</c:v>
                </c:pt>
                <c:pt idx="9132">
                  <c:v>5731.0239429444719</c:v>
                </c:pt>
                <c:pt idx="9133">
                  <c:v>5745.6588355464755</c:v>
                </c:pt>
                <c:pt idx="9134">
                  <c:v>5755.2116638956395</c:v>
                </c:pt>
                <c:pt idx="9135">
                  <c:v>5762.5816365731844</c:v>
                </c:pt>
                <c:pt idx="9136">
                  <c:v>5764.0578967593192</c:v>
                </c:pt>
                <c:pt idx="9137">
                  <c:v>5761.1061323774165</c:v>
                </c:pt>
                <c:pt idx="9138">
                  <c:v>5732.4840764331202</c:v>
                </c:pt>
                <c:pt idx="9139">
                  <c:v>5718.642775447961</c:v>
                </c:pt>
                <c:pt idx="9140">
                  <c:v>5704.1450120420841</c:v>
                </c:pt>
                <c:pt idx="9141">
                  <c:v>5678.9500252397766</c:v>
                </c:pt>
                <c:pt idx="9142">
                  <c:v>5667.5062972292189</c:v>
                </c:pt>
                <c:pt idx="9143">
                  <c:v>5661.0894452132343</c:v>
                </c:pt>
                <c:pt idx="9144">
                  <c:v>5654.6871073133971</c:v>
                </c:pt>
                <c:pt idx="9145">
                  <c:v>5624.2969628796409</c:v>
                </c:pt>
                <c:pt idx="9146">
                  <c:v>5596.3188658127083</c:v>
                </c:pt>
                <c:pt idx="9147">
                  <c:v>5610.9725685785525</c:v>
                </c:pt>
                <c:pt idx="9148">
                  <c:v>5623.5941014746313</c:v>
                </c:pt>
                <c:pt idx="9149">
                  <c:v>5638.3911790502443</c:v>
                </c:pt>
                <c:pt idx="9150">
                  <c:v>5624.29696287964</c:v>
                </c:pt>
                <c:pt idx="9151">
                  <c:v>5620.082427875609</c:v>
                </c:pt>
                <c:pt idx="9152">
                  <c:v>5625</c:v>
                </c:pt>
                <c:pt idx="9153">
                  <c:v>5639.0977443609027</c:v>
                </c:pt>
                <c:pt idx="9154">
                  <c:v>5660.3773584905657</c:v>
                </c:pt>
                <c:pt idx="9155">
                  <c:v>5674.6532156368212</c:v>
                </c:pt>
                <c:pt idx="9156">
                  <c:v>5703.4220532319396</c:v>
                </c:pt>
                <c:pt idx="9157">
                  <c:v>5717.1896836488386</c:v>
                </c:pt>
                <c:pt idx="9158">
                  <c:v>5688.2821387940839</c:v>
                </c:pt>
                <c:pt idx="9159">
                  <c:v>5678.9500252397784</c:v>
                </c:pt>
                <c:pt idx="9160">
                  <c:v>5673.222390317701</c:v>
                </c:pt>
                <c:pt idx="9161">
                  <c:v>5687.5631951466121</c:v>
                </c:pt>
                <c:pt idx="9162">
                  <c:v>5690.4400606980271</c:v>
                </c:pt>
                <c:pt idx="9163">
                  <c:v>5660.3773584905648</c:v>
                </c:pt>
                <c:pt idx="9164">
                  <c:v>5632.0400500625774</c:v>
                </c:pt>
                <c:pt idx="9165">
                  <c:v>5624.9999999999991</c:v>
                </c:pt>
                <c:pt idx="9166">
                  <c:v>5568.6177453285491</c:v>
                </c:pt>
                <c:pt idx="9167">
                  <c:v>5550.0740009866813</c:v>
                </c:pt>
                <c:pt idx="9168">
                  <c:v>5535.7362529216389</c:v>
                </c:pt>
                <c:pt idx="9169">
                  <c:v>5523.5055848778693</c:v>
                </c:pt>
                <c:pt idx="9170">
                  <c:v>5521.4723926380366</c:v>
                </c:pt>
                <c:pt idx="9171">
                  <c:v>5495.1764562217631</c:v>
                </c:pt>
                <c:pt idx="9172">
                  <c:v>5486.466715435261</c:v>
                </c:pt>
                <c:pt idx="9173">
                  <c:v>5480.4530507855306</c:v>
                </c:pt>
                <c:pt idx="9174">
                  <c:v>5665.5083849524081</c:v>
                </c:pt>
                <c:pt idx="9175">
                  <c:v>5663.7970095151786</c:v>
                </c:pt>
                <c:pt idx="9176">
                  <c:v>5690.440060698028</c:v>
                </c:pt>
                <c:pt idx="9177">
                  <c:v>5681.818181818182</c:v>
                </c:pt>
                <c:pt idx="9178">
                  <c:v>5665.5083849524099</c:v>
                </c:pt>
                <c:pt idx="9179">
                  <c:v>5650.1431369594693</c:v>
                </c:pt>
                <c:pt idx="9180">
                  <c:v>5639.0977443609017</c:v>
                </c:pt>
                <c:pt idx="9181">
                  <c:v>5655.2556175539121</c:v>
                </c:pt>
                <c:pt idx="9182">
                  <c:v>5680.9574306923178</c:v>
                </c:pt>
                <c:pt idx="9183">
                  <c:v>5681.818181818182</c:v>
                </c:pt>
                <c:pt idx="9184">
                  <c:v>5656.1085972850688</c:v>
                </c:pt>
                <c:pt idx="9185">
                  <c:v>5660.3773584905639</c:v>
                </c:pt>
                <c:pt idx="9186">
                  <c:v>5656.1085972850669</c:v>
                </c:pt>
                <c:pt idx="9187">
                  <c:v>5692.1675774134765</c:v>
                </c:pt>
                <c:pt idx="9188">
                  <c:v>5688.713592233009</c:v>
                </c:pt>
                <c:pt idx="9189">
                  <c:v>5732.1919902170603</c:v>
                </c:pt>
                <c:pt idx="9190">
                  <c:v>5504.5871559633033</c:v>
                </c:pt>
                <c:pt idx="9191">
                  <c:v>5528.9347585698506</c:v>
                </c:pt>
                <c:pt idx="9192">
                  <c:v>5534.3746156684301</c:v>
                </c:pt>
                <c:pt idx="9193">
                  <c:v>5576.8992440203237</c:v>
                </c:pt>
                <c:pt idx="9194">
                  <c:v>5605.3811659192825</c:v>
                </c:pt>
                <c:pt idx="9195">
                  <c:v>5647.5903614457839</c:v>
                </c:pt>
                <c:pt idx="9196">
                  <c:v>5663.2267807701992</c:v>
                </c:pt>
                <c:pt idx="9197">
                  <c:v>5667.506297229218</c:v>
                </c:pt>
                <c:pt idx="9198">
                  <c:v>5660.3773584905648</c:v>
                </c:pt>
                <c:pt idx="9199">
                  <c:v>5667.5062972292189</c:v>
                </c:pt>
                <c:pt idx="9200">
                  <c:v>5674.6532156368221</c:v>
                </c:pt>
                <c:pt idx="9201">
                  <c:v>5697.644973410991</c:v>
                </c:pt>
                <c:pt idx="9202">
                  <c:v>5710.6598984771581</c:v>
                </c:pt>
                <c:pt idx="9203">
                  <c:v>5715.0114300228597</c:v>
                </c:pt>
                <c:pt idx="9204">
                  <c:v>5710.6598984771581</c:v>
                </c:pt>
                <c:pt idx="9205">
                  <c:v>5696.9236612229397</c:v>
                </c:pt>
                <c:pt idx="9206">
                  <c:v>5710.6598984771581</c:v>
                </c:pt>
                <c:pt idx="9207">
                  <c:v>5711.3846934890234</c:v>
                </c:pt>
                <c:pt idx="9208">
                  <c:v>5709.210860187769</c:v>
                </c:pt>
                <c:pt idx="9209">
                  <c:v>5731.7539166985098</c:v>
                </c:pt>
                <c:pt idx="9210">
                  <c:v>5723.7344187229719</c:v>
                </c:pt>
                <c:pt idx="9211">
                  <c:v>5725.1908396946574</c:v>
                </c:pt>
                <c:pt idx="9212">
                  <c:v>5701.9766852508883</c:v>
                </c:pt>
                <c:pt idx="9213">
                  <c:v>5717.1896836488377</c:v>
                </c:pt>
                <c:pt idx="9214">
                  <c:v>5725.1908396946556</c:v>
                </c:pt>
                <c:pt idx="9215">
                  <c:v>5747.8605185847491</c:v>
                </c:pt>
                <c:pt idx="9216">
                  <c:v>5755.2116638956386</c:v>
                </c:pt>
                <c:pt idx="9217">
                  <c:v>5747.1264367816084</c:v>
                </c:pt>
                <c:pt idx="9218">
                  <c:v>5761.8437900128047</c:v>
                </c:pt>
                <c:pt idx="9219">
                  <c:v>5754.4757033248088</c:v>
                </c:pt>
                <c:pt idx="9220">
                  <c:v>5762.5816365731853</c:v>
                </c:pt>
                <c:pt idx="9221">
                  <c:v>5755.2116638956395</c:v>
                </c:pt>
                <c:pt idx="9222">
                  <c:v>5768.491219074479</c:v>
                </c:pt>
                <c:pt idx="9223">
                  <c:v>5761.8437900128047</c:v>
                </c:pt>
                <c:pt idx="9224">
                  <c:v>5775.8952637658831</c:v>
                </c:pt>
                <c:pt idx="9225">
                  <c:v>5754.4757033248088</c:v>
                </c:pt>
                <c:pt idx="9226">
                  <c:v>5740.5281285878309</c:v>
                </c:pt>
                <c:pt idx="9227">
                  <c:v>5717.9161372299877</c:v>
                </c:pt>
                <c:pt idx="9228">
                  <c:v>5717.1896836488386</c:v>
                </c:pt>
                <c:pt idx="9229">
                  <c:v>5701.254275940707</c:v>
                </c:pt>
                <c:pt idx="9230">
                  <c:v>5690.4400606980271</c:v>
                </c:pt>
                <c:pt idx="9231">
                  <c:v>5673.9377127726639</c:v>
                </c:pt>
                <c:pt idx="9232">
                  <c:v>5668.2201788638358</c:v>
                </c:pt>
                <c:pt idx="9233">
                  <c:v>5646.1731493099123</c:v>
                </c:pt>
                <c:pt idx="9234">
                  <c:v>5646.1731493099123</c:v>
                </c:pt>
                <c:pt idx="9235">
                  <c:v>5646.1731493099123</c:v>
                </c:pt>
                <c:pt idx="9236">
                  <c:v>5632.0400500625774</c:v>
                </c:pt>
                <c:pt idx="9237">
                  <c:v>5632.0400500625792</c:v>
                </c:pt>
                <c:pt idx="9238">
                  <c:v>5632.0400500625774</c:v>
                </c:pt>
                <c:pt idx="9239">
                  <c:v>5624.9999999999991</c:v>
                </c:pt>
                <c:pt idx="9240">
                  <c:v>5632.7450244085621</c:v>
                </c:pt>
                <c:pt idx="9241">
                  <c:v>5631.3352521586785</c:v>
                </c:pt>
                <c:pt idx="9242">
                  <c:v>5632.0400500625774</c:v>
                </c:pt>
                <c:pt idx="9243">
                  <c:v>5632.0400500625774</c:v>
                </c:pt>
                <c:pt idx="9244">
                  <c:v>5627.8139069534755</c:v>
                </c:pt>
                <c:pt idx="9245">
                  <c:v>5616.5751372940604</c:v>
                </c:pt>
                <c:pt idx="9246">
                  <c:v>5632.0400500625792</c:v>
                </c:pt>
                <c:pt idx="9247">
                  <c:v>5642.6332288401263</c:v>
                </c:pt>
                <c:pt idx="9248">
                  <c:v>5641.9257773319969</c:v>
                </c:pt>
                <c:pt idx="9249">
                  <c:v>5646.8816664575234</c:v>
                </c:pt>
                <c:pt idx="9250">
                  <c:v>5648.2992343416608</c:v>
                </c:pt>
                <c:pt idx="9251">
                  <c:v>5638.3911790502452</c:v>
                </c:pt>
                <c:pt idx="9252">
                  <c:v>5663.2267807701983</c:v>
                </c:pt>
                <c:pt idx="9253">
                  <c:v>5651.8462697814621</c:v>
                </c:pt>
                <c:pt idx="9254">
                  <c:v>5666.792595391008</c:v>
                </c:pt>
                <c:pt idx="9255">
                  <c:v>5678.2334384858041</c:v>
                </c:pt>
                <c:pt idx="9256">
                  <c:v>5689.0012642225038</c:v>
                </c:pt>
                <c:pt idx="9257">
                  <c:v>5701.9766852508865</c:v>
                </c:pt>
                <c:pt idx="9258">
                  <c:v>5732.484076433122</c:v>
                </c:pt>
                <c:pt idx="9259">
                  <c:v>5739.0638949113636</c:v>
                </c:pt>
                <c:pt idx="9260">
                  <c:v>5761.1061323774156</c:v>
                </c:pt>
                <c:pt idx="9261">
                  <c:v>5771.4505579068882</c:v>
                </c:pt>
                <c:pt idx="9262">
                  <c:v>5790.7605198816109</c:v>
                </c:pt>
                <c:pt idx="9263">
                  <c:v>5776.6367137355592</c:v>
                </c:pt>
                <c:pt idx="9264">
                  <c:v>5791.5057915057932</c:v>
                </c:pt>
                <c:pt idx="9265">
                  <c:v>5800.4640371229707</c:v>
                </c:pt>
                <c:pt idx="9266">
                  <c:v>5814.7047422147571</c:v>
                </c:pt>
                <c:pt idx="9267">
                  <c:v>5806.4516129032245</c:v>
                </c:pt>
                <c:pt idx="9268">
                  <c:v>5767.0126874279113</c:v>
                </c:pt>
                <c:pt idx="9269">
                  <c:v>5766.2737057919012</c:v>
                </c:pt>
                <c:pt idx="9270">
                  <c:v>5755.2116638956386</c:v>
                </c:pt>
                <c:pt idx="9271">
                  <c:v>5769.2307692307704</c:v>
                </c:pt>
                <c:pt idx="9272">
                  <c:v>5753.7399309551211</c:v>
                </c:pt>
                <c:pt idx="9273">
                  <c:v>5753.7399309551211</c:v>
                </c:pt>
                <c:pt idx="9274">
                  <c:v>5757.420675537358</c:v>
                </c:pt>
                <c:pt idx="9275">
                  <c:v>5732.4840764331202</c:v>
                </c:pt>
                <c:pt idx="9276">
                  <c:v>5725.9193281587977</c:v>
                </c:pt>
                <c:pt idx="9277">
                  <c:v>5718.642775447961</c:v>
                </c:pt>
                <c:pt idx="9278">
                  <c:v>5724.4625365729553</c:v>
                </c:pt>
                <c:pt idx="9279">
                  <c:v>5722.2787385554429</c:v>
                </c:pt>
                <c:pt idx="9280">
                  <c:v>5715.7373301155867</c:v>
                </c:pt>
                <c:pt idx="9281">
                  <c:v>5695.4815846095444</c:v>
                </c:pt>
                <c:pt idx="9282">
                  <c:v>5695.4815846095426</c:v>
                </c:pt>
                <c:pt idx="9283">
                  <c:v>5681.8181818181811</c:v>
                </c:pt>
                <c:pt idx="9284">
                  <c:v>5673.937712772663</c:v>
                </c:pt>
                <c:pt idx="9285">
                  <c:v>5668.2201788638358</c:v>
                </c:pt>
                <c:pt idx="9286">
                  <c:v>5674.653215636823</c:v>
                </c:pt>
                <c:pt idx="9287">
                  <c:v>5680.3837414794243</c:v>
                </c:pt>
                <c:pt idx="9288">
                  <c:v>5659.6654508866804</c:v>
                </c:pt>
                <c:pt idx="9289">
                  <c:v>5660.3773584905657</c:v>
                </c:pt>
                <c:pt idx="9290">
                  <c:v>5668.2201788638376</c:v>
                </c:pt>
                <c:pt idx="9291">
                  <c:v>5681.1008711021332</c:v>
                </c:pt>
                <c:pt idx="9292">
                  <c:v>5690.4400606980271</c:v>
                </c:pt>
                <c:pt idx="9293">
                  <c:v>5696.9236612229397</c:v>
                </c:pt>
                <c:pt idx="9294">
                  <c:v>5701.9766852508865</c:v>
                </c:pt>
                <c:pt idx="9295">
                  <c:v>5702.6992776580928</c:v>
                </c:pt>
                <c:pt idx="9296">
                  <c:v>5717.9161372299877</c:v>
                </c:pt>
                <c:pt idx="9297">
                  <c:v>5710.6598984771581</c:v>
                </c:pt>
                <c:pt idx="9298">
                  <c:v>5739.0638949113636</c:v>
                </c:pt>
                <c:pt idx="9299">
                  <c:v>5749.3292449214259</c:v>
                </c:pt>
                <c:pt idx="9300">
                  <c:v>5733.9449541284403</c:v>
                </c:pt>
                <c:pt idx="9301">
                  <c:v>5724.4625365729553</c:v>
                </c:pt>
                <c:pt idx="9302">
                  <c:v>5721.551176096631</c:v>
                </c:pt>
                <c:pt idx="9303">
                  <c:v>5710.6598984771581</c:v>
                </c:pt>
                <c:pt idx="9304">
                  <c:v>5697.6449734109901</c:v>
                </c:pt>
                <c:pt idx="9305">
                  <c:v>5697.644973410991</c:v>
                </c:pt>
                <c:pt idx="9306">
                  <c:v>5689.7205715008222</c:v>
                </c:pt>
                <c:pt idx="9307">
                  <c:v>5692.5996204933581</c:v>
                </c:pt>
                <c:pt idx="9308">
                  <c:v>5671.7922863624899</c:v>
                </c:pt>
                <c:pt idx="9309">
                  <c:v>5661.0894452132343</c:v>
                </c:pt>
                <c:pt idx="9310">
                  <c:v>5667.5062972292189</c:v>
                </c:pt>
                <c:pt idx="9311">
                  <c:v>5666.0790732812893</c:v>
                </c:pt>
                <c:pt idx="9312">
                  <c:v>5658.9537223340049</c:v>
                </c:pt>
                <c:pt idx="9313">
                  <c:v>5668.2201788638376</c:v>
                </c:pt>
                <c:pt idx="9314">
                  <c:v>5663.2267807702001</c:v>
                </c:pt>
                <c:pt idx="9315">
                  <c:v>5667.5062972292189</c:v>
                </c:pt>
                <c:pt idx="9316">
                  <c:v>5681.8181818181811</c:v>
                </c:pt>
                <c:pt idx="9317">
                  <c:v>5696.9236612229397</c:v>
                </c:pt>
                <c:pt idx="9318">
                  <c:v>5703.4220532319396</c:v>
                </c:pt>
                <c:pt idx="9319">
                  <c:v>5703.4220532319396</c:v>
                </c:pt>
                <c:pt idx="9320">
                  <c:v>5716.4634146341468</c:v>
                </c:pt>
                <c:pt idx="9321">
                  <c:v>5723.0064860740185</c:v>
                </c:pt>
                <c:pt idx="9322">
                  <c:v>5725.1908396946556</c:v>
                </c:pt>
                <c:pt idx="9323">
                  <c:v>5720.0966060760138</c:v>
                </c:pt>
                <c:pt idx="9324">
                  <c:v>5728.835136855505</c:v>
                </c:pt>
                <c:pt idx="9325">
                  <c:v>5738.3320581484322</c:v>
                </c:pt>
                <c:pt idx="9326">
                  <c:v>5725.1908396946574</c:v>
                </c:pt>
                <c:pt idx="9327">
                  <c:v>5713.5601828339268</c:v>
                </c:pt>
                <c:pt idx="9328">
                  <c:v>5707.7625570776254</c:v>
                </c:pt>
                <c:pt idx="9329">
                  <c:v>5719.3695983731568</c:v>
                </c:pt>
                <c:pt idx="9330">
                  <c:v>5703.4220532319396</c:v>
                </c:pt>
                <c:pt idx="9331">
                  <c:v>5710.6598984771581</c:v>
                </c:pt>
                <c:pt idx="9332">
                  <c:v>5717.9161372299877</c:v>
                </c:pt>
                <c:pt idx="9333">
                  <c:v>5680.3837414794234</c:v>
                </c:pt>
                <c:pt idx="9334">
                  <c:v>5673.937712772663</c:v>
                </c:pt>
                <c:pt idx="9335">
                  <c:v>5656.8196103079827</c:v>
                </c:pt>
                <c:pt idx="9336">
                  <c:v>5618.6789861405914</c:v>
                </c:pt>
                <c:pt idx="9337">
                  <c:v>5601.8921946968767</c:v>
                </c:pt>
                <c:pt idx="9338">
                  <c:v>5587.2858207102063</c:v>
                </c:pt>
                <c:pt idx="9339">
                  <c:v>5555.5555555555557</c:v>
                </c:pt>
                <c:pt idx="9340">
                  <c:v>5548.7053020961775</c:v>
                </c:pt>
                <c:pt idx="9341">
                  <c:v>5532.3334152938305</c:v>
                </c:pt>
                <c:pt idx="9342">
                  <c:v>5528.9347585698488</c:v>
                </c:pt>
                <c:pt idx="9343">
                  <c:v>5522.8276877761418</c:v>
                </c:pt>
                <c:pt idx="9344">
                  <c:v>5483.1241623004744</c:v>
                </c:pt>
                <c:pt idx="9345">
                  <c:v>5462.4908958485057</c:v>
                </c:pt>
                <c:pt idx="9346">
                  <c:v>5475.118627570263</c:v>
                </c:pt>
                <c:pt idx="9347">
                  <c:v>5501.8950972001458</c:v>
                </c:pt>
                <c:pt idx="9348">
                  <c:v>5535.7362529216389</c:v>
                </c:pt>
                <c:pt idx="9349">
                  <c:v>5562.4227441285529</c:v>
                </c:pt>
                <c:pt idx="9350">
                  <c:v>5581.7415033490452</c:v>
                </c:pt>
                <c:pt idx="9351">
                  <c:v>5597.7111581042418</c:v>
                </c:pt>
                <c:pt idx="9352">
                  <c:v>5603.9850560398509</c:v>
                </c:pt>
                <c:pt idx="9353">
                  <c:v>5595.622979358368</c:v>
                </c:pt>
                <c:pt idx="9354">
                  <c:v>5625</c:v>
                </c:pt>
                <c:pt idx="9355">
                  <c:v>5646.1731493099132</c:v>
                </c:pt>
                <c:pt idx="9356">
                  <c:v>5661.0894452132343</c:v>
                </c:pt>
                <c:pt idx="9357">
                  <c:v>5674.6532156368212</c:v>
                </c:pt>
                <c:pt idx="9358">
                  <c:v>5694.760820045557</c:v>
                </c:pt>
                <c:pt idx="9359">
                  <c:v>5703.4220532319396</c:v>
                </c:pt>
                <c:pt idx="9360">
                  <c:v>5696.9236612229397</c:v>
                </c:pt>
                <c:pt idx="9361">
                  <c:v>5718.642775447961</c:v>
                </c:pt>
                <c:pt idx="9362">
                  <c:v>5715.0114300228606</c:v>
                </c:pt>
                <c:pt idx="9363">
                  <c:v>5747.1264367816102</c:v>
                </c:pt>
                <c:pt idx="9364">
                  <c:v>5762.5816365731844</c:v>
                </c:pt>
                <c:pt idx="9365">
                  <c:v>5784.0616966580983</c:v>
                </c:pt>
                <c:pt idx="9366">
                  <c:v>5776.6367137355601</c:v>
                </c:pt>
                <c:pt idx="9367">
                  <c:v>5775.8952637658849</c:v>
                </c:pt>
                <c:pt idx="9368">
                  <c:v>5769.2307692307713</c:v>
                </c:pt>
                <c:pt idx="9369">
                  <c:v>5762.5816365731871</c:v>
                </c:pt>
                <c:pt idx="9370">
                  <c:v>5747.1264367816093</c:v>
                </c:pt>
                <c:pt idx="9371">
                  <c:v>5741.2605256442966</c:v>
                </c:pt>
                <c:pt idx="9372">
                  <c:v>5746.3925424594554</c:v>
                </c:pt>
                <c:pt idx="9373">
                  <c:v>5739.0638949113627</c:v>
                </c:pt>
                <c:pt idx="9374">
                  <c:v>5732.4840764331202</c:v>
                </c:pt>
                <c:pt idx="9375">
                  <c:v>5739.7959183673465</c:v>
                </c:pt>
                <c:pt idx="9376">
                  <c:v>5748.5947879407258</c:v>
                </c:pt>
                <c:pt idx="9377">
                  <c:v>5753.0043467143951</c:v>
                </c:pt>
                <c:pt idx="9378">
                  <c:v>5761.8437900128038</c:v>
                </c:pt>
                <c:pt idx="9379">
                  <c:v>5754.4757033248079</c:v>
                </c:pt>
                <c:pt idx="9380">
                  <c:v>5763.3196721311469</c:v>
                </c:pt>
                <c:pt idx="9381">
                  <c:v>5769.2307692307695</c:v>
                </c:pt>
                <c:pt idx="9382">
                  <c:v>5767.012687427914</c:v>
                </c:pt>
                <c:pt idx="9383">
                  <c:v>5777.3783540891</c:v>
                </c:pt>
                <c:pt idx="9384">
                  <c:v>5775.8952637658849</c:v>
                </c:pt>
                <c:pt idx="9385">
                  <c:v>5755.9478127398306</c:v>
                </c:pt>
                <c:pt idx="9386">
                  <c:v>5759.6313835914507</c:v>
                </c:pt>
                <c:pt idx="9387">
                  <c:v>5754.4757033248079</c:v>
                </c:pt>
                <c:pt idx="9388">
                  <c:v>5747.1264367816084</c:v>
                </c:pt>
                <c:pt idx="9389">
                  <c:v>5755.2116638956386</c:v>
                </c:pt>
                <c:pt idx="9390">
                  <c:v>5747.8605185847491</c:v>
                </c:pt>
                <c:pt idx="9391">
                  <c:v>5761.8437900128038</c:v>
                </c:pt>
                <c:pt idx="9392">
                  <c:v>5776.6367137355592</c:v>
                </c:pt>
                <c:pt idx="9393">
                  <c:v>5784.8052448900899</c:v>
                </c:pt>
                <c:pt idx="9394">
                  <c:v>5799.7164583064832</c:v>
                </c:pt>
                <c:pt idx="9395">
                  <c:v>5807.200929152149</c:v>
                </c:pt>
                <c:pt idx="9396">
                  <c:v>5805.7024900012893</c:v>
                </c:pt>
                <c:pt idx="9397">
                  <c:v>5821.4747736093141</c:v>
                </c:pt>
                <c:pt idx="9398">
                  <c:v>5822.9813664596268</c:v>
                </c:pt>
                <c:pt idx="9399">
                  <c:v>5830.5260430163244</c:v>
                </c:pt>
                <c:pt idx="9400">
                  <c:v>5826.7512624627743</c:v>
                </c:pt>
                <c:pt idx="9401">
                  <c:v>5815.456190230032</c:v>
                </c:pt>
                <c:pt idx="9402">
                  <c:v>5813.9534883720908</c:v>
                </c:pt>
                <c:pt idx="9403">
                  <c:v>5805.7024900012893</c:v>
                </c:pt>
                <c:pt idx="9404">
                  <c:v>5787.0370370370374</c:v>
                </c:pt>
                <c:pt idx="9405">
                  <c:v>5784.0616966580983</c:v>
                </c:pt>
                <c:pt idx="9406">
                  <c:v>5799.7164583064823</c:v>
                </c:pt>
                <c:pt idx="9407">
                  <c:v>5784.8052448900899</c:v>
                </c:pt>
                <c:pt idx="9408">
                  <c:v>5778.1201848998471</c:v>
                </c:pt>
                <c:pt idx="9409">
                  <c:v>5772.1908671113397</c:v>
                </c:pt>
                <c:pt idx="9410">
                  <c:v>5764.7963105303597</c:v>
                </c:pt>
                <c:pt idx="9411">
                  <c:v>5763.319672131146</c:v>
                </c:pt>
                <c:pt idx="9412">
                  <c:v>5751.5337423312867</c:v>
                </c:pt>
                <c:pt idx="9413">
                  <c:v>5747.1264367816075</c:v>
                </c:pt>
                <c:pt idx="9414">
                  <c:v>5734.6756722314249</c:v>
                </c:pt>
                <c:pt idx="9415">
                  <c:v>5711.3846934890234</c:v>
                </c:pt>
                <c:pt idx="9416">
                  <c:v>5687.563195146613</c:v>
                </c:pt>
                <c:pt idx="9417">
                  <c:v>5681.8181818181811</c:v>
                </c:pt>
                <c:pt idx="9418">
                  <c:v>5696.9236612229397</c:v>
                </c:pt>
                <c:pt idx="9419">
                  <c:v>5719.3695983731568</c:v>
                </c:pt>
                <c:pt idx="9420">
                  <c:v>5722.2787385554411</c:v>
                </c:pt>
                <c:pt idx="9421">
                  <c:v>5746.3925424594572</c:v>
                </c:pt>
                <c:pt idx="9422">
                  <c:v>5747.8605185847491</c:v>
                </c:pt>
                <c:pt idx="9423">
                  <c:v>5754.4757033248079</c:v>
                </c:pt>
                <c:pt idx="9424">
                  <c:v>5761.1061323774165</c:v>
                </c:pt>
                <c:pt idx="9425">
                  <c:v>5775.895263765884</c:v>
                </c:pt>
                <c:pt idx="9426">
                  <c:v>5820.7217694994188</c:v>
                </c:pt>
                <c:pt idx="9427">
                  <c:v>5827.5058275058291</c:v>
                </c:pt>
                <c:pt idx="9428">
                  <c:v>5842.6382757725278</c:v>
                </c:pt>
                <c:pt idx="9429">
                  <c:v>5848.7132830777236</c:v>
                </c:pt>
                <c:pt idx="9430">
                  <c:v>5828.2605880067358</c:v>
                </c:pt>
                <c:pt idx="9431">
                  <c:v>5835.8189599273755</c:v>
                </c:pt>
                <c:pt idx="9432">
                  <c:v>5831.2815861085928</c:v>
                </c:pt>
                <c:pt idx="9433">
                  <c:v>5829.015544041451</c:v>
                </c:pt>
                <c:pt idx="9434">
                  <c:v>5844.9149240161069</c:v>
                </c:pt>
                <c:pt idx="9435">
                  <c:v>5858.612159875016</c:v>
                </c:pt>
                <c:pt idx="9436">
                  <c:v>5844.1558441558445</c:v>
                </c:pt>
                <c:pt idx="9437">
                  <c:v>5835.0622406639013</c:v>
                </c:pt>
                <c:pt idx="9438">
                  <c:v>5814.7047422147562</c:v>
                </c:pt>
                <c:pt idx="9439">
                  <c:v>5780.3468208092481</c:v>
                </c:pt>
                <c:pt idx="9440">
                  <c:v>5783.318339545046</c:v>
                </c:pt>
                <c:pt idx="9441">
                  <c:v>5753.0043467143942</c:v>
                </c:pt>
                <c:pt idx="9442">
                  <c:v>5761.8437900128019</c:v>
                </c:pt>
                <c:pt idx="9443">
                  <c:v>5755.9478127398306</c:v>
                </c:pt>
                <c:pt idx="9444">
                  <c:v>5736.1376673040149</c:v>
                </c:pt>
                <c:pt idx="9445">
                  <c:v>5727.3768613974808</c:v>
                </c:pt>
                <c:pt idx="9446">
                  <c:v>5725.1908396946574</c:v>
                </c:pt>
                <c:pt idx="9447">
                  <c:v>5720.8237986270033</c:v>
                </c:pt>
                <c:pt idx="9448">
                  <c:v>5733.2144222193911</c:v>
                </c:pt>
                <c:pt idx="9449">
                  <c:v>5717.9161372299877</c:v>
                </c:pt>
                <c:pt idx="9450">
                  <c:v>5719.3695983731586</c:v>
                </c:pt>
                <c:pt idx="9451">
                  <c:v>5739.7959183673483</c:v>
                </c:pt>
                <c:pt idx="9452">
                  <c:v>5740.5281285878309</c:v>
                </c:pt>
                <c:pt idx="9453">
                  <c:v>5725.9193281587977</c:v>
                </c:pt>
                <c:pt idx="9454">
                  <c:v>5733.9449541284403</c:v>
                </c:pt>
                <c:pt idx="9455">
                  <c:v>5733.214422219392</c:v>
                </c:pt>
                <c:pt idx="9456">
                  <c:v>5726.6480020361432</c:v>
                </c:pt>
                <c:pt idx="9457">
                  <c:v>5696.2025316455702</c:v>
                </c:pt>
                <c:pt idx="9458">
                  <c:v>5703.4220532319396</c:v>
                </c:pt>
                <c:pt idx="9459">
                  <c:v>5718.6427754479628</c:v>
                </c:pt>
                <c:pt idx="9460">
                  <c:v>5718.6427754479619</c:v>
                </c:pt>
                <c:pt idx="9461">
                  <c:v>5712.8348355973103</c:v>
                </c:pt>
                <c:pt idx="9462">
                  <c:v>5703.4220532319396</c:v>
                </c:pt>
                <c:pt idx="9463">
                  <c:v>5718.64277544796</c:v>
                </c:pt>
                <c:pt idx="9464">
                  <c:v>5725.1908396946574</c:v>
                </c:pt>
                <c:pt idx="9465">
                  <c:v>5718.6427754479619</c:v>
                </c:pt>
                <c:pt idx="9466">
                  <c:v>5711.3846934890216</c:v>
                </c:pt>
                <c:pt idx="9467">
                  <c:v>5710.6598984771572</c:v>
                </c:pt>
                <c:pt idx="9468">
                  <c:v>5708.4866167702648</c:v>
                </c:pt>
                <c:pt idx="9469">
                  <c:v>5703.4220532319396</c:v>
                </c:pt>
                <c:pt idx="9470">
                  <c:v>5703.4220532319396</c:v>
                </c:pt>
                <c:pt idx="9471">
                  <c:v>5718.642775447961</c:v>
                </c:pt>
                <c:pt idx="9472">
                  <c:v>5739.7959183673456</c:v>
                </c:pt>
                <c:pt idx="9473">
                  <c:v>5717.9161372299868</c:v>
                </c:pt>
                <c:pt idx="9474">
                  <c:v>5723.7344187229719</c:v>
                </c:pt>
                <c:pt idx="9475">
                  <c:v>5726.6480020361423</c:v>
                </c:pt>
                <c:pt idx="9476">
                  <c:v>5724.4625365729553</c:v>
                </c:pt>
                <c:pt idx="9477">
                  <c:v>5723.7344187229719</c:v>
                </c:pt>
                <c:pt idx="9478">
                  <c:v>5724.4625365729553</c:v>
                </c:pt>
                <c:pt idx="9479">
                  <c:v>5742.7258805513011</c:v>
                </c:pt>
                <c:pt idx="9480">
                  <c:v>5740.52812858783</c:v>
                </c:pt>
                <c:pt idx="9481">
                  <c:v>5754.475703324807</c:v>
                </c:pt>
                <c:pt idx="9482">
                  <c:v>5758.8942922958795</c:v>
                </c:pt>
                <c:pt idx="9483">
                  <c:v>5760.3686635944696</c:v>
                </c:pt>
                <c:pt idx="9484">
                  <c:v>5769.2307692307704</c:v>
                </c:pt>
                <c:pt idx="9485">
                  <c:v>5755.2116638956386</c:v>
                </c:pt>
                <c:pt idx="9486">
                  <c:v>5780.3468208092509</c:v>
                </c:pt>
                <c:pt idx="9487">
                  <c:v>5777.3783540891</c:v>
                </c:pt>
                <c:pt idx="9488">
                  <c:v>5795.2350289761744</c:v>
                </c:pt>
                <c:pt idx="9489">
                  <c:v>5795.2350289761744</c:v>
                </c:pt>
                <c:pt idx="9490">
                  <c:v>5810.2001291155584</c:v>
                </c:pt>
                <c:pt idx="9491">
                  <c:v>5813.9534883720935</c:v>
                </c:pt>
                <c:pt idx="9492">
                  <c:v>5787.0370370370374</c:v>
                </c:pt>
                <c:pt idx="9493">
                  <c:v>5799.7164583064823</c:v>
                </c:pt>
                <c:pt idx="9494">
                  <c:v>5784.0616966580974</c:v>
                </c:pt>
                <c:pt idx="9495">
                  <c:v>5784.0616966580974</c:v>
                </c:pt>
                <c:pt idx="9496">
                  <c:v>5791.5057915057914</c:v>
                </c:pt>
                <c:pt idx="9497">
                  <c:v>5787.0370370370374</c:v>
                </c:pt>
                <c:pt idx="9498">
                  <c:v>5769.2307692307695</c:v>
                </c:pt>
                <c:pt idx="9499">
                  <c:v>5746.3925424594572</c:v>
                </c:pt>
                <c:pt idx="9500">
                  <c:v>5731.7539166985098</c:v>
                </c:pt>
                <c:pt idx="9501">
                  <c:v>5747.1264367816093</c:v>
                </c:pt>
                <c:pt idx="9502">
                  <c:v>5739.7959183673465</c:v>
                </c:pt>
                <c:pt idx="9503">
                  <c:v>5752.268950530487</c:v>
                </c:pt>
                <c:pt idx="9504">
                  <c:v>5747.1264367816102</c:v>
                </c:pt>
                <c:pt idx="9505">
                  <c:v>5743.4588385449906</c:v>
                </c:pt>
                <c:pt idx="9506">
                  <c:v>5739.7959183673474</c:v>
                </c:pt>
                <c:pt idx="9507">
                  <c:v>5750.0638895987722</c:v>
                </c:pt>
                <c:pt idx="9508">
                  <c:v>5746.3925424594554</c:v>
                </c:pt>
                <c:pt idx="9509">
                  <c:v>5739.7959183673465</c:v>
                </c:pt>
                <c:pt idx="9510">
                  <c:v>5738.3320581484313</c:v>
                </c:pt>
                <c:pt idx="9511">
                  <c:v>5724.4625365729553</c:v>
                </c:pt>
                <c:pt idx="9512">
                  <c:v>5733.2144222193901</c:v>
                </c:pt>
                <c:pt idx="9513">
                  <c:v>5725.1908396946574</c:v>
                </c:pt>
                <c:pt idx="9514">
                  <c:v>5733.2144222193911</c:v>
                </c:pt>
                <c:pt idx="9515">
                  <c:v>5745.6588355464755</c:v>
                </c:pt>
                <c:pt idx="9516">
                  <c:v>5753.7399309551201</c:v>
                </c:pt>
                <c:pt idx="9517">
                  <c:v>5775.8952637658831</c:v>
                </c:pt>
                <c:pt idx="9518">
                  <c:v>5772.9313662604245</c:v>
                </c:pt>
                <c:pt idx="9519">
                  <c:v>5747.1264367816093</c:v>
                </c:pt>
                <c:pt idx="9520">
                  <c:v>5749.3292449214259</c:v>
                </c:pt>
                <c:pt idx="9521">
                  <c:v>5740.52812858783</c:v>
                </c:pt>
                <c:pt idx="9522">
                  <c:v>5746.3925424594554</c:v>
                </c:pt>
                <c:pt idx="9523">
                  <c:v>5744.1919836609659</c:v>
                </c:pt>
                <c:pt idx="9524">
                  <c:v>5730.2941550999622</c:v>
                </c:pt>
                <c:pt idx="9525">
                  <c:v>5714.2857142857138</c:v>
                </c:pt>
                <c:pt idx="9526">
                  <c:v>5696.2025316455711</c:v>
                </c:pt>
                <c:pt idx="9527">
                  <c:v>5696.2025316455711</c:v>
                </c:pt>
                <c:pt idx="9528">
                  <c:v>5681.8181818181811</c:v>
                </c:pt>
                <c:pt idx="9529">
                  <c:v>5666.7925953910089</c:v>
                </c:pt>
                <c:pt idx="9530">
                  <c:v>5660.3773584905657</c:v>
                </c:pt>
                <c:pt idx="9531">
                  <c:v>5636.2725450901808</c:v>
                </c:pt>
                <c:pt idx="9532">
                  <c:v>5661.0894452132334</c:v>
                </c:pt>
                <c:pt idx="9533">
                  <c:v>5640.5114063675101</c:v>
                </c:pt>
                <c:pt idx="9534">
                  <c:v>5637.6847907792526</c:v>
                </c:pt>
                <c:pt idx="9535">
                  <c:v>5640.511406367511</c:v>
                </c:pt>
                <c:pt idx="9536">
                  <c:v>5638.3911790502434</c:v>
                </c:pt>
                <c:pt idx="9537">
                  <c:v>5626.406601650413</c:v>
                </c:pt>
                <c:pt idx="9538">
                  <c:v>5611.672278338945</c:v>
                </c:pt>
                <c:pt idx="9539">
                  <c:v>5621.4865708931911</c:v>
                </c:pt>
                <c:pt idx="9540">
                  <c:v>5618.6789861405932</c:v>
                </c:pt>
                <c:pt idx="9541">
                  <c:v>5623.5941014746313</c:v>
                </c:pt>
                <c:pt idx="9542">
                  <c:v>5613.072221529249</c:v>
                </c:pt>
                <c:pt idx="9543">
                  <c:v>5633.4501752628939</c:v>
                </c:pt>
                <c:pt idx="9544">
                  <c:v>5632.7450244085621</c:v>
                </c:pt>
                <c:pt idx="9545">
                  <c:v>5638.3911790502452</c:v>
                </c:pt>
                <c:pt idx="9546">
                  <c:v>5653.2663316582912</c:v>
                </c:pt>
                <c:pt idx="9547">
                  <c:v>5675.3688989784332</c:v>
                </c:pt>
                <c:pt idx="9548">
                  <c:v>5689.001264222502</c:v>
                </c:pt>
                <c:pt idx="9549">
                  <c:v>5696.2025316455683</c:v>
                </c:pt>
                <c:pt idx="9550">
                  <c:v>5717.1896836488377</c:v>
                </c:pt>
                <c:pt idx="9551">
                  <c:v>5735.406576599541</c:v>
                </c:pt>
                <c:pt idx="9552">
                  <c:v>5767.7518584978197</c:v>
                </c:pt>
                <c:pt idx="9553">
                  <c:v>5782.5751734772548</c:v>
                </c:pt>
                <c:pt idx="9554">
                  <c:v>5819.9689601655473</c:v>
                </c:pt>
                <c:pt idx="9555">
                  <c:v>5828.2605880067358</c:v>
                </c:pt>
                <c:pt idx="9556">
                  <c:v>5823.7349553513668</c:v>
                </c:pt>
                <c:pt idx="9557">
                  <c:v>5805.7024900012912</c:v>
                </c:pt>
                <c:pt idx="9558">
                  <c:v>5775.1540041067774</c:v>
                </c:pt>
                <c:pt idx="9559">
                  <c:v>5753.0043467143951</c:v>
                </c:pt>
                <c:pt idx="9560">
                  <c:v>5716.4634146341477</c:v>
                </c:pt>
                <c:pt idx="9561">
                  <c:v>5710.6598984771581</c:v>
                </c:pt>
                <c:pt idx="9562">
                  <c:v>5673.9377127726648</c:v>
                </c:pt>
                <c:pt idx="9563">
                  <c:v>5681.100871102135</c:v>
                </c:pt>
                <c:pt idx="9564">
                  <c:v>5667.506297229218</c:v>
                </c:pt>
                <c:pt idx="9565">
                  <c:v>5666.0790732812902</c:v>
                </c:pt>
                <c:pt idx="9566">
                  <c:v>5675.368898978435</c:v>
                </c:pt>
                <c:pt idx="9567">
                  <c:v>5689.0012642225047</c:v>
                </c:pt>
                <c:pt idx="9568">
                  <c:v>5696.2025316455711</c:v>
                </c:pt>
                <c:pt idx="9569">
                  <c:v>5692.599620493359</c:v>
                </c:pt>
                <c:pt idx="9570">
                  <c:v>5713.5601828339259</c:v>
                </c:pt>
                <c:pt idx="9571">
                  <c:v>5715.7373301155867</c:v>
                </c:pt>
                <c:pt idx="9572">
                  <c:v>5727.3768613974808</c:v>
                </c:pt>
                <c:pt idx="9573">
                  <c:v>5709.2108601877717</c:v>
                </c:pt>
                <c:pt idx="9574">
                  <c:v>5698.3664682790932</c:v>
                </c:pt>
                <c:pt idx="9575">
                  <c:v>5699.8100063331231</c:v>
                </c:pt>
                <c:pt idx="9576">
                  <c:v>5710.6598984771581</c:v>
                </c:pt>
                <c:pt idx="9577">
                  <c:v>5709.935287400076</c:v>
                </c:pt>
                <c:pt idx="9578">
                  <c:v>5702.699277658091</c:v>
                </c:pt>
                <c:pt idx="9579">
                  <c:v>5717.1896836488359</c:v>
                </c:pt>
                <c:pt idx="9580">
                  <c:v>5705.5914796500565</c:v>
                </c:pt>
                <c:pt idx="9581">
                  <c:v>5703.4220532319396</c:v>
                </c:pt>
                <c:pt idx="9582">
                  <c:v>5710.6598984771572</c:v>
                </c:pt>
                <c:pt idx="9583">
                  <c:v>5731.7539166985098</c:v>
                </c:pt>
                <c:pt idx="9584">
                  <c:v>5726.6480020361432</c:v>
                </c:pt>
                <c:pt idx="9585">
                  <c:v>5710.6598984771581</c:v>
                </c:pt>
                <c:pt idx="9586">
                  <c:v>5728.1059063136454</c:v>
                </c:pt>
                <c:pt idx="9587">
                  <c:v>5717.1896836488377</c:v>
                </c:pt>
                <c:pt idx="9588">
                  <c:v>5717.1896836488377</c:v>
                </c:pt>
                <c:pt idx="9589">
                  <c:v>5724.4625365729544</c:v>
                </c:pt>
                <c:pt idx="9590">
                  <c:v>5746.3925424594572</c:v>
                </c:pt>
                <c:pt idx="9591">
                  <c:v>5731.0239429444728</c:v>
                </c:pt>
                <c:pt idx="9592">
                  <c:v>5714.2857142857147</c:v>
                </c:pt>
                <c:pt idx="9593">
                  <c:v>5711.3846934890234</c:v>
                </c:pt>
                <c:pt idx="9594">
                  <c:v>5681.8181818181838</c:v>
                </c:pt>
                <c:pt idx="9595">
                  <c:v>5710.6598984771581</c:v>
                </c:pt>
                <c:pt idx="9596">
                  <c:v>5674.6532156368221</c:v>
                </c:pt>
                <c:pt idx="9597">
                  <c:v>5674.6532156368221</c:v>
                </c:pt>
                <c:pt idx="9598">
                  <c:v>5660.3773584905639</c:v>
                </c:pt>
                <c:pt idx="9599">
                  <c:v>5640.511406367511</c:v>
                </c:pt>
                <c:pt idx="9600">
                  <c:v>5620.082427875609</c:v>
                </c:pt>
                <c:pt idx="9601">
                  <c:v>5597.0149253731324</c:v>
                </c:pt>
                <c:pt idx="9602">
                  <c:v>5598.407564070666</c:v>
                </c:pt>
                <c:pt idx="9603">
                  <c:v>5576.8992440203256</c:v>
                </c:pt>
                <c:pt idx="9604">
                  <c:v>5561.7352614015572</c:v>
                </c:pt>
                <c:pt idx="9605">
                  <c:v>5542.554501785934</c:v>
                </c:pt>
                <c:pt idx="9606">
                  <c:v>5521.4723926380366</c:v>
                </c:pt>
                <c:pt idx="9607">
                  <c:v>5481.1205846528628</c:v>
                </c:pt>
                <c:pt idx="9608">
                  <c:v>5478.4514243973708</c:v>
                </c:pt>
                <c:pt idx="9609">
                  <c:v>5447.2824113303477</c:v>
                </c:pt>
                <c:pt idx="9610">
                  <c:v>5630.6306306306315</c:v>
                </c:pt>
                <c:pt idx="9611">
                  <c:v>5623.0319388214111</c:v>
                </c:pt>
                <c:pt idx="9612">
                  <c:v>5606.2191657945896</c:v>
                </c:pt>
                <c:pt idx="9613">
                  <c:v>5597.8504254366326</c:v>
                </c:pt>
                <c:pt idx="9614">
                  <c:v>5563.7982195845698</c:v>
                </c:pt>
                <c:pt idx="9615">
                  <c:v>5555.5555555555557</c:v>
                </c:pt>
                <c:pt idx="9616">
                  <c:v>5522.8276877761436</c:v>
                </c:pt>
                <c:pt idx="9617">
                  <c:v>5522.8276877761427</c:v>
                </c:pt>
                <c:pt idx="9618">
                  <c:v>5530.9734513274352</c:v>
                </c:pt>
                <c:pt idx="9619">
                  <c:v>5555.5555555555566</c:v>
                </c:pt>
                <c:pt idx="9620">
                  <c:v>5555.5555555555566</c:v>
                </c:pt>
                <c:pt idx="9621">
                  <c:v>5547.3372781065091</c:v>
                </c:pt>
                <c:pt idx="9622">
                  <c:v>5547.3372781065091</c:v>
                </c:pt>
                <c:pt idx="9623">
                  <c:v>5597.0149253731342</c:v>
                </c:pt>
                <c:pt idx="9624">
                  <c:v>5605.3811659192825</c:v>
                </c:pt>
                <c:pt idx="9625">
                  <c:v>5572.0653789004464</c:v>
                </c:pt>
                <c:pt idx="9626">
                  <c:v>5643.3408577878117</c:v>
                </c:pt>
                <c:pt idx="9627">
                  <c:v>5656.1085972850669</c:v>
                </c:pt>
                <c:pt idx="9628">
                  <c:v>5662.9417094533374</c:v>
                </c:pt>
                <c:pt idx="9629">
                  <c:v>5674.080798910576</c:v>
                </c:pt>
                <c:pt idx="9630">
                  <c:v>5726.9395235186312</c:v>
                </c:pt>
                <c:pt idx="9631">
                  <c:v>5706.8939278648604</c:v>
                </c:pt>
                <c:pt idx="9632">
                  <c:v>5734.8218382015602</c:v>
                </c:pt>
                <c:pt idx="9633">
                  <c:v>5688.713592233009</c:v>
                </c:pt>
                <c:pt idx="9634">
                  <c:v>5689.5766954938554</c:v>
                </c:pt>
                <c:pt idx="9635">
                  <c:v>5724.3168981834833</c:v>
                </c:pt>
                <c:pt idx="9636">
                  <c:v>5695.6257594167673</c:v>
                </c:pt>
                <c:pt idx="9637">
                  <c:v>5682.6791938172446</c:v>
                </c:pt>
                <c:pt idx="9638">
                  <c:v>5699.954400364797</c:v>
                </c:pt>
                <c:pt idx="9639">
                  <c:v>5682.6791938172446</c:v>
                </c:pt>
                <c:pt idx="9640">
                  <c:v>5662.0866676732603</c:v>
                </c:pt>
                <c:pt idx="9641">
                  <c:v>5647.5903614457829</c:v>
                </c:pt>
                <c:pt idx="9642">
                  <c:v>5630.6306306306296</c:v>
                </c:pt>
                <c:pt idx="9643">
                  <c:v>5639.0977443609017</c:v>
                </c:pt>
                <c:pt idx="9644">
                  <c:v>5655.2556175539157</c:v>
                </c:pt>
                <c:pt idx="9645">
                  <c:v>5596.1796746754226</c:v>
                </c:pt>
                <c:pt idx="9646">
                  <c:v>5578.6968164236841</c:v>
                </c:pt>
                <c:pt idx="9647">
                  <c:v>5580.3571428571422</c:v>
                </c:pt>
                <c:pt idx="9648">
                  <c:v>5527.7122641509422</c:v>
                </c:pt>
                <c:pt idx="9649">
                  <c:v>5531.7893494615728</c:v>
                </c:pt>
                <c:pt idx="9650">
                  <c:v>5525.268896419625</c:v>
                </c:pt>
                <c:pt idx="9651">
                  <c:v>5524.4549204478499</c:v>
                </c:pt>
                <c:pt idx="9652">
                  <c:v>5531.789349461571</c:v>
                </c:pt>
                <c:pt idx="9653">
                  <c:v>5538.3252104563589</c:v>
                </c:pt>
                <c:pt idx="9654">
                  <c:v>5563.7982195845698</c:v>
                </c:pt>
                <c:pt idx="9655">
                  <c:v>5555.5555555555557</c:v>
                </c:pt>
                <c:pt idx="9656">
                  <c:v>5496.9217238346528</c:v>
                </c:pt>
                <c:pt idx="9657">
                  <c:v>5466.4723032069969</c:v>
                </c:pt>
                <c:pt idx="9658">
                  <c:v>5497.7276059228843</c:v>
                </c:pt>
                <c:pt idx="9659">
                  <c:v>5458.515283842793</c:v>
                </c:pt>
                <c:pt idx="9660">
                  <c:v>5490.4831625183006</c:v>
                </c:pt>
                <c:pt idx="9661">
                  <c:v>5509.844255069057</c:v>
                </c:pt>
                <c:pt idx="9662">
                  <c:v>5516.3283318623126</c:v>
                </c:pt>
                <c:pt idx="9663">
                  <c:v>5456.9266589057042</c:v>
                </c:pt>
                <c:pt idx="9664">
                  <c:v>5445.0413823145054</c:v>
                </c:pt>
                <c:pt idx="9665">
                  <c:v>5443.4605893453336</c:v>
                </c:pt>
                <c:pt idx="9666">
                  <c:v>5466.4723032069969</c:v>
                </c:pt>
                <c:pt idx="9667">
                  <c:v>5493.7005566949902</c:v>
                </c:pt>
                <c:pt idx="9668">
                  <c:v>5452.9591391595168</c:v>
                </c:pt>
                <c:pt idx="9669">
                  <c:v>5509.0348171000442</c:v>
                </c:pt>
                <c:pt idx="9670">
                  <c:v>5500.1466705778821</c:v>
                </c:pt>
                <c:pt idx="9671">
                  <c:v>5489.6794027228816</c:v>
                </c:pt>
                <c:pt idx="9672">
                  <c:v>5501.7605633802814</c:v>
                </c:pt>
                <c:pt idx="9673">
                  <c:v>5562.9728526924791</c:v>
                </c:pt>
                <c:pt idx="9674">
                  <c:v>5580.357142857144</c:v>
                </c:pt>
                <c:pt idx="9675">
                  <c:v>5605.3811659192825</c:v>
                </c:pt>
                <c:pt idx="9676">
                  <c:v>5628.0954524988756</c:v>
                </c:pt>
                <c:pt idx="9677">
                  <c:v>5630.6306306306315</c:v>
                </c:pt>
                <c:pt idx="9678">
                  <c:v>5622.1889055472275</c:v>
                </c:pt>
                <c:pt idx="9679">
                  <c:v>5639.0977443609017</c:v>
                </c:pt>
                <c:pt idx="9680">
                  <c:v>5639.0977443609017</c:v>
                </c:pt>
                <c:pt idx="9681">
                  <c:v>5656.1085972850688</c:v>
                </c:pt>
                <c:pt idx="9682">
                  <c:v>5681.818181818182</c:v>
                </c:pt>
                <c:pt idx="9683">
                  <c:v>5707.7625570776272</c:v>
                </c:pt>
                <c:pt idx="9684">
                  <c:v>5726.065048098948</c:v>
                </c:pt>
                <c:pt idx="9685">
                  <c:v>5741.8465778594391</c:v>
                </c:pt>
                <c:pt idx="9686">
                  <c:v>5761.2536487939778</c:v>
                </c:pt>
                <c:pt idx="9687">
                  <c:v>5770.1184797661199</c:v>
                </c:pt>
                <c:pt idx="9688">
                  <c:v>5798.6701716406369</c:v>
                </c:pt>
                <c:pt idx="9689">
                  <c:v>5826.6003729024251</c:v>
                </c:pt>
                <c:pt idx="9690">
                  <c:v>5849.3214787084689</c:v>
                </c:pt>
                <c:pt idx="9691">
                  <c:v>5858.4596156850484</c:v>
                </c:pt>
                <c:pt idx="9692">
                  <c:v>5867.6263495540607</c:v>
                </c:pt>
                <c:pt idx="9693">
                  <c:v>5867.6263495540597</c:v>
                </c:pt>
                <c:pt idx="9694">
                  <c:v>5877.7429467084639</c:v>
                </c:pt>
                <c:pt idx="9695">
                  <c:v>5877.742946708463</c:v>
                </c:pt>
                <c:pt idx="9696">
                  <c:v>5868.5446009389671</c:v>
                </c:pt>
                <c:pt idx="9697">
                  <c:v>5880.5080758977583</c:v>
                </c:pt>
                <c:pt idx="9698">
                  <c:v>5874.0601503759408</c:v>
                </c:pt>
                <c:pt idx="9699">
                  <c:v>5830.2238805970155</c:v>
                </c:pt>
                <c:pt idx="9700">
                  <c:v>5858.4596156850503</c:v>
                </c:pt>
                <c:pt idx="9701">
                  <c:v>5832.0373250388802</c:v>
                </c:pt>
                <c:pt idx="9702">
                  <c:v>5814.8550162815945</c:v>
                </c:pt>
                <c:pt idx="9703">
                  <c:v>5813.0522399627953</c:v>
                </c:pt>
                <c:pt idx="9704">
                  <c:v>5778.1201848998462</c:v>
                </c:pt>
                <c:pt idx="9705">
                  <c:v>5752.4160147261864</c:v>
                </c:pt>
                <c:pt idx="9706">
                  <c:v>5745.3654052397724</c:v>
                </c:pt>
                <c:pt idx="9707">
                  <c:v>5718.2067703568173</c:v>
                </c:pt>
                <c:pt idx="9708">
                  <c:v>5707.7625570776245</c:v>
                </c:pt>
                <c:pt idx="9709">
                  <c:v>5681.818181818182</c:v>
                </c:pt>
                <c:pt idx="9710">
                  <c:v>5646.7399488028914</c:v>
                </c:pt>
                <c:pt idx="9711">
                  <c:v>5621.3461250187365</c:v>
                </c:pt>
                <c:pt idx="9712">
                  <c:v>5597.0149253731342</c:v>
                </c:pt>
                <c:pt idx="9713">
                  <c:v>5572.0653789004446</c:v>
                </c:pt>
                <c:pt idx="9714">
                  <c:v>5547.3372781065073</c:v>
                </c:pt>
                <c:pt idx="9715">
                  <c:v>5539.1432791728203</c:v>
                </c:pt>
                <c:pt idx="9716">
                  <c:v>5538.3252104563571</c:v>
                </c:pt>
                <c:pt idx="9717">
                  <c:v>5546.5167874574763</c:v>
                </c:pt>
                <c:pt idx="9718">
                  <c:v>5522.8276877761427</c:v>
                </c:pt>
                <c:pt idx="9719">
                  <c:v>5547.3372781065082</c:v>
                </c:pt>
                <c:pt idx="9720">
                  <c:v>5572.0653789004464</c:v>
                </c:pt>
                <c:pt idx="9721">
                  <c:v>5574.5503196075524</c:v>
                </c:pt>
                <c:pt idx="9722">
                  <c:v>5591.1734009244065</c:v>
                </c:pt>
                <c:pt idx="9723">
                  <c:v>5587.8408582923548</c:v>
                </c:pt>
                <c:pt idx="9724">
                  <c:v>5596.1796746754217</c:v>
                </c:pt>
                <c:pt idx="9725">
                  <c:v>5613.7724550898192</c:v>
                </c:pt>
                <c:pt idx="9726">
                  <c:v>5656.9618343641559</c:v>
                </c:pt>
                <c:pt idx="9727">
                  <c:v>5673.2223903176991</c:v>
                </c:pt>
                <c:pt idx="9728">
                  <c:v>5689.5766954938554</c:v>
                </c:pt>
                <c:pt idx="9729">
                  <c:v>5655.2556175539139</c:v>
                </c:pt>
                <c:pt idx="9730">
                  <c:v>5639.9458565197783</c:v>
                </c:pt>
                <c:pt idx="9731">
                  <c:v>5656.1085972850697</c:v>
                </c:pt>
                <c:pt idx="9732">
                  <c:v>5666.364460562103</c:v>
                </c:pt>
                <c:pt idx="9733">
                  <c:v>5689.5766954938554</c:v>
                </c:pt>
                <c:pt idx="9734">
                  <c:v>5689.5766954938554</c:v>
                </c:pt>
                <c:pt idx="9735">
                  <c:v>5717.3349595974996</c:v>
                </c:pt>
                <c:pt idx="9736">
                  <c:v>5726.0650480989452</c:v>
                </c:pt>
                <c:pt idx="9737">
                  <c:v>5680.9574306923196</c:v>
                </c:pt>
                <c:pt idx="9738">
                  <c:v>5665.5083849524099</c:v>
                </c:pt>
                <c:pt idx="9739">
                  <c:v>5699.0881458966578</c:v>
                </c:pt>
                <c:pt idx="9740">
                  <c:v>5699.0881458966578</c:v>
                </c:pt>
                <c:pt idx="9741">
                  <c:v>5697.3564266180501</c:v>
                </c:pt>
                <c:pt idx="9742">
                  <c:v>5692.1675774134765</c:v>
                </c:pt>
                <c:pt idx="9743">
                  <c:v>5707.7625570776272</c:v>
                </c:pt>
                <c:pt idx="9744">
                  <c:v>5690.4400606980271</c:v>
                </c:pt>
                <c:pt idx="9745">
                  <c:v>5700.8209182122218</c:v>
                </c:pt>
                <c:pt idx="9746">
                  <c:v>5696.4909615676761</c:v>
                </c:pt>
                <c:pt idx="9747">
                  <c:v>5706.8939278648604</c:v>
                </c:pt>
                <c:pt idx="9748">
                  <c:v>5709.5006090133984</c:v>
                </c:pt>
                <c:pt idx="9749">
                  <c:v>5699.0881458966569</c:v>
                </c:pt>
                <c:pt idx="9750">
                  <c:v>5716.4634146341468</c:v>
                </c:pt>
                <c:pt idx="9751">
                  <c:v>5725.1908396946574</c:v>
                </c:pt>
                <c:pt idx="9752">
                  <c:v>5733.9449541284412</c:v>
                </c:pt>
                <c:pt idx="9753">
                  <c:v>5733.9449541284412</c:v>
                </c:pt>
                <c:pt idx="9754">
                  <c:v>5775.4504851378406</c:v>
                </c:pt>
                <c:pt idx="9755">
                  <c:v>5760.3686635944705</c:v>
                </c:pt>
                <c:pt idx="9756">
                  <c:v>5768.3433317951085</c:v>
                </c:pt>
                <c:pt idx="9757">
                  <c:v>5787.0370370370365</c:v>
                </c:pt>
                <c:pt idx="9758">
                  <c:v>5805.8522991175096</c:v>
                </c:pt>
                <c:pt idx="9759">
                  <c:v>5816.6589111214525</c:v>
                </c:pt>
                <c:pt idx="9760">
                  <c:v>5792.4003707136226</c:v>
                </c:pt>
                <c:pt idx="9761">
                  <c:v>5770.1184797661181</c:v>
                </c:pt>
                <c:pt idx="9762">
                  <c:v>5756.8314399754363</c:v>
                </c:pt>
                <c:pt idx="9763">
                  <c:v>5751.5337423312894</c:v>
                </c:pt>
                <c:pt idx="9764">
                  <c:v>5743.6054525961108</c:v>
                </c:pt>
                <c:pt idx="9765">
                  <c:v>5734.8218382015611</c:v>
                </c:pt>
                <c:pt idx="9766">
                  <c:v>5740.0887800397995</c:v>
                </c:pt>
                <c:pt idx="9767">
                  <c:v>5734.8218382015602</c:v>
                </c:pt>
                <c:pt idx="9768">
                  <c:v>5690.4400606980271</c:v>
                </c:pt>
                <c:pt idx="9769">
                  <c:v>5699.954400364797</c:v>
                </c:pt>
                <c:pt idx="9770">
                  <c:v>5733.9449541284393</c:v>
                </c:pt>
                <c:pt idx="9771">
                  <c:v>5755.0644567219151</c:v>
                </c:pt>
                <c:pt idx="9772">
                  <c:v>5774.5611333538645</c:v>
                </c:pt>
                <c:pt idx="9773">
                  <c:v>5791.5057915057923</c:v>
                </c:pt>
                <c:pt idx="9774">
                  <c:v>5795.9814528593488</c:v>
                </c:pt>
                <c:pt idx="9775">
                  <c:v>5786.1441135627229</c:v>
                </c:pt>
                <c:pt idx="9776">
                  <c:v>5768.3433317951067</c:v>
                </c:pt>
                <c:pt idx="9777">
                  <c:v>5762.1389059618923</c:v>
                </c:pt>
                <c:pt idx="9778">
                  <c:v>5770.1184797661181</c:v>
                </c:pt>
                <c:pt idx="9779">
                  <c:v>5774.5611333538645</c:v>
                </c:pt>
                <c:pt idx="9780">
                  <c:v>5756.8314399754363</c:v>
                </c:pt>
                <c:pt idx="9781">
                  <c:v>5761.2536487939778</c:v>
                </c:pt>
                <c:pt idx="9782">
                  <c:v>5755.0644567219151</c:v>
                </c:pt>
                <c:pt idx="9783">
                  <c:v>5760.3686635944696</c:v>
                </c:pt>
                <c:pt idx="9784">
                  <c:v>5751.5337423312876</c:v>
                </c:pt>
                <c:pt idx="9785">
                  <c:v>5778.1201848998462</c:v>
                </c:pt>
                <c:pt idx="9786">
                  <c:v>5804.9535603715176</c:v>
                </c:pt>
                <c:pt idx="9787">
                  <c:v>5795.9814528593488</c:v>
                </c:pt>
                <c:pt idx="9788">
                  <c:v>5795.9814528593497</c:v>
                </c:pt>
                <c:pt idx="9789">
                  <c:v>5794.1903584672436</c:v>
                </c:pt>
                <c:pt idx="9790">
                  <c:v>5804.9535603715176</c:v>
                </c:pt>
                <c:pt idx="9791">
                  <c:v>5808.5501858736052</c:v>
                </c:pt>
                <c:pt idx="9792">
                  <c:v>5779.901356350184</c:v>
                </c:pt>
                <c:pt idx="9793">
                  <c:v>5789.7174617878636</c:v>
                </c:pt>
                <c:pt idx="9794">
                  <c:v>5768.3433317951067</c:v>
                </c:pt>
                <c:pt idx="9795">
                  <c:v>5743.605452596109</c:v>
                </c:pt>
                <c:pt idx="9796">
                  <c:v>5743.6054525961081</c:v>
                </c:pt>
                <c:pt idx="9797">
                  <c:v>5750.651740530594</c:v>
                </c:pt>
                <c:pt idx="9798">
                  <c:v>5757.7153385536603</c:v>
                </c:pt>
                <c:pt idx="9799">
                  <c:v>5748.8885482140113</c:v>
                </c:pt>
                <c:pt idx="9800">
                  <c:v>5768.3433317951085</c:v>
                </c:pt>
                <c:pt idx="9801">
                  <c:v>5769.2307692307695</c:v>
                </c:pt>
                <c:pt idx="9802">
                  <c:v>5771.0064635272392</c:v>
                </c:pt>
                <c:pt idx="9803">
                  <c:v>5768.3433317951085</c:v>
                </c:pt>
                <c:pt idx="9804">
                  <c:v>5769.2307692307695</c:v>
                </c:pt>
                <c:pt idx="9805">
                  <c:v>5771.8947206402954</c:v>
                </c:pt>
                <c:pt idx="9806">
                  <c:v>5761.253648793976</c:v>
                </c:pt>
                <c:pt idx="9807">
                  <c:v>5769.2307692307695</c:v>
                </c:pt>
                <c:pt idx="9808">
                  <c:v>5778.1201848998471</c:v>
                </c:pt>
                <c:pt idx="9809">
                  <c:v>5762.1389059618932</c:v>
                </c:pt>
                <c:pt idx="9810">
                  <c:v>5787.9302361475529</c:v>
                </c:pt>
                <c:pt idx="9811">
                  <c:v>5779.0106333795638</c:v>
                </c:pt>
                <c:pt idx="9812">
                  <c:v>5792.4003707136244</c:v>
                </c:pt>
                <c:pt idx="9813">
                  <c:v>5787.0370370370374</c:v>
                </c:pt>
                <c:pt idx="9814">
                  <c:v>5778.1201848998471</c:v>
                </c:pt>
                <c:pt idx="9815">
                  <c:v>5770.1184797661181</c:v>
                </c:pt>
                <c:pt idx="9816">
                  <c:v>5758.5995085995082</c:v>
                </c:pt>
                <c:pt idx="9817">
                  <c:v>5787.0370370370374</c:v>
                </c:pt>
                <c:pt idx="9818">
                  <c:v>5761.2536487939788</c:v>
                </c:pt>
                <c:pt idx="9819">
                  <c:v>5758.5995085995082</c:v>
                </c:pt>
                <c:pt idx="9820">
                  <c:v>5751.5337423312876</c:v>
                </c:pt>
                <c:pt idx="9821">
                  <c:v>5744.4852941176487</c:v>
                </c:pt>
                <c:pt idx="9822">
                  <c:v>5709.5006090133975</c:v>
                </c:pt>
                <c:pt idx="9823">
                  <c:v>5733.9449541284393</c:v>
                </c:pt>
                <c:pt idx="9824">
                  <c:v>5751.5337423312876</c:v>
                </c:pt>
                <c:pt idx="9825">
                  <c:v>5760.3686635944705</c:v>
                </c:pt>
                <c:pt idx="9826">
                  <c:v>5751.5337423312876</c:v>
                </c:pt>
                <c:pt idx="9827">
                  <c:v>5725.1908396946574</c:v>
                </c:pt>
                <c:pt idx="9828">
                  <c:v>5733.9449541284393</c:v>
                </c:pt>
                <c:pt idx="9829">
                  <c:v>5733.9449541284393</c:v>
                </c:pt>
                <c:pt idx="9830">
                  <c:v>5734.8218382015602</c:v>
                </c:pt>
                <c:pt idx="9831">
                  <c:v>5751.5337423312894</c:v>
                </c:pt>
                <c:pt idx="9832">
                  <c:v>5760.3686635944705</c:v>
                </c:pt>
                <c:pt idx="9833">
                  <c:v>5760.3686635944696</c:v>
                </c:pt>
                <c:pt idx="9834">
                  <c:v>5751.5337423312876</c:v>
                </c:pt>
                <c:pt idx="9835">
                  <c:v>5725.1908396946574</c:v>
                </c:pt>
                <c:pt idx="9836">
                  <c:v>5733.9449541284412</c:v>
                </c:pt>
                <c:pt idx="9837">
                  <c:v>5733.9449541284412</c:v>
                </c:pt>
                <c:pt idx="9838">
                  <c:v>5750.6517405305922</c:v>
                </c:pt>
                <c:pt idx="9839">
                  <c:v>5758.59950859951</c:v>
                </c:pt>
                <c:pt idx="9840">
                  <c:v>5760.3686635944678</c:v>
                </c:pt>
                <c:pt idx="9841">
                  <c:v>5787.0370370370383</c:v>
                </c:pt>
                <c:pt idx="9842">
                  <c:v>5795.9814528593524</c:v>
                </c:pt>
                <c:pt idx="9843">
                  <c:v>5787.930236147552</c:v>
                </c:pt>
                <c:pt idx="9844">
                  <c:v>5786.1441135627219</c:v>
                </c:pt>
                <c:pt idx="9845">
                  <c:v>5778.1201848998462</c:v>
                </c:pt>
                <c:pt idx="9846">
                  <c:v>5786.1441135627219</c:v>
                </c:pt>
                <c:pt idx="9847">
                  <c:v>5777.2300107841647</c:v>
                </c:pt>
                <c:pt idx="9848">
                  <c:v>5784.3590930124928</c:v>
                </c:pt>
                <c:pt idx="9849">
                  <c:v>5787.0370370370383</c:v>
                </c:pt>
                <c:pt idx="9850">
                  <c:v>5804.9535603715176</c:v>
                </c:pt>
                <c:pt idx="9851">
                  <c:v>5786.1441135627219</c:v>
                </c:pt>
                <c:pt idx="9852">
                  <c:v>5760.3686635944705</c:v>
                </c:pt>
                <c:pt idx="9853">
                  <c:v>5778.1201848998462</c:v>
                </c:pt>
                <c:pt idx="9854">
                  <c:v>5795.9814528593488</c:v>
                </c:pt>
                <c:pt idx="9855">
                  <c:v>5804.9535603715176</c:v>
                </c:pt>
                <c:pt idx="9856">
                  <c:v>5804.9535603715176</c:v>
                </c:pt>
                <c:pt idx="9857">
                  <c:v>5812.1512709237441</c:v>
                </c:pt>
                <c:pt idx="9858">
                  <c:v>5761.8437900128047</c:v>
                </c:pt>
                <c:pt idx="9859">
                  <c:v>5725.1908396946556</c:v>
                </c:pt>
                <c:pt idx="9860">
                  <c:v>5690.4400606980271</c:v>
                </c:pt>
                <c:pt idx="9861">
                  <c:v>5653.2663316582921</c:v>
                </c:pt>
                <c:pt idx="9862">
                  <c:v>5646.1731493099123</c:v>
                </c:pt>
                <c:pt idx="9863">
                  <c:v>5636.9785794813988</c:v>
                </c:pt>
                <c:pt idx="9864">
                  <c:v>5624.2969628796409</c:v>
                </c:pt>
                <c:pt idx="9865">
                  <c:v>5603.9850560398509</c:v>
                </c:pt>
                <c:pt idx="9866">
                  <c:v>5583.1265508684874</c:v>
                </c:pt>
                <c:pt idx="9867">
                  <c:v>5690.4400606980271</c:v>
                </c:pt>
                <c:pt idx="9868">
                  <c:v>5681.818181818182</c:v>
                </c:pt>
                <c:pt idx="9869">
                  <c:v>5672.364241415823</c:v>
                </c:pt>
                <c:pt idx="9870">
                  <c:v>5655.2556175539139</c:v>
                </c:pt>
                <c:pt idx="9871">
                  <c:v>5630.6306306306315</c:v>
                </c:pt>
                <c:pt idx="9872">
                  <c:v>5613.7724550898201</c:v>
                </c:pt>
                <c:pt idx="9873">
                  <c:v>5606.2191657945878</c:v>
                </c:pt>
                <c:pt idx="9874">
                  <c:v>5623.8752249550089</c:v>
                </c:pt>
                <c:pt idx="9875">
                  <c:v>5597.8504254366326</c:v>
                </c:pt>
                <c:pt idx="9876">
                  <c:v>5594.5099209309265</c:v>
                </c:pt>
                <c:pt idx="9877">
                  <c:v>5607.0574162679432</c:v>
                </c:pt>
                <c:pt idx="9878">
                  <c:v>5598.6861749776062</c:v>
                </c:pt>
                <c:pt idx="9879">
                  <c:v>5639.9458565197774</c:v>
                </c:pt>
                <c:pt idx="9880">
                  <c:v>5662.9417094533374</c:v>
                </c:pt>
                <c:pt idx="9881">
                  <c:v>5673.222390317701</c:v>
                </c:pt>
                <c:pt idx="9882">
                  <c:v>5681.8181818181829</c:v>
                </c:pt>
                <c:pt idx="9883">
                  <c:v>5682.6791938172464</c:v>
                </c:pt>
                <c:pt idx="9884">
                  <c:v>5681.818181818182</c:v>
                </c:pt>
                <c:pt idx="9885">
                  <c:v>5698.2221546877372</c:v>
                </c:pt>
                <c:pt idx="9886">
                  <c:v>5717.3349595975023</c:v>
                </c:pt>
                <c:pt idx="9887">
                  <c:v>5699.9544003647979</c:v>
                </c:pt>
                <c:pt idx="9888">
                  <c:v>5734.8218382015611</c:v>
                </c:pt>
                <c:pt idx="9889">
                  <c:v>5742.7258805513002</c:v>
                </c:pt>
                <c:pt idx="9890">
                  <c:v>5768.3433317951067</c:v>
                </c:pt>
                <c:pt idx="9891">
                  <c:v>5787.0370370370365</c:v>
                </c:pt>
                <c:pt idx="9892">
                  <c:v>5795.9814528593497</c:v>
                </c:pt>
                <c:pt idx="9893">
                  <c:v>5796.8774153655904</c:v>
                </c:pt>
                <c:pt idx="9894">
                  <c:v>5813.9534883720926</c:v>
                </c:pt>
                <c:pt idx="9895">
                  <c:v>5772.1908671113379</c:v>
                </c:pt>
                <c:pt idx="9896">
                  <c:v>5791.5057915057932</c:v>
                </c:pt>
                <c:pt idx="9897">
                  <c:v>5819.9689601655446</c:v>
                </c:pt>
                <c:pt idx="9898">
                  <c:v>5813.2024286267924</c:v>
                </c:pt>
                <c:pt idx="9899">
                  <c:v>5814.7047422147589</c:v>
                </c:pt>
                <c:pt idx="9900">
                  <c:v>5808.70014199045</c:v>
                </c:pt>
                <c:pt idx="9901">
                  <c:v>5786.2929150057871</c:v>
                </c:pt>
                <c:pt idx="9902">
                  <c:v>5778.1201848998471</c:v>
                </c:pt>
                <c:pt idx="9903">
                  <c:v>5775.1540041067765</c:v>
                </c:pt>
                <c:pt idx="9904">
                  <c:v>5761.8437900128047</c:v>
                </c:pt>
                <c:pt idx="9905">
                  <c:v>5740.5281285878309</c:v>
                </c:pt>
                <c:pt idx="9906">
                  <c:v>5722.2787385554429</c:v>
                </c:pt>
                <c:pt idx="9907">
                  <c:v>5747.1264367816084</c:v>
                </c:pt>
                <c:pt idx="9908">
                  <c:v>5767.4561673331282</c:v>
                </c:pt>
                <c:pt idx="9909">
                  <c:v>5763.9102367045798</c:v>
                </c:pt>
                <c:pt idx="9910">
                  <c:v>5755.0644567219142</c:v>
                </c:pt>
                <c:pt idx="9911">
                  <c:v>5760.3686635944705</c:v>
                </c:pt>
                <c:pt idx="9912">
                  <c:v>5733.9449541284384</c:v>
                </c:pt>
                <c:pt idx="9913">
                  <c:v>5718.2067703568146</c:v>
                </c:pt>
                <c:pt idx="9914">
                  <c:v>5734.8218382015584</c:v>
                </c:pt>
                <c:pt idx="9915">
                  <c:v>5725.1908396946574</c:v>
                </c:pt>
                <c:pt idx="9916">
                  <c:v>5733.9449541284412</c:v>
                </c:pt>
                <c:pt idx="9917">
                  <c:v>5726.065048098948</c:v>
                </c:pt>
                <c:pt idx="9918">
                  <c:v>5717.3349595975023</c:v>
                </c:pt>
                <c:pt idx="9919">
                  <c:v>5744.4852941176468</c:v>
                </c:pt>
                <c:pt idx="9920">
                  <c:v>5733.9449541284393</c:v>
                </c:pt>
                <c:pt idx="9921">
                  <c:v>5741.8465778594391</c:v>
                </c:pt>
                <c:pt idx="9922">
                  <c:v>5741.8465778594391</c:v>
                </c:pt>
                <c:pt idx="9923">
                  <c:v>5753.2985578398275</c:v>
                </c:pt>
                <c:pt idx="9924">
                  <c:v>5739.2102846648295</c:v>
                </c:pt>
                <c:pt idx="9925">
                  <c:v>5734.8218382015602</c:v>
                </c:pt>
                <c:pt idx="9926">
                  <c:v>5726.9395235186303</c:v>
                </c:pt>
                <c:pt idx="9927">
                  <c:v>5716.4634146341468</c:v>
                </c:pt>
                <c:pt idx="9928">
                  <c:v>5719.0788470337047</c:v>
                </c:pt>
                <c:pt idx="9929">
                  <c:v>5690.440060698028</c:v>
                </c:pt>
                <c:pt idx="9930">
                  <c:v>5707.7625570776272</c:v>
                </c:pt>
                <c:pt idx="9931">
                  <c:v>5688.7135922330108</c:v>
                </c:pt>
                <c:pt idx="9932">
                  <c:v>5716.4634146341468</c:v>
                </c:pt>
                <c:pt idx="9933">
                  <c:v>5716.4634146341468</c:v>
                </c:pt>
                <c:pt idx="9934">
                  <c:v>5748.0073574494181</c:v>
                </c:pt>
                <c:pt idx="9935">
                  <c:v>5752.4160147261846</c:v>
                </c:pt>
                <c:pt idx="9936">
                  <c:v>5751.5337423312894</c:v>
                </c:pt>
                <c:pt idx="9937">
                  <c:v>5751.5337423312894</c:v>
                </c:pt>
                <c:pt idx="9938">
                  <c:v>5748.8885482140131</c:v>
                </c:pt>
                <c:pt idx="9939">
                  <c:v>5751.5337423312894</c:v>
                </c:pt>
                <c:pt idx="9940">
                  <c:v>5743.6054525961108</c:v>
                </c:pt>
                <c:pt idx="9941">
                  <c:v>5749.7700091996321</c:v>
                </c:pt>
                <c:pt idx="9942">
                  <c:v>5758.5995085995082</c:v>
                </c:pt>
                <c:pt idx="9943">
                  <c:v>5723.4432234432225</c:v>
                </c:pt>
                <c:pt idx="9944">
                  <c:v>5724.3168981834824</c:v>
                </c:pt>
                <c:pt idx="9945">
                  <c:v>5699.0881458966569</c:v>
                </c:pt>
                <c:pt idx="9946">
                  <c:v>5698.2221546877372</c:v>
                </c:pt>
                <c:pt idx="9947">
                  <c:v>5713.850373304891</c:v>
                </c:pt>
                <c:pt idx="9948">
                  <c:v>5707.7625570776272</c:v>
                </c:pt>
                <c:pt idx="9949">
                  <c:v>5707.7625570776254</c:v>
                </c:pt>
                <c:pt idx="9950">
                  <c:v>5718.2067703568146</c:v>
                </c:pt>
                <c:pt idx="9951">
                  <c:v>5732.1919902170603</c:v>
                </c:pt>
                <c:pt idx="9952">
                  <c:v>5694.7608200455588</c:v>
                </c:pt>
                <c:pt idx="9953">
                  <c:v>5690.4400606980271</c:v>
                </c:pt>
                <c:pt idx="9954">
                  <c:v>5675.798395640988</c:v>
                </c:pt>
                <c:pt idx="9955">
                  <c:v>5665.5083849524099</c:v>
                </c:pt>
                <c:pt idx="9956">
                  <c:v>5639.9458565197774</c:v>
                </c:pt>
                <c:pt idx="9957">
                  <c:v>5622.1889055472247</c:v>
                </c:pt>
                <c:pt idx="9958">
                  <c:v>5614.6129660128763</c:v>
                </c:pt>
                <c:pt idx="9959">
                  <c:v>5588.673621460508</c:v>
                </c:pt>
                <c:pt idx="9960">
                  <c:v>5571.237557569455</c:v>
                </c:pt>
                <c:pt idx="9961">
                  <c:v>5546.5167874574754</c:v>
                </c:pt>
                <c:pt idx="9962">
                  <c:v>5551.4433752775712</c:v>
                </c:pt>
                <c:pt idx="9963">
                  <c:v>5571.237557569455</c:v>
                </c:pt>
                <c:pt idx="9964">
                  <c:v>5555.5555555555557</c:v>
                </c:pt>
                <c:pt idx="9965">
                  <c:v>5562.1477306437246</c:v>
                </c:pt>
                <c:pt idx="9966">
                  <c:v>5572.0653789004446</c:v>
                </c:pt>
                <c:pt idx="9967">
                  <c:v>5562.9728526924791</c:v>
                </c:pt>
                <c:pt idx="9968">
                  <c:v>5579.5268561226003</c:v>
                </c:pt>
                <c:pt idx="9969">
                  <c:v>5605.3811659192825</c:v>
                </c:pt>
                <c:pt idx="9970">
                  <c:v>5626.406601650413</c:v>
                </c:pt>
                <c:pt idx="9971">
                  <c:v>5656.9618343641578</c:v>
                </c:pt>
                <c:pt idx="9972">
                  <c:v>5647.5903614457829</c:v>
                </c:pt>
                <c:pt idx="9973">
                  <c:v>5638.2498872350034</c:v>
                </c:pt>
                <c:pt idx="9974">
                  <c:v>5646.7399488028914</c:v>
                </c:pt>
                <c:pt idx="9975">
                  <c:v>5664.6525679758306</c:v>
                </c:pt>
                <c:pt idx="9976">
                  <c:v>5664.6525679758306</c:v>
                </c:pt>
                <c:pt idx="9977">
                  <c:v>5654.4028950542825</c:v>
                </c:pt>
                <c:pt idx="9978">
                  <c:v>5639.0977443609036</c:v>
                </c:pt>
                <c:pt idx="9979">
                  <c:v>5663.7970095151786</c:v>
                </c:pt>
                <c:pt idx="9980">
                  <c:v>5668.9342403628116</c:v>
                </c:pt>
                <c:pt idx="9981">
                  <c:v>5695.6257594167655</c:v>
                </c:pt>
                <c:pt idx="9982">
                  <c:v>5707.7625570776245</c:v>
                </c:pt>
                <c:pt idx="9983">
                  <c:v>5714.7211216092655</c:v>
                </c:pt>
                <c:pt idx="9984">
                  <c:v>5715.5921353452204</c:v>
                </c:pt>
                <c:pt idx="9985">
                  <c:v>5725.1908396946574</c:v>
                </c:pt>
                <c:pt idx="9986">
                  <c:v>5760.3686635944705</c:v>
                </c:pt>
                <c:pt idx="9987">
                  <c:v>5743.6054525961108</c:v>
                </c:pt>
                <c:pt idx="9988">
                  <c:v>5750.651740530594</c:v>
                </c:pt>
                <c:pt idx="9989">
                  <c:v>5733.9449541284393</c:v>
                </c:pt>
                <c:pt idx="9990">
                  <c:v>5699.088145896656</c:v>
                </c:pt>
                <c:pt idx="9991">
                  <c:v>5673.2223903176991</c:v>
                </c:pt>
                <c:pt idx="9992">
                  <c:v>5663.7970095151786</c:v>
                </c:pt>
                <c:pt idx="9993">
                  <c:v>5673.2223903176991</c:v>
                </c:pt>
                <c:pt idx="9994">
                  <c:v>5673.222390317701</c:v>
                </c:pt>
                <c:pt idx="9995">
                  <c:v>5634.0144230769238</c:v>
                </c:pt>
                <c:pt idx="9996">
                  <c:v>5613.7724550898201</c:v>
                </c:pt>
                <c:pt idx="9997">
                  <c:v>5623.0319388214111</c:v>
                </c:pt>
                <c:pt idx="9998">
                  <c:v>5605.3811659192825</c:v>
                </c:pt>
                <c:pt idx="9999">
                  <c:v>5588.673621460508</c:v>
                </c:pt>
                <c:pt idx="10000">
                  <c:v>5587.8408582923557</c:v>
                </c:pt>
                <c:pt idx="10001">
                  <c:v>5597.0149253731342</c:v>
                </c:pt>
                <c:pt idx="10002">
                  <c:v>5580.3571428571422</c:v>
                </c:pt>
                <c:pt idx="10003">
                  <c:v>5582.849486377846</c:v>
                </c:pt>
                <c:pt idx="10004">
                  <c:v>5599.5221741078094</c:v>
                </c:pt>
                <c:pt idx="10005">
                  <c:v>5597.0149253731342</c:v>
                </c:pt>
                <c:pt idx="10006">
                  <c:v>5597.8504254366317</c:v>
                </c:pt>
                <c:pt idx="10007">
                  <c:v>5597.8504254366317</c:v>
                </c:pt>
                <c:pt idx="10008">
                  <c:v>5596.1796746754226</c:v>
                </c:pt>
                <c:pt idx="10009">
                  <c:v>5613.772455089822</c:v>
                </c:pt>
                <c:pt idx="10010">
                  <c:v>5622.1889055472275</c:v>
                </c:pt>
                <c:pt idx="10011">
                  <c:v>5612.9321957790744</c:v>
                </c:pt>
                <c:pt idx="10012">
                  <c:v>5612.9321957790744</c:v>
                </c:pt>
                <c:pt idx="10013">
                  <c:v>5639.9458565197783</c:v>
                </c:pt>
                <c:pt idx="10014">
                  <c:v>5647.5903614457829</c:v>
                </c:pt>
                <c:pt idx="10015">
                  <c:v>5662.0866676732594</c:v>
                </c:pt>
                <c:pt idx="10016">
                  <c:v>5678.3767413688684</c:v>
                </c:pt>
                <c:pt idx="10017">
                  <c:v>5690.4400606980271</c:v>
                </c:pt>
                <c:pt idx="10018">
                  <c:v>5716.4634146341468</c:v>
                </c:pt>
                <c:pt idx="10019">
                  <c:v>5742.7258805513002</c:v>
                </c:pt>
                <c:pt idx="10020">
                  <c:v>5724.3168981834833</c:v>
                </c:pt>
                <c:pt idx="10021">
                  <c:v>5725.1908396946546</c:v>
                </c:pt>
                <c:pt idx="10022">
                  <c:v>5735.6989905169767</c:v>
                </c:pt>
                <c:pt idx="10023">
                  <c:v>5734.8218382015602</c:v>
                </c:pt>
                <c:pt idx="10024">
                  <c:v>5742.725880551302</c:v>
                </c:pt>
                <c:pt idx="10025">
                  <c:v>5752.4160147261846</c:v>
                </c:pt>
                <c:pt idx="10026">
                  <c:v>5779.0106333795638</c:v>
                </c:pt>
                <c:pt idx="10027">
                  <c:v>5740.9675443968154</c:v>
                </c:pt>
                <c:pt idx="10028">
                  <c:v>5709.5006090133975</c:v>
                </c:pt>
                <c:pt idx="10029">
                  <c:v>5691.3036879647898</c:v>
                </c:pt>
                <c:pt idx="10030">
                  <c:v>5708.6314507535399</c:v>
                </c:pt>
                <c:pt idx="10031">
                  <c:v>5725.1908396946546</c:v>
                </c:pt>
                <c:pt idx="10032">
                  <c:v>5707.7625570776245</c:v>
                </c:pt>
                <c:pt idx="10033">
                  <c:v>5699.954400364797</c:v>
                </c:pt>
                <c:pt idx="10034">
                  <c:v>5664.6525679758288</c:v>
                </c:pt>
                <c:pt idx="10035">
                  <c:v>5674.080798910576</c:v>
                </c:pt>
                <c:pt idx="10036">
                  <c:v>5673.222390317701</c:v>
                </c:pt>
                <c:pt idx="10037">
                  <c:v>5673.2223903176991</c:v>
                </c:pt>
                <c:pt idx="10038">
                  <c:v>5665.5083849524099</c:v>
                </c:pt>
                <c:pt idx="10039">
                  <c:v>5680.9574306923196</c:v>
                </c:pt>
                <c:pt idx="10040">
                  <c:v>5716.4634146341468</c:v>
                </c:pt>
                <c:pt idx="10041">
                  <c:v>5742.7258805513002</c:v>
                </c:pt>
                <c:pt idx="10042">
                  <c:v>5787.0370370370365</c:v>
                </c:pt>
                <c:pt idx="10043">
                  <c:v>5795.9814528593497</c:v>
                </c:pt>
                <c:pt idx="10044">
                  <c:v>5832.0373250388802</c:v>
                </c:pt>
                <c:pt idx="10045">
                  <c:v>5877.742946708463</c:v>
                </c:pt>
                <c:pt idx="10046">
                  <c:v>5952.3809523809514</c:v>
                </c:pt>
                <c:pt idx="10047">
                  <c:v>6028.9389067524125</c:v>
                </c:pt>
                <c:pt idx="10048">
                  <c:v>6117.455138662317</c:v>
                </c:pt>
                <c:pt idx="10049">
                  <c:v>6209.6373571783424</c:v>
                </c:pt>
                <c:pt idx="10050">
                  <c:v>6322.7111785533634</c:v>
                </c:pt>
                <c:pt idx="10051">
                  <c:v>6442.1920632193778</c:v>
                </c:pt>
                <c:pt idx="10052">
                  <c:v>6512.6780131990272</c:v>
                </c:pt>
                <c:pt idx="10053">
                  <c:v>6464.5884212038509</c:v>
                </c:pt>
                <c:pt idx="10054">
                  <c:v>6541.6484954208472</c:v>
                </c:pt>
                <c:pt idx="10055">
                  <c:v>6577.0242619117207</c:v>
                </c:pt>
                <c:pt idx="10056">
                  <c:v>6620.5678976018844</c:v>
                </c:pt>
                <c:pt idx="10057">
                  <c:v>6627.3932253313706</c:v>
                </c:pt>
                <c:pt idx="10058">
                  <c:v>6645.0088600118133</c:v>
                </c:pt>
                <c:pt idx="10059">
                  <c:v>6654.8358473824337</c:v>
                </c:pt>
                <c:pt idx="10060">
                  <c:v>6639.1265860135736</c:v>
                </c:pt>
                <c:pt idx="10061">
                  <c:v>6617.647058823527</c:v>
                </c:pt>
                <c:pt idx="10062">
                  <c:v>6615.7012643340186</c:v>
                </c:pt>
                <c:pt idx="10063">
                  <c:v>6617.647058823527</c:v>
                </c:pt>
                <c:pt idx="10064">
                  <c:v>6627.3932253313687</c:v>
                </c:pt>
                <c:pt idx="10065">
                  <c:v>6634.2326404245896</c:v>
                </c:pt>
                <c:pt idx="10066">
                  <c:v>6627.3932253313706</c:v>
                </c:pt>
                <c:pt idx="10067">
                  <c:v>6638.1472193538866</c:v>
                </c:pt>
                <c:pt idx="10068">
                  <c:v>6645.9902525476282</c:v>
                </c:pt>
                <c:pt idx="10069">
                  <c:v>6635.210852255972</c:v>
                </c:pt>
                <c:pt idx="10070">
                  <c:v>6627.3932253313715</c:v>
                </c:pt>
                <c:pt idx="10071">
                  <c:v>6611.8131060828673</c:v>
                </c:pt>
                <c:pt idx="10072">
                  <c:v>6588.579795021963</c:v>
                </c:pt>
                <c:pt idx="10073">
                  <c:v>6592.4406680339889</c:v>
                </c:pt>
                <c:pt idx="10074">
                  <c:v>6568.3841774923358</c:v>
                </c:pt>
                <c:pt idx="10075">
                  <c:v>6559.7667638483972</c:v>
                </c:pt>
                <c:pt idx="10076">
                  <c:v>6540.6976744186068</c:v>
                </c:pt>
                <c:pt idx="10077">
                  <c:v>6531.2046444121934</c:v>
                </c:pt>
                <c:pt idx="10078">
                  <c:v>6532.1527072144008</c:v>
                </c:pt>
                <c:pt idx="10079">
                  <c:v>6544.5026178010457</c:v>
                </c:pt>
                <c:pt idx="10080">
                  <c:v>6534.0496587774069</c:v>
                </c:pt>
                <c:pt idx="10081">
                  <c:v>6517.0166545981165</c:v>
                </c:pt>
                <c:pt idx="10082">
                  <c:v>6539.7471297776483</c:v>
                </c:pt>
                <c:pt idx="10083">
                  <c:v>6549.2650269247551</c:v>
                </c:pt>
                <c:pt idx="10084">
                  <c:v>6570.3022339027593</c:v>
                </c:pt>
                <c:pt idx="10085">
                  <c:v>6551.1719318678106</c:v>
                </c:pt>
                <c:pt idx="10086">
                  <c:v>6571.2616822429918</c:v>
                </c:pt>
                <c:pt idx="10087">
                  <c:v>6570.3022339027593</c:v>
                </c:pt>
                <c:pt idx="10088">
                  <c:v>6555.9440559440563</c:v>
                </c:pt>
                <c:pt idx="10089">
                  <c:v>6577.9856746089745</c:v>
                </c:pt>
                <c:pt idx="10090">
                  <c:v>6646.5792272243889</c:v>
                </c:pt>
                <c:pt idx="10091">
                  <c:v>6647.7574898067714</c:v>
                </c:pt>
                <c:pt idx="10092">
                  <c:v>6638.3430695698353</c:v>
                </c:pt>
                <c:pt idx="10093">
                  <c:v>6641.8703506907532</c:v>
                </c:pt>
                <c:pt idx="10094">
                  <c:v>6626.6124757024227</c:v>
                </c:pt>
                <c:pt idx="10095">
                  <c:v>6660.7460035523973</c:v>
                </c:pt>
                <c:pt idx="10096">
                  <c:v>6633.6458517601286</c:v>
                </c:pt>
                <c:pt idx="10097">
                  <c:v>6637.1681415929215</c:v>
                </c:pt>
                <c:pt idx="10098">
                  <c:v>6624.2713301536833</c:v>
                </c:pt>
                <c:pt idx="10099">
                  <c:v>6625.4416961130737</c:v>
                </c:pt>
                <c:pt idx="10100">
                  <c:v>6638.3430695698344</c:v>
                </c:pt>
                <c:pt idx="10101">
                  <c:v>6648.936170212768</c:v>
                </c:pt>
                <c:pt idx="10102">
                  <c:v>6648.9361702127671</c:v>
                </c:pt>
                <c:pt idx="10103">
                  <c:v>6672.5978647686834</c:v>
                </c:pt>
                <c:pt idx="10104">
                  <c:v>6652.474720596063</c:v>
                </c:pt>
                <c:pt idx="10105">
                  <c:v>6639.5184135977333</c:v>
                </c:pt>
                <c:pt idx="10106">
                  <c:v>6625.4416961130728</c:v>
                </c:pt>
                <c:pt idx="10107">
                  <c:v>6625.4416961130746</c:v>
                </c:pt>
                <c:pt idx="10108">
                  <c:v>6602.1126760563384</c:v>
                </c:pt>
                <c:pt idx="10109">
                  <c:v>6567.4255691768822</c:v>
                </c:pt>
                <c:pt idx="10110">
                  <c:v>6531.963072635428</c:v>
                </c:pt>
                <c:pt idx="10111">
                  <c:v>6476.6839378238365</c:v>
                </c:pt>
                <c:pt idx="10112">
                  <c:v>6398.2255587783648</c:v>
                </c:pt>
                <c:pt idx="10113">
                  <c:v>6323.7774030354121</c:v>
                </c:pt>
                <c:pt idx="10114">
                  <c:v>6250</c:v>
                </c:pt>
                <c:pt idx="10115">
                  <c:v>6198.3471074380177</c:v>
                </c:pt>
                <c:pt idx="10116">
                  <c:v>6146.5333551876738</c:v>
                </c:pt>
                <c:pt idx="10117">
                  <c:v>6056.2015503875964</c:v>
                </c:pt>
                <c:pt idx="10118">
                  <c:v>5998.0806142034553</c:v>
                </c:pt>
                <c:pt idx="10119">
                  <c:v>5944.8319594166123</c:v>
                </c:pt>
                <c:pt idx="10120">
                  <c:v>5887.8944889307577</c:v>
                </c:pt>
                <c:pt idx="10121">
                  <c:v>5822.9813664596268</c:v>
                </c:pt>
                <c:pt idx="10122">
                  <c:v>5751.5337423312876</c:v>
                </c:pt>
                <c:pt idx="10123">
                  <c:v>5715.5921353452204</c:v>
                </c:pt>
                <c:pt idx="10124">
                  <c:v>5693.8961433343466</c:v>
                </c:pt>
                <c:pt idx="10125">
                  <c:v>5680.9574306923196</c:v>
                </c:pt>
                <c:pt idx="10126">
                  <c:v>5662.9417094533392</c:v>
                </c:pt>
                <c:pt idx="10127">
                  <c:v>5641.6428463968723</c:v>
                </c:pt>
                <c:pt idx="10128">
                  <c:v>5656.1085972850669</c:v>
                </c:pt>
                <c:pt idx="10129">
                  <c:v>5667.2207949221702</c:v>
                </c:pt>
                <c:pt idx="10130">
                  <c:v>5656.9618343641578</c:v>
                </c:pt>
                <c:pt idx="10131">
                  <c:v>5648.4410302756432</c:v>
                </c:pt>
                <c:pt idx="10132">
                  <c:v>5680.9574306923178</c:v>
                </c:pt>
                <c:pt idx="10133">
                  <c:v>5663.7970095151813</c:v>
                </c:pt>
                <c:pt idx="10134">
                  <c:v>5681.818181818182</c:v>
                </c:pt>
                <c:pt idx="10135">
                  <c:v>5697.3564266180501</c:v>
                </c:pt>
                <c:pt idx="10136">
                  <c:v>5668.9342403628116</c:v>
                </c:pt>
                <c:pt idx="10137">
                  <c:v>5681.818181818182</c:v>
                </c:pt>
                <c:pt idx="10138">
                  <c:v>5673.2223903176991</c:v>
                </c:pt>
                <c:pt idx="10139">
                  <c:v>5709.5006090133975</c:v>
                </c:pt>
                <c:pt idx="10140">
                  <c:v>5690.440060698028</c:v>
                </c:pt>
                <c:pt idx="10141">
                  <c:v>5708.6314507535399</c:v>
                </c:pt>
                <c:pt idx="10142">
                  <c:v>5707.7625570776272</c:v>
                </c:pt>
                <c:pt idx="10143">
                  <c:v>5737.4541003671984</c:v>
                </c:pt>
                <c:pt idx="10144">
                  <c:v>5699.0881458966569</c:v>
                </c:pt>
                <c:pt idx="10145">
                  <c:v>5680.0969403211138</c:v>
                </c:pt>
                <c:pt idx="10146">
                  <c:v>5680.0969403211166</c:v>
                </c:pt>
                <c:pt idx="10147">
                  <c:v>5673.222390317701</c:v>
                </c:pt>
                <c:pt idx="10148">
                  <c:v>5656.1085972850669</c:v>
                </c:pt>
                <c:pt idx="10149">
                  <c:v>5622.1889055472266</c:v>
                </c:pt>
                <c:pt idx="10150">
                  <c:v>5605.3811659192825</c:v>
                </c:pt>
                <c:pt idx="10151">
                  <c:v>5587.8408582923548</c:v>
                </c:pt>
                <c:pt idx="10152">
                  <c:v>5570.4099821746886</c:v>
                </c:pt>
                <c:pt idx="10153">
                  <c:v>5572.0653789004473</c:v>
                </c:pt>
                <c:pt idx="10154">
                  <c:v>5597.0149253731342</c:v>
                </c:pt>
                <c:pt idx="10155">
                  <c:v>5573.7217598097504</c:v>
                </c:pt>
                <c:pt idx="10156">
                  <c:v>5602.0316701523752</c:v>
                </c:pt>
                <c:pt idx="10157">
                  <c:v>5588.673621460508</c:v>
                </c:pt>
                <c:pt idx="10158">
                  <c:v>5579.5268561226003</c:v>
                </c:pt>
                <c:pt idx="10159">
                  <c:v>5565.4496883348183</c:v>
                </c:pt>
                <c:pt idx="10160">
                  <c:v>5589.5066328812054</c:v>
                </c:pt>
                <c:pt idx="10161">
                  <c:v>5622.1889055472247</c:v>
                </c:pt>
                <c:pt idx="10162">
                  <c:v>5605.3811659192825</c:v>
                </c:pt>
                <c:pt idx="10163">
                  <c:v>5639.0977443609017</c:v>
                </c:pt>
                <c:pt idx="10164">
                  <c:v>5614.6129660128763</c:v>
                </c:pt>
                <c:pt idx="10165">
                  <c:v>5613.772455089822</c:v>
                </c:pt>
                <c:pt idx="10166">
                  <c:v>5597.014925373137</c:v>
                </c:pt>
                <c:pt idx="10167">
                  <c:v>5580.3571428571422</c:v>
                </c:pt>
                <c:pt idx="10168">
                  <c:v>5580.3571428571422</c:v>
                </c:pt>
                <c:pt idx="10169">
                  <c:v>5597.0149253731333</c:v>
                </c:pt>
                <c:pt idx="10170">
                  <c:v>5605.3811659192825</c:v>
                </c:pt>
                <c:pt idx="10171">
                  <c:v>5581.1876767376089</c:v>
                </c:pt>
                <c:pt idx="10172">
                  <c:v>5596.1796746754217</c:v>
                </c:pt>
                <c:pt idx="10173">
                  <c:v>5572.0653789004446</c:v>
                </c:pt>
                <c:pt idx="10174">
                  <c:v>5572.0653789004446</c:v>
                </c:pt>
                <c:pt idx="10175">
                  <c:v>5572.0653789004446</c:v>
                </c:pt>
                <c:pt idx="10176">
                  <c:v>5572.0653789004464</c:v>
                </c:pt>
                <c:pt idx="10177">
                  <c:v>5580.357142857144</c:v>
                </c:pt>
                <c:pt idx="10178">
                  <c:v>5628.9402581807271</c:v>
                </c:pt>
                <c:pt idx="10179">
                  <c:v>5630.6306306306315</c:v>
                </c:pt>
                <c:pt idx="10180">
                  <c:v>5639.0977443609017</c:v>
                </c:pt>
                <c:pt idx="10181">
                  <c:v>5664.6525679758306</c:v>
                </c:pt>
                <c:pt idx="10182">
                  <c:v>5673.222390317701</c:v>
                </c:pt>
                <c:pt idx="10183">
                  <c:v>5681.818181818182</c:v>
                </c:pt>
                <c:pt idx="10184">
                  <c:v>5699.088145896656</c:v>
                </c:pt>
                <c:pt idx="10185">
                  <c:v>5709.5006090133975</c:v>
                </c:pt>
                <c:pt idx="10186">
                  <c:v>5751.5337423312876</c:v>
                </c:pt>
                <c:pt idx="10187">
                  <c:v>5743.605452596109</c:v>
                </c:pt>
                <c:pt idx="10188">
                  <c:v>5707.7625570776272</c:v>
                </c:pt>
                <c:pt idx="10189">
                  <c:v>5690.4400606980289</c:v>
                </c:pt>
                <c:pt idx="10190">
                  <c:v>5701.6876995590692</c:v>
                </c:pt>
                <c:pt idx="10191">
                  <c:v>5699.0881458966569</c:v>
                </c:pt>
                <c:pt idx="10192">
                  <c:v>5742.725880551302</c:v>
                </c:pt>
                <c:pt idx="10193">
                  <c:v>5733.9449541284384</c:v>
                </c:pt>
                <c:pt idx="10194">
                  <c:v>5743.605452596109</c:v>
                </c:pt>
                <c:pt idx="10195">
                  <c:v>5752.4160147261846</c:v>
                </c:pt>
                <c:pt idx="10196">
                  <c:v>5750.6517405305922</c:v>
                </c:pt>
                <c:pt idx="10197">
                  <c:v>5740.9675443968154</c:v>
                </c:pt>
                <c:pt idx="10198">
                  <c:v>5769.2307692307695</c:v>
                </c:pt>
                <c:pt idx="10199">
                  <c:v>5787.0370370370365</c:v>
                </c:pt>
                <c:pt idx="10200">
                  <c:v>5795.9814528593488</c:v>
                </c:pt>
                <c:pt idx="10201">
                  <c:v>5795.9814528593488</c:v>
                </c:pt>
                <c:pt idx="10202">
                  <c:v>5778.1201848998462</c:v>
                </c:pt>
                <c:pt idx="10203">
                  <c:v>5760.3686635944705</c:v>
                </c:pt>
                <c:pt idx="10204">
                  <c:v>5760.3686635944705</c:v>
                </c:pt>
                <c:pt idx="10205">
                  <c:v>5768.3433317951085</c:v>
                </c:pt>
                <c:pt idx="10206">
                  <c:v>5760.3686635944705</c:v>
                </c:pt>
                <c:pt idx="10207">
                  <c:v>5769.2307692307695</c:v>
                </c:pt>
                <c:pt idx="10208">
                  <c:v>5760.3686635944705</c:v>
                </c:pt>
                <c:pt idx="10209">
                  <c:v>5760.3686635944705</c:v>
                </c:pt>
                <c:pt idx="10210">
                  <c:v>5751.5337423312894</c:v>
                </c:pt>
                <c:pt idx="10211">
                  <c:v>5751.5337423312876</c:v>
                </c:pt>
                <c:pt idx="10212">
                  <c:v>5725.1908396946574</c:v>
                </c:pt>
                <c:pt idx="10213">
                  <c:v>5742.7258805513002</c:v>
                </c:pt>
                <c:pt idx="10214">
                  <c:v>5755.0644567219151</c:v>
                </c:pt>
                <c:pt idx="10215">
                  <c:v>5739.2102846648295</c:v>
                </c:pt>
                <c:pt idx="10216">
                  <c:v>5750.6517405305922</c:v>
                </c:pt>
                <c:pt idx="10217">
                  <c:v>5742.725880551302</c:v>
                </c:pt>
                <c:pt idx="10218">
                  <c:v>5733.9449541284393</c:v>
                </c:pt>
                <c:pt idx="10219">
                  <c:v>5743.6054525961108</c:v>
                </c:pt>
                <c:pt idx="10220">
                  <c:v>5753.2985578398302</c:v>
                </c:pt>
                <c:pt idx="10221">
                  <c:v>5751.5337423312894</c:v>
                </c:pt>
                <c:pt idx="10222">
                  <c:v>5777.2300107841629</c:v>
                </c:pt>
                <c:pt idx="10223">
                  <c:v>5787.0370370370365</c:v>
                </c:pt>
                <c:pt idx="10224">
                  <c:v>5795.9814528593497</c:v>
                </c:pt>
                <c:pt idx="10225">
                  <c:v>5795.9814528593497</c:v>
                </c:pt>
                <c:pt idx="10226">
                  <c:v>5785.251465597039</c:v>
                </c:pt>
                <c:pt idx="10227">
                  <c:v>5787.0370370370374</c:v>
                </c:pt>
                <c:pt idx="10228">
                  <c:v>5795.9814528593497</c:v>
                </c:pt>
                <c:pt idx="10229">
                  <c:v>5795.9814528593524</c:v>
                </c:pt>
                <c:pt idx="10230">
                  <c:v>5804.9535603715176</c:v>
                </c:pt>
                <c:pt idx="10231">
                  <c:v>5795.9814528593524</c:v>
                </c:pt>
                <c:pt idx="10232">
                  <c:v>5779.0106333795666</c:v>
                </c:pt>
                <c:pt idx="10233">
                  <c:v>5763.024435223605</c:v>
                </c:pt>
                <c:pt idx="10234">
                  <c:v>5753.2985578398275</c:v>
                </c:pt>
                <c:pt idx="10235">
                  <c:v>5752.4160147261846</c:v>
                </c:pt>
                <c:pt idx="10236">
                  <c:v>5725.1908396946574</c:v>
                </c:pt>
                <c:pt idx="10237">
                  <c:v>5726.065048098947</c:v>
                </c:pt>
                <c:pt idx="10238">
                  <c:v>5717.3349595974996</c:v>
                </c:pt>
                <c:pt idx="10239">
                  <c:v>5724.3168981834842</c:v>
                </c:pt>
                <c:pt idx="10240">
                  <c:v>5724.3168981834833</c:v>
                </c:pt>
                <c:pt idx="10241">
                  <c:v>5702.5547445255488</c:v>
                </c:pt>
                <c:pt idx="10242">
                  <c:v>5699.088145896656</c:v>
                </c:pt>
                <c:pt idx="10243">
                  <c:v>5690.4400606980289</c:v>
                </c:pt>
                <c:pt idx="10244">
                  <c:v>5690.4400606980271</c:v>
                </c:pt>
                <c:pt idx="10245">
                  <c:v>5682.6791938172446</c:v>
                </c:pt>
                <c:pt idx="10246">
                  <c:v>5695.6257594167673</c:v>
                </c:pt>
                <c:pt idx="10247">
                  <c:v>5699.0881458966569</c:v>
                </c:pt>
                <c:pt idx="10248">
                  <c:v>5691.3036879647898</c:v>
                </c:pt>
                <c:pt idx="10249">
                  <c:v>5682.6791938172464</c:v>
                </c:pt>
                <c:pt idx="10250">
                  <c:v>5674.080798910577</c:v>
                </c:pt>
                <c:pt idx="10251">
                  <c:v>5663.7970095151795</c:v>
                </c:pt>
                <c:pt idx="10252">
                  <c:v>5650.1431369594693</c:v>
                </c:pt>
                <c:pt idx="10253">
                  <c:v>5656.1085972850669</c:v>
                </c:pt>
                <c:pt idx="10254">
                  <c:v>5639.0977443609017</c:v>
                </c:pt>
                <c:pt idx="10255">
                  <c:v>5647.5903614457848</c:v>
                </c:pt>
                <c:pt idx="10256">
                  <c:v>5639.0977443609017</c:v>
                </c:pt>
                <c:pt idx="10257">
                  <c:v>5639.0977443609017</c:v>
                </c:pt>
                <c:pt idx="10258">
                  <c:v>5663.7970095151795</c:v>
                </c:pt>
                <c:pt idx="10259">
                  <c:v>5656.9618343641569</c:v>
                </c:pt>
                <c:pt idx="10260">
                  <c:v>5679.2367105860985</c:v>
                </c:pt>
                <c:pt idx="10261">
                  <c:v>5674.080798910577</c:v>
                </c:pt>
                <c:pt idx="10262">
                  <c:v>5689.5766954938554</c:v>
                </c:pt>
                <c:pt idx="10263">
                  <c:v>5690.4400606980271</c:v>
                </c:pt>
                <c:pt idx="10264">
                  <c:v>5686.1258529188763</c:v>
                </c:pt>
                <c:pt idx="10265">
                  <c:v>5665.5083849524099</c:v>
                </c:pt>
                <c:pt idx="10266">
                  <c:v>5682.6791938172455</c:v>
                </c:pt>
                <c:pt idx="10267">
                  <c:v>5656.9618343641569</c:v>
                </c:pt>
                <c:pt idx="10268">
                  <c:v>5628.0954524988729</c:v>
                </c:pt>
                <c:pt idx="10269">
                  <c:v>5644.1902468392509</c:v>
                </c:pt>
                <c:pt idx="10270">
                  <c:v>5639.9458565197747</c:v>
                </c:pt>
                <c:pt idx="10271">
                  <c:v>5631.4761976272703</c:v>
                </c:pt>
                <c:pt idx="10272">
                  <c:v>5630.6306306306315</c:v>
                </c:pt>
                <c:pt idx="10273">
                  <c:v>5637.4022850270603</c:v>
                </c:pt>
                <c:pt idx="10274">
                  <c:v>5637.4022850270585</c:v>
                </c:pt>
                <c:pt idx="10275">
                  <c:v>5639.9458565197774</c:v>
                </c:pt>
                <c:pt idx="10276">
                  <c:v>5614.6129660128763</c:v>
                </c:pt>
                <c:pt idx="10277">
                  <c:v>5630.6306306306296</c:v>
                </c:pt>
                <c:pt idx="10278">
                  <c:v>5647.5903614457829</c:v>
                </c:pt>
                <c:pt idx="10279">
                  <c:v>5622.1889055472275</c:v>
                </c:pt>
                <c:pt idx="10280">
                  <c:v>5630.6306306306315</c:v>
                </c:pt>
                <c:pt idx="10281">
                  <c:v>5630.6306306306315</c:v>
                </c:pt>
                <c:pt idx="10282">
                  <c:v>5630.6306306306296</c:v>
                </c:pt>
                <c:pt idx="10283">
                  <c:v>5651.8462697814621</c:v>
                </c:pt>
                <c:pt idx="10284">
                  <c:v>5648.4410302756423</c:v>
                </c:pt>
                <c:pt idx="10285">
                  <c:v>5644.1902468392536</c:v>
                </c:pt>
                <c:pt idx="10286">
                  <c:v>5674.9394673123479</c:v>
                </c:pt>
                <c:pt idx="10287">
                  <c:v>5690.4400606980271</c:v>
                </c:pt>
                <c:pt idx="10288">
                  <c:v>5696.4909615676734</c:v>
                </c:pt>
                <c:pt idx="10289">
                  <c:v>5712.979890310784</c:v>
                </c:pt>
                <c:pt idx="10290">
                  <c:v>5750.651740530594</c:v>
                </c:pt>
                <c:pt idx="10291">
                  <c:v>5770.1184797661181</c:v>
                </c:pt>
                <c:pt idx="10292">
                  <c:v>5769.2307692307695</c:v>
                </c:pt>
                <c:pt idx="10293">
                  <c:v>5778.120184899848</c:v>
                </c:pt>
                <c:pt idx="10294">
                  <c:v>5795.9814528593524</c:v>
                </c:pt>
                <c:pt idx="10295">
                  <c:v>5832.0373250388793</c:v>
                </c:pt>
                <c:pt idx="10296">
                  <c:v>5855.7151780137428</c:v>
                </c:pt>
                <c:pt idx="10297">
                  <c:v>5850.2340093603752</c:v>
                </c:pt>
                <c:pt idx="10298">
                  <c:v>5869.463139771482</c:v>
                </c:pt>
                <c:pt idx="10299">
                  <c:v>5887.8944889307604</c:v>
                </c:pt>
                <c:pt idx="10300">
                  <c:v>5877.742946708463</c:v>
                </c:pt>
                <c:pt idx="10301">
                  <c:v>5887.8944889307577</c:v>
                </c:pt>
                <c:pt idx="10302">
                  <c:v>5908.3031353395309</c:v>
                </c:pt>
                <c:pt idx="10303">
                  <c:v>5887.8944889307595</c:v>
                </c:pt>
                <c:pt idx="10304">
                  <c:v>5868.5446009389671</c:v>
                </c:pt>
                <c:pt idx="10305">
                  <c:v>5813.9534883720926</c:v>
                </c:pt>
                <c:pt idx="10306">
                  <c:v>5776.3401109057286</c:v>
                </c:pt>
                <c:pt idx="10307">
                  <c:v>5769.2307692307695</c:v>
                </c:pt>
                <c:pt idx="10308">
                  <c:v>5751.5337423312876</c:v>
                </c:pt>
                <c:pt idx="10309">
                  <c:v>5715.5921353452204</c:v>
                </c:pt>
                <c:pt idx="10310">
                  <c:v>5709.5006090133975</c:v>
                </c:pt>
                <c:pt idx="10311">
                  <c:v>5646.7399488028914</c:v>
                </c:pt>
                <c:pt idx="10312">
                  <c:v>5649.2919554082555</c:v>
                </c:pt>
                <c:pt idx="10313">
                  <c:v>5643.3408577878099</c:v>
                </c:pt>
                <c:pt idx="10314">
                  <c:v>5645.8897922312544</c:v>
                </c:pt>
                <c:pt idx="10315">
                  <c:v>5648.4410302756432</c:v>
                </c:pt>
                <c:pt idx="10316">
                  <c:v>5680.9574306923196</c:v>
                </c:pt>
                <c:pt idx="10317">
                  <c:v>5666.364460562103</c:v>
                </c:pt>
                <c:pt idx="10318">
                  <c:v>5690.4400606980271</c:v>
                </c:pt>
                <c:pt idx="10319">
                  <c:v>5699.0881458966569</c:v>
                </c:pt>
                <c:pt idx="10320">
                  <c:v>5707.7625570776272</c:v>
                </c:pt>
                <c:pt idx="10321">
                  <c:v>5716.4634146341468</c:v>
                </c:pt>
                <c:pt idx="10322">
                  <c:v>5726.0650480989452</c:v>
                </c:pt>
                <c:pt idx="10323">
                  <c:v>5683.5404668081246</c:v>
                </c:pt>
                <c:pt idx="10324">
                  <c:v>5672.364241415823</c:v>
                </c:pt>
                <c:pt idx="10325">
                  <c:v>5657.8153289076627</c:v>
                </c:pt>
                <c:pt idx="10326">
                  <c:v>5672.364241415823</c:v>
                </c:pt>
                <c:pt idx="10327">
                  <c:v>5673.222390317701</c:v>
                </c:pt>
                <c:pt idx="10328">
                  <c:v>5660.3773584905657</c:v>
                </c:pt>
                <c:pt idx="10329">
                  <c:v>5671.5063520871145</c:v>
                </c:pt>
                <c:pt idx="10330">
                  <c:v>5680.9574306923196</c:v>
                </c:pt>
                <c:pt idx="10331">
                  <c:v>5651.8462697814621</c:v>
                </c:pt>
                <c:pt idx="10332">
                  <c:v>5647.5903614457829</c:v>
                </c:pt>
                <c:pt idx="10333">
                  <c:v>5674.080798910576</c:v>
                </c:pt>
                <c:pt idx="10334">
                  <c:v>5682.6791938172446</c:v>
                </c:pt>
                <c:pt idx="10335">
                  <c:v>5690.4400606980262</c:v>
                </c:pt>
                <c:pt idx="10336">
                  <c:v>5736.5764111977969</c:v>
                </c:pt>
                <c:pt idx="10337">
                  <c:v>5738.3320581484322</c:v>
                </c:pt>
                <c:pt idx="10338">
                  <c:v>5732.1919902170594</c:v>
                </c:pt>
                <c:pt idx="10339">
                  <c:v>5724.3168981834824</c:v>
                </c:pt>
                <c:pt idx="10340">
                  <c:v>5724.3168981834824</c:v>
                </c:pt>
                <c:pt idx="10341">
                  <c:v>5762.1389059618932</c:v>
                </c:pt>
                <c:pt idx="10342">
                  <c:v>5778.1201848998471</c:v>
                </c:pt>
                <c:pt idx="10343">
                  <c:v>5795.9814528593524</c:v>
                </c:pt>
                <c:pt idx="10344">
                  <c:v>5804.0550998297495</c:v>
                </c:pt>
                <c:pt idx="10345">
                  <c:v>5813.9534883720944</c:v>
                </c:pt>
                <c:pt idx="10346">
                  <c:v>5790.6114885731922</c:v>
                </c:pt>
                <c:pt idx="10347">
                  <c:v>5797.7736549165111</c:v>
                </c:pt>
                <c:pt idx="10348">
                  <c:v>5778.1201848998462</c:v>
                </c:pt>
                <c:pt idx="10349">
                  <c:v>5778.1201848998462</c:v>
                </c:pt>
                <c:pt idx="10350">
                  <c:v>5768.3433317951085</c:v>
                </c:pt>
                <c:pt idx="10351">
                  <c:v>5751.5337423312894</c:v>
                </c:pt>
                <c:pt idx="10352">
                  <c:v>5778.1201848998471</c:v>
                </c:pt>
                <c:pt idx="10353">
                  <c:v>5752.4160147261846</c:v>
                </c:pt>
                <c:pt idx="10354">
                  <c:v>5760.3686635944705</c:v>
                </c:pt>
                <c:pt idx="10355">
                  <c:v>5751.5337423312894</c:v>
                </c:pt>
                <c:pt idx="10356">
                  <c:v>5770.1184797661199</c:v>
                </c:pt>
                <c:pt idx="10357">
                  <c:v>5760.3686635944705</c:v>
                </c:pt>
                <c:pt idx="10358">
                  <c:v>5769.2307692307695</c:v>
                </c:pt>
                <c:pt idx="10359">
                  <c:v>5779.0106333795666</c:v>
                </c:pt>
                <c:pt idx="10360">
                  <c:v>5778.1201848998462</c:v>
                </c:pt>
                <c:pt idx="10361">
                  <c:v>5770.1184797661181</c:v>
                </c:pt>
                <c:pt idx="10362">
                  <c:v>5751.5337423312876</c:v>
                </c:pt>
                <c:pt idx="10363">
                  <c:v>5750.6517405305922</c:v>
                </c:pt>
                <c:pt idx="10364">
                  <c:v>5724.3168981834842</c:v>
                </c:pt>
                <c:pt idx="10365">
                  <c:v>5686.9881710646032</c:v>
                </c:pt>
                <c:pt idx="10366">
                  <c:v>5645.8897922312553</c:v>
                </c:pt>
                <c:pt idx="10367">
                  <c:v>5655.2556175539139</c:v>
                </c:pt>
                <c:pt idx="10368">
                  <c:v>5637.4022850270585</c:v>
                </c:pt>
                <c:pt idx="10369">
                  <c:v>5628.095452498872</c:v>
                </c:pt>
                <c:pt idx="10370">
                  <c:v>5639.0977443609017</c:v>
                </c:pt>
                <c:pt idx="10371">
                  <c:v>5655.2556175539139</c:v>
                </c:pt>
                <c:pt idx="10372">
                  <c:v>5646.7399488028905</c:v>
                </c:pt>
                <c:pt idx="10373">
                  <c:v>5653.5504296698318</c:v>
                </c:pt>
                <c:pt idx="10374">
                  <c:v>5651.8462697814593</c:v>
                </c:pt>
                <c:pt idx="10375">
                  <c:v>5684.4020009095047</c:v>
                </c:pt>
                <c:pt idx="10376">
                  <c:v>5690.4400606980271</c:v>
                </c:pt>
                <c:pt idx="10377">
                  <c:v>5700.8209182122218</c:v>
                </c:pt>
                <c:pt idx="10378">
                  <c:v>5725.1908396946574</c:v>
                </c:pt>
                <c:pt idx="10379">
                  <c:v>5744.4852941176468</c:v>
                </c:pt>
                <c:pt idx="10380">
                  <c:v>5723.4432234432243</c:v>
                </c:pt>
                <c:pt idx="10381">
                  <c:v>5733.0683381745903</c:v>
                </c:pt>
                <c:pt idx="10382">
                  <c:v>5725.1908396946574</c:v>
                </c:pt>
                <c:pt idx="10383">
                  <c:v>5735.6989905169767</c:v>
                </c:pt>
                <c:pt idx="10384">
                  <c:v>5779.0106333795657</c:v>
                </c:pt>
                <c:pt idx="10385">
                  <c:v>5769.2307692307695</c:v>
                </c:pt>
                <c:pt idx="10386">
                  <c:v>5760.3686635944696</c:v>
                </c:pt>
                <c:pt idx="10387">
                  <c:v>5787.0370370370365</c:v>
                </c:pt>
                <c:pt idx="10388">
                  <c:v>5788.8237110219206</c:v>
                </c:pt>
                <c:pt idx="10389">
                  <c:v>5805.8522991175114</c:v>
                </c:pt>
                <c:pt idx="10390">
                  <c:v>5814.8550162815945</c:v>
                </c:pt>
                <c:pt idx="10391">
                  <c:v>5812.1512709237468</c:v>
                </c:pt>
                <c:pt idx="10392">
                  <c:v>5805.8522991175114</c:v>
                </c:pt>
                <c:pt idx="10393">
                  <c:v>5787.0370370370383</c:v>
                </c:pt>
                <c:pt idx="10394">
                  <c:v>5777.2300107841629</c:v>
                </c:pt>
                <c:pt idx="10395">
                  <c:v>5768.3433317951085</c:v>
                </c:pt>
                <c:pt idx="10396">
                  <c:v>5796.8774153655904</c:v>
                </c:pt>
                <c:pt idx="10397">
                  <c:v>5778.120184899848</c:v>
                </c:pt>
                <c:pt idx="10398">
                  <c:v>5778.120184899848</c:v>
                </c:pt>
                <c:pt idx="10399">
                  <c:v>5787.0370370370365</c:v>
                </c:pt>
                <c:pt idx="10400">
                  <c:v>5760.3686635944678</c:v>
                </c:pt>
                <c:pt idx="10401">
                  <c:v>5740.9675443968154</c:v>
                </c:pt>
                <c:pt idx="10402">
                  <c:v>5752.4160147261846</c:v>
                </c:pt>
                <c:pt idx="10403">
                  <c:v>5762.1389059618923</c:v>
                </c:pt>
                <c:pt idx="10404">
                  <c:v>5742.725880551302</c:v>
                </c:pt>
                <c:pt idx="10405">
                  <c:v>5751.5337423312894</c:v>
                </c:pt>
                <c:pt idx="10406">
                  <c:v>5716.4634146341468</c:v>
                </c:pt>
                <c:pt idx="10407">
                  <c:v>5716.4634146341468</c:v>
                </c:pt>
                <c:pt idx="10408">
                  <c:v>5690.4400606980271</c:v>
                </c:pt>
                <c:pt idx="10409">
                  <c:v>5639.0977443609017</c:v>
                </c:pt>
                <c:pt idx="10410">
                  <c:v>5664.6525679758288</c:v>
                </c:pt>
                <c:pt idx="10411">
                  <c:v>5698.2221546877372</c:v>
                </c:pt>
                <c:pt idx="10412">
                  <c:v>5696.4909615676743</c:v>
                </c:pt>
                <c:pt idx="10413">
                  <c:v>5681.818181818182</c:v>
                </c:pt>
                <c:pt idx="10414">
                  <c:v>5681.818181818182</c:v>
                </c:pt>
                <c:pt idx="10415">
                  <c:v>5641.6428463968705</c:v>
                </c:pt>
                <c:pt idx="10416">
                  <c:v>5630.6306306306315</c:v>
                </c:pt>
                <c:pt idx="10417">
                  <c:v>5605.3811659192825</c:v>
                </c:pt>
                <c:pt idx="10418">
                  <c:v>5622.1889055472275</c:v>
                </c:pt>
                <c:pt idx="10419">
                  <c:v>5621.3461250187365</c:v>
                </c:pt>
                <c:pt idx="10420">
                  <c:v>5631.4761976272712</c:v>
                </c:pt>
                <c:pt idx="10421">
                  <c:v>5631.4761976272712</c:v>
                </c:pt>
                <c:pt idx="10422">
                  <c:v>5604.5434165296674</c:v>
                </c:pt>
                <c:pt idx="10423">
                  <c:v>5639.9458565197783</c:v>
                </c:pt>
                <c:pt idx="10424">
                  <c:v>5646.7399488028914</c:v>
                </c:pt>
                <c:pt idx="10425">
                  <c:v>5689.5766954938554</c:v>
                </c:pt>
                <c:pt idx="10426">
                  <c:v>5723.4432234432225</c:v>
                </c:pt>
                <c:pt idx="10427">
                  <c:v>5733.9449541284393</c:v>
                </c:pt>
                <c:pt idx="10428">
                  <c:v>5742.7258805513002</c:v>
                </c:pt>
                <c:pt idx="10429">
                  <c:v>5747.1264367816084</c:v>
                </c:pt>
                <c:pt idx="10430">
                  <c:v>5750.6517405305922</c:v>
                </c:pt>
                <c:pt idx="10431">
                  <c:v>5751.5337423312876</c:v>
                </c:pt>
                <c:pt idx="10432">
                  <c:v>5752.4160147261846</c:v>
                </c:pt>
                <c:pt idx="10433">
                  <c:v>5726.9395235186321</c:v>
                </c:pt>
                <c:pt idx="10434">
                  <c:v>5690.440060698028</c:v>
                </c:pt>
                <c:pt idx="10435">
                  <c:v>5673.222390317701</c:v>
                </c:pt>
                <c:pt idx="10436">
                  <c:v>5681.8181818181829</c:v>
                </c:pt>
                <c:pt idx="10437">
                  <c:v>5664.6525679758288</c:v>
                </c:pt>
                <c:pt idx="10438">
                  <c:v>5664.6525679758288</c:v>
                </c:pt>
                <c:pt idx="10439">
                  <c:v>5699.088145896656</c:v>
                </c:pt>
                <c:pt idx="10440">
                  <c:v>5725.1908396946574</c:v>
                </c:pt>
                <c:pt idx="10441">
                  <c:v>5734.8218382015602</c:v>
                </c:pt>
                <c:pt idx="10442">
                  <c:v>5742.7258805513029</c:v>
                </c:pt>
                <c:pt idx="10443">
                  <c:v>5742.7258805513029</c:v>
                </c:pt>
                <c:pt idx="10444">
                  <c:v>5733.9449541284393</c:v>
                </c:pt>
                <c:pt idx="10445">
                  <c:v>5760.3686635944705</c:v>
                </c:pt>
                <c:pt idx="10446">
                  <c:v>5760.3686635944705</c:v>
                </c:pt>
                <c:pt idx="10447">
                  <c:v>5750.6517405305922</c:v>
                </c:pt>
                <c:pt idx="10448">
                  <c:v>5559.6738324684948</c:v>
                </c:pt>
                <c:pt idx="10449">
                  <c:v>5554.1841520612197</c:v>
                </c:pt>
                <c:pt idx="10450">
                  <c:v>5543.9201675495869</c:v>
                </c:pt>
                <c:pt idx="10451">
                  <c:v>5507.9559363525086</c:v>
                </c:pt>
                <c:pt idx="10452">
                  <c:v>5503.9138943248518</c:v>
                </c:pt>
                <c:pt idx="10453">
                  <c:v>5521.4723926380366</c:v>
                </c:pt>
                <c:pt idx="10454">
                  <c:v>5514.7058823529405</c:v>
                </c:pt>
                <c:pt idx="10455">
                  <c:v>5496.5188713814578</c:v>
                </c:pt>
                <c:pt idx="10456">
                  <c:v>5671.5063520871145</c:v>
                </c:pt>
                <c:pt idx="10457">
                  <c:v>5719.0788470337047</c:v>
                </c:pt>
                <c:pt idx="10458">
                  <c:v>5708.6314507535399</c:v>
                </c:pt>
                <c:pt idx="10459">
                  <c:v>5681.818181818182</c:v>
                </c:pt>
                <c:pt idx="10460">
                  <c:v>5725.1908396946574</c:v>
                </c:pt>
                <c:pt idx="10461">
                  <c:v>5733.9449541284393</c:v>
                </c:pt>
                <c:pt idx="10462">
                  <c:v>5759.4839502380573</c:v>
                </c:pt>
                <c:pt idx="10463">
                  <c:v>5762.138905961895</c:v>
                </c:pt>
                <c:pt idx="10464">
                  <c:v>5742.7258805513029</c:v>
                </c:pt>
                <c:pt idx="10465">
                  <c:v>5760.3686635944705</c:v>
                </c:pt>
                <c:pt idx="10466">
                  <c:v>5742.7258805513002</c:v>
                </c:pt>
                <c:pt idx="10467">
                  <c:v>5733.9449541284393</c:v>
                </c:pt>
                <c:pt idx="10468">
                  <c:v>5745.3654052397724</c:v>
                </c:pt>
                <c:pt idx="10469">
                  <c:v>5708.6314507535399</c:v>
                </c:pt>
                <c:pt idx="10470">
                  <c:v>5673.222390317701</c:v>
                </c:pt>
                <c:pt idx="10471">
                  <c:v>5664.6525679758315</c:v>
                </c:pt>
                <c:pt idx="10472">
                  <c:v>5622.1889055472275</c:v>
                </c:pt>
                <c:pt idx="10473">
                  <c:v>5597.0149253731342</c:v>
                </c:pt>
                <c:pt idx="10474">
                  <c:v>5622.1889055472275</c:v>
                </c:pt>
                <c:pt idx="10475">
                  <c:v>5630.6306306306315</c:v>
                </c:pt>
                <c:pt idx="10476">
                  <c:v>5628.0954524988756</c:v>
                </c:pt>
                <c:pt idx="10477">
                  <c:v>5647.5903614457848</c:v>
                </c:pt>
                <c:pt idx="10478">
                  <c:v>5663.7970095151786</c:v>
                </c:pt>
                <c:pt idx="10479">
                  <c:v>5680.9574306923196</c:v>
                </c:pt>
                <c:pt idx="10480">
                  <c:v>5674.9394673123479</c:v>
                </c:pt>
                <c:pt idx="10481">
                  <c:v>5671.5063520871145</c:v>
                </c:pt>
                <c:pt idx="10482">
                  <c:v>5654.4028950542825</c:v>
                </c:pt>
                <c:pt idx="10483">
                  <c:v>5641.6428463968705</c:v>
                </c:pt>
                <c:pt idx="10484">
                  <c:v>5629.7853175198925</c:v>
                </c:pt>
                <c:pt idx="10485">
                  <c:v>5623.031938821413</c:v>
                </c:pt>
                <c:pt idx="10486">
                  <c:v>5622.1889055472247</c:v>
                </c:pt>
                <c:pt idx="10487">
                  <c:v>5639.0977443609017</c:v>
                </c:pt>
                <c:pt idx="10488">
                  <c:v>5639.9458565197774</c:v>
                </c:pt>
                <c:pt idx="10489">
                  <c:v>5664.6525679758315</c:v>
                </c:pt>
                <c:pt idx="10490">
                  <c:v>5689.5766954938554</c:v>
                </c:pt>
                <c:pt idx="10491">
                  <c:v>5718.2067703568146</c:v>
                </c:pt>
                <c:pt idx="10492">
                  <c:v>5754.181371796838</c:v>
                </c:pt>
                <c:pt idx="10493">
                  <c:v>5779.9013563501849</c:v>
                </c:pt>
                <c:pt idx="10494">
                  <c:v>5794.1903584672446</c:v>
                </c:pt>
                <c:pt idx="10495">
                  <c:v>5822.9813664596277</c:v>
                </c:pt>
                <c:pt idx="10496">
                  <c:v>5841.1214953271037</c:v>
                </c:pt>
                <c:pt idx="10497">
                  <c:v>5831.1304618255335</c:v>
                </c:pt>
                <c:pt idx="10498">
                  <c:v>5674.6532156368212</c:v>
                </c:pt>
                <c:pt idx="10499">
                  <c:v>5667.5062972292189</c:v>
                </c:pt>
                <c:pt idx="10500">
                  <c:v>5804.0550998297476</c:v>
                </c:pt>
                <c:pt idx="10501">
                  <c:v>5758.5995085995082</c:v>
                </c:pt>
                <c:pt idx="10502">
                  <c:v>5759.4839502380573</c:v>
                </c:pt>
                <c:pt idx="10503">
                  <c:v>5722.5698153517469</c:v>
                </c:pt>
                <c:pt idx="10504">
                  <c:v>5710.3700319780737</c:v>
                </c:pt>
                <c:pt idx="10505">
                  <c:v>5704.2896257986013</c:v>
                </c:pt>
                <c:pt idx="10506">
                  <c:v>5702.5547445255488</c:v>
                </c:pt>
                <c:pt idx="10507">
                  <c:v>5693.0317291635029</c:v>
                </c:pt>
                <c:pt idx="10508">
                  <c:v>5675.798395640988</c:v>
                </c:pt>
                <c:pt idx="10509">
                  <c:v>5668.9342403628116</c:v>
                </c:pt>
                <c:pt idx="10510">
                  <c:v>5656.9618343641569</c:v>
                </c:pt>
                <c:pt idx="10511">
                  <c:v>5663.7970095151786</c:v>
                </c:pt>
                <c:pt idx="10512">
                  <c:v>5656.1085972850669</c:v>
                </c:pt>
                <c:pt idx="10513">
                  <c:v>5656.1085972850688</c:v>
                </c:pt>
                <c:pt idx="10514">
                  <c:v>5656.1085972850669</c:v>
                </c:pt>
                <c:pt idx="10515">
                  <c:v>5656.1085972850669</c:v>
                </c:pt>
                <c:pt idx="10516">
                  <c:v>5656.1085972850669</c:v>
                </c:pt>
                <c:pt idx="10517">
                  <c:v>5664.6525679758315</c:v>
                </c:pt>
                <c:pt idx="10518">
                  <c:v>5673.2223903176991</c:v>
                </c:pt>
                <c:pt idx="10519">
                  <c:v>5673.222390317701</c:v>
                </c:pt>
                <c:pt idx="10520">
                  <c:v>5673.222390317701</c:v>
                </c:pt>
                <c:pt idx="10521">
                  <c:v>5661.2318840579701</c:v>
                </c:pt>
                <c:pt idx="10522">
                  <c:v>5680.9574306923187</c:v>
                </c:pt>
                <c:pt idx="10523">
                  <c:v>5708.6314507535399</c:v>
                </c:pt>
                <c:pt idx="10524">
                  <c:v>5725.1908396946574</c:v>
                </c:pt>
                <c:pt idx="10525">
                  <c:v>5716.4634146341468</c:v>
                </c:pt>
                <c:pt idx="10526">
                  <c:v>5690.440060698028</c:v>
                </c:pt>
                <c:pt idx="10527">
                  <c:v>5681.818181818182</c:v>
                </c:pt>
                <c:pt idx="10528">
                  <c:v>5690.4400606980271</c:v>
                </c:pt>
                <c:pt idx="10529">
                  <c:v>5699.0881458966578</c:v>
                </c:pt>
                <c:pt idx="10530">
                  <c:v>5690.440060698028</c:v>
                </c:pt>
                <c:pt idx="10531">
                  <c:v>5717.3349595974996</c:v>
                </c:pt>
                <c:pt idx="10532">
                  <c:v>5698.2221546877372</c:v>
                </c:pt>
                <c:pt idx="10533">
                  <c:v>5682.6791938172446</c:v>
                </c:pt>
                <c:pt idx="10534">
                  <c:v>5672.364241415823</c:v>
                </c:pt>
                <c:pt idx="10535">
                  <c:v>5667.2207949221693</c:v>
                </c:pt>
                <c:pt idx="10536">
                  <c:v>5673.222390317701</c:v>
                </c:pt>
                <c:pt idx="10537">
                  <c:v>5671.5063520871145</c:v>
                </c:pt>
                <c:pt idx="10538">
                  <c:v>5675.798395640988</c:v>
                </c:pt>
                <c:pt idx="10539">
                  <c:v>5658.6690810321415</c:v>
                </c:pt>
                <c:pt idx="10540">
                  <c:v>5663.7970095151813</c:v>
                </c:pt>
                <c:pt idx="10541">
                  <c:v>5657.8153289076645</c:v>
                </c:pt>
                <c:pt idx="10542">
                  <c:v>5674.0807989105751</c:v>
                </c:pt>
                <c:pt idx="10543">
                  <c:v>5684.4020009095047</c:v>
                </c:pt>
                <c:pt idx="10544">
                  <c:v>5690.4400606980289</c:v>
                </c:pt>
                <c:pt idx="10545">
                  <c:v>5699.0881458966578</c:v>
                </c:pt>
                <c:pt idx="10546">
                  <c:v>5707.7625570776272</c:v>
                </c:pt>
                <c:pt idx="10547">
                  <c:v>5725.1908396946574</c:v>
                </c:pt>
                <c:pt idx="10548">
                  <c:v>5737.4541003671984</c:v>
                </c:pt>
                <c:pt idx="10549">
                  <c:v>5734.8218382015611</c:v>
                </c:pt>
                <c:pt idx="10550">
                  <c:v>5744.4852941176468</c:v>
                </c:pt>
                <c:pt idx="10551">
                  <c:v>5762.1389059618923</c:v>
                </c:pt>
                <c:pt idx="10552">
                  <c:v>5757.7153385536612</c:v>
                </c:pt>
                <c:pt idx="10553">
                  <c:v>5769.2307692307695</c:v>
                </c:pt>
                <c:pt idx="10554">
                  <c:v>5771.0064635272392</c:v>
                </c:pt>
                <c:pt idx="10555">
                  <c:v>5777.2300107841647</c:v>
                </c:pt>
                <c:pt idx="10556">
                  <c:v>5761.2536487939778</c:v>
                </c:pt>
                <c:pt idx="10557">
                  <c:v>5757.7153385536621</c:v>
                </c:pt>
                <c:pt idx="10558">
                  <c:v>5739.2102846648295</c:v>
                </c:pt>
                <c:pt idx="10559">
                  <c:v>5751.5337423312894</c:v>
                </c:pt>
                <c:pt idx="10560">
                  <c:v>5725.1908396946574</c:v>
                </c:pt>
                <c:pt idx="10561">
                  <c:v>5708.6314507535371</c:v>
                </c:pt>
                <c:pt idx="10562">
                  <c:v>5703.4220532319387</c:v>
                </c:pt>
                <c:pt idx="10563">
                  <c:v>5682.6791938172446</c:v>
                </c:pt>
                <c:pt idx="10564">
                  <c:v>5678.3767413688684</c:v>
                </c:pt>
                <c:pt idx="10565">
                  <c:v>5657.8153289076645</c:v>
                </c:pt>
                <c:pt idx="10566">
                  <c:v>5656.1085972850669</c:v>
                </c:pt>
                <c:pt idx="10567">
                  <c:v>5656.9618343641569</c:v>
                </c:pt>
                <c:pt idx="10568">
                  <c:v>5647.5903614457829</c:v>
                </c:pt>
                <c:pt idx="10569">
                  <c:v>5630.6306306306315</c:v>
                </c:pt>
                <c:pt idx="10570">
                  <c:v>5614.6129660128745</c:v>
                </c:pt>
                <c:pt idx="10571">
                  <c:v>5622.1889055472247</c:v>
                </c:pt>
                <c:pt idx="10572">
                  <c:v>5602.8686687584041</c:v>
                </c:pt>
                <c:pt idx="10573">
                  <c:v>5613.7724550898192</c:v>
                </c:pt>
                <c:pt idx="10574">
                  <c:v>5613.7724550898192</c:v>
                </c:pt>
                <c:pt idx="10575">
                  <c:v>5656.1085972850688</c:v>
                </c:pt>
                <c:pt idx="10576">
                  <c:v>5639.0977443609017</c:v>
                </c:pt>
                <c:pt idx="10577">
                  <c:v>5638.2498872350034</c:v>
                </c:pt>
                <c:pt idx="10578">
                  <c:v>5656.1085972850697</c:v>
                </c:pt>
                <c:pt idx="10579">
                  <c:v>5674.080798910576</c:v>
                </c:pt>
                <c:pt idx="10580">
                  <c:v>5691.3036879647898</c:v>
                </c:pt>
                <c:pt idx="10581">
                  <c:v>5680.0969403211166</c:v>
                </c:pt>
                <c:pt idx="10582">
                  <c:v>5690.4400606980271</c:v>
                </c:pt>
                <c:pt idx="10583">
                  <c:v>5671.5063520871145</c:v>
                </c:pt>
                <c:pt idx="10584">
                  <c:v>5678.3767413688684</c:v>
                </c:pt>
                <c:pt idx="10585">
                  <c:v>5656.1085972850688</c:v>
                </c:pt>
                <c:pt idx="10586">
                  <c:v>5639.0977443609017</c:v>
                </c:pt>
                <c:pt idx="10587">
                  <c:v>5665.5083849524081</c:v>
                </c:pt>
                <c:pt idx="10588">
                  <c:v>5664.6525679758306</c:v>
                </c:pt>
                <c:pt idx="10589">
                  <c:v>5681.818181818182</c:v>
                </c:pt>
                <c:pt idx="10590">
                  <c:v>5621.3461250187365</c:v>
                </c:pt>
                <c:pt idx="10591">
                  <c:v>5639.0977443609017</c:v>
                </c:pt>
                <c:pt idx="10592">
                  <c:v>5622.1889055472275</c:v>
                </c:pt>
                <c:pt idx="10593">
                  <c:v>5613.772455089822</c:v>
                </c:pt>
                <c:pt idx="10594">
                  <c:v>5588.6736214605089</c:v>
                </c:pt>
                <c:pt idx="10595">
                  <c:v>5606.2191657945878</c:v>
                </c:pt>
                <c:pt idx="10596">
                  <c:v>5606.2191657945868</c:v>
                </c:pt>
                <c:pt idx="10597">
                  <c:v>5578.6968164236841</c:v>
                </c:pt>
                <c:pt idx="10598">
                  <c:v>5572.893446277305</c:v>
                </c:pt>
                <c:pt idx="10599">
                  <c:v>5554.7326322026365</c:v>
                </c:pt>
                <c:pt idx="10600">
                  <c:v>5572.0653789004446</c:v>
                </c:pt>
                <c:pt idx="10601">
                  <c:v>5530.9734513274343</c:v>
                </c:pt>
                <c:pt idx="10602">
                  <c:v>5498.5337243401773</c:v>
                </c:pt>
                <c:pt idx="10603">
                  <c:v>5474.4525547445255</c:v>
                </c:pt>
                <c:pt idx="10604">
                  <c:v>5475.2518615856325</c:v>
                </c:pt>
                <c:pt idx="10605">
                  <c:v>5468.0664916885389</c:v>
                </c:pt>
                <c:pt idx="10606">
                  <c:v>5466.4723032069969</c:v>
                </c:pt>
                <c:pt idx="10607">
                  <c:v>5459.3099432231766</c:v>
                </c:pt>
                <c:pt idx="10608">
                  <c:v>5459.3099432231775</c:v>
                </c:pt>
                <c:pt idx="10609">
                  <c:v>5450.5813953488368</c:v>
                </c:pt>
                <c:pt idx="10610">
                  <c:v>5429.274648906905</c:v>
                </c:pt>
                <c:pt idx="10611">
                  <c:v>5460.1048340128127</c:v>
                </c:pt>
                <c:pt idx="10612">
                  <c:v>5476.0514018691583</c:v>
                </c:pt>
                <c:pt idx="10613">
                  <c:v>5482.4561403508769</c:v>
                </c:pt>
                <c:pt idx="10614">
                  <c:v>5478.4514243973708</c:v>
                </c:pt>
                <c:pt idx="10615">
                  <c:v>5488.8758782201421</c:v>
                </c:pt>
                <c:pt idx="10616">
                  <c:v>5515.5169877923208</c:v>
                </c:pt>
                <c:pt idx="10617">
                  <c:v>5515.5169877923208</c:v>
                </c:pt>
                <c:pt idx="10618">
                  <c:v>5545.6965394853596</c:v>
                </c:pt>
                <c:pt idx="10619">
                  <c:v>5556.3787227737439</c:v>
                </c:pt>
                <c:pt idx="10620">
                  <c:v>5571.237557569455</c:v>
                </c:pt>
                <c:pt idx="10621">
                  <c:v>5597.0149253731333</c:v>
                </c:pt>
                <c:pt idx="10622">
                  <c:v>5647.5903614457829</c:v>
                </c:pt>
                <c:pt idx="10623">
                  <c:v>5690.4400606980262</c:v>
                </c:pt>
                <c:pt idx="10624">
                  <c:v>5742.7258805513002</c:v>
                </c:pt>
                <c:pt idx="10625">
                  <c:v>5760.3686635944705</c:v>
                </c:pt>
                <c:pt idx="10626">
                  <c:v>5726.065048098947</c:v>
                </c:pt>
                <c:pt idx="10627">
                  <c:v>5733.9449541284393</c:v>
                </c:pt>
                <c:pt idx="10628">
                  <c:v>5697.3564266180483</c:v>
                </c:pt>
                <c:pt idx="10629">
                  <c:v>5724.3168981834833</c:v>
                </c:pt>
                <c:pt idx="10630">
                  <c:v>5733.9449541284393</c:v>
                </c:pt>
                <c:pt idx="10631">
                  <c:v>5691.3036879647898</c:v>
                </c:pt>
                <c:pt idx="10632">
                  <c:v>5674.9394673123479</c:v>
                </c:pt>
                <c:pt idx="10633">
                  <c:v>5656.9618343641578</c:v>
                </c:pt>
                <c:pt idx="10634">
                  <c:v>5630.6306306306296</c:v>
                </c:pt>
                <c:pt idx="10635">
                  <c:v>5612.9321957790744</c:v>
                </c:pt>
                <c:pt idx="10636">
                  <c:v>5631.4761976272712</c:v>
                </c:pt>
                <c:pt idx="10637">
                  <c:v>5605.3811659192825</c:v>
                </c:pt>
                <c:pt idx="10638">
                  <c:v>5622.1889055472275</c:v>
                </c:pt>
                <c:pt idx="10639">
                  <c:v>5622.1889055472275</c:v>
                </c:pt>
                <c:pt idx="10640">
                  <c:v>5605.3811659192825</c:v>
                </c:pt>
                <c:pt idx="10641">
                  <c:v>5639.0977443609017</c:v>
                </c:pt>
                <c:pt idx="10642">
                  <c:v>5647.5903614457829</c:v>
                </c:pt>
                <c:pt idx="10643">
                  <c:v>5681.818181818182</c:v>
                </c:pt>
                <c:pt idx="10644">
                  <c:v>5716.4634146341468</c:v>
                </c:pt>
                <c:pt idx="10645">
                  <c:v>5717.3349595975023</c:v>
                </c:pt>
                <c:pt idx="10646">
                  <c:v>5749.7700091996321</c:v>
                </c:pt>
                <c:pt idx="10647">
                  <c:v>5761.2536487939778</c:v>
                </c:pt>
                <c:pt idx="10648">
                  <c:v>5777.2300107841611</c:v>
                </c:pt>
                <c:pt idx="10649">
                  <c:v>5787.0370370370365</c:v>
                </c:pt>
                <c:pt idx="10650">
                  <c:v>5769.2307692307695</c:v>
                </c:pt>
                <c:pt idx="10651">
                  <c:v>5751.5337423312894</c:v>
                </c:pt>
                <c:pt idx="10652">
                  <c:v>5725.1908396946574</c:v>
                </c:pt>
                <c:pt idx="10653">
                  <c:v>5733.9449541284393</c:v>
                </c:pt>
                <c:pt idx="10654">
                  <c:v>5698.2221546877372</c:v>
                </c:pt>
                <c:pt idx="10655">
                  <c:v>5707.7625570776245</c:v>
                </c:pt>
                <c:pt idx="10656">
                  <c:v>5664.6525679758315</c:v>
                </c:pt>
                <c:pt idx="10657">
                  <c:v>5645.8897922312553</c:v>
                </c:pt>
                <c:pt idx="10658">
                  <c:v>5662.9417094533364</c:v>
                </c:pt>
                <c:pt idx="10659">
                  <c:v>5656.1085972850669</c:v>
                </c:pt>
                <c:pt idx="10660">
                  <c:v>5654.4028950542825</c:v>
                </c:pt>
                <c:pt idx="10661">
                  <c:v>5667.2207949221711</c:v>
                </c:pt>
                <c:pt idx="10662">
                  <c:v>5460.5023662176927</c:v>
                </c:pt>
                <c:pt idx="10663">
                  <c:v>5448.6015256084274</c:v>
                </c:pt>
                <c:pt idx="10664">
                  <c:v>5682.6791938172464</c:v>
                </c:pt>
                <c:pt idx="10665">
                  <c:v>5686.125852918879</c:v>
                </c:pt>
                <c:pt idx="10666">
                  <c:v>5698.2221546877372</c:v>
                </c:pt>
                <c:pt idx="10667">
                  <c:v>5708.6314507535399</c:v>
                </c:pt>
                <c:pt idx="10668">
                  <c:v>5709.5006090133975</c:v>
                </c:pt>
                <c:pt idx="10669">
                  <c:v>5733.9449541284393</c:v>
                </c:pt>
                <c:pt idx="10670">
                  <c:v>5559.6738324684948</c:v>
                </c:pt>
                <c:pt idx="10671">
                  <c:v>5597.7111581042418</c:v>
                </c:pt>
                <c:pt idx="10672">
                  <c:v>5610.9725685785534</c:v>
                </c:pt>
                <c:pt idx="10673">
                  <c:v>5625.0000000000009</c:v>
                </c:pt>
                <c:pt idx="10674">
                  <c:v>5617.9775280898866</c:v>
                </c:pt>
                <c:pt idx="10675">
                  <c:v>5639.0977443609017</c:v>
                </c:pt>
                <c:pt idx="10676">
                  <c:v>5639.0977443609017</c:v>
                </c:pt>
                <c:pt idx="10677">
                  <c:v>5653.9766302299286</c:v>
                </c:pt>
                <c:pt idx="10678">
                  <c:v>5668.9342403628125</c:v>
                </c:pt>
                <c:pt idx="10679">
                  <c:v>5645.4648099360193</c:v>
                </c:pt>
                <c:pt idx="10680">
                  <c:v>5632.745024408563</c:v>
                </c:pt>
                <c:pt idx="10681">
                  <c:v>5610.9725685785543</c:v>
                </c:pt>
                <c:pt idx="10682">
                  <c:v>5620.082427875609</c:v>
                </c:pt>
                <c:pt idx="10683">
                  <c:v>5631.3352521586776</c:v>
                </c:pt>
                <c:pt idx="10684">
                  <c:v>5644.7566482689408</c:v>
                </c:pt>
                <c:pt idx="10685">
                  <c:v>5665.3657308321808</c:v>
                </c:pt>
                <c:pt idx="10686">
                  <c:v>5681.1008711021341</c:v>
                </c:pt>
                <c:pt idx="10687">
                  <c:v>5661.8017111222962</c:v>
                </c:pt>
                <c:pt idx="10688">
                  <c:v>5637.6847907792553</c:v>
                </c:pt>
                <c:pt idx="10689">
                  <c:v>5632.0400500625774</c:v>
                </c:pt>
                <c:pt idx="10690">
                  <c:v>5622.8914157191066</c:v>
                </c:pt>
                <c:pt idx="10691">
                  <c:v>5597.0149253731342</c:v>
                </c:pt>
                <c:pt idx="10692">
                  <c:v>5583.1265508684874</c:v>
                </c:pt>
                <c:pt idx="10693">
                  <c:v>5542.554501785934</c:v>
                </c:pt>
                <c:pt idx="10694">
                  <c:v>5508.6301872934264</c:v>
                </c:pt>
                <c:pt idx="10695">
                  <c:v>5446.6230936819193</c:v>
                </c:pt>
                <c:pt idx="10696">
                  <c:v>5446.6230936819193</c:v>
                </c:pt>
                <c:pt idx="10697">
                  <c:v>5608.7346694585722</c:v>
                </c:pt>
                <c:pt idx="10698">
                  <c:v>5571.2375575694568</c:v>
                </c:pt>
                <c:pt idx="10699">
                  <c:v>5588.673621460508</c:v>
                </c:pt>
                <c:pt idx="10700">
                  <c:v>5580.357142857144</c:v>
                </c:pt>
                <c:pt idx="10701">
                  <c:v>5572.0653789004446</c:v>
                </c:pt>
                <c:pt idx="10702">
                  <c:v>5546.5167874574754</c:v>
                </c:pt>
                <c:pt idx="10703">
                  <c:v>5562.9728526924791</c:v>
                </c:pt>
                <c:pt idx="10704">
                  <c:v>5539.9615895996449</c:v>
                </c:pt>
                <c:pt idx="10705">
                  <c:v>5556.3787227737439</c:v>
                </c:pt>
                <c:pt idx="10706">
                  <c:v>5559.6738324684939</c:v>
                </c:pt>
                <c:pt idx="10707">
                  <c:v>5551.4433752775712</c:v>
                </c:pt>
                <c:pt idx="10708">
                  <c:v>5563.7982195845698</c:v>
                </c:pt>
                <c:pt idx="10709">
                  <c:v>5512.2739967661328</c:v>
                </c:pt>
                <c:pt idx="10710">
                  <c:v>5497.7276059228843</c:v>
                </c:pt>
                <c:pt idx="10711">
                  <c:v>5484.0596665691728</c:v>
                </c:pt>
                <c:pt idx="10712">
                  <c:v>5458.5152838427957</c:v>
                </c:pt>
                <c:pt idx="10713">
                  <c:v>5470.4595185995622</c:v>
                </c:pt>
                <c:pt idx="10714">
                  <c:v>5443.4605893453327</c:v>
                </c:pt>
                <c:pt idx="10715">
                  <c:v>5452.1663274207613</c:v>
                </c:pt>
                <c:pt idx="10716">
                  <c:v>5491.2871577097685</c:v>
                </c:pt>
                <c:pt idx="10717">
                  <c:v>5539.9615895996449</c:v>
                </c:pt>
                <c:pt idx="10718">
                  <c:v>5580.3571428571422</c:v>
                </c:pt>
                <c:pt idx="10719">
                  <c:v>5613.7724550898192</c:v>
                </c:pt>
                <c:pt idx="10720">
                  <c:v>5614.6129660128763</c:v>
                </c:pt>
                <c:pt idx="10721">
                  <c:v>5622.1889055472275</c:v>
                </c:pt>
                <c:pt idx="10722">
                  <c:v>5654.4028950542825</c:v>
                </c:pt>
                <c:pt idx="10723">
                  <c:v>5597.0149253731342</c:v>
                </c:pt>
                <c:pt idx="10724">
                  <c:v>5644.1902468392536</c:v>
                </c:pt>
                <c:pt idx="10725">
                  <c:v>5608.7346694585722</c:v>
                </c:pt>
                <c:pt idx="10726">
                  <c:v>5639.0977443609017</c:v>
                </c:pt>
                <c:pt idx="10727">
                  <c:v>5621.3461250187393</c:v>
                </c:pt>
                <c:pt idx="10728">
                  <c:v>5612.0921879676762</c:v>
                </c:pt>
                <c:pt idx="10729">
                  <c:v>5655.2556175539139</c:v>
                </c:pt>
                <c:pt idx="10730">
                  <c:v>5706.8939278648604</c:v>
                </c:pt>
                <c:pt idx="10731">
                  <c:v>5769.2307692307677</c:v>
                </c:pt>
                <c:pt idx="10732">
                  <c:v>5769.2307692307695</c:v>
                </c:pt>
                <c:pt idx="10733">
                  <c:v>5813.9534883720944</c:v>
                </c:pt>
                <c:pt idx="10734">
                  <c:v>5832.0373250388793</c:v>
                </c:pt>
                <c:pt idx="10735">
                  <c:v>5841.1214953271037</c:v>
                </c:pt>
                <c:pt idx="10736">
                  <c:v>5859.3750000000018</c:v>
                </c:pt>
                <c:pt idx="10737">
                  <c:v>5885.1224105461397</c:v>
                </c:pt>
                <c:pt idx="10738">
                  <c:v>5887.8944889307595</c:v>
                </c:pt>
                <c:pt idx="10739">
                  <c:v>5859.375</c:v>
                </c:pt>
                <c:pt idx="10740">
                  <c:v>5823.8856965367277</c:v>
                </c:pt>
                <c:pt idx="10741">
                  <c:v>5787.0370370370365</c:v>
                </c:pt>
                <c:pt idx="10742">
                  <c:v>5758.5995085995082</c:v>
                </c:pt>
                <c:pt idx="10743">
                  <c:v>5777.2300107841629</c:v>
                </c:pt>
                <c:pt idx="10744">
                  <c:v>5761.2536487939778</c:v>
                </c:pt>
                <c:pt idx="10745">
                  <c:v>5725.1908396946574</c:v>
                </c:pt>
                <c:pt idx="10746">
                  <c:v>5680.9574306923187</c:v>
                </c:pt>
                <c:pt idx="10747">
                  <c:v>5655.2556175539121</c:v>
                </c:pt>
                <c:pt idx="10748">
                  <c:v>5656.1085972850669</c:v>
                </c:pt>
                <c:pt idx="10749">
                  <c:v>5639.0977443608999</c:v>
                </c:pt>
                <c:pt idx="10750">
                  <c:v>5613.7724550898192</c:v>
                </c:pt>
                <c:pt idx="10751">
                  <c:v>5622.1889055472275</c:v>
                </c:pt>
                <c:pt idx="10752">
                  <c:v>5626.4066016504121</c:v>
                </c:pt>
                <c:pt idx="10753">
                  <c:v>5604.5434165296674</c:v>
                </c:pt>
                <c:pt idx="10754">
                  <c:v>5605.3811659192825</c:v>
                </c:pt>
                <c:pt idx="10755">
                  <c:v>5597.0149253731342</c:v>
                </c:pt>
                <c:pt idx="10756">
                  <c:v>5596.1796746754217</c:v>
                </c:pt>
                <c:pt idx="10757">
                  <c:v>5622.1889055472275</c:v>
                </c:pt>
                <c:pt idx="10758">
                  <c:v>5612.9321957790744</c:v>
                </c:pt>
                <c:pt idx="10759">
                  <c:v>5662.0866676732603</c:v>
                </c:pt>
                <c:pt idx="10760">
                  <c:v>5680.9574306923196</c:v>
                </c:pt>
                <c:pt idx="10761">
                  <c:v>5656.9618343641569</c:v>
                </c:pt>
                <c:pt idx="10762">
                  <c:v>5639.0977443609017</c:v>
                </c:pt>
                <c:pt idx="10763">
                  <c:v>5656.9618343641578</c:v>
                </c:pt>
                <c:pt idx="10764">
                  <c:v>5655.2556175539139</c:v>
                </c:pt>
                <c:pt idx="10765">
                  <c:v>5620.5035971223024</c:v>
                </c:pt>
                <c:pt idx="10766">
                  <c:v>5654.4028950542825</c:v>
                </c:pt>
                <c:pt idx="10767">
                  <c:v>5623.031938821413</c:v>
                </c:pt>
                <c:pt idx="10768">
                  <c:v>5639.9458565197774</c:v>
                </c:pt>
                <c:pt idx="10769">
                  <c:v>5623.0319388214111</c:v>
                </c:pt>
                <c:pt idx="10770">
                  <c:v>5581.1876767376098</c:v>
                </c:pt>
                <c:pt idx="10771">
                  <c:v>5563.7982195845707</c:v>
                </c:pt>
                <c:pt idx="10772">
                  <c:v>5539.1432791728221</c:v>
                </c:pt>
                <c:pt idx="10773">
                  <c:v>5489.6794027228807</c:v>
                </c:pt>
                <c:pt idx="10774">
                  <c:v>5483.2577862260559</c:v>
                </c:pt>
                <c:pt idx="10775">
                  <c:v>5530.9734513274325</c:v>
                </c:pt>
                <c:pt idx="10776">
                  <c:v>5539.1432791728221</c:v>
                </c:pt>
                <c:pt idx="10777">
                  <c:v>5597.0149253731342</c:v>
                </c:pt>
                <c:pt idx="10778">
                  <c:v>5647.5903614457829</c:v>
                </c:pt>
                <c:pt idx="10779">
                  <c:v>5664.6525679758315</c:v>
                </c:pt>
                <c:pt idx="10780">
                  <c:v>5682.6791938172446</c:v>
                </c:pt>
                <c:pt idx="10781">
                  <c:v>5716.4634146341468</c:v>
                </c:pt>
                <c:pt idx="10782">
                  <c:v>5733.9449541284412</c:v>
                </c:pt>
                <c:pt idx="10783">
                  <c:v>5752.4160147261846</c:v>
                </c:pt>
                <c:pt idx="10784">
                  <c:v>5777.2300107841629</c:v>
                </c:pt>
                <c:pt idx="10785">
                  <c:v>5787.0370370370365</c:v>
                </c:pt>
                <c:pt idx="10786">
                  <c:v>5769.2307692307695</c:v>
                </c:pt>
                <c:pt idx="10787">
                  <c:v>5750.6517405305922</c:v>
                </c:pt>
                <c:pt idx="10788">
                  <c:v>5742.7258805513002</c:v>
                </c:pt>
                <c:pt idx="10789">
                  <c:v>5740.9675443968163</c:v>
                </c:pt>
                <c:pt idx="10790">
                  <c:v>5742.725880551302</c:v>
                </c:pt>
                <c:pt idx="10791">
                  <c:v>5714.7211216092655</c:v>
                </c:pt>
                <c:pt idx="10792">
                  <c:v>5735.6989905169767</c:v>
                </c:pt>
                <c:pt idx="10793">
                  <c:v>5729.5645530939664</c:v>
                </c:pt>
                <c:pt idx="10794">
                  <c:v>5733.0683381745885</c:v>
                </c:pt>
                <c:pt idx="10795">
                  <c:v>5725.1908396946537</c:v>
                </c:pt>
                <c:pt idx="10796">
                  <c:v>5726.0650480989452</c:v>
                </c:pt>
                <c:pt idx="10797">
                  <c:v>5722.5698153517469</c:v>
                </c:pt>
                <c:pt idx="10798">
                  <c:v>5716.4634146341459</c:v>
                </c:pt>
                <c:pt idx="10799">
                  <c:v>5743.4588385449906</c:v>
                </c:pt>
                <c:pt idx="10800">
                  <c:v>5736.8689444161128</c:v>
                </c:pt>
                <c:pt idx="10801">
                  <c:v>5770.7104385739949</c:v>
                </c:pt>
                <c:pt idx="10802">
                  <c:v>5767.7518584978206</c:v>
                </c:pt>
                <c:pt idx="10803">
                  <c:v>5725.9193281587977</c:v>
                </c:pt>
                <c:pt idx="10804">
                  <c:v>5720.0966060760147</c:v>
                </c:pt>
                <c:pt idx="10805">
                  <c:v>5682.5356736961739</c:v>
                </c:pt>
                <c:pt idx="10806">
                  <c:v>5632.7450244085621</c:v>
                </c:pt>
                <c:pt idx="10807">
                  <c:v>5602.5896414342624</c:v>
                </c:pt>
                <c:pt idx="10808">
                  <c:v>5608.7346694585704</c:v>
                </c:pt>
                <c:pt idx="10809">
                  <c:v>5598.6861749776035</c:v>
                </c:pt>
                <c:pt idx="10810">
                  <c:v>5555.5555555555557</c:v>
                </c:pt>
                <c:pt idx="10811">
                  <c:v>5514.7058823529414</c:v>
                </c:pt>
                <c:pt idx="10812">
                  <c:v>5522.8276877761409</c:v>
                </c:pt>
                <c:pt idx="10813">
                  <c:v>5482.4561403508769</c:v>
                </c:pt>
                <c:pt idx="10814">
                  <c:v>5450.5813953488387</c:v>
                </c:pt>
                <c:pt idx="10815">
                  <c:v>5386.383223211722</c:v>
                </c:pt>
                <c:pt idx="10816">
                  <c:v>5341.1194986469163</c:v>
                </c:pt>
                <c:pt idx="10817">
                  <c:v>5339.5984621956422</c:v>
                </c:pt>
                <c:pt idx="10818">
                  <c:v>5434.782608695652</c:v>
                </c:pt>
                <c:pt idx="10819">
                  <c:v>5485.664131070801</c:v>
                </c:pt>
                <c:pt idx="10820">
                  <c:v>5495.3106682297775</c:v>
                </c:pt>
                <c:pt idx="10821">
                  <c:v>5532.6054883446441</c:v>
                </c:pt>
                <c:pt idx="10822">
                  <c:v>5547.3372781065091</c:v>
                </c:pt>
                <c:pt idx="10823">
                  <c:v>5593.6754176610957</c:v>
                </c:pt>
                <c:pt idx="10824">
                  <c:v>5597.8504254366317</c:v>
                </c:pt>
                <c:pt idx="10825">
                  <c:v>5631.4761976272712</c:v>
                </c:pt>
                <c:pt idx="10826">
                  <c:v>5639.9458565197783</c:v>
                </c:pt>
                <c:pt idx="10827">
                  <c:v>5649.2919554082546</c:v>
                </c:pt>
                <c:pt idx="10828">
                  <c:v>5691.3036879647898</c:v>
                </c:pt>
                <c:pt idx="10829">
                  <c:v>5690.4400606980271</c:v>
                </c:pt>
                <c:pt idx="10830">
                  <c:v>5690.4400606980271</c:v>
                </c:pt>
                <c:pt idx="10831">
                  <c:v>5699.088145896656</c:v>
                </c:pt>
                <c:pt idx="10832">
                  <c:v>5676.6575840145324</c:v>
                </c:pt>
                <c:pt idx="10833">
                  <c:v>5680.0969403211138</c:v>
                </c:pt>
                <c:pt idx="10834">
                  <c:v>5664.6525679758315</c:v>
                </c:pt>
                <c:pt idx="10835">
                  <c:v>5690.4400606980271</c:v>
                </c:pt>
                <c:pt idx="10836">
                  <c:v>5715.5921353452204</c:v>
                </c:pt>
                <c:pt idx="10837">
                  <c:v>5733.9449541284393</c:v>
                </c:pt>
                <c:pt idx="10838">
                  <c:v>5742.725880551302</c:v>
                </c:pt>
                <c:pt idx="10839">
                  <c:v>5733.9449541284412</c:v>
                </c:pt>
                <c:pt idx="10840">
                  <c:v>5712.1096725057123</c:v>
                </c:pt>
                <c:pt idx="10841">
                  <c:v>5724.3168981834842</c:v>
                </c:pt>
                <c:pt idx="10842">
                  <c:v>5725.1908396946574</c:v>
                </c:pt>
                <c:pt idx="10843">
                  <c:v>5742.725880551302</c:v>
                </c:pt>
                <c:pt idx="10844">
                  <c:v>5762.1389059618923</c:v>
                </c:pt>
                <c:pt idx="10845">
                  <c:v>5737.4541003671957</c:v>
                </c:pt>
                <c:pt idx="10846">
                  <c:v>5716.463414634145</c:v>
                </c:pt>
                <c:pt idx="10847">
                  <c:v>5699.088145896656</c:v>
                </c:pt>
                <c:pt idx="10848">
                  <c:v>5673.222390317701</c:v>
                </c:pt>
                <c:pt idx="10849">
                  <c:v>5656.1085972850669</c:v>
                </c:pt>
                <c:pt idx="10850">
                  <c:v>5638.2498872350006</c:v>
                </c:pt>
                <c:pt idx="10851">
                  <c:v>5630.6306306306296</c:v>
                </c:pt>
                <c:pt idx="10852">
                  <c:v>5597.8504254366326</c:v>
                </c:pt>
                <c:pt idx="10853">
                  <c:v>5615.4537286612758</c:v>
                </c:pt>
                <c:pt idx="10854">
                  <c:v>5588.6736214605062</c:v>
                </c:pt>
                <c:pt idx="10855">
                  <c:v>5581.1876767376098</c:v>
                </c:pt>
                <c:pt idx="10856">
                  <c:v>5596.1796746754217</c:v>
                </c:pt>
                <c:pt idx="10857">
                  <c:v>5605.3811659192825</c:v>
                </c:pt>
                <c:pt idx="10858">
                  <c:v>5628.9402581807253</c:v>
                </c:pt>
                <c:pt idx="10859">
                  <c:v>5647.5903614457829</c:v>
                </c:pt>
                <c:pt idx="10860">
                  <c:v>5655.2556175539139</c:v>
                </c:pt>
                <c:pt idx="10861">
                  <c:v>5681.818181818182</c:v>
                </c:pt>
                <c:pt idx="10862">
                  <c:v>5707.7625570776272</c:v>
                </c:pt>
                <c:pt idx="10863">
                  <c:v>5707.7625570776254</c:v>
                </c:pt>
                <c:pt idx="10864">
                  <c:v>5699.9544003647979</c:v>
                </c:pt>
                <c:pt idx="10865">
                  <c:v>5699.088145896656</c:v>
                </c:pt>
                <c:pt idx="10866">
                  <c:v>5699.954400364797</c:v>
                </c:pt>
                <c:pt idx="10867">
                  <c:v>5696.4909615676743</c:v>
                </c:pt>
                <c:pt idx="10868">
                  <c:v>5690.4400606980271</c:v>
                </c:pt>
                <c:pt idx="10869">
                  <c:v>5699.0881458966569</c:v>
                </c:pt>
                <c:pt idx="10870">
                  <c:v>5726.065048098947</c:v>
                </c:pt>
                <c:pt idx="10871">
                  <c:v>5707.7625570776272</c:v>
                </c:pt>
                <c:pt idx="10872">
                  <c:v>5681.8181818181802</c:v>
                </c:pt>
                <c:pt idx="10873">
                  <c:v>5690.4400606980271</c:v>
                </c:pt>
                <c:pt idx="10874">
                  <c:v>5707.7625570776245</c:v>
                </c:pt>
                <c:pt idx="10875">
                  <c:v>5751.5337423312876</c:v>
                </c:pt>
                <c:pt idx="10876">
                  <c:v>5742.725880551302</c:v>
                </c:pt>
                <c:pt idx="10877">
                  <c:v>5725.1908396946574</c:v>
                </c:pt>
                <c:pt idx="10878">
                  <c:v>5555.5555555555557</c:v>
                </c:pt>
                <c:pt idx="10879">
                  <c:v>5521.4723926380366</c:v>
                </c:pt>
                <c:pt idx="10880">
                  <c:v>5520.7949944792053</c:v>
                </c:pt>
                <c:pt idx="10881">
                  <c:v>5549.389567147613</c:v>
                </c:pt>
                <c:pt idx="10882">
                  <c:v>5556.2415112976923</c:v>
                </c:pt>
                <c:pt idx="10883">
                  <c:v>5528.9347585698488</c:v>
                </c:pt>
                <c:pt idx="10884">
                  <c:v>5719.9511897498478</c:v>
                </c:pt>
                <c:pt idx="10885">
                  <c:v>5707.7625570776254</c:v>
                </c:pt>
                <c:pt idx="10886">
                  <c:v>5742.725880551302</c:v>
                </c:pt>
                <c:pt idx="10887">
                  <c:v>5734.8218382015611</c:v>
                </c:pt>
                <c:pt idx="10888">
                  <c:v>5725.1908396946574</c:v>
                </c:pt>
                <c:pt idx="10889">
                  <c:v>5741.8465778594391</c:v>
                </c:pt>
                <c:pt idx="10890">
                  <c:v>5748.8885482140131</c:v>
                </c:pt>
                <c:pt idx="10891">
                  <c:v>5734.8218382015611</c:v>
                </c:pt>
                <c:pt idx="10892">
                  <c:v>5698.222154687739</c:v>
                </c:pt>
                <c:pt idx="10893">
                  <c:v>5656.1085972850688</c:v>
                </c:pt>
                <c:pt idx="10894">
                  <c:v>5656.1085972850697</c:v>
                </c:pt>
                <c:pt idx="10895">
                  <c:v>5639.0977443609017</c:v>
                </c:pt>
                <c:pt idx="10896">
                  <c:v>5630.6306306306296</c:v>
                </c:pt>
                <c:pt idx="10897">
                  <c:v>5612.9321957790744</c:v>
                </c:pt>
                <c:pt idx="10898">
                  <c:v>5605.3811659192825</c:v>
                </c:pt>
                <c:pt idx="10899">
                  <c:v>5613.7724550898192</c:v>
                </c:pt>
                <c:pt idx="10900">
                  <c:v>5596.1796746754226</c:v>
                </c:pt>
                <c:pt idx="10901">
                  <c:v>5589.5066328812036</c:v>
                </c:pt>
                <c:pt idx="10902">
                  <c:v>5615.4537286612758</c:v>
                </c:pt>
                <c:pt idx="10903">
                  <c:v>5622.1889055472275</c:v>
                </c:pt>
                <c:pt idx="10904">
                  <c:v>5656.9618343641578</c:v>
                </c:pt>
                <c:pt idx="10905">
                  <c:v>5656.1085972850669</c:v>
                </c:pt>
                <c:pt idx="10906">
                  <c:v>5692.1675774134783</c:v>
                </c:pt>
                <c:pt idx="10907">
                  <c:v>5716.4634146341468</c:v>
                </c:pt>
                <c:pt idx="10908">
                  <c:v>5717.3349595974996</c:v>
                </c:pt>
                <c:pt idx="10909">
                  <c:v>5760.3686635944705</c:v>
                </c:pt>
                <c:pt idx="10910">
                  <c:v>5742.7258805513029</c:v>
                </c:pt>
                <c:pt idx="10911">
                  <c:v>5767.4561673331273</c:v>
                </c:pt>
                <c:pt idx="10912">
                  <c:v>5743.6054525961108</c:v>
                </c:pt>
                <c:pt idx="10913">
                  <c:v>5769.2307692307695</c:v>
                </c:pt>
                <c:pt idx="10914">
                  <c:v>5717.3349595974978</c:v>
                </c:pt>
                <c:pt idx="10915">
                  <c:v>5716.463414634145</c:v>
                </c:pt>
                <c:pt idx="10916">
                  <c:v>5680.9574306923196</c:v>
                </c:pt>
                <c:pt idx="10917">
                  <c:v>5690.4400606980271</c:v>
                </c:pt>
                <c:pt idx="10918">
                  <c:v>5673.2223903176982</c:v>
                </c:pt>
                <c:pt idx="10919">
                  <c:v>5655.2556175539139</c:v>
                </c:pt>
                <c:pt idx="10920">
                  <c:v>5673.222390317701</c:v>
                </c:pt>
                <c:pt idx="10921">
                  <c:v>5647.5903614457829</c:v>
                </c:pt>
                <c:pt idx="10922">
                  <c:v>5647.5903614457829</c:v>
                </c:pt>
                <c:pt idx="10923">
                  <c:v>5656.1085972850697</c:v>
                </c:pt>
                <c:pt idx="10924">
                  <c:v>5681.818181818182</c:v>
                </c:pt>
                <c:pt idx="10925">
                  <c:v>5656.1085972850669</c:v>
                </c:pt>
                <c:pt idx="10926">
                  <c:v>5668.0773881499399</c:v>
                </c:pt>
                <c:pt idx="10927">
                  <c:v>5650.9945750452071</c:v>
                </c:pt>
                <c:pt idx="10928">
                  <c:v>5655.2556175539148</c:v>
                </c:pt>
                <c:pt idx="10929">
                  <c:v>5646.7399488028914</c:v>
                </c:pt>
                <c:pt idx="10930">
                  <c:v>5634.8610067618329</c:v>
                </c:pt>
                <c:pt idx="10931">
                  <c:v>5653.5504296698327</c:v>
                </c:pt>
                <c:pt idx="10932">
                  <c:v>5670.6487222138203</c:v>
                </c:pt>
                <c:pt idx="10933">
                  <c:v>5649.2919554082537</c:v>
                </c:pt>
                <c:pt idx="10934">
                  <c:v>5645.0398916152335</c:v>
                </c:pt>
                <c:pt idx="10935">
                  <c:v>5664.6525679758288</c:v>
                </c:pt>
                <c:pt idx="10936">
                  <c:v>5647.5903614457848</c:v>
                </c:pt>
                <c:pt idx="10937">
                  <c:v>5673.2223903177019</c:v>
                </c:pt>
                <c:pt idx="10938">
                  <c:v>5697.3564266180501</c:v>
                </c:pt>
                <c:pt idx="10939">
                  <c:v>5707.7625570776254</c:v>
                </c:pt>
                <c:pt idx="10940">
                  <c:v>5734.8218382015602</c:v>
                </c:pt>
                <c:pt idx="10941">
                  <c:v>5724.3168981834824</c:v>
                </c:pt>
                <c:pt idx="10942">
                  <c:v>5733.9449541284393</c:v>
                </c:pt>
                <c:pt idx="10943">
                  <c:v>5733.944954128443</c:v>
                </c:pt>
                <c:pt idx="10944">
                  <c:v>5716.4634146341459</c:v>
                </c:pt>
                <c:pt idx="10945">
                  <c:v>5725.1908396946574</c:v>
                </c:pt>
                <c:pt idx="10946">
                  <c:v>5716.4634146341468</c:v>
                </c:pt>
                <c:pt idx="10947">
                  <c:v>5714.7211216092655</c:v>
                </c:pt>
                <c:pt idx="10948">
                  <c:v>5724.3168981834842</c:v>
                </c:pt>
                <c:pt idx="10949">
                  <c:v>5720.8237986270005</c:v>
                </c:pt>
                <c:pt idx="10950">
                  <c:v>5671.5063520871145</c:v>
                </c:pt>
                <c:pt idx="10951">
                  <c:v>5673.222390317701</c:v>
                </c:pt>
                <c:pt idx="10952">
                  <c:v>5646.7399488028914</c:v>
                </c:pt>
                <c:pt idx="10953">
                  <c:v>5649.2919554082555</c:v>
                </c:pt>
                <c:pt idx="10954">
                  <c:v>5658.6690810321397</c:v>
                </c:pt>
                <c:pt idx="10955">
                  <c:v>5681.818181818182</c:v>
                </c:pt>
                <c:pt idx="10956">
                  <c:v>5680.9574306923196</c:v>
                </c:pt>
                <c:pt idx="10957">
                  <c:v>5681.818181818182</c:v>
                </c:pt>
                <c:pt idx="10958">
                  <c:v>5677.5170325510981</c:v>
                </c:pt>
                <c:pt idx="10959">
                  <c:v>5639.0977443609017</c:v>
                </c:pt>
                <c:pt idx="10960">
                  <c:v>5638.2498872350034</c:v>
                </c:pt>
                <c:pt idx="10961">
                  <c:v>5642.4917243454702</c:v>
                </c:pt>
                <c:pt idx="10962">
                  <c:v>5630.6306306306315</c:v>
                </c:pt>
                <c:pt idx="10963">
                  <c:v>5621.3461250187393</c:v>
                </c:pt>
                <c:pt idx="10964">
                  <c:v>5621.3461250187393</c:v>
                </c:pt>
                <c:pt idx="10965">
                  <c:v>5580.3571428571422</c:v>
                </c:pt>
                <c:pt idx="10966">
                  <c:v>5545.6965394853596</c:v>
                </c:pt>
                <c:pt idx="10967">
                  <c:v>5522.8276877761427</c:v>
                </c:pt>
                <c:pt idx="10968">
                  <c:v>5505.799442078991</c:v>
                </c:pt>
                <c:pt idx="10969">
                  <c:v>5530.9734513274325</c:v>
                </c:pt>
                <c:pt idx="10970">
                  <c:v>5555.5555555555566</c:v>
                </c:pt>
                <c:pt idx="10971">
                  <c:v>5588.673621460508</c:v>
                </c:pt>
                <c:pt idx="10972">
                  <c:v>5589.5066328812054</c:v>
                </c:pt>
                <c:pt idx="10973">
                  <c:v>5582.0184578743683</c:v>
                </c:pt>
                <c:pt idx="10974">
                  <c:v>5587.8408582923557</c:v>
                </c:pt>
                <c:pt idx="10975">
                  <c:v>5613.7724550898201</c:v>
                </c:pt>
                <c:pt idx="10976">
                  <c:v>5638.2498872350016</c:v>
                </c:pt>
                <c:pt idx="10977">
                  <c:v>5658.6690810321406</c:v>
                </c:pt>
                <c:pt idx="10978">
                  <c:v>5682.6791938172455</c:v>
                </c:pt>
                <c:pt idx="10979">
                  <c:v>5689.5766954938554</c:v>
                </c:pt>
                <c:pt idx="10980">
                  <c:v>5680.0969403211157</c:v>
                </c:pt>
                <c:pt idx="10981">
                  <c:v>5647.5903614457829</c:v>
                </c:pt>
                <c:pt idx="10982">
                  <c:v>5656.1085972850688</c:v>
                </c:pt>
                <c:pt idx="10983">
                  <c:v>5701.687699559071</c:v>
                </c:pt>
                <c:pt idx="10984">
                  <c:v>5699.954400364797</c:v>
                </c:pt>
                <c:pt idx="10985">
                  <c:v>5647.5903614457829</c:v>
                </c:pt>
                <c:pt idx="10986">
                  <c:v>5681.818181818182</c:v>
                </c:pt>
                <c:pt idx="10987">
                  <c:v>5664.6525679758315</c:v>
                </c:pt>
                <c:pt idx="10988">
                  <c:v>5656.9618343641569</c:v>
                </c:pt>
                <c:pt idx="10989">
                  <c:v>5649.2919554082546</c:v>
                </c:pt>
                <c:pt idx="10990">
                  <c:v>5639.0977443609017</c:v>
                </c:pt>
                <c:pt idx="10991">
                  <c:v>5639.0977443609017</c:v>
                </c:pt>
                <c:pt idx="10992">
                  <c:v>5625.5625562556261</c:v>
                </c:pt>
                <c:pt idx="10993">
                  <c:v>5613.772455089822</c:v>
                </c:pt>
                <c:pt idx="10994">
                  <c:v>5631.4761976272721</c:v>
                </c:pt>
                <c:pt idx="10995">
                  <c:v>5666.364460562103</c:v>
                </c:pt>
                <c:pt idx="10996">
                  <c:v>5665.5083849524099</c:v>
                </c:pt>
                <c:pt idx="10997">
                  <c:v>5673.222390317701</c:v>
                </c:pt>
                <c:pt idx="10998">
                  <c:v>5689.5766954938563</c:v>
                </c:pt>
                <c:pt idx="10999">
                  <c:v>5706.8939278648613</c:v>
                </c:pt>
                <c:pt idx="11000">
                  <c:v>5724.3168981834842</c:v>
                </c:pt>
                <c:pt idx="11001">
                  <c:v>5751.5337423312894</c:v>
                </c:pt>
                <c:pt idx="11002">
                  <c:v>5765.6826568265687</c:v>
                </c:pt>
                <c:pt idx="11003">
                  <c:v>5806.7513161969664</c:v>
                </c:pt>
                <c:pt idx="11004">
                  <c:v>5814.8550162815936</c:v>
                </c:pt>
                <c:pt idx="11005">
                  <c:v>5720.8237986270024</c:v>
                </c:pt>
                <c:pt idx="11006">
                  <c:v>5746.3925424594554</c:v>
                </c:pt>
                <c:pt idx="11007">
                  <c:v>5790.7605198816136</c:v>
                </c:pt>
                <c:pt idx="11008">
                  <c:v>5813.9534883720926</c:v>
                </c:pt>
                <c:pt idx="11009">
                  <c:v>5889.2815076560655</c:v>
                </c:pt>
                <c:pt idx="11010">
                  <c:v>5903.1877213695379</c:v>
                </c:pt>
                <c:pt idx="11011">
                  <c:v>5961.0544442972569</c:v>
                </c:pt>
                <c:pt idx="11012">
                  <c:v>6013.6308966991855</c:v>
                </c:pt>
                <c:pt idx="11013">
                  <c:v>6046.7616232195642</c:v>
                </c:pt>
                <c:pt idx="11014">
                  <c:v>6062.2389869325061</c:v>
                </c:pt>
                <c:pt idx="11015">
                  <c:v>6114.1304347826081</c:v>
                </c:pt>
                <c:pt idx="11016">
                  <c:v>6146.7012703182645</c:v>
                </c:pt>
                <c:pt idx="11017">
                  <c:v>6156.7929949377485</c:v>
                </c:pt>
                <c:pt idx="11018">
                  <c:v>6148.3809263560606</c:v>
                </c:pt>
                <c:pt idx="11019">
                  <c:v>6122.4489795918371</c:v>
                </c:pt>
                <c:pt idx="11020">
                  <c:v>6105.8344640434198</c:v>
                </c:pt>
                <c:pt idx="11021">
                  <c:v>6089.3098782138013</c:v>
                </c:pt>
                <c:pt idx="11022">
                  <c:v>6057.3428456050606</c:v>
                </c:pt>
                <c:pt idx="11023">
                  <c:v>6023.2900548788648</c:v>
                </c:pt>
                <c:pt idx="11024">
                  <c:v>6000</c:v>
                </c:pt>
                <c:pt idx="11025">
                  <c:v>5976.0956175298797</c:v>
                </c:pt>
                <c:pt idx="11026">
                  <c:v>5913.2720105124827</c:v>
                </c:pt>
                <c:pt idx="11027">
                  <c:v>5851.7555266579966</c:v>
                </c:pt>
                <c:pt idx="11028">
                  <c:v>5807.2009291521481</c:v>
                </c:pt>
                <c:pt idx="11029">
                  <c:v>5760.3686635944696</c:v>
                </c:pt>
                <c:pt idx="11030">
                  <c:v>5707.7625570776245</c:v>
                </c:pt>
                <c:pt idx="11031">
                  <c:v>5683.9712012125792</c:v>
                </c:pt>
                <c:pt idx="11032">
                  <c:v>5634.8610067618329</c:v>
                </c:pt>
                <c:pt idx="11033">
                  <c:v>5768.3433317951085</c:v>
                </c:pt>
                <c:pt idx="11034">
                  <c:v>5719.9511897498478</c:v>
                </c:pt>
                <c:pt idx="11035">
                  <c:v>5716.4634146341468</c:v>
                </c:pt>
                <c:pt idx="11036">
                  <c:v>5723.4432234432243</c:v>
                </c:pt>
                <c:pt idx="11037">
                  <c:v>5733.944954128443</c:v>
                </c:pt>
                <c:pt idx="11038">
                  <c:v>5734.8218382015611</c:v>
                </c:pt>
                <c:pt idx="11039">
                  <c:v>5731.3159101329684</c:v>
                </c:pt>
                <c:pt idx="11040">
                  <c:v>5744.4852941176468</c:v>
                </c:pt>
                <c:pt idx="11041">
                  <c:v>5722.5698153517469</c:v>
                </c:pt>
                <c:pt idx="11042">
                  <c:v>5737.4541003671957</c:v>
                </c:pt>
                <c:pt idx="11043">
                  <c:v>5716.4634146341459</c:v>
                </c:pt>
                <c:pt idx="11044">
                  <c:v>5733.9449541284393</c:v>
                </c:pt>
                <c:pt idx="11045">
                  <c:v>5673.2223903176982</c:v>
                </c:pt>
                <c:pt idx="11046">
                  <c:v>5639.0977443609017</c:v>
                </c:pt>
                <c:pt idx="11047">
                  <c:v>5665.5083849524099</c:v>
                </c:pt>
                <c:pt idx="11048">
                  <c:v>5664.6525679758288</c:v>
                </c:pt>
                <c:pt idx="11049">
                  <c:v>5664.6525679758315</c:v>
                </c:pt>
                <c:pt idx="11050">
                  <c:v>5674.9394673123497</c:v>
                </c:pt>
                <c:pt idx="11051">
                  <c:v>5681.8181818181829</c:v>
                </c:pt>
                <c:pt idx="11052">
                  <c:v>5663.7970095151786</c:v>
                </c:pt>
                <c:pt idx="11053">
                  <c:v>5673.222390317701</c:v>
                </c:pt>
                <c:pt idx="11054">
                  <c:v>5664.6525679758288</c:v>
                </c:pt>
                <c:pt idx="11055">
                  <c:v>5690.440060698028</c:v>
                </c:pt>
                <c:pt idx="11056">
                  <c:v>5681.818181818182</c:v>
                </c:pt>
                <c:pt idx="11057">
                  <c:v>5690.4400606980271</c:v>
                </c:pt>
                <c:pt idx="11058">
                  <c:v>5637.6847907792535</c:v>
                </c:pt>
                <c:pt idx="11059">
                  <c:v>5665.5083849524081</c:v>
                </c:pt>
                <c:pt idx="11060">
                  <c:v>5674.9394673123488</c:v>
                </c:pt>
                <c:pt idx="11061">
                  <c:v>5674.080798910576</c:v>
                </c:pt>
                <c:pt idx="11062">
                  <c:v>5670.6487222138203</c:v>
                </c:pt>
                <c:pt idx="11063">
                  <c:v>5673.222390317701</c:v>
                </c:pt>
                <c:pt idx="11064">
                  <c:v>5695.6257594167673</c:v>
                </c:pt>
                <c:pt idx="11065">
                  <c:v>5725.1908396946574</c:v>
                </c:pt>
                <c:pt idx="11066">
                  <c:v>5742.7258805513002</c:v>
                </c:pt>
                <c:pt idx="11067">
                  <c:v>5768.3433317951085</c:v>
                </c:pt>
                <c:pt idx="11068">
                  <c:v>5783.4669956816779</c:v>
                </c:pt>
                <c:pt idx="11069">
                  <c:v>5762.1389059618932</c:v>
                </c:pt>
                <c:pt idx="11070">
                  <c:v>5741.8465778594391</c:v>
                </c:pt>
                <c:pt idx="11071">
                  <c:v>5715.5921353452222</c:v>
                </c:pt>
                <c:pt idx="11072">
                  <c:v>5699.9544003647952</c:v>
                </c:pt>
                <c:pt idx="11073">
                  <c:v>5693.0317291635029</c:v>
                </c:pt>
                <c:pt idx="11074">
                  <c:v>5651.8462697814593</c:v>
                </c:pt>
                <c:pt idx="11075">
                  <c:v>5641.6428463968705</c:v>
                </c:pt>
                <c:pt idx="11076">
                  <c:v>5613.7724550898192</c:v>
                </c:pt>
                <c:pt idx="11077">
                  <c:v>5588.673621460508</c:v>
                </c:pt>
                <c:pt idx="11078">
                  <c:v>5588.6736214605062</c:v>
                </c:pt>
                <c:pt idx="11079">
                  <c:v>5580.357142857144</c:v>
                </c:pt>
                <c:pt idx="11080">
                  <c:v>5597.0149253731342</c:v>
                </c:pt>
                <c:pt idx="11081">
                  <c:v>5605.3811659192825</c:v>
                </c:pt>
                <c:pt idx="11082">
                  <c:v>5630.6306306306315</c:v>
                </c:pt>
                <c:pt idx="11083">
                  <c:v>5663.7970095151786</c:v>
                </c:pt>
                <c:pt idx="11084">
                  <c:v>5639.0977443609017</c:v>
                </c:pt>
                <c:pt idx="11085">
                  <c:v>5656.1085972850669</c:v>
                </c:pt>
                <c:pt idx="11086">
                  <c:v>5674.9394673123479</c:v>
                </c:pt>
                <c:pt idx="11087">
                  <c:v>5682.6791938172446</c:v>
                </c:pt>
                <c:pt idx="11088">
                  <c:v>5673.2223903176991</c:v>
                </c:pt>
                <c:pt idx="11089">
                  <c:v>5655.2556175539139</c:v>
                </c:pt>
                <c:pt idx="11090">
                  <c:v>5659.5230908542117</c:v>
                </c:pt>
                <c:pt idx="11091">
                  <c:v>5690.440060698028</c:v>
                </c:pt>
                <c:pt idx="11092">
                  <c:v>5698.2221546877372</c:v>
                </c:pt>
                <c:pt idx="11093">
                  <c:v>5699.0881458966578</c:v>
                </c:pt>
                <c:pt idx="11094">
                  <c:v>5712.9798903107876</c:v>
                </c:pt>
                <c:pt idx="11095">
                  <c:v>5707.7625570776272</c:v>
                </c:pt>
                <c:pt idx="11096">
                  <c:v>5699.0881458966569</c:v>
                </c:pt>
                <c:pt idx="11097">
                  <c:v>5690.4400606980271</c:v>
                </c:pt>
                <c:pt idx="11098">
                  <c:v>5707.7625570776245</c:v>
                </c:pt>
                <c:pt idx="11099">
                  <c:v>5743.6054525961081</c:v>
                </c:pt>
                <c:pt idx="11100">
                  <c:v>5787.0370370370365</c:v>
                </c:pt>
                <c:pt idx="11101">
                  <c:v>5778.1201848998462</c:v>
                </c:pt>
                <c:pt idx="11102">
                  <c:v>5769.2307692307677</c:v>
                </c:pt>
                <c:pt idx="11103">
                  <c:v>5733.9449541284393</c:v>
                </c:pt>
                <c:pt idx="11104">
                  <c:v>5742.7258805513002</c:v>
                </c:pt>
                <c:pt idx="11105">
                  <c:v>5775.4504851378406</c:v>
                </c:pt>
                <c:pt idx="11106">
                  <c:v>5795.0857672693564</c:v>
                </c:pt>
                <c:pt idx="11107">
                  <c:v>5786.1441135627219</c:v>
                </c:pt>
                <c:pt idx="11108">
                  <c:v>5639.0977443609027</c:v>
                </c:pt>
                <c:pt idx="11109">
                  <c:v>5676.0847628657921</c:v>
                </c:pt>
                <c:pt idx="11110">
                  <c:v>5673.9377127726648</c:v>
                </c:pt>
                <c:pt idx="11111">
                  <c:v>5681.1008711021332</c:v>
                </c:pt>
                <c:pt idx="11112">
                  <c:v>5689.001264222502</c:v>
                </c:pt>
                <c:pt idx="11113">
                  <c:v>5695.4815846095426</c:v>
                </c:pt>
                <c:pt idx="11114">
                  <c:v>5711.3846934890216</c:v>
                </c:pt>
                <c:pt idx="11115">
                  <c:v>5692.599620493359</c:v>
                </c:pt>
                <c:pt idx="11116">
                  <c:v>5706.3149885873709</c:v>
                </c:pt>
                <c:pt idx="11117">
                  <c:v>5710.6598984771581</c:v>
                </c:pt>
                <c:pt idx="11118">
                  <c:v>5747.8605185847491</c:v>
                </c:pt>
                <c:pt idx="11119">
                  <c:v>5755.2116638956386</c:v>
                </c:pt>
                <c:pt idx="11120">
                  <c:v>5784.0616966580974</c:v>
                </c:pt>
                <c:pt idx="11121">
                  <c:v>5791.5057915057932</c:v>
                </c:pt>
                <c:pt idx="11122">
                  <c:v>5798.9690721649486</c:v>
                </c:pt>
                <c:pt idx="11123">
                  <c:v>5813.9534883720935</c:v>
                </c:pt>
                <c:pt idx="11124">
                  <c:v>5797.4748776088627</c:v>
                </c:pt>
                <c:pt idx="11125">
                  <c:v>5813.9534883720944</c:v>
                </c:pt>
                <c:pt idx="11126">
                  <c:v>5803.4562806293525</c:v>
                </c:pt>
                <c:pt idx="11127">
                  <c:v>5786.2929150057871</c:v>
                </c:pt>
                <c:pt idx="11128">
                  <c:v>5769.9705090396201</c:v>
                </c:pt>
                <c:pt idx="11129">
                  <c:v>5745.6588355464764</c:v>
                </c:pt>
                <c:pt idx="11130">
                  <c:v>5731.0239429444728</c:v>
                </c:pt>
                <c:pt idx="11131">
                  <c:v>5720.0966060760138</c:v>
                </c:pt>
                <c:pt idx="11132">
                  <c:v>5724.4625365729553</c:v>
                </c:pt>
                <c:pt idx="11133">
                  <c:v>5704.1450120420841</c:v>
                </c:pt>
                <c:pt idx="11134">
                  <c:v>5696.2025316455702</c:v>
                </c:pt>
                <c:pt idx="11135">
                  <c:v>5667.5062972292189</c:v>
                </c:pt>
                <c:pt idx="11136">
                  <c:v>5687.5631951466121</c:v>
                </c:pt>
                <c:pt idx="11137">
                  <c:v>5681.8181818181811</c:v>
                </c:pt>
                <c:pt idx="11138">
                  <c:v>5674.653215636823</c:v>
                </c:pt>
                <c:pt idx="11139">
                  <c:v>5659.6654508866786</c:v>
                </c:pt>
                <c:pt idx="11140">
                  <c:v>5639.0977443609027</c:v>
                </c:pt>
                <c:pt idx="11141">
                  <c:v>5610.9725685785534</c:v>
                </c:pt>
                <c:pt idx="11142">
                  <c:v>5583.1265508684874</c:v>
                </c:pt>
                <c:pt idx="11143">
                  <c:v>5554.8697691643019</c:v>
                </c:pt>
                <c:pt idx="11144">
                  <c:v>5521.4723926380393</c:v>
                </c:pt>
                <c:pt idx="11145">
                  <c:v>5481.1205846528637</c:v>
                </c:pt>
                <c:pt idx="11146">
                  <c:v>5442.0123352279597</c:v>
                </c:pt>
                <c:pt idx="11147">
                  <c:v>5434.7826086956529</c:v>
                </c:pt>
                <c:pt idx="11148">
                  <c:v>5563.7982195845716</c:v>
                </c:pt>
                <c:pt idx="11149">
                  <c:v>5563.7982195845716</c:v>
                </c:pt>
                <c:pt idx="11150">
                  <c:v>5563.7982195845707</c:v>
                </c:pt>
                <c:pt idx="11151">
                  <c:v>5587.8408582923548</c:v>
                </c:pt>
                <c:pt idx="11152">
                  <c:v>5587.0083432657921</c:v>
                </c:pt>
                <c:pt idx="11153">
                  <c:v>5587.8408582923557</c:v>
                </c:pt>
                <c:pt idx="11154">
                  <c:v>5572.0653789004446</c:v>
                </c:pt>
                <c:pt idx="11155">
                  <c:v>5605.3811659192825</c:v>
                </c:pt>
                <c:pt idx="11156">
                  <c:v>5597.0149253731342</c:v>
                </c:pt>
                <c:pt idx="11157">
                  <c:v>5612.9321957790735</c:v>
                </c:pt>
                <c:pt idx="11158">
                  <c:v>5633.1680937359179</c:v>
                </c:pt>
                <c:pt idx="11159">
                  <c:v>5639.0977443609017</c:v>
                </c:pt>
                <c:pt idx="11160">
                  <c:v>5648.441030275646</c:v>
                </c:pt>
                <c:pt idx="11161">
                  <c:v>5629.7853175198925</c:v>
                </c:pt>
                <c:pt idx="11162">
                  <c:v>5645.8897922312553</c:v>
                </c:pt>
                <c:pt idx="11163">
                  <c:v>5670.6487222138221</c:v>
                </c:pt>
                <c:pt idx="11164">
                  <c:v>5672.364241415823</c:v>
                </c:pt>
                <c:pt idx="11165">
                  <c:v>5656.9618343641578</c:v>
                </c:pt>
                <c:pt idx="11166">
                  <c:v>5660.3773584905657</c:v>
                </c:pt>
                <c:pt idx="11167">
                  <c:v>5642.4917243454702</c:v>
                </c:pt>
                <c:pt idx="11168">
                  <c:v>5623.031938821413</c:v>
                </c:pt>
                <c:pt idx="11169">
                  <c:v>5664.6525679758306</c:v>
                </c:pt>
                <c:pt idx="11170">
                  <c:v>5664.6525679758315</c:v>
                </c:pt>
                <c:pt idx="11171">
                  <c:v>5690.440060698028</c:v>
                </c:pt>
                <c:pt idx="11172">
                  <c:v>5684.4020009095047</c:v>
                </c:pt>
                <c:pt idx="11173">
                  <c:v>5652.6982212842922</c:v>
                </c:pt>
                <c:pt idx="11174">
                  <c:v>5656.9618343641578</c:v>
                </c:pt>
                <c:pt idx="11175">
                  <c:v>5656.1085972850688</c:v>
                </c:pt>
                <c:pt idx="11176">
                  <c:v>5664.6525679758306</c:v>
                </c:pt>
                <c:pt idx="11177">
                  <c:v>5673.222390317701</c:v>
                </c:pt>
                <c:pt idx="11178">
                  <c:v>5689.5766954938554</c:v>
                </c:pt>
                <c:pt idx="11179">
                  <c:v>5681.818181818182</c:v>
                </c:pt>
                <c:pt idx="11180">
                  <c:v>5664.6525679758288</c:v>
                </c:pt>
                <c:pt idx="11181">
                  <c:v>5630.6306306306315</c:v>
                </c:pt>
                <c:pt idx="11182">
                  <c:v>5656.1085972850669</c:v>
                </c:pt>
                <c:pt idx="11183">
                  <c:v>5665.5083849524081</c:v>
                </c:pt>
                <c:pt idx="11184">
                  <c:v>5663.7970095151786</c:v>
                </c:pt>
                <c:pt idx="11185">
                  <c:v>5656.1085972850669</c:v>
                </c:pt>
                <c:pt idx="11186">
                  <c:v>5687.8507507962986</c:v>
                </c:pt>
                <c:pt idx="11187">
                  <c:v>5684.4020009095047</c:v>
                </c:pt>
                <c:pt idx="11188">
                  <c:v>5648.4410302756432</c:v>
                </c:pt>
                <c:pt idx="11189">
                  <c:v>5622.1889055472266</c:v>
                </c:pt>
                <c:pt idx="11190">
                  <c:v>5580.357142857144</c:v>
                </c:pt>
                <c:pt idx="11191">
                  <c:v>5590.3398926654754</c:v>
                </c:pt>
                <c:pt idx="11192">
                  <c:v>5564.6238314289967</c:v>
                </c:pt>
                <c:pt idx="11193">
                  <c:v>5523.6411842686684</c:v>
                </c:pt>
                <c:pt idx="11194">
                  <c:v>5507.4166544279633</c:v>
                </c:pt>
                <c:pt idx="11195">
                  <c:v>5492.0913884007032</c:v>
                </c:pt>
                <c:pt idx="11196">
                  <c:v>5466.472303206996</c:v>
                </c:pt>
                <c:pt idx="11197">
                  <c:v>5442.670537010159</c:v>
                </c:pt>
                <c:pt idx="11198">
                  <c:v>5416.7268525205845</c:v>
                </c:pt>
                <c:pt idx="11199">
                  <c:v>5394.9072075960303</c:v>
                </c:pt>
                <c:pt idx="11200">
                  <c:v>5418.2921543129596</c:v>
                </c:pt>
                <c:pt idx="11201">
                  <c:v>5442.670537010159</c:v>
                </c:pt>
                <c:pt idx="11202">
                  <c:v>5450.5813953488387</c:v>
                </c:pt>
                <c:pt idx="11203">
                  <c:v>5474.4525547445255</c:v>
                </c:pt>
                <c:pt idx="11204">
                  <c:v>5506.6079295154186</c:v>
                </c:pt>
                <c:pt idx="11205">
                  <c:v>5530.9734513274325</c:v>
                </c:pt>
                <c:pt idx="11206">
                  <c:v>5505.7994420789901</c:v>
                </c:pt>
                <c:pt idx="11207">
                  <c:v>5530.9734513274352</c:v>
                </c:pt>
                <c:pt idx="11208">
                  <c:v>5547.3372781065091</c:v>
                </c:pt>
                <c:pt idx="11209">
                  <c:v>5539.1432791728212</c:v>
                </c:pt>
                <c:pt idx="11210">
                  <c:v>5554.7326322026365</c:v>
                </c:pt>
                <c:pt idx="11211">
                  <c:v>5539.9615895996449</c:v>
                </c:pt>
                <c:pt idx="11212">
                  <c:v>5530.9734513274325</c:v>
                </c:pt>
                <c:pt idx="11213">
                  <c:v>5514.7058823529414</c:v>
                </c:pt>
                <c:pt idx="11214">
                  <c:v>5522.8276877761436</c:v>
                </c:pt>
                <c:pt idx="11215">
                  <c:v>5516.3283318623126</c:v>
                </c:pt>
                <c:pt idx="11216">
                  <c:v>5554.7326322026365</c:v>
                </c:pt>
                <c:pt idx="11217">
                  <c:v>5516.3283318623126</c:v>
                </c:pt>
                <c:pt idx="11218">
                  <c:v>5547.33727810651</c:v>
                </c:pt>
                <c:pt idx="11219">
                  <c:v>5539.1432791728221</c:v>
                </c:pt>
                <c:pt idx="11220">
                  <c:v>5539.9615895996449</c:v>
                </c:pt>
                <c:pt idx="11221">
                  <c:v>5597.0149253731342</c:v>
                </c:pt>
                <c:pt idx="11222">
                  <c:v>5605.3811659192825</c:v>
                </c:pt>
                <c:pt idx="11223">
                  <c:v>5708.6314507535371</c:v>
                </c:pt>
                <c:pt idx="11224">
                  <c:v>5699.0881458966578</c:v>
                </c:pt>
                <c:pt idx="11225">
                  <c:v>5726.0650480989452</c:v>
                </c:pt>
                <c:pt idx="11226">
                  <c:v>5707.7625570776272</c:v>
                </c:pt>
                <c:pt idx="11227">
                  <c:v>5677.517032551099</c:v>
                </c:pt>
                <c:pt idx="11228">
                  <c:v>5665.5083849524099</c:v>
                </c:pt>
                <c:pt idx="11229">
                  <c:v>5750.6517405305922</c:v>
                </c:pt>
                <c:pt idx="11230">
                  <c:v>5689.5766954938545</c:v>
                </c:pt>
                <c:pt idx="11231">
                  <c:v>5698.2221546877372</c:v>
                </c:pt>
                <c:pt idx="11232">
                  <c:v>5706.8939278648604</c:v>
                </c:pt>
                <c:pt idx="11233">
                  <c:v>5660.3773584905657</c:v>
                </c:pt>
                <c:pt idx="11234">
                  <c:v>5681.818181818182</c:v>
                </c:pt>
                <c:pt idx="11235">
                  <c:v>5681.818181818182</c:v>
                </c:pt>
                <c:pt idx="11236">
                  <c:v>5699.088145896656</c:v>
                </c:pt>
                <c:pt idx="11237">
                  <c:v>5724.3168981834833</c:v>
                </c:pt>
                <c:pt idx="11238">
                  <c:v>5741.8465778594409</c:v>
                </c:pt>
                <c:pt idx="11239">
                  <c:v>5730.440097799511</c:v>
                </c:pt>
                <c:pt idx="11240">
                  <c:v>5759.4839502380582</c:v>
                </c:pt>
                <c:pt idx="11241">
                  <c:v>5723.4432234432252</c:v>
                </c:pt>
                <c:pt idx="11242">
                  <c:v>5656.1085972850697</c:v>
                </c:pt>
                <c:pt idx="11243">
                  <c:v>5689.5766954938554</c:v>
                </c:pt>
                <c:pt idx="11244">
                  <c:v>5467.8007290400965</c:v>
                </c:pt>
                <c:pt idx="11245">
                  <c:v>5541.8719211822672</c:v>
                </c:pt>
                <c:pt idx="11246">
                  <c:v>5562.4227441285539</c:v>
                </c:pt>
                <c:pt idx="11247">
                  <c:v>5577.5904809122476</c:v>
                </c:pt>
                <c:pt idx="11248">
                  <c:v>5566.5512122711543</c:v>
                </c:pt>
                <c:pt idx="11249">
                  <c:v>5566.5512122711525</c:v>
                </c:pt>
                <c:pt idx="11250">
                  <c:v>5569.3069306930711</c:v>
                </c:pt>
                <c:pt idx="11251">
                  <c:v>5589.367780399949</c:v>
                </c:pt>
                <c:pt idx="11252">
                  <c:v>5597.0149253731342</c:v>
                </c:pt>
                <c:pt idx="11253">
                  <c:v>5583.1265508684855</c:v>
                </c:pt>
                <c:pt idx="11254">
                  <c:v>5589.3677803999499</c:v>
                </c:pt>
                <c:pt idx="11255">
                  <c:v>5590.756615728661</c:v>
                </c:pt>
                <c:pt idx="11256">
                  <c:v>5569.3069306930684</c:v>
                </c:pt>
                <c:pt idx="11257">
                  <c:v>5562.4227441285539</c:v>
                </c:pt>
                <c:pt idx="11258">
                  <c:v>5541.8719211822663</c:v>
                </c:pt>
                <c:pt idx="11259">
                  <c:v>5507.9559363525095</c:v>
                </c:pt>
                <c:pt idx="11260">
                  <c:v>5480.4530507855325</c:v>
                </c:pt>
                <c:pt idx="11261">
                  <c:v>5447.9418886198537</c:v>
                </c:pt>
                <c:pt idx="11262">
                  <c:v>5442.0123352279597</c:v>
                </c:pt>
                <c:pt idx="11263">
                  <c:v>5588.673621460508</c:v>
                </c:pt>
                <c:pt idx="11264">
                  <c:v>5547.3372781065091</c:v>
                </c:pt>
                <c:pt idx="11265">
                  <c:v>5547.3372781065091</c:v>
                </c:pt>
                <c:pt idx="11266">
                  <c:v>5522.8276877761409</c:v>
                </c:pt>
                <c:pt idx="11267">
                  <c:v>5530.9734513274325</c:v>
                </c:pt>
                <c:pt idx="11268">
                  <c:v>5513.8950154389058</c:v>
                </c:pt>
                <c:pt idx="11269">
                  <c:v>5513.0843869450182</c:v>
                </c:pt>
                <c:pt idx="11270">
                  <c:v>5522.8276877761409</c:v>
                </c:pt>
                <c:pt idx="11271">
                  <c:v>5541.5989360130043</c:v>
                </c:pt>
                <c:pt idx="11272">
                  <c:v>5538.3252104563599</c:v>
                </c:pt>
                <c:pt idx="11273">
                  <c:v>5498.5337243401773</c:v>
                </c:pt>
                <c:pt idx="11274">
                  <c:v>5506.6079295154204</c:v>
                </c:pt>
                <c:pt idx="11275">
                  <c:v>5517.9517363154791</c:v>
                </c:pt>
                <c:pt idx="11276">
                  <c:v>5506.6079295154186</c:v>
                </c:pt>
                <c:pt idx="11277">
                  <c:v>5449.7892748147087</c:v>
                </c:pt>
                <c:pt idx="11278">
                  <c:v>5440.3017554040325</c:v>
                </c:pt>
                <c:pt idx="11279">
                  <c:v>5419.0751445086707</c:v>
                </c:pt>
                <c:pt idx="11280">
                  <c:v>5403.4582132564838</c:v>
                </c:pt>
                <c:pt idx="11281">
                  <c:v>5387.9310344827582</c:v>
                </c:pt>
                <c:pt idx="11282">
                  <c:v>5380.2008608321376</c:v>
                </c:pt>
                <c:pt idx="11283">
                  <c:v>5388.7052737462272</c:v>
                </c:pt>
                <c:pt idx="11284">
                  <c:v>5364.0394793305677</c:v>
                </c:pt>
                <c:pt idx="11285">
                  <c:v>5341.1194986469163</c:v>
                </c:pt>
                <c:pt idx="11286">
                  <c:v>5334.2816500711242</c:v>
                </c:pt>
                <c:pt idx="11287">
                  <c:v>5333.5229697055893</c:v>
                </c:pt>
                <c:pt idx="11288">
                  <c:v>5334.2816500711251</c:v>
                </c:pt>
                <c:pt idx="11289">
                  <c:v>5342.6414019091035</c:v>
                </c:pt>
                <c:pt idx="11290">
                  <c:v>5357.1428571428569</c:v>
                </c:pt>
                <c:pt idx="11291">
                  <c:v>5325.9480187473373</c:v>
                </c:pt>
                <c:pt idx="11292">
                  <c:v>5304.1018387553049</c:v>
                </c:pt>
                <c:pt idx="11293">
                  <c:v>5311.6147308781874</c:v>
                </c:pt>
                <c:pt idx="11294">
                  <c:v>5334.2816500711233</c:v>
                </c:pt>
                <c:pt idx="11295">
                  <c:v>5341.8803418803436</c:v>
                </c:pt>
                <c:pt idx="11296">
                  <c:v>5388.7052737462272</c:v>
                </c:pt>
                <c:pt idx="11297">
                  <c:v>5411.2554112554099</c:v>
                </c:pt>
                <c:pt idx="11298">
                  <c:v>5442.670537010159</c:v>
                </c:pt>
                <c:pt idx="11299">
                  <c:v>5483.2577862260559</c:v>
                </c:pt>
                <c:pt idx="11300">
                  <c:v>5492.8958546945969</c:v>
                </c:pt>
                <c:pt idx="11301">
                  <c:v>5556.3787227737448</c:v>
                </c:pt>
                <c:pt idx="11302">
                  <c:v>5647.5903614457829</c:v>
                </c:pt>
                <c:pt idx="11303">
                  <c:v>5690.4400606980271</c:v>
                </c:pt>
                <c:pt idx="11304">
                  <c:v>5699.088145896656</c:v>
                </c:pt>
                <c:pt idx="11305">
                  <c:v>5690.4400606980262</c:v>
                </c:pt>
                <c:pt idx="11306">
                  <c:v>5717.3349595974996</c:v>
                </c:pt>
                <c:pt idx="11307">
                  <c:v>5732.1919902170603</c:v>
                </c:pt>
                <c:pt idx="11308">
                  <c:v>5718.2067703568173</c:v>
                </c:pt>
                <c:pt idx="11309">
                  <c:v>5699.0881458966578</c:v>
                </c:pt>
                <c:pt idx="11310">
                  <c:v>5707.7625570776272</c:v>
                </c:pt>
                <c:pt idx="11311">
                  <c:v>5699.0881458966569</c:v>
                </c:pt>
                <c:pt idx="11312">
                  <c:v>5707.7625570776245</c:v>
                </c:pt>
                <c:pt idx="11313">
                  <c:v>5690.4400606980271</c:v>
                </c:pt>
                <c:pt idx="11314">
                  <c:v>5699.0881458966578</c:v>
                </c:pt>
                <c:pt idx="11315">
                  <c:v>5689.5766954938554</c:v>
                </c:pt>
                <c:pt idx="11316">
                  <c:v>5693.0317291635029</c:v>
                </c:pt>
                <c:pt idx="11317">
                  <c:v>5717.3349595974996</c:v>
                </c:pt>
                <c:pt idx="11318">
                  <c:v>5725.1908396946574</c:v>
                </c:pt>
                <c:pt idx="11319">
                  <c:v>5750.6517405305922</c:v>
                </c:pt>
                <c:pt idx="11320">
                  <c:v>5765.6826568265687</c:v>
                </c:pt>
                <c:pt idx="11321">
                  <c:v>5748.8885482140131</c:v>
                </c:pt>
                <c:pt idx="11322">
                  <c:v>5555.5555555555566</c:v>
                </c:pt>
                <c:pt idx="11323">
                  <c:v>5590.7566157286628</c:v>
                </c:pt>
                <c:pt idx="11324">
                  <c:v>5608.8744858531727</c:v>
                </c:pt>
                <c:pt idx="11325">
                  <c:v>5617.2762451629005</c:v>
                </c:pt>
                <c:pt idx="11326">
                  <c:v>5634.8610067618329</c:v>
                </c:pt>
                <c:pt idx="11327">
                  <c:v>5605.3811659192816</c:v>
                </c:pt>
                <c:pt idx="11328">
                  <c:v>5613.0722215292508</c:v>
                </c:pt>
                <c:pt idx="11329">
                  <c:v>5618.6789861405914</c:v>
                </c:pt>
                <c:pt idx="11330">
                  <c:v>5624.9999999999991</c:v>
                </c:pt>
                <c:pt idx="11331">
                  <c:v>5631.3352521586785</c:v>
                </c:pt>
                <c:pt idx="11332">
                  <c:v>5625.7032129016116</c:v>
                </c:pt>
                <c:pt idx="11333">
                  <c:v>5622.8914157191066</c:v>
                </c:pt>
                <c:pt idx="11334">
                  <c:v>5617.2762451629014</c:v>
                </c:pt>
                <c:pt idx="11335">
                  <c:v>5639.0977443609036</c:v>
                </c:pt>
                <c:pt idx="11336">
                  <c:v>5617.9775280898875</c:v>
                </c:pt>
                <c:pt idx="11337">
                  <c:v>5617.9775280898893</c:v>
                </c:pt>
                <c:pt idx="11338">
                  <c:v>5610.9725685785534</c:v>
                </c:pt>
                <c:pt idx="11339">
                  <c:v>5612.3721626340748</c:v>
                </c:pt>
                <c:pt idx="11340">
                  <c:v>5594.2317255096978</c:v>
                </c:pt>
                <c:pt idx="11341">
                  <c:v>5604.683024037864</c:v>
                </c:pt>
                <c:pt idx="11342">
                  <c:v>5617.9775280898875</c:v>
                </c:pt>
                <c:pt idx="11343">
                  <c:v>5653.9766302299295</c:v>
                </c:pt>
                <c:pt idx="11344">
                  <c:v>5641.218503196691</c:v>
                </c:pt>
                <c:pt idx="11345">
                  <c:v>5637.6847907792535</c:v>
                </c:pt>
                <c:pt idx="11346">
                  <c:v>5633.4501752628948</c:v>
                </c:pt>
                <c:pt idx="11347">
                  <c:v>5608.175473579262</c:v>
                </c:pt>
                <c:pt idx="11348">
                  <c:v>5624.2969628796409</c:v>
                </c:pt>
                <c:pt idx="11349">
                  <c:v>5590.0621118012432</c:v>
                </c:pt>
                <c:pt idx="11350">
                  <c:v>5583.1265508684874</c:v>
                </c:pt>
                <c:pt idx="11351">
                  <c:v>5583.1265508684874</c:v>
                </c:pt>
                <c:pt idx="11352">
                  <c:v>5562.4227441285539</c:v>
                </c:pt>
                <c:pt idx="11353">
                  <c:v>5535.0553505535045</c:v>
                </c:pt>
                <c:pt idx="11354">
                  <c:v>5548.7053020961775</c:v>
                </c:pt>
                <c:pt idx="11355">
                  <c:v>5535.0553505535036</c:v>
                </c:pt>
                <c:pt idx="11356">
                  <c:v>5516.7340934166959</c:v>
                </c:pt>
                <c:pt idx="11357">
                  <c:v>5529.6141558122372</c:v>
                </c:pt>
                <c:pt idx="11358">
                  <c:v>5486.4667154352601</c:v>
                </c:pt>
                <c:pt idx="11359">
                  <c:v>5487.1357151566872</c:v>
                </c:pt>
                <c:pt idx="11360">
                  <c:v>5441.3542926239397</c:v>
                </c:pt>
                <c:pt idx="11361">
                  <c:v>5422.9934924078088</c:v>
                </c:pt>
                <c:pt idx="11362">
                  <c:v>5441.3542926239425</c:v>
                </c:pt>
                <c:pt idx="11363">
                  <c:v>5468.4651841049954</c:v>
                </c:pt>
                <c:pt idx="11364">
                  <c:v>5432.8141977544374</c:v>
                </c:pt>
                <c:pt idx="11365">
                  <c:v>5413.208228076508</c:v>
                </c:pt>
                <c:pt idx="11366">
                  <c:v>5408.6538461538457</c:v>
                </c:pt>
                <c:pt idx="11367">
                  <c:v>5395.6834532374087</c:v>
                </c:pt>
                <c:pt idx="11368">
                  <c:v>5395.6834532374105</c:v>
                </c:pt>
                <c:pt idx="11369">
                  <c:v>5421.6867469879526</c:v>
                </c:pt>
                <c:pt idx="11370">
                  <c:v>5467.8007290400965</c:v>
                </c:pt>
                <c:pt idx="11371">
                  <c:v>5500.5500550055012</c:v>
                </c:pt>
                <c:pt idx="11372">
                  <c:v>5474.4525547445264</c:v>
                </c:pt>
                <c:pt idx="11373">
                  <c:v>5415.1624548736463</c:v>
                </c:pt>
                <c:pt idx="11374">
                  <c:v>5406.704313348554</c:v>
                </c:pt>
                <c:pt idx="11375">
                  <c:v>5440.6964091403715</c:v>
                </c:pt>
                <c:pt idx="11376">
                  <c:v>5447.9418886198573</c:v>
                </c:pt>
                <c:pt idx="11377">
                  <c:v>5480.4530507855316</c:v>
                </c:pt>
                <c:pt idx="11378">
                  <c:v>5506.6079295154195</c:v>
                </c:pt>
                <c:pt idx="11379">
                  <c:v>5541.8719211822663</c:v>
                </c:pt>
                <c:pt idx="11380">
                  <c:v>5521.4723926380366</c:v>
                </c:pt>
                <c:pt idx="11381">
                  <c:v>5481.7882811548307</c:v>
                </c:pt>
                <c:pt idx="11382">
                  <c:v>5500.5500550055003</c:v>
                </c:pt>
                <c:pt idx="11383">
                  <c:v>5506.6079295154195</c:v>
                </c:pt>
                <c:pt idx="11384">
                  <c:v>5522.1499570499454</c:v>
                </c:pt>
                <c:pt idx="11385">
                  <c:v>5535.7362529216389</c:v>
                </c:pt>
                <c:pt idx="11386">
                  <c:v>5555.5555555555557</c:v>
                </c:pt>
                <c:pt idx="11387">
                  <c:v>5597.0149253731342</c:v>
                </c:pt>
                <c:pt idx="11388">
                  <c:v>5597.0149253731361</c:v>
                </c:pt>
                <c:pt idx="11389">
                  <c:v>5576.2081784386628</c:v>
                </c:pt>
                <c:pt idx="11390">
                  <c:v>5576.2081784386628</c:v>
                </c:pt>
                <c:pt idx="11391">
                  <c:v>5590.0621118012432</c:v>
                </c:pt>
                <c:pt idx="11392">
                  <c:v>5597.0149253731342</c:v>
                </c:pt>
                <c:pt idx="11393">
                  <c:v>5625</c:v>
                </c:pt>
                <c:pt idx="11394">
                  <c:v>5640.511406367511</c:v>
                </c:pt>
                <c:pt idx="11395">
                  <c:v>5675.3688989784332</c:v>
                </c:pt>
                <c:pt idx="11396">
                  <c:v>5669.6484817941291</c:v>
                </c:pt>
                <c:pt idx="11397">
                  <c:v>5653.2663316582921</c:v>
                </c:pt>
                <c:pt idx="11398">
                  <c:v>5611.672278338945</c:v>
                </c:pt>
                <c:pt idx="11399">
                  <c:v>5603.98505603985</c:v>
                </c:pt>
                <c:pt idx="11400">
                  <c:v>5603.9850560398509</c:v>
                </c:pt>
                <c:pt idx="11401">
                  <c:v>5590.7566157286628</c:v>
                </c:pt>
                <c:pt idx="11402">
                  <c:v>5590.7566157286628</c:v>
                </c:pt>
                <c:pt idx="11403">
                  <c:v>5564.4862124397177</c:v>
                </c:pt>
                <c:pt idx="11404">
                  <c:v>5561.7352614015581</c:v>
                </c:pt>
                <c:pt idx="11405">
                  <c:v>5541.8719211822663</c:v>
                </c:pt>
                <c:pt idx="11406">
                  <c:v>5527.5764648077629</c:v>
                </c:pt>
                <c:pt idx="11407">
                  <c:v>5526.8975681650727</c:v>
                </c:pt>
                <c:pt idx="11408">
                  <c:v>5522.8276877761427</c:v>
                </c:pt>
                <c:pt idx="11409">
                  <c:v>5507.9559363525086</c:v>
                </c:pt>
                <c:pt idx="11410">
                  <c:v>5500.5500550054994</c:v>
                </c:pt>
                <c:pt idx="11411">
                  <c:v>5480.4530507855325</c:v>
                </c:pt>
                <c:pt idx="11412">
                  <c:v>5487.8048780487798</c:v>
                </c:pt>
                <c:pt idx="11413">
                  <c:v>5494.5054945054944</c:v>
                </c:pt>
                <c:pt idx="11414">
                  <c:v>5494.5054945054944</c:v>
                </c:pt>
                <c:pt idx="11415">
                  <c:v>5494.5054945054944</c:v>
                </c:pt>
                <c:pt idx="11416">
                  <c:v>5487.8048780487807</c:v>
                </c:pt>
                <c:pt idx="11417">
                  <c:v>5474.4525547445246</c:v>
                </c:pt>
                <c:pt idx="11418">
                  <c:v>5647.5903614457829</c:v>
                </c:pt>
                <c:pt idx="11419">
                  <c:v>5646.7399488028914</c:v>
                </c:pt>
                <c:pt idx="11420">
                  <c:v>5473.1208951593289</c:v>
                </c:pt>
                <c:pt idx="11421">
                  <c:v>5514.7058823529414</c:v>
                </c:pt>
                <c:pt idx="11422">
                  <c:v>5494.5054945054953</c:v>
                </c:pt>
                <c:pt idx="11423">
                  <c:v>5499.2056702920681</c:v>
                </c:pt>
                <c:pt idx="11424">
                  <c:v>5639.9458565197774</c:v>
                </c:pt>
                <c:pt idx="11425">
                  <c:v>5646.7399488028914</c:v>
                </c:pt>
                <c:pt idx="11426">
                  <c:v>5652.6982212842913</c:v>
                </c:pt>
                <c:pt idx="11427">
                  <c:v>5656.9618343641569</c:v>
                </c:pt>
                <c:pt idx="11428">
                  <c:v>5451.9021080688153</c:v>
                </c:pt>
                <c:pt idx="11429">
                  <c:v>5471.7898832684805</c:v>
                </c:pt>
                <c:pt idx="11430">
                  <c:v>5476.4512595837896</c:v>
                </c:pt>
                <c:pt idx="11431">
                  <c:v>5487.1357151566872</c:v>
                </c:pt>
                <c:pt idx="11432">
                  <c:v>5520.7949944792044</c:v>
                </c:pt>
                <c:pt idx="11433">
                  <c:v>5520.7949944792053</c:v>
                </c:pt>
                <c:pt idx="11434">
                  <c:v>5551.4433752775722</c:v>
                </c:pt>
                <c:pt idx="11435">
                  <c:v>5556.2415112976914</c:v>
                </c:pt>
                <c:pt idx="11436">
                  <c:v>5551.4433752775731</c:v>
                </c:pt>
                <c:pt idx="11437">
                  <c:v>5556.2415112976914</c:v>
                </c:pt>
                <c:pt idx="11438">
                  <c:v>5583.1265508684874</c:v>
                </c:pt>
                <c:pt idx="11439">
                  <c:v>5576.2081784386628</c:v>
                </c:pt>
                <c:pt idx="11440">
                  <c:v>5624.29696287964</c:v>
                </c:pt>
                <c:pt idx="11441">
                  <c:v>5632.0400500625774</c:v>
                </c:pt>
                <c:pt idx="11442">
                  <c:v>5624.9999999999991</c:v>
                </c:pt>
                <c:pt idx="11443">
                  <c:v>5638.3911790502443</c:v>
                </c:pt>
                <c:pt idx="11444">
                  <c:v>5638.3911790502443</c:v>
                </c:pt>
                <c:pt idx="11445">
                  <c:v>5625.7032129016134</c:v>
                </c:pt>
                <c:pt idx="11446">
                  <c:v>5638.3911790502434</c:v>
                </c:pt>
                <c:pt idx="11447">
                  <c:v>5638.3911790502443</c:v>
                </c:pt>
                <c:pt idx="11448">
                  <c:v>5651.8462697814621</c:v>
                </c:pt>
                <c:pt idx="11449">
                  <c:v>5641.218503196691</c:v>
                </c:pt>
                <c:pt idx="11450">
                  <c:v>5625.7032129016134</c:v>
                </c:pt>
                <c:pt idx="11451">
                  <c:v>5594.9272659455428</c:v>
                </c:pt>
                <c:pt idx="11452">
                  <c:v>5597.0149253731342</c:v>
                </c:pt>
                <c:pt idx="11453">
                  <c:v>5581.7415033490452</c:v>
                </c:pt>
                <c:pt idx="11454">
                  <c:v>5590.0621118012432</c:v>
                </c:pt>
                <c:pt idx="11455">
                  <c:v>5595.622979358368</c:v>
                </c:pt>
                <c:pt idx="11456">
                  <c:v>5615.1734464686797</c:v>
                </c:pt>
                <c:pt idx="11457">
                  <c:v>5608.175473579262</c:v>
                </c:pt>
                <c:pt idx="11458">
                  <c:v>5611.6722783389459</c:v>
                </c:pt>
                <c:pt idx="11459">
                  <c:v>5618.6789861405914</c:v>
                </c:pt>
                <c:pt idx="11460">
                  <c:v>5632.0400500625801</c:v>
                </c:pt>
                <c:pt idx="11461">
                  <c:v>5675.368898978435</c:v>
                </c:pt>
                <c:pt idx="11462">
                  <c:v>5712.1096725057123</c:v>
                </c:pt>
                <c:pt idx="11463">
                  <c:v>5726.6480020361432</c:v>
                </c:pt>
                <c:pt idx="11464">
                  <c:v>5754.4757033248088</c:v>
                </c:pt>
                <c:pt idx="11465">
                  <c:v>5764.0578967593174</c:v>
                </c:pt>
                <c:pt idx="11466">
                  <c:v>5762.5816365731844</c:v>
                </c:pt>
                <c:pt idx="11467">
                  <c:v>5761.1061323774165</c:v>
                </c:pt>
                <c:pt idx="11468">
                  <c:v>5747.1264367816102</c:v>
                </c:pt>
                <c:pt idx="11469">
                  <c:v>5732.484076433122</c:v>
                </c:pt>
                <c:pt idx="11470">
                  <c:v>5697.6449734109901</c:v>
                </c:pt>
                <c:pt idx="11471">
                  <c:v>5646.1731493099132</c:v>
                </c:pt>
                <c:pt idx="11472">
                  <c:v>5595.622979358368</c:v>
                </c:pt>
                <c:pt idx="11473">
                  <c:v>5549.3895671476139</c:v>
                </c:pt>
                <c:pt idx="11474">
                  <c:v>5545.9699285186089</c:v>
                </c:pt>
                <c:pt idx="11475">
                  <c:v>5561.7352614015572</c:v>
                </c:pt>
                <c:pt idx="11476">
                  <c:v>5541.8719211822663</c:v>
                </c:pt>
                <c:pt idx="11477">
                  <c:v>5539.1432791728212</c:v>
                </c:pt>
                <c:pt idx="11478">
                  <c:v>5541.8719211822663</c:v>
                </c:pt>
                <c:pt idx="11479">
                  <c:v>5575.517284103581</c:v>
                </c:pt>
                <c:pt idx="11480">
                  <c:v>5625.0000000000009</c:v>
                </c:pt>
                <c:pt idx="11481">
                  <c:v>5646.8816664575243</c:v>
                </c:pt>
                <c:pt idx="11482">
                  <c:v>5661.0894452132361</c:v>
                </c:pt>
                <c:pt idx="11483">
                  <c:v>5676.084762865793</c:v>
                </c:pt>
                <c:pt idx="11484">
                  <c:v>5680.3837414794243</c:v>
                </c:pt>
                <c:pt idx="11485">
                  <c:v>5689.7205715008204</c:v>
                </c:pt>
                <c:pt idx="11486">
                  <c:v>5711.3846934890216</c:v>
                </c:pt>
                <c:pt idx="11487">
                  <c:v>5711.3846934890216</c:v>
                </c:pt>
                <c:pt idx="11488">
                  <c:v>5731.7539166985098</c:v>
                </c:pt>
                <c:pt idx="11489">
                  <c:v>5763.3196721311479</c:v>
                </c:pt>
                <c:pt idx="11490">
                  <c:v>5831.2815861085901</c:v>
                </c:pt>
                <c:pt idx="11491">
                  <c:v>5880.0470403763229</c:v>
                </c:pt>
                <c:pt idx="11492">
                  <c:v>5961.8441971383154</c:v>
                </c:pt>
                <c:pt idx="11493">
                  <c:v>5999.9999999999991</c:v>
                </c:pt>
                <c:pt idx="11494">
                  <c:v>6072.0550532991501</c:v>
                </c:pt>
                <c:pt idx="11495">
                  <c:v>6150.0615006150056</c:v>
                </c:pt>
                <c:pt idx="11496">
                  <c:v>6232.6869806094192</c:v>
                </c:pt>
                <c:pt idx="11497">
                  <c:v>6302.5210084033633</c:v>
                </c:pt>
                <c:pt idx="11498">
                  <c:v>6375.7438367809591</c:v>
                </c:pt>
                <c:pt idx="11499">
                  <c:v>6428.5714285714284</c:v>
                </c:pt>
                <c:pt idx="11500">
                  <c:v>6456.2410329985651</c:v>
                </c:pt>
                <c:pt idx="11501">
                  <c:v>6484.1498559077809</c:v>
                </c:pt>
                <c:pt idx="11502">
                  <c:v>6513.2435953104641</c:v>
                </c:pt>
                <c:pt idx="11503">
                  <c:v>6520.7940878133613</c:v>
                </c:pt>
                <c:pt idx="11504">
                  <c:v>6511.3587035161345</c:v>
                </c:pt>
                <c:pt idx="11505">
                  <c:v>6523.6300376920854</c:v>
                </c:pt>
                <c:pt idx="11506">
                  <c:v>6543.5509669914209</c:v>
                </c:pt>
                <c:pt idx="11507">
                  <c:v>6561.6797900262463</c:v>
                </c:pt>
                <c:pt idx="11508">
                  <c:v>6562.6367215983664</c:v>
                </c:pt>
                <c:pt idx="11509">
                  <c:v>6577.0242619117216</c:v>
                </c:pt>
                <c:pt idx="11510">
                  <c:v>6577.9856746089763</c:v>
                </c:pt>
                <c:pt idx="11511">
                  <c:v>6589.5445892517218</c:v>
                </c:pt>
                <c:pt idx="11512">
                  <c:v>6611.8131060828673</c:v>
                </c:pt>
                <c:pt idx="11513">
                  <c:v>6605.9894304169129</c:v>
                </c:pt>
                <c:pt idx="11514">
                  <c:v>6607.929515418502</c:v>
                </c:pt>
                <c:pt idx="11515">
                  <c:v>6607.929515418502</c:v>
                </c:pt>
                <c:pt idx="11516">
                  <c:v>6617.6470588235288</c:v>
                </c:pt>
                <c:pt idx="11517">
                  <c:v>6617.6470588235288</c:v>
                </c:pt>
                <c:pt idx="11518">
                  <c:v>6627.3932253313706</c:v>
                </c:pt>
                <c:pt idx="11519">
                  <c:v>6615.7012643340204</c:v>
                </c:pt>
                <c:pt idx="11520">
                  <c:v>6625.4416961130737</c:v>
                </c:pt>
                <c:pt idx="11521">
                  <c:v>6616.6740185266863</c:v>
                </c:pt>
                <c:pt idx="11522">
                  <c:v>6616.6740185266872</c:v>
                </c:pt>
                <c:pt idx="11523">
                  <c:v>6623.4913158669415</c:v>
                </c:pt>
                <c:pt idx="11524">
                  <c:v>6608.8999853135565</c:v>
                </c:pt>
                <c:pt idx="11525">
                  <c:v>6627.3932253313687</c:v>
                </c:pt>
                <c:pt idx="11526">
                  <c:v>6619.5939982347727</c:v>
                </c:pt>
                <c:pt idx="11527">
                  <c:v>6598.2404692082118</c:v>
                </c:pt>
                <c:pt idx="11528">
                  <c:v>6608.8999853135547</c:v>
                </c:pt>
                <c:pt idx="11529">
                  <c:v>6591.4750256335165</c:v>
                </c:pt>
                <c:pt idx="11530">
                  <c:v>6600.1760046934587</c:v>
                </c:pt>
                <c:pt idx="11531">
                  <c:v>6600.1760046934587</c:v>
                </c:pt>
                <c:pt idx="11532">
                  <c:v>6598.2404692082118</c:v>
                </c:pt>
                <c:pt idx="11533">
                  <c:v>6570.3022339027611</c:v>
                </c:pt>
                <c:pt idx="11534">
                  <c:v>6600.1760046934614</c:v>
                </c:pt>
                <c:pt idx="11535">
                  <c:v>6599.2080950285963</c:v>
                </c:pt>
                <c:pt idx="11536">
                  <c:v>6616.6740185266872</c:v>
                </c:pt>
                <c:pt idx="11537">
                  <c:v>6616.6740185266872</c:v>
                </c:pt>
                <c:pt idx="11538">
                  <c:v>6614.7287961193597</c:v>
                </c:pt>
                <c:pt idx="11539">
                  <c:v>6618.6203853507859</c:v>
                </c:pt>
                <c:pt idx="11540">
                  <c:v>6617.6470588235288</c:v>
                </c:pt>
                <c:pt idx="11541">
                  <c:v>6607.929515418502</c:v>
                </c:pt>
                <c:pt idx="11542">
                  <c:v>6607.9295154185011</c:v>
                </c:pt>
                <c:pt idx="11543">
                  <c:v>6606.9593304947884</c:v>
                </c:pt>
                <c:pt idx="11544">
                  <c:v>6607.929515418502</c:v>
                </c:pt>
                <c:pt idx="11545">
                  <c:v>6628.3694211224047</c:v>
                </c:pt>
                <c:pt idx="11546">
                  <c:v>6611.8131060828673</c:v>
                </c:pt>
                <c:pt idx="11547">
                  <c:v>6606.9593304947884</c:v>
                </c:pt>
                <c:pt idx="11548">
                  <c:v>6606.9593304947884</c:v>
                </c:pt>
                <c:pt idx="11549">
                  <c:v>6615.7012643340186</c:v>
                </c:pt>
                <c:pt idx="11550">
                  <c:v>6612.7847171197636</c:v>
                </c:pt>
                <c:pt idx="11551">
                  <c:v>6602.1126760563366</c:v>
                </c:pt>
                <c:pt idx="11552">
                  <c:v>6593.406593406592</c:v>
                </c:pt>
                <c:pt idx="11553">
                  <c:v>6587.6152832674579</c:v>
                </c:pt>
                <c:pt idx="11554">
                  <c:v>6588.579795021963</c:v>
                </c:pt>
                <c:pt idx="11555">
                  <c:v>6569.3430656934297</c:v>
                </c:pt>
                <c:pt idx="11556">
                  <c:v>6589.5445892517182</c:v>
                </c:pt>
                <c:pt idx="11557">
                  <c:v>6579.9093434712668</c:v>
                </c:pt>
                <c:pt idx="11558">
                  <c:v>6578.9473684210507</c:v>
                </c:pt>
                <c:pt idx="11559">
                  <c:v>6580.8715998830066</c:v>
                </c:pt>
                <c:pt idx="11560">
                  <c:v>6587.6152832674552</c:v>
                </c:pt>
                <c:pt idx="11561">
                  <c:v>6579.9093434712677</c:v>
                </c:pt>
                <c:pt idx="11562">
                  <c:v>6588.579795021963</c:v>
                </c:pt>
                <c:pt idx="11563">
                  <c:v>6570.3022339027602</c:v>
                </c:pt>
                <c:pt idx="11564">
                  <c:v>6589.5445892517218</c:v>
                </c:pt>
                <c:pt idx="11565">
                  <c:v>6598.2404692082118</c:v>
                </c:pt>
                <c:pt idx="11566">
                  <c:v>6598.2404692082118</c:v>
                </c:pt>
                <c:pt idx="11567">
                  <c:v>6596.3060686015842</c:v>
                </c:pt>
                <c:pt idx="11568">
                  <c:v>6571.2616822429918</c:v>
                </c:pt>
                <c:pt idx="11569">
                  <c:v>6587.6152832674579</c:v>
                </c:pt>
                <c:pt idx="11570">
                  <c:v>6569.3430656934315</c:v>
                </c:pt>
                <c:pt idx="11571">
                  <c:v>6559.7667638483972</c:v>
                </c:pt>
                <c:pt idx="11572">
                  <c:v>6567.4255691768822</c:v>
                </c:pt>
                <c:pt idx="11573">
                  <c:v>6578.9473684210534</c:v>
                </c:pt>
                <c:pt idx="11574">
                  <c:v>6588.579795021963</c:v>
                </c:pt>
                <c:pt idx="11575">
                  <c:v>6590.509666080844</c:v>
                </c:pt>
                <c:pt idx="11576">
                  <c:v>6578.9473684210525</c:v>
                </c:pt>
                <c:pt idx="11577">
                  <c:v>6588.5797950219621</c:v>
                </c:pt>
                <c:pt idx="11578">
                  <c:v>6598.2404692082091</c:v>
                </c:pt>
                <c:pt idx="11579">
                  <c:v>6578.9473684210525</c:v>
                </c:pt>
                <c:pt idx="11580">
                  <c:v>6587.6152832674579</c:v>
                </c:pt>
                <c:pt idx="11581">
                  <c:v>6578.9473684210525</c:v>
                </c:pt>
                <c:pt idx="11582">
                  <c:v>6577.9856746089763</c:v>
                </c:pt>
                <c:pt idx="11583">
                  <c:v>6568.3841774923367</c:v>
                </c:pt>
                <c:pt idx="11584">
                  <c:v>6578.9473684210534</c:v>
                </c:pt>
                <c:pt idx="11585">
                  <c:v>6578.9473684210525</c:v>
                </c:pt>
                <c:pt idx="11586">
                  <c:v>6548.3119906868451</c:v>
                </c:pt>
                <c:pt idx="11587">
                  <c:v>6559.7667638483945</c:v>
                </c:pt>
                <c:pt idx="11588">
                  <c:v>6578.9473684210525</c:v>
                </c:pt>
                <c:pt idx="11589">
                  <c:v>6569.3430656934315</c:v>
                </c:pt>
                <c:pt idx="11590">
                  <c:v>6570.3022339027593</c:v>
                </c:pt>
                <c:pt idx="11591">
                  <c:v>6591.4750256335119</c:v>
                </c:pt>
                <c:pt idx="11592">
                  <c:v>6577.0242619117216</c:v>
                </c:pt>
                <c:pt idx="11593">
                  <c:v>6589.5445892517218</c:v>
                </c:pt>
                <c:pt idx="11594">
                  <c:v>6598.2404692082091</c:v>
                </c:pt>
                <c:pt idx="11595">
                  <c:v>6586.6510538641696</c:v>
                </c:pt>
                <c:pt idx="11596">
                  <c:v>6618.6203853507859</c:v>
                </c:pt>
                <c:pt idx="11597">
                  <c:v>6648.9361702127653</c:v>
                </c:pt>
                <c:pt idx="11598">
                  <c:v>6647.9539075195753</c:v>
                </c:pt>
                <c:pt idx="11599">
                  <c:v>6646.9719350073856</c:v>
                </c:pt>
                <c:pt idx="11600">
                  <c:v>6646.9719350073865</c:v>
                </c:pt>
                <c:pt idx="11601">
                  <c:v>6656.8047337278113</c:v>
                </c:pt>
                <c:pt idx="11602">
                  <c:v>6651.8847006651886</c:v>
                </c:pt>
                <c:pt idx="11603">
                  <c:v>6664.6919431279612</c:v>
                </c:pt>
                <c:pt idx="11604">
                  <c:v>6664.691943127963</c:v>
                </c:pt>
                <c:pt idx="11605">
                  <c:v>6646.9719350073856</c:v>
                </c:pt>
                <c:pt idx="11606">
                  <c:v>6658.7747854394811</c:v>
                </c:pt>
                <c:pt idx="11607">
                  <c:v>6659.7602486310507</c:v>
                </c:pt>
                <c:pt idx="11608">
                  <c:v>6659.7602486310525</c:v>
                </c:pt>
                <c:pt idx="11609">
                  <c:v>6667.6544673284925</c:v>
                </c:pt>
                <c:pt idx="11610">
                  <c:v>6668.6425607587416</c:v>
                </c:pt>
                <c:pt idx="11611">
                  <c:v>6667.6544673284925</c:v>
                </c:pt>
                <c:pt idx="11612">
                  <c:v>6665.6791586431618</c:v>
                </c:pt>
                <c:pt idx="11613">
                  <c:v>6655.8201449489707</c:v>
                </c:pt>
                <c:pt idx="11614">
                  <c:v>6656.8047337278085</c:v>
                </c:pt>
                <c:pt idx="11615">
                  <c:v>6645.9902525476282</c:v>
                </c:pt>
                <c:pt idx="11616">
                  <c:v>6666.666666666667</c:v>
                </c:pt>
                <c:pt idx="11617">
                  <c:v>6656.8047337278113</c:v>
                </c:pt>
                <c:pt idx="11618">
                  <c:v>6666.6666666666679</c:v>
                </c:pt>
                <c:pt idx="11619">
                  <c:v>6637.1681415929188</c:v>
                </c:pt>
                <c:pt idx="11620">
                  <c:v>6629.3459045374184</c:v>
                </c:pt>
                <c:pt idx="11621">
                  <c:v>6605.9894304169111</c:v>
                </c:pt>
                <c:pt idx="11622">
                  <c:v>6607.9295154185002</c:v>
                </c:pt>
                <c:pt idx="11623">
                  <c:v>6637.1681415929188</c:v>
                </c:pt>
                <c:pt idx="11624">
                  <c:v>6627.3932253313687</c:v>
                </c:pt>
                <c:pt idx="11625">
                  <c:v>6618.6203853507859</c:v>
                </c:pt>
                <c:pt idx="11626">
                  <c:v>6617.6470588235288</c:v>
                </c:pt>
                <c:pt idx="11627">
                  <c:v>6617.6470588235288</c:v>
                </c:pt>
                <c:pt idx="11628">
                  <c:v>6617.6470588235288</c:v>
                </c:pt>
                <c:pt idx="11629">
                  <c:v>6627.3932253313687</c:v>
                </c:pt>
                <c:pt idx="11630">
                  <c:v>6617.6470588235288</c:v>
                </c:pt>
                <c:pt idx="11631">
                  <c:v>6617.6470588235288</c:v>
                </c:pt>
                <c:pt idx="11632">
                  <c:v>6606.9593304947884</c:v>
                </c:pt>
                <c:pt idx="11633">
                  <c:v>6627.3932253313687</c:v>
                </c:pt>
                <c:pt idx="11634">
                  <c:v>6626.4173170372551</c:v>
                </c:pt>
                <c:pt idx="11635">
                  <c:v>6618.6203853507877</c:v>
                </c:pt>
                <c:pt idx="11636">
                  <c:v>6603.0814380044048</c:v>
                </c:pt>
                <c:pt idx="11637">
                  <c:v>6588.5797950219639</c:v>
                </c:pt>
                <c:pt idx="11638">
                  <c:v>6587.6152832674588</c:v>
                </c:pt>
                <c:pt idx="11639">
                  <c:v>6585.6871066881331</c:v>
                </c:pt>
                <c:pt idx="11640">
                  <c:v>6600.1760046934614</c:v>
                </c:pt>
                <c:pt idx="11641">
                  <c:v>6598.2404692082109</c:v>
                </c:pt>
                <c:pt idx="11642">
                  <c:v>6589.5445892517218</c:v>
                </c:pt>
                <c:pt idx="11643">
                  <c:v>6586.6510538641696</c:v>
                </c:pt>
                <c:pt idx="11644">
                  <c:v>6596.3060686015842</c:v>
                </c:pt>
                <c:pt idx="11645">
                  <c:v>6603.0814380044012</c:v>
                </c:pt>
                <c:pt idx="11646">
                  <c:v>6593.4065934065939</c:v>
                </c:pt>
                <c:pt idx="11647">
                  <c:v>6587.6152832674579</c:v>
                </c:pt>
                <c:pt idx="11648">
                  <c:v>6598.2404692082118</c:v>
                </c:pt>
                <c:pt idx="11649">
                  <c:v>6614.7287961193588</c:v>
                </c:pt>
                <c:pt idx="11650">
                  <c:v>6614.7287961193588</c:v>
                </c:pt>
                <c:pt idx="11651">
                  <c:v>6609.8707403055232</c:v>
                </c:pt>
                <c:pt idx="11652">
                  <c:v>6607.9295154185011</c:v>
                </c:pt>
                <c:pt idx="11653">
                  <c:v>6608.8999853135547</c:v>
                </c:pt>
                <c:pt idx="11654">
                  <c:v>6597.2731271074617</c:v>
                </c:pt>
                <c:pt idx="11655">
                  <c:v>6577.9856746089763</c:v>
                </c:pt>
                <c:pt idx="11656">
                  <c:v>6593.4065934065948</c:v>
                </c:pt>
                <c:pt idx="11657">
                  <c:v>6586.6510538641696</c:v>
                </c:pt>
                <c:pt idx="11658">
                  <c:v>6587.6152832674579</c:v>
                </c:pt>
                <c:pt idx="11659">
                  <c:v>6576.0631302060501</c:v>
                </c:pt>
                <c:pt idx="11660">
                  <c:v>6587.6152832674552</c:v>
                </c:pt>
                <c:pt idx="11661">
                  <c:v>6590.509666080844</c:v>
                </c:pt>
                <c:pt idx="11662">
                  <c:v>6591.4750256335165</c:v>
                </c:pt>
                <c:pt idx="11663">
                  <c:v>6616.6740185266872</c:v>
                </c:pt>
                <c:pt idx="11664">
                  <c:v>6636.1893526028625</c:v>
                </c:pt>
                <c:pt idx="11665">
                  <c:v>6646.9719350073856</c:v>
                </c:pt>
                <c:pt idx="11666">
                  <c:v>6660.7460035523982</c:v>
                </c:pt>
                <c:pt idx="11667">
                  <c:v>6676.5578635014836</c:v>
                </c:pt>
                <c:pt idx="11668">
                  <c:v>6665.6791586431655</c:v>
                </c:pt>
                <c:pt idx="11669">
                  <c:v>6675.5674232309757</c:v>
                </c:pt>
                <c:pt idx="11670">
                  <c:v>6666.6666666666679</c:v>
                </c:pt>
                <c:pt idx="11671">
                  <c:v>6645.9902525476282</c:v>
                </c:pt>
                <c:pt idx="11672">
                  <c:v>6626.4173170372533</c:v>
                </c:pt>
                <c:pt idx="11673">
                  <c:v>6643.0469441984051</c:v>
                </c:pt>
                <c:pt idx="11674">
                  <c:v>6607.9295154185011</c:v>
                </c:pt>
                <c:pt idx="11675">
                  <c:v>6598.2404692082109</c:v>
                </c:pt>
                <c:pt idx="11676">
                  <c:v>6578.9473684210525</c:v>
                </c:pt>
                <c:pt idx="11677">
                  <c:v>6550.2183406113536</c:v>
                </c:pt>
                <c:pt idx="11678">
                  <c:v>6531.2046444121906</c:v>
                </c:pt>
                <c:pt idx="11679">
                  <c:v>6540.6976744186068</c:v>
                </c:pt>
                <c:pt idx="11680">
                  <c:v>6530.2568567696999</c:v>
                </c:pt>
                <c:pt idx="11681">
                  <c:v>6531.2046444121897</c:v>
                </c:pt>
                <c:pt idx="11682">
                  <c:v>6493.5064935064929</c:v>
                </c:pt>
                <c:pt idx="11683">
                  <c:v>6502.8901734104056</c:v>
                </c:pt>
                <c:pt idx="11684">
                  <c:v>6484.1498559077809</c:v>
                </c:pt>
                <c:pt idx="11685">
                  <c:v>6485.0843060959805</c:v>
                </c:pt>
                <c:pt idx="11686">
                  <c:v>6467.3756826674344</c:v>
                </c:pt>
                <c:pt idx="11687">
                  <c:v>6474.8201438848919</c:v>
                </c:pt>
                <c:pt idx="11688">
                  <c:v>6455.3148759145033</c:v>
                </c:pt>
                <c:pt idx="11689">
                  <c:v>6474.820143884891</c:v>
                </c:pt>
                <c:pt idx="11690">
                  <c:v>6454.3889845094673</c:v>
                </c:pt>
                <c:pt idx="11691">
                  <c:v>6476.6839378238346</c:v>
                </c:pt>
                <c:pt idx="11692">
                  <c:v>6474.8201438848919</c:v>
                </c:pt>
                <c:pt idx="11693">
                  <c:v>6465.5172413793098</c:v>
                </c:pt>
                <c:pt idx="11694">
                  <c:v>6493.5064935064929</c:v>
                </c:pt>
                <c:pt idx="11695">
                  <c:v>6493.5064935064929</c:v>
                </c:pt>
                <c:pt idx="11696">
                  <c:v>6521.7391304347821</c:v>
                </c:pt>
                <c:pt idx="11697">
                  <c:v>6540.6976744186068</c:v>
                </c:pt>
                <c:pt idx="11698">
                  <c:v>6550.2183406113554</c:v>
                </c:pt>
                <c:pt idx="11699">
                  <c:v>6569.3430656934315</c:v>
                </c:pt>
                <c:pt idx="11700">
                  <c:v>6569.3430656934315</c:v>
                </c:pt>
                <c:pt idx="11701">
                  <c:v>6588.579795021963</c:v>
                </c:pt>
                <c:pt idx="11702">
                  <c:v>6589.5445892517209</c:v>
                </c:pt>
                <c:pt idx="11703">
                  <c:v>6608.8999853135547</c:v>
                </c:pt>
                <c:pt idx="11704">
                  <c:v>6607.9295154185011</c:v>
                </c:pt>
                <c:pt idx="11705">
                  <c:v>6607.9295154185011</c:v>
                </c:pt>
                <c:pt idx="11706">
                  <c:v>6597.2731271074617</c:v>
                </c:pt>
                <c:pt idx="11707">
                  <c:v>6588.5797950219621</c:v>
                </c:pt>
                <c:pt idx="11708">
                  <c:v>6578.9473684210525</c:v>
                </c:pt>
                <c:pt idx="11709">
                  <c:v>6570.3022339027593</c:v>
                </c:pt>
                <c:pt idx="11710">
                  <c:v>6567.4255691768849</c:v>
                </c:pt>
                <c:pt idx="11711">
                  <c:v>6570.3022339027593</c:v>
                </c:pt>
                <c:pt idx="11712">
                  <c:v>6542.599592904915</c:v>
                </c:pt>
                <c:pt idx="11713">
                  <c:v>6538.7968613775083</c:v>
                </c:pt>
                <c:pt idx="11714">
                  <c:v>6527.4151436031325</c:v>
                </c:pt>
                <c:pt idx="11715">
                  <c:v>6542.5995929049141</c:v>
                </c:pt>
                <c:pt idx="11716">
                  <c:v>6540.6976744186031</c:v>
                </c:pt>
                <c:pt idx="11717">
                  <c:v>6551.1719318678124</c:v>
                </c:pt>
                <c:pt idx="11718">
                  <c:v>6561.6797900262482</c:v>
                </c:pt>
                <c:pt idx="11719">
                  <c:v>6560.7231374835983</c:v>
                </c:pt>
                <c:pt idx="11720">
                  <c:v>6558.8106689986898</c:v>
                </c:pt>
                <c:pt idx="11721">
                  <c:v>6578.9473684210552</c:v>
                </c:pt>
                <c:pt idx="11722">
                  <c:v>6587.6152832674588</c:v>
                </c:pt>
                <c:pt idx="11723">
                  <c:v>6588.5797950219621</c:v>
                </c:pt>
                <c:pt idx="11724">
                  <c:v>6607.9295154185011</c:v>
                </c:pt>
                <c:pt idx="11725">
                  <c:v>6608.8999853135538</c:v>
                </c:pt>
                <c:pt idx="11726">
                  <c:v>6589.5445892517218</c:v>
                </c:pt>
                <c:pt idx="11727">
                  <c:v>6600.1760046934587</c:v>
                </c:pt>
                <c:pt idx="11728">
                  <c:v>6569.3430656934315</c:v>
                </c:pt>
                <c:pt idx="11729">
                  <c:v>6587.6152832674579</c:v>
                </c:pt>
                <c:pt idx="11730">
                  <c:v>6550.2183406113554</c:v>
                </c:pt>
                <c:pt idx="11731">
                  <c:v>6559.7667638483972</c:v>
                </c:pt>
                <c:pt idx="11732">
                  <c:v>6554.0343722691523</c:v>
                </c:pt>
                <c:pt idx="11733">
                  <c:v>6531.2046444121906</c:v>
                </c:pt>
                <c:pt idx="11734">
                  <c:v>6534.9985477781001</c:v>
                </c:pt>
                <c:pt idx="11735">
                  <c:v>6532.152707214399</c:v>
                </c:pt>
                <c:pt idx="11736">
                  <c:v>6514.1864504921823</c:v>
                </c:pt>
                <c:pt idx="11737">
                  <c:v>6512.3010130246021</c:v>
                </c:pt>
                <c:pt idx="11738">
                  <c:v>6550.2183406113518</c:v>
                </c:pt>
                <c:pt idx="11739">
                  <c:v>6550.2183406113518</c:v>
                </c:pt>
                <c:pt idx="11740">
                  <c:v>6559.7667638483972</c:v>
                </c:pt>
                <c:pt idx="11741">
                  <c:v>6588.579795021963</c:v>
                </c:pt>
                <c:pt idx="11742">
                  <c:v>6608.8999853135547</c:v>
                </c:pt>
                <c:pt idx="11743">
                  <c:v>6624.4663624319146</c:v>
                </c:pt>
                <c:pt idx="11744">
                  <c:v>6621.5420835785753</c:v>
                </c:pt>
                <c:pt idx="11745">
                  <c:v>6648.936170212768</c:v>
                </c:pt>
                <c:pt idx="11746">
                  <c:v>6646.9719350073865</c:v>
                </c:pt>
                <c:pt idx="11747">
                  <c:v>6639.1265860135736</c:v>
                </c:pt>
                <c:pt idx="11748">
                  <c:v>6629.3459045374202</c:v>
                </c:pt>
                <c:pt idx="11749">
                  <c:v>6639.1265860135736</c:v>
                </c:pt>
                <c:pt idx="11750">
                  <c:v>6636.1893526028607</c:v>
                </c:pt>
                <c:pt idx="11751">
                  <c:v>6617.6470588235306</c:v>
                </c:pt>
                <c:pt idx="11752">
                  <c:v>6607.929515418502</c:v>
                </c:pt>
                <c:pt idx="11753">
                  <c:v>6609.8707403055232</c:v>
                </c:pt>
                <c:pt idx="11754">
                  <c:v>6623.4913158669424</c:v>
                </c:pt>
                <c:pt idx="11755">
                  <c:v>6617.6470588235288</c:v>
                </c:pt>
                <c:pt idx="11756">
                  <c:v>6611.8131060828673</c:v>
                </c:pt>
                <c:pt idx="11757">
                  <c:v>6610.8417805200534</c:v>
                </c:pt>
                <c:pt idx="11758">
                  <c:v>6617.6470588235288</c:v>
                </c:pt>
                <c:pt idx="11759">
                  <c:v>6629.3459045374184</c:v>
                </c:pt>
                <c:pt idx="11760">
                  <c:v>6656.8047337278103</c:v>
                </c:pt>
                <c:pt idx="11761">
                  <c:v>6647.9539075195753</c:v>
                </c:pt>
                <c:pt idx="11762">
                  <c:v>6645.0088600118152</c:v>
                </c:pt>
                <c:pt idx="11763">
                  <c:v>6654.8358473824337</c:v>
                </c:pt>
                <c:pt idx="11764">
                  <c:v>6640.1062416998693</c:v>
                </c:pt>
                <c:pt idx="11765">
                  <c:v>6643.0469441984069</c:v>
                </c:pt>
                <c:pt idx="11766">
                  <c:v>6635.2108522559711</c:v>
                </c:pt>
                <c:pt idx="11767">
                  <c:v>6636.1893526028598</c:v>
                </c:pt>
                <c:pt idx="11768">
                  <c:v>6637.1681415929188</c:v>
                </c:pt>
                <c:pt idx="11769">
                  <c:v>6628.3694211224019</c:v>
                </c:pt>
                <c:pt idx="11770">
                  <c:v>6607.9295154185002</c:v>
                </c:pt>
                <c:pt idx="11771">
                  <c:v>6608.8999853135547</c:v>
                </c:pt>
                <c:pt idx="11772">
                  <c:v>6608.8999853135547</c:v>
                </c:pt>
                <c:pt idx="11773">
                  <c:v>6607.929515418502</c:v>
                </c:pt>
                <c:pt idx="11774">
                  <c:v>6598.2404692082146</c:v>
                </c:pt>
                <c:pt idx="11775">
                  <c:v>6607.9295154185056</c:v>
                </c:pt>
                <c:pt idx="11776">
                  <c:v>6606.9593304947884</c:v>
                </c:pt>
                <c:pt idx="11777">
                  <c:v>6606.9593304947875</c:v>
                </c:pt>
                <c:pt idx="11778">
                  <c:v>6584.7234416154552</c:v>
                </c:pt>
                <c:pt idx="11779">
                  <c:v>6580.8715998830075</c:v>
                </c:pt>
                <c:pt idx="11780">
                  <c:v>6579.9093434712686</c:v>
                </c:pt>
                <c:pt idx="11781">
                  <c:v>6558.8106689986898</c:v>
                </c:pt>
                <c:pt idx="11782">
                  <c:v>6548.3119906868442</c:v>
                </c:pt>
                <c:pt idx="11783">
                  <c:v>6554.9890750182094</c:v>
                </c:pt>
                <c:pt idx="11784">
                  <c:v>6541.6484954208472</c:v>
                </c:pt>
                <c:pt idx="11785">
                  <c:v>6534.9985477781001</c:v>
                </c:pt>
                <c:pt idx="11786">
                  <c:v>6540.6976744186031</c:v>
                </c:pt>
                <c:pt idx="11787">
                  <c:v>6558.810668998688</c:v>
                </c:pt>
                <c:pt idx="11788">
                  <c:v>6558.8106689986871</c:v>
                </c:pt>
                <c:pt idx="11789">
                  <c:v>6569.3430656934315</c:v>
                </c:pt>
                <c:pt idx="11790">
                  <c:v>6592.4406680339889</c:v>
                </c:pt>
                <c:pt idx="11791">
                  <c:v>6589.5445892517209</c:v>
                </c:pt>
                <c:pt idx="11792">
                  <c:v>6600.1760046934569</c:v>
                </c:pt>
                <c:pt idx="11793">
                  <c:v>6600.1760046934569</c:v>
                </c:pt>
                <c:pt idx="11794">
                  <c:v>6607.929515418502</c:v>
                </c:pt>
                <c:pt idx="11795">
                  <c:v>6588.579795021963</c:v>
                </c:pt>
                <c:pt idx="11796">
                  <c:v>6589.5445892517218</c:v>
                </c:pt>
                <c:pt idx="11797">
                  <c:v>6610.8417805200525</c:v>
                </c:pt>
                <c:pt idx="11798">
                  <c:v>6579.9093434712668</c:v>
                </c:pt>
                <c:pt idx="11799">
                  <c:v>6597.2731271074617</c:v>
                </c:pt>
                <c:pt idx="11800">
                  <c:v>6585.6871066881331</c:v>
                </c:pt>
                <c:pt idx="11801">
                  <c:v>6587.6152832674597</c:v>
                </c:pt>
                <c:pt idx="11802">
                  <c:v>6567.4255691768822</c:v>
                </c:pt>
                <c:pt idx="11803">
                  <c:v>6600.1760046934569</c:v>
                </c:pt>
                <c:pt idx="11804">
                  <c:v>6585.6871066881304</c:v>
                </c:pt>
                <c:pt idx="11805">
                  <c:v>6579.9093434712677</c:v>
                </c:pt>
                <c:pt idx="11806">
                  <c:v>6579.9093434712677</c:v>
                </c:pt>
                <c:pt idx="11807">
                  <c:v>6560.7231374835965</c:v>
                </c:pt>
                <c:pt idx="11808">
                  <c:v>6552.1258008153754</c:v>
                </c:pt>
                <c:pt idx="11809">
                  <c:v>6533.1010452961682</c:v>
                </c:pt>
                <c:pt idx="11810">
                  <c:v>6532.1527072143981</c:v>
                </c:pt>
                <c:pt idx="11811">
                  <c:v>6532.1527072143981</c:v>
                </c:pt>
                <c:pt idx="11812">
                  <c:v>6522.6844470213064</c:v>
                </c:pt>
                <c:pt idx="11813">
                  <c:v>6512.3010130246021</c:v>
                </c:pt>
                <c:pt idx="11814">
                  <c:v>6512.3010130246021</c:v>
                </c:pt>
                <c:pt idx="11815">
                  <c:v>6530.2568567696999</c:v>
                </c:pt>
                <c:pt idx="11816">
                  <c:v>6503.8300332417984</c:v>
                </c:pt>
                <c:pt idx="11817">
                  <c:v>6511.3587035161345</c:v>
                </c:pt>
                <c:pt idx="11818">
                  <c:v>6512.3010130246021</c:v>
                </c:pt>
                <c:pt idx="11819">
                  <c:v>6508.5334104715066</c:v>
                </c:pt>
                <c:pt idx="11820">
                  <c:v>6509.4749023578761</c:v>
                </c:pt>
                <c:pt idx="11821">
                  <c:v>6524.5759025663338</c:v>
                </c:pt>
                <c:pt idx="11822">
                  <c:v>6519.8493190379586</c:v>
                </c:pt>
                <c:pt idx="11823">
                  <c:v>6522.6844470213064</c:v>
                </c:pt>
                <c:pt idx="11824">
                  <c:v>6511.3587035161318</c:v>
                </c:pt>
                <c:pt idx="11825">
                  <c:v>6522.6844470213064</c:v>
                </c:pt>
                <c:pt idx="11826">
                  <c:v>6530.2568567696999</c:v>
                </c:pt>
                <c:pt idx="11827">
                  <c:v>6546.4067500727397</c:v>
                </c:pt>
                <c:pt idx="11828">
                  <c:v>6550.2183406113554</c:v>
                </c:pt>
                <c:pt idx="11829">
                  <c:v>6559.7667638483972</c:v>
                </c:pt>
                <c:pt idx="11830">
                  <c:v>6569.3430656934315</c:v>
                </c:pt>
                <c:pt idx="11831">
                  <c:v>6568.3841774923367</c:v>
                </c:pt>
                <c:pt idx="11832">
                  <c:v>6569.3430656934315</c:v>
                </c:pt>
                <c:pt idx="11833">
                  <c:v>6569.3430656934315</c:v>
                </c:pt>
                <c:pt idx="11834">
                  <c:v>6559.7667638483972</c:v>
                </c:pt>
                <c:pt idx="11835">
                  <c:v>6550.2183406113554</c:v>
                </c:pt>
                <c:pt idx="11836">
                  <c:v>6550.2183406113554</c:v>
                </c:pt>
                <c:pt idx="11837">
                  <c:v>6553.0799475753611</c:v>
                </c:pt>
                <c:pt idx="11838">
                  <c:v>6531.2046444121916</c:v>
                </c:pt>
                <c:pt idx="11839">
                  <c:v>6531.2046444121916</c:v>
                </c:pt>
                <c:pt idx="11840">
                  <c:v>6511.3587035161336</c:v>
                </c:pt>
                <c:pt idx="11841">
                  <c:v>6528.3621064848403</c:v>
                </c:pt>
                <c:pt idx="11842">
                  <c:v>6540.6976744186049</c:v>
                </c:pt>
                <c:pt idx="11843">
                  <c:v>6540.6976744186049</c:v>
                </c:pt>
                <c:pt idx="11844">
                  <c:v>6540.6976744186049</c:v>
                </c:pt>
                <c:pt idx="11845">
                  <c:v>6550.2183406113554</c:v>
                </c:pt>
                <c:pt idx="11846">
                  <c:v>6558.8106689986898</c:v>
                </c:pt>
                <c:pt idx="11847">
                  <c:v>6569.3430656934315</c:v>
                </c:pt>
                <c:pt idx="11848">
                  <c:v>6550.2183406113554</c:v>
                </c:pt>
                <c:pt idx="11849">
                  <c:v>6551.1719318678124</c:v>
                </c:pt>
                <c:pt idx="11850">
                  <c:v>6559.7667638483972</c:v>
                </c:pt>
                <c:pt idx="11851">
                  <c:v>6550.2183406113536</c:v>
                </c:pt>
                <c:pt idx="11852">
                  <c:v>6553.0799475753611</c:v>
                </c:pt>
                <c:pt idx="11853">
                  <c:v>6551.1719318678106</c:v>
                </c:pt>
                <c:pt idx="11854">
                  <c:v>6537.8468690977779</c:v>
                </c:pt>
                <c:pt idx="11855">
                  <c:v>6544.5026178010457</c:v>
                </c:pt>
                <c:pt idx="11856">
                  <c:v>6532.152707214399</c:v>
                </c:pt>
                <c:pt idx="11857">
                  <c:v>6533.1010452961682</c:v>
                </c:pt>
                <c:pt idx="11858">
                  <c:v>6531.2046444121916</c:v>
                </c:pt>
                <c:pt idx="11859">
                  <c:v>6511.3587035161345</c:v>
                </c:pt>
                <c:pt idx="11860">
                  <c:v>6521.7391304347821</c:v>
                </c:pt>
                <c:pt idx="11861">
                  <c:v>6509.4749023578761</c:v>
                </c:pt>
                <c:pt idx="11862">
                  <c:v>6531.2046444121906</c:v>
                </c:pt>
                <c:pt idx="11863">
                  <c:v>6534.0496587774069</c:v>
                </c:pt>
                <c:pt idx="11864">
                  <c:v>6553.0799475753611</c:v>
                </c:pt>
                <c:pt idx="11865">
                  <c:v>6550.2183406113536</c:v>
                </c:pt>
                <c:pt idx="11866">
                  <c:v>6560.7231374835983</c:v>
                </c:pt>
                <c:pt idx="11867">
                  <c:v>6551.1719318678124</c:v>
                </c:pt>
                <c:pt idx="11868">
                  <c:v>6578.9473684210525</c:v>
                </c:pt>
                <c:pt idx="11869">
                  <c:v>6588.5797950219621</c:v>
                </c:pt>
                <c:pt idx="11870">
                  <c:v>6607.9295154185011</c:v>
                </c:pt>
                <c:pt idx="11871">
                  <c:v>6598.2404692082109</c:v>
                </c:pt>
                <c:pt idx="11872">
                  <c:v>6588.5797950219621</c:v>
                </c:pt>
                <c:pt idx="11873">
                  <c:v>6598.2404692082091</c:v>
                </c:pt>
                <c:pt idx="11874">
                  <c:v>6607.9295154185002</c:v>
                </c:pt>
                <c:pt idx="11875">
                  <c:v>6627.3932253313706</c:v>
                </c:pt>
                <c:pt idx="11876">
                  <c:v>6621.5420835785753</c:v>
                </c:pt>
                <c:pt idx="11877">
                  <c:v>6638.1472193538875</c:v>
                </c:pt>
                <c:pt idx="11878">
                  <c:v>6636.1893526028625</c:v>
                </c:pt>
                <c:pt idx="11879">
                  <c:v>6616.6740185266872</c:v>
                </c:pt>
                <c:pt idx="11880">
                  <c:v>6605.989430416912</c:v>
                </c:pt>
                <c:pt idx="11881">
                  <c:v>6603.0814380044012</c:v>
                </c:pt>
                <c:pt idx="11882">
                  <c:v>6594.3728018757311</c:v>
                </c:pt>
                <c:pt idx="11883">
                  <c:v>6608.8999853135529</c:v>
                </c:pt>
                <c:pt idx="11884">
                  <c:v>6588.5797950219621</c:v>
                </c:pt>
                <c:pt idx="11885">
                  <c:v>6578.9473684210507</c:v>
                </c:pt>
                <c:pt idx="11886">
                  <c:v>6597.2731271074617</c:v>
                </c:pt>
                <c:pt idx="11887">
                  <c:v>6590.5096660808413</c:v>
                </c:pt>
                <c:pt idx="11888">
                  <c:v>6578.9473684210507</c:v>
                </c:pt>
                <c:pt idx="11889">
                  <c:v>6569.3430656934315</c:v>
                </c:pt>
                <c:pt idx="11890">
                  <c:v>6564.5514223194741</c:v>
                </c:pt>
                <c:pt idx="11891">
                  <c:v>6566.4672406245445</c:v>
                </c:pt>
                <c:pt idx="11892">
                  <c:v>6596.3060686015815</c:v>
                </c:pt>
                <c:pt idx="11893">
                  <c:v>6591.4750256335119</c:v>
                </c:pt>
                <c:pt idx="11894">
                  <c:v>6588.5797950219621</c:v>
                </c:pt>
                <c:pt idx="11895">
                  <c:v>6597.2731271074617</c:v>
                </c:pt>
                <c:pt idx="11896">
                  <c:v>6587.6152832674552</c:v>
                </c:pt>
                <c:pt idx="11897">
                  <c:v>6578.9473684210525</c:v>
                </c:pt>
                <c:pt idx="11898">
                  <c:v>6598.2404692082091</c:v>
                </c:pt>
                <c:pt idx="11899">
                  <c:v>6608.8999853135547</c:v>
                </c:pt>
                <c:pt idx="11900">
                  <c:v>6598.2404692082109</c:v>
                </c:pt>
                <c:pt idx="11901">
                  <c:v>6606.9593304947866</c:v>
                </c:pt>
                <c:pt idx="11902">
                  <c:v>6604.050484297034</c:v>
                </c:pt>
                <c:pt idx="11903">
                  <c:v>6599.2080950285963</c:v>
                </c:pt>
                <c:pt idx="11904">
                  <c:v>6607.929515418502</c:v>
                </c:pt>
                <c:pt idx="11905">
                  <c:v>6610.8417805200534</c:v>
                </c:pt>
                <c:pt idx="11906">
                  <c:v>6621.5420835785744</c:v>
                </c:pt>
                <c:pt idx="11907">
                  <c:v>6619.5939982347727</c:v>
                </c:pt>
                <c:pt idx="11908">
                  <c:v>6627.3932253313687</c:v>
                </c:pt>
                <c:pt idx="11909">
                  <c:v>6628.3694211224038</c:v>
                </c:pt>
                <c:pt idx="11910">
                  <c:v>6625.4416961130728</c:v>
                </c:pt>
                <c:pt idx="11911">
                  <c:v>6637.1681415929206</c:v>
                </c:pt>
                <c:pt idx="11912">
                  <c:v>6636.1893526028634</c:v>
                </c:pt>
                <c:pt idx="11913">
                  <c:v>6637.1681415929206</c:v>
                </c:pt>
                <c:pt idx="11914">
                  <c:v>6656.8047337278113</c:v>
                </c:pt>
                <c:pt idx="11915">
                  <c:v>6656.8047337278113</c:v>
                </c:pt>
                <c:pt idx="11916">
                  <c:v>6637.1681415929206</c:v>
                </c:pt>
                <c:pt idx="11917">
                  <c:v>6646.9719350073865</c:v>
                </c:pt>
                <c:pt idx="11918">
                  <c:v>6655.8201449489725</c:v>
                </c:pt>
                <c:pt idx="11919">
                  <c:v>6647.9539075195753</c:v>
                </c:pt>
                <c:pt idx="11920">
                  <c:v>6637.1681415929188</c:v>
                </c:pt>
                <c:pt idx="11921">
                  <c:v>6646.9719350073856</c:v>
                </c:pt>
                <c:pt idx="11922">
                  <c:v>6639.1265860135736</c:v>
                </c:pt>
                <c:pt idx="11923">
                  <c:v>6616.6740185266872</c:v>
                </c:pt>
                <c:pt idx="11924">
                  <c:v>6616.6740185266872</c:v>
                </c:pt>
                <c:pt idx="11925">
                  <c:v>6616.6740185266872</c:v>
                </c:pt>
                <c:pt idx="11926">
                  <c:v>6587.6152832674579</c:v>
                </c:pt>
                <c:pt idx="11927">
                  <c:v>6578.9473684210525</c:v>
                </c:pt>
                <c:pt idx="11928">
                  <c:v>6588.5797950219639</c:v>
                </c:pt>
                <c:pt idx="11929">
                  <c:v>6572.2214108368626</c:v>
                </c:pt>
                <c:pt idx="11930">
                  <c:v>6578.9473684210534</c:v>
                </c:pt>
                <c:pt idx="11931">
                  <c:v>6578.9473684210534</c:v>
                </c:pt>
                <c:pt idx="11932">
                  <c:v>6580.8715998830075</c:v>
                </c:pt>
                <c:pt idx="11933">
                  <c:v>6571.2616822429918</c:v>
                </c:pt>
                <c:pt idx="11934">
                  <c:v>6558.810668998688</c:v>
                </c:pt>
                <c:pt idx="11935">
                  <c:v>6590.509666080844</c:v>
                </c:pt>
                <c:pt idx="11936">
                  <c:v>6576.0631302060501</c:v>
                </c:pt>
                <c:pt idx="11937">
                  <c:v>6591.4750256335119</c:v>
                </c:pt>
                <c:pt idx="11938">
                  <c:v>6592.4406680339889</c:v>
                </c:pt>
                <c:pt idx="11939">
                  <c:v>6597.2731271074636</c:v>
                </c:pt>
                <c:pt idx="11940">
                  <c:v>6606.9593304947866</c:v>
                </c:pt>
                <c:pt idx="11941">
                  <c:v>6616.6740185266863</c:v>
                </c:pt>
                <c:pt idx="11942">
                  <c:v>6621.5420835785744</c:v>
                </c:pt>
                <c:pt idx="11943">
                  <c:v>6626.4173170372533</c:v>
                </c:pt>
                <c:pt idx="11944">
                  <c:v>6605.0198150594433</c:v>
                </c:pt>
                <c:pt idx="11945">
                  <c:v>6624.4663624319155</c:v>
                </c:pt>
                <c:pt idx="11946">
                  <c:v>6614.7287961193588</c:v>
                </c:pt>
                <c:pt idx="11947">
                  <c:v>6616.6740185266908</c:v>
                </c:pt>
                <c:pt idx="11948">
                  <c:v>6616.6740185266899</c:v>
                </c:pt>
                <c:pt idx="11949">
                  <c:v>6610.841780520057</c:v>
                </c:pt>
                <c:pt idx="11950">
                  <c:v>6599.2080950285963</c:v>
                </c:pt>
                <c:pt idx="11951">
                  <c:v>6608.8999853135565</c:v>
                </c:pt>
                <c:pt idx="11952">
                  <c:v>6608.8999853135565</c:v>
                </c:pt>
                <c:pt idx="11953">
                  <c:v>6597.2731271074645</c:v>
                </c:pt>
                <c:pt idx="11954">
                  <c:v>6617.6470588235288</c:v>
                </c:pt>
                <c:pt idx="11955">
                  <c:v>6618.6203853507886</c:v>
                </c:pt>
                <c:pt idx="11956">
                  <c:v>6630.3226757035518</c:v>
                </c:pt>
                <c:pt idx="11957">
                  <c:v>6640.1062416998675</c:v>
                </c:pt>
                <c:pt idx="11958">
                  <c:v>6628.3694211224047</c:v>
                </c:pt>
                <c:pt idx="11959">
                  <c:v>6647.9539075195753</c:v>
                </c:pt>
                <c:pt idx="11960">
                  <c:v>6627.3932253313687</c:v>
                </c:pt>
                <c:pt idx="11961">
                  <c:v>6653.8518408990085</c:v>
                </c:pt>
                <c:pt idx="11962">
                  <c:v>6657.789613848202</c:v>
                </c:pt>
                <c:pt idx="11963">
                  <c:v>6650.9015666568139</c:v>
                </c:pt>
                <c:pt idx="11964">
                  <c:v>6667.6544673284925</c:v>
                </c:pt>
                <c:pt idx="11965">
                  <c:v>6656.8047337278113</c:v>
                </c:pt>
                <c:pt idx="11966">
                  <c:v>6675.5674232309757</c:v>
                </c:pt>
                <c:pt idx="11967">
                  <c:v>6651.8847006651886</c:v>
                </c:pt>
                <c:pt idx="11968">
                  <c:v>6663.7050199911173</c:v>
                </c:pt>
                <c:pt idx="11969">
                  <c:v>6676.5578635014863</c:v>
                </c:pt>
                <c:pt idx="11970">
                  <c:v>6656.8047337278113</c:v>
                </c:pt>
                <c:pt idx="11971">
                  <c:v>6667.6544673284925</c:v>
                </c:pt>
                <c:pt idx="11972">
                  <c:v>6647.9539075195735</c:v>
                </c:pt>
                <c:pt idx="11973">
                  <c:v>6656.8047337278113</c:v>
                </c:pt>
                <c:pt idx="11974">
                  <c:v>6646.9719350073838</c:v>
                </c:pt>
                <c:pt idx="11975">
                  <c:v>6642.0664206642068</c:v>
                </c:pt>
                <c:pt idx="11976">
                  <c:v>6637.1681415929188</c:v>
                </c:pt>
                <c:pt idx="11977">
                  <c:v>6656.8047337278085</c:v>
                </c:pt>
                <c:pt idx="11978">
                  <c:v>6637.1681415929188</c:v>
                </c:pt>
                <c:pt idx="11979">
                  <c:v>6633.2547169811332</c:v>
                </c:pt>
                <c:pt idx="11980">
                  <c:v>6636.1893526028625</c:v>
                </c:pt>
                <c:pt idx="11981">
                  <c:v>6634.2326404245923</c:v>
                </c:pt>
                <c:pt idx="11982">
                  <c:v>6640.1062416998675</c:v>
                </c:pt>
                <c:pt idx="11983">
                  <c:v>6622.5165562913899</c:v>
                </c:pt>
                <c:pt idx="11984">
                  <c:v>6631.2997347480095</c:v>
                </c:pt>
                <c:pt idx="11985">
                  <c:v>6637.1681415929188</c:v>
                </c:pt>
                <c:pt idx="11986">
                  <c:v>6664.6919431279603</c:v>
                </c:pt>
                <c:pt idx="11987">
                  <c:v>6654.835847382431</c:v>
                </c:pt>
                <c:pt idx="11988">
                  <c:v>6654.835847382431</c:v>
                </c:pt>
                <c:pt idx="11989">
                  <c:v>6656.8047337278113</c:v>
                </c:pt>
                <c:pt idx="11990">
                  <c:v>6645.9902525476282</c:v>
                </c:pt>
                <c:pt idx="11991">
                  <c:v>6666.666666666667</c:v>
                </c:pt>
                <c:pt idx="11992">
                  <c:v>6676.5578635014836</c:v>
                </c:pt>
                <c:pt idx="11993">
                  <c:v>6665.6791586431618</c:v>
                </c:pt>
                <c:pt idx="11994">
                  <c:v>6666.666666666667</c:v>
                </c:pt>
                <c:pt idx="11995">
                  <c:v>6666.666666666667</c:v>
                </c:pt>
                <c:pt idx="11996">
                  <c:v>6655.8201449489725</c:v>
                </c:pt>
                <c:pt idx="11997">
                  <c:v>6658.7747854394784</c:v>
                </c:pt>
                <c:pt idx="11998">
                  <c:v>6653.8518408990085</c:v>
                </c:pt>
                <c:pt idx="11999">
                  <c:v>6658.7747854394793</c:v>
                </c:pt>
                <c:pt idx="12000">
                  <c:v>6657.7896138482038</c:v>
                </c:pt>
                <c:pt idx="12001">
                  <c:v>6666.666666666667</c:v>
                </c:pt>
                <c:pt idx="12002">
                  <c:v>6669.6309470875949</c:v>
                </c:pt>
                <c:pt idx="12003">
                  <c:v>6663.7050199911146</c:v>
                </c:pt>
                <c:pt idx="12004">
                  <c:v>6662.7183891027544</c:v>
                </c:pt>
                <c:pt idx="12005">
                  <c:v>6666.666666666667</c:v>
                </c:pt>
                <c:pt idx="12006">
                  <c:v>6666.666666666667</c:v>
                </c:pt>
                <c:pt idx="12007">
                  <c:v>6684.491978609627</c:v>
                </c:pt>
                <c:pt idx="12008">
                  <c:v>6695.4322273471234</c:v>
                </c:pt>
                <c:pt idx="12009">
                  <c:v>6685.4850690833464</c:v>
                </c:pt>
                <c:pt idx="12010">
                  <c:v>6692.4449732302228</c:v>
                </c:pt>
                <c:pt idx="12011">
                  <c:v>6711.4093959731554</c:v>
                </c:pt>
                <c:pt idx="12012">
                  <c:v>6706.4083457526094</c:v>
                </c:pt>
                <c:pt idx="12013">
                  <c:v>6700.4169148302599</c:v>
                </c:pt>
                <c:pt idx="12014">
                  <c:v>6706.4083457526094</c:v>
                </c:pt>
                <c:pt idx="12015">
                  <c:v>6684.4919786096279</c:v>
                </c:pt>
                <c:pt idx="12016">
                  <c:v>6704.4100119189534</c:v>
                </c:pt>
                <c:pt idx="12017">
                  <c:v>6701.4147431124366</c:v>
                </c:pt>
                <c:pt idx="12018">
                  <c:v>6689.4603835290636</c:v>
                </c:pt>
                <c:pt idx="12019">
                  <c:v>6689.4603835290636</c:v>
                </c:pt>
                <c:pt idx="12020">
                  <c:v>6688.4661117717033</c:v>
                </c:pt>
                <c:pt idx="12021">
                  <c:v>6688.4661117717005</c:v>
                </c:pt>
                <c:pt idx="12022">
                  <c:v>6683.4991831278794</c:v>
                </c:pt>
                <c:pt idx="12023">
                  <c:v>6662.7183891027544</c:v>
                </c:pt>
                <c:pt idx="12024">
                  <c:v>6670.6196264453029</c:v>
                </c:pt>
                <c:pt idx="12025">
                  <c:v>6687.4721355327674</c:v>
                </c:pt>
                <c:pt idx="12026">
                  <c:v>6695.4322273471234</c:v>
                </c:pt>
                <c:pt idx="12027">
                  <c:v>6676.5578635014863</c:v>
                </c:pt>
                <c:pt idx="12028">
                  <c:v>6684.491978609627</c:v>
                </c:pt>
                <c:pt idx="12029">
                  <c:v>6674.5772767724729</c:v>
                </c:pt>
                <c:pt idx="12030">
                  <c:v>6665.6791586431655</c:v>
                </c:pt>
                <c:pt idx="12031">
                  <c:v>6677.5485977147946</c:v>
                </c:pt>
                <c:pt idx="12032">
                  <c:v>6697.4252120851297</c:v>
                </c:pt>
                <c:pt idx="12033">
                  <c:v>6697.4252120851297</c:v>
                </c:pt>
                <c:pt idx="12034">
                  <c:v>6708.4078711985676</c:v>
                </c:pt>
                <c:pt idx="12035">
                  <c:v>6705.4090299508252</c:v>
                </c:pt>
                <c:pt idx="12036">
                  <c:v>6675.5674232309766</c:v>
                </c:pt>
                <c:pt idx="12037">
                  <c:v>6686.4784546805377</c:v>
                </c:pt>
                <c:pt idx="12038">
                  <c:v>6668.6425607587425</c:v>
                </c:pt>
                <c:pt idx="12039">
                  <c:v>6695.4322273471198</c:v>
                </c:pt>
                <c:pt idx="12040">
                  <c:v>6706.4083457526085</c:v>
                </c:pt>
                <c:pt idx="12041">
                  <c:v>6686.4784546805331</c:v>
                </c:pt>
                <c:pt idx="12042">
                  <c:v>6701.4147431124356</c:v>
                </c:pt>
                <c:pt idx="12043">
                  <c:v>6686.4784546805377</c:v>
                </c:pt>
                <c:pt idx="12044">
                  <c:v>6676.5578635014845</c:v>
                </c:pt>
                <c:pt idx="12045">
                  <c:v>6689.4603835290618</c:v>
                </c:pt>
                <c:pt idx="12046">
                  <c:v>6707.407959457445</c:v>
                </c:pt>
                <c:pt idx="12047">
                  <c:v>6688.4661117717023</c:v>
                </c:pt>
                <c:pt idx="12048">
                  <c:v>6706.4083457526085</c:v>
                </c:pt>
                <c:pt idx="12049">
                  <c:v>6716.4179104477616</c:v>
                </c:pt>
                <c:pt idx="12050">
                  <c:v>6693.4404283801878</c:v>
                </c:pt>
                <c:pt idx="12051">
                  <c:v>6716.4179104477616</c:v>
                </c:pt>
                <c:pt idx="12052">
                  <c:v>6728.4688995215301</c:v>
                </c:pt>
                <c:pt idx="12053">
                  <c:v>6717.420510523958</c:v>
                </c:pt>
                <c:pt idx="12054">
                  <c:v>6735.5186349348905</c:v>
                </c:pt>
                <c:pt idx="12055">
                  <c:v>6740.5632115038925</c:v>
                </c:pt>
                <c:pt idx="12056">
                  <c:v>6716.4179104477616</c:v>
                </c:pt>
                <c:pt idx="12057">
                  <c:v>6707.407959457445</c:v>
                </c:pt>
                <c:pt idx="12058">
                  <c:v>6716.4179104477589</c:v>
                </c:pt>
                <c:pt idx="12059">
                  <c:v>6708.4078711985685</c:v>
                </c:pt>
                <c:pt idx="12060">
                  <c:v>6706.4083457526085</c:v>
                </c:pt>
                <c:pt idx="12061">
                  <c:v>6711.4093959731526</c:v>
                </c:pt>
                <c:pt idx="12062">
                  <c:v>6707.407959457445</c:v>
                </c:pt>
                <c:pt idx="12063">
                  <c:v>6716.4179104477626</c:v>
                </c:pt>
                <c:pt idx="12064">
                  <c:v>6694.4361797084202</c:v>
                </c:pt>
                <c:pt idx="12065">
                  <c:v>6694.4361797084184</c:v>
                </c:pt>
                <c:pt idx="12066">
                  <c:v>6672.5978647686825</c:v>
                </c:pt>
                <c:pt idx="12067">
                  <c:v>6666.666666666667</c:v>
                </c:pt>
                <c:pt idx="12068">
                  <c:v>6683.4991831278758</c:v>
                </c:pt>
                <c:pt idx="12069">
                  <c:v>6697.4252120851288</c:v>
                </c:pt>
                <c:pt idx="12070">
                  <c:v>6697.4252120851288</c:v>
                </c:pt>
                <c:pt idx="12071">
                  <c:v>6686.4784546805331</c:v>
                </c:pt>
                <c:pt idx="12072">
                  <c:v>6706.4083457526058</c:v>
                </c:pt>
                <c:pt idx="12073">
                  <c:v>6677.5485977147937</c:v>
                </c:pt>
                <c:pt idx="12074">
                  <c:v>6657.789613848202</c:v>
                </c:pt>
                <c:pt idx="12075">
                  <c:v>6668.6425607587416</c:v>
                </c:pt>
                <c:pt idx="12076">
                  <c:v>6653.8518408990094</c:v>
                </c:pt>
                <c:pt idx="12077">
                  <c:v>6656.8047337278103</c:v>
                </c:pt>
                <c:pt idx="12078">
                  <c:v>6644.0277572715204</c:v>
                </c:pt>
                <c:pt idx="12079">
                  <c:v>6680.5225653206662</c:v>
                </c:pt>
                <c:pt idx="12080">
                  <c:v>6669.6309470875967</c:v>
                </c:pt>
                <c:pt idx="12081">
                  <c:v>6657.789613848202</c:v>
                </c:pt>
                <c:pt idx="12082">
                  <c:v>6667.6544673284925</c:v>
                </c:pt>
                <c:pt idx="12083">
                  <c:v>6665.6791586431618</c:v>
                </c:pt>
                <c:pt idx="12084">
                  <c:v>6670.6196264453029</c:v>
                </c:pt>
                <c:pt idx="12085">
                  <c:v>6663.7050199911146</c:v>
                </c:pt>
                <c:pt idx="12086">
                  <c:v>6707.407959457445</c:v>
                </c:pt>
                <c:pt idx="12087">
                  <c:v>6711.4093959731545</c:v>
                </c:pt>
                <c:pt idx="12088">
                  <c:v>6706.4083457526085</c:v>
                </c:pt>
                <c:pt idx="12089">
                  <c:v>6678.5396260017824</c:v>
                </c:pt>
                <c:pt idx="12090">
                  <c:v>6675.5674232309757</c:v>
                </c:pt>
                <c:pt idx="12091">
                  <c:v>6666.6666666666679</c:v>
                </c:pt>
                <c:pt idx="12092">
                  <c:v>6665.6791586431655</c:v>
                </c:pt>
                <c:pt idx="12093">
                  <c:v>6656.8047337278113</c:v>
                </c:pt>
                <c:pt idx="12094">
                  <c:v>6656.8047337278113</c:v>
                </c:pt>
                <c:pt idx="12095">
                  <c:v>6638.1472193538875</c:v>
                </c:pt>
                <c:pt idx="12096">
                  <c:v>6643.0469441984069</c:v>
                </c:pt>
                <c:pt idx="12097">
                  <c:v>6617.6470588235306</c:v>
                </c:pt>
                <c:pt idx="12098">
                  <c:v>6617.6470588235288</c:v>
                </c:pt>
                <c:pt idx="12099">
                  <c:v>6617.6470588235288</c:v>
                </c:pt>
                <c:pt idx="12100">
                  <c:v>6579.9093434712686</c:v>
                </c:pt>
                <c:pt idx="12101">
                  <c:v>6581.8341377797296</c:v>
                </c:pt>
                <c:pt idx="12102">
                  <c:v>6593.4065934065939</c:v>
                </c:pt>
                <c:pt idx="12103">
                  <c:v>6579.9093434712677</c:v>
                </c:pt>
                <c:pt idx="12104">
                  <c:v>6577.0242619117234</c:v>
                </c:pt>
                <c:pt idx="12105">
                  <c:v>6577.0242619117216</c:v>
                </c:pt>
                <c:pt idx="12106">
                  <c:v>6578.9473684210525</c:v>
                </c:pt>
                <c:pt idx="12107">
                  <c:v>6578.9473684210534</c:v>
                </c:pt>
                <c:pt idx="12108">
                  <c:v>6569.3430656934315</c:v>
                </c:pt>
                <c:pt idx="12109">
                  <c:v>6579.9093434712677</c:v>
                </c:pt>
                <c:pt idx="12110">
                  <c:v>6610.8417805200525</c:v>
                </c:pt>
                <c:pt idx="12111">
                  <c:v>6628.3694211224038</c:v>
                </c:pt>
                <c:pt idx="12112">
                  <c:v>6598.2404692082109</c:v>
                </c:pt>
                <c:pt idx="12113">
                  <c:v>6602.1126760563347</c:v>
                </c:pt>
                <c:pt idx="12114">
                  <c:v>6606.9593304947866</c:v>
                </c:pt>
                <c:pt idx="12115">
                  <c:v>6616.6740185266854</c:v>
                </c:pt>
                <c:pt idx="12116">
                  <c:v>6607.9295154185011</c:v>
                </c:pt>
                <c:pt idx="12117">
                  <c:v>6617.6470588235288</c:v>
                </c:pt>
                <c:pt idx="12118">
                  <c:v>6650.9015666568139</c:v>
                </c:pt>
                <c:pt idx="12119">
                  <c:v>6656.8047337278113</c:v>
                </c:pt>
                <c:pt idx="12120">
                  <c:v>6626.4173170372551</c:v>
                </c:pt>
                <c:pt idx="12121">
                  <c:v>6636.1893526028607</c:v>
                </c:pt>
                <c:pt idx="12122">
                  <c:v>6675.5674232309711</c:v>
                </c:pt>
                <c:pt idx="12123">
                  <c:v>6660.7460035523982</c:v>
                </c:pt>
                <c:pt idx="12124">
                  <c:v>6644.0277572715204</c:v>
                </c:pt>
                <c:pt idx="12125">
                  <c:v>6620.5678976018826</c:v>
                </c:pt>
                <c:pt idx="12126">
                  <c:v>6634.2326404245914</c:v>
                </c:pt>
                <c:pt idx="12127">
                  <c:v>6597.2731271074617</c:v>
                </c:pt>
                <c:pt idx="12128">
                  <c:v>6598.2404692082109</c:v>
                </c:pt>
                <c:pt idx="12129">
                  <c:v>6617.647058823527</c:v>
                </c:pt>
                <c:pt idx="12130">
                  <c:v>6637.1681415929188</c:v>
                </c:pt>
                <c:pt idx="12131">
                  <c:v>6617.6470588235279</c:v>
                </c:pt>
                <c:pt idx="12132">
                  <c:v>6598.2404692082091</c:v>
                </c:pt>
                <c:pt idx="12133">
                  <c:v>6597.2731271074617</c:v>
                </c:pt>
                <c:pt idx="12134">
                  <c:v>6628.3694211224019</c:v>
                </c:pt>
                <c:pt idx="12135">
                  <c:v>6645.0088600118124</c:v>
                </c:pt>
                <c:pt idx="12136">
                  <c:v>6637.1681415929188</c:v>
                </c:pt>
                <c:pt idx="12137">
                  <c:v>6665.6791586431646</c:v>
                </c:pt>
                <c:pt idx="12138">
                  <c:v>6665.6791586431618</c:v>
                </c:pt>
                <c:pt idx="12139">
                  <c:v>6664.6919431279612</c:v>
                </c:pt>
                <c:pt idx="12140">
                  <c:v>6674.5772767724693</c:v>
                </c:pt>
                <c:pt idx="12141">
                  <c:v>6695.4322273471198</c:v>
                </c:pt>
                <c:pt idx="12142">
                  <c:v>6685.4850690833464</c:v>
                </c:pt>
                <c:pt idx="12143">
                  <c:v>6687.4721355327674</c:v>
                </c:pt>
                <c:pt idx="12144">
                  <c:v>6686.4784546805331</c:v>
                </c:pt>
                <c:pt idx="12145">
                  <c:v>6678.5396260017824</c:v>
                </c:pt>
                <c:pt idx="12146">
                  <c:v>6696.4285714285725</c:v>
                </c:pt>
                <c:pt idx="12147">
                  <c:v>6708.4078711985676</c:v>
                </c:pt>
                <c:pt idx="12148">
                  <c:v>6676.5578635014836</c:v>
                </c:pt>
                <c:pt idx="12149">
                  <c:v>6645.9902525476282</c:v>
                </c:pt>
                <c:pt idx="12150">
                  <c:v>6629.3459045374193</c:v>
                </c:pt>
                <c:pt idx="12151">
                  <c:v>6613.7566137566128</c:v>
                </c:pt>
                <c:pt idx="12152">
                  <c:v>6627.3932253313687</c:v>
                </c:pt>
                <c:pt idx="12153">
                  <c:v>6636.1893526028598</c:v>
                </c:pt>
                <c:pt idx="12154">
                  <c:v>6608.8999853135547</c:v>
                </c:pt>
                <c:pt idx="12155">
                  <c:v>6598.2404692082091</c:v>
                </c:pt>
                <c:pt idx="12156">
                  <c:v>6609.8707403055232</c:v>
                </c:pt>
                <c:pt idx="12157">
                  <c:v>6608.8999853135538</c:v>
                </c:pt>
                <c:pt idx="12158">
                  <c:v>6606.9593304947875</c:v>
                </c:pt>
                <c:pt idx="12159">
                  <c:v>6627.3932253313706</c:v>
                </c:pt>
                <c:pt idx="12160">
                  <c:v>6631.2997347480105</c:v>
                </c:pt>
                <c:pt idx="12161">
                  <c:v>6619.5939982347754</c:v>
                </c:pt>
                <c:pt idx="12162">
                  <c:v>6646.9719350073865</c:v>
                </c:pt>
                <c:pt idx="12163">
                  <c:v>6646.9719350073865</c:v>
                </c:pt>
                <c:pt idx="12164">
                  <c:v>6676.5578635014863</c:v>
                </c:pt>
                <c:pt idx="12165">
                  <c:v>6683.4991831278794</c:v>
                </c:pt>
                <c:pt idx="12166">
                  <c:v>6678.5396260017824</c:v>
                </c:pt>
                <c:pt idx="12167">
                  <c:v>6667.6544673284952</c:v>
                </c:pt>
                <c:pt idx="12168">
                  <c:v>6687.4721355327702</c:v>
                </c:pt>
                <c:pt idx="12169">
                  <c:v>6677.5485977147937</c:v>
                </c:pt>
                <c:pt idx="12170">
                  <c:v>6678.5396260017806</c:v>
                </c:pt>
                <c:pt idx="12171">
                  <c:v>6684.491978609627</c:v>
                </c:pt>
                <c:pt idx="12172">
                  <c:v>6679.530948493395</c:v>
                </c:pt>
                <c:pt idx="12173">
                  <c:v>6666.6666666666661</c:v>
                </c:pt>
                <c:pt idx="12174">
                  <c:v>6656.8047337278113</c:v>
                </c:pt>
                <c:pt idx="12175">
                  <c:v>6626.4173170372551</c:v>
                </c:pt>
                <c:pt idx="12176">
                  <c:v>6606.9593304947866</c:v>
                </c:pt>
                <c:pt idx="12177">
                  <c:v>6629.3459045374193</c:v>
                </c:pt>
                <c:pt idx="12178">
                  <c:v>6623.4913158669415</c:v>
                </c:pt>
                <c:pt idx="12179">
                  <c:v>6614.7287961193588</c:v>
                </c:pt>
                <c:pt idx="12180">
                  <c:v>6647.9539075195753</c:v>
                </c:pt>
                <c:pt idx="12181">
                  <c:v>6628.3694211224038</c:v>
                </c:pt>
                <c:pt idx="12182">
                  <c:v>6608.8999853135547</c:v>
                </c:pt>
                <c:pt idx="12183">
                  <c:v>6617.6470588235288</c:v>
                </c:pt>
                <c:pt idx="12184">
                  <c:v>6578.9473684210534</c:v>
                </c:pt>
                <c:pt idx="12185">
                  <c:v>6589.5445892517218</c:v>
                </c:pt>
                <c:pt idx="12186">
                  <c:v>6636.1893526028607</c:v>
                </c:pt>
                <c:pt idx="12187">
                  <c:v>6607.929515418502</c:v>
                </c:pt>
                <c:pt idx="12188">
                  <c:v>6631.2997347480123</c:v>
                </c:pt>
                <c:pt idx="12189">
                  <c:v>6626.4173170372551</c:v>
                </c:pt>
                <c:pt idx="12190">
                  <c:v>6616.6740185266863</c:v>
                </c:pt>
                <c:pt idx="12191">
                  <c:v>6645.9902525476318</c:v>
                </c:pt>
                <c:pt idx="12192">
                  <c:v>6674.5772767724729</c:v>
                </c:pt>
                <c:pt idx="12193">
                  <c:v>6689.4603835290636</c:v>
                </c:pt>
                <c:pt idx="12194">
                  <c:v>6715.4156096105071</c:v>
                </c:pt>
                <c:pt idx="12195">
                  <c:v>6716.4179104477616</c:v>
                </c:pt>
                <c:pt idx="12196">
                  <c:v>6686.4784546805377</c:v>
                </c:pt>
                <c:pt idx="12197">
                  <c:v>6706.4083457526085</c:v>
                </c:pt>
                <c:pt idx="12198">
                  <c:v>6618.6203853507859</c:v>
                </c:pt>
                <c:pt idx="12199">
                  <c:v>6625.4416961130737</c:v>
                </c:pt>
                <c:pt idx="12200">
                  <c:v>6617.6470588235288</c:v>
                </c:pt>
                <c:pt idx="12201">
                  <c:v>6617.6470588235288</c:v>
                </c:pt>
                <c:pt idx="12202">
                  <c:v>6604.050484297034</c:v>
                </c:pt>
                <c:pt idx="12203">
                  <c:v>6616.6740185266872</c:v>
                </c:pt>
                <c:pt idx="12204">
                  <c:v>6626.4173170372551</c:v>
                </c:pt>
                <c:pt idx="12205">
                  <c:v>6636.1893526028634</c:v>
                </c:pt>
                <c:pt idx="12206">
                  <c:v>6640.1062416998693</c:v>
                </c:pt>
                <c:pt idx="12207">
                  <c:v>6626.4173170372551</c:v>
                </c:pt>
                <c:pt idx="12208">
                  <c:v>6626.4173170372551</c:v>
                </c:pt>
                <c:pt idx="12209">
                  <c:v>6610.8417805200525</c:v>
                </c:pt>
                <c:pt idx="12210">
                  <c:v>6619.5939982347727</c:v>
                </c:pt>
                <c:pt idx="12211">
                  <c:v>6631.2997347480095</c:v>
                </c:pt>
                <c:pt idx="12212">
                  <c:v>6619.5939982347727</c:v>
                </c:pt>
                <c:pt idx="12213">
                  <c:v>6600.1760046934569</c:v>
                </c:pt>
                <c:pt idx="12214">
                  <c:v>6598.2404692082091</c:v>
                </c:pt>
                <c:pt idx="12215">
                  <c:v>6598.2404692082091</c:v>
                </c:pt>
                <c:pt idx="12216">
                  <c:v>6586.6510538641678</c:v>
                </c:pt>
                <c:pt idx="12217">
                  <c:v>6578.9473684210525</c:v>
                </c:pt>
                <c:pt idx="12218">
                  <c:v>6586.6510538641678</c:v>
                </c:pt>
                <c:pt idx="12219">
                  <c:v>6560.7231374835992</c:v>
                </c:pt>
                <c:pt idx="12220">
                  <c:v>6561.6797900262463</c:v>
                </c:pt>
                <c:pt idx="12221">
                  <c:v>6557.8548528125912</c:v>
                </c:pt>
                <c:pt idx="12222">
                  <c:v>6555.9440559440545</c:v>
                </c:pt>
                <c:pt idx="12223">
                  <c:v>6567.4255691768822</c:v>
                </c:pt>
                <c:pt idx="12224">
                  <c:v>6568.3841774923385</c:v>
                </c:pt>
                <c:pt idx="12225">
                  <c:v>6577.9856746089763</c:v>
                </c:pt>
                <c:pt idx="12226">
                  <c:v>6577.0242619117234</c:v>
                </c:pt>
                <c:pt idx="12227">
                  <c:v>6590.509666080844</c:v>
                </c:pt>
                <c:pt idx="12228">
                  <c:v>6600.1760046934569</c:v>
                </c:pt>
                <c:pt idx="12229">
                  <c:v>6580.8715998830075</c:v>
                </c:pt>
                <c:pt idx="12230">
                  <c:v>6588.5797950219639</c:v>
                </c:pt>
                <c:pt idx="12231">
                  <c:v>6588.579795021963</c:v>
                </c:pt>
                <c:pt idx="12232">
                  <c:v>6599.2080950285963</c:v>
                </c:pt>
                <c:pt idx="12233">
                  <c:v>6588.579795021963</c:v>
                </c:pt>
                <c:pt idx="12234">
                  <c:v>6588.579795021963</c:v>
                </c:pt>
                <c:pt idx="12235">
                  <c:v>6587.6152832674579</c:v>
                </c:pt>
                <c:pt idx="12236">
                  <c:v>6585.6871066881313</c:v>
                </c:pt>
                <c:pt idx="12237">
                  <c:v>6587.6152832674579</c:v>
                </c:pt>
                <c:pt idx="12238">
                  <c:v>6598.2404692082118</c:v>
                </c:pt>
                <c:pt idx="12239">
                  <c:v>6599.2080950285963</c:v>
                </c:pt>
                <c:pt idx="12240">
                  <c:v>6617.6470588235288</c:v>
                </c:pt>
                <c:pt idx="12241">
                  <c:v>6645.9902525476309</c:v>
                </c:pt>
                <c:pt idx="12242">
                  <c:v>6648.9361702127662</c:v>
                </c:pt>
                <c:pt idx="12243">
                  <c:v>6634.2326404245914</c:v>
                </c:pt>
                <c:pt idx="12244">
                  <c:v>6653.8518408990085</c:v>
                </c:pt>
                <c:pt idx="12245">
                  <c:v>6637.1681415929188</c:v>
                </c:pt>
                <c:pt idx="12246">
                  <c:v>6645.9902525476282</c:v>
                </c:pt>
                <c:pt idx="12247">
                  <c:v>6657.789613848202</c:v>
                </c:pt>
                <c:pt idx="12248">
                  <c:v>6655.8201449489707</c:v>
                </c:pt>
                <c:pt idx="12249">
                  <c:v>6655.8201449489707</c:v>
                </c:pt>
                <c:pt idx="12250">
                  <c:v>6652.8681253696031</c:v>
                </c:pt>
                <c:pt idx="12251">
                  <c:v>6698.4221494492413</c:v>
                </c:pt>
                <c:pt idx="12252">
                  <c:v>6648.9361702127653</c:v>
                </c:pt>
                <c:pt idx="12253">
                  <c:v>6668.6425607587453</c:v>
                </c:pt>
                <c:pt idx="12254">
                  <c:v>6682.5066825066824</c:v>
                </c:pt>
                <c:pt idx="12255">
                  <c:v>6686.4784546805377</c:v>
                </c:pt>
                <c:pt idx="12256">
                  <c:v>6695.4322273471198</c:v>
                </c:pt>
                <c:pt idx="12257">
                  <c:v>6696.4285714285725</c:v>
                </c:pt>
                <c:pt idx="12258">
                  <c:v>6663.7050199911146</c:v>
                </c:pt>
                <c:pt idx="12259">
                  <c:v>6677.5485977147946</c:v>
                </c:pt>
                <c:pt idx="12260">
                  <c:v>6665.6791586431646</c:v>
                </c:pt>
                <c:pt idx="12261">
                  <c:v>6636.1893526028598</c:v>
                </c:pt>
                <c:pt idx="12262">
                  <c:v>6639.1265860135727</c:v>
                </c:pt>
                <c:pt idx="12263">
                  <c:v>6601.1441983277082</c:v>
                </c:pt>
                <c:pt idx="12264">
                  <c:v>6607.9295154185002</c:v>
                </c:pt>
                <c:pt idx="12265">
                  <c:v>6588.5797950219639</c:v>
                </c:pt>
                <c:pt idx="12266">
                  <c:v>6569.3430656934315</c:v>
                </c:pt>
                <c:pt idx="12267">
                  <c:v>6568.3841774923385</c:v>
                </c:pt>
                <c:pt idx="12268">
                  <c:v>6566.4672406245445</c:v>
                </c:pt>
                <c:pt idx="12269">
                  <c:v>6589.5445892517218</c:v>
                </c:pt>
                <c:pt idx="12270">
                  <c:v>6567.4255691768822</c:v>
                </c:pt>
                <c:pt idx="12271">
                  <c:v>6587.6152832674588</c:v>
                </c:pt>
                <c:pt idx="12272">
                  <c:v>6569.3430656934324</c:v>
                </c:pt>
                <c:pt idx="12273">
                  <c:v>6549.2650269247588</c:v>
                </c:pt>
                <c:pt idx="12274">
                  <c:v>6554.0343722691523</c:v>
                </c:pt>
                <c:pt idx="12275">
                  <c:v>6538.7968613775074</c:v>
                </c:pt>
                <c:pt idx="12276">
                  <c:v>6534.9985477780992</c:v>
                </c:pt>
                <c:pt idx="12277">
                  <c:v>6510.4166666666652</c:v>
                </c:pt>
                <c:pt idx="12278">
                  <c:v>6520.7940878133577</c:v>
                </c:pt>
                <c:pt idx="12279">
                  <c:v>6504.7701647875101</c:v>
                </c:pt>
                <c:pt idx="12280">
                  <c:v>6484.1498559077809</c:v>
                </c:pt>
                <c:pt idx="12281">
                  <c:v>6442.3765211166792</c:v>
                </c:pt>
                <c:pt idx="12282">
                  <c:v>6446.0678985818658</c:v>
                </c:pt>
                <c:pt idx="12283">
                  <c:v>6430.4086881966259</c:v>
                </c:pt>
                <c:pt idx="12284">
                  <c:v>6427.6531924010842</c:v>
                </c:pt>
                <c:pt idx="12285">
                  <c:v>6400.2275636467084</c:v>
                </c:pt>
                <c:pt idx="12286">
                  <c:v>6419.4008559201156</c:v>
                </c:pt>
                <c:pt idx="12287">
                  <c:v>6446.9914040114609</c:v>
                </c:pt>
                <c:pt idx="12288">
                  <c:v>6429.4899271324466</c:v>
                </c:pt>
                <c:pt idx="12289">
                  <c:v>6437.7682403433473</c:v>
                </c:pt>
                <c:pt idx="12290">
                  <c:v>6451.6129032258068</c:v>
                </c:pt>
                <c:pt idx="12291">
                  <c:v>6455.3148759145042</c:v>
                </c:pt>
                <c:pt idx="12292">
                  <c:v>6485.0843060959805</c:v>
                </c:pt>
                <c:pt idx="12293">
                  <c:v>6475.7519067491739</c:v>
                </c:pt>
                <c:pt idx="12294">
                  <c:v>6520.7940878133613</c:v>
                </c:pt>
                <c:pt idx="12295">
                  <c:v>6551.1719318678133</c:v>
                </c:pt>
                <c:pt idx="12296">
                  <c:v>6588.579795021963</c:v>
                </c:pt>
                <c:pt idx="12297">
                  <c:v>6573.1814198071861</c:v>
                </c:pt>
                <c:pt idx="12298">
                  <c:v>6616.6740185266872</c:v>
                </c:pt>
                <c:pt idx="12299">
                  <c:v>6637.1681415929215</c:v>
                </c:pt>
                <c:pt idx="12300">
                  <c:v>6644.0277572715186</c:v>
                </c:pt>
                <c:pt idx="12301">
                  <c:v>6648.9361702127644</c:v>
                </c:pt>
                <c:pt idx="12302">
                  <c:v>6658.7747854394784</c:v>
                </c:pt>
                <c:pt idx="12303">
                  <c:v>6669.6309470875949</c:v>
                </c:pt>
                <c:pt idx="12304">
                  <c:v>6667.6544673284925</c:v>
                </c:pt>
                <c:pt idx="12305">
                  <c:v>6667.6544673284925</c:v>
                </c:pt>
                <c:pt idx="12306">
                  <c:v>6647.9539075195753</c:v>
                </c:pt>
                <c:pt idx="12307">
                  <c:v>6666.666666666667</c:v>
                </c:pt>
                <c:pt idx="12308">
                  <c:v>6666.666666666667</c:v>
                </c:pt>
                <c:pt idx="12309">
                  <c:v>6677.5485977147937</c:v>
                </c:pt>
                <c:pt idx="12310">
                  <c:v>6696.4285714285725</c:v>
                </c:pt>
                <c:pt idx="12311">
                  <c:v>6676.5578635014836</c:v>
                </c:pt>
                <c:pt idx="12312">
                  <c:v>6665.6791586431655</c:v>
                </c:pt>
                <c:pt idx="12313">
                  <c:v>6664.6919431279639</c:v>
                </c:pt>
                <c:pt idx="12314">
                  <c:v>6666.6666666666679</c:v>
                </c:pt>
                <c:pt idx="12315">
                  <c:v>6664.691943127963</c:v>
                </c:pt>
                <c:pt idx="12316">
                  <c:v>6673.5874239952536</c:v>
                </c:pt>
                <c:pt idx="12317">
                  <c:v>6687.4721355327702</c:v>
                </c:pt>
                <c:pt idx="12318">
                  <c:v>6657.789613848201</c:v>
                </c:pt>
                <c:pt idx="12319">
                  <c:v>6666.6666666666661</c:v>
                </c:pt>
                <c:pt idx="12320">
                  <c:v>6663.7050199911146</c:v>
                </c:pt>
                <c:pt idx="12321">
                  <c:v>6665.6791586431646</c:v>
                </c:pt>
                <c:pt idx="12322">
                  <c:v>6655.8201449489734</c:v>
                </c:pt>
                <c:pt idx="12323">
                  <c:v>6666.6666666666679</c:v>
                </c:pt>
                <c:pt idx="12324">
                  <c:v>6643.0469441984051</c:v>
                </c:pt>
                <c:pt idx="12325">
                  <c:v>6637.1681415929206</c:v>
                </c:pt>
                <c:pt idx="12326">
                  <c:v>6627.3932253313715</c:v>
                </c:pt>
                <c:pt idx="12327">
                  <c:v>6627.3932253313687</c:v>
                </c:pt>
                <c:pt idx="12328">
                  <c:v>6608.8999853135547</c:v>
                </c:pt>
                <c:pt idx="12329">
                  <c:v>6622.5165562913917</c:v>
                </c:pt>
                <c:pt idx="12330">
                  <c:v>6616.6740185266899</c:v>
                </c:pt>
                <c:pt idx="12331">
                  <c:v>6619.5939982347754</c:v>
                </c:pt>
                <c:pt idx="12332">
                  <c:v>6617.6470588235288</c:v>
                </c:pt>
                <c:pt idx="12333">
                  <c:v>6608.8999853135547</c:v>
                </c:pt>
                <c:pt idx="12334">
                  <c:v>6631.2997347480095</c:v>
                </c:pt>
                <c:pt idx="12335">
                  <c:v>6639.1265860135736</c:v>
                </c:pt>
                <c:pt idx="12336">
                  <c:v>6637.1681415929215</c:v>
                </c:pt>
                <c:pt idx="12337">
                  <c:v>6636.1893526028607</c:v>
                </c:pt>
                <c:pt idx="12338">
                  <c:v>6645.0088600118133</c:v>
                </c:pt>
                <c:pt idx="12339">
                  <c:v>6645.0088600118152</c:v>
                </c:pt>
                <c:pt idx="12340">
                  <c:v>6638.1472193538875</c:v>
                </c:pt>
                <c:pt idx="12341">
                  <c:v>6638.1472193538875</c:v>
                </c:pt>
                <c:pt idx="12342">
                  <c:v>6626.4173170372542</c:v>
                </c:pt>
                <c:pt idx="12343">
                  <c:v>6627.3932253313687</c:v>
                </c:pt>
                <c:pt idx="12344">
                  <c:v>6628.3694211224019</c:v>
                </c:pt>
                <c:pt idx="12345">
                  <c:v>6616.6740185266863</c:v>
                </c:pt>
                <c:pt idx="12346">
                  <c:v>6618.6203853507877</c:v>
                </c:pt>
                <c:pt idx="12347">
                  <c:v>6627.3932253313687</c:v>
                </c:pt>
                <c:pt idx="12348">
                  <c:v>6607.9295154185002</c:v>
                </c:pt>
                <c:pt idx="12349">
                  <c:v>6605.9894304169111</c:v>
                </c:pt>
                <c:pt idx="12350">
                  <c:v>6620.5678976018835</c:v>
                </c:pt>
                <c:pt idx="12351">
                  <c:v>6625.4416961130728</c:v>
                </c:pt>
                <c:pt idx="12352">
                  <c:v>6697.4252120851297</c:v>
                </c:pt>
                <c:pt idx="12353">
                  <c:v>6707.407959457445</c:v>
                </c:pt>
                <c:pt idx="12354">
                  <c:v>6707.407959457445</c:v>
                </c:pt>
                <c:pt idx="12355">
                  <c:v>6707.407959457445</c:v>
                </c:pt>
                <c:pt idx="12356">
                  <c:v>6736.5269461077851</c:v>
                </c:pt>
                <c:pt idx="12357">
                  <c:v>6718.4234099731248</c:v>
                </c:pt>
                <c:pt idx="12358">
                  <c:v>6731.4884068810779</c:v>
                </c:pt>
                <c:pt idx="12359">
                  <c:v>6733.5029178512659</c:v>
                </c:pt>
                <c:pt idx="12360">
                  <c:v>6726.4573991031384</c:v>
                </c:pt>
                <c:pt idx="12361">
                  <c:v>6724.4471010161369</c:v>
                </c:pt>
                <c:pt idx="12362">
                  <c:v>6661.7320503330866</c:v>
                </c:pt>
                <c:pt idx="12363">
                  <c:v>6657.789613848202</c:v>
                </c:pt>
                <c:pt idx="12364">
                  <c:v>6656.8047337278103</c:v>
                </c:pt>
                <c:pt idx="12365">
                  <c:v>6656.8047337278103</c:v>
                </c:pt>
                <c:pt idx="12366">
                  <c:v>6637.1681415929188</c:v>
                </c:pt>
                <c:pt idx="12367">
                  <c:v>6637.1681415929188</c:v>
                </c:pt>
                <c:pt idx="12368">
                  <c:v>6626.4173170372551</c:v>
                </c:pt>
                <c:pt idx="12369">
                  <c:v>6637.1681415929188</c:v>
                </c:pt>
                <c:pt idx="12370">
                  <c:v>6636.1893526028607</c:v>
                </c:pt>
                <c:pt idx="12371">
                  <c:v>6630.32267570355</c:v>
                </c:pt>
                <c:pt idx="12372">
                  <c:v>6617.6470588235288</c:v>
                </c:pt>
                <c:pt idx="12373">
                  <c:v>6616.6740185266872</c:v>
                </c:pt>
                <c:pt idx="12374">
                  <c:v>6619.5939982347754</c:v>
                </c:pt>
                <c:pt idx="12375">
                  <c:v>6628.3694211224047</c:v>
                </c:pt>
                <c:pt idx="12376">
                  <c:v>6622.5165562913899</c:v>
                </c:pt>
                <c:pt idx="12377">
                  <c:v>6638.1472193538875</c:v>
                </c:pt>
                <c:pt idx="12378">
                  <c:v>6617.6470588235306</c:v>
                </c:pt>
                <c:pt idx="12379">
                  <c:v>6616.6740185266872</c:v>
                </c:pt>
                <c:pt idx="12380">
                  <c:v>6617.6470588235316</c:v>
                </c:pt>
                <c:pt idx="12381">
                  <c:v>6616.6740185266899</c:v>
                </c:pt>
                <c:pt idx="12382">
                  <c:v>6607.9295154185056</c:v>
                </c:pt>
                <c:pt idx="12383">
                  <c:v>6627.3932253313715</c:v>
                </c:pt>
                <c:pt idx="12384">
                  <c:v>6628.3694211224047</c:v>
                </c:pt>
                <c:pt idx="12385">
                  <c:v>6616.6740185266872</c:v>
                </c:pt>
                <c:pt idx="12386">
                  <c:v>6637.1681415929215</c:v>
                </c:pt>
                <c:pt idx="12387">
                  <c:v>6627.3932253313706</c:v>
                </c:pt>
                <c:pt idx="12388">
                  <c:v>6638.1472193538884</c:v>
                </c:pt>
                <c:pt idx="12389">
                  <c:v>6644.0277572715186</c:v>
                </c:pt>
                <c:pt idx="12390">
                  <c:v>6614.728796119357</c:v>
                </c:pt>
                <c:pt idx="12391">
                  <c:v>6618.6203853507859</c:v>
                </c:pt>
                <c:pt idx="12392">
                  <c:v>6616.6740185266872</c:v>
                </c:pt>
                <c:pt idx="12393">
                  <c:v>6617.6470588235288</c:v>
                </c:pt>
                <c:pt idx="12394">
                  <c:v>6605.019815059446</c:v>
                </c:pt>
                <c:pt idx="12395">
                  <c:v>6615.7012643340186</c:v>
                </c:pt>
                <c:pt idx="12396">
                  <c:v>6628.3694211224019</c:v>
                </c:pt>
                <c:pt idx="12397">
                  <c:v>6625.4416961130728</c:v>
                </c:pt>
                <c:pt idx="12398">
                  <c:v>6619.5939982347754</c:v>
                </c:pt>
                <c:pt idx="12399">
                  <c:v>6608.8999853135547</c:v>
                </c:pt>
                <c:pt idx="12400">
                  <c:v>6627.3932253313687</c:v>
                </c:pt>
                <c:pt idx="12401">
                  <c:v>6637.1681415929188</c:v>
                </c:pt>
                <c:pt idx="12402">
                  <c:v>6636.1893526028607</c:v>
                </c:pt>
                <c:pt idx="12403">
                  <c:v>6626.4173170372542</c:v>
                </c:pt>
                <c:pt idx="12404">
                  <c:v>6638.1472193538866</c:v>
                </c:pt>
                <c:pt idx="12405">
                  <c:v>6636.1893526028607</c:v>
                </c:pt>
                <c:pt idx="12406">
                  <c:v>6640.1062416998675</c:v>
                </c:pt>
                <c:pt idx="12407">
                  <c:v>6646.9719350073856</c:v>
                </c:pt>
                <c:pt idx="12408">
                  <c:v>6637.1681415929188</c:v>
                </c:pt>
                <c:pt idx="12409">
                  <c:v>6646.9719350073838</c:v>
                </c:pt>
                <c:pt idx="12410">
                  <c:v>6646.9719350073838</c:v>
                </c:pt>
                <c:pt idx="12411">
                  <c:v>6656.8047337278113</c:v>
                </c:pt>
                <c:pt idx="12412">
                  <c:v>6655.8201449489734</c:v>
                </c:pt>
                <c:pt idx="12413">
                  <c:v>6663.7050199911146</c:v>
                </c:pt>
                <c:pt idx="12414">
                  <c:v>6655.8201449489734</c:v>
                </c:pt>
                <c:pt idx="12415">
                  <c:v>6655.8201449489725</c:v>
                </c:pt>
                <c:pt idx="12416">
                  <c:v>6667.6544673284925</c:v>
                </c:pt>
                <c:pt idx="12417">
                  <c:v>6637.1681415929188</c:v>
                </c:pt>
                <c:pt idx="12418">
                  <c:v>6645.9902525476273</c:v>
                </c:pt>
                <c:pt idx="12419">
                  <c:v>6655.8201449489707</c:v>
                </c:pt>
                <c:pt idx="12420">
                  <c:v>6647.9539075195753</c:v>
                </c:pt>
                <c:pt idx="12421">
                  <c:v>6637.1681415929188</c:v>
                </c:pt>
                <c:pt idx="12422">
                  <c:v>6637.1681415929188</c:v>
                </c:pt>
                <c:pt idx="12423">
                  <c:v>6645.9902525476309</c:v>
                </c:pt>
                <c:pt idx="12424">
                  <c:v>6637.1681415929206</c:v>
                </c:pt>
                <c:pt idx="12425">
                  <c:v>6637.1681415929206</c:v>
                </c:pt>
                <c:pt idx="12426">
                  <c:v>6656.8047337278103</c:v>
                </c:pt>
                <c:pt idx="12427">
                  <c:v>6646.9719350073838</c:v>
                </c:pt>
                <c:pt idx="12428">
                  <c:v>6637.1681415929188</c:v>
                </c:pt>
                <c:pt idx="12429">
                  <c:v>6668.6425607587416</c:v>
                </c:pt>
                <c:pt idx="12430">
                  <c:v>6665.6791586431618</c:v>
                </c:pt>
                <c:pt idx="12431">
                  <c:v>6657.7896138482038</c:v>
                </c:pt>
                <c:pt idx="12432">
                  <c:v>6645.9902525476309</c:v>
                </c:pt>
                <c:pt idx="12433">
                  <c:v>6657.789613848202</c:v>
                </c:pt>
                <c:pt idx="12434">
                  <c:v>6627.3932253313687</c:v>
                </c:pt>
                <c:pt idx="12435">
                  <c:v>6648.9361702127653</c:v>
                </c:pt>
                <c:pt idx="12436">
                  <c:v>6634.2326404245896</c:v>
                </c:pt>
                <c:pt idx="12437">
                  <c:v>6627.3932253313706</c:v>
                </c:pt>
                <c:pt idx="12438">
                  <c:v>6639.1265860135736</c:v>
                </c:pt>
                <c:pt idx="12439">
                  <c:v>6639.1265860135745</c:v>
                </c:pt>
                <c:pt idx="12440">
                  <c:v>6625.4416961130746</c:v>
                </c:pt>
                <c:pt idx="12441">
                  <c:v>6637.1681415929215</c:v>
                </c:pt>
                <c:pt idx="12442">
                  <c:v>6645.9902525476318</c:v>
                </c:pt>
                <c:pt idx="12443">
                  <c:v>6639.1265860135736</c:v>
                </c:pt>
                <c:pt idx="12444">
                  <c:v>6638.1472193538875</c:v>
                </c:pt>
                <c:pt idx="12445">
                  <c:v>6646.9719350073865</c:v>
                </c:pt>
                <c:pt idx="12446">
                  <c:v>6647.9539075195753</c:v>
                </c:pt>
                <c:pt idx="12447">
                  <c:v>6648.9361702127653</c:v>
                </c:pt>
                <c:pt idx="12448">
                  <c:v>6647.9539075195753</c:v>
                </c:pt>
                <c:pt idx="12449">
                  <c:v>6655.8201449489734</c:v>
                </c:pt>
                <c:pt idx="12450">
                  <c:v>6645.0088600118133</c:v>
                </c:pt>
                <c:pt idx="12451">
                  <c:v>6639.1265860135736</c:v>
                </c:pt>
                <c:pt idx="12452">
                  <c:v>6649.9187232156064</c:v>
                </c:pt>
                <c:pt idx="12453">
                  <c:v>6645.9902525476282</c:v>
                </c:pt>
                <c:pt idx="12454">
                  <c:v>6627.3932253313715</c:v>
                </c:pt>
                <c:pt idx="12455">
                  <c:v>6627.3932253313715</c:v>
                </c:pt>
                <c:pt idx="12456">
                  <c:v>6627.3932253313715</c:v>
                </c:pt>
                <c:pt idx="12457">
                  <c:v>6637.1681415929215</c:v>
                </c:pt>
                <c:pt idx="12458">
                  <c:v>6628.3694211224047</c:v>
                </c:pt>
                <c:pt idx="12459">
                  <c:v>6619.5939982347763</c:v>
                </c:pt>
                <c:pt idx="12460">
                  <c:v>6628.3694211224047</c:v>
                </c:pt>
                <c:pt idx="12461">
                  <c:v>6627.3932253313706</c:v>
                </c:pt>
                <c:pt idx="12462">
                  <c:v>6647.9539075195753</c:v>
                </c:pt>
                <c:pt idx="12463">
                  <c:v>6643.046944198406</c:v>
                </c:pt>
                <c:pt idx="12464">
                  <c:v>6658.7747854394793</c:v>
                </c:pt>
                <c:pt idx="12465">
                  <c:v>6656.8047337278113</c:v>
                </c:pt>
                <c:pt idx="12466">
                  <c:v>6645.9902525476282</c:v>
                </c:pt>
                <c:pt idx="12467">
                  <c:v>6658.7747854394793</c:v>
                </c:pt>
                <c:pt idx="12468">
                  <c:v>6646.9719350073856</c:v>
                </c:pt>
                <c:pt idx="12469">
                  <c:v>6635.210852255972</c:v>
                </c:pt>
                <c:pt idx="12470">
                  <c:v>6640.1062416998693</c:v>
                </c:pt>
                <c:pt idx="12471">
                  <c:v>6640.1062416998693</c:v>
                </c:pt>
                <c:pt idx="12472">
                  <c:v>6639.1265860135745</c:v>
                </c:pt>
                <c:pt idx="12473">
                  <c:v>6634.2326404245914</c:v>
                </c:pt>
                <c:pt idx="12474">
                  <c:v>6606.9593304947875</c:v>
                </c:pt>
                <c:pt idx="12475">
                  <c:v>6616.6740185266863</c:v>
                </c:pt>
                <c:pt idx="12476">
                  <c:v>6630.3226757035491</c:v>
                </c:pt>
                <c:pt idx="12477">
                  <c:v>6636.1893526028607</c:v>
                </c:pt>
                <c:pt idx="12478">
                  <c:v>6636.1893526028607</c:v>
                </c:pt>
                <c:pt idx="12479">
                  <c:v>6645.9902525476282</c:v>
                </c:pt>
                <c:pt idx="12480">
                  <c:v>6665.6791586431618</c:v>
                </c:pt>
                <c:pt idx="12481">
                  <c:v>6668.6425607587416</c:v>
                </c:pt>
                <c:pt idx="12482">
                  <c:v>6664.6919431279612</c:v>
                </c:pt>
                <c:pt idx="12483">
                  <c:v>6653.8518408990085</c:v>
                </c:pt>
                <c:pt idx="12484">
                  <c:v>6653.8518408990085</c:v>
                </c:pt>
                <c:pt idx="12485">
                  <c:v>6656.8047337278085</c:v>
                </c:pt>
                <c:pt idx="12486">
                  <c:v>6661.7320503330866</c:v>
                </c:pt>
                <c:pt idx="12487">
                  <c:v>6666.666666666667</c:v>
                </c:pt>
                <c:pt idx="12488">
                  <c:v>6668.6425607587453</c:v>
                </c:pt>
                <c:pt idx="12489">
                  <c:v>6638.1472193538875</c:v>
                </c:pt>
                <c:pt idx="12490">
                  <c:v>6634.2326404245896</c:v>
                </c:pt>
                <c:pt idx="12491">
                  <c:v>6645.9902525476282</c:v>
                </c:pt>
                <c:pt idx="12492">
                  <c:v>6634.2326404245923</c:v>
                </c:pt>
                <c:pt idx="12493">
                  <c:v>6638.1472193538875</c:v>
                </c:pt>
                <c:pt idx="12494">
                  <c:v>6628.3694211224047</c:v>
                </c:pt>
                <c:pt idx="12495">
                  <c:v>6645.9902525476309</c:v>
                </c:pt>
                <c:pt idx="12496">
                  <c:v>6666.666666666667</c:v>
                </c:pt>
                <c:pt idx="12497">
                  <c:v>6666.666666666667</c:v>
                </c:pt>
                <c:pt idx="12498">
                  <c:v>6644.0277572715186</c:v>
                </c:pt>
                <c:pt idx="12499">
                  <c:v>6656.8047337278113</c:v>
                </c:pt>
                <c:pt idx="12500">
                  <c:v>6646.9719350073865</c:v>
                </c:pt>
                <c:pt idx="12501">
                  <c:v>6650.9015666568139</c:v>
                </c:pt>
                <c:pt idx="12502">
                  <c:v>6648.9361702127653</c:v>
                </c:pt>
                <c:pt idx="12503">
                  <c:v>6647.9539075195753</c:v>
                </c:pt>
                <c:pt idx="12504">
                  <c:v>6625.4416961130737</c:v>
                </c:pt>
                <c:pt idx="12505">
                  <c:v>6626.4173170372551</c:v>
                </c:pt>
                <c:pt idx="12506">
                  <c:v>6620.5678976018798</c:v>
                </c:pt>
                <c:pt idx="12507">
                  <c:v>6596.3060686015815</c:v>
                </c:pt>
                <c:pt idx="12508">
                  <c:v>6610.8417805200534</c:v>
                </c:pt>
                <c:pt idx="12509">
                  <c:v>6598.2404692082109</c:v>
                </c:pt>
                <c:pt idx="12510">
                  <c:v>6597.2731271074636</c:v>
                </c:pt>
                <c:pt idx="12511">
                  <c:v>6599.2080950285963</c:v>
                </c:pt>
                <c:pt idx="12512">
                  <c:v>6596.3060686015842</c:v>
                </c:pt>
                <c:pt idx="12513">
                  <c:v>6608.8999853135547</c:v>
                </c:pt>
                <c:pt idx="12514">
                  <c:v>6610.8417805200534</c:v>
                </c:pt>
                <c:pt idx="12515">
                  <c:v>6601.1441983277109</c:v>
                </c:pt>
                <c:pt idx="12516">
                  <c:v>6598.2404692082109</c:v>
                </c:pt>
                <c:pt idx="12517">
                  <c:v>6619.5939982347745</c:v>
                </c:pt>
                <c:pt idx="12518">
                  <c:v>6618.6203853507859</c:v>
                </c:pt>
                <c:pt idx="12519">
                  <c:v>6617.6470588235288</c:v>
                </c:pt>
                <c:pt idx="12520">
                  <c:v>6627.3932253313687</c:v>
                </c:pt>
                <c:pt idx="12521">
                  <c:v>6640.1062416998666</c:v>
                </c:pt>
                <c:pt idx="12522">
                  <c:v>6637.1681415929188</c:v>
                </c:pt>
                <c:pt idx="12523">
                  <c:v>6617.6470588235288</c:v>
                </c:pt>
                <c:pt idx="12524">
                  <c:v>6615.7012643340195</c:v>
                </c:pt>
                <c:pt idx="12525">
                  <c:v>6626.4173170372551</c:v>
                </c:pt>
                <c:pt idx="12526">
                  <c:v>6626.4173170372569</c:v>
                </c:pt>
                <c:pt idx="12527">
                  <c:v>6622.5165562913917</c:v>
                </c:pt>
                <c:pt idx="12528">
                  <c:v>6624.4663624319155</c:v>
                </c:pt>
                <c:pt idx="12529">
                  <c:v>6625.4416961130773</c:v>
                </c:pt>
                <c:pt idx="12530">
                  <c:v>6629.3459045374202</c:v>
                </c:pt>
                <c:pt idx="12531">
                  <c:v>6628.3694211224047</c:v>
                </c:pt>
                <c:pt idx="12532">
                  <c:v>6627.3932253313715</c:v>
                </c:pt>
                <c:pt idx="12533">
                  <c:v>6639.1265860135763</c:v>
                </c:pt>
                <c:pt idx="12534">
                  <c:v>6648.936170212768</c:v>
                </c:pt>
                <c:pt idx="12535">
                  <c:v>6657.7896138482038</c:v>
                </c:pt>
                <c:pt idx="12536">
                  <c:v>6656.8047337278122</c:v>
                </c:pt>
                <c:pt idx="12537">
                  <c:v>6665.6791586431655</c:v>
                </c:pt>
                <c:pt idx="12538">
                  <c:v>6667.6544673284934</c:v>
                </c:pt>
                <c:pt idx="12539">
                  <c:v>6658.7747854394811</c:v>
                </c:pt>
                <c:pt idx="12540">
                  <c:v>6659.7602486310516</c:v>
                </c:pt>
                <c:pt idx="12541">
                  <c:v>6655.8201449489734</c:v>
                </c:pt>
                <c:pt idx="12542">
                  <c:v>6657.789613848202</c:v>
                </c:pt>
                <c:pt idx="12543">
                  <c:v>6646.9719350073865</c:v>
                </c:pt>
                <c:pt idx="12544">
                  <c:v>6636.1893526028634</c:v>
                </c:pt>
                <c:pt idx="12545">
                  <c:v>6620.5678976018844</c:v>
                </c:pt>
                <c:pt idx="12546">
                  <c:v>6639.1265860135763</c:v>
                </c:pt>
                <c:pt idx="12547">
                  <c:v>6638.1472193538912</c:v>
                </c:pt>
                <c:pt idx="12548">
                  <c:v>6628.3694211224083</c:v>
                </c:pt>
                <c:pt idx="12549">
                  <c:v>6657.7896138482038</c:v>
                </c:pt>
                <c:pt idx="12550">
                  <c:v>6647.9539075195753</c:v>
                </c:pt>
                <c:pt idx="12551">
                  <c:v>6668.6425607587453</c:v>
                </c:pt>
                <c:pt idx="12552">
                  <c:v>6658.7747854394811</c:v>
                </c:pt>
                <c:pt idx="12553">
                  <c:v>6646.9719350073865</c:v>
                </c:pt>
                <c:pt idx="12554">
                  <c:v>6666.6666666666697</c:v>
                </c:pt>
                <c:pt idx="12555">
                  <c:v>6657.7896138482056</c:v>
                </c:pt>
                <c:pt idx="12556">
                  <c:v>6627.3932253313715</c:v>
                </c:pt>
                <c:pt idx="12557">
                  <c:v>6617.6470588235316</c:v>
                </c:pt>
                <c:pt idx="12558">
                  <c:v>6617.6470588235316</c:v>
                </c:pt>
                <c:pt idx="12559">
                  <c:v>6607.9295154185038</c:v>
                </c:pt>
                <c:pt idx="12560">
                  <c:v>6608.8999853135574</c:v>
                </c:pt>
                <c:pt idx="12561">
                  <c:v>6601.1441983277109</c:v>
                </c:pt>
                <c:pt idx="12562">
                  <c:v>6596.3060686015842</c:v>
                </c:pt>
                <c:pt idx="12563">
                  <c:v>6599.2080950285963</c:v>
                </c:pt>
                <c:pt idx="12564">
                  <c:v>6617.6470588235306</c:v>
                </c:pt>
                <c:pt idx="12565">
                  <c:v>6606.9593304947884</c:v>
                </c:pt>
                <c:pt idx="12566">
                  <c:v>6616.6740185266872</c:v>
                </c:pt>
                <c:pt idx="12567">
                  <c:v>6626.4173170372551</c:v>
                </c:pt>
                <c:pt idx="12568">
                  <c:v>6627.3932253313706</c:v>
                </c:pt>
                <c:pt idx="12569">
                  <c:v>6646.9719350073865</c:v>
                </c:pt>
                <c:pt idx="12570">
                  <c:v>6638.1472193538875</c:v>
                </c:pt>
                <c:pt idx="12571">
                  <c:v>6657.789613848202</c:v>
                </c:pt>
                <c:pt idx="12572">
                  <c:v>6658.7747854394793</c:v>
                </c:pt>
                <c:pt idx="12573">
                  <c:v>6665.6791586431655</c:v>
                </c:pt>
                <c:pt idx="12574">
                  <c:v>6645.9902525476318</c:v>
                </c:pt>
                <c:pt idx="12575">
                  <c:v>6659.7602486310516</c:v>
                </c:pt>
                <c:pt idx="12576">
                  <c:v>6655.8201449489734</c:v>
                </c:pt>
                <c:pt idx="12577">
                  <c:v>6646.9719350073865</c:v>
                </c:pt>
                <c:pt idx="12578">
                  <c:v>6637.1681415929188</c:v>
                </c:pt>
                <c:pt idx="12579">
                  <c:v>6641.0861865407333</c:v>
                </c:pt>
                <c:pt idx="12580">
                  <c:v>6640.1062416998666</c:v>
                </c:pt>
                <c:pt idx="12581">
                  <c:v>6627.3932253313687</c:v>
                </c:pt>
                <c:pt idx="12582">
                  <c:v>6637.1681415929188</c:v>
                </c:pt>
                <c:pt idx="12583">
                  <c:v>6626.4173170372533</c:v>
                </c:pt>
                <c:pt idx="12584">
                  <c:v>6627.3932253313687</c:v>
                </c:pt>
                <c:pt idx="12585">
                  <c:v>6616.6740185266872</c:v>
                </c:pt>
                <c:pt idx="12586">
                  <c:v>6604.0504842970349</c:v>
                </c:pt>
                <c:pt idx="12587">
                  <c:v>6619.5939982347727</c:v>
                </c:pt>
                <c:pt idx="12588">
                  <c:v>6617.6470588235279</c:v>
                </c:pt>
                <c:pt idx="12589">
                  <c:v>6617.6470588235279</c:v>
                </c:pt>
                <c:pt idx="12590">
                  <c:v>6618.6203853507859</c:v>
                </c:pt>
                <c:pt idx="12591">
                  <c:v>6618.6203853507859</c:v>
                </c:pt>
                <c:pt idx="12592">
                  <c:v>6617.6470588235288</c:v>
                </c:pt>
                <c:pt idx="12593">
                  <c:v>6607.929515418502</c:v>
                </c:pt>
                <c:pt idx="12594">
                  <c:v>6608.8999853135547</c:v>
                </c:pt>
                <c:pt idx="12595">
                  <c:v>6598.2404692082118</c:v>
                </c:pt>
                <c:pt idx="12596">
                  <c:v>6607.929515418502</c:v>
                </c:pt>
                <c:pt idx="12597">
                  <c:v>6607.929515418502</c:v>
                </c:pt>
                <c:pt idx="12598">
                  <c:v>6606.9593304947884</c:v>
                </c:pt>
                <c:pt idx="12599">
                  <c:v>6616.6740185266899</c:v>
                </c:pt>
                <c:pt idx="12600">
                  <c:v>6616.6740185266872</c:v>
                </c:pt>
                <c:pt idx="12601">
                  <c:v>6628.3694211224047</c:v>
                </c:pt>
                <c:pt idx="12602">
                  <c:v>6637.1681415929233</c:v>
                </c:pt>
                <c:pt idx="12603">
                  <c:v>6638.1472193538884</c:v>
                </c:pt>
                <c:pt idx="12604">
                  <c:v>6657.7896138482056</c:v>
                </c:pt>
                <c:pt idx="12605">
                  <c:v>6645.9902525476318</c:v>
                </c:pt>
                <c:pt idx="12606">
                  <c:v>6640.1062416998702</c:v>
                </c:pt>
                <c:pt idx="12607">
                  <c:v>6667.6544673284934</c:v>
                </c:pt>
                <c:pt idx="12608">
                  <c:v>6655.8201449489734</c:v>
                </c:pt>
                <c:pt idx="12609">
                  <c:v>6657.7896138482038</c:v>
                </c:pt>
                <c:pt idx="12610">
                  <c:v>6656.8047337278113</c:v>
                </c:pt>
                <c:pt idx="12611">
                  <c:v>6651.8847006651886</c:v>
                </c:pt>
                <c:pt idx="12612">
                  <c:v>6646.9719350073865</c:v>
                </c:pt>
                <c:pt idx="12613">
                  <c:v>6655.8201449489725</c:v>
                </c:pt>
                <c:pt idx="12614">
                  <c:v>6656.8047337278113</c:v>
                </c:pt>
                <c:pt idx="12615">
                  <c:v>6656.8047337278122</c:v>
                </c:pt>
                <c:pt idx="12616">
                  <c:v>6646.9719350073865</c:v>
                </c:pt>
                <c:pt idx="12617">
                  <c:v>6656.8047337278113</c:v>
                </c:pt>
                <c:pt idx="12618">
                  <c:v>6657.789613848202</c:v>
                </c:pt>
                <c:pt idx="12619">
                  <c:v>6637.1681415929206</c:v>
                </c:pt>
                <c:pt idx="12620">
                  <c:v>6627.3932253313687</c:v>
                </c:pt>
                <c:pt idx="12621">
                  <c:v>6627.3932253313687</c:v>
                </c:pt>
                <c:pt idx="12622">
                  <c:v>6627.3932253313687</c:v>
                </c:pt>
                <c:pt idx="12623">
                  <c:v>6607.9295154185011</c:v>
                </c:pt>
                <c:pt idx="12624">
                  <c:v>6623.4913158669415</c:v>
                </c:pt>
                <c:pt idx="12625">
                  <c:v>6618.6203853507859</c:v>
                </c:pt>
                <c:pt idx="12626">
                  <c:v>6638.1472193538848</c:v>
                </c:pt>
                <c:pt idx="12627">
                  <c:v>6639.1265860135736</c:v>
                </c:pt>
                <c:pt idx="12628">
                  <c:v>6627.3932253313687</c:v>
                </c:pt>
                <c:pt idx="12629">
                  <c:v>6636.1893526028607</c:v>
                </c:pt>
                <c:pt idx="12630">
                  <c:v>6624.4663624319155</c:v>
                </c:pt>
                <c:pt idx="12631">
                  <c:v>6613.7566137566146</c:v>
                </c:pt>
                <c:pt idx="12632">
                  <c:v>6632.2770817980845</c:v>
                </c:pt>
                <c:pt idx="12633">
                  <c:v>6659.7602486310516</c:v>
                </c:pt>
                <c:pt idx="12634">
                  <c:v>6658.7747854394811</c:v>
                </c:pt>
                <c:pt idx="12635">
                  <c:v>6651.8847006651886</c:v>
                </c:pt>
                <c:pt idx="12636">
                  <c:v>6628.3694211224047</c:v>
                </c:pt>
                <c:pt idx="12637">
                  <c:v>6621.5420835785781</c:v>
                </c:pt>
                <c:pt idx="12638">
                  <c:v>6645.0088600118161</c:v>
                </c:pt>
                <c:pt idx="12639">
                  <c:v>6652.8681253696068</c:v>
                </c:pt>
                <c:pt idx="12640">
                  <c:v>6638.1472193538884</c:v>
                </c:pt>
                <c:pt idx="12641">
                  <c:v>6632.2770817980845</c:v>
                </c:pt>
                <c:pt idx="12642">
                  <c:v>6616.6740185266872</c:v>
                </c:pt>
                <c:pt idx="12643">
                  <c:v>6622.5165562913917</c:v>
                </c:pt>
                <c:pt idx="12644">
                  <c:v>6620.5678976018835</c:v>
                </c:pt>
                <c:pt idx="12645">
                  <c:v>6620.5678976018835</c:v>
                </c:pt>
                <c:pt idx="12646">
                  <c:v>6626.4173170372551</c:v>
                </c:pt>
                <c:pt idx="12647">
                  <c:v>6608.8999853135547</c:v>
                </c:pt>
                <c:pt idx="12648">
                  <c:v>6607.9295154185011</c:v>
                </c:pt>
                <c:pt idx="12649">
                  <c:v>6608.8999853135547</c:v>
                </c:pt>
                <c:pt idx="12650">
                  <c:v>6617.6470588235288</c:v>
                </c:pt>
                <c:pt idx="12651">
                  <c:v>6616.6740185266872</c:v>
                </c:pt>
                <c:pt idx="12652">
                  <c:v>6617.6470588235316</c:v>
                </c:pt>
                <c:pt idx="12653">
                  <c:v>6618.6203853507886</c:v>
                </c:pt>
                <c:pt idx="12654">
                  <c:v>6616.6740185266908</c:v>
                </c:pt>
                <c:pt idx="12655">
                  <c:v>6607.9295154185038</c:v>
                </c:pt>
                <c:pt idx="12656">
                  <c:v>6608.8999853135565</c:v>
                </c:pt>
                <c:pt idx="12657">
                  <c:v>6611.8131060828682</c:v>
                </c:pt>
                <c:pt idx="12658">
                  <c:v>6610.8417805200534</c:v>
                </c:pt>
                <c:pt idx="12659">
                  <c:v>6617.6470588235306</c:v>
                </c:pt>
                <c:pt idx="12660">
                  <c:v>6607.929515418502</c:v>
                </c:pt>
                <c:pt idx="12661">
                  <c:v>6627.3932253313706</c:v>
                </c:pt>
                <c:pt idx="12662">
                  <c:v>6637.1681415929206</c:v>
                </c:pt>
                <c:pt idx="12663">
                  <c:v>6638.1472193538866</c:v>
                </c:pt>
                <c:pt idx="12664">
                  <c:v>6624.4663624319146</c:v>
                </c:pt>
                <c:pt idx="12665">
                  <c:v>6637.1681415929206</c:v>
                </c:pt>
                <c:pt idx="12666">
                  <c:v>6626.4173170372551</c:v>
                </c:pt>
                <c:pt idx="12667">
                  <c:v>6604.050484297034</c:v>
                </c:pt>
                <c:pt idx="12668">
                  <c:v>6632.2770817980827</c:v>
                </c:pt>
                <c:pt idx="12669">
                  <c:v>6619.5939982347754</c:v>
                </c:pt>
                <c:pt idx="12670">
                  <c:v>6616.6740185266872</c:v>
                </c:pt>
                <c:pt idx="12671">
                  <c:v>6611.8131060828673</c:v>
                </c:pt>
                <c:pt idx="12672">
                  <c:v>6608.8999853135565</c:v>
                </c:pt>
                <c:pt idx="12673">
                  <c:v>6618.6203853507886</c:v>
                </c:pt>
                <c:pt idx="12674">
                  <c:v>6606.9593304947884</c:v>
                </c:pt>
                <c:pt idx="12675">
                  <c:v>6617.6470588235316</c:v>
                </c:pt>
                <c:pt idx="12676">
                  <c:v>6607.929515418502</c:v>
                </c:pt>
                <c:pt idx="12677">
                  <c:v>6636.1893526028607</c:v>
                </c:pt>
                <c:pt idx="12678">
                  <c:v>6630.3226757035536</c:v>
                </c:pt>
                <c:pt idx="12679">
                  <c:v>6645.0088600118161</c:v>
                </c:pt>
                <c:pt idx="12680">
                  <c:v>6636.1893526028634</c:v>
                </c:pt>
                <c:pt idx="12681">
                  <c:v>6646.9719350073874</c:v>
                </c:pt>
                <c:pt idx="12682">
                  <c:v>6637.1681415929215</c:v>
                </c:pt>
                <c:pt idx="12683">
                  <c:v>6637.1681415929215</c:v>
                </c:pt>
                <c:pt idx="12684">
                  <c:v>6638.1472193538875</c:v>
                </c:pt>
                <c:pt idx="12685">
                  <c:v>6638.1472193538875</c:v>
                </c:pt>
                <c:pt idx="12686">
                  <c:v>6635.2108522559711</c:v>
                </c:pt>
                <c:pt idx="12687">
                  <c:v>6624.4663624319146</c:v>
                </c:pt>
                <c:pt idx="12688">
                  <c:v>6607.9295154185011</c:v>
                </c:pt>
                <c:pt idx="12689">
                  <c:v>6608.8999853135547</c:v>
                </c:pt>
                <c:pt idx="12690">
                  <c:v>6612.7847171197664</c:v>
                </c:pt>
                <c:pt idx="12691">
                  <c:v>6577.0242619117216</c:v>
                </c:pt>
                <c:pt idx="12692">
                  <c:v>6588.579795021963</c:v>
                </c:pt>
                <c:pt idx="12693">
                  <c:v>6588.5797950219621</c:v>
                </c:pt>
                <c:pt idx="12694">
                  <c:v>6589.5445892517218</c:v>
                </c:pt>
                <c:pt idx="12695">
                  <c:v>6589.5445892517237</c:v>
                </c:pt>
                <c:pt idx="12696">
                  <c:v>6587.6152832674588</c:v>
                </c:pt>
                <c:pt idx="12697">
                  <c:v>6588.5797950219639</c:v>
                </c:pt>
                <c:pt idx="12698">
                  <c:v>6577.9856746089781</c:v>
                </c:pt>
                <c:pt idx="12699">
                  <c:v>6577.9856746089772</c:v>
                </c:pt>
                <c:pt idx="12700">
                  <c:v>6596.3060686015851</c:v>
                </c:pt>
                <c:pt idx="12701">
                  <c:v>6608.8999853135565</c:v>
                </c:pt>
                <c:pt idx="12702">
                  <c:v>6607.929515418502</c:v>
                </c:pt>
                <c:pt idx="12703">
                  <c:v>6626.4173170372551</c:v>
                </c:pt>
                <c:pt idx="12704">
                  <c:v>6627.3932253313687</c:v>
                </c:pt>
                <c:pt idx="12705">
                  <c:v>6597.2731271074617</c:v>
                </c:pt>
                <c:pt idx="12706">
                  <c:v>6608.8999853135574</c:v>
                </c:pt>
                <c:pt idx="12707">
                  <c:v>6617.6470588235288</c:v>
                </c:pt>
                <c:pt idx="12708">
                  <c:v>6618.6203853507886</c:v>
                </c:pt>
                <c:pt idx="12709">
                  <c:v>6628.3694211224047</c:v>
                </c:pt>
                <c:pt idx="12710">
                  <c:v>6628.3694211224047</c:v>
                </c:pt>
                <c:pt idx="12711">
                  <c:v>6618.6203853507859</c:v>
                </c:pt>
                <c:pt idx="12712">
                  <c:v>6637.1681415929188</c:v>
                </c:pt>
                <c:pt idx="12713">
                  <c:v>6637.1681415929188</c:v>
                </c:pt>
                <c:pt idx="12714">
                  <c:v>6629.3459045374184</c:v>
                </c:pt>
                <c:pt idx="12715">
                  <c:v>6647.953907519578</c:v>
                </c:pt>
                <c:pt idx="12716">
                  <c:v>6638.1472193538875</c:v>
                </c:pt>
                <c:pt idx="12717">
                  <c:v>6637.1681415929206</c:v>
                </c:pt>
                <c:pt idx="12718">
                  <c:v>6637.1681415929215</c:v>
                </c:pt>
                <c:pt idx="12719">
                  <c:v>6634.2326404245896</c:v>
                </c:pt>
                <c:pt idx="12720">
                  <c:v>6638.1472193538875</c:v>
                </c:pt>
                <c:pt idx="12721">
                  <c:v>6645.9902525476282</c:v>
                </c:pt>
                <c:pt idx="12722">
                  <c:v>6662.7183891027544</c:v>
                </c:pt>
                <c:pt idx="12723">
                  <c:v>6653.8518408990094</c:v>
                </c:pt>
                <c:pt idx="12724">
                  <c:v>6667.6544673284934</c:v>
                </c:pt>
                <c:pt idx="12725">
                  <c:v>6667.6544673284952</c:v>
                </c:pt>
                <c:pt idx="12726">
                  <c:v>6683.4991831278794</c:v>
                </c:pt>
                <c:pt idx="12727">
                  <c:v>6685.4850690833464</c:v>
                </c:pt>
                <c:pt idx="12728">
                  <c:v>6678.5396260017824</c:v>
                </c:pt>
                <c:pt idx="12729">
                  <c:v>6707.407959457445</c:v>
                </c:pt>
                <c:pt idx="12730">
                  <c:v>6697.4252120851315</c:v>
                </c:pt>
                <c:pt idx="12731">
                  <c:v>6685.4850690833464</c:v>
                </c:pt>
                <c:pt idx="12732">
                  <c:v>6678.5396260017778</c:v>
                </c:pt>
                <c:pt idx="12733">
                  <c:v>6706.4083457526085</c:v>
                </c:pt>
                <c:pt idx="12734">
                  <c:v>6705.4090299508252</c:v>
                </c:pt>
                <c:pt idx="12735">
                  <c:v>6677.5485977147937</c:v>
                </c:pt>
                <c:pt idx="12736">
                  <c:v>6688.4661117717005</c:v>
                </c:pt>
                <c:pt idx="12737">
                  <c:v>6676.5578635014845</c:v>
                </c:pt>
                <c:pt idx="12738">
                  <c:v>6681.5144766147005</c:v>
                </c:pt>
                <c:pt idx="12739">
                  <c:v>6665.6791586431646</c:v>
                </c:pt>
                <c:pt idx="12740">
                  <c:v>6667.6544673284925</c:v>
                </c:pt>
                <c:pt idx="12741">
                  <c:v>6663.7050199911146</c:v>
                </c:pt>
                <c:pt idx="12742">
                  <c:v>6662.7183891027526</c:v>
                </c:pt>
                <c:pt idx="12743">
                  <c:v>6643.046944198406</c:v>
                </c:pt>
                <c:pt idx="12744">
                  <c:v>6645.9902525476309</c:v>
                </c:pt>
                <c:pt idx="12745">
                  <c:v>6655.8201449489725</c:v>
                </c:pt>
                <c:pt idx="12746">
                  <c:v>6657.789613848202</c:v>
                </c:pt>
                <c:pt idx="12747">
                  <c:v>6648.9361702127653</c:v>
                </c:pt>
                <c:pt idx="12748">
                  <c:v>6647.9539075195753</c:v>
                </c:pt>
                <c:pt idx="12749">
                  <c:v>6666.666666666667</c:v>
                </c:pt>
                <c:pt idx="12750">
                  <c:v>6652.8681253696031</c:v>
                </c:pt>
                <c:pt idx="12751">
                  <c:v>6633.2547169811323</c:v>
                </c:pt>
                <c:pt idx="12752">
                  <c:v>6631.2997347480123</c:v>
                </c:pt>
                <c:pt idx="12753">
                  <c:v>6628.3694211224047</c:v>
                </c:pt>
                <c:pt idx="12754">
                  <c:v>6638.1472193538866</c:v>
                </c:pt>
                <c:pt idx="12755">
                  <c:v>6616.6740185266872</c:v>
                </c:pt>
                <c:pt idx="12756">
                  <c:v>6637.1681415929188</c:v>
                </c:pt>
                <c:pt idx="12757">
                  <c:v>6636.1893526028607</c:v>
                </c:pt>
                <c:pt idx="12758">
                  <c:v>6638.1472193538875</c:v>
                </c:pt>
                <c:pt idx="12759">
                  <c:v>6637.1681415929188</c:v>
                </c:pt>
                <c:pt idx="12760">
                  <c:v>6635.2108522559711</c:v>
                </c:pt>
                <c:pt idx="12761">
                  <c:v>6649.9187232156064</c:v>
                </c:pt>
                <c:pt idx="12762">
                  <c:v>6658.7747854394793</c:v>
                </c:pt>
                <c:pt idx="12763">
                  <c:v>6652.8681253696031</c:v>
                </c:pt>
                <c:pt idx="12764">
                  <c:v>6639.1265860135745</c:v>
                </c:pt>
                <c:pt idx="12765">
                  <c:v>6660.7460035523982</c:v>
                </c:pt>
                <c:pt idx="12766">
                  <c:v>6659.7602486310489</c:v>
                </c:pt>
                <c:pt idx="12767">
                  <c:v>6646.9719350073856</c:v>
                </c:pt>
                <c:pt idx="12768">
                  <c:v>6648.9361702127653</c:v>
                </c:pt>
                <c:pt idx="12769">
                  <c:v>6637.1681415929206</c:v>
                </c:pt>
                <c:pt idx="12770">
                  <c:v>6627.3932253313706</c:v>
                </c:pt>
                <c:pt idx="12771">
                  <c:v>6627.3932253313706</c:v>
                </c:pt>
                <c:pt idx="12772">
                  <c:v>6628.3694211224047</c:v>
                </c:pt>
                <c:pt idx="12773">
                  <c:v>6627.3932253313687</c:v>
                </c:pt>
                <c:pt idx="12774">
                  <c:v>6615.7012643340186</c:v>
                </c:pt>
                <c:pt idx="12775">
                  <c:v>6607.9295154185011</c:v>
                </c:pt>
                <c:pt idx="12776">
                  <c:v>6627.3932253313687</c:v>
                </c:pt>
                <c:pt idx="12777">
                  <c:v>6627.3932253313687</c:v>
                </c:pt>
                <c:pt idx="12778">
                  <c:v>6626.4173170372551</c:v>
                </c:pt>
                <c:pt idx="12779">
                  <c:v>6637.1681415929206</c:v>
                </c:pt>
                <c:pt idx="12780">
                  <c:v>6639.1265860135736</c:v>
                </c:pt>
                <c:pt idx="12781">
                  <c:v>6647.9539075195753</c:v>
                </c:pt>
                <c:pt idx="12782">
                  <c:v>6647.9539075195735</c:v>
                </c:pt>
                <c:pt idx="12783">
                  <c:v>6655.8201449489734</c:v>
                </c:pt>
                <c:pt idx="12784">
                  <c:v>6645.9902525476309</c:v>
                </c:pt>
                <c:pt idx="12785">
                  <c:v>6627.3932253313687</c:v>
                </c:pt>
                <c:pt idx="12786">
                  <c:v>6627.3932253313687</c:v>
                </c:pt>
                <c:pt idx="12787">
                  <c:v>6627.3932253313687</c:v>
                </c:pt>
                <c:pt idx="12788">
                  <c:v>6638.1472193538875</c:v>
                </c:pt>
                <c:pt idx="12789">
                  <c:v>6638.1472193538875</c:v>
                </c:pt>
                <c:pt idx="12790">
                  <c:v>6636.1893526028607</c:v>
                </c:pt>
                <c:pt idx="12791">
                  <c:v>6617.6470588235279</c:v>
                </c:pt>
                <c:pt idx="12792">
                  <c:v>6608.8999853135547</c:v>
                </c:pt>
                <c:pt idx="12793">
                  <c:v>6624.4663624319146</c:v>
                </c:pt>
                <c:pt idx="12794">
                  <c:v>6626.4173170372551</c:v>
                </c:pt>
                <c:pt idx="12795">
                  <c:v>6638.1472193538866</c:v>
                </c:pt>
                <c:pt idx="12796">
                  <c:v>6617.6470588235288</c:v>
                </c:pt>
                <c:pt idx="12797">
                  <c:v>6617.6470588235316</c:v>
                </c:pt>
                <c:pt idx="12798">
                  <c:v>6618.6203853507886</c:v>
                </c:pt>
                <c:pt idx="12799">
                  <c:v>6627.3932253313715</c:v>
                </c:pt>
                <c:pt idx="12800">
                  <c:v>6628.3694211224047</c:v>
                </c:pt>
                <c:pt idx="12801">
                  <c:v>6644.0277572715186</c:v>
                </c:pt>
                <c:pt idx="12802">
                  <c:v>6645.0088600118133</c:v>
                </c:pt>
                <c:pt idx="12803">
                  <c:v>6647.9539075195753</c:v>
                </c:pt>
                <c:pt idx="12804">
                  <c:v>6629.3459045374193</c:v>
                </c:pt>
                <c:pt idx="12805">
                  <c:v>6647.9539075195753</c:v>
                </c:pt>
                <c:pt idx="12806">
                  <c:v>6645.9902525476309</c:v>
                </c:pt>
                <c:pt idx="12807">
                  <c:v>6655.8201449489725</c:v>
                </c:pt>
                <c:pt idx="12808">
                  <c:v>6647.9539075195735</c:v>
                </c:pt>
                <c:pt idx="12809">
                  <c:v>6677.5485977147937</c:v>
                </c:pt>
                <c:pt idx="12810">
                  <c:v>6645.9902525476282</c:v>
                </c:pt>
                <c:pt idx="12811">
                  <c:v>6646.9719350073865</c:v>
                </c:pt>
                <c:pt idx="12812">
                  <c:v>6648.936170212768</c:v>
                </c:pt>
                <c:pt idx="12813">
                  <c:v>6656.8047337278113</c:v>
                </c:pt>
                <c:pt idx="12814">
                  <c:v>6656.8047337278113</c:v>
                </c:pt>
                <c:pt idx="12815">
                  <c:v>6676.5578635014799</c:v>
                </c:pt>
                <c:pt idx="12816">
                  <c:v>6663.7050199911146</c:v>
                </c:pt>
                <c:pt idx="12817">
                  <c:v>6676.5578635014836</c:v>
                </c:pt>
                <c:pt idx="12818">
                  <c:v>6676.5578635014863</c:v>
                </c:pt>
                <c:pt idx="12819">
                  <c:v>6660.7460035523982</c:v>
                </c:pt>
                <c:pt idx="12820">
                  <c:v>6688.4661117717005</c:v>
                </c:pt>
                <c:pt idx="12821">
                  <c:v>6676.5578635014826</c:v>
                </c:pt>
                <c:pt idx="12822">
                  <c:v>6706.4083457526085</c:v>
                </c:pt>
                <c:pt idx="12823">
                  <c:v>6706.4083457526067</c:v>
                </c:pt>
                <c:pt idx="12824">
                  <c:v>6669.6309470875949</c:v>
                </c:pt>
                <c:pt idx="12825">
                  <c:v>6627.3932253313706</c:v>
                </c:pt>
                <c:pt idx="12826">
                  <c:v>6607.9295154185011</c:v>
                </c:pt>
                <c:pt idx="12827">
                  <c:v>6559.7667638483981</c:v>
                </c:pt>
                <c:pt idx="12828">
                  <c:v>6569.3430656934297</c:v>
                </c:pt>
                <c:pt idx="12829">
                  <c:v>6521.739130434783</c:v>
                </c:pt>
                <c:pt idx="12830">
                  <c:v>6474.8201438848919</c:v>
                </c:pt>
                <c:pt idx="12831">
                  <c:v>6419.4008559201166</c:v>
                </c:pt>
                <c:pt idx="12832">
                  <c:v>6338.0281690140837</c:v>
                </c:pt>
                <c:pt idx="12833">
                  <c:v>6276.150627615064</c:v>
                </c:pt>
                <c:pt idx="12834">
                  <c:v>6173.686376732061</c:v>
                </c:pt>
                <c:pt idx="12835">
                  <c:v>6095.9089677594147</c:v>
                </c:pt>
                <c:pt idx="12836">
                  <c:v>6063.8727934240687</c:v>
                </c:pt>
                <c:pt idx="12837">
                  <c:v>5992.8086296444271</c:v>
                </c:pt>
                <c:pt idx="12838">
                  <c:v>5929.6349980234545</c:v>
                </c:pt>
                <c:pt idx="12839">
                  <c:v>5874.6736292428204</c:v>
                </c:pt>
                <c:pt idx="12840">
                  <c:v>5829.7706956859693</c:v>
                </c:pt>
                <c:pt idx="12841">
                  <c:v>5791.5057915057914</c:v>
                </c:pt>
                <c:pt idx="12842">
                  <c:v>5754.475703324807</c:v>
                </c:pt>
                <c:pt idx="12843">
                  <c:v>5763.3196721311479</c:v>
                </c:pt>
                <c:pt idx="12844">
                  <c:v>5761.8437900128047</c:v>
                </c:pt>
                <c:pt idx="12845">
                  <c:v>5761.8437900128047</c:v>
                </c:pt>
                <c:pt idx="12846">
                  <c:v>5813.9534883720926</c:v>
                </c:pt>
                <c:pt idx="12847">
                  <c:v>5796.8774153655904</c:v>
                </c:pt>
                <c:pt idx="12848">
                  <c:v>5803.1569173630469</c:v>
                </c:pt>
                <c:pt idx="12849">
                  <c:v>5831.1304618255326</c:v>
                </c:pt>
                <c:pt idx="12850">
                  <c:v>5830.2238805970155</c:v>
                </c:pt>
                <c:pt idx="12851">
                  <c:v>5822.9813664596268</c:v>
                </c:pt>
                <c:pt idx="12852">
                  <c:v>5822.9813664596268</c:v>
                </c:pt>
                <c:pt idx="12853">
                  <c:v>5805.8522991175096</c:v>
                </c:pt>
                <c:pt idx="12854">
                  <c:v>5813.9534883720926</c:v>
                </c:pt>
                <c:pt idx="12855">
                  <c:v>5813.9534883720926</c:v>
                </c:pt>
                <c:pt idx="12856">
                  <c:v>5804.9535603715176</c:v>
                </c:pt>
                <c:pt idx="12857">
                  <c:v>5832.0373250388802</c:v>
                </c:pt>
                <c:pt idx="12858">
                  <c:v>5804.0550998297495</c:v>
                </c:pt>
                <c:pt idx="12859">
                  <c:v>5796.8774153655904</c:v>
                </c:pt>
                <c:pt idx="12860">
                  <c:v>5786.1441135627229</c:v>
                </c:pt>
                <c:pt idx="12861">
                  <c:v>5769.2307692307695</c:v>
                </c:pt>
                <c:pt idx="12862">
                  <c:v>5749.7700091996303</c:v>
                </c:pt>
                <c:pt idx="12863">
                  <c:v>5733.9449541284393</c:v>
                </c:pt>
                <c:pt idx="12864">
                  <c:v>5688.713592233009</c:v>
                </c:pt>
                <c:pt idx="12865">
                  <c:v>5690.4400606980271</c:v>
                </c:pt>
                <c:pt idx="12866">
                  <c:v>5733.0683381745921</c:v>
                </c:pt>
                <c:pt idx="12867">
                  <c:v>5716.4634146341468</c:v>
                </c:pt>
                <c:pt idx="12868">
                  <c:v>5710.3700319780737</c:v>
                </c:pt>
                <c:pt idx="12869">
                  <c:v>5708.631450753539</c:v>
                </c:pt>
                <c:pt idx="12870">
                  <c:v>5708.6314507535399</c:v>
                </c:pt>
                <c:pt idx="12871">
                  <c:v>5687.8507507962986</c:v>
                </c:pt>
                <c:pt idx="12872">
                  <c:v>5698.2221546877372</c:v>
                </c:pt>
                <c:pt idx="12873">
                  <c:v>5716.4634146341468</c:v>
                </c:pt>
                <c:pt idx="12874">
                  <c:v>5690.4400606980271</c:v>
                </c:pt>
                <c:pt idx="12875">
                  <c:v>5647.5903614457829</c:v>
                </c:pt>
                <c:pt idx="12876">
                  <c:v>5571.2375575694532</c:v>
                </c:pt>
                <c:pt idx="12877">
                  <c:v>5546.5167874574781</c:v>
                </c:pt>
                <c:pt idx="12878">
                  <c:v>5522.0144308643803</c:v>
                </c:pt>
                <c:pt idx="12879">
                  <c:v>5481.6547288408128</c:v>
                </c:pt>
                <c:pt idx="12880">
                  <c:v>5475.2518615856325</c:v>
                </c:pt>
                <c:pt idx="12881">
                  <c:v>5508.2256169212687</c:v>
                </c:pt>
                <c:pt idx="12882">
                  <c:v>5499.3400791904978</c:v>
                </c:pt>
                <c:pt idx="12883">
                  <c:v>5541.5989360130034</c:v>
                </c:pt>
                <c:pt idx="12884">
                  <c:v>5551.4433752775712</c:v>
                </c:pt>
                <c:pt idx="12885">
                  <c:v>5557.2021339656194</c:v>
                </c:pt>
                <c:pt idx="12886">
                  <c:v>5555.5555555555538</c:v>
                </c:pt>
                <c:pt idx="12887">
                  <c:v>5522.0144308643803</c:v>
                </c:pt>
                <c:pt idx="12888">
                  <c:v>5546.5167874574781</c:v>
                </c:pt>
                <c:pt idx="12889">
                  <c:v>5503.3754035808633</c:v>
                </c:pt>
                <c:pt idx="12890">
                  <c:v>5489.6794027228816</c:v>
                </c:pt>
                <c:pt idx="12891">
                  <c:v>5458.5152838427957</c:v>
                </c:pt>
                <c:pt idx="12892">
                  <c:v>5474.4525547445246</c:v>
                </c:pt>
                <c:pt idx="12893">
                  <c:v>5455.3389583939479</c:v>
                </c:pt>
                <c:pt idx="12894">
                  <c:v>5450.5813953488368</c:v>
                </c:pt>
                <c:pt idx="12895">
                  <c:v>5455.3389583939479</c:v>
                </c:pt>
                <c:pt idx="12896">
                  <c:v>5456.9266589057042</c:v>
                </c:pt>
                <c:pt idx="12897">
                  <c:v>5468.0664916885389</c:v>
                </c:pt>
                <c:pt idx="12898">
                  <c:v>5433.2077658649659</c:v>
                </c:pt>
                <c:pt idx="12899">
                  <c:v>5426.1322529301106</c:v>
                </c:pt>
                <c:pt idx="12900">
                  <c:v>5442.670537010159</c:v>
                </c:pt>
                <c:pt idx="12901">
                  <c:v>5434.782608695652</c:v>
                </c:pt>
                <c:pt idx="12902">
                  <c:v>5418.2921543129596</c:v>
                </c:pt>
                <c:pt idx="12903">
                  <c:v>5419.0751445086707</c:v>
                </c:pt>
                <c:pt idx="12904">
                  <c:v>5396.4599222909792</c:v>
                </c:pt>
                <c:pt idx="12905">
                  <c:v>5597.0149253731342</c:v>
                </c:pt>
                <c:pt idx="12906">
                  <c:v>5681.818181818182</c:v>
                </c:pt>
                <c:pt idx="12907">
                  <c:v>5600.1493373156627</c:v>
                </c:pt>
                <c:pt idx="12908">
                  <c:v>5466.4723032069969</c:v>
                </c:pt>
                <c:pt idx="12909">
                  <c:v>5530.9734513274325</c:v>
                </c:pt>
                <c:pt idx="12910">
                  <c:v>5572.0653789004446</c:v>
                </c:pt>
                <c:pt idx="12911">
                  <c:v>5578.6968164236823</c:v>
                </c:pt>
                <c:pt idx="12912">
                  <c:v>5565.4496883348156</c:v>
                </c:pt>
                <c:pt idx="12913">
                  <c:v>5548.1580115401684</c:v>
                </c:pt>
                <c:pt idx="12914">
                  <c:v>5547.3372781065091</c:v>
                </c:pt>
                <c:pt idx="12915">
                  <c:v>5565.4496883348183</c:v>
                </c:pt>
                <c:pt idx="12916">
                  <c:v>5553.0875166592623</c:v>
                </c:pt>
                <c:pt idx="12917">
                  <c:v>5556.3787227737457</c:v>
                </c:pt>
                <c:pt idx="12918">
                  <c:v>5565.4496883348183</c:v>
                </c:pt>
                <c:pt idx="12919">
                  <c:v>5597.8504254366317</c:v>
                </c:pt>
                <c:pt idx="12920">
                  <c:v>5579.5268561226003</c:v>
                </c:pt>
                <c:pt idx="12921">
                  <c:v>5595.3446732318716</c:v>
                </c:pt>
                <c:pt idx="12922">
                  <c:v>5630.6306306306296</c:v>
                </c:pt>
                <c:pt idx="12923">
                  <c:v>5699.0881458966578</c:v>
                </c:pt>
                <c:pt idx="12924">
                  <c:v>5699.0881458966569</c:v>
                </c:pt>
                <c:pt idx="12925">
                  <c:v>5707.7625570776254</c:v>
                </c:pt>
                <c:pt idx="12926">
                  <c:v>5725.1908396946574</c:v>
                </c:pt>
                <c:pt idx="12927">
                  <c:v>5760.3686635944705</c:v>
                </c:pt>
                <c:pt idx="12928">
                  <c:v>5760.3686635944705</c:v>
                </c:pt>
                <c:pt idx="12929">
                  <c:v>5761.2536487939778</c:v>
                </c:pt>
                <c:pt idx="12930">
                  <c:v>5759.4839502380573</c:v>
                </c:pt>
                <c:pt idx="12931">
                  <c:v>5758.59950859951</c:v>
                </c:pt>
                <c:pt idx="12932">
                  <c:v>5743.6054525961108</c:v>
                </c:pt>
                <c:pt idx="12933">
                  <c:v>5720.8237986270005</c:v>
                </c:pt>
                <c:pt idx="12934">
                  <c:v>5708.631450753539</c:v>
                </c:pt>
                <c:pt idx="12935">
                  <c:v>5682.6791938172446</c:v>
                </c:pt>
                <c:pt idx="12936">
                  <c:v>5662.0866676732594</c:v>
                </c:pt>
                <c:pt idx="12937">
                  <c:v>5622.1889055472275</c:v>
                </c:pt>
                <c:pt idx="12938">
                  <c:v>5628.9402581807253</c:v>
                </c:pt>
                <c:pt idx="12939">
                  <c:v>5630.6306306306315</c:v>
                </c:pt>
                <c:pt idx="12940">
                  <c:v>5639.0977443609017</c:v>
                </c:pt>
                <c:pt idx="12941">
                  <c:v>5631.4761976272712</c:v>
                </c:pt>
                <c:pt idx="12942">
                  <c:v>5597.8504254366326</c:v>
                </c:pt>
                <c:pt idx="12943">
                  <c:v>5597.0149253731342</c:v>
                </c:pt>
                <c:pt idx="12944">
                  <c:v>5588.673621460508</c:v>
                </c:pt>
                <c:pt idx="12945">
                  <c:v>5588.673621460508</c:v>
                </c:pt>
                <c:pt idx="12946">
                  <c:v>5622.1889055472275</c:v>
                </c:pt>
                <c:pt idx="12947">
                  <c:v>5656.1085972850688</c:v>
                </c:pt>
                <c:pt idx="12948">
                  <c:v>5630.6306306306315</c:v>
                </c:pt>
                <c:pt idx="12949">
                  <c:v>5613.772455089822</c:v>
                </c:pt>
                <c:pt idx="12950">
                  <c:v>5622.1889055472275</c:v>
                </c:pt>
                <c:pt idx="12951">
                  <c:v>5597.0149253731342</c:v>
                </c:pt>
                <c:pt idx="12952">
                  <c:v>5614.6129660128763</c:v>
                </c:pt>
                <c:pt idx="12953">
                  <c:v>5642.4917243454729</c:v>
                </c:pt>
                <c:pt idx="12954">
                  <c:v>5654.4028950542825</c:v>
                </c:pt>
                <c:pt idx="12955">
                  <c:v>5682.6791938172446</c:v>
                </c:pt>
                <c:pt idx="12956">
                  <c:v>5684.4020009095047</c:v>
                </c:pt>
                <c:pt idx="12957">
                  <c:v>5680.0969403211138</c:v>
                </c:pt>
                <c:pt idx="12958">
                  <c:v>5689.5766954938554</c:v>
                </c:pt>
                <c:pt idx="12959">
                  <c:v>5695.6257594167673</c:v>
                </c:pt>
                <c:pt idx="12960">
                  <c:v>5707.7625570776245</c:v>
                </c:pt>
                <c:pt idx="12961">
                  <c:v>5742.725880551302</c:v>
                </c:pt>
                <c:pt idx="12962">
                  <c:v>5760.3686635944696</c:v>
                </c:pt>
                <c:pt idx="12963">
                  <c:v>5769.2307692307695</c:v>
                </c:pt>
                <c:pt idx="12964">
                  <c:v>5787.0370370370365</c:v>
                </c:pt>
                <c:pt idx="12965">
                  <c:v>5787.0370370370374</c:v>
                </c:pt>
                <c:pt idx="12966">
                  <c:v>5813.9534883720926</c:v>
                </c:pt>
                <c:pt idx="12967">
                  <c:v>5804.9535603715176</c:v>
                </c:pt>
                <c:pt idx="12968">
                  <c:v>5841.1214953271019</c:v>
                </c:pt>
                <c:pt idx="12969">
                  <c:v>5841.1214953271028</c:v>
                </c:pt>
                <c:pt idx="12970">
                  <c:v>5841.1214953271028</c:v>
                </c:pt>
                <c:pt idx="12971">
                  <c:v>5832.0373250388802</c:v>
                </c:pt>
                <c:pt idx="12972">
                  <c:v>5832.0373250388802</c:v>
                </c:pt>
                <c:pt idx="12973">
                  <c:v>5842.0314690761807</c:v>
                </c:pt>
                <c:pt idx="12974">
                  <c:v>5822.9813664596277</c:v>
                </c:pt>
                <c:pt idx="12975">
                  <c:v>5814.8550162815955</c:v>
                </c:pt>
                <c:pt idx="12976">
                  <c:v>5822.9813664596268</c:v>
                </c:pt>
                <c:pt idx="12977">
                  <c:v>5804.9535603715176</c:v>
                </c:pt>
                <c:pt idx="12978">
                  <c:v>5769.2307692307713</c:v>
                </c:pt>
                <c:pt idx="12979">
                  <c:v>5751.5337423312894</c:v>
                </c:pt>
                <c:pt idx="12980">
                  <c:v>5789.7174617878654</c:v>
                </c:pt>
                <c:pt idx="12981">
                  <c:v>5784.3590930124928</c:v>
                </c:pt>
                <c:pt idx="12982">
                  <c:v>5780.7923539386466</c:v>
                </c:pt>
                <c:pt idx="12983">
                  <c:v>5757.7153385536621</c:v>
                </c:pt>
                <c:pt idx="12984">
                  <c:v>5750.651740530594</c:v>
                </c:pt>
                <c:pt idx="12985">
                  <c:v>5754.1813717968407</c:v>
                </c:pt>
                <c:pt idx="12986">
                  <c:v>5753.2985578398293</c:v>
                </c:pt>
                <c:pt idx="12987">
                  <c:v>5733.9449541284393</c:v>
                </c:pt>
                <c:pt idx="12988">
                  <c:v>5742.7258805513002</c:v>
                </c:pt>
                <c:pt idx="12989">
                  <c:v>5712.1096725057123</c:v>
                </c:pt>
                <c:pt idx="12990">
                  <c:v>5656.9618343641578</c:v>
                </c:pt>
                <c:pt idx="12991">
                  <c:v>5623.031938821413</c:v>
                </c:pt>
                <c:pt idx="12992">
                  <c:v>5609.5736724008975</c:v>
                </c:pt>
                <c:pt idx="12993">
                  <c:v>5613.7724550898192</c:v>
                </c:pt>
                <c:pt idx="12994">
                  <c:v>5563.7982195845698</c:v>
                </c:pt>
                <c:pt idx="12995">
                  <c:v>5581.1876767376098</c:v>
                </c:pt>
                <c:pt idx="12996">
                  <c:v>5566.2757904111622</c:v>
                </c:pt>
                <c:pt idx="12997">
                  <c:v>5538.3252104563589</c:v>
                </c:pt>
                <c:pt idx="12998">
                  <c:v>5547.3372781065091</c:v>
                </c:pt>
                <c:pt idx="12999">
                  <c:v>5555.5555555555557</c:v>
                </c:pt>
                <c:pt idx="13000">
                  <c:v>5580.357142857144</c:v>
                </c:pt>
                <c:pt idx="13001">
                  <c:v>5572.0653789004464</c:v>
                </c:pt>
                <c:pt idx="13002">
                  <c:v>5613.7724550898201</c:v>
                </c:pt>
                <c:pt idx="13003">
                  <c:v>5612.9321957790744</c:v>
                </c:pt>
                <c:pt idx="13004">
                  <c:v>5613.7724550898201</c:v>
                </c:pt>
                <c:pt idx="13005">
                  <c:v>5603.70591751345</c:v>
                </c:pt>
                <c:pt idx="13006">
                  <c:v>5648.4410302756432</c:v>
                </c:pt>
                <c:pt idx="13007">
                  <c:v>5664.6525679758315</c:v>
                </c:pt>
                <c:pt idx="13008">
                  <c:v>5699.0881458966569</c:v>
                </c:pt>
                <c:pt idx="13009">
                  <c:v>5751.5337423312876</c:v>
                </c:pt>
                <c:pt idx="13010">
                  <c:v>5796.8774153655868</c:v>
                </c:pt>
                <c:pt idx="13011">
                  <c:v>5787.0370370370365</c:v>
                </c:pt>
                <c:pt idx="13012">
                  <c:v>5769.2307692307695</c:v>
                </c:pt>
                <c:pt idx="13013">
                  <c:v>5795.9814528593524</c:v>
                </c:pt>
                <c:pt idx="13014">
                  <c:v>5804.9535603715176</c:v>
                </c:pt>
                <c:pt idx="13015">
                  <c:v>5795.9814528593497</c:v>
                </c:pt>
                <c:pt idx="13016">
                  <c:v>5776.3401109057304</c:v>
                </c:pt>
                <c:pt idx="13017">
                  <c:v>5785.251465597039</c:v>
                </c:pt>
                <c:pt idx="13018">
                  <c:v>5752.4160147261846</c:v>
                </c:pt>
                <c:pt idx="13019">
                  <c:v>5724.3168981834842</c:v>
                </c:pt>
                <c:pt idx="13020">
                  <c:v>5733.0683381745921</c:v>
                </c:pt>
                <c:pt idx="13021">
                  <c:v>5743.6054525961108</c:v>
                </c:pt>
                <c:pt idx="13022">
                  <c:v>5787.9302361475538</c:v>
                </c:pt>
                <c:pt idx="13023">
                  <c:v>5770.1184797661181</c:v>
                </c:pt>
                <c:pt idx="13024">
                  <c:v>5778.1201848998471</c:v>
                </c:pt>
                <c:pt idx="13025">
                  <c:v>5804.9535603715149</c:v>
                </c:pt>
                <c:pt idx="13026">
                  <c:v>5804.9535603715176</c:v>
                </c:pt>
                <c:pt idx="13027">
                  <c:v>5813.9534883720926</c:v>
                </c:pt>
                <c:pt idx="13028">
                  <c:v>5850.2340093603752</c:v>
                </c:pt>
                <c:pt idx="13029">
                  <c:v>5850.2340093603752</c:v>
                </c:pt>
                <c:pt idx="13030">
                  <c:v>5822.9813664596268</c:v>
                </c:pt>
                <c:pt idx="13031">
                  <c:v>5814.8550162815955</c:v>
                </c:pt>
                <c:pt idx="13032">
                  <c:v>5787.0370370370365</c:v>
                </c:pt>
                <c:pt idx="13033">
                  <c:v>5804.9535603715176</c:v>
                </c:pt>
                <c:pt idx="13034">
                  <c:v>5825.6951996271582</c:v>
                </c:pt>
                <c:pt idx="13035">
                  <c:v>5841.1214953271019</c:v>
                </c:pt>
                <c:pt idx="13036">
                  <c:v>5822.9813664596268</c:v>
                </c:pt>
                <c:pt idx="13037">
                  <c:v>5787.0370370370365</c:v>
                </c:pt>
                <c:pt idx="13038">
                  <c:v>5742.7258805513002</c:v>
                </c:pt>
                <c:pt idx="13039">
                  <c:v>5733.0683381745921</c:v>
                </c:pt>
                <c:pt idx="13040">
                  <c:v>5738.3320581484322</c:v>
                </c:pt>
                <c:pt idx="13041">
                  <c:v>5770.1184797661181</c:v>
                </c:pt>
                <c:pt idx="13042">
                  <c:v>5760.3686635944705</c:v>
                </c:pt>
                <c:pt idx="13043">
                  <c:v>5707.7625570776245</c:v>
                </c:pt>
                <c:pt idx="13044">
                  <c:v>5645.0398916152335</c:v>
                </c:pt>
                <c:pt idx="13045">
                  <c:v>5634.0144230769229</c:v>
                </c:pt>
                <c:pt idx="13046">
                  <c:v>5612.9321957790744</c:v>
                </c:pt>
                <c:pt idx="13047">
                  <c:v>5606.2191657945896</c:v>
                </c:pt>
                <c:pt idx="13048">
                  <c:v>5691.3036879647898</c:v>
                </c:pt>
                <c:pt idx="13049">
                  <c:v>5648.441030275646</c:v>
                </c:pt>
                <c:pt idx="13050">
                  <c:v>5618.819298771351</c:v>
                </c:pt>
                <c:pt idx="13051">
                  <c:v>5588.673621460508</c:v>
                </c:pt>
                <c:pt idx="13052">
                  <c:v>5572.0653789004446</c:v>
                </c:pt>
                <c:pt idx="13053">
                  <c:v>5605.3811659192825</c:v>
                </c:pt>
                <c:pt idx="13054">
                  <c:v>5630.6306306306315</c:v>
                </c:pt>
                <c:pt idx="13055">
                  <c:v>5588.6736214605062</c:v>
                </c:pt>
                <c:pt idx="13056">
                  <c:v>5613.7724550898192</c:v>
                </c:pt>
                <c:pt idx="13057">
                  <c:v>5639.0977443609017</c:v>
                </c:pt>
                <c:pt idx="13058">
                  <c:v>5582.0184578743665</c:v>
                </c:pt>
                <c:pt idx="13059">
                  <c:v>5587.0083432657921</c:v>
                </c:pt>
                <c:pt idx="13060">
                  <c:v>5634.8610067618329</c:v>
                </c:pt>
                <c:pt idx="13061">
                  <c:v>5663.7970095151786</c:v>
                </c:pt>
                <c:pt idx="13062">
                  <c:v>5690.4400606980271</c:v>
                </c:pt>
                <c:pt idx="13063">
                  <c:v>5714.7211216092655</c:v>
                </c:pt>
                <c:pt idx="13064">
                  <c:v>5691.3036879647889</c:v>
                </c:pt>
                <c:pt idx="13065">
                  <c:v>5733.9449541284393</c:v>
                </c:pt>
                <c:pt idx="13066">
                  <c:v>5751.5337423312876</c:v>
                </c:pt>
                <c:pt idx="13067">
                  <c:v>5752.4160147261846</c:v>
                </c:pt>
                <c:pt idx="13068">
                  <c:v>5803.1569173630451</c:v>
                </c:pt>
                <c:pt idx="13069">
                  <c:v>5942.9477020602217</c:v>
                </c:pt>
                <c:pt idx="13070">
                  <c:v>5895.2994812136458</c:v>
                </c:pt>
                <c:pt idx="13071">
                  <c:v>5952.3809523809532</c:v>
                </c:pt>
                <c:pt idx="13072">
                  <c:v>5923.2348760069508</c:v>
                </c:pt>
                <c:pt idx="13073">
                  <c:v>5888.8190954773863</c:v>
                </c:pt>
                <c:pt idx="13074">
                  <c:v>5895.299481213644</c:v>
                </c:pt>
                <c:pt idx="13075">
                  <c:v>5890.6691800188501</c:v>
                </c:pt>
                <c:pt idx="13076">
                  <c:v>5886.9701726844578</c:v>
                </c:pt>
                <c:pt idx="13077">
                  <c:v>5850.2340093603734</c:v>
                </c:pt>
                <c:pt idx="13078">
                  <c:v>5813.052239962798</c:v>
                </c:pt>
                <c:pt idx="13079">
                  <c:v>5804.0550998297495</c:v>
                </c:pt>
                <c:pt idx="13080">
                  <c:v>5810.3501704369373</c:v>
                </c:pt>
                <c:pt idx="13081">
                  <c:v>5832.9444703686431</c:v>
                </c:pt>
                <c:pt idx="13082">
                  <c:v>5886.9701726844578</c:v>
                </c:pt>
                <c:pt idx="13083">
                  <c:v>5915.7595835305265</c:v>
                </c:pt>
              </c:numCache>
            </c:numRef>
          </c:xVal>
          <c:yVal>
            <c:numRef>
              <c:f>Sheet1!$E$2:$E$13085</c:f>
              <c:numCache>
                <c:formatCode>General</c:formatCode>
                <c:ptCount val="13084"/>
                <c:pt idx="0">
                  <c:v>3695.0363349999998</c:v>
                </c:pt>
                <c:pt idx="1">
                  <c:v>3701.4188770000001</c:v>
                </c:pt>
                <c:pt idx="2">
                  <c:v>3680.9815950000002</c:v>
                </c:pt>
                <c:pt idx="3">
                  <c:v>3671.970624</c:v>
                </c:pt>
                <c:pt idx="4">
                  <c:v>3671.5212339999998</c:v>
                </c:pt>
                <c:pt idx="5">
                  <c:v>3659.8755639999999</c:v>
                </c:pt>
                <c:pt idx="6">
                  <c:v>3663.8983880000001</c:v>
                </c:pt>
                <c:pt idx="7">
                  <c:v>3650.967506</c:v>
                </c:pt>
                <c:pt idx="8">
                  <c:v>3649.191096</c:v>
                </c:pt>
                <c:pt idx="9">
                  <c:v>3646.086534</c:v>
                </c:pt>
                <c:pt idx="10">
                  <c:v>3639.8932300000001</c:v>
                </c:pt>
                <c:pt idx="11">
                  <c:v>3636.363636</c:v>
                </c:pt>
                <c:pt idx="12">
                  <c:v>3629.3249460000002</c:v>
                </c:pt>
                <c:pt idx="13">
                  <c:v>3631.9612590000002</c:v>
                </c:pt>
                <c:pt idx="14">
                  <c:v>3654.0803900000001</c:v>
                </c:pt>
                <c:pt idx="15">
                  <c:v>3663.003663</c:v>
                </c:pt>
                <c:pt idx="16">
                  <c:v>3678.2736639999998</c:v>
                </c:pt>
                <c:pt idx="17">
                  <c:v>3675.5697129999999</c:v>
                </c:pt>
                <c:pt idx="18">
                  <c:v>3677.822729</c:v>
                </c:pt>
                <c:pt idx="19">
                  <c:v>3690.0369000000001</c:v>
                </c:pt>
                <c:pt idx="20">
                  <c:v>3699.136868</c:v>
                </c:pt>
                <c:pt idx="21">
                  <c:v>3699.5930450000001</c:v>
                </c:pt>
                <c:pt idx="22">
                  <c:v>3717.0115230000001</c:v>
                </c:pt>
                <c:pt idx="23">
                  <c:v>3717.9328289999999</c:v>
                </c:pt>
                <c:pt idx="24">
                  <c:v>3730.4153200000001</c:v>
                </c:pt>
                <c:pt idx="25">
                  <c:v>3740.182022</c:v>
                </c:pt>
                <c:pt idx="26">
                  <c:v>3749.0627340000001</c:v>
                </c:pt>
                <c:pt idx="27">
                  <c:v>3755.1633499999998</c:v>
                </c:pt>
                <c:pt idx="28">
                  <c:v>3763.1710990000001</c:v>
                </c:pt>
                <c:pt idx="29">
                  <c:v>3764.1154329999999</c:v>
                </c:pt>
                <c:pt idx="30">
                  <c:v>3769.3177529999998</c:v>
                </c:pt>
                <c:pt idx="31">
                  <c:v>3774.0596300000002</c:v>
                </c:pt>
                <c:pt idx="32">
                  <c:v>3768.3708080000001</c:v>
                </c:pt>
                <c:pt idx="33">
                  <c:v>3774.0596300000002</c:v>
                </c:pt>
                <c:pt idx="34">
                  <c:v>3768.8442209999998</c:v>
                </c:pt>
                <c:pt idx="35">
                  <c:v>3760.8123350000001</c:v>
                </c:pt>
                <c:pt idx="36">
                  <c:v>3773.584906</c:v>
                </c:pt>
                <c:pt idx="37">
                  <c:v>3766.0055229999998</c:v>
                </c:pt>
                <c:pt idx="38">
                  <c:v>3744.8508299999999</c:v>
                </c:pt>
                <c:pt idx="39">
                  <c:v>3690.4908350000001</c:v>
                </c:pt>
                <c:pt idx="40">
                  <c:v>3654.9707600000002</c:v>
                </c:pt>
                <c:pt idx="41">
                  <c:v>3643.872222</c:v>
                </c:pt>
                <c:pt idx="42">
                  <c:v>3627.569528</c:v>
                </c:pt>
                <c:pt idx="43">
                  <c:v>3618.817853</c:v>
                </c:pt>
                <c:pt idx="44">
                  <c:v>3610.108303</c:v>
                </c:pt>
                <c:pt idx="45">
                  <c:v>3597.1223020000002</c:v>
                </c:pt>
                <c:pt idx="46">
                  <c:v>3606.2026689999998</c:v>
                </c:pt>
                <c:pt idx="47">
                  <c:v>3601.440576</c:v>
                </c:pt>
                <c:pt idx="48">
                  <c:v>3605.7692310000002</c:v>
                </c:pt>
                <c:pt idx="49">
                  <c:v>3610.108303</c:v>
                </c:pt>
                <c:pt idx="50">
                  <c:v>3637.2453930000001</c:v>
                </c:pt>
                <c:pt idx="51">
                  <c:v>3676.4705880000001</c:v>
                </c:pt>
                <c:pt idx="52">
                  <c:v>3690.0369000000001</c:v>
                </c:pt>
                <c:pt idx="53">
                  <c:v>3695.4915000000001</c:v>
                </c:pt>
                <c:pt idx="54">
                  <c:v>3700.96225</c:v>
                </c:pt>
                <c:pt idx="55">
                  <c:v>3713.3308579999998</c:v>
                </c:pt>
                <c:pt idx="56">
                  <c:v>3713.7905420000002</c:v>
                </c:pt>
                <c:pt idx="57">
                  <c:v>3718.854593</c:v>
                </c:pt>
                <c:pt idx="58">
                  <c:v>3710.11625</c:v>
                </c:pt>
                <c:pt idx="59">
                  <c:v>3712.8712869999999</c:v>
                </c:pt>
                <c:pt idx="60">
                  <c:v>3703.246513</c:v>
                </c:pt>
                <c:pt idx="61">
                  <c:v>3712.8712869999999</c:v>
                </c:pt>
                <c:pt idx="62">
                  <c:v>3717.472119</c:v>
                </c:pt>
                <c:pt idx="63">
                  <c:v>3717.472119</c:v>
                </c:pt>
                <c:pt idx="64">
                  <c:v>3713.7905420000002</c:v>
                </c:pt>
                <c:pt idx="65">
                  <c:v>3708.281829</c:v>
                </c:pt>
                <c:pt idx="66">
                  <c:v>3699.136868</c:v>
                </c:pt>
                <c:pt idx="67">
                  <c:v>3707.8235079999999</c:v>
                </c:pt>
                <c:pt idx="68">
                  <c:v>3702.7894350000001</c:v>
                </c:pt>
                <c:pt idx="69">
                  <c:v>3694.5812810000002</c:v>
                </c:pt>
                <c:pt idx="70">
                  <c:v>3689.5830769999998</c:v>
                </c:pt>
                <c:pt idx="71">
                  <c:v>3684.145892</c:v>
                </c:pt>
                <c:pt idx="72">
                  <c:v>3686.4094369999998</c:v>
                </c:pt>
                <c:pt idx="73">
                  <c:v>3690.0369000000001</c:v>
                </c:pt>
                <c:pt idx="74">
                  <c:v>3684.598379</c:v>
                </c:pt>
                <c:pt idx="75">
                  <c:v>3679.6271310000002</c:v>
                </c:pt>
                <c:pt idx="76">
                  <c:v>3690.4908350000001</c:v>
                </c:pt>
                <c:pt idx="77">
                  <c:v>3680.5299960000002</c:v>
                </c:pt>
                <c:pt idx="78">
                  <c:v>3685.503686</c:v>
                </c:pt>
                <c:pt idx="79">
                  <c:v>3680.5299960000002</c:v>
                </c:pt>
                <c:pt idx="80">
                  <c:v>3680.5299960000002</c:v>
                </c:pt>
                <c:pt idx="81">
                  <c:v>3680.9815950000002</c:v>
                </c:pt>
                <c:pt idx="82">
                  <c:v>3671.970624</c:v>
                </c:pt>
                <c:pt idx="83">
                  <c:v>3671.970624</c:v>
                </c:pt>
                <c:pt idx="84">
                  <c:v>3671.970624</c:v>
                </c:pt>
                <c:pt idx="85">
                  <c:v>3671.0719530000001</c:v>
                </c:pt>
                <c:pt idx="86">
                  <c:v>3665.2412949999998</c:v>
                </c:pt>
                <c:pt idx="87">
                  <c:v>3671.970624</c:v>
                </c:pt>
                <c:pt idx="88">
                  <c:v>3667.481663</c:v>
                </c:pt>
                <c:pt idx="89">
                  <c:v>3658.5365849999998</c:v>
                </c:pt>
                <c:pt idx="90">
                  <c:v>3671.0719530000001</c:v>
                </c:pt>
                <c:pt idx="91">
                  <c:v>3661.6623949999998</c:v>
                </c:pt>
                <c:pt idx="92">
                  <c:v>3658.5365849999998</c:v>
                </c:pt>
                <c:pt idx="93">
                  <c:v>3648.7472630000002</c:v>
                </c:pt>
                <c:pt idx="94">
                  <c:v>3650.0790849999998</c:v>
                </c:pt>
                <c:pt idx="95">
                  <c:v>3645.2004860000002</c:v>
                </c:pt>
                <c:pt idx="96">
                  <c:v>3646.9730119999999</c:v>
                </c:pt>
                <c:pt idx="97">
                  <c:v>3648.7472630000002</c:v>
                </c:pt>
                <c:pt idx="98">
                  <c:v>3649.191096</c:v>
                </c:pt>
                <c:pt idx="99">
                  <c:v>3658.5365849999998</c:v>
                </c:pt>
                <c:pt idx="100">
                  <c:v>3651.8563600000002</c:v>
                </c:pt>
                <c:pt idx="101">
                  <c:v>3654.0803900000001</c:v>
                </c:pt>
                <c:pt idx="102">
                  <c:v>3631.9612590000002</c:v>
                </c:pt>
                <c:pt idx="103">
                  <c:v>3628.0082229999998</c:v>
                </c:pt>
                <c:pt idx="104">
                  <c:v>3618.817853</c:v>
                </c:pt>
                <c:pt idx="105">
                  <c:v>3614.8933609999999</c:v>
                </c:pt>
                <c:pt idx="106">
                  <c:v>3594.1056669999998</c:v>
                </c:pt>
                <c:pt idx="107">
                  <c:v>3588.5167459999998</c:v>
                </c:pt>
                <c:pt idx="108">
                  <c:v>3574.8331739999999</c:v>
                </c:pt>
                <c:pt idx="109">
                  <c:v>3568.0304470000001</c:v>
                </c:pt>
                <c:pt idx="110">
                  <c:v>3567.1819260000002</c:v>
                </c:pt>
                <c:pt idx="111">
                  <c:v>3555.3448680000001</c:v>
                </c:pt>
                <c:pt idx="112">
                  <c:v>3571.0034519999999</c:v>
                </c:pt>
                <c:pt idx="113">
                  <c:v>3562.0992639999999</c:v>
                </c:pt>
                <c:pt idx="114">
                  <c:v>3571.4285709999999</c:v>
                </c:pt>
                <c:pt idx="115">
                  <c:v>3588.0875489999999</c:v>
                </c:pt>
                <c:pt idx="116">
                  <c:v>3589.8049540000002</c:v>
                </c:pt>
                <c:pt idx="117">
                  <c:v>3601.440576</c:v>
                </c:pt>
                <c:pt idx="118">
                  <c:v>3614.8933609999999</c:v>
                </c:pt>
                <c:pt idx="119">
                  <c:v>3618.817853</c:v>
                </c:pt>
                <c:pt idx="120">
                  <c:v>3628.4470249999999</c:v>
                </c:pt>
                <c:pt idx="121">
                  <c:v>3636.363636</c:v>
                </c:pt>
                <c:pt idx="122">
                  <c:v>3639.8932300000001</c:v>
                </c:pt>
                <c:pt idx="123">
                  <c:v>3644.7576239999999</c:v>
                </c:pt>
                <c:pt idx="124">
                  <c:v>3649.191096</c:v>
                </c:pt>
                <c:pt idx="125">
                  <c:v>3649.191096</c:v>
                </c:pt>
                <c:pt idx="126">
                  <c:v>3672.4201250000001</c:v>
                </c:pt>
                <c:pt idx="127">
                  <c:v>3672.8697360000001</c:v>
                </c:pt>
                <c:pt idx="128">
                  <c:v>3649.6350360000001</c:v>
                </c:pt>
                <c:pt idx="129">
                  <c:v>3654.9707600000002</c:v>
                </c:pt>
                <c:pt idx="130">
                  <c:v>3648.7472630000002</c:v>
                </c:pt>
                <c:pt idx="131">
                  <c:v>3653.6353669999999</c:v>
                </c:pt>
                <c:pt idx="132">
                  <c:v>3667.0333700000001</c:v>
                </c:pt>
                <c:pt idx="133">
                  <c:v>3664.7935499999999</c:v>
                </c:pt>
                <c:pt idx="134">
                  <c:v>3667.930065</c:v>
                </c:pt>
                <c:pt idx="135">
                  <c:v>3677.371905</c:v>
                </c:pt>
                <c:pt idx="136">
                  <c:v>3666.5851870000001</c:v>
                </c:pt>
                <c:pt idx="137">
                  <c:v>3676.4705880000001</c:v>
                </c:pt>
                <c:pt idx="138">
                  <c:v>3676.4705880000001</c:v>
                </c:pt>
                <c:pt idx="139">
                  <c:v>3685.0509769999999</c:v>
                </c:pt>
                <c:pt idx="140">
                  <c:v>3708.281829</c:v>
                </c:pt>
                <c:pt idx="141">
                  <c:v>3730.8792440000002</c:v>
                </c:pt>
                <c:pt idx="142">
                  <c:v>3735.5248409999999</c:v>
                </c:pt>
                <c:pt idx="143">
                  <c:v>3746.2537459999999</c:v>
                </c:pt>
                <c:pt idx="144">
                  <c:v>3759.3984959999998</c:v>
                </c:pt>
                <c:pt idx="145">
                  <c:v>3750.9377340000001</c:v>
                </c:pt>
                <c:pt idx="146">
                  <c:v>3749.531309</c:v>
                </c:pt>
                <c:pt idx="147">
                  <c:v>3744.383425</c:v>
                </c:pt>
                <c:pt idx="148">
                  <c:v>3742.9819090000001</c:v>
                </c:pt>
                <c:pt idx="149">
                  <c:v>3733.665215</c:v>
                </c:pt>
                <c:pt idx="150">
                  <c:v>3730.4153200000001</c:v>
                </c:pt>
                <c:pt idx="151">
                  <c:v>3724.3947859999998</c:v>
                </c:pt>
                <c:pt idx="152">
                  <c:v>3703.246513</c:v>
                </c:pt>
                <c:pt idx="153">
                  <c:v>3663.8983880000001</c:v>
                </c:pt>
                <c:pt idx="154">
                  <c:v>3621.8761319999999</c:v>
                </c:pt>
                <c:pt idx="155">
                  <c:v>3594.9670460000002</c:v>
                </c:pt>
                <c:pt idx="156">
                  <c:v>3589.8049540000002</c:v>
                </c:pt>
                <c:pt idx="157">
                  <c:v>3588.946046</c:v>
                </c:pt>
                <c:pt idx="158">
                  <c:v>3585.0860419999999</c:v>
                </c:pt>
                <c:pt idx="159">
                  <c:v>3583.8012180000001</c:v>
                </c:pt>
                <c:pt idx="160">
                  <c:v>3584.2293909999999</c:v>
                </c:pt>
                <c:pt idx="161">
                  <c:v>3583.8012180000001</c:v>
                </c:pt>
                <c:pt idx="162">
                  <c:v>3579.0980669999999</c:v>
                </c:pt>
                <c:pt idx="163">
                  <c:v>3594.1056669999998</c:v>
                </c:pt>
                <c:pt idx="164">
                  <c:v>3610.108303</c:v>
                </c:pt>
                <c:pt idx="165">
                  <c:v>3645.2004860000002</c:v>
                </c:pt>
                <c:pt idx="166">
                  <c:v>3667.481663</c:v>
                </c:pt>
                <c:pt idx="167">
                  <c:v>3690.4908350000001</c:v>
                </c:pt>
                <c:pt idx="168">
                  <c:v>3709.657475</c:v>
                </c:pt>
                <c:pt idx="169">
                  <c:v>3707.3652990000001</c:v>
                </c:pt>
                <c:pt idx="170">
                  <c:v>3717.0115230000001</c:v>
                </c:pt>
                <c:pt idx="171">
                  <c:v>3727.6341950000001</c:v>
                </c:pt>
                <c:pt idx="172">
                  <c:v>3735.059761</c:v>
                </c:pt>
                <c:pt idx="173">
                  <c:v>3745.3183519999998</c:v>
                </c:pt>
                <c:pt idx="174">
                  <c:v>3759.8696580000001</c:v>
                </c:pt>
                <c:pt idx="175">
                  <c:v>3773.584906</c:v>
                </c:pt>
                <c:pt idx="176">
                  <c:v>3786.9224939999999</c:v>
                </c:pt>
                <c:pt idx="177">
                  <c:v>3806.1405730000001</c:v>
                </c:pt>
                <c:pt idx="178">
                  <c:v>3802.7633409999999</c:v>
                </c:pt>
                <c:pt idx="179">
                  <c:v>3802.7633409999999</c:v>
                </c:pt>
                <c:pt idx="180">
                  <c:v>3798.9109790000002</c:v>
                </c:pt>
                <c:pt idx="181">
                  <c:v>3802.2813689999998</c:v>
                </c:pt>
                <c:pt idx="182">
                  <c:v>3801.7995179999998</c:v>
                </c:pt>
                <c:pt idx="183">
                  <c:v>3787.878788</c:v>
                </c:pt>
                <c:pt idx="184">
                  <c:v>3798.4299820000001</c:v>
                </c:pt>
                <c:pt idx="185">
                  <c:v>3783.102144</c:v>
                </c:pt>
                <c:pt idx="186">
                  <c:v>3769.3177529999998</c:v>
                </c:pt>
                <c:pt idx="187">
                  <c:v>3762.6991090000001</c:v>
                </c:pt>
                <c:pt idx="188">
                  <c:v>3753.7537539999998</c:v>
                </c:pt>
                <c:pt idx="189">
                  <c:v>3745.3183519999998</c:v>
                </c:pt>
                <c:pt idx="190">
                  <c:v>3740.182022</c:v>
                </c:pt>
                <c:pt idx="191">
                  <c:v>3738.783649</c:v>
                </c:pt>
                <c:pt idx="192">
                  <c:v>3736.4553489999998</c:v>
                </c:pt>
                <c:pt idx="193">
                  <c:v>3732.2717090000001</c:v>
                </c:pt>
                <c:pt idx="194">
                  <c:v>3732.7360960000001</c:v>
                </c:pt>
                <c:pt idx="195">
                  <c:v>3731.343284</c:v>
                </c:pt>
                <c:pt idx="196">
                  <c:v>3727.171077</c:v>
                </c:pt>
                <c:pt idx="197">
                  <c:v>3730.4153200000001</c:v>
                </c:pt>
                <c:pt idx="198">
                  <c:v>3736.4553489999998</c:v>
                </c:pt>
                <c:pt idx="199">
                  <c:v>3754.2235009999999</c:v>
                </c:pt>
                <c:pt idx="200">
                  <c:v>3752.3452160000002</c:v>
                </c:pt>
                <c:pt idx="201">
                  <c:v>3740.6483790000002</c:v>
                </c:pt>
                <c:pt idx="202">
                  <c:v>3746.2537459999999</c:v>
                </c:pt>
                <c:pt idx="203">
                  <c:v>3754.6933669999999</c:v>
                </c:pt>
                <c:pt idx="204">
                  <c:v>3751.406778</c:v>
                </c:pt>
                <c:pt idx="205">
                  <c:v>3757.51503</c:v>
                </c:pt>
                <c:pt idx="206">
                  <c:v>3758.4565269999998</c:v>
                </c:pt>
                <c:pt idx="207">
                  <c:v>3761.283852</c:v>
                </c:pt>
                <c:pt idx="208">
                  <c:v>3756.5740049999999</c:v>
                </c:pt>
                <c:pt idx="209">
                  <c:v>3739.2496569999998</c:v>
                </c:pt>
                <c:pt idx="210">
                  <c:v>3727.171077</c:v>
                </c:pt>
                <c:pt idx="211">
                  <c:v>3717.472119</c:v>
                </c:pt>
                <c:pt idx="212">
                  <c:v>3701.4188770000001</c:v>
                </c:pt>
                <c:pt idx="213">
                  <c:v>3695.0363349999998</c:v>
                </c:pt>
                <c:pt idx="214">
                  <c:v>3672.8697360000001</c:v>
                </c:pt>
                <c:pt idx="215">
                  <c:v>3645.2004860000002</c:v>
                </c:pt>
                <c:pt idx="216">
                  <c:v>3635.4823070000002</c:v>
                </c:pt>
                <c:pt idx="217">
                  <c:v>3614.0224069999999</c:v>
                </c:pt>
                <c:pt idx="218">
                  <c:v>3605.7692310000002</c:v>
                </c:pt>
                <c:pt idx="219">
                  <c:v>3596.6910440000001</c:v>
                </c:pt>
                <c:pt idx="220">
                  <c:v>3592.8143709999999</c:v>
                </c:pt>
                <c:pt idx="221">
                  <c:v>3618.3813770000002</c:v>
                </c:pt>
                <c:pt idx="222">
                  <c:v>3615.3289949999998</c:v>
                </c:pt>
                <c:pt idx="223">
                  <c:v>3620.127911</c:v>
                </c:pt>
                <c:pt idx="224">
                  <c:v>3632.4010170000001</c:v>
                </c:pt>
                <c:pt idx="225">
                  <c:v>3639.4516560000002</c:v>
                </c:pt>
                <c:pt idx="226">
                  <c:v>3654.0803900000001</c:v>
                </c:pt>
                <c:pt idx="227">
                  <c:v>3649.191096</c:v>
                </c:pt>
                <c:pt idx="228">
                  <c:v>3663.003663</c:v>
                </c:pt>
                <c:pt idx="229">
                  <c:v>3680.5299960000002</c:v>
                </c:pt>
                <c:pt idx="230">
                  <c:v>3686.8624799999998</c:v>
                </c:pt>
                <c:pt idx="231">
                  <c:v>3690.0369000000001</c:v>
                </c:pt>
                <c:pt idx="232">
                  <c:v>3690.9448819999998</c:v>
                </c:pt>
                <c:pt idx="233">
                  <c:v>3689.1293649999998</c:v>
                </c:pt>
                <c:pt idx="234">
                  <c:v>3694.5812810000002</c:v>
                </c:pt>
                <c:pt idx="235">
                  <c:v>3703.246513</c:v>
                </c:pt>
                <c:pt idx="236">
                  <c:v>3708.281829</c:v>
                </c:pt>
                <c:pt idx="237">
                  <c:v>3722.5462219999999</c:v>
                </c:pt>
                <c:pt idx="238">
                  <c:v>3725.7824139999998</c:v>
                </c:pt>
                <c:pt idx="239">
                  <c:v>3730.8792440000002</c:v>
                </c:pt>
                <c:pt idx="240">
                  <c:v>3735.5248409999999</c:v>
                </c:pt>
                <c:pt idx="241">
                  <c:v>3745.3183519999998</c:v>
                </c:pt>
                <c:pt idx="242">
                  <c:v>3743.9161359999998</c:v>
                </c:pt>
                <c:pt idx="243">
                  <c:v>3754.6933669999999</c:v>
                </c:pt>
                <c:pt idx="244">
                  <c:v>3751.8759380000001</c:v>
                </c:pt>
                <c:pt idx="245">
                  <c:v>3754.6933669999999</c:v>
                </c:pt>
                <c:pt idx="246">
                  <c:v>3763.6432070000001</c:v>
                </c:pt>
                <c:pt idx="247">
                  <c:v>3767.8975129999999</c:v>
                </c:pt>
                <c:pt idx="248">
                  <c:v>3773.584906</c:v>
                </c:pt>
                <c:pt idx="249">
                  <c:v>3786.4445289999999</c:v>
                </c:pt>
                <c:pt idx="250">
                  <c:v>3783.102144</c:v>
                </c:pt>
                <c:pt idx="251">
                  <c:v>3783.102144</c:v>
                </c:pt>
                <c:pt idx="252">
                  <c:v>3783.5792660000002</c:v>
                </c:pt>
                <c:pt idx="253">
                  <c:v>3787.878788</c:v>
                </c:pt>
                <c:pt idx="254">
                  <c:v>3778.3375310000001</c:v>
                </c:pt>
                <c:pt idx="255">
                  <c:v>3788.8355649999999</c:v>
                </c:pt>
                <c:pt idx="256">
                  <c:v>3784.056509</c:v>
                </c:pt>
                <c:pt idx="257">
                  <c:v>3783.102144</c:v>
                </c:pt>
                <c:pt idx="258">
                  <c:v>3773.584906</c:v>
                </c:pt>
                <c:pt idx="259">
                  <c:v>3760.8123350000001</c:v>
                </c:pt>
                <c:pt idx="260">
                  <c:v>3743.4489640000002</c:v>
                </c:pt>
                <c:pt idx="261">
                  <c:v>3745.7859910000002</c:v>
                </c:pt>
                <c:pt idx="262">
                  <c:v>3741.1148520000002</c:v>
                </c:pt>
                <c:pt idx="263">
                  <c:v>3723.4702739999998</c:v>
                </c:pt>
                <c:pt idx="264">
                  <c:v>3708.281829</c:v>
                </c:pt>
                <c:pt idx="265">
                  <c:v>3699.136868</c:v>
                </c:pt>
                <c:pt idx="266">
                  <c:v>3685.503686</c:v>
                </c:pt>
                <c:pt idx="267">
                  <c:v>3667.0333700000001</c:v>
                </c:pt>
                <c:pt idx="268">
                  <c:v>3650.5232420000002</c:v>
                </c:pt>
                <c:pt idx="269">
                  <c:v>3630.6426240000001</c:v>
                </c:pt>
                <c:pt idx="270">
                  <c:v>3622.313451</c:v>
                </c:pt>
                <c:pt idx="271">
                  <c:v>3628.4470249999999</c:v>
                </c:pt>
                <c:pt idx="272">
                  <c:v>3609.6739259999999</c:v>
                </c:pt>
                <c:pt idx="273">
                  <c:v>3597.1223020000002</c:v>
                </c:pt>
                <c:pt idx="274">
                  <c:v>3571.8537919999999</c:v>
                </c:pt>
                <c:pt idx="275">
                  <c:v>3568.0304470000001</c:v>
                </c:pt>
                <c:pt idx="276">
                  <c:v>3583.8012180000001</c:v>
                </c:pt>
                <c:pt idx="277">
                  <c:v>3592.8143709999999</c:v>
                </c:pt>
                <c:pt idx="278">
                  <c:v>3597.1223020000002</c:v>
                </c:pt>
                <c:pt idx="279">
                  <c:v>3597.1223020000002</c:v>
                </c:pt>
                <c:pt idx="280">
                  <c:v>3623.1884060000002</c:v>
                </c:pt>
                <c:pt idx="281">
                  <c:v>3610.5427850000001</c:v>
                </c:pt>
                <c:pt idx="282">
                  <c:v>3610.108303</c:v>
                </c:pt>
                <c:pt idx="283">
                  <c:v>3617.0725830000001</c:v>
                </c:pt>
                <c:pt idx="284">
                  <c:v>3623.1884060000002</c:v>
                </c:pt>
                <c:pt idx="285">
                  <c:v>3620.127911</c:v>
                </c:pt>
                <c:pt idx="286">
                  <c:v>3622.313451</c:v>
                </c:pt>
                <c:pt idx="287">
                  <c:v>3623.1884060000002</c:v>
                </c:pt>
                <c:pt idx="288">
                  <c:v>3624.0637839999999</c:v>
                </c:pt>
                <c:pt idx="289">
                  <c:v>3623.6260419999999</c:v>
                </c:pt>
                <c:pt idx="290">
                  <c:v>3631.521608</c:v>
                </c:pt>
                <c:pt idx="291">
                  <c:v>3654.0803900000001</c:v>
                </c:pt>
                <c:pt idx="292">
                  <c:v>3657.6444769999998</c:v>
                </c:pt>
                <c:pt idx="293">
                  <c:v>3662.109375</c:v>
                </c:pt>
                <c:pt idx="294">
                  <c:v>3680.9815950000002</c:v>
                </c:pt>
                <c:pt idx="295">
                  <c:v>3680.5299960000002</c:v>
                </c:pt>
                <c:pt idx="296">
                  <c:v>3680.9815950000002</c:v>
                </c:pt>
                <c:pt idx="297">
                  <c:v>3718.393654</c:v>
                </c:pt>
                <c:pt idx="298">
                  <c:v>3708.7402649999999</c:v>
                </c:pt>
                <c:pt idx="299">
                  <c:v>3702.7894350000001</c:v>
                </c:pt>
                <c:pt idx="300">
                  <c:v>3690.4908350000001</c:v>
                </c:pt>
                <c:pt idx="301">
                  <c:v>3668.378577</c:v>
                </c:pt>
                <c:pt idx="302">
                  <c:v>3658.5365849999998</c:v>
                </c:pt>
                <c:pt idx="303">
                  <c:v>3636.363636</c:v>
                </c:pt>
                <c:pt idx="304">
                  <c:v>3618.817853</c:v>
                </c:pt>
                <c:pt idx="305">
                  <c:v>3601.440576</c:v>
                </c:pt>
                <c:pt idx="306">
                  <c:v>3591.0940869999999</c:v>
                </c:pt>
                <c:pt idx="307">
                  <c:v>3593.6751319999998</c:v>
                </c:pt>
                <c:pt idx="308">
                  <c:v>3584.2293909999999</c:v>
                </c:pt>
                <c:pt idx="309">
                  <c:v>3601.0082819999998</c:v>
                </c:pt>
                <c:pt idx="310">
                  <c:v>3605.7692310000002</c:v>
                </c:pt>
                <c:pt idx="311">
                  <c:v>3618.817853</c:v>
                </c:pt>
                <c:pt idx="312">
                  <c:v>3624.0637839999999</c:v>
                </c:pt>
                <c:pt idx="313">
                  <c:v>3622.7508750000002</c:v>
                </c:pt>
                <c:pt idx="314">
                  <c:v>3640.3349109999999</c:v>
                </c:pt>
                <c:pt idx="315">
                  <c:v>3640.776699</c:v>
                </c:pt>
                <c:pt idx="316">
                  <c:v>3640.3349109999999</c:v>
                </c:pt>
                <c:pt idx="317">
                  <c:v>3649.6350360000001</c:v>
                </c:pt>
                <c:pt idx="318">
                  <c:v>3649.6350360000001</c:v>
                </c:pt>
                <c:pt idx="319">
                  <c:v>3640.776699</c:v>
                </c:pt>
                <c:pt idx="320">
                  <c:v>3634.161114</c:v>
                </c:pt>
                <c:pt idx="321">
                  <c:v>3622.313451</c:v>
                </c:pt>
                <c:pt idx="322">
                  <c:v>3610.108303</c:v>
                </c:pt>
                <c:pt idx="323">
                  <c:v>3610.108303</c:v>
                </c:pt>
                <c:pt idx="324">
                  <c:v>3610.108303</c:v>
                </c:pt>
                <c:pt idx="325">
                  <c:v>3601.440576</c:v>
                </c:pt>
                <c:pt idx="326">
                  <c:v>3606.2026689999998</c:v>
                </c:pt>
                <c:pt idx="327">
                  <c:v>3601.440576</c:v>
                </c:pt>
                <c:pt idx="328">
                  <c:v>3610.5427850000001</c:v>
                </c:pt>
                <c:pt idx="329">
                  <c:v>3614.4578310000002</c:v>
                </c:pt>
                <c:pt idx="330">
                  <c:v>3622.7508750000002</c:v>
                </c:pt>
                <c:pt idx="331">
                  <c:v>3623.6260419999999</c:v>
                </c:pt>
                <c:pt idx="332">
                  <c:v>3633.72093</c:v>
                </c:pt>
                <c:pt idx="333">
                  <c:v>3658.5365849999998</c:v>
                </c:pt>
                <c:pt idx="334">
                  <c:v>3676.4705880000001</c:v>
                </c:pt>
                <c:pt idx="335">
                  <c:v>3687.7689</c:v>
                </c:pt>
                <c:pt idx="336">
                  <c:v>3704.161008</c:v>
                </c:pt>
                <c:pt idx="337">
                  <c:v>3713.7905420000002</c:v>
                </c:pt>
                <c:pt idx="338">
                  <c:v>3717.472119</c:v>
                </c:pt>
                <c:pt idx="339">
                  <c:v>3745.3183519999998</c:v>
                </c:pt>
                <c:pt idx="340">
                  <c:v>3768.8442209999998</c:v>
                </c:pt>
                <c:pt idx="341">
                  <c:v>3782.6251419999999</c:v>
                </c:pt>
                <c:pt idx="342">
                  <c:v>3791.2296219999998</c:v>
                </c:pt>
                <c:pt idx="343">
                  <c:v>3816.3083580000002</c:v>
                </c:pt>
                <c:pt idx="344">
                  <c:v>3811.9440909999998</c:v>
                </c:pt>
                <c:pt idx="345">
                  <c:v>3816.793893</c:v>
                </c:pt>
                <c:pt idx="346">
                  <c:v>3796.5072129999999</c:v>
                </c:pt>
                <c:pt idx="347">
                  <c:v>3806.1405730000001</c:v>
                </c:pt>
                <c:pt idx="348">
                  <c:v>3792.6675089999999</c:v>
                </c:pt>
                <c:pt idx="349">
                  <c:v>3783.5792660000002</c:v>
                </c:pt>
                <c:pt idx="350">
                  <c:v>3777.8617300000001</c:v>
                </c:pt>
                <c:pt idx="351">
                  <c:v>3750</c:v>
                </c:pt>
                <c:pt idx="352">
                  <c:v>3735.990037</c:v>
                </c:pt>
                <c:pt idx="353">
                  <c:v>3735.059761</c:v>
                </c:pt>
                <c:pt idx="354">
                  <c:v>3735.990037</c:v>
                </c:pt>
                <c:pt idx="355">
                  <c:v>3720.6994920000002</c:v>
                </c:pt>
                <c:pt idx="356">
                  <c:v>3717.472119</c:v>
                </c:pt>
                <c:pt idx="357">
                  <c:v>3708.281829</c:v>
                </c:pt>
                <c:pt idx="358">
                  <c:v>3690.0369000000001</c:v>
                </c:pt>
                <c:pt idx="359">
                  <c:v>3676.4705880000001</c:v>
                </c:pt>
                <c:pt idx="360">
                  <c:v>3672.4201250000001</c:v>
                </c:pt>
                <c:pt idx="361">
                  <c:v>3671.0719530000001</c:v>
                </c:pt>
                <c:pt idx="362">
                  <c:v>3668.378577</c:v>
                </c:pt>
                <c:pt idx="363">
                  <c:v>3649.6350360000001</c:v>
                </c:pt>
                <c:pt idx="364">
                  <c:v>3641.2185939999999</c:v>
                </c:pt>
                <c:pt idx="365">
                  <c:v>3636.363636</c:v>
                </c:pt>
                <c:pt idx="366">
                  <c:v>3631.9612590000002</c:v>
                </c:pt>
                <c:pt idx="367">
                  <c:v>3627.1309390000001</c:v>
                </c:pt>
                <c:pt idx="368">
                  <c:v>3631.9612590000002</c:v>
                </c:pt>
                <c:pt idx="369">
                  <c:v>3635.0418030000001</c:v>
                </c:pt>
                <c:pt idx="370">
                  <c:v>3654.0803900000001</c:v>
                </c:pt>
                <c:pt idx="371">
                  <c:v>3663.003663</c:v>
                </c:pt>
                <c:pt idx="372">
                  <c:v>3673.3194560000002</c:v>
                </c:pt>
                <c:pt idx="373">
                  <c:v>3685.0509769999999</c:v>
                </c:pt>
                <c:pt idx="374">
                  <c:v>3703.246513</c:v>
                </c:pt>
                <c:pt idx="375">
                  <c:v>3703.246513</c:v>
                </c:pt>
                <c:pt idx="376">
                  <c:v>3697.3132860000001</c:v>
                </c:pt>
                <c:pt idx="377">
                  <c:v>3703.703704</c:v>
                </c:pt>
                <c:pt idx="378">
                  <c:v>3698.2248519999998</c:v>
                </c:pt>
                <c:pt idx="379">
                  <c:v>3700.5057360000001</c:v>
                </c:pt>
                <c:pt idx="380">
                  <c:v>3709.198813</c:v>
                </c:pt>
                <c:pt idx="381">
                  <c:v>3713.3308579999998</c:v>
                </c:pt>
                <c:pt idx="382">
                  <c:v>3717.0115230000001</c:v>
                </c:pt>
                <c:pt idx="383">
                  <c:v>3711.4932570000001</c:v>
                </c:pt>
                <c:pt idx="384">
                  <c:v>3731.8074390000002</c:v>
                </c:pt>
                <c:pt idx="385">
                  <c:v>3730.8792440000002</c:v>
                </c:pt>
                <c:pt idx="386">
                  <c:v>3748.5942770000001</c:v>
                </c:pt>
                <c:pt idx="387">
                  <c:v>3756.5740049999999</c:v>
                </c:pt>
                <c:pt idx="388">
                  <c:v>3773.584906</c:v>
                </c:pt>
                <c:pt idx="389">
                  <c:v>3792.6675089999999</c:v>
                </c:pt>
                <c:pt idx="390">
                  <c:v>3784.056509</c:v>
                </c:pt>
                <c:pt idx="391">
                  <c:v>3781.671499</c:v>
                </c:pt>
                <c:pt idx="392">
                  <c:v>3791.2296219999998</c:v>
                </c:pt>
                <c:pt idx="393">
                  <c:v>3807.5897960000002</c:v>
                </c:pt>
                <c:pt idx="394">
                  <c:v>3802.2813689999998</c:v>
                </c:pt>
                <c:pt idx="395">
                  <c:v>3802.2813689999998</c:v>
                </c:pt>
                <c:pt idx="396">
                  <c:v>3812.4285169999998</c:v>
                </c:pt>
                <c:pt idx="397">
                  <c:v>3788.3571160000001</c:v>
                </c:pt>
                <c:pt idx="398">
                  <c:v>3759.8696580000001</c:v>
                </c:pt>
                <c:pt idx="399">
                  <c:v>3736.9207769999998</c:v>
                </c:pt>
                <c:pt idx="400">
                  <c:v>3718.393654</c:v>
                </c:pt>
                <c:pt idx="401">
                  <c:v>3717.472119</c:v>
                </c:pt>
                <c:pt idx="402">
                  <c:v>3712.8712869999999</c:v>
                </c:pt>
                <c:pt idx="403">
                  <c:v>3694.1263389999999</c:v>
                </c:pt>
                <c:pt idx="404">
                  <c:v>3672.8697360000001</c:v>
                </c:pt>
                <c:pt idx="405">
                  <c:v>3676.0200960000002</c:v>
                </c:pt>
                <c:pt idx="406">
                  <c:v>3671.5212339999998</c:v>
                </c:pt>
                <c:pt idx="407">
                  <c:v>3656.3071300000001</c:v>
                </c:pt>
                <c:pt idx="408">
                  <c:v>3649.191096</c:v>
                </c:pt>
                <c:pt idx="409">
                  <c:v>3639.8932300000001</c:v>
                </c:pt>
                <c:pt idx="410">
                  <c:v>3656.3071300000001</c:v>
                </c:pt>
                <c:pt idx="411">
                  <c:v>3681.433305</c:v>
                </c:pt>
                <c:pt idx="412">
                  <c:v>3682.7890990000001</c:v>
                </c:pt>
                <c:pt idx="413">
                  <c:v>3681.433305</c:v>
                </c:pt>
                <c:pt idx="414">
                  <c:v>3684.598379</c:v>
                </c:pt>
                <c:pt idx="415">
                  <c:v>3690.4908350000001</c:v>
                </c:pt>
                <c:pt idx="416">
                  <c:v>3698.6808040000001</c:v>
                </c:pt>
                <c:pt idx="417">
                  <c:v>3698.2248519999998</c:v>
                </c:pt>
                <c:pt idx="418">
                  <c:v>3693.6715089999998</c:v>
                </c:pt>
                <c:pt idx="419">
                  <c:v>3710.11625</c:v>
                </c:pt>
                <c:pt idx="420">
                  <c:v>3715.6304190000001</c:v>
                </c:pt>
                <c:pt idx="421">
                  <c:v>3717.472119</c:v>
                </c:pt>
                <c:pt idx="422">
                  <c:v>3712.41183</c:v>
                </c:pt>
                <c:pt idx="423">
                  <c:v>3712.41183</c:v>
                </c:pt>
                <c:pt idx="424">
                  <c:v>3726.708075</c:v>
                </c:pt>
                <c:pt idx="425">
                  <c:v>3731.8074390000002</c:v>
                </c:pt>
                <c:pt idx="426">
                  <c:v>3749.531309</c:v>
                </c:pt>
                <c:pt idx="427">
                  <c:v>3761.283852</c:v>
                </c:pt>
                <c:pt idx="428">
                  <c:v>3756.1036680000002</c:v>
                </c:pt>
                <c:pt idx="429">
                  <c:v>3769.7914049999999</c:v>
                </c:pt>
                <c:pt idx="430">
                  <c:v>3776.9104870000001</c:v>
                </c:pt>
                <c:pt idx="431">
                  <c:v>3769.7914049999999</c:v>
                </c:pt>
                <c:pt idx="432">
                  <c:v>3765.0602410000001</c:v>
                </c:pt>
                <c:pt idx="433">
                  <c:v>3768.8442209999998</c:v>
                </c:pt>
                <c:pt idx="434">
                  <c:v>3768.8442209999998</c:v>
                </c:pt>
                <c:pt idx="435">
                  <c:v>3750</c:v>
                </c:pt>
                <c:pt idx="436">
                  <c:v>3742.0481479999999</c:v>
                </c:pt>
                <c:pt idx="437">
                  <c:v>3725.7824139999998</c:v>
                </c:pt>
                <c:pt idx="438">
                  <c:v>3690.4908350000001</c:v>
                </c:pt>
                <c:pt idx="439">
                  <c:v>3677.822729</c:v>
                </c:pt>
                <c:pt idx="440">
                  <c:v>3661.6623949999998</c:v>
                </c:pt>
                <c:pt idx="441">
                  <c:v>3650.0790849999998</c:v>
                </c:pt>
                <c:pt idx="442">
                  <c:v>3639.4516560000002</c:v>
                </c:pt>
                <c:pt idx="443">
                  <c:v>3636.363636</c:v>
                </c:pt>
                <c:pt idx="444">
                  <c:v>3636.363636</c:v>
                </c:pt>
                <c:pt idx="445">
                  <c:v>3634.6014049999999</c:v>
                </c:pt>
                <c:pt idx="446">
                  <c:v>3640.3349109999999</c:v>
                </c:pt>
                <c:pt idx="447">
                  <c:v>3649.6350360000001</c:v>
                </c:pt>
                <c:pt idx="448">
                  <c:v>3640.3349109999999</c:v>
                </c:pt>
                <c:pt idx="449">
                  <c:v>3657.198586</c:v>
                </c:pt>
                <c:pt idx="450">
                  <c:v>3654.0803900000001</c:v>
                </c:pt>
                <c:pt idx="451">
                  <c:v>3655.4161079999999</c:v>
                </c:pt>
                <c:pt idx="452">
                  <c:v>3656.3071300000001</c:v>
                </c:pt>
                <c:pt idx="453">
                  <c:v>3649.191096</c:v>
                </c:pt>
                <c:pt idx="454">
                  <c:v>3647.4164129999999</c:v>
                </c:pt>
                <c:pt idx="455">
                  <c:v>3631.9612590000002</c:v>
                </c:pt>
                <c:pt idx="456">
                  <c:v>3649.191096</c:v>
                </c:pt>
                <c:pt idx="457">
                  <c:v>3653.6353669999999</c:v>
                </c:pt>
                <c:pt idx="458">
                  <c:v>3660.7687609999998</c:v>
                </c:pt>
                <c:pt idx="459">
                  <c:v>3677.371905</c:v>
                </c:pt>
                <c:pt idx="460">
                  <c:v>3685.956506</c:v>
                </c:pt>
                <c:pt idx="461">
                  <c:v>3700.0493339999998</c:v>
                </c:pt>
                <c:pt idx="462">
                  <c:v>3723.9324729999998</c:v>
                </c:pt>
                <c:pt idx="463">
                  <c:v>3735.5248409999999</c:v>
                </c:pt>
                <c:pt idx="464">
                  <c:v>3754.6933669999999</c:v>
                </c:pt>
                <c:pt idx="465">
                  <c:v>3772.6358150000001</c:v>
                </c:pt>
                <c:pt idx="466">
                  <c:v>3774.0596300000002</c:v>
                </c:pt>
                <c:pt idx="467">
                  <c:v>3783.102144</c:v>
                </c:pt>
                <c:pt idx="468">
                  <c:v>3783.102144</c:v>
                </c:pt>
                <c:pt idx="469">
                  <c:v>3773.1103010000002</c:v>
                </c:pt>
                <c:pt idx="470">
                  <c:v>3763.6432070000001</c:v>
                </c:pt>
                <c:pt idx="471">
                  <c:v>3749.0627340000001</c:v>
                </c:pt>
                <c:pt idx="472">
                  <c:v>3733.665215</c:v>
                </c:pt>
                <c:pt idx="473">
                  <c:v>3722.5462219999999</c:v>
                </c:pt>
                <c:pt idx="474">
                  <c:v>3689.1293649999998</c:v>
                </c:pt>
                <c:pt idx="475">
                  <c:v>3657.198586</c:v>
                </c:pt>
                <c:pt idx="476">
                  <c:v>3639.4516560000002</c:v>
                </c:pt>
                <c:pt idx="477">
                  <c:v>3622.313451</c:v>
                </c:pt>
                <c:pt idx="478">
                  <c:v>3592.8143709999999</c:v>
                </c:pt>
                <c:pt idx="479">
                  <c:v>3554.5023700000002</c:v>
                </c:pt>
                <c:pt idx="480">
                  <c:v>3556.6106154999998</c:v>
                </c:pt>
                <c:pt idx="481">
                  <c:v>3557.6647382499996</c:v>
                </c:pt>
                <c:pt idx="482">
                  <c:v>3558.7188609999998</c:v>
                </c:pt>
                <c:pt idx="483">
                  <c:v>3553.6602699999999</c:v>
                </c:pt>
                <c:pt idx="484">
                  <c:v>3557.8797669999999</c:v>
                </c:pt>
                <c:pt idx="485">
                  <c:v>3562.0992639999999</c:v>
                </c:pt>
                <c:pt idx="486">
                  <c:v>3562.9453680000001</c:v>
                </c:pt>
                <c:pt idx="487">
                  <c:v>3570.578434</c:v>
                </c:pt>
                <c:pt idx="488">
                  <c:v>3571.0034519999999</c:v>
                </c:pt>
                <c:pt idx="489">
                  <c:v>3592.8143709999999</c:v>
                </c:pt>
                <c:pt idx="490">
                  <c:v>3631.082062</c:v>
                </c:pt>
                <c:pt idx="491">
                  <c:v>3641.2185939999999</c:v>
                </c:pt>
                <c:pt idx="492">
                  <c:v>3654.525521</c:v>
                </c:pt>
                <c:pt idx="493">
                  <c:v>3653.6353669999999</c:v>
                </c:pt>
                <c:pt idx="494">
                  <c:v>3667.0333700000001</c:v>
                </c:pt>
                <c:pt idx="495">
                  <c:v>3667.930065</c:v>
                </c:pt>
                <c:pt idx="496">
                  <c:v>3689.1293649999998</c:v>
                </c:pt>
                <c:pt idx="497">
                  <c:v>3697.7690130000001</c:v>
                </c:pt>
                <c:pt idx="498">
                  <c:v>3707.8235079999999</c:v>
                </c:pt>
                <c:pt idx="499">
                  <c:v>3716.0906730000002</c:v>
                </c:pt>
                <c:pt idx="500">
                  <c:v>3726.245187</c:v>
                </c:pt>
                <c:pt idx="501">
                  <c:v>3726.708075</c:v>
                </c:pt>
                <c:pt idx="502">
                  <c:v>3725.7824139999998</c:v>
                </c:pt>
                <c:pt idx="503">
                  <c:v>3726.708075</c:v>
                </c:pt>
                <c:pt idx="504">
                  <c:v>3735.990037</c:v>
                </c:pt>
                <c:pt idx="505">
                  <c:v>3726.708075</c:v>
                </c:pt>
                <c:pt idx="506">
                  <c:v>3731.8074390000002</c:v>
                </c:pt>
                <c:pt idx="507">
                  <c:v>3705.5335970000001</c:v>
                </c:pt>
                <c:pt idx="508">
                  <c:v>3676.0200960000002</c:v>
                </c:pt>
                <c:pt idx="509">
                  <c:v>3663.003663</c:v>
                </c:pt>
                <c:pt idx="510">
                  <c:v>3648.7472630000002</c:v>
                </c:pt>
                <c:pt idx="511">
                  <c:v>3638.1275770000002</c:v>
                </c:pt>
                <c:pt idx="512">
                  <c:v>3627.569528</c:v>
                </c:pt>
                <c:pt idx="513">
                  <c:v>3627.1309390000001</c:v>
                </c:pt>
                <c:pt idx="514">
                  <c:v>3618.817853</c:v>
                </c:pt>
                <c:pt idx="515">
                  <c:v>3618.3813770000002</c:v>
                </c:pt>
                <c:pt idx="516">
                  <c:v>3617.9450069999998</c:v>
                </c:pt>
                <c:pt idx="517">
                  <c:v>3614.8933609999999</c:v>
                </c:pt>
                <c:pt idx="518">
                  <c:v>3618.817853</c:v>
                </c:pt>
                <c:pt idx="519">
                  <c:v>3638.1275770000002</c:v>
                </c:pt>
                <c:pt idx="520">
                  <c:v>3645.2004860000002</c:v>
                </c:pt>
                <c:pt idx="521">
                  <c:v>3678.2736639999998</c:v>
                </c:pt>
                <c:pt idx="522">
                  <c:v>3685.503686</c:v>
                </c:pt>
                <c:pt idx="523">
                  <c:v>3702.7894350000001</c:v>
                </c:pt>
                <c:pt idx="524">
                  <c:v>3707.8235079999999</c:v>
                </c:pt>
                <c:pt idx="525">
                  <c:v>3717.472119</c:v>
                </c:pt>
                <c:pt idx="526">
                  <c:v>3726.245187</c:v>
                </c:pt>
                <c:pt idx="527">
                  <c:v>3740.182022</c:v>
                </c:pt>
                <c:pt idx="528">
                  <c:v>3746.7216189999999</c:v>
                </c:pt>
                <c:pt idx="529">
                  <c:v>3768.3708080000001</c:v>
                </c:pt>
                <c:pt idx="530">
                  <c:v>3778.3375310000001</c:v>
                </c:pt>
                <c:pt idx="531">
                  <c:v>3773.584906</c:v>
                </c:pt>
                <c:pt idx="532">
                  <c:v>3773.584906</c:v>
                </c:pt>
                <c:pt idx="533">
                  <c:v>3773.584906</c:v>
                </c:pt>
                <c:pt idx="534">
                  <c:v>3770.265175</c:v>
                </c:pt>
                <c:pt idx="535">
                  <c:v>3759.3984959999998</c:v>
                </c:pt>
                <c:pt idx="536">
                  <c:v>3757.0444579999998</c:v>
                </c:pt>
                <c:pt idx="537">
                  <c:v>3750</c:v>
                </c:pt>
                <c:pt idx="538">
                  <c:v>3732.2717090000001</c:v>
                </c:pt>
                <c:pt idx="539">
                  <c:v>3717.472119</c:v>
                </c:pt>
                <c:pt idx="540">
                  <c:v>3703.703704</c:v>
                </c:pt>
                <c:pt idx="541">
                  <c:v>3672.8697360000001</c:v>
                </c:pt>
                <c:pt idx="542">
                  <c:v>3636.363636</c:v>
                </c:pt>
                <c:pt idx="543">
                  <c:v>3620.127911</c:v>
                </c:pt>
                <c:pt idx="544">
                  <c:v>3610.108303</c:v>
                </c:pt>
                <c:pt idx="545">
                  <c:v>3596.6910440000001</c:v>
                </c:pt>
                <c:pt idx="546">
                  <c:v>3572.2791139999999</c:v>
                </c:pt>
                <c:pt idx="547">
                  <c:v>3538.9878490000001</c:v>
                </c:pt>
                <c:pt idx="548">
                  <c:v>3520.3003990000002</c:v>
                </c:pt>
                <c:pt idx="549">
                  <c:v>3518.648839</c:v>
                </c:pt>
                <c:pt idx="550">
                  <c:v>3508.7719299999999</c:v>
                </c:pt>
                <c:pt idx="551">
                  <c:v>3509.1823610000001</c:v>
                </c:pt>
                <c:pt idx="552">
                  <c:v>3507.5412139999999</c:v>
                </c:pt>
                <c:pt idx="553">
                  <c:v>3525.2643950000001</c:v>
                </c:pt>
                <c:pt idx="554">
                  <c:v>3548.6160399999999</c:v>
                </c:pt>
                <c:pt idx="555">
                  <c:v>3564.6387829999999</c:v>
                </c:pt>
                <c:pt idx="556">
                  <c:v>3588.946046</c:v>
                </c:pt>
                <c:pt idx="557">
                  <c:v>3610.108303</c:v>
                </c:pt>
                <c:pt idx="558">
                  <c:v>3632.840882</c:v>
                </c:pt>
                <c:pt idx="559">
                  <c:v>3649.6350360000001</c:v>
                </c:pt>
                <c:pt idx="560">
                  <c:v>3669.2759299999998</c:v>
                </c:pt>
                <c:pt idx="561">
                  <c:v>3676.4705880000001</c:v>
                </c:pt>
                <c:pt idx="562">
                  <c:v>3685.503686</c:v>
                </c:pt>
                <c:pt idx="563">
                  <c:v>3687.315634</c:v>
                </c:pt>
                <c:pt idx="564">
                  <c:v>3681.8851249999998</c:v>
                </c:pt>
                <c:pt idx="565">
                  <c:v>3690.4908350000001</c:v>
                </c:pt>
                <c:pt idx="566">
                  <c:v>3705.0759539999999</c:v>
                </c:pt>
                <c:pt idx="567">
                  <c:v>3714.7102530000002</c:v>
                </c:pt>
                <c:pt idx="568">
                  <c:v>3708.7402649999999</c:v>
                </c:pt>
                <c:pt idx="569">
                  <c:v>3701.8756170000001</c:v>
                </c:pt>
                <c:pt idx="570">
                  <c:v>3689.5830769999998</c:v>
                </c:pt>
                <c:pt idx="571">
                  <c:v>3689.5830769999998</c:v>
                </c:pt>
                <c:pt idx="572">
                  <c:v>3699.5930450000001</c:v>
                </c:pt>
                <c:pt idx="573">
                  <c:v>3721.6226270000002</c:v>
                </c:pt>
                <c:pt idx="574">
                  <c:v>3726.708075</c:v>
                </c:pt>
                <c:pt idx="575">
                  <c:v>3726.245187</c:v>
                </c:pt>
                <c:pt idx="576">
                  <c:v>3736.9207769999998</c:v>
                </c:pt>
                <c:pt idx="577">
                  <c:v>3731.8074390000002</c:v>
                </c:pt>
                <c:pt idx="578">
                  <c:v>3712.8712869999999</c:v>
                </c:pt>
                <c:pt idx="579">
                  <c:v>3703.703704</c:v>
                </c:pt>
                <c:pt idx="580">
                  <c:v>3695.4915000000001</c:v>
                </c:pt>
                <c:pt idx="581">
                  <c:v>3711.034142</c:v>
                </c:pt>
                <c:pt idx="582">
                  <c:v>3712.8712869999999</c:v>
                </c:pt>
                <c:pt idx="583">
                  <c:v>3707.8235079999999</c:v>
                </c:pt>
                <c:pt idx="584">
                  <c:v>3707.8235079999999</c:v>
                </c:pt>
                <c:pt idx="585">
                  <c:v>3691.3990399999998</c:v>
                </c:pt>
                <c:pt idx="586">
                  <c:v>3671.0719530000001</c:v>
                </c:pt>
                <c:pt idx="587">
                  <c:v>3685.503686</c:v>
                </c:pt>
                <c:pt idx="588">
                  <c:v>3689.5830769999998</c:v>
                </c:pt>
                <c:pt idx="589">
                  <c:v>3684.598379</c:v>
                </c:pt>
                <c:pt idx="590">
                  <c:v>3681.433305</c:v>
                </c:pt>
                <c:pt idx="591">
                  <c:v>3676.4705880000001</c:v>
                </c:pt>
                <c:pt idx="592">
                  <c:v>3676.4705880000001</c:v>
                </c:pt>
                <c:pt idx="593">
                  <c:v>3666.1371140000001</c:v>
                </c:pt>
                <c:pt idx="594">
                  <c:v>3671.970624</c:v>
                </c:pt>
                <c:pt idx="595">
                  <c:v>3665.6891500000002</c:v>
                </c:pt>
                <c:pt idx="596">
                  <c:v>3658.5365849999998</c:v>
                </c:pt>
                <c:pt idx="597">
                  <c:v>3657.198586</c:v>
                </c:pt>
                <c:pt idx="598">
                  <c:v>3666.1371140000001</c:v>
                </c:pt>
                <c:pt idx="599">
                  <c:v>3668.378577</c:v>
                </c:pt>
                <c:pt idx="600">
                  <c:v>3676.9211909999999</c:v>
                </c:pt>
                <c:pt idx="601">
                  <c:v>3694.5812810000002</c:v>
                </c:pt>
                <c:pt idx="602">
                  <c:v>3703.246513</c:v>
                </c:pt>
                <c:pt idx="603">
                  <c:v>3707.8235079999999</c:v>
                </c:pt>
                <c:pt idx="604">
                  <c:v>3699.136868</c:v>
                </c:pt>
                <c:pt idx="605">
                  <c:v>3709.657475</c:v>
                </c:pt>
                <c:pt idx="606">
                  <c:v>3713.3308579999998</c:v>
                </c:pt>
                <c:pt idx="607">
                  <c:v>3712.8712869999999</c:v>
                </c:pt>
                <c:pt idx="608">
                  <c:v>3703.703704</c:v>
                </c:pt>
                <c:pt idx="609">
                  <c:v>3703.703704</c:v>
                </c:pt>
                <c:pt idx="610">
                  <c:v>3695.4915000000001</c:v>
                </c:pt>
                <c:pt idx="611">
                  <c:v>3694.5812810000002</c:v>
                </c:pt>
                <c:pt idx="612">
                  <c:v>3684.598379</c:v>
                </c:pt>
                <c:pt idx="613">
                  <c:v>3685.503686</c:v>
                </c:pt>
                <c:pt idx="614">
                  <c:v>3695.4915000000001</c:v>
                </c:pt>
                <c:pt idx="615">
                  <c:v>3683.2412519999998</c:v>
                </c:pt>
                <c:pt idx="616">
                  <c:v>3686.4094369999998</c:v>
                </c:pt>
                <c:pt idx="617">
                  <c:v>3680.9815950000002</c:v>
                </c:pt>
                <c:pt idx="618">
                  <c:v>3676.9211909999999</c:v>
                </c:pt>
                <c:pt idx="619">
                  <c:v>3671.970624</c:v>
                </c:pt>
                <c:pt idx="620">
                  <c:v>3676.4705880000001</c:v>
                </c:pt>
                <c:pt idx="621">
                  <c:v>3690.4908350000001</c:v>
                </c:pt>
                <c:pt idx="622">
                  <c:v>3707.8235079999999</c:v>
                </c:pt>
                <c:pt idx="623">
                  <c:v>3708.7402649999999</c:v>
                </c:pt>
                <c:pt idx="624">
                  <c:v>3700.0493339999998</c:v>
                </c:pt>
                <c:pt idx="625">
                  <c:v>3698.2248519999998</c:v>
                </c:pt>
                <c:pt idx="626">
                  <c:v>3690.4908350000001</c:v>
                </c:pt>
                <c:pt idx="627">
                  <c:v>3690.9448819999998</c:v>
                </c:pt>
                <c:pt idx="628">
                  <c:v>3694.5812810000002</c:v>
                </c:pt>
                <c:pt idx="629">
                  <c:v>3699.5930450000001</c:v>
                </c:pt>
                <c:pt idx="630">
                  <c:v>3708.7402649999999</c:v>
                </c:pt>
                <c:pt idx="631">
                  <c:v>3680.0785080000001</c:v>
                </c:pt>
                <c:pt idx="632">
                  <c:v>3667.481663</c:v>
                </c:pt>
                <c:pt idx="633">
                  <c:v>3663.4509710000002</c:v>
                </c:pt>
                <c:pt idx="634">
                  <c:v>3644.7576239999999</c:v>
                </c:pt>
                <c:pt idx="635">
                  <c:v>3649.191096</c:v>
                </c:pt>
                <c:pt idx="636">
                  <c:v>3651.4118790000002</c:v>
                </c:pt>
                <c:pt idx="637">
                  <c:v>3654.525521</c:v>
                </c:pt>
                <c:pt idx="638">
                  <c:v>3654.0803900000001</c:v>
                </c:pt>
                <c:pt idx="639">
                  <c:v>3635.4823070000002</c:v>
                </c:pt>
                <c:pt idx="640">
                  <c:v>3627.569528</c:v>
                </c:pt>
                <c:pt idx="641">
                  <c:v>3614.8933609999999</c:v>
                </c:pt>
                <c:pt idx="642">
                  <c:v>3606.636211</c:v>
                </c:pt>
                <c:pt idx="643">
                  <c:v>3609.239654</c:v>
                </c:pt>
                <c:pt idx="644">
                  <c:v>3609.6739259999999</c:v>
                </c:pt>
                <c:pt idx="645">
                  <c:v>3606.636211</c:v>
                </c:pt>
                <c:pt idx="646">
                  <c:v>3597.1223020000002</c:v>
                </c:pt>
                <c:pt idx="647">
                  <c:v>3579.5251159999998</c:v>
                </c:pt>
                <c:pt idx="648">
                  <c:v>3579.0980669999999</c:v>
                </c:pt>
                <c:pt idx="649">
                  <c:v>3586.371787</c:v>
                </c:pt>
                <c:pt idx="650">
                  <c:v>3579.9522670000001</c:v>
                </c:pt>
                <c:pt idx="651">
                  <c:v>3564.6387829999999</c:v>
                </c:pt>
                <c:pt idx="652">
                  <c:v>3568.8793719999999</c:v>
                </c:pt>
                <c:pt idx="653">
                  <c:v>3579.5251159999998</c:v>
                </c:pt>
                <c:pt idx="654">
                  <c:v>3602.738081</c:v>
                </c:pt>
                <c:pt idx="655">
                  <c:v>3605.3358969999999</c:v>
                </c:pt>
                <c:pt idx="656">
                  <c:v>3592.8143709999999</c:v>
                </c:pt>
                <c:pt idx="657">
                  <c:v>3592.3841459999999</c:v>
                </c:pt>
                <c:pt idx="658">
                  <c:v>3604.4695419999998</c:v>
                </c:pt>
                <c:pt idx="659">
                  <c:v>3613.5870869999999</c:v>
                </c:pt>
                <c:pt idx="660">
                  <c:v>3610.108303</c:v>
                </c:pt>
                <c:pt idx="661">
                  <c:v>3618.3813770000002</c:v>
                </c:pt>
                <c:pt idx="662">
                  <c:v>3621.4389179999998</c:v>
                </c:pt>
                <c:pt idx="663">
                  <c:v>3622.7508750000002</c:v>
                </c:pt>
                <c:pt idx="664">
                  <c:v>3633.2808530000002</c:v>
                </c:pt>
                <c:pt idx="665">
                  <c:v>3636.8044610000002</c:v>
                </c:pt>
                <c:pt idx="666">
                  <c:v>3645.2004860000002</c:v>
                </c:pt>
                <c:pt idx="667">
                  <c:v>3652.7456470000002</c:v>
                </c:pt>
                <c:pt idx="668">
                  <c:v>3678.2736639999998</c:v>
                </c:pt>
                <c:pt idx="669">
                  <c:v>3676.4705880000001</c:v>
                </c:pt>
                <c:pt idx="670">
                  <c:v>3674.2192279999999</c:v>
                </c:pt>
                <c:pt idx="671">
                  <c:v>3689.1293649999998</c:v>
                </c:pt>
                <c:pt idx="672">
                  <c:v>3690.0369000000001</c:v>
                </c:pt>
                <c:pt idx="673">
                  <c:v>3680.5299960000002</c:v>
                </c:pt>
                <c:pt idx="674">
                  <c:v>3680.0785080000001</c:v>
                </c:pt>
                <c:pt idx="675">
                  <c:v>3680.9815950000002</c:v>
                </c:pt>
                <c:pt idx="676">
                  <c:v>3684.598379</c:v>
                </c:pt>
                <c:pt idx="677">
                  <c:v>3700.0493339999998</c:v>
                </c:pt>
                <c:pt idx="678">
                  <c:v>3694.5812810000002</c:v>
                </c:pt>
                <c:pt idx="679">
                  <c:v>3694.5812810000002</c:v>
                </c:pt>
                <c:pt idx="680">
                  <c:v>3699.136868</c:v>
                </c:pt>
                <c:pt idx="681">
                  <c:v>3693.6715089999998</c:v>
                </c:pt>
                <c:pt idx="682">
                  <c:v>3694.5812810000002</c:v>
                </c:pt>
                <c:pt idx="683">
                  <c:v>3685.0509769999999</c:v>
                </c:pt>
                <c:pt idx="684">
                  <c:v>3685.0509769999999</c:v>
                </c:pt>
                <c:pt idx="685">
                  <c:v>3683.2412519999998</c:v>
                </c:pt>
                <c:pt idx="686">
                  <c:v>3694.5812810000002</c:v>
                </c:pt>
                <c:pt idx="687">
                  <c:v>3705.5335970000001</c:v>
                </c:pt>
                <c:pt idx="688">
                  <c:v>3703.703704</c:v>
                </c:pt>
                <c:pt idx="689">
                  <c:v>3676.4705880000001</c:v>
                </c:pt>
                <c:pt idx="690">
                  <c:v>3657.198586</c:v>
                </c:pt>
                <c:pt idx="691">
                  <c:v>3667.930065</c:v>
                </c:pt>
                <c:pt idx="692">
                  <c:v>3649.6350360000001</c:v>
                </c:pt>
                <c:pt idx="693">
                  <c:v>3649.6350360000001</c:v>
                </c:pt>
                <c:pt idx="694">
                  <c:v>3646.5297190000001</c:v>
                </c:pt>
                <c:pt idx="695">
                  <c:v>3658.0904770000002</c:v>
                </c:pt>
                <c:pt idx="696">
                  <c:v>3658.5365849999998</c:v>
                </c:pt>
                <c:pt idx="697">
                  <c:v>3658.5365849999998</c:v>
                </c:pt>
                <c:pt idx="698">
                  <c:v>3653.6353669999999</c:v>
                </c:pt>
                <c:pt idx="699">
                  <c:v>3641.2185939999999</c:v>
                </c:pt>
                <c:pt idx="700">
                  <c:v>3649.6350360000001</c:v>
                </c:pt>
                <c:pt idx="701">
                  <c:v>3657.198586</c:v>
                </c:pt>
                <c:pt idx="702">
                  <c:v>3670.6227819999999</c:v>
                </c:pt>
                <c:pt idx="703">
                  <c:v>3670.173722</c:v>
                </c:pt>
                <c:pt idx="704">
                  <c:v>3662.5564639999998</c:v>
                </c:pt>
                <c:pt idx="705">
                  <c:v>3632.840882</c:v>
                </c:pt>
                <c:pt idx="706">
                  <c:v>3623.1884060000002</c:v>
                </c:pt>
                <c:pt idx="707">
                  <c:v>3614.4578310000002</c:v>
                </c:pt>
                <c:pt idx="708">
                  <c:v>3605.7692310000002</c:v>
                </c:pt>
                <c:pt idx="709">
                  <c:v>3601.440576</c:v>
                </c:pt>
                <c:pt idx="710">
                  <c:v>3606.2026689999998</c:v>
                </c:pt>
                <c:pt idx="711">
                  <c:v>3610.108303</c:v>
                </c:pt>
                <c:pt idx="712">
                  <c:v>3614.4578310000002</c:v>
                </c:pt>
                <c:pt idx="713">
                  <c:v>3614.8933609999999</c:v>
                </c:pt>
                <c:pt idx="714">
                  <c:v>3608.8054849999999</c:v>
                </c:pt>
                <c:pt idx="715">
                  <c:v>3619.2544339999999</c:v>
                </c:pt>
                <c:pt idx="716">
                  <c:v>3628.4470249999999</c:v>
                </c:pt>
                <c:pt idx="717">
                  <c:v>3640.776699</c:v>
                </c:pt>
                <c:pt idx="718">
                  <c:v>3658.9828029999999</c:v>
                </c:pt>
                <c:pt idx="719">
                  <c:v>3663.003663</c:v>
                </c:pt>
                <c:pt idx="720">
                  <c:v>3661.2155240000002</c:v>
                </c:pt>
                <c:pt idx="721">
                  <c:v>3671.5212339999998</c:v>
                </c:pt>
                <c:pt idx="722">
                  <c:v>3676.4705880000001</c:v>
                </c:pt>
                <c:pt idx="723">
                  <c:v>3676.4705880000001</c:v>
                </c:pt>
                <c:pt idx="724">
                  <c:v>3681.433305</c:v>
                </c:pt>
                <c:pt idx="725">
                  <c:v>3690.0369000000001</c:v>
                </c:pt>
                <c:pt idx="726">
                  <c:v>3700.5057360000001</c:v>
                </c:pt>
                <c:pt idx="727">
                  <c:v>3714.7102530000002</c:v>
                </c:pt>
                <c:pt idx="728">
                  <c:v>3712.8712869999999</c:v>
                </c:pt>
                <c:pt idx="729">
                  <c:v>3716.5510410000002</c:v>
                </c:pt>
                <c:pt idx="730">
                  <c:v>3725.3197570000002</c:v>
                </c:pt>
                <c:pt idx="731">
                  <c:v>3729.4878170000002</c:v>
                </c:pt>
                <c:pt idx="732">
                  <c:v>3730.4153200000001</c:v>
                </c:pt>
                <c:pt idx="733">
                  <c:v>3722.5462219999999</c:v>
                </c:pt>
                <c:pt idx="734">
                  <c:v>3732.7360960000001</c:v>
                </c:pt>
                <c:pt idx="735">
                  <c:v>3727.171077</c:v>
                </c:pt>
                <c:pt idx="736">
                  <c:v>3725.7824139999998</c:v>
                </c:pt>
                <c:pt idx="737">
                  <c:v>3717.472119</c:v>
                </c:pt>
                <c:pt idx="738">
                  <c:v>3714.2503400000001</c:v>
                </c:pt>
                <c:pt idx="739">
                  <c:v>3717.472119</c:v>
                </c:pt>
                <c:pt idx="740">
                  <c:v>3707.3652990000001</c:v>
                </c:pt>
                <c:pt idx="741">
                  <c:v>3711.952487</c:v>
                </c:pt>
                <c:pt idx="742">
                  <c:v>3717.0115230000001</c:v>
                </c:pt>
                <c:pt idx="743">
                  <c:v>3713.3308579999998</c:v>
                </c:pt>
                <c:pt idx="744">
                  <c:v>3712.8712869999999</c:v>
                </c:pt>
                <c:pt idx="745">
                  <c:v>3709.657475</c:v>
                </c:pt>
                <c:pt idx="746">
                  <c:v>3690.9448819999998</c:v>
                </c:pt>
                <c:pt idx="747">
                  <c:v>3686.4094369999998</c:v>
                </c:pt>
                <c:pt idx="748">
                  <c:v>3677.371905</c:v>
                </c:pt>
                <c:pt idx="749">
                  <c:v>3670.6227819999999</c:v>
                </c:pt>
                <c:pt idx="750">
                  <c:v>3663.003663</c:v>
                </c:pt>
                <c:pt idx="751">
                  <c:v>3640.776699</c:v>
                </c:pt>
                <c:pt idx="752">
                  <c:v>3631.9612590000002</c:v>
                </c:pt>
                <c:pt idx="753">
                  <c:v>3619.2544339999999</c:v>
                </c:pt>
                <c:pt idx="754">
                  <c:v>3631.9612590000002</c:v>
                </c:pt>
                <c:pt idx="755">
                  <c:v>3623.1884060000002</c:v>
                </c:pt>
                <c:pt idx="756">
                  <c:v>3627.569528</c:v>
                </c:pt>
                <c:pt idx="757">
                  <c:v>3635.9229180000002</c:v>
                </c:pt>
                <c:pt idx="758">
                  <c:v>3640.3349109999999</c:v>
                </c:pt>
                <c:pt idx="759">
                  <c:v>3648.303539</c:v>
                </c:pt>
                <c:pt idx="760">
                  <c:v>3662.5564639999998</c:v>
                </c:pt>
                <c:pt idx="761">
                  <c:v>3668.378577</c:v>
                </c:pt>
                <c:pt idx="762">
                  <c:v>3667.0333700000001</c:v>
                </c:pt>
                <c:pt idx="763">
                  <c:v>3672.4201250000001</c:v>
                </c:pt>
                <c:pt idx="764">
                  <c:v>3690.0369000000001</c:v>
                </c:pt>
                <c:pt idx="765">
                  <c:v>3703.703704</c:v>
                </c:pt>
                <c:pt idx="766">
                  <c:v>3707.8235079999999</c:v>
                </c:pt>
                <c:pt idx="767">
                  <c:v>3698.6808040000001</c:v>
                </c:pt>
                <c:pt idx="768">
                  <c:v>3700.96225</c:v>
                </c:pt>
                <c:pt idx="769">
                  <c:v>3699.136868</c:v>
                </c:pt>
                <c:pt idx="770">
                  <c:v>3692.3076919999999</c:v>
                </c:pt>
                <c:pt idx="771">
                  <c:v>3680.9815950000002</c:v>
                </c:pt>
                <c:pt idx="772">
                  <c:v>3694.5812810000002</c:v>
                </c:pt>
                <c:pt idx="773">
                  <c:v>3690.0369000000001</c:v>
                </c:pt>
                <c:pt idx="774">
                  <c:v>3685.0509769999999</c:v>
                </c:pt>
                <c:pt idx="775">
                  <c:v>3684.598379</c:v>
                </c:pt>
                <c:pt idx="776">
                  <c:v>3667.930065</c:v>
                </c:pt>
                <c:pt idx="777">
                  <c:v>3654.525521</c:v>
                </c:pt>
                <c:pt idx="778">
                  <c:v>3658.5365849999998</c:v>
                </c:pt>
                <c:pt idx="779">
                  <c:v>3658.5365849999998</c:v>
                </c:pt>
                <c:pt idx="780">
                  <c:v>3649.6350360000001</c:v>
                </c:pt>
                <c:pt idx="781">
                  <c:v>3654.0803900000001</c:v>
                </c:pt>
                <c:pt idx="782">
                  <c:v>3654.0803900000001</c:v>
                </c:pt>
                <c:pt idx="783">
                  <c:v>3658.0904770000002</c:v>
                </c:pt>
                <c:pt idx="784">
                  <c:v>3658.5365849999998</c:v>
                </c:pt>
                <c:pt idx="785">
                  <c:v>3663.003663</c:v>
                </c:pt>
                <c:pt idx="786">
                  <c:v>3668.827198</c:v>
                </c:pt>
                <c:pt idx="787">
                  <c:v>3672.4201250000001</c:v>
                </c:pt>
                <c:pt idx="788">
                  <c:v>3690.0369000000001</c:v>
                </c:pt>
                <c:pt idx="789">
                  <c:v>3708.7402649999999</c:v>
                </c:pt>
                <c:pt idx="790">
                  <c:v>3713.3308579999998</c:v>
                </c:pt>
                <c:pt idx="791">
                  <c:v>3722.5462219999999</c:v>
                </c:pt>
                <c:pt idx="792">
                  <c:v>3733.200597</c:v>
                </c:pt>
                <c:pt idx="793">
                  <c:v>3740.6483790000002</c:v>
                </c:pt>
                <c:pt idx="794">
                  <c:v>3750.9377340000001</c:v>
                </c:pt>
                <c:pt idx="795">
                  <c:v>3777.3860490000002</c:v>
                </c:pt>
                <c:pt idx="796">
                  <c:v>3779.2894940000001</c:v>
                </c:pt>
                <c:pt idx="797">
                  <c:v>3774.0596300000002</c:v>
                </c:pt>
                <c:pt idx="798">
                  <c:v>3769.3177529999998</c:v>
                </c:pt>
                <c:pt idx="799">
                  <c:v>3763.6432070000001</c:v>
                </c:pt>
                <c:pt idx="800">
                  <c:v>3773.584906</c:v>
                </c:pt>
                <c:pt idx="801">
                  <c:v>3768.8442209999998</c:v>
                </c:pt>
                <c:pt idx="802">
                  <c:v>3755.1633499999998</c:v>
                </c:pt>
                <c:pt idx="803">
                  <c:v>3764.1154329999999</c:v>
                </c:pt>
                <c:pt idx="804">
                  <c:v>3759.3984959999998</c:v>
                </c:pt>
                <c:pt idx="805">
                  <c:v>3759.3984959999998</c:v>
                </c:pt>
                <c:pt idx="806">
                  <c:v>3740.182022</c:v>
                </c:pt>
                <c:pt idx="807">
                  <c:v>3726.708075</c:v>
                </c:pt>
                <c:pt idx="808">
                  <c:v>3711.952487</c:v>
                </c:pt>
                <c:pt idx="809">
                  <c:v>3707.3652990000001</c:v>
                </c:pt>
                <c:pt idx="810">
                  <c:v>3703.703704</c:v>
                </c:pt>
                <c:pt idx="811">
                  <c:v>3698.6808040000001</c:v>
                </c:pt>
                <c:pt idx="812">
                  <c:v>3694.1263389999999</c:v>
                </c:pt>
                <c:pt idx="813">
                  <c:v>3694.5812810000002</c:v>
                </c:pt>
                <c:pt idx="814">
                  <c:v>3684.598379</c:v>
                </c:pt>
                <c:pt idx="815">
                  <c:v>3671.970624</c:v>
                </c:pt>
                <c:pt idx="816">
                  <c:v>3672.4201250000001</c:v>
                </c:pt>
                <c:pt idx="817">
                  <c:v>3663.003663</c:v>
                </c:pt>
                <c:pt idx="818">
                  <c:v>3668.827198</c:v>
                </c:pt>
                <c:pt idx="819">
                  <c:v>3659.4291290000001</c:v>
                </c:pt>
                <c:pt idx="820">
                  <c:v>3663.4509710000002</c:v>
                </c:pt>
                <c:pt idx="821">
                  <c:v>3670.6227819999999</c:v>
                </c:pt>
                <c:pt idx="822">
                  <c:v>3671.5212339999998</c:v>
                </c:pt>
                <c:pt idx="823">
                  <c:v>3670.6227819999999</c:v>
                </c:pt>
                <c:pt idx="824">
                  <c:v>3675.1194409999998</c:v>
                </c:pt>
                <c:pt idx="825">
                  <c:v>3680.5299960000002</c:v>
                </c:pt>
                <c:pt idx="826">
                  <c:v>3690.9448819999998</c:v>
                </c:pt>
                <c:pt idx="827">
                  <c:v>3706.9072040000001</c:v>
                </c:pt>
                <c:pt idx="828">
                  <c:v>3717.0115230000001</c:v>
                </c:pt>
                <c:pt idx="829">
                  <c:v>3737.386321</c:v>
                </c:pt>
                <c:pt idx="830">
                  <c:v>3758.4565269999998</c:v>
                </c:pt>
                <c:pt idx="831">
                  <c:v>3755.1633499999998</c:v>
                </c:pt>
                <c:pt idx="832">
                  <c:v>3766.0055229999998</c:v>
                </c:pt>
                <c:pt idx="833">
                  <c:v>3768.3708080000001</c:v>
                </c:pt>
                <c:pt idx="834">
                  <c:v>3774.534474</c:v>
                </c:pt>
                <c:pt idx="835">
                  <c:v>3760.3409379999998</c:v>
                </c:pt>
                <c:pt idx="836">
                  <c:v>3729.0242389999999</c:v>
                </c:pt>
                <c:pt idx="837">
                  <c:v>3713.3308579999998</c:v>
                </c:pt>
                <c:pt idx="838">
                  <c:v>3708.7402649999999</c:v>
                </c:pt>
                <c:pt idx="839">
                  <c:v>3685.503686</c:v>
                </c:pt>
                <c:pt idx="840">
                  <c:v>3671.970624</c:v>
                </c:pt>
                <c:pt idx="841">
                  <c:v>3658.5365849999998</c:v>
                </c:pt>
                <c:pt idx="842">
                  <c:v>3645.2004860000002</c:v>
                </c:pt>
                <c:pt idx="843">
                  <c:v>3645.2004860000002</c:v>
                </c:pt>
                <c:pt idx="844">
                  <c:v>3639.8932300000001</c:v>
                </c:pt>
                <c:pt idx="845">
                  <c:v>3623.1884060000002</c:v>
                </c:pt>
                <c:pt idx="846">
                  <c:v>3630.6426240000001</c:v>
                </c:pt>
                <c:pt idx="847">
                  <c:v>3627.569528</c:v>
                </c:pt>
                <c:pt idx="848">
                  <c:v>3646.5297190000001</c:v>
                </c:pt>
                <c:pt idx="849">
                  <c:v>3653.6353669999999</c:v>
                </c:pt>
                <c:pt idx="850">
                  <c:v>3654.0803900000001</c:v>
                </c:pt>
                <c:pt idx="851">
                  <c:v>3649.6350360000001</c:v>
                </c:pt>
                <c:pt idx="852">
                  <c:v>3650.5232420000002</c:v>
                </c:pt>
                <c:pt idx="853">
                  <c:v>3640.776699</c:v>
                </c:pt>
                <c:pt idx="854">
                  <c:v>3628.0082229999998</c:v>
                </c:pt>
                <c:pt idx="855">
                  <c:v>3631.9612590000002</c:v>
                </c:pt>
                <c:pt idx="856">
                  <c:v>3614.4578310000002</c:v>
                </c:pt>
                <c:pt idx="857">
                  <c:v>3618.3813770000002</c:v>
                </c:pt>
                <c:pt idx="858">
                  <c:v>3616.2005789999998</c:v>
                </c:pt>
                <c:pt idx="859">
                  <c:v>3618.817853</c:v>
                </c:pt>
                <c:pt idx="860">
                  <c:v>3621.8761319999999</c:v>
                </c:pt>
                <c:pt idx="861">
                  <c:v>3618.817853</c:v>
                </c:pt>
                <c:pt idx="862">
                  <c:v>3636.363636</c:v>
                </c:pt>
                <c:pt idx="863">
                  <c:v>3635.9229180000002</c:v>
                </c:pt>
                <c:pt idx="864">
                  <c:v>3635.9229180000002</c:v>
                </c:pt>
                <c:pt idx="865">
                  <c:v>3644.7576239999999</c:v>
                </c:pt>
                <c:pt idx="866">
                  <c:v>3653.1904530000002</c:v>
                </c:pt>
                <c:pt idx="867">
                  <c:v>3662.5564639999998</c:v>
                </c:pt>
                <c:pt idx="868">
                  <c:v>3671.970624</c:v>
                </c:pt>
                <c:pt idx="869">
                  <c:v>3671.970624</c:v>
                </c:pt>
                <c:pt idx="870">
                  <c:v>3672.8697360000001</c:v>
                </c:pt>
                <c:pt idx="871">
                  <c:v>3657.6444769999998</c:v>
                </c:pt>
                <c:pt idx="872">
                  <c:v>3646.086534</c:v>
                </c:pt>
                <c:pt idx="873">
                  <c:v>3643.872222</c:v>
                </c:pt>
                <c:pt idx="874">
                  <c:v>3627.569528</c:v>
                </c:pt>
                <c:pt idx="875">
                  <c:v>3618.817853</c:v>
                </c:pt>
                <c:pt idx="876">
                  <c:v>3613.5870869999999</c:v>
                </c:pt>
                <c:pt idx="877">
                  <c:v>3618.817853</c:v>
                </c:pt>
                <c:pt idx="878">
                  <c:v>3605.7692310000002</c:v>
                </c:pt>
                <c:pt idx="879">
                  <c:v>3597.9851279999998</c:v>
                </c:pt>
                <c:pt idx="880">
                  <c:v>3597.1223020000002</c:v>
                </c:pt>
                <c:pt idx="881">
                  <c:v>3605.3358969999999</c:v>
                </c:pt>
                <c:pt idx="882">
                  <c:v>3610.9773709999999</c:v>
                </c:pt>
                <c:pt idx="883">
                  <c:v>3618.817853</c:v>
                </c:pt>
                <c:pt idx="884">
                  <c:v>3636.363636</c:v>
                </c:pt>
                <c:pt idx="885">
                  <c:v>3644.7576239999999</c:v>
                </c:pt>
                <c:pt idx="886">
                  <c:v>3663.003663</c:v>
                </c:pt>
                <c:pt idx="887">
                  <c:v>3671.970624</c:v>
                </c:pt>
                <c:pt idx="888">
                  <c:v>3681.8851249999998</c:v>
                </c:pt>
                <c:pt idx="889">
                  <c:v>3696.402169</c:v>
                </c:pt>
                <c:pt idx="890">
                  <c:v>3708.281829</c:v>
                </c:pt>
                <c:pt idx="891">
                  <c:v>3712.8712869999999</c:v>
                </c:pt>
                <c:pt idx="892">
                  <c:v>3712.8712869999999</c:v>
                </c:pt>
                <c:pt idx="893">
                  <c:v>3712.8712869999999</c:v>
                </c:pt>
                <c:pt idx="894">
                  <c:v>3708.281829</c:v>
                </c:pt>
                <c:pt idx="895">
                  <c:v>3712.41183</c:v>
                </c:pt>
                <c:pt idx="896">
                  <c:v>3711.952487</c:v>
                </c:pt>
                <c:pt idx="897">
                  <c:v>3709.198813</c:v>
                </c:pt>
                <c:pt idx="898">
                  <c:v>3709.657475</c:v>
                </c:pt>
                <c:pt idx="899">
                  <c:v>3699.136868</c:v>
                </c:pt>
                <c:pt idx="900">
                  <c:v>3688.675765</c:v>
                </c:pt>
                <c:pt idx="901">
                  <c:v>3700.0493339999998</c:v>
                </c:pt>
                <c:pt idx="902">
                  <c:v>3699.136868</c:v>
                </c:pt>
                <c:pt idx="903">
                  <c:v>3700.0493339999998</c:v>
                </c:pt>
                <c:pt idx="904">
                  <c:v>3694.5812810000002</c:v>
                </c:pt>
                <c:pt idx="905">
                  <c:v>3694.1263389999999</c:v>
                </c:pt>
                <c:pt idx="906">
                  <c:v>3689.5830769999998</c:v>
                </c:pt>
                <c:pt idx="907">
                  <c:v>3683.2412519999998</c:v>
                </c:pt>
                <c:pt idx="908">
                  <c:v>3676.0200960000002</c:v>
                </c:pt>
                <c:pt idx="909">
                  <c:v>3657.6444769999998</c:v>
                </c:pt>
                <c:pt idx="910">
                  <c:v>3638.5688300000002</c:v>
                </c:pt>
                <c:pt idx="911">
                  <c:v>3640.776699</c:v>
                </c:pt>
                <c:pt idx="912">
                  <c:v>3627.569528</c:v>
                </c:pt>
                <c:pt idx="913">
                  <c:v>3622.7508750000002</c:v>
                </c:pt>
                <c:pt idx="914">
                  <c:v>3619.2544339999999</c:v>
                </c:pt>
                <c:pt idx="915">
                  <c:v>3618.817853</c:v>
                </c:pt>
                <c:pt idx="916">
                  <c:v>3630.6426240000001</c:v>
                </c:pt>
                <c:pt idx="917">
                  <c:v>3614.4578310000002</c:v>
                </c:pt>
                <c:pt idx="918">
                  <c:v>3610.9773709999999</c:v>
                </c:pt>
                <c:pt idx="919">
                  <c:v>3595.8288389999998</c:v>
                </c:pt>
                <c:pt idx="920">
                  <c:v>3604.9026680000002</c:v>
                </c:pt>
                <c:pt idx="921">
                  <c:v>3617.508742</c:v>
                </c:pt>
                <c:pt idx="922">
                  <c:v>3614.4578310000002</c:v>
                </c:pt>
                <c:pt idx="923">
                  <c:v>3623.6260419999999</c:v>
                </c:pt>
                <c:pt idx="924">
                  <c:v>3623.6260419999999</c:v>
                </c:pt>
                <c:pt idx="925">
                  <c:v>3614.4578310000002</c:v>
                </c:pt>
                <c:pt idx="926">
                  <c:v>3601.440576</c:v>
                </c:pt>
                <c:pt idx="927">
                  <c:v>3606.636211</c:v>
                </c:pt>
                <c:pt idx="928">
                  <c:v>3614.4578310000002</c:v>
                </c:pt>
                <c:pt idx="929">
                  <c:v>3613.1518729999998</c:v>
                </c:pt>
                <c:pt idx="930">
                  <c:v>3614.4578310000002</c:v>
                </c:pt>
                <c:pt idx="931">
                  <c:v>3617.9450069999998</c:v>
                </c:pt>
                <c:pt idx="932">
                  <c:v>3628.4470249999999</c:v>
                </c:pt>
                <c:pt idx="933">
                  <c:v>3645.6434559999998</c:v>
                </c:pt>
                <c:pt idx="934">
                  <c:v>3643.429682</c:v>
                </c:pt>
                <c:pt idx="935">
                  <c:v>3659.8755639999999</c:v>
                </c:pt>
                <c:pt idx="936">
                  <c:v>3670.6227819999999</c:v>
                </c:pt>
                <c:pt idx="937">
                  <c:v>3680.9815950000002</c:v>
                </c:pt>
                <c:pt idx="938">
                  <c:v>3695.0363349999998</c:v>
                </c:pt>
                <c:pt idx="939">
                  <c:v>3712.8712869999999</c:v>
                </c:pt>
                <c:pt idx="940">
                  <c:v>3716.5510410000002</c:v>
                </c:pt>
                <c:pt idx="941">
                  <c:v>3749.531309</c:v>
                </c:pt>
                <c:pt idx="942">
                  <c:v>3759.8696580000001</c:v>
                </c:pt>
                <c:pt idx="943">
                  <c:v>3782.6251419999999</c:v>
                </c:pt>
                <c:pt idx="944">
                  <c:v>3808.5565569999999</c:v>
                </c:pt>
                <c:pt idx="945">
                  <c:v>3808.0731150000001</c:v>
                </c:pt>
                <c:pt idx="946">
                  <c:v>3824.091778</c:v>
                </c:pt>
                <c:pt idx="947">
                  <c:v>3821.6560509999999</c:v>
                </c:pt>
                <c:pt idx="948">
                  <c:v>3831.417625</c:v>
                </c:pt>
                <c:pt idx="949">
                  <c:v>3851.0911420000002</c:v>
                </c:pt>
                <c:pt idx="950">
                  <c:v>3851.5855689999999</c:v>
                </c:pt>
                <c:pt idx="951">
                  <c:v>3841.7210909999999</c:v>
                </c:pt>
                <c:pt idx="952">
                  <c:v>3851.0911420000002</c:v>
                </c:pt>
                <c:pt idx="953">
                  <c:v>3836.3171360000001</c:v>
                </c:pt>
                <c:pt idx="954">
                  <c:v>3831.9070120000001</c:v>
                </c:pt>
                <c:pt idx="955">
                  <c:v>3811.9440909999998</c:v>
                </c:pt>
                <c:pt idx="956">
                  <c:v>3801.7995179999998</c:v>
                </c:pt>
                <c:pt idx="957">
                  <c:v>3792.1880930000002</c:v>
                </c:pt>
                <c:pt idx="958">
                  <c:v>3785.0113550000001</c:v>
                </c:pt>
                <c:pt idx="959">
                  <c:v>3767.8975129999999</c:v>
                </c:pt>
                <c:pt idx="960">
                  <c:v>3764.5877780000001</c:v>
                </c:pt>
                <c:pt idx="961">
                  <c:v>3748.5942770000001</c:v>
                </c:pt>
                <c:pt idx="962">
                  <c:v>3745.3183519999998</c:v>
                </c:pt>
                <c:pt idx="963">
                  <c:v>3735.990037</c:v>
                </c:pt>
                <c:pt idx="964">
                  <c:v>3721.6226270000002</c:v>
                </c:pt>
                <c:pt idx="965">
                  <c:v>3708.7402649999999</c:v>
                </c:pt>
                <c:pt idx="966">
                  <c:v>3702.7894350000001</c:v>
                </c:pt>
                <c:pt idx="967">
                  <c:v>3680.5299960000002</c:v>
                </c:pt>
                <c:pt idx="968">
                  <c:v>3648.303539</c:v>
                </c:pt>
                <c:pt idx="969">
                  <c:v>3640.3349109999999</c:v>
                </c:pt>
                <c:pt idx="970">
                  <c:v>3605.7692310000002</c:v>
                </c:pt>
                <c:pt idx="971">
                  <c:v>3579.9522670000001</c:v>
                </c:pt>
                <c:pt idx="972">
                  <c:v>3554.923569</c:v>
                </c:pt>
                <c:pt idx="973">
                  <c:v>3556.8212149999999</c:v>
                </c:pt>
                <c:pt idx="974">
                  <c:v>3557.7700379999997</c:v>
                </c:pt>
                <c:pt idx="975">
                  <c:v>3558.2444495</c:v>
                </c:pt>
                <c:pt idx="976">
                  <c:v>3558.4816552499997</c:v>
                </c:pt>
                <c:pt idx="977">
                  <c:v>3558.6002581249995</c:v>
                </c:pt>
                <c:pt idx="978">
                  <c:v>3558.6595595624995</c:v>
                </c:pt>
                <c:pt idx="979">
                  <c:v>3558.7188609999998</c:v>
                </c:pt>
                <c:pt idx="980">
                  <c:v>3584.6576650000002</c:v>
                </c:pt>
                <c:pt idx="981">
                  <c:v>3605.7692310000002</c:v>
                </c:pt>
                <c:pt idx="982">
                  <c:v>3644.7576239999999</c:v>
                </c:pt>
                <c:pt idx="983">
                  <c:v>3673.7692870000001</c:v>
                </c:pt>
                <c:pt idx="984">
                  <c:v>3717.472119</c:v>
                </c:pt>
                <c:pt idx="985">
                  <c:v>3740.182022</c:v>
                </c:pt>
                <c:pt idx="986">
                  <c:v>3759.3984959999998</c:v>
                </c:pt>
                <c:pt idx="987">
                  <c:v>3768.3708080000001</c:v>
                </c:pt>
                <c:pt idx="988">
                  <c:v>3794.1064879999999</c:v>
                </c:pt>
                <c:pt idx="989">
                  <c:v>3800.3546999999999</c:v>
                </c:pt>
                <c:pt idx="990">
                  <c:v>3813.8825320000001</c:v>
                </c:pt>
                <c:pt idx="991">
                  <c:v>3826.530612</c:v>
                </c:pt>
                <c:pt idx="992">
                  <c:v>3836.3171360000001</c:v>
                </c:pt>
                <c:pt idx="993">
                  <c:v>3826.0425970000001</c:v>
                </c:pt>
                <c:pt idx="994">
                  <c:v>3817.279552</c:v>
                </c:pt>
                <c:pt idx="995">
                  <c:v>3787.878788</c:v>
                </c:pt>
                <c:pt idx="996">
                  <c:v>3758.9274529999998</c:v>
                </c:pt>
                <c:pt idx="997">
                  <c:v>3750</c:v>
                </c:pt>
                <c:pt idx="998">
                  <c:v>3731.343284</c:v>
                </c:pt>
                <c:pt idx="999">
                  <c:v>3707.8235079999999</c:v>
                </c:pt>
                <c:pt idx="1000">
                  <c:v>3664.345914</c:v>
                </c:pt>
                <c:pt idx="1001">
                  <c:v>3636.363636</c:v>
                </c:pt>
                <c:pt idx="1002">
                  <c:v>3626.2540800000002</c:v>
                </c:pt>
                <c:pt idx="1003">
                  <c:v>3618.3813770000002</c:v>
                </c:pt>
                <c:pt idx="1004">
                  <c:v>3613.1518729999998</c:v>
                </c:pt>
                <c:pt idx="1005">
                  <c:v>3613.1518729999998</c:v>
                </c:pt>
                <c:pt idx="1006">
                  <c:v>3626.2540800000002</c:v>
                </c:pt>
                <c:pt idx="1007">
                  <c:v>3636.8044610000002</c:v>
                </c:pt>
                <c:pt idx="1008">
                  <c:v>3643.872222</c:v>
                </c:pt>
                <c:pt idx="1009">
                  <c:v>3654.0803900000001</c:v>
                </c:pt>
                <c:pt idx="1010">
                  <c:v>3675.5697129999999</c:v>
                </c:pt>
                <c:pt idx="1011">
                  <c:v>3690.0369000000001</c:v>
                </c:pt>
                <c:pt idx="1012">
                  <c:v>3717.472119</c:v>
                </c:pt>
                <c:pt idx="1013">
                  <c:v>3750.9377340000001</c:v>
                </c:pt>
                <c:pt idx="1014">
                  <c:v>3759.3984959999998</c:v>
                </c:pt>
                <c:pt idx="1015">
                  <c:v>3768.8442209999998</c:v>
                </c:pt>
                <c:pt idx="1016">
                  <c:v>3768.3708080000001</c:v>
                </c:pt>
                <c:pt idx="1017">
                  <c:v>3768.8442209999998</c:v>
                </c:pt>
                <c:pt idx="1018">
                  <c:v>3755.6334499999998</c:v>
                </c:pt>
                <c:pt idx="1019">
                  <c:v>3745.3183519999998</c:v>
                </c:pt>
                <c:pt idx="1020">
                  <c:v>3731.343284</c:v>
                </c:pt>
                <c:pt idx="1021">
                  <c:v>3694.1263389999999</c:v>
                </c:pt>
                <c:pt idx="1022">
                  <c:v>3671.0719530000001</c:v>
                </c:pt>
                <c:pt idx="1023">
                  <c:v>3662.5564639999998</c:v>
                </c:pt>
                <c:pt idx="1024">
                  <c:v>3653.6353669999999</c:v>
                </c:pt>
                <c:pt idx="1025">
                  <c:v>3658.5365849999998</c:v>
                </c:pt>
                <c:pt idx="1026">
                  <c:v>3618.817853</c:v>
                </c:pt>
                <c:pt idx="1027">
                  <c:v>3579.9522670000001</c:v>
                </c:pt>
                <c:pt idx="1028">
                  <c:v>3579.9522670000001</c:v>
                </c:pt>
                <c:pt idx="1029">
                  <c:v>3580.37952</c:v>
                </c:pt>
                <c:pt idx="1030">
                  <c:v>3593.2447000000002</c:v>
                </c:pt>
                <c:pt idx="1031">
                  <c:v>3601.8729739999999</c:v>
                </c:pt>
                <c:pt idx="1032">
                  <c:v>3610.9773709999999</c:v>
                </c:pt>
                <c:pt idx="1033">
                  <c:v>3618.817853</c:v>
                </c:pt>
                <c:pt idx="1034">
                  <c:v>3628.4470249999999</c:v>
                </c:pt>
                <c:pt idx="1035">
                  <c:v>3614.4578310000002</c:v>
                </c:pt>
                <c:pt idx="1036">
                  <c:v>3610.108303</c:v>
                </c:pt>
                <c:pt idx="1037">
                  <c:v>3621.8761319999999</c:v>
                </c:pt>
                <c:pt idx="1038">
                  <c:v>3650.967506</c:v>
                </c:pt>
                <c:pt idx="1039">
                  <c:v>3676.9211909999999</c:v>
                </c:pt>
                <c:pt idx="1040">
                  <c:v>3672.4201250000001</c:v>
                </c:pt>
                <c:pt idx="1041">
                  <c:v>3681.433305</c:v>
                </c:pt>
                <c:pt idx="1042">
                  <c:v>3672.4201250000001</c:v>
                </c:pt>
                <c:pt idx="1043">
                  <c:v>3676.4705880000001</c:v>
                </c:pt>
                <c:pt idx="1044">
                  <c:v>3680.9815950000002</c:v>
                </c:pt>
                <c:pt idx="1045">
                  <c:v>3687.315634</c:v>
                </c:pt>
                <c:pt idx="1046">
                  <c:v>3685.503686</c:v>
                </c:pt>
                <c:pt idx="1047">
                  <c:v>3699.136868</c:v>
                </c:pt>
                <c:pt idx="1048">
                  <c:v>3694.1263389999999</c:v>
                </c:pt>
                <c:pt idx="1049">
                  <c:v>3690.0369000000001</c:v>
                </c:pt>
                <c:pt idx="1050">
                  <c:v>3679.6271310000002</c:v>
                </c:pt>
                <c:pt idx="1051">
                  <c:v>3683.2412519999998</c:v>
                </c:pt>
                <c:pt idx="1052">
                  <c:v>3680.9815950000002</c:v>
                </c:pt>
                <c:pt idx="1053">
                  <c:v>3676.4705880000001</c:v>
                </c:pt>
                <c:pt idx="1054">
                  <c:v>3690.0369000000001</c:v>
                </c:pt>
                <c:pt idx="1055">
                  <c:v>3677.371905</c:v>
                </c:pt>
                <c:pt idx="1056">
                  <c:v>3680.5299960000002</c:v>
                </c:pt>
                <c:pt idx="1057">
                  <c:v>3680.5299960000002</c:v>
                </c:pt>
                <c:pt idx="1058">
                  <c:v>3676.4705880000001</c:v>
                </c:pt>
                <c:pt idx="1059">
                  <c:v>3673.3194560000002</c:v>
                </c:pt>
                <c:pt idx="1060">
                  <c:v>3694.1263389999999</c:v>
                </c:pt>
                <c:pt idx="1061">
                  <c:v>3684.598379</c:v>
                </c:pt>
                <c:pt idx="1062">
                  <c:v>3686.4094369999998</c:v>
                </c:pt>
                <c:pt idx="1063">
                  <c:v>3690.9448819999998</c:v>
                </c:pt>
                <c:pt idx="1064">
                  <c:v>3676.4705880000001</c:v>
                </c:pt>
                <c:pt idx="1065">
                  <c:v>3676.0200960000002</c:v>
                </c:pt>
                <c:pt idx="1066">
                  <c:v>3675.5697129999999</c:v>
                </c:pt>
                <c:pt idx="1067">
                  <c:v>3671.970624</c:v>
                </c:pt>
                <c:pt idx="1068">
                  <c:v>3676.4705880000001</c:v>
                </c:pt>
                <c:pt idx="1069">
                  <c:v>3678.7247090000001</c:v>
                </c:pt>
                <c:pt idx="1070">
                  <c:v>3667.930065</c:v>
                </c:pt>
                <c:pt idx="1071">
                  <c:v>3670.6227819999999</c:v>
                </c:pt>
                <c:pt idx="1072">
                  <c:v>3675.1194409999998</c:v>
                </c:pt>
                <c:pt idx="1073">
                  <c:v>3685.0509769999999</c:v>
                </c:pt>
                <c:pt idx="1074">
                  <c:v>3689.5830769999998</c:v>
                </c:pt>
                <c:pt idx="1075">
                  <c:v>3686.4094369999998</c:v>
                </c:pt>
                <c:pt idx="1076">
                  <c:v>3688.675765</c:v>
                </c:pt>
                <c:pt idx="1077">
                  <c:v>3694.1263389999999</c:v>
                </c:pt>
                <c:pt idx="1078">
                  <c:v>3685.0509769999999</c:v>
                </c:pt>
                <c:pt idx="1079">
                  <c:v>3694.5812810000002</c:v>
                </c:pt>
                <c:pt idx="1080">
                  <c:v>3699.136868</c:v>
                </c:pt>
                <c:pt idx="1081">
                  <c:v>3700.0493339999998</c:v>
                </c:pt>
                <c:pt idx="1082">
                  <c:v>3685.0509769999999</c:v>
                </c:pt>
                <c:pt idx="1083">
                  <c:v>3676.4705880000001</c:v>
                </c:pt>
                <c:pt idx="1084">
                  <c:v>3671.5212339999998</c:v>
                </c:pt>
                <c:pt idx="1085">
                  <c:v>3663.003663</c:v>
                </c:pt>
                <c:pt idx="1086">
                  <c:v>3669.2759299999998</c:v>
                </c:pt>
                <c:pt idx="1087">
                  <c:v>3667.481663</c:v>
                </c:pt>
                <c:pt idx="1088">
                  <c:v>3671.0719530000001</c:v>
                </c:pt>
                <c:pt idx="1089">
                  <c:v>3679.6271310000002</c:v>
                </c:pt>
                <c:pt idx="1090">
                  <c:v>3704.161008</c:v>
                </c:pt>
                <c:pt idx="1091">
                  <c:v>3698.6808040000001</c:v>
                </c:pt>
                <c:pt idx="1092">
                  <c:v>3713.3308579999998</c:v>
                </c:pt>
                <c:pt idx="1093">
                  <c:v>3721.1610019999998</c:v>
                </c:pt>
                <c:pt idx="1094">
                  <c:v>3730.8792440000002</c:v>
                </c:pt>
                <c:pt idx="1095">
                  <c:v>3740.182022</c:v>
                </c:pt>
                <c:pt idx="1096">
                  <c:v>3749.531309</c:v>
                </c:pt>
                <c:pt idx="1097">
                  <c:v>3764.1154329999999</c:v>
                </c:pt>
                <c:pt idx="1098">
                  <c:v>3751.406778</c:v>
                </c:pt>
                <c:pt idx="1099">
                  <c:v>3717.472119</c:v>
                </c:pt>
                <c:pt idx="1100">
                  <c:v>3702.3324689999999</c:v>
                </c:pt>
                <c:pt idx="1101">
                  <c:v>3690.0369000000001</c:v>
                </c:pt>
                <c:pt idx="1102">
                  <c:v>3676.4705880000001</c:v>
                </c:pt>
                <c:pt idx="1103">
                  <c:v>3658.0904770000002</c:v>
                </c:pt>
                <c:pt idx="1104">
                  <c:v>3650.0790849999998</c:v>
                </c:pt>
                <c:pt idx="1105">
                  <c:v>3631.9612590000002</c:v>
                </c:pt>
                <c:pt idx="1106">
                  <c:v>3619.69112</c:v>
                </c:pt>
                <c:pt idx="1107">
                  <c:v>3615.7647339999999</c:v>
                </c:pt>
                <c:pt idx="1108">
                  <c:v>3596.6910440000001</c:v>
                </c:pt>
                <c:pt idx="1109">
                  <c:v>3588.5167459999998</c:v>
                </c:pt>
                <c:pt idx="1110">
                  <c:v>3596.6910440000001</c:v>
                </c:pt>
                <c:pt idx="1111">
                  <c:v>3605.7692310000002</c:v>
                </c:pt>
                <c:pt idx="1112">
                  <c:v>3596.2598899999998</c:v>
                </c:pt>
                <c:pt idx="1113">
                  <c:v>3605.3358969999999</c:v>
                </c:pt>
                <c:pt idx="1114">
                  <c:v>3617.9450069999998</c:v>
                </c:pt>
                <c:pt idx="1115">
                  <c:v>3627.569528</c:v>
                </c:pt>
                <c:pt idx="1116">
                  <c:v>3645.2004860000002</c:v>
                </c:pt>
                <c:pt idx="1117">
                  <c:v>3663.003663</c:v>
                </c:pt>
                <c:pt idx="1118">
                  <c:v>3672.8697360000001</c:v>
                </c:pt>
                <c:pt idx="1119">
                  <c:v>3677.371905</c:v>
                </c:pt>
                <c:pt idx="1120">
                  <c:v>3694.5812810000002</c:v>
                </c:pt>
                <c:pt idx="1121">
                  <c:v>3703.246513</c:v>
                </c:pt>
                <c:pt idx="1122">
                  <c:v>3722.0843669999999</c:v>
                </c:pt>
                <c:pt idx="1123">
                  <c:v>3731.8074390000002</c:v>
                </c:pt>
                <c:pt idx="1124">
                  <c:v>3732.7360960000001</c:v>
                </c:pt>
                <c:pt idx="1125">
                  <c:v>3731.343284</c:v>
                </c:pt>
                <c:pt idx="1126">
                  <c:v>3726.708075</c:v>
                </c:pt>
                <c:pt idx="1127">
                  <c:v>3717.472119</c:v>
                </c:pt>
                <c:pt idx="1128">
                  <c:v>3711.952487</c:v>
                </c:pt>
                <c:pt idx="1129">
                  <c:v>3703.703704</c:v>
                </c:pt>
                <c:pt idx="1130">
                  <c:v>3706.4492220000002</c:v>
                </c:pt>
                <c:pt idx="1131">
                  <c:v>3708.7402649999999</c:v>
                </c:pt>
                <c:pt idx="1132">
                  <c:v>3703.703704</c:v>
                </c:pt>
                <c:pt idx="1133">
                  <c:v>3698.2248519999998</c:v>
                </c:pt>
                <c:pt idx="1134">
                  <c:v>3690.4908350000001</c:v>
                </c:pt>
                <c:pt idx="1135">
                  <c:v>3694.5812810000002</c:v>
                </c:pt>
                <c:pt idx="1136">
                  <c:v>3708.7402649999999</c:v>
                </c:pt>
                <c:pt idx="1137">
                  <c:v>3712.8712869999999</c:v>
                </c:pt>
                <c:pt idx="1138">
                  <c:v>3722.0843669999999</c:v>
                </c:pt>
                <c:pt idx="1139">
                  <c:v>3740.6483790000002</c:v>
                </c:pt>
                <c:pt idx="1140">
                  <c:v>3754.6933669999999</c:v>
                </c:pt>
                <c:pt idx="1141">
                  <c:v>3750</c:v>
                </c:pt>
                <c:pt idx="1142">
                  <c:v>3741.1148520000002</c:v>
                </c:pt>
                <c:pt idx="1143">
                  <c:v>3747.1896080000001</c:v>
                </c:pt>
                <c:pt idx="1144">
                  <c:v>3750</c:v>
                </c:pt>
                <c:pt idx="1145">
                  <c:v>3749.531309</c:v>
                </c:pt>
                <c:pt idx="1146">
                  <c:v>3749.0627340000001</c:v>
                </c:pt>
                <c:pt idx="1147">
                  <c:v>3745.7859910000002</c:v>
                </c:pt>
                <c:pt idx="1148">
                  <c:v>3730.8792440000002</c:v>
                </c:pt>
                <c:pt idx="1149">
                  <c:v>3731.343284</c:v>
                </c:pt>
                <c:pt idx="1150">
                  <c:v>3708.281829</c:v>
                </c:pt>
                <c:pt idx="1151">
                  <c:v>3698.6808040000001</c:v>
                </c:pt>
                <c:pt idx="1152">
                  <c:v>3702.3324689999999</c:v>
                </c:pt>
                <c:pt idx="1153">
                  <c:v>3707.8235079999999</c:v>
                </c:pt>
                <c:pt idx="1154">
                  <c:v>3704.161008</c:v>
                </c:pt>
                <c:pt idx="1155">
                  <c:v>3703.246513</c:v>
                </c:pt>
                <c:pt idx="1156">
                  <c:v>3703.703704</c:v>
                </c:pt>
                <c:pt idx="1157">
                  <c:v>3718.393654</c:v>
                </c:pt>
                <c:pt idx="1158">
                  <c:v>3723.0081909999999</c:v>
                </c:pt>
                <c:pt idx="1159">
                  <c:v>3734.1299479999998</c:v>
                </c:pt>
                <c:pt idx="1160">
                  <c:v>3735.990037</c:v>
                </c:pt>
                <c:pt idx="1161">
                  <c:v>3758.4565269999998</c:v>
                </c:pt>
                <c:pt idx="1162">
                  <c:v>3753.2841239999998</c:v>
                </c:pt>
                <c:pt idx="1163">
                  <c:v>3758.4565269999998</c:v>
                </c:pt>
                <c:pt idx="1164">
                  <c:v>3741.1148520000002</c:v>
                </c:pt>
                <c:pt idx="1165">
                  <c:v>3719.7768129999999</c:v>
                </c:pt>
                <c:pt idx="1166">
                  <c:v>3707.3652990000001</c:v>
                </c:pt>
                <c:pt idx="1167">
                  <c:v>3709.657475</c:v>
                </c:pt>
                <c:pt idx="1168">
                  <c:v>3699.136868</c:v>
                </c:pt>
                <c:pt idx="1169">
                  <c:v>3655.4161079999999</c:v>
                </c:pt>
                <c:pt idx="1170">
                  <c:v>3629.3249460000002</c:v>
                </c:pt>
                <c:pt idx="1171">
                  <c:v>3618.817853</c:v>
                </c:pt>
                <c:pt idx="1172">
                  <c:v>3614.4578310000002</c:v>
                </c:pt>
                <c:pt idx="1173">
                  <c:v>3605.7692310000002</c:v>
                </c:pt>
                <c:pt idx="1174">
                  <c:v>3601.0082819999998</c:v>
                </c:pt>
                <c:pt idx="1175">
                  <c:v>3600.5760919999998</c:v>
                </c:pt>
                <c:pt idx="1176">
                  <c:v>3605.3358969999999</c:v>
                </c:pt>
                <c:pt idx="1177">
                  <c:v>3601.0082819999998</c:v>
                </c:pt>
                <c:pt idx="1178">
                  <c:v>3601.440576</c:v>
                </c:pt>
                <c:pt idx="1179">
                  <c:v>3601.0082819999998</c:v>
                </c:pt>
                <c:pt idx="1180">
                  <c:v>3618.3813770000002</c:v>
                </c:pt>
                <c:pt idx="1181">
                  <c:v>3636.363636</c:v>
                </c:pt>
                <c:pt idx="1182">
                  <c:v>3639.0101890000001</c:v>
                </c:pt>
                <c:pt idx="1183">
                  <c:v>3613.1518729999998</c:v>
                </c:pt>
                <c:pt idx="1184">
                  <c:v>3604.4695419999998</c:v>
                </c:pt>
                <c:pt idx="1185">
                  <c:v>3600.144006</c:v>
                </c:pt>
                <c:pt idx="1186">
                  <c:v>3603.6036039999999</c:v>
                </c:pt>
                <c:pt idx="1187">
                  <c:v>3609.6739259999999</c:v>
                </c:pt>
                <c:pt idx="1188">
                  <c:v>3615.3289949999998</c:v>
                </c:pt>
                <c:pt idx="1189">
                  <c:v>3641.6605970000001</c:v>
                </c:pt>
                <c:pt idx="1190">
                  <c:v>3636.363636</c:v>
                </c:pt>
                <c:pt idx="1191">
                  <c:v>3635.9229180000002</c:v>
                </c:pt>
                <c:pt idx="1192">
                  <c:v>3636.8044610000002</c:v>
                </c:pt>
                <c:pt idx="1193">
                  <c:v>3638.1275770000002</c:v>
                </c:pt>
                <c:pt idx="1194">
                  <c:v>3663.4509710000002</c:v>
                </c:pt>
                <c:pt idx="1195">
                  <c:v>3691.3990399999998</c:v>
                </c:pt>
                <c:pt idx="1196">
                  <c:v>3699.5930450000001</c:v>
                </c:pt>
                <c:pt idx="1197">
                  <c:v>3708.7402649999999</c:v>
                </c:pt>
                <c:pt idx="1198">
                  <c:v>3705.5335970000001</c:v>
                </c:pt>
                <c:pt idx="1199">
                  <c:v>3708.281829</c:v>
                </c:pt>
                <c:pt idx="1200">
                  <c:v>3726.708075</c:v>
                </c:pt>
                <c:pt idx="1201">
                  <c:v>3712.8712869999999</c:v>
                </c:pt>
                <c:pt idx="1202">
                  <c:v>3712.41183</c:v>
                </c:pt>
                <c:pt idx="1203">
                  <c:v>3714.7102530000002</c:v>
                </c:pt>
                <c:pt idx="1204">
                  <c:v>3726.708075</c:v>
                </c:pt>
                <c:pt idx="1205">
                  <c:v>3728.097428</c:v>
                </c:pt>
                <c:pt idx="1206">
                  <c:v>3740.182022</c:v>
                </c:pt>
                <c:pt idx="1207">
                  <c:v>3735.990037</c:v>
                </c:pt>
                <c:pt idx="1208">
                  <c:v>3725.3197570000002</c:v>
                </c:pt>
                <c:pt idx="1209">
                  <c:v>3705.5335970000001</c:v>
                </c:pt>
                <c:pt idx="1210">
                  <c:v>3685.503686</c:v>
                </c:pt>
                <c:pt idx="1211">
                  <c:v>3644.7576239999999</c:v>
                </c:pt>
                <c:pt idx="1212">
                  <c:v>3636.363636</c:v>
                </c:pt>
                <c:pt idx="1213">
                  <c:v>3637.2453930000001</c:v>
                </c:pt>
                <c:pt idx="1214">
                  <c:v>3636.363636</c:v>
                </c:pt>
                <c:pt idx="1215">
                  <c:v>3640.776699</c:v>
                </c:pt>
                <c:pt idx="1216">
                  <c:v>3631.9612590000002</c:v>
                </c:pt>
                <c:pt idx="1217">
                  <c:v>3644.7576239999999</c:v>
                </c:pt>
                <c:pt idx="1218">
                  <c:v>3641.2185939999999</c:v>
                </c:pt>
                <c:pt idx="1219">
                  <c:v>3648.7472630000002</c:v>
                </c:pt>
                <c:pt idx="1220">
                  <c:v>3649.6350360000001</c:v>
                </c:pt>
                <c:pt idx="1221">
                  <c:v>3681.433305</c:v>
                </c:pt>
                <c:pt idx="1222">
                  <c:v>3693.6715089999998</c:v>
                </c:pt>
                <c:pt idx="1223">
                  <c:v>3731.8074390000002</c:v>
                </c:pt>
                <c:pt idx="1224">
                  <c:v>3732.2717090000001</c:v>
                </c:pt>
                <c:pt idx="1225">
                  <c:v>3727.171077</c:v>
                </c:pt>
                <c:pt idx="1226">
                  <c:v>3699.136868</c:v>
                </c:pt>
                <c:pt idx="1227">
                  <c:v>3694.1263389999999</c:v>
                </c:pt>
                <c:pt idx="1228">
                  <c:v>3695.4915000000001</c:v>
                </c:pt>
                <c:pt idx="1229">
                  <c:v>3694.5812810000002</c:v>
                </c:pt>
                <c:pt idx="1230">
                  <c:v>3681.433305</c:v>
                </c:pt>
                <c:pt idx="1231">
                  <c:v>3676.4705880000001</c:v>
                </c:pt>
                <c:pt idx="1232">
                  <c:v>3676.0200960000002</c:v>
                </c:pt>
                <c:pt idx="1233">
                  <c:v>3667.481663</c:v>
                </c:pt>
                <c:pt idx="1234">
                  <c:v>3675.1194409999998</c:v>
                </c:pt>
                <c:pt idx="1235">
                  <c:v>3674.6692800000001</c:v>
                </c:pt>
                <c:pt idx="1236">
                  <c:v>3685.0509769999999</c:v>
                </c:pt>
                <c:pt idx="1237">
                  <c:v>3695.4915000000001</c:v>
                </c:pt>
                <c:pt idx="1238">
                  <c:v>3711.952487</c:v>
                </c:pt>
                <c:pt idx="1239">
                  <c:v>3729.0242389999999</c:v>
                </c:pt>
                <c:pt idx="1240">
                  <c:v>3735.990037</c:v>
                </c:pt>
                <c:pt idx="1241">
                  <c:v>3738.783649</c:v>
                </c:pt>
                <c:pt idx="1242">
                  <c:v>3748.5942770000001</c:v>
                </c:pt>
                <c:pt idx="1243">
                  <c:v>3759.8696580000001</c:v>
                </c:pt>
                <c:pt idx="1244">
                  <c:v>3754.6933669999999</c:v>
                </c:pt>
                <c:pt idx="1245">
                  <c:v>3750</c:v>
                </c:pt>
                <c:pt idx="1246">
                  <c:v>3749.531309</c:v>
                </c:pt>
                <c:pt idx="1247">
                  <c:v>3755.6334499999998</c:v>
                </c:pt>
                <c:pt idx="1248">
                  <c:v>3740.6483790000002</c:v>
                </c:pt>
                <c:pt idx="1249">
                  <c:v>3744.383425</c:v>
                </c:pt>
                <c:pt idx="1250">
                  <c:v>3744.383425</c:v>
                </c:pt>
                <c:pt idx="1251">
                  <c:v>3746.7216189999999</c:v>
                </c:pt>
                <c:pt idx="1252">
                  <c:v>3750</c:v>
                </c:pt>
                <c:pt idx="1253">
                  <c:v>3754.2235009999999</c:v>
                </c:pt>
                <c:pt idx="1254">
                  <c:v>3753.7537539999998</c:v>
                </c:pt>
                <c:pt idx="1255">
                  <c:v>3758.9274529999998</c:v>
                </c:pt>
                <c:pt idx="1256">
                  <c:v>3763.1710990000001</c:v>
                </c:pt>
                <c:pt idx="1257">
                  <c:v>3784.056509</c:v>
                </c:pt>
                <c:pt idx="1258">
                  <c:v>3778.3375310000001</c:v>
                </c:pt>
                <c:pt idx="1259">
                  <c:v>3792.1880930000002</c:v>
                </c:pt>
                <c:pt idx="1260">
                  <c:v>3797.4683540000001</c:v>
                </c:pt>
                <c:pt idx="1261">
                  <c:v>3816.3083580000002</c:v>
                </c:pt>
                <c:pt idx="1262">
                  <c:v>3815.8229459999998</c:v>
                </c:pt>
                <c:pt idx="1263">
                  <c:v>3837.298542</c:v>
                </c:pt>
                <c:pt idx="1264">
                  <c:v>3846.1538460000002</c:v>
                </c:pt>
                <c:pt idx="1265">
                  <c:v>3846.6470060000001</c:v>
                </c:pt>
                <c:pt idx="1266">
                  <c:v>3856.041131</c:v>
                </c:pt>
                <c:pt idx="1267">
                  <c:v>3869.4698830000002</c:v>
                </c:pt>
                <c:pt idx="1268">
                  <c:v>3870.468327</c:v>
                </c:pt>
                <c:pt idx="1269">
                  <c:v>3881.4853149999999</c:v>
                </c:pt>
                <c:pt idx="1270">
                  <c:v>3876.970793</c:v>
                </c:pt>
                <c:pt idx="1271">
                  <c:v>3886.0103629999999</c:v>
                </c:pt>
                <c:pt idx="1272">
                  <c:v>3880.9831819999999</c:v>
                </c:pt>
                <c:pt idx="1273">
                  <c:v>3885.0038850000001</c:v>
                </c:pt>
                <c:pt idx="1274">
                  <c:v>3880.9831819999999</c:v>
                </c:pt>
                <c:pt idx="1275">
                  <c:v>3890.5459729999998</c:v>
                </c:pt>
                <c:pt idx="1276">
                  <c:v>3875.9689920000001</c:v>
                </c:pt>
                <c:pt idx="1277">
                  <c:v>3861.500837</c:v>
                </c:pt>
                <c:pt idx="1278">
                  <c:v>3839.7542560000002</c:v>
                </c:pt>
                <c:pt idx="1279">
                  <c:v>3832.3965250000001</c:v>
                </c:pt>
                <c:pt idx="1280">
                  <c:v>3826.0425970000001</c:v>
                </c:pt>
                <c:pt idx="1281">
                  <c:v>3817.7653350000001</c:v>
                </c:pt>
                <c:pt idx="1282">
                  <c:v>3807.5897960000002</c:v>
                </c:pt>
                <c:pt idx="1283">
                  <c:v>3797.4683540000001</c:v>
                </c:pt>
                <c:pt idx="1284">
                  <c:v>3787.878788</c:v>
                </c:pt>
                <c:pt idx="1285">
                  <c:v>3767.8975129999999</c:v>
                </c:pt>
                <c:pt idx="1286">
                  <c:v>3754.6933669999999</c:v>
                </c:pt>
                <c:pt idx="1287">
                  <c:v>3750</c:v>
                </c:pt>
                <c:pt idx="1288">
                  <c:v>3750.468809</c:v>
                </c:pt>
                <c:pt idx="1289">
                  <c:v>3742.5149700000002</c:v>
                </c:pt>
                <c:pt idx="1290">
                  <c:v>3750.9377340000001</c:v>
                </c:pt>
                <c:pt idx="1291">
                  <c:v>3740.182022</c:v>
                </c:pt>
                <c:pt idx="1292">
                  <c:v>3746.7216189999999</c:v>
                </c:pt>
                <c:pt idx="1293">
                  <c:v>3745.3183519999998</c:v>
                </c:pt>
                <c:pt idx="1294">
                  <c:v>3750.9377340000001</c:v>
                </c:pt>
                <c:pt idx="1295">
                  <c:v>3750</c:v>
                </c:pt>
                <c:pt idx="1296">
                  <c:v>3740.6483790000002</c:v>
                </c:pt>
                <c:pt idx="1297">
                  <c:v>3722.0843669999999</c:v>
                </c:pt>
                <c:pt idx="1298">
                  <c:v>3708.281829</c:v>
                </c:pt>
                <c:pt idx="1299">
                  <c:v>3703.703704</c:v>
                </c:pt>
                <c:pt idx="1300">
                  <c:v>3694.5812810000002</c:v>
                </c:pt>
                <c:pt idx="1301">
                  <c:v>3680.9815950000002</c:v>
                </c:pt>
                <c:pt idx="1302">
                  <c:v>3667.930065</c:v>
                </c:pt>
                <c:pt idx="1303">
                  <c:v>3657.6444769999998</c:v>
                </c:pt>
                <c:pt idx="1304">
                  <c:v>3656.7528040000002</c:v>
                </c:pt>
                <c:pt idx="1305">
                  <c:v>3654.0803900000001</c:v>
                </c:pt>
                <c:pt idx="1306">
                  <c:v>3654.525521</c:v>
                </c:pt>
                <c:pt idx="1307">
                  <c:v>3659.8755639999999</c:v>
                </c:pt>
                <c:pt idx="1308">
                  <c:v>3663.003663</c:v>
                </c:pt>
                <c:pt idx="1309">
                  <c:v>3676.4705880000001</c:v>
                </c:pt>
                <c:pt idx="1310">
                  <c:v>3699.5930450000001</c:v>
                </c:pt>
                <c:pt idx="1311">
                  <c:v>3694.5812810000002</c:v>
                </c:pt>
                <c:pt idx="1312">
                  <c:v>3713.3308579999998</c:v>
                </c:pt>
                <c:pt idx="1313">
                  <c:v>3722.0843669999999</c:v>
                </c:pt>
                <c:pt idx="1314">
                  <c:v>3731.343284</c:v>
                </c:pt>
                <c:pt idx="1315">
                  <c:v>3741.1148520000002</c:v>
                </c:pt>
                <c:pt idx="1316">
                  <c:v>3739.2496569999998</c:v>
                </c:pt>
                <c:pt idx="1317">
                  <c:v>3740.6483790000002</c:v>
                </c:pt>
                <c:pt idx="1318">
                  <c:v>3751.406778</c:v>
                </c:pt>
                <c:pt idx="1319">
                  <c:v>3740.6483790000002</c:v>
                </c:pt>
                <c:pt idx="1320">
                  <c:v>3747.6577139999999</c:v>
                </c:pt>
                <c:pt idx="1321">
                  <c:v>3731.343284</c:v>
                </c:pt>
                <c:pt idx="1322">
                  <c:v>3731.343284</c:v>
                </c:pt>
                <c:pt idx="1323">
                  <c:v>3730.8792440000002</c:v>
                </c:pt>
                <c:pt idx="1324">
                  <c:v>3725.3197570000002</c:v>
                </c:pt>
                <c:pt idx="1325">
                  <c:v>3717.472119</c:v>
                </c:pt>
                <c:pt idx="1326">
                  <c:v>3721.1610019999998</c:v>
                </c:pt>
                <c:pt idx="1327">
                  <c:v>3712.8712869999999</c:v>
                </c:pt>
                <c:pt idx="1328">
                  <c:v>3698.2248519999998</c:v>
                </c:pt>
                <c:pt idx="1329">
                  <c:v>3703.703704</c:v>
                </c:pt>
                <c:pt idx="1330">
                  <c:v>3704.6184239999998</c:v>
                </c:pt>
                <c:pt idx="1331">
                  <c:v>3700.0493339999998</c:v>
                </c:pt>
                <c:pt idx="1332">
                  <c:v>3703.703704</c:v>
                </c:pt>
                <c:pt idx="1333">
                  <c:v>3703.703704</c:v>
                </c:pt>
                <c:pt idx="1334">
                  <c:v>3719.315646</c:v>
                </c:pt>
                <c:pt idx="1335">
                  <c:v>3717.0115230000001</c:v>
                </c:pt>
                <c:pt idx="1336">
                  <c:v>3726.245187</c:v>
                </c:pt>
                <c:pt idx="1337">
                  <c:v>3722.0843669999999</c:v>
                </c:pt>
                <c:pt idx="1338">
                  <c:v>3740.6483790000002</c:v>
                </c:pt>
                <c:pt idx="1339">
                  <c:v>3740.6483790000002</c:v>
                </c:pt>
                <c:pt idx="1340">
                  <c:v>3742.5149700000002</c:v>
                </c:pt>
                <c:pt idx="1341">
                  <c:v>3754.2235009999999</c:v>
                </c:pt>
                <c:pt idx="1342">
                  <c:v>3756.1036680000002</c:v>
                </c:pt>
                <c:pt idx="1343">
                  <c:v>3759.3984959999998</c:v>
                </c:pt>
                <c:pt idx="1344">
                  <c:v>3737.8519809999998</c:v>
                </c:pt>
                <c:pt idx="1345">
                  <c:v>3713.7905420000002</c:v>
                </c:pt>
                <c:pt idx="1346">
                  <c:v>3699.136868</c:v>
                </c:pt>
                <c:pt idx="1347">
                  <c:v>3698.6808040000001</c:v>
                </c:pt>
                <c:pt idx="1348">
                  <c:v>3704.6184239999998</c:v>
                </c:pt>
                <c:pt idx="1349">
                  <c:v>3708.281829</c:v>
                </c:pt>
                <c:pt idx="1350">
                  <c:v>3702.3324689999999</c:v>
                </c:pt>
                <c:pt idx="1351">
                  <c:v>3694.1263389999999</c:v>
                </c:pt>
                <c:pt idx="1352">
                  <c:v>3695.4915000000001</c:v>
                </c:pt>
                <c:pt idx="1353">
                  <c:v>3685.503686</c:v>
                </c:pt>
                <c:pt idx="1354">
                  <c:v>3685.503686</c:v>
                </c:pt>
                <c:pt idx="1355">
                  <c:v>3685.503686</c:v>
                </c:pt>
                <c:pt idx="1356">
                  <c:v>3686.8624799999998</c:v>
                </c:pt>
                <c:pt idx="1357">
                  <c:v>3690.0369000000001</c:v>
                </c:pt>
                <c:pt idx="1358">
                  <c:v>3676.4705880000001</c:v>
                </c:pt>
                <c:pt idx="1359">
                  <c:v>3680.5299960000002</c:v>
                </c:pt>
                <c:pt idx="1360">
                  <c:v>3667.930065</c:v>
                </c:pt>
                <c:pt idx="1361">
                  <c:v>3658.5365849999998</c:v>
                </c:pt>
                <c:pt idx="1362">
                  <c:v>3658.5365849999998</c:v>
                </c:pt>
                <c:pt idx="1363">
                  <c:v>3655.4161079999999</c:v>
                </c:pt>
                <c:pt idx="1364">
                  <c:v>3654.0803900000001</c:v>
                </c:pt>
                <c:pt idx="1365">
                  <c:v>3669.7247710000001</c:v>
                </c:pt>
                <c:pt idx="1366">
                  <c:v>3669.7247710000001</c:v>
                </c:pt>
                <c:pt idx="1367">
                  <c:v>3686.4094369999998</c:v>
                </c:pt>
                <c:pt idx="1368">
                  <c:v>3703.246513</c:v>
                </c:pt>
                <c:pt idx="1369">
                  <c:v>3712.8712869999999</c:v>
                </c:pt>
                <c:pt idx="1370">
                  <c:v>3722.5462219999999</c:v>
                </c:pt>
                <c:pt idx="1371">
                  <c:v>3740.182022</c:v>
                </c:pt>
                <c:pt idx="1372">
                  <c:v>3760.3409379999998</c:v>
                </c:pt>
                <c:pt idx="1373">
                  <c:v>3773.584906</c:v>
                </c:pt>
                <c:pt idx="1374">
                  <c:v>3783.5792660000002</c:v>
                </c:pt>
                <c:pt idx="1375">
                  <c:v>3784.056509</c:v>
                </c:pt>
                <c:pt idx="1376">
                  <c:v>3777.3860490000002</c:v>
                </c:pt>
                <c:pt idx="1377">
                  <c:v>3789.3141340000002</c:v>
                </c:pt>
                <c:pt idx="1378">
                  <c:v>3797.4683540000001</c:v>
                </c:pt>
                <c:pt idx="1379">
                  <c:v>3806.623525</c:v>
                </c:pt>
                <c:pt idx="1380">
                  <c:v>3797.4683540000001</c:v>
                </c:pt>
                <c:pt idx="1381">
                  <c:v>3806.1405730000001</c:v>
                </c:pt>
                <c:pt idx="1382">
                  <c:v>3818.737271</c:v>
                </c:pt>
                <c:pt idx="1383">
                  <c:v>3816.793893</c:v>
                </c:pt>
                <c:pt idx="1384">
                  <c:v>3812.9130660000001</c:v>
                </c:pt>
                <c:pt idx="1385">
                  <c:v>3817.279552</c:v>
                </c:pt>
                <c:pt idx="1386">
                  <c:v>3812.4285169999998</c:v>
                </c:pt>
                <c:pt idx="1387">
                  <c:v>3810.97561</c:v>
                </c:pt>
                <c:pt idx="1388">
                  <c:v>3810.4915529999998</c:v>
                </c:pt>
                <c:pt idx="1389">
                  <c:v>3792.6675089999999</c:v>
                </c:pt>
                <c:pt idx="1390">
                  <c:v>3782.6251419999999</c:v>
                </c:pt>
                <c:pt idx="1391">
                  <c:v>3769.3177529999998</c:v>
                </c:pt>
                <c:pt idx="1392">
                  <c:v>3773.1103010000002</c:v>
                </c:pt>
                <c:pt idx="1393">
                  <c:v>3760.3409379999998</c:v>
                </c:pt>
                <c:pt idx="1394">
                  <c:v>3757.0444579999998</c:v>
                </c:pt>
                <c:pt idx="1395">
                  <c:v>3760.3409379999998</c:v>
                </c:pt>
                <c:pt idx="1396">
                  <c:v>3750</c:v>
                </c:pt>
                <c:pt idx="1397">
                  <c:v>3764.1154329999999</c:v>
                </c:pt>
                <c:pt idx="1398">
                  <c:v>3745.7859910000002</c:v>
                </c:pt>
                <c:pt idx="1399">
                  <c:v>3750.468809</c:v>
                </c:pt>
                <c:pt idx="1400">
                  <c:v>3764.1154329999999</c:v>
                </c:pt>
                <c:pt idx="1401">
                  <c:v>3774.0596300000002</c:v>
                </c:pt>
                <c:pt idx="1402">
                  <c:v>3780.241935</c:v>
                </c:pt>
                <c:pt idx="1403">
                  <c:v>3769.7914049999999</c:v>
                </c:pt>
                <c:pt idx="1404">
                  <c:v>3769.3177529999998</c:v>
                </c:pt>
                <c:pt idx="1405">
                  <c:v>3773.584906</c:v>
                </c:pt>
                <c:pt idx="1406">
                  <c:v>3772.6358150000001</c:v>
                </c:pt>
                <c:pt idx="1407">
                  <c:v>3759.3984959999998</c:v>
                </c:pt>
                <c:pt idx="1408">
                  <c:v>3766.0055229999998</c:v>
                </c:pt>
                <c:pt idx="1409">
                  <c:v>3763.6432070000001</c:v>
                </c:pt>
                <c:pt idx="1410">
                  <c:v>3759.3984959999998</c:v>
                </c:pt>
                <c:pt idx="1411">
                  <c:v>3769.7914049999999</c:v>
                </c:pt>
                <c:pt idx="1412">
                  <c:v>3768.3708080000001</c:v>
                </c:pt>
                <c:pt idx="1413">
                  <c:v>3763.1710990000001</c:v>
                </c:pt>
                <c:pt idx="1414">
                  <c:v>3767.4243379999998</c:v>
                </c:pt>
                <c:pt idx="1415">
                  <c:v>3781.671499</c:v>
                </c:pt>
                <c:pt idx="1416">
                  <c:v>3802.2813689999998</c:v>
                </c:pt>
                <c:pt idx="1417">
                  <c:v>3803.2454360000002</c:v>
                </c:pt>
                <c:pt idx="1418">
                  <c:v>3796.5072129999999</c:v>
                </c:pt>
                <c:pt idx="1419">
                  <c:v>3802.2813689999998</c:v>
                </c:pt>
                <c:pt idx="1420">
                  <c:v>3823.6043840000002</c:v>
                </c:pt>
                <c:pt idx="1421">
                  <c:v>3827.995406</c:v>
                </c:pt>
                <c:pt idx="1422">
                  <c:v>3821.6560509999999</c:v>
                </c:pt>
                <c:pt idx="1423">
                  <c:v>3821.1692779999998</c:v>
                </c:pt>
                <c:pt idx="1424">
                  <c:v>3822.1429480000002</c:v>
                </c:pt>
                <c:pt idx="1425">
                  <c:v>3827.0187519999999</c:v>
                </c:pt>
                <c:pt idx="1426">
                  <c:v>3822.1429480000002</c:v>
                </c:pt>
                <c:pt idx="1427">
                  <c:v>3807.1065990000002</c:v>
                </c:pt>
                <c:pt idx="1428">
                  <c:v>3786.4445289999999</c:v>
                </c:pt>
                <c:pt idx="1429">
                  <c:v>3782.1482599999999</c:v>
                </c:pt>
                <c:pt idx="1430">
                  <c:v>3768.3708080000001</c:v>
                </c:pt>
                <c:pt idx="1431">
                  <c:v>3767.8975129999999</c:v>
                </c:pt>
                <c:pt idx="1432">
                  <c:v>3750.9377340000001</c:v>
                </c:pt>
                <c:pt idx="1433">
                  <c:v>3730.8792440000002</c:v>
                </c:pt>
                <c:pt idx="1434">
                  <c:v>3717.9328289999999</c:v>
                </c:pt>
                <c:pt idx="1435">
                  <c:v>3716.0906730000002</c:v>
                </c:pt>
                <c:pt idx="1436">
                  <c:v>3718.393654</c:v>
                </c:pt>
                <c:pt idx="1437">
                  <c:v>3717.0115230000001</c:v>
                </c:pt>
                <c:pt idx="1438">
                  <c:v>3713.7905420000002</c:v>
                </c:pt>
                <c:pt idx="1439">
                  <c:v>3712.8712869999999</c:v>
                </c:pt>
                <c:pt idx="1440">
                  <c:v>3699.5930450000001</c:v>
                </c:pt>
                <c:pt idx="1441">
                  <c:v>3705.0759539999999</c:v>
                </c:pt>
                <c:pt idx="1442">
                  <c:v>3704.161008</c:v>
                </c:pt>
                <c:pt idx="1443">
                  <c:v>3707.8235079999999</c:v>
                </c:pt>
                <c:pt idx="1444">
                  <c:v>3722.5462219999999</c:v>
                </c:pt>
                <c:pt idx="1445">
                  <c:v>3726.708075</c:v>
                </c:pt>
                <c:pt idx="1446">
                  <c:v>3735.990037</c:v>
                </c:pt>
                <c:pt idx="1447">
                  <c:v>3726.708075</c:v>
                </c:pt>
                <c:pt idx="1448">
                  <c:v>3717.472119</c:v>
                </c:pt>
                <c:pt idx="1449">
                  <c:v>3708.281829</c:v>
                </c:pt>
                <c:pt idx="1450">
                  <c:v>3699.136868</c:v>
                </c:pt>
                <c:pt idx="1451">
                  <c:v>3676.4705880000001</c:v>
                </c:pt>
                <c:pt idx="1452">
                  <c:v>3654.0803900000001</c:v>
                </c:pt>
                <c:pt idx="1453">
                  <c:v>3658.5365849999998</c:v>
                </c:pt>
                <c:pt idx="1454">
                  <c:v>3649.191096</c:v>
                </c:pt>
                <c:pt idx="1455">
                  <c:v>3657.6444769999998</c:v>
                </c:pt>
                <c:pt idx="1456">
                  <c:v>3658.5365849999998</c:v>
                </c:pt>
                <c:pt idx="1457">
                  <c:v>3656.7528040000002</c:v>
                </c:pt>
                <c:pt idx="1458">
                  <c:v>3662.5564639999998</c:v>
                </c:pt>
                <c:pt idx="1459">
                  <c:v>3666.1371140000001</c:v>
                </c:pt>
                <c:pt idx="1460">
                  <c:v>3682.3370570000002</c:v>
                </c:pt>
                <c:pt idx="1461">
                  <c:v>3699.5930450000001</c:v>
                </c:pt>
                <c:pt idx="1462">
                  <c:v>3711.034142</c:v>
                </c:pt>
                <c:pt idx="1463">
                  <c:v>3739.7157820000002</c:v>
                </c:pt>
                <c:pt idx="1464">
                  <c:v>3759.3984959999998</c:v>
                </c:pt>
                <c:pt idx="1465">
                  <c:v>3753.7537539999998</c:v>
                </c:pt>
                <c:pt idx="1466">
                  <c:v>3773.1103010000002</c:v>
                </c:pt>
                <c:pt idx="1467">
                  <c:v>3774.0596300000002</c:v>
                </c:pt>
                <c:pt idx="1468">
                  <c:v>3783.5792660000002</c:v>
                </c:pt>
                <c:pt idx="1469">
                  <c:v>3778.3375310000001</c:v>
                </c:pt>
                <c:pt idx="1470">
                  <c:v>3765.0602410000001</c:v>
                </c:pt>
                <c:pt idx="1471">
                  <c:v>3755.1633499999998</c:v>
                </c:pt>
                <c:pt idx="1472">
                  <c:v>3739.7157820000002</c:v>
                </c:pt>
                <c:pt idx="1473">
                  <c:v>3735.990037</c:v>
                </c:pt>
                <c:pt idx="1474">
                  <c:v>3736.9207769999998</c:v>
                </c:pt>
                <c:pt idx="1475">
                  <c:v>3731.343284</c:v>
                </c:pt>
                <c:pt idx="1476">
                  <c:v>3735.059761</c:v>
                </c:pt>
                <c:pt idx="1477">
                  <c:v>3735.5248409999999</c:v>
                </c:pt>
                <c:pt idx="1478">
                  <c:v>3726.708075</c:v>
                </c:pt>
                <c:pt idx="1479">
                  <c:v>3728.5607759999998</c:v>
                </c:pt>
                <c:pt idx="1480">
                  <c:v>3731.8074390000002</c:v>
                </c:pt>
                <c:pt idx="1481">
                  <c:v>3735.990037</c:v>
                </c:pt>
                <c:pt idx="1482">
                  <c:v>3745.3183519999998</c:v>
                </c:pt>
                <c:pt idx="1483">
                  <c:v>3754.6933669999999</c:v>
                </c:pt>
                <c:pt idx="1484">
                  <c:v>3759.8696580000001</c:v>
                </c:pt>
                <c:pt idx="1485">
                  <c:v>3765.532823</c:v>
                </c:pt>
                <c:pt idx="1486">
                  <c:v>3732.2717090000001</c:v>
                </c:pt>
                <c:pt idx="1487">
                  <c:v>3703.703704</c:v>
                </c:pt>
                <c:pt idx="1488">
                  <c:v>3685.503686</c:v>
                </c:pt>
                <c:pt idx="1489">
                  <c:v>3688.2222769999998</c:v>
                </c:pt>
                <c:pt idx="1490">
                  <c:v>3676.9211909999999</c:v>
                </c:pt>
                <c:pt idx="1491">
                  <c:v>3677.371905</c:v>
                </c:pt>
                <c:pt idx="1492">
                  <c:v>3656.7528040000002</c:v>
                </c:pt>
                <c:pt idx="1493">
                  <c:v>3663.8983880000001</c:v>
                </c:pt>
                <c:pt idx="1494">
                  <c:v>3667.930065</c:v>
                </c:pt>
                <c:pt idx="1495">
                  <c:v>3681.433305</c:v>
                </c:pt>
                <c:pt idx="1496">
                  <c:v>3685.0509769999999</c:v>
                </c:pt>
                <c:pt idx="1497">
                  <c:v>3694.5812810000002</c:v>
                </c:pt>
                <c:pt idx="1498">
                  <c:v>3718.393654</c:v>
                </c:pt>
                <c:pt idx="1499">
                  <c:v>3731.343284</c:v>
                </c:pt>
                <c:pt idx="1500">
                  <c:v>3750</c:v>
                </c:pt>
                <c:pt idx="1501">
                  <c:v>3745.3183519999998</c:v>
                </c:pt>
                <c:pt idx="1502">
                  <c:v>3745.3183519999998</c:v>
                </c:pt>
                <c:pt idx="1503">
                  <c:v>3754.6933669999999</c:v>
                </c:pt>
                <c:pt idx="1504">
                  <c:v>3745.3183519999998</c:v>
                </c:pt>
                <c:pt idx="1505">
                  <c:v>3739.7157820000002</c:v>
                </c:pt>
                <c:pt idx="1506">
                  <c:v>3726.245187</c:v>
                </c:pt>
                <c:pt idx="1507">
                  <c:v>3696.402169</c:v>
                </c:pt>
                <c:pt idx="1508">
                  <c:v>3685.503686</c:v>
                </c:pt>
                <c:pt idx="1509">
                  <c:v>3656.3071300000001</c:v>
                </c:pt>
                <c:pt idx="1510">
                  <c:v>3658.5365849999998</c:v>
                </c:pt>
                <c:pt idx="1511">
                  <c:v>3646.9730119999999</c:v>
                </c:pt>
                <c:pt idx="1512">
                  <c:v>3640.776699</c:v>
                </c:pt>
                <c:pt idx="1513">
                  <c:v>3635.9229180000002</c:v>
                </c:pt>
                <c:pt idx="1514">
                  <c:v>3631.9612590000002</c:v>
                </c:pt>
                <c:pt idx="1515">
                  <c:v>3636.363636</c:v>
                </c:pt>
                <c:pt idx="1516">
                  <c:v>3636.363636</c:v>
                </c:pt>
                <c:pt idx="1517">
                  <c:v>3640.776699</c:v>
                </c:pt>
                <c:pt idx="1518">
                  <c:v>3651.4118790000002</c:v>
                </c:pt>
                <c:pt idx="1519">
                  <c:v>3667.930065</c:v>
                </c:pt>
                <c:pt idx="1520">
                  <c:v>3685.0509769999999</c:v>
                </c:pt>
                <c:pt idx="1521">
                  <c:v>3703.246513</c:v>
                </c:pt>
                <c:pt idx="1522">
                  <c:v>3717.0115230000001</c:v>
                </c:pt>
                <c:pt idx="1523">
                  <c:v>3714.2503400000001</c:v>
                </c:pt>
                <c:pt idx="1524">
                  <c:v>3722.5462219999999</c:v>
                </c:pt>
                <c:pt idx="1525">
                  <c:v>3712.8712869999999</c:v>
                </c:pt>
                <c:pt idx="1526">
                  <c:v>3717.9328289999999</c:v>
                </c:pt>
                <c:pt idx="1527">
                  <c:v>3709.198813</c:v>
                </c:pt>
                <c:pt idx="1528">
                  <c:v>3722.0843669999999</c:v>
                </c:pt>
                <c:pt idx="1529">
                  <c:v>3726.708075</c:v>
                </c:pt>
                <c:pt idx="1530">
                  <c:v>3724.8572140000001</c:v>
                </c:pt>
                <c:pt idx="1531">
                  <c:v>3735.5248409999999</c:v>
                </c:pt>
                <c:pt idx="1532">
                  <c:v>3724.8572140000001</c:v>
                </c:pt>
                <c:pt idx="1533">
                  <c:v>3721.1610019999998</c:v>
                </c:pt>
                <c:pt idx="1534">
                  <c:v>3730.8792440000002</c:v>
                </c:pt>
                <c:pt idx="1535">
                  <c:v>3740.182022</c:v>
                </c:pt>
                <c:pt idx="1536">
                  <c:v>3740.182022</c:v>
                </c:pt>
                <c:pt idx="1537">
                  <c:v>3753.7537539999998</c:v>
                </c:pt>
                <c:pt idx="1538">
                  <c:v>3754.2235009999999</c:v>
                </c:pt>
                <c:pt idx="1539">
                  <c:v>3750.468809</c:v>
                </c:pt>
                <c:pt idx="1540">
                  <c:v>3754.6933669999999</c:v>
                </c:pt>
                <c:pt idx="1541">
                  <c:v>3750</c:v>
                </c:pt>
                <c:pt idx="1542">
                  <c:v>3759.3984959999998</c:v>
                </c:pt>
                <c:pt idx="1543">
                  <c:v>3764.1154329999999</c:v>
                </c:pt>
                <c:pt idx="1544">
                  <c:v>3778.3375310000001</c:v>
                </c:pt>
                <c:pt idx="1545">
                  <c:v>3770.265175</c:v>
                </c:pt>
                <c:pt idx="1546">
                  <c:v>3768.3708080000001</c:v>
                </c:pt>
                <c:pt idx="1547">
                  <c:v>3764.1154329999999</c:v>
                </c:pt>
                <c:pt idx="1548">
                  <c:v>3769.3177529999998</c:v>
                </c:pt>
                <c:pt idx="1549">
                  <c:v>3778.8134530000002</c:v>
                </c:pt>
                <c:pt idx="1550">
                  <c:v>3782.6251419999999</c:v>
                </c:pt>
                <c:pt idx="1551">
                  <c:v>3794.1064879999999</c:v>
                </c:pt>
                <c:pt idx="1552">
                  <c:v>3792.1880930000002</c:v>
                </c:pt>
                <c:pt idx="1553">
                  <c:v>3786.4445289999999</c:v>
                </c:pt>
                <c:pt idx="1554">
                  <c:v>3796.9877230000002</c:v>
                </c:pt>
                <c:pt idx="1555">
                  <c:v>3788.8355649999999</c:v>
                </c:pt>
                <c:pt idx="1556">
                  <c:v>3792.1880930000002</c:v>
                </c:pt>
                <c:pt idx="1557">
                  <c:v>3797.9491069999999</c:v>
                </c:pt>
                <c:pt idx="1558">
                  <c:v>3801.7995179999998</c:v>
                </c:pt>
                <c:pt idx="1559">
                  <c:v>3813.3977369999998</c:v>
                </c:pt>
                <c:pt idx="1560">
                  <c:v>3814.852492</c:v>
                </c:pt>
                <c:pt idx="1561">
                  <c:v>3816.3083580000002</c:v>
                </c:pt>
                <c:pt idx="1562">
                  <c:v>3819.7097020000001</c:v>
                </c:pt>
                <c:pt idx="1563">
                  <c:v>3825.554705</c:v>
                </c:pt>
                <c:pt idx="1564">
                  <c:v>3840.7374220000002</c:v>
                </c:pt>
                <c:pt idx="1565">
                  <c:v>3833.8658150000001</c:v>
                </c:pt>
                <c:pt idx="1566">
                  <c:v>3835.3362310000002</c:v>
                </c:pt>
                <c:pt idx="1567">
                  <c:v>3834.3558280000002</c:v>
                </c:pt>
                <c:pt idx="1568">
                  <c:v>3832.8861630000001</c:v>
                </c:pt>
                <c:pt idx="1569">
                  <c:v>3846.6470060000001</c:v>
                </c:pt>
                <c:pt idx="1570">
                  <c:v>3841.2291930000001</c:v>
                </c:pt>
                <c:pt idx="1571">
                  <c:v>3822.6299690000001</c:v>
                </c:pt>
                <c:pt idx="1572">
                  <c:v>3820.6826289999999</c:v>
                </c:pt>
                <c:pt idx="1573">
                  <c:v>3810.4915529999998</c:v>
                </c:pt>
                <c:pt idx="1574">
                  <c:v>3806.623525</c:v>
                </c:pt>
                <c:pt idx="1575">
                  <c:v>3811.459789</c:v>
                </c:pt>
                <c:pt idx="1576">
                  <c:v>3786.9224939999999</c:v>
                </c:pt>
                <c:pt idx="1577">
                  <c:v>3768.8442209999998</c:v>
                </c:pt>
                <c:pt idx="1578">
                  <c:v>3750.9377340000001</c:v>
                </c:pt>
                <c:pt idx="1579">
                  <c:v>3731.343284</c:v>
                </c:pt>
                <c:pt idx="1580">
                  <c:v>3726.245187</c:v>
                </c:pt>
                <c:pt idx="1581">
                  <c:v>3716.5510410000002</c:v>
                </c:pt>
                <c:pt idx="1582">
                  <c:v>3685.503686</c:v>
                </c:pt>
                <c:pt idx="1583">
                  <c:v>3676.0200960000002</c:v>
                </c:pt>
                <c:pt idx="1584">
                  <c:v>3651.8563600000002</c:v>
                </c:pt>
                <c:pt idx="1585">
                  <c:v>3641.6605970000001</c:v>
                </c:pt>
                <c:pt idx="1586">
                  <c:v>3627.1309390000001</c:v>
                </c:pt>
                <c:pt idx="1587">
                  <c:v>3622.7508750000002</c:v>
                </c:pt>
                <c:pt idx="1588">
                  <c:v>3618.3813770000002</c:v>
                </c:pt>
                <c:pt idx="1589">
                  <c:v>3630.6426240000001</c:v>
                </c:pt>
                <c:pt idx="1590">
                  <c:v>3640.776699</c:v>
                </c:pt>
                <c:pt idx="1591">
                  <c:v>3638.5688300000002</c:v>
                </c:pt>
                <c:pt idx="1592">
                  <c:v>3650.0790849999998</c:v>
                </c:pt>
                <c:pt idx="1593">
                  <c:v>3667.0333700000001</c:v>
                </c:pt>
                <c:pt idx="1594">
                  <c:v>3685.503686</c:v>
                </c:pt>
                <c:pt idx="1595">
                  <c:v>3717.9328289999999</c:v>
                </c:pt>
                <c:pt idx="1596">
                  <c:v>3728.5607759999998</c:v>
                </c:pt>
                <c:pt idx="1597">
                  <c:v>3732.7360960000001</c:v>
                </c:pt>
                <c:pt idx="1598">
                  <c:v>3744.383425</c:v>
                </c:pt>
                <c:pt idx="1599">
                  <c:v>3754.2235009999999</c:v>
                </c:pt>
                <c:pt idx="1600">
                  <c:v>3749.0627340000001</c:v>
                </c:pt>
                <c:pt idx="1601">
                  <c:v>3750</c:v>
                </c:pt>
                <c:pt idx="1602">
                  <c:v>3756.5740049999999</c:v>
                </c:pt>
                <c:pt idx="1603">
                  <c:v>3750.468809</c:v>
                </c:pt>
                <c:pt idx="1604">
                  <c:v>3745.3183519999998</c:v>
                </c:pt>
                <c:pt idx="1605">
                  <c:v>3739.2496569999998</c:v>
                </c:pt>
                <c:pt idx="1606">
                  <c:v>3730.8792440000002</c:v>
                </c:pt>
                <c:pt idx="1607">
                  <c:v>3750.468809</c:v>
                </c:pt>
                <c:pt idx="1608">
                  <c:v>3759.3984959999998</c:v>
                </c:pt>
                <c:pt idx="1609">
                  <c:v>3768.3708080000001</c:v>
                </c:pt>
                <c:pt idx="1610">
                  <c:v>3782.1482599999999</c:v>
                </c:pt>
                <c:pt idx="1611">
                  <c:v>3796.9877230000002</c:v>
                </c:pt>
                <c:pt idx="1612">
                  <c:v>3807.5897960000002</c:v>
                </c:pt>
                <c:pt idx="1613">
                  <c:v>3816.793893</c:v>
                </c:pt>
                <c:pt idx="1614">
                  <c:v>3827.5070169999999</c:v>
                </c:pt>
                <c:pt idx="1615">
                  <c:v>3844.6751250000002</c:v>
                </c:pt>
                <c:pt idx="1616">
                  <c:v>3843.689942</c:v>
                </c:pt>
                <c:pt idx="1617">
                  <c:v>3836.3171360000001</c:v>
                </c:pt>
                <c:pt idx="1618">
                  <c:v>3828.9725589999998</c:v>
                </c:pt>
                <c:pt idx="1619">
                  <c:v>3826.0425970000001</c:v>
                </c:pt>
                <c:pt idx="1620">
                  <c:v>3816.793893</c:v>
                </c:pt>
                <c:pt idx="1621">
                  <c:v>3802.2813689999998</c:v>
                </c:pt>
                <c:pt idx="1622">
                  <c:v>3796.9877230000002</c:v>
                </c:pt>
                <c:pt idx="1623">
                  <c:v>3797.9491069999999</c:v>
                </c:pt>
                <c:pt idx="1624">
                  <c:v>3792.6675089999999</c:v>
                </c:pt>
                <c:pt idx="1625">
                  <c:v>3792.1880930000002</c:v>
                </c:pt>
                <c:pt idx="1626">
                  <c:v>3787.878788</c:v>
                </c:pt>
                <c:pt idx="1627">
                  <c:v>3774.0596300000002</c:v>
                </c:pt>
                <c:pt idx="1628">
                  <c:v>3780.241935</c:v>
                </c:pt>
                <c:pt idx="1629">
                  <c:v>3777.3860490000002</c:v>
                </c:pt>
                <c:pt idx="1630">
                  <c:v>3772.1614490000002</c:v>
                </c:pt>
                <c:pt idx="1631">
                  <c:v>3769.7914049999999</c:v>
                </c:pt>
                <c:pt idx="1632">
                  <c:v>3774.534474</c:v>
                </c:pt>
                <c:pt idx="1633">
                  <c:v>3759.3984959999998</c:v>
                </c:pt>
                <c:pt idx="1634">
                  <c:v>3740.182022</c:v>
                </c:pt>
                <c:pt idx="1635">
                  <c:v>3717.9328289999999</c:v>
                </c:pt>
                <c:pt idx="1636">
                  <c:v>3703.703704</c:v>
                </c:pt>
                <c:pt idx="1637">
                  <c:v>3694.5812810000002</c:v>
                </c:pt>
                <c:pt idx="1638">
                  <c:v>3685.503686</c:v>
                </c:pt>
                <c:pt idx="1639">
                  <c:v>3677.371905</c:v>
                </c:pt>
                <c:pt idx="1640">
                  <c:v>3674.2192279999999</c:v>
                </c:pt>
                <c:pt idx="1641">
                  <c:v>3649.191096</c:v>
                </c:pt>
                <c:pt idx="1642">
                  <c:v>3644.7576239999999</c:v>
                </c:pt>
                <c:pt idx="1643">
                  <c:v>3638.1275770000002</c:v>
                </c:pt>
                <c:pt idx="1644">
                  <c:v>3636.363636</c:v>
                </c:pt>
                <c:pt idx="1645">
                  <c:v>3634.6014049999999</c:v>
                </c:pt>
                <c:pt idx="1646">
                  <c:v>3632.4010170000001</c:v>
                </c:pt>
                <c:pt idx="1647">
                  <c:v>3649.191096</c:v>
                </c:pt>
                <c:pt idx="1648">
                  <c:v>3658.5365849999998</c:v>
                </c:pt>
                <c:pt idx="1649">
                  <c:v>3667.481663</c:v>
                </c:pt>
                <c:pt idx="1650">
                  <c:v>3680.5299960000002</c:v>
                </c:pt>
                <c:pt idx="1651">
                  <c:v>3676.0200960000002</c:v>
                </c:pt>
                <c:pt idx="1652">
                  <c:v>3685.956506</c:v>
                </c:pt>
                <c:pt idx="1653">
                  <c:v>3699.5930450000001</c:v>
                </c:pt>
                <c:pt idx="1654">
                  <c:v>3698.2248519999998</c:v>
                </c:pt>
                <c:pt idx="1655">
                  <c:v>3694.1263389999999</c:v>
                </c:pt>
                <c:pt idx="1656">
                  <c:v>3677.822729</c:v>
                </c:pt>
                <c:pt idx="1657">
                  <c:v>3685.0509769999999</c:v>
                </c:pt>
                <c:pt idx="1658">
                  <c:v>3679.6271310000002</c:v>
                </c:pt>
                <c:pt idx="1659">
                  <c:v>3676.9211909999999</c:v>
                </c:pt>
                <c:pt idx="1660">
                  <c:v>3665.6891500000002</c:v>
                </c:pt>
                <c:pt idx="1661">
                  <c:v>3660.7687609999998</c:v>
                </c:pt>
                <c:pt idx="1662">
                  <c:v>3654.0803900000001</c:v>
                </c:pt>
                <c:pt idx="1663">
                  <c:v>3650.0790849999998</c:v>
                </c:pt>
                <c:pt idx="1664">
                  <c:v>3654.525521</c:v>
                </c:pt>
                <c:pt idx="1665">
                  <c:v>3654.0803900000001</c:v>
                </c:pt>
                <c:pt idx="1666">
                  <c:v>3658.0904770000002</c:v>
                </c:pt>
                <c:pt idx="1667">
                  <c:v>3658.5365849999998</c:v>
                </c:pt>
                <c:pt idx="1668">
                  <c:v>3658.5365849999998</c:v>
                </c:pt>
                <c:pt idx="1669">
                  <c:v>3663.4509710000002</c:v>
                </c:pt>
                <c:pt idx="1670">
                  <c:v>3671.970624</c:v>
                </c:pt>
                <c:pt idx="1671">
                  <c:v>3671.5212339999998</c:v>
                </c:pt>
                <c:pt idx="1672">
                  <c:v>3699.136868</c:v>
                </c:pt>
                <c:pt idx="1673">
                  <c:v>3701.8756170000001</c:v>
                </c:pt>
                <c:pt idx="1674">
                  <c:v>3709.657475</c:v>
                </c:pt>
                <c:pt idx="1675">
                  <c:v>3702.7894350000001</c:v>
                </c:pt>
                <c:pt idx="1676">
                  <c:v>3722.0843669999999</c:v>
                </c:pt>
                <c:pt idx="1677">
                  <c:v>3726.708075</c:v>
                </c:pt>
                <c:pt idx="1678">
                  <c:v>3745.3183519999998</c:v>
                </c:pt>
                <c:pt idx="1679">
                  <c:v>3777.8617300000001</c:v>
                </c:pt>
                <c:pt idx="1680">
                  <c:v>3792.6675089999999</c:v>
                </c:pt>
                <c:pt idx="1681">
                  <c:v>3796.9877230000002</c:v>
                </c:pt>
                <c:pt idx="1682">
                  <c:v>3815.337657</c:v>
                </c:pt>
                <c:pt idx="1683">
                  <c:v>3851.0911420000002</c:v>
                </c:pt>
                <c:pt idx="1684">
                  <c:v>3848.1272450000001</c:v>
                </c:pt>
                <c:pt idx="1685">
                  <c:v>3843.689942</c:v>
                </c:pt>
                <c:pt idx="1686">
                  <c:v>3869.9690399999999</c:v>
                </c:pt>
                <c:pt idx="1687">
                  <c:v>3883.9979290000001</c:v>
                </c:pt>
                <c:pt idx="1688">
                  <c:v>3886.5137970000001</c:v>
                </c:pt>
                <c:pt idx="1689">
                  <c:v>3876.4698279999998</c:v>
                </c:pt>
                <c:pt idx="1690">
                  <c:v>3865.9793810000001</c:v>
                </c:pt>
                <c:pt idx="1691">
                  <c:v>3850.5968429999998</c:v>
                </c:pt>
                <c:pt idx="1692">
                  <c:v>3840.2457760000002</c:v>
                </c:pt>
                <c:pt idx="1693">
                  <c:v>3826.530612</c:v>
                </c:pt>
                <c:pt idx="1694">
                  <c:v>3797.4683540000001</c:v>
                </c:pt>
                <c:pt idx="1695">
                  <c:v>3769.3177529999998</c:v>
                </c:pt>
                <c:pt idx="1696">
                  <c:v>3740.182022</c:v>
                </c:pt>
                <c:pt idx="1697">
                  <c:v>3712.8712869999999</c:v>
                </c:pt>
                <c:pt idx="1698">
                  <c:v>3685.0509769999999</c:v>
                </c:pt>
                <c:pt idx="1699">
                  <c:v>3668.378577</c:v>
                </c:pt>
                <c:pt idx="1700">
                  <c:v>3644.7576239999999</c:v>
                </c:pt>
                <c:pt idx="1701">
                  <c:v>3627.569528</c:v>
                </c:pt>
                <c:pt idx="1702">
                  <c:v>3612.7167629999999</c:v>
                </c:pt>
                <c:pt idx="1703">
                  <c:v>3601.440576</c:v>
                </c:pt>
                <c:pt idx="1704">
                  <c:v>3601.440576</c:v>
                </c:pt>
                <c:pt idx="1705">
                  <c:v>3597.1223020000002</c:v>
                </c:pt>
                <c:pt idx="1706">
                  <c:v>3588.946046</c:v>
                </c:pt>
                <c:pt idx="1707">
                  <c:v>3601.440576</c:v>
                </c:pt>
                <c:pt idx="1708">
                  <c:v>3593.2447000000002</c:v>
                </c:pt>
                <c:pt idx="1709">
                  <c:v>3602.305476</c:v>
                </c:pt>
                <c:pt idx="1710">
                  <c:v>3601.8729739999999</c:v>
                </c:pt>
                <c:pt idx="1711">
                  <c:v>3601.440576</c:v>
                </c:pt>
                <c:pt idx="1712">
                  <c:v>3592.8143709999999</c:v>
                </c:pt>
                <c:pt idx="1713">
                  <c:v>3601.440576</c:v>
                </c:pt>
                <c:pt idx="1714">
                  <c:v>3605.7692310000002</c:v>
                </c:pt>
                <c:pt idx="1715">
                  <c:v>3606.2026689999998</c:v>
                </c:pt>
                <c:pt idx="1716">
                  <c:v>3603.6036039999999</c:v>
                </c:pt>
                <c:pt idx="1717">
                  <c:v>3596.6910440000001</c:v>
                </c:pt>
                <c:pt idx="1718">
                  <c:v>3592.8143709999999</c:v>
                </c:pt>
                <c:pt idx="1719">
                  <c:v>3592.3841459999999</c:v>
                </c:pt>
                <c:pt idx="1720">
                  <c:v>3601.440576</c:v>
                </c:pt>
                <c:pt idx="1721">
                  <c:v>3614.4578310000002</c:v>
                </c:pt>
                <c:pt idx="1722">
                  <c:v>3621.4389179999998</c:v>
                </c:pt>
                <c:pt idx="1723">
                  <c:v>3631.9612590000002</c:v>
                </c:pt>
                <c:pt idx="1724">
                  <c:v>3648.7472630000002</c:v>
                </c:pt>
                <c:pt idx="1725">
                  <c:v>3663.003663</c:v>
                </c:pt>
                <c:pt idx="1726">
                  <c:v>3679.6271310000002</c:v>
                </c:pt>
                <c:pt idx="1727">
                  <c:v>3690.4908350000001</c:v>
                </c:pt>
                <c:pt idx="1728">
                  <c:v>3702.7894350000001</c:v>
                </c:pt>
                <c:pt idx="1729">
                  <c:v>3722.0843669999999</c:v>
                </c:pt>
                <c:pt idx="1730">
                  <c:v>3728.097428</c:v>
                </c:pt>
                <c:pt idx="1731">
                  <c:v>3735.5248409999999</c:v>
                </c:pt>
                <c:pt idx="1732">
                  <c:v>3747.1896080000001</c:v>
                </c:pt>
                <c:pt idx="1733">
                  <c:v>3749.0627340000001</c:v>
                </c:pt>
                <c:pt idx="1734">
                  <c:v>3754.2235009999999</c:v>
                </c:pt>
                <c:pt idx="1735">
                  <c:v>3759.8696580000001</c:v>
                </c:pt>
                <c:pt idx="1736">
                  <c:v>3760.8123350000001</c:v>
                </c:pt>
                <c:pt idx="1737">
                  <c:v>3762.6991090000001</c:v>
                </c:pt>
                <c:pt idx="1738">
                  <c:v>3783.102144</c:v>
                </c:pt>
                <c:pt idx="1739">
                  <c:v>3802.2813689999998</c:v>
                </c:pt>
                <c:pt idx="1740">
                  <c:v>3811.9440909999998</c:v>
                </c:pt>
                <c:pt idx="1741">
                  <c:v>3821.1692779999998</c:v>
                </c:pt>
                <c:pt idx="1742">
                  <c:v>3836.8077760000001</c:v>
                </c:pt>
                <c:pt idx="1743">
                  <c:v>3840.7374220000002</c:v>
                </c:pt>
                <c:pt idx="1744">
                  <c:v>3855.54556</c:v>
                </c:pt>
                <c:pt idx="1745">
                  <c:v>3844.1824710000001</c:v>
                </c:pt>
                <c:pt idx="1746">
                  <c:v>3871.4672860000001</c:v>
                </c:pt>
                <c:pt idx="1747">
                  <c:v>3876.4698279999998</c:v>
                </c:pt>
                <c:pt idx="1748">
                  <c:v>3876.4698279999998</c:v>
                </c:pt>
                <c:pt idx="1749">
                  <c:v>3871.4672860000001</c:v>
                </c:pt>
                <c:pt idx="1750">
                  <c:v>3836.3171360000001</c:v>
                </c:pt>
                <c:pt idx="1751">
                  <c:v>3805.1750379999999</c:v>
                </c:pt>
                <c:pt idx="1752">
                  <c:v>3778.3375310000001</c:v>
                </c:pt>
                <c:pt idx="1753">
                  <c:v>3752.8146109999998</c:v>
                </c:pt>
                <c:pt idx="1754">
                  <c:v>3718.393654</c:v>
                </c:pt>
                <c:pt idx="1755">
                  <c:v>3699.136868</c:v>
                </c:pt>
                <c:pt idx="1756">
                  <c:v>3685.0509769999999</c:v>
                </c:pt>
                <c:pt idx="1757">
                  <c:v>3675.5697129999999</c:v>
                </c:pt>
                <c:pt idx="1758">
                  <c:v>3657.198586</c:v>
                </c:pt>
                <c:pt idx="1759">
                  <c:v>3631.521608</c:v>
                </c:pt>
                <c:pt idx="1760">
                  <c:v>3614.4578310000002</c:v>
                </c:pt>
                <c:pt idx="1761">
                  <c:v>3601.440576</c:v>
                </c:pt>
                <c:pt idx="1762">
                  <c:v>3601.440576</c:v>
                </c:pt>
                <c:pt idx="1763">
                  <c:v>3601.440576</c:v>
                </c:pt>
                <c:pt idx="1764">
                  <c:v>3620.127911</c:v>
                </c:pt>
                <c:pt idx="1765">
                  <c:v>3618.3813770000002</c:v>
                </c:pt>
                <c:pt idx="1766">
                  <c:v>3610.108303</c:v>
                </c:pt>
                <c:pt idx="1767">
                  <c:v>3605.7692310000002</c:v>
                </c:pt>
                <c:pt idx="1768">
                  <c:v>3594.9670460000002</c:v>
                </c:pt>
                <c:pt idx="1769">
                  <c:v>3600.5760919999998</c:v>
                </c:pt>
                <c:pt idx="1770">
                  <c:v>3610.108303</c:v>
                </c:pt>
                <c:pt idx="1771">
                  <c:v>3623.1884060000002</c:v>
                </c:pt>
                <c:pt idx="1772">
                  <c:v>3613.1518729999998</c:v>
                </c:pt>
                <c:pt idx="1773">
                  <c:v>3633.2808530000002</c:v>
                </c:pt>
                <c:pt idx="1774">
                  <c:v>3630.6426240000001</c:v>
                </c:pt>
                <c:pt idx="1775">
                  <c:v>3636.8044610000002</c:v>
                </c:pt>
                <c:pt idx="1776">
                  <c:v>3631.9612590000002</c:v>
                </c:pt>
                <c:pt idx="1777">
                  <c:v>3644.7576239999999</c:v>
                </c:pt>
                <c:pt idx="1778">
                  <c:v>3654.0803900000001</c:v>
                </c:pt>
                <c:pt idx="1779">
                  <c:v>3654.0803900000001</c:v>
                </c:pt>
                <c:pt idx="1780">
                  <c:v>3643.872222</c:v>
                </c:pt>
                <c:pt idx="1781">
                  <c:v>3659.4291290000001</c:v>
                </c:pt>
                <c:pt idx="1782">
                  <c:v>3668.827198</c:v>
                </c:pt>
                <c:pt idx="1783">
                  <c:v>3690.0369000000001</c:v>
                </c:pt>
                <c:pt idx="1784">
                  <c:v>3711.952487</c:v>
                </c:pt>
                <c:pt idx="1785">
                  <c:v>3699.136868</c:v>
                </c:pt>
                <c:pt idx="1786">
                  <c:v>3692.3076919999999</c:v>
                </c:pt>
                <c:pt idx="1787">
                  <c:v>3694.5812810000002</c:v>
                </c:pt>
                <c:pt idx="1788">
                  <c:v>3689.5830769999998</c:v>
                </c:pt>
                <c:pt idx="1789">
                  <c:v>3695.4915000000001</c:v>
                </c:pt>
                <c:pt idx="1790">
                  <c:v>3708.7402649999999</c:v>
                </c:pt>
                <c:pt idx="1791">
                  <c:v>3722.0843669999999</c:v>
                </c:pt>
                <c:pt idx="1792">
                  <c:v>3721.6226270000002</c:v>
                </c:pt>
                <c:pt idx="1793">
                  <c:v>3712.41183</c:v>
                </c:pt>
                <c:pt idx="1794">
                  <c:v>3697.3132860000001</c:v>
                </c:pt>
                <c:pt idx="1795">
                  <c:v>3666.1371140000001</c:v>
                </c:pt>
                <c:pt idx="1796">
                  <c:v>3661.2155240000002</c:v>
                </c:pt>
                <c:pt idx="1797">
                  <c:v>3663.8983880000001</c:v>
                </c:pt>
                <c:pt idx="1798">
                  <c:v>3680.5299960000002</c:v>
                </c:pt>
                <c:pt idx="1799">
                  <c:v>3673.3194560000002</c:v>
                </c:pt>
                <c:pt idx="1800">
                  <c:v>3657.6444769999998</c:v>
                </c:pt>
                <c:pt idx="1801">
                  <c:v>3630.6426240000001</c:v>
                </c:pt>
                <c:pt idx="1802">
                  <c:v>3618.817853</c:v>
                </c:pt>
                <c:pt idx="1803">
                  <c:v>3613.1518729999998</c:v>
                </c:pt>
                <c:pt idx="1804">
                  <c:v>3597.1223020000002</c:v>
                </c:pt>
                <c:pt idx="1805">
                  <c:v>3588.946046</c:v>
                </c:pt>
                <c:pt idx="1806">
                  <c:v>3574.407244</c:v>
                </c:pt>
                <c:pt idx="1807">
                  <c:v>3575.68534</c:v>
                </c:pt>
                <c:pt idx="1808">
                  <c:v>3563.7918749999999</c:v>
                </c:pt>
                <c:pt idx="1809">
                  <c:v>3568.0304470000001</c:v>
                </c:pt>
                <c:pt idx="1810">
                  <c:v>3571.4285709999999</c:v>
                </c:pt>
                <c:pt idx="1811">
                  <c:v>3575.68534</c:v>
                </c:pt>
                <c:pt idx="1812">
                  <c:v>3584.2293909999999</c:v>
                </c:pt>
                <c:pt idx="1813">
                  <c:v>3606.2026689999998</c:v>
                </c:pt>
                <c:pt idx="1814">
                  <c:v>3618.3813770000002</c:v>
                </c:pt>
                <c:pt idx="1815">
                  <c:v>3624.0637839999999</c:v>
                </c:pt>
                <c:pt idx="1816">
                  <c:v>3625.3776440000001</c:v>
                </c:pt>
                <c:pt idx="1817">
                  <c:v>3639.8932300000001</c:v>
                </c:pt>
                <c:pt idx="1818">
                  <c:v>3649.6350360000001</c:v>
                </c:pt>
                <c:pt idx="1819">
                  <c:v>3658.5365849999998</c:v>
                </c:pt>
                <c:pt idx="1820">
                  <c:v>3671.0719530000001</c:v>
                </c:pt>
                <c:pt idx="1821">
                  <c:v>3677.371905</c:v>
                </c:pt>
                <c:pt idx="1822">
                  <c:v>3685.503686</c:v>
                </c:pt>
                <c:pt idx="1823">
                  <c:v>3690.0369000000001</c:v>
                </c:pt>
                <c:pt idx="1824">
                  <c:v>3695.0363349999998</c:v>
                </c:pt>
                <c:pt idx="1825">
                  <c:v>3694.1263389999999</c:v>
                </c:pt>
                <c:pt idx="1826">
                  <c:v>3693.2167920000002</c:v>
                </c:pt>
                <c:pt idx="1827">
                  <c:v>3708.281829</c:v>
                </c:pt>
                <c:pt idx="1828">
                  <c:v>3716.0906730000002</c:v>
                </c:pt>
                <c:pt idx="1829">
                  <c:v>3716.5510410000002</c:v>
                </c:pt>
                <c:pt idx="1830">
                  <c:v>3731.343284</c:v>
                </c:pt>
                <c:pt idx="1831">
                  <c:v>3749.0627340000001</c:v>
                </c:pt>
                <c:pt idx="1832">
                  <c:v>3750</c:v>
                </c:pt>
                <c:pt idx="1833">
                  <c:v>3754.6933669999999</c:v>
                </c:pt>
                <c:pt idx="1834">
                  <c:v>3754.2235009999999</c:v>
                </c:pt>
                <c:pt idx="1835">
                  <c:v>3749.531309</c:v>
                </c:pt>
                <c:pt idx="1836">
                  <c:v>3762.2272389999998</c:v>
                </c:pt>
                <c:pt idx="1837">
                  <c:v>3752.3452160000002</c:v>
                </c:pt>
                <c:pt idx="1838">
                  <c:v>3758.9274529999998</c:v>
                </c:pt>
                <c:pt idx="1839">
                  <c:v>3755.1633499999998</c:v>
                </c:pt>
                <c:pt idx="1840">
                  <c:v>3745.3183519999998</c:v>
                </c:pt>
                <c:pt idx="1841">
                  <c:v>3740.6483790000002</c:v>
                </c:pt>
                <c:pt idx="1842">
                  <c:v>3712.41183</c:v>
                </c:pt>
                <c:pt idx="1843">
                  <c:v>3689.5830769999998</c:v>
                </c:pt>
                <c:pt idx="1844">
                  <c:v>3680.9815950000002</c:v>
                </c:pt>
                <c:pt idx="1845">
                  <c:v>3671.5212339999998</c:v>
                </c:pt>
                <c:pt idx="1846">
                  <c:v>3672.4201250000001</c:v>
                </c:pt>
                <c:pt idx="1847">
                  <c:v>3669.7247710000001</c:v>
                </c:pt>
                <c:pt idx="1848">
                  <c:v>3659.8755639999999</c:v>
                </c:pt>
                <c:pt idx="1849">
                  <c:v>3645.2004860000002</c:v>
                </c:pt>
                <c:pt idx="1850">
                  <c:v>3627.1309390000001</c:v>
                </c:pt>
                <c:pt idx="1851">
                  <c:v>3618.817853</c:v>
                </c:pt>
                <c:pt idx="1852">
                  <c:v>3609.239654</c:v>
                </c:pt>
                <c:pt idx="1853">
                  <c:v>3618.3813770000002</c:v>
                </c:pt>
                <c:pt idx="1854">
                  <c:v>3635.9229180000002</c:v>
                </c:pt>
                <c:pt idx="1855">
                  <c:v>3643.872222</c:v>
                </c:pt>
                <c:pt idx="1856">
                  <c:v>3663.003663</c:v>
                </c:pt>
                <c:pt idx="1857">
                  <c:v>3675.1194409999998</c:v>
                </c:pt>
                <c:pt idx="1858">
                  <c:v>3677.822729</c:v>
                </c:pt>
                <c:pt idx="1859">
                  <c:v>3680.5299960000002</c:v>
                </c:pt>
                <c:pt idx="1860">
                  <c:v>3681.433305</c:v>
                </c:pt>
                <c:pt idx="1861">
                  <c:v>3698.2248519999998</c:v>
                </c:pt>
                <c:pt idx="1862">
                  <c:v>3712.8712869999999</c:v>
                </c:pt>
                <c:pt idx="1863">
                  <c:v>3707.8235079999999</c:v>
                </c:pt>
                <c:pt idx="1864">
                  <c:v>3703.703704</c:v>
                </c:pt>
                <c:pt idx="1865">
                  <c:v>3710.11625</c:v>
                </c:pt>
                <c:pt idx="1866">
                  <c:v>3686.8624799999998</c:v>
                </c:pt>
                <c:pt idx="1867">
                  <c:v>3658.5365849999998</c:v>
                </c:pt>
                <c:pt idx="1868">
                  <c:v>3640.776699</c:v>
                </c:pt>
                <c:pt idx="1869">
                  <c:v>3627.569528</c:v>
                </c:pt>
                <c:pt idx="1870">
                  <c:v>3618.817853</c:v>
                </c:pt>
                <c:pt idx="1871">
                  <c:v>3624.0637839999999</c:v>
                </c:pt>
                <c:pt idx="1872">
                  <c:v>3622.7508750000002</c:v>
                </c:pt>
                <c:pt idx="1873">
                  <c:v>3631.9612590000002</c:v>
                </c:pt>
                <c:pt idx="1874">
                  <c:v>3623.1884060000002</c:v>
                </c:pt>
                <c:pt idx="1875">
                  <c:v>3632.4010170000001</c:v>
                </c:pt>
                <c:pt idx="1876">
                  <c:v>3645.6434559999998</c:v>
                </c:pt>
                <c:pt idx="1877">
                  <c:v>3645.2004860000002</c:v>
                </c:pt>
                <c:pt idx="1878">
                  <c:v>3682.7890990000001</c:v>
                </c:pt>
                <c:pt idx="1879">
                  <c:v>3715.1702789999999</c:v>
                </c:pt>
                <c:pt idx="1880">
                  <c:v>3735.5248409999999</c:v>
                </c:pt>
                <c:pt idx="1881">
                  <c:v>3739.2496569999998</c:v>
                </c:pt>
                <c:pt idx="1882">
                  <c:v>3745.7859910000002</c:v>
                </c:pt>
                <c:pt idx="1883">
                  <c:v>3754.6933669999999</c:v>
                </c:pt>
                <c:pt idx="1884">
                  <c:v>3770.265175</c:v>
                </c:pt>
                <c:pt idx="1885">
                  <c:v>3783.102144</c:v>
                </c:pt>
                <c:pt idx="1886">
                  <c:v>3791.7087969999998</c:v>
                </c:pt>
                <c:pt idx="1887">
                  <c:v>3821.6560509999999</c:v>
                </c:pt>
                <c:pt idx="1888">
                  <c:v>3827.5070169999999</c:v>
                </c:pt>
                <c:pt idx="1889">
                  <c:v>3816.793893</c:v>
                </c:pt>
                <c:pt idx="1890">
                  <c:v>3816.793893</c:v>
                </c:pt>
                <c:pt idx="1891">
                  <c:v>3829.4613220000001</c:v>
                </c:pt>
                <c:pt idx="1892">
                  <c:v>3821.6560509999999</c:v>
                </c:pt>
                <c:pt idx="1893">
                  <c:v>3807.5897960000002</c:v>
                </c:pt>
                <c:pt idx="1894">
                  <c:v>3783.102144</c:v>
                </c:pt>
                <c:pt idx="1895">
                  <c:v>3773.1103010000002</c:v>
                </c:pt>
                <c:pt idx="1896">
                  <c:v>3757.0444579999998</c:v>
                </c:pt>
                <c:pt idx="1897">
                  <c:v>3740.6483790000002</c:v>
                </c:pt>
                <c:pt idx="1898">
                  <c:v>3712.41183</c:v>
                </c:pt>
                <c:pt idx="1899">
                  <c:v>3671.0719530000001</c:v>
                </c:pt>
                <c:pt idx="1900">
                  <c:v>3658.5365849999998</c:v>
                </c:pt>
                <c:pt idx="1901">
                  <c:v>3662.109375</c:v>
                </c:pt>
                <c:pt idx="1902">
                  <c:v>3654.0803900000001</c:v>
                </c:pt>
                <c:pt idx="1903">
                  <c:v>3618.817853</c:v>
                </c:pt>
                <c:pt idx="1904">
                  <c:v>3597.1223020000002</c:v>
                </c:pt>
                <c:pt idx="1905">
                  <c:v>3597.553664</c:v>
                </c:pt>
                <c:pt idx="1906">
                  <c:v>3596.2598899999998</c:v>
                </c:pt>
                <c:pt idx="1907">
                  <c:v>3597.1223020000002</c:v>
                </c:pt>
                <c:pt idx="1908">
                  <c:v>3597.1223020000002</c:v>
                </c:pt>
                <c:pt idx="1909">
                  <c:v>3591.0940869999999</c:v>
                </c:pt>
                <c:pt idx="1910">
                  <c:v>3603.6036039999999</c:v>
                </c:pt>
                <c:pt idx="1911">
                  <c:v>3597.9851279999998</c:v>
                </c:pt>
                <c:pt idx="1912">
                  <c:v>3597.1223020000002</c:v>
                </c:pt>
                <c:pt idx="1913">
                  <c:v>3599.2801439999998</c:v>
                </c:pt>
                <c:pt idx="1914">
                  <c:v>3605.3358969999999</c:v>
                </c:pt>
                <c:pt idx="1915">
                  <c:v>3614.0224069999999</c:v>
                </c:pt>
                <c:pt idx="1916">
                  <c:v>3631.9612590000002</c:v>
                </c:pt>
                <c:pt idx="1917">
                  <c:v>3642.102707</c:v>
                </c:pt>
                <c:pt idx="1918">
                  <c:v>3662.5564639999998</c:v>
                </c:pt>
                <c:pt idx="1919">
                  <c:v>3674.6692800000001</c:v>
                </c:pt>
                <c:pt idx="1920">
                  <c:v>3680.9815950000002</c:v>
                </c:pt>
                <c:pt idx="1921">
                  <c:v>3685.0509769999999</c:v>
                </c:pt>
                <c:pt idx="1922">
                  <c:v>3698.6808040000001</c:v>
                </c:pt>
                <c:pt idx="1923">
                  <c:v>3716.0906730000002</c:v>
                </c:pt>
                <c:pt idx="1924">
                  <c:v>3730.4153200000001</c:v>
                </c:pt>
                <c:pt idx="1925">
                  <c:v>3739.7157820000002</c:v>
                </c:pt>
                <c:pt idx="1926">
                  <c:v>3744.8508299999999</c:v>
                </c:pt>
                <c:pt idx="1927">
                  <c:v>3757.9857200000001</c:v>
                </c:pt>
                <c:pt idx="1928">
                  <c:v>3749.531309</c:v>
                </c:pt>
                <c:pt idx="1929">
                  <c:v>3741.1148520000002</c:v>
                </c:pt>
                <c:pt idx="1930">
                  <c:v>3722.0843669999999</c:v>
                </c:pt>
                <c:pt idx="1931">
                  <c:v>3722.5462219999999</c:v>
                </c:pt>
                <c:pt idx="1932">
                  <c:v>3723.0081909999999</c:v>
                </c:pt>
                <c:pt idx="1933">
                  <c:v>3717.9328289999999</c:v>
                </c:pt>
                <c:pt idx="1934">
                  <c:v>3705.9913529999999</c:v>
                </c:pt>
                <c:pt idx="1935">
                  <c:v>3706.9072040000001</c:v>
                </c:pt>
                <c:pt idx="1936">
                  <c:v>3708.7402649999999</c:v>
                </c:pt>
                <c:pt idx="1937">
                  <c:v>3700.96225</c:v>
                </c:pt>
                <c:pt idx="1938">
                  <c:v>3680.9815950000002</c:v>
                </c:pt>
                <c:pt idx="1939">
                  <c:v>3658.9828029999999</c:v>
                </c:pt>
                <c:pt idx="1940">
                  <c:v>3658.0904770000002</c:v>
                </c:pt>
                <c:pt idx="1941">
                  <c:v>3680.9815950000002</c:v>
                </c:pt>
                <c:pt idx="1942">
                  <c:v>3666.5851870000001</c:v>
                </c:pt>
                <c:pt idx="1943">
                  <c:v>3670.6227819999999</c:v>
                </c:pt>
                <c:pt idx="1944">
                  <c:v>3663.003663</c:v>
                </c:pt>
                <c:pt idx="1945">
                  <c:v>3664.345914</c:v>
                </c:pt>
                <c:pt idx="1946">
                  <c:v>3653.6353669999999</c:v>
                </c:pt>
                <c:pt idx="1947">
                  <c:v>3650.5232420000002</c:v>
                </c:pt>
                <c:pt idx="1948">
                  <c:v>3631.521608</c:v>
                </c:pt>
                <c:pt idx="1949">
                  <c:v>3631.521608</c:v>
                </c:pt>
                <c:pt idx="1950">
                  <c:v>3623.1884060000002</c:v>
                </c:pt>
                <c:pt idx="1951">
                  <c:v>3614.4578310000002</c:v>
                </c:pt>
                <c:pt idx="1952">
                  <c:v>3614.4578310000002</c:v>
                </c:pt>
                <c:pt idx="1953">
                  <c:v>3614.4578310000002</c:v>
                </c:pt>
                <c:pt idx="1954">
                  <c:v>3623.1884060000002</c:v>
                </c:pt>
                <c:pt idx="1955">
                  <c:v>3617.9450069999998</c:v>
                </c:pt>
                <c:pt idx="1956">
                  <c:v>3621.4389179999998</c:v>
                </c:pt>
                <c:pt idx="1957">
                  <c:v>3631.9612590000002</c:v>
                </c:pt>
                <c:pt idx="1958">
                  <c:v>3636.363636</c:v>
                </c:pt>
                <c:pt idx="1959">
                  <c:v>3640.776699</c:v>
                </c:pt>
                <c:pt idx="1960">
                  <c:v>3649.191096</c:v>
                </c:pt>
                <c:pt idx="1961">
                  <c:v>3672.8697360000001</c:v>
                </c:pt>
                <c:pt idx="1962">
                  <c:v>3689.5830769999998</c:v>
                </c:pt>
                <c:pt idx="1963">
                  <c:v>3708.281829</c:v>
                </c:pt>
                <c:pt idx="1964">
                  <c:v>3709.198813</c:v>
                </c:pt>
                <c:pt idx="1965">
                  <c:v>3712.8712869999999</c:v>
                </c:pt>
                <c:pt idx="1966">
                  <c:v>3703.703704</c:v>
                </c:pt>
                <c:pt idx="1967">
                  <c:v>3699.136868</c:v>
                </c:pt>
                <c:pt idx="1968">
                  <c:v>3698.2248519999998</c:v>
                </c:pt>
                <c:pt idx="1969">
                  <c:v>3690.9448819999998</c:v>
                </c:pt>
                <c:pt idx="1970">
                  <c:v>3709.198813</c:v>
                </c:pt>
                <c:pt idx="1971">
                  <c:v>3727.6341950000001</c:v>
                </c:pt>
                <c:pt idx="1972">
                  <c:v>3721.6226270000002</c:v>
                </c:pt>
                <c:pt idx="1973">
                  <c:v>3708.7402649999999</c:v>
                </c:pt>
                <c:pt idx="1974">
                  <c:v>3703.246513</c:v>
                </c:pt>
                <c:pt idx="1975">
                  <c:v>3707.8235079999999</c:v>
                </c:pt>
                <c:pt idx="1976">
                  <c:v>3731.343284</c:v>
                </c:pt>
                <c:pt idx="1977">
                  <c:v>3748.1259369999998</c:v>
                </c:pt>
                <c:pt idx="1978">
                  <c:v>3749.531309</c:v>
                </c:pt>
                <c:pt idx="1979">
                  <c:v>3778.3375310000001</c:v>
                </c:pt>
                <c:pt idx="1980">
                  <c:v>3787.4005809999999</c:v>
                </c:pt>
                <c:pt idx="1981">
                  <c:v>3782.1482599999999</c:v>
                </c:pt>
                <c:pt idx="1982">
                  <c:v>3763.6432070000001</c:v>
                </c:pt>
                <c:pt idx="1983">
                  <c:v>3751.8759380000001</c:v>
                </c:pt>
                <c:pt idx="1984">
                  <c:v>3740.6483790000002</c:v>
                </c:pt>
                <c:pt idx="1985">
                  <c:v>3744.8508299999999</c:v>
                </c:pt>
                <c:pt idx="1986">
                  <c:v>3727.171077</c:v>
                </c:pt>
                <c:pt idx="1987">
                  <c:v>3708.281829</c:v>
                </c:pt>
                <c:pt idx="1988">
                  <c:v>3685.0509769999999</c:v>
                </c:pt>
                <c:pt idx="1989">
                  <c:v>3667.0333700000001</c:v>
                </c:pt>
                <c:pt idx="1990">
                  <c:v>3659.8755639999999</c:v>
                </c:pt>
                <c:pt idx="1991">
                  <c:v>3637.2453930000001</c:v>
                </c:pt>
                <c:pt idx="1992">
                  <c:v>3640.3349109999999</c:v>
                </c:pt>
                <c:pt idx="1993">
                  <c:v>3632.4010170000001</c:v>
                </c:pt>
                <c:pt idx="1994">
                  <c:v>3649.6350360000001</c:v>
                </c:pt>
                <c:pt idx="1995">
                  <c:v>3650.5232420000002</c:v>
                </c:pt>
                <c:pt idx="1996">
                  <c:v>3646.086534</c:v>
                </c:pt>
                <c:pt idx="1997">
                  <c:v>3648.7472630000002</c:v>
                </c:pt>
                <c:pt idx="1998">
                  <c:v>3669.2759299999998</c:v>
                </c:pt>
                <c:pt idx="1999">
                  <c:v>3670.173722</c:v>
                </c:pt>
                <c:pt idx="2000">
                  <c:v>3680.9815950000002</c:v>
                </c:pt>
                <c:pt idx="2001">
                  <c:v>3676.0200960000002</c:v>
                </c:pt>
                <c:pt idx="2002">
                  <c:v>3676.4705880000001</c:v>
                </c:pt>
                <c:pt idx="2003">
                  <c:v>3676.4705880000001</c:v>
                </c:pt>
                <c:pt idx="2004">
                  <c:v>3676.4705880000001</c:v>
                </c:pt>
                <c:pt idx="2005">
                  <c:v>3671.970624</c:v>
                </c:pt>
                <c:pt idx="2006">
                  <c:v>3671.970624</c:v>
                </c:pt>
                <c:pt idx="2007">
                  <c:v>3661.2155240000002</c:v>
                </c:pt>
                <c:pt idx="2008">
                  <c:v>3663.4509710000002</c:v>
                </c:pt>
                <c:pt idx="2009">
                  <c:v>3663.003663</c:v>
                </c:pt>
                <c:pt idx="2010">
                  <c:v>3664.7935499999999</c:v>
                </c:pt>
                <c:pt idx="2011">
                  <c:v>3667.930065</c:v>
                </c:pt>
                <c:pt idx="2012">
                  <c:v>3667.0333700000001</c:v>
                </c:pt>
                <c:pt idx="2013">
                  <c:v>3659.4291290000001</c:v>
                </c:pt>
                <c:pt idx="2014">
                  <c:v>3667.0333700000001</c:v>
                </c:pt>
                <c:pt idx="2015">
                  <c:v>3670.6227819999999</c:v>
                </c:pt>
                <c:pt idx="2016">
                  <c:v>3667.930065</c:v>
                </c:pt>
                <c:pt idx="2017">
                  <c:v>3674.6692800000001</c:v>
                </c:pt>
                <c:pt idx="2018">
                  <c:v>3678.7247090000001</c:v>
                </c:pt>
                <c:pt idx="2019">
                  <c:v>3673.7692870000001</c:v>
                </c:pt>
                <c:pt idx="2020">
                  <c:v>3675.1194409999998</c:v>
                </c:pt>
                <c:pt idx="2021">
                  <c:v>3667.0333700000001</c:v>
                </c:pt>
                <c:pt idx="2022">
                  <c:v>3658.5365849999998</c:v>
                </c:pt>
                <c:pt idx="2023">
                  <c:v>3663.003663</c:v>
                </c:pt>
                <c:pt idx="2024">
                  <c:v>3660.7687609999998</c:v>
                </c:pt>
                <c:pt idx="2025">
                  <c:v>3660.7687609999998</c:v>
                </c:pt>
                <c:pt idx="2026">
                  <c:v>3662.5564639999998</c:v>
                </c:pt>
                <c:pt idx="2027">
                  <c:v>3654.0803900000001</c:v>
                </c:pt>
                <c:pt idx="2028">
                  <c:v>3654.525521</c:v>
                </c:pt>
                <c:pt idx="2029">
                  <c:v>3645.2004860000002</c:v>
                </c:pt>
                <c:pt idx="2030">
                  <c:v>3658.0904770000002</c:v>
                </c:pt>
                <c:pt idx="2031">
                  <c:v>3662.5564639999998</c:v>
                </c:pt>
                <c:pt idx="2032">
                  <c:v>3663.003663</c:v>
                </c:pt>
                <c:pt idx="2033">
                  <c:v>3663.003663</c:v>
                </c:pt>
                <c:pt idx="2034">
                  <c:v>3671.970624</c:v>
                </c:pt>
                <c:pt idx="2035">
                  <c:v>3662.109375</c:v>
                </c:pt>
                <c:pt idx="2036">
                  <c:v>3649.191096</c:v>
                </c:pt>
                <c:pt idx="2037">
                  <c:v>3654.525521</c:v>
                </c:pt>
                <c:pt idx="2038">
                  <c:v>3661.2155240000002</c:v>
                </c:pt>
                <c:pt idx="2039">
                  <c:v>3654.9707600000002</c:v>
                </c:pt>
                <c:pt idx="2040">
                  <c:v>3653.6353669999999</c:v>
                </c:pt>
                <c:pt idx="2041">
                  <c:v>3656.7528040000002</c:v>
                </c:pt>
                <c:pt idx="2042">
                  <c:v>3663.003663</c:v>
                </c:pt>
                <c:pt idx="2043">
                  <c:v>3649.6350360000001</c:v>
                </c:pt>
                <c:pt idx="2044">
                  <c:v>3654.9707600000002</c:v>
                </c:pt>
                <c:pt idx="2045">
                  <c:v>3659.8755639999999</c:v>
                </c:pt>
                <c:pt idx="2046">
                  <c:v>3663.003663</c:v>
                </c:pt>
                <c:pt idx="2047">
                  <c:v>3662.109375</c:v>
                </c:pt>
                <c:pt idx="2048">
                  <c:v>3671.970624</c:v>
                </c:pt>
                <c:pt idx="2049">
                  <c:v>3671.970624</c:v>
                </c:pt>
                <c:pt idx="2050">
                  <c:v>3676.0200960000002</c:v>
                </c:pt>
                <c:pt idx="2051">
                  <c:v>3680.5299960000002</c:v>
                </c:pt>
                <c:pt idx="2052">
                  <c:v>3685.503686</c:v>
                </c:pt>
                <c:pt idx="2053">
                  <c:v>3697.3132860000001</c:v>
                </c:pt>
                <c:pt idx="2054">
                  <c:v>3705.9913529999999</c:v>
                </c:pt>
                <c:pt idx="2055">
                  <c:v>3700.0493339999998</c:v>
                </c:pt>
                <c:pt idx="2056">
                  <c:v>3699.136868</c:v>
                </c:pt>
                <c:pt idx="2057">
                  <c:v>3708.281829</c:v>
                </c:pt>
                <c:pt idx="2058">
                  <c:v>3728.5607759999998</c:v>
                </c:pt>
                <c:pt idx="2059">
                  <c:v>3722.0843669999999</c:v>
                </c:pt>
                <c:pt idx="2060">
                  <c:v>3716.5510410000002</c:v>
                </c:pt>
                <c:pt idx="2061">
                  <c:v>3712.8712869999999</c:v>
                </c:pt>
                <c:pt idx="2062">
                  <c:v>3713.3308579999998</c:v>
                </c:pt>
                <c:pt idx="2063">
                  <c:v>3698.2248519999998</c:v>
                </c:pt>
                <c:pt idx="2064">
                  <c:v>3684.598379</c:v>
                </c:pt>
                <c:pt idx="2065">
                  <c:v>3673.3194560000002</c:v>
                </c:pt>
                <c:pt idx="2066">
                  <c:v>3671.0719530000001</c:v>
                </c:pt>
                <c:pt idx="2067">
                  <c:v>3676.4705880000001</c:v>
                </c:pt>
                <c:pt idx="2068">
                  <c:v>3662.109375</c:v>
                </c:pt>
                <c:pt idx="2069">
                  <c:v>3649.6350360000001</c:v>
                </c:pt>
                <c:pt idx="2070">
                  <c:v>3646.5297190000001</c:v>
                </c:pt>
                <c:pt idx="2071">
                  <c:v>3649.6350360000001</c:v>
                </c:pt>
                <c:pt idx="2072">
                  <c:v>3649.191096</c:v>
                </c:pt>
                <c:pt idx="2073">
                  <c:v>3658.5365849999998</c:v>
                </c:pt>
                <c:pt idx="2074">
                  <c:v>3676.4705880000001</c:v>
                </c:pt>
                <c:pt idx="2075">
                  <c:v>3689.1293649999998</c:v>
                </c:pt>
                <c:pt idx="2076">
                  <c:v>3695.946778</c:v>
                </c:pt>
                <c:pt idx="2077">
                  <c:v>3700.96225</c:v>
                </c:pt>
                <c:pt idx="2078">
                  <c:v>3712.8712869999999</c:v>
                </c:pt>
                <c:pt idx="2079">
                  <c:v>3711.034142</c:v>
                </c:pt>
                <c:pt idx="2080">
                  <c:v>3721.6226270000002</c:v>
                </c:pt>
                <c:pt idx="2081">
                  <c:v>3723.0081909999999</c:v>
                </c:pt>
                <c:pt idx="2082">
                  <c:v>3712.41183</c:v>
                </c:pt>
                <c:pt idx="2083">
                  <c:v>3701.4188770000001</c:v>
                </c:pt>
                <c:pt idx="2084">
                  <c:v>3691.85331</c:v>
                </c:pt>
                <c:pt idx="2085">
                  <c:v>3685.503686</c:v>
                </c:pt>
                <c:pt idx="2086">
                  <c:v>3675.1194409999998</c:v>
                </c:pt>
                <c:pt idx="2087">
                  <c:v>3667.930065</c:v>
                </c:pt>
                <c:pt idx="2088">
                  <c:v>3658.5365849999998</c:v>
                </c:pt>
                <c:pt idx="2089">
                  <c:v>3654.0803900000001</c:v>
                </c:pt>
                <c:pt idx="2090">
                  <c:v>3654.0803900000001</c:v>
                </c:pt>
                <c:pt idx="2091">
                  <c:v>3650.0790849999998</c:v>
                </c:pt>
                <c:pt idx="2092">
                  <c:v>3644.7576239999999</c:v>
                </c:pt>
                <c:pt idx="2093">
                  <c:v>3654.9707600000002</c:v>
                </c:pt>
                <c:pt idx="2094">
                  <c:v>3653.6353669999999</c:v>
                </c:pt>
                <c:pt idx="2095">
                  <c:v>3663.003663</c:v>
                </c:pt>
                <c:pt idx="2096">
                  <c:v>3671.970624</c:v>
                </c:pt>
                <c:pt idx="2097">
                  <c:v>3680.9815950000002</c:v>
                </c:pt>
                <c:pt idx="2098">
                  <c:v>3671.970624</c:v>
                </c:pt>
                <c:pt idx="2099">
                  <c:v>3670.6227819999999</c:v>
                </c:pt>
                <c:pt idx="2100">
                  <c:v>3658.5365849999998</c:v>
                </c:pt>
                <c:pt idx="2101">
                  <c:v>3654.9707600000002</c:v>
                </c:pt>
                <c:pt idx="2102">
                  <c:v>3654.525521</c:v>
                </c:pt>
                <c:pt idx="2103">
                  <c:v>3654.0803900000001</c:v>
                </c:pt>
                <c:pt idx="2104">
                  <c:v>3640.3349109999999</c:v>
                </c:pt>
                <c:pt idx="2105">
                  <c:v>3640.776699</c:v>
                </c:pt>
                <c:pt idx="2106">
                  <c:v>3639.8932300000001</c:v>
                </c:pt>
                <c:pt idx="2107">
                  <c:v>3639.4516560000002</c:v>
                </c:pt>
                <c:pt idx="2108">
                  <c:v>3649.191096</c:v>
                </c:pt>
                <c:pt idx="2109">
                  <c:v>3649.6350360000001</c:v>
                </c:pt>
                <c:pt idx="2110">
                  <c:v>3654.525521</c:v>
                </c:pt>
                <c:pt idx="2111">
                  <c:v>3659.4291290000001</c:v>
                </c:pt>
                <c:pt idx="2112">
                  <c:v>3658.5365849999998</c:v>
                </c:pt>
                <c:pt idx="2113">
                  <c:v>3656.3071300000001</c:v>
                </c:pt>
                <c:pt idx="2114">
                  <c:v>3640.3349109999999</c:v>
                </c:pt>
                <c:pt idx="2115">
                  <c:v>3645.6434559999998</c:v>
                </c:pt>
                <c:pt idx="2116">
                  <c:v>3645.2004860000002</c:v>
                </c:pt>
                <c:pt idx="2117">
                  <c:v>3640.776699</c:v>
                </c:pt>
                <c:pt idx="2118">
                  <c:v>3627.1309390000001</c:v>
                </c:pt>
                <c:pt idx="2119">
                  <c:v>3623.1884060000002</c:v>
                </c:pt>
                <c:pt idx="2120">
                  <c:v>3641.2185939999999</c:v>
                </c:pt>
                <c:pt idx="2121">
                  <c:v>3649.191096</c:v>
                </c:pt>
                <c:pt idx="2122">
                  <c:v>3652.3009499999998</c:v>
                </c:pt>
                <c:pt idx="2123">
                  <c:v>3645.6434559999998</c:v>
                </c:pt>
                <c:pt idx="2124">
                  <c:v>3645.2004860000002</c:v>
                </c:pt>
                <c:pt idx="2125">
                  <c:v>3646.086534</c:v>
                </c:pt>
                <c:pt idx="2126">
                  <c:v>3658.9828029999999</c:v>
                </c:pt>
                <c:pt idx="2127">
                  <c:v>3676.4705880000001</c:v>
                </c:pt>
                <c:pt idx="2128">
                  <c:v>3676.4705880000001</c:v>
                </c:pt>
                <c:pt idx="2129">
                  <c:v>3702.7894350000001</c:v>
                </c:pt>
                <c:pt idx="2130">
                  <c:v>3731.343284</c:v>
                </c:pt>
                <c:pt idx="2131">
                  <c:v>3742.0481479999999</c:v>
                </c:pt>
                <c:pt idx="2132">
                  <c:v>3740.182022</c:v>
                </c:pt>
                <c:pt idx="2133">
                  <c:v>3750</c:v>
                </c:pt>
                <c:pt idx="2134">
                  <c:v>3758.9274529999998</c:v>
                </c:pt>
                <c:pt idx="2135">
                  <c:v>3768.3708080000001</c:v>
                </c:pt>
                <c:pt idx="2136">
                  <c:v>3792.6675089999999</c:v>
                </c:pt>
                <c:pt idx="2137">
                  <c:v>3797.4683540000001</c:v>
                </c:pt>
                <c:pt idx="2138">
                  <c:v>3816.3083580000002</c:v>
                </c:pt>
                <c:pt idx="2139">
                  <c:v>3829.9502109999999</c:v>
                </c:pt>
                <c:pt idx="2140">
                  <c:v>3825.0669389999998</c:v>
                </c:pt>
                <c:pt idx="2141">
                  <c:v>3803.2454360000002</c:v>
                </c:pt>
                <c:pt idx="2142">
                  <c:v>3797.4683540000001</c:v>
                </c:pt>
                <c:pt idx="2143">
                  <c:v>3783.102144</c:v>
                </c:pt>
                <c:pt idx="2144">
                  <c:v>3787.878788</c:v>
                </c:pt>
                <c:pt idx="2145">
                  <c:v>3787.878788</c:v>
                </c:pt>
                <c:pt idx="2146">
                  <c:v>3773.1103010000002</c:v>
                </c:pt>
                <c:pt idx="2147">
                  <c:v>3787.4005809999999</c:v>
                </c:pt>
                <c:pt idx="2148">
                  <c:v>3788.3571160000001</c:v>
                </c:pt>
                <c:pt idx="2149">
                  <c:v>3753.2841239999998</c:v>
                </c:pt>
                <c:pt idx="2150">
                  <c:v>3709.657475</c:v>
                </c:pt>
                <c:pt idx="2151">
                  <c:v>3694.1263389999999</c:v>
                </c:pt>
                <c:pt idx="2152">
                  <c:v>3691.85331</c:v>
                </c:pt>
                <c:pt idx="2153">
                  <c:v>3691.85331</c:v>
                </c:pt>
                <c:pt idx="2154">
                  <c:v>3667.930065</c:v>
                </c:pt>
                <c:pt idx="2155">
                  <c:v>3650.0790849999998</c:v>
                </c:pt>
                <c:pt idx="2156">
                  <c:v>3627.569528</c:v>
                </c:pt>
                <c:pt idx="2157">
                  <c:v>3622.7508750000002</c:v>
                </c:pt>
                <c:pt idx="2158">
                  <c:v>3600.144006</c:v>
                </c:pt>
                <c:pt idx="2159">
                  <c:v>3601.0082819999998</c:v>
                </c:pt>
                <c:pt idx="2160">
                  <c:v>3585.0860419999999</c:v>
                </c:pt>
                <c:pt idx="2161">
                  <c:v>3605.7692310000002</c:v>
                </c:pt>
                <c:pt idx="2162">
                  <c:v>3619.2544339999999</c:v>
                </c:pt>
                <c:pt idx="2163">
                  <c:v>3623.6260419999999</c:v>
                </c:pt>
                <c:pt idx="2164">
                  <c:v>3632.4010170000001</c:v>
                </c:pt>
                <c:pt idx="2165">
                  <c:v>3640.3349109999999</c:v>
                </c:pt>
                <c:pt idx="2166">
                  <c:v>3627.1309390000001</c:v>
                </c:pt>
                <c:pt idx="2167">
                  <c:v>3601.440576</c:v>
                </c:pt>
                <c:pt idx="2168">
                  <c:v>3596.2598899999998</c:v>
                </c:pt>
                <c:pt idx="2169">
                  <c:v>3595.3978910000001</c:v>
                </c:pt>
                <c:pt idx="2170">
                  <c:v>3596.6910440000001</c:v>
                </c:pt>
                <c:pt idx="2171">
                  <c:v>3606.636211</c:v>
                </c:pt>
                <c:pt idx="2172">
                  <c:v>3615.3289949999998</c:v>
                </c:pt>
                <c:pt idx="2173">
                  <c:v>3617.0725830000001</c:v>
                </c:pt>
                <c:pt idx="2174">
                  <c:v>3627.1309390000001</c:v>
                </c:pt>
                <c:pt idx="2175">
                  <c:v>3637.2453930000001</c:v>
                </c:pt>
                <c:pt idx="2176">
                  <c:v>3644.7576239999999</c:v>
                </c:pt>
                <c:pt idx="2177">
                  <c:v>3658.5365849999998</c:v>
                </c:pt>
                <c:pt idx="2178">
                  <c:v>3676.4705880000001</c:v>
                </c:pt>
                <c:pt idx="2179">
                  <c:v>3702.7894350000001</c:v>
                </c:pt>
                <c:pt idx="2180">
                  <c:v>3713.3308579999998</c:v>
                </c:pt>
                <c:pt idx="2181">
                  <c:v>3712.8712869999999</c:v>
                </c:pt>
                <c:pt idx="2182">
                  <c:v>3717.472119</c:v>
                </c:pt>
                <c:pt idx="2183">
                  <c:v>3717.9328289999999</c:v>
                </c:pt>
                <c:pt idx="2184">
                  <c:v>3708.281829</c:v>
                </c:pt>
                <c:pt idx="2185">
                  <c:v>3707.8235079999999</c:v>
                </c:pt>
                <c:pt idx="2186">
                  <c:v>3690.0369000000001</c:v>
                </c:pt>
                <c:pt idx="2187">
                  <c:v>3690.0369000000001</c:v>
                </c:pt>
                <c:pt idx="2188">
                  <c:v>3680.0785080000001</c:v>
                </c:pt>
                <c:pt idx="2189">
                  <c:v>3684.145892</c:v>
                </c:pt>
                <c:pt idx="2190">
                  <c:v>3685.503686</c:v>
                </c:pt>
                <c:pt idx="2191">
                  <c:v>3677.822729</c:v>
                </c:pt>
                <c:pt idx="2192">
                  <c:v>3676.9211909999999</c:v>
                </c:pt>
                <c:pt idx="2193">
                  <c:v>3676.0200960000002</c:v>
                </c:pt>
                <c:pt idx="2194">
                  <c:v>3676.4705880000001</c:v>
                </c:pt>
                <c:pt idx="2195">
                  <c:v>3667.481663</c:v>
                </c:pt>
                <c:pt idx="2196">
                  <c:v>3668.378577</c:v>
                </c:pt>
                <c:pt idx="2197">
                  <c:v>3666.1371140000001</c:v>
                </c:pt>
                <c:pt idx="2198">
                  <c:v>3677.371905</c:v>
                </c:pt>
                <c:pt idx="2199">
                  <c:v>3681.433305</c:v>
                </c:pt>
                <c:pt idx="2200">
                  <c:v>3690.0369000000001</c:v>
                </c:pt>
                <c:pt idx="2201">
                  <c:v>3699.136868</c:v>
                </c:pt>
                <c:pt idx="2202">
                  <c:v>3708.281829</c:v>
                </c:pt>
                <c:pt idx="2203">
                  <c:v>3730.8792440000002</c:v>
                </c:pt>
                <c:pt idx="2204">
                  <c:v>3744.8508299999999</c:v>
                </c:pt>
                <c:pt idx="2205">
                  <c:v>3778.3375310000001</c:v>
                </c:pt>
                <c:pt idx="2206">
                  <c:v>3778.8134530000002</c:v>
                </c:pt>
                <c:pt idx="2207">
                  <c:v>3793.1470479999998</c:v>
                </c:pt>
                <c:pt idx="2208">
                  <c:v>3807.1065990000002</c:v>
                </c:pt>
                <c:pt idx="2209">
                  <c:v>3803.2454360000002</c:v>
                </c:pt>
                <c:pt idx="2210">
                  <c:v>3796.0268249999999</c:v>
                </c:pt>
                <c:pt idx="2211">
                  <c:v>3817.7653350000001</c:v>
                </c:pt>
                <c:pt idx="2212">
                  <c:v>3821.6560509999999</c:v>
                </c:pt>
                <c:pt idx="2213">
                  <c:v>3825.554705</c:v>
                </c:pt>
                <c:pt idx="2214">
                  <c:v>3810.97561</c:v>
                </c:pt>
                <c:pt idx="2215">
                  <c:v>3773.1103010000002</c:v>
                </c:pt>
                <c:pt idx="2216">
                  <c:v>3731.8074390000002</c:v>
                </c:pt>
                <c:pt idx="2217">
                  <c:v>3717.9328289999999</c:v>
                </c:pt>
                <c:pt idx="2218">
                  <c:v>3697.7690130000001</c:v>
                </c:pt>
                <c:pt idx="2219">
                  <c:v>3685.503686</c:v>
                </c:pt>
                <c:pt idx="2220">
                  <c:v>3676.0200960000002</c:v>
                </c:pt>
                <c:pt idx="2221">
                  <c:v>3671.970624</c:v>
                </c:pt>
                <c:pt idx="2222">
                  <c:v>3663.003663</c:v>
                </c:pt>
                <c:pt idx="2223">
                  <c:v>3650.0790849999998</c:v>
                </c:pt>
                <c:pt idx="2224">
                  <c:v>3644.3148689999998</c:v>
                </c:pt>
                <c:pt idx="2225">
                  <c:v>3640.776699</c:v>
                </c:pt>
                <c:pt idx="2226">
                  <c:v>3649.6350360000001</c:v>
                </c:pt>
                <c:pt idx="2227">
                  <c:v>3666.5851870000001</c:v>
                </c:pt>
                <c:pt idx="2228">
                  <c:v>3683.6935170000002</c:v>
                </c:pt>
                <c:pt idx="2229">
                  <c:v>3703.703704</c:v>
                </c:pt>
                <c:pt idx="2230">
                  <c:v>3703.703704</c:v>
                </c:pt>
                <c:pt idx="2231">
                  <c:v>3706.4492220000002</c:v>
                </c:pt>
                <c:pt idx="2232">
                  <c:v>3717.0115230000001</c:v>
                </c:pt>
                <c:pt idx="2233">
                  <c:v>3722.0843669999999</c:v>
                </c:pt>
                <c:pt idx="2234">
                  <c:v>3722.0843669999999</c:v>
                </c:pt>
                <c:pt idx="2235">
                  <c:v>3711.952487</c:v>
                </c:pt>
                <c:pt idx="2236">
                  <c:v>3702.3324689999999</c:v>
                </c:pt>
                <c:pt idx="2237">
                  <c:v>3695.0363349999998</c:v>
                </c:pt>
                <c:pt idx="2238">
                  <c:v>3703.703704</c:v>
                </c:pt>
                <c:pt idx="2239">
                  <c:v>3707.8235079999999</c:v>
                </c:pt>
                <c:pt idx="2240">
                  <c:v>3723.9324729999998</c:v>
                </c:pt>
                <c:pt idx="2241">
                  <c:v>3723.0081909999999</c:v>
                </c:pt>
                <c:pt idx="2242">
                  <c:v>3736.4553489999998</c:v>
                </c:pt>
                <c:pt idx="2243">
                  <c:v>3730.4153200000001</c:v>
                </c:pt>
                <c:pt idx="2244">
                  <c:v>3740.182022</c:v>
                </c:pt>
                <c:pt idx="2245">
                  <c:v>3744.8508299999999</c:v>
                </c:pt>
                <c:pt idx="2246">
                  <c:v>3754.6933669999999</c:v>
                </c:pt>
                <c:pt idx="2247">
                  <c:v>3768.3708080000001</c:v>
                </c:pt>
                <c:pt idx="2248">
                  <c:v>3774.534474</c:v>
                </c:pt>
                <c:pt idx="2249">
                  <c:v>3778.3375310000001</c:v>
                </c:pt>
                <c:pt idx="2250">
                  <c:v>3768.3708080000001</c:v>
                </c:pt>
                <c:pt idx="2251">
                  <c:v>3759.3984959999998</c:v>
                </c:pt>
                <c:pt idx="2252">
                  <c:v>3750</c:v>
                </c:pt>
                <c:pt idx="2253">
                  <c:v>3740.182022</c:v>
                </c:pt>
                <c:pt idx="2254">
                  <c:v>3740.6483790000002</c:v>
                </c:pt>
                <c:pt idx="2255">
                  <c:v>3740.182022</c:v>
                </c:pt>
                <c:pt idx="2256">
                  <c:v>3740.6483790000002</c:v>
                </c:pt>
                <c:pt idx="2257">
                  <c:v>3731.343284</c:v>
                </c:pt>
                <c:pt idx="2258">
                  <c:v>3722.0843669999999</c:v>
                </c:pt>
                <c:pt idx="2259">
                  <c:v>3712.8712869999999</c:v>
                </c:pt>
                <c:pt idx="2260">
                  <c:v>3717.0115230000001</c:v>
                </c:pt>
                <c:pt idx="2261">
                  <c:v>3717.472119</c:v>
                </c:pt>
                <c:pt idx="2262">
                  <c:v>3720.6994920000002</c:v>
                </c:pt>
                <c:pt idx="2263">
                  <c:v>3720.6994920000002</c:v>
                </c:pt>
                <c:pt idx="2264">
                  <c:v>3723.9324729999998</c:v>
                </c:pt>
                <c:pt idx="2265">
                  <c:v>3717.472119</c:v>
                </c:pt>
                <c:pt idx="2266">
                  <c:v>3728.5607759999998</c:v>
                </c:pt>
                <c:pt idx="2267">
                  <c:v>3722.5462219999999</c:v>
                </c:pt>
                <c:pt idx="2268">
                  <c:v>3726.708075</c:v>
                </c:pt>
                <c:pt idx="2269">
                  <c:v>3726.708075</c:v>
                </c:pt>
                <c:pt idx="2270">
                  <c:v>3725.7824139999998</c:v>
                </c:pt>
                <c:pt idx="2271">
                  <c:v>3731.343284</c:v>
                </c:pt>
                <c:pt idx="2272">
                  <c:v>3739.7157820000002</c:v>
                </c:pt>
                <c:pt idx="2273">
                  <c:v>3740.182022</c:v>
                </c:pt>
                <c:pt idx="2274">
                  <c:v>3721.6226270000002</c:v>
                </c:pt>
                <c:pt idx="2275">
                  <c:v>3712.41183</c:v>
                </c:pt>
                <c:pt idx="2276">
                  <c:v>3707.3652990000001</c:v>
                </c:pt>
                <c:pt idx="2277">
                  <c:v>3699.136868</c:v>
                </c:pt>
                <c:pt idx="2278">
                  <c:v>3697.3132860000001</c:v>
                </c:pt>
                <c:pt idx="2279">
                  <c:v>3685.503686</c:v>
                </c:pt>
                <c:pt idx="2280">
                  <c:v>3663.003663</c:v>
                </c:pt>
                <c:pt idx="2281">
                  <c:v>3645.2004860000002</c:v>
                </c:pt>
                <c:pt idx="2282">
                  <c:v>3639.4516560000002</c:v>
                </c:pt>
                <c:pt idx="2283">
                  <c:v>3632.4010170000001</c:v>
                </c:pt>
                <c:pt idx="2284">
                  <c:v>3627.1309390000001</c:v>
                </c:pt>
                <c:pt idx="2285">
                  <c:v>3641.6605970000001</c:v>
                </c:pt>
                <c:pt idx="2286">
                  <c:v>3649.6350360000001</c:v>
                </c:pt>
                <c:pt idx="2287">
                  <c:v>3659.4291290000001</c:v>
                </c:pt>
                <c:pt idx="2288">
                  <c:v>3649.6350360000001</c:v>
                </c:pt>
                <c:pt idx="2289">
                  <c:v>3639.8932300000001</c:v>
                </c:pt>
                <c:pt idx="2290">
                  <c:v>3639.8932300000001</c:v>
                </c:pt>
                <c:pt idx="2291">
                  <c:v>3644.3148689999998</c:v>
                </c:pt>
                <c:pt idx="2292">
                  <c:v>3659.4291290000001</c:v>
                </c:pt>
                <c:pt idx="2293">
                  <c:v>3658.0904770000002</c:v>
                </c:pt>
                <c:pt idx="2294">
                  <c:v>3658.5365849999998</c:v>
                </c:pt>
                <c:pt idx="2295">
                  <c:v>3645.2004860000002</c:v>
                </c:pt>
                <c:pt idx="2296">
                  <c:v>3628.4470249999999</c:v>
                </c:pt>
                <c:pt idx="2297">
                  <c:v>3614.4578310000002</c:v>
                </c:pt>
                <c:pt idx="2298">
                  <c:v>3605.3358969999999</c:v>
                </c:pt>
                <c:pt idx="2299">
                  <c:v>3601.8729739999999</c:v>
                </c:pt>
                <c:pt idx="2300">
                  <c:v>3619.2544339999999</c:v>
                </c:pt>
                <c:pt idx="2301">
                  <c:v>3631.9612590000002</c:v>
                </c:pt>
                <c:pt idx="2302">
                  <c:v>3639.8932300000001</c:v>
                </c:pt>
                <c:pt idx="2303">
                  <c:v>3649.191096</c:v>
                </c:pt>
                <c:pt idx="2304">
                  <c:v>3654.9707600000002</c:v>
                </c:pt>
                <c:pt idx="2305">
                  <c:v>3672.4201250000001</c:v>
                </c:pt>
                <c:pt idx="2306">
                  <c:v>3698.6808040000001</c:v>
                </c:pt>
                <c:pt idx="2307">
                  <c:v>3727.6341950000001</c:v>
                </c:pt>
                <c:pt idx="2308">
                  <c:v>3740.182022</c:v>
                </c:pt>
                <c:pt idx="2309">
                  <c:v>3754.6933669999999</c:v>
                </c:pt>
                <c:pt idx="2310">
                  <c:v>3758.9274529999998</c:v>
                </c:pt>
                <c:pt idx="2311">
                  <c:v>3777.8617300000001</c:v>
                </c:pt>
                <c:pt idx="2312">
                  <c:v>3793.6267069999999</c:v>
                </c:pt>
                <c:pt idx="2313">
                  <c:v>3804.692454</c:v>
                </c:pt>
                <c:pt idx="2314">
                  <c:v>3807.5897960000002</c:v>
                </c:pt>
                <c:pt idx="2315">
                  <c:v>3802.2813689999998</c:v>
                </c:pt>
                <c:pt idx="2316">
                  <c:v>3768.8442209999998</c:v>
                </c:pt>
                <c:pt idx="2317">
                  <c:v>3759.3984959999998</c:v>
                </c:pt>
                <c:pt idx="2318">
                  <c:v>3747.1896080000001</c:v>
                </c:pt>
                <c:pt idx="2319">
                  <c:v>3731.343284</c:v>
                </c:pt>
                <c:pt idx="2320">
                  <c:v>3690.4908350000001</c:v>
                </c:pt>
                <c:pt idx="2321">
                  <c:v>3653.1904530000002</c:v>
                </c:pt>
                <c:pt idx="2322">
                  <c:v>3645.2004860000002</c:v>
                </c:pt>
                <c:pt idx="2323">
                  <c:v>3623.1884060000002</c:v>
                </c:pt>
                <c:pt idx="2324">
                  <c:v>3614.4578310000002</c:v>
                </c:pt>
                <c:pt idx="2325">
                  <c:v>3608.8054849999999</c:v>
                </c:pt>
                <c:pt idx="2326">
                  <c:v>3603.1707900000001</c:v>
                </c:pt>
                <c:pt idx="2327">
                  <c:v>3597.553664</c:v>
                </c:pt>
                <c:pt idx="2328">
                  <c:v>3592.8143709999999</c:v>
                </c:pt>
                <c:pt idx="2329">
                  <c:v>3601.0082819999998</c:v>
                </c:pt>
                <c:pt idx="2330">
                  <c:v>3621.4389179999998</c:v>
                </c:pt>
                <c:pt idx="2331">
                  <c:v>3628.4470249999999</c:v>
                </c:pt>
                <c:pt idx="2332">
                  <c:v>3637.2453930000001</c:v>
                </c:pt>
                <c:pt idx="2333">
                  <c:v>3636.363636</c:v>
                </c:pt>
                <c:pt idx="2334">
                  <c:v>3661.6623949999998</c:v>
                </c:pt>
                <c:pt idx="2335">
                  <c:v>3690.0369000000001</c:v>
                </c:pt>
                <c:pt idx="2336">
                  <c:v>3693.2167920000002</c:v>
                </c:pt>
                <c:pt idx="2337">
                  <c:v>3726.708075</c:v>
                </c:pt>
                <c:pt idx="2338">
                  <c:v>3748.1259369999998</c:v>
                </c:pt>
                <c:pt idx="2339">
                  <c:v>3754.6933669999999</c:v>
                </c:pt>
                <c:pt idx="2340">
                  <c:v>3735.5248409999999</c:v>
                </c:pt>
                <c:pt idx="2341">
                  <c:v>3727.171077</c:v>
                </c:pt>
                <c:pt idx="2342">
                  <c:v>3721.6226270000002</c:v>
                </c:pt>
                <c:pt idx="2343">
                  <c:v>3740.182022</c:v>
                </c:pt>
                <c:pt idx="2344">
                  <c:v>3758.4565269999998</c:v>
                </c:pt>
                <c:pt idx="2345">
                  <c:v>3742.9819090000001</c:v>
                </c:pt>
                <c:pt idx="2346">
                  <c:v>3735.5248409999999</c:v>
                </c:pt>
                <c:pt idx="2347">
                  <c:v>3717.472119</c:v>
                </c:pt>
                <c:pt idx="2348">
                  <c:v>3694.5812810000002</c:v>
                </c:pt>
                <c:pt idx="2349">
                  <c:v>3686.4094369999998</c:v>
                </c:pt>
                <c:pt idx="2350">
                  <c:v>3681.433305</c:v>
                </c:pt>
                <c:pt idx="2351">
                  <c:v>3671.0719530000001</c:v>
                </c:pt>
                <c:pt idx="2352">
                  <c:v>3688.2222769999998</c:v>
                </c:pt>
                <c:pt idx="2353">
                  <c:v>3677.371905</c:v>
                </c:pt>
                <c:pt idx="2354">
                  <c:v>3667.481663</c:v>
                </c:pt>
                <c:pt idx="2355">
                  <c:v>3649.191096</c:v>
                </c:pt>
                <c:pt idx="2356">
                  <c:v>3644.3148689999998</c:v>
                </c:pt>
                <c:pt idx="2357">
                  <c:v>3639.0101890000001</c:v>
                </c:pt>
                <c:pt idx="2358">
                  <c:v>3647.4164129999999</c:v>
                </c:pt>
                <c:pt idx="2359">
                  <c:v>3651.4118790000002</c:v>
                </c:pt>
                <c:pt idx="2360">
                  <c:v>3654.9707600000002</c:v>
                </c:pt>
                <c:pt idx="2361">
                  <c:v>3654.0803900000001</c:v>
                </c:pt>
                <c:pt idx="2362">
                  <c:v>3658.5365849999998</c:v>
                </c:pt>
                <c:pt idx="2363">
                  <c:v>3653.6353669999999</c:v>
                </c:pt>
                <c:pt idx="2364">
                  <c:v>3668.378577</c:v>
                </c:pt>
                <c:pt idx="2365">
                  <c:v>3675.5697129999999</c:v>
                </c:pt>
                <c:pt idx="2366">
                  <c:v>3695.0363349999998</c:v>
                </c:pt>
                <c:pt idx="2367">
                  <c:v>3708.281829</c:v>
                </c:pt>
                <c:pt idx="2368">
                  <c:v>3713.3308579999998</c:v>
                </c:pt>
                <c:pt idx="2369">
                  <c:v>3707.3652990000001</c:v>
                </c:pt>
                <c:pt idx="2370">
                  <c:v>3709.198813</c:v>
                </c:pt>
                <c:pt idx="2371">
                  <c:v>3705.9913529999999</c:v>
                </c:pt>
                <c:pt idx="2372">
                  <c:v>3717.472119</c:v>
                </c:pt>
                <c:pt idx="2373">
                  <c:v>3723.4702739999998</c:v>
                </c:pt>
                <c:pt idx="2374">
                  <c:v>3740.182022</c:v>
                </c:pt>
                <c:pt idx="2375">
                  <c:v>3735.5248409999999</c:v>
                </c:pt>
                <c:pt idx="2376">
                  <c:v>3740.182022</c:v>
                </c:pt>
                <c:pt idx="2377">
                  <c:v>3730.4153200000001</c:v>
                </c:pt>
                <c:pt idx="2378">
                  <c:v>3722.0843669999999</c:v>
                </c:pt>
                <c:pt idx="2379">
                  <c:v>3735.990037</c:v>
                </c:pt>
                <c:pt idx="2380">
                  <c:v>3717.0115230000001</c:v>
                </c:pt>
                <c:pt idx="2381">
                  <c:v>3713.3308579999998</c:v>
                </c:pt>
                <c:pt idx="2382">
                  <c:v>3717.472119</c:v>
                </c:pt>
                <c:pt idx="2383">
                  <c:v>3698.2248519999998</c:v>
                </c:pt>
                <c:pt idx="2384">
                  <c:v>3694.5812810000002</c:v>
                </c:pt>
                <c:pt idx="2385">
                  <c:v>3694.5812810000002</c:v>
                </c:pt>
                <c:pt idx="2386">
                  <c:v>3696.8576710000002</c:v>
                </c:pt>
                <c:pt idx="2387">
                  <c:v>3680.9815950000002</c:v>
                </c:pt>
                <c:pt idx="2388">
                  <c:v>3676.9211909999999</c:v>
                </c:pt>
                <c:pt idx="2389">
                  <c:v>3671.5212339999998</c:v>
                </c:pt>
                <c:pt idx="2390">
                  <c:v>3667.481663</c:v>
                </c:pt>
                <c:pt idx="2391">
                  <c:v>3673.3194560000002</c:v>
                </c:pt>
                <c:pt idx="2392">
                  <c:v>3681.8851249999998</c:v>
                </c:pt>
                <c:pt idx="2393">
                  <c:v>3690.0369000000001</c:v>
                </c:pt>
                <c:pt idx="2394">
                  <c:v>3685.956506</c:v>
                </c:pt>
                <c:pt idx="2395">
                  <c:v>3669.2759299999998</c:v>
                </c:pt>
                <c:pt idx="2396">
                  <c:v>3649.6350360000001</c:v>
                </c:pt>
                <c:pt idx="2397">
                  <c:v>3640.776699</c:v>
                </c:pt>
                <c:pt idx="2398">
                  <c:v>3632.840882</c:v>
                </c:pt>
                <c:pt idx="2399">
                  <c:v>3639.8932300000001</c:v>
                </c:pt>
                <c:pt idx="2400">
                  <c:v>3650.0790849999998</c:v>
                </c:pt>
                <c:pt idx="2401">
                  <c:v>3658.0904770000002</c:v>
                </c:pt>
                <c:pt idx="2402">
                  <c:v>3657.198586</c:v>
                </c:pt>
                <c:pt idx="2403">
                  <c:v>3662.5564639999998</c:v>
                </c:pt>
                <c:pt idx="2404">
                  <c:v>3671.0719530000001</c:v>
                </c:pt>
                <c:pt idx="2405">
                  <c:v>3663.4509710000002</c:v>
                </c:pt>
                <c:pt idx="2406">
                  <c:v>3676.4705880000001</c:v>
                </c:pt>
                <c:pt idx="2407">
                  <c:v>3681.433305</c:v>
                </c:pt>
                <c:pt idx="2408">
                  <c:v>3694.5812810000002</c:v>
                </c:pt>
                <c:pt idx="2409">
                  <c:v>3711.4932570000001</c:v>
                </c:pt>
                <c:pt idx="2410">
                  <c:v>3730.8792440000002</c:v>
                </c:pt>
                <c:pt idx="2411">
                  <c:v>3721.6226270000002</c:v>
                </c:pt>
                <c:pt idx="2412">
                  <c:v>3725.7824139999998</c:v>
                </c:pt>
                <c:pt idx="2413">
                  <c:v>3704.161008</c:v>
                </c:pt>
                <c:pt idx="2414">
                  <c:v>3707.8235079999999</c:v>
                </c:pt>
                <c:pt idx="2415">
                  <c:v>3713.3308579999998</c:v>
                </c:pt>
                <c:pt idx="2416">
                  <c:v>3709.198813</c:v>
                </c:pt>
                <c:pt idx="2417">
                  <c:v>3712.8712869999999</c:v>
                </c:pt>
                <c:pt idx="2418">
                  <c:v>3722.0843669999999</c:v>
                </c:pt>
                <c:pt idx="2419">
                  <c:v>3730.8792440000002</c:v>
                </c:pt>
                <c:pt idx="2420">
                  <c:v>3735.5248409999999</c:v>
                </c:pt>
                <c:pt idx="2421">
                  <c:v>3730.8792440000002</c:v>
                </c:pt>
                <c:pt idx="2422">
                  <c:v>3730.8792440000002</c:v>
                </c:pt>
                <c:pt idx="2423">
                  <c:v>3726.708075</c:v>
                </c:pt>
                <c:pt idx="2424">
                  <c:v>3740.182022</c:v>
                </c:pt>
                <c:pt idx="2425">
                  <c:v>3752.8146109999998</c:v>
                </c:pt>
                <c:pt idx="2426">
                  <c:v>3754.6933669999999</c:v>
                </c:pt>
                <c:pt idx="2427">
                  <c:v>3754.6933669999999</c:v>
                </c:pt>
                <c:pt idx="2428">
                  <c:v>3755.1633499999998</c:v>
                </c:pt>
                <c:pt idx="2429">
                  <c:v>3758.9274529999998</c:v>
                </c:pt>
                <c:pt idx="2430">
                  <c:v>3755.1633499999998</c:v>
                </c:pt>
                <c:pt idx="2431">
                  <c:v>3740.6483790000002</c:v>
                </c:pt>
                <c:pt idx="2432">
                  <c:v>3735.5248409999999</c:v>
                </c:pt>
                <c:pt idx="2433">
                  <c:v>3735.059761</c:v>
                </c:pt>
                <c:pt idx="2434">
                  <c:v>3722.0843669999999</c:v>
                </c:pt>
                <c:pt idx="2435">
                  <c:v>3717.472119</c:v>
                </c:pt>
                <c:pt idx="2436">
                  <c:v>3708.281829</c:v>
                </c:pt>
                <c:pt idx="2437">
                  <c:v>3699.136868</c:v>
                </c:pt>
                <c:pt idx="2438">
                  <c:v>3685.956506</c:v>
                </c:pt>
                <c:pt idx="2439">
                  <c:v>3676.4705880000001</c:v>
                </c:pt>
                <c:pt idx="2440">
                  <c:v>3662.109375</c:v>
                </c:pt>
                <c:pt idx="2441">
                  <c:v>3654.525521</c:v>
                </c:pt>
                <c:pt idx="2442">
                  <c:v>3654.0803900000001</c:v>
                </c:pt>
                <c:pt idx="2443">
                  <c:v>3667.0333700000001</c:v>
                </c:pt>
                <c:pt idx="2444">
                  <c:v>3676.4705880000001</c:v>
                </c:pt>
                <c:pt idx="2445">
                  <c:v>3668.827198</c:v>
                </c:pt>
                <c:pt idx="2446">
                  <c:v>3661.6623949999998</c:v>
                </c:pt>
                <c:pt idx="2447">
                  <c:v>3666.5851870000001</c:v>
                </c:pt>
                <c:pt idx="2448">
                  <c:v>3662.5564639999998</c:v>
                </c:pt>
                <c:pt idx="2449">
                  <c:v>3671.970624</c:v>
                </c:pt>
                <c:pt idx="2450">
                  <c:v>3676.9211909999999</c:v>
                </c:pt>
                <c:pt idx="2451">
                  <c:v>3686.4094369999998</c:v>
                </c:pt>
                <c:pt idx="2452">
                  <c:v>3707.3652990000001</c:v>
                </c:pt>
                <c:pt idx="2453">
                  <c:v>3700.5057360000001</c:v>
                </c:pt>
                <c:pt idx="2454">
                  <c:v>3708.281829</c:v>
                </c:pt>
                <c:pt idx="2455">
                  <c:v>3703.703704</c:v>
                </c:pt>
                <c:pt idx="2456">
                  <c:v>3708.281829</c:v>
                </c:pt>
                <c:pt idx="2457">
                  <c:v>3702.3324689999999</c:v>
                </c:pt>
                <c:pt idx="2458">
                  <c:v>3713.3308579999998</c:v>
                </c:pt>
                <c:pt idx="2459">
                  <c:v>3732.2717090000001</c:v>
                </c:pt>
                <c:pt idx="2460">
                  <c:v>3764.5877780000001</c:v>
                </c:pt>
                <c:pt idx="2461">
                  <c:v>3765.0602410000001</c:v>
                </c:pt>
                <c:pt idx="2462">
                  <c:v>3754.6933669999999</c:v>
                </c:pt>
                <c:pt idx="2463">
                  <c:v>3717.472119</c:v>
                </c:pt>
                <c:pt idx="2464">
                  <c:v>3694.5812810000002</c:v>
                </c:pt>
                <c:pt idx="2465">
                  <c:v>3690.0369000000001</c:v>
                </c:pt>
                <c:pt idx="2466">
                  <c:v>3678.2736639999998</c:v>
                </c:pt>
                <c:pt idx="2467">
                  <c:v>3666.5851870000001</c:v>
                </c:pt>
                <c:pt idx="2468">
                  <c:v>3645.2004860000002</c:v>
                </c:pt>
                <c:pt idx="2469">
                  <c:v>3636.363636</c:v>
                </c:pt>
                <c:pt idx="2470">
                  <c:v>3631.521608</c:v>
                </c:pt>
                <c:pt idx="2471">
                  <c:v>3610.108303</c:v>
                </c:pt>
                <c:pt idx="2472">
                  <c:v>3610.5427850000001</c:v>
                </c:pt>
                <c:pt idx="2473">
                  <c:v>3621.8761319999999</c:v>
                </c:pt>
                <c:pt idx="2474">
                  <c:v>3631.9612590000002</c:v>
                </c:pt>
                <c:pt idx="2475">
                  <c:v>3658.5365849999998</c:v>
                </c:pt>
                <c:pt idx="2476">
                  <c:v>3676.4705880000001</c:v>
                </c:pt>
                <c:pt idx="2477">
                  <c:v>3695.0363349999998</c:v>
                </c:pt>
                <c:pt idx="2478">
                  <c:v>3720.6994920000002</c:v>
                </c:pt>
                <c:pt idx="2479">
                  <c:v>3739.7157820000002</c:v>
                </c:pt>
                <c:pt idx="2480">
                  <c:v>3744.8508299999999</c:v>
                </c:pt>
                <c:pt idx="2481">
                  <c:v>3764.1154329999999</c:v>
                </c:pt>
                <c:pt idx="2482">
                  <c:v>3757.51503</c:v>
                </c:pt>
                <c:pt idx="2483">
                  <c:v>3751.8759380000001</c:v>
                </c:pt>
                <c:pt idx="2484">
                  <c:v>3747.6577139999999</c:v>
                </c:pt>
                <c:pt idx="2485">
                  <c:v>3735.990037</c:v>
                </c:pt>
                <c:pt idx="2486">
                  <c:v>3717.472119</c:v>
                </c:pt>
                <c:pt idx="2487">
                  <c:v>3723.9324729999998</c:v>
                </c:pt>
                <c:pt idx="2488">
                  <c:v>3722.0843669999999</c:v>
                </c:pt>
                <c:pt idx="2489">
                  <c:v>3700.5057360000001</c:v>
                </c:pt>
                <c:pt idx="2490">
                  <c:v>3680.5299960000002</c:v>
                </c:pt>
                <c:pt idx="2491">
                  <c:v>3685.503686</c:v>
                </c:pt>
                <c:pt idx="2492">
                  <c:v>3681.433305</c:v>
                </c:pt>
                <c:pt idx="2493">
                  <c:v>3685.0509769999999</c:v>
                </c:pt>
                <c:pt idx="2494">
                  <c:v>3690.0369000000001</c:v>
                </c:pt>
                <c:pt idx="2495">
                  <c:v>3698.2248519999998</c:v>
                </c:pt>
                <c:pt idx="2496">
                  <c:v>3712.41183</c:v>
                </c:pt>
                <c:pt idx="2497">
                  <c:v>3735.059761</c:v>
                </c:pt>
                <c:pt idx="2498">
                  <c:v>3735.5248409999999</c:v>
                </c:pt>
                <c:pt idx="2499">
                  <c:v>3745.3183519999998</c:v>
                </c:pt>
                <c:pt idx="2500">
                  <c:v>3740.182022</c:v>
                </c:pt>
                <c:pt idx="2501">
                  <c:v>3759.8696580000001</c:v>
                </c:pt>
                <c:pt idx="2502">
                  <c:v>3768.8442209999998</c:v>
                </c:pt>
                <c:pt idx="2503">
                  <c:v>3773.584906</c:v>
                </c:pt>
                <c:pt idx="2504">
                  <c:v>3768.3708080000001</c:v>
                </c:pt>
                <c:pt idx="2505">
                  <c:v>3778.3375310000001</c:v>
                </c:pt>
                <c:pt idx="2506">
                  <c:v>3796.5072129999999</c:v>
                </c:pt>
                <c:pt idx="2507">
                  <c:v>3806.1405730000001</c:v>
                </c:pt>
                <c:pt idx="2508">
                  <c:v>3807.1065990000002</c:v>
                </c:pt>
                <c:pt idx="2509">
                  <c:v>3807.1065990000002</c:v>
                </c:pt>
                <c:pt idx="2510">
                  <c:v>3794.5863899999999</c:v>
                </c:pt>
                <c:pt idx="2511">
                  <c:v>3796.5072129999999</c:v>
                </c:pt>
                <c:pt idx="2512">
                  <c:v>3778.3375310000001</c:v>
                </c:pt>
                <c:pt idx="2513">
                  <c:v>3764.1154329999999</c:v>
                </c:pt>
                <c:pt idx="2514">
                  <c:v>3757.0444579999998</c:v>
                </c:pt>
                <c:pt idx="2515">
                  <c:v>3754.2235009999999</c:v>
                </c:pt>
                <c:pt idx="2516">
                  <c:v>3766.4783430000002</c:v>
                </c:pt>
                <c:pt idx="2517">
                  <c:v>3746.2537459999999</c:v>
                </c:pt>
                <c:pt idx="2518">
                  <c:v>3740.6483790000002</c:v>
                </c:pt>
                <c:pt idx="2519">
                  <c:v>3724.3947859999998</c:v>
                </c:pt>
                <c:pt idx="2520">
                  <c:v>3715.1702789999999</c:v>
                </c:pt>
                <c:pt idx="2521">
                  <c:v>3703.703704</c:v>
                </c:pt>
                <c:pt idx="2522">
                  <c:v>3693.2167920000002</c:v>
                </c:pt>
                <c:pt idx="2523">
                  <c:v>3684.598379</c:v>
                </c:pt>
                <c:pt idx="2524">
                  <c:v>3690.0369000000001</c:v>
                </c:pt>
                <c:pt idx="2525">
                  <c:v>3686.4094369999998</c:v>
                </c:pt>
                <c:pt idx="2526">
                  <c:v>3684.145892</c:v>
                </c:pt>
                <c:pt idx="2527">
                  <c:v>3671.970624</c:v>
                </c:pt>
                <c:pt idx="2528">
                  <c:v>3663.003663</c:v>
                </c:pt>
                <c:pt idx="2529">
                  <c:v>3648.7472630000002</c:v>
                </c:pt>
                <c:pt idx="2530">
                  <c:v>3649.191096</c:v>
                </c:pt>
                <c:pt idx="2531">
                  <c:v>3645.6434559999998</c:v>
                </c:pt>
                <c:pt idx="2532">
                  <c:v>3635.9229180000002</c:v>
                </c:pt>
                <c:pt idx="2533">
                  <c:v>3637.6864310000001</c:v>
                </c:pt>
                <c:pt idx="2534">
                  <c:v>3647.8599220000001</c:v>
                </c:pt>
                <c:pt idx="2535">
                  <c:v>3640.776699</c:v>
                </c:pt>
                <c:pt idx="2536">
                  <c:v>3639.0101890000001</c:v>
                </c:pt>
                <c:pt idx="2537">
                  <c:v>3631.521608</c:v>
                </c:pt>
                <c:pt idx="2538">
                  <c:v>3623.6260419999999</c:v>
                </c:pt>
                <c:pt idx="2539">
                  <c:v>3627.569528</c:v>
                </c:pt>
                <c:pt idx="2540">
                  <c:v>3610.108303</c:v>
                </c:pt>
                <c:pt idx="2541">
                  <c:v>3589.8049540000002</c:v>
                </c:pt>
                <c:pt idx="2542">
                  <c:v>3584.2293909999999</c:v>
                </c:pt>
                <c:pt idx="2543">
                  <c:v>3580.8068750000002</c:v>
                </c:pt>
                <c:pt idx="2544">
                  <c:v>3579.5251159999998</c:v>
                </c:pt>
                <c:pt idx="2545">
                  <c:v>3601.440576</c:v>
                </c:pt>
                <c:pt idx="2546">
                  <c:v>3600.144006</c:v>
                </c:pt>
                <c:pt idx="2547">
                  <c:v>3615.7647339999999</c:v>
                </c:pt>
                <c:pt idx="2548">
                  <c:v>3618.3813770000002</c:v>
                </c:pt>
                <c:pt idx="2549">
                  <c:v>3631.9612590000002</c:v>
                </c:pt>
                <c:pt idx="2550">
                  <c:v>3659.8755639999999</c:v>
                </c:pt>
                <c:pt idx="2551">
                  <c:v>3677.371905</c:v>
                </c:pt>
                <c:pt idx="2552">
                  <c:v>3690.0369000000001</c:v>
                </c:pt>
                <c:pt idx="2553">
                  <c:v>3722.5462219999999</c:v>
                </c:pt>
                <c:pt idx="2554">
                  <c:v>3717.472119</c:v>
                </c:pt>
                <c:pt idx="2555">
                  <c:v>3717.9328289999999</c:v>
                </c:pt>
                <c:pt idx="2556">
                  <c:v>3711.952487</c:v>
                </c:pt>
                <c:pt idx="2557">
                  <c:v>3695.946778</c:v>
                </c:pt>
                <c:pt idx="2558">
                  <c:v>3690.4908350000001</c:v>
                </c:pt>
                <c:pt idx="2559">
                  <c:v>3694.5812810000002</c:v>
                </c:pt>
                <c:pt idx="2560">
                  <c:v>3693.6715089999998</c:v>
                </c:pt>
                <c:pt idx="2561">
                  <c:v>3690.4908350000001</c:v>
                </c:pt>
                <c:pt idx="2562">
                  <c:v>3677.822729</c:v>
                </c:pt>
                <c:pt idx="2563">
                  <c:v>3671.0719530000001</c:v>
                </c:pt>
                <c:pt idx="2564">
                  <c:v>3667.930065</c:v>
                </c:pt>
                <c:pt idx="2565">
                  <c:v>3653.6353669999999</c:v>
                </c:pt>
                <c:pt idx="2566">
                  <c:v>3680.5299960000002</c:v>
                </c:pt>
                <c:pt idx="2567">
                  <c:v>3699.136868</c:v>
                </c:pt>
                <c:pt idx="2568">
                  <c:v>3699.136868</c:v>
                </c:pt>
                <c:pt idx="2569">
                  <c:v>3704.6184239999998</c:v>
                </c:pt>
                <c:pt idx="2570">
                  <c:v>3708.281829</c:v>
                </c:pt>
                <c:pt idx="2571">
                  <c:v>3703.703704</c:v>
                </c:pt>
                <c:pt idx="2572">
                  <c:v>3708.7402649999999</c:v>
                </c:pt>
                <c:pt idx="2573">
                  <c:v>3698.6808040000001</c:v>
                </c:pt>
                <c:pt idx="2574">
                  <c:v>3698.6808040000001</c:v>
                </c:pt>
                <c:pt idx="2575">
                  <c:v>3700.96225</c:v>
                </c:pt>
                <c:pt idx="2576">
                  <c:v>3690.0369000000001</c:v>
                </c:pt>
                <c:pt idx="2577">
                  <c:v>3688.675765</c:v>
                </c:pt>
                <c:pt idx="2578">
                  <c:v>3685.0509769999999</c:v>
                </c:pt>
                <c:pt idx="2579">
                  <c:v>3680.5299960000002</c:v>
                </c:pt>
                <c:pt idx="2580">
                  <c:v>3690.0369000000001</c:v>
                </c:pt>
                <c:pt idx="2581">
                  <c:v>3689.5830769999998</c:v>
                </c:pt>
                <c:pt idx="2582">
                  <c:v>3693.6715089999998</c:v>
                </c:pt>
                <c:pt idx="2583">
                  <c:v>3699.136868</c:v>
                </c:pt>
                <c:pt idx="2584">
                  <c:v>3704.161008</c:v>
                </c:pt>
                <c:pt idx="2585">
                  <c:v>3725.3197570000002</c:v>
                </c:pt>
                <c:pt idx="2586">
                  <c:v>3733.665215</c:v>
                </c:pt>
                <c:pt idx="2587">
                  <c:v>3741.1148520000002</c:v>
                </c:pt>
                <c:pt idx="2588">
                  <c:v>3750</c:v>
                </c:pt>
                <c:pt idx="2589">
                  <c:v>3755.6334499999998</c:v>
                </c:pt>
                <c:pt idx="2590">
                  <c:v>3749.531309</c:v>
                </c:pt>
                <c:pt idx="2591">
                  <c:v>3745.3183519999998</c:v>
                </c:pt>
                <c:pt idx="2592">
                  <c:v>3749.531309</c:v>
                </c:pt>
                <c:pt idx="2593">
                  <c:v>3749.531309</c:v>
                </c:pt>
                <c:pt idx="2594">
                  <c:v>3754.6933669999999</c:v>
                </c:pt>
                <c:pt idx="2595">
                  <c:v>3745.7859910000002</c:v>
                </c:pt>
                <c:pt idx="2596">
                  <c:v>3750.468809</c:v>
                </c:pt>
                <c:pt idx="2597">
                  <c:v>3750</c:v>
                </c:pt>
                <c:pt idx="2598">
                  <c:v>3740.6483790000002</c:v>
                </c:pt>
                <c:pt idx="2599">
                  <c:v>3736.9207769999998</c:v>
                </c:pt>
                <c:pt idx="2600">
                  <c:v>3726.708075</c:v>
                </c:pt>
                <c:pt idx="2601">
                  <c:v>3708.281829</c:v>
                </c:pt>
                <c:pt idx="2602">
                  <c:v>3712.8712869999999</c:v>
                </c:pt>
                <c:pt idx="2603">
                  <c:v>3706.9072040000001</c:v>
                </c:pt>
                <c:pt idx="2604">
                  <c:v>3704.161008</c:v>
                </c:pt>
                <c:pt idx="2605">
                  <c:v>3694.5812810000002</c:v>
                </c:pt>
                <c:pt idx="2606">
                  <c:v>3693.2167920000002</c:v>
                </c:pt>
                <c:pt idx="2607">
                  <c:v>3685.503686</c:v>
                </c:pt>
                <c:pt idx="2608">
                  <c:v>3667.930065</c:v>
                </c:pt>
                <c:pt idx="2609">
                  <c:v>3664.7935499999999</c:v>
                </c:pt>
                <c:pt idx="2610">
                  <c:v>3663.4509710000002</c:v>
                </c:pt>
                <c:pt idx="2611">
                  <c:v>3664.7935499999999</c:v>
                </c:pt>
                <c:pt idx="2612">
                  <c:v>3674.2192279999999</c:v>
                </c:pt>
                <c:pt idx="2613">
                  <c:v>3671.970624</c:v>
                </c:pt>
                <c:pt idx="2614">
                  <c:v>3675.5697129999999</c:v>
                </c:pt>
                <c:pt idx="2615">
                  <c:v>3675.5697129999999</c:v>
                </c:pt>
                <c:pt idx="2616">
                  <c:v>3665.6891500000002</c:v>
                </c:pt>
                <c:pt idx="2617">
                  <c:v>3674.2192279999999</c:v>
                </c:pt>
                <c:pt idx="2618">
                  <c:v>3681.433305</c:v>
                </c:pt>
                <c:pt idx="2619">
                  <c:v>3658.9828029999999</c:v>
                </c:pt>
                <c:pt idx="2620">
                  <c:v>3658.5365849999998</c:v>
                </c:pt>
                <c:pt idx="2621">
                  <c:v>3644.7576239999999</c:v>
                </c:pt>
                <c:pt idx="2622">
                  <c:v>3640.776699</c:v>
                </c:pt>
                <c:pt idx="2623">
                  <c:v>3644.7576239999999</c:v>
                </c:pt>
                <c:pt idx="2624">
                  <c:v>3640.776699</c:v>
                </c:pt>
                <c:pt idx="2625">
                  <c:v>3649.6350360000001</c:v>
                </c:pt>
                <c:pt idx="2626">
                  <c:v>3645.2004860000002</c:v>
                </c:pt>
                <c:pt idx="2627">
                  <c:v>3645.6434559999998</c:v>
                </c:pt>
                <c:pt idx="2628">
                  <c:v>3649.6350360000001</c:v>
                </c:pt>
                <c:pt idx="2629">
                  <c:v>3658.0904770000002</c:v>
                </c:pt>
                <c:pt idx="2630">
                  <c:v>3671.970624</c:v>
                </c:pt>
                <c:pt idx="2631">
                  <c:v>3698.6808040000001</c:v>
                </c:pt>
                <c:pt idx="2632">
                  <c:v>3721.1610019999998</c:v>
                </c:pt>
                <c:pt idx="2633">
                  <c:v>3754.2235009999999</c:v>
                </c:pt>
                <c:pt idx="2634">
                  <c:v>3747.6577139999999</c:v>
                </c:pt>
                <c:pt idx="2635">
                  <c:v>3750</c:v>
                </c:pt>
                <c:pt idx="2636">
                  <c:v>3762.2272389999998</c:v>
                </c:pt>
                <c:pt idx="2637">
                  <c:v>3769.3177529999998</c:v>
                </c:pt>
                <c:pt idx="2638">
                  <c:v>3782.6251419999999</c:v>
                </c:pt>
                <c:pt idx="2639">
                  <c:v>3802.2813689999998</c:v>
                </c:pt>
                <c:pt idx="2640">
                  <c:v>3796.5072129999999</c:v>
                </c:pt>
                <c:pt idx="2641">
                  <c:v>3780.7183359999999</c:v>
                </c:pt>
                <c:pt idx="2642">
                  <c:v>3775.009438</c:v>
                </c:pt>
                <c:pt idx="2643">
                  <c:v>3759.3984959999998</c:v>
                </c:pt>
                <c:pt idx="2644">
                  <c:v>3740.6483790000002</c:v>
                </c:pt>
                <c:pt idx="2645">
                  <c:v>3731.343284</c:v>
                </c:pt>
                <c:pt idx="2646">
                  <c:v>3727.171077</c:v>
                </c:pt>
                <c:pt idx="2647">
                  <c:v>3717.472119</c:v>
                </c:pt>
                <c:pt idx="2648">
                  <c:v>3719.315646</c:v>
                </c:pt>
                <c:pt idx="2649">
                  <c:v>3708.281829</c:v>
                </c:pt>
                <c:pt idx="2650">
                  <c:v>3708.281829</c:v>
                </c:pt>
                <c:pt idx="2651">
                  <c:v>3709.657475</c:v>
                </c:pt>
                <c:pt idx="2652">
                  <c:v>3695.0363349999998</c:v>
                </c:pt>
                <c:pt idx="2653">
                  <c:v>3703.246513</c:v>
                </c:pt>
                <c:pt idx="2654">
                  <c:v>3708.7402649999999</c:v>
                </c:pt>
                <c:pt idx="2655">
                  <c:v>3696.8576710000002</c:v>
                </c:pt>
                <c:pt idx="2656">
                  <c:v>3692.7621859999999</c:v>
                </c:pt>
                <c:pt idx="2657">
                  <c:v>3685.503686</c:v>
                </c:pt>
                <c:pt idx="2658">
                  <c:v>3686.4094369999998</c:v>
                </c:pt>
                <c:pt idx="2659">
                  <c:v>3686.4094369999998</c:v>
                </c:pt>
                <c:pt idx="2660">
                  <c:v>3667.930065</c:v>
                </c:pt>
                <c:pt idx="2661">
                  <c:v>3654.0803900000001</c:v>
                </c:pt>
                <c:pt idx="2662">
                  <c:v>3648.303539</c:v>
                </c:pt>
                <c:pt idx="2663">
                  <c:v>3644.3148689999998</c:v>
                </c:pt>
                <c:pt idx="2664">
                  <c:v>3656.3071300000001</c:v>
                </c:pt>
                <c:pt idx="2665">
                  <c:v>3649.6350360000001</c:v>
                </c:pt>
                <c:pt idx="2666">
                  <c:v>3640.776699</c:v>
                </c:pt>
                <c:pt idx="2667">
                  <c:v>3640.776699</c:v>
                </c:pt>
                <c:pt idx="2668">
                  <c:v>3640.776699</c:v>
                </c:pt>
                <c:pt idx="2669">
                  <c:v>3641.6605970000001</c:v>
                </c:pt>
                <c:pt idx="2670">
                  <c:v>3644.7576239999999</c:v>
                </c:pt>
                <c:pt idx="2671">
                  <c:v>3645.2004860000002</c:v>
                </c:pt>
                <c:pt idx="2672">
                  <c:v>3650.0790849999998</c:v>
                </c:pt>
                <c:pt idx="2673">
                  <c:v>3650.967506</c:v>
                </c:pt>
                <c:pt idx="2674">
                  <c:v>3649.191096</c:v>
                </c:pt>
                <c:pt idx="2675">
                  <c:v>3654.0803900000001</c:v>
                </c:pt>
                <c:pt idx="2676">
                  <c:v>3659.8755639999999</c:v>
                </c:pt>
                <c:pt idx="2677">
                  <c:v>3663.8983880000001</c:v>
                </c:pt>
                <c:pt idx="2678">
                  <c:v>3669.2759299999998</c:v>
                </c:pt>
                <c:pt idx="2679">
                  <c:v>3658.5365849999998</c:v>
                </c:pt>
                <c:pt idx="2680">
                  <c:v>3654.0803900000001</c:v>
                </c:pt>
                <c:pt idx="2681">
                  <c:v>3663.4509710000002</c:v>
                </c:pt>
                <c:pt idx="2682">
                  <c:v>3666.1371140000001</c:v>
                </c:pt>
                <c:pt idx="2683">
                  <c:v>3675.5697129999999</c:v>
                </c:pt>
                <c:pt idx="2684">
                  <c:v>3690.0369000000001</c:v>
                </c:pt>
                <c:pt idx="2685">
                  <c:v>3676.9211909999999</c:v>
                </c:pt>
                <c:pt idx="2686">
                  <c:v>3680.9815950000002</c:v>
                </c:pt>
                <c:pt idx="2687">
                  <c:v>3708.281829</c:v>
                </c:pt>
                <c:pt idx="2688">
                  <c:v>3735.5248409999999</c:v>
                </c:pt>
                <c:pt idx="2689">
                  <c:v>3739.2496569999998</c:v>
                </c:pt>
                <c:pt idx="2690">
                  <c:v>3754.6933669999999</c:v>
                </c:pt>
                <c:pt idx="2691">
                  <c:v>3773.584906</c:v>
                </c:pt>
                <c:pt idx="2692">
                  <c:v>3787.878788</c:v>
                </c:pt>
                <c:pt idx="2693">
                  <c:v>3794.5863899999999</c:v>
                </c:pt>
                <c:pt idx="2694">
                  <c:v>3782.6251419999999</c:v>
                </c:pt>
                <c:pt idx="2695">
                  <c:v>3766.0055229999998</c:v>
                </c:pt>
                <c:pt idx="2696">
                  <c:v>3755.1633499999998</c:v>
                </c:pt>
                <c:pt idx="2697">
                  <c:v>3760.3409379999998</c:v>
                </c:pt>
                <c:pt idx="2698">
                  <c:v>3726.245187</c:v>
                </c:pt>
                <c:pt idx="2699">
                  <c:v>3698.6808040000001</c:v>
                </c:pt>
                <c:pt idx="2700">
                  <c:v>3675.5697129999999</c:v>
                </c:pt>
                <c:pt idx="2701">
                  <c:v>3647.4164129999999</c:v>
                </c:pt>
                <c:pt idx="2702">
                  <c:v>3610.9773709999999</c:v>
                </c:pt>
                <c:pt idx="2703">
                  <c:v>3578.67112</c:v>
                </c:pt>
                <c:pt idx="2704">
                  <c:v>3554.0812700000001</c:v>
                </c:pt>
                <c:pt idx="2705">
                  <c:v>3554.5023700000002</c:v>
                </c:pt>
                <c:pt idx="2706">
                  <c:v>3562.9453680000001</c:v>
                </c:pt>
                <c:pt idx="2707">
                  <c:v>3567.6061359999999</c:v>
                </c:pt>
                <c:pt idx="2708">
                  <c:v>3566.7578170000002</c:v>
                </c:pt>
                <c:pt idx="2709">
                  <c:v>3577.3908900000001</c:v>
                </c:pt>
                <c:pt idx="2710">
                  <c:v>3587.2294630000001</c:v>
                </c:pt>
                <c:pt idx="2711">
                  <c:v>3604.9026680000002</c:v>
                </c:pt>
                <c:pt idx="2712">
                  <c:v>3645.2004860000002</c:v>
                </c:pt>
                <c:pt idx="2713">
                  <c:v>3685.503686</c:v>
                </c:pt>
                <c:pt idx="2714">
                  <c:v>3703.703704</c:v>
                </c:pt>
                <c:pt idx="2715">
                  <c:v>3726.708075</c:v>
                </c:pt>
                <c:pt idx="2716">
                  <c:v>3730.8792440000002</c:v>
                </c:pt>
                <c:pt idx="2717">
                  <c:v>3728.5607759999998</c:v>
                </c:pt>
                <c:pt idx="2718">
                  <c:v>3750.468809</c:v>
                </c:pt>
                <c:pt idx="2719">
                  <c:v>3770.265175</c:v>
                </c:pt>
                <c:pt idx="2720">
                  <c:v>3795.0664139999999</c:v>
                </c:pt>
                <c:pt idx="2721">
                  <c:v>3805.1750379999999</c:v>
                </c:pt>
                <c:pt idx="2722">
                  <c:v>3806.1405730000001</c:v>
                </c:pt>
                <c:pt idx="2723">
                  <c:v>3782.6251419999999</c:v>
                </c:pt>
                <c:pt idx="2724">
                  <c:v>3773.584906</c:v>
                </c:pt>
                <c:pt idx="2725">
                  <c:v>3750.468809</c:v>
                </c:pt>
                <c:pt idx="2726">
                  <c:v>3736.9207769999998</c:v>
                </c:pt>
                <c:pt idx="2727">
                  <c:v>3755.1633499999998</c:v>
                </c:pt>
                <c:pt idx="2728">
                  <c:v>3740.6483790000002</c:v>
                </c:pt>
                <c:pt idx="2729">
                  <c:v>3726.245187</c:v>
                </c:pt>
                <c:pt idx="2730">
                  <c:v>3712.41183</c:v>
                </c:pt>
                <c:pt idx="2731">
                  <c:v>3680.5299960000002</c:v>
                </c:pt>
                <c:pt idx="2732">
                  <c:v>3671.970624</c:v>
                </c:pt>
                <c:pt idx="2733">
                  <c:v>3645.2004860000002</c:v>
                </c:pt>
                <c:pt idx="2734">
                  <c:v>3631.9612590000002</c:v>
                </c:pt>
                <c:pt idx="2735">
                  <c:v>3622.7508750000002</c:v>
                </c:pt>
                <c:pt idx="2736">
                  <c:v>3627.569528</c:v>
                </c:pt>
                <c:pt idx="2737">
                  <c:v>3631.9612590000002</c:v>
                </c:pt>
                <c:pt idx="2738">
                  <c:v>3619.2544339999999</c:v>
                </c:pt>
                <c:pt idx="2739">
                  <c:v>3623.6260419999999</c:v>
                </c:pt>
                <c:pt idx="2740">
                  <c:v>3618.817853</c:v>
                </c:pt>
                <c:pt idx="2741">
                  <c:v>3622.7508750000002</c:v>
                </c:pt>
                <c:pt idx="2742">
                  <c:v>3640.776699</c:v>
                </c:pt>
                <c:pt idx="2743">
                  <c:v>3645.2004860000002</c:v>
                </c:pt>
                <c:pt idx="2744">
                  <c:v>3658.0904770000002</c:v>
                </c:pt>
                <c:pt idx="2745">
                  <c:v>3663.4509710000002</c:v>
                </c:pt>
                <c:pt idx="2746">
                  <c:v>3676.4705880000001</c:v>
                </c:pt>
                <c:pt idx="2747">
                  <c:v>3676.0200960000002</c:v>
                </c:pt>
                <c:pt idx="2748">
                  <c:v>3689.1293649999998</c:v>
                </c:pt>
                <c:pt idx="2749">
                  <c:v>3680.5299960000002</c:v>
                </c:pt>
                <c:pt idx="2750">
                  <c:v>3685.503686</c:v>
                </c:pt>
                <c:pt idx="2751">
                  <c:v>3690.0369000000001</c:v>
                </c:pt>
                <c:pt idx="2752">
                  <c:v>3693.6715089999998</c:v>
                </c:pt>
                <c:pt idx="2753">
                  <c:v>3693.6715089999998</c:v>
                </c:pt>
                <c:pt idx="2754">
                  <c:v>3690.4908350000001</c:v>
                </c:pt>
                <c:pt idx="2755">
                  <c:v>3684.598379</c:v>
                </c:pt>
                <c:pt idx="2756">
                  <c:v>3680.5299960000002</c:v>
                </c:pt>
                <c:pt idx="2757">
                  <c:v>3665.6891500000002</c:v>
                </c:pt>
                <c:pt idx="2758">
                  <c:v>3658.5365849999998</c:v>
                </c:pt>
                <c:pt idx="2759">
                  <c:v>3656.3071300000001</c:v>
                </c:pt>
                <c:pt idx="2760">
                  <c:v>3661.6623949999998</c:v>
                </c:pt>
                <c:pt idx="2761">
                  <c:v>3667.481663</c:v>
                </c:pt>
                <c:pt idx="2762">
                  <c:v>3674.6692800000001</c:v>
                </c:pt>
                <c:pt idx="2763">
                  <c:v>3667.0333700000001</c:v>
                </c:pt>
                <c:pt idx="2764">
                  <c:v>3670.173722</c:v>
                </c:pt>
                <c:pt idx="2765">
                  <c:v>3678.2736639999998</c:v>
                </c:pt>
                <c:pt idx="2766">
                  <c:v>3685.956506</c:v>
                </c:pt>
                <c:pt idx="2767">
                  <c:v>3705.5335970000001</c:v>
                </c:pt>
                <c:pt idx="2768">
                  <c:v>3711.952487</c:v>
                </c:pt>
                <c:pt idx="2769">
                  <c:v>3729.9515110000002</c:v>
                </c:pt>
                <c:pt idx="2770">
                  <c:v>3726.245187</c:v>
                </c:pt>
                <c:pt idx="2771">
                  <c:v>3732.2717090000001</c:v>
                </c:pt>
                <c:pt idx="2772">
                  <c:v>3722.5462219999999</c:v>
                </c:pt>
                <c:pt idx="2773">
                  <c:v>3726.245187</c:v>
                </c:pt>
                <c:pt idx="2774">
                  <c:v>3732.2717090000001</c:v>
                </c:pt>
                <c:pt idx="2775">
                  <c:v>3749.0627340000001</c:v>
                </c:pt>
                <c:pt idx="2776">
                  <c:v>3763.6432070000001</c:v>
                </c:pt>
                <c:pt idx="2777">
                  <c:v>3778.3375310000001</c:v>
                </c:pt>
                <c:pt idx="2778">
                  <c:v>3759.8696580000001</c:v>
                </c:pt>
                <c:pt idx="2779">
                  <c:v>3745.3183519999998</c:v>
                </c:pt>
                <c:pt idx="2780">
                  <c:v>3721.1610019999998</c:v>
                </c:pt>
                <c:pt idx="2781">
                  <c:v>3717.0115230000001</c:v>
                </c:pt>
                <c:pt idx="2782">
                  <c:v>3717.0115230000001</c:v>
                </c:pt>
                <c:pt idx="2783">
                  <c:v>3730.8792440000002</c:v>
                </c:pt>
                <c:pt idx="2784">
                  <c:v>3717.0115230000001</c:v>
                </c:pt>
                <c:pt idx="2785">
                  <c:v>3711.952487</c:v>
                </c:pt>
                <c:pt idx="2786">
                  <c:v>3694.5812810000002</c:v>
                </c:pt>
                <c:pt idx="2787">
                  <c:v>3676.4705880000001</c:v>
                </c:pt>
                <c:pt idx="2788">
                  <c:v>3653.6353669999999</c:v>
                </c:pt>
                <c:pt idx="2789">
                  <c:v>3640.776699</c:v>
                </c:pt>
                <c:pt idx="2790">
                  <c:v>3654.525521</c:v>
                </c:pt>
                <c:pt idx="2791">
                  <c:v>3640.776699</c:v>
                </c:pt>
                <c:pt idx="2792">
                  <c:v>3645.2004860000002</c:v>
                </c:pt>
                <c:pt idx="2793">
                  <c:v>3632.4010170000001</c:v>
                </c:pt>
                <c:pt idx="2794">
                  <c:v>3636.8044610000002</c:v>
                </c:pt>
                <c:pt idx="2795">
                  <c:v>3640.776699</c:v>
                </c:pt>
                <c:pt idx="2796">
                  <c:v>3649.6350360000001</c:v>
                </c:pt>
                <c:pt idx="2797">
                  <c:v>3646.086534</c:v>
                </c:pt>
                <c:pt idx="2798">
                  <c:v>3657.6444769999998</c:v>
                </c:pt>
                <c:pt idx="2799">
                  <c:v>3663.4509710000002</c:v>
                </c:pt>
                <c:pt idx="2800">
                  <c:v>3654.9707600000002</c:v>
                </c:pt>
                <c:pt idx="2801">
                  <c:v>3653.1904530000002</c:v>
                </c:pt>
                <c:pt idx="2802">
                  <c:v>3649.6350360000001</c:v>
                </c:pt>
                <c:pt idx="2803">
                  <c:v>3654.0803900000001</c:v>
                </c:pt>
                <c:pt idx="2804">
                  <c:v>3671.5212339999998</c:v>
                </c:pt>
                <c:pt idx="2805">
                  <c:v>3663.003663</c:v>
                </c:pt>
                <c:pt idx="2806">
                  <c:v>3663.003663</c:v>
                </c:pt>
                <c:pt idx="2807">
                  <c:v>3663.003663</c:v>
                </c:pt>
                <c:pt idx="2808">
                  <c:v>3658.5365849999998</c:v>
                </c:pt>
                <c:pt idx="2809">
                  <c:v>3658.9828029999999</c:v>
                </c:pt>
                <c:pt idx="2810">
                  <c:v>3660.7687609999998</c:v>
                </c:pt>
                <c:pt idx="2811">
                  <c:v>3685.0509769999999</c:v>
                </c:pt>
                <c:pt idx="2812">
                  <c:v>3704.161008</c:v>
                </c:pt>
                <c:pt idx="2813">
                  <c:v>3703.703704</c:v>
                </c:pt>
                <c:pt idx="2814">
                  <c:v>3726.708075</c:v>
                </c:pt>
                <c:pt idx="2815">
                  <c:v>3741.1148520000002</c:v>
                </c:pt>
                <c:pt idx="2816">
                  <c:v>3754.2235009999999</c:v>
                </c:pt>
                <c:pt idx="2817">
                  <c:v>3759.3984959999998</c:v>
                </c:pt>
                <c:pt idx="2818">
                  <c:v>3783.5792660000002</c:v>
                </c:pt>
                <c:pt idx="2819">
                  <c:v>3782.1482599999999</c:v>
                </c:pt>
                <c:pt idx="2820">
                  <c:v>3807.1065990000002</c:v>
                </c:pt>
                <c:pt idx="2821">
                  <c:v>3821.1692779999998</c:v>
                </c:pt>
                <c:pt idx="2822">
                  <c:v>3816.3083580000002</c:v>
                </c:pt>
                <c:pt idx="2823">
                  <c:v>3807.1065990000002</c:v>
                </c:pt>
                <c:pt idx="2824">
                  <c:v>3792.6675089999999</c:v>
                </c:pt>
                <c:pt idx="2825">
                  <c:v>3783.102144</c:v>
                </c:pt>
                <c:pt idx="2826">
                  <c:v>3797.4683540000001</c:v>
                </c:pt>
                <c:pt idx="2827">
                  <c:v>3792.6675089999999</c:v>
                </c:pt>
                <c:pt idx="2828">
                  <c:v>3782.1482599999999</c:v>
                </c:pt>
                <c:pt idx="2829">
                  <c:v>3766.0055229999998</c:v>
                </c:pt>
                <c:pt idx="2830">
                  <c:v>3753.7537539999998</c:v>
                </c:pt>
                <c:pt idx="2831">
                  <c:v>3745.7859910000002</c:v>
                </c:pt>
                <c:pt idx="2832">
                  <c:v>3736.4553489999998</c:v>
                </c:pt>
                <c:pt idx="2833">
                  <c:v>3731.8074390000002</c:v>
                </c:pt>
                <c:pt idx="2834">
                  <c:v>3746.2537459999999</c:v>
                </c:pt>
                <c:pt idx="2835">
                  <c:v>3740.182022</c:v>
                </c:pt>
                <c:pt idx="2836">
                  <c:v>3741.5814420000002</c:v>
                </c:pt>
                <c:pt idx="2837">
                  <c:v>3736.9207769999998</c:v>
                </c:pt>
                <c:pt idx="2838">
                  <c:v>3727.171077</c:v>
                </c:pt>
                <c:pt idx="2839">
                  <c:v>3726.708075</c:v>
                </c:pt>
                <c:pt idx="2840">
                  <c:v>3717.472119</c:v>
                </c:pt>
                <c:pt idx="2841">
                  <c:v>3712.8712869999999</c:v>
                </c:pt>
                <c:pt idx="2842">
                  <c:v>3717.472119</c:v>
                </c:pt>
                <c:pt idx="2843">
                  <c:v>3712.8712869999999</c:v>
                </c:pt>
                <c:pt idx="2844">
                  <c:v>3722.0843669999999</c:v>
                </c:pt>
                <c:pt idx="2845">
                  <c:v>3706.4492220000002</c:v>
                </c:pt>
                <c:pt idx="2846">
                  <c:v>3708.7402649999999</c:v>
                </c:pt>
                <c:pt idx="2847">
                  <c:v>3704.6184239999998</c:v>
                </c:pt>
                <c:pt idx="2848">
                  <c:v>3704.6184239999998</c:v>
                </c:pt>
                <c:pt idx="2849">
                  <c:v>3701.4188770000001</c:v>
                </c:pt>
                <c:pt idx="2850">
                  <c:v>3697.7690130000001</c:v>
                </c:pt>
                <c:pt idx="2851">
                  <c:v>3690.0369000000001</c:v>
                </c:pt>
                <c:pt idx="2852">
                  <c:v>3682.7890990000001</c:v>
                </c:pt>
                <c:pt idx="2853">
                  <c:v>3663.003663</c:v>
                </c:pt>
                <c:pt idx="2854">
                  <c:v>3653.6353669999999</c:v>
                </c:pt>
                <c:pt idx="2855">
                  <c:v>3640.776699</c:v>
                </c:pt>
                <c:pt idx="2856">
                  <c:v>3623.6260419999999</c:v>
                </c:pt>
                <c:pt idx="2857">
                  <c:v>3603.1707900000001</c:v>
                </c:pt>
                <c:pt idx="2858">
                  <c:v>3588.5167459999998</c:v>
                </c:pt>
                <c:pt idx="2859">
                  <c:v>3571.4285709999999</c:v>
                </c:pt>
                <c:pt idx="2860">
                  <c:v>3563.368571</c:v>
                </c:pt>
                <c:pt idx="2861">
                  <c:v>3554.5023700000002</c:v>
                </c:pt>
                <c:pt idx="2862">
                  <c:v>3544.0047249999998</c:v>
                </c:pt>
                <c:pt idx="2863">
                  <c:v>3541.9126329999999</c:v>
                </c:pt>
                <c:pt idx="2864">
                  <c:v>3550.295858</c:v>
                </c:pt>
                <c:pt idx="2865">
                  <c:v>3545.261168</c:v>
                </c:pt>
                <c:pt idx="2866">
                  <c:v>3550.7160610000001</c:v>
                </c:pt>
                <c:pt idx="2867">
                  <c:v>3555.7662679999999</c:v>
                </c:pt>
                <c:pt idx="2868">
                  <c:v>3557.8747629999998</c:v>
                </c:pt>
                <c:pt idx="2869">
                  <c:v>3558.7188609999998</c:v>
                </c:pt>
                <c:pt idx="2870">
                  <c:v>3567.1819260000002</c:v>
                </c:pt>
                <c:pt idx="2871">
                  <c:v>3579.9522670000001</c:v>
                </c:pt>
                <c:pt idx="2872">
                  <c:v>3591.0940869999999</c:v>
                </c:pt>
                <c:pt idx="2873">
                  <c:v>3594.1056669999998</c:v>
                </c:pt>
                <c:pt idx="2874">
                  <c:v>3596.6910440000001</c:v>
                </c:pt>
                <c:pt idx="2875">
                  <c:v>3592.8143709999999</c:v>
                </c:pt>
                <c:pt idx="2876">
                  <c:v>3592.8143709999999</c:v>
                </c:pt>
                <c:pt idx="2877">
                  <c:v>3602.305476</c:v>
                </c:pt>
                <c:pt idx="2878">
                  <c:v>3609.6739259999999</c:v>
                </c:pt>
                <c:pt idx="2879">
                  <c:v>3631.9612590000002</c:v>
                </c:pt>
                <c:pt idx="2880">
                  <c:v>3635.0418030000001</c:v>
                </c:pt>
                <c:pt idx="2881">
                  <c:v>3658.5365849999998</c:v>
                </c:pt>
                <c:pt idx="2882">
                  <c:v>3656.7528040000002</c:v>
                </c:pt>
                <c:pt idx="2883">
                  <c:v>3658.0904770000002</c:v>
                </c:pt>
                <c:pt idx="2884">
                  <c:v>3658.5365849999998</c:v>
                </c:pt>
                <c:pt idx="2885">
                  <c:v>3655.8615650000002</c:v>
                </c:pt>
                <c:pt idx="2886">
                  <c:v>3670.6227819999999</c:v>
                </c:pt>
                <c:pt idx="2887">
                  <c:v>3685.0509769999999</c:v>
                </c:pt>
                <c:pt idx="2888">
                  <c:v>3687.7689</c:v>
                </c:pt>
                <c:pt idx="2889">
                  <c:v>3708.281829</c:v>
                </c:pt>
                <c:pt idx="2890">
                  <c:v>3712.8712869999999</c:v>
                </c:pt>
                <c:pt idx="2891">
                  <c:v>3703.703704</c:v>
                </c:pt>
                <c:pt idx="2892">
                  <c:v>3703.703704</c:v>
                </c:pt>
                <c:pt idx="2893">
                  <c:v>3695.4915000000001</c:v>
                </c:pt>
                <c:pt idx="2894">
                  <c:v>3699.136868</c:v>
                </c:pt>
                <c:pt idx="2895">
                  <c:v>3698.2248519999998</c:v>
                </c:pt>
                <c:pt idx="2896">
                  <c:v>3694.5812810000002</c:v>
                </c:pt>
                <c:pt idx="2897">
                  <c:v>3684.598379</c:v>
                </c:pt>
                <c:pt idx="2898">
                  <c:v>3680.9815950000002</c:v>
                </c:pt>
                <c:pt idx="2899">
                  <c:v>3662.109375</c:v>
                </c:pt>
                <c:pt idx="2900">
                  <c:v>3648.7472630000002</c:v>
                </c:pt>
                <c:pt idx="2901">
                  <c:v>3649.6350360000001</c:v>
                </c:pt>
                <c:pt idx="2902">
                  <c:v>3663.003663</c:v>
                </c:pt>
                <c:pt idx="2903">
                  <c:v>3667.0333700000001</c:v>
                </c:pt>
                <c:pt idx="2904">
                  <c:v>3685.956506</c:v>
                </c:pt>
                <c:pt idx="2905">
                  <c:v>3685.956506</c:v>
                </c:pt>
                <c:pt idx="2906">
                  <c:v>3685.503686</c:v>
                </c:pt>
                <c:pt idx="2907">
                  <c:v>3706.9072040000001</c:v>
                </c:pt>
                <c:pt idx="2908">
                  <c:v>3725.3197570000002</c:v>
                </c:pt>
                <c:pt idx="2909">
                  <c:v>3745.3183519999998</c:v>
                </c:pt>
                <c:pt idx="2910">
                  <c:v>3764.1154329999999</c:v>
                </c:pt>
                <c:pt idx="2911">
                  <c:v>3786.9224939999999</c:v>
                </c:pt>
                <c:pt idx="2912">
                  <c:v>3802.2813689999998</c:v>
                </c:pt>
                <c:pt idx="2913">
                  <c:v>3799.8733379999999</c:v>
                </c:pt>
                <c:pt idx="2914">
                  <c:v>3792.6675089999999</c:v>
                </c:pt>
                <c:pt idx="2915">
                  <c:v>3812.9130660000001</c:v>
                </c:pt>
                <c:pt idx="2916">
                  <c:v>3798.9109790000002</c:v>
                </c:pt>
                <c:pt idx="2917">
                  <c:v>3792.1880930000002</c:v>
                </c:pt>
                <c:pt idx="2918">
                  <c:v>3790.7505689999998</c:v>
                </c:pt>
                <c:pt idx="2919">
                  <c:v>3780.241935</c:v>
                </c:pt>
                <c:pt idx="2920">
                  <c:v>3792.1880930000002</c:v>
                </c:pt>
                <c:pt idx="2921">
                  <c:v>3797.9491069999999</c:v>
                </c:pt>
                <c:pt idx="2922">
                  <c:v>3802.2813689999998</c:v>
                </c:pt>
                <c:pt idx="2923">
                  <c:v>3783.5792660000002</c:v>
                </c:pt>
                <c:pt idx="2924">
                  <c:v>3765.0602410000001</c:v>
                </c:pt>
                <c:pt idx="2925">
                  <c:v>3745.3183519999998</c:v>
                </c:pt>
                <c:pt idx="2926">
                  <c:v>3730.8792440000002</c:v>
                </c:pt>
                <c:pt idx="2927">
                  <c:v>3727.6341950000001</c:v>
                </c:pt>
                <c:pt idx="2928">
                  <c:v>3721.6226270000002</c:v>
                </c:pt>
                <c:pt idx="2929">
                  <c:v>3711.4932570000001</c:v>
                </c:pt>
                <c:pt idx="2930">
                  <c:v>3699.136868</c:v>
                </c:pt>
                <c:pt idx="2931">
                  <c:v>3694.5812810000002</c:v>
                </c:pt>
                <c:pt idx="2932">
                  <c:v>3694.1263389999999</c:v>
                </c:pt>
                <c:pt idx="2933">
                  <c:v>3694.1263389999999</c:v>
                </c:pt>
                <c:pt idx="2934">
                  <c:v>3699.136868</c:v>
                </c:pt>
                <c:pt idx="2935">
                  <c:v>3712.8712869999999</c:v>
                </c:pt>
                <c:pt idx="2936">
                  <c:v>3727.6341950000001</c:v>
                </c:pt>
                <c:pt idx="2937">
                  <c:v>3744.8508299999999</c:v>
                </c:pt>
                <c:pt idx="2938">
                  <c:v>3770.265175</c:v>
                </c:pt>
                <c:pt idx="2939">
                  <c:v>3755.6334499999998</c:v>
                </c:pt>
                <c:pt idx="2940">
                  <c:v>3744.8508299999999</c:v>
                </c:pt>
                <c:pt idx="2941">
                  <c:v>3728.5607759999998</c:v>
                </c:pt>
                <c:pt idx="2942">
                  <c:v>3716.0906730000002</c:v>
                </c:pt>
                <c:pt idx="2943">
                  <c:v>3694.5812810000002</c:v>
                </c:pt>
                <c:pt idx="2944">
                  <c:v>3671.970624</c:v>
                </c:pt>
                <c:pt idx="2945">
                  <c:v>3610.108303</c:v>
                </c:pt>
                <c:pt idx="2946">
                  <c:v>3582.945181</c:v>
                </c:pt>
                <c:pt idx="2947">
                  <c:v>3572.7045370000001</c:v>
                </c:pt>
                <c:pt idx="2948">
                  <c:v>3559.1410609999998</c:v>
                </c:pt>
                <c:pt idx="2949">
                  <c:v>3554.923569</c:v>
                </c:pt>
                <c:pt idx="2950">
                  <c:v>3550.7160610000001</c:v>
                </c:pt>
                <c:pt idx="2951">
                  <c:v>3571.0034519999999</c:v>
                </c:pt>
                <c:pt idx="2952">
                  <c:v>3593.2447000000002</c:v>
                </c:pt>
                <c:pt idx="2953">
                  <c:v>3605.3358969999999</c:v>
                </c:pt>
                <c:pt idx="2954">
                  <c:v>3614.8933609999999</c:v>
                </c:pt>
                <c:pt idx="2955">
                  <c:v>3645.2004860000002</c:v>
                </c:pt>
                <c:pt idx="2956">
                  <c:v>3667.930065</c:v>
                </c:pt>
                <c:pt idx="2957">
                  <c:v>3704.161008</c:v>
                </c:pt>
                <c:pt idx="2958">
                  <c:v>3694.1263389999999</c:v>
                </c:pt>
                <c:pt idx="2959">
                  <c:v>3695.946778</c:v>
                </c:pt>
                <c:pt idx="2960">
                  <c:v>3680.9815950000002</c:v>
                </c:pt>
                <c:pt idx="2961">
                  <c:v>3690.0369000000001</c:v>
                </c:pt>
                <c:pt idx="2962">
                  <c:v>3675.5697129999999</c:v>
                </c:pt>
                <c:pt idx="2963">
                  <c:v>3654.0803900000001</c:v>
                </c:pt>
                <c:pt idx="2964">
                  <c:v>3668.378577</c:v>
                </c:pt>
                <c:pt idx="2965">
                  <c:v>3663.4509710000002</c:v>
                </c:pt>
                <c:pt idx="2966">
                  <c:v>3663.003663</c:v>
                </c:pt>
                <c:pt idx="2967">
                  <c:v>3651.4118790000002</c:v>
                </c:pt>
                <c:pt idx="2968">
                  <c:v>3653.1904530000002</c:v>
                </c:pt>
                <c:pt idx="2969">
                  <c:v>3651.4118790000002</c:v>
                </c:pt>
                <c:pt idx="2970">
                  <c:v>3654.9707600000002</c:v>
                </c:pt>
                <c:pt idx="2971">
                  <c:v>3649.191096</c:v>
                </c:pt>
                <c:pt idx="2972">
                  <c:v>3652.3009499999998</c:v>
                </c:pt>
                <c:pt idx="2973">
                  <c:v>3644.7576239999999</c:v>
                </c:pt>
                <c:pt idx="2974">
                  <c:v>3649.6350360000001</c:v>
                </c:pt>
                <c:pt idx="2975">
                  <c:v>3663.4509710000002</c:v>
                </c:pt>
                <c:pt idx="2976">
                  <c:v>3667.930065</c:v>
                </c:pt>
                <c:pt idx="2977">
                  <c:v>3672.8697360000001</c:v>
                </c:pt>
                <c:pt idx="2978">
                  <c:v>3662.109375</c:v>
                </c:pt>
                <c:pt idx="2979">
                  <c:v>3672.4201250000001</c:v>
                </c:pt>
                <c:pt idx="2980">
                  <c:v>3658.5365849999998</c:v>
                </c:pt>
                <c:pt idx="2981">
                  <c:v>3663.003663</c:v>
                </c:pt>
                <c:pt idx="2982">
                  <c:v>3650.967506</c:v>
                </c:pt>
                <c:pt idx="2983">
                  <c:v>3640.776699</c:v>
                </c:pt>
                <c:pt idx="2984">
                  <c:v>3634.161114</c:v>
                </c:pt>
                <c:pt idx="2985">
                  <c:v>3639.8932300000001</c:v>
                </c:pt>
                <c:pt idx="2986">
                  <c:v>3628.4470249999999</c:v>
                </c:pt>
                <c:pt idx="2987">
                  <c:v>3617.9450069999998</c:v>
                </c:pt>
                <c:pt idx="2988">
                  <c:v>3605.7692310000002</c:v>
                </c:pt>
                <c:pt idx="2989">
                  <c:v>3601.440576</c:v>
                </c:pt>
                <c:pt idx="2990">
                  <c:v>3617.0725830000001</c:v>
                </c:pt>
                <c:pt idx="2991">
                  <c:v>3606.2026689999998</c:v>
                </c:pt>
                <c:pt idx="2992">
                  <c:v>3601.8729739999999</c:v>
                </c:pt>
                <c:pt idx="2993">
                  <c:v>3586.371787</c:v>
                </c:pt>
                <c:pt idx="2994">
                  <c:v>3605.3358969999999</c:v>
                </c:pt>
                <c:pt idx="2995">
                  <c:v>3610.108303</c:v>
                </c:pt>
                <c:pt idx="2996">
                  <c:v>3622.7508750000002</c:v>
                </c:pt>
                <c:pt idx="2997">
                  <c:v>3622.313451</c:v>
                </c:pt>
                <c:pt idx="2998">
                  <c:v>3623.1884060000002</c:v>
                </c:pt>
                <c:pt idx="2999">
                  <c:v>3622.313451</c:v>
                </c:pt>
                <c:pt idx="3000">
                  <c:v>3622.7508750000002</c:v>
                </c:pt>
                <c:pt idx="3001">
                  <c:v>3636.363636</c:v>
                </c:pt>
                <c:pt idx="3002">
                  <c:v>3640.3349109999999</c:v>
                </c:pt>
                <c:pt idx="3003">
                  <c:v>3649.191096</c:v>
                </c:pt>
                <c:pt idx="3004">
                  <c:v>3667.481663</c:v>
                </c:pt>
                <c:pt idx="3005">
                  <c:v>3663.003663</c:v>
                </c:pt>
                <c:pt idx="3006">
                  <c:v>3671.5212339999998</c:v>
                </c:pt>
                <c:pt idx="3007">
                  <c:v>3676.0200960000002</c:v>
                </c:pt>
                <c:pt idx="3008">
                  <c:v>3670.173722</c:v>
                </c:pt>
                <c:pt idx="3009">
                  <c:v>3680.5299960000002</c:v>
                </c:pt>
                <c:pt idx="3010">
                  <c:v>3669.2759299999998</c:v>
                </c:pt>
                <c:pt idx="3011">
                  <c:v>3675.5697129999999</c:v>
                </c:pt>
                <c:pt idx="3012">
                  <c:v>3678.2736639999998</c:v>
                </c:pt>
                <c:pt idx="3013">
                  <c:v>3667.481663</c:v>
                </c:pt>
                <c:pt idx="3014">
                  <c:v>3676.4705880000001</c:v>
                </c:pt>
                <c:pt idx="3015">
                  <c:v>3663.003663</c:v>
                </c:pt>
                <c:pt idx="3016">
                  <c:v>3662.5564639999998</c:v>
                </c:pt>
                <c:pt idx="3017">
                  <c:v>3645.2004860000002</c:v>
                </c:pt>
                <c:pt idx="3018">
                  <c:v>3647.8599220000001</c:v>
                </c:pt>
                <c:pt idx="3019">
                  <c:v>3667.930065</c:v>
                </c:pt>
                <c:pt idx="3020">
                  <c:v>3671.970624</c:v>
                </c:pt>
                <c:pt idx="3021">
                  <c:v>3685.956506</c:v>
                </c:pt>
                <c:pt idx="3022">
                  <c:v>3680.9815950000002</c:v>
                </c:pt>
                <c:pt idx="3023">
                  <c:v>3694.1263389999999</c:v>
                </c:pt>
                <c:pt idx="3024">
                  <c:v>3694.5812810000002</c:v>
                </c:pt>
                <c:pt idx="3025">
                  <c:v>3713.3308579999998</c:v>
                </c:pt>
                <c:pt idx="3026">
                  <c:v>3709.198813</c:v>
                </c:pt>
                <c:pt idx="3027">
                  <c:v>3722.0843669999999</c:v>
                </c:pt>
                <c:pt idx="3028">
                  <c:v>3750</c:v>
                </c:pt>
                <c:pt idx="3029">
                  <c:v>3764.1154329999999</c:v>
                </c:pt>
                <c:pt idx="3030">
                  <c:v>3754.6933669999999</c:v>
                </c:pt>
                <c:pt idx="3031">
                  <c:v>3736.9207769999998</c:v>
                </c:pt>
                <c:pt idx="3032">
                  <c:v>3741.1148520000002</c:v>
                </c:pt>
                <c:pt idx="3033">
                  <c:v>3745.7859910000002</c:v>
                </c:pt>
                <c:pt idx="3034">
                  <c:v>3750</c:v>
                </c:pt>
                <c:pt idx="3035">
                  <c:v>3754.6933669999999</c:v>
                </c:pt>
                <c:pt idx="3036">
                  <c:v>3757.51503</c:v>
                </c:pt>
                <c:pt idx="3037">
                  <c:v>3761.755486</c:v>
                </c:pt>
                <c:pt idx="3038">
                  <c:v>3759.3984959999998</c:v>
                </c:pt>
                <c:pt idx="3039">
                  <c:v>3750.9377340000001</c:v>
                </c:pt>
                <c:pt idx="3040">
                  <c:v>3754.6933669999999</c:v>
                </c:pt>
                <c:pt idx="3041">
                  <c:v>3763.1710990000001</c:v>
                </c:pt>
                <c:pt idx="3042">
                  <c:v>3754.6933669999999</c:v>
                </c:pt>
                <c:pt idx="3043">
                  <c:v>3759.3984959999998</c:v>
                </c:pt>
                <c:pt idx="3044">
                  <c:v>3757.0444579999998</c:v>
                </c:pt>
                <c:pt idx="3045">
                  <c:v>3745.3183519999998</c:v>
                </c:pt>
                <c:pt idx="3046">
                  <c:v>3734.5947959999999</c:v>
                </c:pt>
                <c:pt idx="3047">
                  <c:v>3717.472119</c:v>
                </c:pt>
                <c:pt idx="3048">
                  <c:v>3719.315646</c:v>
                </c:pt>
                <c:pt idx="3049">
                  <c:v>3730.8792440000002</c:v>
                </c:pt>
                <c:pt idx="3050">
                  <c:v>3740.6483790000002</c:v>
                </c:pt>
                <c:pt idx="3051">
                  <c:v>3731.343284</c:v>
                </c:pt>
                <c:pt idx="3052">
                  <c:v>3731.8074390000002</c:v>
                </c:pt>
                <c:pt idx="3053">
                  <c:v>3732.2717090000001</c:v>
                </c:pt>
                <c:pt idx="3054">
                  <c:v>3740.6483790000002</c:v>
                </c:pt>
                <c:pt idx="3055">
                  <c:v>3755.6334499999998</c:v>
                </c:pt>
                <c:pt idx="3056">
                  <c:v>3760.3409379999998</c:v>
                </c:pt>
                <c:pt idx="3057">
                  <c:v>3769.3177529999998</c:v>
                </c:pt>
                <c:pt idx="3058">
                  <c:v>3765.0602410000001</c:v>
                </c:pt>
                <c:pt idx="3059">
                  <c:v>3778.3375310000001</c:v>
                </c:pt>
                <c:pt idx="3060">
                  <c:v>3787.878788</c:v>
                </c:pt>
                <c:pt idx="3061">
                  <c:v>3784.056509</c:v>
                </c:pt>
                <c:pt idx="3062">
                  <c:v>3772.6358150000001</c:v>
                </c:pt>
                <c:pt idx="3063">
                  <c:v>3769.3177529999998</c:v>
                </c:pt>
                <c:pt idx="3064">
                  <c:v>3758.9274529999998</c:v>
                </c:pt>
                <c:pt idx="3065">
                  <c:v>3737.8519809999998</c:v>
                </c:pt>
                <c:pt idx="3066">
                  <c:v>3733.200597</c:v>
                </c:pt>
                <c:pt idx="3067">
                  <c:v>3724.3947859999998</c:v>
                </c:pt>
                <c:pt idx="3068">
                  <c:v>3713.3308579999998</c:v>
                </c:pt>
                <c:pt idx="3069">
                  <c:v>3707.8235079999999</c:v>
                </c:pt>
                <c:pt idx="3070">
                  <c:v>3686.4094369999998</c:v>
                </c:pt>
                <c:pt idx="3071">
                  <c:v>3670.6227819999999</c:v>
                </c:pt>
                <c:pt idx="3072">
                  <c:v>3649.6350360000001</c:v>
                </c:pt>
                <c:pt idx="3073">
                  <c:v>3646.086534</c:v>
                </c:pt>
                <c:pt idx="3074">
                  <c:v>3627.569528</c:v>
                </c:pt>
                <c:pt idx="3075">
                  <c:v>3617.0725830000001</c:v>
                </c:pt>
                <c:pt idx="3076">
                  <c:v>3610.108303</c:v>
                </c:pt>
                <c:pt idx="3077">
                  <c:v>3604.4695419999998</c:v>
                </c:pt>
                <c:pt idx="3078">
                  <c:v>3600.144006</c:v>
                </c:pt>
                <c:pt idx="3079">
                  <c:v>3592.8143709999999</c:v>
                </c:pt>
                <c:pt idx="3080">
                  <c:v>3592.8143709999999</c:v>
                </c:pt>
                <c:pt idx="3081">
                  <c:v>3591.524003</c:v>
                </c:pt>
                <c:pt idx="3082">
                  <c:v>3592.3841459999999</c:v>
                </c:pt>
                <c:pt idx="3083">
                  <c:v>3588.5167459999998</c:v>
                </c:pt>
                <c:pt idx="3084">
                  <c:v>3600.5760919999998</c:v>
                </c:pt>
                <c:pt idx="3085">
                  <c:v>3607.503608</c:v>
                </c:pt>
                <c:pt idx="3086">
                  <c:v>3610.108303</c:v>
                </c:pt>
                <c:pt idx="3087">
                  <c:v>3633.72093</c:v>
                </c:pt>
                <c:pt idx="3088">
                  <c:v>3644.3148689999998</c:v>
                </c:pt>
                <c:pt idx="3089">
                  <c:v>3676.4705880000001</c:v>
                </c:pt>
                <c:pt idx="3090">
                  <c:v>3689.5830769999998</c:v>
                </c:pt>
                <c:pt idx="3091">
                  <c:v>3680.5299960000002</c:v>
                </c:pt>
                <c:pt idx="3092">
                  <c:v>3685.956506</c:v>
                </c:pt>
                <c:pt idx="3093">
                  <c:v>3688.2222769999998</c:v>
                </c:pt>
                <c:pt idx="3094">
                  <c:v>3694.5812810000002</c:v>
                </c:pt>
                <c:pt idx="3095">
                  <c:v>3684.598379</c:v>
                </c:pt>
                <c:pt idx="3096">
                  <c:v>3685.503686</c:v>
                </c:pt>
                <c:pt idx="3097">
                  <c:v>3676.4705880000001</c:v>
                </c:pt>
                <c:pt idx="3098">
                  <c:v>3658.5365849999998</c:v>
                </c:pt>
                <c:pt idx="3099">
                  <c:v>3640.776699</c:v>
                </c:pt>
                <c:pt idx="3100">
                  <c:v>3633.2808530000002</c:v>
                </c:pt>
                <c:pt idx="3101">
                  <c:v>3636.363636</c:v>
                </c:pt>
                <c:pt idx="3102">
                  <c:v>3639.8932300000001</c:v>
                </c:pt>
                <c:pt idx="3103">
                  <c:v>3658.5365849999998</c:v>
                </c:pt>
                <c:pt idx="3104">
                  <c:v>3658.0904770000002</c:v>
                </c:pt>
                <c:pt idx="3105">
                  <c:v>3658.5365849999998</c:v>
                </c:pt>
                <c:pt idx="3106">
                  <c:v>3664.7935499999999</c:v>
                </c:pt>
                <c:pt idx="3107">
                  <c:v>3676.0200960000002</c:v>
                </c:pt>
                <c:pt idx="3108">
                  <c:v>3667.481663</c:v>
                </c:pt>
                <c:pt idx="3109">
                  <c:v>3660.7687609999998</c:v>
                </c:pt>
                <c:pt idx="3110">
                  <c:v>3690.4908350000001</c:v>
                </c:pt>
                <c:pt idx="3111">
                  <c:v>3695.0363349999998</c:v>
                </c:pt>
                <c:pt idx="3112">
                  <c:v>3686.4094369999998</c:v>
                </c:pt>
                <c:pt idx="3113">
                  <c:v>3685.0509769999999</c:v>
                </c:pt>
                <c:pt idx="3114">
                  <c:v>3680.9815950000002</c:v>
                </c:pt>
                <c:pt idx="3115">
                  <c:v>3676.4705880000001</c:v>
                </c:pt>
                <c:pt idx="3116">
                  <c:v>3658.9828029999999</c:v>
                </c:pt>
                <c:pt idx="3117">
                  <c:v>3657.6444769999998</c:v>
                </c:pt>
                <c:pt idx="3118">
                  <c:v>3654.0803900000001</c:v>
                </c:pt>
                <c:pt idx="3119">
                  <c:v>3648.7472630000002</c:v>
                </c:pt>
                <c:pt idx="3120">
                  <c:v>3667.481663</c:v>
                </c:pt>
                <c:pt idx="3121">
                  <c:v>3663.003663</c:v>
                </c:pt>
                <c:pt idx="3122">
                  <c:v>3668.378577</c:v>
                </c:pt>
                <c:pt idx="3123">
                  <c:v>3671.970624</c:v>
                </c:pt>
                <c:pt idx="3124">
                  <c:v>3681.8851249999998</c:v>
                </c:pt>
                <c:pt idx="3125">
                  <c:v>3690.9448819999998</c:v>
                </c:pt>
                <c:pt idx="3126">
                  <c:v>3710.11625</c:v>
                </c:pt>
                <c:pt idx="3127">
                  <c:v>3713.7905420000002</c:v>
                </c:pt>
                <c:pt idx="3128">
                  <c:v>3711.952487</c:v>
                </c:pt>
                <c:pt idx="3129">
                  <c:v>3730.8792440000002</c:v>
                </c:pt>
                <c:pt idx="3130">
                  <c:v>3745.3183519999998</c:v>
                </c:pt>
                <c:pt idx="3131">
                  <c:v>3744.383425</c:v>
                </c:pt>
                <c:pt idx="3132">
                  <c:v>3767.8975129999999</c:v>
                </c:pt>
                <c:pt idx="3133">
                  <c:v>3782.1482599999999</c:v>
                </c:pt>
                <c:pt idx="3134">
                  <c:v>3781.671499</c:v>
                </c:pt>
                <c:pt idx="3135">
                  <c:v>3788.8355649999999</c:v>
                </c:pt>
                <c:pt idx="3136">
                  <c:v>3788.8355649999999</c:v>
                </c:pt>
                <c:pt idx="3137">
                  <c:v>3787.4005809999999</c:v>
                </c:pt>
                <c:pt idx="3138">
                  <c:v>3772.1614490000002</c:v>
                </c:pt>
                <c:pt idx="3139">
                  <c:v>3765.532823</c:v>
                </c:pt>
                <c:pt idx="3140">
                  <c:v>3778.3375310000001</c:v>
                </c:pt>
                <c:pt idx="3141">
                  <c:v>3750.468809</c:v>
                </c:pt>
                <c:pt idx="3142">
                  <c:v>3735.990037</c:v>
                </c:pt>
                <c:pt idx="3143">
                  <c:v>3730.4153200000001</c:v>
                </c:pt>
                <c:pt idx="3144">
                  <c:v>3726.245187</c:v>
                </c:pt>
                <c:pt idx="3145">
                  <c:v>3718.393654</c:v>
                </c:pt>
                <c:pt idx="3146">
                  <c:v>3738.783649</c:v>
                </c:pt>
                <c:pt idx="3147">
                  <c:v>3741.1148520000002</c:v>
                </c:pt>
                <c:pt idx="3148">
                  <c:v>3740.6483790000002</c:v>
                </c:pt>
                <c:pt idx="3149">
                  <c:v>3748.1259369999998</c:v>
                </c:pt>
                <c:pt idx="3150">
                  <c:v>3750.468809</c:v>
                </c:pt>
                <c:pt idx="3151">
                  <c:v>3745.3183519999998</c:v>
                </c:pt>
                <c:pt idx="3152">
                  <c:v>3746.7216189999999</c:v>
                </c:pt>
                <c:pt idx="3153">
                  <c:v>3749.531309</c:v>
                </c:pt>
                <c:pt idx="3154">
                  <c:v>3742.5149700000002</c:v>
                </c:pt>
                <c:pt idx="3155">
                  <c:v>3722.5462219999999</c:v>
                </c:pt>
                <c:pt idx="3156">
                  <c:v>3708.281829</c:v>
                </c:pt>
                <c:pt idx="3157">
                  <c:v>3703.246513</c:v>
                </c:pt>
                <c:pt idx="3158">
                  <c:v>3700.0493339999998</c:v>
                </c:pt>
                <c:pt idx="3159">
                  <c:v>3690.0369000000001</c:v>
                </c:pt>
                <c:pt idx="3160">
                  <c:v>3685.956506</c:v>
                </c:pt>
                <c:pt idx="3161">
                  <c:v>3668.378577</c:v>
                </c:pt>
                <c:pt idx="3162">
                  <c:v>3649.191096</c:v>
                </c:pt>
                <c:pt idx="3163">
                  <c:v>3654.525521</c:v>
                </c:pt>
                <c:pt idx="3164">
                  <c:v>3649.6350360000001</c:v>
                </c:pt>
                <c:pt idx="3165">
                  <c:v>3652.3009499999998</c:v>
                </c:pt>
                <c:pt idx="3166">
                  <c:v>3667.0333700000001</c:v>
                </c:pt>
                <c:pt idx="3167">
                  <c:v>3680.9815950000002</c:v>
                </c:pt>
                <c:pt idx="3168">
                  <c:v>3694.5812810000002</c:v>
                </c:pt>
                <c:pt idx="3169">
                  <c:v>3685.503686</c:v>
                </c:pt>
                <c:pt idx="3170">
                  <c:v>3693.6715089999998</c:v>
                </c:pt>
                <c:pt idx="3171">
                  <c:v>3708.7402649999999</c:v>
                </c:pt>
                <c:pt idx="3172">
                  <c:v>3711.4932570000001</c:v>
                </c:pt>
                <c:pt idx="3173">
                  <c:v>3701.8756170000001</c:v>
                </c:pt>
                <c:pt idx="3174">
                  <c:v>3708.7402649999999</c:v>
                </c:pt>
                <c:pt idx="3175">
                  <c:v>3699.136868</c:v>
                </c:pt>
                <c:pt idx="3176">
                  <c:v>3694.5812810000002</c:v>
                </c:pt>
                <c:pt idx="3177">
                  <c:v>3667.0333700000001</c:v>
                </c:pt>
                <c:pt idx="3178">
                  <c:v>3671.970624</c:v>
                </c:pt>
                <c:pt idx="3179">
                  <c:v>3672.4201250000001</c:v>
                </c:pt>
                <c:pt idx="3180">
                  <c:v>3680.5299960000002</c:v>
                </c:pt>
                <c:pt idx="3181">
                  <c:v>3678.2736639999998</c:v>
                </c:pt>
                <c:pt idx="3182">
                  <c:v>3672.4201250000001</c:v>
                </c:pt>
                <c:pt idx="3183">
                  <c:v>3676.9211909999999</c:v>
                </c:pt>
                <c:pt idx="3184">
                  <c:v>3679.6271310000002</c:v>
                </c:pt>
                <c:pt idx="3185">
                  <c:v>3671.5212339999998</c:v>
                </c:pt>
                <c:pt idx="3186">
                  <c:v>3663.003663</c:v>
                </c:pt>
                <c:pt idx="3187">
                  <c:v>3662.5564639999998</c:v>
                </c:pt>
                <c:pt idx="3188">
                  <c:v>3667.481663</c:v>
                </c:pt>
                <c:pt idx="3189">
                  <c:v>3671.5212339999998</c:v>
                </c:pt>
                <c:pt idx="3190">
                  <c:v>3674.6692800000001</c:v>
                </c:pt>
                <c:pt idx="3191">
                  <c:v>3676.9211909999999</c:v>
                </c:pt>
                <c:pt idx="3192">
                  <c:v>3671.970624</c:v>
                </c:pt>
                <c:pt idx="3193">
                  <c:v>3675.1194409999998</c:v>
                </c:pt>
                <c:pt idx="3194">
                  <c:v>3671.970624</c:v>
                </c:pt>
                <c:pt idx="3195">
                  <c:v>3667.930065</c:v>
                </c:pt>
                <c:pt idx="3196">
                  <c:v>3680.9815950000002</c:v>
                </c:pt>
                <c:pt idx="3197">
                  <c:v>3690.0369000000001</c:v>
                </c:pt>
                <c:pt idx="3198">
                  <c:v>3695.0363349999998</c:v>
                </c:pt>
                <c:pt idx="3199">
                  <c:v>3694.1263389999999</c:v>
                </c:pt>
                <c:pt idx="3200">
                  <c:v>3685.503686</c:v>
                </c:pt>
                <c:pt idx="3201">
                  <c:v>3690.0369000000001</c:v>
                </c:pt>
                <c:pt idx="3202">
                  <c:v>3676.4705880000001</c:v>
                </c:pt>
                <c:pt idx="3203">
                  <c:v>3670.173722</c:v>
                </c:pt>
                <c:pt idx="3204">
                  <c:v>3667.930065</c:v>
                </c:pt>
                <c:pt idx="3205">
                  <c:v>3690.9448819999998</c:v>
                </c:pt>
                <c:pt idx="3206">
                  <c:v>3689.1293649999998</c:v>
                </c:pt>
                <c:pt idx="3207">
                  <c:v>3723.0081909999999</c:v>
                </c:pt>
                <c:pt idx="3208">
                  <c:v>3708.7402649999999</c:v>
                </c:pt>
                <c:pt idx="3209">
                  <c:v>3723.0081909999999</c:v>
                </c:pt>
                <c:pt idx="3210">
                  <c:v>3731.343284</c:v>
                </c:pt>
                <c:pt idx="3211">
                  <c:v>3740.182022</c:v>
                </c:pt>
                <c:pt idx="3212">
                  <c:v>3744.8508299999999</c:v>
                </c:pt>
                <c:pt idx="3213">
                  <c:v>3755.1633499999998</c:v>
                </c:pt>
                <c:pt idx="3214">
                  <c:v>3773.584906</c:v>
                </c:pt>
                <c:pt idx="3215">
                  <c:v>3782.6251419999999</c:v>
                </c:pt>
                <c:pt idx="3216">
                  <c:v>3787.4005809999999</c:v>
                </c:pt>
                <c:pt idx="3217">
                  <c:v>3787.4005809999999</c:v>
                </c:pt>
                <c:pt idx="3218">
                  <c:v>3796.5072129999999</c:v>
                </c:pt>
                <c:pt idx="3219">
                  <c:v>3796.9877230000002</c:v>
                </c:pt>
                <c:pt idx="3220">
                  <c:v>3797.4683540000001</c:v>
                </c:pt>
                <c:pt idx="3221">
                  <c:v>3793.6267069999999</c:v>
                </c:pt>
                <c:pt idx="3222">
                  <c:v>3801.3177900000001</c:v>
                </c:pt>
                <c:pt idx="3223">
                  <c:v>3798.9109790000002</c:v>
                </c:pt>
                <c:pt idx="3224">
                  <c:v>3793.6267069999999</c:v>
                </c:pt>
                <c:pt idx="3225">
                  <c:v>3774.0596300000002</c:v>
                </c:pt>
                <c:pt idx="3226">
                  <c:v>3772.6358150000001</c:v>
                </c:pt>
                <c:pt idx="3227">
                  <c:v>3777.8617300000001</c:v>
                </c:pt>
                <c:pt idx="3228">
                  <c:v>3768.8442209999998</c:v>
                </c:pt>
                <c:pt idx="3229">
                  <c:v>3760.3409379999998</c:v>
                </c:pt>
                <c:pt idx="3230">
                  <c:v>3754.2235009999999</c:v>
                </c:pt>
                <c:pt idx="3231">
                  <c:v>3755.1633499999998</c:v>
                </c:pt>
                <c:pt idx="3232">
                  <c:v>3758.9274529999998</c:v>
                </c:pt>
                <c:pt idx="3233">
                  <c:v>3763.1710990000001</c:v>
                </c:pt>
                <c:pt idx="3234">
                  <c:v>3763.6432070000001</c:v>
                </c:pt>
                <c:pt idx="3235">
                  <c:v>3768.8442209999998</c:v>
                </c:pt>
                <c:pt idx="3236">
                  <c:v>3762.6991090000001</c:v>
                </c:pt>
                <c:pt idx="3237">
                  <c:v>3764.1154329999999</c:v>
                </c:pt>
                <c:pt idx="3238">
                  <c:v>3755.6334499999998</c:v>
                </c:pt>
                <c:pt idx="3239">
                  <c:v>3762.6991090000001</c:v>
                </c:pt>
                <c:pt idx="3240">
                  <c:v>3764.1154329999999</c:v>
                </c:pt>
                <c:pt idx="3241">
                  <c:v>3778.8134530000002</c:v>
                </c:pt>
                <c:pt idx="3242">
                  <c:v>3777.3860490000002</c:v>
                </c:pt>
                <c:pt idx="3243">
                  <c:v>3777.8617300000001</c:v>
                </c:pt>
                <c:pt idx="3244">
                  <c:v>3778.3375310000001</c:v>
                </c:pt>
                <c:pt idx="3245">
                  <c:v>3773.584906</c:v>
                </c:pt>
                <c:pt idx="3246">
                  <c:v>3768.3708080000001</c:v>
                </c:pt>
                <c:pt idx="3247">
                  <c:v>3758.9274529999998</c:v>
                </c:pt>
                <c:pt idx="3248">
                  <c:v>3749.531309</c:v>
                </c:pt>
                <c:pt idx="3249">
                  <c:v>3737.8519809999998</c:v>
                </c:pt>
                <c:pt idx="3250">
                  <c:v>3750</c:v>
                </c:pt>
                <c:pt idx="3251">
                  <c:v>3750</c:v>
                </c:pt>
                <c:pt idx="3252">
                  <c:v>3750.9377340000001</c:v>
                </c:pt>
                <c:pt idx="3253">
                  <c:v>3758.4565269999998</c:v>
                </c:pt>
                <c:pt idx="3254">
                  <c:v>3759.8696580000001</c:v>
                </c:pt>
                <c:pt idx="3255">
                  <c:v>3740.6483790000002</c:v>
                </c:pt>
                <c:pt idx="3256">
                  <c:v>3745.3183519999998</c:v>
                </c:pt>
                <c:pt idx="3257">
                  <c:v>3742.5149700000002</c:v>
                </c:pt>
                <c:pt idx="3258">
                  <c:v>3737.8519809999998</c:v>
                </c:pt>
                <c:pt idx="3259">
                  <c:v>3725.7824139999998</c:v>
                </c:pt>
                <c:pt idx="3260">
                  <c:v>3711.952487</c:v>
                </c:pt>
                <c:pt idx="3261">
                  <c:v>3716.5510410000002</c:v>
                </c:pt>
                <c:pt idx="3262">
                  <c:v>3712.41183</c:v>
                </c:pt>
                <c:pt idx="3263">
                  <c:v>3712.8712869999999</c:v>
                </c:pt>
                <c:pt idx="3264">
                  <c:v>3698.6808040000001</c:v>
                </c:pt>
                <c:pt idx="3265">
                  <c:v>3695.4915000000001</c:v>
                </c:pt>
                <c:pt idx="3266">
                  <c:v>3700.0493339999998</c:v>
                </c:pt>
                <c:pt idx="3267">
                  <c:v>3703.246513</c:v>
                </c:pt>
                <c:pt idx="3268">
                  <c:v>3708.281829</c:v>
                </c:pt>
                <c:pt idx="3269">
                  <c:v>3712.8712869999999</c:v>
                </c:pt>
                <c:pt idx="3270">
                  <c:v>3712.8712869999999</c:v>
                </c:pt>
                <c:pt idx="3271">
                  <c:v>3725.3197570000002</c:v>
                </c:pt>
                <c:pt idx="3272">
                  <c:v>3735.990037</c:v>
                </c:pt>
                <c:pt idx="3273">
                  <c:v>3731.8074390000002</c:v>
                </c:pt>
                <c:pt idx="3274">
                  <c:v>3725.7824139999998</c:v>
                </c:pt>
                <c:pt idx="3275">
                  <c:v>3703.703704</c:v>
                </c:pt>
                <c:pt idx="3276">
                  <c:v>3681.433305</c:v>
                </c:pt>
                <c:pt idx="3277">
                  <c:v>3650.0790849999998</c:v>
                </c:pt>
                <c:pt idx="3278">
                  <c:v>3646.9730119999999</c:v>
                </c:pt>
                <c:pt idx="3279">
                  <c:v>3640.776699</c:v>
                </c:pt>
                <c:pt idx="3280">
                  <c:v>3631.521608</c:v>
                </c:pt>
                <c:pt idx="3281">
                  <c:v>3622.7508750000002</c:v>
                </c:pt>
                <c:pt idx="3282">
                  <c:v>3610.108303</c:v>
                </c:pt>
                <c:pt idx="3283">
                  <c:v>3610.542837</c:v>
                </c:pt>
                <c:pt idx="3284">
                  <c:v>3610.760104</c:v>
                </c:pt>
                <c:pt idx="3285">
                  <c:v>3610.9773709999999</c:v>
                </c:pt>
                <c:pt idx="3286">
                  <c:v>3631.9612590000002</c:v>
                </c:pt>
                <c:pt idx="3287">
                  <c:v>3648.7472630000002</c:v>
                </c:pt>
                <c:pt idx="3288">
                  <c:v>3649.191096</c:v>
                </c:pt>
                <c:pt idx="3289">
                  <c:v>3641.2185939999999</c:v>
                </c:pt>
                <c:pt idx="3290">
                  <c:v>3639.0101890000001</c:v>
                </c:pt>
                <c:pt idx="3291">
                  <c:v>3649.191096</c:v>
                </c:pt>
                <c:pt idx="3292">
                  <c:v>3640.3349109999999</c:v>
                </c:pt>
                <c:pt idx="3293">
                  <c:v>3640.3349109999999</c:v>
                </c:pt>
                <c:pt idx="3294">
                  <c:v>3640.776699</c:v>
                </c:pt>
                <c:pt idx="3295">
                  <c:v>3640.776699</c:v>
                </c:pt>
                <c:pt idx="3296">
                  <c:v>3641.6605970000001</c:v>
                </c:pt>
                <c:pt idx="3297">
                  <c:v>3641.2185939999999</c:v>
                </c:pt>
                <c:pt idx="3298">
                  <c:v>3628.0082229999998</c:v>
                </c:pt>
                <c:pt idx="3299">
                  <c:v>3645.2004860000002</c:v>
                </c:pt>
                <c:pt idx="3300">
                  <c:v>3649.191096</c:v>
                </c:pt>
                <c:pt idx="3301">
                  <c:v>3676.4705880000001</c:v>
                </c:pt>
                <c:pt idx="3302">
                  <c:v>3678.7247090000001</c:v>
                </c:pt>
                <c:pt idx="3303">
                  <c:v>3685.0509769999999</c:v>
                </c:pt>
                <c:pt idx="3304">
                  <c:v>3694.5812810000002</c:v>
                </c:pt>
                <c:pt idx="3305">
                  <c:v>3713.7905420000002</c:v>
                </c:pt>
                <c:pt idx="3306">
                  <c:v>3727.171077</c:v>
                </c:pt>
                <c:pt idx="3307">
                  <c:v>3739.2496569999998</c:v>
                </c:pt>
                <c:pt idx="3308">
                  <c:v>3745.3183519999998</c:v>
                </c:pt>
                <c:pt idx="3309">
                  <c:v>3730.4153200000001</c:v>
                </c:pt>
                <c:pt idx="3310">
                  <c:v>3727.6341950000001</c:v>
                </c:pt>
                <c:pt idx="3311">
                  <c:v>3726.245187</c:v>
                </c:pt>
                <c:pt idx="3312">
                  <c:v>3721.6226270000002</c:v>
                </c:pt>
                <c:pt idx="3313">
                  <c:v>3726.708075</c:v>
                </c:pt>
                <c:pt idx="3314">
                  <c:v>3717.472119</c:v>
                </c:pt>
                <c:pt idx="3315">
                  <c:v>3712.8712869999999</c:v>
                </c:pt>
                <c:pt idx="3316">
                  <c:v>3726.708075</c:v>
                </c:pt>
                <c:pt idx="3317">
                  <c:v>3726.708075</c:v>
                </c:pt>
                <c:pt idx="3318">
                  <c:v>3730.4153200000001</c:v>
                </c:pt>
                <c:pt idx="3319">
                  <c:v>3709.198813</c:v>
                </c:pt>
                <c:pt idx="3320">
                  <c:v>3699.5930450000001</c:v>
                </c:pt>
                <c:pt idx="3321">
                  <c:v>3708.281829</c:v>
                </c:pt>
                <c:pt idx="3322">
                  <c:v>3712.8712869999999</c:v>
                </c:pt>
                <c:pt idx="3323">
                  <c:v>3722.0843669999999</c:v>
                </c:pt>
                <c:pt idx="3324">
                  <c:v>3718.393654</c:v>
                </c:pt>
                <c:pt idx="3325">
                  <c:v>3713.3308579999998</c:v>
                </c:pt>
                <c:pt idx="3326">
                  <c:v>3726.708075</c:v>
                </c:pt>
                <c:pt idx="3327">
                  <c:v>3725.7824139999998</c:v>
                </c:pt>
                <c:pt idx="3328">
                  <c:v>3726.245187</c:v>
                </c:pt>
                <c:pt idx="3329">
                  <c:v>3708.281829</c:v>
                </c:pt>
                <c:pt idx="3330">
                  <c:v>3708.7402649999999</c:v>
                </c:pt>
                <c:pt idx="3331">
                  <c:v>3731.343284</c:v>
                </c:pt>
                <c:pt idx="3332">
                  <c:v>3729.4878170000002</c:v>
                </c:pt>
                <c:pt idx="3333">
                  <c:v>3717.472119</c:v>
                </c:pt>
                <c:pt idx="3334">
                  <c:v>3695.0363349999998</c:v>
                </c:pt>
                <c:pt idx="3335">
                  <c:v>3676.4705880000001</c:v>
                </c:pt>
                <c:pt idx="3336">
                  <c:v>3651.4118790000002</c:v>
                </c:pt>
                <c:pt idx="3337">
                  <c:v>3635.4823070000002</c:v>
                </c:pt>
                <c:pt idx="3338">
                  <c:v>3643.872222</c:v>
                </c:pt>
                <c:pt idx="3339">
                  <c:v>3644.3148689999998</c:v>
                </c:pt>
                <c:pt idx="3340">
                  <c:v>3654.525521</c:v>
                </c:pt>
                <c:pt idx="3341">
                  <c:v>3667.0333700000001</c:v>
                </c:pt>
                <c:pt idx="3342">
                  <c:v>3676.4705880000001</c:v>
                </c:pt>
                <c:pt idx="3343">
                  <c:v>3680.5299960000002</c:v>
                </c:pt>
                <c:pt idx="3344">
                  <c:v>3678.2736639999998</c:v>
                </c:pt>
                <c:pt idx="3345">
                  <c:v>3699.5930450000001</c:v>
                </c:pt>
                <c:pt idx="3346">
                  <c:v>3720.6994920000002</c:v>
                </c:pt>
                <c:pt idx="3347">
                  <c:v>3745.3183519999998</c:v>
                </c:pt>
                <c:pt idx="3348">
                  <c:v>3768.8442209999998</c:v>
                </c:pt>
                <c:pt idx="3349">
                  <c:v>3759.3984959999998</c:v>
                </c:pt>
                <c:pt idx="3350">
                  <c:v>3740.182022</c:v>
                </c:pt>
                <c:pt idx="3351">
                  <c:v>3726.245187</c:v>
                </c:pt>
                <c:pt idx="3352">
                  <c:v>3712.8712869999999</c:v>
                </c:pt>
                <c:pt idx="3353">
                  <c:v>3698.2248519999998</c:v>
                </c:pt>
                <c:pt idx="3354">
                  <c:v>3698.6808040000001</c:v>
                </c:pt>
                <c:pt idx="3355">
                  <c:v>3686.8624799999998</c:v>
                </c:pt>
                <c:pt idx="3356">
                  <c:v>3671.970624</c:v>
                </c:pt>
                <c:pt idx="3357">
                  <c:v>3659.8755639999999</c:v>
                </c:pt>
                <c:pt idx="3358">
                  <c:v>3642.102707</c:v>
                </c:pt>
                <c:pt idx="3359">
                  <c:v>3622.7508750000002</c:v>
                </c:pt>
                <c:pt idx="3360">
                  <c:v>3627.569528</c:v>
                </c:pt>
                <c:pt idx="3361">
                  <c:v>3620.127911</c:v>
                </c:pt>
                <c:pt idx="3362">
                  <c:v>3618.817853</c:v>
                </c:pt>
                <c:pt idx="3363">
                  <c:v>3614.4578310000002</c:v>
                </c:pt>
                <c:pt idx="3364">
                  <c:v>3618.817853</c:v>
                </c:pt>
                <c:pt idx="3365">
                  <c:v>3635.0418030000001</c:v>
                </c:pt>
                <c:pt idx="3366">
                  <c:v>3640.776699</c:v>
                </c:pt>
                <c:pt idx="3367">
                  <c:v>3637.6864310000001</c:v>
                </c:pt>
                <c:pt idx="3368">
                  <c:v>3658.5365849999998</c:v>
                </c:pt>
                <c:pt idx="3369">
                  <c:v>3671.5212339999998</c:v>
                </c:pt>
                <c:pt idx="3370">
                  <c:v>3685.503686</c:v>
                </c:pt>
                <c:pt idx="3371">
                  <c:v>3703.703704</c:v>
                </c:pt>
                <c:pt idx="3372">
                  <c:v>3717.9328289999999</c:v>
                </c:pt>
                <c:pt idx="3373">
                  <c:v>3725.7824139999998</c:v>
                </c:pt>
                <c:pt idx="3374">
                  <c:v>3712.8712869999999</c:v>
                </c:pt>
                <c:pt idx="3375">
                  <c:v>3689.5830769999998</c:v>
                </c:pt>
                <c:pt idx="3376">
                  <c:v>3671.970624</c:v>
                </c:pt>
                <c:pt idx="3377">
                  <c:v>3644.7576239999999</c:v>
                </c:pt>
                <c:pt idx="3378">
                  <c:v>3614.8933609999999</c:v>
                </c:pt>
                <c:pt idx="3379">
                  <c:v>3610.108303</c:v>
                </c:pt>
                <c:pt idx="3380">
                  <c:v>3600.5760919999998</c:v>
                </c:pt>
                <c:pt idx="3381">
                  <c:v>3614.4578310000002</c:v>
                </c:pt>
                <c:pt idx="3382">
                  <c:v>3612.7167629999999</c:v>
                </c:pt>
                <c:pt idx="3383">
                  <c:v>3617.9450069999998</c:v>
                </c:pt>
                <c:pt idx="3384">
                  <c:v>3618.817853</c:v>
                </c:pt>
                <c:pt idx="3385">
                  <c:v>3627.569528</c:v>
                </c:pt>
                <c:pt idx="3386">
                  <c:v>3659.8755639999999</c:v>
                </c:pt>
                <c:pt idx="3387">
                  <c:v>3675.1194409999998</c:v>
                </c:pt>
                <c:pt idx="3388">
                  <c:v>3683.2412519999998</c:v>
                </c:pt>
                <c:pt idx="3389">
                  <c:v>3698.6808040000001</c:v>
                </c:pt>
                <c:pt idx="3390">
                  <c:v>3695.4915000000001</c:v>
                </c:pt>
                <c:pt idx="3391">
                  <c:v>3677.371905</c:v>
                </c:pt>
                <c:pt idx="3392">
                  <c:v>3663.003663</c:v>
                </c:pt>
                <c:pt idx="3393">
                  <c:v>3644.7576239999999</c:v>
                </c:pt>
                <c:pt idx="3394">
                  <c:v>3649.6350360000001</c:v>
                </c:pt>
                <c:pt idx="3395">
                  <c:v>3653.1904530000002</c:v>
                </c:pt>
                <c:pt idx="3396">
                  <c:v>3658.5365849999998</c:v>
                </c:pt>
                <c:pt idx="3397">
                  <c:v>3659.8755639999999</c:v>
                </c:pt>
                <c:pt idx="3398">
                  <c:v>3671.970624</c:v>
                </c:pt>
                <c:pt idx="3399">
                  <c:v>3680.5299960000002</c:v>
                </c:pt>
                <c:pt idx="3400">
                  <c:v>3688.2222769999998</c:v>
                </c:pt>
                <c:pt idx="3401">
                  <c:v>3702.7894350000001</c:v>
                </c:pt>
                <c:pt idx="3402">
                  <c:v>3718.854593</c:v>
                </c:pt>
                <c:pt idx="3403">
                  <c:v>3731.343284</c:v>
                </c:pt>
                <c:pt idx="3404">
                  <c:v>3745.7859910000002</c:v>
                </c:pt>
                <c:pt idx="3405">
                  <c:v>3741.1148520000002</c:v>
                </c:pt>
                <c:pt idx="3406">
                  <c:v>3746.2537459999999</c:v>
                </c:pt>
                <c:pt idx="3407">
                  <c:v>3741.5814420000002</c:v>
                </c:pt>
                <c:pt idx="3408">
                  <c:v>3736.9207769999998</c:v>
                </c:pt>
                <c:pt idx="3409">
                  <c:v>3730.8792440000002</c:v>
                </c:pt>
                <c:pt idx="3410">
                  <c:v>3732.2717090000001</c:v>
                </c:pt>
                <c:pt idx="3411">
                  <c:v>3731.343284</c:v>
                </c:pt>
                <c:pt idx="3412">
                  <c:v>3731.343284</c:v>
                </c:pt>
                <c:pt idx="3413">
                  <c:v>3726.708075</c:v>
                </c:pt>
                <c:pt idx="3414">
                  <c:v>3727.6341950000001</c:v>
                </c:pt>
                <c:pt idx="3415">
                  <c:v>3730.8792440000002</c:v>
                </c:pt>
                <c:pt idx="3416">
                  <c:v>3742.5149700000002</c:v>
                </c:pt>
                <c:pt idx="3417">
                  <c:v>3743.9161359999998</c:v>
                </c:pt>
                <c:pt idx="3418">
                  <c:v>3735.990037</c:v>
                </c:pt>
                <c:pt idx="3419">
                  <c:v>3733.200597</c:v>
                </c:pt>
                <c:pt idx="3420">
                  <c:v>3727.171077</c:v>
                </c:pt>
                <c:pt idx="3421">
                  <c:v>3726.245187</c:v>
                </c:pt>
                <c:pt idx="3422">
                  <c:v>3712.8712869999999</c:v>
                </c:pt>
                <c:pt idx="3423">
                  <c:v>3692.7621859999999</c:v>
                </c:pt>
                <c:pt idx="3424">
                  <c:v>3685.0509769999999</c:v>
                </c:pt>
                <c:pt idx="3425">
                  <c:v>3675.5697129999999</c:v>
                </c:pt>
                <c:pt idx="3426">
                  <c:v>3685.503686</c:v>
                </c:pt>
                <c:pt idx="3427">
                  <c:v>3671.970624</c:v>
                </c:pt>
                <c:pt idx="3428">
                  <c:v>3681.433305</c:v>
                </c:pt>
                <c:pt idx="3429">
                  <c:v>3685.503686</c:v>
                </c:pt>
                <c:pt idx="3430">
                  <c:v>3685.956506</c:v>
                </c:pt>
                <c:pt idx="3431">
                  <c:v>3680.9815950000002</c:v>
                </c:pt>
                <c:pt idx="3432">
                  <c:v>3677.371905</c:v>
                </c:pt>
                <c:pt idx="3433">
                  <c:v>3690.0369000000001</c:v>
                </c:pt>
                <c:pt idx="3434">
                  <c:v>3694.5812810000002</c:v>
                </c:pt>
                <c:pt idx="3435">
                  <c:v>3699.5930450000001</c:v>
                </c:pt>
                <c:pt idx="3436">
                  <c:v>3714.2503400000001</c:v>
                </c:pt>
                <c:pt idx="3437">
                  <c:v>3708.7402649999999</c:v>
                </c:pt>
                <c:pt idx="3438">
                  <c:v>3721.6226270000002</c:v>
                </c:pt>
                <c:pt idx="3439">
                  <c:v>3708.7402649999999</c:v>
                </c:pt>
                <c:pt idx="3440">
                  <c:v>3690.4908350000001</c:v>
                </c:pt>
                <c:pt idx="3441">
                  <c:v>3676.0200960000002</c:v>
                </c:pt>
                <c:pt idx="3442">
                  <c:v>3680.5299960000002</c:v>
                </c:pt>
                <c:pt idx="3443">
                  <c:v>3676.4705880000001</c:v>
                </c:pt>
                <c:pt idx="3444">
                  <c:v>3689.5830769999998</c:v>
                </c:pt>
                <c:pt idx="3445">
                  <c:v>3689.5830769999998</c:v>
                </c:pt>
                <c:pt idx="3446">
                  <c:v>3690.9448819999998</c:v>
                </c:pt>
                <c:pt idx="3447">
                  <c:v>3701.4188770000001</c:v>
                </c:pt>
                <c:pt idx="3448">
                  <c:v>3699.5930450000001</c:v>
                </c:pt>
                <c:pt idx="3449">
                  <c:v>3693.6715089999998</c:v>
                </c:pt>
                <c:pt idx="3450">
                  <c:v>3692.7621859999999</c:v>
                </c:pt>
                <c:pt idx="3451">
                  <c:v>3712.8712869999999</c:v>
                </c:pt>
                <c:pt idx="3452">
                  <c:v>3726.708075</c:v>
                </c:pt>
                <c:pt idx="3453">
                  <c:v>3749.531309</c:v>
                </c:pt>
                <c:pt idx="3454">
                  <c:v>3753.7537539999998</c:v>
                </c:pt>
                <c:pt idx="3455">
                  <c:v>3754.2235009999999</c:v>
                </c:pt>
                <c:pt idx="3456">
                  <c:v>3752.3452160000002</c:v>
                </c:pt>
                <c:pt idx="3457">
                  <c:v>3746.7216189999999</c:v>
                </c:pt>
                <c:pt idx="3458">
                  <c:v>3745.7859910000002</c:v>
                </c:pt>
                <c:pt idx="3459">
                  <c:v>3742.5149700000002</c:v>
                </c:pt>
                <c:pt idx="3460">
                  <c:v>3735.5248409999999</c:v>
                </c:pt>
                <c:pt idx="3461">
                  <c:v>3714.7102530000002</c:v>
                </c:pt>
                <c:pt idx="3462">
                  <c:v>3680.5299960000002</c:v>
                </c:pt>
                <c:pt idx="3463">
                  <c:v>3663.003663</c:v>
                </c:pt>
                <c:pt idx="3464">
                  <c:v>3650.0790849999998</c:v>
                </c:pt>
                <c:pt idx="3465">
                  <c:v>3636.8044610000002</c:v>
                </c:pt>
                <c:pt idx="3466">
                  <c:v>3619.2544339999999</c:v>
                </c:pt>
                <c:pt idx="3467">
                  <c:v>3605.7692310000002</c:v>
                </c:pt>
                <c:pt idx="3468">
                  <c:v>3597.553664</c:v>
                </c:pt>
                <c:pt idx="3469">
                  <c:v>3597.553664</c:v>
                </c:pt>
                <c:pt idx="3470">
                  <c:v>3597.1223020000002</c:v>
                </c:pt>
                <c:pt idx="3471">
                  <c:v>3597.553664</c:v>
                </c:pt>
                <c:pt idx="3472">
                  <c:v>3605.3358969999999</c:v>
                </c:pt>
                <c:pt idx="3473">
                  <c:v>3627.569528</c:v>
                </c:pt>
                <c:pt idx="3474">
                  <c:v>3645.6434559999998</c:v>
                </c:pt>
                <c:pt idx="3475">
                  <c:v>3678.7247090000001</c:v>
                </c:pt>
                <c:pt idx="3476">
                  <c:v>3680.5299960000002</c:v>
                </c:pt>
                <c:pt idx="3477">
                  <c:v>3699.5930450000001</c:v>
                </c:pt>
                <c:pt idx="3478">
                  <c:v>3717.9328289999999</c:v>
                </c:pt>
                <c:pt idx="3479">
                  <c:v>3728.097428</c:v>
                </c:pt>
                <c:pt idx="3480">
                  <c:v>3747.6577139999999</c:v>
                </c:pt>
                <c:pt idx="3481">
                  <c:v>3743.9161359999998</c:v>
                </c:pt>
                <c:pt idx="3482">
                  <c:v>3745.3183519999998</c:v>
                </c:pt>
                <c:pt idx="3483">
                  <c:v>3744.383425</c:v>
                </c:pt>
                <c:pt idx="3484">
                  <c:v>3740.182022</c:v>
                </c:pt>
                <c:pt idx="3485">
                  <c:v>3740.6483790000002</c:v>
                </c:pt>
                <c:pt idx="3486">
                  <c:v>3723.0081909999999</c:v>
                </c:pt>
                <c:pt idx="3487">
                  <c:v>3722.0843669999999</c:v>
                </c:pt>
                <c:pt idx="3488">
                  <c:v>3717.472119</c:v>
                </c:pt>
                <c:pt idx="3489">
                  <c:v>3703.246513</c:v>
                </c:pt>
                <c:pt idx="3490">
                  <c:v>3702.3324689999999</c:v>
                </c:pt>
                <c:pt idx="3491">
                  <c:v>3708.7402649999999</c:v>
                </c:pt>
                <c:pt idx="3492">
                  <c:v>3698.6808040000001</c:v>
                </c:pt>
                <c:pt idx="3493">
                  <c:v>3694.5812810000002</c:v>
                </c:pt>
                <c:pt idx="3494">
                  <c:v>3705.5335970000001</c:v>
                </c:pt>
                <c:pt idx="3495">
                  <c:v>3703.246513</c:v>
                </c:pt>
                <c:pt idx="3496">
                  <c:v>3698.6808040000001</c:v>
                </c:pt>
                <c:pt idx="3497">
                  <c:v>3709.657475</c:v>
                </c:pt>
                <c:pt idx="3498">
                  <c:v>3711.4932570000001</c:v>
                </c:pt>
                <c:pt idx="3499">
                  <c:v>3717.0115230000001</c:v>
                </c:pt>
                <c:pt idx="3500">
                  <c:v>3722.0843669999999</c:v>
                </c:pt>
                <c:pt idx="3501">
                  <c:v>3722.0843669999999</c:v>
                </c:pt>
                <c:pt idx="3502">
                  <c:v>3741.5814420000002</c:v>
                </c:pt>
                <c:pt idx="3503">
                  <c:v>3729.4878170000002</c:v>
                </c:pt>
                <c:pt idx="3504">
                  <c:v>3715.1702789999999</c:v>
                </c:pt>
                <c:pt idx="3505">
                  <c:v>3722.0843669999999</c:v>
                </c:pt>
                <c:pt idx="3506">
                  <c:v>3720.6994920000002</c:v>
                </c:pt>
                <c:pt idx="3507">
                  <c:v>3718.393654</c:v>
                </c:pt>
                <c:pt idx="3508">
                  <c:v>3692.3076919999999</c:v>
                </c:pt>
                <c:pt idx="3509">
                  <c:v>3670.6227819999999</c:v>
                </c:pt>
                <c:pt idx="3510">
                  <c:v>3667.930065</c:v>
                </c:pt>
                <c:pt idx="3511">
                  <c:v>3674.2192279999999</c:v>
                </c:pt>
                <c:pt idx="3512">
                  <c:v>3662.5564639999998</c:v>
                </c:pt>
                <c:pt idx="3513">
                  <c:v>3658.5365849999998</c:v>
                </c:pt>
                <c:pt idx="3514">
                  <c:v>3648.7472630000002</c:v>
                </c:pt>
                <c:pt idx="3515">
                  <c:v>3653.6353669999999</c:v>
                </c:pt>
                <c:pt idx="3516">
                  <c:v>3648.7472630000002</c:v>
                </c:pt>
                <c:pt idx="3517">
                  <c:v>3658.5365849999998</c:v>
                </c:pt>
                <c:pt idx="3518">
                  <c:v>3666.1371140000001</c:v>
                </c:pt>
                <c:pt idx="3519">
                  <c:v>3684.598379</c:v>
                </c:pt>
                <c:pt idx="3520">
                  <c:v>3690.4908350000001</c:v>
                </c:pt>
                <c:pt idx="3521">
                  <c:v>3695.0363349999998</c:v>
                </c:pt>
                <c:pt idx="3522">
                  <c:v>3694.5812810000002</c:v>
                </c:pt>
                <c:pt idx="3523">
                  <c:v>3699.136868</c:v>
                </c:pt>
                <c:pt idx="3524">
                  <c:v>3712.8712869999999</c:v>
                </c:pt>
                <c:pt idx="3525">
                  <c:v>3717.472119</c:v>
                </c:pt>
                <c:pt idx="3526">
                  <c:v>3715.1702789999999</c:v>
                </c:pt>
                <c:pt idx="3527">
                  <c:v>3701.8756170000001</c:v>
                </c:pt>
                <c:pt idx="3528">
                  <c:v>3690.4908350000001</c:v>
                </c:pt>
                <c:pt idx="3529">
                  <c:v>3684.598379</c:v>
                </c:pt>
                <c:pt idx="3530">
                  <c:v>3680.5299960000002</c:v>
                </c:pt>
                <c:pt idx="3531">
                  <c:v>3684.145892</c:v>
                </c:pt>
                <c:pt idx="3532">
                  <c:v>3695.0363349999998</c:v>
                </c:pt>
                <c:pt idx="3533">
                  <c:v>3702.7894350000001</c:v>
                </c:pt>
                <c:pt idx="3534">
                  <c:v>3718.854593</c:v>
                </c:pt>
                <c:pt idx="3535">
                  <c:v>3710.575139</c:v>
                </c:pt>
                <c:pt idx="3536">
                  <c:v>3704.161008</c:v>
                </c:pt>
                <c:pt idx="3537">
                  <c:v>3722.0843669999999</c:v>
                </c:pt>
                <c:pt idx="3538">
                  <c:v>3722.5462219999999</c:v>
                </c:pt>
                <c:pt idx="3539">
                  <c:v>3735.5248409999999</c:v>
                </c:pt>
                <c:pt idx="3540">
                  <c:v>3741.1148520000002</c:v>
                </c:pt>
                <c:pt idx="3541">
                  <c:v>3750</c:v>
                </c:pt>
                <c:pt idx="3542">
                  <c:v>3764.1154329999999</c:v>
                </c:pt>
                <c:pt idx="3543">
                  <c:v>3773.584906</c:v>
                </c:pt>
                <c:pt idx="3544">
                  <c:v>3778.3375310000001</c:v>
                </c:pt>
                <c:pt idx="3545">
                  <c:v>3778.3375310000001</c:v>
                </c:pt>
                <c:pt idx="3546">
                  <c:v>3769.7914049999999</c:v>
                </c:pt>
                <c:pt idx="3547">
                  <c:v>3774.0596300000002</c:v>
                </c:pt>
                <c:pt idx="3548">
                  <c:v>3778.8134530000002</c:v>
                </c:pt>
                <c:pt idx="3549">
                  <c:v>3783.102144</c:v>
                </c:pt>
                <c:pt idx="3550">
                  <c:v>3788.3571160000001</c:v>
                </c:pt>
                <c:pt idx="3551">
                  <c:v>3769.3177529999998</c:v>
                </c:pt>
                <c:pt idx="3552">
                  <c:v>3769.3177529999998</c:v>
                </c:pt>
                <c:pt idx="3553">
                  <c:v>3767.8975129999999</c:v>
                </c:pt>
                <c:pt idx="3554">
                  <c:v>3745.3183519999998</c:v>
                </c:pt>
                <c:pt idx="3555">
                  <c:v>3750</c:v>
                </c:pt>
                <c:pt idx="3556">
                  <c:v>3759.3984959999998</c:v>
                </c:pt>
                <c:pt idx="3557">
                  <c:v>3740.182022</c:v>
                </c:pt>
                <c:pt idx="3558">
                  <c:v>3736.4553489999998</c:v>
                </c:pt>
                <c:pt idx="3559">
                  <c:v>3726.708075</c:v>
                </c:pt>
                <c:pt idx="3560">
                  <c:v>3724.8572140000001</c:v>
                </c:pt>
                <c:pt idx="3561">
                  <c:v>3717.0115230000001</c:v>
                </c:pt>
                <c:pt idx="3562">
                  <c:v>3732.7360960000001</c:v>
                </c:pt>
                <c:pt idx="3563">
                  <c:v>3721.6226270000002</c:v>
                </c:pt>
                <c:pt idx="3564">
                  <c:v>3717.472119</c:v>
                </c:pt>
                <c:pt idx="3565">
                  <c:v>3721.1610019999998</c:v>
                </c:pt>
                <c:pt idx="3566">
                  <c:v>3735.5248409999999</c:v>
                </c:pt>
                <c:pt idx="3567">
                  <c:v>3719.7768129999999</c:v>
                </c:pt>
                <c:pt idx="3568">
                  <c:v>3685.0509769999999</c:v>
                </c:pt>
                <c:pt idx="3569">
                  <c:v>3690.4908350000001</c:v>
                </c:pt>
                <c:pt idx="3570">
                  <c:v>3708.281829</c:v>
                </c:pt>
                <c:pt idx="3571">
                  <c:v>3708.281829</c:v>
                </c:pt>
                <c:pt idx="3572">
                  <c:v>3703.703704</c:v>
                </c:pt>
                <c:pt idx="3573">
                  <c:v>3705.5335970000001</c:v>
                </c:pt>
                <c:pt idx="3574">
                  <c:v>3722.0843669999999</c:v>
                </c:pt>
                <c:pt idx="3575">
                  <c:v>3725.7824139999998</c:v>
                </c:pt>
                <c:pt idx="3576">
                  <c:v>3716.5510410000002</c:v>
                </c:pt>
                <c:pt idx="3577">
                  <c:v>3731.343284</c:v>
                </c:pt>
                <c:pt idx="3578">
                  <c:v>3712.41183</c:v>
                </c:pt>
                <c:pt idx="3579">
                  <c:v>3750</c:v>
                </c:pt>
                <c:pt idx="3580">
                  <c:v>3755.1633499999998</c:v>
                </c:pt>
                <c:pt idx="3581">
                  <c:v>3755.1633499999998</c:v>
                </c:pt>
                <c:pt idx="3582">
                  <c:v>3749.0627340000001</c:v>
                </c:pt>
                <c:pt idx="3583">
                  <c:v>3750</c:v>
                </c:pt>
                <c:pt idx="3584">
                  <c:v>3750.468809</c:v>
                </c:pt>
                <c:pt idx="3585">
                  <c:v>3737.8519809999998</c:v>
                </c:pt>
                <c:pt idx="3586">
                  <c:v>3740.182022</c:v>
                </c:pt>
                <c:pt idx="3587">
                  <c:v>3735.990037</c:v>
                </c:pt>
                <c:pt idx="3588">
                  <c:v>3742.0481479999999</c:v>
                </c:pt>
                <c:pt idx="3589">
                  <c:v>3734.1299479999998</c:v>
                </c:pt>
                <c:pt idx="3590">
                  <c:v>3722.0843669999999</c:v>
                </c:pt>
                <c:pt idx="3591">
                  <c:v>3720.2380950000002</c:v>
                </c:pt>
                <c:pt idx="3592">
                  <c:v>3706.9072040000001</c:v>
                </c:pt>
                <c:pt idx="3593">
                  <c:v>3708.281829</c:v>
                </c:pt>
                <c:pt idx="3594">
                  <c:v>3707.8235079999999</c:v>
                </c:pt>
                <c:pt idx="3595">
                  <c:v>3694.5812810000002</c:v>
                </c:pt>
                <c:pt idx="3596">
                  <c:v>3694.5812810000002</c:v>
                </c:pt>
                <c:pt idx="3597">
                  <c:v>3690.0369000000001</c:v>
                </c:pt>
                <c:pt idx="3598">
                  <c:v>3667.481663</c:v>
                </c:pt>
                <c:pt idx="3599">
                  <c:v>3667.481663</c:v>
                </c:pt>
                <c:pt idx="3600">
                  <c:v>3635.9229180000002</c:v>
                </c:pt>
                <c:pt idx="3601">
                  <c:v>3630.6426240000001</c:v>
                </c:pt>
                <c:pt idx="3602">
                  <c:v>3614.4578310000002</c:v>
                </c:pt>
                <c:pt idx="3603">
                  <c:v>3614.0224069999999</c:v>
                </c:pt>
                <c:pt idx="3604">
                  <c:v>3606.636211</c:v>
                </c:pt>
                <c:pt idx="3605">
                  <c:v>3617.9450069999998</c:v>
                </c:pt>
                <c:pt idx="3606">
                  <c:v>3615.3289949999998</c:v>
                </c:pt>
                <c:pt idx="3607">
                  <c:v>3618.3813770000002</c:v>
                </c:pt>
                <c:pt idx="3608">
                  <c:v>3618.3813770000002</c:v>
                </c:pt>
                <c:pt idx="3609">
                  <c:v>3627.1309390000001</c:v>
                </c:pt>
                <c:pt idx="3610">
                  <c:v>3627.569528</c:v>
                </c:pt>
                <c:pt idx="3611">
                  <c:v>3640.776699</c:v>
                </c:pt>
                <c:pt idx="3612">
                  <c:v>3640.776699</c:v>
                </c:pt>
                <c:pt idx="3613">
                  <c:v>3645.6434559999998</c:v>
                </c:pt>
                <c:pt idx="3614">
                  <c:v>3645.2004860000002</c:v>
                </c:pt>
                <c:pt idx="3615">
                  <c:v>3640.3349109999999</c:v>
                </c:pt>
                <c:pt idx="3616">
                  <c:v>3628.4470249999999</c:v>
                </c:pt>
                <c:pt idx="3617">
                  <c:v>3627.1309390000001</c:v>
                </c:pt>
                <c:pt idx="3618">
                  <c:v>3627.1309390000001</c:v>
                </c:pt>
                <c:pt idx="3619">
                  <c:v>3631.521608</c:v>
                </c:pt>
                <c:pt idx="3620">
                  <c:v>3623.1884060000002</c:v>
                </c:pt>
                <c:pt idx="3621">
                  <c:v>3618.817853</c:v>
                </c:pt>
                <c:pt idx="3622">
                  <c:v>3624.5016310000001</c:v>
                </c:pt>
                <c:pt idx="3623">
                  <c:v>3630.2032909999998</c:v>
                </c:pt>
                <c:pt idx="3624">
                  <c:v>3636.363636</c:v>
                </c:pt>
                <c:pt idx="3625">
                  <c:v>3635.4823070000002</c:v>
                </c:pt>
                <c:pt idx="3626">
                  <c:v>3640.776699</c:v>
                </c:pt>
                <c:pt idx="3627">
                  <c:v>3649.191096</c:v>
                </c:pt>
                <c:pt idx="3628">
                  <c:v>3658.0904770000002</c:v>
                </c:pt>
                <c:pt idx="3629">
                  <c:v>3658.0904770000002</c:v>
                </c:pt>
                <c:pt idx="3630">
                  <c:v>3667.0333700000001</c:v>
                </c:pt>
                <c:pt idx="3631">
                  <c:v>3663.003663</c:v>
                </c:pt>
                <c:pt idx="3632">
                  <c:v>3658.0904770000002</c:v>
                </c:pt>
                <c:pt idx="3633">
                  <c:v>3668.827198</c:v>
                </c:pt>
                <c:pt idx="3634">
                  <c:v>3668.378577</c:v>
                </c:pt>
                <c:pt idx="3635">
                  <c:v>3667.0333700000001</c:v>
                </c:pt>
                <c:pt idx="3636">
                  <c:v>3668.378577</c:v>
                </c:pt>
                <c:pt idx="3637">
                  <c:v>3685.0509769999999</c:v>
                </c:pt>
                <c:pt idx="3638">
                  <c:v>3676.0200960000002</c:v>
                </c:pt>
                <c:pt idx="3639">
                  <c:v>3674.2192279999999</c:v>
                </c:pt>
                <c:pt idx="3640">
                  <c:v>3658.0904770000002</c:v>
                </c:pt>
                <c:pt idx="3641">
                  <c:v>3658.0904770000002</c:v>
                </c:pt>
                <c:pt idx="3642">
                  <c:v>3666.1371140000001</c:v>
                </c:pt>
                <c:pt idx="3643">
                  <c:v>3673.7692870000001</c:v>
                </c:pt>
                <c:pt idx="3644">
                  <c:v>3682.7890990000001</c:v>
                </c:pt>
                <c:pt idx="3645">
                  <c:v>3676.0200960000002</c:v>
                </c:pt>
                <c:pt idx="3646">
                  <c:v>3680.9815950000002</c:v>
                </c:pt>
                <c:pt idx="3647">
                  <c:v>3687.315634</c:v>
                </c:pt>
                <c:pt idx="3648">
                  <c:v>3685.503686</c:v>
                </c:pt>
                <c:pt idx="3649">
                  <c:v>3682.3370570000002</c:v>
                </c:pt>
                <c:pt idx="3650">
                  <c:v>3703.246513</c:v>
                </c:pt>
                <c:pt idx="3651">
                  <c:v>3712.8712869999999</c:v>
                </c:pt>
                <c:pt idx="3652">
                  <c:v>3708.281829</c:v>
                </c:pt>
                <c:pt idx="3653">
                  <c:v>3730.8792440000002</c:v>
                </c:pt>
                <c:pt idx="3654">
                  <c:v>3720.6994920000002</c:v>
                </c:pt>
                <c:pt idx="3655">
                  <c:v>3726.245187</c:v>
                </c:pt>
                <c:pt idx="3656">
                  <c:v>3726.708075</c:v>
                </c:pt>
                <c:pt idx="3657">
                  <c:v>3721.6226270000002</c:v>
                </c:pt>
                <c:pt idx="3658">
                  <c:v>3721.6226270000002</c:v>
                </c:pt>
                <c:pt idx="3659">
                  <c:v>3723.4702739999998</c:v>
                </c:pt>
                <c:pt idx="3660">
                  <c:v>3726.708075</c:v>
                </c:pt>
                <c:pt idx="3661">
                  <c:v>3727.171077</c:v>
                </c:pt>
                <c:pt idx="3662">
                  <c:v>3722.0843669999999</c:v>
                </c:pt>
                <c:pt idx="3663">
                  <c:v>3731.343284</c:v>
                </c:pt>
                <c:pt idx="3664">
                  <c:v>3745.3183519999998</c:v>
                </c:pt>
                <c:pt idx="3665">
                  <c:v>3723.0081909999999</c:v>
                </c:pt>
                <c:pt idx="3666">
                  <c:v>3722.5462219999999</c:v>
                </c:pt>
                <c:pt idx="3667">
                  <c:v>3730.8792440000002</c:v>
                </c:pt>
                <c:pt idx="3668">
                  <c:v>3735.990037</c:v>
                </c:pt>
                <c:pt idx="3669">
                  <c:v>3728.097428</c:v>
                </c:pt>
                <c:pt idx="3670">
                  <c:v>3745.7859910000002</c:v>
                </c:pt>
                <c:pt idx="3671">
                  <c:v>3741.5814420000002</c:v>
                </c:pt>
                <c:pt idx="3672">
                  <c:v>3737.386321</c:v>
                </c:pt>
                <c:pt idx="3673">
                  <c:v>3745.3183519999998</c:v>
                </c:pt>
                <c:pt idx="3674">
                  <c:v>3753.2841239999998</c:v>
                </c:pt>
                <c:pt idx="3675">
                  <c:v>3755.1633499999998</c:v>
                </c:pt>
                <c:pt idx="3676">
                  <c:v>3750</c:v>
                </c:pt>
                <c:pt idx="3677">
                  <c:v>3768.3708080000001</c:v>
                </c:pt>
                <c:pt idx="3678">
                  <c:v>3761.755486</c:v>
                </c:pt>
                <c:pt idx="3679">
                  <c:v>3763.6432070000001</c:v>
                </c:pt>
                <c:pt idx="3680">
                  <c:v>3758.9274529999998</c:v>
                </c:pt>
                <c:pt idx="3681">
                  <c:v>3754.2235009999999</c:v>
                </c:pt>
                <c:pt idx="3682">
                  <c:v>3740.182022</c:v>
                </c:pt>
                <c:pt idx="3683">
                  <c:v>3731.343284</c:v>
                </c:pt>
                <c:pt idx="3684">
                  <c:v>3735.990037</c:v>
                </c:pt>
                <c:pt idx="3685">
                  <c:v>3722.0843669999999</c:v>
                </c:pt>
                <c:pt idx="3686">
                  <c:v>3717.472119</c:v>
                </c:pt>
                <c:pt idx="3687">
                  <c:v>3694.5812810000002</c:v>
                </c:pt>
                <c:pt idx="3688">
                  <c:v>3671.970624</c:v>
                </c:pt>
                <c:pt idx="3689">
                  <c:v>3667.481663</c:v>
                </c:pt>
                <c:pt idx="3690">
                  <c:v>3649.6350360000001</c:v>
                </c:pt>
                <c:pt idx="3691">
                  <c:v>3640.3349109999999</c:v>
                </c:pt>
                <c:pt idx="3692">
                  <c:v>3641.6605970000001</c:v>
                </c:pt>
                <c:pt idx="3693">
                  <c:v>3645.2004860000002</c:v>
                </c:pt>
                <c:pt idx="3694">
                  <c:v>3662.5564639999998</c:v>
                </c:pt>
                <c:pt idx="3695">
                  <c:v>3654.0803900000001</c:v>
                </c:pt>
                <c:pt idx="3696">
                  <c:v>3654.0803900000001</c:v>
                </c:pt>
                <c:pt idx="3697">
                  <c:v>3660.7687609999998</c:v>
                </c:pt>
                <c:pt idx="3698">
                  <c:v>3658.5365849999998</c:v>
                </c:pt>
                <c:pt idx="3699">
                  <c:v>3686.4094369999998</c:v>
                </c:pt>
                <c:pt idx="3700">
                  <c:v>3708.281829</c:v>
                </c:pt>
                <c:pt idx="3701">
                  <c:v>3712.8712869999999</c:v>
                </c:pt>
                <c:pt idx="3702">
                  <c:v>3722.5462219999999</c:v>
                </c:pt>
                <c:pt idx="3703">
                  <c:v>3722.0843669999999</c:v>
                </c:pt>
                <c:pt idx="3704">
                  <c:v>3735.990037</c:v>
                </c:pt>
                <c:pt idx="3705">
                  <c:v>3727.171077</c:v>
                </c:pt>
                <c:pt idx="3706">
                  <c:v>3726.708075</c:v>
                </c:pt>
                <c:pt idx="3707">
                  <c:v>3735.990037</c:v>
                </c:pt>
                <c:pt idx="3708">
                  <c:v>3726.708075</c:v>
                </c:pt>
                <c:pt idx="3709">
                  <c:v>3727.171077</c:v>
                </c:pt>
                <c:pt idx="3710">
                  <c:v>3726.708075</c:v>
                </c:pt>
                <c:pt idx="3711">
                  <c:v>3712.8712869999999</c:v>
                </c:pt>
                <c:pt idx="3712">
                  <c:v>3712.41183</c:v>
                </c:pt>
                <c:pt idx="3713">
                  <c:v>3721.6226270000002</c:v>
                </c:pt>
                <c:pt idx="3714">
                  <c:v>3712.41183</c:v>
                </c:pt>
                <c:pt idx="3715">
                  <c:v>3717.0115230000001</c:v>
                </c:pt>
                <c:pt idx="3716">
                  <c:v>3713.3308579999998</c:v>
                </c:pt>
                <c:pt idx="3717">
                  <c:v>3713.7905420000002</c:v>
                </c:pt>
                <c:pt idx="3718">
                  <c:v>3709.657475</c:v>
                </c:pt>
                <c:pt idx="3719">
                  <c:v>3696.8576710000002</c:v>
                </c:pt>
                <c:pt idx="3720">
                  <c:v>3690.0369000000001</c:v>
                </c:pt>
                <c:pt idx="3721">
                  <c:v>3689.5830769999998</c:v>
                </c:pt>
                <c:pt idx="3722">
                  <c:v>3685.503686</c:v>
                </c:pt>
                <c:pt idx="3723">
                  <c:v>3674.2192279999999</c:v>
                </c:pt>
                <c:pt idx="3724">
                  <c:v>3679.1758650000002</c:v>
                </c:pt>
                <c:pt idx="3725">
                  <c:v>3685.503686</c:v>
                </c:pt>
                <c:pt idx="3726">
                  <c:v>3685.503686</c:v>
                </c:pt>
                <c:pt idx="3727">
                  <c:v>3687.315634</c:v>
                </c:pt>
                <c:pt idx="3728">
                  <c:v>3685.0509769999999</c:v>
                </c:pt>
                <c:pt idx="3729">
                  <c:v>3694.1263389999999</c:v>
                </c:pt>
                <c:pt idx="3730">
                  <c:v>3683.6935170000002</c:v>
                </c:pt>
                <c:pt idx="3731">
                  <c:v>3685.503686</c:v>
                </c:pt>
                <c:pt idx="3732">
                  <c:v>3689.5830769999998</c:v>
                </c:pt>
                <c:pt idx="3733">
                  <c:v>3689.5830769999998</c:v>
                </c:pt>
                <c:pt idx="3734">
                  <c:v>3693.6715089999998</c:v>
                </c:pt>
                <c:pt idx="3735">
                  <c:v>3693.6715089999998</c:v>
                </c:pt>
                <c:pt idx="3736">
                  <c:v>3701.8756170000001</c:v>
                </c:pt>
                <c:pt idx="3737">
                  <c:v>3704.161008</c:v>
                </c:pt>
                <c:pt idx="3738">
                  <c:v>3703.246513</c:v>
                </c:pt>
                <c:pt idx="3739">
                  <c:v>3717.0115230000001</c:v>
                </c:pt>
                <c:pt idx="3740">
                  <c:v>3717.9328289999999</c:v>
                </c:pt>
                <c:pt idx="3741">
                  <c:v>3722.0843669999999</c:v>
                </c:pt>
                <c:pt idx="3742">
                  <c:v>3727.171077</c:v>
                </c:pt>
                <c:pt idx="3743">
                  <c:v>3729.9515110000002</c:v>
                </c:pt>
                <c:pt idx="3744">
                  <c:v>3740.182022</c:v>
                </c:pt>
                <c:pt idx="3745">
                  <c:v>3745.7859910000002</c:v>
                </c:pt>
                <c:pt idx="3746">
                  <c:v>3754.6933669999999</c:v>
                </c:pt>
                <c:pt idx="3747">
                  <c:v>3761.755486</c:v>
                </c:pt>
                <c:pt idx="3748">
                  <c:v>3763.6432070000001</c:v>
                </c:pt>
                <c:pt idx="3749">
                  <c:v>3765.532823</c:v>
                </c:pt>
                <c:pt idx="3750">
                  <c:v>3768.8442209999998</c:v>
                </c:pt>
                <c:pt idx="3751">
                  <c:v>3774.0596300000002</c:v>
                </c:pt>
                <c:pt idx="3752">
                  <c:v>3762.6991090000001</c:v>
                </c:pt>
                <c:pt idx="3753">
                  <c:v>3764.5877780000001</c:v>
                </c:pt>
                <c:pt idx="3754">
                  <c:v>3759.8696580000001</c:v>
                </c:pt>
                <c:pt idx="3755">
                  <c:v>3734.1299479999998</c:v>
                </c:pt>
                <c:pt idx="3756">
                  <c:v>3721.1610019999998</c:v>
                </c:pt>
                <c:pt idx="3757">
                  <c:v>3717.472119</c:v>
                </c:pt>
                <c:pt idx="3758">
                  <c:v>3708.281829</c:v>
                </c:pt>
                <c:pt idx="3759">
                  <c:v>3713.7905420000002</c:v>
                </c:pt>
                <c:pt idx="3760">
                  <c:v>3694.5812810000002</c:v>
                </c:pt>
                <c:pt idx="3761">
                  <c:v>3699.5930450000001</c:v>
                </c:pt>
                <c:pt idx="3762">
                  <c:v>3703.246513</c:v>
                </c:pt>
                <c:pt idx="3763">
                  <c:v>3707.8235079999999</c:v>
                </c:pt>
                <c:pt idx="3764">
                  <c:v>3706.4492220000002</c:v>
                </c:pt>
                <c:pt idx="3765">
                  <c:v>3702.3324689999999</c:v>
                </c:pt>
                <c:pt idx="3766">
                  <c:v>3712.41183</c:v>
                </c:pt>
                <c:pt idx="3767">
                  <c:v>3722.0843669999999</c:v>
                </c:pt>
                <c:pt idx="3768">
                  <c:v>3731.343284</c:v>
                </c:pt>
                <c:pt idx="3769">
                  <c:v>3739.2496569999998</c:v>
                </c:pt>
                <c:pt idx="3770">
                  <c:v>3740.6483790000002</c:v>
                </c:pt>
                <c:pt idx="3771">
                  <c:v>3740.182022</c:v>
                </c:pt>
                <c:pt idx="3772">
                  <c:v>3750</c:v>
                </c:pt>
                <c:pt idx="3773">
                  <c:v>3757.51503</c:v>
                </c:pt>
                <c:pt idx="3774">
                  <c:v>3756.1036680000002</c:v>
                </c:pt>
                <c:pt idx="3775">
                  <c:v>3751.8759380000001</c:v>
                </c:pt>
                <c:pt idx="3776">
                  <c:v>3754.2235009999999</c:v>
                </c:pt>
                <c:pt idx="3777">
                  <c:v>3754.2235009999999</c:v>
                </c:pt>
                <c:pt idx="3778">
                  <c:v>3750</c:v>
                </c:pt>
                <c:pt idx="3779">
                  <c:v>3758.9274529999998</c:v>
                </c:pt>
                <c:pt idx="3780">
                  <c:v>3755.1633499999998</c:v>
                </c:pt>
                <c:pt idx="3781">
                  <c:v>3767.4243379999998</c:v>
                </c:pt>
                <c:pt idx="3782">
                  <c:v>3768.3708080000001</c:v>
                </c:pt>
                <c:pt idx="3783">
                  <c:v>3760.3409379999998</c:v>
                </c:pt>
                <c:pt idx="3784">
                  <c:v>3750</c:v>
                </c:pt>
                <c:pt idx="3785">
                  <c:v>3761.283852</c:v>
                </c:pt>
                <c:pt idx="3786">
                  <c:v>3753.7537539999998</c:v>
                </c:pt>
                <c:pt idx="3787">
                  <c:v>3736.4553489999998</c:v>
                </c:pt>
                <c:pt idx="3788">
                  <c:v>3726.245187</c:v>
                </c:pt>
                <c:pt idx="3789">
                  <c:v>3728.097428</c:v>
                </c:pt>
                <c:pt idx="3790">
                  <c:v>3726.708075</c:v>
                </c:pt>
                <c:pt idx="3791">
                  <c:v>3717.9328289999999</c:v>
                </c:pt>
                <c:pt idx="3792">
                  <c:v>3714.2503400000001</c:v>
                </c:pt>
                <c:pt idx="3793">
                  <c:v>3712.8712869999999</c:v>
                </c:pt>
                <c:pt idx="3794">
                  <c:v>3713.3308579999998</c:v>
                </c:pt>
                <c:pt idx="3795">
                  <c:v>3716.5510410000002</c:v>
                </c:pt>
                <c:pt idx="3796">
                  <c:v>3704.161008</c:v>
                </c:pt>
                <c:pt idx="3797">
                  <c:v>3699.136868</c:v>
                </c:pt>
                <c:pt idx="3798">
                  <c:v>3708.281829</c:v>
                </c:pt>
                <c:pt idx="3799">
                  <c:v>3708.7402649999999</c:v>
                </c:pt>
                <c:pt idx="3800">
                  <c:v>3713.3308579999998</c:v>
                </c:pt>
                <c:pt idx="3801">
                  <c:v>3712.8712869999999</c:v>
                </c:pt>
                <c:pt idx="3802">
                  <c:v>3726.245187</c:v>
                </c:pt>
                <c:pt idx="3803">
                  <c:v>3726.245187</c:v>
                </c:pt>
                <c:pt idx="3804">
                  <c:v>3717.9328289999999</c:v>
                </c:pt>
                <c:pt idx="3805">
                  <c:v>3717.472119</c:v>
                </c:pt>
                <c:pt idx="3806">
                  <c:v>3717.472119</c:v>
                </c:pt>
                <c:pt idx="3807">
                  <c:v>3730.8792440000002</c:v>
                </c:pt>
                <c:pt idx="3808">
                  <c:v>3736.4553489999998</c:v>
                </c:pt>
                <c:pt idx="3809">
                  <c:v>3735.5248409999999</c:v>
                </c:pt>
                <c:pt idx="3810">
                  <c:v>3735.059761</c:v>
                </c:pt>
                <c:pt idx="3811">
                  <c:v>3739.2496569999998</c:v>
                </c:pt>
                <c:pt idx="3812">
                  <c:v>3750.9377340000001</c:v>
                </c:pt>
                <c:pt idx="3813">
                  <c:v>3746.2537459999999</c:v>
                </c:pt>
                <c:pt idx="3814">
                  <c:v>3754.6933669999999</c:v>
                </c:pt>
                <c:pt idx="3815">
                  <c:v>3756.5740049999999</c:v>
                </c:pt>
                <c:pt idx="3816">
                  <c:v>3773.584906</c:v>
                </c:pt>
                <c:pt idx="3817">
                  <c:v>3764.1154329999999</c:v>
                </c:pt>
                <c:pt idx="3818">
                  <c:v>3768.3708080000001</c:v>
                </c:pt>
                <c:pt idx="3819">
                  <c:v>3771.6872010000002</c:v>
                </c:pt>
                <c:pt idx="3820">
                  <c:v>3768.3708080000001</c:v>
                </c:pt>
                <c:pt idx="3821">
                  <c:v>3764.5877780000001</c:v>
                </c:pt>
                <c:pt idx="3822">
                  <c:v>3753.7537539999998</c:v>
                </c:pt>
                <c:pt idx="3823">
                  <c:v>3759.3984959999998</c:v>
                </c:pt>
                <c:pt idx="3824">
                  <c:v>3763.6432070000001</c:v>
                </c:pt>
                <c:pt idx="3825">
                  <c:v>3751.8759380000001</c:v>
                </c:pt>
                <c:pt idx="3826">
                  <c:v>3755.6334499999998</c:v>
                </c:pt>
                <c:pt idx="3827">
                  <c:v>3750.9377340000001</c:v>
                </c:pt>
                <c:pt idx="3828">
                  <c:v>3745.7859910000002</c:v>
                </c:pt>
                <c:pt idx="3829">
                  <c:v>3738.3177569999998</c:v>
                </c:pt>
                <c:pt idx="3830">
                  <c:v>3730.4153200000001</c:v>
                </c:pt>
                <c:pt idx="3831">
                  <c:v>3731.8074390000002</c:v>
                </c:pt>
                <c:pt idx="3832">
                  <c:v>3730.4153200000001</c:v>
                </c:pt>
                <c:pt idx="3833">
                  <c:v>3725.3197570000002</c:v>
                </c:pt>
                <c:pt idx="3834">
                  <c:v>3724.8572140000001</c:v>
                </c:pt>
                <c:pt idx="3835">
                  <c:v>3722.0843669999999</c:v>
                </c:pt>
                <c:pt idx="3836">
                  <c:v>3722.5462219999999</c:v>
                </c:pt>
                <c:pt idx="3837">
                  <c:v>3729.4878170000002</c:v>
                </c:pt>
                <c:pt idx="3838">
                  <c:v>3721.1610019999998</c:v>
                </c:pt>
                <c:pt idx="3839">
                  <c:v>3707.8235079999999</c:v>
                </c:pt>
                <c:pt idx="3840">
                  <c:v>3712.8712869999999</c:v>
                </c:pt>
                <c:pt idx="3841">
                  <c:v>3712.8712869999999</c:v>
                </c:pt>
                <c:pt idx="3842">
                  <c:v>3708.281829</c:v>
                </c:pt>
                <c:pt idx="3843">
                  <c:v>3713.3308579999998</c:v>
                </c:pt>
                <c:pt idx="3844">
                  <c:v>3700.96225</c:v>
                </c:pt>
                <c:pt idx="3845">
                  <c:v>3703.246513</c:v>
                </c:pt>
                <c:pt idx="3846">
                  <c:v>3700.96225</c:v>
                </c:pt>
                <c:pt idx="3847">
                  <c:v>3708.281829</c:v>
                </c:pt>
                <c:pt idx="3848">
                  <c:v>3709.198813</c:v>
                </c:pt>
                <c:pt idx="3849">
                  <c:v>3708.281829</c:v>
                </c:pt>
                <c:pt idx="3850">
                  <c:v>3708.281829</c:v>
                </c:pt>
                <c:pt idx="3851">
                  <c:v>3712.8712869999999</c:v>
                </c:pt>
                <c:pt idx="3852">
                  <c:v>3712.8712869999999</c:v>
                </c:pt>
                <c:pt idx="3853">
                  <c:v>3717.472119</c:v>
                </c:pt>
                <c:pt idx="3854">
                  <c:v>3707.8235079999999</c:v>
                </c:pt>
                <c:pt idx="3855">
                  <c:v>3717.0115230000001</c:v>
                </c:pt>
                <c:pt idx="3856">
                  <c:v>3726.245187</c:v>
                </c:pt>
                <c:pt idx="3857">
                  <c:v>3727.171077</c:v>
                </c:pt>
                <c:pt idx="3858">
                  <c:v>3722.0843669999999</c:v>
                </c:pt>
                <c:pt idx="3859">
                  <c:v>3726.245187</c:v>
                </c:pt>
                <c:pt idx="3860">
                  <c:v>3717.472119</c:v>
                </c:pt>
                <c:pt idx="3861">
                  <c:v>3721.6226270000002</c:v>
                </c:pt>
                <c:pt idx="3862">
                  <c:v>3717.9328289999999</c:v>
                </c:pt>
                <c:pt idx="3863">
                  <c:v>3718.393654</c:v>
                </c:pt>
                <c:pt idx="3864">
                  <c:v>3718.393654</c:v>
                </c:pt>
                <c:pt idx="3865">
                  <c:v>3717.0115230000001</c:v>
                </c:pt>
                <c:pt idx="3866">
                  <c:v>3722.5462219999999</c:v>
                </c:pt>
                <c:pt idx="3867">
                  <c:v>3723.0081909999999</c:v>
                </c:pt>
                <c:pt idx="3868">
                  <c:v>3721.1610019999998</c:v>
                </c:pt>
                <c:pt idx="3869">
                  <c:v>3729.0242389999999</c:v>
                </c:pt>
                <c:pt idx="3870">
                  <c:v>3712.8712869999999</c:v>
                </c:pt>
                <c:pt idx="3871">
                  <c:v>3712.41183</c:v>
                </c:pt>
                <c:pt idx="3872">
                  <c:v>3723.0081909999999</c:v>
                </c:pt>
                <c:pt idx="3873">
                  <c:v>3712.8712869999999</c:v>
                </c:pt>
                <c:pt idx="3874">
                  <c:v>3718.854593</c:v>
                </c:pt>
                <c:pt idx="3875">
                  <c:v>3740.182022</c:v>
                </c:pt>
                <c:pt idx="3876">
                  <c:v>3736.9207769999998</c:v>
                </c:pt>
                <c:pt idx="3877">
                  <c:v>3736.4553489999998</c:v>
                </c:pt>
                <c:pt idx="3878">
                  <c:v>3745.3183519999998</c:v>
                </c:pt>
                <c:pt idx="3879">
                  <c:v>3742.5149700000002</c:v>
                </c:pt>
                <c:pt idx="3880">
                  <c:v>3750</c:v>
                </c:pt>
                <c:pt idx="3881">
                  <c:v>3749.0627340000001</c:v>
                </c:pt>
                <c:pt idx="3882">
                  <c:v>3748.5942770000001</c:v>
                </c:pt>
                <c:pt idx="3883">
                  <c:v>3745.3183519999998</c:v>
                </c:pt>
                <c:pt idx="3884">
                  <c:v>3749.531309</c:v>
                </c:pt>
                <c:pt idx="3885">
                  <c:v>3754.6933669999999</c:v>
                </c:pt>
                <c:pt idx="3886">
                  <c:v>3764.5877780000001</c:v>
                </c:pt>
                <c:pt idx="3887">
                  <c:v>3768.8442209999998</c:v>
                </c:pt>
                <c:pt idx="3888">
                  <c:v>3760.3409379999998</c:v>
                </c:pt>
                <c:pt idx="3889">
                  <c:v>3758.9274529999998</c:v>
                </c:pt>
                <c:pt idx="3890">
                  <c:v>3763.6432070000001</c:v>
                </c:pt>
                <c:pt idx="3891">
                  <c:v>3768.8442209999998</c:v>
                </c:pt>
                <c:pt idx="3892">
                  <c:v>3769.3177529999998</c:v>
                </c:pt>
                <c:pt idx="3893">
                  <c:v>3768.8442209999998</c:v>
                </c:pt>
                <c:pt idx="3894">
                  <c:v>3770.265175</c:v>
                </c:pt>
                <c:pt idx="3895">
                  <c:v>3763.6432070000001</c:v>
                </c:pt>
                <c:pt idx="3896">
                  <c:v>3768.8442209999998</c:v>
                </c:pt>
                <c:pt idx="3897">
                  <c:v>3769.3177529999998</c:v>
                </c:pt>
                <c:pt idx="3898">
                  <c:v>3762.6991090000001</c:v>
                </c:pt>
                <c:pt idx="3899">
                  <c:v>3770.7390650000002</c:v>
                </c:pt>
                <c:pt idx="3900">
                  <c:v>3778.3375310000001</c:v>
                </c:pt>
                <c:pt idx="3901">
                  <c:v>3768.3708080000001</c:v>
                </c:pt>
                <c:pt idx="3902">
                  <c:v>3778.3375310000001</c:v>
                </c:pt>
                <c:pt idx="3903">
                  <c:v>3773.584906</c:v>
                </c:pt>
                <c:pt idx="3904">
                  <c:v>3775.4845209999999</c:v>
                </c:pt>
                <c:pt idx="3905">
                  <c:v>3763.6432070000001</c:v>
                </c:pt>
                <c:pt idx="3906">
                  <c:v>3759.3984959999998</c:v>
                </c:pt>
                <c:pt idx="3907">
                  <c:v>3767.4243379999998</c:v>
                </c:pt>
                <c:pt idx="3908">
                  <c:v>3763.1710990000001</c:v>
                </c:pt>
                <c:pt idx="3909">
                  <c:v>3766.0055229999998</c:v>
                </c:pt>
                <c:pt idx="3910">
                  <c:v>3745.3183519999998</c:v>
                </c:pt>
                <c:pt idx="3911">
                  <c:v>3731.8074390000002</c:v>
                </c:pt>
                <c:pt idx="3912">
                  <c:v>3730.8792440000002</c:v>
                </c:pt>
                <c:pt idx="3913">
                  <c:v>3750.468809</c:v>
                </c:pt>
                <c:pt idx="3914">
                  <c:v>3744.8508299999999</c:v>
                </c:pt>
                <c:pt idx="3915">
                  <c:v>3750</c:v>
                </c:pt>
                <c:pt idx="3916">
                  <c:v>3749.531309</c:v>
                </c:pt>
                <c:pt idx="3917">
                  <c:v>3757.51503</c:v>
                </c:pt>
                <c:pt idx="3918">
                  <c:v>3754.2235009999999</c:v>
                </c:pt>
                <c:pt idx="3919">
                  <c:v>3746.2537459999999</c:v>
                </c:pt>
                <c:pt idx="3920">
                  <c:v>3750</c:v>
                </c:pt>
                <c:pt idx="3921">
                  <c:v>3744.8508299999999</c:v>
                </c:pt>
                <c:pt idx="3922">
                  <c:v>3762.6991090000001</c:v>
                </c:pt>
                <c:pt idx="3923">
                  <c:v>3764.5877780000001</c:v>
                </c:pt>
                <c:pt idx="3924">
                  <c:v>3778.3375310000001</c:v>
                </c:pt>
                <c:pt idx="3925">
                  <c:v>3761.755486</c:v>
                </c:pt>
                <c:pt idx="3926">
                  <c:v>3764.1154329999999</c:v>
                </c:pt>
                <c:pt idx="3927">
                  <c:v>3762.2272389999998</c:v>
                </c:pt>
                <c:pt idx="3928">
                  <c:v>3754.6933669999999</c:v>
                </c:pt>
                <c:pt idx="3929">
                  <c:v>3769.3177529999998</c:v>
                </c:pt>
                <c:pt idx="3930">
                  <c:v>3762.6991090000001</c:v>
                </c:pt>
                <c:pt idx="3931">
                  <c:v>3754.6933669999999</c:v>
                </c:pt>
                <c:pt idx="3932">
                  <c:v>3755.1633499999998</c:v>
                </c:pt>
                <c:pt idx="3933">
                  <c:v>3764.1154329999999</c:v>
                </c:pt>
                <c:pt idx="3934">
                  <c:v>3762.2272389999998</c:v>
                </c:pt>
                <c:pt idx="3935">
                  <c:v>3753.7537539999998</c:v>
                </c:pt>
                <c:pt idx="3936">
                  <c:v>3754.2235009999999</c:v>
                </c:pt>
                <c:pt idx="3937">
                  <c:v>3750.468809</c:v>
                </c:pt>
                <c:pt idx="3938">
                  <c:v>3746.7216189999999</c:v>
                </c:pt>
                <c:pt idx="3939">
                  <c:v>3751.8759380000001</c:v>
                </c:pt>
                <c:pt idx="3940">
                  <c:v>3744.8508299999999</c:v>
                </c:pt>
                <c:pt idx="3941">
                  <c:v>3731.343284</c:v>
                </c:pt>
                <c:pt idx="3942">
                  <c:v>3733.665215</c:v>
                </c:pt>
                <c:pt idx="3943">
                  <c:v>3716.5510410000002</c:v>
                </c:pt>
                <c:pt idx="3944">
                  <c:v>3717.472119</c:v>
                </c:pt>
                <c:pt idx="3945">
                  <c:v>3723.0081909999999</c:v>
                </c:pt>
                <c:pt idx="3946">
                  <c:v>3721.1610019999998</c:v>
                </c:pt>
                <c:pt idx="3947">
                  <c:v>3722.5462219999999</c:v>
                </c:pt>
                <c:pt idx="3948">
                  <c:v>3700.5057360000001</c:v>
                </c:pt>
                <c:pt idx="3949">
                  <c:v>3712.8712869999999</c:v>
                </c:pt>
                <c:pt idx="3950">
                  <c:v>3699.136868</c:v>
                </c:pt>
                <c:pt idx="3951">
                  <c:v>3699.136868</c:v>
                </c:pt>
                <c:pt idx="3952">
                  <c:v>3699.5930450000001</c:v>
                </c:pt>
                <c:pt idx="3953">
                  <c:v>3712.8712869999999</c:v>
                </c:pt>
                <c:pt idx="3954">
                  <c:v>3699.136868</c:v>
                </c:pt>
                <c:pt idx="3955">
                  <c:v>3705.9913529999999</c:v>
                </c:pt>
                <c:pt idx="3956">
                  <c:v>3700.96225</c:v>
                </c:pt>
                <c:pt idx="3957">
                  <c:v>3707.8235079999999</c:v>
                </c:pt>
                <c:pt idx="3958">
                  <c:v>3703.246513</c:v>
                </c:pt>
                <c:pt idx="3959">
                  <c:v>3707.8235079999999</c:v>
                </c:pt>
                <c:pt idx="3960">
                  <c:v>3702.7894350000001</c:v>
                </c:pt>
                <c:pt idx="3961">
                  <c:v>3713.3308579999998</c:v>
                </c:pt>
                <c:pt idx="3962">
                  <c:v>3712.8712869999999</c:v>
                </c:pt>
                <c:pt idx="3963">
                  <c:v>3716.0906730000002</c:v>
                </c:pt>
                <c:pt idx="3964">
                  <c:v>3722.0843669999999</c:v>
                </c:pt>
                <c:pt idx="3965">
                  <c:v>3731.343284</c:v>
                </c:pt>
                <c:pt idx="3966">
                  <c:v>3725.7824139999998</c:v>
                </c:pt>
                <c:pt idx="3967">
                  <c:v>3726.708075</c:v>
                </c:pt>
                <c:pt idx="3968">
                  <c:v>3726.708075</c:v>
                </c:pt>
                <c:pt idx="3969">
                  <c:v>3728.5607759999998</c:v>
                </c:pt>
                <c:pt idx="3970">
                  <c:v>3726.708075</c:v>
                </c:pt>
                <c:pt idx="3971">
                  <c:v>3735.059761</c:v>
                </c:pt>
                <c:pt idx="3972">
                  <c:v>3734.1299479999998</c:v>
                </c:pt>
                <c:pt idx="3973">
                  <c:v>3737.8519809999998</c:v>
                </c:pt>
                <c:pt idx="3974">
                  <c:v>3744.8508299999999</c:v>
                </c:pt>
                <c:pt idx="3975">
                  <c:v>3749.531309</c:v>
                </c:pt>
                <c:pt idx="3976">
                  <c:v>3745.3183519999998</c:v>
                </c:pt>
                <c:pt idx="3977">
                  <c:v>3745.7859910000002</c:v>
                </c:pt>
                <c:pt idx="3978">
                  <c:v>3742.0481479999999</c:v>
                </c:pt>
                <c:pt idx="3979">
                  <c:v>3740.6483790000002</c:v>
                </c:pt>
                <c:pt idx="3980">
                  <c:v>3731.8074390000002</c:v>
                </c:pt>
                <c:pt idx="3981">
                  <c:v>3735.990037</c:v>
                </c:pt>
                <c:pt idx="3982">
                  <c:v>3735.059761</c:v>
                </c:pt>
                <c:pt idx="3983">
                  <c:v>3735.5248409999999</c:v>
                </c:pt>
                <c:pt idx="3984">
                  <c:v>3731.343284</c:v>
                </c:pt>
                <c:pt idx="3985">
                  <c:v>3739.7157820000002</c:v>
                </c:pt>
                <c:pt idx="3986">
                  <c:v>3725.7824139999998</c:v>
                </c:pt>
                <c:pt idx="3987">
                  <c:v>3731.8074390000002</c:v>
                </c:pt>
                <c:pt idx="3988">
                  <c:v>3732.2717090000001</c:v>
                </c:pt>
                <c:pt idx="3989">
                  <c:v>3739.7157820000002</c:v>
                </c:pt>
                <c:pt idx="3990">
                  <c:v>3741.5814420000002</c:v>
                </c:pt>
                <c:pt idx="3991">
                  <c:v>3740.182022</c:v>
                </c:pt>
                <c:pt idx="3992">
                  <c:v>3740.6483790000002</c:v>
                </c:pt>
                <c:pt idx="3993">
                  <c:v>3738.3177569999998</c:v>
                </c:pt>
                <c:pt idx="3994">
                  <c:v>3734.5947959999999</c:v>
                </c:pt>
                <c:pt idx="3995">
                  <c:v>3736.9207769999998</c:v>
                </c:pt>
                <c:pt idx="3996">
                  <c:v>3727.171077</c:v>
                </c:pt>
                <c:pt idx="3997">
                  <c:v>3722.5462219999999</c:v>
                </c:pt>
                <c:pt idx="3998">
                  <c:v>3721.1610019999998</c:v>
                </c:pt>
                <c:pt idx="3999">
                  <c:v>3730.8792440000002</c:v>
                </c:pt>
                <c:pt idx="4000">
                  <c:v>3731.343284</c:v>
                </c:pt>
                <c:pt idx="4001">
                  <c:v>3726.245187</c:v>
                </c:pt>
                <c:pt idx="4002">
                  <c:v>3721.1610019999998</c:v>
                </c:pt>
                <c:pt idx="4003">
                  <c:v>3721.6226270000002</c:v>
                </c:pt>
                <c:pt idx="4004">
                  <c:v>3725.7824139999998</c:v>
                </c:pt>
                <c:pt idx="4005">
                  <c:v>3731.8074390000002</c:v>
                </c:pt>
                <c:pt idx="4006">
                  <c:v>3726.708075</c:v>
                </c:pt>
                <c:pt idx="4007">
                  <c:v>3725.7824139999998</c:v>
                </c:pt>
                <c:pt idx="4008">
                  <c:v>3740.6483790000002</c:v>
                </c:pt>
                <c:pt idx="4009">
                  <c:v>3750</c:v>
                </c:pt>
                <c:pt idx="4010">
                  <c:v>3754.6933669999999</c:v>
                </c:pt>
                <c:pt idx="4011">
                  <c:v>3755.1633499999998</c:v>
                </c:pt>
                <c:pt idx="4012">
                  <c:v>3754.6933669999999</c:v>
                </c:pt>
                <c:pt idx="4013">
                  <c:v>3749.0627340000001</c:v>
                </c:pt>
                <c:pt idx="4014">
                  <c:v>3753.7537539999998</c:v>
                </c:pt>
                <c:pt idx="4015">
                  <c:v>3760.3409379999998</c:v>
                </c:pt>
                <c:pt idx="4016">
                  <c:v>3755.1633499999998</c:v>
                </c:pt>
                <c:pt idx="4017">
                  <c:v>3760.3409379999998</c:v>
                </c:pt>
                <c:pt idx="4018">
                  <c:v>3744.8508299999999</c:v>
                </c:pt>
                <c:pt idx="4019">
                  <c:v>3745.3183519999998</c:v>
                </c:pt>
                <c:pt idx="4020">
                  <c:v>3744.8508299999999</c:v>
                </c:pt>
                <c:pt idx="4021">
                  <c:v>3731.343284</c:v>
                </c:pt>
                <c:pt idx="4022">
                  <c:v>3731.8074390000002</c:v>
                </c:pt>
                <c:pt idx="4023">
                  <c:v>3735.990037</c:v>
                </c:pt>
                <c:pt idx="4024">
                  <c:v>3740.6483790000002</c:v>
                </c:pt>
                <c:pt idx="4025">
                  <c:v>3735.5248409999999</c:v>
                </c:pt>
                <c:pt idx="4026">
                  <c:v>3736.4553489999998</c:v>
                </c:pt>
                <c:pt idx="4027">
                  <c:v>3740.6483790000002</c:v>
                </c:pt>
                <c:pt idx="4028">
                  <c:v>3729.0242389999999</c:v>
                </c:pt>
                <c:pt idx="4029">
                  <c:v>3728.5607759999998</c:v>
                </c:pt>
                <c:pt idx="4030">
                  <c:v>3746.2537459999999</c:v>
                </c:pt>
                <c:pt idx="4031">
                  <c:v>3735.5248409999999</c:v>
                </c:pt>
                <c:pt idx="4032">
                  <c:v>3753.2841239999998</c:v>
                </c:pt>
                <c:pt idx="4033">
                  <c:v>3750</c:v>
                </c:pt>
                <c:pt idx="4034">
                  <c:v>3758.4565269999998</c:v>
                </c:pt>
                <c:pt idx="4035">
                  <c:v>3740.6483790000002</c:v>
                </c:pt>
                <c:pt idx="4036">
                  <c:v>3759.8696580000001</c:v>
                </c:pt>
                <c:pt idx="4037">
                  <c:v>3759.8696580000001</c:v>
                </c:pt>
                <c:pt idx="4038">
                  <c:v>3760.8123350000001</c:v>
                </c:pt>
                <c:pt idx="4039">
                  <c:v>3758.9274529999998</c:v>
                </c:pt>
                <c:pt idx="4040">
                  <c:v>3754.6933669999999</c:v>
                </c:pt>
                <c:pt idx="4041">
                  <c:v>3759.3984959999998</c:v>
                </c:pt>
                <c:pt idx="4042">
                  <c:v>3756.1036680000002</c:v>
                </c:pt>
                <c:pt idx="4043">
                  <c:v>3754.6933669999999</c:v>
                </c:pt>
                <c:pt idx="4044">
                  <c:v>3754.6933669999999</c:v>
                </c:pt>
                <c:pt idx="4045">
                  <c:v>3754.2235009999999</c:v>
                </c:pt>
                <c:pt idx="4046">
                  <c:v>3765.0602410000001</c:v>
                </c:pt>
                <c:pt idx="4047">
                  <c:v>3764.1154329999999</c:v>
                </c:pt>
                <c:pt idx="4048">
                  <c:v>3754.2235009999999</c:v>
                </c:pt>
                <c:pt idx="4049">
                  <c:v>3759.3984959999998</c:v>
                </c:pt>
                <c:pt idx="4050">
                  <c:v>3754.6933669999999</c:v>
                </c:pt>
                <c:pt idx="4051">
                  <c:v>3745.3183519999998</c:v>
                </c:pt>
                <c:pt idx="4052">
                  <c:v>3750</c:v>
                </c:pt>
                <c:pt idx="4053">
                  <c:v>3735.990037</c:v>
                </c:pt>
                <c:pt idx="4054">
                  <c:v>3735.5248409999999</c:v>
                </c:pt>
                <c:pt idx="4055">
                  <c:v>3731.343284</c:v>
                </c:pt>
                <c:pt idx="4056">
                  <c:v>3726.708075</c:v>
                </c:pt>
                <c:pt idx="4057">
                  <c:v>3717.472119</c:v>
                </c:pt>
                <c:pt idx="4058">
                  <c:v>3708.7402649999999</c:v>
                </c:pt>
                <c:pt idx="4059">
                  <c:v>3711.952487</c:v>
                </c:pt>
                <c:pt idx="4060">
                  <c:v>3712.8712869999999</c:v>
                </c:pt>
                <c:pt idx="4061">
                  <c:v>3709.198813</c:v>
                </c:pt>
                <c:pt idx="4062">
                  <c:v>3726.708075</c:v>
                </c:pt>
                <c:pt idx="4063">
                  <c:v>3712.8712869999999</c:v>
                </c:pt>
                <c:pt idx="4064">
                  <c:v>3717.472119</c:v>
                </c:pt>
                <c:pt idx="4065">
                  <c:v>3717.472119</c:v>
                </c:pt>
                <c:pt idx="4066">
                  <c:v>3717.472119</c:v>
                </c:pt>
                <c:pt idx="4067">
                  <c:v>3716.5510410000002</c:v>
                </c:pt>
                <c:pt idx="4068">
                  <c:v>3727.6341950000001</c:v>
                </c:pt>
                <c:pt idx="4069">
                  <c:v>3742.9819090000001</c:v>
                </c:pt>
                <c:pt idx="4070">
                  <c:v>3735.990037</c:v>
                </c:pt>
                <c:pt idx="4071">
                  <c:v>3726.245187</c:v>
                </c:pt>
                <c:pt idx="4072">
                  <c:v>3731.343284</c:v>
                </c:pt>
                <c:pt idx="4073">
                  <c:v>3725.3197570000002</c:v>
                </c:pt>
                <c:pt idx="4074">
                  <c:v>3713.3308579999998</c:v>
                </c:pt>
                <c:pt idx="4075">
                  <c:v>3720.2380950000002</c:v>
                </c:pt>
                <c:pt idx="4076">
                  <c:v>3726.708075</c:v>
                </c:pt>
                <c:pt idx="4077">
                  <c:v>3713.7905420000002</c:v>
                </c:pt>
                <c:pt idx="4078">
                  <c:v>3690.0369000000001</c:v>
                </c:pt>
                <c:pt idx="4079">
                  <c:v>3671.970624</c:v>
                </c:pt>
                <c:pt idx="4080">
                  <c:v>3672.4201250000001</c:v>
                </c:pt>
                <c:pt idx="4081">
                  <c:v>3663.003663</c:v>
                </c:pt>
                <c:pt idx="4082">
                  <c:v>3671.5212339999998</c:v>
                </c:pt>
                <c:pt idx="4083">
                  <c:v>3666.5851870000001</c:v>
                </c:pt>
                <c:pt idx="4084">
                  <c:v>3680.9815950000002</c:v>
                </c:pt>
                <c:pt idx="4085">
                  <c:v>3680.9815950000002</c:v>
                </c:pt>
                <c:pt idx="4086">
                  <c:v>3694.5812810000002</c:v>
                </c:pt>
                <c:pt idx="4087">
                  <c:v>3690.9448819999998</c:v>
                </c:pt>
                <c:pt idx="4088">
                  <c:v>3691.3990399999998</c:v>
                </c:pt>
                <c:pt idx="4089">
                  <c:v>3737.8519809999998</c:v>
                </c:pt>
                <c:pt idx="4090">
                  <c:v>3751.406778</c:v>
                </c:pt>
                <c:pt idx="4091">
                  <c:v>3764.1154329999999</c:v>
                </c:pt>
                <c:pt idx="4092">
                  <c:v>3754.2235009999999</c:v>
                </c:pt>
                <c:pt idx="4093">
                  <c:v>3776.9104870000001</c:v>
                </c:pt>
                <c:pt idx="4094">
                  <c:v>3783.102144</c:v>
                </c:pt>
                <c:pt idx="4095">
                  <c:v>3786.4445289999999</c:v>
                </c:pt>
                <c:pt idx="4096">
                  <c:v>3783.102144</c:v>
                </c:pt>
                <c:pt idx="4097">
                  <c:v>3760.8123350000001</c:v>
                </c:pt>
                <c:pt idx="4098">
                  <c:v>3759.3984959999998</c:v>
                </c:pt>
                <c:pt idx="4099">
                  <c:v>3753.2841239999998</c:v>
                </c:pt>
                <c:pt idx="4100">
                  <c:v>3740.6483790000002</c:v>
                </c:pt>
                <c:pt idx="4101">
                  <c:v>3735.5248409999999</c:v>
                </c:pt>
                <c:pt idx="4102">
                  <c:v>3717.472119</c:v>
                </c:pt>
                <c:pt idx="4103">
                  <c:v>3708.281829</c:v>
                </c:pt>
                <c:pt idx="4104">
                  <c:v>3708.281829</c:v>
                </c:pt>
                <c:pt idx="4105">
                  <c:v>3694.1263389999999</c:v>
                </c:pt>
                <c:pt idx="4106">
                  <c:v>3703.703704</c:v>
                </c:pt>
                <c:pt idx="4107">
                  <c:v>3705.9913529999999</c:v>
                </c:pt>
                <c:pt idx="4108">
                  <c:v>3708.7402649999999</c:v>
                </c:pt>
                <c:pt idx="4109">
                  <c:v>3731.343284</c:v>
                </c:pt>
                <c:pt idx="4110">
                  <c:v>3731.343284</c:v>
                </c:pt>
                <c:pt idx="4111">
                  <c:v>3725.3197570000002</c:v>
                </c:pt>
                <c:pt idx="4112">
                  <c:v>3730.4153200000001</c:v>
                </c:pt>
                <c:pt idx="4113">
                  <c:v>3734.1299479999998</c:v>
                </c:pt>
                <c:pt idx="4114">
                  <c:v>3750</c:v>
                </c:pt>
                <c:pt idx="4115">
                  <c:v>3747.6577139999999</c:v>
                </c:pt>
                <c:pt idx="4116">
                  <c:v>3758.9274529999998</c:v>
                </c:pt>
                <c:pt idx="4117">
                  <c:v>3756.5740049999999</c:v>
                </c:pt>
                <c:pt idx="4118">
                  <c:v>3746.7216189999999</c:v>
                </c:pt>
                <c:pt idx="4119">
                  <c:v>3753.7537539999998</c:v>
                </c:pt>
                <c:pt idx="4120">
                  <c:v>3755.6334499999998</c:v>
                </c:pt>
                <c:pt idx="4121">
                  <c:v>3740.6483790000002</c:v>
                </c:pt>
                <c:pt idx="4122">
                  <c:v>3748.1259369999998</c:v>
                </c:pt>
                <c:pt idx="4123">
                  <c:v>3729.4878170000002</c:v>
                </c:pt>
                <c:pt idx="4124">
                  <c:v>3730.8792440000002</c:v>
                </c:pt>
                <c:pt idx="4125">
                  <c:v>3727.171077</c:v>
                </c:pt>
                <c:pt idx="4126">
                  <c:v>3720.6994920000002</c:v>
                </c:pt>
                <c:pt idx="4127">
                  <c:v>3717.0115230000001</c:v>
                </c:pt>
                <c:pt idx="4128">
                  <c:v>3717.0115230000001</c:v>
                </c:pt>
                <c:pt idx="4129">
                  <c:v>3712.8712869999999</c:v>
                </c:pt>
                <c:pt idx="4130">
                  <c:v>3691.85331</c:v>
                </c:pt>
                <c:pt idx="4131">
                  <c:v>3689.5830769999998</c:v>
                </c:pt>
                <c:pt idx="4132">
                  <c:v>3689.1293649999998</c:v>
                </c:pt>
                <c:pt idx="4133">
                  <c:v>3701.8756170000001</c:v>
                </c:pt>
                <c:pt idx="4134">
                  <c:v>3696.8576710000002</c:v>
                </c:pt>
                <c:pt idx="4135">
                  <c:v>3699.5930450000001</c:v>
                </c:pt>
                <c:pt idx="4136">
                  <c:v>3699.136868</c:v>
                </c:pt>
                <c:pt idx="4137">
                  <c:v>3712.8712869999999</c:v>
                </c:pt>
                <c:pt idx="4138">
                  <c:v>3703.703704</c:v>
                </c:pt>
                <c:pt idx="4139">
                  <c:v>3703.703704</c:v>
                </c:pt>
                <c:pt idx="4140">
                  <c:v>3701.4188770000001</c:v>
                </c:pt>
                <c:pt idx="4141">
                  <c:v>3695.946778</c:v>
                </c:pt>
                <c:pt idx="4142">
                  <c:v>3711.952487</c:v>
                </c:pt>
                <c:pt idx="4143">
                  <c:v>3717.0115230000001</c:v>
                </c:pt>
                <c:pt idx="4144">
                  <c:v>3712.8712869999999</c:v>
                </c:pt>
                <c:pt idx="4145">
                  <c:v>3681.8851249999998</c:v>
                </c:pt>
                <c:pt idx="4146">
                  <c:v>3668.827198</c:v>
                </c:pt>
                <c:pt idx="4147">
                  <c:v>3649.6350360000001</c:v>
                </c:pt>
                <c:pt idx="4148">
                  <c:v>3645.2004860000002</c:v>
                </c:pt>
                <c:pt idx="4149">
                  <c:v>3623.1884060000002</c:v>
                </c:pt>
                <c:pt idx="4150">
                  <c:v>3601.0082819999998</c:v>
                </c:pt>
                <c:pt idx="4151">
                  <c:v>3597.553664</c:v>
                </c:pt>
                <c:pt idx="4152">
                  <c:v>3602.305476</c:v>
                </c:pt>
                <c:pt idx="4153">
                  <c:v>3601.8729739999999</c:v>
                </c:pt>
                <c:pt idx="4154">
                  <c:v>3619.69112</c:v>
                </c:pt>
                <c:pt idx="4155">
                  <c:v>3621.8761319999999</c:v>
                </c:pt>
                <c:pt idx="4156">
                  <c:v>3631.9612590000002</c:v>
                </c:pt>
                <c:pt idx="4157">
                  <c:v>3656.3071300000001</c:v>
                </c:pt>
                <c:pt idx="4158">
                  <c:v>3684.598379</c:v>
                </c:pt>
                <c:pt idx="4159">
                  <c:v>3682.7890990000001</c:v>
                </c:pt>
                <c:pt idx="4160">
                  <c:v>3698.6808040000001</c:v>
                </c:pt>
                <c:pt idx="4161">
                  <c:v>3736.4553489999998</c:v>
                </c:pt>
                <c:pt idx="4162">
                  <c:v>3726.245187</c:v>
                </c:pt>
                <c:pt idx="4163">
                  <c:v>3744.383425</c:v>
                </c:pt>
                <c:pt idx="4164">
                  <c:v>3740.6483790000002</c:v>
                </c:pt>
                <c:pt idx="4165">
                  <c:v>3748.5942770000001</c:v>
                </c:pt>
                <c:pt idx="4166">
                  <c:v>3758.9274529999998</c:v>
                </c:pt>
                <c:pt idx="4167">
                  <c:v>3745.3183519999998</c:v>
                </c:pt>
                <c:pt idx="4168">
                  <c:v>3735.990037</c:v>
                </c:pt>
                <c:pt idx="4169">
                  <c:v>3730.8792440000002</c:v>
                </c:pt>
                <c:pt idx="4170">
                  <c:v>3717.9328289999999</c:v>
                </c:pt>
                <c:pt idx="4171">
                  <c:v>3721.6226270000002</c:v>
                </c:pt>
                <c:pt idx="4172">
                  <c:v>3718.393654</c:v>
                </c:pt>
                <c:pt idx="4173">
                  <c:v>3704.161008</c:v>
                </c:pt>
                <c:pt idx="4174">
                  <c:v>3709.198813</c:v>
                </c:pt>
                <c:pt idx="4175">
                  <c:v>3717.9328289999999</c:v>
                </c:pt>
                <c:pt idx="4176">
                  <c:v>3721.6226270000002</c:v>
                </c:pt>
                <c:pt idx="4177">
                  <c:v>3708.281829</c:v>
                </c:pt>
                <c:pt idx="4178">
                  <c:v>3695.946778</c:v>
                </c:pt>
                <c:pt idx="4179">
                  <c:v>3708.7402649999999</c:v>
                </c:pt>
                <c:pt idx="4180">
                  <c:v>3702.7894350000001</c:v>
                </c:pt>
                <c:pt idx="4181">
                  <c:v>3700.5057360000001</c:v>
                </c:pt>
                <c:pt idx="4182">
                  <c:v>3713.3308579999998</c:v>
                </c:pt>
                <c:pt idx="4183">
                  <c:v>3717.0115230000001</c:v>
                </c:pt>
                <c:pt idx="4184">
                  <c:v>3732.7360960000001</c:v>
                </c:pt>
                <c:pt idx="4185">
                  <c:v>3683.2412519999998</c:v>
                </c:pt>
                <c:pt idx="4186">
                  <c:v>3676.9211909999999</c:v>
                </c:pt>
                <c:pt idx="4187">
                  <c:v>3681.433305</c:v>
                </c:pt>
                <c:pt idx="4188">
                  <c:v>3649.6350360000001</c:v>
                </c:pt>
                <c:pt idx="4189">
                  <c:v>3671.5212339999998</c:v>
                </c:pt>
                <c:pt idx="4190">
                  <c:v>3674.6692800000001</c:v>
                </c:pt>
                <c:pt idx="4191">
                  <c:v>3672.8697360000001</c:v>
                </c:pt>
                <c:pt idx="4192">
                  <c:v>3676.4705880000001</c:v>
                </c:pt>
                <c:pt idx="4193">
                  <c:v>3667.930065</c:v>
                </c:pt>
                <c:pt idx="4194">
                  <c:v>3666.1371140000001</c:v>
                </c:pt>
                <c:pt idx="4195">
                  <c:v>3633.72093</c:v>
                </c:pt>
                <c:pt idx="4196">
                  <c:v>3640.776699</c:v>
                </c:pt>
                <c:pt idx="4197">
                  <c:v>3645.2004860000002</c:v>
                </c:pt>
                <c:pt idx="4198">
                  <c:v>3627.1309390000001</c:v>
                </c:pt>
                <c:pt idx="4199">
                  <c:v>3593.2447000000002</c:v>
                </c:pt>
                <c:pt idx="4200">
                  <c:v>3592.8143709999999</c:v>
                </c:pt>
                <c:pt idx="4201">
                  <c:v>3579.5251159999998</c:v>
                </c:pt>
                <c:pt idx="4202">
                  <c:v>3567.1819260000002</c:v>
                </c:pt>
                <c:pt idx="4203">
                  <c:v>3554.5023700000002</c:v>
                </c:pt>
                <c:pt idx="4204">
                  <c:v>3554.923569</c:v>
                </c:pt>
                <c:pt idx="4205">
                  <c:v>3567.1819260000002</c:v>
                </c:pt>
                <c:pt idx="4206">
                  <c:v>3585.0860419999999</c:v>
                </c:pt>
                <c:pt idx="4207">
                  <c:v>3605.3358969999999</c:v>
                </c:pt>
                <c:pt idx="4208">
                  <c:v>3613.5870869999999</c:v>
                </c:pt>
                <c:pt idx="4209">
                  <c:v>3649.191096</c:v>
                </c:pt>
                <c:pt idx="4210">
                  <c:v>3682.7890990000001</c:v>
                </c:pt>
                <c:pt idx="4211">
                  <c:v>3692.3076919999999</c:v>
                </c:pt>
                <c:pt idx="4212">
                  <c:v>3717.0115230000001</c:v>
                </c:pt>
                <c:pt idx="4213">
                  <c:v>3717.472119</c:v>
                </c:pt>
                <c:pt idx="4214">
                  <c:v>3738.3177569999998</c:v>
                </c:pt>
                <c:pt idx="4215">
                  <c:v>3742.0481479999999</c:v>
                </c:pt>
                <c:pt idx="4216">
                  <c:v>3735.059761</c:v>
                </c:pt>
                <c:pt idx="4217">
                  <c:v>3707.8235079999999</c:v>
                </c:pt>
                <c:pt idx="4218">
                  <c:v>3695.4915000000001</c:v>
                </c:pt>
                <c:pt idx="4219">
                  <c:v>3672.8697360000001</c:v>
                </c:pt>
                <c:pt idx="4220">
                  <c:v>3663.003663</c:v>
                </c:pt>
                <c:pt idx="4221">
                  <c:v>3657.6444769999998</c:v>
                </c:pt>
                <c:pt idx="4222">
                  <c:v>3649.6350360000001</c:v>
                </c:pt>
                <c:pt idx="4223">
                  <c:v>3605.7692310000002</c:v>
                </c:pt>
                <c:pt idx="4224">
                  <c:v>3600.144006</c:v>
                </c:pt>
                <c:pt idx="4225">
                  <c:v>3565.0623890000002</c:v>
                </c:pt>
                <c:pt idx="4226">
                  <c:v>3558.7188609999998</c:v>
                </c:pt>
                <c:pt idx="4227">
                  <c:v>3555.3448680000001</c:v>
                </c:pt>
                <c:pt idx="4228">
                  <c:v>3559.1410609999998</c:v>
                </c:pt>
                <c:pt idx="4229">
                  <c:v>3588.946046</c:v>
                </c:pt>
                <c:pt idx="4230">
                  <c:v>3614.4578310000002</c:v>
                </c:pt>
                <c:pt idx="4231">
                  <c:v>3628.4470249999999</c:v>
                </c:pt>
                <c:pt idx="4232">
                  <c:v>3649.191096</c:v>
                </c:pt>
                <c:pt idx="4233">
                  <c:v>3654.0803900000001</c:v>
                </c:pt>
                <c:pt idx="4234">
                  <c:v>3661.6623949999998</c:v>
                </c:pt>
                <c:pt idx="4235">
                  <c:v>3704.6184239999998</c:v>
                </c:pt>
                <c:pt idx="4236">
                  <c:v>3726.708075</c:v>
                </c:pt>
                <c:pt idx="4237">
                  <c:v>3742.5149700000002</c:v>
                </c:pt>
                <c:pt idx="4238">
                  <c:v>3756.5740049999999</c:v>
                </c:pt>
                <c:pt idx="4239">
                  <c:v>3754.2235009999999</c:v>
                </c:pt>
                <c:pt idx="4240">
                  <c:v>3750</c:v>
                </c:pt>
                <c:pt idx="4241">
                  <c:v>3730.8792440000002</c:v>
                </c:pt>
                <c:pt idx="4242">
                  <c:v>3723.0081909999999</c:v>
                </c:pt>
                <c:pt idx="4243">
                  <c:v>3712.8712869999999</c:v>
                </c:pt>
                <c:pt idx="4244">
                  <c:v>3712.8712869999999</c:v>
                </c:pt>
                <c:pt idx="4245">
                  <c:v>3703.703704</c:v>
                </c:pt>
                <c:pt idx="4246">
                  <c:v>3676.9211909999999</c:v>
                </c:pt>
                <c:pt idx="4247">
                  <c:v>3662.109375</c:v>
                </c:pt>
                <c:pt idx="4248">
                  <c:v>3643.429682</c:v>
                </c:pt>
                <c:pt idx="4249">
                  <c:v>3618.817853</c:v>
                </c:pt>
                <c:pt idx="4250">
                  <c:v>3618.817853</c:v>
                </c:pt>
                <c:pt idx="4251">
                  <c:v>3601.440576</c:v>
                </c:pt>
                <c:pt idx="4252">
                  <c:v>3606.636211</c:v>
                </c:pt>
                <c:pt idx="4253">
                  <c:v>3592.3841459999999</c:v>
                </c:pt>
                <c:pt idx="4254">
                  <c:v>3571.8537919999999</c:v>
                </c:pt>
                <c:pt idx="4255">
                  <c:v>3558.7188609999998</c:v>
                </c:pt>
                <c:pt idx="4256">
                  <c:v>3537.7358490000001</c:v>
                </c:pt>
                <c:pt idx="4257">
                  <c:v>3539.4053800000002</c:v>
                </c:pt>
                <c:pt idx="4258">
                  <c:v>3542.3308539999998</c:v>
                </c:pt>
                <c:pt idx="4259">
                  <c:v>3550.7160610000001</c:v>
                </c:pt>
                <c:pt idx="4260">
                  <c:v>3540.2407360000002</c:v>
                </c:pt>
                <c:pt idx="4261">
                  <c:v>3532.3207349999998</c:v>
                </c:pt>
                <c:pt idx="4262">
                  <c:v>3538.153084</c:v>
                </c:pt>
                <c:pt idx="4263">
                  <c:v>3541.0764869999998</c:v>
                </c:pt>
                <c:pt idx="4264">
                  <c:v>3536.9016740000002</c:v>
                </c:pt>
                <c:pt idx="4265">
                  <c:v>3541.9126329999999</c:v>
                </c:pt>
                <c:pt idx="4266">
                  <c:v>3551.9772670000002</c:v>
                </c:pt>
                <c:pt idx="4267">
                  <c:v>3566.7578170000002</c:v>
                </c:pt>
                <c:pt idx="4268">
                  <c:v>3575.68534</c:v>
                </c:pt>
                <c:pt idx="4269">
                  <c:v>3561.6763620000002</c:v>
                </c:pt>
                <c:pt idx="4270">
                  <c:v>3574.8331739999999</c:v>
                </c:pt>
                <c:pt idx="4271">
                  <c:v>3588.5167459999998</c:v>
                </c:pt>
                <c:pt idx="4272">
                  <c:v>3578.67112</c:v>
                </c:pt>
                <c:pt idx="4273">
                  <c:v>3597.1223020000002</c:v>
                </c:pt>
                <c:pt idx="4274">
                  <c:v>3588.0875489999999</c:v>
                </c:pt>
                <c:pt idx="4275">
                  <c:v>3584.2293909999999</c:v>
                </c:pt>
                <c:pt idx="4276">
                  <c:v>3591.524003</c:v>
                </c:pt>
                <c:pt idx="4277">
                  <c:v>3598.4166970000001</c:v>
                </c:pt>
                <c:pt idx="4278">
                  <c:v>3584.2293909999999</c:v>
                </c:pt>
                <c:pt idx="4279">
                  <c:v>3593.2447000000002</c:v>
                </c:pt>
                <c:pt idx="4280">
                  <c:v>3579.5251159999998</c:v>
                </c:pt>
                <c:pt idx="4281">
                  <c:v>3587.6584549999998</c:v>
                </c:pt>
                <c:pt idx="4282">
                  <c:v>3584.2293909999999</c:v>
                </c:pt>
                <c:pt idx="4283">
                  <c:v>3598.4166970000001</c:v>
                </c:pt>
                <c:pt idx="4284">
                  <c:v>3597.553664</c:v>
                </c:pt>
                <c:pt idx="4285">
                  <c:v>3592.8143709999999</c:v>
                </c:pt>
                <c:pt idx="4286">
                  <c:v>3584.2293909999999</c:v>
                </c:pt>
                <c:pt idx="4287">
                  <c:v>3579.9522670000001</c:v>
                </c:pt>
                <c:pt idx="4288">
                  <c:v>3597.553664</c:v>
                </c:pt>
                <c:pt idx="4289">
                  <c:v>3593.6751319999998</c:v>
                </c:pt>
                <c:pt idx="4290">
                  <c:v>3592.8143709999999</c:v>
                </c:pt>
                <c:pt idx="4291">
                  <c:v>3610.108303</c:v>
                </c:pt>
                <c:pt idx="4292">
                  <c:v>3605.3358969999999</c:v>
                </c:pt>
                <c:pt idx="4293">
                  <c:v>3621.8761319999999</c:v>
                </c:pt>
                <c:pt idx="4294">
                  <c:v>3616.636528</c:v>
                </c:pt>
                <c:pt idx="4295">
                  <c:v>3614.8933609999999</c:v>
                </c:pt>
                <c:pt idx="4296">
                  <c:v>3609.239654</c:v>
                </c:pt>
                <c:pt idx="4297">
                  <c:v>3608.8054849999999</c:v>
                </c:pt>
                <c:pt idx="4298">
                  <c:v>3609.6739259999999</c:v>
                </c:pt>
                <c:pt idx="4299">
                  <c:v>3601.8729739999999</c:v>
                </c:pt>
                <c:pt idx="4300">
                  <c:v>3597.9851279999998</c:v>
                </c:pt>
                <c:pt idx="4301">
                  <c:v>3597.1223020000002</c:v>
                </c:pt>
                <c:pt idx="4302">
                  <c:v>3588.5167459999998</c:v>
                </c:pt>
                <c:pt idx="4303">
                  <c:v>3594.1056669999998</c:v>
                </c:pt>
                <c:pt idx="4304">
                  <c:v>3579.9522670000001</c:v>
                </c:pt>
                <c:pt idx="4305">
                  <c:v>3579.9522670000001</c:v>
                </c:pt>
                <c:pt idx="4306">
                  <c:v>3588.5167459999998</c:v>
                </c:pt>
                <c:pt idx="4307">
                  <c:v>3597.1223020000002</c:v>
                </c:pt>
                <c:pt idx="4308">
                  <c:v>3571.4285709999999</c:v>
                </c:pt>
                <c:pt idx="4309">
                  <c:v>3592.8143709999999</c:v>
                </c:pt>
                <c:pt idx="4310">
                  <c:v>3579.9522670000001</c:v>
                </c:pt>
                <c:pt idx="4311">
                  <c:v>3575.68534</c:v>
                </c:pt>
                <c:pt idx="4312">
                  <c:v>3573.5556879999999</c:v>
                </c:pt>
                <c:pt idx="4313">
                  <c:v>3576.1115749999999</c:v>
                </c:pt>
                <c:pt idx="4314">
                  <c:v>3554.923569</c:v>
                </c:pt>
                <c:pt idx="4315">
                  <c:v>3541.0764869999998</c:v>
                </c:pt>
                <c:pt idx="4316">
                  <c:v>3526.5075820000002</c:v>
                </c:pt>
                <c:pt idx="4317">
                  <c:v>3525.6786929999998</c:v>
                </c:pt>
                <c:pt idx="4318">
                  <c:v>3509.1823610000001</c:v>
                </c:pt>
                <c:pt idx="4319">
                  <c:v>3511.6469619999998</c:v>
                </c:pt>
                <c:pt idx="4320">
                  <c:v>3513.7034429999999</c:v>
                </c:pt>
                <c:pt idx="4321">
                  <c:v>3521.126761</c:v>
                </c:pt>
                <c:pt idx="4322">
                  <c:v>3525.6786929999998</c:v>
                </c:pt>
                <c:pt idx="4323">
                  <c:v>3537.7358490000001</c:v>
                </c:pt>
                <c:pt idx="4324">
                  <c:v>3541.9126329999999</c:v>
                </c:pt>
                <c:pt idx="4325">
                  <c:v>3543.5861089999999</c:v>
                </c:pt>
                <c:pt idx="4326">
                  <c:v>3541.9126329999999</c:v>
                </c:pt>
                <c:pt idx="4327">
                  <c:v>3554.5023700000002</c:v>
                </c:pt>
                <c:pt idx="4328">
                  <c:v>3554.0812700000001</c:v>
                </c:pt>
                <c:pt idx="4329">
                  <c:v>3553.6602699999999</c:v>
                </c:pt>
                <c:pt idx="4330">
                  <c:v>3550.295858</c:v>
                </c:pt>
                <c:pt idx="4331">
                  <c:v>3541.9126329999999</c:v>
                </c:pt>
                <c:pt idx="4332">
                  <c:v>3558.2967619999999</c:v>
                </c:pt>
                <c:pt idx="4333">
                  <c:v>3542.3308539999998</c:v>
                </c:pt>
                <c:pt idx="4334">
                  <c:v>3544.42344</c:v>
                </c:pt>
                <c:pt idx="4335">
                  <c:v>3533.9851570000001</c:v>
                </c:pt>
                <c:pt idx="4336">
                  <c:v>3528.9965889999999</c:v>
                </c:pt>
                <c:pt idx="4337">
                  <c:v>3528.9965889999999</c:v>
                </c:pt>
                <c:pt idx="4338">
                  <c:v>3537.7358490000001</c:v>
                </c:pt>
                <c:pt idx="4339">
                  <c:v>3537.7358490000001</c:v>
                </c:pt>
                <c:pt idx="4340">
                  <c:v>3524.0220840000002</c:v>
                </c:pt>
                <c:pt idx="4341">
                  <c:v>3516.5865669999998</c:v>
                </c:pt>
                <c:pt idx="4342">
                  <c:v>3512.8805619999998</c:v>
                </c:pt>
                <c:pt idx="4343">
                  <c:v>3508.7719299999999</c:v>
                </c:pt>
                <c:pt idx="4344">
                  <c:v>3504.2635209999999</c:v>
                </c:pt>
                <c:pt idx="4345">
                  <c:v>3516.9988279999998</c:v>
                </c:pt>
                <c:pt idx="4346">
                  <c:v>3505.0823690000002</c:v>
                </c:pt>
                <c:pt idx="4347">
                  <c:v>3507.5412139999999</c:v>
                </c:pt>
                <c:pt idx="4348">
                  <c:v>3520.3003990000002</c:v>
                </c:pt>
                <c:pt idx="4349">
                  <c:v>3520.3003990000002</c:v>
                </c:pt>
                <c:pt idx="4350">
                  <c:v>3523.6081749999998</c:v>
                </c:pt>
                <c:pt idx="4351">
                  <c:v>3537.3187119999998</c:v>
                </c:pt>
                <c:pt idx="4352">
                  <c:v>3537.7358490000001</c:v>
                </c:pt>
                <c:pt idx="4353">
                  <c:v>3554.5023700000002</c:v>
                </c:pt>
                <c:pt idx="4354">
                  <c:v>3562.9453680000001</c:v>
                </c:pt>
                <c:pt idx="4355">
                  <c:v>3571.4285709999999</c:v>
                </c:pt>
                <c:pt idx="4356">
                  <c:v>3571.8537919999999</c:v>
                </c:pt>
                <c:pt idx="4357">
                  <c:v>3575.2592060000002</c:v>
                </c:pt>
                <c:pt idx="4358">
                  <c:v>3600.144006</c:v>
                </c:pt>
                <c:pt idx="4359">
                  <c:v>3610.5427850000001</c:v>
                </c:pt>
                <c:pt idx="4360">
                  <c:v>3607.9374619999999</c:v>
                </c:pt>
                <c:pt idx="4361">
                  <c:v>3609.239654</c:v>
                </c:pt>
                <c:pt idx="4362">
                  <c:v>3597.1223020000002</c:v>
                </c:pt>
                <c:pt idx="4363">
                  <c:v>3606.2026689999998</c:v>
                </c:pt>
                <c:pt idx="4364">
                  <c:v>3622.313451</c:v>
                </c:pt>
                <c:pt idx="4365">
                  <c:v>3618.3813770000002</c:v>
                </c:pt>
                <c:pt idx="4366">
                  <c:v>3623.1884060000002</c:v>
                </c:pt>
                <c:pt idx="4367">
                  <c:v>3614.4578310000002</c:v>
                </c:pt>
                <c:pt idx="4368">
                  <c:v>3597.1223020000002</c:v>
                </c:pt>
                <c:pt idx="4369">
                  <c:v>3575.68534</c:v>
                </c:pt>
                <c:pt idx="4370">
                  <c:v>3567.1819260000002</c:v>
                </c:pt>
                <c:pt idx="4371">
                  <c:v>3562.5222659999999</c:v>
                </c:pt>
                <c:pt idx="4372">
                  <c:v>3565.4860950000002</c:v>
                </c:pt>
                <c:pt idx="4373">
                  <c:v>3558.7188609999998</c:v>
                </c:pt>
                <c:pt idx="4374">
                  <c:v>3558.2967619999999</c:v>
                </c:pt>
                <c:pt idx="4375">
                  <c:v>3546.099291</c:v>
                </c:pt>
                <c:pt idx="4376">
                  <c:v>3550.7160610000001</c:v>
                </c:pt>
                <c:pt idx="4377">
                  <c:v>3558.7188609999998</c:v>
                </c:pt>
                <c:pt idx="4378">
                  <c:v>3558.7188609999998</c:v>
                </c:pt>
                <c:pt idx="4379">
                  <c:v>3542.3308539999998</c:v>
                </c:pt>
                <c:pt idx="4380">
                  <c:v>3533.5689050000001</c:v>
                </c:pt>
                <c:pt idx="4381">
                  <c:v>3514.115029</c:v>
                </c:pt>
                <c:pt idx="4382">
                  <c:v>3516.9988279999998</c:v>
                </c:pt>
                <c:pt idx="4383">
                  <c:v>3520.3003990000002</c:v>
                </c:pt>
                <c:pt idx="4384">
                  <c:v>3524.4360900000001</c:v>
                </c:pt>
                <c:pt idx="4385">
                  <c:v>3533.9851570000001</c:v>
                </c:pt>
                <c:pt idx="4386">
                  <c:v>3529.8270379999999</c:v>
                </c:pt>
                <c:pt idx="4387">
                  <c:v>3529.4117649999998</c:v>
                </c:pt>
                <c:pt idx="4388">
                  <c:v>3525.6786929999998</c:v>
                </c:pt>
                <c:pt idx="4389">
                  <c:v>3530.2424099999998</c:v>
                </c:pt>
                <c:pt idx="4390">
                  <c:v>3538.9878490000001</c:v>
                </c:pt>
                <c:pt idx="4391">
                  <c:v>3567.1819260000002</c:v>
                </c:pt>
                <c:pt idx="4392">
                  <c:v>3571.4285709999999</c:v>
                </c:pt>
                <c:pt idx="4393">
                  <c:v>3597.1223020000002</c:v>
                </c:pt>
                <c:pt idx="4394">
                  <c:v>3588.5167459999998</c:v>
                </c:pt>
                <c:pt idx="4395">
                  <c:v>3596.6910440000001</c:v>
                </c:pt>
                <c:pt idx="4396">
                  <c:v>3606.2026689999998</c:v>
                </c:pt>
                <c:pt idx="4397">
                  <c:v>3605.7692310000002</c:v>
                </c:pt>
                <c:pt idx="4398">
                  <c:v>3623.6260419999999</c:v>
                </c:pt>
                <c:pt idx="4399">
                  <c:v>3618.3813770000002</c:v>
                </c:pt>
                <c:pt idx="4400">
                  <c:v>3623.1884060000002</c:v>
                </c:pt>
                <c:pt idx="4401">
                  <c:v>3632.840882</c:v>
                </c:pt>
                <c:pt idx="4402">
                  <c:v>3631.082062</c:v>
                </c:pt>
                <c:pt idx="4403">
                  <c:v>3636.8044610000002</c:v>
                </c:pt>
                <c:pt idx="4404">
                  <c:v>3641.2185939999999</c:v>
                </c:pt>
                <c:pt idx="4405">
                  <c:v>3642.9872500000001</c:v>
                </c:pt>
                <c:pt idx="4406">
                  <c:v>3642.102707</c:v>
                </c:pt>
                <c:pt idx="4407">
                  <c:v>3630.2032909999998</c:v>
                </c:pt>
                <c:pt idx="4408">
                  <c:v>3627.1309390000001</c:v>
                </c:pt>
                <c:pt idx="4409">
                  <c:v>3618.3813770000002</c:v>
                </c:pt>
                <c:pt idx="4410">
                  <c:v>3610.108303</c:v>
                </c:pt>
                <c:pt idx="4411">
                  <c:v>3610.108303</c:v>
                </c:pt>
                <c:pt idx="4412">
                  <c:v>3598.8483689999998</c:v>
                </c:pt>
                <c:pt idx="4413">
                  <c:v>3606.636211</c:v>
                </c:pt>
                <c:pt idx="4414">
                  <c:v>3599.712023</c:v>
                </c:pt>
                <c:pt idx="4415">
                  <c:v>3597.1223020000002</c:v>
                </c:pt>
                <c:pt idx="4416">
                  <c:v>3592.8143709999999</c:v>
                </c:pt>
                <c:pt idx="4417">
                  <c:v>3588.946046</c:v>
                </c:pt>
                <c:pt idx="4418">
                  <c:v>3583.8012180000001</c:v>
                </c:pt>
                <c:pt idx="4419">
                  <c:v>3598.8483689999998</c:v>
                </c:pt>
                <c:pt idx="4420">
                  <c:v>3601.0082819999998</c:v>
                </c:pt>
                <c:pt idx="4421">
                  <c:v>3609.6739259999999</c:v>
                </c:pt>
                <c:pt idx="4422">
                  <c:v>3610.5427850000001</c:v>
                </c:pt>
                <c:pt idx="4423">
                  <c:v>3623.1884060000002</c:v>
                </c:pt>
                <c:pt idx="4424">
                  <c:v>3628.0082229999998</c:v>
                </c:pt>
                <c:pt idx="4425">
                  <c:v>3635.9229180000002</c:v>
                </c:pt>
                <c:pt idx="4426">
                  <c:v>3643.872222</c:v>
                </c:pt>
                <c:pt idx="4427">
                  <c:v>3658.9828029999999</c:v>
                </c:pt>
                <c:pt idx="4428">
                  <c:v>3686.4094369999998</c:v>
                </c:pt>
                <c:pt idx="4429">
                  <c:v>3685.503686</c:v>
                </c:pt>
                <c:pt idx="4430">
                  <c:v>3707.8235079999999</c:v>
                </c:pt>
                <c:pt idx="4431">
                  <c:v>3703.703704</c:v>
                </c:pt>
                <c:pt idx="4432">
                  <c:v>3695.0363349999998</c:v>
                </c:pt>
                <c:pt idx="4433">
                  <c:v>3684.598379</c:v>
                </c:pt>
                <c:pt idx="4434">
                  <c:v>3676.0200960000002</c:v>
                </c:pt>
                <c:pt idx="4435">
                  <c:v>3653.6353669999999</c:v>
                </c:pt>
                <c:pt idx="4436">
                  <c:v>3649.6350360000001</c:v>
                </c:pt>
                <c:pt idx="4437">
                  <c:v>3639.8932300000001</c:v>
                </c:pt>
                <c:pt idx="4438">
                  <c:v>3636.363636</c:v>
                </c:pt>
                <c:pt idx="4439">
                  <c:v>3636.363636</c:v>
                </c:pt>
                <c:pt idx="4440">
                  <c:v>3623.1884060000002</c:v>
                </c:pt>
                <c:pt idx="4441">
                  <c:v>3622.7508750000002</c:v>
                </c:pt>
                <c:pt idx="4442">
                  <c:v>3618.817853</c:v>
                </c:pt>
                <c:pt idx="4443">
                  <c:v>3617.508742</c:v>
                </c:pt>
                <c:pt idx="4444">
                  <c:v>3627.569528</c:v>
                </c:pt>
                <c:pt idx="4445">
                  <c:v>3625.3776440000001</c:v>
                </c:pt>
                <c:pt idx="4446">
                  <c:v>3579.9522670000001</c:v>
                </c:pt>
                <c:pt idx="4447">
                  <c:v>3580.8068750000002</c:v>
                </c:pt>
                <c:pt idx="4448">
                  <c:v>3588.0875489999999</c:v>
                </c:pt>
                <c:pt idx="4449">
                  <c:v>3588.5167459999998</c:v>
                </c:pt>
                <c:pt idx="4450">
                  <c:v>3557.4528639999999</c:v>
                </c:pt>
                <c:pt idx="4451">
                  <c:v>3516.9988279999998</c:v>
                </c:pt>
                <c:pt idx="4452">
                  <c:v>3521.5400869999999</c:v>
                </c:pt>
                <c:pt idx="4453">
                  <c:v>3517.4111849999999</c:v>
                </c:pt>
                <c:pt idx="4454">
                  <c:v>3521.5400869999999</c:v>
                </c:pt>
                <c:pt idx="4455">
                  <c:v>3528.9965889999999</c:v>
                </c:pt>
                <c:pt idx="4456">
                  <c:v>3544.0047249999998</c:v>
                </c:pt>
                <c:pt idx="4457">
                  <c:v>3571.4285709999999</c:v>
                </c:pt>
                <c:pt idx="4458">
                  <c:v>3605.7692310000002</c:v>
                </c:pt>
                <c:pt idx="4459">
                  <c:v>3598.8483689999998</c:v>
                </c:pt>
                <c:pt idx="4460">
                  <c:v>3602.305476</c:v>
                </c:pt>
                <c:pt idx="4461">
                  <c:v>3610.108303</c:v>
                </c:pt>
                <c:pt idx="4462">
                  <c:v>3621.4389179999998</c:v>
                </c:pt>
                <c:pt idx="4463">
                  <c:v>3631.9612590000002</c:v>
                </c:pt>
                <c:pt idx="4464">
                  <c:v>3618.817853</c:v>
                </c:pt>
                <c:pt idx="4465">
                  <c:v>3614.4578310000002</c:v>
                </c:pt>
                <c:pt idx="4466">
                  <c:v>3605.7692310000002</c:v>
                </c:pt>
                <c:pt idx="4467">
                  <c:v>3605.7692310000002</c:v>
                </c:pt>
                <c:pt idx="4468">
                  <c:v>3605.7692310000002</c:v>
                </c:pt>
                <c:pt idx="4469">
                  <c:v>3606.2026689999998</c:v>
                </c:pt>
                <c:pt idx="4470">
                  <c:v>3614.4578310000002</c:v>
                </c:pt>
                <c:pt idx="4471">
                  <c:v>3622.313451</c:v>
                </c:pt>
                <c:pt idx="4472">
                  <c:v>3636.8044610000002</c:v>
                </c:pt>
                <c:pt idx="4473">
                  <c:v>3654.0803900000001</c:v>
                </c:pt>
                <c:pt idx="4474">
                  <c:v>3650.5232420000002</c:v>
                </c:pt>
                <c:pt idx="4475">
                  <c:v>3645.6434559999998</c:v>
                </c:pt>
                <c:pt idx="4476">
                  <c:v>3623.6260419999999</c:v>
                </c:pt>
                <c:pt idx="4477">
                  <c:v>3619.69112</c:v>
                </c:pt>
                <c:pt idx="4478">
                  <c:v>3601.8729739999999</c:v>
                </c:pt>
                <c:pt idx="4479">
                  <c:v>3583.8012180000001</c:v>
                </c:pt>
                <c:pt idx="4480">
                  <c:v>3567.1819260000002</c:v>
                </c:pt>
                <c:pt idx="4481">
                  <c:v>3562.5222659999999</c:v>
                </c:pt>
                <c:pt idx="4482">
                  <c:v>3550.7160610000001</c:v>
                </c:pt>
                <c:pt idx="4483">
                  <c:v>3540.6585620000001</c:v>
                </c:pt>
                <c:pt idx="4484">
                  <c:v>3546.099291</c:v>
                </c:pt>
                <c:pt idx="4485">
                  <c:v>3538.153084</c:v>
                </c:pt>
                <c:pt idx="4486">
                  <c:v>3549.4557500000001</c:v>
                </c:pt>
                <c:pt idx="4487">
                  <c:v>3554.0812700000001</c:v>
                </c:pt>
                <c:pt idx="4488">
                  <c:v>3575.68534</c:v>
                </c:pt>
                <c:pt idx="4489">
                  <c:v>3571.0034519999999</c:v>
                </c:pt>
                <c:pt idx="4490">
                  <c:v>3563.7918749999999</c:v>
                </c:pt>
                <c:pt idx="4491">
                  <c:v>3579.9522670000001</c:v>
                </c:pt>
                <c:pt idx="4492">
                  <c:v>3592.8143709999999</c:v>
                </c:pt>
                <c:pt idx="4493">
                  <c:v>3614.8933609999999</c:v>
                </c:pt>
                <c:pt idx="4494">
                  <c:v>3641.2185939999999</c:v>
                </c:pt>
                <c:pt idx="4495">
                  <c:v>3635.0418030000001</c:v>
                </c:pt>
                <c:pt idx="4496">
                  <c:v>3650.0790849999998</c:v>
                </c:pt>
                <c:pt idx="4497">
                  <c:v>3676.4705880000001</c:v>
                </c:pt>
                <c:pt idx="4498">
                  <c:v>3681.433305</c:v>
                </c:pt>
                <c:pt idx="4499">
                  <c:v>3714.2503400000001</c:v>
                </c:pt>
                <c:pt idx="4500">
                  <c:v>3749.531309</c:v>
                </c:pt>
                <c:pt idx="4501">
                  <c:v>3773.584906</c:v>
                </c:pt>
                <c:pt idx="4502">
                  <c:v>3768.8442209999998</c:v>
                </c:pt>
                <c:pt idx="4503">
                  <c:v>3755.1633499999998</c:v>
                </c:pt>
                <c:pt idx="4504">
                  <c:v>3735.990037</c:v>
                </c:pt>
                <c:pt idx="4505">
                  <c:v>3720.6994920000002</c:v>
                </c:pt>
                <c:pt idx="4506">
                  <c:v>3703.246513</c:v>
                </c:pt>
                <c:pt idx="4507">
                  <c:v>3682.7890990000001</c:v>
                </c:pt>
                <c:pt idx="4508">
                  <c:v>3671.970624</c:v>
                </c:pt>
                <c:pt idx="4509">
                  <c:v>3658.5365849999998</c:v>
                </c:pt>
                <c:pt idx="4510">
                  <c:v>3631.9612590000002</c:v>
                </c:pt>
                <c:pt idx="4511">
                  <c:v>3601.8729739999999</c:v>
                </c:pt>
                <c:pt idx="4512">
                  <c:v>3600.144006</c:v>
                </c:pt>
                <c:pt idx="4513">
                  <c:v>3591.524003</c:v>
                </c:pt>
                <c:pt idx="4514">
                  <c:v>3608.3714220000002</c:v>
                </c:pt>
                <c:pt idx="4515">
                  <c:v>3609.6739259999999</c:v>
                </c:pt>
                <c:pt idx="4516">
                  <c:v>3607.503608</c:v>
                </c:pt>
                <c:pt idx="4517">
                  <c:v>3619.69112</c:v>
                </c:pt>
                <c:pt idx="4518">
                  <c:v>3627.569528</c:v>
                </c:pt>
                <c:pt idx="4519">
                  <c:v>3622.7508750000002</c:v>
                </c:pt>
                <c:pt idx="4520">
                  <c:v>3641.2185939999999</c:v>
                </c:pt>
                <c:pt idx="4521">
                  <c:v>3631.9612590000002</c:v>
                </c:pt>
                <c:pt idx="4522">
                  <c:v>3618.817853</c:v>
                </c:pt>
                <c:pt idx="4523">
                  <c:v>3634.6014049999999</c:v>
                </c:pt>
                <c:pt idx="4524">
                  <c:v>3635.4823070000002</c:v>
                </c:pt>
                <c:pt idx="4525">
                  <c:v>3626.2540800000002</c:v>
                </c:pt>
                <c:pt idx="4526">
                  <c:v>3596.6910440000001</c:v>
                </c:pt>
                <c:pt idx="4527">
                  <c:v>3588.946046</c:v>
                </c:pt>
                <c:pt idx="4528">
                  <c:v>3584.2293909999999</c:v>
                </c:pt>
                <c:pt idx="4529">
                  <c:v>3588.0875489999999</c:v>
                </c:pt>
                <c:pt idx="4530">
                  <c:v>3595.8288389999998</c:v>
                </c:pt>
                <c:pt idx="4531">
                  <c:v>3588.5167459999998</c:v>
                </c:pt>
                <c:pt idx="4532">
                  <c:v>3588.0875489999999</c:v>
                </c:pt>
                <c:pt idx="4533">
                  <c:v>3598.8483689999998</c:v>
                </c:pt>
                <c:pt idx="4534">
                  <c:v>3601.440576</c:v>
                </c:pt>
                <c:pt idx="4535">
                  <c:v>3605.7692310000002</c:v>
                </c:pt>
                <c:pt idx="4536">
                  <c:v>3600.144006</c:v>
                </c:pt>
                <c:pt idx="4537">
                  <c:v>3610.108303</c:v>
                </c:pt>
                <c:pt idx="4538">
                  <c:v>3658.0904770000002</c:v>
                </c:pt>
                <c:pt idx="4539">
                  <c:v>3646.086534</c:v>
                </c:pt>
                <c:pt idx="4540">
                  <c:v>3635.0418030000001</c:v>
                </c:pt>
                <c:pt idx="4541">
                  <c:v>3640.3349109999999</c:v>
                </c:pt>
                <c:pt idx="4542">
                  <c:v>3637.2453930000001</c:v>
                </c:pt>
                <c:pt idx="4543">
                  <c:v>3645.6434559999998</c:v>
                </c:pt>
                <c:pt idx="4544">
                  <c:v>3640.776699</c:v>
                </c:pt>
                <c:pt idx="4545">
                  <c:v>3640.776699</c:v>
                </c:pt>
                <c:pt idx="4546">
                  <c:v>3626.6924560000002</c:v>
                </c:pt>
                <c:pt idx="4547">
                  <c:v>3640.776699</c:v>
                </c:pt>
                <c:pt idx="4548">
                  <c:v>3623.1884060000002</c:v>
                </c:pt>
                <c:pt idx="4549">
                  <c:v>3623.1884060000002</c:v>
                </c:pt>
                <c:pt idx="4550">
                  <c:v>3614.4578310000002</c:v>
                </c:pt>
                <c:pt idx="4551">
                  <c:v>3605.7692310000002</c:v>
                </c:pt>
                <c:pt idx="4552">
                  <c:v>3607.069857</c:v>
                </c:pt>
                <c:pt idx="4553">
                  <c:v>3614.0224069999999</c:v>
                </c:pt>
                <c:pt idx="4554">
                  <c:v>3609.239654</c:v>
                </c:pt>
                <c:pt idx="4555">
                  <c:v>3599.2801439999998</c:v>
                </c:pt>
                <c:pt idx="4556">
                  <c:v>3597.9851279999998</c:v>
                </c:pt>
                <c:pt idx="4557">
                  <c:v>3594.9670460000002</c:v>
                </c:pt>
                <c:pt idx="4558">
                  <c:v>3596.6910440000001</c:v>
                </c:pt>
                <c:pt idx="4559">
                  <c:v>3579.5251159999998</c:v>
                </c:pt>
                <c:pt idx="4560">
                  <c:v>3575.68534</c:v>
                </c:pt>
                <c:pt idx="4561">
                  <c:v>3575.68534</c:v>
                </c:pt>
                <c:pt idx="4562">
                  <c:v>3579.9522670000001</c:v>
                </c:pt>
                <c:pt idx="4563">
                  <c:v>3574.8331739999999</c:v>
                </c:pt>
                <c:pt idx="4564">
                  <c:v>3550.295858</c:v>
                </c:pt>
                <c:pt idx="4565">
                  <c:v>3536.9016740000002</c:v>
                </c:pt>
                <c:pt idx="4566">
                  <c:v>3558.2967619999999</c:v>
                </c:pt>
                <c:pt idx="4567">
                  <c:v>3570.578434</c:v>
                </c:pt>
                <c:pt idx="4568">
                  <c:v>3558.7188609999998</c:v>
                </c:pt>
                <c:pt idx="4569">
                  <c:v>3583.8012180000001</c:v>
                </c:pt>
                <c:pt idx="4570">
                  <c:v>3575.68534</c:v>
                </c:pt>
                <c:pt idx="4571">
                  <c:v>3581.234332</c:v>
                </c:pt>
                <c:pt idx="4572">
                  <c:v>3585.0860419999999</c:v>
                </c:pt>
                <c:pt idx="4573">
                  <c:v>3596.6910440000001</c:v>
                </c:pt>
                <c:pt idx="4574">
                  <c:v>3579.5251159999998</c:v>
                </c:pt>
                <c:pt idx="4575">
                  <c:v>3591.9540229999998</c:v>
                </c:pt>
                <c:pt idx="4576">
                  <c:v>3579.9522670000001</c:v>
                </c:pt>
                <c:pt idx="4577">
                  <c:v>3567.1819260000002</c:v>
                </c:pt>
                <c:pt idx="4578">
                  <c:v>3571.8537919999999</c:v>
                </c:pt>
                <c:pt idx="4579">
                  <c:v>3562.0992639999999</c:v>
                </c:pt>
                <c:pt idx="4580">
                  <c:v>3562.9453680000001</c:v>
                </c:pt>
                <c:pt idx="4581">
                  <c:v>3579.9522670000001</c:v>
                </c:pt>
                <c:pt idx="4582">
                  <c:v>3588.0875489999999</c:v>
                </c:pt>
                <c:pt idx="4583">
                  <c:v>3597.1223020000002</c:v>
                </c:pt>
                <c:pt idx="4584">
                  <c:v>3604.4695419999998</c:v>
                </c:pt>
                <c:pt idx="4585">
                  <c:v>3617.508742</c:v>
                </c:pt>
                <c:pt idx="4586">
                  <c:v>3651.4118790000002</c:v>
                </c:pt>
                <c:pt idx="4587">
                  <c:v>3649.191096</c:v>
                </c:pt>
                <c:pt idx="4588">
                  <c:v>3650.967506</c:v>
                </c:pt>
                <c:pt idx="4589">
                  <c:v>3644.3148689999998</c:v>
                </c:pt>
                <c:pt idx="4590">
                  <c:v>3658.5365849999998</c:v>
                </c:pt>
                <c:pt idx="4591">
                  <c:v>3671.0719530000001</c:v>
                </c:pt>
                <c:pt idx="4592">
                  <c:v>3666.5851870000001</c:v>
                </c:pt>
                <c:pt idx="4593">
                  <c:v>3654.0803900000001</c:v>
                </c:pt>
                <c:pt idx="4594">
                  <c:v>3646.086534</c:v>
                </c:pt>
                <c:pt idx="4595">
                  <c:v>3649.6350360000001</c:v>
                </c:pt>
                <c:pt idx="4596">
                  <c:v>3645.2004860000002</c:v>
                </c:pt>
                <c:pt idx="4597">
                  <c:v>3645.2004860000002</c:v>
                </c:pt>
                <c:pt idx="4598">
                  <c:v>3653.6353669999999</c:v>
                </c:pt>
                <c:pt idx="4599">
                  <c:v>3681.433305</c:v>
                </c:pt>
                <c:pt idx="4600">
                  <c:v>3699.5930450000001</c:v>
                </c:pt>
                <c:pt idx="4601">
                  <c:v>3680.5299960000002</c:v>
                </c:pt>
                <c:pt idx="4602">
                  <c:v>3670.6227819999999</c:v>
                </c:pt>
                <c:pt idx="4603">
                  <c:v>3658.5365849999998</c:v>
                </c:pt>
                <c:pt idx="4604">
                  <c:v>3666.5851870000001</c:v>
                </c:pt>
                <c:pt idx="4605">
                  <c:v>3678.2736639999998</c:v>
                </c:pt>
                <c:pt idx="4606">
                  <c:v>3662.5564639999998</c:v>
                </c:pt>
                <c:pt idx="4607">
                  <c:v>3635.4823070000002</c:v>
                </c:pt>
                <c:pt idx="4608">
                  <c:v>3604.9026680000002</c:v>
                </c:pt>
                <c:pt idx="4609">
                  <c:v>3597.1223020000002</c:v>
                </c:pt>
                <c:pt idx="4610">
                  <c:v>3588.0875489999999</c:v>
                </c:pt>
                <c:pt idx="4611">
                  <c:v>3563.7918749999999</c:v>
                </c:pt>
                <c:pt idx="4612">
                  <c:v>3579.9522670000001</c:v>
                </c:pt>
                <c:pt idx="4613">
                  <c:v>3576.1115749999999</c:v>
                </c:pt>
                <c:pt idx="4614">
                  <c:v>3601.440576</c:v>
                </c:pt>
                <c:pt idx="4615">
                  <c:v>3615.7647339999999</c:v>
                </c:pt>
                <c:pt idx="4616">
                  <c:v>3610.9773709999999</c:v>
                </c:pt>
                <c:pt idx="4617">
                  <c:v>3617.508742</c:v>
                </c:pt>
                <c:pt idx="4618">
                  <c:v>3657.198586</c:v>
                </c:pt>
                <c:pt idx="4619">
                  <c:v>3667.930065</c:v>
                </c:pt>
                <c:pt idx="4620">
                  <c:v>3694.5812810000002</c:v>
                </c:pt>
                <c:pt idx="4621">
                  <c:v>3694.5812810000002</c:v>
                </c:pt>
                <c:pt idx="4622">
                  <c:v>3722.0843669999999</c:v>
                </c:pt>
                <c:pt idx="4623">
                  <c:v>3724.8572140000001</c:v>
                </c:pt>
                <c:pt idx="4624">
                  <c:v>3741.1148520000002</c:v>
                </c:pt>
                <c:pt idx="4625">
                  <c:v>3735.990037</c:v>
                </c:pt>
                <c:pt idx="4626">
                  <c:v>3733.200597</c:v>
                </c:pt>
                <c:pt idx="4627">
                  <c:v>3728.097428</c:v>
                </c:pt>
                <c:pt idx="4628">
                  <c:v>3730.8792440000002</c:v>
                </c:pt>
                <c:pt idx="4629">
                  <c:v>3703.703704</c:v>
                </c:pt>
                <c:pt idx="4630">
                  <c:v>3689.1293649999998</c:v>
                </c:pt>
                <c:pt idx="4631">
                  <c:v>3675.1194409999998</c:v>
                </c:pt>
                <c:pt idx="4632">
                  <c:v>3668.378577</c:v>
                </c:pt>
                <c:pt idx="4633">
                  <c:v>3658.0904770000002</c:v>
                </c:pt>
                <c:pt idx="4634">
                  <c:v>3654.525521</c:v>
                </c:pt>
                <c:pt idx="4635">
                  <c:v>3643.872222</c:v>
                </c:pt>
                <c:pt idx="4636">
                  <c:v>3631.9612590000002</c:v>
                </c:pt>
                <c:pt idx="4637">
                  <c:v>3627.569528</c:v>
                </c:pt>
                <c:pt idx="4638">
                  <c:v>3627.569528</c:v>
                </c:pt>
                <c:pt idx="4639">
                  <c:v>3630.6426240000001</c:v>
                </c:pt>
                <c:pt idx="4640">
                  <c:v>3622.313451</c:v>
                </c:pt>
                <c:pt idx="4641">
                  <c:v>3627.569528</c:v>
                </c:pt>
                <c:pt idx="4642">
                  <c:v>3640.776699</c:v>
                </c:pt>
                <c:pt idx="4643">
                  <c:v>3640.776699</c:v>
                </c:pt>
                <c:pt idx="4644">
                  <c:v>3646.5297190000001</c:v>
                </c:pt>
                <c:pt idx="4645">
                  <c:v>3649.6350360000001</c:v>
                </c:pt>
                <c:pt idx="4646">
                  <c:v>3639.8932300000001</c:v>
                </c:pt>
                <c:pt idx="4647">
                  <c:v>3635.4823070000002</c:v>
                </c:pt>
                <c:pt idx="4648">
                  <c:v>3627.569528</c:v>
                </c:pt>
                <c:pt idx="4649">
                  <c:v>3614.0224069999999</c:v>
                </c:pt>
                <c:pt idx="4650">
                  <c:v>3600.5760919999998</c:v>
                </c:pt>
                <c:pt idx="4651">
                  <c:v>3592.8143709999999</c:v>
                </c:pt>
                <c:pt idx="4652">
                  <c:v>3584.6576650000002</c:v>
                </c:pt>
                <c:pt idx="4653">
                  <c:v>3572.2791139999999</c:v>
                </c:pt>
                <c:pt idx="4654">
                  <c:v>3562.5222659999999</c:v>
                </c:pt>
                <c:pt idx="4655">
                  <c:v>3567.1819260000002</c:v>
                </c:pt>
                <c:pt idx="4656">
                  <c:v>3558.7188609999998</c:v>
                </c:pt>
                <c:pt idx="4657">
                  <c:v>3547.357219</c:v>
                </c:pt>
                <c:pt idx="4658">
                  <c:v>3546.9378099999999</c:v>
                </c:pt>
                <c:pt idx="4659">
                  <c:v>3554.0812700000001</c:v>
                </c:pt>
                <c:pt idx="4660">
                  <c:v>3570.578434</c:v>
                </c:pt>
                <c:pt idx="4661">
                  <c:v>3592.3841459999999</c:v>
                </c:pt>
                <c:pt idx="4662">
                  <c:v>3603.1707900000001</c:v>
                </c:pt>
                <c:pt idx="4663">
                  <c:v>3610.108303</c:v>
                </c:pt>
                <c:pt idx="4664">
                  <c:v>3615.3289949999998</c:v>
                </c:pt>
                <c:pt idx="4665">
                  <c:v>3619.2544339999999</c:v>
                </c:pt>
                <c:pt idx="4666">
                  <c:v>3618.817853</c:v>
                </c:pt>
                <c:pt idx="4667">
                  <c:v>3622.7508750000002</c:v>
                </c:pt>
                <c:pt idx="4668">
                  <c:v>3631.9612590000002</c:v>
                </c:pt>
                <c:pt idx="4669">
                  <c:v>3618.817853</c:v>
                </c:pt>
                <c:pt idx="4670">
                  <c:v>3609.6739259999999</c:v>
                </c:pt>
                <c:pt idx="4671">
                  <c:v>3592.8143709999999</c:v>
                </c:pt>
                <c:pt idx="4672">
                  <c:v>3579.9522670000001</c:v>
                </c:pt>
                <c:pt idx="4673">
                  <c:v>3558.7188609999998</c:v>
                </c:pt>
                <c:pt idx="4674">
                  <c:v>3558.7188609999998</c:v>
                </c:pt>
                <c:pt idx="4675">
                  <c:v>3583.8012180000001</c:v>
                </c:pt>
                <c:pt idx="4676">
                  <c:v>3601.0082819999998</c:v>
                </c:pt>
                <c:pt idx="4677">
                  <c:v>3605.3358969999999</c:v>
                </c:pt>
                <c:pt idx="4678">
                  <c:v>3610.108303</c:v>
                </c:pt>
                <c:pt idx="4679">
                  <c:v>3638.1275770000002</c:v>
                </c:pt>
                <c:pt idx="4680">
                  <c:v>3649.6350360000001</c:v>
                </c:pt>
                <c:pt idx="4681">
                  <c:v>3646.086534</c:v>
                </c:pt>
                <c:pt idx="4682">
                  <c:v>3640.776699</c:v>
                </c:pt>
                <c:pt idx="4683">
                  <c:v>3635.0418030000001</c:v>
                </c:pt>
                <c:pt idx="4684">
                  <c:v>3640.776699</c:v>
                </c:pt>
                <c:pt idx="4685">
                  <c:v>3649.6350360000001</c:v>
                </c:pt>
                <c:pt idx="4686">
                  <c:v>3623.6260419999999</c:v>
                </c:pt>
                <c:pt idx="4687">
                  <c:v>3614.4578310000002</c:v>
                </c:pt>
                <c:pt idx="4688">
                  <c:v>3609.6739259999999</c:v>
                </c:pt>
                <c:pt idx="4689">
                  <c:v>3610.108303</c:v>
                </c:pt>
                <c:pt idx="4690">
                  <c:v>3609.6739259999999</c:v>
                </c:pt>
                <c:pt idx="4691">
                  <c:v>3605.3358969999999</c:v>
                </c:pt>
                <c:pt idx="4692">
                  <c:v>3610.108303</c:v>
                </c:pt>
                <c:pt idx="4693">
                  <c:v>3618.817853</c:v>
                </c:pt>
                <c:pt idx="4694">
                  <c:v>3618.817853</c:v>
                </c:pt>
                <c:pt idx="4695">
                  <c:v>3636.363636</c:v>
                </c:pt>
                <c:pt idx="4696">
                  <c:v>3622.313451</c:v>
                </c:pt>
                <c:pt idx="4697">
                  <c:v>3622.7508750000002</c:v>
                </c:pt>
                <c:pt idx="4698">
                  <c:v>3635.4823070000002</c:v>
                </c:pt>
                <c:pt idx="4699">
                  <c:v>3635.4823070000002</c:v>
                </c:pt>
                <c:pt idx="4700">
                  <c:v>3644.3148689999998</c:v>
                </c:pt>
                <c:pt idx="4701">
                  <c:v>3640.776699</c:v>
                </c:pt>
                <c:pt idx="4702">
                  <c:v>3639.4516560000002</c:v>
                </c:pt>
                <c:pt idx="4703">
                  <c:v>3644.7576239999999</c:v>
                </c:pt>
                <c:pt idx="4704">
                  <c:v>3660.7687609999998</c:v>
                </c:pt>
                <c:pt idx="4705">
                  <c:v>3662.5564639999998</c:v>
                </c:pt>
                <c:pt idx="4706">
                  <c:v>3658.0904770000002</c:v>
                </c:pt>
                <c:pt idx="4707">
                  <c:v>3658.5365849999998</c:v>
                </c:pt>
                <c:pt idx="4708">
                  <c:v>3667.0333700000001</c:v>
                </c:pt>
                <c:pt idx="4709">
                  <c:v>3674.2192279999999</c:v>
                </c:pt>
                <c:pt idx="4710">
                  <c:v>3663.003663</c:v>
                </c:pt>
                <c:pt idx="4711">
                  <c:v>3652.7456470000002</c:v>
                </c:pt>
                <c:pt idx="4712">
                  <c:v>3662.5564639999998</c:v>
                </c:pt>
                <c:pt idx="4713">
                  <c:v>3663.8983880000001</c:v>
                </c:pt>
                <c:pt idx="4714">
                  <c:v>3671.0719530000001</c:v>
                </c:pt>
                <c:pt idx="4715">
                  <c:v>3663.003663</c:v>
                </c:pt>
                <c:pt idx="4716">
                  <c:v>3661.2155240000002</c:v>
                </c:pt>
                <c:pt idx="4717">
                  <c:v>3654.0803900000001</c:v>
                </c:pt>
                <c:pt idx="4718">
                  <c:v>3666.5851870000001</c:v>
                </c:pt>
                <c:pt idx="4719">
                  <c:v>3649.6350360000001</c:v>
                </c:pt>
                <c:pt idx="4720">
                  <c:v>3653.6353669999999</c:v>
                </c:pt>
                <c:pt idx="4721">
                  <c:v>3631.9612590000002</c:v>
                </c:pt>
                <c:pt idx="4722">
                  <c:v>3622.7508750000002</c:v>
                </c:pt>
                <c:pt idx="4723">
                  <c:v>3628.8859320000001</c:v>
                </c:pt>
                <c:pt idx="4724">
                  <c:v>3631.521608</c:v>
                </c:pt>
                <c:pt idx="4725">
                  <c:v>3618.817853</c:v>
                </c:pt>
                <c:pt idx="4726">
                  <c:v>3626.2540800000002</c:v>
                </c:pt>
                <c:pt idx="4727">
                  <c:v>3639.8932300000001</c:v>
                </c:pt>
                <c:pt idx="4728">
                  <c:v>3645.2004860000002</c:v>
                </c:pt>
                <c:pt idx="4729">
                  <c:v>3649.6350360000001</c:v>
                </c:pt>
                <c:pt idx="4730">
                  <c:v>3658.5365849999998</c:v>
                </c:pt>
                <c:pt idx="4731">
                  <c:v>3653.6353669999999</c:v>
                </c:pt>
                <c:pt idx="4732">
                  <c:v>3654.525521</c:v>
                </c:pt>
                <c:pt idx="4733">
                  <c:v>3650.0790849999998</c:v>
                </c:pt>
                <c:pt idx="4734">
                  <c:v>3645.6434559999998</c:v>
                </c:pt>
                <c:pt idx="4735">
                  <c:v>3658.5365849999998</c:v>
                </c:pt>
                <c:pt idx="4736">
                  <c:v>3653.1904530000002</c:v>
                </c:pt>
                <c:pt idx="4737">
                  <c:v>3649.6350360000001</c:v>
                </c:pt>
                <c:pt idx="4738">
                  <c:v>3649.6350360000001</c:v>
                </c:pt>
                <c:pt idx="4739">
                  <c:v>3653.1904530000002</c:v>
                </c:pt>
                <c:pt idx="4740">
                  <c:v>3668.827198</c:v>
                </c:pt>
                <c:pt idx="4741">
                  <c:v>3667.0333700000001</c:v>
                </c:pt>
                <c:pt idx="4742">
                  <c:v>3659.4291290000001</c:v>
                </c:pt>
                <c:pt idx="4743">
                  <c:v>3655.4161079999999</c:v>
                </c:pt>
                <c:pt idx="4744">
                  <c:v>3640.776699</c:v>
                </c:pt>
                <c:pt idx="4745">
                  <c:v>3652.3009499999998</c:v>
                </c:pt>
                <c:pt idx="4746">
                  <c:v>3642.102707</c:v>
                </c:pt>
                <c:pt idx="4747">
                  <c:v>3618.3813770000002</c:v>
                </c:pt>
                <c:pt idx="4748">
                  <c:v>3601.440576</c:v>
                </c:pt>
                <c:pt idx="4749">
                  <c:v>3597.553664</c:v>
                </c:pt>
                <c:pt idx="4750">
                  <c:v>3593.6751319999998</c:v>
                </c:pt>
                <c:pt idx="4751">
                  <c:v>3575.68534</c:v>
                </c:pt>
                <c:pt idx="4752">
                  <c:v>3571.8537919999999</c:v>
                </c:pt>
                <c:pt idx="4753">
                  <c:v>3571.4285709999999</c:v>
                </c:pt>
                <c:pt idx="4754">
                  <c:v>3579.9522670000001</c:v>
                </c:pt>
                <c:pt idx="4755">
                  <c:v>3600.144006</c:v>
                </c:pt>
                <c:pt idx="4756">
                  <c:v>3610.108303</c:v>
                </c:pt>
                <c:pt idx="4757">
                  <c:v>3597.1223020000002</c:v>
                </c:pt>
                <c:pt idx="4758">
                  <c:v>3610.108303</c:v>
                </c:pt>
                <c:pt idx="4759">
                  <c:v>3627.1309390000001</c:v>
                </c:pt>
                <c:pt idx="4760">
                  <c:v>3644.3148689999998</c:v>
                </c:pt>
                <c:pt idx="4761">
                  <c:v>3648.7472630000002</c:v>
                </c:pt>
                <c:pt idx="4762">
                  <c:v>3672.8697360000001</c:v>
                </c:pt>
                <c:pt idx="4763">
                  <c:v>3676.4705880000001</c:v>
                </c:pt>
                <c:pt idx="4764">
                  <c:v>3685.503686</c:v>
                </c:pt>
                <c:pt idx="4765">
                  <c:v>3685.0509769999999</c:v>
                </c:pt>
                <c:pt idx="4766">
                  <c:v>3680.5299960000002</c:v>
                </c:pt>
                <c:pt idx="4767">
                  <c:v>3667.930065</c:v>
                </c:pt>
                <c:pt idx="4768">
                  <c:v>3670.6227819999999</c:v>
                </c:pt>
                <c:pt idx="4769">
                  <c:v>3672.4201250000001</c:v>
                </c:pt>
                <c:pt idx="4770">
                  <c:v>3658.5365849999998</c:v>
                </c:pt>
                <c:pt idx="4771">
                  <c:v>3658.5365849999998</c:v>
                </c:pt>
                <c:pt idx="4772">
                  <c:v>3645.6434559999998</c:v>
                </c:pt>
                <c:pt idx="4773">
                  <c:v>3636.8044610000002</c:v>
                </c:pt>
                <c:pt idx="4774">
                  <c:v>3610.108303</c:v>
                </c:pt>
                <c:pt idx="4775">
                  <c:v>3609.6739259999999</c:v>
                </c:pt>
                <c:pt idx="4776">
                  <c:v>3623.1884060000002</c:v>
                </c:pt>
                <c:pt idx="4777">
                  <c:v>3641.2185939999999</c:v>
                </c:pt>
                <c:pt idx="4778">
                  <c:v>3655.4161079999999</c:v>
                </c:pt>
                <c:pt idx="4779">
                  <c:v>3653.6353669999999</c:v>
                </c:pt>
                <c:pt idx="4780">
                  <c:v>3649.6350360000001</c:v>
                </c:pt>
                <c:pt idx="4781">
                  <c:v>3640.776699</c:v>
                </c:pt>
                <c:pt idx="4782">
                  <c:v>3663.003663</c:v>
                </c:pt>
                <c:pt idx="4783">
                  <c:v>3658.9828029999999</c:v>
                </c:pt>
                <c:pt idx="4784">
                  <c:v>3645.2004860000002</c:v>
                </c:pt>
                <c:pt idx="4785">
                  <c:v>3636.363636</c:v>
                </c:pt>
                <c:pt idx="4786">
                  <c:v>3645.6434559999998</c:v>
                </c:pt>
                <c:pt idx="4787">
                  <c:v>3637.2453930000001</c:v>
                </c:pt>
                <c:pt idx="4788">
                  <c:v>3623.1884060000002</c:v>
                </c:pt>
                <c:pt idx="4789">
                  <c:v>3610.108303</c:v>
                </c:pt>
                <c:pt idx="4790">
                  <c:v>3592.8143709999999</c:v>
                </c:pt>
                <c:pt idx="4791">
                  <c:v>3591.524003</c:v>
                </c:pt>
                <c:pt idx="4792">
                  <c:v>3603.1707900000001</c:v>
                </c:pt>
                <c:pt idx="4793">
                  <c:v>3601.440576</c:v>
                </c:pt>
                <c:pt idx="4794">
                  <c:v>3617.508742</c:v>
                </c:pt>
                <c:pt idx="4795">
                  <c:v>3588.5167459999998</c:v>
                </c:pt>
                <c:pt idx="4796">
                  <c:v>3589.3754490000001</c:v>
                </c:pt>
                <c:pt idx="4797">
                  <c:v>3597.1223020000002</c:v>
                </c:pt>
                <c:pt idx="4798">
                  <c:v>3601.440576</c:v>
                </c:pt>
                <c:pt idx="4799">
                  <c:v>3623.1884060000002</c:v>
                </c:pt>
                <c:pt idx="4800">
                  <c:v>3635.9229180000002</c:v>
                </c:pt>
                <c:pt idx="4801">
                  <c:v>3627.569528</c:v>
                </c:pt>
                <c:pt idx="4802">
                  <c:v>3645.2004860000002</c:v>
                </c:pt>
                <c:pt idx="4803">
                  <c:v>3648.303539</c:v>
                </c:pt>
                <c:pt idx="4804">
                  <c:v>3652.3009499999998</c:v>
                </c:pt>
                <c:pt idx="4805">
                  <c:v>3636.363636</c:v>
                </c:pt>
                <c:pt idx="4806">
                  <c:v>3658.9828029999999</c:v>
                </c:pt>
                <c:pt idx="4807">
                  <c:v>3663.003663</c:v>
                </c:pt>
                <c:pt idx="4808">
                  <c:v>3666.5851870000001</c:v>
                </c:pt>
                <c:pt idx="4809">
                  <c:v>3658.5365849999998</c:v>
                </c:pt>
                <c:pt idx="4810">
                  <c:v>3641.2185939999999</c:v>
                </c:pt>
                <c:pt idx="4811">
                  <c:v>3618.3813770000002</c:v>
                </c:pt>
                <c:pt idx="4812">
                  <c:v>3615.3289949999998</c:v>
                </c:pt>
                <c:pt idx="4813">
                  <c:v>3615.3289949999998</c:v>
                </c:pt>
                <c:pt idx="4814">
                  <c:v>3619.2544339999999</c:v>
                </c:pt>
                <c:pt idx="4815">
                  <c:v>3610.108303</c:v>
                </c:pt>
                <c:pt idx="4816">
                  <c:v>3619.69112</c:v>
                </c:pt>
                <c:pt idx="4817">
                  <c:v>3616.636528</c:v>
                </c:pt>
                <c:pt idx="4818">
                  <c:v>3627.1309390000001</c:v>
                </c:pt>
                <c:pt idx="4819">
                  <c:v>3635.9229180000002</c:v>
                </c:pt>
                <c:pt idx="4820">
                  <c:v>3624.0637839999999</c:v>
                </c:pt>
                <c:pt idx="4821">
                  <c:v>3640.776699</c:v>
                </c:pt>
                <c:pt idx="4822">
                  <c:v>3659.4291290000001</c:v>
                </c:pt>
                <c:pt idx="4823">
                  <c:v>3680.5299960000002</c:v>
                </c:pt>
                <c:pt idx="4824">
                  <c:v>3692.3076919999999</c:v>
                </c:pt>
                <c:pt idx="4825">
                  <c:v>3662.109375</c:v>
                </c:pt>
                <c:pt idx="4826">
                  <c:v>3671.970624</c:v>
                </c:pt>
                <c:pt idx="4827">
                  <c:v>3685.956506</c:v>
                </c:pt>
                <c:pt idx="4828">
                  <c:v>3681.433305</c:v>
                </c:pt>
                <c:pt idx="4829">
                  <c:v>3663.4509710000002</c:v>
                </c:pt>
                <c:pt idx="4830">
                  <c:v>3654.525521</c:v>
                </c:pt>
                <c:pt idx="4831">
                  <c:v>3645.2004860000002</c:v>
                </c:pt>
                <c:pt idx="4832">
                  <c:v>3636.363636</c:v>
                </c:pt>
                <c:pt idx="4833">
                  <c:v>3608.8054849999999</c:v>
                </c:pt>
                <c:pt idx="4834">
                  <c:v>3583.8012180000001</c:v>
                </c:pt>
                <c:pt idx="4835">
                  <c:v>3567.1819260000002</c:v>
                </c:pt>
                <c:pt idx="4836">
                  <c:v>3565.0623890000002</c:v>
                </c:pt>
                <c:pt idx="4837">
                  <c:v>3554.5023700000002</c:v>
                </c:pt>
                <c:pt idx="4838">
                  <c:v>3559.5633600000001</c:v>
                </c:pt>
                <c:pt idx="4839">
                  <c:v>3549.8757540000001</c:v>
                </c:pt>
                <c:pt idx="4840">
                  <c:v>3565.0623890000002</c:v>
                </c:pt>
                <c:pt idx="4841">
                  <c:v>3553.2393699999998</c:v>
                </c:pt>
                <c:pt idx="4842">
                  <c:v>3558.7188609999998</c:v>
                </c:pt>
                <c:pt idx="4843">
                  <c:v>3574.407244</c:v>
                </c:pt>
                <c:pt idx="4844">
                  <c:v>3585.5145210000001</c:v>
                </c:pt>
                <c:pt idx="4845">
                  <c:v>3615.7647339999999</c:v>
                </c:pt>
                <c:pt idx="4846">
                  <c:v>3623.1884060000002</c:v>
                </c:pt>
                <c:pt idx="4847">
                  <c:v>3640.776699</c:v>
                </c:pt>
                <c:pt idx="4848">
                  <c:v>3652.7456470000002</c:v>
                </c:pt>
                <c:pt idx="4849">
                  <c:v>3667.481663</c:v>
                </c:pt>
                <c:pt idx="4850">
                  <c:v>3671.970624</c:v>
                </c:pt>
                <c:pt idx="4851">
                  <c:v>3696.8576710000002</c:v>
                </c:pt>
                <c:pt idx="4852">
                  <c:v>3712.8712869999999</c:v>
                </c:pt>
                <c:pt idx="4853">
                  <c:v>3740.6483790000002</c:v>
                </c:pt>
                <c:pt idx="4854">
                  <c:v>3760.3409379999998</c:v>
                </c:pt>
                <c:pt idx="4855">
                  <c:v>3758.9274529999998</c:v>
                </c:pt>
                <c:pt idx="4856">
                  <c:v>3765.532823</c:v>
                </c:pt>
                <c:pt idx="4857">
                  <c:v>3777.8617300000001</c:v>
                </c:pt>
                <c:pt idx="4858">
                  <c:v>3783.5792660000002</c:v>
                </c:pt>
                <c:pt idx="4859">
                  <c:v>3785.4889589999998</c:v>
                </c:pt>
                <c:pt idx="4860">
                  <c:v>3777.8617300000001</c:v>
                </c:pt>
                <c:pt idx="4861">
                  <c:v>3764.1154329999999</c:v>
                </c:pt>
                <c:pt idx="4862">
                  <c:v>3762.6991090000001</c:v>
                </c:pt>
                <c:pt idx="4863">
                  <c:v>3742.5149700000002</c:v>
                </c:pt>
                <c:pt idx="4864">
                  <c:v>3750</c:v>
                </c:pt>
                <c:pt idx="4865">
                  <c:v>3722.5462219999999</c:v>
                </c:pt>
                <c:pt idx="4866">
                  <c:v>3694.5812810000002</c:v>
                </c:pt>
                <c:pt idx="4867">
                  <c:v>3676.0200960000002</c:v>
                </c:pt>
                <c:pt idx="4868">
                  <c:v>3645.6434559999998</c:v>
                </c:pt>
                <c:pt idx="4869">
                  <c:v>3614.0224069999999</c:v>
                </c:pt>
                <c:pt idx="4870">
                  <c:v>3593.6751319999998</c:v>
                </c:pt>
                <c:pt idx="4871">
                  <c:v>3576.9643500000002</c:v>
                </c:pt>
                <c:pt idx="4872">
                  <c:v>3575.68534</c:v>
                </c:pt>
                <c:pt idx="4873">
                  <c:v>3562.0992639999999</c:v>
                </c:pt>
                <c:pt idx="4874">
                  <c:v>3549.0358449999999</c:v>
                </c:pt>
                <c:pt idx="4875">
                  <c:v>3550.7160610000001</c:v>
                </c:pt>
                <c:pt idx="4876">
                  <c:v>3533.5689050000001</c:v>
                </c:pt>
                <c:pt idx="4877">
                  <c:v>3519.4744249999999</c:v>
                </c:pt>
                <c:pt idx="4878">
                  <c:v>3533.5689050000001</c:v>
                </c:pt>
                <c:pt idx="4879">
                  <c:v>3525.2643950000001</c:v>
                </c:pt>
                <c:pt idx="4880">
                  <c:v>3531.9048739999998</c:v>
                </c:pt>
                <c:pt idx="4881">
                  <c:v>3533.9851570000001</c:v>
                </c:pt>
                <c:pt idx="4882">
                  <c:v>3542.3308539999998</c:v>
                </c:pt>
                <c:pt idx="4883">
                  <c:v>3562.9453680000001</c:v>
                </c:pt>
                <c:pt idx="4884">
                  <c:v>3572.2791139999999</c:v>
                </c:pt>
                <c:pt idx="4885">
                  <c:v>3567.6061359999999</c:v>
                </c:pt>
                <c:pt idx="4886">
                  <c:v>3567.1819260000002</c:v>
                </c:pt>
                <c:pt idx="4887">
                  <c:v>3562.9453680000001</c:v>
                </c:pt>
                <c:pt idx="4888">
                  <c:v>3558.2967619999999</c:v>
                </c:pt>
                <c:pt idx="4889">
                  <c:v>3559.1410609999998</c:v>
                </c:pt>
                <c:pt idx="4890">
                  <c:v>3546.099291</c:v>
                </c:pt>
                <c:pt idx="4891">
                  <c:v>3546.518501</c:v>
                </c:pt>
                <c:pt idx="4892">
                  <c:v>3542.7491730000002</c:v>
                </c:pt>
                <c:pt idx="4893">
                  <c:v>3538.5704179999998</c:v>
                </c:pt>
                <c:pt idx="4894">
                  <c:v>3533.5689050000001</c:v>
                </c:pt>
                <c:pt idx="4895">
                  <c:v>3542.7491730000002</c:v>
                </c:pt>
                <c:pt idx="4896">
                  <c:v>3556.6093660000001</c:v>
                </c:pt>
                <c:pt idx="4897">
                  <c:v>3557.0310650000001</c:v>
                </c:pt>
                <c:pt idx="4898">
                  <c:v>3557.8747629999998</c:v>
                </c:pt>
                <c:pt idx="4899">
                  <c:v>3558.7188609999998</c:v>
                </c:pt>
                <c:pt idx="4900">
                  <c:v>3575.68534</c:v>
                </c:pt>
                <c:pt idx="4901">
                  <c:v>3592.3841459999999</c:v>
                </c:pt>
                <c:pt idx="4902">
                  <c:v>3601.440576</c:v>
                </c:pt>
                <c:pt idx="4903">
                  <c:v>3610.9773709999999</c:v>
                </c:pt>
                <c:pt idx="4904">
                  <c:v>3605.7692310000002</c:v>
                </c:pt>
                <c:pt idx="4905">
                  <c:v>3615.7647339999999</c:v>
                </c:pt>
                <c:pt idx="4906">
                  <c:v>3631.521608</c:v>
                </c:pt>
                <c:pt idx="4907">
                  <c:v>3637.2453930000001</c:v>
                </c:pt>
                <c:pt idx="4908">
                  <c:v>3649.6350360000001</c:v>
                </c:pt>
                <c:pt idx="4909">
                  <c:v>3654.9707600000002</c:v>
                </c:pt>
                <c:pt idx="4910">
                  <c:v>3640.3349109999999</c:v>
                </c:pt>
                <c:pt idx="4911">
                  <c:v>3637.2453930000001</c:v>
                </c:pt>
                <c:pt idx="4912">
                  <c:v>3628.8859320000001</c:v>
                </c:pt>
                <c:pt idx="4913">
                  <c:v>3635.9229180000002</c:v>
                </c:pt>
                <c:pt idx="4914">
                  <c:v>3628.4470249999999</c:v>
                </c:pt>
                <c:pt idx="4915">
                  <c:v>3618.817853</c:v>
                </c:pt>
                <c:pt idx="4916">
                  <c:v>3614.0224069999999</c:v>
                </c:pt>
                <c:pt idx="4917">
                  <c:v>3581.6618910000002</c:v>
                </c:pt>
                <c:pt idx="4918">
                  <c:v>3551.136364</c:v>
                </c:pt>
                <c:pt idx="4919">
                  <c:v>3533.5689050000001</c:v>
                </c:pt>
                <c:pt idx="4920">
                  <c:v>3529.4117649999998</c:v>
                </c:pt>
                <c:pt idx="4921">
                  <c:v>3551.9772670000002</c:v>
                </c:pt>
                <c:pt idx="4922">
                  <c:v>3557.8747629999998</c:v>
                </c:pt>
                <c:pt idx="4923">
                  <c:v>3571.4285709999999</c:v>
                </c:pt>
                <c:pt idx="4924">
                  <c:v>3579.9522670000001</c:v>
                </c:pt>
                <c:pt idx="4925">
                  <c:v>3584.2293909999999</c:v>
                </c:pt>
                <c:pt idx="4926">
                  <c:v>3579.5251159999998</c:v>
                </c:pt>
                <c:pt idx="4927">
                  <c:v>3561.253561</c:v>
                </c:pt>
                <c:pt idx="4928">
                  <c:v>3588.5167459999998</c:v>
                </c:pt>
                <c:pt idx="4929">
                  <c:v>3586.8005739999999</c:v>
                </c:pt>
                <c:pt idx="4930">
                  <c:v>3579.9522670000001</c:v>
                </c:pt>
                <c:pt idx="4931">
                  <c:v>3574.407244</c:v>
                </c:pt>
                <c:pt idx="4932">
                  <c:v>3578.67112</c:v>
                </c:pt>
                <c:pt idx="4933">
                  <c:v>3579.5251159999998</c:v>
                </c:pt>
                <c:pt idx="4934">
                  <c:v>3597.9851279999998</c:v>
                </c:pt>
                <c:pt idx="4935">
                  <c:v>3601.440576</c:v>
                </c:pt>
                <c:pt idx="4936">
                  <c:v>3622.313451</c:v>
                </c:pt>
                <c:pt idx="4937">
                  <c:v>3663.003663</c:v>
                </c:pt>
                <c:pt idx="4938">
                  <c:v>3679.1758650000002</c:v>
                </c:pt>
                <c:pt idx="4939">
                  <c:v>3695.0363349999998</c:v>
                </c:pt>
                <c:pt idx="4940">
                  <c:v>3707.8235079999999</c:v>
                </c:pt>
                <c:pt idx="4941">
                  <c:v>3708.7402649999999</c:v>
                </c:pt>
                <c:pt idx="4942">
                  <c:v>3721.6226270000002</c:v>
                </c:pt>
                <c:pt idx="4943">
                  <c:v>3717.0115230000001</c:v>
                </c:pt>
                <c:pt idx="4944">
                  <c:v>3717.9328289999999</c:v>
                </c:pt>
                <c:pt idx="4945">
                  <c:v>3712.41183</c:v>
                </c:pt>
                <c:pt idx="4946">
                  <c:v>3690.4908350000001</c:v>
                </c:pt>
                <c:pt idx="4947">
                  <c:v>3658.5365849999998</c:v>
                </c:pt>
                <c:pt idx="4948">
                  <c:v>3654.9707600000002</c:v>
                </c:pt>
                <c:pt idx="4949">
                  <c:v>3617.9450069999998</c:v>
                </c:pt>
                <c:pt idx="4950">
                  <c:v>3601.440576</c:v>
                </c:pt>
                <c:pt idx="4951">
                  <c:v>3593.2447000000002</c:v>
                </c:pt>
                <c:pt idx="4952">
                  <c:v>3583.8012180000001</c:v>
                </c:pt>
                <c:pt idx="4953">
                  <c:v>3580.37952</c:v>
                </c:pt>
                <c:pt idx="4954">
                  <c:v>3566.3338090000002</c:v>
                </c:pt>
                <c:pt idx="4955">
                  <c:v>3546.518501</c:v>
                </c:pt>
                <c:pt idx="4956">
                  <c:v>3545.6801799999998</c:v>
                </c:pt>
                <c:pt idx="4957">
                  <c:v>3541.0764869999998</c:v>
                </c:pt>
                <c:pt idx="4958">
                  <c:v>3545.6801799999998</c:v>
                </c:pt>
                <c:pt idx="4959">
                  <c:v>3554.5023700000002</c:v>
                </c:pt>
                <c:pt idx="4960">
                  <c:v>3563.368571</c:v>
                </c:pt>
                <c:pt idx="4961">
                  <c:v>3554.923569</c:v>
                </c:pt>
                <c:pt idx="4962">
                  <c:v>3576.1115749999999</c:v>
                </c:pt>
                <c:pt idx="4963">
                  <c:v>3580.37952</c:v>
                </c:pt>
                <c:pt idx="4964">
                  <c:v>3591.9540229999998</c:v>
                </c:pt>
                <c:pt idx="4965">
                  <c:v>3601.8729739999999</c:v>
                </c:pt>
                <c:pt idx="4966">
                  <c:v>3614.4578310000002</c:v>
                </c:pt>
                <c:pt idx="4967">
                  <c:v>3653.6353669999999</c:v>
                </c:pt>
                <c:pt idx="4968">
                  <c:v>3640.3349109999999</c:v>
                </c:pt>
                <c:pt idx="4969">
                  <c:v>3649.6350360000001</c:v>
                </c:pt>
                <c:pt idx="4970">
                  <c:v>3648.303539</c:v>
                </c:pt>
                <c:pt idx="4971">
                  <c:v>3667.0333700000001</c:v>
                </c:pt>
                <c:pt idx="4972">
                  <c:v>3657.6444769999998</c:v>
                </c:pt>
                <c:pt idx="4973">
                  <c:v>3680.5299960000002</c:v>
                </c:pt>
                <c:pt idx="4974">
                  <c:v>3671.0719530000001</c:v>
                </c:pt>
                <c:pt idx="4975">
                  <c:v>3645.2004860000002</c:v>
                </c:pt>
                <c:pt idx="4976">
                  <c:v>3623.6260419999999</c:v>
                </c:pt>
                <c:pt idx="4977">
                  <c:v>3601.0082819999998</c:v>
                </c:pt>
                <c:pt idx="4978">
                  <c:v>3576.1115749999999</c:v>
                </c:pt>
                <c:pt idx="4979">
                  <c:v>3547.357219</c:v>
                </c:pt>
                <c:pt idx="4980">
                  <c:v>3520.7135309999999</c:v>
                </c:pt>
                <c:pt idx="4981">
                  <c:v>3492.026539</c:v>
                </c:pt>
                <c:pt idx="4982">
                  <c:v>3478.2608700000001</c:v>
                </c:pt>
                <c:pt idx="4983">
                  <c:v>3473.026163</c:v>
                </c:pt>
                <c:pt idx="4984">
                  <c:v>3456.2211980000002</c:v>
                </c:pt>
                <c:pt idx="4985">
                  <c:v>3456.6194260000002</c:v>
                </c:pt>
                <c:pt idx="4986">
                  <c:v>3485.1301119999998</c:v>
                </c:pt>
                <c:pt idx="4987">
                  <c:v>3487.966516</c:v>
                </c:pt>
                <c:pt idx="4988">
                  <c:v>3522.3670310000002</c:v>
                </c:pt>
                <c:pt idx="4989">
                  <c:v>3526.5075820000002</c:v>
                </c:pt>
                <c:pt idx="4990">
                  <c:v>3554.0812700000001</c:v>
                </c:pt>
                <c:pt idx="4991">
                  <c:v>3571.8537919999999</c:v>
                </c:pt>
                <c:pt idx="4992">
                  <c:v>3602.305476</c:v>
                </c:pt>
                <c:pt idx="4993">
                  <c:v>3626.6924560000002</c:v>
                </c:pt>
                <c:pt idx="4994">
                  <c:v>3640.3349109999999</c:v>
                </c:pt>
                <c:pt idx="4995">
                  <c:v>3662.5564639999998</c:v>
                </c:pt>
                <c:pt idx="4996">
                  <c:v>3667.481663</c:v>
                </c:pt>
                <c:pt idx="4997">
                  <c:v>3685.503686</c:v>
                </c:pt>
                <c:pt idx="4998">
                  <c:v>3708.281829</c:v>
                </c:pt>
                <c:pt idx="4999">
                  <c:v>3725.7824139999998</c:v>
                </c:pt>
                <c:pt idx="5000">
                  <c:v>3722.0843669999999</c:v>
                </c:pt>
                <c:pt idx="5001">
                  <c:v>3725.7824139999998</c:v>
                </c:pt>
                <c:pt idx="5002">
                  <c:v>3731.343284</c:v>
                </c:pt>
                <c:pt idx="5003">
                  <c:v>3735.5248409999999</c:v>
                </c:pt>
                <c:pt idx="5004">
                  <c:v>3727.6341950000001</c:v>
                </c:pt>
                <c:pt idx="5005">
                  <c:v>3704.6184239999998</c:v>
                </c:pt>
                <c:pt idx="5006">
                  <c:v>3700.5057360000001</c:v>
                </c:pt>
                <c:pt idx="5007">
                  <c:v>3688.2222769999998</c:v>
                </c:pt>
                <c:pt idx="5008">
                  <c:v>3680.0785080000001</c:v>
                </c:pt>
                <c:pt idx="5009">
                  <c:v>3667.0333700000001</c:v>
                </c:pt>
                <c:pt idx="5010">
                  <c:v>3646.086534</c:v>
                </c:pt>
                <c:pt idx="5011">
                  <c:v>3622.7508750000002</c:v>
                </c:pt>
                <c:pt idx="5012">
                  <c:v>3601.440576</c:v>
                </c:pt>
                <c:pt idx="5013">
                  <c:v>3571.4285709999999</c:v>
                </c:pt>
                <c:pt idx="5014">
                  <c:v>3549.4557500000001</c:v>
                </c:pt>
                <c:pt idx="5015">
                  <c:v>3525.6786929999998</c:v>
                </c:pt>
                <c:pt idx="5016">
                  <c:v>3484.320557</c:v>
                </c:pt>
                <c:pt idx="5017">
                  <c:v>3489.5973709999998</c:v>
                </c:pt>
                <c:pt idx="5018">
                  <c:v>3492.2357780000002</c:v>
                </c:pt>
                <c:pt idx="5019">
                  <c:v>3493.5549815000004</c:v>
                </c:pt>
                <c:pt idx="5020">
                  <c:v>3494.21458325</c:v>
                </c:pt>
                <c:pt idx="5021">
                  <c:v>3494.5443841249999</c:v>
                </c:pt>
                <c:pt idx="5022">
                  <c:v>3494.7092845625002</c:v>
                </c:pt>
                <c:pt idx="5023">
                  <c:v>3494.7917347812499</c:v>
                </c:pt>
                <c:pt idx="5024">
                  <c:v>3494.8329598906248</c:v>
                </c:pt>
                <c:pt idx="5025">
                  <c:v>3494.8741850000001</c:v>
                </c:pt>
                <c:pt idx="5026">
                  <c:v>3516.5865669999998</c:v>
                </c:pt>
                <c:pt idx="5027">
                  <c:v>3551.5567660000002</c:v>
                </c:pt>
                <c:pt idx="5028">
                  <c:v>3584.6576650000002</c:v>
                </c:pt>
                <c:pt idx="5029">
                  <c:v>3627.569528</c:v>
                </c:pt>
                <c:pt idx="5030">
                  <c:v>3647.4164129999999</c:v>
                </c:pt>
                <c:pt idx="5031">
                  <c:v>3663.8983880000001</c:v>
                </c:pt>
                <c:pt idx="5032">
                  <c:v>3658.5365849999998</c:v>
                </c:pt>
                <c:pt idx="5033">
                  <c:v>3640.776699</c:v>
                </c:pt>
                <c:pt idx="5034">
                  <c:v>3636.363636</c:v>
                </c:pt>
                <c:pt idx="5035">
                  <c:v>3621.8761319999999</c:v>
                </c:pt>
                <c:pt idx="5036">
                  <c:v>3614.0224069999999</c:v>
                </c:pt>
                <c:pt idx="5037">
                  <c:v>3603.1707900000001</c:v>
                </c:pt>
                <c:pt idx="5038">
                  <c:v>3594.1056669999998</c:v>
                </c:pt>
                <c:pt idx="5039">
                  <c:v>3579.9522670000001</c:v>
                </c:pt>
                <c:pt idx="5040">
                  <c:v>3563.7918749999999</c:v>
                </c:pt>
                <c:pt idx="5041">
                  <c:v>3574.8331739999999</c:v>
                </c:pt>
                <c:pt idx="5042">
                  <c:v>3560.4082600000002</c:v>
                </c:pt>
                <c:pt idx="5043">
                  <c:v>3562.9453680000001</c:v>
                </c:pt>
                <c:pt idx="5044">
                  <c:v>3571.4285709999999</c:v>
                </c:pt>
                <c:pt idx="5045">
                  <c:v>3575.2592060000002</c:v>
                </c:pt>
                <c:pt idx="5046">
                  <c:v>3579.9522670000001</c:v>
                </c:pt>
                <c:pt idx="5047">
                  <c:v>3582.945181</c:v>
                </c:pt>
                <c:pt idx="5048">
                  <c:v>3605.3358969999999</c:v>
                </c:pt>
                <c:pt idx="5049">
                  <c:v>3605.3358969999999</c:v>
                </c:pt>
                <c:pt idx="5050">
                  <c:v>3610.108303</c:v>
                </c:pt>
                <c:pt idx="5051">
                  <c:v>3609.6739259999999</c:v>
                </c:pt>
                <c:pt idx="5052">
                  <c:v>3615.3289949999998</c:v>
                </c:pt>
                <c:pt idx="5053">
                  <c:v>3613.5870869999999</c:v>
                </c:pt>
                <c:pt idx="5054">
                  <c:v>3610.9773709999999</c:v>
                </c:pt>
                <c:pt idx="5055">
                  <c:v>3611.4120619999999</c:v>
                </c:pt>
                <c:pt idx="5056">
                  <c:v>3609.239654</c:v>
                </c:pt>
                <c:pt idx="5057">
                  <c:v>3619.69112</c:v>
                </c:pt>
                <c:pt idx="5058">
                  <c:v>3618.817853</c:v>
                </c:pt>
                <c:pt idx="5059">
                  <c:v>3628.4470249999999</c:v>
                </c:pt>
                <c:pt idx="5060">
                  <c:v>3628.0082229999998</c:v>
                </c:pt>
                <c:pt idx="5061">
                  <c:v>3632.840882</c:v>
                </c:pt>
                <c:pt idx="5062">
                  <c:v>3655.4161079999999</c:v>
                </c:pt>
                <c:pt idx="5063">
                  <c:v>3646.086534</c:v>
                </c:pt>
                <c:pt idx="5064">
                  <c:v>3618.3813770000002</c:v>
                </c:pt>
                <c:pt idx="5065">
                  <c:v>3618.817853</c:v>
                </c:pt>
                <c:pt idx="5066">
                  <c:v>3592.3841459999999</c:v>
                </c:pt>
                <c:pt idx="5067">
                  <c:v>3588.5167459999998</c:v>
                </c:pt>
                <c:pt idx="5068">
                  <c:v>3576.9643500000002</c:v>
                </c:pt>
                <c:pt idx="5069">
                  <c:v>3579.0980669999999</c:v>
                </c:pt>
                <c:pt idx="5070">
                  <c:v>3579.5251159999998</c:v>
                </c:pt>
                <c:pt idx="5071">
                  <c:v>3562.9453680000001</c:v>
                </c:pt>
                <c:pt idx="5072">
                  <c:v>3550.295858</c:v>
                </c:pt>
                <c:pt idx="5073">
                  <c:v>3553.6602699999999</c:v>
                </c:pt>
                <c:pt idx="5074">
                  <c:v>3546.099291</c:v>
                </c:pt>
                <c:pt idx="5075">
                  <c:v>3575.68534</c:v>
                </c:pt>
                <c:pt idx="5076">
                  <c:v>3593.6751319999998</c:v>
                </c:pt>
                <c:pt idx="5077">
                  <c:v>3600.5760919999998</c:v>
                </c:pt>
                <c:pt idx="5078">
                  <c:v>3619.2544339999999</c:v>
                </c:pt>
                <c:pt idx="5079">
                  <c:v>3614.4578310000002</c:v>
                </c:pt>
                <c:pt idx="5080">
                  <c:v>3599.712023</c:v>
                </c:pt>
                <c:pt idx="5081">
                  <c:v>3601.8729739999999</c:v>
                </c:pt>
                <c:pt idx="5082">
                  <c:v>3604.4695419999998</c:v>
                </c:pt>
                <c:pt idx="5083">
                  <c:v>3607.069857</c:v>
                </c:pt>
                <c:pt idx="5084">
                  <c:v>3597.1223020000002</c:v>
                </c:pt>
                <c:pt idx="5085">
                  <c:v>3599.712023</c:v>
                </c:pt>
                <c:pt idx="5086">
                  <c:v>3605.3358969999999</c:v>
                </c:pt>
                <c:pt idx="5087">
                  <c:v>3614.8933609999999</c:v>
                </c:pt>
                <c:pt idx="5088">
                  <c:v>3619.69112</c:v>
                </c:pt>
                <c:pt idx="5089">
                  <c:v>3624.9395840000002</c:v>
                </c:pt>
                <c:pt idx="5090">
                  <c:v>3624.9395840000002</c:v>
                </c:pt>
                <c:pt idx="5091">
                  <c:v>3649.6350360000001</c:v>
                </c:pt>
                <c:pt idx="5092">
                  <c:v>3649.191096</c:v>
                </c:pt>
                <c:pt idx="5093">
                  <c:v>3645.2004860000002</c:v>
                </c:pt>
                <c:pt idx="5094">
                  <c:v>3641.6605970000001</c:v>
                </c:pt>
                <c:pt idx="5095">
                  <c:v>3652.7456470000002</c:v>
                </c:pt>
                <c:pt idx="5096">
                  <c:v>3654.525521</c:v>
                </c:pt>
                <c:pt idx="5097">
                  <c:v>3652.3009499999998</c:v>
                </c:pt>
                <c:pt idx="5098">
                  <c:v>3640.3349109999999</c:v>
                </c:pt>
                <c:pt idx="5099">
                  <c:v>3623.1884060000002</c:v>
                </c:pt>
                <c:pt idx="5100">
                  <c:v>3610.9773709999999</c:v>
                </c:pt>
                <c:pt idx="5101">
                  <c:v>3610.108303</c:v>
                </c:pt>
                <c:pt idx="5102">
                  <c:v>3591.0940869999999</c:v>
                </c:pt>
                <c:pt idx="5103">
                  <c:v>3579.9522670000001</c:v>
                </c:pt>
                <c:pt idx="5104">
                  <c:v>3572.2791139999999</c:v>
                </c:pt>
                <c:pt idx="5105">
                  <c:v>3571.8537919999999</c:v>
                </c:pt>
                <c:pt idx="5106">
                  <c:v>3572.7045370000001</c:v>
                </c:pt>
                <c:pt idx="5107">
                  <c:v>3571.4285709999999</c:v>
                </c:pt>
                <c:pt idx="5108">
                  <c:v>3566.7578170000002</c:v>
                </c:pt>
                <c:pt idx="5109">
                  <c:v>3579.9522670000001</c:v>
                </c:pt>
                <c:pt idx="5110">
                  <c:v>3588.5167459999998</c:v>
                </c:pt>
                <c:pt idx="5111">
                  <c:v>3597.1223020000002</c:v>
                </c:pt>
                <c:pt idx="5112">
                  <c:v>3606.2026689999998</c:v>
                </c:pt>
                <c:pt idx="5113">
                  <c:v>3618.817853</c:v>
                </c:pt>
                <c:pt idx="5114">
                  <c:v>3621.4389179999998</c:v>
                </c:pt>
                <c:pt idx="5115">
                  <c:v>3631.521608</c:v>
                </c:pt>
                <c:pt idx="5116">
                  <c:v>3649.191096</c:v>
                </c:pt>
                <c:pt idx="5117">
                  <c:v>3645.2004860000002</c:v>
                </c:pt>
                <c:pt idx="5118">
                  <c:v>3658.9828029999999</c:v>
                </c:pt>
                <c:pt idx="5119">
                  <c:v>3654.0803900000001</c:v>
                </c:pt>
                <c:pt idx="5120">
                  <c:v>3654.525521</c:v>
                </c:pt>
                <c:pt idx="5121">
                  <c:v>3649.191096</c:v>
                </c:pt>
                <c:pt idx="5122">
                  <c:v>3642.9872500000001</c:v>
                </c:pt>
                <c:pt idx="5123">
                  <c:v>3645.2004860000002</c:v>
                </c:pt>
                <c:pt idx="5124">
                  <c:v>3635.0418030000001</c:v>
                </c:pt>
                <c:pt idx="5125">
                  <c:v>3627.1309390000001</c:v>
                </c:pt>
                <c:pt idx="5126">
                  <c:v>3625.3776440000001</c:v>
                </c:pt>
                <c:pt idx="5127">
                  <c:v>3618.3813770000002</c:v>
                </c:pt>
                <c:pt idx="5128">
                  <c:v>3605.7692310000002</c:v>
                </c:pt>
                <c:pt idx="5129">
                  <c:v>3614.8933609999999</c:v>
                </c:pt>
                <c:pt idx="5130">
                  <c:v>3617.0725830000001</c:v>
                </c:pt>
                <c:pt idx="5131">
                  <c:v>3615.3289949999998</c:v>
                </c:pt>
                <c:pt idx="5132">
                  <c:v>3614.0224069999999</c:v>
                </c:pt>
                <c:pt idx="5133">
                  <c:v>3617.9450069999998</c:v>
                </c:pt>
                <c:pt idx="5134">
                  <c:v>3618.817853</c:v>
                </c:pt>
                <c:pt idx="5135">
                  <c:v>3610.9773709999999</c:v>
                </c:pt>
                <c:pt idx="5136">
                  <c:v>3605.7692310000002</c:v>
                </c:pt>
                <c:pt idx="5137">
                  <c:v>3614.4578310000002</c:v>
                </c:pt>
                <c:pt idx="5138">
                  <c:v>3606.2026689999998</c:v>
                </c:pt>
                <c:pt idx="5139">
                  <c:v>3597.553664</c:v>
                </c:pt>
                <c:pt idx="5140">
                  <c:v>3605.3358969999999</c:v>
                </c:pt>
                <c:pt idx="5141">
                  <c:v>3588.5167459999998</c:v>
                </c:pt>
                <c:pt idx="5142">
                  <c:v>3588.5167459999998</c:v>
                </c:pt>
                <c:pt idx="5143">
                  <c:v>3588.5167459999998</c:v>
                </c:pt>
                <c:pt idx="5144">
                  <c:v>3594.1056669999998</c:v>
                </c:pt>
                <c:pt idx="5145">
                  <c:v>3596.6910440000001</c:v>
                </c:pt>
                <c:pt idx="5146">
                  <c:v>3588.5167459999998</c:v>
                </c:pt>
                <c:pt idx="5147">
                  <c:v>3592.8143709999999</c:v>
                </c:pt>
                <c:pt idx="5148">
                  <c:v>3593.2447000000002</c:v>
                </c:pt>
                <c:pt idx="5149">
                  <c:v>3579.9522670000001</c:v>
                </c:pt>
                <c:pt idx="5150">
                  <c:v>3584.6576650000002</c:v>
                </c:pt>
                <c:pt idx="5151">
                  <c:v>3596.6910440000001</c:v>
                </c:pt>
                <c:pt idx="5152">
                  <c:v>3587.2294630000001</c:v>
                </c:pt>
                <c:pt idx="5153">
                  <c:v>3599.712023</c:v>
                </c:pt>
                <c:pt idx="5154">
                  <c:v>3589.8049540000002</c:v>
                </c:pt>
                <c:pt idx="5155">
                  <c:v>3597.1223020000002</c:v>
                </c:pt>
                <c:pt idx="5156">
                  <c:v>3584.2293909999999</c:v>
                </c:pt>
                <c:pt idx="5157">
                  <c:v>3589.3754490000001</c:v>
                </c:pt>
                <c:pt idx="5158">
                  <c:v>3580.37952</c:v>
                </c:pt>
                <c:pt idx="5159">
                  <c:v>3579.5251159999998</c:v>
                </c:pt>
                <c:pt idx="5160">
                  <c:v>3566.7578170000002</c:v>
                </c:pt>
                <c:pt idx="5161">
                  <c:v>3571.8537919999999</c:v>
                </c:pt>
                <c:pt idx="5162">
                  <c:v>3567.6061359999999</c:v>
                </c:pt>
                <c:pt idx="5163">
                  <c:v>3562.5222659999999</c:v>
                </c:pt>
                <c:pt idx="5164">
                  <c:v>3558.2967619999999</c:v>
                </c:pt>
                <c:pt idx="5165">
                  <c:v>3571.0034519999999</c:v>
                </c:pt>
                <c:pt idx="5166">
                  <c:v>3585.0860419999999</c:v>
                </c:pt>
                <c:pt idx="5167">
                  <c:v>3601.440576</c:v>
                </c:pt>
                <c:pt idx="5168">
                  <c:v>3610.9773709999999</c:v>
                </c:pt>
                <c:pt idx="5169">
                  <c:v>3627.569528</c:v>
                </c:pt>
                <c:pt idx="5170">
                  <c:v>3636.363636</c:v>
                </c:pt>
                <c:pt idx="5171">
                  <c:v>3660.7687609999998</c:v>
                </c:pt>
                <c:pt idx="5172">
                  <c:v>3671.5212339999998</c:v>
                </c:pt>
                <c:pt idx="5173">
                  <c:v>3676.4705880000001</c:v>
                </c:pt>
                <c:pt idx="5174">
                  <c:v>3685.956506</c:v>
                </c:pt>
                <c:pt idx="5175">
                  <c:v>3694.5812810000002</c:v>
                </c:pt>
                <c:pt idx="5176">
                  <c:v>3703.703704</c:v>
                </c:pt>
                <c:pt idx="5177">
                  <c:v>3714.7102530000002</c:v>
                </c:pt>
                <c:pt idx="5178">
                  <c:v>3703.703704</c:v>
                </c:pt>
                <c:pt idx="5179">
                  <c:v>3698.6808040000001</c:v>
                </c:pt>
                <c:pt idx="5180">
                  <c:v>3694.5812810000002</c:v>
                </c:pt>
                <c:pt idx="5181">
                  <c:v>3691.3990399999998</c:v>
                </c:pt>
                <c:pt idx="5182">
                  <c:v>3695.0363349999998</c:v>
                </c:pt>
                <c:pt idx="5183">
                  <c:v>3684.598379</c:v>
                </c:pt>
                <c:pt idx="5184">
                  <c:v>3687.7689</c:v>
                </c:pt>
                <c:pt idx="5185">
                  <c:v>3671.970624</c:v>
                </c:pt>
                <c:pt idx="5186">
                  <c:v>3658.5365849999998</c:v>
                </c:pt>
                <c:pt idx="5187">
                  <c:v>3674.2192279999999</c:v>
                </c:pt>
                <c:pt idx="5188">
                  <c:v>3663.003663</c:v>
                </c:pt>
                <c:pt idx="5189">
                  <c:v>3658.9828029999999</c:v>
                </c:pt>
                <c:pt idx="5190">
                  <c:v>3663.003663</c:v>
                </c:pt>
                <c:pt idx="5191">
                  <c:v>3662.5564639999998</c:v>
                </c:pt>
                <c:pt idx="5192">
                  <c:v>3676.4705880000001</c:v>
                </c:pt>
                <c:pt idx="5193">
                  <c:v>3664.7935499999999</c:v>
                </c:pt>
                <c:pt idx="5194">
                  <c:v>3672.8697360000001</c:v>
                </c:pt>
                <c:pt idx="5195">
                  <c:v>3671.970624</c:v>
                </c:pt>
                <c:pt idx="5196">
                  <c:v>3671.970624</c:v>
                </c:pt>
                <c:pt idx="5197">
                  <c:v>3693.6715089999998</c:v>
                </c:pt>
                <c:pt idx="5198">
                  <c:v>3685.503686</c:v>
                </c:pt>
                <c:pt idx="5199">
                  <c:v>3685.0509769999999</c:v>
                </c:pt>
                <c:pt idx="5200">
                  <c:v>3690.4908350000001</c:v>
                </c:pt>
                <c:pt idx="5201">
                  <c:v>3692.3076919999999</c:v>
                </c:pt>
                <c:pt idx="5202">
                  <c:v>3689.5830769999998</c:v>
                </c:pt>
                <c:pt idx="5203">
                  <c:v>3688.2222769999998</c:v>
                </c:pt>
                <c:pt idx="5204">
                  <c:v>3678.7247090000001</c:v>
                </c:pt>
                <c:pt idx="5205">
                  <c:v>3668.827198</c:v>
                </c:pt>
                <c:pt idx="5206">
                  <c:v>3652.7456470000002</c:v>
                </c:pt>
                <c:pt idx="5207">
                  <c:v>3654.525521</c:v>
                </c:pt>
                <c:pt idx="5208">
                  <c:v>3644.7576239999999</c:v>
                </c:pt>
                <c:pt idx="5209">
                  <c:v>3640.3349109999999</c:v>
                </c:pt>
                <c:pt idx="5210">
                  <c:v>3644.7576239999999</c:v>
                </c:pt>
                <c:pt idx="5211">
                  <c:v>3636.363636</c:v>
                </c:pt>
                <c:pt idx="5212">
                  <c:v>3645.2004860000002</c:v>
                </c:pt>
                <c:pt idx="5213">
                  <c:v>3640.3349109999999</c:v>
                </c:pt>
                <c:pt idx="5214">
                  <c:v>3649.6350360000001</c:v>
                </c:pt>
                <c:pt idx="5215">
                  <c:v>3658.5365849999998</c:v>
                </c:pt>
                <c:pt idx="5216">
                  <c:v>3652.3009499999998</c:v>
                </c:pt>
                <c:pt idx="5217">
                  <c:v>3655.4161079999999</c:v>
                </c:pt>
                <c:pt idx="5218">
                  <c:v>3657.198586</c:v>
                </c:pt>
                <c:pt idx="5219">
                  <c:v>3650.967506</c:v>
                </c:pt>
                <c:pt idx="5220">
                  <c:v>3646.086534</c:v>
                </c:pt>
                <c:pt idx="5221">
                  <c:v>3636.363636</c:v>
                </c:pt>
                <c:pt idx="5222">
                  <c:v>3645.2004860000002</c:v>
                </c:pt>
                <c:pt idx="5223">
                  <c:v>3649.6350360000001</c:v>
                </c:pt>
                <c:pt idx="5224">
                  <c:v>3648.7472630000002</c:v>
                </c:pt>
                <c:pt idx="5225">
                  <c:v>3635.9229180000002</c:v>
                </c:pt>
                <c:pt idx="5226">
                  <c:v>3631.9612590000002</c:v>
                </c:pt>
                <c:pt idx="5227">
                  <c:v>3641.2185939999999</c:v>
                </c:pt>
                <c:pt idx="5228">
                  <c:v>3645.2004860000002</c:v>
                </c:pt>
                <c:pt idx="5229">
                  <c:v>3635.9229180000002</c:v>
                </c:pt>
                <c:pt idx="5230">
                  <c:v>3627.1309390000001</c:v>
                </c:pt>
                <c:pt idx="5231">
                  <c:v>3640.776699</c:v>
                </c:pt>
                <c:pt idx="5232">
                  <c:v>3640.776699</c:v>
                </c:pt>
                <c:pt idx="5233">
                  <c:v>3641.2185939999999</c:v>
                </c:pt>
                <c:pt idx="5234">
                  <c:v>3646.086534</c:v>
                </c:pt>
                <c:pt idx="5235">
                  <c:v>3633.72093</c:v>
                </c:pt>
                <c:pt idx="5236">
                  <c:v>3631.9612590000002</c:v>
                </c:pt>
                <c:pt idx="5237">
                  <c:v>3622.7508750000002</c:v>
                </c:pt>
                <c:pt idx="5238">
                  <c:v>3627.569528</c:v>
                </c:pt>
                <c:pt idx="5239">
                  <c:v>3645.2004860000002</c:v>
                </c:pt>
                <c:pt idx="5240">
                  <c:v>3654.0803900000001</c:v>
                </c:pt>
                <c:pt idx="5241">
                  <c:v>3658.0904770000002</c:v>
                </c:pt>
                <c:pt idx="5242">
                  <c:v>3671.5212339999998</c:v>
                </c:pt>
                <c:pt idx="5243">
                  <c:v>3657.6444769999998</c:v>
                </c:pt>
                <c:pt idx="5244">
                  <c:v>3658.5365849999998</c:v>
                </c:pt>
                <c:pt idx="5245">
                  <c:v>3667.0333700000001</c:v>
                </c:pt>
                <c:pt idx="5246">
                  <c:v>3667.481663</c:v>
                </c:pt>
                <c:pt idx="5247">
                  <c:v>3671.0719530000001</c:v>
                </c:pt>
                <c:pt idx="5248">
                  <c:v>3680.5299960000002</c:v>
                </c:pt>
                <c:pt idx="5249">
                  <c:v>3685.503686</c:v>
                </c:pt>
                <c:pt idx="5250">
                  <c:v>3689.5830769999998</c:v>
                </c:pt>
                <c:pt idx="5251">
                  <c:v>3691.85331</c:v>
                </c:pt>
                <c:pt idx="5252">
                  <c:v>3685.503686</c:v>
                </c:pt>
                <c:pt idx="5253">
                  <c:v>3697.7690130000001</c:v>
                </c:pt>
                <c:pt idx="5254">
                  <c:v>3707.3652990000001</c:v>
                </c:pt>
                <c:pt idx="5255">
                  <c:v>3730.4153200000001</c:v>
                </c:pt>
                <c:pt idx="5256">
                  <c:v>3745.7859910000002</c:v>
                </c:pt>
                <c:pt idx="5257">
                  <c:v>3767.8975129999999</c:v>
                </c:pt>
                <c:pt idx="5258">
                  <c:v>3782.6251419999999</c:v>
                </c:pt>
                <c:pt idx="5259">
                  <c:v>3796.0268249999999</c:v>
                </c:pt>
                <c:pt idx="5260">
                  <c:v>3815.8229459999998</c:v>
                </c:pt>
                <c:pt idx="5261">
                  <c:v>3851.0911420000002</c:v>
                </c:pt>
                <c:pt idx="5262">
                  <c:v>3866.4776390000002</c:v>
                </c:pt>
                <c:pt idx="5263">
                  <c:v>3880.9831819999999</c:v>
                </c:pt>
                <c:pt idx="5264">
                  <c:v>3886.5137970000001</c:v>
                </c:pt>
                <c:pt idx="5265">
                  <c:v>3890.5459729999998</c:v>
                </c:pt>
                <c:pt idx="5266">
                  <c:v>3900.6631130000001</c:v>
                </c:pt>
                <c:pt idx="5267">
                  <c:v>3911.3428939999999</c:v>
                </c:pt>
                <c:pt idx="5268">
                  <c:v>3922.5941419999999</c:v>
                </c:pt>
                <c:pt idx="5269">
                  <c:v>3928.7585119999999</c:v>
                </c:pt>
                <c:pt idx="5270">
                  <c:v>3936.491274</c:v>
                </c:pt>
                <c:pt idx="5271">
                  <c:v>3959.3506659999998</c:v>
                </c:pt>
                <c:pt idx="5272">
                  <c:v>3952.5691700000002</c:v>
                </c:pt>
                <c:pt idx="5273">
                  <c:v>3957.783641</c:v>
                </c:pt>
                <c:pt idx="5274">
                  <c:v>3966.1554729999998</c:v>
                </c:pt>
                <c:pt idx="5275">
                  <c:v>3979.3076000000001</c:v>
                </c:pt>
                <c:pt idx="5276">
                  <c:v>3972.4576269999998</c:v>
                </c:pt>
                <c:pt idx="5277">
                  <c:v>3978.779841</c:v>
                </c:pt>
                <c:pt idx="5278">
                  <c:v>3978.779841</c:v>
                </c:pt>
                <c:pt idx="5279">
                  <c:v>3977.1974019999998</c:v>
                </c:pt>
                <c:pt idx="5280">
                  <c:v>3952.5691700000002</c:v>
                </c:pt>
                <c:pt idx="5281">
                  <c:v>3942.1813400000001</c:v>
                </c:pt>
                <c:pt idx="5282">
                  <c:v>3931.8479689999999</c:v>
                </c:pt>
                <c:pt idx="5283">
                  <c:v>3942.1813400000001</c:v>
                </c:pt>
                <c:pt idx="5284">
                  <c:v>3933.9103070000001</c:v>
                </c:pt>
                <c:pt idx="5285">
                  <c:v>3937.0078739999999</c:v>
                </c:pt>
                <c:pt idx="5286">
                  <c:v>3926.7015710000001</c:v>
                </c:pt>
                <c:pt idx="5287">
                  <c:v>3942.1813400000001</c:v>
                </c:pt>
                <c:pt idx="5288">
                  <c:v>3930.8176100000001</c:v>
                </c:pt>
                <c:pt idx="5289">
                  <c:v>3921.5686270000001</c:v>
                </c:pt>
                <c:pt idx="5290">
                  <c:v>3935.9748100000002</c:v>
                </c:pt>
                <c:pt idx="5291">
                  <c:v>3931.8479689999999</c:v>
                </c:pt>
                <c:pt idx="5292">
                  <c:v>3935.4584810000001</c:v>
                </c:pt>
                <c:pt idx="5293">
                  <c:v>3941.6633820000002</c:v>
                </c:pt>
                <c:pt idx="5294">
                  <c:v>3921.056071</c:v>
                </c:pt>
                <c:pt idx="5295">
                  <c:v>3921.5686270000001</c:v>
                </c:pt>
                <c:pt idx="5296">
                  <c:v>3921.056071</c:v>
                </c:pt>
                <c:pt idx="5297">
                  <c:v>3931.8479689999999</c:v>
                </c:pt>
                <c:pt idx="5298">
                  <c:v>3926.187672</c:v>
                </c:pt>
                <c:pt idx="5299">
                  <c:v>3927.7297720000001</c:v>
                </c:pt>
                <c:pt idx="5300">
                  <c:v>3910.8330070000002</c:v>
                </c:pt>
                <c:pt idx="5301">
                  <c:v>3896.6099490000001</c:v>
                </c:pt>
                <c:pt idx="5302">
                  <c:v>3891.5553249999998</c:v>
                </c:pt>
                <c:pt idx="5303">
                  <c:v>3888.024883</c:v>
                </c:pt>
                <c:pt idx="5304">
                  <c:v>3890.0414940000001</c:v>
                </c:pt>
                <c:pt idx="5305">
                  <c:v>3895.5979739999998</c:v>
                </c:pt>
                <c:pt idx="5306">
                  <c:v>3870.9677419999998</c:v>
                </c:pt>
                <c:pt idx="5307">
                  <c:v>3865.9793810000001</c:v>
                </c:pt>
                <c:pt idx="5308">
                  <c:v>3855.0501159999999</c:v>
                </c:pt>
                <c:pt idx="5309">
                  <c:v>3851.0911420000002</c:v>
                </c:pt>
                <c:pt idx="5310">
                  <c:v>3856.041131</c:v>
                </c:pt>
                <c:pt idx="5311">
                  <c:v>3856.041131</c:v>
                </c:pt>
                <c:pt idx="5312">
                  <c:v>3846.1538460000002</c:v>
                </c:pt>
                <c:pt idx="5313">
                  <c:v>3849.1147040000001</c:v>
                </c:pt>
                <c:pt idx="5314">
                  <c:v>3847.6337050000002</c:v>
                </c:pt>
                <c:pt idx="5315">
                  <c:v>3836.3171360000001</c:v>
                </c:pt>
                <c:pt idx="5316">
                  <c:v>3836.3171360000001</c:v>
                </c:pt>
                <c:pt idx="5317">
                  <c:v>3846.6470060000001</c:v>
                </c:pt>
                <c:pt idx="5318">
                  <c:v>3848.1272450000001</c:v>
                </c:pt>
                <c:pt idx="5319">
                  <c:v>3866.4776390000002</c:v>
                </c:pt>
                <c:pt idx="5320">
                  <c:v>3886.0103629999999</c:v>
                </c:pt>
                <c:pt idx="5321">
                  <c:v>3882.4899700000001</c:v>
                </c:pt>
                <c:pt idx="5322">
                  <c:v>3908.2855650000001</c:v>
                </c:pt>
                <c:pt idx="5323">
                  <c:v>3905.7414399999998</c:v>
                </c:pt>
                <c:pt idx="5324">
                  <c:v>3922.081318</c:v>
                </c:pt>
                <c:pt idx="5325">
                  <c:v>3925.6739069999999</c:v>
                </c:pt>
                <c:pt idx="5326">
                  <c:v>3926.7015710000001</c:v>
                </c:pt>
                <c:pt idx="5327">
                  <c:v>3931.8479689999999</c:v>
                </c:pt>
                <c:pt idx="5328">
                  <c:v>3927.7297720000001</c:v>
                </c:pt>
                <c:pt idx="5329">
                  <c:v>3922.081318</c:v>
                </c:pt>
                <c:pt idx="5330">
                  <c:v>3916.4490860000001</c:v>
                </c:pt>
                <c:pt idx="5331">
                  <c:v>3901.1703510000002</c:v>
                </c:pt>
                <c:pt idx="5332">
                  <c:v>3905.7414399999998</c:v>
                </c:pt>
                <c:pt idx="5333">
                  <c:v>3901.1703510000002</c:v>
                </c:pt>
                <c:pt idx="5334">
                  <c:v>3912.3630669999998</c:v>
                </c:pt>
                <c:pt idx="5335">
                  <c:v>3920.0313599999999</c:v>
                </c:pt>
                <c:pt idx="5336">
                  <c:v>3921.5686270000001</c:v>
                </c:pt>
                <c:pt idx="5337">
                  <c:v>3926.7015710000001</c:v>
                </c:pt>
                <c:pt idx="5338">
                  <c:v>3926.7015710000001</c:v>
                </c:pt>
                <c:pt idx="5339">
                  <c:v>3919.5192059999999</c:v>
                </c:pt>
                <c:pt idx="5340">
                  <c:v>3916.4490860000001</c:v>
                </c:pt>
                <c:pt idx="5341">
                  <c:v>3916.960439</c:v>
                </c:pt>
                <c:pt idx="5342">
                  <c:v>3921.056071</c:v>
                </c:pt>
                <c:pt idx="5343">
                  <c:v>3925.6739069999999</c:v>
                </c:pt>
                <c:pt idx="5344">
                  <c:v>3921.5686270000001</c:v>
                </c:pt>
                <c:pt idx="5345">
                  <c:v>3912.873353</c:v>
                </c:pt>
                <c:pt idx="5346">
                  <c:v>3906.25</c:v>
                </c:pt>
                <c:pt idx="5347">
                  <c:v>3916.4490860000001</c:v>
                </c:pt>
                <c:pt idx="5348">
                  <c:v>3896.6099490000001</c:v>
                </c:pt>
                <c:pt idx="5349">
                  <c:v>3889.5371449999998</c:v>
                </c:pt>
                <c:pt idx="5350">
                  <c:v>3886.0103629999999</c:v>
                </c:pt>
                <c:pt idx="5351">
                  <c:v>3865.9793810000001</c:v>
                </c:pt>
                <c:pt idx="5352">
                  <c:v>3856.041131</c:v>
                </c:pt>
                <c:pt idx="5353">
                  <c:v>3845.660813</c:v>
                </c:pt>
                <c:pt idx="5354">
                  <c:v>3851.5855689999999</c:v>
                </c:pt>
                <c:pt idx="5355">
                  <c:v>3848.620911</c:v>
                </c:pt>
                <c:pt idx="5356">
                  <c:v>3831.417625</c:v>
                </c:pt>
                <c:pt idx="5357">
                  <c:v>3836.3171360000001</c:v>
                </c:pt>
                <c:pt idx="5358">
                  <c:v>3833.8658150000001</c:v>
                </c:pt>
                <c:pt idx="5359">
                  <c:v>3844.6751250000002</c:v>
                </c:pt>
                <c:pt idx="5360">
                  <c:v>3834.8459670000002</c:v>
                </c:pt>
                <c:pt idx="5361">
                  <c:v>3847.140292</c:v>
                </c:pt>
                <c:pt idx="5362">
                  <c:v>3831.417625</c:v>
                </c:pt>
                <c:pt idx="5363">
                  <c:v>3854.554799</c:v>
                </c:pt>
                <c:pt idx="5364">
                  <c:v>3885.0038850000001</c:v>
                </c:pt>
                <c:pt idx="5365">
                  <c:v>3840.2457760000002</c:v>
                </c:pt>
                <c:pt idx="5366">
                  <c:v>3821.6560509999999</c:v>
                </c:pt>
                <c:pt idx="5367">
                  <c:v>3816.793893</c:v>
                </c:pt>
                <c:pt idx="5368">
                  <c:v>3846.6470060000001</c:v>
                </c:pt>
                <c:pt idx="5369">
                  <c:v>3911.8529140000001</c:v>
                </c:pt>
                <c:pt idx="5370">
                  <c:v>3945.810864</c:v>
                </c:pt>
                <c:pt idx="5371">
                  <c:v>3968.253968</c:v>
                </c:pt>
                <c:pt idx="5372">
                  <c:v>3962.4884430000002</c:v>
                </c:pt>
                <c:pt idx="5373">
                  <c:v>3964.059197</c:v>
                </c:pt>
                <c:pt idx="5374">
                  <c:v>3932.8788669999999</c:v>
                </c:pt>
                <c:pt idx="5375">
                  <c:v>3901.1703510000002</c:v>
                </c:pt>
                <c:pt idx="5376">
                  <c:v>3856.041131</c:v>
                </c:pt>
                <c:pt idx="5377">
                  <c:v>3911.3428939999999</c:v>
                </c:pt>
                <c:pt idx="5378">
                  <c:v>3933.3945189999999</c:v>
                </c:pt>
                <c:pt idx="5379">
                  <c:v>3952.5691700000002</c:v>
                </c:pt>
                <c:pt idx="5380">
                  <c:v>3966.1554729999998</c:v>
                </c:pt>
                <c:pt idx="5381">
                  <c:v>3901.1703510000002</c:v>
                </c:pt>
                <c:pt idx="5382">
                  <c:v>3880.4811800000002</c:v>
                </c:pt>
                <c:pt idx="5383">
                  <c:v>3896.6099490000001</c:v>
                </c:pt>
                <c:pt idx="5384">
                  <c:v>3910.8330070000002</c:v>
                </c:pt>
                <c:pt idx="5385">
                  <c:v>3937.0078739999999</c:v>
                </c:pt>
                <c:pt idx="5386">
                  <c:v>3958.3058449999999</c:v>
                </c:pt>
                <c:pt idx="5387">
                  <c:v>3886.0103629999999</c:v>
                </c:pt>
                <c:pt idx="5388">
                  <c:v>3865.9793810000001</c:v>
                </c:pt>
                <c:pt idx="5389">
                  <c:v>3752.8146109999998</c:v>
                </c:pt>
                <c:pt idx="5390">
                  <c:v>3676.9211909999999</c:v>
                </c:pt>
                <c:pt idx="5391">
                  <c:v>3631.521608</c:v>
                </c:pt>
                <c:pt idx="5392">
                  <c:v>3645.2004860000002</c:v>
                </c:pt>
                <c:pt idx="5393">
                  <c:v>3676.4705880000001</c:v>
                </c:pt>
                <c:pt idx="5394">
                  <c:v>3680.9815950000002</c:v>
                </c:pt>
                <c:pt idx="5395">
                  <c:v>3649.6350360000001</c:v>
                </c:pt>
                <c:pt idx="5396">
                  <c:v>3635.9229180000002</c:v>
                </c:pt>
                <c:pt idx="5397">
                  <c:v>3633.72093</c:v>
                </c:pt>
                <c:pt idx="5398">
                  <c:v>3618.817853</c:v>
                </c:pt>
                <c:pt idx="5399">
                  <c:v>3654.525521</c:v>
                </c:pt>
                <c:pt idx="5400">
                  <c:v>3591.9540229999998</c:v>
                </c:pt>
                <c:pt idx="5401">
                  <c:v>3628.0082229999998</c:v>
                </c:pt>
                <c:pt idx="5402">
                  <c:v>3773.584906</c:v>
                </c:pt>
                <c:pt idx="5403">
                  <c:v>3824.5792959999999</c:v>
                </c:pt>
                <c:pt idx="5404">
                  <c:v>3841.7210909999999</c:v>
                </c:pt>
                <c:pt idx="5405">
                  <c:v>3802.2813689999998</c:v>
                </c:pt>
                <c:pt idx="5406">
                  <c:v>3796.0268249999999</c:v>
                </c:pt>
                <c:pt idx="5407">
                  <c:v>3777.8617300000001</c:v>
                </c:pt>
                <c:pt idx="5408">
                  <c:v>3812.9130660000001</c:v>
                </c:pt>
                <c:pt idx="5409">
                  <c:v>3845.660813</c:v>
                </c:pt>
                <c:pt idx="5410">
                  <c:v>3880.9831819999999</c:v>
                </c:pt>
                <c:pt idx="5411">
                  <c:v>3882.4899700000001</c:v>
                </c:pt>
                <c:pt idx="5412">
                  <c:v>3865.9793810000001</c:v>
                </c:pt>
                <c:pt idx="5413">
                  <c:v>3841.2291930000001</c:v>
                </c:pt>
                <c:pt idx="5414">
                  <c:v>3831.417625</c:v>
                </c:pt>
                <c:pt idx="5415">
                  <c:v>3806.623525</c:v>
                </c:pt>
                <c:pt idx="5416">
                  <c:v>3769.7914049999999</c:v>
                </c:pt>
                <c:pt idx="5417">
                  <c:v>3786.9224939999999</c:v>
                </c:pt>
                <c:pt idx="5418">
                  <c:v>3792.1880930000002</c:v>
                </c:pt>
                <c:pt idx="5419">
                  <c:v>3802.7633409999999</c:v>
                </c:pt>
                <c:pt idx="5420">
                  <c:v>3816.793893</c:v>
                </c:pt>
                <c:pt idx="5421">
                  <c:v>3831.9070120000001</c:v>
                </c:pt>
                <c:pt idx="5422">
                  <c:v>3806.623525</c:v>
                </c:pt>
                <c:pt idx="5423">
                  <c:v>3816.793893</c:v>
                </c:pt>
                <c:pt idx="5424">
                  <c:v>3792.1880930000002</c:v>
                </c:pt>
                <c:pt idx="5425">
                  <c:v>3796.0268249999999</c:v>
                </c:pt>
                <c:pt idx="5426">
                  <c:v>3851.0911420000002</c:v>
                </c:pt>
                <c:pt idx="5427">
                  <c:v>3826.530612</c:v>
                </c:pt>
                <c:pt idx="5428">
                  <c:v>3821.6560509999999</c:v>
                </c:pt>
                <c:pt idx="5429">
                  <c:v>3816.793893</c:v>
                </c:pt>
                <c:pt idx="5430">
                  <c:v>3811.459789</c:v>
                </c:pt>
                <c:pt idx="5431">
                  <c:v>3816.793893</c:v>
                </c:pt>
                <c:pt idx="5432">
                  <c:v>3821.6560509999999</c:v>
                </c:pt>
                <c:pt idx="5433">
                  <c:v>3808.0731150000001</c:v>
                </c:pt>
                <c:pt idx="5434">
                  <c:v>3807.1065990000002</c:v>
                </c:pt>
                <c:pt idx="5435">
                  <c:v>3807.1065990000002</c:v>
                </c:pt>
                <c:pt idx="5436">
                  <c:v>3788.3571160000001</c:v>
                </c:pt>
                <c:pt idx="5437">
                  <c:v>3748.5942770000001</c:v>
                </c:pt>
                <c:pt idx="5438">
                  <c:v>3712.8712869999999</c:v>
                </c:pt>
                <c:pt idx="5439">
                  <c:v>3690.0369000000001</c:v>
                </c:pt>
                <c:pt idx="5440">
                  <c:v>3694.5812810000002</c:v>
                </c:pt>
                <c:pt idx="5441">
                  <c:v>3701.4188770000001</c:v>
                </c:pt>
                <c:pt idx="5442">
                  <c:v>3657.6444769999998</c:v>
                </c:pt>
                <c:pt idx="5443">
                  <c:v>3669.7247710000001</c:v>
                </c:pt>
                <c:pt idx="5444">
                  <c:v>3662.5564639999998</c:v>
                </c:pt>
                <c:pt idx="5445">
                  <c:v>3640.776699</c:v>
                </c:pt>
                <c:pt idx="5446">
                  <c:v>3596.6910440000001</c:v>
                </c:pt>
                <c:pt idx="5447">
                  <c:v>3598.4166970000001</c:v>
                </c:pt>
                <c:pt idx="5448">
                  <c:v>3630.2032909999998</c:v>
                </c:pt>
                <c:pt idx="5449">
                  <c:v>3726.245187</c:v>
                </c:pt>
                <c:pt idx="5450">
                  <c:v>3776.9104870000001</c:v>
                </c:pt>
                <c:pt idx="5451">
                  <c:v>3754.6933669999999</c:v>
                </c:pt>
                <c:pt idx="5452">
                  <c:v>3775.4845209999999</c:v>
                </c:pt>
                <c:pt idx="5453">
                  <c:v>3836.3171360000001</c:v>
                </c:pt>
                <c:pt idx="5454">
                  <c:v>3840.7374220000002</c:v>
                </c:pt>
                <c:pt idx="5455">
                  <c:v>3807.1065990000002</c:v>
                </c:pt>
                <c:pt idx="5456">
                  <c:v>3829.9502109999999</c:v>
                </c:pt>
                <c:pt idx="5457">
                  <c:v>3807.5897960000002</c:v>
                </c:pt>
                <c:pt idx="5458">
                  <c:v>3826.530612</c:v>
                </c:pt>
                <c:pt idx="5459">
                  <c:v>3826.530612</c:v>
                </c:pt>
                <c:pt idx="5460">
                  <c:v>3826.0425970000001</c:v>
                </c:pt>
                <c:pt idx="5461">
                  <c:v>3837.298542</c:v>
                </c:pt>
                <c:pt idx="5462">
                  <c:v>3816.793893</c:v>
                </c:pt>
                <c:pt idx="5463">
                  <c:v>3807.5897960000002</c:v>
                </c:pt>
                <c:pt idx="5464">
                  <c:v>3802.7633409999999</c:v>
                </c:pt>
                <c:pt idx="5465">
                  <c:v>3796.9877230000002</c:v>
                </c:pt>
                <c:pt idx="5466">
                  <c:v>3810.97561</c:v>
                </c:pt>
                <c:pt idx="5467">
                  <c:v>3795.5465589999999</c:v>
                </c:pt>
                <c:pt idx="5468">
                  <c:v>3807.1065990000002</c:v>
                </c:pt>
                <c:pt idx="5469">
                  <c:v>3807.1065990000002</c:v>
                </c:pt>
                <c:pt idx="5470">
                  <c:v>3822.1429480000002</c:v>
                </c:pt>
                <c:pt idx="5471">
                  <c:v>3808.0731150000001</c:v>
                </c:pt>
                <c:pt idx="5472">
                  <c:v>3807.1065990000002</c:v>
                </c:pt>
                <c:pt idx="5473">
                  <c:v>3800.8361839999998</c:v>
                </c:pt>
                <c:pt idx="5474">
                  <c:v>3802.7633409999999</c:v>
                </c:pt>
                <c:pt idx="5475">
                  <c:v>3807.5897960000002</c:v>
                </c:pt>
                <c:pt idx="5476">
                  <c:v>3808.0731150000001</c:v>
                </c:pt>
                <c:pt idx="5477">
                  <c:v>3808.0731150000001</c:v>
                </c:pt>
                <c:pt idx="5478">
                  <c:v>3807.1065990000002</c:v>
                </c:pt>
                <c:pt idx="5479">
                  <c:v>3795.5465589999999</c:v>
                </c:pt>
                <c:pt idx="5480">
                  <c:v>3804.692454</c:v>
                </c:pt>
                <c:pt idx="5481">
                  <c:v>3787.878788</c:v>
                </c:pt>
                <c:pt idx="5482">
                  <c:v>3798.4299820000001</c:v>
                </c:pt>
                <c:pt idx="5483">
                  <c:v>3795.0664139999999</c:v>
                </c:pt>
                <c:pt idx="5484">
                  <c:v>3801.7995179999998</c:v>
                </c:pt>
                <c:pt idx="5485">
                  <c:v>3787.878788</c:v>
                </c:pt>
                <c:pt idx="5486">
                  <c:v>3802.2813689999998</c:v>
                </c:pt>
                <c:pt idx="5487">
                  <c:v>3781.1948579999998</c:v>
                </c:pt>
                <c:pt idx="5488">
                  <c:v>3774.0596300000002</c:v>
                </c:pt>
                <c:pt idx="5489">
                  <c:v>3787.878788</c:v>
                </c:pt>
                <c:pt idx="5490">
                  <c:v>3783.102144</c:v>
                </c:pt>
                <c:pt idx="5491">
                  <c:v>3773.584906</c:v>
                </c:pt>
                <c:pt idx="5492">
                  <c:v>3779.2894940000001</c:v>
                </c:pt>
                <c:pt idx="5493">
                  <c:v>3771.6872010000002</c:v>
                </c:pt>
                <c:pt idx="5494">
                  <c:v>3791.7087969999998</c:v>
                </c:pt>
                <c:pt idx="5495">
                  <c:v>3790.7505689999998</c:v>
                </c:pt>
                <c:pt idx="5496">
                  <c:v>3801.3177900000001</c:v>
                </c:pt>
                <c:pt idx="5497">
                  <c:v>3816.3083580000002</c:v>
                </c:pt>
                <c:pt idx="5498">
                  <c:v>3815.8229459999998</c:v>
                </c:pt>
                <c:pt idx="5499">
                  <c:v>3816.793893</c:v>
                </c:pt>
                <c:pt idx="5500">
                  <c:v>3813.8825320000001</c:v>
                </c:pt>
                <c:pt idx="5501">
                  <c:v>3815.8229459999998</c:v>
                </c:pt>
                <c:pt idx="5502">
                  <c:v>3820.6826289999999</c:v>
                </c:pt>
                <c:pt idx="5503">
                  <c:v>3822.6299690000001</c:v>
                </c:pt>
                <c:pt idx="5504">
                  <c:v>3822.6299690000001</c:v>
                </c:pt>
                <c:pt idx="5505">
                  <c:v>3826.530612</c:v>
                </c:pt>
                <c:pt idx="5506">
                  <c:v>3850.5968429999998</c:v>
                </c:pt>
                <c:pt idx="5507">
                  <c:v>3850.5968429999998</c:v>
                </c:pt>
                <c:pt idx="5508">
                  <c:v>3860.5070129999999</c:v>
                </c:pt>
                <c:pt idx="5509">
                  <c:v>3866.4776390000002</c:v>
                </c:pt>
                <c:pt idx="5510">
                  <c:v>3867.4745389999998</c:v>
                </c:pt>
                <c:pt idx="5511">
                  <c:v>3848.620911</c:v>
                </c:pt>
                <c:pt idx="5512">
                  <c:v>3852.5748039999999</c:v>
                </c:pt>
                <c:pt idx="5513">
                  <c:v>3841.7210909999999</c:v>
                </c:pt>
                <c:pt idx="5514">
                  <c:v>3841.2291930000001</c:v>
                </c:pt>
                <c:pt idx="5515">
                  <c:v>3841.2291930000001</c:v>
                </c:pt>
                <c:pt idx="5516">
                  <c:v>3840.7374220000002</c:v>
                </c:pt>
                <c:pt idx="5517">
                  <c:v>3851.0911420000002</c:v>
                </c:pt>
                <c:pt idx="5518">
                  <c:v>3846.1538460000002</c:v>
                </c:pt>
                <c:pt idx="5519">
                  <c:v>3845.660813</c:v>
                </c:pt>
                <c:pt idx="5520">
                  <c:v>3839.7542560000002</c:v>
                </c:pt>
                <c:pt idx="5521">
                  <c:v>3850.5968429999998</c:v>
                </c:pt>
                <c:pt idx="5522">
                  <c:v>3870.9677419999998</c:v>
                </c:pt>
                <c:pt idx="5523">
                  <c:v>3886.0103629999999</c:v>
                </c:pt>
                <c:pt idx="5524">
                  <c:v>3891.0505840000001</c:v>
                </c:pt>
                <c:pt idx="5525">
                  <c:v>3900.6631130000001</c:v>
                </c:pt>
                <c:pt idx="5526">
                  <c:v>3911.3428939999999</c:v>
                </c:pt>
                <c:pt idx="5527">
                  <c:v>3910.323253</c:v>
                </c:pt>
                <c:pt idx="5528">
                  <c:v>3931.3327220000001</c:v>
                </c:pt>
                <c:pt idx="5529">
                  <c:v>3942.1813400000001</c:v>
                </c:pt>
                <c:pt idx="5530">
                  <c:v>3952.0484780000002</c:v>
                </c:pt>
                <c:pt idx="5531">
                  <c:v>3956.7396469999999</c:v>
                </c:pt>
                <c:pt idx="5532">
                  <c:v>3957.783641</c:v>
                </c:pt>
                <c:pt idx="5533">
                  <c:v>3956.7396469999999</c:v>
                </c:pt>
                <c:pt idx="5534">
                  <c:v>3953.0899989999998</c:v>
                </c:pt>
                <c:pt idx="5535">
                  <c:v>3947.8878800000002</c:v>
                </c:pt>
                <c:pt idx="5536">
                  <c:v>3952.0484780000002</c:v>
                </c:pt>
                <c:pt idx="5537">
                  <c:v>3961.441965</c:v>
                </c:pt>
                <c:pt idx="5538">
                  <c:v>3963.0118889999999</c:v>
                </c:pt>
                <c:pt idx="5539">
                  <c:v>3963.0118889999999</c:v>
                </c:pt>
                <c:pt idx="5540">
                  <c:v>3957.261575</c:v>
                </c:pt>
                <c:pt idx="5541">
                  <c:v>3964.059197</c:v>
                </c:pt>
                <c:pt idx="5542">
                  <c:v>3953.0899989999998</c:v>
                </c:pt>
                <c:pt idx="5543">
                  <c:v>3958.3058449999999</c:v>
                </c:pt>
                <c:pt idx="5544">
                  <c:v>3948.9272080000001</c:v>
                </c:pt>
                <c:pt idx="5545">
                  <c:v>3947.8878800000002</c:v>
                </c:pt>
                <c:pt idx="5546">
                  <c:v>3963.0118889999999</c:v>
                </c:pt>
                <c:pt idx="5547">
                  <c:v>3951.527924</c:v>
                </c:pt>
                <c:pt idx="5548">
                  <c:v>3963.0118889999999</c:v>
                </c:pt>
                <c:pt idx="5549">
                  <c:v>3965.6311959999998</c:v>
                </c:pt>
                <c:pt idx="5550">
                  <c:v>3963.5354739999998</c:v>
                </c:pt>
                <c:pt idx="5551">
                  <c:v>3952.0484780000002</c:v>
                </c:pt>
                <c:pt idx="5552">
                  <c:v>3960.3960400000001</c:v>
                </c:pt>
                <c:pt idx="5553">
                  <c:v>3960.9189329999999</c:v>
                </c:pt>
                <c:pt idx="5554">
                  <c:v>3968.7789389999998</c:v>
                </c:pt>
                <c:pt idx="5555">
                  <c:v>3957.783641</c:v>
                </c:pt>
                <c:pt idx="5556">
                  <c:v>3962.4884430000002</c:v>
                </c:pt>
                <c:pt idx="5557">
                  <c:v>3963.0118889999999</c:v>
                </c:pt>
                <c:pt idx="5558">
                  <c:v>3960.3960400000001</c:v>
                </c:pt>
                <c:pt idx="5559">
                  <c:v>3969.8292970000002</c:v>
                </c:pt>
                <c:pt idx="5560">
                  <c:v>3963.5354739999998</c:v>
                </c:pt>
                <c:pt idx="5561">
                  <c:v>3957.783641</c:v>
                </c:pt>
                <c:pt idx="5562">
                  <c:v>3963.0118889999999</c:v>
                </c:pt>
                <c:pt idx="5563">
                  <c:v>3954.6533089999998</c:v>
                </c:pt>
                <c:pt idx="5564">
                  <c:v>3959.3506659999998</c:v>
                </c:pt>
                <c:pt idx="5565">
                  <c:v>3964.059197</c:v>
                </c:pt>
                <c:pt idx="5566">
                  <c:v>3958.3058449999999</c:v>
                </c:pt>
                <c:pt idx="5567">
                  <c:v>3962.4884430000002</c:v>
                </c:pt>
                <c:pt idx="5568">
                  <c:v>3967.2044430000001</c:v>
                </c:pt>
                <c:pt idx="5569">
                  <c:v>3963.0118889999999</c:v>
                </c:pt>
                <c:pt idx="5570">
                  <c:v>3963.5354739999998</c:v>
                </c:pt>
                <c:pt idx="5571">
                  <c:v>3972.9837109999999</c:v>
                </c:pt>
                <c:pt idx="5572">
                  <c:v>3984.5929070000002</c:v>
                </c:pt>
                <c:pt idx="5573">
                  <c:v>3977.1974019999998</c:v>
                </c:pt>
                <c:pt idx="5574">
                  <c:v>3985.12221</c:v>
                </c:pt>
                <c:pt idx="5575">
                  <c:v>3975.6162210000002</c:v>
                </c:pt>
                <c:pt idx="5576">
                  <c:v>3990.4229850000002</c:v>
                </c:pt>
                <c:pt idx="5577">
                  <c:v>3989.3617020000002</c:v>
                </c:pt>
                <c:pt idx="5578">
                  <c:v>3984.0637449999999</c:v>
                </c:pt>
                <c:pt idx="5579">
                  <c:v>3993.610224</c:v>
                </c:pt>
                <c:pt idx="5580">
                  <c:v>3993.610224</c:v>
                </c:pt>
                <c:pt idx="5581">
                  <c:v>3996.8025579999999</c:v>
                </c:pt>
                <c:pt idx="5582">
                  <c:v>3992.5472450000002</c:v>
                </c:pt>
                <c:pt idx="5583">
                  <c:v>3988.300984</c:v>
                </c:pt>
                <c:pt idx="5584">
                  <c:v>3993.610224</c:v>
                </c:pt>
                <c:pt idx="5585">
                  <c:v>3994.6737680000001</c:v>
                </c:pt>
                <c:pt idx="5586">
                  <c:v>4000</c:v>
                </c:pt>
                <c:pt idx="5587">
                  <c:v>3989.3617020000002</c:v>
                </c:pt>
                <c:pt idx="5588">
                  <c:v>3996.2701480000001</c:v>
                </c:pt>
                <c:pt idx="5589">
                  <c:v>3989.3617020000002</c:v>
                </c:pt>
                <c:pt idx="5590">
                  <c:v>3989.3617020000002</c:v>
                </c:pt>
                <c:pt idx="5591">
                  <c:v>3995.7378800000001</c:v>
                </c:pt>
                <c:pt idx="5592">
                  <c:v>3989.3617020000002</c:v>
                </c:pt>
                <c:pt idx="5593">
                  <c:v>3976.143141</c:v>
                </c:pt>
                <c:pt idx="5594">
                  <c:v>3984.0637449999999</c:v>
                </c:pt>
                <c:pt idx="5595">
                  <c:v>3988.300984</c:v>
                </c:pt>
                <c:pt idx="5596">
                  <c:v>3984.5929070000002</c:v>
                </c:pt>
                <c:pt idx="5597">
                  <c:v>3978.2522210000002</c:v>
                </c:pt>
                <c:pt idx="5598">
                  <c:v>3962.4884430000002</c:v>
                </c:pt>
                <c:pt idx="5599">
                  <c:v>3958.3058449999999</c:v>
                </c:pt>
                <c:pt idx="5600">
                  <c:v>3952.5691700000002</c:v>
                </c:pt>
                <c:pt idx="5601">
                  <c:v>3952.5691700000002</c:v>
                </c:pt>
                <c:pt idx="5602">
                  <c:v>3957.783641</c:v>
                </c:pt>
                <c:pt idx="5603">
                  <c:v>3937.5246099999999</c:v>
                </c:pt>
                <c:pt idx="5604">
                  <c:v>3937.0078739999999</c:v>
                </c:pt>
                <c:pt idx="5605">
                  <c:v>3941.6633820000002</c:v>
                </c:pt>
                <c:pt idx="5606">
                  <c:v>3926.187672</c:v>
                </c:pt>
                <c:pt idx="5607">
                  <c:v>3932.3633500000001</c:v>
                </c:pt>
                <c:pt idx="5608">
                  <c:v>3942.1813400000001</c:v>
                </c:pt>
                <c:pt idx="5609">
                  <c:v>3931.3327220000001</c:v>
                </c:pt>
                <c:pt idx="5610">
                  <c:v>3943.7360330000001</c:v>
                </c:pt>
                <c:pt idx="5611">
                  <c:v>3938.5584880000001</c:v>
                </c:pt>
                <c:pt idx="5612">
                  <c:v>3945.810864</c:v>
                </c:pt>
                <c:pt idx="5613">
                  <c:v>3926.187672</c:v>
                </c:pt>
                <c:pt idx="5614">
                  <c:v>3931.8479689999999</c:v>
                </c:pt>
                <c:pt idx="5615">
                  <c:v>3935.9748100000002</c:v>
                </c:pt>
                <c:pt idx="5616">
                  <c:v>3932.3633500000001</c:v>
                </c:pt>
                <c:pt idx="5617">
                  <c:v>3937.0078739999999</c:v>
                </c:pt>
                <c:pt idx="5618">
                  <c:v>3931.8479689999999</c:v>
                </c:pt>
                <c:pt idx="5619">
                  <c:v>3926.187672</c:v>
                </c:pt>
                <c:pt idx="5620">
                  <c:v>3914.4050099999999</c:v>
                </c:pt>
                <c:pt idx="5621">
                  <c:v>3921.5686270000001</c:v>
                </c:pt>
                <c:pt idx="5622">
                  <c:v>3915.9378670000001</c:v>
                </c:pt>
                <c:pt idx="5623">
                  <c:v>3910.8330070000002</c:v>
                </c:pt>
                <c:pt idx="5624">
                  <c:v>3920.0313599999999</c:v>
                </c:pt>
                <c:pt idx="5625">
                  <c:v>3907.2675180000001</c:v>
                </c:pt>
                <c:pt idx="5626">
                  <c:v>3920.0313599999999</c:v>
                </c:pt>
                <c:pt idx="5627">
                  <c:v>3913.8943250000002</c:v>
                </c:pt>
                <c:pt idx="5628">
                  <c:v>3933.9103070000001</c:v>
                </c:pt>
                <c:pt idx="5629">
                  <c:v>3925.6739069999999</c:v>
                </c:pt>
                <c:pt idx="5630">
                  <c:v>3926.187672</c:v>
                </c:pt>
                <c:pt idx="5631">
                  <c:v>3942.1813400000001</c:v>
                </c:pt>
                <c:pt idx="5632">
                  <c:v>3933.3945189999999</c:v>
                </c:pt>
                <c:pt idx="5633">
                  <c:v>3936.491274</c:v>
                </c:pt>
                <c:pt idx="5634">
                  <c:v>3931.8479689999999</c:v>
                </c:pt>
                <c:pt idx="5635">
                  <c:v>3941.6633820000002</c:v>
                </c:pt>
                <c:pt idx="5636">
                  <c:v>3942.1813400000001</c:v>
                </c:pt>
                <c:pt idx="5637">
                  <c:v>3946.849099</c:v>
                </c:pt>
                <c:pt idx="5638">
                  <c:v>3953.6109649999999</c:v>
                </c:pt>
                <c:pt idx="5639">
                  <c:v>3945.810864</c:v>
                </c:pt>
                <c:pt idx="5640">
                  <c:v>3944.7731760000001</c:v>
                </c:pt>
                <c:pt idx="5641">
                  <c:v>3936.491274</c:v>
                </c:pt>
                <c:pt idx="5642">
                  <c:v>3951.0075069999998</c:v>
                </c:pt>
                <c:pt idx="5643">
                  <c:v>3952.5691700000002</c:v>
                </c:pt>
                <c:pt idx="5644">
                  <c:v>3961.9651349999999</c:v>
                </c:pt>
                <c:pt idx="5645">
                  <c:v>3957.261575</c:v>
                </c:pt>
                <c:pt idx="5646">
                  <c:v>3963.0118889999999</c:v>
                </c:pt>
                <c:pt idx="5647">
                  <c:v>3957.783641</c:v>
                </c:pt>
                <c:pt idx="5648">
                  <c:v>3963.0118889999999</c:v>
                </c:pt>
                <c:pt idx="5649">
                  <c:v>3949.4470769999998</c:v>
                </c:pt>
                <c:pt idx="5650">
                  <c:v>3957.261575</c:v>
                </c:pt>
                <c:pt idx="5651">
                  <c:v>3957.783641</c:v>
                </c:pt>
                <c:pt idx="5652">
                  <c:v>3954.1320679999999</c:v>
                </c:pt>
                <c:pt idx="5653">
                  <c:v>3963.0118889999999</c:v>
                </c:pt>
                <c:pt idx="5654">
                  <c:v>3968.253968</c:v>
                </c:pt>
                <c:pt idx="5655">
                  <c:v>3969.3040489999998</c:v>
                </c:pt>
                <c:pt idx="5656">
                  <c:v>3957.783641</c:v>
                </c:pt>
                <c:pt idx="5657">
                  <c:v>3972.9837109999999</c:v>
                </c:pt>
                <c:pt idx="5658">
                  <c:v>3964.059197</c:v>
                </c:pt>
                <c:pt idx="5659">
                  <c:v>3973.5099340000002</c:v>
                </c:pt>
                <c:pt idx="5660">
                  <c:v>3962.4884430000002</c:v>
                </c:pt>
                <c:pt idx="5661">
                  <c:v>3968.253968</c:v>
                </c:pt>
                <c:pt idx="5662">
                  <c:v>3955.696203</c:v>
                </c:pt>
                <c:pt idx="5663">
                  <c:v>3953.0899989999998</c:v>
                </c:pt>
                <c:pt idx="5664">
                  <c:v>3957.783641</c:v>
                </c:pt>
                <c:pt idx="5665">
                  <c:v>3971.405878</c:v>
                </c:pt>
                <c:pt idx="5666">
                  <c:v>3972.9837109999999</c:v>
                </c:pt>
                <c:pt idx="5667">
                  <c:v>3964.059197</c:v>
                </c:pt>
                <c:pt idx="5668">
                  <c:v>3958.3058449999999</c:v>
                </c:pt>
                <c:pt idx="5669">
                  <c:v>3963.0118889999999</c:v>
                </c:pt>
                <c:pt idx="5670">
                  <c:v>3957.261575</c:v>
                </c:pt>
                <c:pt idx="5671">
                  <c:v>3957.261575</c:v>
                </c:pt>
                <c:pt idx="5672">
                  <c:v>3966.679889</c:v>
                </c:pt>
                <c:pt idx="5673">
                  <c:v>3963.5354739999998</c:v>
                </c:pt>
                <c:pt idx="5674">
                  <c:v>3968.7789389999998</c:v>
                </c:pt>
                <c:pt idx="5675">
                  <c:v>3969.3040489999998</c:v>
                </c:pt>
                <c:pt idx="5676">
                  <c:v>3974.5627979999999</c:v>
                </c:pt>
                <c:pt idx="5677">
                  <c:v>3957.261575</c:v>
                </c:pt>
                <c:pt idx="5678">
                  <c:v>3964.5830580000002</c:v>
                </c:pt>
                <c:pt idx="5679">
                  <c:v>3965.6311959999998</c:v>
                </c:pt>
                <c:pt idx="5680">
                  <c:v>3968.7789389999998</c:v>
                </c:pt>
                <c:pt idx="5681">
                  <c:v>3972.4576269999998</c:v>
                </c:pt>
                <c:pt idx="5682">
                  <c:v>3969.3040489999998</c:v>
                </c:pt>
                <c:pt idx="5683">
                  <c:v>3973.5099340000002</c:v>
                </c:pt>
                <c:pt idx="5684">
                  <c:v>3972.9837109999999</c:v>
                </c:pt>
                <c:pt idx="5685">
                  <c:v>3973.5099340000002</c:v>
                </c:pt>
                <c:pt idx="5686">
                  <c:v>3968.7789389999998</c:v>
                </c:pt>
                <c:pt idx="5687">
                  <c:v>3972.9837109999999</c:v>
                </c:pt>
                <c:pt idx="5688">
                  <c:v>3973.5099340000002</c:v>
                </c:pt>
                <c:pt idx="5689">
                  <c:v>3978.2522210000002</c:v>
                </c:pt>
                <c:pt idx="5690">
                  <c:v>3971.405878</c:v>
                </c:pt>
                <c:pt idx="5691">
                  <c:v>3963.0118889999999</c:v>
                </c:pt>
                <c:pt idx="5692">
                  <c:v>3956.2178560000002</c:v>
                </c:pt>
                <c:pt idx="5693">
                  <c:v>3957.261575</c:v>
                </c:pt>
                <c:pt idx="5694">
                  <c:v>3947.3684210000001</c:v>
                </c:pt>
                <c:pt idx="5695">
                  <c:v>3952.0484780000002</c:v>
                </c:pt>
                <c:pt idx="5696">
                  <c:v>3951.527924</c:v>
                </c:pt>
                <c:pt idx="5697">
                  <c:v>3952.5691700000002</c:v>
                </c:pt>
                <c:pt idx="5698">
                  <c:v>3958.3058449999999</c:v>
                </c:pt>
                <c:pt idx="5699">
                  <c:v>3958.8281870000001</c:v>
                </c:pt>
                <c:pt idx="5700">
                  <c:v>3958.8281870000001</c:v>
                </c:pt>
                <c:pt idx="5701">
                  <c:v>3959.8732839999998</c:v>
                </c:pt>
                <c:pt idx="5702">
                  <c:v>3957.261575</c:v>
                </c:pt>
                <c:pt idx="5703">
                  <c:v>3962.4884430000002</c:v>
                </c:pt>
                <c:pt idx="5704">
                  <c:v>3973.5099340000002</c:v>
                </c:pt>
                <c:pt idx="5705">
                  <c:v>3971.405878</c:v>
                </c:pt>
                <c:pt idx="5706">
                  <c:v>3964.5830580000002</c:v>
                </c:pt>
                <c:pt idx="5707">
                  <c:v>3969.3040489999998</c:v>
                </c:pt>
                <c:pt idx="5708">
                  <c:v>3968.253968</c:v>
                </c:pt>
                <c:pt idx="5709">
                  <c:v>3977.1974019999998</c:v>
                </c:pt>
                <c:pt idx="5710">
                  <c:v>3972.9837109999999</c:v>
                </c:pt>
                <c:pt idx="5711">
                  <c:v>3985.12221</c:v>
                </c:pt>
                <c:pt idx="5712">
                  <c:v>3967.2044430000001</c:v>
                </c:pt>
                <c:pt idx="5713">
                  <c:v>3976.6702009999999</c:v>
                </c:pt>
                <c:pt idx="5714">
                  <c:v>3978.779841</c:v>
                </c:pt>
                <c:pt idx="5715">
                  <c:v>3970.3546849999998</c:v>
                </c:pt>
                <c:pt idx="5716">
                  <c:v>3978.2522210000002</c:v>
                </c:pt>
                <c:pt idx="5717">
                  <c:v>3978.779841</c:v>
                </c:pt>
                <c:pt idx="5718">
                  <c:v>3967.7291359999999</c:v>
                </c:pt>
                <c:pt idx="5719">
                  <c:v>3978.779841</c:v>
                </c:pt>
                <c:pt idx="5720">
                  <c:v>3973.5099340000002</c:v>
                </c:pt>
                <c:pt idx="5721">
                  <c:v>3974.5627979999999</c:v>
                </c:pt>
                <c:pt idx="5722">
                  <c:v>3974.0362960000002</c:v>
                </c:pt>
                <c:pt idx="5723">
                  <c:v>3969.8292970000002</c:v>
                </c:pt>
                <c:pt idx="5724">
                  <c:v>3978.779841</c:v>
                </c:pt>
                <c:pt idx="5725">
                  <c:v>3968.253968</c:v>
                </c:pt>
                <c:pt idx="5726">
                  <c:v>3956.7396469999999</c:v>
                </c:pt>
                <c:pt idx="5727">
                  <c:v>3958.8281870000001</c:v>
                </c:pt>
                <c:pt idx="5728">
                  <c:v>3963.0118889999999</c:v>
                </c:pt>
                <c:pt idx="5729">
                  <c:v>3963.0118889999999</c:v>
                </c:pt>
                <c:pt idx="5730">
                  <c:v>3961.9651349999999</c:v>
                </c:pt>
                <c:pt idx="5731">
                  <c:v>3956.2178560000002</c:v>
                </c:pt>
                <c:pt idx="5732">
                  <c:v>3955.696203</c:v>
                </c:pt>
                <c:pt idx="5733">
                  <c:v>3957.261575</c:v>
                </c:pt>
                <c:pt idx="5734">
                  <c:v>3953.0899989999998</c:v>
                </c:pt>
                <c:pt idx="5735">
                  <c:v>3961.441965</c:v>
                </c:pt>
                <c:pt idx="5736">
                  <c:v>3947.8878800000002</c:v>
                </c:pt>
                <c:pt idx="5737">
                  <c:v>3957.261575</c:v>
                </c:pt>
                <c:pt idx="5738">
                  <c:v>3957.261575</c:v>
                </c:pt>
                <c:pt idx="5739">
                  <c:v>3950.4872270000001</c:v>
                </c:pt>
                <c:pt idx="5740">
                  <c:v>3957.783641</c:v>
                </c:pt>
                <c:pt idx="5741">
                  <c:v>3969.8292970000002</c:v>
                </c:pt>
                <c:pt idx="5742">
                  <c:v>3963.5354739999998</c:v>
                </c:pt>
                <c:pt idx="5743">
                  <c:v>3968.253968</c:v>
                </c:pt>
                <c:pt idx="5744">
                  <c:v>3957.783641</c:v>
                </c:pt>
                <c:pt idx="5745">
                  <c:v>3963.0118889999999</c:v>
                </c:pt>
                <c:pt idx="5746">
                  <c:v>3958.3058449999999</c:v>
                </c:pt>
                <c:pt idx="5747">
                  <c:v>3947.8878800000002</c:v>
                </c:pt>
                <c:pt idx="5748">
                  <c:v>3957.783641</c:v>
                </c:pt>
                <c:pt idx="5749">
                  <c:v>3957.783641</c:v>
                </c:pt>
                <c:pt idx="5750">
                  <c:v>3958.3058449999999</c:v>
                </c:pt>
                <c:pt idx="5751">
                  <c:v>3947.3684210000001</c:v>
                </c:pt>
                <c:pt idx="5752">
                  <c:v>3947.3684210000001</c:v>
                </c:pt>
                <c:pt idx="5753">
                  <c:v>3944.2545359999999</c:v>
                </c:pt>
                <c:pt idx="5754">
                  <c:v>3944.2545359999999</c:v>
                </c:pt>
                <c:pt idx="5755">
                  <c:v>3937.0078739999999</c:v>
                </c:pt>
                <c:pt idx="5756">
                  <c:v>3911.3428939999999</c:v>
                </c:pt>
                <c:pt idx="5757">
                  <c:v>3931.8479689999999</c:v>
                </c:pt>
                <c:pt idx="5758">
                  <c:v>3924.133421</c:v>
                </c:pt>
                <c:pt idx="5759">
                  <c:v>3910.323253</c:v>
                </c:pt>
                <c:pt idx="5760">
                  <c:v>3891.0505840000001</c:v>
                </c:pt>
                <c:pt idx="5761">
                  <c:v>3892.0601969999998</c:v>
                </c:pt>
                <c:pt idx="5762">
                  <c:v>3863.987635</c:v>
                </c:pt>
                <c:pt idx="5763">
                  <c:v>3863.987635</c:v>
                </c:pt>
                <c:pt idx="5764">
                  <c:v>3861.0038610000001</c:v>
                </c:pt>
                <c:pt idx="5765">
                  <c:v>3846.1538460000002</c:v>
                </c:pt>
                <c:pt idx="5766">
                  <c:v>3842.7052650000001</c:v>
                </c:pt>
                <c:pt idx="5767">
                  <c:v>3831.9070120000001</c:v>
                </c:pt>
                <c:pt idx="5768">
                  <c:v>3815.8229459999998</c:v>
                </c:pt>
                <c:pt idx="5769">
                  <c:v>3836.8077760000001</c:v>
                </c:pt>
                <c:pt idx="5770">
                  <c:v>3861.0038610000001</c:v>
                </c:pt>
                <c:pt idx="5771">
                  <c:v>3874.4672609999998</c:v>
                </c:pt>
                <c:pt idx="5772">
                  <c:v>3871.9669589999999</c:v>
                </c:pt>
                <c:pt idx="5773">
                  <c:v>3876.4698279999998</c:v>
                </c:pt>
                <c:pt idx="5774">
                  <c:v>3860.0102929999998</c:v>
                </c:pt>
                <c:pt idx="5775">
                  <c:v>3871.4672860000001</c:v>
                </c:pt>
                <c:pt idx="5776">
                  <c:v>3886.5137970000001</c:v>
                </c:pt>
                <c:pt idx="5777">
                  <c:v>3891.5553249999998</c:v>
                </c:pt>
                <c:pt idx="5778">
                  <c:v>3903.2006249999999</c:v>
                </c:pt>
                <c:pt idx="5779">
                  <c:v>3911.8529140000001</c:v>
                </c:pt>
                <c:pt idx="5780">
                  <c:v>3916.4490860000001</c:v>
                </c:pt>
                <c:pt idx="5781">
                  <c:v>3896.1038960000001</c:v>
                </c:pt>
                <c:pt idx="5782">
                  <c:v>3900.6631130000001</c:v>
                </c:pt>
                <c:pt idx="5783">
                  <c:v>3902.1852239999998</c:v>
                </c:pt>
                <c:pt idx="5784">
                  <c:v>3915.9378670000001</c:v>
                </c:pt>
                <c:pt idx="5785">
                  <c:v>3921.056071</c:v>
                </c:pt>
                <c:pt idx="5786">
                  <c:v>3916.4490860000001</c:v>
                </c:pt>
                <c:pt idx="5787">
                  <c:v>3901.1703510000002</c:v>
                </c:pt>
                <c:pt idx="5788">
                  <c:v>3911.3428939999999</c:v>
                </c:pt>
                <c:pt idx="5789">
                  <c:v>3907.2675180000001</c:v>
                </c:pt>
                <c:pt idx="5790">
                  <c:v>3880.9831819999999</c:v>
                </c:pt>
                <c:pt idx="5791">
                  <c:v>3876.4698279999998</c:v>
                </c:pt>
                <c:pt idx="5792">
                  <c:v>3876.970793</c:v>
                </c:pt>
                <c:pt idx="5793">
                  <c:v>3901.1703510000002</c:v>
                </c:pt>
                <c:pt idx="5794">
                  <c:v>3886.0103629999999</c:v>
                </c:pt>
                <c:pt idx="5795">
                  <c:v>3896.1038960000001</c:v>
                </c:pt>
                <c:pt idx="5796">
                  <c:v>3891.0505840000001</c:v>
                </c:pt>
                <c:pt idx="5797">
                  <c:v>3895.5979739999998</c:v>
                </c:pt>
                <c:pt idx="5798">
                  <c:v>3886.5137970000001</c:v>
                </c:pt>
                <c:pt idx="5799">
                  <c:v>3841.7210909999999</c:v>
                </c:pt>
                <c:pt idx="5800">
                  <c:v>3865.9793810000001</c:v>
                </c:pt>
                <c:pt idx="5801">
                  <c:v>3886.0103629999999</c:v>
                </c:pt>
                <c:pt idx="5802">
                  <c:v>3896.6099490000001</c:v>
                </c:pt>
                <c:pt idx="5803">
                  <c:v>3908.7947880000002</c:v>
                </c:pt>
                <c:pt idx="5804">
                  <c:v>3905.7414399999998</c:v>
                </c:pt>
                <c:pt idx="5805">
                  <c:v>3931.3327220000001</c:v>
                </c:pt>
                <c:pt idx="5806">
                  <c:v>3936.491274</c:v>
                </c:pt>
                <c:pt idx="5807">
                  <c:v>3931.8479689999999</c:v>
                </c:pt>
                <c:pt idx="5808">
                  <c:v>3936.491274</c:v>
                </c:pt>
                <c:pt idx="5809">
                  <c:v>3945.810864</c:v>
                </c:pt>
                <c:pt idx="5810">
                  <c:v>3969.3040489999998</c:v>
                </c:pt>
                <c:pt idx="5811">
                  <c:v>3974.0362960000002</c:v>
                </c:pt>
                <c:pt idx="5812">
                  <c:v>3937.0078739999999</c:v>
                </c:pt>
                <c:pt idx="5813">
                  <c:v>3952.5691700000002</c:v>
                </c:pt>
                <c:pt idx="5814">
                  <c:v>3921.056071</c:v>
                </c:pt>
                <c:pt idx="5815">
                  <c:v>3922.081318</c:v>
                </c:pt>
                <c:pt idx="5816">
                  <c:v>3925.6739069999999</c:v>
                </c:pt>
                <c:pt idx="5817">
                  <c:v>3915.9378670000001</c:v>
                </c:pt>
                <c:pt idx="5818">
                  <c:v>3925.160277</c:v>
                </c:pt>
                <c:pt idx="5819">
                  <c:v>3910.8330070000002</c:v>
                </c:pt>
                <c:pt idx="5820">
                  <c:v>3927.215604</c:v>
                </c:pt>
                <c:pt idx="5821">
                  <c:v>3931.3327220000001</c:v>
                </c:pt>
                <c:pt idx="5822">
                  <c:v>3919.0071849999999</c:v>
                </c:pt>
                <c:pt idx="5823">
                  <c:v>3925.160277</c:v>
                </c:pt>
                <c:pt idx="5824">
                  <c:v>3927.215604</c:v>
                </c:pt>
                <c:pt idx="5825">
                  <c:v>3925.160277</c:v>
                </c:pt>
                <c:pt idx="5826">
                  <c:v>3916.4490860000001</c:v>
                </c:pt>
                <c:pt idx="5827">
                  <c:v>3921.5686270000001</c:v>
                </c:pt>
                <c:pt idx="5828">
                  <c:v>3922.081318</c:v>
                </c:pt>
                <c:pt idx="5829">
                  <c:v>3937.5246099999999</c:v>
                </c:pt>
                <c:pt idx="5830">
                  <c:v>3953.6109649999999</c:v>
                </c:pt>
                <c:pt idx="5831">
                  <c:v>3936.491274</c:v>
                </c:pt>
                <c:pt idx="5832">
                  <c:v>3930.8176100000001</c:v>
                </c:pt>
                <c:pt idx="5833">
                  <c:v>3931.8479689999999</c:v>
                </c:pt>
                <c:pt idx="5834">
                  <c:v>3926.7015710000001</c:v>
                </c:pt>
                <c:pt idx="5835">
                  <c:v>3932.8788669999999</c:v>
                </c:pt>
                <c:pt idx="5836">
                  <c:v>3922.5941419999999</c:v>
                </c:pt>
                <c:pt idx="5837">
                  <c:v>3913.383773</c:v>
                </c:pt>
                <c:pt idx="5838">
                  <c:v>3901.1703510000002</c:v>
                </c:pt>
                <c:pt idx="5839">
                  <c:v>3896.1038960000001</c:v>
                </c:pt>
                <c:pt idx="5840">
                  <c:v>3886.0103629999999</c:v>
                </c:pt>
                <c:pt idx="5841">
                  <c:v>3892.5652</c:v>
                </c:pt>
                <c:pt idx="5842">
                  <c:v>3886.0103629999999</c:v>
                </c:pt>
                <c:pt idx="5843">
                  <c:v>3870.9677419999998</c:v>
                </c:pt>
                <c:pt idx="5844">
                  <c:v>3876.4698279999998</c:v>
                </c:pt>
                <c:pt idx="5845">
                  <c:v>3870.468327</c:v>
                </c:pt>
                <c:pt idx="5846">
                  <c:v>3881.9875780000002</c:v>
                </c:pt>
                <c:pt idx="5847">
                  <c:v>3870.468327</c:v>
                </c:pt>
                <c:pt idx="5848">
                  <c:v>3867.4745389999998</c:v>
                </c:pt>
                <c:pt idx="5849">
                  <c:v>3895.0921840000001</c:v>
                </c:pt>
                <c:pt idx="5850">
                  <c:v>3896.1038960000001</c:v>
                </c:pt>
                <c:pt idx="5851">
                  <c:v>3900.1560060000002</c:v>
                </c:pt>
                <c:pt idx="5852">
                  <c:v>3895.5979739999998</c:v>
                </c:pt>
                <c:pt idx="5853">
                  <c:v>3906.25</c:v>
                </c:pt>
                <c:pt idx="5854">
                  <c:v>3901.677721</c:v>
                </c:pt>
                <c:pt idx="5855">
                  <c:v>3920.5436490000002</c:v>
                </c:pt>
                <c:pt idx="5856">
                  <c:v>3921.5686270000001</c:v>
                </c:pt>
                <c:pt idx="5857">
                  <c:v>3931.3327220000001</c:v>
                </c:pt>
                <c:pt idx="5858">
                  <c:v>3931.8479689999999</c:v>
                </c:pt>
                <c:pt idx="5859">
                  <c:v>3926.7015710000001</c:v>
                </c:pt>
                <c:pt idx="5860">
                  <c:v>3936.491274</c:v>
                </c:pt>
                <c:pt idx="5861">
                  <c:v>3942.699435</c:v>
                </c:pt>
                <c:pt idx="5862">
                  <c:v>3939.592909</c:v>
                </c:pt>
                <c:pt idx="5863">
                  <c:v>3940.1103229999999</c:v>
                </c:pt>
                <c:pt idx="5864">
                  <c:v>3941.6633820000002</c:v>
                </c:pt>
                <c:pt idx="5865">
                  <c:v>3942.699435</c:v>
                </c:pt>
                <c:pt idx="5866">
                  <c:v>3948.9272080000001</c:v>
                </c:pt>
                <c:pt idx="5867">
                  <c:v>3946.849099</c:v>
                </c:pt>
                <c:pt idx="5868">
                  <c:v>3957.261575</c:v>
                </c:pt>
                <c:pt idx="5869">
                  <c:v>3952.5691700000002</c:v>
                </c:pt>
                <c:pt idx="5870">
                  <c:v>3963.0118889999999</c:v>
                </c:pt>
                <c:pt idx="5871">
                  <c:v>3958.3058449999999</c:v>
                </c:pt>
                <c:pt idx="5872">
                  <c:v>3952.5691700000002</c:v>
                </c:pt>
                <c:pt idx="5873">
                  <c:v>3958.3058449999999</c:v>
                </c:pt>
                <c:pt idx="5874">
                  <c:v>3953.0899989999998</c:v>
                </c:pt>
                <c:pt idx="5875">
                  <c:v>3947.8878800000002</c:v>
                </c:pt>
                <c:pt idx="5876">
                  <c:v>3961.441965</c:v>
                </c:pt>
                <c:pt idx="5877">
                  <c:v>3947.3684210000001</c:v>
                </c:pt>
                <c:pt idx="5878">
                  <c:v>3947.8878800000002</c:v>
                </c:pt>
                <c:pt idx="5879">
                  <c:v>3952.5691700000002</c:v>
                </c:pt>
                <c:pt idx="5880">
                  <c:v>3953.0899989999998</c:v>
                </c:pt>
                <c:pt idx="5881">
                  <c:v>3963.0118889999999</c:v>
                </c:pt>
                <c:pt idx="5882">
                  <c:v>3957.783641</c:v>
                </c:pt>
                <c:pt idx="5883">
                  <c:v>3957.783641</c:v>
                </c:pt>
                <c:pt idx="5884">
                  <c:v>3958.3058449999999</c:v>
                </c:pt>
                <c:pt idx="5885">
                  <c:v>3973.5099340000002</c:v>
                </c:pt>
                <c:pt idx="5886">
                  <c:v>3967.7291359999999</c:v>
                </c:pt>
                <c:pt idx="5887">
                  <c:v>3969.3040489999998</c:v>
                </c:pt>
                <c:pt idx="5888">
                  <c:v>3968.7789389999998</c:v>
                </c:pt>
                <c:pt idx="5889">
                  <c:v>3968.253968</c:v>
                </c:pt>
                <c:pt idx="5890">
                  <c:v>3968.253968</c:v>
                </c:pt>
                <c:pt idx="5891">
                  <c:v>3966.679889</c:v>
                </c:pt>
                <c:pt idx="5892">
                  <c:v>3966.679889</c:v>
                </c:pt>
                <c:pt idx="5893">
                  <c:v>3960.9189329999999</c:v>
                </c:pt>
                <c:pt idx="5894">
                  <c:v>3966.1554729999998</c:v>
                </c:pt>
                <c:pt idx="5895">
                  <c:v>3959.3506659999998</c:v>
                </c:pt>
                <c:pt idx="5896">
                  <c:v>3952.5691700000002</c:v>
                </c:pt>
                <c:pt idx="5897">
                  <c:v>3937.0078739999999</c:v>
                </c:pt>
                <c:pt idx="5898">
                  <c:v>3931.8479689999999</c:v>
                </c:pt>
                <c:pt idx="5899">
                  <c:v>3938.0414810000002</c:v>
                </c:pt>
                <c:pt idx="5900">
                  <c:v>3916.4490860000001</c:v>
                </c:pt>
                <c:pt idx="5901">
                  <c:v>3905.2330120000001</c:v>
                </c:pt>
                <c:pt idx="5902">
                  <c:v>3912.3630669999998</c:v>
                </c:pt>
                <c:pt idx="5903">
                  <c:v>3911.3428939999999</c:v>
                </c:pt>
                <c:pt idx="5904">
                  <c:v>3900.6631130000001</c:v>
                </c:pt>
                <c:pt idx="5905">
                  <c:v>3896.1038960000001</c:v>
                </c:pt>
                <c:pt idx="5906">
                  <c:v>3900.6631130000001</c:v>
                </c:pt>
                <c:pt idx="5907">
                  <c:v>3906.7586930000002</c:v>
                </c:pt>
                <c:pt idx="5908">
                  <c:v>3904.7247170000001</c:v>
                </c:pt>
                <c:pt idx="5909">
                  <c:v>3906.25</c:v>
                </c:pt>
                <c:pt idx="5910">
                  <c:v>3921.5686270000001</c:v>
                </c:pt>
                <c:pt idx="5911">
                  <c:v>3941.6633820000002</c:v>
                </c:pt>
                <c:pt idx="5912">
                  <c:v>3946.849099</c:v>
                </c:pt>
                <c:pt idx="5913">
                  <c:v>3946.849099</c:v>
                </c:pt>
                <c:pt idx="5914">
                  <c:v>3951.527924</c:v>
                </c:pt>
                <c:pt idx="5915">
                  <c:v>3958.3058449999999</c:v>
                </c:pt>
                <c:pt idx="5916">
                  <c:v>3952.5691700000002</c:v>
                </c:pt>
                <c:pt idx="5917">
                  <c:v>3954.1320679999999</c:v>
                </c:pt>
                <c:pt idx="5918">
                  <c:v>3947.3684210000001</c:v>
                </c:pt>
                <c:pt idx="5919">
                  <c:v>3935.9748100000002</c:v>
                </c:pt>
                <c:pt idx="5920">
                  <c:v>3931.3327220000001</c:v>
                </c:pt>
                <c:pt idx="5921">
                  <c:v>3926.7015710000001</c:v>
                </c:pt>
                <c:pt idx="5922">
                  <c:v>3920.5436490000002</c:v>
                </c:pt>
                <c:pt idx="5923">
                  <c:v>3903.7085229999998</c:v>
                </c:pt>
                <c:pt idx="5924">
                  <c:v>3902.1852239999998</c:v>
                </c:pt>
                <c:pt idx="5925">
                  <c:v>3874.967709</c:v>
                </c:pt>
                <c:pt idx="5926">
                  <c:v>3860.5070129999999</c:v>
                </c:pt>
                <c:pt idx="5927">
                  <c:v>3856.53683</c:v>
                </c:pt>
                <c:pt idx="5928">
                  <c:v>3856.041131</c:v>
                </c:pt>
                <c:pt idx="5929">
                  <c:v>3834.8459670000002</c:v>
                </c:pt>
                <c:pt idx="5930">
                  <c:v>3832.3965250000001</c:v>
                </c:pt>
                <c:pt idx="5931">
                  <c:v>3827.0187519999999</c:v>
                </c:pt>
                <c:pt idx="5932">
                  <c:v>3811.9440909999998</c:v>
                </c:pt>
                <c:pt idx="5933">
                  <c:v>3811.459789</c:v>
                </c:pt>
                <c:pt idx="5934">
                  <c:v>3816.793893</c:v>
                </c:pt>
                <c:pt idx="5935">
                  <c:v>3802.2813689999998</c:v>
                </c:pt>
                <c:pt idx="5936">
                  <c:v>3806.623525</c:v>
                </c:pt>
                <c:pt idx="5937">
                  <c:v>3831.417625</c:v>
                </c:pt>
                <c:pt idx="5938">
                  <c:v>3836.3171360000001</c:v>
                </c:pt>
                <c:pt idx="5939">
                  <c:v>3835.8266210000002</c:v>
                </c:pt>
                <c:pt idx="5940">
                  <c:v>3836.3171360000001</c:v>
                </c:pt>
                <c:pt idx="5941">
                  <c:v>3858.5209</c:v>
                </c:pt>
                <c:pt idx="5942">
                  <c:v>3875.9689920000001</c:v>
                </c:pt>
                <c:pt idx="5943">
                  <c:v>3880.9831819999999</c:v>
                </c:pt>
                <c:pt idx="5944">
                  <c:v>3874.967709</c:v>
                </c:pt>
                <c:pt idx="5945">
                  <c:v>3875.4682859999998</c:v>
                </c:pt>
                <c:pt idx="5946">
                  <c:v>3880.9831819999999</c:v>
                </c:pt>
                <c:pt idx="5947">
                  <c:v>3889.0329270000002</c:v>
                </c:pt>
                <c:pt idx="5948">
                  <c:v>3891.0505840000001</c:v>
                </c:pt>
                <c:pt idx="5949">
                  <c:v>3895.0921840000001</c:v>
                </c:pt>
                <c:pt idx="5950">
                  <c:v>3900.6631130000001</c:v>
                </c:pt>
                <c:pt idx="5951">
                  <c:v>3897.1161339999999</c:v>
                </c:pt>
                <c:pt idx="5952">
                  <c:v>3906.7586930000002</c:v>
                </c:pt>
                <c:pt idx="5953">
                  <c:v>3901.1703510000002</c:v>
                </c:pt>
                <c:pt idx="5954">
                  <c:v>3916.4490860000001</c:v>
                </c:pt>
                <c:pt idx="5955">
                  <c:v>3920.5436490000002</c:v>
                </c:pt>
                <c:pt idx="5956">
                  <c:v>3931.8479689999999</c:v>
                </c:pt>
                <c:pt idx="5957">
                  <c:v>3921.5686270000001</c:v>
                </c:pt>
                <c:pt idx="5958">
                  <c:v>3915.426782</c:v>
                </c:pt>
                <c:pt idx="5959">
                  <c:v>3915.426782</c:v>
                </c:pt>
                <c:pt idx="5960">
                  <c:v>3916.4490860000001</c:v>
                </c:pt>
                <c:pt idx="5961">
                  <c:v>3916.4490860000001</c:v>
                </c:pt>
                <c:pt idx="5962">
                  <c:v>3916.960439</c:v>
                </c:pt>
                <c:pt idx="5963">
                  <c:v>3931.8479689999999</c:v>
                </c:pt>
                <c:pt idx="5964">
                  <c:v>3926.7015710000001</c:v>
                </c:pt>
                <c:pt idx="5965">
                  <c:v>3921.056071</c:v>
                </c:pt>
                <c:pt idx="5966">
                  <c:v>3926.7015710000001</c:v>
                </c:pt>
                <c:pt idx="5967">
                  <c:v>3928.2440750000001</c:v>
                </c:pt>
                <c:pt idx="5968">
                  <c:v>3931.3327220000001</c:v>
                </c:pt>
                <c:pt idx="5969">
                  <c:v>3925.160277</c:v>
                </c:pt>
                <c:pt idx="5970">
                  <c:v>3924.6467819999998</c:v>
                </c:pt>
                <c:pt idx="5971">
                  <c:v>3931.8479689999999</c:v>
                </c:pt>
                <c:pt idx="5972">
                  <c:v>3929.7877910000002</c:v>
                </c:pt>
                <c:pt idx="5973">
                  <c:v>3930.8176100000001</c:v>
                </c:pt>
                <c:pt idx="5974">
                  <c:v>3943.7360330000001</c:v>
                </c:pt>
                <c:pt idx="5975">
                  <c:v>3942.1813400000001</c:v>
                </c:pt>
                <c:pt idx="5976">
                  <c:v>3937.0078739999999</c:v>
                </c:pt>
                <c:pt idx="5977">
                  <c:v>3942.1813400000001</c:v>
                </c:pt>
                <c:pt idx="5978">
                  <c:v>3947.8878800000002</c:v>
                </c:pt>
                <c:pt idx="5979">
                  <c:v>3947.3684210000001</c:v>
                </c:pt>
                <c:pt idx="5980">
                  <c:v>3952.5691700000002</c:v>
                </c:pt>
                <c:pt idx="5981">
                  <c:v>3957.783641</c:v>
                </c:pt>
                <c:pt idx="5982">
                  <c:v>3956.7396469999999</c:v>
                </c:pt>
                <c:pt idx="5983">
                  <c:v>3964.059197</c:v>
                </c:pt>
                <c:pt idx="5984">
                  <c:v>3968.253968</c:v>
                </c:pt>
                <c:pt idx="5985">
                  <c:v>3966.679889</c:v>
                </c:pt>
                <c:pt idx="5986">
                  <c:v>3965.1070580000001</c:v>
                </c:pt>
                <c:pt idx="5987">
                  <c:v>3968.253968</c:v>
                </c:pt>
                <c:pt idx="5988">
                  <c:v>3972.4576269999998</c:v>
                </c:pt>
                <c:pt idx="5989">
                  <c:v>3975.0894400000002</c:v>
                </c:pt>
                <c:pt idx="5990">
                  <c:v>3974.5627979999999</c:v>
                </c:pt>
                <c:pt idx="5991">
                  <c:v>3959.3506659999998</c:v>
                </c:pt>
                <c:pt idx="5992">
                  <c:v>3963.0118889999999</c:v>
                </c:pt>
                <c:pt idx="5993">
                  <c:v>3962.4884430000002</c:v>
                </c:pt>
                <c:pt idx="5994">
                  <c:v>3953.6109649999999</c:v>
                </c:pt>
                <c:pt idx="5995">
                  <c:v>3952.0484780000002</c:v>
                </c:pt>
                <c:pt idx="5996">
                  <c:v>3952.0484780000002</c:v>
                </c:pt>
                <c:pt idx="5997">
                  <c:v>3942.1813400000001</c:v>
                </c:pt>
                <c:pt idx="5998">
                  <c:v>3931.3327220000001</c:v>
                </c:pt>
                <c:pt idx="5999">
                  <c:v>3931.8479689999999</c:v>
                </c:pt>
                <c:pt idx="6000">
                  <c:v>3916.4490860000001</c:v>
                </c:pt>
                <c:pt idx="6001">
                  <c:v>3901.677721</c:v>
                </c:pt>
                <c:pt idx="6002">
                  <c:v>3906.25</c:v>
                </c:pt>
                <c:pt idx="6003">
                  <c:v>3901.1703510000002</c:v>
                </c:pt>
                <c:pt idx="6004">
                  <c:v>3897.1161339999999</c:v>
                </c:pt>
                <c:pt idx="6005">
                  <c:v>3887.017362</c:v>
                </c:pt>
                <c:pt idx="6006">
                  <c:v>3875.4682859999998</c:v>
                </c:pt>
                <c:pt idx="6007">
                  <c:v>3865.9793810000001</c:v>
                </c:pt>
                <c:pt idx="6008">
                  <c:v>3864.4853790000002</c:v>
                </c:pt>
                <c:pt idx="6009">
                  <c:v>3841.2291930000001</c:v>
                </c:pt>
                <c:pt idx="6010">
                  <c:v>3870.9677419999998</c:v>
                </c:pt>
                <c:pt idx="6011">
                  <c:v>3867.4745389999998</c:v>
                </c:pt>
                <c:pt idx="6012">
                  <c:v>3867.4745389999998</c:v>
                </c:pt>
                <c:pt idx="6013">
                  <c:v>3861.9979400000002</c:v>
                </c:pt>
                <c:pt idx="6014">
                  <c:v>3860.5070129999999</c:v>
                </c:pt>
                <c:pt idx="6015">
                  <c:v>3864.983252</c:v>
                </c:pt>
                <c:pt idx="6016">
                  <c:v>3870.9677419999998</c:v>
                </c:pt>
                <c:pt idx="6017">
                  <c:v>3863.987635</c:v>
                </c:pt>
                <c:pt idx="6018">
                  <c:v>3867.9731820000002</c:v>
                </c:pt>
                <c:pt idx="6019">
                  <c:v>3880.9831819999999</c:v>
                </c:pt>
                <c:pt idx="6020">
                  <c:v>3880.9831819999999</c:v>
                </c:pt>
                <c:pt idx="6021">
                  <c:v>3881.4853149999999</c:v>
                </c:pt>
                <c:pt idx="6022">
                  <c:v>3886.0103629999999</c:v>
                </c:pt>
                <c:pt idx="6023">
                  <c:v>3885.507059</c:v>
                </c:pt>
                <c:pt idx="6024">
                  <c:v>3880.9831819999999</c:v>
                </c:pt>
                <c:pt idx="6025">
                  <c:v>3875.9689920000001</c:v>
                </c:pt>
                <c:pt idx="6026">
                  <c:v>3878.97595</c:v>
                </c:pt>
                <c:pt idx="6027">
                  <c:v>3885.507059</c:v>
                </c:pt>
                <c:pt idx="6028">
                  <c:v>3885.0038850000001</c:v>
                </c:pt>
                <c:pt idx="6029">
                  <c:v>3885.507059</c:v>
                </c:pt>
                <c:pt idx="6030">
                  <c:v>3876.4698279999998</c:v>
                </c:pt>
                <c:pt idx="6031">
                  <c:v>3870.468327</c:v>
                </c:pt>
                <c:pt idx="6032">
                  <c:v>3860.0102929999998</c:v>
                </c:pt>
                <c:pt idx="6033">
                  <c:v>3857.0326559999999</c:v>
                </c:pt>
                <c:pt idx="6034">
                  <c:v>3841.7210909999999</c:v>
                </c:pt>
                <c:pt idx="6035">
                  <c:v>3846.1538460000002</c:v>
                </c:pt>
                <c:pt idx="6036">
                  <c:v>3866.9760249999999</c:v>
                </c:pt>
                <c:pt idx="6037">
                  <c:v>3879.9793070000001</c:v>
                </c:pt>
                <c:pt idx="6038">
                  <c:v>3875.9689920000001</c:v>
                </c:pt>
                <c:pt idx="6039">
                  <c:v>3891.5553249999998</c:v>
                </c:pt>
                <c:pt idx="6040">
                  <c:v>3874.967709</c:v>
                </c:pt>
                <c:pt idx="6041">
                  <c:v>3896.1038960000001</c:v>
                </c:pt>
                <c:pt idx="6042">
                  <c:v>3885.507059</c:v>
                </c:pt>
                <c:pt idx="6043">
                  <c:v>3878.97595</c:v>
                </c:pt>
                <c:pt idx="6044">
                  <c:v>3874.967709</c:v>
                </c:pt>
                <c:pt idx="6045">
                  <c:v>3878.474467</c:v>
                </c:pt>
                <c:pt idx="6046">
                  <c:v>3879.4775639999998</c:v>
                </c:pt>
                <c:pt idx="6047">
                  <c:v>3876.4698279999998</c:v>
                </c:pt>
                <c:pt idx="6048">
                  <c:v>3865.9793810000001</c:v>
                </c:pt>
                <c:pt idx="6049">
                  <c:v>3850.5968429999998</c:v>
                </c:pt>
                <c:pt idx="6050">
                  <c:v>3850.1026689999999</c:v>
                </c:pt>
                <c:pt idx="6051">
                  <c:v>3861.9979400000002</c:v>
                </c:pt>
                <c:pt idx="6052">
                  <c:v>3866.9760249999999</c:v>
                </c:pt>
                <c:pt idx="6053">
                  <c:v>3850.5968429999998</c:v>
                </c:pt>
                <c:pt idx="6054">
                  <c:v>3865.9793810000001</c:v>
                </c:pt>
                <c:pt idx="6055">
                  <c:v>3861.0038610000001</c:v>
                </c:pt>
                <c:pt idx="6056">
                  <c:v>3865.9793810000001</c:v>
                </c:pt>
                <c:pt idx="6057">
                  <c:v>3880.9831819999999</c:v>
                </c:pt>
                <c:pt idx="6058">
                  <c:v>3875.9689920000001</c:v>
                </c:pt>
                <c:pt idx="6059">
                  <c:v>3875.9689920000001</c:v>
                </c:pt>
                <c:pt idx="6060">
                  <c:v>3878.97595</c:v>
                </c:pt>
                <c:pt idx="6061">
                  <c:v>3865.9793810000001</c:v>
                </c:pt>
                <c:pt idx="6062">
                  <c:v>3865.9793810000001</c:v>
                </c:pt>
                <c:pt idx="6063">
                  <c:v>3870.468327</c:v>
                </c:pt>
                <c:pt idx="6064">
                  <c:v>3870.9677419999998</c:v>
                </c:pt>
                <c:pt idx="6065">
                  <c:v>3871.4672860000001</c:v>
                </c:pt>
                <c:pt idx="6066">
                  <c:v>3879.9793070000001</c:v>
                </c:pt>
                <c:pt idx="6067">
                  <c:v>3865.481252</c:v>
                </c:pt>
                <c:pt idx="6068">
                  <c:v>3866.4776390000002</c:v>
                </c:pt>
                <c:pt idx="6069">
                  <c:v>3875.4682859999998</c:v>
                </c:pt>
                <c:pt idx="6070">
                  <c:v>3886.5137970000001</c:v>
                </c:pt>
                <c:pt idx="6071">
                  <c:v>3886.0103629999999</c:v>
                </c:pt>
                <c:pt idx="6072">
                  <c:v>3890.5459729999998</c:v>
                </c:pt>
                <c:pt idx="6073">
                  <c:v>3896.6099490000001</c:v>
                </c:pt>
                <c:pt idx="6074">
                  <c:v>3900.6631130000001</c:v>
                </c:pt>
                <c:pt idx="6075">
                  <c:v>3910.8330070000002</c:v>
                </c:pt>
                <c:pt idx="6076">
                  <c:v>3921.5686270000001</c:v>
                </c:pt>
                <c:pt idx="6077">
                  <c:v>3930.3026329999998</c:v>
                </c:pt>
                <c:pt idx="6078">
                  <c:v>3933.3945189999999</c:v>
                </c:pt>
                <c:pt idx="6079">
                  <c:v>3927.215604</c:v>
                </c:pt>
                <c:pt idx="6080">
                  <c:v>3931.8479689999999</c:v>
                </c:pt>
                <c:pt idx="6081">
                  <c:v>3926.187672</c:v>
                </c:pt>
                <c:pt idx="6082">
                  <c:v>3926.7015710000001</c:v>
                </c:pt>
                <c:pt idx="6083">
                  <c:v>3942.1813400000001</c:v>
                </c:pt>
                <c:pt idx="6084">
                  <c:v>3942.1813400000001</c:v>
                </c:pt>
                <c:pt idx="6085">
                  <c:v>3937.0078739999999</c:v>
                </c:pt>
                <c:pt idx="6086">
                  <c:v>3952.5691700000002</c:v>
                </c:pt>
                <c:pt idx="6087">
                  <c:v>3951.527924</c:v>
                </c:pt>
                <c:pt idx="6088">
                  <c:v>3957.261575</c:v>
                </c:pt>
                <c:pt idx="6089">
                  <c:v>3964.059197</c:v>
                </c:pt>
                <c:pt idx="6090">
                  <c:v>3958.3058449999999</c:v>
                </c:pt>
                <c:pt idx="6091">
                  <c:v>3953.6109649999999</c:v>
                </c:pt>
                <c:pt idx="6092">
                  <c:v>3954.6533089999998</c:v>
                </c:pt>
                <c:pt idx="6093">
                  <c:v>3968.253968</c:v>
                </c:pt>
                <c:pt idx="6094">
                  <c:v>3967.7291359999999</c:v>
                </c:pt>
                <c:pt idx="6095">
                  <c:v>3952.5691700000002</c:v>
                </c:pt>
                <c:pt idx="6096">
                  <c:v>3958.3058449999999</c:v>
                </c:pt>
                <c:pt idx="6097">
                  <c:v>3949.4470769999998</c:v>
                </c:pt>
                <c:pt idx="6098">
                  <c:v>3938.0414810000002</c:v>
                </c:pt>
                <c:pt idx="6099">
                  <c:v>3943.217666</c:v>
                </c:pt>
                <c:pt idx="6100">
                  <c:v>3950.4872270000001</c:v>
                </c:pt>
                <c:pt idx="6101">
                  <c:v>3956.7396469999999</c:v>
                </c:pt>
                <c:pt idx="6102">
                  <c:v>3911.8529140000001</c:v>
                </c:pt>
                <c:pt idx="6103">
                  <c:v>3881.4853149999999</c:v>
                </c:pt>
                <c:pt idx="6104">
                  <c:v>3848.620911</c:v>
                </c:pt>
                <c:pt idx="6105">
                  <c:v>3828.4839200000001</c:v>
                </c:pt>
                <c:pt idx="6106">
                  <c:v>3816.3083580000002</c:v>
                </c:pt>
                <c:pt idx="6107">
                  <c:v>3776.9104870000001</c:v>
                </c:pt>
                <c:pt idx="6108">
                  <c:v>3757.9857200000001</c:v>
                </c:pt>
                <c:pt idx="6109">
                  <c:v>3727.171077</c:v>
                </c:pt>
                <c:pt idx="6110">
                  <c:v>3677.822729</c:v>
                </c:pt>
                <c:pt idx="6111">
                  <c:v>3636.363636</c:v>
                </c:pt>
                <c:pt idx="6112">
                  <c:v>3601.8729739999999</c:v>
                </c:pt>
                <c:pt idx="6113">
                  <c:v>3554.5023700000002</c:v>
                </c:pt>
                <c:pt idx="6114">
                  <c:v>3533.5689050000001</c:v>
                </c:pt>
                <c:pt idx="6115">
                  <c:v>3533.5689050000001</c:v>
                </c:pt>
                <c:pt idx="6116">
                  <c:v>3537.3187119999998</c:v>
                </c:pt>
                <c:pt idx="6117">
                  <c:v>3537.3187119999998</c:v>
                </c:pt>
                <c:pt idx="6118">
                  <c:v>3549.8757540000001</c:v>
                </c:pt>
                <c:pt idx="6119">
                  <c:v>3567.6061359999999</c:v>
                </c:pt>
                <c:pt idx="6120">
                  <c:v>3588.5167459999998</c:v>
                </c:pt>
                <c:pt idx="6121">
                  <c:v>3614.0224069999999</c:v>
                </c:pt>
                <c:pt idx="6122">
                  <c:v>3657.6444769999998</c:v>
                </c:pt>
                <c:pt idx="6123">
                  <c:v>3671.0719530000001</c:v>
                </c:pt>
                <c:pt idx="6124">
                  <c:v>3690.4908350000001</c:v>
                </c:pt>
                <c:pt idx="6125">
                  <c:v>3727.171077</c:v>
                </c:pt>
                <c:pt idx="6126">
                  <c:v>3754.6933669999999</c:v>
                </c:pt>
                <c:pt idx="6127">
                  <c:v>3766.0055229999998</c:v>
                </c:pt>
                <c:pt idx="6128">
                  <c:v>3760.3409379999998</c:v>
                </c:pt>
                <c:pt idx="6129">
                  <c:v>3761.755486</c:v>
                </c:pt>
                <c:pt idx="6130">
                  <c:v>3768.8442209999998</c:v>
                </c:pt>
                <c:pt idx="6131">
                  <c:v>3774.534474</c:v>
                </c:pt>
                <c:pt idx="6132">
                  <c:v>3769.3177529999998</c:v>
                </c:pt>
                <c:pt idx="6133">
                  <c:v>3752.8146109999998</c:v>
                </c:pt>
                <c:pt idx="6134">
                  <c:v>3754.6933669999999</c:v>
                </c:pt>
                <c:pt idx="6135">
                  <c:v>3760.3409379999998</c:v>
                </c:pt>
                <c:pt idx="6136">
                  <c:v>3760.8123350000001</c:v>
                </c:pt>
                <c:pt idx="6137">
                  <c:v>3746.2537459999999</c:v>
                </c:pt>
                <c:pt idx="6138">
                  <c:v>3741.1148520000002</c:v>
                </c:pt>
                <c:pt idx="6139">
                  <c:v>3740.182022</c:v>
                </c:pt>
                <c:pt idx="6140">
                  <c:v>3738.3177569999998</c:v>
                </c:pt>
                <c:pt idx="6141">
                  <c:v>3730.4153200000001</c:v>
                </c:pt>
                <c:pt idx="6142">
                  <c:v>3722.0843669999999</c:v>
                </c:pt>
                <c:pt idx="6143">
                  <c:v>3726.708075</c:v>
                </c:pt>
                <c:pt idx="6144">
                  <c:v>3727.171077</c:v>
                </c:pt>
                <c:pt idx="6145">
                  <c:v>3731.343284</c:v>
                </c:pt>
                <c:pt idx="6146">
                  <c:v>3722.0843669999999</c:v>
                </c:pt>
                <c:pt idx="6147">
                  <c:v>3725.3197570000002</c:v>
                </c:pt>
                <c:pt idx="6148">
                  <c:v>3712.8712869999999</c:v>
                </c:pt>
                <c:pt idx="6149">
                  <c:v>3717.9328289999999</c:v>
                </c:pt>
                <c:pt idx="6150">
                  <c:v>3703.703704</c:v>
                </c:pt>
                <c:pt idx="6151">
                  <c:v>3708.7402649999999</c:v>
                </c:pt>
                <c:pt idx="6152">
                  <c:v>3707.8235079999999</c:v>
                </c:pt>
                <c:pt idx="6153">
                  <c:v>3703.246513</c:v>
                </c:pt>
                <c:pt idx="6154">
                  <c:v>3712.8712869999999</c:v>
                </c:pt>
                <c:pt idx="6155">
                  <c:v>3699.5930450000001</c:v>
                </c:pt>
                <c:pt idx="6156">
                  <c:v>3703.703704</c:v>
                </c:pt>
                <c:pt idx="6157">
                  <c:v>3723.9324729999998</c:v>
                </c:pt>
                <c:pt idx="6158">
                  <c:v>3722.5462219999999</c:v>
                </c:pt>
                <c:pt idx="6159">
                  <c:v>3736.4553489999998</c:v>
                </c:pt>
                <c:pt idx="6160">
                  <c:v>3726.708075</c:v>
                </c:pt>
                <c:pt idx="6161">
                  <c:v>3723.0081909999999</c:v>
                </c:pt>
                <c:pt idx="6162">
                  <c:v>3726.708075</c:v>
                </c:pt>
                <c:pt idx="6163">
                  <c:v>3722.0843669999999</c:v>
                </c:pt>
                <c:pt idx="6164">
                  <c:v>3717.9328289999999</c:v>
                </c:pt>
                <c:pt idx="6165">
                  <c:v>3740.6483790000002</c:v>
                </c:pt>
                <c:pt idx="6166">
                  <c:v>3740.182022</c:v>
                </c:pt>
                <c:pt idx="6167">
                  <c:v>3764.5877780000001</c:v>
                </c:pt>
                <c:pt idx="6168">
                  <c:v>3754.2235009999999</c:v>
                </c:pt>
                <c:pt idx="6169">
                  <c:v>3755.6334499999998</c:v>
                </c:pt>
                <c:pt idx="6170">
                  <c:v>3758.9274529999998</c:v>
                </c:pt>
                <c:pt idx="6171">
                  <c:v>3764.1154329999999</c:v>
                </c:pt>
                <c:pt idx="6172">
                  <c:v>3764.1154329999999</c:v>
                </c:pt>
                <c:pt idx="6173">
                  <c:v>3763.6432070000001</c:v>
                </c:pt>
                <c:pt idx="6174">
                  <c:v>3770.265175</c:v>
                </c:pt>
                <c:pt idx="6175">
                  <c:v>3765.0602410000001</c:v>
                </c:pt>
                <c:pt idx="6176">
                  <c:v>3749.0627340000001</c:v>
                </c:pt>
                <c:pt idx="6177">
                  <c:v>3748.5942770000001</c:v>
                </c:pt>
                <c:pt idx="6178">
                  <c:v>3740.6483790000002</c:v>
                </c:pt>
                <c:pt idx="6179">
                  <c:v>3744.8508299999999</c:v>
                </c:pt>
                <c:pt idx="6180">
                  <c:v>3730.8792440000002</c:v>
                </c:pt>
                <c:pt idx="6181">
                  <c:v>3735.059761</c:v>
                </c:pt>
                <c:pt idx="6182">
                  <c:v>3750.9377340000001</c:v>
                </c:pt>
                <c:pt idx="6183">
                  <c:v>3750</c:v>
                </c:pt>
                <c:pt idx="6184">
                  <c:v>3750</c:v>
                </c:pt>
                <c:pt idx="6185">
                  <c:v>3748.1259369999998</c:v>
                </c:pt>
                <c:pt idx="6186">
                  <c:v>3764.5877780000001</c:v>
                </c:pt>
                <c:pt idx="6187">
                  <c:v>3783.102144</c:v>
                </c:pt>
                <c:pt idx="6188">
                  <c:v>3798.4299820000001</c:v>
                </c:pt>
                <c:pt idx="6189">
                  <c:v>3782.6251419999999</c:v>
                </c:pt>
                <c:pt idx="6190">
                  <c:v>3772.6358150000001</c:v>
                </c:pt>
                <c:pt idx="6191">
                  <c:v>3783.5792660000002</c:v>
                </c:pt>
                <c:pt idx="6192">
                  <c:v>3798.9109790000002</c:v>
                </c:pt>
                <c:pt idx="6193">
                  <c:v>3797.9491069999999</c:v>
                </c:pt>
                <c:pt idx="6194">
                  <c:v>3800.3546999999999</c:v>
                </c:pt>
                <c:pt idx="6195">
                  <c:v>3774.0596300000002</c:v>
                </c:pt>
                <c:pt idx="6196">
                  <c:v>3775.009438</c:v>
                </c:pt>
                <c:pt idx="6197">
                  <c:v>3764.5877780000001</c:v>
                </c:pt>
                <c:pt idx="6198">
                  <c:v>3754.6933669999999</c:v>
                </c:pt>
                <c:pt idx="6199">
                  <c:v>3740.6483790000002</c:v>
                </c:pt>
                <c:pt idx="6200">
                  <c:v>3731.8074390000002</c:v>
                </c:pt>
                <c:pt idx="6201">
                  <c:v>3720.2380950000002</c:v>
                </c:pt>
                <c:pt idx="6202">
                  <c:v>3726.245187</c:v>
                </c:pt>
                <c:pt idx="6203">
                  <c:v>3712.41183</c:v>
                </c:pt>
                <c:pt idx="6204">
                  <c:v>3722.0843669999999</c:v>
                </c:pt>
                <c:pt idx="6205">
                  <c:v>3722.0843669999999</c:v>
                </c:pt>
                <c:pt idx="6206">
                  <c:v>3735.990037</c:v>
                </c:pt>
                <c:pt idx="6207">
                  <c:v>3739.7157820000002</c:v>
                </c:pt>
                <c:pt idx="6208">
                  <c:v>3735.990037</c:v>
                </c:pt>
                <c:pt idx="6209">
                  <c:v>3746.2537459999999</c:v>
                </c:pt>
                <c:pt idx="6210">
                  <c:v>3759.3984959999998</c:v>
                </c:pt>
                <c:pt idx="6211">
                  <c:v>3764.1154329999999</c:v>
                </c:pt>
                <c:pt idx="6212">
                  <c:v>3766.9512810000001</c:v>
                </c:pt>
                <c:pt idx="6213">
                  <c:v>3773.1103010000002</c:v>
                </c:pt>
                <c:pt idx="6214">
                  <c:v>3772.6358150000001</c:v>
                </c:pt>
                <c:pt idx="6215">
                  <c:v>3774.534474</c:v>
                </c:pt>
                <c:pt idx="6216">
                  <c:v>3778.8134530000002</c:v>
                </c:pt>
                <c:pt idx="6217">
                  <c:v>3778.8134530000002</c:v>
                </c:pt>
                <c:pt idx="6218">
                  <c:v>3768.8442209999998</c:v>
                </c:pt>
                <c:pt idx="6219">
                  <c:v>3766.9512810000001</c:v>
                </c:pt>
                <c:pt idx="6220">
                  <c:v>3778.3375310000001</c:v>
                </c:pt>
                <c:pt idx="6221">
                  <c:v>3773.1103010000002</c:v>
                </c:pt>
                <c:pt idx="6222">
                  <c:v>3773.1103010000002</c:v>
                </c:pt>
                <c:pt idx="6223">
                  <c:v>3773.584906</c:v>
                </c:pt>
                <c:pt idx="6224">
                  <c:v>3769.3177529999998</c:v>
                </c:pt>
                <c:pt idx="6225">
                  <c:v>3773.584906</c:v>
                </c:pt>
                <c:pt idx="6226">
                  <c:v>3768.8442209999998</c:v>
                </c:pt>
                <c:pt idx="6227">
                  <c:v>3768.8442209999998</c:v>
                </c:pt>
                <c:pt idx="6228">
                  <c:v>3754.2235009999999</c:v>
                </c:pt>
                <c:pt idx="6229">
                  <c:v>3757.0444579999998</c:v>
                </c:pt>
                <c:pt idx="6230">
                  <c:v>3767.8975129999999</c:v>
                </c:pt>
                <c:pt idx="6231">
                  <c:v>3763.6432070000001</c:v>
                </c:pt>
                <c:pt idx="6232">
                  <c:v>3753.7537539999998</c:v>
                </c:pt>
                <c:pt idx="6233">
                  <c:v>3759.3984959999998</c:v>
                </c:pt>
                <c:pt idx="6234">
                  <c:v>3760.3409379999998</c:v>
                </c:pt>
                <c:pt idx="6235">
                  <c:v>3750.9377340000001</c:v>
                </c:pt>
                <c:pt idx="6236">
                  <c:v>3755.1633499999998</c:v>
                </c:pt>
                <c:pt idx="6237">
                  <c:v>3754.6933669999999</c:v>
                </c:pt>
                <c:pt idx="6238">
                  <c:v>3758.4565269999998</c:v>
                </c:pt>
                <c:pt idx="6239">
                  <c:v>3745.7859910000002</c:v>
                </c:pt>
                <c:pt idx="6240">
                  <c:v>3745.3183519999998</c:v>
                </c:pt>
                <c:pt idx="6241">
                  <c:v>3731.8074390000002</c:v>
                </c:pt>
                <c:pt idx="6242">
                  <c:v>3731.343284</c:v>
                </c:pt>
                <c:pt idx="6243">
                  <c:v>3739.2496569999998</c:v>
                </c:pt>
                <c:pt idx="6244">
                  <c:v>3745.3183519999998</c:v>
                </c:pt>
                <c:pt idx="6245">
                  <c:v>3745.3183519999998</c:v>
                </c:pt>
                <c:pt idx="6246">
                  <c:v>3725.3197570000002</c:v>
                </c:pt>
                <c:pt idx="6247">
                  <c:v>3742.9819090000001</c:v>
                </c:pt>
                <c:pt idx="6248">
                  <c:v>3736.4553489999998</c:v>
                </c:pt>
                <c:pt idx="6249">
                  <c:v>3726.245187</c:v>
                </c:pt>
                <c:pt idx="6250">
                  <c:v>3717.0115230000001</c:v>
                </c:pt>
                <c:pt idx="6251">
                  <c:v>3717.0115230000001</c:v>
                </c:pt>
                <c:pt idx="6252">
                  <c:v>3717.9328289999999</c:v>
                </c:pt>
                <c:pt idx="6253">
                  <c:v>3726.708075</c:v>
                </c:pt>
                <c:pt idx="6254">
                  <c:v>3721.1610019999998</c:v>
                </c:pt>
                <c:pt idx="6255">
                  <c:v>3713.7905420000002</c:v>
                </c:pt>
                <c:pt idx="6256">
                  <c:v>3703.703704</c:v>
                </c:pt>
                <c:pt idx="6257">
                  <c:v>3714.2503400000001</c:v>
                </c:pt>
                <c:pt idx="6258">
                  <c:v>3721.1610019999998</c:v>
                </c:pt>
                <c:pt idx="6259">
                  <c:v>3716.0906730000002</c:v>
                </c:pt>
                <c:pt idx="6260">
                  <c:v>3722.0843669999999</c:v>
                </c:pt>
                <c:pt idx="6261">
                  <c:v>3730.8792440000002</c:v>
                </c:pt>
                <c:pt idx="6262">
                  <c:v>3734.5947959999999</c:v>
                </c:pt>
                <c:pt idx="6263">
                  <c:v>3742.9819090000001</c:v>
                </c:pt>
                <c:pt idx="6264">
                  <c:v>3750</c:v>
                </c:pt>
                <c:pt idx="6265">
                  <c:v>3750</c:v>
                </c:pt>
                <c:pt idx="6266">
                  <c:v>3748.5942770000001</c:v>
                </c:pt>
                <c:pt idx="6267">
                  <c:v>3745.7859910000002</c:v>
                </c:pt>
                <c:pt idx="6268">
                  <c:v>3750</c:v>
                </c:pt>
                <c:pt idx="6269">
                  <c:v>3750.9377340000001</c:v>
                </c:pt>
                <c:pt idx="6270">
                  <c:v>3746.2537459999999</c:v>
                </c:pt>
                <c:pt idx="6271">
                  <c:v>3742.5149700000002</c:v>
                </c:pt>
                <c:pt idx="6272">
                  <c:v>3737.386321</c:v>
                </c:pt>
                <c:pt idx="6273">
                  <c:v>3744.8508299999999</c:v>
                </c:pt>
                <c:pt idx="6274">
                  <c:v>3743.9161359999998</c:v>
                </c:pt>
                <c:pt idx="6275">
                  <c:v>3750</c:v>
                </c:pt>
                <c:pt idx="6276">
                  <c:v>3746.7216189999999</c:v>
                </c:pt>
                <c:pt idx="6277">
                  <c:v>3740.182022</c:v>
                </c:pt>
                <c:pt idx="6278">
                  <c:v>3739.7157820000002</c:v>
                </c:pt>
                <c:pt idx="6279">
                  <c:v>3735.059761</c:v>
                </c:pt>
                <c:pt idx="6280">
                  <c:v>3740.182022</c:v>
                </c:pt>
                <c:pt idx="6281">
                  <c:v>3735.059761</c:v>
                </c:pt>
                <c:pt idx="6282">
                  <c:v>3726.708075</c:v>
                </c:pt>
                <c:pt idx="6283">
                  <c:v>3731.343284</c:v>
                </c:pt>
                <c:pt idx="6284">
                  <c:v>3730.8792440000002</c:v>
                </c:pt>
                <c:pt idx="6285">
                  <c:v>3726.708075</c:v>
                </c:pt>
                <c:pt idx="6286">
                  <c:v>3726.708075</c:v>
                </c:pt>
                <c:pt idx="6287">
                  <c:v>3735.990037</c:v>
                </c:pt>
                <c:pt idx="6288">
                  <c:v>3745.7859910000002</c:v>
                </c:pt>
                <c:pt idx="6289">
                  <c:v>3745.3183519999998</c:v>
                </c:pt>
                <c:pt idx="6290">
                  <c:v>3748.5942770000001</c:v>
                </c:pt>
                <c:pt idx="6291">
                  <c:v>3740.182022</c:v>
                </c:pt>
                <c:pt idx="6292">
                  <c:v>3740.6483790000002</c:v>
                </c:pt>
                <c:pt idx="6293">
                  <c:v>3745.3183519999998</c:v>
                </c:pt>
                <c:pt idx="6294">
                  <c:v>3736.4553489999998</c:v>
                </c:pt>
                <c:pt idx="6295">
                  <c:v>3745.7859910000002</c:v>
                </c:pt>
                <c:pt idx="6296">
                  <c:v>3745.3183519999998</c:v>
                </c:pt>
                <c:pt idx="6297">
                  <c:v>3754.6933669999999</c:v>
                </c:pt>
                <c:pt idx="6298">
                  <c:v>3765.0602410000001</c:v>
                </c:pt>
                <c:pt idx="6299">
                  <c:v>3752.8146109999998</c:v>
                </c:pt>
                <c:pt idx="6300">
                  <c:v>3759.3984959999998</c:v>
                </c:pt>
                <c:pt idx="6301">
                  <c:v>3773.584906</c:v>
                </c:pt>
                <c:pt idx="6302">
                  <c:v>3770.265175</c:v>
                </c:pt>
                <c:pt idx="6303">
                  <c:v>3773.1103010000002</c:v>
                </c:pt>
                <c:pt idx="6304">
                  <c:v>3773.584906</c:v>
                </c:pt>
                <c:pt idx="6305">
                  <c:v>3779.2894940000001</c:v>
                </c:pt>
                <c:pt idx="6306">
                  <c:v>3789.792825</c:v>
                </c:pt>
                <c:pt idx="6307">
                  <c:v>3793.6267069999999</c:v>
                </c:pt>
                <c:pt idx="6308">
                  <c:v>3783.102144</c:v>
                </c:pt>
                <c:pt idx="6309">
                  <c:v>3769.3177529999998</c:v>
                </c:pt>
                <c:pt idx="6310">
                  <c:v>3769.3177529999998</c:v>
                </c:pt>
                <c:pt idx="6311">
                  <c:v>3773.584906</c:v>
                </c:pt>
                <c:pt idx="6312">
                  <c:v>3778.3375310000001</c:v>
                </c:pt>
                <c:pt idx="6313">
                  <c:v>3772.1614490000002</c:v>
                </c:pt>
                <c:pt idx="6314">
                  <c:v>3791.2296219999998</c:v>
                </c:pt>
                <c:pt idx="6315">
                  <c:v>3792.6675089999999</c:v>
                </c:pt>
                <c:pt idx="6316">
                  <c:v>3807.1065990000002</c:v>
                </c:pt>
                <c:pt idx="6317">
                  <c:v>3797.9491069999999</c:v>
                </c:pt>
                <c:pt idx="6318">
                  <c:v>3795.0664139999999</c:v>
                </c:pt>
                <c:pt idx="6319">
                  <c:v>3801.7995179999998</c:v>
                </c:pt>
                <c:pt idx="6320">
                  <c:v>3795.5465589999999</c:v>
                </c:pt>
                <c:pt idx="6321">
                  <c:v>3782.1482599999999</c:v>
                </c:pt>
                <c:pt idx="6322">
                  <c:v>3789.3141340000002</c:v>
                </c:pt>
                <c:pt idx="6323">
                  <c:v>3773.584906</c:v>
                </c:pt>
                <c:pt idx="6324">
                  <c:v>3763.1710990000001</c:v>
                </c:pt>
                <c:pt idx="6325">
                  <c:v>3754.6933669999999</c:v>
                </c:pt>
                <c:pt idx="6326">
                  <c:v>3739.7157820000002</c:v>
                </c:pt>
                <c:pt idx="6327">
                  <c:v>3723.0081909999999</c:v>
                </c:pt>
                <c:pt idx="6328">
                  <c:v>3712.8712869999999</c:v>
                </c:pt>
                <c:pt idx="6329">
                  <c:v>3703.703704</c:v>
                </c:pt>
                <c:pt idx="6330">
                  <c:v>3697.3132860000001</c:v>
                </c:pt>
                <c:pt idx="6331">
                  <c:v>3689.1293649999998</c:v>
                </c:pt>
                <c:pt idx="6332">
                  <c:v>3695.946778</c:v>
                </c:pt>
                <c:pt idx="6333">
                  <c:v>3693.6715089999998</c:v>
                </c:pt>
                <c:pt idx="6334">
                  <c:v>3689.5830769999998</c:v>
                </c:pt>
                <c:pt idx="6335">
                  <c:v>3685.503686</c:v>
                </c:pt>
                <c:pt idx="6336">
                  <c:v>3682.7890990000001</c:v>
                </c:pt>
                <c:pt idx="6337">
                  <c:v>3694.5812810000002</c:v>
                </c:pt>
                <c:pt idx="6338">
                  <c:v>3690.0369000000001</c:v>
                </c:pt>
                <c:pt idx="6339">
                  <c:v>3703.703704</c:v>
                </c:pt>
                <c:pt idx="6340">
                  <c:v>3693.6715089999998</c:v>
                </c:pt>
                <c:pt idx="6341">
                  <c:v>3684.598379</c:v>
                </c:pt>
                <c:pt idx="6342">
                  <c:v>3685.503686</c:v>
                </c:pt>
                <c:pt idx="6343">
                  <c:v>3690.0369000000001</c:v>
                </c:pt>
                <c:pt idx="6344">
                  <c:v>3699.136868</c:v>
                </c:pt>
                <c:pt idx="6345">
                  <c:v>3685.0509769999999</c:v>
                </c:pt>
                <c:pt idx="6346">
                  <c:v>3686.8624799999998</c:v>
                </c:pt>
                <c:pt idx="6347">
                  <c:v>3671.5212339999998</c:v>
                </c:pt>
                <c:pt idx="6348">
                  <c:v>3690.0369000000001</c:v>
                </c:pt>
                <c:pt idx="6349">
                  <c:v>3685.503686</c:v>
                </c:pt>
                <c:pt idx="6350">
                  <c:v>3684.598379</c:v>
                </c:pt>
                <c:pt idx="6351">
                  <c:v>3685.503686</c:v>
                </c:pt>
                <c:pt idx="6352">
                  <c:v>3676.9211909999999</c:v>
                </c:pt>
                <c:pt idx="6353">
                  <c:v>3681.433305</c:v>
                </c:pt>
                <c:pt idx="6354">
                  <c:v>3667.481663</c:v>
                </c:pt>
                <c:pt idx="6355">
                  <c:v>3663.003663</c:v>
                </c:pt>
                <c:pt idx="6356">
                  <c:v>3681.433305</c:v>
                </c:pt>
                <c:pt idx="6357">
                  <c:v>3689.5830769999998</c:v>
                </c:pt>
                <c:pt idx="6358">
                  <c:v>3695.0363349999998</c:v>
                </c:pt>
                <c:pt idx="6359">
                  <c:v>3693.2167920000002</c:v>
                </c:pt>
                <c:pt idx="6360">
                  <c:v>3702.7894350000001</c:v>
                </c:pt>
                <c:pt idx="6361">
                  <c:v>3704.161008</c:v>
                </c:pt>
                <c:pt idx="6362">
                  <c:v>3715.6304190000001</c:v>
                </c:pt>
                <c:pt idx="6363">
                  <c:v>3722.0843669999999</c:v>
                </c:pt>
                <c:pt idx="6364">
                  <c:v>3744.383425</c:v>
                </c:pt>
                <c:pt idx="6365">
                  <c:v>3749.531309</c:v>
                </c:pt>
                <c:pt idx="6366">
                  <c:v>3765.532823</c:v>
                </c:pt>
                <c:pt idx="6367">
                  <c:v>3768.8442209999998</c:v>
                </c:pt>
                <c:pt idx="6368">
                  <c:v>3769.7914049999999</c:v>
                </c:pt>
                <c:pt idx="6369">
                  <c:v>3753.7537539999998</c:v>
                </c:pt>
                <c:pt idx="6370">
                  <c:v>3754.2235009999999</c:v>
                </c:pt>
                <c:pt idx="6371">
                  <c:v>3744.8508299999999</c:v>
                </c:pt>
                <c:pt idx="6372">
                  <c:v>3734.5947959999999</c:v>
                </c:pt>
                <c:pt idx="6373">
                  <c:v>3722.0843669999999</c:v>
                </c:pt>
                <c:pt idx="6374">
                  <c:v>3717.472119</c:v>
                </c:pt>
                <c:pt idx="6375">
                  <c:v>3708.281829</c:v>
                </c:pt>
                <c:pt idx="6376">
                  <c:v>3708.281829</c:v>
                </c:pt>
                <c:pt idx="6377">
                  <c:v>3718.393654</c:v>
                </c:pt>
                <c:pt idx="6378">
                  <c:v>3717.472119</c:v>
                </c:pt>
                <c:pt idx="6379">
                  <c:v>3717.0115230000001</c:v>
                </c:pt>
                <c:pt idx="6380">
                  <c:v>3712.8712869999999</c:v>
                </c:pt>
                <c:pt idx="6381">
                  <c:v>3714.2503400000001</c:v>
                </c:pt>
                <c:pt idx="6382">
                  <c:v>3716.5510410000002</c:v>
                </c:pt>
                <c:pt idx="6383">
                  <c:v>3723.4702739999998</c:v>
                </c:pt>
                <c:pt idx="6384">
                  <c:v>3725.3197570000002</c:v>
                </c:pt>
                <c:pt idx="6385">
                  <c:v>3740.6483790000002</c:v>
                </c:pt>
                <c:pt idx="6386">
                  <c:v>3748.5942770000001</c:v>
                </c:pt>
                <c:pt idx="6387">
                  <c:v>3748.5942770000001</c:v>
                </c:pt>
                <c:pt idx="6388">
                  <c:v>3763.1710990000001</c:v>
                </c:pt>
                <c:pt idx="6389">
                  <c:v>3773.1103010000002</c:v>
                </c:pt>
                <c:pt idx="6390">
                  <c:v>3773.1103010000002</c:v>
                </c:pt>
                <c:pt idx="6391">
                  <c:v>3773.584906</c:v>
                </c:pt>
                <c:pt idx="6392">
                  <c:v>3773.584906</c:v>
                </c:pt>
                <c:pt idx="6393">
                  <c:v>3779.2894940000001</c:v>
                </c:pt>
                <c:pt idx="6394">
                  <c:v>3774.534474</c:v>
                </c:pt>
                <c:pt idx="6395">
                  <c:v>3778.8134530000002</c:v>
                </c:pt>
                <c:pt idx="6396">
                  <c:v>3778.3375310000001</c:v>
                </c:pt>
                <c:pt idx="6397">
                  <c:v>3773.584906</c:v>
                </c:pt>
                <c:pt idx="6398">
                  <c:v>3773.584906</c:v>
                </c:pt>
                <c:pt idx="6399">
                  <c:v>3768.8442209999998</c:v>
                </c:pt>
                <c:pt idx="6400">
                  <c:v>3767.8975129999999</c:v>
                </c:pt>
                <c:pt idx="6401">
                  <c:v>3770.265175</c:v>
                </c:pt>
                <c:pt idx="6402">
                  <c:v>3765.0602410000001</c:v>
                </c:pt>
                <c:pt idx="6403">
                  <c:v>3749.531309</c:v>
                </c:pt>
                <c:pt idx="6404">
                  <c:v>3745.7859910000002</c:v>
                </c:pt>
                <c:pt idx="6405">
                  <c:v>3746.2537459999999</c:v>
                </c:pt>
                <c:pt idx="6406">
                  <c:v>3736.9207769999998</c:v>
                </c:pt>
                <c:pt idx="6407">
                  <c:v>3722.0843669999999</c:v>
                </c:pt>
                <c:pt idx="6408">
                  <c:v>3722.0843669999999</c:v>
                </c:pt>
                <c:pt idx="6409">
                  <c:v>3721.1610019999998</c:v>
                </c:pt>
                <c:pt idx="6410">
                  <c:v>3720.6994920000002</c:v>
                </c:pt>
                <c:pt idx="6411">
                  <c:v>3717.472119</c:v>
                </c:pt>
                <c:pt idx="6412">
                  <c:v>3722.0843669999999</c:v>
                </c:pt>
                <c:pt idx="6413">
                  <c:v>3724.8572140000001</c:v>
                </c:pt>
                <c:pt idx="6414">
                  <c:v>3723.9324729999998</c:v>
                </c:pt>
                <c:pt idx="6415">
                  <c:v>3731.343284</c:v>
                </c:pt>
                <c:pt idx="6416">
                  <c:v>3738.783649</c:v>
                </c:pt>
                <c:pt idx="6417">
                  <c:v>3741.1148520000002</c:v>
                </c:pt>
                <c:pt idx="6418">
                  <c:v>3736.4553489999998</c:v>
                </c:pt>
                <c:pt idx="6419">
                  <c:v>3741.5814420000002</c:v>
                </c:pt>
                <c:pt idx="6420">
                  <c:v>3717.9328289999999</c:v>
                </c:pt>
                <c:pt idx="6421">
                  <c:v>3716.0906730000002</c:v>
                </c:pt>
                <c:pt idx="6422">
                  <c:v>3708.281829</c:v>
                </c:pt>
                <c:pt idx="6423">
                  <c:v>3703.703704</c:v>
                </c:pt>
                <c:pt idx="6424">
                  <c:v>3694.5812810000002</c:v>
                </c:pt>
                <c:pt idx="6425">
                  <c:v>3685.503686</c:v>
                </c:pt>
                <c:pt idx="6426">
                  <c:v>3676.0200960000002</c:v>
                </c:pt>
                <c:pt idx="6427">
                  <c:v>3675.5697129999999</c:v>
                </c:pt>
                <c:pt idx="6428">
                  <c:v>3680.9815950000002</c:v>
                </c:pt>
                <c:pt idx="6429">
                  <c:v>3685.956506</c:v>
                </c:pt>
                <c:pt idx="6430">
                  <c:v>3680.5299960000002</c:v>
                </c:pt>
                <c:pt idx="6431">
                  <c:v>3689.1293649999998</c:v>
                </c:pt>
                <c:pt idx="6432">
                  <c:v>3700.0493339999998</c:v>
                </c:pt>
                <c:pt idx="6433">
                  <c:v>3711.952487</c:v>
                </c:pt>
                <c:pt idx="6434">
                  <c:v>3715.1702789999999</c:v>
                </c:pt>
                <c:pt idx="6435">
                  <c:v>3711.952487</c:v>
                </c:pt>
                <c:pt idx="6436">
                  <c:v>3713.3308579999998</c:v>
                </c:pt>
                <c:pt idx="6437">
                  <c:v>3730.8792440000002</c:v>
                </c:pt>
                <c:pt idx="6438">
                  <c:v>3731.343284</c:v>
                </c:pt>
                <c:pt idx="6439">
                  <c:v>3750</c:v>
                </c:pt>
                <c:pt idx="6440">
                  <c:v>3754.6933669999999</c:v>
                </c:pt>
                <c:pt idx="6441">
                  <c:v>3779.7656550000002</c:v>
                </c:pt>
                <c:pt idx="6442">
                  <c:v>3776.9104870000001</c:v>
                </c:pt>
                <c:pt idx="6443">
                  <c:v>3791.7087969999998</c:v>
                </c:pt>
                <c:pt idx="6444">
                  <c:v>3801.3177900000001</c:v>
                </c:pt>
                <c:pt idx="6445">
                  <c:v>3816.793893</c:v>
                </c:pt>
                <c:pt idx="6446">
                  <c:v>3826.530612</c:v>
                </c:pt>
                <c:pt idx="6447">
                  <c:v>3827.0187519999999</c:v>
                </c:pt>
                <c:pt idx="6448">
                  <c:v>3831.417625</c:v>
                </c:pt>
                <c:pt idx="6449">
                  <c:v>3821.6560509999999</c:v>
                </c:pt>
                <c:pt idx="6450">
                  <c:v>3827.995406</c:v>
                </c:pt>
                <c:pt idx="6451">
                  <c:v>3826.530612</c:v>
                </c:pt>
                <c:pt idx="6452">
                  <c:v>3815.337657</c:v>
                </c:pt>
                <c:pt idx="6453">
                  <c:v>3807.1065990000002</c:v>
                </c:pt>
                <c:pt idx="6454">
                  <c:v>3796.5072129999999</c:v>
                </c:pt>
                <c:pt idx="6455">
                  <c:v>3783.102144</c:v>
                </c:pt>
                <c:pt idx="6456">
                  <c:v>3770.7390650000002</c:v>
                </c:pt>
                <c:pt idx="6457">
                  <c:v>3774.0596300000002</c:v>
                </c:pt>
                <c:pt idx="6458">
                  <c:v>3753.7537539999998</c:v>
                </c:pt>
                <c:pt idx="6459">
                  <c:v>3722.0843669999999</c:v>
                </c:pt>
                <c:pt idx="6460">
                  <c:v>3726.708075</c:v>
                </c:pt>
                <c:pt idx="6461">
                  <c:v>3708.281829</c:v>
                </c:pt>
                <c:pt idx="6462">
                  <c:v>3701.8756170000001</c:v>
                </c:pt>
                <c:pt idx="6463">
                  <c:v>3694.5812810000002</c:v>
                </c:pt>
                <c:pt idx="6464">
                  <c:v>3697.3132860000001</c:v>
                </c:pt>
                <c:pt idx="6465">
                  <c:v>3690.0369000000001</c:v>
                </c:pt>
                <c:pt idx="6466">
                  <c:v>3685.956506</c:v>
                </c:pt>
                <c:pt idx="6467">
                  <c:v>3685.503686</c:v>
                </c:pt>
                <c:pt idx="6468">
                  <c:v>3685.503686</c:v>
                </c:pt>
                <c:pt idx="6469">
                  <c:v>3694.1263389999999</c:v>
                </c:pt>
                <c:pt idx="6470">
                  <c:v>3694.5812810000002</c:v>
                </c:pt>
                <c:pt idx="6471">
                  <c:v>3686.4094369999998</c:v>
                </c:pt>
                <c:pt idx="6472">
                  <c:v>3684.145892</c:v>
                </c:pt>
                <c:pt idx="6473">
                  <c:v>3693.6715089999998</c:v>
                </c:pt>
                <c:pt idx="6474">
                  <c:v>3694.5812810000002</c:v>
                </c:pt>
                <c:pt idx="6475">
                  <c:v>3703.703704</c:v>
                </c:pt>
                <c:pt idx="6476">
                  <c:v>3699.5930450000001</c:v>
                </c:pt>
                <c:pt idx="6477">
                  <c:v>3694.1263389999999</c:v>
                </c:pt>
                <c:pt idx="6478">
                  <c:v>3698.2248519999998</c:v>
                </c:pt>
                <c:pt idx="6479">
                  <c:v>3694.1263389999999</c:v>
                </c:pt>
                <c:pt idx="6480">
                  <c:v>3705.5335970000001</c:v>
                </c:pt>
                <c:pt idx="6481">
                  <c:v>3697.3132860000001</c:v>
                </c:pt>
                <c:pt idx="6482">
                  <c:v>3699.5930450000001</c:v>
                </c:pt>
                <c:pt idx="6483">
                  <c:v>3703.703704</c:v>
                </c:pt>
                <c:pt idx="6484">
                  <c:v>3698.6808040000001</c:v>
                </c:pt>
                <c:pt idx="6485">
                  <c:v>3703.246513</c:v>
                </c:pt>
                <c:pt idx="6486">
                  <c:v>3703.246513</c:v>
                </c:pt>
                <c:pt idx="6487">
                  <c:v>3705.5335970000001</c:v>
                </c:pt>
                <c:pt idx="6488">
                  <c:v>3712.41183</c:v>
                </c:pt>
                <c:pt idx="6489">
                  <c:v>3708.7402649999999</c:v>
                </c:pt>
                <c:pt idx="6490">
                  <c:v>3699.5930450000001</c:v>
                </c:pt>
                <c:pt idx="6491">
                  <c:v>3713.7905420000002</c:v>
                </c:pt>
                <c:pt idx="6492">
                  <c:v>3708.281829</c:v>
                </c:pt>
                <c:pt idx="6493">
                  <c:v>3702.7894350000001</c:v>
                </c:pt>
                <c:pt idx="6494">
                  <c:v>3712.8712869999999</c:v>
                </c:pt>
                <c:pt idx="6495">
                  <c:v>3704.161008</c:v>
                </c:pt>
                <c:pt idx="6496">
                  <c:v>3703.703704</c:v>
                </c:pt>
                <c:pt idx="6497">
                  <c:v>3706.4492220000002</c:v>
                </c:pt>
                <c:pt idx="6498">
                  <c:v>3708.281829</c:v>
                </c:pt>
                <c:pt idx="6499">
                  <c:v>3707.8235079999999</c:v>
                </c:pt>
                <c:pt idx="6500">
                  <c:v>3722.0843669999999</c:v>
                </c:pt>
                <c:pt idx="6501">
                  <c:v>3717.472119</c:v>
                </c:pt>
                <c:pt idx="6502">
                  <c:v>3722.5462219999999</c:v>
                </c:pt>
                <c:pt idx="6503">
                  <c:v>3732.7360960000001</c:v>
                </c:pt>
                <c:pt idx="6504">
                  <c:v>3730.4153200000001</c:v>
                </c:pt>
                <c:pt idx="6505">
                  <c:v>3740.182022</c:v>
                </c:pt>
                <c:pt idx="6506">
                  <c:v>3750</c:v>
                </c:pt>
                <c:pt idx="6507">
                  <c:v>3749.531309</c:v>
                </c:pt>
                <c:pt idx="6508">
                  <c:v>3757.9857200000001</c:v>
                </c:pt>
                <c:pt idx="6509">
                  <c:v>3764.1154329999999</c:v>
                </c:pt>
                <c:pt idx="6510">
                  <c:v>3754.6933669999999</c:v>
                </c:pt>
                <c:pt idx="6511">
                  <c:v>3753.2841239999998</c:v>
                </c:pt>
                <c:pt idx="6512">
                  <c:v>3738.783649</c:v>
                </c:pt>
                <c:pt idx="6513">
                  <c:v>3738.3177569999998</c:v>
                </c:pt>
                <c:pt idx="6514">
                  <c:v>3745.3183519999998</c:v>
                </c:pt>
                <c:pt idx="6515">
                  <c:v>3736.9207769999998</c:v>
                </c:pt>
                <c:pt idx="6516">
                  <c:v>3722.0843669999999</c:v>
                </c:pt>
                <c:pt idx="6517">
                  <c:v>3713.3308579999998</c:v>
                </c:pt>
                <c:pt idx="6518">
                  <c:v>3717.472119</c:v>
                </c:pt>
                <c:pt idx="6519">
                  <c:v>3717.472119</c:v>
                </c:pt>
                <c:pt idx="6520">
                  <c:v>3712.8712869999999</c:v>
                </c:pt>
                <c:pt idx="6521">
                  <c:v>3722.0843669999999</c:v>
                </c:pt>
                <c:pt idx="6522">
                  <c:v>3723.0081909999999</c:v>
                </c:pt>
                <c:pt idx="6523">
                  <c:v>3712.8712869999999</c:v>
                </c:pt>
                <c:pt idx="6524">
                  <c:v>3709.198813</c:v>
                </c:pt>
                <c:pt idx="6525">
                  <c:v>3702.3324689999999</c:v>
                </c:pt>
                <c:pt idx="6526">
                  <c:v>3717.472119</c:v>
                </c:pt>
                <c:pt idx="6527">
                  <c:v>3708.7402649999999</c:v>
                </c:pt>
                <c:pt idx="6528">
                  <c:v>3704.161008</c:v>
                </c:pt>
                <c:pt idx="6529">
                  <c:v>3699.136868</c:v>
                </c:pt>
                <c:pt idx="6530">
                  <c:v>3704.161008</c:v>
                </c:pt>
                <c:pt idx="6531">
                  <c:v>3689.1293649999998</c:v>
                </c:pt>
                <c:pt idx="6532">
                  <c:v>3681.8851249999998</c:v>
                </c:pt>
                <c:pt idx="6533">
                  <c:v>3680.0785080000001</c:v>
                </c:pt>
                <c:pt idx="6534">
                  <c:v>3685.503686</c:v>
                </c:pt>
                <c:pt idx="6535">
                  <c:v>3695.0363349999998</c:v>
                </c:pt>
                <c:pt idx="6536">
                  <c:v>3698.2248519999998</c:v>
                </c:pt>
                <c:pt idx="6537">
                  <c:v>3690.4908350000001</c:v>
                </c:pt>
                <c:pt idx="6538">
                  <c:v>3703.703704</c:v>
                </c:pt>
                <c:pt idx="6539">
                  <c:v>3709.657475</c:v>
                </c:pt>
                <c:pt idx="6540">
                  <c:v>3712.8712869999999</c:v>
                </c:pt>
                <c:pt idx="6541">
                  <c:v>3712.8712869999999</c:v>
                </c:pt>
                <c:pt idx="6542">
                  <c:v>3727.6341950000001</c:v>
                </c:pt>
                <c:pt idx="6543">
                  <c:v>3726.245187</c:v>
                </c:pt>
                <c:pt idx="6544">
                  <c:v>3745.3183519999998</c:v>
                </c:pt>
                <c:pt idx="6545">
                  <c:v>3745.3183519999998</c:v>
                </c:pt>
                <c:pt idx="6546">
                  <c:v>3760.8123350000001</c:v>
                </c:pt>
                <c:pt idx="6547">
                  <c:v>3774.534474</c:v>
                </c:pt>
                <c:pt idx="6548">
                  <c:v>3779.7656550000002</c:v>
                </c:pt>
                <c:pt idx="6549">
                  <c:v>3759.8696580000001</c:v>
                </c:pt>
                <c:pt idx="6550">
                  <c:v>3755.6334499999998</c:v>
                </c:pt>
                <c:pt idx="6551">
                  <c:v>3754.2235009999999</c:v>
                </c:pt>
                <c:pt idx="6552">
                  <c:v>3750</c:v>
                </c:pt>
                <c:pt idx="6553">
                  <c:v>3767.4243379999998</c:v>
                </c:pt>
                <c:pt idx="6554">
                  <c:v>3750</c:v>
                </c:pt>
                <c:pt idx="6555">
                  <c:v>3759.8696580000001</c:v>
                </c:pt>
                <c:pt idx="6556">
                  <c:v>3736.4553489999998</c:v>
                </c:pt>
                <c:pt idx="6557">
                  <c:v>3731.343284</c:v>
                </c:pt>
                <c:pt idx="6558">
                  <c:v>3726.708075</c:v>
                </c:pt>
                <c:pt idx="6559">
                  <c:v>3717.472119</c:v>
                </c:pt>
                <c:pt idx="6560">
                  <c:v>3722.0843669999999</c:v>
                </c:pt>
                <c:pt idx="6561">
                  <c:v>3731.343284</c:v>
                </c:pt>
                <c:pt idx="6562">
                  <c:v>3729.9515110000002</c:v>
                </c:pt>
                <c:pt idx="6563">
                  <c:v>3746.2537459999999</c:v>
                </c:pt>
                <c:pt idx="6564">
                  <c:v>3726.708075</c:v>
                </c:pt>
                <c:pt idx="6565">
                  <c:v>3717.0115230000001</c:v>
                </c:pt>
                <c:pt idx="6566">
                  <c:v>3708.281829</c:v>
                </c:pt>
                <c:pt idx="6567">
                  <c:v>3708.281829</c:v>
                </c:pt>
                <c:pt idx="6568">
                  <c:v>3715.1702789999999</c:v>
                </c:pt>
                <c:pt idx="6569">
                  <c:v>3712.8712869999999</c:v>
                </c:pt>
                <c:pt idx="6570">
                  <c:v>3712.8712869999999</c:v>
                </c:pt>
                <c:pt idx="6571">
                  <c:v>3712.8712869999999</c:v>
                </c:pt>
                <c:pt idx="6572">
                  <c:v>3711.4932570000001</c:v>
                </c:pt>
                <c:pt idx="6573">
                  <c:v>3721.1610019999998</c:v>
                </c:pt>
                <c:pt idx="6574">
                  <c:v>3731.343284</c:v>
                </c:pt>
                <c:pt idx="6575">
                  <c:v>3724.8572140000001</c:v>
                </c:pt>
                <c:pt idx="6576">
                  <c:v>3733.665215</c:v>
                </c:pt>
                <c:pt idx="6577">
                  <c:v>3752.3452160000002</c:v>
                </c:pt>
                <c:pt idx="6578">
                  <c:v>3755.1633499999998</c:v>
                </c:pt>
                <c:pt idx="6579">
                  <c:v>3752.3452160000002</c:v>
                </c:pt>
                <c:pt idx="6580">
                  <c:v>3758.9274529999998</c:v>
                </c:pt>
                <c:pt idx="6581">
                  <c:v>3760.3409379999998</c:v>
                </c:pt>
                <c:pt idx="6582">
                  <c:v>3764.1154329999999</c:v>
                </c:pt>
                <c:pt idx="6583">
                  <c:v>3745.7859910000002</c:v>
                </c:pt>
                <c:pt idx="6584">
                  <c:v>3734.5947959999999</c:v>
                </c:pt>
                <c:pt idx="6585">
                  <c:v>3736.4553489999998</c:v>
                </c:pt>
                <c:pt idx="6586">
                  <c:v>3726.708075</c:v>
                </c:pt>
                <c:pt idx="6587">
                  <c:v>3716.5510410000002</c:v>
                </c:pt>
                <c:pt idx="6588">
                  <c:v>3712.8712869999999</c:v>
                </c:pt>
                <c:pt idx="6589">
                  <c:v>3698.6808040000001</c:v>
                </c:pt>
                <c:pt idx="6590">
                  <c:v>3696.8576710000002</c:v>
                </c:pt>
                <c:pt idx="6591">
                  <c:v>3698.6808040000001</c:v>
                </c:pt>
                <c:pt idx="6592">
                  <c:v>3704.6184239999998</c:v>
                </c:pt>
                <c:pt idx="6593">
                  <c:v>3708.281829</c:v>
                </c:pt>
                <c:pt idx="6594">
                  <c:v>3694.5812810000002</c:v>
                </c:pt>
                <c:pt idx="6595">
                  <c:v>3694.5812810000002</c:v>
                </c:pt>
                <c:pt idx="6596">
                  <c:v>3709.198813</c:v>
                </c:pt>
                <c:pt idx="6597">
                  <c:v>3699.136868</c:v>
                </c:pt>
                <c:pt idx="6598">
                  <c:v>3710.575139</c:v>
                </c:pt>
                <c:pt idx="6599">
                  <c:v>3716.0906730000002</c:v>
                </c:pt>
                <c:pt idx="6600">
                  <c:v>3703.703704</c:v>
                </c:pt>
                <c:pt idx="6601">
                  <c:v>3704.161008</c:v>
                </c:pt>
                <c:pt idx="6602">
                  <c:v>3698.6808040000001</c:v>
                </c:pt>
                <c:pt idx="6603">
                  <c:v>3676.0200960000002</c:v>
                </c:pt>
                <c:pt idx="6604">
                  <c:v>3685.503686</c:v>
                </c:pt>
                <c:pt idx="6605">
                  <c:v>3685.503686</c:v>
                </c:pt>
                <c:pt idx="6606">
                  <c:v>3672.8697360000001</c:v>
                </c:pt>
                <c:pt idx="6607">
                  <c:v>3672.8697360000001</c:v>
                </c:pt>
                <c:pt idx="6608">
                  <c:v>3679.1758650000002</c:v>
                </c:pt>
                <c:pt idx="6609">
                  <c:v>3676.9211909999999</c:v>
                </c:pt>
                <c:pt idx="6610">
                  <c:v>3680.5299960000002</c:v>
                </c:pt>
                <c:pt idx="6611">
                  <c:v>3686.8624799999998</c:v>
                </c:pt>
                <c:pt idx="6612">
                  <c:v>3691.3990399999998</c:v>
                </c:pt>
                <c:pt idx="6613">
                  <c:v>3703.703704</c:v>
                </c:pt>
                <c:pt idx="6614">
                  <c:v>3714.2503400000001</c:v>
                </c:pt>
                <c:pt idx="6615">
                  <c:v>3717.9328289999999</c:v>
                </c:pt>
                <c:pt idx="6616">
                  <c:v>3722.0843669999999</c:v>
                </c:pt>
                <c:pt idx="6617">
                  <c:v>3722.0843669999999</c:v>
                </c:pt>
                <c:pt idx="6618">
                  <c:v>3740.6483790000002</c:v>
                </c:pt>
                <c:pt idx="6619">
                  <c:v>3745.7859910000002</c:v>
                </c:pt>
                <c:pt idx="6620">
                  <c:v>3735.5248409999999</c:v>
                </c:pt>
                <c:pt idx="6621">
                  <c:v>3740.6483790000002</c:v>
                </c:pt>
                <c:pt idx="6622">
                  <c:v>3726.245187</c:v>
                </c:pt>
                <c:pt idx="6623">
                  <c:v>3751.406778</c:v>
                </c:pt>
                <c:pt idx="6624">
                  <c:v>3738.3177569999998</c:v>
                </c:pt>
                <c:pt idx="6625">
                  <c:v>3740.6483790000002</c:v>
                </c:pt>
                <c:pt idx="6626">
                  <c:v>3745.3183519999998</c:v>
                </c:pt>
                <c:pt idx="6627">
                  <c:v>3736.4553489999998</c:v>
                </c:pt>
                <c:pt idx="6628">
                  <c:v>3737.386321</c:v>
                </c:pt>
                <c:pt idx="6629">
                  <c:v>3740.6483790000002</c:v>
                </c:pt>
                <c:pt idx="6630">
                  <c:v>3740.6483790000002</c:v>
                </c:pt>
                <c:pt idx="6631">
                  <c:v>3740.6483790000002</c:v>
                </c:pt>
                <c:pt idx="6632">
                  <c:v>3731.343284</c:v>
                </c:pt>
                <c:pt idx="6633">
                  <c:v>3730.4153200000001</c:v>
                </c:pt>
                <c:pt idx="6634">
                  <c:v>3727.6341950000001</c:v>
                </c:pt>
                <c:pt idx="6635">
                  <c:v>3726.708075</c:v>
                </c:pt>
                <c:pt idx="6636">
                  <c:v>3716.5510410000002</c:v>
                </c:pt>
                <c:pt idx="6637">
                  <c:v>3703.246513</c:v>
                </c:pt>
                <c:pt idx="6638">
                  <c:v>3702.7894350000001</c:v>
                </c:pt>
                <c:pt idx="6639">
                  <c:v>3699.136868</c:v>
                </c:pt>
                <c:pt idx="6640">
                  <c:v>3699.136868</c:v>
                </c:pt>
                <c:pt idx="6641">
                  <c:v>3703.703704</c:v>
                </c:pt>
                <c:pt idx="6642">
                  <c:v>3708.281829</c:v>
                </c:pt>
                <c:pt idx="6643">
                  <c:v>3703.703704</c:v>
                </c:pt>
                <c:pt idx="6644">
                  <c:v>3708.7402649999999</c:v>
                </c:pt>
                <c:pt idx="6645">
                  <c:v>3712.8712869999999</c:v>
                </c:pt>
                <c:pt idx="6646">
                  <c:v>3708.281829</c:v>
                </c:pt>
                <c:pt idx="6647">
                  <c:v>3702.7894350000001</c:v>
                </c:pt>
                <c:pt idx="6648">
                  <c:v>3694.5812810000002</c:v>
                </c:pt>
                <c:pt idx="6649">
                  <c:v>3695.4915000000001</c:v>
                </c:pt>
                <c:pt idx="6650">
                  <c:v>3691.3990399999998</c:v>
                </c:pt>
                <c:pt idx="6651">
                  <c:v>3676.4705880000001</c:v>
                </c:pt>
                <c:pt idx="6652">
                  <c:v>3672.4201250000001</c:v>
                </c:pt>
                <c:pt idx="6653">
                  <c:v>3671.0719530000001</c:v>
                </c:pt>
                <c:pt idx="6654">
                  <c:v>3671.970624</c:v>
                </c:pt>
                <c:pt idx="6655">
                  <c:v>3676.4705880000001</c:v>
                </c:pt>
                <c:pt idx="6656">
                  <c:v>3662.5564639999998</c:v>
                </c:pt>
                <c:pt idx="6657">
                  <c:v>3649.6350360000001</c:v>
                </c:pt>
                <c:pt idx="6658">
                  <c:v>3642.102707</c:v>
                </c:pt>
                <c:pt idx="6659">
                  <c:v>3643.429682</c:v>
                </c:pt>
                <c:pt idx="6660">
                  <c:v>3644.3148689999998</c:v>
                </c:pt>
                <c:pt idx="6661">
                  <c:v>3651.4118790000002</c:v>
                </c:pt>
                <c:pt idx="6662">
                  <c:v>3649.6350360000001</c:v>
                </c:pt>
                <c:pt idx="6663">
                  <c:v>3654.525521</c:v>
                </c:pt>
                <c:pt idx="6664">
                  <c:v>3645.2004860000002</c:v>
                </c:pt>
                <c:pt idx="6665">
                  <c:v>3651.4118790000002</c:v>
                </c:pt>
                <c:pt idx="6666">
                  <c:v>3653.6353669999999</c:v>
                </c:pt>
                <c:pt idx="6667">
                  <c:v>3653.1904530000002</c:v>
                </c:pt>
                <c:pt idx="6668">
                  <c:v>3662.5564639999998</c:v>
                </c:pt>
                <c:pt idx="6669">
                  <c:v>3663.003663</c:v>
                </c:pt>
                <c:pt idx="6670">
                  <c:v>3686.4094369999998</c:v>
                </c:pt>
                <c:pt idx="6671">
                  <c:v>3685.956506</c:v>
                </c:pt>
                <c:pt idx="6672">
                  <c:v>3685.503686</c:v>
                </c:pt>
                <c:pt idx="6673">
                  <c:v>3686.4094369999998</c:v>
                </c:pt>
                <c:pt idx="6674">
                  <c:v>3685.503686</c:v>
                </c:pt>
                <c:pt idx="6675">
                  <c:v>3696.8576710000002</c:v>
                </c:pt>
                <c:pt idx="6676">
                  <c:v>3712.8712869999999</c:v>
                </c:pt>
                <c:pt idx="6677">
                  <c:v>3708.281829</c:v>
                </c:pt>
                <c:pt idx="6678">
                  <c:v>3713.3308579999998</c:v>
                </c:pt>
                <c:pt idx="6679">
                  <c:v>3713.7905420000002</c:v>
                </c:pt>
                <c:pt idx="6680">
                  <c:v>3707.3652990000001</c:v>
                </c:pt>
                <c:pt idx="6681">
                  <c:v>3708.281829</c:v>
                </c:pt>
                <c:pt idx="6682">
                  <c:v>3711.952487</c:v>
                </c:pt>
                <c:pt idx="6683">
                  <c:v>3717.472119</c:v>
                </c:pt>
                <c:pt idx="6684">
                  <c:v>3711.952487</c:v>
                </c:pt>
                <c:pt idx="6685">
                  <c:v>3703.703704</c:v>
                </c:pt>
                <c:pt idx="6686">
                  <c:v>3692.7621859999999</c:v>
                </c:pt>
                <c:pt idx="6687">
                  <c:v>3680.5299960000002</c:v>
                </c:pt>
                <c:pt idx="6688">
                  <c:v>3658.5365849999998</c:v>
                </c:pt>
                <c:pt idx="6689">
                  <c:v>3655.4161079999999</c:v>
                </c:pt>
                <c:pt idx="6690">
                  <c:v>3653.1904530000002</c:v>
                </c:pt>
                <c:pt idx="6691">
                  <c:v>3640.776699</c:v>
                </c:pt>
                <c:pt idx="6692">
                  <c:v>3642.5449250000001</c:v>
                </c:pt>
                <c:pt idx="6693">
                  <c:v>3619.69112</c:v>
                </c:pt>
                <c:pt idx="6694">
                  <c:v>3628.0082229999998</c:v>
                </c:pt>
                <c:pt idx="6695">
                  <c:v>3623.1884060000002</c:v>
                </c:pt>
                <c:pt idx="6696">
                  <c:v>3623.1884060000002</c:v>
                </c:pt>
                <c:pt idx="6697">
                  <c:v>3632.4010170000001</c:v>
                </c:pt>
                <c:pt idx="6698">
                  <c:v>3627.569528</c:v>
                </c:pt>
                <c:pt idx="6699">
                  <c:v>3649.191096</c:v>
                </c:pt>
                <c:pt idx="6700">
                  <c:v>3653.6353669999999</c:v>
                </c:pt>
                <c:pt idx="6701">
                  <c:v>3658.0904770000002</c:v>
                </c:pt>
                <c:pt idx="6702">
                  <c:v>3658.5365849999998</c:v>
                </c:pt>
                <c:pt idx="6703">
                  <c:v>3663.003663</c:v>
                </c:pt>
                <c:pt idx="6704">
                  <c:v>3667.481663</c:v>
                </c:pt>
                <c:pt idx="6705">
                  <c:v>3676.0200960000002</c:v>
                </c:pt>
                <c:pt idx="6706">
                  <c:v>3671.970624</c:v>
                </c:pt>
                <c:pt idx="6707">
                  <c:v>3671.970624</c:v>
                </c:pt>
                <c:pt idx="6708">
                  <c:v>3663.003663</c:v>
                </c:pt>
                <c:pt idx="6709">
                  <c:v>3672.8697360000001</c:v>
                </c:pt>
                <c:pt idx="6710">
                  <c:v>3676.4705880000001</c:v>
                </c:pt>
                <c:pt idx="6711">
                  <c:v>3680.9815950000002</c:v>
                </c:pt>
                <c:pt idx="6712">
                  <c:v>3690.9448819999998</c:v>
                </c:pt>
                <c:pt idx="6713">
                  <c:v>3690.0369000000001</c:v>
                </c:pt>
                <c:pt idx="6714">
                  <c:v>3668.827198</c:v>
                </c:pt>
                <c:pt idx="6715">
                  <c:v>3663.003663</c:v>
                </c:pt>
                <c:pt idx="6716">
                  <c:v>3646.5297190000001</c:v>
                </c:pt>
                <c:pt idx="6717">
                  <c:v>3649.191096</c:v>
                </c:pt>
                <c:pt idx="6718">
                  <c:v>3641.2185939999999</c:v>
                </c:pt>
                <c:pt idx="6719">
                  <c:v>3649.6350360000001</c:v>
                </c:pt>
                <c:pt idx="6720">
                  <c:v>3635.4823070000002</c:v>
                </c:pt>
                <c:pt idx="6721">
                  <c:v>3631.9612590000002</c:v>
                </c:pt>
                <c:pt idx="6722">
                  <c:v>3631.9612590000002</c:v>
                </c:pt>
                <c:pt idx="6723">
                  <c:v>3630.6426240000001</c:v>
                </c:pt>
                <c:pt idx="6724">
                  <c:v>3631.9612590000002</c:v>
                </c:pt>
                <c:pt idx="6725">
                  <c:v>3631.9612590000002</c:v>
                </c:pt>
                <c:pt idx="6726">
                  <c:v>3645.2004860000002</c:v>
                </c:pt>
                <c:pt idx="6727">
                  <c:v>3667.481663</c:v>
                </c:pt>
                <c:pt idx="6728">
                  <c:v>3667.481663</c:v>
                </c:pt>
                <c:pt idx="6729">
                  <c:v>3676.0200960000002</c:v>
                </c:pt>
                <c:pt idx="6730">
                  <c:v>3680.5299960000002</c:v>
                </c:pt>
                <c:pt idx="6731">
                  <c:v>3680.9815950000002</c:v>
                </c:pt>
                <c:pt idx="6732">
                  <c:v>3685.0509769999999</c:v>
                </c:pt>
                <c:pt idx="6733">
                  <c:v>3680.9815950000002</c:v>
                </c:pt>
                <c:pt idx="6734">
                  <c:v>3685.503686</c:v>
                </c:pt>
                <c:pt idx="6735">
                  <c:v>3690.4908350000001</c:v>
                </c:pt>
                <c:pt idx="6736">
                  <c:v>3698.6808040000001</c:v>
                </c:pt>
                <c:pt idx="6737">
                  <c:v>3700.5057360000001</c:v>
                </c:pt>
                <c:pt idx="6738">
                  <c:v>3701.8756170000001</c:v>
                </c:pt>
                <c:pt idx="6739">
                  <c:v>3712.41183</c:v>
                </c:pt>
                <c:pt idx="6740">
                  <c:v>3717.9328289999999</c:v>
                </c:pt>
                <c:pt idx="6741">
                  <c:v>3713.3308579999998</c:v>
                </c:pt>
                <c:pt idx="6742">
                  <c:v>3702.3324689999999</c:v>
                </c:pt>
                <c:pt idx="6743">
                  <c:v>3706.4492220000002</c:v>
                </c:pt>
                <c:pt idx="6744">
                  <c:v>3716.5510410000002</c:v>
                </c:pt>
                <c:pt idx="6745">
                  <c:v>3718.393654</c:v>
                </c:pt>
                <c:pt idx="6746">
                  <c:v>3720.2380950000002</c:v>
                </c:pt>
                <c:pt idx="6747">
                  <c:v>3717.472119</c:v>
                </c:pt>
                <c:pt idx="6748">
                  <c:v>3721.6226270000002</c:v>
                </c:pt>
                <c:pt idx="6749">
                  <c:v>3726.708075</c:v>
                </c:pt>
                <c:pt idx="6750">
                  <c:v>3731.343284</c:v>
                </c:pt>
                <c:pt idx="6751">
                  <c:v>3726.708075</c:v>
                </c:pt>
                <c:pt idx="6752">
                  <c:v>3709.198813</c:v>
                </c:pt>
                <c:pt idx="6753">
                  <c:v>3699.136868</c:v>
                </c:pt>
                <c:pt idx="6754">
                  <c:v>3671.0719530000001</c:v>
                </c:pt>
                <c:pt idx="6755">
                  <c:v>3649.191096</c:v>
                </c:pt>
                <c:pt idx="6756">
                  <c:v>3640.776699</c:v>
                </c:pt>
                <c:pt idx="6757">
                  <c:v>3619.2544339999999</c:v>
                </c:pt>
                <c:pt idx="6758">
                  <c:v>3603.1707900000001</c:v>
                </c:pt>
                <c:pt idx="6759">
                  <c:v>3588.0875489999999</c:v>
                </c:pt>
                <c:pt idx="6760">
                  <c:v>3581.6618910000002</c:v>
                </c:pt>
                <c:pt idx="6761">
                  <c:v>3564.215279</c:v>
                </c:pt>
                <c:pt idx="6762">
                  <c:v>3552.3978689999999</c:v>
                </c:pt>
                <c:pt idx="6763">
                  <c:v>3571.0034519999999</c:v>
                </c:pt>
                <c:pt idx="6764">
                  <c:v>3579.9522670000001</c:v>
                </c:pt>
                <c:pt idx="6765">
                  <c:v>3588.5167459999998</c:v>
                </c:pt>
                <c:pt idx="6766">
                  <c:v>3598.8483689999998</c:v>
                </c:pt>
                <c:pt idx="6767">
                  <c:v>3582.5173159999999</c:v>
                </c:pt>
                <c:pt idx="6768">
                  <c:v>3567.1819260000002</c:v>
                </c:pt>
                <c:pt idx="6769">
                  <c:v>3549.8757540000001</c:v>
                </c:pt>
                <c:pt idx="6770">
                  <c:v>3541.9126329999999</c:v>
                </c:pt>
                <c:pt idx="6771">
                  <c:v>3542.7491730000002</c:v>
                </c:pt>
                <c:pt idx="6772">
                  <c:v>3537.3187119999998</c:v>
                </c:pt>
                <c:pt idx="6773">
                  <c:v>3536.9016740000002</c:v>
                </c:pt>
                <c:pt idx="6774">
                  <c:v>3542.3308539999998</c:v>
                </c:pt>
                <c:pt idx="6775">
                  <c:v>3550.295858</c:v>
                </c:pt>
                <c:pt idx="6776">
                  <c:v>3558.7188609999998</c:v>
                </c:pt>
                <c:pt idx="6777">
                  <c:v>3579.9522670000001</c:v>
                </c:pt>
                <c:pt idx="6778">
                  <c:v>3579.9522670000001</c:v>
                </c:pt>
                <c:pt idx="6779">
                  <c:v>3593.6751319999998</c:v>
                </c:pt>
                <c:pt idx="6780">
                  <c:v>3596.2598899999998</c:v>
                </c:pt>
                <c:pt idx="6781">
                  <c:v>3605.7692310000002</c:v>
                </c:pt>
                <c:pt idx="6782">
                  <c:v>3631.521608</c:v>
                </c:pt>
                <c:pt idx="6783">
                  <c:v>3639.0101890000001</c:v>
                </c:pt>
                <c:pt idx="6784">
                  <c:v>3649.6350360000001</c:v>
                </c:pt>
                <c:pt idx="6785">
                  <c:v>3644.3148689999998</c:v>
                </c:pt>
                <c:pt idx="6786">
                  <c:v>3652.7456470000002</c:v>
                </c:pt>
                <c:pt idx="6787">
                  <c:v>3645.2004860000002</c:v>
                </c:pt>
                <c:pt idx="6788">
                  <c:v>3618.3813770000002</c:v>
                </c:pt>
                <c:pt idx="6789">
                  <c:v>3610.5427850000001</c:v>
                </c:pt>
                <c:pt idx="6790">
                  <c:v>3618.817853</c:v>
                </c:pt>
                <c:pt idx="6791">
                  <c:v>3635.9229180000002</c:v>
                </c:pt>
                <c:pt idx="6792">
                  <c:v>3635.4823070000002</c:v>
                </c:pt>
                <c:pt idx="6793">
                  <c:v>3640.776699</c:v>
                </c:pt>
                <c:pt idx="6794">
                  <c:v>3649.6350360000001</c:v>
                </c:pt>
                <c:pt idx="6795">
                  <c:v>3667.930065</c:v>
                </c:pt>
                <c:pt idx="6796">
                  <c:v>3681.433305</c:v>
                </c:pt>
                <c:pt idx="6797">
                  <c:v>3689.1293649999998</c:v>
                </c:pt>
                <c:pt idx="6798">
                  <c:v>3708.281829</c:v>
                </c:pt>
                <c:pt idx="6799">
                  <c:v>3722.0843669999999</c:v>
                </c:pt>
                <c:pt idx="6800">
                  <c:v>3740.182022</c:v>
                </c:pt>
                <c:pt idx="6801">
                  <c:v>3745.3183519999998</c:v>
                </c:pt>
                <c:pt idx="6802">
                  <c:v>3741.1148520000002</c:v>
                </c:pt>
                <c:pt idx="6803">
                  <c:v>3744.8508299999999</c:v>
                </c:pt>
                <c:pt idx="6804">
                  <c:v>3742.0481479999999</c:v>
                </c:pt>
                <c:pt idx="6805">
                  <c:v>3728.5607759999998</c:v>
                </c:pt>
                <c:pt idx="6806">
                  <c:v>3725.7824139999998</c:v>
                </c:pt>
                <c:pt idx="6807">
                  <c:v>3736.9207769999998</c:v>
                </c:pt>
                <c:pt idx="6808">
                  <c:v>3739.7157820000002</c:v>
                </c:pt>
                <c:pt idx="6809">
                  <c:v>3740.6483790000002</c:v>
                </c:pt>
                <c:pt idx="6810">
                  <c:v>3725.7824139999998</c:v>
                </c:pt>
                <c:pt idx="6811">
                  <c:v>3722.0843669999999</c:v>
                </c:pt>
                <c:pt idx="6812">
                  <c:v>3723.4702739999998</c:v>
                </c:pt>
                <c:pt idx="6813">
                  <c:v>3731.343284</c:v>
                </c:pt>
                <c:pt idx="6814">
                  <c:v>3731.343284</c:v>
                </c:pt>
                <c:pt idx="6815">
                  <c:v>3734.5947959999999</c:v>
                </c:pt>
                <c:pt idx="6816">
                  <c:v>3735.990037</c:v>
                </c:pt>
                <c:pt idx="6817">
                  <c:v>3745.7859910000002</c:v>
                </c:pt>
                <c:pt idx="6818">
                  <c:v>3737.8519809999998</c:v>
                </c:pt>
                <c:pt idx="6819">
                  <c:v>3730.8792440000002</c:v>
                </c:pt>
                <c:pt idx="6820">
                  <c:v>3711.952487</c:v>
                </c:pt>
                <c:pt idx="6821">
                  <c:v>3708.7402649999999</c:v>
                </c:pt>
                <c:pt idx="6822">
                  <c:v>3709.657475</c:v>
                </c:pt>
                <c:pt idx="6823">
                  <c:v>3700.0493339999998</c:v>
                </c:pt>
                <c:pt idx="6824">
                  <c:v>3698.2248519999998</c:v>
                </c:pt>
                <c:pt idx="6825">
                  <c:v>3699.136868</c:v>
                </c:pt>
                <c:pt idx="6826">
                  <c:v>3707.3652990000001</c:v>
                </c:pt>
                <c:pt idx="6827">
                  <c:v>3708.7402649999999</c:v>
                </c:pt>
                <c:pt idx="6828">
                  <c:v>3722.0843669999999</c:v>
                </c:pt>
                <c:pt idx="6829">
                  <c:v>3717.472119</c:v>
                </c:pt>
                <c:pt idx="6830">
                  <c:v>3717.472119</c:v>
                </c:pt>
                <c:pt idx="6831">
                  <c:v>3735.059761</c:v>
                </c:pt>
                <c:pt idx="6832">
                  <c:v>3745.7859910000002</c:v>
                </c:pt>
                <c:pt idx="6833">
                  <c:v>3768.3708080000001</c:v>
                </c:pt>
                <c:pt idx="6834">
                  <c:v>3757.0444579999998</c:v>
                </c:pt>
                <c:pt idx="6835">
                  <c:v>3760.8123350000001</c:v>
                </c:pt>
                <c:pt idx="6836">
                  <c:v>3754.2235009999999</c:v>
                </c:pt>
                <c:pt idx="6837">
                  <c:v>3749.0627340000001</c:v>
                </c:pt>
                <c:pt idx="6838">
                  <c:v>3740.182022</c:v>
                </c:pt>
                <c:pt idx="6839">
                  <c:v>3732.2717090000001</c:v>
                </c:pt>
                <c:pt idx="6840">
                  <c:v>3735.990037</c:v>
                </c:pt>
                <c:pt idx="6841">
                  <c:v>3726.708075</c:v>
                </c:pt>
                <c:pt idx="6842">
                  <c:v>3717.472119</c:v>
                </c:pt>
                <c:pt idx="6843">
                  <c:v>3695.0363349999998</c:v>
                </c:pt>
                <c:pt idx="6844">
                  <c:v>3693.6715089999998</c:v>
                </c:pt>
                <c:pt idx="6845">
                  <c:v>3690.0369000000001</c:v>
                </c:pt>
                <c:pt idx="6846">
                  <c:v>3684.145892</c:v>
                </c:pt>
                <c:pt idx="6847">
                  <c:v>3685.503686</c:v>
                </c:pt>
                <c:pt idx="6848">
                  <c:v>3690.0369000000001</c:v>
                </c:pt>
                <c:pt idx="6849">
                  <c:v>3687.7689</c:v>
                </c:pt>
                <c:pt idx="6850">
                  <c:v>3690.0369000000001</c:v>
                </c:pt>
                <c:pt idx="6851">
                  <c:v>3692.7621859999999</c:v>
                </c:pt>
                <c:pt idx="6852">
                  <c:v>3717.0115230000001</c:v>
                </c:pt>
                <c:pt idx="6853">
                  <c:v>3735.990037</c:v>
                </c:pt>
                <c:pt idx="6854">
                  <c:v>3722.0843669999999</c:v>
                </c:pt>
                <c:pt idx="6855">
                  <c:v>3727.171077</c:v>
                </c:pt>
                <c:pt idx="6856">
                  <c:v>3731.343284</c:v>
                </c:pt>
                <c:pt idx="6857">
                  <c:v>3726.708075</c:v>
                </c:pt>
                <c:pt idx="6858">
                  <c:v>3707.8235079999999</c:v>
                </c:pt>
                <c:pt idx="6859">
                  <c:v>3705.0759539999999</c:v>
                </c:pt>
                <c:pt idx="6860">
                  <c:v>3690.0369000000001</c:v>
                </c:pt>
                <c:pt idx="6861">
                  <c:v>3663.4509710000002</c:v>
                </c:pt>
                <c:pt idx="6862">
                  <c:v>3661.6623949999998</c:v>
                </c:pt>
                <c:pt idx="6863">
                  <c:v>3653.6353669999999</c:v>
                </c:pt>
                <c:pt idx="6864">
                  <c:v>3666.5851870000001</c:v>
                </c:pt>
                <c:pt idx="6865">
                  <c:v>3697.3132860000001</c:v>
                </c:pt>
                <c:pt idx="6866">
                  <c:v>3710.11625</c:v>
                </c:pt>
                <c:pt idx="6867">
                  <c:v>3722.0843669999999</c:v>
                </c:pt>
                <c:pt idx="6868">
                  <c:v>3727.171077</c:v>
                </c:pt>
                <c:pt idx="6869">
                  <c:v>3726.708075</c:v>
                </c:pt>
                <c:pt idx="6870">
                  <c:v>3739.2496569999998</c:v>
                </c:pt>
                <c:pt idx="6871">
                  <c:v>3739.7157820000002</c:v>
                </c:pt>
                <c:pt idx="6872">
                  <c:v>3737.6203114999998</c:v>
                </c:pt>
                <c:pt idx="6873">
                  <c:v>3736.5725762499997</c:v>
                </c:pt>
                <c:pt idx="6874">
                  <c:v>3735.5248409999999</c:v>
                </c:pt>
                <c:pt idx="6875">
                  <c:v>3730.8792440000002</c:v>
                </c:pt>
                <c:pt idx="6876">
                  <c:v>3717.472119</c:v>
                </c:pt>
                <c:pt idx="6877">
                  <c:v>3731.8074390000002</c:v>
                </c:pt>
                <c:pt idx="6878">
                  <c:v>3738.3177569999998</c:v>
                </c:pt>
                <c:pt idx="6879">
                  <c:v>3724.3947859999998</c:v>
                </c:pt>
                <c:pt idx="6880">
                  <c:v>3722.0843669999999</c:v>
                </c:pt>
                <c:pt idx="6881">
                  <c:v>3695.0363349999998</c:v>
                </c:pt>
                <c:pt idx="6882">
                  <c:v>3666.5851870000001</c:v>
                </c:pt>
                <c:pt idx="6883">
                  <c:v>3649.6350360000001</c:v>
                </c:pt>
                <c:pt idx="6884">
                  <c:v>3626.6924560000002</c:v>
                </c:pt>
                <c:pt idx="6885">
                  <c:v>3593.6751319999998</c:v>
                </c:pt>
                <c:pt idx="6886">
                  <c:v>3579.9522670000001</c:v>
                </c:pt>
                <c:pt idx="6887">
                  <c:v>3557.8747629999998</c:v>
                </c:pt>
                <c:pt idx="6888">
                  <c:v>3549.8757540000001</c:v>
                </c:pt>
                <c:pt idx="6889">
                  <c:v>3510.00351</c:v>
                </c:pt>
                <c:pt idx="6890">
                  <c:v>3501.809268</c:v>
                </c:pt>
                <c:pt idx="6891">
                  <c:v>3514.115029</c:v>
                </c:pt>
                <c:pt idx="6892">
                  <c:v>3521.126761</c:v>
                </c:pt>
                <c:pt idx="6893">
                  <c:v>3525.2643950000001</c:v>
                </c:pt>
                <c:pt idx="6894">
                  <c:v>3524.8501940000001</c:v>
                </c:pt>
                <c:pt idx="6895">
                  <c:v>3531.4891109999999</c:v>
                </c:pt>
                <c:pt idx="6896">
                  <c:v>3528.58151</c:v>
                </c:pt>
                <c:pt idx="6897">
                  <c:v>3525.6786929999998</c:v>
                </c:pt>
                <c:pt idx="6898">
                  <c:v>3505.0823690000002</c:v>
                </c:pt>
                <c:pt idx="6899">
                  <c:v>3512.8805619999998</c:v>
                </c:pt>
                <c:pt idx="6900">
                  <c:v>3530.2424099999998</c:v>
                </c:pt>
                <c:pt idx="6901">
                  <c:v>3529.4117649999998</c:v>
                </c:pt>
                <c:pt idx="6902">
                  <c:v>3516.9988279999998</c:v>
                </c:pt>
                <c:pt idx="6903">
                  <c:v>3539.8230090000002</c:v>
                </c:pt>
                <c:pt idx="6904">
                  <c:v>3571.4285709999999</c:v>
                </c:pt>
                <c:pt idx="6905">
                  <c:v>3593.2447000000002</c:v>
                </c:pt>
                <c:pt idx="6906">
                  <c:v>3615.7647339999999</c:v>
                </c:pt>
                <c:pt idx="6907">
                  <c:v>3632.4010170000001</c:v>
                </c:pt>
                <c:pt idx="6908">
                  <c:v>3636.363636</c:v>
                </c:pt>
                <c:pt idx="6909">
                  <c:v>3646.086534</c:v>
                </c:pt>
                <c:pt idx="6910">
                  <c:v>3662.109375</c:v>
                </c:pt>
                <c:pt idx="6911">
                  <c:v>3660.7687609999998</c:v>
                </c:pt>
                <c:pt idx="6912">
                  <c:v>3667.481663</c:v>
                </c:pt>
                <c:pt idx="6913">
                  <c:v>3676.4705880000001</c:v>
                </c:pt>
                <c:pt idx="6914">
                  <c:v>3680.9815950000002</c:v>
                </c:pt>
                <c:pt idx="6915">
                  <c:v>3685.503686</c:v>
                </c:pt>
                <c:pt idx="6916">
                  <c:v>3690.7252319999998</c:v>
                </c:pt>
                <c:pt idx="6917">
                  <c:v>3695.946778</c:v>
                </c:pt>
                <c:pt idx="6918">
                  <c:v>3691.85331</c:v>
                </c:pt>
                <c:pt idx="6919">
                  <c:v>3676.0200960000002</c:v>
                </c:pt>
                <c:pt idx="6920">
                  <c:v>3676.9211909999999</c:v>
                </c:pt>
                <c:pt idx="6921">
                  <c:v>3678.2736639999998</c:v>
                </c:pt>
                <c:pt idx="6922">
                  <c:v>3662.5564639999998</c:v>
                </c:pt>
                <c:pt idx="6923">
                  <c:v>3643.429682</c:v>
                </c:pt>
                <c:pt idx="6924">
                  <c:v>3644.3148689999998</c:v>
                </c:pt>
                <c:pt idx="6925">
                  <c:v>3635.9229180000002</c:v>
                </c:pt>
                <c:pt idx="6926">
                  <c:v>3617.0725830000001</c:v>
                </c:pt>
                <c:pt idx="6927">
                  <c:v>3615.7647339999999</c:v>
                </c:pt>
                <c:pt idx="6928">
                  <c:v>3622.313451</c:v>
                </c:pt>
                <c:pt idx="6929">
                  <c:v>3624.5016310000001</c:v>
                </c:pt>
                <c:pt idx="6930">
                  <c:v>3635.9229180000002</c:v>
                </c:pt>
                <c:pt idx="6931">
                  <c:v>3624.5016310000001</c:v>
                </c:pt>
                <c:pt idx="6932">
                  <c:v>3643.872222</c:v>
                </c:pt>
                <c:pt idx="6933">
                  <c:v>3645.6434559999998</c:v>
                </c:pt>
                <c:pt idx="6934">
                  <c:v>3659.4291290000001</c:v>
                </c:pt>
                <c:pt idx="6935">
                  <c:v>3659.4291290000001</c:v>
                </c:pt>
                <c:pt idx="6936">
                  <c:v>3654.0803900000001</c:v>
                </c:pt>
                <c:pt idx="6937">
                  <c:v>3671.5212339999998</c:v>
                </c:pt>
                <c:pt idx="6938">
                  <c:v>3663.003663</c:v>
                </c:pt>
                <c:pt idx="6939">
                  <c:v>3639.8932300000001</c:v>
                </c:pt>
                <c:pt idx="6940">
                  <c:v>3624.0637839999999</c:v>
                </c:pt>
                <c:pt idx="6941">
                  <c:v>3635.9229180000002</c:v>
                </c:pt>
                <c:pt idx="6942">
                  <c:v>3664.345914</c:v>
                </c:pt>
                <c:pt idx="6943">
                  <c:v>3663.003663</c:v>
                </c:pt>
                <c:pt idx="6944">
                  <c:v>3658.0904770000002</c:v>
                </c:pt>
                <c:pt idx="6945">
                  <c:v>3659.4291290000001</c:v>
                </c:pt>
                <c:pt idx="6946">
                  <c:v>3663.003663</c:v>
                </c:pt>
                <c:pt idx="6947">
                  <c:v>3659.8755639999999</c:v>
                </c:pt>
                <c:pt idx="6948">
                  <c:v>3676.4705880000001</c:v>
                </c:pt>
                <c:pt idx="6949">
                  <c:v>3685.503686</c:v>
                </c:pt>
                <c:pt idx="6950">
                  <c:v>3688.2222769999998</c:v>
                </c:pt>
                <c:pt idx="6951">
                  <c:v>3699.136868</c:v>
                </c:pt>
                <c:pt idx="6952">
                  <c:v>3704.161008</c:v>
                </c:pt>
                <c:pt idx="6953">
                  <c:v>3705.0759539999999</c:v>
                </c:pt>
                <c:pt idx="6954">
                  <c:v>3703.703704</c:v>
                </c:pt>
                <c:pt idx="6955">
                  <c:v>3703.246513</c:v>
                </c:pt>
                <c:pt idx="6956">
                  <c:v>3702.7894350000001</c:v>
                </c:pt>
                <c:pt idx="6957">
                  <c:v>3693.6715089999998</c:v>
                </c:pt>
                <c:pt idx="6958">
                  <c:v>3685.956506</c:v>
                </c:pt>
                <c:pt idx="6959">
                  <c:v>3690.4908350000001</c:v>
                </c:pt>
                <c:pt idx="6960">
                  <c:v>3686.4094369999998</c:v>
                </c:pt>
                <c:pt idx="6961">
                  <c:v>3692.7621859999999</c:v>
                </c:pt>
                <c:pt idx="6962">
                  <c:v>3685.0509769999999</c:v>
                </c:pt>
                <c:pt idx="6963">
                  <c:v>3685.503686</c:v>
                </c:pt>
                <c:pt idx="6964">
                  <c:v>3689.5830769999998</c:v>
                </c:pt>
                <c:pt idx="6965">
                  <c:v>3685.956506</c:v>
                </c:pt>
                <c:pt idx="6966">
                  <c:v>3685.0509769999999</c:v>
                </c:pt>
                <c:pt idx="6967">
                  <c:v>3690.0369000000001</c:v>
                </c:pt>
                <c:pt idx="6968">
                  <c:v>3683.2412519999998</c:v>
                </c:pt>
                <c:pt idx="6969">
                  <c:v>3691.3990399999998</c:v>
                </c:pt>
                <c:pt idx="6970">
                  <c:v>3703.246513</c:v>
                </c:pt>
                <c:pt idx="6971">
                  <c:v>3694.5812810000002</c:v>
                </c:pt>
                <c:pt idx="6972">
                  <c:v>3698.6808040000001</c:v>
                </c:pt>
                <c:pt idx="6973">
                  <c:v>3690.0369000000001</c:v>
                </c:pt>
                <c:pt idx="6974">
                  <c:v>3693.6715089999998</c:v>
                </c:pt>
                <c:pt idx="6975">
                  <c:v>3690.4908350000001</c:v>
                </c:pt>
                <c:pt idx="6976">
                  <c:v>3705.0759539999999</c:v>
                </c:pt>
                <c:pt idx="6977">
                  <c:v>3704.161008</c:v>
                </c:pt>
                <c:pt idx="6978">
                  <c:v>3694.5812810000002</c:v>
                </c:pt>
                <c:pt idx="6979">
                  <c:v>3699.5930450000001</c:v>
                </c:pt>
                <c:pt idx="6980">
                  <c:v>3706.9072040000001</c:v>
                </c:pt>
                <c:pt idx="6981">
                  <c:v>3719.7768129999999</c:v>
                </c:pt>
                <c:pt idx="6982">
                  <c:v>3707.3652990000001</c:v>
                </c:pt>
                <c:pt idx="6983">
                  <c:v>3715.1702789999999</c:v>
                </c:pt>
                <c:pt idx="6984">
                  <c:v>3706.4492220000002</c:v>
                </c:pt>
                <c:pt idx="6985">
                  <c:v>3707.3652990000001</c:v>
                </c:pt>
                <c:pt idx="6986">
                  <c:v>3712.8712869999999</c:v>
                </c:pt>
                <c:pt idx="6987">
                  <c:v>3717.472119</c:v>
                </c:pt>
                <c:pt idx="6988">
                  <c:v>3712.41183</c:v>
                </c:pt>
                <c:pt idx="6989">
                  <c:v>3712.8712869999999</c:v>
                </c:pt>
                <c:pt idx="6990">
                  <c:v>3729.9515110000002</c:v>
                </c:pt>
                <c:pt idx="6991">
                  <c:v>3728.097428</c:v>
                </c:pt>
                <c:pt idx="6992">
                  <c:v>3726.708075</c:v>
                </c:pt>
                <c:pt idx="6993">
                  <c:v>3722.0843669999999</c:v>
                </c:pt>
                <c:pt idx="6994">
                  <c:v>3722.0843669999999</c:v>
                </c:pt>
                <c:pt idx="6995">
                  <c:v>3731.343284</c:v>
                </c:pt>
                <c:pt idx="6996">
                  <c:v>3735.990037</c:v>
                </c:pt>
                <c:pt idx="6997">
                  <c:v>3735.059761</c:v>
                </c:pt>
                <c:pt idx="6998">
                  <c:v>3722.0843669999999</c:v>
                </c:pt>
                <c:pt idx="6999">
                  <c:v>3732.2717090000001</c:v>
                </c:pt>
                <c:pt idx="7000">
                  <c:v>3735.059761</c:v>
                </c:pt>
                <c:pt idx="7001">
                  <c:v>3731.343284</c:v>
                </c:pt>
                <c:pt idx="7002">
                  <c:v>3735.990037</c:v>
                </c:pt>
                <c:pt idx="7003">
                  <c:v>3736.9207769999998</c:v>
                </c:pt>
                <c:pt idx="7004">
                  <c:v>3727.6341950000001</c:v>
                </c:pt>
                <c:pt idx="7005">
                  <c:v>3730.8792440000002</c:v>
                </c:pt>
                <c:pt idx="7006">
                  <c:v>3725.7824139999998</c:v>
                </c:pt>
                <c:pt idx="7007">
                  <c:v>3726.708075</c:v>
                </c:pt>
                <c:pt idx="7008">
                  <c:v>3717.0115230000001</c:v>
                </c:pt>
                <c:pt idx="7009">
                  <c:v>3722.5462219999999</c:v>
                </c:pt>
                <c:pt idx="7010">
                  <c:v>3720.6994920000002</c:v>
                </c:pt>
                <c:pt idx="7011">
                  <c:v>3716.5510410000002</c:v>
                </c:pt>
                <c:pt idx="7012">
                  <c:v>3728.5607759999998</c:v>
                </c:pt>
                <c:pt idx="7013">
                  <c:v>3726.708075</c:v>
                </c:pt>
                <c:pt idx="7014">
                  <c:v>3737.386321</c:v>
                </c:pt>
                <c:pt idx="7015">
                  <c:v>3726.708075</c:v>
                </c:pt>
                <c:pt idx="7016">
                  <c:v>3731.343284</c:v>
                </c:pt>
                <c:pt idx="7017">
                  <c:v>3721.6226270000002</c:v>
                </c:pt>
                <c:pt idx="7018">
                  <c:v>3731.8074390000002</c:v>
                </c:pt>
                <c:pt idx="7019">
                  <c:v>3721.1610019999998</c:v>
                </c:pt>
                <c:pt idx="7020">
                  <c:v>3717.9328289999999</c:v>
                </c:pt>
                <c:pt idx="7021">
                  <c:v>3707.8235079999999</c:v>
                </c:pt>
                <c:pt idx="7022">
                  <c:v>3711.034142</c:v>
                </c:pt>
                <c:pt idx="7023">
                  <c:v>3716.5510410000002</c:v>
                </c:pt>
                <c:pt idx="7024">
                  <c:v>3722.0843669999999</c:v>
                </c:pt>
                <c:pt idx="7025">
                  <c:v>3717.0115230000001</c:v>
                </c:pt>
                <c:pt idx="7026">
                  <c:v>3718.854593</c:v>
                </c:pt>
                <c:pt idx="7027">
                  <c:v>3713.3308579999998</c:v>
                </c:pt>
                <c:pt idx="7028">
                  <c:v>3717.0115230000001</c:v>
                </c:pt>
                <c:pt idx="7029">
                  <c:v>3706.4492220000002</c:v>
                </c:pt>
                <c:pt idx="7030">
                  <c:v>3717.9328289999999</c:v>
                </c:pt>
                <c:pt idx="7031">
                  <c:v>3714.7102530000002</c:v>
                </c:pt>
                <c:pt idx="7032">
                  <c:v>3703.703704</c:v>
                </c:pt>
                <c:pt idx="7033">
                  <c:v>3695.4915000000001</c:v>
                </c:pt>
                <c:pt idx="7034">
                  <c:v>3703.246513</c:v>
                </c:pt>
                <c:pt idx="7035">
                  <c:v>3704.161008</c:v>
                </c:pt>
                <c:pt idx="7036">
                  <c:v>3703.246513</c:v>
                </c:pt>
                <c:pt idx="7037">
                  <c:v>3694.1263389999999</c:v>
                </c:pt>
                <c:pt idx="7038">
                  <c:v>3680.9815950000002</c:v>
                </c:pt>
                <c:pt idx="7039">
                  <c:v>3694.5812810000002</c:v>
                </c:pt>
                <c:pt idx="7040">
                  <c:v>3681.8851249999998</c:v>
                </c:pt>
                <c:pt idx="7041">
                  <c:v>3694.5812810000002</c:v>
                </c:pt>
                <c:pt idx="7042">
                  <c:v>3706.4492220000002</c:v>
                </c:pt>
                <c:pt idx="7043">
                  <c:v>3688.2222769999998</c:v>
                </c:pt>
                <c:pt idx="7044">
                  <c:v>3704.161008</c:v>
                </c:pt>
                <c:pt idx="7045">
                  <c:v>3703.703704</c:v>
                </c:pt>
                <c:pt idx="7046">
                  <c:v>3695.4915000000001</c:v>
                </c:pt>
                <c:pt idx="7047">
                  <c:v>3694.5812810000002</c:v>
                </c:pt>
                <c:pt idx="7048">
                  <c:v>3702.7894350000001</c:v>
                </c:pt>
                <c:pt idx="7049">
                  <c:v>3707.3652990000001</c:v>
                </c:pt>
                <c:pt idx="7050">
                  <c:v>3703.703704</c:v>
                </c:pt>
                <c:pt idx="7051">
                  <c:v>3706.9072040000001</c:v>
                </c:pt>
                <c:pt idx="7052">
                  <c:v>3699.5930450000001</c:v>
                </c:pt>
                <c:pt idx="7053">
                  <c:v>3709.198813</c:v>
                </c:pt>
                <c:pt idx="7054">
                  <c:v>3705.9913529999999</c:v>
                </c:pt>
                <c:pt idx="7055">
                  <c:v>3698.6808040000001</c:v>
                </c:pt>
                <c:pt idx="7056">
                  <c:v>3703.703704</c:v>
                </c:pt>
                <c:pt idx="7057">
                  <c:v>3703.703704</c:v>
                </c:pt>
                <c:pt idx="7058">
                  <c:v>3703.703704</c:v>
                </c:pt>
                <c:pt idx="7059">
                  <c:v>3694.1263389999999</c:v>
                </c:pt>
                <c:pt idx="7060">
                  <c:v>3693.6715089999998</c:v>
                </c:pt>
                <c:pt idx="7061">
                  <c:v>3694.5812810000002</c:v>
                </c:pt>
                <c:pt idx="7062">
                  <c:v>3694.1263389999999</c:v>
                </c:pt>
                <c:pt idx="7063">
                  <c:v>3689.5830769999998</c:v>
                </c:pt>
                <c:pt idx="7064">
                  <c:v>3694.5812810000002</c:v>
                </c:pt>
                <c:pt idx="7065">
                  <c:v>3689.1293649999998</c:v>
                </c:pt>
                <c:pt idx="7066">
                  <c:v>3694.5812810000002</c:v>
                </c:pt>
                <c:pt idx="7067">
                  <c:v>3694.5812810000002</c:v>
                </c:pt>
                <c:pt idx="7068">
                  <c:v>3694.1263389999999</c:v>
                </c:pt>
                <c:pt idx="7069">
                  <c:v>3703.703704</c:v>
                </c:pt>
                <c:pt idx="7070">
                  <c:v>3703.703704</c:v>
                </c:pt>
                <c:pt idx="7071">
                  <c:v>3693.2167920000002</c:v>
                </c:pt>
                <c:pt idx="7072">
                  <c:v>3704.161008</c:v>
                </c:pt>
                <c:pt idx="7073">
                  <c:v>3703.246513</c:v>
                </c:pt>
                <c:pt idx="7074">
                  <c:v>3701.8756170000001</c:v>
                </c:pt>
                <c:pt idx="7075">
                  <c:v>3703.703704</c:v>
                </c:pt>
                <c:pt idx="7076">
                  <c:v>3690.4908350000001</c:v>
                </c:pt>
                <c:pt idx="7077">
                  <c:v>3704.161008</c:v>
                </c:pt>
                <c:pt idx="7078">
                  <c:v>3694.5812810000002</c:v>
                </c:pt>
                <c:pt idx="7079">
                  <c:v>3693.6715089999998</c:v>
                </c:pt>
                <c:pt idx="7080">
                  <c:v>3691.85331</c:v>
                </c:pt>
                <c:pt idx="7081">
                  <c:v>3698.6808040000001</c:v>
                </c:pt>
                <c:pt idx="7082">
                  <c:v>3688.675765</c:v>
                </c:pt>
                <c:pt idx="7083">
                  <c:v>3696.402169</c:v>
                </c:pt>
                <c:pt idx="7084">
                  <c:v>3695.0363349999998</c:v>
                </c:pt>
                <c:pt idx="7085">
                  <c:v>3695.0363349999998</c:v>
                </c:pt>
                <c:pt idx="7086">
                  <c:v>3684.598379</c:v>
                </c:pt>
                <c:pt idx="7087">
                  <c:v>3690.0369000000001</c:v>
                </c:pt>
                <c:pt idx="7088">
                  <c:v>3690.0369000000001</c:v>
                </c:pt>
                <c:pt idx="7089">
                  <c:v>3680.9815950000002</c:v>
                </c:pt>
                <c:pt idx="7090">
                  <c:v>3676.4705880000001</c:v>
                </c:pt>
                <c:pt idx="7091">
                  <c:v>3685.503686</c:v>
                </c:pt>
                <c:pt idx="7092">
                  <c:v>3695.946778</c:v>
                </c:pt>
                <c:pt idx="7093">
                  <c:v>3694.1263389999999</c:v>
                </c:pt>
                <c:pt idx="7094">
                  <c:v>3685.503686</c:v>
                </c:pt>
                <c:pt idx="7095">
                  <c:v>3685.503686</c:v>
                </c:pt>
                <c:pt idx="7096">
                  <c:v>3676.4705880000001</c:v>
                </c:pt>
                <c:pt idx="7097">
                  <c:v>3689.5830769999998</c:v>
                </c:pt>
                <c:pt idx="7098">
                  <c:v>3680.5299960000002</c:v>
                </c:pt>
                <c:pt idx="7099">
                  <c:v>3690.0369000000001</c:v>
                </c:pt>
                <c:pt idx="7100">
                  <c:v>3685.503686</c:v>
                </c:pt>
                <c:pt idx="7101">
                  <c:v>3693.6715089999998</c:v>
                </c:pt>
                <c:pt idx="7102">
                  <c:v>3689.5830769999998</c:v>
                </c:pt>
                <c:pt idx="7103">
                  <c:v>3691.85331</c:v>
                </c:pt>
                <c:pt idx="7104">
                  <c:v>3694.5812810000002</c:v>
                </c:pt>
                <c:pt idx="7105">
                  <c:v>3694.5812810000002</c:v>
                </c:pt>
                <c:pt idx="7106">
                  <c:v>3703.703704</c:v>
                </c:pt>
                <c:pt idx="7107">
                  <c:v>3697.3132860000001</c:v>
                </c:pt>
                <c:pt idx="7108">
                  <c:v>3703.703704</c:v>
                </c:pt>
                <c:pt idx="7109">
                  <c:v>3699.136868</c:v>
                </c:pt>
                <c:pt idx="7110">
                  <c:v>3699.136868</c:v>
                </c:pt>
                <c:pt idx="7111">
                  <c:v>3694.1263389999999</c:v>
                </c:pt>
                <c:pt idx="7112">
                  <c:v>3694.1263389999999</c:v>
                </c:pt>
                <c:pt idx="7113">
                  <c:v>3705.5335970000001</c:v>
                </c:pt>
                <c:pt idx="7114">
                  <c:v>3700.5057360000001</c:v>
                </c:pt>
                <c:pt idx="7115">
                  <c:v>3695.0363349999998</c:v>
                </c:pt>
                <c:pt idx="7116">
                  <c:v>3689.1293649999998</c:v>
                </c:pt>
                <c:pt idx="7117">
                  <c:v>3692.3076919999999</c:v>
                </c:pt>
                <c:pt idx="7118">
                  <c:v>3704.6184239999998</c:v>
                </c:pt>
                <c:pt idx="7119">
                  <c:v>3694.5812810000002</c:v>
                </c:pt>
                <c:pt idx="7120">
                  <c:v>3694.1263389999999</c:v>
                </c:pt>
                <c:pt idx="7121">
                  <c:v>3703.703704</c:v>
                </c:pt>
                <c:pt idx="7122">
                  <c:v>3694.1263389999999</c:v>
                </c:pt>
                <c:pt idx="7123">
                  <c:v>3685.503686</c:v>
                </c:pt>
                <c:pt idx="7124">
                  <c:v>3692.7621859999999</c:v>
                </c:pt>
                <c:pt idx="7125">
                  <c:v>3695.0363349999998</c:v>
                </c:pt>
                <c:pt idx="7126">
                  <c:v>3699.136868</c:v>
                </c:pt>
                <c:pt idx="7127">
                  <c:v>3706.4492220000002</c:v>
                </c:pt>
                <c:pt idx="7128">
                  <c:v>3705.0759539999999</c:v>
                </c:pt>
                <c:pt idx="7129">
                  <c:v>3694.5812810000002</c:v>
                </c:pt>
                <c:pt idx="7130">
                  <c:v>3702.7894350000001</c:v>
                </c:pt>
                <c:pt idx="7131">
                  <c:v>3697.7690130000001</c:v>
                </c:pt>
                <c:pt idx="7132">
                  <c:v>3699.136868</c:v>
                </c:pt>
                <c:pt idx="7133">
                  <c:v>3693.6715089999998</c:v>
                </c:pt>
                <c:pt idx="7134">
                  <c:v>3694.5812810000002</c:v>
                </c:pt>
                <c:pt idx="7135">
                  <c:v>3693.6715089999998</c:v>
                </c:pt>
                <c:pt idx="7136">
                  <c:v>3694.1263389999999</c:v>
                </c:pt>
                <c:pt idx="7137">
                  <c:v>3685.0509769999999</c:v>
                </c:pt>
                <c:pt idx="7138">
                  <c:v>3685.503686</c:v>
                </c:pt>
                <c:pt idx="7139">
                  <c:v>3685.0509769999999</c:v>
                </c:pt>
                <c:pt idx="7140">
                  <c:v>3680.9815950000002</c:v>
                </c:pt>
                <c:pt idx="7141">
                  <c:v>3690.0369000000001</c:v>
                </c:pt>
                <c:pt idx="7142">
                  <c:v>3676.4705880000001</c:v>
                </c:pt>
                <c:pt idx="7143">
                  <c:v>3686.8624799999998</c:v>
                </c:pt>
                <c:pt idx="7144">
                  <c:v>3677.371905</c:v>
                </c:pt>
                <c:pt idx="7145">
                  <c:v>3677.371905</c:v>
                </c:pt>
                <c:pt idx="7146">
                  <c:v>3675.5697129999999</c:v>
                </c:pt>
                <c:pt idx="7147">
                  <c:v>3675.5697129999999</c:v>
                </c:pt>
                <c:pt idx="7148">
                  <c:v>3678.2736639999998</c:v>
                </c:pt>
                <c:pt idx="7149">
                  <c:v>3666.5851870000001</c:v>
                </c:pt>
                <c:pt idx="7150">
                  <c:v>3667.0333700000001</c:v>
                </c:pt>
                <c:pt idx="7151">
                  <c:v>3667.481663</c:v>
                </c:pt>
                <c:pt idx="7152">
                  <c:v>3667.0333700000001</c:v>
                </c:pt>
                <c:pt idx="7153">
                  <c:v>3658.5365849999998</c:v>
                </c:pt>
                <c:pt idx="7154">
                  <c:v>3657.6444769999998</c:v>
                </c:pt>
                <c:pt idx="7155">
                  <c:v>3661.6623949999998</c:v>
                </c:pt>
                <c:pt idx="7156">
                  <c:v>3671.0719530000001</c:v>
                </c:pt>
                <c:pt idx="7157">
                  <c:v>3671.970624</c:v>
                </c:pt>
                <c:pt idx="7158">
                  <c:v>3676.4705880000001</c:v>
                </c:pt>
                <c:pt idx="7159">
                  <c:v>3671.0719530000001</c:v>
                </c:pt>
                <c:pt idx="7160">
                  <c:v>3677.371905</c:v>
                </c:pt>
                <c:pt idx="7161">
                  <c:v>3671.970624</c:v>
                </c:pt>
                <c:pt idx="7162">
                  <c:v>3676.4705880000001</c:v>
                </c:pt>
                <c:pt idx="7163">
                  <c:v>3680.9815950000002</c:v>
                </c:pt>
                <c:pt idx="7164">
                  <c:v>3685.0509769999999</c:v>
                </c:pt>
                <c:pt idx="7165">
                  <c:v>3666.1371140000001</c:v>
                </c:pt>
                <c:pt idx="7166">
                  <c:v>3690.0369000000001</c:v>
                </c:pt>
                <c:pt idx="7167">
                  <c:v>3685.956506</c:v>
                </c:pt>
                <c:pt idx="7168">
                  <c:v>3671.970624</c:v>
                </c:pt>
                <c:pt idx="7169">
                  <c:v>3676.4705880000001</c:v>
                </c:pt>
                <c:pt idx="7170">
                  <c:v>3680.0785080000001</c:v>
                </c:pt>
                <c:pt idx="7171">
                  <c:v>3685.956506</c:v>
                </c:pt>
                <c:pt idx="7172">
                  <c:v>3676.0200960000002</c:v>
                </c:pt>
                <c:pt idx="7173">
                  <c:v>3684.145892</c:v>
                </c:pt>
                <c:pt idx="7174">
                  <c:v>3685.0509769999999</c:v>
                </c:pt>
                <c:pt idx="7175">
                  <c:v>3690.9448819999998</c:v>
                </c:pt>
                <c:pt idx="7176">
                  <c:v>3690.0369000000001</c:v>
                </c:pt>
                <c:pt idx="7177">
                  <c:v>3690.4908350000001</c:v>
                </c:pt>
                <c:pt idx="7178">
                  <c:v>3686.4094369999998</c:v>
                </c:pt>
                <c:pt idx="7179">
                  <c:v>3681.433305</c:v>
                </c:pt>
                <c:pt idx="7180">
                  <c:v>3685.503686</c:v>
                </c:pt>
                <c:pt idx="7181">
                  <c:v>3679.6271310000002</c:v>
                </c:pt>
                <c:pt idx="7182">
                  <c:v>3679.6271310000002</c:v>
                </c:pt>
                <c:pt idx="7183">
                  <c:v>3676.4705880000001</c:v>
                </c:pt>
                <c:pt idx="7184">
                  <c:v>3671.970624</c:v>
                </c:pt>
                <c:pt idx="7185">
                  <c:v>3671.970624</c:v>
                </c:pt>
                <c:pt idx="7186">
                  <c:v>3662.5564639999998</c:v>
                </c:pt>
                <c:pt idx="7187">
                  <c:v>3672.4201250000001</c:v>
                </c:pt>
                <c:pt idx="7188">
                  <c:v>3667.0333700000001</c:v>
                </c:pt>
                <c:pt idx="7189">
                  <c:v>3663.003663</c:v>
                </c:pt>
                <c:pt idx="7190">
                  <c:v>3647.4164129999999</c:v>
                </c:pt>
                <c:pt idx="7191">
                  <c:v>3650.967506</c:v>
                </c:pt>
                <c:pt idx="7192">
                  <c:v>3649.6350360000001</c:v>
                </c:pt>
                <c:pt idx="7193">
                  <c:v>3651.4118790000002</c:v>
                </c:pt>
                <c:pt idx="7194">
                  <c:v>3648.7472630000002</c:v>
                </c:pt>
                <c:pt idx="7195">
                  <c:v>3658.5365849999998</c:v>
                </c:pt>
                <c:pt idx="7196">
                  <c:v>3668.378577</c:v>
                </c:pt>
                <c:pt idx="7197">
                  <c:v>3661.2155240000002</c:v>
                </c:pt>
                <c:pt idx="7198">
                  <c:v>3663.003663</c:v>
                </c:pt>
                <c:pt idx="7199">
                  <c:v>3663.4509710000002</c:v>
                </c:pt>
                <c:pt idx="7200">
                  <c:v>3653.6353669999999</c:v>
                </c:pt>
                <c:pt idx="7201">
                  <c:v>3649.6350360000001</c:v>
                </c:pt>
                <c:pt idx="7202">
                  <c:v>3658.5365849999998</c:v>
                </c:pt>
                <c:pt idx="7203">
                  <c:v>3649.6350360000001</c:v>
                </c:pt>
                <c:pt idx="7204">
                  <c:v>3650.5232420000002</c:v>
                </c:pt>
                <c:pt idx="7205">
                  <c:v>3641.2185939999999</c:v>
                </c:pt>
                <c:pt idx="7206">
                  <c:v>3651.4118790000002</c:v>
                </c:pt>
                <c:pt idx="7207">
                  <c:v>3648.7472630000002</c:v>
                </c:pt>
                <c:pt idx="7208">
                  <c:v>3663.003663</c:v>
                </c:pt>
                <c:pt idx="7209">
                  <c:v>3658.9828029999999</c:v>
                </c:pt>
                <c:pt idx="7210">
                  <c:v>3667.930065</c:v>
                </c:pt>
                <c:pt idx="7211">
                  <c:v>3667.481663</c:v>
                </c:pt>
                <c:pt idx="7212">
                  <c:v>3667.0333700000001</c:v>
                </c:pt>
                <c:pt idx="7213">
                  <c:v>3653.6353669999999</c:v>
                </c:pt>
                <c:pt idx="7214">
                  <c:v>3658.5365849999998</c:v>
                </c:pt>
                <c:pt idx="7215">
                  <c:v>3668.378577</c:v>
                </c:pt>
                <c:pt idx="7216">
                  <c:v>3650.5232420000002</c:v>
                </c:pt>
                <c:pt idx="7217">
                  <c:v>3667.481663</c:v>
                </c:pt>
                <c:pt idx="7218">
                  <c:v>3667.481663</c:v>
                </c:pt>
                <c:pt idx="7219">
                  <c:v>3666.5851870000001</c:v>
                </c:pt>
                <c:pt idx="7220">
                  <c:v>3667.930065</c:v>
                </c:pt>
                <c:pt idx="7221">
                  <c:v>3665.6891500000002</c:v>
                </c:pt>
                <c:pt idx="7222">
                  <c:v>3676.4705880000001</c:v>
                </c:pt>
                <c:pt idx="7223">
                  <c:v>3680.9815950000002</c:v>
                </c:pt>
                <c:pt idx="7224">
                  <c:v>3680.9815950000002</c:v>
                </c:pt>
                <c:pt idx="7225">
                  <c:v>3674.6692800000001</c:v>
                </c:pt>
                <c:pt idx="7226">
                  <c:v>3676.4705880000001</c:v>
                </c:pt>
                <c:pt idx="7227">
                  <c:v>3676.0200960000002</c:v>
                </c:pt>
                <c:pt idx="7228">
                  <c:v>3671.0719530000001</c:v>
                </c:pt>
                <c:pt idx="7229">
                  <c:v>3675.5697129999999</c:v>
                </c:pt>
                <c:pt idx="7230">
                  <c:v>3680.5299960000002</c:v>
                </c:pt>
                <c:pt idx="7231">
                  <c:v>3676.4705880000001</c:v>
                </c:pt>
                <c:pt idx="7232">
                  <c:v>3685.503686</c:v>
                </c:pt>
                <c:pt idx="7233">
                  <c:v>3674.6692800000001</c:v>
                </c:pt>
                <c:pt idx="7234">
                  <c:v>3665.6891500000002</c:v>
                </c:pt>
                <c:pt idx="7235">
                  <c:v>3663.003663</c:v>
                </c:pt>
                <c:pt idx="7236">
                  <c:v>3666.1371140000001</c:v>
                </c:pt>
                <c:pt idx="7237">
                  <c:v>3671.970624</c:v>
                </c:pt>
                <c:pt idx="7238">
                  <c:v>3676.9211909999999</c:v>
                </c:pt>
                <c:pt idx="7239">
                  <c:v>3685.503686</c:v>
                </c:pt>
                <c:pt idx="7240">
                  <c:v>3676.9211909999999</c:v>
                </c:pt>
                <c:pt idx="7241">
                  <c:v>3684.598379</c:v>
                </c:pt>
                <c:pt idx="7242">
                  <c:v>3680.9815950000002</c:v>
                </c:pt>
                <c:pt idx="7243">
                  <c:v>3695.0363349999998</c:v>
                </c:pt>
                <c:pt idx="7244">
                  <c:v>3694.5812810000002</c:v>
                </c:pt>
                <c:pt idx="7245">
                  <c:v>3690.0369000000001</c:v>
                </c:pt>
                <c:pt idx="7246">
                  <c:v>3679.6271310000002</c:v>
                </c:pt>
                <c:pt idx="7247">
                  <c:v>3680.0785080000001</c:v>
                </c:pt>
                <c:pt idx="7248">
                  <c:v>3677.371905</c:v>
                </c:pt>
                <c:pt idx="7249">
                  <c:v>3685.0509769999999</c:v>
                </c:pt>
                <c:pt idx="7250">
                  <c:v>3685.956506</c:v>
                </c:pt>
                <c:pt idx="7251">
                  <c:v>3683.2412519999998</c:v>
                </c:pt>
                <c:pt idx="7252">
                  <c:v>3678.2736639999998</c:v>
                </c:pt>
                <c:pt idx="7253">
                  <c:v>3675.5697129999999</c:v>
                </c:pt>
                <c:pt idx="7254">
                  <c:v>3671.5212339999998</c:v>
                </c:pt>
                <c:pt idx="7255">
                  <c:v>3671.5212339999998</c:v>
                </c:pt>
                <c:pt idx="7256">
                  <c:v>3668.378577</c:v>
                </c:pt>
                <c:pt idx="7257">
                  <c:v>3676.4705880000001</c:v>
                </c:pt>
                <c:pt idx="7258">
                  <c:v>3681.433305</c:v>
                </c:pt>
                <c:pt idx="7259">
                  <c:v>3687.315634</c:v>
                </c:pt>
                <c:pt idx="7260">
                  <c:v>3685.0509769999999</c:v>
                </c:pt>
                <c:pt idx="7261">
                  <c:v>3685.503686</c:v>
                </c:pt>
                <c:pt idx="7262">
                  <c:v>3676.9211909999999</c:v>
                </c:pt>
                <c:pt idx="7263">
                  <c:v>3685.503686</c:v>
                </c:pt>
                <c:pt idx="7264">
                  <c:v>3694.1263389999999</c:v>
                </c:pt>
                <c:pt idx="7265">
                  <c:v>3687.7689</c:v>
                </c:pt>
                <c:pt idx="7266">
                  <c:v>3690.9448819999998</c:v>
                </c:pt>
                <c:pt idx="7267">
                  <c:v>3685.0509769999999</c:v>
                </c:pt>
                <c:pt idx="7268">
                  <c:v>3681.433305</c:v>
                </c:pt>
                <c:pt idx="7269">
                  <c:v>3690.0369000000001</c:v>
                </c:pt>
                <c:pt idx="7270">
                  <c:v>3696.402169</c:v>
                </c:pt>
                <c:pt idx="7271">
                  <c:v>3709.198813</c:v>
                </c:pt>
                <c:pt idx="7272">
                  <c:v>3712.8712869999999</c:v>
                </c:pt>
                <c:pt idx="7273">
                  <c:v>3703.246513</c:v>
                </c:pt>
                <c:pt idx="7274">
                  <c:v>3694.5812810000002</c:v>
                </c:pt>
                <c:pt idx="7275">
                  <c:v>3694.5812810000002</c:v>
                </c:pt>
                <c:pt idx="7276">
                  <c:v>3712.8712869999999</c:v>
                </c:pt>
                <c:pt idx="7277">
                  <c:v>3717.9328289999999</c:v>
                </c:pt>
                <c:pt idx="7278">
                  <c:v>3713.3308579999998</c:v>
                </c:pt>
                <c:pt idx="7279">
                  <c:v>3703.703704</c:v>
                </c:pt>
                <c:pt idx="7280">
                  <c:v>3708.281829</c:v>
                </c:pt>
                <c:pt idx="7281">
                  <c:v>3703.703704</c:v>
                </c:pt>
                <c:pt idx="7282">
                  <c:v>3712.41183</c:v>
                </c:pt>
                <c:pt idx="7283">
                  <c:v>3722.0843669999999</c:v>
                </c:pt>
                <c:pt idx="7284">
                  <c:v>3712.41183</c:v>
                </c:pt>
                <c:pt idx="7285">
                  <c:v>3717.472119</c:v>
                </c:pt>
                <c:pt idx="7286">
                  <c:v>3736.4553489999998</c:v>
                </c:pt>
                <c:pt idx="7287">
                  <c:v>3740.6483790000002</c:v>
                </c:pt>
                <c:pt idx="7288">
                  <c:v>3744.383425</c:v>
                </c:pt>
                <c:pt idx="7289">
                  <c:v>3745.3183519999998</c:v>
                </c:pt>
                <c:pt idx="7290">
                  <c:v>3755.1633499999998</c:v>
                </c:pt>
                <c:pt idx="7291">
                  <c:v>3764.1154329999999</c:v>
                </c:pt>
                <c:pt idx="7292">
                  <c:v>3764.1154329999999</c:v>
                </c:pt>
                <c:pt idx="7293">
                  <c:v>3783.102144</c:v>
                </c:pt>
                <c:pt idx="7294">
                  <c:v>3788.8355649999999</c:v>
                </c:pt>
                <c:pt idx="7295">
                  <c:v>3797.4683540000001</c:v>
                </c:pt>
                <c:pt idx="7296">
                  <c:v>3802.7633409999999</c:v>
                </c:pt>
                <c:pt idx="7297">
                  <c:v>3802.2813689999998</c:v>
                </c:pt>
                <c:pt idx="7298">
                  <c:v>3792.6675089999999</c:v>
                </c:pt>
                <c:pt idx="7299">
                  <c:v>3797.4683540000001</c:v>
                </c:pt>
                <c:pt idx="7300">
                  <c:v>3796.9877230000002</c:v>
                </c:pt>
                <c:pt idx="7301">
                  <c:v>3807.1065990000002</c:v>
                </c:pt>
                <c:pt idx="7302">
                  <c:v>3816.793893</c:v>
                </c:pt>
                <c:pt idx="7303">
                  <c:v>3823.6043840000002</c:v>
                </c:pt>
                <c:pt idx="7304">
                  <c:v>3827.995406</c:v>
                </c:pt>
                <c:pt idx="7305">
                  <c:v>3847.140292</c:v>
                </c:pt>
                <c:pt idx="7306">
                  <c:v>3847.140292</c:v>
                </c:pt>
                <c:pt idx="7307">
                  <c:v>3861.0038610000001</c:v>
                </c:pt>
                <c:pt idx="7308">
                  <c:v>3849.1147040000001</c:v>
                </c:pt>
                <c:pt idx="7309">
                  <c:v>3834.3558280000002</c:v>
                </c:pt>
                <c:pt idx="7310">
                  <c:v>3837.7894329999999</c:v>
                </c:pt>
                <c:pt idx="7311">
                  <c:v>3840.7374220000002</c:v>
                </c:pt>
                <c:pt idx="7312">
                  <c:v>3865.9793810000001</c:v>
                </c:pt>
                <c:pt idx="7313">
                  <c:v>3875.9689920000001</c:v>
                </c:pt>
                <c:pt idx="7314">
                  <c:v>3892.0601969999998</c:v>
                </c:pt>
                <c:pt idx="7315">
                  <c:v>3906.7586930000002</c:v>
                </c:pt>
                <c:pt idx="7316">
                  <c:v>3900.6631130000001</c:v>
                </c:pt>
                <c:pt idx="7317">
                  <c:v>3906.25</c:v>
                </c:pt>
                <c:pt idx="7318">
                  <c:v>3886.0103629999999</c:v>
                </c:pt>
                <c:pt idx="7319">
                  <c:v>3895.0921840000001</c:v>
                </c:pt>
                <c:pt idx="7320">
                  <c:v>3906.25</c:v>
                </c:pt>
                <c:pt idx="7321">
                  <c:v>3906.25</c:v>
                </c:pt>
                <c:pt idx="7322">
                  <c:v>3900.1560060000002</c:v>
                </c:pt>
                <c:pt idx="7323">
                  <c:v>3901.677721</c:v>
                </c:pt>
                <c:pt idx="7324">
                  <c:v>3896.6099490000001</c:v>
                </c:pt>
                <c:pt idx="7325">
                  <c:v>3890.0414940000001</c:v>
                </c:pt>
                <c:pt idx="7326">
                  <c:v>3897.1161339999999</c:v>
                </c:pt>
                <c:pt idx="7327">
                  <c:v>3891.0505840000001</c:v>
                </c:pt>
                <c:pt idx="7328">
                  <c:v>3905.7414399999998</c:v>
                </c:pt>
                <c:pt idx="7329">
                  <c:v>3900.6631130000001</c:v>
                </c:pt>
                <c:pt idx="7330">
                  <c:v>3911.3428939999999</c:v>
                </c:pt>
                <c:pt idx="7331">
                  <c:v>3910.8330070000002</c:v>
                </c:pt>
                <c:pt idx="7332">
                  <c:v>3920.5436490000002</c:v>
                </c:pt>
                <c:pt idx="7333">
                  <c:v>3929.2730839999999</c:v>
                </c:pt>
                <c:pt idx="7334">
                  <c:v>3922.5941419999999</c:v>
                </c:pt>
                <c:pt idx="7335">
                  <c:v>3931.8479689999999</c:v>
                </c:pt>
                <c:pt idx="7336">
                  <c:v>3942.1813400000001</c:v>
                </c:pt>
                <c:pt idx="7337">
                  <c:v>3947.8878800000002</c:v>
                </c:pt>
                <c:pt idx="7338">
                  <c:v>3941.1455599999999</c:v>
                </c:pt>
                <c:pt idx="7339">
                  <c:v>3943.7360330000001</c:v>
                </c:pt>
                <c:pt idx="7340">
                  <c:v>3953.0899989999998</c:v>
                </c:pt>
                <c:pt idx="7341">
                  <c:v>3942.1813400000001</c:v>
                </c:pt>
                <c:pt idx="7342">
                  <c:v>3937.0078739999999</c:v>
                </c:pt>
                <c:pt idx="7343">
                  <c:v>3935.9748100000002</c:v>
                </c:pt>
                <c:pt idx="7344">
                  <c:v>3926.7015710000001</c:v>
                </c:pt>
                <c:pt idx="7345">
                  <c:v>3921.5686270000001</c:v>
                </c:pt>
                <c:pt idx="7346">
                  <c:v>3906.25</c:v>
                </c:pt>
                <c:pt idx="7347">
                  <c:v>3906.25</c:v>
                </c:pt>
                <c:pt idx="7348">
                  <c:v>3906.7586930000002</c:v>
                </c:pt>
                <c:pt idx="7349">
                  <c:v>3900.6631130000001</c:v>
                </c:pt>
                <c:pt idx="7350">
                  <c:v>3895.5979739999998</c:v>
                </c:pt>
                <c:pt idx="7351">
                  <c:v>3901.1703510000002</c:v>
                </c:pt>
                <c:pt idx="7352">
                  <c:v>3875.9689920000001</c:v>
                </c:pt>
                <c:pt idx="7353">
                  <c:v>3880.9831819999999</c:v>
                </c:pt>
                <c:pt idx="7354">
                  <c:v>3880.9831819999999</c:v>
                </c:pt>
                <c:pt idx="7355">
                  <c:v>3886.0103629999999</c:v>
                </c:pt>
                <c:pt idx="7356">
                  <c:v>3876.4698279999998</c:v>
                </c:pt>
                <c:pt idx="7357">
                  <c:v>3880.9831819999999</c:v>
                </c:pt>
                <c:pt idx="7358">
                  <c:v>3881.9875780000002</c:v>
                </c:pt>
                <c:pt idx="7359">
                  <c:v>3880.9831819999999</c:v>
                </c:pt>
                <c:pt idx="7360">
                  <c:v>3873.966942</c:v>
                </c:pt>
                <c:pt idx="7361">
                  <c:v>3878.474467</c:v>
                </c:pt>
                <c:pt idx="7362">
                  <c:v>3875.9689920000001</c:v>
                </c:pt>
                <c:pt idx="7363">
                  <c:v>3891.0505840000001</c:v>
                </c:pt>
                <c:pt idx="7364">
                  <c:v>3914.4050099999999</c:v>
                </c:pt>
                <c:pt idx="7365">
                  <c:v>3911.3428939999999</c:v>
                </c:pt>
                <c:pt idx="7366">
                  <c:v>3912.3630669999998</c:v>
                </c:pt>
                <c:pt idx="7367">
                  <c:v>3911.8529140000001</c:v>
                </c:pt>
                <c:pt idx="7368">
                  <c:v>3916.4490860000001</c:v>
                </c:pt>
                <c:pt idx="7369">
                  <c:v>3931.8479689999999</c:v>
                </c:pt>
                <c:pt idx="7370">
                  <c:v>3942.1813400000001</c:v>
                </c:pt>
                <c:pt idx="7371">
                  <c:v>3952.5691700000002</c:v>
                </c:pt>
                <c:pt idx="7372">
                  <c:v>3946.849099</c:v>
                </c:pt>
                <c:pt idx="7373">
                  <c:v>3931.8479689999999</c:v>
                </c:pt>
                <c:pt idx="7374">
                  <c:v>3925.160277</c:v>
                </c:pt>
                <c:pt idx="7375">
                  <c:v>3911.3428939999999</c:v>
                </c:pt>
                <c:pt idx="7376">
                  <c:v>3915.9378670000001</c:v>
                </c:pt>
                <c:pt idx="7377">
                  <c:v>3921.5686270000001</c:v>
                </c:pt>
                <c:pt idx="7378">
                  <c:v>3905.2330120000001</c:v>
                </c:pt>
                <c:pt idx="7379">
                  <c:v>3899.6490319999998</c:v>
                </c:pt>
                <c:pt idx="7380">
                  <c:v>3896.1038960000001</c:v>
                </c:pt>
                <c:pt idx="7381">
                  <c:v>3901.677721</c:v>
                </c:pt>
                <c:pt idx="7382">
                  <c:v>3906.25</c:v>
                </c:pt>
                <c:pt idx="7383">
                  <c:v>3891.5553249999998</c:v>
                </c:pt>
                <c:pt idx="7384">
                  <c:v>3891.0505840000001</c:v>
                </c:pt>
                <c:pt idx="7385">
                  <c:v>3896.6099490000001</c:v>
                </c:pt>
                <c:pt idx="7386">
                  <c:v>3901.677721</c:v>
                </c:pt>
                <c:pt idx="7387">
                  <c:v>3901.1703510000002</c:v>
                </c:pt>
                <c:pt idx="7388">
                  <c:v>3893.0871180000004</c:v>
                </c:pt>
                <c:pt idx="7389">
                  <c:v>3885.0038850000001</c:v>
                </c:pt>
                <c:pt idx="7390">
                  <c:v>3892.5652</c:v>
                </c:pt>
                <c:pt idx="7391">
                  <c:v>3891.5553249999998</c:v>
                </c:pt>
                <c:pt idx="7392">
                  <c:v>3895.5979739999998</c:v>
                </c:pt>
                <c:pt idx="7393">
                  <c:v>3880.9831819999999</c:v>
                </c:pt>
                <c:pt idx="7394">
                  <c:v>3886.0103629999999</c:v>
                </c:pt>
                <c:pt idx="7395">
                  <c:v>3878.474467</c:v>
                </c:pt>
                <c:pt idx="7396">
                  <c:v>3875.9689920000001</c:v>
                </c:pt>
                <c:pt idx="7397">
                  <c:v>3876.970793</c:v>
                </c:pt>
                <c:pt idx="7398">
                  <c:v>3875.9689920000001</c:v>
                </c:pt>
                <c:pt idx="7399">
                  <c:v>3886.0103629999999</c:v>
                </c:pt>
                <c:pt idx="7400">
                  <c:v>3873.4667530000002</c:v>
                </c:pt>
                <c:pt idx="7401">
                  <c:v>3880.9831819999999</c:v>
                </c:pt>
                <c:pt idx="7402">
                  <c:v>3861.0038610000001</c:v>
                </c:pt>
                <c:pt idx="7403">
                  <c:v>3869.9690399999999</c:v>
                </c:pt>
                <c:pt idx="7404">
                  <c:v>3859.017237</c:v>
                </c:pt>
                <c:pt idx="7405">
                  <c:v>3851.0911420000002</c:v>
                </c:pt>
                <c:pt idx="7406">
                  <c:v>3851.0911420000002</c:v>
                </c:pt>
                <c:pt idx="7407">
                  <c:v>3845.660813</c:v>
                </c:pt>
                <c:pt idx="7408">
                  <c:v>3842.7052650000001</c:v>
                </c:pt>
                <c:pt idx="7409">
                  <c:v>3853.0696119999998</c:v>
                </c:pt>
                <c:pt idx="7410">
                  <c:v>3840.7374220000002</c:v>
                </c:pt>
                <c:pt idx="7411">
                  <c:v>3855.0501159999999</c:v>
                </c:pt>
                <c:pt idx="7412">
                  <c:v>3856.041131</c:v>
                </c:pt>
                <c:pt idx="7413">
                  <c:v>3874.4672609999998</c:v>
                </c:pt>
                <c:pt idx="7414">
                  <c:v>3875.4682859999998</c:v>
                </c:pt>
                <c:pt idx="7415">
                  <c:v>3871.9669589999999</c:v>
                </c:pt>
                <c:pt idx="7416">
                  <c:v>3885.507059</c:v>
                </c:pt>
                <c:pt idx="7417">
                  <c:v>3874.967709</c:v>
                </c:pt>
                <c:pt idx="7418">
                  <c:v>3911.3428939999999</c:v>
                </c:pt>
                <c:pt idx="7419">
                  <c:v>3931.3327220000001</c:v>
                </c:pt>
                <c:pt idx="7420">
                  <c:v>3926.187672</c:v>
                </c:pt>
                <c:pt idx="7421">
                  <c:v>3931.8479689999999</c:v>
                </c:pt>
                <c:pt idx="7422">
                  <c:v>3935.9748100000002</c:v>
                </c:pt>
                <c:pt idx="7423">
                  <c:v>3947.3684210000001</c:v>
                </c:pt>
                <c:pt idx="7424">
                  <c:v>3937.0078739999999</c:v>
                </c:pt>
                <c:pt idx="7425">
                  <c:v>3942.1813400000001</c:v>
                </c:pt>
                <c:pt idx="7426">
                  <c:v>3946.849099</c:v>
                </c:pt>
                <c:pt idx="7427">
                  <c:v>3947.3684210000001</c:v>
                </c:pt>
                <c:pt idx="7428">
                  <c:v>3959.3506659999998</c:v>
                </c:pt>
                <c:pt idx="7429">
                  <c:v>3952.5691700000002</c:v>
                </c:pt>
                <c:pt idx="7430">
                  <c:v>3943.217666</c:v>
                </c:pt>
                <c:pt idx="7431">
                  <c:v>3940.6278729999999</c:v>
                </c:pt>
                <c:pt idx="7432">
                  <c:v>3937.0078739999999</c:v>
                </c:pt>
                <c:pt idx="7433">
                  <c:v>3920.5436490000002</c:v>
                </c:pt>
                <c:pt idx="7434">
                  <c:v>3922.081318</c:v>
                </c:pt>
                <c:pt idx="7435">
                  <c:v>3932.3633500000001</c:v>
                </c:pt>
                <c:pt idx="7436">
                  <c:v>3931.3327220000001</c:v>
                </c:pt>
                <c:pt idx="7437">
                  <c:v>3932.3633500000001</c:v>
                </c:pt>
                <c:pt idx="7438">
                  <c:v>3935.9748100000002</c:v>
                </c:pt>
                <c:pt idx="7439">
                  <c:v>3945.810864</c:v>
                </c:pt>
                <c:pt idx="7440">
                  <c:v>3942.1813400000001</c:v>
                </c:pt>
                <c:pt idx="7441">
                  <c:v>3942.1813400000001</c:v>
                </c:pt>
                <c:pt idx="7442">
                  <c:v>3943.217666</c:v>
                </c:pt>
                <c:pt idx="7443">
                  <c:v>3953.0899989999998</c:v>
                </c:pt>
                <c:pt idx="7444">
                  <c:v>3953.6109649999999</c:v>
                </c:pt>
                <c:pt idx="7445">
                  <c:v>3954.6533089999998</c:v>
                </c:pt>
                <c:pt idx="7446">
                  <c:v>3937.5246099999999</c:v>
                </c:pt>
                <c:pt idx="7447">
                  <c:v>3941.6633820000002</c:v>
                </c:pt>
                <c:pt idx="7448">
                  <c:v>3943.217666</c:v>
                </c:pt>
                <c:pt idx="7449">
                  <c:v>3929.2730839999999</c:v>
                </c:pt>
                <c:pt idx="7450">
                  <c:v>3920.5436490000002</c:v>
                </c:pt>
                <c:pt idx="7451">
                  <c:v>3910.323253</c:v>
                </c:pt>
                <c:pt idx="7452">
                  <c:v>3910.323253</c:v>
                </c:pt>
                <c:pt idx="7453">
                  <c:v>3916.960439</c:v>
                </c:pt>
                <c:pt idx="7454">
                  <c:v>3921.5686270000001</c:v>
                </c:pt>
                <c:pt idx="7455">
                  <c:v>3913.383773</c:v>
                </c:pt>
                <c:pt idx="7456">
                  <c:v>3901.1703510000002</c:v>
                </c:pt>
                <c:pt idx="7457">
                  <c:v>3904.2165540000001</c:v>
                </c:pt>
                <c:pt idx="7458">
                  <c:v>3911.3428939999999</c:v>
                </c:pt>
                <c:pt idx="7459">
                  <c:v>3908.7947880000002</c:v>
                </c:pt>
                <c:pt idx="7460">
                  <c:v>3901.677721</c:v>
                </c:pt>
                <c:pt idx="7461">
                  <c:v>3906.25</c:v>
                </c:pt>
                <c:pt idx="7462">
                  <c:v>3916.4490860000001</c:v>
                </c:pt>
                <c:pt idx="7463">
                  <c:v>3906.7586930000002</c:v>
                </c:pt>
                <c:pt idx="7464">
                  <c:v>3896.1038960000001</c:v>
                </c:pt>
                <c:pt idx="7465">
                  <c:v>3886.0103629999999</c:v>
                </c:pt>
                <c:pt idx="7466">
                  <c:v>3880.9831819999999</c:v>
                </c:pt>
                <c:pt idx="7467">
                  <c:v>3881.4853149999999</c:v>
                </c:pt>
                <c:pt idx="7468">
                  <c:v>3861.500837</c:v>
                </c:pt>
                <c:pt idx="7469">
                  <c:v>3861.500837</c:v>
                </c:pt>
                <c:pt idx="7470">
                  <c:v>3851.0911420000002</c:v>
                </c:pt>
                <c:pt idx="7471">
                  <c:v>3859.5137009999999</c:v>
                </c:pt>
                <c:pt idx="7472">
                  <c:v>3841.7210909999999</c:v>
                </c:pt>
                <c:pt idx="7473">
                  <c:v>3836.3171360000001</c:v>
                </c:pt>
                <c:pt idx="7474">
                  <c:v>3844.6751250000002</c:v>
                </c:pt>
                <c:pt idx="7475">
                  <c:v>3842.213115</c:v>
                </c:pt>
                <c:pt idx="7476">
                  <c:v>3846.6470060000001</c:v>
                </c:pt>
                <c:pt idx="7477">
                  <c:v>3845.660813</c:v>
                </c:pt>
                <c:pt idx="7478">
                  <c:v>3842.213115</c:v>
                </c:pt>
                <c:pt idx="7479">
                  <c:v>3836.3171360000001</c:v>
                </c:pt>
                <c:pt idx="7480">
                  <c:v>3841.7210909999999</c:v>
                </c:pt>
                <c:pt idx="7481">
                  <c:v>3854.554799</c:v>
                </c:pt>
                <c:pt idx="7482">
                  <c:v>3856.53683</c:v>
                </c:pt>
                <c:pt idx="7483">
                  <c:v>3862.9925320000002</c:v>
                </c:pt>
                <c:pt idx="7484">
                  <c:v>3851.0911420000002</c:v>
                </c:pt>
                <c:pt idx="7485">
                  <c:v>3845.660813</c:v>
                </c:pt>
                <c:pt idx="7486">
                  <c:v>3856.041131</c:v>
                </c:pt>
                <c:pt idx="7487">
                  <c:v>3846.1538460000002</c:v>
                </c:pt>
                <c:pt idx="7488">
                  <c:v>3841.7210909999999</c:v>
                </c:pt>
                <c:pt idx="7489">
                  <c:v>3848.1272450000001</c:v>
                </c:pt>
                <c:pt idx="7490">
                  <c:v>3856.041131</c:v>
                </c:pt>
                <c:pt idx="7491">
                  <c:v>3867.4745389999998</c:v>
                </c:pt>
                <c:pt idx="7492">
                  <c:v>3861.0038610000001</c:v>
                </c:pt>
                <c:pt idx="7493">
                  <c:v>3856.041131</c:v>
                </c:pt>
                <c:pt idx="7494">
                  <c:v>3860.0102929999998</c:v>
                </c:pt>
                <c:pt idx="7495">
                  <c:v>3861.0038610000001</c:v>
                </c:pt>
                <c:pt idx="7496">
                  <c:v>3855.54556</c:v>
                </c:pt>
                <c:pt idx="7497">
                  <c:v>3855.54556</c:v>
                </c:pt>
                <c:pt idx="7498">
                  <c:v>3856.041131</c:v>
                </c:pt>
                <c:pt idx="7499">
                  <c:v>3861.0038610000001</c:v>
                </c:pt>
                <c:pt idx="7500">
                  <c:v>3870.9677419999998</c:v>
                </c:pt>
                <c:pt idx="7501">
                  <c:v>3870.468327</c:v>
                </c:pt>
                <c:pt idx="7502">
                  <c:v>3873.4667530000002</c:v>
                </c:pt>
                <c:pt idx="7503">
                  <c:v>3887.017362</c:v>
                </c:pt>
                <c:pt idx="7504">
                  <c:v>3890.5459729999998</c:v>
                </c:pt>
                <c:pt idx="7505">
                  <c:v>3890.0414940000001</c:v>
                </c:pt>
                <c:pt idx="7506">
                  <c:v>3912.3630669999998</c:v>
                </c:pt>
                <c:pt idx="7507">
                  <c:v>3921.5686270000001</c:v>
                </c:pt>
                <c:pt idx="7508">
                  <c:v>3930.3026329999998</c:v>
                </c:pt>
                <c:pt idx="7509">
                  <c:v>3911.3428939999999</c:v>
                </c:pt>
                <c:pt idx="7510">
                  <c:v>3928.7585119999999</c:v>
                </c:pt>
                <c:pt idx="7511">
                  <c:v>3916.4490860000001</c:v>
                </c:pt>
                <c:pt idx="7512">
                  <c:v>3921.5686270000001</c:v>
                </c:pt>
                <c:pt idx="7513">
                  <c:v>3921.5686270000001</c:v>
                </c:pt>
                <c:pt idx="7514">
                  <c:v>3922.081318</c:v>
                </c:pt>
                <c:pt idx="7515">
                  <c:v>3911.8529140000001</c:v>
                </c:pt>
                <c:pt idx="7516">
                  <c:v>3921.5686270000001</c:v>
                </c:pt>
                <c:pt idx="7517">
                  <c:v>3926.7015710000001</c:v>
                </c:pt>
                <c:pt idx="7518">
                  <c:v>3921.5686270000001</c:v>
                </c:pt>
                <c:pt idx="7519">
                  <c:v>3901.1703510000002</c:v>
                </c:pt>
                <c:pt idx="7520">
                  <c:v>3896.1038960000001</c:v>
                </c:pt>
                <c:pt idx="7521">
                  <c:v>3890.5459729999998</c:v>
                </c:pt>
                <c:pt idx="7522">
                  <c:v>3890.5459729999998</c:v>
                </c:pt>
                <c:pt idx="7523">
                  <c:v>3906.25</c:v>
                </c:pt>
                <c:pt idx="7524">
                  <c:v>3902.1852239999998</c:v>
                </c:pt>
                <c:pt idx="7525">
                  <c:v>3898.1288979999999</c:v>
                </c:pt>
                <c:pt idx="7526">
                  <c:v>3891.0505840000001</c:v>
                </c:pt>
                <c:pt idx="7527">
                  <c:v>3885.0038850000001</c:v>
                </c:pt>
                <c:pt idx="7528">
                  <c:v>3880.4811800000002</c:v>
                </c:pt>
                <c:pt idx="7529">
                  <c:v>3870.9677419999998</c:v>
                </c:pt>
                <c:pt idx="7530">
                  <c:v>3856.53683</c:v>
                </c:pt>
                <c:pt idx="7531">
                  <c:v>3866.4776390000002</c:v>
                </c:pt>
                <c:pt idx="7532">
                  <c:v>3861.0038610000001</c:v>
                </c:pt>
                <c:pt idx="7533">
                  <c:v>3870.468327</c:v>
                </c:pt>
                <c:pt idx="7534">
                  <c:v>3883.4951460000002</c:v>
                </c:pt>
                <c:pt idx="7535">
                  <c:v>3897.1161339999999</c:v>
                </c:pt>
                <c:pt idx="7536">
                  <c:v>3877.973113</c:v>
                </c:pt>
                <c:pt idx="7537">
                  <c:v>3883.9979290000001</c:v>
                </c:pt>
                <c:pt idx="7538">
                  <c:v>3886.0103629999999</c:v>
                </c:pt>
                <c:pt idx="7539">
                  <c:v>3902.1852239999998</c:v>
                </c:pt>
                <c:pt idx="7540">
                  <c:v>3906.25</c:v>
                </c:pt>
                <c:pt idx="7541">
                  <c:v>3897.6224499999998</c:v>
                </c:pt>
                <c:pt idx="7542">
                  <c:v>3911.3428939999999</c:v>
                </c:pt>
                <c:pt idx="7543">
                  <c:v>3906.7586930000002</c:v>
                </c:pt>
                <c:pt idx="7544">
                  <c:v>3911.3428939999999</c:v>
                </c:pt>
                <c:pt idx="7545">
                  <c:v>3916.960439</c:v>
                </c:pt>
                <c:pt idx="7546">
                  <c:v>3912.3630669999998</c:v>
                </c:pt>
                <c:pt idx="7547">
                  <c:v>3915.9378670000001</c:v>
                </c:pt>
                <c:pt idx="7548">
                  <c:v>3903.7085229999998</c:v>
                </c:pt>
                <c:pt idx="7549">
                  <c:v>3911.3428939999999</c:v>
                </c:pt>
                <c:pt idx="7550">
                  <c:v>3895.5979739999998</c:v>
                </c:pt>
                <c:pt idx="7551">
                  <c:v>3889.0329270000002</c:v>
                </c:pt>
                <c:pt idx="7552">
                  <c:v>3886.5137970000001</c:v>
                </c:pt>
                <c:pt idx="7553">
                  <c:v>3875.9689920000001</c:v>
                </c:pt>
                <c:pt idx="7554">
                  <c:v>3875.9689920000001</c:v>
                </c:pt>
                <c:pt idx="7555">
                  <c:v>3877.973113</c:v>
                </c:pt>
                <c:pt idx="7556">
                  <c:v>3892.0601969999998</c:v>
                </c:pt>
                <c:pt idx="7557">
                  <c:v>3901.1703510000002</c:v>
                </c:pt>
                <c:pt idx="7558">
                  <c:v>3895.5979739999998</c:v>
                </c:pt>
                <c:pt idx="7559">
                  <c:v>3906.25</c:v>
                </c:pt>
                <c:pt idx="7560">
                  <c:v>3916.4490860000001</c:v>
                </c:pt>
                <c:pt idx="7561">
                  <c:v>3918.4952979999998</c:v>
                </c:pt>
                <c:pt idx="7562">
                  <c:v>3911.3428939999999</c:v>
                </c:pt>
                <c:pt idx="7563">
                  <c:v>3905.2330120000001</c:v>
                </c:pt>
                <c:pt idx="7564">
                  <c:v>3916.4490860000001</c:v>
                </c:pt>
                <c:pt idx="7565">
                  <c:v>3906.25</c:v>
                </c:pt>
                <c:pt idx="7566">
                  <c:v>3899.6490319999998</c:v>
                </c:pt>
                <c:pt idx="7567">
                  <c:v>3907.2675180000001</c:v>
                </c:pt>
                <c:pt idx="7568">
                  <c:v>3893.0703349999999</c:v>
                </c:pt>
                <c:pt idx="7569">
                  <c:v>3904.7247170000001</c:v>
                </c:pt>
                <c:pt idx="7570">
                  <c:v>3902.1852239999998</c:v>
                </c:pt>
                <c:pt idx="7571">
                  <c:v>3897.1161339999999</c:v>
                </c:pt>
                <c:pt idx="7572">
                  <c:v>3911.8529140000001</c:v>
                </c:pt>
                <c:pt idx="7573">
                  <c:v>3925.6739069999999</c:v>
                </c:pt>
                <c:pt idx="7574">
                  <c:v>3926.7015710000001</c:v>
                </c:pt>
                <c:pt idx="7575">
                  <c:v>3927.7297720000001</c:v>
                </c:pt>
                <c:pt idx="7576">
                  <c:v>3937.0078739999999</c:v>
                </c:pt>
                <c:pt idx="7577">
                  <c:v>3931.8479689999999</c:v>
                </c:pt>
                <c:pt idx="7578">
                  <c:v>3930.8176100000001</c:v>
                </c:pt>
                <c:pt idx="7579">
                  <c:v>3932.3633500000001</c:v>
                </c:pt>
                <c:pt idx="7580">
                  <c:v>3925.6739069999999</c:v>
                </c:pt>
                <c:pt idx="7581">
                  <c:v>3924.6467819999998</c:v>
                </c:pt>
                <c:pt idx="7582">
                  <c:v>3926.187672</c:v>
                </c:pt>
                <c:pt idx="7583">
                  <c:v>3926.7015710000001</c:v>
                </c:pt>
                <c:pt idx="7584">
                  <c:v>3932.8788669999999</c:v>
                </c:pt>
                <c:pt idx="7585">
                  <c:v>3921.5686270000001</c:v>
                </c:pt>
                <c:pt idx="7586">
                  <c:v>3920.0313599999999</c:v>
                </c:pt>
                <c:pt idx="7587">
                  <c:v>3910.8330070000002</c:v>
                </c:pt>
                <c:pt idx="7588">
                  <c:v>3911.3428939999999</c:v>
                </c:pt>
                <c:pt idx="7589">
                  <c:v>3916.4490860000001</c:v>
                </c:pt>
                <c:pt idx="7590">
                  <c:v>3926.7015710000001</c:v>
                </c:pt>
                <c:pt idx="7591">
                  <c:v>3926.7015710000001</c:v>
                </c:pt>
                <c:pt idx="7592">
                  <c:v>3916.4490860000001</c:v>
                </c:pt>
                <c:pt idx="7593">
                  <c:v>3916.4490860000001</c:v>
                </c:pt>
                <c:pt idx="7594">
                  <c:v>3921.5686270000001</c:v>
                </c:pt>
                <c:pt idx="7595">
                  <c:v>3921.5686270000001</c:v>
                </c:pt>
                <c:pt idx="7596">
                  <c:v>3915.426782</c:v>
                </c:pt>
                <c:pt idx="7597">
                  <c:v>3922.5941419999999</c:v>
                </c:pt>
                <c:pt idx="7598">
                  <c:v>3921.5686270000001</c:v>
                </c:pt>
                <c:pt idx="7599">
                  <c:v>3921.5686270000001</c:v>
                </c:pt>
                <c:pt idx="7600">
                  <c:v>3926.7015710000001</c:v>
                </c:pt>
                <c:pt idx="7601">
                  <c:v>3921.5686270000001</c:v>
                </c:pt>
                <c:pt idx="7602">
                  <c:v>3922.5941419999999</c:v>
                </c:pt>
                <c:pt idx="7603">
                  <c:v>3937.5246099999999</c:v>
                </c:pt>
                <c:pt idx="7604">
                  <c:v>3931.8479689999999</c:v>
                </c:pt>
                <c:pt idx="7605">
                  <c:v>3930.8176100000001</c:v>
                </c:pt>
                <c:pt idx="7606">
                  <c:v>3942.1813400000001</c:v>
                </c:pt>
                <c:pt idx="7607">
                  <c:v>3942.1813400000001</c:v>
                </c:pt>
                <c:pt idx="7608">
                  <c:v>3942.1813400000001</c:v>
                </c:pt>
                <c:pt idx="7609">
                  <c:v>3943.217666</c:v>
                </c:pt>
                <c:pt idx="7610">
                  <c:v>3937.0078739999999</c:v>
                </c:pt>
                <c:pt idx="7611">
                  <c:v>3937.0078739999999</c:v>
                </c:pt>
                <c:pt idx="7612">
                  <c:v>3929.7877910000002</c:v>
                </c:pt>
                <c:pt idx="7613">
                  <c:v>3922.081318</c:v>
                </c:pt>
                <c:pt idx="7614">
                  <c:v>3921.056071</c:v>
                </c:pt>
                <c:pt idx="7615">
                  <c:v>3926.7015710000001</c:v>
                </c:pt>
                <c:pt idx="7616">
                  <c:v>3930.8176100000001</c:v>
                </c:pt>
                <c:pt idx="7617">
                  <c:v>3927.7297720000001</c:v>
                </c:pt>
                <c:pt idx="7618">
                  <c:v>3921.056071</c:v>
                </c:pt>
                <c:pt idx="7619">
                  <c:v>3921.5686270000001</c:v>
                </c:pt>
                <c:pt idx="7620">
                  <c:v>3921.5686270000001</c:v>
                </c:pt>
                <c:pt idx="7621">
                  <c:v>3923.6201940000001</c:v>
                </c:pt>
                <c:pt idx="7622">
                  <c:v>3921.5686270000001</c:v>
                </c:pt>
                <c:pt idx="7623">
                  <c:v>3921.5686270000001</c:v>
                </c:pt>
                <c:pt idx="7624">
                  <c:v>3921.056071</c:v>
                </c:pt>
                <c:pt idx="7625">
                  <c:v>3931.3327220000001</c:v>
                </c:pt>
                <c:pt idx="7626">
                  <c:v>3926.7015710000001</c:v>
                </c:pt>
                <c:pt idx="7627">
                  <c:v>3926.7015710000001</c:v>
                </c:pt>
                <c:pt idx="7628">
                  <c:v>3911.3428939999999</c:v>
                </c:pt>
                <c:pt idx="7629">
                  <c:v>3912.3630669999998</c:v>
                </c:pt>
                <c:pt idx="7630">
                  <c:v>3911.3428939999999</c:v>
                </c:pt>
                <c:pt idx="7631">
                  <c:v>3921.5686270000001</c:v>
                </c:pt>
                <c:pt idx="7632">
                  <c:v>3921.056071</c:v>
                </c:pt>
                <c:pt idx="7633">
                  <c:v>3910.8330070000002</c:v>
                </c:pt>
                <c:pt idx="7634">
                  <c:v>3920.5436490000002</c:v>
                </c:pt>
                <c:pt idx="7635">
                  <c:v>3931.8479689999999</c:v>
                </c:pt>
                <c:pt idx="7636">
                  <c:v>3931.3327220000001</c:v>
                </c:pt>
                <c:pt idx="7637">
                  <c:v>3937.0078739999999</c:v>
                </c:pt>
                <c:pt idx="7638">
                  <c:v>3921.5686270000001</c:v>
                </c:pt>
                <c:pt idx="7639">
                  <c:v>3931.3327220000001</c:v>
                </c:pt>
                <c:pt idx="7640">
                  <c:v>3937.0078739999999</c:v>
                </c:pt>
                <c:pt idx="7641">
                  <c:v>3933.3945189999999</c:v>
                </c:pt>
                <c:pt idx="7642">
                  <c:v>3935.4584810000001</c:v>
                </c:pt>
                <c:pt idx="7643">
                  <c:v>3927.7297720000001</c:v>
                </c:pt>
                <c:pt idx="7644">
                  <c:v>3916.4490860000001</c:v>
                </c:pt>
                <c:pt idx="7645">
                  <c:v>3917.4719249999998</c:v>
                </c:pt>
                <c:pt idx="7646">
                  <c:v>3922.081318</c:v>
                </c:pt>
                <c:pt idx="7647">
                  <c:v>3916.4490860000001</c:v>
                </c:pt>
                <c:pt idx="7648">
                  <c:v>3921.056071</c:v>
                </c:pt>
                <c:pt idx="7649">
                  <c:v>3927.7297720000001</c:v>
                </c:pt>
                <c:pt idx="7650">
                  <c:v>3931.8479689999999</c:v>
                </c:pt>
                <c:pt idx="7651">
                  <c:v>3916.4490860000001</c:v>
                </c:pt>
                <c:pt idx="7652">
                  <c:v>3910.323253</c:v>
                </c:pt>
                <c:pt idx="7653">
                  <c:v>3915.426782</c:v>
                </c:pt>
                <c:pt idx="7654">
                  <c:v>3922.081318</c:v>
                </c:pt>
                <c:pt idx="7655">
                  <c:v>3916.4490860000001</c:v>
                </c:pt>
                <c:pt idx="7656">
                  <c:v>3921.056071</c:v>
                </c:pt>
                <c:pt idx="7657">
                  <c:v>3901.1703510000002</c:v>
                </c:pt>
                <c:pt idx="7658">
                  <c:v>3911.3428939999999</c:v>
                </c:pt>
                <c:pt idx="7659">
                  <c:v>3905.7414399999998</c:v>
                </c:pt>
                <c:pt idx="7660">
                  <c:v>3896.1038960000001</c:v>
                </c:pt>
                <c:pt idx="7661">
                  <c:v>3901.1703510000002</c:v>
                </c:pt>
                <c:pt idx="7662">
                  <c:v>3901.1703510000002</c:v>
                </c:pt>
                <c:pt idx="7663">
                  <c:v>3891.0505840000001</c:v>
                </c:pt>
                <c:pt idx="7664">
                  <c:v>3881.4853149999999</c:v>
                </c:pt>
                <c:pt idx="7665">
                  <c:v>3874.967709</c:v>
                </c:pt>
                <c:pt idx="7666">
                  <c:v>3873.966942</c:v>
                </c:pt>
                <c:pt idx="7667">
                  <c:v>3864.4853790000002</c:v>
                </c:pt>
                <c:pt idx="7668">
                  <c:v>3887.017362</c:v>
                </c:pt>
                <c:pt idx="7669">
                  <c:v>3871.4672860000001</c:v>
                </c:pt>
                <c:pt idx="7670">
                  <c:v>3886.0103629999999</c:v>
                </c:pt>
                <c:pt idx="7671">
                  <c:v>3906.25</c:v>
                </c:pt>
                <c:pt idx="7672">
                  <c:v>3892.0601969999998</c:v>
                </c:pt>
                <c:pt idx="7673">
                  <c:v>3913.383773</c:v>
                </c:pt>
                <c:pt idx="7674">
                  <c:v>3916.4490860000001</c:v>
                </c:pt>
                <c:pt idx="7675">
                  <c:v>3901.1703510000002</c:v>
                </c:pt>
                <c:pt idx="7676">
                  <c:v>3922.081318</c:v>
                </c:pt>
                <c:pt idx="7677">
                  <c:v>3932.3633500000001</c:v>
                </c:pt>
                <c:pt idx="7678">
                  <c:v>3920.5436490000002</c:v>
                </c:pt>
                <c:pt idx="7679">
                  <c:v>3921.056071</c:v>
                </c:pt>
                <c:pt idx="7680">
                  <c:v>3915.9378670000001</c:v>
                </c:pt>
                <c:pt idx="7681">
                  <c:v>3901.1703510000002</c:v>
                </c:pt>
                <c:pt idx="7682">
                  <c:v>3898.1288979999999</c:v>
                </c:pt>
                <c:pt idx="7683">
                  <c:v>3900.1560060000002</c:v>
                </c:pt>
                <c:pt idx="7684">
                  <c:v>3906.25</c:v>
                </c:pt>
                <c:pt idx="7685">
                  <c:v>3891.0505840000001</c:v>
                </c:pt>
                <c:pt idx="7686">
                  <c:v>3897.1161339999999</c:v>
                </c:pt>
                <c:pt idx="7687">
                  <c:v>3906.7586930000002</c:v>
                </c:pt>
                <c:pt idx="7688">
                  <c:v>3891.0505840000001</c:v>
                </c:pt>
                <c:pt idx="7689">
                  <c:v>3914.915829</c:v>
                </c:pt>
                <c:pt idx="7690">
                  <c:v>3922.081318</c:v>
                </c:pt>
                <c:pt idx="7691">
                  <c:v>3927.215604</c:v>
                </c:pt>
                <c:pt idx="7692">
                  <c:v>3920.5436490000002</c:v>
                </c:pt>
                <c:pt idx="7693">
                  <c:v>3918.4952979999998</c:v>
                </c:pt>
                <c:pt idx="7694">
                  <c:v>3937.0078739999999</c:v>
                </c:pt>
                <c:pt idx="7695">
                  <c:v>3943.217666</c:v>
                </c:pt>
                <c:pt idx="7696">
                  <c:v>3952.5691700000002</c:v>
                </c:pt>
                <c:pt idx="7697">
                  <c:v>3921.056071</c:v>
                </c:pt>
                <c:pt idx="7698">
                  <c:v>3921.5686270000001</c:v>
                </c:pt>
                <c:pt idx="7699">
                  <c:v>3921.5686270000001</c:v>
                </c:pt>
                <c:pt idx="7700">
                  <c:v>3920.0313599999999</c:v>
                </c:pt>
                <c:pt idx="7701">
                  <c:v>3916.4490860000001</c:v>
                </c:pt>
                <c:pt idx="7702">
                  <c:v>3886.5137970000001</c:v>
                </c:pt>
                <c:pt idx="7703">
                  <c:v>3906.25</c:v>
                </c:pt>
                <c:pt idx="7704">
                  <c:v>3881.9875780000002</c:v>
                </c:pt>
                <c:pt idx="7705">
                  <c:v>3880.9831819999999</c:v>
                </c:pt>
                <c:pt idx="7706">
                  <c:v>3865.481252</c:v>
                </c:pt>
                <c:pt idx="7707">
                  <c:v>3873.2322169999998</c:v>
                </c:pt>
                <c:pt idx="7708">
                  <c:v>3880.9831819999999</c:v>
                </c:pt>
                <c:pt idx="7709">
                  <c:v>3865.9793810000001</c:v>
                </c:pt>
                <c:pt idx="7710">
                  <c:v>3871.4672860000001</c:v>
                </c:pt>
                <c:pt idx="7711">
                  <c:v>3873.4667530000002</c:v>
                </c:pt>
                <c:pt idx="7712">
                  <c:v>3870.9677419999998</c:v>
                </c:pt>
                <c:pt idx="7713">
                  <c:v>3901.677721</c:v>
                </c:pt>
                <c:pt idx="7714">
                  <c:v>3887.017362</c:v>
                </c:pt>
                <c:pt idx="7715">
                  <c:v>3880.9831819999999</c:v>
                </c:pt>
                <c:pt idx="7716">
                  <c:v>3911.3428939999999</c:v>
                </c:pt>
                <c:pt idx="7717">
                  <c:v>3911.3428939999999</c:v>
                </c:pt>
                <c:pt idx="7718">
                  <c:v>3931.3327220000001</c:v>
                </c:pt>
                <c:pt idx="7719">
                  <c:v>3896.1038960000001</c:v>
                </c:pt>
                <c:pt idx="7720">
                  <c:v>3926.7015710000001</c:v>
                </c:pt>
                <c:pt idx="7721">
                  <c:v>3916.4490860000001</c:v>
                </c:pt>
                <c:pt idx="7722">
                  <c:v>3905.7414399999998</c:v>
                </c:pt>
                <c:pt idx="7723">
                  <c:v>3911.8529140000001</c:v>
                </c:pt>
                <c:pt idx="7724">
                  <c:v>3921.056071</c:v>
                </c:pt>
                <c:pt idx="7725">
                  <c:v>3927.7297720000001</c:v>
                </c:pt>
                <c:pt idx="7726">
                  <c:v>3931.8479689999999</c:v>
                </c:pt>
                <c:pt idx="7727">
                  <c:v>3932.8788669999999</c:v>
                </c:pt>
                <c:pt idx="7728">
                  <c:v>3937.5246099999999</c:v>
                </c:pt>
                <c:pt idx="7729">
                  <c:v>3937.5246099999999</c:v>
                </c:pt>
                <c:pt idx="7730">
                  <c:v>3922.081318</c:v>
                </c:pt>
                <c:pt idx="7731">
                  <c:v>3931.8479689999999</c:v>
                </c:pt>
                <c:pt idx="7732">
                  <c:v>3927.215604</c:v>
                </c:pt>
                <c:pt idx="7733">
                  <c:v>3949.9670839999999</c:v>
                </c:pt>
                <c:pt idx="7734">
                  <c:v>3942.1813400000001</c:v>
                </c:pt>
                <c:pt idx="7735">
                  <c:v>3937.0078739999999</c:v>
                </c:pt>
                <c:pt idx="7736">
                  <c:v>3932.3633500000001</c:v>
                </c:pt>
                <c:pt idx="7737">
                  <c:v>3940.1103229999999</c:v>
                </c:pt>
                <c:pt idx="7738">
                  <c:v>3933.9103070000001</c:v>
                </c:pt>
                <c:pt idx="7739">
                  <c:v>3915.426782</c:v>
                </c:pt>
                <c:pt idx="7740">
                  <c:v>3916.4490860000001</c:v>
                </c:pt>
                <c:pt idx="7741">
                  <c:v>3916.4490860000001</c:v>
                </c:pt>
                <c:pt idx="7742">
                  <c:v>3912.3630669999998</c:v>
                </c:pt>
                <c:pt idx="7743">
                  <c:v>3901.677721</c:v>
                </c:pt>
                <c:pt idx="7744">
                  <c:v>3899.6490319999998</c:v>
                </c:pt>
                <c:pt idx="7745">
                  <c:v>3902.1852239999998</c:v>
                </c:pt>
                <c:pt idx="7746">
                  <c:v>3906.25</c:v>
                </c:pt>
                <c:pt idx="7747">
                  <c:v>3905.7414399999998</c:v>
                </c:pt>
                <c:pt idx="7748">
                  <c:v>3910.8330070000002</c:v>
                </c:pt>
                <c:pt idx="7749">
                  <c:v>3911.3428939999999</c:v>
                </c:pt>
                <c:pt idx="7750">
                  <c:v>3911.3428939999999</c:v>
                </c:pt>
                <c:pt idx="7751">
                  <c:v>3911.8529140000001</c:v>
                </c:pt>
                <c:pt idx="7752">
                  <c:v>3916.4490860000001</c:v>
                </c:pt>
                <c:pt idx="7753">
                  <c:v>3920.5436490000002</c:v>
                </c:pt>
                <c:pt idx="7754">
                  <c:v>3931.8479689999999</c:v>
                </c:pt>
                <c:pt idx="7755">
                  <c:v>3937.0078739999999</c:v>
                </c:pt>
                <c:pt idx="7756">
                  <c:v>3947.3684210000001</c:v>
                </c:pt>
                <c:pt idx="7757">
                  <c:v>3942.1813400000001</c:v>
                </c:pt>
                <c:pt idx="7758">
                  <c:v>3952.5691700000002</c:v>
                </c:pt>
                <c:pt idx="7759">
                  <c:v>3951.0075069999998</c:v>
                </c:pt>
                <c:pt idx="7760">
                  <c:v>3942.1813400000001</c:v>
                </c:pt>
                <c:pt idx="7761">
                  <c:v>3947.3684210000001</c:v>
                </c:pt>
                <c:pt idx="7762">
                  <c:v>3937.0078739999999</c:v>
                </c:pt>
                <c:pt idx="7763">
                  <c:v>3937.5246099999999</c:v>
                </c:pt>
                <c:pt idx="7764">
                  <c:v>3937.5246099999999</c:v>
                </c:pt>
                <c:pt idx="7765">
                  <c:v>3937.0078739999999</c:v>
                </c:pt>
                <c:pt idx="7766">
                  <c:v>3931.8479689999999</c:v>
                </c:pt>
                <c:pt idx="7767">
                  <c:v>3943.7360330000001</c:v>
                </c:pt>
                <c:pt idx="7768">
                  <c:v>3942.1813400000001</c:v>
                </c:pt>
                <c:pt idx="7769">
                  <c:v>3941.6633820000002</c:v>
                </c:pt>
                <c:pt idx="7770">
                  <c:v>3931.8479689999999</c:v>
                </c:pt>
                <c:pt idx="7771">
                  <c:v>3919.0071849999999</c:v>
                </c:pt>
                <c:pt idx="7772">
                  <c:v>3921.5686270000001</c:v>
                </c:pt>
                <c:pt idx="7773">
                  <c:v>3911.3428939999999</c:v>
                </c:pt>
                <c:pt idx="7774">
                  <c:v>3890.5459729999998</c:v>
                </c:pt>
                <c:pt idx="7775">
                  <c:v>3896.1038960000001</c:v>
                </c:pt>
                <c:pt idx="7776">
                  <c:v>3880.9831819999999</c:v>
                </c:pt>
                <c:pt idx="7777">
                  <c:v>3875.9689920000001</c:v>
                </c:pt>
                <c:pt idx="7778">
                  <c:v>3891.0505840000001</c:v>
                </c:pt>
                <c:pt idx="7779">
                  <c:v>3880.9831819999999</c:v>
                </c:pt>
                <c:pt idx="7780">
                  <c:v>3886.0103629999999</c:v>
                </c:pt>
                <c:pt idx="7781">
                  <c:v>3875.9689920000001</c:v>
                </c:pt>
                <c:pt idx="7782">
                  <c:v>3886.0103629999999</c:v>
                </c:pt>
                <c:pt idx="7783">
                  <c:v>3895.5979739999998</c:v>
                </c:pt>
                <c:pt idx="7784">
                  <c:v>3886.5137970000001</c:v>
                </c:pt>
                <c:pt idx="7785">
                  <c:v>3890.5459729999998</c:v>
                </c:pt>
                <c:pt idx="7786">
                  <c:v>3906.7586930000002</c:v>
                </c:pt>
                <c:pt idx="7787">
                  <c:v>3906.25</c:v>
                </c:pt>
                <c:pt idx="7788">
                  <c:v>3904.2165540000001</c:v>
                </c:pt>
                <c:pt idx="7789">
                  <c:v>3880.9831819999999</c:v>
                </c:pt>
                <c:pt idx="7790">
                  <c:v>3879.4775639999998</c:v>
                </c:pt>
                <c:pt idx="7791">
                  <c:v>3887.017362</c:v>
                </c:pt>
                <c:pt idx="7792">
                  <c:v>3870.9677419999998</c:v>
                </c:pt>
                <c:pt idx="7793">
                  <c:v>3857.5286099999998</c:v>
                </c:pt>
                <c:pt idx="7794">
                  <c:v>3861.0038610000001</c:v>
                </c:pt>
                <c:pt idx="7795">
                  <c:v>3861.0038610000001</c:v>
                </c:pt>
                <c:pt idx="7796">
                  <c:v>3851.0911420000002</c:v>
                </c:pt>
                <c:pt idx="7797">
                  <c:v>3850.5968429999998</c:v>
                </c:pt>
                <c:pt idx="7798">
                  <c:v>3848.1272450000001</c:v>
                </c:pt>
                <c:pt idx="7799">
                  <c:v>3867.9731820000002</c:v>
                </c:pt>
                <c:pt idx="7800">
                  <c:v>3866.9760249999999</c:v>
                </c:pt>
                <c:pt idx="7801">
                  <c:v>3886.0103629999999</c:v>
                </c:pt>
                <c:pt idx="7802">
                  <c:v>3899.6490319999998</c:v>
                </c:pt>
                <c:pt idx="7803">
                  <c:v>3903.2006249999999</c:v>
                </c:pt>
                <c:pt idx="7804">
                  <c:v>3915.9378670000001</c:v>
                </c:pt>
                <c:pt idx="7805">
                  <c:v>3931.8479689999999</c:v>
                </c:pt>
                <c:pt idx="7806">
                  <c:v>3963.0118889999999</c:v>
                </c:pt>
                <c:pt idx="7807">
                  <c:v>3968.253968</c:v>
                </c:pt>
                <c:pt idx="7808">
                  <c:v>3963.0118889999999</c:v>
                </c:pt>
                <c:pt idx="7809">
                  <c:v>3960.3960400000001</c:v>
                </c:pt>
                <c:pt idx="7810">
                  <c:v>3963.0118889999999</c:v>
                </c:pt>
                <c:pt idx="7811">
                  <c:v>3957.261575</c:v>
                </c:pt>
                <c:pt idx="7812">
                  <c:v>3960.9189329999999</c:v>
                </c:pt>
                <c:pt idx="7813">
                  <c:v>3965.1070580000001</c:v>
                </c:pt>
                <c:pt idx="7814">
                  <c:v>3979.3076000000001</c:v>
                </c:pt>
                <c:pt idx="7815">
                  <c:v>3969.3040489999998</c:v>
                </c:pt>
                <c:pt idx="7816">
                  <c:v>3963.5354739999998</c:v>
                </c:pt>
                <c:pt idx="7817">
                  <c:v>3957.783641</c:v>
                </c:pt>
                <c:pt idx="7818">
                  <c:v>3963.5354739999998</c:v>
                </c:pt>
                <c:pt idx="7819">
                  <c:v>3951.527924</c:v>
                </c:pt>
                <c:pt idx="7820">
                  <c:v>3942.1813400000001</c:v>
                </c:pt>
                <c:pt idx="7821">
                  <c:v>3942.699435</c:v>
                </c:pt>
                <c:pt idx="7822">
                  <c:v>3932.3633500000001</c:v>
                </c:pt>
                <c:pt idx="7823">
                  <c:v>3934.9422880000002</c:v>
                </c:pt>
                <c:pt idx="7824">
                  <c:v>3931.8479689999999</c:v>
                </c:pt>
                <c:pt idx="7825">
                  <c:v>3927.215604</c:v>
                </c:pt>
                <c:pt idx="7826">
                  <c:v>3930.8176100000001</c:v>
                </c:pt>
                <c:pt idx="7827">
                  <c:v>3918.4952979999998</c:v>
                </c:pt>
                <c:pt idx="7828">
                  <c:v>3920.5436490000002</c:v>
                </c:pt>
                <c:pt idx="7829">
                  <c:v>3919.5192059999999</c:v>
                </c:pt>
                <c:pt idx="7830">
                  <c:v>3909.3041440000002</c:v>
                </c:pt>
                <c:pt idx="7831">
                  <c:v>3915.9378670000001</c:v>
                </c:pt>
                <c:pt idx="7832">
                  <c:v>3921.5686270000001</c:v>
                </c:pt>
                <c:pt idx="7833">
                  <c:v>3921.5686270000001</c:v>
                </c:pt>
                <c:pt idx="7834">
                  <c:v>3922.5941419999999</c:v>
                </c:pt>
                <c:pt idx="7835">
                  <c:v>3907.7764750000001</c:v>
                </c:pt>
                <c:pt idx="7836">
                  <c:v>3901.1703510000002</c:v>
                </c:pt>
                <c:pt idx="7837">
                  <c:v>3901.1703510000002</c:v>
                </c:pt>
                <c:pt idx="7838">
                  <c:v>3896.1038960000001</c:v>
                </c:pt>
                <c:pt idx="7839">
                  <c:v>3895.5979739999998</c:v>
                </c:pt>
                <c:pt idx="7840">
                  <c:v>3886.0103629999999</c:v>
                </c:pt>
                <c:pt idx="7841">
                  <c:v>3891.0505840000001</c:v>
                </c:pt>
                <c:pt idx="7842">
                  <c:v>3890.0414940000001</c:v>
                </c:pt>
                <c:pt idx="7843">
                  <c:v>3894.5865250000002</c:v>
                </c:pt>
                <c:pt idx="7844">
                  <c:v>3891.0505840000001</c:v>
                </c:pt>
                <c:pt idx="7845">
                  <c:v>3900.6631130000001</c:v>
                </c:pt>
                <c:pt idx="7846">
                  <c:v>3897.1161339999999</c:v>
                </c:pt>
                <c:pt idx="7847">
                  <c:v>3905.7414399999998</c:v>
                </c:pt>
                <c:pt idx="7848">
                  <c:v>3886.0103629999999</c:v>
                </c:pt>
                <c:pt idx="7849">
                  <c:v>3901.677721</c:v>
                </c:pt>
                <c:pt idx="7850">
                  <c:v>3895.5979739999998</c:v>
                </c:pt>
                <c:pt idx="7851">
                  <c:v>3896.6099490000001</c:v>
                </c:pt>
                <c:pt idx="7852">
                  <c:v>3880.9831819999999</c:v>
                </c:pt>
                <c:pt idx="7853">
                  <c:v>3875.9689920000001</c:v>
                </c:pt>
                <c:pt idx="7854">
                  <c:v>3875.9689920000001</c:v>
                </c:pt>
                <c:pt idx="7855">
                  <c:v>3876.4698279999998</c:v>
                </c:pt>
                <c:pt idx="7856">
                  <c:v>3880.9831819999999</c:v>
                </c:pt>
                <c:pt idx="7857">
                  <c:v>3861.0038610000001</c:v>
                </c:pt>
                <c:pt idx="7858">
                  <c:v>3868.9708540000001</c:v>
                </c:pt>
                <c:pt idx="7859">
                  <c:v>3871.9669589999999</c:v>
                </c:pt>
                <c:pt idx="7860">
                  <c:v>3881.4853149999999</c:v>
                </c:pt>
                <c:pt idx="7861">
                  <c:v>3882.9924930000002</c:v>
                </c:pt>
                <c:pt idx="7862">
                  <c:v>3901.677721</c:v>
                </c:pt>
                <c:pt idx="7863">
                  <c:v>3910.323253</c:v>
                </c:pt>
                <c:pt idx="7864">
                  <c:v>3916.4490860000001</c:v>
                </c:pt>
                <c:pt idx="7865">
                  <c:v>3906.7586930000002</c:v>
                </c:pt>
                <c:pt idx="7866">
                  <c:v>3895.5979739999998</c:v>
                </c:pt>
                <c:pt idx="7867">
                  <c:v>3908.2855650000001</c:v>
                </c:pt>
                <c:pt idx="7868">
                  <c:v>3896.1038960000001</c:v>
                </c:pt>
                <c:pt idx="7869">
                  <c:v>3915.426782</c:v>
                </c:pt>
                <c:pt idx="7870">
                  <c:v>3914.915829</c:v>
                </c:pt>
                <c:pt idx="7871">
                  <c:v>3912.3630669999998</c:v>
                </c:pt>
                <c:pt idx="7872">
                  <c:v>3916.960439</c:v>
                </c:pt>
                <c:pt idx="7873">
                  <c:v>3901.1703510000002</c:v>
                </c:pt>
                <c:pt idx="7874">
                  <c:v>3889.0329270000002</c:v>
                </c:pt>
                <c:pt idx="7875">
                  <c:v>3906.25</c:v>
                </c:pt>
                <c:pt idx="7876">
                  <c:v>3888.024883</c:v>
                </c:pt>
                <c:pt idx="7877">
                  <c:v>3911.3428939999999</c:v>
                </c:pt>
                <c:pt idx="7878">
                  <c:v>3901.1703510000002</c:v>
                </c:pt>
                <c:pt idx="7879">
                  <c:v>3888.5288399999999</c:v>
                </c:pt>
                <c:pt idx="7880">
                  <c:v>3891.0505840000001</c:v>
                </c:pt>
                <c:pt idx="7881">
                  <c:v>3875.9689920000001</c:v>
                </c:pt>
                <c:pt idx="7882">
                  <c:v>3886.5137970000001</c:v>
                </c:pt>
                <c:pt idx="7883">
                  <c:v>3880.9831819999999</c:v>
                </c:pt>
                <c:pt idx="7884">
                  <c:v>3891.0505840000001</c:v>
                </c:pt>
                <c:pt idx="7885">
                  <c:v>3926.7015710000001</c:v>
                </c:pt>
                <c:pt idx="7886">
                  <c:v>3926.7015710000001</c:v>
                </c:pt>
                <c:pt idx="7887">
                  <c:v>3916.4490860000001</c:v>
                </c:pt>
                <c:pt idx="7888">
                  <c:v>3914.4050099999999</c:v>
                </c:pt>
                <c:pt idx="7889">
                  <c:v>3914.915829</c:v>
                </c:pt>
                <c:pt idx="7890">
                  <c:v>3921.5686270000001</c:v>
                </c:pt>
                <c:pt idx="7891">
                  <c:v>3926.7015710000001</c:v>
                </c:pt>
                <c:pt idx="7892">
                  <c:v>3912.3630669999998</c:v>
                </c:pt>
                <c:pt idx="7893">
                  <c:v>3916.4490860000001</c:v>
                </c:pt>
                <c:pt idx="7894">
                  <c:v>3911.3428939999999</c:v>
                </c:pt>
                <c:pt idx="7895">
                  <c:v>3914.915829</c:v>
                </c:pt>
                <c:pt idx="7896">
                  <c:v>3916.960439</c:v>
                </c:pt>
                <c:pt idx="7897">
                  <c:v>3917.4719249999998</c:v>
                </c:pt>
                <c:pt idx="7898">
                  <c:v>3919.0071849999999</c:v>
                </c:pt>
                <c:pt idx="7899">
                  <c:v>3917.4719249999998</c:v>
                </c:pt>
                <c:pt idx="7900">
                  <c:v>3926.7015710000001</c:v>
                </c:pt>
                <c:pt idx="7901">
                  <c:v>3931.8479689999999</c:v>
                </c:pt>
                <c:pt idx="7902">
                  <c:v>3932.8788669999999</c:v>
                </c:pt>
                <c:pt idx="7903">
                  <c:v>3942.1813400000001</c:v>
                </c:pt>
                <c:pt idx="7904">
                  <c:v>3944.2545359999999</c:v>
                </c:pt>
                <c:pt idx="7905">
                  <c:v>3953.6109649999999</c:v>
                </c:pt>
                <c:pt idx="7906">
                  <c:v>3953.6109649999999</c:v>
                </c:pt>
                <c:pt idx="7907">
                  <c:v>3952.5691700000002</c:v>
                </c:pt>
                <c:pt idx="7908">
                  <c:v>3953.0899989999998</c:v>
                </c:pt>
                <c:pt idx="7909">
                  <c:v>3963.5354739999998</c:v>
                </c:pt>
                <c:pt idx="7910">
                  <c:v>3968.7789389999998</c:v>
                </c:pt>
                <c:pt idx="7911">
                  <c:v>3957.261575</c:v>
                </c:pt>
                <c:pt idx="7912">
                  <c:v>3968.253968</c:v>
                </c:pt>
                <c:pt idx="7913">
                  <c:v>3961.9651349999999</c:v>
                </c:pt>
                <c:pt idx="7914">
                  <c:v>3962.4884430000002</c:v>
                </c:pt>
                <c:pt idx="7915">
                  <c:v>3957.261575</c:v>
                </c:pt>
                <c:pt idx="7916">
                  <c:v>3967.2044430000001</c:v>
                </c:pt>
                <c:pt idx="7917">
                  <c:v>3948.9272080000001</c:v>
                </c:pt>
                <c:pt idx="7918">
                  <c:v>3952.5691700000002</c:v>
                </c:pt>
                <c:pt idx="7919">
                  <c:v>3957.261575</c:v>
                </c:pt>
                <c:pt idx="7920">
                  <c:v>3958.3058449999999</c:v>
                </c:pt>
                <c:pt idx="7921">
                  <c:v>3952.5691700000002</c:v>
                </c:pt>
                <c:pt idx="7922">
                  <c:v>3952.0484780000002</c:v>
                </c:pt>
                <c:pt idx="7923">
                  <c:v>3952.5691700000002</c:v>
                </c:pt>
                <c:pt idx="7924">
                  <c:v>3953.0899989999998</c:v>
                </c:pt>
                <c:pt idx="7925">
                  <c:v>3940.1103229999999</c:v>
                </c:pt>
                <c:pt idx="7926">
                  <c:v>3934.42623</c:v>
                </c:pt>
                <c:pt idx="7927">
                  <c:v>3926.7015710000001</c:v>
                </c:pt>
                <c:pt idx="7928">
                  <c:v>3931.3327220000001</c:v>
                </c:pt>
                <c:pt idx="7929">
                  <c:v>3922.081318</c:v>
                </c:pt>
                <c:pt idx="7930">
                  <c:v>3937.5246099999999</c:v>
                </c:pt>
                <c:pt idx="7931">
                  <c:v>3921.5686270000001</c:v>
                </c:pt>
                <c:pt idx="7932">
                  <c:v>3920.5436490000002</c:v>
                </c:pt>
                <c:pt idx="7933">
                  <c:v>3905.7414399999998</c:v>
                </c:pt>
                <c:pt idx="7934">
                  <c:v>3923.1071010000001</c:v>
                </c:pt>
                <c:pt idx="7935">
                  <c:v>3894.5865250000002</c:v>
                </c:pt>
                <c:pt idx="7936">
                  <c:v>3899.6490319999998</c:v>
                </c:pt>
                <c:pt idx="7937">
                  <c:v>3906.7586930000002</c:v>
                </c:pt>
                <c:pt idx="7938">
                  <c:v>3915.426782</c:v>
                </c:pt>
                <c:pt idx="7939">
                  <c:v>3916.960439</c:v>
                </c:pt>
                <c:pt idx="7940">
                  <c:v>3915.9378670000001</c:v>
                </c:pt>
                <c:pt idx="7941">
                  <c:v>3921.5686270000001</c:v>
                </c:pt>
                <c:pt idx="7942">
                  <c:v>3916.4490860000001</c:v>
                </c:pt>
                <c:pt idx="7943">
                  <c:v>3910.8330070000002</c:v>
                </c:pt>
                <c:pt idx="7944">
                  <c:v>3921.5686270000001</c:v>
                </c:pt>
                <c:pt idx="7945">
                  <c:v>3927.215604</c:v>
                </c:pt>
                <c:pt idx="7946">
                  <c:v>3936.491274</c:v>
                </c:pt>
                <c:pt idx="7947">
                  <c:v>3931.3327220000001</c:v>
                </c:pt>
                <c:pt idx="7948">
                  <c:v>3926.7015710000001</c:v>
                </c:pt>
                <c:pt idx="7949">
                  <c:v>3911.3428939999999</c:v>
                </c:pt>
                <c:pt idx="7950">
                  <c:v>3910.323253</c:v>
                </c:pt>
                <c:pt idx="7951">
                  <c:v>3916.4490860000001</c:v>
                </c:pt>
                <c:pt idx="7952">
                  <c:v>3914.915829</c:v>
                </c:pt>
                <c:pt idx="7953">
                  <c:v>3902.1852239999998</c:v>
                </c:pt>
                <c:pt idx="7954">
                  <c:v>3900.6631130000001</c:v>
                </c:pt>
                <c:pt idx="7955">
                  <c:v>3901.1703510000002</c:v>
                </c:pt>
                <c:pt idx="7956">
                  <c:v>3901.677721</c:v>
                </c:pt>
                <c:pt idx="7957">
                  <c:v>3895.0921840000001</c:v>
                </c:pt>
                <c:pt idx="7958">
                  <c:v>3879.9793070000001</c:v>
                </c:pt>
                <c:pt idx="7959">
                  <c:v>3896.6099490000001</c:v>
                </c:pt>
                <c:pt idx="7960">
                  <c:v>3904.2165540000001</c:v>
                </c:pt>
                <c:pt idx="7961">
                  <c:v>3880.9831819999999</c:v>
                </c:pt>
                <c:pt idx="7962">
                  <c:v>3901.1703510000002</c:v>
                </c:pt>
                <c:pt idx="7963">
                  <c:v>3885.507059</c:v>
                </c:pt>
                <c:pt idx="7964">
                  <c:v>3907.2675180000001</c:v>
                </c:pt>
                <c:pt idx="7965">
                  <c:v>3906.25</c:v>
                </c:pt>
                <c:pt idx="7966">
                  <c:v>3897.1161339999999</c:v>
                </c:pt>
                <c:pt idx="7967">
                  <c:v>3917.9835440000002</c:v>
                </c:pt>
                <c:pt idx="7968">
                  <c:v>3886.5137970000001</c:v>
                </c:pt>
                <c:pt idx="7969">
                  <c:v>3886.0103629999999</c:v>
                </c:pt>
                <c:pt idx="7970">
                  <c:v>3866.4776390000002</c:v>
                </c:pt>
                <c:pt idx="7971">
                  <c:v>3861.9979400000002</c:v>
                </c:pt>
                <c:pt idx="7972">
                  <c:v>3876.970793</c:v>
                </c:pt>
                <c:pt idx="7973">
                  <c:v>3875.9689920000001</c:v>
                </c:pt>
                <c:pt idx="7974">
                  <c:v>3880.9831819999999</c:v>
                </c:pt>
                <c:pt idx="7975">
                  <c:v>3891.0505840000001</c:v>
                </c:pt>
                <c:pt idx="7976">
                  <c:v>3885.507059</c:v>
                </c:pt>
                <c:pt idx="7977">
                  <c:v>3882.4899700000001</c:v>
                </c:pt>
                <c:pt idx="7978">
                  <c:v>3886.0103629999999</c:v>
                </c:pt>
                <c:pt idx="7979">
                  <c:v>3897.1161339999999</c:v>
                </c:pt>
                <c:pt idx="7980">
                  <c:v>3901.1703510000002</c:v>
                </c:pt>
                <c:pt idx="7981">
                  <c:v>3901.1703510000002</c:v>
                </c:pt>
                <c:pt idx="7982">
                  <c:v>3890.5459729999998</c:v>
                </c:pt>
                <c:pt idx="7983">
                  <c:v>3886.0103629999999</c:v>
                </c:pt>
                <c:pt idx="7984">
                  <c:v>3919.5192059999999</c:v>
                </c:pt>
                <c:pt idx="7985">
                  <c:v>3917.4719249999998</c:v>
                </c:pt>
                <c:pt idx="7986">
                  <c:v>3922.5941419999999</c:v>
                </c:pt>
                <c:pt idx="7987">
                  <c:v>3921.5686270000001</c:v>
                </c:pt>
                <c:pt idx="7988">
                  <c:v>3930.8176100000001</c:v>
                </c:pt>
                <c:pt idx="7989">
                  <c:v>3931.8479689999999</c:v>
                </c:pt>
                <c:pt idx="7990">
                  <c:v>3941.6633820000002</c:v>
                </c:pt>
                <c:pt idx="7991">
                  <c:v>3931.8479689999999</c:v>
                </c:pt>
                <c:pt idx="7992">
                  <c:v>3941.1455599999999</c:v>
                </c:pt>
                <c:pt idx="7993">
                  <c:v>3949.4470769999998</c:v>
                </c:pt>
                <c:pt idx="7994">
                  <c:v>3942.699435</c:v>
                </c:pt>
                <c:pt idx="7995">
                  <c:v>3943.7360330000001</c:v>
                </c:pt>
                <c:pt idx="7996">
                  <c:v>3952.0484780000002</c:v>
                </c:pt>
                <c:pt idx="7997">
                  <c:v>3952.5691700000002</c:v>
                </c:pt>
                <c:pt idx="7998">
                  <c:v>3947.8878800000002</c:v>
                </c:pt>
                <c:pt idx="7999">
                  <c:v>3947.8878800000002</c:v>
                </c:pt>
                <c:pt idx="8000">
                  <c:v>3939.592909</c:v>
                </c:pt>
                <c:pt idx="8001">
                  <c:v>3935.4584810000001</c:v>
                </c:pt>
                <c:pt idx="8002">
                  <c:v>3935.4584810000001</c:v>
                </c:pt>
                <c:pt idx="8003">
                  <c:v>3926.7015710000001</c:v>
                </c:pt>
                <c:pt idx="8004">
                  <c:v>3922.081318</c:v>
                </c:pt>
                <c:pt idx="8005">
                  <c:v>3900.1560060000002</c:v>
                </c:pt>
                <c:pt idx="8006">
                  <c:v>3900.6631130000001</c:v>
                </c:pt>
                <c:pt idx="8007">
                  <c:v>3891.0505840000001</c:v>
                </c:pt>
                <c:pt idx="8008">
                  <c:v>3881.4853149999999</c:v>
                </c:pt>
                <c:pt idx="8009">
                  <c:v>3859.5137009999999</c:v>
                </c:pt>
                <c:pt idx="8010">
                  <c:v>3856.53683</c:v>
                </c:pt>
                <c:pt idx="8011">
                  <c:v>3847.140292</c:v>
                </c:pt>
                <c:pt idx="8012">
                  <c:v>3845.660813</c:v>
                </c:pt>
                <c:pt idx="8013">
                  <c:v>3834.8459670000002</c:v>
                </c:pt>
                <c:pt idx="8014">
                  <c:v>3821.6560509999999</c:v>
                </c:pt>
                <c:pt idx="8015">
                  <c:v>3821.6560509999999</c:v>
                </c:pt>
                <c:pt idx="8016">
                  <c:v>3817.7653350000001</c:v>
                </c:pt>
                <c:pt idx="8017">
                  <c:v>3810.264338</c:v>
                </c:pt>
                <c:pt idx="8018">
                  <c:v>3806.5138394999999</c:v>
                </c:pt>
                <c:pt idx="8019">
                  <c:v>3802.7633409999999</c:v>
                </c:pt>
                <c:pt idx="8020">
                  <c:v>3807.5897960000002</c:v>
                </c:pt>
                <c:pt idx="8021">
                  <c:v>3811.459789</c:v>
                </c:pt>
                <c:pt idx="8022">
                  <c:v>3831.417625</c:v>
                </c:pt>
                <c:pt idx="8023">
                  <c:v>3811.459789</c:v>
                </c:pt>
                <c:pt idx="8024">
                  <c:v>3832.3965250000001</c:v>
                </c:pt>
                <c:pt idx="8025">
                  <c:v>3842.213115</c:v>
                </c:pt>
                <c:pt idx="8026">
                  <c:v>3846.1538460000002</c:v>
                </c:pt>
                <c:pt idx="8027">
                  <c:v>3821.6560509999999</c:v>
                </c:pt>
                <c:pt idx="8028">
                  <c:v>3806.1405730000001</c:v>
                </c:pt>
                <c:pt idx="8029">
                  <c:v>3796.9877230000002</c:v>
                </c:pt>
                <c:pt idx="8030">
                  <c:v>3807.1065990000002</c:v>
                </c:pt>
                <c:pt idx="8031">
                  <c:v>3811.9440909999998</c:v>
                </c:pt>
                <c:pt idx="8032">
                  <c:v>3809.0401219999999</c:v>
                </c:pt>
                <c:pt idx="8033">
                  <c:v>3818.2512409999999</c:v>
                </c:pt>
                <c:pt idx="8034">
                  <c:v>3786.4445289999999</c:v>
                </c:pt>
                <c:pt idx="8035">
                  <c:v>3782.1482599999999</c:v>
                </c:pt>
                <c:pt idx="8036">
                  <c:v>3788.3571160000001</c:v>
                </c:pt>
                <c:pt idx="8037">
                  <c:v>3788.8355649999999</c:v>
                </c:pt>
                <c:pt idx="8038">
                  <c:v>3816.793893</c:v>
                </c:pt>
                <c:pt idx="8039">
                  <c:v>3807.1065990000002</c:v>
                </c:pt>
                <c:pt idx="8040">
                  <c:v>3815.337657</c:v>
                </c:pt>
                <c:pt idx="8041">
                  <c:v>3847.140292</c:v>
                </c:pt>
                <c:pt idx="8042">
                  <c:v>3865.9793810000001</c:v>
                </c:pt>
                <c:pt idx="8043">
                  <c:v>3876.4698279999998</c:v>
                </c:pt>
                <c:pt idx="8044">
                  <c:v>3870.468327</c:v>
                </c:pt>
                <c:pt idx="8045">
                  <c:v>3874.1385627500003</c:v>
                </c:pt>
                <c:pt idx="8046">
                  <c:v>3874.1385627500003</c:v>
                </c:pt>
                <c:pt idx="8047">
                  <c:v>3877.8087985000002</c:v>
                </c:pt>
                <c:pt idx="8048">
                  <c:v>3859.5137009999999</c:v>
                </c:pt>
                <c:pt idx="8049">
                  <c:v>3865.9793810000001</c:v>
                </c:pt>
                <c:pt idx="8050">
                  <c:v>3879.9793070000001</c:v>
                </c:pt>
                <c:pt idx="8051">
                  <c:v>3877.973113</c:v>
                </c:pt>
                <c:pt idx="8052">
                  <c:v>3880.9831819999999</c:v>
                </c:pt>
                <c:pt idx="8053">
                  <c:v>3875.9689920000001</c:v>
                </c:pt>
                <c:pt idx="8054">
                  <c:v>3870.468327</c:v>
                </c:pt>
                <c:pt idx="8055">
                  <c:v>3847.140292</c:v>
                </c:pt>
                <c:pt idx="8056">
                  <c:v>3835.8266210000002</c:v>
                </c:pt>
                <c:pt idx="8057">
                  <c:v>3859.017237</c:v>
                </c:pt>
                <c:pt idx="8058">
                  <c:v>3875.9689920000001</c:v>
                </c:pt>
                <c:pt idx="8059">
                  <c:v>3865.9793810000001</c:v>
                </c:pt>
                <c:pt idx="8060">
                  <c:v>3851.0911420000002</c:v>
                </c:pt>
                <c:pt idx="8061">
                  <c:v>3860.5070129999999</c:v>
                </c:pt>
                <c:pt idx="8062">
                  <c:v>3855.0501159999999</c:v>
                </c:pt>
                <c:pt idx="8063">
                  <c:v>3857.5286099999998</c:v>
                </c:pt>
                <c:pt idx="8064">
                  <c:v>3866.4776390000002</c:v>
                </c:pt>
                <c:pt idx="8065">
                  <c:v>3861.500837</c:v>
                </c:pt>
                <c:pt idx="8066">
                  <c:v>3846.6470060000001</c:v>
                </c:pt>
                <c:pt idx="8067">
                  <c:v>3821.6560509999999</c:v>
                </c:pt>
                <c:pt idx="8068">
                  <c:v>3799.3920969999999</c:v>
                </c:pt>
                <c:pt idx="8069">
                  <c:v>3779.7656550000002</c:v>
                </c:pt>
                <c:pt idx="8070">
                  <c:v>3764.1154329999999</c:v>
                </c:pt>
                <c:pt idx="8071">
                  <c:v>3731.343284</c:v>
                </c:pt>
                <c:pt idx="8072">
                  <c:v>3727.6341950000001</c:v>
                </c:pt>
                <c:pt idx="8073">
                  <c:v>3717.472119</c:v>
                </c:pt>
                <c:pt idx="8074">
                  <c:v>3712.8712869999999</c:v>
                </c:pt>
                <c:pt idx="8075">
                  <c:v>3699.136868</c:v>
                </c:pt>
                <c:pt idx="8076">
                  <c:v>3690.0369000000001</c:v>
                </c:pt>
                <c:pt idx="8077">
                  <c:v>3703.703704</c:v>
                </c:pt>
                <c:pt idx="8078">
                  <c:v>3712.41183</c:v>
                </c:pt>
                <c:pt idx="8079">
                  <c:v>3708.7402649999999</c:v>
                </c:pt>
                <c:pt idx="8080">
                  <c:v>3707.8235079999999</c:v>
                </c:pt>
                <c:pt idx="8081">
                  <c:v>3699.136868</c:v>
                </c:pt>
                <c:pt idx="8082">
                  <c:v>3699.136868</c:v>
                </c:pt>
                <c:pt idx="8083">
                  <c:v>3699.136868</c:v>
                </c:pt>
                <c:pt idx="8084">
                  <c:v>3694.5812810000002</c:v>
                </c:pt>
                <c:pt idx="8085">
                  <c:v>3698.6808040000001</c:v>
                </c:pt>
                <c:pt idx="8086">
                  <c:v>3703.703704</c:v>
                </c:pt>
                <c:pt idx="8087">
                  <c:v>3703.703704</c:v>
                </c:pt>
                <c:pt idx="8088">
                  <c:v>3717.0115230000001</c:v>
                </c:pt>
                <c:pt idx="8089">
                  <c:v>3712.8712869999999</c:v>
                </c:pt>
                <c:pt idx="8090">
                  <c:v>3718.393654</c:v>
                </c:pt>
                <c:pt idx="8091">
                  <c:v>3712.41183</c:v>
                </c:pt>
                <c:pt idx="8092">
                  <c:v>3716.0906730000002</c:v>
                </c:pt>
                <c:pt idx="8093">
                  <c:v>3722.0843669999999</c:v>
                </c:pt>
                <c:pt idx="8094">
                  <c:v>3725.3197570000002</c:v>
                </c:pt>
                <c:pt idx="8095">
                  <c:v>3721.6226270000002</c:v>
                </c:pt>
                <c:pt idx="8096">
                  <c:v>3720.6994920000002</c:v>
                </c:pt>
                <c:pt idx="8097">
                  <c:v>3722.0843669999999</c:v>
                </c:pt>
                <c:pt idx="8098">
                  <c:v>3725.3197570000002</c:v>
                </c:pt>
                <c:pt idx="8099">
                  <c:v>3726.708075</c:v>
                </c:pt>
                <c:pt idx="8100">
                  <c:v>3734.5947959999999</c:v>
                </c:pt>
                <c:pt idx="8101">
                  <c:v>3735.990037</c:v>
                </c:pt>
                <c:pt idx="8102">
                  <c:v>3736.9207769999998</c:v>
                </c:pt>
                <c:pt idx="8103">
                  <c:v>3734.5947959999999</c:v>
                </c:pt>
                <c:pt idx="8104">
                  <c:v>3750</c:v>
                </c:pt>
                <c:pt idx="8105">
                  <c:v>3750.9377340000001</c:v>
                </c:pt>
                <c:pt idx="8106">
                  <c:v>3750</c:v>
                </c:pt>
                <c:pt idx="8107">
                  <c:v>3750</c:v>
                </c:pt>
                <c:pt idx="8108">
                  <c:v>3750.468809</c:v>
                </c:pt>
                <c:pt idx="8109">
                  <c:v>3750.9377340000001</c:v>
                </c:pt>
                <c:pt idx="8110">
                  <c:v>3752.8146109999998</c:v>
                </c:pt>
                <c:pt idx="8111">
                  <c:v>3750</c:v>
                </c:pt>
                <c:pt idx="8112">
                  <c:v>3750</c:v>
                </c:pt>
                <c:pt idx="8113">
                  <c:v>3748.5942770000001</c:v>
                </c:pt>
                <c:pt idx="8114">
                  <c:v>3750</c:v>
                </c:pt>
                <c:pt idx="8115">
                  <c:v>3754.6933669999999</c:v>
                </c:pt>
                <c:pt idx="8116">
                  <c:v>3745.7859910000002</c:v>
                </c:pt>
                <c:pt idx="8117">
                  <c:v>3754.6933669999999</c:v>
                </c:pt>
                <c:pt idx="8118">
                  <c:v>3755.1633499999998</c:v>
                </c:pt>
                <c:pt idx="8119">
                  <c:v>3755.6334499999998</c:v>
                </c:pt>
                <c:pt idx="8120">
                  <c:v>3753.7537539999998</c:v>
                </c:pt>
                <c:pt idx="8121">
                  <c:v>3743.9161359999998</c:v>
                </c:pt>
                <c:pt idx="8122">
                  <c:v>3750.9377340000001</c:v>
                </c:pt>
                <c:pt idx="8123">
                  <c:v>3751.406778</c:v>
                </c:pt>
                <c:pt idx="8124">
                  <c:v>3754.6933669999999</c:v>
                </c:pt>
                <c:pt idx="8125">
                  <c:v>3744.8508299999999</c:v>
                </c:pt>
                <c:pt idx="8126">
                  <c:v>3749.531309</c:v>
                </c:pt>
                <c:pt idx="8127">
                  <c:v>3748.1259369999998</c:v>
                </c:pt>
                <c:pt idx="8128">
                  <c:v>3740.6483790000002</c:v>
                </c:pt>
                <c:pt idx="8129">
                  <c:v>3734.5947959999999</c:v>
                </c:pt>
                <c:pt idx="8130">
                  <c:v>3744.8508299999999</c:v>
                </c:pt>
                <c:pt idx="8131">
                  <c:v>3745.7859910000002</c:v>
                </c:pt>
                <c:pt idx="8132">
                  <c:v>3746.7216189999999</c:v>
                </c:pt>
                <c:pt idx="8133">
                  <c:v>3745.3183519999998</c:v>
                </c:pt>
                <c:pt idx="8134">
                  <c:v>3746.7216189999999</c:v>
                </c:pt>
                <c:pt idx="8135">
                  <c:v>3754.6933669999999</c:v>
                </c:pt>
                <c:pt idx="8136">
                  <c:v>3750</c:v>
                </c:pt>
                <c:pt idx="8137">
                  <c:v>3750</c:v>
                </c:pt>
                <c:pt idx="8138">
                  <c:v>3750</c:v>
                </c:pt>
                <c:pt idx="8139">
                  <c:v>3750</c:v>
                </c:pt>
                <c:pt idx="8140">
                  <c:v>3759.3984959999998</c:v>
                </c:pt>
                <c:pt idx="8141">
                  <c:v>3765.532823</c:v>
                </c:pt>
                <c:pt idx="8142">
                  <c:v>3763.6432070000001</c:v>
                </c:pt>
                <c:pt idx="8143">
                  <c:v>3755.6334499999998</c:v>
                </c:pt>
                <c:pt idx="8144">
                  <c:v>3754.2235009999999</c:v>
                </c:pt>
                <c:pt idx="8145">
                  <c:v>3752.3452160000002</c:v>
                </c:pt>
                <c:pt idx="8146">
                  <c:v>3754.2235009999999</c:v>
                </c:pt>
                <c:pt idx="8147">
                  <c:v>3754.6933669999999</c:v>
                </c:pt>
                <c:pt idx="8148">
                  <c:v>3758.9274529999998</c:v>
                </c:pt>
                <c:pt idx="8149">
                  <c:v>3754.6933669999999</c:v>
                </c:pt>
                <c:pt idx="8150">
                  <c:v>3751.406778</c:v>
                </c:pt>
                <c:pt idx="8151">
                  <c:v>3748.1259369999998</c:v>
                </c:pt>
                <c:pt idx="8152">
                  <c:v>3750</c:v>
                </c:pt>
                <c:pt idx="8153">
                  <c:v>3749.0627340000001</c:v>
                </c:pt>
                <c:pt idx="8154">
                  <c:v>3743.9161359999998</c:v>
                </c:pt>
                <c:pt idx="8155">
                  <c:v>3754.6933669999999</c:v>
                </c:pt>
                <c:pt idx="8156">
                  <c:v>3754.6933669999999</c:v>
                </c:pt>
                <c:pt idx="8157">
                  <c:v>3754.6933669999999</c:v>
                </c:pt>
                <c:pt idx="8158">
                  <c:v>3754.6933669999999</c:v>
                </c:pt>
                <c:pt idx="8159">
                  <c:v>3759.3984959999998</c:v>
                </c:pt>
                <c:pt idx="8160">
                  <c:v>3753.2841239999998</c:v>
                </c:pt>
                <c:pt idx="8161">
                  <c:v>3763.1710990000001</c:v>
                </c:pt>
                <c:pt idx="8162">
                  <c:v>3763.6432070000001</c:v>
                </c:pt>
                <c:pt idx="8163">
                  <c:v>3764.1154329999999</c:v>
                </c:pt>
                <c:pt idx="8164">
                  <c:v>3768.8442209999998</c:v>
                </c:pt>
                <c:pt idx="8165">
                  <c:v>3764.5877780000001</c:v>
                </c:pt>
                <c:pt idx="8166">
                  <c:v>3769.3177529999998</c:v>
                </c:pt>
                <c:pt idx="8167">
                  <c:v>3768.8442209999998</c:v>
                </c:pt>
                <c:pt idx="8168">
                  <c:v>3774.534474</c:v>
                </c:pt>
                <c:pt idx="8169">
                  <c:v>3782.1482599999999</c:v>
                </c:pt>
                <c:pt idx="8170">
                  <c:v>3769.7914049999999</c:v>
                </c:pt>
                <c:pt idx="8171">
                  <c:v>3773.584906</c:v>
                </c:pt>
                <c:pt idx="8172">
                  <c:v>3773.584906</c:v>
                </c:pt>
                <c:pt idx="8173">
                  <c:v>3768.8442209999998</c:v>
                </c:pt>
                <c:pt idx="8174">
                  <c:v>3776.4350450000002</c:v>
                </c:pt>
                <c:pt idx="8175">
                  <c:v>3783.102144</c:v>
                </c:pt>
                <c:pt idx="8176">
                  <c:v>3778.3375310000001</c:v>
                </c:pt>
                <c:pt idx="8177">
                  <c:v>3787.878788</c:v>
                </c:pt>
                <c:pt idx="8178">
                  <c:v>3783.102144</c:v>
                </c:pt>
                <c:pt idx="8179">
                  <c:v>3782.6251419999999</c:v>
                </c:pt>
                <c:pt idx="8180">
                  <c:v>3789.3141340000002</c:v>
                </c:pt>
                <c:pt idx="8181">
                  <c:v>3783.5792660000002</c:v>
                </c:pt>
                <c:pt idx="8182">
                  <c:v>3782.6251419999999</c:v>
                </c:pt>
                <c:pt idx="8183">
                  <c:v>3776.4350450000002</c:v>
                </c:pt>
                <c:pt idx="8184">
                  <c:v>3780.241935</c:v>
                </c:pt>
                <c:pt idx="8185">
                  <c:v>3784.533872</c:v>
                </c:pt>
                <c:pt idx="8186">
                  <c:v>3784.056509</c:v>
                </c:pt>
                <c:pt idx="8187">
                  <c:v>3778.3375310000001</c:v>
                </c:pt>
                <c:pt idx="8188">
                  <c:v>3783.102144</c:v>
                </c:pt>
                <c:pt idx="8189">
                  <c:v>3774.0596300000002</c:v>
                </c:pt>
                <c:pt idx="8190">
                  <c:v>3778.3375310000001</c:v>
                </c:pt>
                <c:pt idx="8191">
                  <c:v>3783.102144</c:v>
                </c:pt>
                <c:pt idx="8192">
                  <c:v>3773.584906</c:v>
                </c:pt>
                <c:pt idx="8193">
                  <c:v>3772.1614490000002</c:v>
                </c:pt>
                <c:pt idx="8194">
                  <c:v>3760.3409379999998</c:v>
                </c:pt>
                <c:pt idx="8195">
                  <c:v>3759.3984959999998</c:v>
                </c:pt>
                <c:pt idx="8196">
                  <c:v>3754.6933669999999</c:v>
                </c:pt>
                <c:pt idx="8197">
                  <c:v>3750</c:v>
                </c:pt>
                <c:pt idx="8198">
                  <c:v>3749.531309</c:v>
                </c:pt>
                <c:pt idx="8199">
                  <c:v>3750.468809</c:v>
                </c:pt>
                <c:pt idx="8200">
                  <c:v>3768.8442209999998</c:v>
                </c:pt>
                <c:pt idx="8201">
                  <c:v>3764.5877780000001</c:v>
                </c:pt>
                <c:pt idx="8202">
                  <c:v>3764.1154329999999</c:v>
                </c:pt>
                <c:pt idx="8203">
                  <c:v>3770.265175</c:v>
                </c:pt>
                <c:pt idx="8204">
                  <c:v>3778.3375310000001</c:v>
                </c:pt>
                <c:pt idx="8205">
                  <c:v>3787.878788</c:v>
                </c:pt>
                <c:pt idx="8206">
                  <c:v>3811.9440909999998</c:v>
                </c:pt>
                <c:pt idx="8207">
                  <c:v>3807.1065990000002</c:v>
                </c:pt>
                <c:pt idx="8208">
                  <c:v>3827.0187519999999</c:v>
                </c:pt>
                <c:pt idx="8209">
                  <c:v>3850.1026689999999</c:v>
                </c:pt>
                <c:pt idx="8210">
                  <c:v>3861.500837</c:v>
                </c:pt>
                <c:pt idx="8211">
                  <c:v>3876.4698279999998</c:v>
                </c:pt>
                <c:pt idx="8212">
                  <c:v>3890.5459729999998</c:v>
                </c:pt>
                <c:pt idx="8213">
                  <c:v>3922.081318</c:v>
                </c:pt>
                <c:pt idx="8214">
                  <c:v>3932.3633500000001</c:v>
                </c:pt>
                <c:pt idx="8215">
                  <c:v>3931.3327220000001</c:v>
                </c:pt>
                <c:pt idx="8216">
                  <c:v>3939.592909</c:v>
                </c:pt>
                <c:pt idx="8217">
                  <c:v>3932.3633500000001</c:v>
                </c:pt>
                <c:pt idx="8218">
                  <c:v>3928.2440750000001</c:v>
                </c:pt>
                <c:pt idx="8219">
                  <c:v>3926.7015710000001</c:v>
                </c:pt>
                <c:pt idx="8220">
                  <c:v>3927.215604</c:v>
                </c:pt>
                <c:pt idx="8221">
                  <c:v>3910.8330070000002</c:v>
                </c:pt>
                <c:pt idx="8222">
                  <c:v>3911.3428939999999</c:v>
                </c:pt>
                <c:pt idx="8223">
                  <c:v>3906.7586930000002</c:v>
                </c:pt>
                <c:pt idx="8224">
                  <c:v>3901.1703510000002</c:v>
                </c:pt>
                <c:pt idx="8225">
                  <c:v>3896.1038960000001</c:v>
                </c:pt>
                <c:pt idx="8226">
                  <c:v>3896.1038960000001</c:v>
                </c:pt>
                <c:pt idx="8227">
                  <c:v>3906.25</c:v>
                </c:pt>
                <c:pt idx="8228">
                  <c:v>3896.1038960000001</c:v>
                </c:pt>
                <c:pt idx="8229">
                  <c:v>3891.0505840000001</c:v>
                </c:pt>
                <c:pt idx="8230">
                  <c:v>3896.1038960000001</c:v>
                </c:pt>
                <c:pt idx="8231">
                  <c:v>3890.0414940000001</c:v>
                </c:pt>
                <c:pt idx="8232">
                  <c:v>3900.6631130000001</c:v>
                </c:pt>
                <c:pt idx="8233">
                  <c:v>3911.3428939999999</c:v>
                </c:pt>
                <c:pt idx="8234">
                  <c:v>3931.3327220000001</c:v>
                </c:pt>
                <c:pt idx="8235">
                  <c:v>3940.1103229999999</c:v>
                </c:pt>
                <c:pt idx="8236">
                  <c:v>3926.187672</c:v>
                </c:pt>
                <c:pt idx="8237">
                  <c:v>3940.1103229999999</c:v>
                </c:pt>
                <c:pt idx="8238">
                  <c:v>3942.1813400000001</c:v>
                </c:pt>
                <c:pt idx="8239">
                  <c:v>3937.5246099999999</c:v>
                </c:pt>
                <c:pt idx="8240">
                  <c:v>3931.8479689999999</c:v>
                </c:pt>
                <c:pt idx="8241">
                  <c:v>3919.5192059999999</c:v>
                </c:pt>
                <c:pt idx="8242">
                  <c:v>3910.8330070000002</c:v>
                </c:pt>
                <c:pt idx="8243">
                  <c:v>3906.25</c:v>
                </c:pt>
                <c:pt idx="8244">
                  <c:v>3895.0921840000001</c:v>
                </c:pt>
                <c:pt idx="8245">
                  <c:v>3873.966942</c:v>
                </c:pt>
                <c:pt idx="8246">
                  <c:v>3863.4900189999998</c:v>
                </c:pt>
                <c:pt idx="8247">
                  <c:v>3856.53683</c:v>
                </c:pt>
                <c:pt idx="8248">
                  <c:v>3842.213115</c:v>
                </c:pt>
                <c:pt idx="8249">
                  <c:v>3821.6560509999999</c:v>
                </c:pt>
                <c:pt idx="8250">
                  <c:v>3811.459789</c:v>
                </c:pt>
                <c:pt idx="8251">
                  <c:v>3807.1065990000002</c:v>
                </c:pt>
                <c:pt idx="8252">
                  <c:v>3797.4683540000001</c:v>
                </c:pt>
                <c:pt idx="8253">
                  <c:v>3766.9512810000001</c:v>
                </c:pt>
                <c:pt idx="8254">
                  <c:v>3771.6872010000002</c:v>
                </c:pt>
                <c:pt idx="8255">
                  <c:v>3763.6432070000001</c:v>
                </c:pt>
                <c:pt idx="8256">
                  <c:v>3762.6991090000001</c:v>
                </c:pt>
                <c:pt idx="8257">
                  <c:v>3768.3708080000001</c:v>
                </c:pt>
                <c:pt idx="8258">
                  <c:v>3758.4565269999998</c:v>
                </c:pt>
                <c:pt idx="8259">
                  <c:v>3764.1154329999999</c:v>
                </c:pt>
                <c:pt idx="8260">
                  <c:v>3750.468809</c:v>
                </c:pt>
                <c:pt idx="8261">
                  <c:v>3754.6933669999999</c:v>
                </c:pt>
                <c:pt idx="8262">
                  <c:v>3750</c:v>
                </c:pt>
                <c:pt idx="8263">
                  <c:v>3750</c:v>
                </c:pt>
                <c:pt idx="8264">
                  <c:v>3751.8759380000001</c:v>
                </c:pt>
                <c:pt idx="8265">
                  <c:v>3759.3984959999998</c:v>
                </c:pt>
                <c:pt idx="8266">
                  <c:v>3745.3183519999998</c:v>
                </c:pt>
                <c:pt idx="8267">
                  <c:v>3746.7216189999999</c:v>
                </c:pt>
                <c:pt idx="8268">
                  <c:v>3740.6483790000002</c:v>
                </c:pt>
                <c:pt idx="8269">
                  <c:v>3739.2496569999998</c:v>
                </c:pt>
                <c:pt idx="8270">
                  <c:v>3745.3183519999998</c:v>
                </c:pt>
                <c:pt idx="8271">
                  <c:v>3745.3183519999998</c:v>
                </c:pt>
                <c:pt idx="8272">
                  <c:v>3749.531309</c:v>
                </c:pt>
                <c:pt idx="8273">
                  <c:v>3754.6933669999999</c:v>
                </c:pt>
                <c:pt idx="8274">
                  <c:v>3749.0627340000001</c:v>
                </c:pt>
                <c:pt idx="8275">
                  <c:v>3749.531309</c:v>
                </c:pt>
                <c:pt idx="8276">
                  <c:v>3750</c:v>
                </c:pt>
                <c:pt idx="8277">
                  <c:v>3759.3984959999998</c:v>
                </c:pt>
                <c:pt idx="8278">
                  <c:v>3752.8146109999998</c:v>
                </c:pt>
                <c:pt idx="8279">
                  <c:v>3750</c:v>
                </c:pt>
                <c:pt idx="8280">
                  <c:v>3759.3984959999998</c:v>
                </c:pt>
                <c:pt idx="8281">
                  <c:v>3749.0627340000001</c:v>
                </c:pt>
                <c:pt idx="8282">
                  <c:v>3750</c:v>
                </c:pt>
                <c:pt idx="8283">
                  <c:v>3757.9857200000001</c:v>
                </c:pt>
                <c:pt idx="8284">
                  <c:v>3759.8696580000001</c:v>
                </c:pt>
                <c:pt idx="8285">
                  <c:v>3759.8696580000001</c:v>
                </c:pt>
                <c:pt idx="8286">
                  <c:v>3754.6933669999999</c:v>
                </c:pt>
                <c:pt idx="8287">
                  <c:v>3766.9512810000001</c:v>
                </c:pt>
                <c:pt idx="8288">
                  <c:v>3758.9274529999998</c:v>
                </c:pt>
                <c:pt idx="8289">
                  <c:v>3745.3183519999998</c:v>
                </c:pt>
                <c:pt idx="8290">
                  <c:v>3745.3183519999998</c:v>
                </c:pt>
                <c:pt idx="8291">
                  <c:v>3746.7216189999999</c:v>
                </c:pt>
                <c:pt idx="8292">
                  <c:v>3760.3409379999998</c:v>
                </c:pt>
                <c:pt idx="8293">
                  <c:v>3759.3984959999998</c:v>
                </c:pt>
                <c:pt idx="8294">
                  <c:v>3759.3984959999998</c:v>
                </c:pt>
                <c:pt idx="8295">
                  <c:v>3755.1633499999998</c:v>
                </c:pt>
                <c:pt idx="8296">
                  <c:v>3754.6933669999999</c:v>
                </c:pt>
                <c:pt idx="8297">
                  <c:v>3745.3183519999998</c:v>
                </c:pt>
                <c:pt idx="8298">
                  <c:v>3759.8696580000001</c:v>
                </c:pt>
                <c:pt idx="8299">
                  <c:v>3753.7537539999998</c:v>
                </c:pt>
                <c:pt idx="8300">
                  <c:v>3752.3452160000002</c:v>
                </c:pt>
                <c:pt idx="8301">
                  <c:v>3745.7859910000002</c:v>
                </c:pt>
                <c:pt idx="8302">
                  <c:v>3744.8508299999999</c:v>
                </c:pt>
                <c:pt idx="8303">
                  <c:v>3745.7859910000002</c:v>
                </c:pt>
                <c:pt idx="8304">
                  <c:v>3749.531309</c:v>
                </c:pt>
                <c:pt idx="8305">
                  <c:v>3745.3183519999998</c:v>
                </c:pt>
                <c:pt idx="8306">
                  <c:v>3749.0627340000001</c:v>
                </c:pt>
                <c:pt idx="8307">
                  <c:v>3742.0481479999999</c:v>
                </c:pt>
                <c:pt idx="8308">
                  <c:v>3744.383425</c:v>
                </c:pt>
                <c:pt idx="8309">
                  <c:v>3741.1148520000002</c:v>
                </c:pt>
                <c:pt idx="8310">
                  <c:v>3745.3183519999998</c:v>
                </c:pt>
                <c:pt idx="8311">
                  <c:v>3749.0627340000001</c:v>
                </c:pt>
                <c:pt idx="8312">
                  <c:v>3741.1148520000002</c:v>
                </c:pt>
                <c:pt idx="8313">
                  <c:v>3735.990037</c:v>
                </c:pt>
                <c:pt idx="8314">
                  <c:v>3735.059761</c:v>
                </c:pt>
                <c:pt idx="8315">
                  <c:v>3729.4878170000002</c:v>
                </c:pt>
                <c:pt idx="8316">
                  <c:v>3745.3183519999998</c:v>
                </c:pt>
                <c:pt idx="8317">
                  <c:v>3750</c:v>
                </c:pt>
                <c:pt idx="8318">
                  <c:v>3750.468809</c:v>
                </c:pt>
                <c:pt idx="8319">
                  <c:v>3750.9377340000001</c:v>
                </c:pt>
                <c:pt idx="8320">
                  <c:v>3754.6933669999999</c:v>
                </c:pt>
                <c:pt idx="8321">
                  <c:v>3750</c:v>
                </c:pt>
                <c:pt idx="8322">
                  <c:v>3759.8696580000001</c:v>
                </c:pt>
                <c:pt idx="8323">
                  <c:v>3749.0627340000001</c:v>
                </c:pt>
                <c:pt idx="8324">
                  <c:v>3745.3183519999998</c:v>
                </c:pt>
                <c:pt idx="8325">
                  <c:v>3749.531309</c:v>
                </c:pt>
                <c:pt idx="8326">
                  <c:v>3745.3183519999998</c:v>
                </c:pt>
                <c:pt idx="8327">
                  <c:v>3752.8146109999998</c:v>
                </c:pt>
                <c:pt idx="8328">
                  <c:v>3740.6483790000002</c:v>
                </c:pt>
                <c:pt idx="8329">
                  <c:v>3740.6483790000002</c:v>
                </c:pt>
                <c:pt idx="8330">
                  <c:v>3749.531309</c:v>
                </c:pt>
                <c:pt idx="8331">
                  <c:v>3745.3183519999998</c:v>
                </c:pt>
                <c:pt idx="8332">
                  <c:v>3744.383425</c:v>
                </c:pt>
                <c:pt idx="8333">
                  <c:v>3745.3183519999998</c:v>
                </c:pt>
                <c:pt idx="8334">
                  <c:v>3749.531309</c:v>
                </c:pt>
                <c:pt idx="8335">
                  <c:v>3745.3183519999998</c:v>
                </c:pt>
                <c:pt idx="8336">
                  <c:v>3744.8508299999999</c:v>
                </c:pt>
                <c:pt idx="8337">
                  <c:v>3745.3183519999998</c:v>
                </c:pt>
                <c:pt idx="8338">
                  <c:v>3750</c:v>
                </c:pt>
                <c:pt idx="8339">
                  <c:v>3735.5248409999999</c:v>
                </c:pt>
                <c:pt idx="8340">
                  <c:v>3750.468809</c:v>
                </c:pt>
                <c:pt idx="8341">
                  <c:v>3749.531309</c:v>
                </c:pt>
                <c:pt idx="8342">
                  <c:v>3745.3183519999998</c:v>
                </c:pt>
                <c:pt idx="8343">
                  <c:v>3741.1148520000002</c:v>
                </c:pt>
                <c:pt idx="8344">
                  <c:v>3745.3183519999998</c:v>
                </c:pt>
                <c:pt idx="8345">
                  <c:v>3741.1148520000002</c:v>
                </c:pt>
                <c:pt idx="8346">
                  <c:v>3736.4553489999998</c:v>
                </c:pt>
                <c:pt idx="8347">
                  <c:v>3740.182022</c:v>
                </c:pt>
                <c:pt idx="8348">
                  <c:v>3735.990037</c:v>
                </c:pt>
                <c:pt idx="8349">
                  <c:v>3735.990037</c:v>
                </c:pt>
                <c:pt idx="8350">
                  <c:v>3746.2537459999999</c:v>
                </c:pt>
                <c:pt idx="8351">
                  <c:v>3735.990037</c:v>
                </c:pt>
                <c:pt idx="8352">
                  <c:v>3745.3183519999998</c:v>
                </c:pt>
                <c:pt idx="8353">
                  <c:v>3740.6483790000002</c:v>
                </c:pt>
                <c:pt idx="8354">
                  <c:v>3739.7157820000002</c:v>
                </c:pt>
                <c:pt idx="8355">
                  <c:v>3742.9819090000001</c:v>
                </c:pt>
                <c:pt idx="8356">
                  <c:v>3735.990037</c:v>
                </c:pt>
                <c:pt idx="8357">
                  <c:v>3732.7360960000001</c:v>
                </c:pt>
                <c:pt idx="8358">
                  <c:v>3726.708075</c:v>
                </c:pt>
                <c:pt idx="8359">
                  <c:v>3726.708075</c:v>
                </c:pt>
                <c:pt idx="8360">
                  <c:v>3726.708075</c:v>
                </c:pt>
                <c:pt idx="8361">
                  <c:v>3727.6341950000001</c:v>
                </c:pt>
                <c:pt idx="8362">
                  <c:v>3732.2717090000001</c:v>
                </c:pt>
                <c:pt idx="8363">
                  <c:v>3728.5607759999998</c:v>
                </c:pt>
                <c:pt idx="8364">
                  <c:v>3732.2717090000001</c:v>
                </c:pt>
                <c:pt idx="8365">
                  <c:v>3724.8572140000001</c:v>
                </c:pt>
                <c:pt idx="8366">
                  <c:v>3730.4153200000001</c:v>
                </c:pt>
                <c:pt idx="8367">
                  <c:v>3721.6226270000002</c:v>
                </c:pt>
                <c:pt idx="8368">
                  <c:v>3726.708075</c:v>
                </c:pt>
                <c:pt idx="8369">
                  <c:v>3726.245187</c:v>
                </c:pt>
                <c:pt idx="8370">
                  <c:v>3726.708075</c:v>
                </c:pt>
                <c:pt idx="8371">
                  <c:v>3734.1299479999998</c:v>
                </c:pt>
                <c:pt idx="8372">
                  <c:v>3727.6341950000001</c:v>
                </c:pt>
                <c:pt idx="8373">
                  <c:v>3737.386321</c:v>
                </c:pt>
                <c:pt idx="8374">
                  <c:v>3726.245187</c:v>
                </c:pt>
                <c:pt idx="8375">
                  <c:v>3731.343284</c:v>
                </c:pt>
                <c:pt idx="8376">
                  <c:v>3731.8074390000002</c:v>
                </c:pt>
                <c:pt idx="8377">
                  <c:v>3731.8074390000002</c:v>
                </c:pt>
                <c:pt idx="8378">
                  <c:v>3735.5248409999999</c:v>
                </c:pt>
                <c:pt idx="8379">
                  <c:v>3726.245187</c:v>
                </c:pt>
                <c:pt idx="8380">
                  <c:v>3735.5248409999999</c:v>
                </c:pt>
                <c:pt idx="8381">
                  <c:v>3732.2717090000001</c:v>
                </c:pt>
                <c:pt idx="8382">
                  <c:v>3730.8792440000002</c:v>
                </c:pt>
                <c:pt idx="8383">
                  <c:v>3725.7824139999998</c:v>
                </c:pt>
                <c:pt idx="8384">
                  <c:v>3740.6483790000002</c:v>
                </c:pt>
                <c:pt idx="8385">
                  <c:v>3731.343284</c:v>
                </c:pt>
                <c:pt idx="8386">
                  <c:v>3731.8074390000002</c:v>
                </c:pt>
                <c:pt idx="8387">
                  <c:v>3732.2717090000001</c:v>
                </c:pt>
                <c:pt idx="8388">
                  <c:v>3731.343284</c:v>
                </c:pt>
                <c:pt idx="8389">
                  <c:v>3731.8074390000002</c:v>
                </c:pt>
                <c:pt idx="8390">
                  <c:v>3735.059761</c:v>
                </c:pt>
                <c:pt idx="8391">
                  <c:v>3738.3177569999998</c:v>
                </c:pt>
                <c:pt idx="8392">
                  <c:v>3731.343284</c:v>
                </c:pt>
                <c:pt idx="8393">
                  <c:v>3744.383425</c:v>
                </c:pt>
                <c:pt idx="8394">
                  <c:v>3740.6483790000002</c:v>
                </c:pt>
                <c:pt idx="8395">
                  <c:v>3743.4489640000002</c:v>
                </c:pt>
                <c:pt idx="8396">
                  <c:v>3755.1633499999998</c:v>
                </c:pt>
                <c:pt idx="8397">
                  <c:v>3756.1036680000002</c:v>
                </c:pt>
                <c:pt idx="8398">
                  <c:v>3753.2841239999998</c:v>
                </c:pt>
                <c:pt idx="8399">
                  <c:v>3754.6933669999999</c:v>
                </c:pt>
                <c:pt idx="8400">
                  <c:v>3752.8146109999998</c:v>
                </c:pt>
                <c:pt idx="8401">
                  <c:v>3754.6933669999999</c:v>
                </c:pt>
                <c:pt idx="8402">
                  <c:v>3759.3984959999998</c:v>
                </c:pt>
                <c:pt idx="8403">
                  <c:v>3750</c:v>
                </c:pt>
                <c:pt idx="8404">
                  <c:v>3759.3984959999998</c:v>
                </c:pt>
                <c:pt idx="8405">
                  <c:v>3749.531309</c:v>
                </c:pt>
                <c:pt idx="8406">
                  <c:v>3748.5942770000001</c:v>
                </c:pt>
                <c:pt idx="8407">
                  <c:v>3750</c:v>
                </c:pt>
                <c:pt idx="8408">
                  <c:v>3740.6483790000002</c:v>
                </c:pt>
                <c:pt idx="8409">
                  <c:v>3730.8792440000002</c:v>
                </c:pt>
                <c:pt idx="8410">
                  <c:v>3729.9515110000002</c:v>
                </c:pt>
                <c:pt idx="8411">
                  <c:v>3730.8792440000002</c:v>
                </c:pt>
                <c:pt idx="8412">
                  <c:v>3717.0115230000001</c:v>
                </c:pt>
                <c:pt idx="8413">
                  <c:v>3711.952487</c:v>
                </c:pt>
                <c:pt idx="8414">
                  <c:v>3722.0843669999999</c:v>
                </c:pt>
                <c:pt idx="8415">
                  <c:v>3710.575139</c:v>
                </c:pt>
                <c:pt idx="8416">
                  <c:v>3713.3308579999998</c:v>
                </c:pt>
                <c:pt idx="8417">
                  <c:v>3708.281829</c:v>
                </c:pt>
                <c:pt idx="8418">
                  <c:v>3704.161008</c:v>
                </c:pt>
                <c:pt idx="8419">
                  <c:v>3700.0493339999998</c:v>
                </c:pt>
                <c:pt idx="8420">
                  <c:v>3712.8712869999999</c:v>
                </c:pt>
                <c:pt idx="8421">
                  <c:v>3704.6184239999998</c:v>
                </c:pt>
                <c:pt idx="8422">
                  <c:v>3710.11625</c:v>
                </c:pt>
                <c:pt idx="8423">
                  <c:v>3714.7102530000002</c:v>
                </c:pt>
                <c:pt idx="8424">
                  <c:v>3723.0081909999999</c:v>
                </c:pt>
                <c:pt idx="8425">
                  <c:v>3712.8712869999999</c:v>
                </c:pt>
                <c:pt idx="8426">
                  <c:v>3715.6304190000001</c:v>
                </c:pt>
                <c:pt idx="8427">
                  <c:v>3712.41183</c:v>
                </c:pt>
                <c:pt idx="8428">
                  <c:v>3708.281829</c:v>
                </c:pt>
                <c:pt idx="8429">
                  <c:v>3708.281829</c:v>
                </c:pt>
                <c:pt idx="8430">
                  <c:v>3712.8712869999999</c:v>
                </c:pt>
                <c:pt idx="8431">
                  <c:v>3709.198813</c:v>
                </c:pt>
                <c:pt idx="8432">
                  <c:v>3717.9328289999999</c:v>
                </c:pt>
                <c:pt idx="8433">
                  <c:v>3707.3652990000001</c:v>
                </c:pt>
                <c:pt idx="8434">
                  <c:v>3721.1610019999998</c:v>
                </c:pt>
                <c:pt idx="8435">
                  <c:v>3709.198813</c:v>
                </c:pt>
                <c:pt idx="8436">
                  <c:v>3703.703704</c:v>
                </c:pt>
                <c:pt idx="8437">
                  <c:v>3705.0759539999999</c:v>
                </c:pt>
                <c:pt idx="8438">
                  <c:v>3708.281829</c:v>
                </c:pt>
                <c:pt idx="8439">
                  <c:v>3707.8235079999999</c:v>
                </c:pt>
                <c:pt idx="8440">
                  <c:v>3708.281829</c:v>
                </c:pt>
                <c:pt idx="8441">
                  <c:v>3703.703704</c:v>
                </c:pt>
                <c:pt idx="8442">
                  <c:v>3706.4492220000002</c:v>
                </c:pt>
                <c:pt idx="8443">
                  <c:v>3703.703704</c:v>
                </c:pt>
                <c:pt idx="8444">
                  <c:v>3703.246513</c:v>
                </c:pt>
                <c:pt idx="8445">
                  <c:v>3703.246513</c:v>
                </c:pt>
                <c:pt idx="8446">
                  <c:v>3707.8235079999999</c:v>
                </c:pt>
                <c:pt idx="8447">
                  <c:v>3705.5335970000001</c:v>
                </c:pt>
                <c:pt idx="8448">
                  <c:v>3709.657475</c:v>
                </c:pt>
                <c:pt idx="8449">
                  <c:v>3708.281829</c:v>
                </c:pt>
                <c:pt idx="8450">
                  <c:v>3708.281829</c:v>
                </c:pt>
                <c:pt idx="8451">
                  <c:v>3712.41183</c:v>
                </c:pt>
                <c:pt idx="8452">
                  <c:v>3714.2503400000001</c:v>
                </c:pt>
                <c:pt idx="8453">
                  <c:v>3709.198813</c:v>
                </c:pt>
                <c:pt idx="8454">
                  <c:v>3708.281829</c:v>
                </c:pt>
                <c:pt idx="8455">
                  <c:v>3708.7402649999999</c:v>
                </c:pt>
                <c:pt idx="8456">
                  <c:v>3708.281829</c:v>
                </c:pt>
                <c:pt idx="8457">
                  <c:v>3707.8235079999999</c:v>
                </c:pt>
                <c:pt idx="8458">
                  <c:v>3703.703704</c:v>
                </c:pt>
                <c:pt idx="8459">
                  <c:v>3694.5812810000002</c:v>
                </c:pt>
                <c:pt idx="8460">
                  <c:v>3695.0363349999998</c:v>
                </c:pt>
                <c:pt idx="8461">
                  <c:v>3690.0369000000001</c:v>
                </c:pt>
                <c:pt idx="8462">
                  <c:v>3703.703704</c:v>
                </c:pt>
                <c:pt idx="8463">
                  <c:v>3695.0363349999998</c:v>
                </c:pt>
                <c:pt idx="8464">
                  <c:v>3694.5812810000002</c:v>
                </c:pt>
                <c:pt idx="8465">
                  <c:v>3685.503686</c:v>
                </c:pt>
                <c:pt idx="8466">
                  <c:v>3694.5812810000002</c:v>
                </c:pt>
                <c:pt idx="8467">
                  <c:v>3695.0363349999998</c:v>
                </c:pt>
                <c:pt idx="8468">
                  <c:v>3694.5812810000002</c:v>
                </c:pt>
                <c:pt idx="8469">
                  <c:v>3691.85331</c:v>
                </c:pt>
                <c:pt idx="8470">
                  <c:v>3690.0369000000001</c:v>
                </c:pt>
                <c:pt idx="8471">
                  <c:v>3704.161008</c:v>
                </c:pt>
                <c:pt idx="8472">
                  <c:v>3703.703704</c:v>
                </c:pt>
                <c:pt idx="8473">
                  <c:v>3704.161008</c:v>
                </c:pt>
                <c:pt idx="8474">
                  <c:v>3703.703704</c:v>
                </c:pt>
                <c:pt idx="8475">
                  <c:v>3704.6184239999998</c:v>
                </c:pt>
                <c:pt idx="8476">
                  <c:v>3704.161008</c:v>
                </c:pt>
                <c:pt idx="8477">
                  <c:v>3707.3652990000001</c:v>
                </c:pt>
                <c:pt idx="8478">
                  <c:v>3703.703704</c:v>
                </c:pt>
                <c:pt idx="8479">
                  <c:v>3704.161008</c:v>
                </c:pt>
                <c:pt idx="8480">
                  <c:v>3709.198813</c:v>
                </c:pt>
                <c:pt idx="8481">
                  <c:v>3712.8712869999999</c:v>
                </c:pt>
                <c:pt idx="8482">
                  <c:v>3708.7402649999999</c:v>
                </c:pt>
                <c:pt idx="8483">
                  <c:v>3705.9913529999999</c:v>
                </c:pt>
                <c:pt idx="8484">
                  <c:v>3712.41183</c:v>
                </c:pt>
                <c:pt idx="8485">
                  <c:v>3708.281829</c:v>
                </c:pt>
                <c:pt idx="8486">
                  <c:v>3703.703704</c:v>
                </c:pt>
                <c:pt idx="8487">
                  <c:v>3712.41183</c:v>
                </c:pt>
                <c:pt idx="8488">
                  <c:v>3700.5057360000001</c:v>
                </c:pt>
                <c:pt idx="8489">
                  <c:v>3708.281829</c:v>
                </c:pt>
                <c:pt idx="8490">
                  <c:v>3708.281829</c:v>
                </c:pt>
                <c:pt idx="8491">
                  <c:v>3707.8235079999999</c:v>
                </c:pt>
                <c:pt idx="8492">
                  <c:v>3711.952487</c:v>
                </c:pt>
                <c:pt idx="8493">
                  <c:v>3708.281829</c:v>
                </c:pt>
                <c:pt idx="8494">
                  <c:v>3711.4932570000001</c:v>
                </c:pt>
                <c:pt idx="8495">
                  <c:v>3695.0363349999998</c:v>
                </c:pt>
                <c:pt idx="8496">
                  <c:v>3704.6184239999998</c:v>
                </c:pt>
                <c:pt idx="8497">
                  <c:v>3708.7402649999999</c:v>
                </c:pt>
                <c:pt idx="8498">
                  <c:v>3712.8712869999999</c:v>
                </c:pt>
                <c:pt idx="8499">
                  <c:v>3705.9913529999999</c:v>
                </c:pt>
                <c:pt idx="8500">
                  <c:v>3715.6304190000001</c:v>
                </c:pt>
                <c:pt idx="8501">
                  <c:v>3716.0906730000002</c:v>
                </c:pt>
                <c:pt idx="8502">
                  <c:v>3712.8712869999999</c:v>
                </c:pt>
                <c:pt idx="8503">
                  <c:v>3708.281829</c:v>
                </c:pt>
                <c:pt idx="8504">
                  <c:v>3708.281829</c:v>
                </c:pt>
                <c:pt idx="8505">
                  <c:v>3712.8712869999999</c:v>
                </c:pt>
                <c:pt idx="8506">
                  <c:v>3723.9324729999998</c:v>
                </c:pt>
                <c:pt idx="8507">
                  <c:v>3717.0115230000001</c:v>
                </c:pt>
                <c:pt idx="8508">
                  <c:v>3712.41183</c:v>
                </c:pt>
                <c:pt idx="8509">
                  <c:v>3716.5510410000002</c:v>
                </c:pt>
                <c:pt idx="8510">
                  <c:v>3721.6226270000002</c:v>
                </c:pt>
                <c:pt idx="8511">
                  <c:v>3732.2717090000001</c:v>
                </c:pt>
                <c:pt idx="8512">
                  <c:v>3722.0843669999999</c:v>
                </c:pt>
                <c:pt idx="8513">
                  <c:v>3721.1610019999998</c:v>
                </c:pt>
                <c:pt idx="8514">
                  <c:v>3722.0843669999999</c:v>
                </c:pt>
                <c:pt idx="8515">
                  <c:v>3723.0081909999999</c:v>
                </c:pt>
                <c:pt idx="8516">
                  <c:v>3716.0906730000002</c:v>
                </c:pt>
                <c:pt idx="8517">
                  <c:v>3721.6226270000002</c:v>
                </c:pt>
                <c:pt idx="8518">
                  <c:v>3712.8712869999999</c:v>
                </c:pt>
                <c:pt idx="8519">
                  <c:v>3722.5462219999999</c:v>
                </c:pt>
                <c:pt idx="8520">
                  <c:v>3717.9328289999999</c:v>
                </c:pt>
                <c:pt idx="8521">
                  <c:v>3727.6341950000001</c:v>
                </c:pt>
                <c:pt idx="8522">
                  <c:v>3723.0081909999999</c:v>
                </c:pt>
                <c:pt idx="8523">
                  <c:v>3727.171077</c:v>
                </c:pt>
                <c:pt idx="8524">
                  <c:v>3722.0843669999999</c:v>
                </c:pt>
                <c:pt idx="8525">
                  <c:v>3726.708075</c:v>
                </c:pt>
                <c:pt idx="8526">
                  <c:v>3721.6226270000002</c:v>
                </c:pt>
                <c:pt idx="8527">
                  <c:v>3729.0242389999999</c:v>
                </c:pt>
                <c:pt idx="8528">
                  <c:v>3722.0843669999999</c:v>
                </c:pt>
                <c:pt idx="8529">
                  <c:v>3714.2503400000001</c:v>
                </c:pt>
                <c:pt idx="8530">
                  <c:v>3712.41183</c:v>
                </c:pt>
                <c:pt idx="8531">
                  <c:v>3707.3652990000001</c:v>
                </c:pt>
                <c:pt idx="8532">
                  <c:v>3699.136868</c:v>
                </c:pt>
                <c:pt idx="8533">
                  <c:v>3699.136868</c:v>
                </c:pt>
                <c:pt idx="8534">
                  <c:v>3704.161008</c:v>
                </c:pt>
                <c:pt idx="8535">
                  <c:v>3703.703704</c:v>
                </c:pt>
                <c:pt idx="8536">
                  <c:v>3703.246513</c:v>
                </c:pt>
                <c:pt idx="8537">
                  <c:v>3703.703704</c:v>
                </c:pt>
                <c:pt idx="8538">
                  <c:v>3703.703704</c:v>
                </c:pt>
                <c:pt idx="8539">
                  <c:v>3705.5335970000001</c:v>
                </c:pt>
                <c:pt idx="8540">
                  <c:v>3704.6184239999998</c:v>
                </c:pt>
                <c:pt idx="8541">
                  <c:v>3703.703704</c:v>
                </c:pt>
                <c:pt idx="8542">
                  <c:v>3705.5335970000001</c:v>
                </c:pt>
                <c:pt idx="8543">
                  <c:v>3702.7894350000001</c:v>
                </c:pt>
                <c:pt idx="8544">
                  <c:v>3704.6184239999998</c:v>
                </c:pt>
                <c:pt idx="8545">
                  <c:v>3703.703704</c:v>
                </c:pt>
                <c:pt idx="8546">
                  <c:v>3703.703704</c:v>
                </c:pt>
                <c:pt idx="8547">
                  <c:v>3703.4751084999998</c:v>
                </c:pt>
                <c:pt idx="8548">
                  <c:v>3703.246513</c:v>
                </c:pt>
                <c:pt idx="8549">
                  <c:v>3702.3324689999999</c:v>
                </c:pt>
                <c:pt idx="8550">
                  <c:v>3712.8712869999999</c:v>
                </c:pt>
                <c:pt idx="8551">
                  <c:v>3704.6184239999998</c:v>
                </c:pt>
                <c:pt idx="8552">
                  <c:v>3708.281829</c:v>
                </c:pt>
                <c:pt idx="8553">
                  <c:v>3708.7402649999999</c:v>
                </c:pt>
                <c:pt idx="8554">
                  <c:v>3698.2248519999998</c:v>
                </c:pt>
                <c:pt idx="8555">
                  <c:v>3700.0493339999998</c:v>
                </c:pt>
                <c:pt idx="8556">
                  <c:v>3703.703704</c:v>
                </c:pt>
                <c:pt idx="8557">
                  <c:v>3699.136868</c:v>
                </c:pt>
                <c:pt idx="8558">
                  <c:v>3698.2248519999998</c:v>
                </c:pt>
                <c:pt idx="8559">
                  <c:v>3697.7690130000001</c:v>
                </c:pt>
                <c:pt idx="8560">
                  <c:v>3699.136868</c:v>
                </c:pt>
                <c:pt idx="8561">
                  <c:v>3703.703704</c:v>
                </c:pt>
                <c:pt idx="8562">
                  <c:v>3695.0363349999998</c:v>
                </c:pt>
                <c:pt idx="8563">
                  <c:v>3694.5812810000002</c:v>
                </c:pt>
                <c:pt idx="8564">
                  <c:v>3685.503686</c:v>
                </c:pt>
                <c:pt idx="8565">
                  <c:v>3690.4908350000001</c:v>
                </c:pt>
                <c:pt idx="8566">
                  <c:v>3677.371905</c:v>
                </c:pt>
                <c:pt idx="8567">
                  <c:v>3675.5697129999999</c:v>
                </c:pt>
                <c:pt idx="8568">
                  <c:v>3671.970624</c:v>
                </c:pt>
                <c:pt idx="8569">
                  <c:v>3671.0719530000001</c:v>
                </c:pt>
                <c:pt idx="8570">
                  <c:v>3654.0803900000001</c:v>
                </c:pt>
                <c:pt idx="8571">
                  <c:v>3671.0719530000001</c:v>
                </c:pt>
                <c:pt idx="8572">
                  <c:v>3660.3221079999998</c:v>
                </c:pt>
                <c:pt idx="8573">
                  <c:v>3663.003663</c:v>
                </c:pt>
                <c:pt idx="8574">
                  <c:v>3658.5365849999998</c:v>
                </c:pt>
                <c:pt idx="8575">
                  <c:v>3670.173722</c:v>
                </c:pt>
                <c:pt idx="8576">
                  <c:v>3667.481663</c:v>
                </c:pt>
                <c:pt idx="8577">
                  <c:v>3669.7247710000001</c:v>
                </c:pt>
                <c:pt idx="8578">
                  <c:v>3680.5299960000002</c:v>
                </c:pt>
                <c:pt idx="8579">
                  <c:v>3685.956506</c:v>
                </c:pt>
                <c:pt idx="8580">
                  <c:v>3694.5812810000002</c:v>
                </c:pt>
                <c:pt idx="8581">
                  <c:v>3703.703704</c:v>
                </c:pt>
                <c:pt idx="8582">
                  <c:v>3704.161008</c:v>
                </c:pt>
                <c:pt idx="8583">
                  <c:v>3707.8235079999999</c:v>
                </c:pt>
                <c:pt idx="8584">
                  <c:v>3699.136868</c:v>
                </c:pt>
                <c:pt idx="8585">
                  <c:v>3695.0363349999998</c:v>
                </c:pt>
                <c:pt idx="8586">
                  <c:v>3704.161008</c:v>
                </c:pt>
                <c:pt idx="8587">
                  <c:v>3676.4705880000001</c:v>
                </c:pt>
                <c:pt idx="8588">
                  <c:v>3690.0369000000001</c:v>
                </c:pt>
                <c:pt idx="8589">
                  <c:v>3690.0369000000001</c:v>
                </c:pt>
                <c:pt idx="8590">
                  <c:v>3670.173722</c:v>
                </c:pt>
                <c:pt idx="8591">
                  <c:v>3676.4705880000001</c:v>
                </c:pt>
                <c:pt idx="8592">
                  <c:v>3667.930065</c:v>
                </c:pt>
                <c:pt idx="8593">
                  <c:v>3658.9828029999999</c:v>
                </c:pt>
                <c:pt idx="8594">
                  <c:v>3658.0904770000002</c:v>
                </c:pt>
                <c:pt idx="8595">
                  <c:v>3654.0803900000001</c:v>
                </c:pt>
                <c:pt idx="8596">
                  <c:v>3639.8932300000001</c:v>
                </c:pt>
                <c:pt idx="8597">
                  <c:v>3639.4516560000002</c:v>
                </c:pt>
                <c:pt idx="8598">
                  <c:v>3619.2544339999999</c:v>
                </c:pt>
                <c:pt idx="8599">
                  <c:v>3623.1884060000002</c:v>
                </c:pt>
                <c:pt idx="8600">
                  <c:v>3627.569528</c:v>
                </c:pt>
                <c:pt idx="8601">
                  <c:v>3622.7508750000002</c:v>
                </c:pt>
                <c:pt idx="8602">
                  <c:v>3618.817853</c:v>
                </c:pt>
                <c:pt idx="8603">
                  <c:v>3605.3358969999999</c:v>
                </c:pt>
                <c:pt idx="8604">
                  <c:v>3592.8143709999999</c:v>
                </c:pt>
                <c:pt idx="8605">
                  <c:v>3584.2293909999999</c:v>
                </c:pt>
                <c:pt idx="8606">
                  <c:v>3588.946046</c:v>
                </c:pt>
                <c:pt idx="8607">
                  <c:v>3565.4860950000002</c:v>
                </c:pt>
                <c:pt idx="8608">
                  <c:v>3568.0304470000001</c:v>
                </c:pt>
                <c:pt idx="8609">
                  <c:v>3584.2293909999999</c:v>
                </c:pt>
                <c:pt idx="8610">
                  <c:v>3602.305476</c:v>
                </c:pt>
                <c:pt idx="8611">
                  <c:v>3631.9612590000002</c:v>
                </c:pt>
                <c:pt idx="8612">
                  <c:v>3658.5365849999998</c:v>
                </c:pt>
                <c:pt idx="8613">
                  <c:v>3681.8851249999998</c:v>
                </c:pt>
                <c:pt idx="8614">
                  <c:v>3703.246513</c:v>
                </c:pt>
                <c:pt idx="8615">
                  <c:v>3717.9328289999999</c:v>
                </c:pt>
                <c:pt idx="8616">
                  <c:v>3740.6483790000002</c:v>
                </c:pt>
                <c:pt idx="8617">
                  <c:v>3773.584906</c:v>
                </c:pt>
                <c:pt idx="8618">
                  <c:v>3801.7995179999998</c:v>
                </c:pt>
                <c:pt idx="8619">
                  <c:v>3870.468327</c:v>
                </c:pt>
                <c:pt idx="8620">
                  <c:v>3901.1703510000002</c:v>
                </c:pt>
                <c:pt idx="8621">
                  <c:v>3904.7247170000001</c:v>
                </c:pt>
                <c:pt idx="8622">
                  <c:v>3917.9835440000002</c:v>
                </c:pt>
                <c:pt idx="8623">
                  <c:v>3911.3428939999999</c:v>
                </c:pt>
                <c:pt idx="8624">
                  <c:v>3906.7586930000002</c:v>
                </c:pt>
                <c:pt idx="8625">
                  <c:v>3905.7414399999998</c:v>
                </c:pt>
                <c:pt idx="8626">
                  <c:v>3926.7015710000001</c:v>
                </c:pt>
                <c:pt idx="8627">
                  <c:v>3921.056071</c:v>
                </c:pt>
                <c:pt idx="8628">
                  <c:v>3919.5192059999999</c:v>
                </c:pt>
                <c:pt idx="8629">
                  <c:v>3907.2675180000001</c:v>
                </c:pt>
                <c:pt idx="8630">
                  <c:v>3901.1703510000002</c:v>
                </c:pt>
                <c:pt idx="8631">
                  <c:v>3891.0505840000001</c:v>
                </c:pt>
                <c:pt idx="8632">
                  <c:v>3903.2006249999999</c:v>
                </c:pt>
                <c:pt idx="8633">
                  <c:v>3896.1038960000001</c:v>
                </c:pt>
                <c:pt idx="8634">
                  <c:v>3907.2675180000001</c:v>
                </c:pt>
                <c:pt idx="8635">
                  <c:v>3906.25</c:v>
                </c:pt>
                <c:pt idx="8636">
                  <c:v>3906.25</c:v>
                </c:pt>
                <c:pt idx="8637">
                  <c:v>3896.1038960000001</c:v>
                </c:pt>
                <c:pt idx="8638">
                  <c:v>3886.0103629999999</c:v>
                </c:pt>
                <c:pt idx="8639">
                  <c:v>3896.1038960000001</c:v>
                </c:pt>
                <c:pt idx="8640">
                  <c:v>3886.5137970000001</c:v>
                </c:pt>
                <c:pt idx="8641">
                  <c:v>3883.9979290000001</c:v>
                </c:pt>
                <c:pt idx="8642">
                  <c:v>3870.9677419999998</c:v>
                </c:pt>
                <c:pt idx="8643">
                  <c:v>3851.0911420000002</c:v>
                </c:pt>
                <c:pt idx="8644">
                  <c:v>3836.3171360000001</c:v>
                </c:pt>
                <c:pt idx="8645">
                  <c:v>3825.554705</c:v>
                </c:pt>
                <c:pt idx="8646">
                  <c:v>3811.9440909999998</c:v>
                </c:pt>
                <c:pt idx="8647">
                  <c:v>3811.459789</c:v>
                </c:pt>
                <c:pt idx="8648">
                  <c:v>3796.5072129999999</c:v>
                </c:pt>
                <c:pt idx="8649">
                  <c:v>3807.1065990000002</c:v>
                </c:pt>
                <c:pt idx="8650">
                  <c:v>3797.4683540000001</c:v>
                </c:pt>
                <c:pt idx="8651">
                  <c:v>3793.1470479999998</c:v>
                </c:pt>
                <c:pt idx="8652">
                  <c:v>3784.056509</c:v>
                </c:pt>
                <c:pt idx="8653">
                  <c:v>3782.6251419999999</c:v>
                </c:pt>
                <c:pt idx="8654">
                  <c:v>3774.534474</c:v>
                </c:pt>
                <c:pt idx="8655">
                  <c:v>3773.1103010000002</c:v>
                </c:pt>
                <c:pt idx="8656">
                  <c:v>3792.1880930000002</c:v>
                </c:pt>
                <c:pt idx="8657">
                  <c:v>3792.6675089999999</c:v>
                </c:pt>
                <c:pt idx="8658">
                  <c:v>3783.102144</c:v>
                </c:pt>
                <c:pt idx="8659">
                  <c:v>3778.3375310000001</c:v>
                </c:pt>
                <c:pt idx="8660">
                  <c:v>3768.8442209999998</c:v>
                </c:pt>
                <c:pt idx="8661">
                  <c:v>3769.3177529999998</c:v>
                </c:pt>
                <c:pt idx="8662">
                  <c:v>3764.5877780000001</c:v>
                </c:pt>
                <c:pt idx="8663">
                  <c:v>3772.6358150000001</c:v>
                </c:pt>
                <c:pt idx="8664">
                  <c:v>3745.3183519999998</c:v>
                </c:pt>
                <c:pt idx="8665">
                  <c:v>3735.990037</c:v>
                </c:pt>
                <c:pt idx="8666">
                  <c:v>3738.3177569999998</c:v>
                </c:pt>
                <c:pt idx="8667">
                  <c:v>3737.386321</c:v>
                </c:pt>
                <c:pt idx="8668">
                  <c:v>3726.708075</c:v>
                </c:pt>
                <c:pt idx="8669">
                  <c:v>3725.3197570000002</c:v>
                </c:pt>
                <c:pt idx="8670">
                  <c:v>3717.472119</c:v>
                </c:pt>
                <c:pt idx="8671">
                  <c:v>3722.0843669999999</c:v>
                </c:pt>
                <c:pt idx="8672">
                  <c:v>3727.6341950000001</c:v>
                </c:pt>
                <c:pt idx="8673">
                  <c:v>3717.472119</c:v>
                </c:pt>
                <c:pt idx="8674">
                  <c:v>3719.7768129999999</c:v>
                </c:pt>
                <c:pt idx="8675">
                  <c:v>3716.0906730000002</c:v>
                </c:pt>
                <c:pt idx="8676">
                  <c:v>3722.0843669999999</c:v>
                </c:pt>
                <c:pt idx="8677">
                  <c:v>3726.708075</c:v>
                </c:pt>
                <c:pt idx="8678">
                  <c:v>3726.708075</c:v>
                </c:pt>
                <c:pt idx="8679">
                  <c:v>3726.245187</c:v>
                </c:pt>
                <c:pt idx="8680">
                  <c:v>3740.6483790000002</c:v>
                </c:pt>
                <c:pt idx="8681">
                  <c:v>3744.383425</c:v>
                </c:pt>
                <c:pt idx="8682">
                  <c:v>3735.990037</c:v>
                </c:pt>
                <c:pt idx="8683">
                  <c:v>3730.8792440000002</c:v>
                </c:pt>
                <c:pt idx="8684">
                  <c:v>3731.343284</c:v>
                </c:pt>
                <c:pt idx="8685">
                  <c:v>3743.9161359999998</c:v>
                </c:pt>
                <c:pt idx="8686">
                  <c:v>3749.531309</c:v>
                </c:pt>
                <c:pt idx="8687">
                  <c:v>3728.5607759999998</c:v>
                </c:pt>
                <c:pt idx="8688">
                  <c:v>3740.6483790000002</c:v>
                </c:pt>
                <c:pt idx="8689">
                  <c:v>3740.182022</c:v>
                </c:pt>
                <c:pt idx="8690">
                  <c:v>3741.5814420000002</c:v>
                </c:pt>
                <c:pt idx="8691">
                  <c:v>3740.182022</c:v>
                </c:pt>
                <c:pt idx="8692">
                  <c:v>3724.8572140000001</c:v>
                </c:pt>
                <c:pt idx="8693">
                  <c:v>3735.990037</c:v>
                </c:pt>
                <c:pt idx="8694">
                  <c:v>3732.7360960000001</c:v>
                </c:pt>
                <c:pt idx="8695">
                  <c:v>3726.245187</c:v>
                </c:pt>
                <c:pt idx="8696">
                  <c:v>3732.7360960000001</c:v>
                </c:pt>
                <c:pt idx="8697">
                  <c:v>3732.2717090000001</c:v>
                </c:pt>
                <c:pt idx="8698">
                  <c:v>3722.0843669999999</c:v>
                </c:pt>
                <c:pt idx="8699">
                  <c:v>3726.708075</c:v>
                </c:pt>
                <c:pt idx="8700">
                  <c:v>3717.0115230000001</c:v>
                </c:pt>
                <c:pt idx="8701">
                  <c:v>3712.41183</c:v>
                </c:pt>
                <c:pt idx="8702">
                  <c:v>3727.171077</c:v>
                </c:pt>
                <c:pt idx="8703">
                  <c:v>3735.990037</c:v>
                </c:pt>
                <c:pt idx="8704">
                  <c:v>3735.990037</c:v>
                </c:pt>
                <c:pt idx="8705">
                  <c:v>3726.245187</c:v>
                </c:pt>
                <c:pt idx="8706">
                  <c:v>3717.472119</c:v>
                </c:pt>
                <c:pt idx="8707">
                  <c:v>3717.0115230000001</c:v>
                </c:pt>
                <c:pt idx="8708">
                  <c:v>3720.6994920000002</c:v>
                </c:pt>
                <c:pt idx="8709">
                  <c:v>3729.9515110000002</c:v>
                </c:pt>
                <c:pt idx="8710">
                  <c:v>3731.343284</c:v>
                </c:pt>
                <c:pt idx="8711">
                  <c:v>3735.990037</c:v>
                </c:pt>
                <c:pt idx="8712">
                  <c:v>3754.2235009999999</c:v>
                </c:pt>
                <c:pt idx="8713">
                  <c:v>3759.8696580000001</c:v>
                </c:pt>
                <c:pt idx="8714">
                  <c:v>3764.1154329999999</c:v>
                </c:pt>
                <c:pt idx="8715">
                  <c:v>3763.6432070000001</c:v>
                </c:pt>
                <c:pt idx="8716">
                  <c:v>3759.3984959999998</c:v>
                </c:pt>
                <c:pt idx="8717">
                  <c:v>3768.8442209999998</c:v>
                </c:pt>
                <c:pt idx="8718">
                  <c:v>3773.584906</c:v>
                </c:pt>
                <c:pt idx="8719">
                  <c:v>3773.584906</c:v>
                </c:pt>
                <c:pt idx="8720">
                  <c:v>3773.1103010000002</c:v>
                </c:pt>
                <c:pt idx="8721">
                  <c:v>3764.1154329999999</c:v>
                </c:pt>
                <c:pt idx="8722">
                  <c:v>3773.1103010000002</c:v>
                </c:pt>
                <c:pt idx="8723">
                  <c:v>3778.3375310000001</c:v>
                </c:pt>
                <c:pt idx="8724">
                  <c:v>3773.584906</c:v>
                </c:pt>
                <c:pt idx="8725">
                  <c:v>3771.2130739999998</c:v>
                </c:pt>
                <c:pt idx="8726">
                  <c:v>3750</c:v>
                </c:pt>
                <c:pt idx="8727">
                  <c:v>3750</c:v>
                </c:pt>
                <c:pt idx="8728">
                  <c:v>3739.2496569999998</c:v>
                </c:pt>
                <c:pt idx="8729">
                  <c:v>3736.9207769999998</c:v>
                </c:pt>
                <c:pt idx="8730">
                  <c:v>3740.6483790000002</c:v>
                </c:pt>
                <c:pt idx="8731">
                  <c:v>3722.0843669999999</c:v>
                </c:pt>
                <c:pt idx="8732">
                  <c:v>3726.708075</c:v>
                </c:pt>
                <c:pt idx="8733">
                  <c:v>3735.990037</c:v>
                </c:pt>
                <c:pt idx="8734">
                  <c:v>3730.8792440000002</c:v>
                </c:pt>
                <c:pt idx="8735">
                  <c:v>3699.136868</c:v>
                </c:pt>
                <c:pt idx="8736">
                  <c:v>3686.8624799999998</c:v>
                </c:pt>
                <c:pt idx="8737">
                  <c:v>3680.5299960000002</c:v>
                </c:pt>
                <c:pt idx="8738">
                  <c:v>3699.5930450000001</c:v>
                </c:pt>
                <c:pt idx="8739">
                  <c:v>3699.136868</c:v>
                </c:pt>
                <c:pt idx="8740">
                  <c:v>3690.9448819999998</c:v>
                </c:pt>
                <c:pt idx="8741">
                  <c:v>3680.9815950000002</c:v>
                </c:pt>
                <c:pt idx="8742">
                  <c:v>3662.5564639999998</c:v>
                </c:pt>
                <c:pt idx="8743">
                  <c:v>3677.822729</c:v>
                </c:pt>
                <c:pt idx="8744">
                  <c:v>3681.433305</c:v>
                </c:pt>
                <c:pt idx="8745">
                  <c:v>3693.2167920000002</c:v>
                </c:pt>
                <c:pt idx="8746">
                  <c:v>3704.161008</c:v>
                </c:pt>
                <c:pt idx="8747">
                  <c:v>3717.472119</c:v>
                </c:pt>
                <c:pt idx="8748">
                  <c:v>3726.708075</c:v>
                </c:pt>
                <c:pt idx="8749">
                  <c:v>3726.708075</c:v>
                </c:pt>
                <c:pt idx="8750">
                  <c:v>3740.6483790000002</c:v>
                </c:pt>
                <c:pt idx="8751">
                  <c:v>3745.3183519999998</c:v>
                </c:pt>
                <c:pt idx="8752">
                  <c:v>3744.8508299999999</c:v>
                </c:pt>
                <c:pt idx="8753">
                  <c:v>3764.1154329999999</c:v>
                </c:pt>
                <c:pt idx="8754">
                  <c:v>3788.3571160000001</c:v>
                </c:pt>
                <c:pt idx="8755">
                  <c:v>3778.3375310000001</c:v>
                </c:pt>
                <c:pt idx="8756">
                  <c:v>3773.584906</c:v>
                </c:pt>
                <c:pt idx="8757">
                  <c:v>3773.584906</c:v>
                </c:pt>
                <c:pt idx="8758">
                  <c:v>3793.6267069999999</c:v>
                </c:pt>
                <c:pt idx="8759">
                  <c:v>3797.4683540000001</c:v>
                </c:pt>
                <c:pt idx="8760">
                  <c:v>3797.4683540000001</c:v>
                </c:pt>
                <c:pt idx="8761">
                  <c:v>3797.4683540000001</c:v>
                </c:pt>
                <c:pt idx="8762">
                  <c:v>3787.878788</c:v>
                </c:pt>
                <c:pt idx="8763">
                  <c:v>3789.3141340000002</c:v>
                </c:pt>
                <c:pt idx="8764">
                  <c:v>3802.2813689999998</c:v>
                </c:pt>
                <c:pt idx="8765">
                  <c:v>3801.3177900000001</c:v>
                </c:pt>
                <c:pt idx="8766">
                  <c:v>3783.102144</c:v>
                </c:pt>
                <c:pt idx="8767">
                  <c:v>3778.8134530000002</c:v>
                </c:pt>
                <c:pt idx="8768">
                  <c:v>3775.009438</c:v>
                </c:pt>
                <c:pt idx="8769">
                  <c:v>3756.1036680000002</c:v>
                </c:pt>
                <c:pt idx="8770">
                  <c:v>3759.3984959999998</c:v>
                </c:pt>
                <c:pt idx="8771">
                  <c:v>3755.6334499999998</c:v>
                </c:pt>
                <c:pt idx="8772">
                  <c:v>3765.0602410000001</c:v>
                </c:pt>
                <c:pt idx="8773">
                  <c:v>3772.6358150000001</c:v>
                </c:pt>
                <c:pt idx="8774">
                  <c:v>3768.8442209999998</c:v>
                </c:pt>
                <c:pt idx="8775">
                  <c:v>3773.584906</c:v>
                </c:pt>
                <c:pt idx="8776">
                  <c:v>3764.1154329999999</c:v>
                </c:pt>
                <c:pt idx="8777">
                  <c:v>3773.584906</c:v>
                </c:pt>
                <c:pt idx="8778">
                  <c:v>3788.8355649999999</c:v>
                </c:pt>
                <c:pt idx="8779">
                  <c:v>3802.7633409999999</c:v>
                </c:pt>
                <c:pt idx="8780">
                  <c:v>3810.97561</c:v>
                </c:pt>
                <c:pt idx="8781">
                  <c:v>3801.7995179999998</c:v>
                </c:pt>
                <c:pt idx="8782">
                  <c:v>3802.2813689999998</c:v>
                </c:pt>
                <c:pt idx="8783">
                  <c:v>3811.9440909999998</c:v>
                </c:pt>
                <c:pt idx="8784">
                  <c:v>3810.0076199999999</c:v>
                </c:pt>
                <c:pt idx="8785">
                  <c:v>3801.7995179999998</c:v>
                </c:pt>
                <c:pt idx="8786">
                  <c:v>3792.1880930000002</c:v>
                </c:pt>
                <c:pt idx="8787">
                  <c:v>3792.6675089999999</c:v>
                </c:pt>
                <c:pt idx="8788">
                  <c:v>3787.878788</c:v>
                </c:pt>
                <c:pt idx="8789">
                  <c:v>3793.6267069999999</c:v>
                </c:pt>
                <c:pt idx="8790">
                  <c:v>3783.102144</c:v>
                </c:pt>
                <c:pt idx="8791">
                  <c:v>3768.3708080000001</c:v>
                </c:pt>
                <c:pt idx="8792">
                  <c:v>3754.6933669999999</c:v>
                </c:pt>
                <c:pt idx="8793">
                  <c:v>3749.531309</c:v>
                </c:pt>
                <c:pt idx="8794">
                  <c:v>3764.1154329999999</c:v>
                </c:pt>
                <c:pt idx="8795">
                  <c:v>3756.5740049999999</c:v>
                </c:pt>
                <c:pt idx="8796">
                  <c:v>3722.0843669999999</c:v>
                </c:pt>
                <c:pt idx="8797">
                  <c:v>3712.8712869999999</c:v>
                </c:pt>
                <c:pt idx="8798">
                  <c:v>3705.0759539999999</c:v>
                </c:pt>
                <c:pt idx="8799">
                  <c:v>3708.281829</c:v>
                </c:pt>
                <c:pt idx="8800">
                  <c:v>3715.6304190000001</c:v>
                </c:pt>
                <c:pt idx="8801">
                  <c:v>3713.3308579999998</c:v>
                </c:pt>
                <c:pt idx="8802">
                  <c:v>3733.665215</c:v>
                </c:pt>
                <c:pt idx="8803">
                  <c:v>3731.343284</c:v>
                </c:pt>
                <c:pt idx="8804">
                  <c:v>3739.2496569999998</c:v>
                </c:pt>
                <c:pt idx="8805">
                  <c:v>3750</c:v>
                </c:pt>
                <c:pt idx="8806">
                  <c:v>3739.7157820000002</c:v>
                </c:pt>
                <c:pt idx="8807">
                  <c:v>3761.755486</c:v>
                </c:pt>
                <c:pt idx="8808">
                  <c:v>3787.878788</c:v>
                </c:pt>
                <c:pt idx="8809">
                  <c:v>3797.4683540000001</c:v>
                </c:pt>
                <c:pt idx="8810">
                  <c:v>3797.4683540000001</c:v>
                </c:pt>
                <c:pt idx="8811">
                  <c:v>3802.2813689999998</c:v>
                </c:pt>
                <c:pt idx="8812">
                  <c:v>3797.4683540000001</c:v>
                </c:pt>
                <c:pt idx="8813">
                  <c:v>3805.657745</c:v>
                </c:pt>
                <c:pt idx="8814">
                  <c:v>3792.6675089999999</c:v>
                </c:pt>
                <c:pt idx="8815">
                  <c:v>3782.1482599999999</c:v>
                </c:pt>
                <c:pt idx="8816">
                  <c:v>3773.584906</c:v>
                </c:pt>
                <c:pt idx="8817">
                  <c:v>3768.8442209999998</c:v>
                </c:pt>
                <c:pt idx="8818">
                  <c:v>3769.7914049999999</c:v>
                </c:pt>
                <c:pt idx="8819">
                  <c:v>3750</c:v>
                </c:pt>
                <c:pt idx="8820">
                  <c:v>3745.3183519999998</c:v>
                </c:pt>
                <c:pt idx="8821">
                  <c:v>3740.6483790000002</c:v>
                </c:pt>
                <c:pt idx="8822">
                  <c:v>3742.5149700000002</c:v>
                </c:pt>
                <c:pt idx="8823">
                  <c:v>3726.708075</c:v>
                </c:pt>
                <c:pt idx="8824">
                  <c:v>3717.472119</c:v>
                </c:pt>
                <c:pt idx="8825">
                  <c:v>3725.7824139999998</c:v>
                </c:pt>
                <c:pt idx="8826">
                  <c:v>3732.7360960000001</c:v>
                </c:pt>
                <c:pt idx="8827">
                  <c:v>3745.3183519999998</c:v>
                </c:pt>
                <c:pt idx="8828">
                  <c:v>3758.4565269999998</c:v>
                </c:pt>
                <c:pt idx="8829">
                  <c:v>3764.1154329999999</c:v>
                </c:pt>
                <c:pt idx="8830">
                  <c:v>3768.8442209999998</c:v>
                </c:pt>
                <c:pt idx="8831">
                  <c:v>3783.102144</c:v>
                </c:pt>
                <c:pt idx="8832">
                  <c:v>3783.5792660000002</c:v>
                </c:pt>
                <c:pt idx="8833">
                  <c:v>3786.9224939999999</c:v>
                </c:pt>
                <c:pt idx="8834">
                  <c:v>3792.6675089999999</c:v>
                </c:pt>
                <c:pt idx="8835">
                  <c:v>3816.793893</c:v>
                </c:pt>
                <c:pt idx="8836">
                  <c:v>3817.7653350000001</c:v>
                </c:pt>
                <c:pt idx="8837">
                  <c:v>3821.6560509999999</c:v>
                </c:pt>
                <c:pt idx="8838">
                  <c:v>3811.459789</c:v>
                </c:pt>
                <c:pt idx="8839">
                  <c:v>3820.1961030000002</c:v>
                </c:pt>
                <c:pt idx="8840">
                  <c:v>3816.793893</c:v>
                </c:pt>
                <c:pt idx="8841">
                  <c:v>3802.2813689999998</c:v>
                </c:pt>
                <c:pt idx="8842">
                  <c:v>3783.5792660000002</c:v>
                </c:pt>
                <c:pt idx="8843">
                  <c:v>3773.584906</c:v>
                </c:pt>
                <c:pt idx="8844">
                  <c:v>3778.3375310000001</c:v>
                </c:pt>
                <c:pt idx="8845">
                  <c:v>3774.534474</c:v>
                </c:pt>
                <c:pt idx="8846">
                  <c:v>3773.1103010000002</c:v>
                </c:pt>
                <c:pt idx="8847">
                  <c:v>3773.584906</c:v>
                </c:pt>
                <c:pt idx="8848">
                  <c:v>3777.3860490000002</c:v>
                </c:pt>
                <c:pt idx="8849">
                  <c:v>3764.1154329999999</c:v>
                </c:pt>
                <c:pt idx="8850">
                  <c:v>3768.3708080000001</c:v>
                </c:pt>
                <c:pt idx="8851">
                  <c:v>3777.8617300000001</c:v>
                </c:pt>
                <c:pt idx="8852">
                  <c:v>3750</c:v>
                </c:pt>
                <c:pt idx="8853">
                  <c:v>3753.7537539999998</c:v>
                </c:pt>
                <c:pt idx="8854">
                  <c:v>3753.7537539999998</c:v>
                </c:pt>
                <c:pt idx="8855">
                  <c:v>3761.755486</c:v>
                </c:pt>
                <c:pt idx="8856">
                  <c:v>3753.2841239999998</c:v>
                </c:pt>
                <c:pt idx="8857">
                  <c:v>3745.3183519999998</c:v>
                </c:pt>
                <c:pt idx="8858">
                  <c:v>3750</c:v>
                </c:pt>
                <c:pt idx="8859">
                  <c:v>3759.3984959999998</c:v>
                </c:pt>
                <c:pt idx="8860">
                  <c:v>3763.6432070000001</c:v>
                </c:pt>
                <c:pt idx="8861">
                  <c:v>3763.1710990000001</c:v>
                </c:pt>
                <c:pt idx="8862">
                  <c:v>3759.3984959999998</c:v>
                </c:pt>
                <c:pt idx="8863">
                  <c:v>3774.0596300000002</c:v>
                </c:pt>
                <c:pt idx="8864">
                  <c:v>3792.1880930000002</c:v>
                </c:pt>
                <c:pt idx="8865">
                  <c:v>3807.5897960000002</c:v>
                </c:pt>
                <c:pt idx="8866">
                  <c:v>3811.9440909999998</c:v>
                </c:pt>
                <c:pt idx="8867">
                  <c:v>3822.1429480000002</c:v>
                </c:pt>
                <c:pt idx="8868">
                  <c:v>3837.7894329999999</c:v>
                </c:pt>
                <c:pt idx="8869">
                  <c:v>3826.530612</c:v>
                </c:pt>
                <c:pt idx="8870">
                  <c:v>3832.3965250000001</c:v>
                </c:pt>
                <c:pt idx="8871">
                  <c:v>3828.9725589999998</c:v>
                </c:pt>
                <c:pt idx="8872">
                  <c:v>3826.530612</c:v>
                </c:pt>
                <c:pt idx="8873">
                  <c:v>3832.3965250000001</c:v>
                </c:pt>
                <c:pt idx="8874">
                  <c:v>3826.530612</c:v>
                </c:pt>
                <c:pt idx="8875">
                  <c:v>3809.0401219999999</c:v>
                </c:pt>
                <c:pt idx="8876">
                  <c:v>3791.7087969999998</c:v>
                </c:pt>
                <c:pt idx="8877">
                  <c:v>3768.8442209999998</c:v>
                </c:pt>
                <c:pt idx="8878">
                  <c:v>3760.3409379999998</c:v>
                </c:pt>
                <c:pt idx="8879">
                  <c:v>3739.2496569999998</c:v>
                </c:pt>
                <c:pt idx="8880">
                  <c:v>3722.5462219999999</c:v>
                </c:pt>
                <c:pt idx="8881">
                  <c:v>3703.703704</c:v>
                </c:pt>
                <c:pt idx="8882">
                  <c:v>3700.0493339999998</c:v>
                </c:pt>
                <c:pt idx="8883">
                  <c:v>3685.503686</c:v>
                </c:pt>
                <c:pt idx="8884">
                  <c:v>3676.4705880000001</c:v>
                </c:pt>
                <c:pt idx="8885">
                  <c:v>3655.8615650000002</c:v>
                </c:pt>
                <c:pt idx="8886">
                  <c:v>3654.0803900000001</c:v>
                </c:pt>
                <c:pt idx="8887">
                  <c:v>3654.9707600000002</c:v>
                </c:pt>
                <c:pt idx="8888">
                  <c:v>3641.6605970000001</c:v>
                </c:pt>
                <c:pt idx="8889">
                  <c:v>3649.6350360000001</c:v>
                </c:pt>
                <c:pt idx="8890">
                  <c:v>3645.6434559999998</c:v>
                </c:pt>
                <c:pt idx="8891">
                  <c:v>3644.7576239999999</c:v>
                </c:pt>
                <c:pt idx="8892">
                  <c:v>3667.930065</c:v>
                </c:pt>
                <c:pt idx="8893">
                  <c:v>3670.6227819999999</c:v>
                </c:pt>
                <c:pt idx="8894">
                  <c:v>3679.1758650000002</c:v>
                </c:pt>
                <c:pt idx="8895">
                  <c:v>3698.6808040000001</c:v>
                </c:pt>
                <c:pt idx="8896">
                  <c:v>3699.136868</c:v>
                </c:pt>
                <c:pt idx="8897">
                  <c:v>3709.198813</c:v>
                </c:pt>
                <c:pt idx="8898">
                  <c:v>3718.854593</c:v>
                </c:pt>
                <c:pt idx="8899">
                  <c:v>3731.343284</c:v>
                </c:pt>
                <c:pt idx="8900">
                  <c:v>3735.990037</c:v>
                </c:pt>
                <c:pt idx="8901">
                  <c:v>3726.708075</c:v>
                </c:pt>
                <c:pt idx="8902">
                  <c:v>3745.3183519999998</c:v>
                </c:pt>
                <c:pt idx="8903">
                  <c:v>3750</c:v>
                </c:pt>
                <c:pt idx="8904">
                  <c:v>3754.6933669999999</c:v>
                </c:pt>
                <c:pt idx="8905">
                  <c:v>3737.8519809999998</c:v>
                </c:pt>
                <c:pt idx="8906">
                  <c:v>3726.708075</c:v>
                </c:pt>
                <c:pt idx="8907">
                  <c:v>3712.8712869999999</c:v>
                </c:pt>
                <c:pt idx="8908">
                  <c:v>3711.952487</c:v>
                </c:pt>
                <c:pt idx="8909">
                  <c:v>3711.952487</c:v>
                </c:pt>
                <c:pt idx="8910">
                  <c:v>3718.393654</c:v>
                </c:pt>
                <c:pt idx="8911">
                  <c:v>3694.5812810000002</c:v>
                </c:pt>
                <c:pt idx="8912">
                  <c:v>3676.0200960000002</c:v>
                </c:pt>
                <c:pt idx="8913">
                  <c:v>3680.5299960000002</c:v>
                </c:pt>
                <c:pt idx="8914">
                  <c:v>3690.0369000000001</c:v>
                </c:pt>
                <c:pt idx="8915">
                  <c:v>3680.9815950000002</c:v>
                </c:pt>
                <c:pt idx="8916">
                  <c:v>3676.4705880000001</c:v>
                </c:pt>
                <c:pt idx="8917">
                  <c:v>3658.9828029999999</c:v>
                </c:pt>
                <c:pt idx="8918">
                  <c:v>3657.6444769999998</c:v>
                </c:pt>
                <c:pt idx="8919">
                  <c:v>3653.6353669999999</c:v>
                </c:pt>
                <c:pt idx="8920">
                  <c:v>3647.4164129999999</c:v>
                </c:pt>
                <c:pt idx="8921">
                  <c:v>3648.303539</c:v>
                </c:pt>
                <c:pt idx="8922">
                  <c:v>3650.0790849999998</c:v>
                </c:pt>
                <c:pt idx="8923">
                  <c:v>3654.0803900000001</c:v>
                </c:pt>
                <c:pt idx="8924">
                  <c:v>3658.5365849999998</c:v>
                </c:pt>
                <c:pt idx="8925">
                  <c:v>3672.8697360000001</c:v>
                </c:pt>
                <c:pt idx="8926">
                  <c:v>3667.0333700000001</c:v>
                </c:pt>
                <c:pt idx="8927">
                  <c:v>3680.9815950000002</c:v>
                </c:pt>
                <c:pt idx="8928">
                  <c:v>3695.0363349999998</c:v>
                </c:pt>
                <c:pt idx="8929">
                  <c:v>3700.0493339999998</c:v>
                </c:pt>
                <c:pt idx="8930">
                  <c:v>3712.41183</c:v>
                </c:pt>
                <c:pt idx="8931">
                  <c:v>3708.7402649999999</c:v>
                </c:pt>
                <c:pt idx="8932">
                  <c:v>3723.0081909999999</c:v>
                </c:pt>
                <c:pt idx="8933">
                  <c:v>3726.708075</c:v>
                </c:pt>
                <c:pt idx="8934">
                  <c:v>3734.1299479999998</c:v>
                </c:pt>
                <c:pt idx="8935">
                  <c:v>3740.182022</c:v>
                </c:pt>
                <c:pt idx="8936">
                  <c:v>3745.3183519999998</c:v>
                </c:pt>
                <c:pt idx="8937">
                  <c:v>3745.3183519999998</c:v>
                </c:pt>
                <c:pt idx="8938">
                  <c:v>3755.1633499999998</c:v>
                </c:pt>
                <c:pt idx="8939">
                  <c:v>3754.6933669999999</c:v>
                </c:pt>
                <c:pt idx="8940">
                  <c:v>3758.9274529999998</c:v>
                </c:pt>
                <c:pt idx="8941">
                  <c:v>3752.3452160000002</c:v>
                </c:pt>
                <c:pt idx="8942">
                  <c:v>3759.3984959999998</c:v>
                </c:pt>
                <c:pt idx="8943">
                  <c:v>3759.8696580000001</c:v>
                </c:pt>
                <c:pt idx="8944">
                  <c:v>3758.4565269999998</c:v>
                </c:pt>
                <c:pt idx="8945">
                  <c:v>3744.8508299999999</c:v>
                </c:pt>
                <c:pt idx="8946">
                  <c:v>3729.9515110000002</c:v>
                </c:pt>
                <c:pt idx="8947">
                  <c:v>3714.2503400000001</c:v>
                </c:pt>
                <c:pt idx="8948">
                  <c:v>3692.3076919999999</c:v>
                </c:pt>
                <c:pt idx="8949">
                  <c:v>3680.5299960000002</c:v>
                </c:pt>
                <c:pt idx="8950">
                  <c:v>3685.0509769999999</c:v>
                </c:pt>
                <c:pt idx="8951">
                  <c:v>3680.9815950000002</c:v>
                </c:pt>
                <c:pt idx="8952">
                  <c:v>3671.970624</c:v>
                </c:pt>
                <c:pt idx="8953">
                  <c:v>3674.6692800000001</c:v>
                </c:pt>
                <c:pt idx="8954">
                  <c:v>3654.0803900000001</c:v>
                </c:pt>
                <c:pt idx="8955">
                  <c:v>3658.9828029999999</c:v>
                </c:pt>
                <c:pt idx="8956">
                  <c:v>3654.525521</c:v>
                </c:pt>
                <c:pt idx="8957">
                  <c:v>3666.5851870000001</c:v>
                </c:pt>
                <c:pt idx="8958">
                  <c:v>3690.9448819999998</c:v>
                </c:pt>
                <c:pt idx="8959">
                  <c:v>3708.281829</c:v>
                </c:pt>
                <c:pt idx="8960">
                  <c:v>3740.182022</c:v>
                </c:pt>
                <c:pt idx="8961">
                  <c:v>3740.6483790000002</c:v>
                </c:pt>
                <c:pt idx="8962">
                  <c:v>3755.6334499999998</c:v>
                </c:pt>
                <c:pt idx="8963">
                  <c:v>3759.3984959999998</c:v>
                </c:pt>
                <c:pt idx="8964">
                  <c:v>3787.878788</c:v>
                </c:pt>
                <c:pt idx="8965">
                  <c:v>3773.584906</c:v>
                </c:pt>
                <c:pt idx="8966">
                  <c:v>3768.3708080000001</c:v>
                </c:pt>
                <c:pt idx="8967">
                  <c:v>3759.3984959999998</c:v>
                </c:pt>
                <c:pt idx="8968">
                  <c:v>3758.4565269999998</c:v>
                </c:pt>
                <c:pt idx="8969">
                  <c:v>3759.8696580000001</c:v>
                </c:pt>
                <c:pt idx="8970">
                  <c:v>3731.343284</c:v>
                </c:pt>
                <c:pt idx="8971">
                  <c:v>3708.281829</c:v>
                </c:pt>
                <c:pt idx="8972">
                  <c:v>3686.4094369999998</c:v>
                </c:pt>
                <c:pt idx="8973">
                  <c:v>3659.4291290000001</c:v>
                </c:pt>
                <c:pt idx="8974">
                  <c:v>3631.9612590000002</c:v>
                </c:pt>
                <c:pt idx="8975">
                  <c:v>3614.4578310000002</c:v>
                </c:pt>
                <c:pt idx="8976">
                  <c:v>3621.8761319999999</c:v>
                </c:pt>
                <c:pt idx="8977">
                  <c:v>3631.082062</c:v>
                </c:pt>
                <c:pt idx="8978">
                  <c:v>3635.9229180000002</c:v>
                </c:pt>
                <c:pt idx="8979">
                  <c:v>3649.191096</c:v>
                </c:pt>
                <c:pt idx="8980">
                  <c:v>3663.8983880000001</c:v>
                </c:pt>
                <c:pt idx="8981">
                  <c:v>3676.0200960000002</c:v>
                </c:pt>
                <c:pt idx="8982">
                  <c:v>3681.433305</c:v>
                </c:pt>
                <c:pt idx="8983">
                  <c:v>3705.5335970000001</c:v>
                </c:pt>
                <c:pt idx="8984">
                  <c:v>3713.7905420000002</c:v>
                </c:pt>
                <c:pt idx="8985">
                  <c:v>3736.4553489999998</c:v>
                </c:pt>
                <c:pt idx="8986">
                  <c:v>3750.468809</c:v>
                </c:pt>
                <c:pt idx="8987">
                  <c:v>3764.1154329999999</c:v>
                </c:pt>
                <c:pt idx="8988">
                  <c:v>3764.1154329999999</c:v>
                </c:pt>
                <c:pt idx="8989">
                  <c:v>3783.102144</c:v>
                </c:pt>
                <c:pt idx="8990">
                  <c:v>3788.8355649999999</c:v>
                </c:pt>
                <c:pt idx="8991">
                  <c:v>3778.3375310000001</c:v>
                </c:pt>
                <c:pt idx="8992">
                  <c:v>3784.533872</c:v>
                </c:pt>
                <c:pt idx="8993">
                  <c:v>3792.6675089999999</c:v>
                </c:pt>
                <c:pt idx="8994">
                  <c:v>3797.4683540000001</c:v>
                </c:pt>
                <c:pt idx="8995">
                  <c:v>3804.2099920000001</c:v>
                </c:pt>
                <c:pt idx="8996">
                  <c:v>3797.4683540000001</c:v>
                </c:pt>
                <c:pt idx="8997">
                  <c:v>3797.9491069999999</c:v>
                </c:pt>
                <c:pt idx="8998">
                  <c:v>3792.6675089999999</c:v>
                </c:pt>
                <c:pt idx="8999">
                  <c:v>3778.3375310000001</c:v>
                </c:pt>
                <c:pt idx="9000">
                  <c:v>3759.3984959999998</c:v>
                </c:pt>
                <c:pt idx="9001">
                  <c:v>3745.3183519999998</c:v>
                </c:pt>
                <c:pt idx="9002">
                  <c:v>3740.6483790000002</c:v>
                </c:pt>
                <c:pt idx="9003">
                  <c:v>3740.6483790000002</c:v>
                </c:pt>
                <c:pt idx="9004">
                  <c:v>3735.990037</c:v>
                </c:pt>
                <c:pt idx="9005">
                  <c:v>3717.472119</c:v>
                </c:pt>
                <c:pt idx="9006">
                  <c:v>3720.6994920000002</c:v>
                </c:pt>
                <c:pt idx="9007">
                  <c:v>3726.708075</c:v>
                </c:pt>
                <c:pt idx="9008">
                  <c:v>3740.6483790000002</c:v>
                </c:pt>
                <c:pt idx="9009">
                  <c:v>3760.3409379999998</c:v>
                </c:pt>
                <c:pt idx="9010">
                  <c:v>3759.8696580000001</c:v>
                </c:pt>
                <c:pt idx="9011">
                  <c:v>3764.1154329999999</c:v>
                </c:pt>
                <c:pt idx="9012">
                  <c:v>3769.7914049999999</c:v>
                </c:pt>
                <c:pt idx="9013">
                  <c:v>3748.5942770000001</c:v>
                </c:pt>
                <c:pt idx="9014">
                  <c:v>3754.6933669999999</c:v>
                </c:pt>
                <c:pt idx="9015">
                  <c:v>3740.182022</c:v>
                </c:pt>
                <c:pt idx="9016">
                  <c:v>3754.6933669999999</c:v>
                </c:pt>
                <c:pt idx="9017">
                  <c:v>3764.5877780000001</c:v>
                </c:pt>
                <c:pt idx="9018">
                  <c:v>3745.3183519999998</c:v>
                </c:pt>
                <c:pt idx="9019">
                  <c:v>3740.6483790000002</c:v>
                </c:pt>
                <c:pt idx="9020">
                  <c:v>3721.6226270000002</c:v>
                </c:pt>
                <c:pt idx="9021">
                  <c:v>3722.0843669999999</c:v>
                </c:pt>
                <c:pt idx="9022">
                  <c:v>3722.0843669999999</c:v>
                </c:pt>
                <c:pt idx="9023">
                  <c:v>3726.245187</c:v>
                </c:pt>
                <c:pt idx="9024">
                  <c:v>3726.708075</c:v>
                </c:pt>
                <c:pt idx="9025">
                  <c:v>3735.990037</c:v>
                </c:pt>
                <c:pt idx="9026">
                  <c:v>3722.0843669999999</c:v>
                </c:pt>
                <c:pt idx="9027">
                  <c:v>3708.7402649999999</c:v>
                </c:pt>
                <c:pt idx="9028">
                  <c:v>3694.5812810000002</c:v>
                </c:pt>
                <c:pt idx="9029">
                  <c:v>3694.1263389999999</c:v>
                </c:pt>
                <c:pt idx="9030">
                  <c:v>3688.675765</c:v>
                </c:pt>
                <c:pt idx="9031">
                  <c:v>3667.930065</c:v>
                </c:pt>
                <c:pt idx="9032">
                  <c:v>3655.4161079999999</c:v>
                </c:pt>
                <c:pt idx="9033">
                  <c:v>3640.776699</c:v>
                </c:pt>
                <c:pt idx="9034">
                  <c:v>3637.6864310000001</c:v>
                </c:pt>
                <c:pt idx="9035">
                  <c:v>3628.0082229999998</c:v>
                </c:pt>
                <c:pt idx="9036">
                  <c:v>3610.108303</c:v>
                </c:pt>
                <c:pt idx="9037">
                  <c:v>3614.4578310000002</c:v>
                </c:pt>
                <c:pt idx="9038">
                  <c:v>3627.569528</c:v>
                </c:pt>
                <c:pt idx="9039">
                  <c:v>3634.6014049999999</c:v>
                </c:pt>
                <c:pt idx="9040">
                  <c:v>3623.6260419999999</c:v>
                </c:pt>
                <c:pt idx="9041">
                  <c:v>3631.9612590000002</c:v>
                </c:pt>
                <c:pt idx="9042">
                  <c:v>3645.2004860000002</c:v>
                </c:pt>
                <c:pt idx="9043">
                  <c:v>3658.0904770000002</c:v>
                </c:pt>
                <c:pt idx="9044">
                  <c:v>3658.0904770000002</c:v>
                </c:pt>
                <c:pt idx="9045">
                  <c:v>3671.970624</c:v>
                </c:pt>
                <c:pt idx="9046">
                  <c:v>3685.503686</c:v>
                </c:pt>
                <c:pt idx="9047">
                  <c:v>3690.0369000000001</c:v>
                </c:pt>
                <c:pt idx="9048">
                  <c:v>3701.8756170000001</c:v>
                </c:pt>
                <c:pt idx="9049">
                  <c:v>3708.281829</c:v>
                </c:pt>
                <c:pt idx="9050">
                  <c:v>3717.472119</c:v>
                </c:pt>
                <c:pt idx="9051">
                  <c:v>3702.7894350000001</c:v>
                </c:pt>
                <c:pt idx="9052">
                  <c:v>3722.0843669999999</c:v>
                </c:pt>
                <c:pt idx="9053">
                  <c:v>3712.41183</c:v>
                </c:pt>
                <c:pt idx="9054">
                  <c:v>3711.952487</c:v>
                </c:pt>
                <c:pt idx="9055">
                  <c:v>3717.0115230000001</c:v>
                </c:pt>
                <c:pt idx="9056">
                  <c:v>3745.3183519999998</c:v>
                </c:pt>
                <c:pt idx="9057">
                  <c:v>3735.990037</c:v>
                </c:pt>
                <c:pt idx="9058">
                  <c:v>3732.2717090000001</c:v>
                </c:pt>
                <c:pt idx="9059">
                  <c:v>3724.8572140000001</c:v>
                </c:pt>
                <c:pt idx="9060">
                  <c:v>3735.059761</c:v>
                </c:pt>
                <c:pt idx="9061">
                  <c:v>3745.3183519999998</c:v>
                </c:pt>
                <c:pt idx="9062">
                  <c:v>3741.1148520000002</c:v>
                </c:pt>
                <c:pt idx="9063">
                  <c:v>3745.3183519999998</c:v>
                </c:pt>
                <c:pt idx="9064">
                  <c:v>3759.8696580000001</c:v>
                </c:pt>
                <c:pt idx="9065">
                  <c:v>3758.9274529999998</c:v>
                </c:pt>
                <c:pt idx="9066">
                  <c:v>3758.9274529999998</c:v>
                </c:pt>
                <c:pt idx="9067">
                  <c:v>3750</c:v>
                </c:pt>
                <c:pt idx="9068">
                  <c:v>3745.3183519999998</c:v>
                </c:pt>
                <c:pt idx="9069">
                  <c:v>3759.3984959999998</c:v>
                </c:pt>
                <c:pt idx="9070">
                  <c:v>3754.6933669999999</c:v>
                </c:pt>
                <c:pt idx="9071">
                  <c:v>3750.468809</c:v>
                </c:pt>
                <c:pt idx="9072">
                  <c:v>3731.343284</c:v>
                </c:pt>
                <c:pt idx="9073">
                  <c:v>3736.9207769999998</c:v>
                </c:pt>
                <c:pt idx="9074">
                  <c:v>3735.990037</c:v>
                </c:pt>
                <c:pt idx="9075">
                  <c:v>3735.5248409999999</c:v>
                </c:pt>
                <c:pt idx="9076">
                  <c:v>3735.5248409999999</c:v>
                </c:pt>
                <c:pt idx="9077">
                  <c:v>3740.6483790000002</c:v>
                </c:pt>
                <c:pt idx="9078">
                  <c:v>3745.3183519999998</c:v>
                </c:pt>
                <c:pt idx="9079">
                  <c:v>3744.8508299999999</c:v>
                </c:pt>
                <c:pt idx="9080">
                  <c:v>3740.182022</c:v>
                </c:pt>
                <c:pt idx="9081">
                  <c:v>3750</c:v>
                </c:pt>
                <c:pt idx="9082">
                  <c:v>3759.3984959999998</c:v>
                </c:pt>
                <c:pt idx="9083">
                  <c:v>3769.3177529999998</c:v>
                </c:pt>
                <c:pt idx="9084">
                  <c:v>3768.8442209999998</c:v>
                </c:pt>
                <c:pt idx="9085">
                  <c:v>3755.1633499999998</c:v>
                </c:pt>
                <c:pt idx="9086">
                  <c:v>3753.7537539999998</c:v>
                </c:pt>
                <c:pt idx="9087">
                  <c:v>3769.3177529999998</c:v>
                </c:pt>
                <c:pt idx="9088">
                  <c:v>3770.265175</c:v>
                </c:pt>
                <c:pt idx="9089">
                  <c:v>3759.3984959999998</c:v>
                </c:pt>
                <c:pt idx="9090">
                  <c:v>3773.584906</c:v>
                </c:pt>
                <c:pt idx="9091">
                  <c:v>3773.1103010000002</c:v>
                </c:pt>
                <c:pt idx="9092">
                  <c:v>3783.102144</c:v>
                </c:pt>
                <c:pt idx="9093">
                  <c:v>3783.102144</c:v>
                </c:pt>
                <c:pt idx="9094">
                  <c:v>3777.8617300000001</c:v>
                </c:pt>
                <c:pt idx="9095">
                  <c:v>3788.3571160000001</c:v>
                </c:pt>
                <c:pt idx="9096">
                  <c:v>3787.4005809999999</c:v>
                </c:pt>
                <c:pt idx="9097">
                  <c:v>3792.6675089999999</c:v>
                </c:pt>
                <c:pt idx="9098">
                  <c:v>3776.4350450000002</c:v>
                </c:pt>
                <c:pt idx="9099">
                  <c:v>3769.3177529999998</c:v>
                </c:pt>
                <c:pt idx="9100">
                  <c:v>3768.8442209999998</c:v>
                </c:pt>
                <c:pt idx="9101">
                  <c:v>3768.3708080000001</c:v>
                </c:pt>
                <c:pt idx="9102">
                  <c:v>3758.4565269999998</c:v>
                </c:pt>
                <c:pt idx="9103">
                  <c:v>3726.708075</c:v>
                </c:pt>
                <c:pt idx="9104">
                  <c:v>3711.952487</c:v>
                </c:pt>
                <c:pt idx="9105">
                  <c:v>3708.281829</c:v>
                </c:pt>
                <c:pt idx="9106">
                  <c:v>3690.0369000000001</c:v>
                </c:pt>
                <c:pt idx="9107">
                  <c:v>3660.3221079999998</c:v>
                </c:pt>
                <c:pt idx="9108">
                  <c:v>3636.363636</c:v>
                </c:pt>
                <c:pt idx="9109">
                  <c:v>3641.6605970000001</c:v>
                </c:pt>
                <c:pt idx="9110">
                  <c:v>3649.6350360000001</c:v>
                </c:pt>
                <c:pt idx="9111">
                  <c:v>3652.7456470000002</c:v>
                </c:pt>
                <c:pt idx="9112">
                  <c:v>3640.776699</c:v>
                </c:pt>
                <c:pt idx="9113">
                  <c:v>3640.3349109999999</c:v>
                </c:pt>
                <c:pt idx="9114">
                  <c:v>3631.521608</c:v>
                </c:pt>
                <c:pt idx="9115">
                  <c:v>3631.082062</c:v>
                </c:pt>
                <c:pt idx="9116">
                  <c:v>3641.2185939999999</c:v>
                </c:pt>
                <c:pt idx="9117">
                  <c:v>3661.2155240000002</c:v>
                </c:pt>
                <c:pt idx="9118">
                  <c:v>3683.2412519999998</c:v>
                </c:pt>
                <c:pt idx="9119">
                  <c:v>3703.703704</c:v>
                </c:pt>
                <c:pt idx="9120">
                  <c:v>3711.034142</c:v>
                </c:pt>
                <c:pt idx="9121">
                  <c:v>3704.6184239999998</c:v>
                </c:pt>
                <c:pt idx="9122">
                  <c:v>3693.6715089999998</c:v>
                </c:pt>
                <c:pt idx="9123">
                  <c:v>3680.9815950000002</c:v>
                </c:pt>
                <c:pt idx="9124">
                  <c:v>3662.109375</c:v>
                </c:pt>
                <c:pt idx="9125">
                  <c:v>3690.9448819999998</c:v>
                </c:pt>
                <c:pt idx="9126">
                  <c:v>3712.8712869999999</c:v>
                </c:pt>
                <c:pt idx="9127">
                  <c:v>3740.6483790000002</c:v>
                </c:pt>
                <c:pt idx="9128">
                  <c:v>3740.182022</c:v>
                </c:pt>
                <c:pt idx="9129">
                  <c:v>3732.2717090000001</c:v>
                </c:pt>
                <c:pt idx="9130">
                  <c:v>3735.059761</c:v>
                </c:pt>
                <c:pt idx="9131">
                  <c:v>3745.3183519999998</c:v>
                </c:pt>
                <c:pt idx="9132">
                  <c:v>3764.1154329999999</c:v>
                </c:pt>
                <c:pt idx="9133">
                  <c:v>3787.4005809999999</c:v>
                </c:pt>
                <c:pt idx="9134">
                  <c:v>3787.4005809999999</c:v>
                </c:pt>
                <c:pt idx="9135">
                  <c:v>3788.8355649999999</c:v>
                </c:pt>
                <c:pt idx="9136">
                  <c:v>3774.0596300000002</c:v>
                </c:pt>
                <c:pt idx="9137">
                  <c:v>3771.2130739999998</c:v>
                </c:pt>
                <c:pt idx="9138">
                  <c:v>3765.532823</c:v>
                </c:pt>
                <c:pt idx="9139">
                  <c:v>3750</c:v>
                </c:pt>
                <c:pt idx="9140">
                  <c:v>3732.2717090000001</c:v>
                </c:pt>
                <c:pt idx="9141">
                  <c:v>3717.0115230000001</c:v>
                </c:pt>
                <c:pt idx="9142">
                  <c:v>3690.0369000000001</c:v>
                </c:pt>
                <c:pt idx="9143">
                  <c:v>3676.4705880000001</c:v>
                </c:pt>
                <c:pt idx="9144">
                  <c:v>3681.433305</c:v>
                </c:pt>
                <c:pt idx="9145">
                  <c:v>3676.4705880000001</c:v>
                </c:pt>
                <c:pt idx="9146">
                  <c:v>3667.481663</c:v>
                </c:pt>
                <c:pt idx="9147">
                  <c:v>3658.9828029999999</c:v>
                </c:pt>
                <c:pt idx="9148">
                  <c:v>3667.0333700000001</c:v>
                </c:pt>
                <c:pt idx="9149">
                  <c:v>3676.4705880000001</c:v>
                </c:pt>
                <c:pt idx="9150">
                  <c:v>3680.9815950000002</c:v>
                </c:pt>
                <c:pt idx="9151">
                  <c:v>3689.5830769999998</c:v>
                </c:pt>
                <c:pt idx="9152">
                  <c:v>3709.198813</c:v>
                </c:pt>
                <c:pt idx="9153">
                  <c:v>3727.6341950000001</c:v>
                </c:pt>
                <c:pt idx="9154">
                  <c:v>3741.1148520000002</c:v>
                </c:pt>
                <c:pt idx="9155">
                  <c:v>3744.383425</c:v>
                </c:pt>
                <c:pt idx="9156">
                  <c:v>3736.4553489999998</c:v>
                </c:pt>
                <c:pt idx="9157">
                  <c:v>3741.5814420000002</c:v>
                </c:pt>
                <c:pt idx="9158">
                  <c:v>3751.406778</c:v>
                </c:pt>
                <c:pt idx="9159">
                  <c:v>3778.3375310000001</c:v>
                </c:pt>
                <c:pt idx="9160">
                  <c:v>3770.7390650000002</c:v>
                </c:pt>
                <c:pt idx="9161">
                  <c:v>3759.3984959999998</c:v>
                </c:pt>
                <c:pt idx="9162">
                  <c:v>3756.1036680000002</c:v>
                </c:pt>
                <c:pt idx="9163">
                  <c:v>3735.990037</c:v>
                </c:pt>
                <c:pt idx="9164">
                  <c:v>3742.0481479999999</c:v>
                </c:pt>
                <c:pt idx="9165">
                  <c:v>3741.1148520000002</c:v>
                </c:pt>
                <c:pt idx="9166">
                  <c:v>3728.097428</c:v>
                </c:pt>
                <c:pt idx="9167">
                  <c:v>3717.9328289999999</c:v>
                </c:pt>
                <c:pt idx="9168">
                  <c:v>3709.198813</c:v>
                </c:pt>
                <c:pt idx="9169">
                  <c:v>3703.703704</c:v>
                </c:pt>
                <c:pt idx="9170">
                  <c:v>3698.6808040000001</c:v>
                </c:pt>
                <c:pt idx="9171">
                  <c:v>3685.503686</c:v>
                </c:pt>
                <c:pt idx="9172">
                  <c:v>3699.136868</c:v>
                </c:pt>
                <c:pt idx="9173">
                  <c:v>3707.8235079999999</c:v>
                </c:pt>
                <c:pt idx="9174">
                  <c:v>3712.8712869999999</c:v>
                </c:pt>
                <c:pt idx="9175">
                  <c:v>3717.472119</c:v>
                </c:pt>
                <c:pt idx="9176">
                  <c:v>3709.657475</c:v>
                </c:pt>
                <c:pt idx="9177">
                  <c:v>3717.472119</c:v>
                </c:pt>
                <c:pt idx="9178">
                  <c:v>3723.0081909999999</c:v>
                </c:pt>
                <c:pt idx="9179">
                  <c:v>3759.3984959999998</c:v>
                </c:pt>
                <c:pt idx="9180">
                  <c:v>3774.534474</c:v>
                </c:pt>
                <c:pt idx="9181">
                  <c:v>3764.1154329999999</c:v>
                </c:pt>
                <c:pt idx="9182">
                  <c:v>3764.1154329999999</c:v>
                </c:pt>
                <c:pt idx="9183">
                  <c:v>3764.5877780000001</c:v>
                </c:pt>
                <c:pt idx="9184">
                  <c:v>3775.009438</c:v>
                </c:pt>
                <c:pt idx="9185">
                  <c:v>3774.534474</c:v>
                </c:pt>
                <c:pt idx="9186">
                  <c:v>3783.102144</c:v>
                </c:pt>
                <c:pt idx="9187">
                  <c:v>3773.584906</c:v>
                </c:pt>
                <c:pt idx="9188">
                  <c:v>3783.102144</c:v>
                </c:pt>
                <c:pt idx="9189">
                  <c:v>3797.4683540000001</c:v>
                </c:pt>
                <c:pt idx="9190">
                  <c:v>3792.6675089999999</c:v>
                </c:pt>
                <c:pt idx="9191">
                  <c:v>3802.2813689999998</c:v>
                </c:pt>
                <c:pt idx="9192">
                  <c:v>3801.7995179999998</c:v>
                </c:pt>
                <c:pt idx="9193">
                  <c:v>3806.623525</c:v>
                </c:pt>
                <c:pt idx="9194">
                  <c:v>3810.97561</c:v>
                </c:pt>
                <c:pt idx="9195">
                  <c:v>3786.9224939999999</c:v>
                </c:pt>
                <c:pt idx="9196">
                  <c:v>3783.102144</c:v>
                </c:pt>
                <c:pt idx="9197">
                  <c:v>3776.9104870000001</c:v>
                </c:pt>
                <c:pt idx="9198">
                  <c:v>3780.7183359999999</c:v>
                </c:pt>
                <c:pt idx="9199">
                  <c:v>3797.4683540000001</c:v>
                </c:pt>
                <c:pt idx="9200">
                  <c:v>3787.878788</c:v>
                </c:pt>
                <c:pt idx="9201">
                  <c:v>3786.9224939999999</c:v>
                </c:pt>
                <c:pt idx="9202">
                  <c:v>3773.1103010000002</c:v>
                </c:pt>
                <c:pt idx="9203">
                  <c:v>3774.0596300000002</c:v>
                </c:pt>
                <c:pt idx="9204">
                  <c:v>3778.3375310000001</c:v>
                </c:pt>
                <c:pt idx="9205">
                  <c:v>3773.584906</c:v>
                </c:pt>
                <c:pt idx="9206">
                  <c:v>3758.9274529999998</c:v>
                </c:pt>
                <c:pt idx="9207">
                  <c:v>3764.5877780000001</c:v>
                </c:pt>
                <c:pt idx="9208">
                  <c:v>3765.0602410000001</c:v>
                </c:pt>
                <c:pt idx="9209">
                  <c:v>3758.4565269999998</c:v>
                </c:pt>
                <c:pt idx="9210">
                  <c:v>3748.5942770000001</c:v>
                </c:pt>
                <c:pt idx="9211">
                  <c:v>3730.8792440000002</c:v>
                </c:pt>
                <c:pt idx="9212">
                  <c:v>3740.182022</c:v>
                </c:pt>
                <c:pt idx="9213">
                  <c:v>3726.245187</c:v>
                </c:pt>
                <c:pt idx="9214">
                  <c:v>3722.0843669999999</c:v>
                </c:pt>
                <c:pt idx="9215">
                  <c:v>3717.0115230000001</c:v>
                </c:pt>
                <c:pt idx="9216">
                  <c:v>3723.0081909999999</c:v>
                </c:pt>
                <c:pt idx="9217">
                  <c:v>3736.4553489999998</c:v>
                </c:pt>
                <c:pt idx="9218">
                  <c:v>3723.9324729999998</c:v>
                </c:pt>
                <c:pt idx="9219">
                  <c:v>3733.665215</c:v>
                </c:pt>
                <c:pt idx="9220">
                  <c:v>3721.1610019999998</c:v>
                </c:pt>
                <c:pt idx="9221">
                  <c:v>3730.8792440000002</c:v>
                </c:pt>
                <c:pt idx="9222">
                  <c:v>3731.8074390000002</c:v>
                </c:pt>
                <c:pt idx="9223">
                  <c:v>3723.9324729999998</c:v>
                </c:pt>
                <c:pt idx="9224">
                  <c:v>3726.708075</c:v>
                </c:pt>
                <c:pt idx="9225">
                  <c:v>3703.246513</c:v>
                </c:pt>
                <c:pt idx="9226">
                  <c:v>3694.5812810000002</c:v>
                </c:pt>
                <c:pt idx="9227">
                  <c:v>3690.0369000000001</c:v>
                </c:pt>
                <c:pt idx="9228">
                  <c:v>3670.6227819999999</c:v>
                </c:pt>
                <c:pt idx="9229">
                  <c:v>3662.5564639999998</c:v>
                </c:pt>
                <c:pt idx="9230">
                  <c:v>3658.5365849999998</c:v>
                </c:pt>
                <c:pt idx="9231">
                  <c:v>3639.8932300000001</c:v>
                </c:pt>
                <c:pt idx="9232">
                  <c:v>3627.569528</c:v>
                </c:pt>
                <c:pt idx="9233">
                  <c:v>3609.6739259999999</c:v>
                </c:pt>
                <c:pt idx="9234">
                  <c:v>3601.440576</c:v>
                </c:pt>
                <c:pt idx="9235">
                  <c:v>3618.3813770000002</c:v>
                </c:pt>
                <c:pt idx="9236">
                  <c:v>3632.4010170000001</c:v>
                </c:pt>
                <c:pt idx="9237">
                  <c:v>3632.840882</c:v>
                </c:pt>
                <c:pt idx="9238">
                  <c:v>3641.6605970000001</c:v>
                </c:pt>
                <c:pt idx="9239">
                  <c:v>3645.6434559999998</c:v>
                </c:pt>
                <c:pt idx="9240">
                  <c:v>3645.2004860000002</c:v>
                </c:pt>
                <c:pt idx="9241">
                  <c:v>3667.481663</c:v>
                </c:pt>
                <c:pt idx="9242">
                  <c:v>3676.9211909999999</c:v>
                </c:pt>
                <c:pt idx="9243">
                  <c:v>3686.8624799999998</c:v>
                </c:pt>
                <c:pt idx="9244">
                  <c:v>3685.503686</c:v>
                </c:pt>
                <c:pt idx="9245">
                  <c:v>3709.657475</c:v>
                </c:pt>
                <c:pt idx="9246">
                  <c:v>3708.281829</c:v>
                </c:pt>
                <c:pt idx="9247">
                  <c:v>3712.41183</c:v>
                </c:pt>
                <c:pt idx="9248">
                  <c:v>3708.7402649999999</c:v>
                </c:pt>
                <c:pt idx="9249">
                  <c:v>3712.8712869999999</c:v>
                </c:pt>
                <c:pt idx="9250">
                  <c:v>3723.0081909999999</c:v>
                </c:pt>
                <c:pt idx="9251">
                  <c:v>3727.171077</c:v>
                </c:pt>
                <c:pt idx="9252">
                  <c:v>3726.708075</c:v>
                </c:pt>
                <c:pt idx="9253">
                  <c:v>3712.8712869999999</c:v>
                </c:pt>
                <c:pt idx="9254">
                  <c:v>3721.6226270000002</c:v>
                </c:pt>
                <c:pt idx="9255">
                  <c:v>3721.6226270000002</c:v>
                </c:pt>
                <c:pt idx="9256">
                  <c:v>3722.0843669999999</c:v>
                </c:pt>
                <c:pt idx="9257">
                  <c:v>3719.7768129999999</c:v>
                </c:pt>
                <c:pt idx="9258">
                  <c:v>3723.0081909999999</c:v>
                </c:pt>
                <c:pt idx="9259">
                  <c:v>3730.8792440000002</c:v>
                </c:pt>
                <c:pt idx="9260">
                  <c:v>3727.171077</c:v>
                </c:pt>
                <c:pt idx="9261">
                  <c:v>3717.472119</c:v>
                </c:pt>
                <c:pt idx="9262">
                  <c:v>3731.343284</c:v>
                </c:pt>
                <c:pt idx="9263">
                  <c:v>3731.343284</c:v>
                </c:pt>
                <c:pt idx="9264">
                  <c:v>3726.708075</c:v>
                </c:pt>
                <c:pt idx="9265">
                  <c:v>3721.1610019999998</c:v>
                </c:pt>
                <c:pt idx="9266">
                  <c:v>3725.3197570000002</c:v>
                </c:pt>
                <c:pt idx="9267">
                  <c:v>3740.6483790000002</c:v>
                </c:pt>
                <c:pt idx="9268">
                  <c:v>3740.182022</c:v>
                </c:pt>
                <c:pt idx="9269">
                  <c:v>3731.343284</c:v>
                </c:pt>
                <c:pt idx="9270">
                  <c:v>3731.343284</c:v>
                </c:pt>
                <c:pt idx="9271">
                  <c:v>3726.708075</c:v>
                </c:pt>
                <c:pt idx="9272">
                  <c:v>3726.708075</c:v>
                </c:pt>
                <c:pt idx="9273">
                  <c:v>3718.393654</c:v>
                </c:pt>
                <c:pt idx="9274">
                  <c:v>3716.5510410000002</c:v>
                </c:pt>
                <c:pt idx="9275">
                  <c:v>3714.2503400000001</c:v>
                </c:pt>
                <c:pt idx="9276">
                  <c:v>3708.281829</c:v>
                </c:pt>
                <c:pt idx="9277">
                  <c:v>3703.703704</c:v>
                </c:pt>
                <c:pt idx="9278">
                  <c:v>3713.3308579999998</c:v>
                </c:pt>
                <c:pt idx="9279">
                  <c:v>3707.8235079999999</c:v>
                </c:pt>
                <c:pt idx="9280">
                  <c:v>3680.5299960000002</c:v>
                </c:pt>
                <c:pt idx="9281">
                  <c:v>3689.5830769999998</c:v>
                </c:pt>
                <c:pt idx="9282">
                  <c:v>3695.0363349999998</c:v>
                </c:pt>
                <c:pt idx="9283">
                  <c:v>3703.703704</c:v>
                </c:pt>
                <c:pt idx="9284">
                  <c:v>3685.0509769999999</c:v>
                </c:pt>
                <c:pt idx="9285">
                  <c:v>3685.503686</c:v>
                </c:pt>
                <c:pt idx="9286">
                  <c:v>3685.956506</c:v>
                </c:pt>
                <c:pt idx="9287">
                  <c:v>3676.4705880000001</c:v>
                </c:pt>
                <c:pt idx="9288">
                  <c:v>3676.4705880000001</c:v>
                </c:pt>
                <c:pt idx="9289">
                  <c:v>3685.0509769999999</c:v>
                </c:pt>
                <c:pt idx="9290">
                  <c:v>3685.503686</c:v>
                </c:pt>
                <c:pt idx="9291">
                  <c:v>3688.2222769999998</c:v>
                </c:pt>
                <c:pt idx="9292">
                  <c:v>3690.9448819999998</c:v>
                </c:pt>
                <c:pt idx="9293">
                  <c:v>3690.0369000000001</c:v>
                </c:pt>
                <c:pt idx="9294">
                  <c:v>3698.2248519999998</c:v>
                </c:pt>
                <c:pt idx="9295">
                  <c:v>3685.503686</c:v>
                </c:pt>
                <c:pt idx="9296">
                  <c:v>3690.0369000000001</c:v>
                </c:pt>
                <c:pt idx="9297">
                  <c:v>3694.5812810000002</c:v>
                </c:pt>
                <c:pt idx="9298">
                  <c:v>3694.5812810000002</c:v>
                </c:pt>
                <c:pt idx="9299">
                  <c:v>3707.3652990000001</c:v>
                </c:pt>
                <c:pt idx="9300">
                  <c:v>3722.0843669999999</c:v>
                </c:pt>
                <c:pt idx="9301">
                  <c:v>3710.11625</c:v>
                </c:pt>
                <c:pt idx="9302">
                  <c:v>3709.198813</c:v>
                </c:pt>
                <c:pt idx="9303">
                  <c:v>3709.198813</c:v>
                </c:pt>
                <c:pt idx="9304">
                  <c:v>3703.246513</c:v>
                </c:pt>
                <c:pt idx="9305">
                  <c:v>3702.7894350000001</c:v>
                </c:pt>
                <c:pt idx="9306">
                  <c:v>3694.1263389999999</c:v>
                </c:pt>
                <c:pt idx="9307">
                  <c:v>3694.5812810000002</c:v>
                </c:pt>
                <c:pt idx="9308">
                  <c:v>3696.8576710000002</c:v>
                </c:pt>
                <c:pt idx="9309">
                  <c:v>3711.4932570000001</c:v>
                </c:pt>
                <c:pt idx="9310">
                  <c:v>3689.5830769999998</c:v>
                </c:pt>
                <c:pt idx="9311">
                  <c:v>3681.433305</c:v>
                </c:pt>
                <c:pt idx="9312">
                  <c:v>3675.1194409999998</c:v>
                </c:pt>
                <c:pt idx="9313">
                  <c:v>3672.8697360000001</c:v>
                </c:pt>
                <c:pt idx="9314">
                  <c:v>3665.6891500000002</c:v>
                </c:pt>
                <c:pt idx="9315">
                  <c:v>3655.8615650000002</c:v>
                </c:pt>
                <c:pt idx="9316">
                  <c:v>3649.191096</c:v>
                </c:pt>
                <c:pt idx="9317">
                  <c:v>3649.6350360000001</c:v>
                </c:pt>
                <c:pt idx="9318">
                  <c:v>3654.0803900000001</c:v>
                </c:pt>
                <c:pt idx="9319">
                  <c:v>3654.525521</c:v>
                </c:pt>
                <c:pt idx="9320">
                  <c:v>3649.191096</c:v>
                </c:pt>
                <c:pt idx="9321">
                  <c:v>3651.4118790000002</c:v>
                </c:pt>
                <c:pt idx="9322">
                  <c:v>3653.6353669999999</c:v>
                </c:pt>
                <c:pt idx="9323">
                  <c:v>3656.3071300000001</c:v>
                </c:pt>
                <c:pt idx="9324">
                  <c:v>3663.003663</c:v>
                </c:pt>
                <c:pt idx="9325">
                  <c:v>3667.0333700000001</c:v>
                </c:pt>
                <c:pt idx="9326">
                  <c:v>3689.5830769999998</c:v>
                </c:pt>
                <c:pt idx="9327">
                  <c:v>3680.5299960000002</c:v>
                </c:pt>
                <c:pt idx="9328">
                  <c:v>3677.371905</c:v>
                </c:pt>
                <c:pt idx="9329">
                  <c:v>3676.4705880000001</c:v>
                </c:pt>
                <c:pt idx="9330">
                  <c:v>3685.503686</c:v>
                </c:pt>
                <c:pt idx="9331">
                  <c:v>3667.930065</c:v>
                </c:pt>
                <c:pt idx="9332">
                  <c:v>3659.8755639999999</c:v>
                </c:pt>
                <c:pt idx="9333">
                  <c:v>3636.8044610000002</c:v>
                </c:pt>
                <c:pt idx="9334">
                  <c:v>3629.7640649999998</c:v>
                </c:pt>
                <c:pt idx="9335">
                  <c:v>3628.4470249999999</c:v>
                </c:pt>
                <c:pt idx="9336">
                  <c:v>3614.4578310000002</c:v>
                </c:pt>
                <c:pt idx="9337">
                  <c:v>3610.108303</c:v>
                </c:pt>
                <c:pt idx="9338">
                  <c:v>3605.3358969999999</c:v>
                </c:pt>
                <c:pt idx="9339">
                  <c:v>3632.4010170000001</c:v>
                </c:pt>
                <c:pt idx="9340">
                  <c:v>3640.776699</c:v>
                </c:pt>
                <c:pt idx="9341">
                  <c:v>3645.2004860000002</c:v>
                </c:pt>
                <c:pt idx="9342">
                  <c:v>3667.481663</c:v>
                </c:pt>
                <c:pt idx="9343">
                  <c:v>3683.2412519999998</c:v>
                </c:pt>
                <c:pt idx="9344">
                  <c:v>3703.703704</c:v>
                </c:pt>
                <c:pt idx="9345">
                  <c:v>3727.171077</c:v>
                </c:pt>
                <c:pt idx="9346">
                  <c:v>3740.6483790000002</c:v>
                </c:pt>
                <c:pt idx="9347">
                  <c:v>3746.2537459999999</c:v>
                </c:pt>
                <c:pt idx="9348">
                  <c:v>3758.9274529999998</c:v>
                </c:pt>
                <c:pt idx="9349">
                  <c:v>3750</c:v>
                </c:pt>
                <c:pt idx="9350">
                  <c:v>3744.383425</c:v>
                </c:pt>
                <c:pt idx="9351">
                  <c:v>3750</c:v>
                </c:pt>
                <c:pt idx="9352">
                  <c:v>3754.2235009999999</c:v>
                </c:pt>
                <c:pt idx="9353">
                  <c:v>3774.534474</c:v>
                </c:pt>
                <c:pt idx="9354">
                  <c:v>3770.265175</c:v>
                </c:pt>
                <c:pt idx="9355">
                  <c:v>3760.3409379999998</c:v>
                </c:pt>
                <c:pt idx="9356">
                  <c:v>3742.9819090000001</c:v>
                </c:pt>
                <c:pt idx="9357">
                  <c:v>3735.990037</c:v>
                </c:pt>
                <c:pt idx="9358">
                  <c:v>3759.3984959999998</c:v>
                </c:pt>
                <c:pt idx="9359">
                  <c:v>3775.9597229999999</c:v>
                </c:pt>
                <c:pt idx="9360">
                  <c:v>3797.4683540000001</c:v>
                </c:pt>
                <c:pt idx="9361">
                  <c:v>3797.4683540000001</c:v>
                </c:pt>
                <c:pt idx="9362">
                  <c:v>3807.1065990000002</c:v>
                </c:pt>
                <c:pt idx="9363">
                  <c:v>3793.6267069999999</c:v>
                </c:pt>
                <c:pt idx="9364">
                  <c:v>3772.6358150000001</c:v>
                </c:pt>
                <c:pt idx="9365">
                  <c:v>3763.1710990000001</c:v>
                </c:pt>
                <c:pt idx="9366">
                  <c:v>3749.0627340000001</c:v>
                </c:pt>
                <c:pt idx="9367">
                  <c:v>3751.8759380000001</c:v>
                </c:pt>
                <c:pt idx="9368">
                  <c:v>3764.5877780000001</c:v>
                </c:pt>
                <c:pt idx="9369">
                  <c:v>3750</c:v>
                </c:pt>
                <c:pt idx="9370">
                  <c:v>3727.171077</c:v>
                </c:pt>
                <c:pt idx="9371">
                  <c:v>3722.0843669999999</c:v>
                </c:pt>
                <c:pt idx="9372">
                  <c:v>3696.402169</c:v>
                </c:pt>
                <c:pt idx="9373">
                  <c:v>3690.0369000000001</c:v>
                </c:pt>
                <c:pt idx="9374">
                  <c:v>3698.6808040000001</c:v>
                </c:pt>
                <c:pt idx="9375">
                  <c:v>3708.281829</c:v>
                </c:pt>
                <c:pt idx="9376">
                  <c:v>3712.8712869999999</c:v>
                </c:pt>
                <c:pt idx="9377">
                  <c:v>3708.281829</c:v>
                </c:pt>
                <c:pt idx="9378">
                  <c:v>3713.3308579999998</c:v>
                </c:pt>
                <c:pt idx="9379">
                  <c:v>3717.0115230000001</c:v>
                </c:pt>
                <c:pt idx="9380">
                  <c:v>3722.0843669999999</c:v>
                </c:pt>
                <c:pt idx="9381">
                  <c:v>3704.6184239999998</c:v>
                </c:pt>
                <c:pt idx="9382">
                  <c:v>3703.703704</c:v>
                </c:pt>
                <c:pt idx="9383">
                  <c:v>3699.136868</c:v>
                </c:pt>
                <c:pt idx="9384">
                  <c:v>3704.6184239999998</c:v>
                </c:pt>
                <c:pt idx="9385">
                  <c:v>3695.0363349999998</c:v>
                </c:pt>
                <c:pt idx="9386">
                  <c:v>3685.503686</c:v>
                </c:pt>
                <c:pt idx="9387">
                  <c:v>3680.0785080000001</c:v>
                </c:pt>
                <c:pt idx="9388">
                  <c:v>3690.0369000000001</c:v>
                </c:pt>
                <c:pt idx="9389">
                  <c:v>3675.1194409999998</c:v>
                </c:pt>
                <c:pt idx="9390">
                  <c:v>3681.8851249999998</c:v>
                </c:pt>
                <c:pt idx="9391">
                  <c:v>3675.1194409999998</c:v>
                </c:pt>
                <c:pt idx="9392">
                  <c:v>3680.9815950000002</c:v>
                </c:pt>
                <c:pt idx="9393">
                  <c:v>3703.703704</c:v>
                </c:pt>
                <c:pt idx="9394">
                  <c:v>3694.1263389999999</c:v>
                </c:pt>
                <c:pt idx="9395">
                  <c:v>3700.0493339999998</c:v>
                </c:pt>
                <c:pt idx="9396">
                  <c:v>3690.0369000000001</c:v>
                </c:pt>
                <c:pt idx="9397">
                  <c:v>3706.9072040000001</c:v>
                </c:pt>
                <c:pt idx="9398">
                  <c:v>3708.281829</c:v>
                </c:pt>
                <c:pt idx="9399">
                  <c:v>3704.6184239999998</c:v>
                </c:pt>
                <c:pt idx="9400">
                  <c:v>3703.246513</c:v>
                </c:pt>
                <c:pt idx="9401">
                  <c:v>3703.703704</c:v>
                </c:pt>
                <c:pt idx="9402">
                  <c:v>3703.246513</c:v>
                </c:pt>
                <c:pt idx="9403">
                  <c:v>3685.956506</c:v>
                </c:pt>
                <c:pt idx="9404">
                  <c:v>3692.3076919999999</c:v>
                </c:pt>
                <c:pt idx="9405">
                  <c:v>3685.503686</c:v>
                </c:pt>
                <c:pt idx="9406">
                  <c:v>3690.0369000000001</c:v>
                </c:pt>
                <c:pt idx="9407">
                  <c:v>3676.4705880000001</c:v>
                </c:pt>
                <c:pt idx="9408">
                  <c:v>3671.970624</c:v>
                </c:pt>
                <c:pt idx="9409">
                  <c:v>3671.970624</c:v>
                </c:pt>
                <c:pt idx="9410">
                  <c:v>3668.827198</c:v>
                </c:pt>
                <c:pt idx="9411">
                  <c:v>3667.930065</c:v>
                </c:pt>
                <c:pt idx="9412">
                  <c:v>3662.5564639999998</c:v>
                </c:pt>
                <c:pt idx="9413">
                  <c:v>3667.481663</c:v>
                </c:pt>
                <c:pt idx="9414">
                  <c:v>3667.0333700000001</c:v>
                </c:pt>
                <c:pt idx="9415">
                  <c:v>3658.5365849999998</c:v>
                </c:pt>
                <c:pt idx="9416">
                  <c:v>3644.7576239999999</c:v>
                </c:pt>
                <c:pt idx="9417">
                  <c:v>3652.7456470000002</c:v>
                </c:pt>
                <c:pt idx="9418">
                  <c:v>3643.429682</c:v>
                </c:pt>
                <c:pt idx="9419">
                  <c:v>3658.5365849999998</c:v>
                </c:pt>
                <c:pt idx="9420">
                  <c:v>3668.378577</c:v>
                </c:pt>
                <c:pt idx="9421">
                  <c:v>3667.0333700000001</c:v>
                </c:pt>
                <c:pt idx="9422">
                  <c:v>3676.0200960000002</c:v>
                </c:pt>
                <c:pt idx="9423">
                  <c:v>3680.9815950000002</c:v>
                </c:pt>
                <c:pt idx="9424">
                  <c:v>3689.1293649999998</c:v>
                </c:pt>
                <c:pt idx="9425">
                  <c:v>3689.1293649999998</c:v>
                </c:pt>
                <c:pt idx="9426">
                  <c:v>3685.503686</c:v>
                </c:pt>
                <c:pt idx="9427">
                  <c:v>3695.0363349999998</c:v>
                </c:pt>
                <c:pt idx="9428">
                  <c:v>3707.3652990000001</c:v>
                </c:pt>
                <c:pt idx="9429">
                  <c:v>3702.7894350000001</c:v>
                </c:pt>
                <c:pt idx="9430">
                  <c:v>3697.3132860000001</c:v>
                </c:pt>
                <c:pt idx="9431">
                  <c:v>3710.575139</c:v>
                </c:pt>
                <c:pt idx="9432">
                  <c:v>3703.703704</c:v>
                </c:pt>
                <c:pt idx="9433">
                  <c:v>3708.281829</c:v>
                </c:pt>
                <c:pt idx="9434">
                  <c:v>3712.8712869999999</c:v>
                </c:pt>
                <c:pt idx="9435">
                  <c:v>3700.5057360000001</c:v>
                </c:pt>
                <c:pt idx="9436">
                  <c:v>3711.034142</c:v>
                </c:pt>
                <c:pt idx="9437">
                  <c:v>3722.0843669999999</c:v>
                </c:pt>
                <c:pt idx="9438">
                  <c:v>3713.7905420000002</c:v>
                </c:pt>
                <c:pt idx="9439">
                  <c:v>3704.161008</c:v>
                </c:pt>
                <c:pt idx="9440">
                  <c:v>3663.4509710000002</c:v>
                </c:pt>
                <c:pt idx="9441">
                  <c:v>3648.7472630000002</c:v>
                </c:pt>
                <c:pt idx="9442">
                  <c:v>3645.2004860000002</c:v>
                </c:pt>
                <c:pt idx="9443">
                  <c:v>3636.363636</c:v>
                </c:pt>
                <c:pt idx="9444">
                  <c:v>3619.2544339999999</c:v>
                </c:pt>
                <c:pt idx="9445">
                  <c:v>3618.3813770000002</c:v>
                </c:pt>
                <c:pt idx="9446">
                  <c:v>3626.6924560000002</c:v>
                </c:pt>
                <c:pt idx="9447">
                  <c:v>3619.2544339999999</c:v>
                </c:pt>
                <c:pt idx="9448">
                  <c:v>3601.0082819999998</c:v>
                </c:pt>
                <c:pt idx="9449">
                  <c:v>3597.1223020000002</c:v>
                </c:pt>
                <c:pt idx="9450">
                  <c:v>3605.7692310000002</c:v>
                </c:pt>
                <c:pt idx="9451">
                  <c:v>3628.0082229999998</c:v>
                </c:pt>
                <c:pt idx="9452">
                  <c:v>3636.8044610000002</c:v>
                </c:pt>
                <c:pt idx="9453">
                  <c:v>3640.776699</c:v>
                </c:pt>
                <c:pt idx="9454">
                  <c:v>3645.6434559999998</c:v>
                </c:pt>
                <c:pt idx="9455">
                  <c:v>3646.086534</c:v>
                </c:pt>
                <c:pt idx="9456">
                  <c:v>3649.6350360000001</c:v>
                </c:pt>
                <c:pt idx="9457">
                  <c:v>3654.0803900000001</c:v>
                </c:pt>
                <c:pt idx="9458">
                  <c:v>3653.6353669999999</c:v>
                </c:pt>
                <c:pt idx="9459">
                  <c:v>3654.0803900000001</c:v>
                </c:pt>
                <c:pt idx="9460">
                  <c:v>3653.6353669999999</c:v>
                </c:pt>
                <c:pt idx="9461">
                  <c:v>3654.0803900000001</c:v>
                </c:pt>
                <c:pt idx="9462">
                  <c:v>3665.2412949999998</c:v>
                </c:pt>
                <c:pt idx="9463">
                  <c:v>3667.481663</c:v>
                </c:pt>
                <c:pt idx="9464">
                  <c:v>3667.481663</c:v>
                </c:pt>
                <c:pt idx="9465">
                  <c:v>3663.003663</c:v>
                </c:pt>
                <c:pt idx="9466">
                  <c:v>3665.6891500000002</c:v>
                </c:pt>
                <c:pt idx="9467">
                  <c:v>3664.7935499999999</c:v>
                </c:pt>
                <c:pt idx="9468">
                  <c:v>3658.9828029999999</c:v>
                </c:pt>
                <c:pt idx="9469">
                  <c:v>3663.003663</c:v>
                </c:pt>
                <c:pt idx="9470">
                  <c:v>3658.5365849999998</c:v>
                </c:pt>
                <c:pt idx="9471">
                  <c:v>3658.5365849999998</c:v>
                </c:pt>
                <c:pt idx="9472">
                  <c:v>3658.5365849999998</c:v>
                </c:pt>
                <c:pt idx="9473">
                  <c:v>3663.003663</c:v>
                </c:pt>
                <c:pt idx="9474">
                  <c:v>3654.0803900000001</c:v>
                </c:pt>
                <c:pt idx="9475">
                  <c:v>3654.9707600000002</c:v>
                </c:pt>
                <c:pt idx="9476">
                  <c:v>3654.0803900000001</c:v>
                </c:pt>
                <c:pt idx="9477">
                  <c:v>3649.6350360000001</c:v>
                </c:pt>
                <c:pt idx="9478">
                  <c:v>3658.5365849999998</c:v>
                </c:pt>
                <c:pt idx="9479">
                  <c:v>3658.0904770000002</c:v>
                </c:pt>
                <c:pt idx="9480">
                  <c:v>3654.0803900000001</c:v>
                </c:pt>
                <c:pt idx="9481">
                  <c:v>3667.0333700000001</c:v>
                </c:pt>
                <c:pt idx="9482">
                  <c:v>3671.970624</c:v>
                </c:pt>
                <c:pt idx="9483">
                  <c:v>3685.0509769999999</c:v>
                </c:pt>
                <c:pt idx="9484">
                  <c:v>3681.433305</c:v>
                </c:pt>
                <c:pt idx="9485">
                  <c:v>3681.8851249999998</c:v>
                </c:pt>
                <c:pt idx="9486">
                  <c:v>3680.0785080000001</c:v>
                </c:pt>
                <c:pt idx="9487">
                  <c:v>3694.5812810000002</c:v>
                </c:pt>
                <c:pt idx="9488">
                  <c:v>3694.5812810000002</c:v>
                </c:pt>
                <c:pt idx="9489">
                  <c:v>3694.5812810000002</c:v>
                </c:pt>
                <c:pt idx="9490">
                  <c:v>3691.85331</c:v>
                </c:pt>
                <c:pt idx="9491">
                  <c:v>3685.503686</c:v>
                </c:pt>
                <c:pt idx="9492">
                  <c:v>3685.0509769999999</c:v>
                </c:pt>
                <c:pt idx="9493">
                  <c:v>3676.0200960000002</c:v>
                </c:pt>
                <c:pt idx="9494">
                  <c:v>3667.0333700000001</c:v>
                </c:pt>
                <c:pt idx="9495">
                  <c:v>3658.5365849999998</c:v>
                </c:pt>
                <c:pt idx="9496">
                  <c:v>3650.967506</c:v>
                </c:pt>
                <c:pt idx="9497">
                  <c:v>3631.521608</c:v>
                </c:pt>
                <c:pt idx="9498">
                  <c:v>3622.7508750000002</c:v>
                </c:pt>
                <c:pt idx="9499">
                  <c:v>3609.6739259999999</c:v>
                </c:pt>
                <c:pt idx="9500">
                  <c:v>3596.6910440000001</c:v>
                </c:pt>
                <c:pt idx="9501">
                  <c:v>3588.946046</c:v>
                </c:pt>
                <c:pt idx="9502">
                  <c:v>3579.9522670000001</c:v>
                </c:pt>
                <c:pt idx="9503">
                  <c:v>3566.7578170000002</c:v>
                </c:pt>
                <c:pt idx="9504">
                  <c:v>3567.1819260000002</c:v>
                </c:pt>
                <c:pt idx="9505">
                  <c:v>3567.6061359999999</c:v>
                </c:pt>
                <c:pt idx="9506">
                  <c:v>3567.1819260000002</c:v>
                </c:pt>
                <c:pt idx="9507">
                  <c:v>3571.0034519999999</c:v>
                </c:pt>
                <c:pt idx="9508">
                  <c:v>3563.368571</c:v>
                </c:pt>
                <c:pt idx="9509">
                  <c:v>3571.4285709999999</c:v>
                </c:pt>
                <c:pt idx="9510">
                  <c:v>3564.215279</c:v>
                </c:pt>
                <c:pt idx="9511">
                  <c:v>3569.728701</c:v>
                </c:pt>
                <c:pt idx="9512">
                  <c:v>3562.9453680000001</c:v>
                </c:pt>
                <c:pt idx="9513">
                  <c:v>3571.4285709999999</c:v>
                </c:pt>
                <c:pt idx="9514">
                  <c:v>3570.578434</c:v>
                </c:pt>
                <c:pt idx="9515">
                  <c:v>3571.4285709999999</c:v>
                </c:pt>
                <c:pt idx="9516">
                  <c:v>3548.1963340000002</c:v>
                </c:pt>
                <c:pt idx="9517">
                  <c:v>3546.518501</c:v>
                </c:pt>
                <c:pt idx="9518">
                  <c:v>3549.8757540000001</c:v>
                </c:pt>
                <c:pt idx="9519">
                  <c:v>3547.7767269999999</c:v>
                </c:pt>
                <c:pt idx="9520">
                  <c:v>3535.234504</c:v>
                </c:pt>
                <c:pt idx="9521">
                  <c:v>3538.153084</c:v>
                </c:pt>
                <c:pt idx="9522">
                  <c:v>3529.8270379999999</c:v>
                </c:pt>
                <c:pt idx="9523">
                  <c:v>3529.4117649999998</c:v>
                </c:pt>
                <c:pt idx="9524">
                  <c:v>3529.4117649999998</c:v>
                </c:pt>
                <c:pt idx="9525">
                  <c:v>3541.9126329999999</c:v>
                </c:pt>
                <c:pt idx="9526">
                  <c:v>3546.099291</c:v>
                </c:pt>
                <c:pt idx="9527">
                  <c:v>3541.9126329999999</c:v>
                </c:pt>
                <c:pt idx="9528">
                  <c:v>3545.6801799999998</c:v>
                </c:pt>
                <c:pt idx="9529">
                  <c:v>3541.9126329999999</c:v>
                </c:pt>
                <c:pt idx="9530">
                  <c:v>3524.8501940000001</c:v>
                </c:pt>
                <c:pt idx="9531">
                  <c:v>3535.234504</c:v>
                </c:pt>
                <c:pt idx="9532">
                  <c:v>3549.8757540000001</c:v>
                </c:pt>
                <c:pt idx="9533">
                  <c:v>3558.7188609999998</c:v>
                </c:pt>
                <c:pt idx="9534">
                  <c:v>3545.6801799999998</c:v>
                </c:pt>
                <c:pt idx="9535">
                  <c:v>3546.9378099999999</c:v>
                </c:pt>
                <c:pt idx="9536">
                  <c:v>3541.9126329999999</c:v>
                </c:pt>
                <c:pt idx="9537">
                  <c:v>3548.6160399999999</c:v>
                </c:pt>
                <c:pt idx="9538">
                  <c:v>3554.5023700000002</c:v>
                </c:pt>
                <c:pt idx="9539">
                  <c:v>3554.5023700000002</c:v>
                </c:pt>
                <c:pt idx="9540">
                  <c:v>3567.1819260000002</c:v>
                </c:pt>
                <c:pt idx="9541">
                  <c:v>3584.2293909999999</c:v>
                </c:pt>
                <c:pt idx="9542">
                  <c:v>3592.8143709999999</c:v>
                </c:pt>
                <c:pt idx="9543">
                  <c:v>3601.440576</c:v>
                </c:pt>
                <c:pt idx="9544">
                  <c:v>3605.3358969999999</c:v>
                </c:pt>
                <c:pt idx="9545">
                  <c:v>3633.2808530000002</c:v>
                </c:pt>
                <c:pt idx="9546">
                  <c:v>3658.5365849999998</c:v>
                </c:pt>
                <c:pt idx="9547">
                  <c:v>3676.4705880000001</c:v>
                </c:pt>
                <c:pt idx="9548">
                  <c:v>3704.6184239999998</c:v>
                </c:pt>
                <c:pt idx="9549">
                  <c:v>3721.6226270000002</c:v>
                </c:pt>
                <c:pt idx="9550">
                  <c:v>3731.8074390000002</c:v>
                </c:pt>
                <c:pt idx="9551">
                  <c:v>3748.5942770000001</c:v>
                </c:pt>
                <c:pt idx="9552">
                  <c:v>3759.8696580000001</c:v>
                </c:pt>
                <c:pt idx="9553">
                  <c:v>3773.584906</c:v>
                </c:pt>
                <c:pt idx="9554">
                  <c:v>3788.8355649999999</c:v>
                </c:pt>
                <c:pt idx="9555">
                  <c:v>3778.3375310000001</c:v>
                </c:pt>
                <c:pt idx="9556">
                  <c:v>3769.3177529999998</c:v>
                </c:pt>
                <c:pt idx="9557">
                  <c:v>3740.6483790000002</c:v>
                </c:pt>
                <c:pt idx="9558">
                  <c:v>3728.097428</c:v>
                </c:pt>
                <c:pt idx="9559">
                  <c:v>3699.136868</c:v>
                </c:pt>
                <c:pt idx="9560">
                  <c:v>3685.0509769999999</c:v>
                </c:pt>
                <c:pt idx="9561">
                  <c:v>3676.9211909999999</c:v>
                </c:pt>
                <c:pt idx="9562">
                  <c:v>3654.9707600000002</c:v>
                </c:pt>
                <c:pt idx="9563">
                  <c:v>3639.8932300000001</c:v>
                </c:pt>
                <c:pt idx="9564">
                  <c:v>3640.776699</c:v>
                </c:pt>
                <c:pt idx="9565">
                  <c:v>3620.127911</c:v>
                </c:pt>
                <c:pt idx="9566">
                  <c:v>3623.6260419999999</c:v>
                </c:pt>
                <c:pt idx="9567">
                  <c:v>3633.72093</c:v>
                </c:pt>
                <c:pt idx="9568">
                  <c:v>3639.8932300000001</c:v>
                </c:pt>
                <c:pt idx="9569">
                  <c:v>3653.6353669999999</c:v>
                </c:pt>
                <c:pt idx="9570">
                  <c:v>3658.5365849999998</c:v>
                </c:pt>
                <c:pt idx="9571">
                  <c:v>3667.481663</c:v>
                </c:pt>
                <c:pt idx="9572">
                  <c:v>3676.4705880000001</c:v>
                </c:pt>
                <c:pt idx="9573">
                  <c:v>3685.956506</c:v>
                </c:pt>
                <c:pt idx="9574">
                  <c:v>3695.0363349999998</c:v>
                </c:pt>
                <c:pt idx="9575">
                  <c:v>3681.433305</c:v>
                </c:pt>
                <c:pt idx="9576">
                  <c:v>3695.0363349999998</c:v>
                </c:pt>
                <c:pt idx="9577">
                  <c:v>3694.1263389999999</c:v>
                </c:pt>
                <c:pt idx="9578">
                  <c:v>3704.161008</c:v>
                </c:pt>
                <c:pt idx="9579">
                  <c:v>3704.161008</c:v>
                </c:pt>
                <c:pt idx="9580">
                  <c:v>3685.503686</c:v>
                </c:pt>
                <c:pt idx="9581">
                  <c:v>3680.9815950000002</c:v>
                </c:pt>
                <c:pt idx="9582">
                  <c:v>3676.0200960000002</c:v>
                </c:pt>
                <c:pt idx="9583">
                  <c:v>3667.481663</c:v>
                </c:pt>
                <c:pt idx="9584">
                  <c:v>3644.7576239999999</c:v>
                </c:pt>
                <c:pt idx="9585">
                  <c:v>3639.8932300000001</c:v>
                </c:pt>
                <c:pt idx="9586">
                  <c:v>3640.776699</c:v>
                </c:pt>
                <c:pt idx="9587">
                  <c:v>3647.8599220000001</c:v>
                </c:pt>
                <c:pt idx="9588">
                  <c:v>3639.4516560000002</c:v>
                </c:pt>
                <c:pt idx="9589">
                  <c:v>3635.4823070000002</c:v>
                </c:pt>
                <c:pt idx="9590">
                  <c:v>3631.9612590000002</c:v>
                </c:pt>
                <c:pt idx="9591">
                  <c:v>3641.2185939999999</c:v>
                </c:pt>
                <c:pt idx="9592">
                  <c:v>3652.7456470000002</c:v>
                </c:pt>
                <c:pt idx="9593">
                  <c:v>3649.6350360000001</c:v>
                </c:pt>
                <c:pt idx="9594">
                  <c:v>3663.003663</c:v>
                </c:pt>
                <c:pt idx="9595">
                  <c:v>3667.481663</c:v>
                </c:pt>
                <c:pt idx="9596">
                  <c:v>3667.481663</c:v>
                </c:pt>
                <c:pt idx="9597">
                  <c:v>3658.5365849999998</c:v>
                </c:pt>
                <c:pt idx="9598">
                  <c:v>3654.0803900000001</c:v>
                </c:pt>
                <c:pt idx="9599">
                  <c:v>3649.6350360000001</c:v>
                </c:pt>
                <c:pt idx="9600">
                  <c:v>3627.569528</c:v>
                </c:pt>
                <c:pt idx="9601">
                  <c:v>3610.108303</c:v>
                </c:pt>
                <c:pt idx="9602">
                  <c:v>3597.553664</c:v>
                </c:pt>
                <c:pt idx="9603">
                  <c:v>3573.5556879999999</c:v>
                </c:pt>
                <c:pt idx="9604">
                  <c:v>3575.68534</c:v>
                </c:pt>
                <c:pt idx="9605">
                  <c:v>3571.8537919999999</c:v>
                </c:pt>
                <c:pt idx="9606">
                  <c:v>3578.67112</c:v>
                </c:pt>
                <c:pt idx="9607">
                  <c:v>3592.8143709999999</c:v>
                </c:pt>
                <c:pt idx="9608">
                  <c:v>3600.5760919999998</c:v>
                </c:pt>
                <c:pt idx="9609">
                  <c:v>3627.569528</c:v>
                </c:pt>
                <c:pt idx="9610">
                  <c:v>3636.8044610000002</c:v>
                </c:pt>
                <c:pt idx="9611">
                  <c:v>3635.9229180000002</c:v>
                </c:pt>
                <c:pt idx="9612">
                  <c:v>3658.9828029999999</c:v>
                </c:pt>
                <c:pt idx="9613">
                  <c:v>3676.4705880000001</c:v>
                </c:pt>
                <c:pt idx="9614">
                  <c:v>3703.703704</c:v>
                </c:pt>
                <c:pt idx="9615">
                  <c:v>3711.952487</c:v>
                </c:pt>
                <c:pt idx="9616">
                  <c:v>3721.1610019999998</c:v>
                </c:pt>
                <c:pt idx="9617">
                  <c:v>3727.171077</c:v>
                </c:pt>
                <c:pt idx="9618">
                  <c:v>3741.1148520000002</c:v>
                </c:pt>
                <c:pt idx="9619">
                  <c:v>3738.783649</c:v>
                </c:pt>
                <c:pt idx="9620">
                  <c:v>3757.0444579999998</c:v>
                </c:pt>
                <c:pt idx="9621">
                  <c:v>3759.3984959999998</c:v>
                </c:pt>
                <c:pt idx="9622">
                  <c:v>3763.6432070000001</c:v>
                </c:pt>
                <c:pt idx="9623">
                  <c:v>3778.3375310000001</c:v>
                </c:pt>
                <c:pt idx="9624">
                  <c:v>3791.7087969999998</c:v>
                </c:pt>
                <c:pt idx="9625">
                  <c:v>3793.6267069999999</c:v>
                </c:pt>
                <c:pt idx="9626">
                  <c:v>3818.737271</c:v>
                </c:pt>
                <c:pt idx="9627">
                  <c:v>3830.9283620000001</c:v>
                </c:pt>
                <c:pt idx="9628">
                  <c:v>3846.1538460000002</c:v>
                </c:pt>
                <c:pt idx="9629">
                  <c:v>3840.7374220000002</c:v>
                </c:pt>
                <c:pt idx="9630">
                  <c:v>3830.4392240000002</c:v>
                </c:pt>
                <c:pt idx="9631">
                  <c:v>3841.2291930000001</c:v>
                </c:pt>
                <c:pt idx="9632">
                  <c:v>3852.0801230000002</c:v>
                </c:pt>
                <c:pt idx="9633">
                  <c:v>3856.041131</c:v>
                </c:pt>
                <c:pt idx="9634">
                  <c:v>3845.660813</c:v>
                </c:pt>
                <c:pt idx="9635">
                  <c:v>3852.0801230000002</c:v>
                </c:pt>
                <c:pt idx="9636">
                  <c:v>3841.2291930000001</c:v>
                </c:pt>
                <c:pt idx="9637">
                  <c:v>3835.3362310000002</c:v>
                </c:pt>
                <c:pt idx="9638">
                  <c:v>3827.0187519999999</c:v>
                </c:pt>
                <c:pt idx="9639">
                  <c:v>3821.6560509999999</c:v>
                </c:pt>
                <c:pt idx="9640">
                  <c:v>3825.0669389999998</c:v>
                </c:pt>
                <c:pt idx="9641">
                  <c:v>3826.0425970000001</c:v>
                </c:pt>
                <c:pt idx="9642">
                  <c:v>3802.7633409999999</c:v>
                </c:pt>
                <c:pt idx="9643">
                  <c:v>3793.1470479999998</c:v>
                </c:pt>
                <c:pt idx="9644">
                  <c:v>3792.1880930000002</c:v>
                </c:pt>
                <c:pt idx="9645">
                  <c:v>3793.1470479999998</c:v>
                </c:pt>
                <c:pt idx="9646">
                  <c:v>3792.6675089999999</c:v>
                </c:pt>
                <c:pt idx="9647">
                  <c:v>3792.6675089999999</c:v>
                </c:pt>
                <c:pt idx="9648">
                  <c:v>3799.3920969999999</c:v>
                </c:pt>
                <c:pt idx="9649">
                  <c:v>3795.5465589999999</c:v>
                </c:pt>
                <c:pt idx="9650">
                  <c:v>3797.4683540000001</c:v>
                </c:pt>
                <c:pt idx="9651">
                  <c:v>3797.4683540000001</c:v>
                </c:pt>
                <c:pt idx="9652">
                  <c:v>3792.6675089999999</c:v>
                </c:pt>
                <c:pt idx="9653">
                  <c:v>3801.7995179999998</c:v>
                </c:pt>
                <c:pt idx="9654">
                  <c:v>3807.1065990000002</c:v>
                </c:pt>
                <c:pt idx="9655">
                  <c:v>3821.1692779999998</c:v>
                </c:pt>
                <c:pt idx="9656">
                  <c:v>3822.1429480000002</c:v>
                </c:pt>
                <c:pt idx="9657">
                  <c:v>3826.530612</c:v>
                </c:pt>
                <c:pt idx="9658">
                  <c:v>3838.2804500000002</c:v>
                </c:pt>
                <c:pt idx="9659">
                  <c:v>3840.2457760000002</c:v>
                </c:pt>
                <c:pt idx="9660">
                  <c:v>3850.1026689999999</c:v>
                </c:pt>
                <c:pt idx="9661">
                  <c:v>3855.0501159999999</c:v>
                </c:pt>
                <c:pt idx="9662">
                  <c:v>3856.041131</c:v>
                </c:pt>
                <c:pt idx="9663">
                  <c:v>3878.474467</c:v>
                </c:pt>
                <c:pt idx="9664">
                  <c:v>3865.9793810000001</c:v>
                </c:pt>
                <c:pt idx="9665">
                  <c:v>3871.9669589999999</c:v>
                </c:pt>
                <c:pt idx="9666">
                  <c:v>3875.9689920000001</c:v>
                </c:pt>
                <c:pt idx="9667">
                  <c:v>3880.9831819999999</c:v>
                </c:pt>
                <c:pt idx="9668">
                  <c:v>3875.9689920000001</c:v>
                </c:pt>
                <c:pt idx="9669">
                  <c:v>3880.4811800000002</c:v>
                </c:pt>
                <c:pt idx="9670">
                  <c:v>3880.9831819999999</c:v>
                </c:pt>
                <c:pt idx="9671">
                  <c:v>3886.0103629999999</c:v>
                </c:pt>
                <c:pt idx="9672">
                  <c:v>3878.474467</c:v>
                </c:pt>
                <c:pt idx="9673">
                  <c:v>3881.4853149999999</c:v>
                </c:pt>
                <c:pt idx="9674">
                  <c:v>3876.4698279999998</c:v>
                </c:pt>
                <c:pt idx="9675">
                  <c:v>3875.9689920000001</c:v>
                </c:pt>
                <c:pt idx="9676">
                  <c:v>3876.4698279999998</c:v>
                </c:pt>
                <c:pt idx="9677">
                  <c:v>3865.9793810000001</c:v>
                </c:pt>
                <c:pt idx="9678">
                  <c:v>3874.967709</c:v>
                </c:pt>
                <c:pt idx="9679">
                  <c:v>3861.0038610000001</c:v>
                </c:pt>
                <c:pt idx="9680">
                  <c:v>3861.0038610000001</c:v>
                </c:pt>
                <c:pt idx="9681">
                  <c:v>3866.4776390000002</c:v>
                </c:pt>
                <c:pt idx="9682">
                  <c:v>3869.4698830000002</c:v>
                </c:pt>
                <c:pt idx="9683">
                  <c:v>3848.620911</c:v>
                </c:pt>
                <c:pt idx="9684">
                  <c:v>3850.5968429999998</c:v>
                </c:pt>
                <c:pt idx="9685">
                  <c:v>3848.1272450000001</c:v>
                </c:pt>
                <c:pt idx="9686">
                  <c:v>3850.1026689999999</c:v>
                </c:pt>
                <c:pt idx="9687">
                  <c:v>3836.8077760000001</c:v>
                </c:pt>
                <c:pt idx="9688">
                  <c:v>3841.2291930000001</c:v>
                </c:pt>
                <c:pt idx="9689">
                  <c:v>3836.3171360000001</c:v>
                </c:pt>
                <c:pt idx="9690">
                  <c:v>3822.1429480000002</c:v>
                </c:pt>
                <c:pt idx="9691">
                  <c:v>3826.530612</c:v>
                </c:pt>
                <c:pt idx="9692">
                  <c:v>3826.0425970000001</c:v>
                </c:pt>
                <c:pt idx="9693">
                  <c:v>3821.1692779999998</c:v>
                </c:pt>
                <c:pt idx="9694">
                  <c:v>3831.417625</c:v>
                </c:pt>
                <c:pt idx="9695">
                  <c:v>3826.530612</c:v>
                </c:pt>
                <c:pt idx="9696">
                  <c:v>3807.1065990000002</c:v>
                </c:pt>
                <c:pt idx="9697">
                  <c:v>3801.7995179999998</c:v>
                </c:pt>
                <c:pt idx="9698">
                  <c:v>3786.4445289999999</c:v>
                </c:pt>
                <c:pt idx="9699">
                  <c:v>3792.6675089999999</c:v>
                </c:pt>
                <c:pt idx="9700">
                  <c:v>3793.1470479999998</c:v>
                </c:pt>
                <c:pt idx="9701">
                  <c:v>3773.584906</c:v>
                </c:pt>
                <c:pt idx="9702">
                  <c:v>3765.0602410000001</c:v>
                </c:pt>
                <c:pt idx="9703">
                  <c:v>3750</c:v>
                </c:pt>
                <c:pt idx="9704">
                  <c:v>3735.5248409999999</c:v>
                </c:pt>
                <c:pt idx="9705">
                  <c:v>3717.9328289999999</c:v>
                </c:pt>
                <c:pt idx="9706">
                  <c:v>3676.0200960000002</c:v>
                </c:pt>
                <c:pt idx="9707">
                  <c:v>3640.776699</c:v>
                </c:pt>
                <c:pt idx="9708">
                  <c:v>3637.2453930000001</c:v>
                </c:pt>
                <c:pt idx="9709">
                  <c:v>3640.3349109999999</c:v>
                </c:pt>
                <c:pt idx="9710">
                  <c:v>3644.7576239999999</c:v>
                </c:pt>
                <c:pt idx="9711">
                  <c:v>3640.776699</c:v>
                </c:pt>
                <c:pt idx="9712">
                  <c:v>3601.440576</c:v>
                </c:pt>
                <c:pt idx="9713">
                  <c:v>3610.108303</c:v>
                </c:pt>
                <c:pt idx="9714">
                  <c:v>3610.108303</c:v>
                </c:pt>
                <c:pt idx="9715">
                  <c:v>3631.9612590000002</c:v>
                </c:pt>
                <c:pt idx="9716">
                  <c:v>3640.776699</c:v>
                </c:pt>
                <c:pt idx="9717">
                  <c:v>3657.6444769999998</c:v>
                </c:pt>
                <c:pt idx="9718">
                  <c:v>3694.5812810000002</c:v>
                </c:pt>
                <c:pt idx="9719">
                  <c:v>3727.171077</c:v>
                </c:pt>
                <c:pt idx="9720">
                  <c:v>3754.6933669999999</c:v>
                </c:pt>
                <c:pt idx="9721">
                  <c:v>3762.6991090000001</c:v>
                </c:pt>
                <c:pt idx="9722">
                  <c:v>3777.8617300000001</c:v>
                </c:pt>
                <c:pt idx="9723">
                  <c:v>3773.584906</c:v>
                </c:pt>
                <c:pt idx="9724">
                  <c:v>3811.459789</c:v>
                </c:pt>
                <c:pt idx="9725">
                  <c:v>3826.530612</c:v>
                </c:pt>
                <c:pt idx="9726">
                  <c:v>3846.1538460000002</c:v>
                </c:pt>
                <c:pt idx="9727">
                  <c:v>3835.8266210000002</c:v>
                </c:pt>
                <c:pt idx="9728">
                  <c:v>3816.793893</c:v>
                </c:pt>
                <c:pt idx="9729">
                  <c:v>3816.793893</c:v>
                </c:pt>
                <c:pt idx="9730">
                  <c:v>3811.9440909999998</c:v>
                </c:pt>
                <c:pt idx="9731">
                  <c:v>3827.5070169999999</c:v>
                </c:pt>
                <c:pt idx="9732">
                  <c:v>3807.5897960000002</c:v>
                </c:pt>
                <c:pt idx="9733">
                  <c:v>3792.6675089999999</c:v>
                </c:pt>
                <c:pt idx="9734">
                  <c:v>3792.1880930000002</c:v>
                </c:pt>
                <c:pt idx="9735">
                  <c:v>3806.1405730000001</c:v>
                </c:pt>
                <c:pt idx="9736">
                  <c:v>3796.9877230000002</c:v>
                </c:pt>
                <c:pt idx="9737">
                  <c:v>3787.878788</c:v>
                </c:pt>
                <c:pt idx="9738">
                  <c:v>3775.9597229999999</c:v>
                </c:pt>
                <c:pt idx="9739">
                  <c:v>3787.878788</c:v>
                </c:pt>
                <c:pt idx="9740">
                  <c:v>3783.102144</c:v>
                </c:pt>
                <c:pt idx="9741">
                  <c:v>3773.1103010000002</c:v>
                </c:pt>
                <c:pt idx="9742">
                  <c:v>3787.878788</c:v>
                </c:pt>
                <c:pt idx="9743">
                  <c:v>3783.102144</c:v>
                </c:pt>
                <c:pt idx="9744">
                  <c:v>3787.878788</c:v>
                </c:pt>
                <c:pt idx="9745">
                  <c:v>3792.1880930000002</c:v>
                </c:pt>
                <c:pt idx="9746">
                  <c:v>3792.6675089999999</c:v>
                </c:pt>
                <c:pt idx="9747">
                  <c:v>3788.8355649999999</c:v>
                </c:pt>
                <c:pt idx="9748">
                  <c:v>3792.6675089999999</c:v>
                </c:pt>
                <c:pt idx="9749">
                  <c:v>3787.878788</c:v>
                </c:pt>
                <c:pt idx="9750">
                  <c:v>3797.4683540000001</c:v>
                </c:pt>
                <c:pt idx="9751">
                  <c:v>3788.8355649999999</c:v>
                </c:pt>
                <c:pt idx="9752">
                  <c:v>3812.9130660000001</c:v>
                </c:pt>
                <c:pt idx="9753">
                  <c:v>3811.9440909999998</c:v>
                </c:pt>
                <c:pt idx="9754">
                  <c:v>3814.3674510000001</c:v>
                </c:pt>
                <c:pt idx="9755">
                  <c:v>3805.1750379999999</c:v>
                </c:pt>
                <c:pt idx="9756">
                  <c:v>3807.1065990000002</c:v>
                </c:pt>
                <c:pt idx="9757">
                  <c:v>3820.6826289999999</c:v>
                </c:pt>
                <c:pt idx="9758">
                  <c:v>3811.9440909999998</c:v>
                </c:pt>
                <c:pt idx="9759">
                  <c:v>3826.530612</c:v>
                </c:pt>
                <c:pt idx="9760">
                  <c:v>3826.530612</c:v>
                </c:pt>
                <c:pt idx="9761">
                  <c:v>3821.1692779999998</c:v>
                </c:pt>
                <c:pt idx="9762">
                  <c:v>3816.793893</c:v>
                </c:pt>
                <c:pt idx="9763">
                  <c:v>3785.0113550000001</c:v>
                </c:pt>
                <c:pt idx="9764">
                  <c:v>3768.3708080000001</c:v>
                </c:pt>
                <c:pt idx="9765">
                  <c:v>3759.8696580000001</c:v>
                </c:pt>
                <c:pt idx="9766">
                  <c:v>3754.6933669999999</c:v>
                </c:pt>
                <c:pt idx="9767">
                  <c:v>3760.8123350000001</c:v>
                </c:pt>
                <c:pt idx="9768">
                  <c:v>3755.6334499999998</c:v>
                </c:pt>
                <c:pt idx="9769">
                  <c:v>3744.383425</c:v>
                </c:pt>
                <c:pt idx="9770">
                  <c:v>3717.472119</c:v>
                </c:pt>
                <c:pt idx="9771">
                  <c:v>3709.198813</c:v>
                </c:pt>
                <c:pt idx="9772">
                  <c:v>3708.281829</c:v>
                </c:pt>
                <c:pt idx="9773">
                  <c:v>3702.3324689999999</c:v>
                </c:pt>
                <c:pt idx="9774">
                  <c:v>3721.6226270000002</c:v>
                </c:pt>
                <c:pt idx="9775">
                  <c:v>3729.9515110000002</c:v>
                </c:pt>
                <c:pt idx="9776">
                  <c:v>3744.8508299999999</c:v>
                </c:pt>
                <c:pt idx="9777">
                  <c:v>3735.990037</c:v>
                </c:pt>
                <c:pt idx="9778">
                  <c:v>3727.6341950000001</c:v>
                </c:pt>
                <c:pt idx="9779">
                  <c:v>3717.472119</c:v>
                </c:pt>
                <c:pt idx="9780">
                  <c:v>3731.343284</c:v>
                </c:pt>
                <c:pt idx="9781">
                  <c:v>3717.0115230000001</c:v>
                </c:pt>
                <c:pt idx="9782">
                  <c:v>3731.343284</c:v>
                </c:pt>
                <c:pt idx="9783">
                  <c:v>3736.4553489999998</c:v>
                </c:pt>
                <c:pt idx="9784">
                  <c:v>3745.3183519999998</c:v>
                </c:pt>
                <c:pt idx="9785">
                  <c:v>3745.3183519999998</c:v>
                </c:pt>
                <c:pt idx="9786">
                  <c:v>3750</c:v>
                </c:pt>
                <c:pt idx="9787">
                  <c:v>3744.8508299999999</c:v>
                </c:pt>
                <c:pt idx="9788">
                  <c:v>3750</c:v>
                </c:pt>
                <c:pt idx="9789">
                  <c:v>3750</c:v>
                </c:pt>
                <c:pt idx="9790">
                  <c:v>3743.4489640000002</c:v>
                </c:pt>
                <c:pt idx="9791">
                  <c:v>3750</c:v>
                </c:pt>
                <c:pt idx="9792">
                  <c:v>3745.3183519999998</c:v>
                </c:pt>
                <c:pt idx="9793">
                  <c:v>3726.708075</c:v>
                </c:pt>
                <c:pt idx="9794">
                  <c:v>3713.3308579999998</c:v>
                </c:pt>
                <c:pt idx="9795">
                  <c:v>3704.161008</c:v>
                </c:pt>
                <c:pt idx="9796">
                  <c:v>3695.946778</c:v>
                </c:pt>
                <c:pt idx="9797">
                  <c:v>3699.136868</c:v>
                </c:pt>
                <c:pt idx="9798">
                  <c:v>3703.703704</c:v>
                </c:pt>
                <c:pt idx="9799">
                  <c:v>3699.136868</c:v>
                </c:pt>
                <c:pt idx="9800">
                  <c:v>3704.161008</c:v>
                </c:pt>
                <c:pt idx="9801">
                  <c:v>3708.281829</c:v>
                </c:pt>
                <c:pt idx="9802">
                  <c:v>3721.1610019999998</c:v>
                </c:pt>
                <c:pt idx="9803">
                  <c:v>3722.0843669999999</c:v>
                </c:pt>
                <c:pt idx="9804">
                  <c:v>3727.171077</c:v>
                </c:pt>
                <c:pt idx="9805">
                  <c:v>3734.5947959999999</c:v>
                </c:pt>
                <c:pt idx="9806">
                  <c:v>3754.6933669999999</c:v>
                </c:pt>
                <c:pt idx="9807">
                  <c:v>3769.7914049999999</c:v>
                </c:pt>
                <c:pt idx="9808">
                  <c:v>3764.1154329999999</c:v>
                </c:pt>
                <c:pt idx="9809">
                  <c:v>3764.1154329999999</c:v>
                </c:pt>
                <c:pt idx="9810">
                  <c:v>3764.1154329999999</c:v>
                </c:pt>
                <c:pt idx="9811">
                  <c:v>3759.8696580000001</c:v>
                </c:pt>
                <c:pt idx="9812">
                  <c:v>3754.2235009999999</c:v>
                </c:pt>
                <c:pt idx="9813">
                  <c:v>3769.3177529999998</c:v>
                </c:pt>
                <c:pt idx="9814">
                  <c:v>3780.7183359999999</c:v>
                </c:pt>
                <c:pt idx="9815">
                  <c:v>3765.532823</c:v>
                </c:pt>
                <c:pt idx="9816">
                  <c:v>3754.6933669999999</c:v>
                </c:pt>
                <c:pt idx="9817">
                  <c:v>3759.3984959999998</c:v>
                </c:pt>
                <c:pt idx="9818">
                  <c:v>3763.6432070000001</c:v>
                </c:pt>
                <c:pt idx="9819">
                  <c:v>3772.6358150000001</c:v>
                </c:pt>
                <c:pt idx="9820">
                  <c:v>3763.1710990000001</c:v>
                </c:pt>
                <c:pt idx="9821">
                  <c:v>3745.7859910000002</c:v>
                </c:pt>
                <c:pt idx="9822">
                  <c:v>3735.990037</c:v>
                </c:pt>
                <c:pt idx="9823">
                  <c:v>3731.343284</c:v>
                </c:pt>
                <c:pt idx="9824">
                  <c:v>3736.4553489999998</c:v>
                </c:pt>
                <c:pt idx="9825">
                  <c:v>3725.3197570000002</c:v>
                </c:pt>
                <c:pt idx="9826">
                  <c:v>3714.7102530000002</c:v>
                </c:pt>
                <c:pt idx="9827">
                  <c:v>3712.8712869999999</c:v>
                </c:pt>
                <c:pt idx="9828">
                  <c:v>3714.7102530000002</c:v>
                </c:pt>
                <c:pt idx="9829">
                  <c:v>3703.703704</c:v>
                </c:pt>
                <c:pt idx="9830">
                  <c:v>3699.136868</c:v>
                </c:pt>
                <c:pt idx="9831">
                  <c:v>3690.0369000000001</c:v>
                </c:pt>
                <c:pt idx="9832">
                  <c:v>3690.0369000000001</c:v>
                </c:pt>
                <c:pt idx="9833">
                  <c:v>3689.1293649999998</c:v>
                </c:pt>
                <c:pt idx="9834">
                  <c:v>3690.0369000000001</c:v>
                </c:pt>
                <c:pt idx="9835">
                  <c:v>3690.0369000000001</c:v>
                </c:pt>
                <c:pt idx="9836">
                  <c:v>3685.503686</c:v>
                </c:pt>
                <c:pt idx="9837">
                  <c:v>3703.246513</c:v>
                </c:pt>
                <c:pt idx="9838">
                  <c:v>3694.5812810000002</c:v>
                </c:pt>
                <c:pt idx="9839">
                  <c:v>3699.136868</c:v>
                </c:pt>
                <c:pt idx="9840">
                  <c:v>3708.7402649999999</c:v>
                </c:pt>
                <c:pt idx="9841">
                  <c:v>3717.472119</c:v>
                </c:pt>
                <c:pt idx="9842">
                  <c:v>3735.990037</c:v>
                </c:pt>
                <c:pt idx="9843">
                  <c:v>3745.3183519999998</c:v>
                </c:pt>
                <c:pt idx="9844">
                  <c:v>3744.383425</c:v>
                </c:pt>
                <c:pt idx="9845">
                  <c:v>3763.6432070000001</c:v>
                </c:pt>
                <c:pt idx="9846">
                  <c:v>3759.3984959999998</c:v>
                </c:pt>
                <c:pt idx="9847">
                  <c:v>3755.1633499999998</c:v>
                </c:pt>
                <c:pt idx="9848">
                  <c:v>3773.584906</c:v>
                </c:pt>
                <c:pt idx="9849">
                  <c:v>3763.6432070000001</c:v>
                </c:pt>
                <c:pt idx="9850">
                  <c:v>3759.8696580000001</c:v>
                </c:pt>
                <c:pt idx="9851">
                  <c:v>3768.8442209999998</c:v>
                </c:pt>
                <c:pt idx="9852">
                  <c:v>3775.9597229999999</c:v>
                </c:pt>
                <c:pt idx="9853">
                  <c:v>3768.3708080000001</c:v>
                </c:pt>
                <c:pt idx="9854">
                  <c:v>3773.584906</c:v>
                </c:pt>
                <c:pt idx="9855">
                  <c:v>3768.3708080000001</c:v>
                </c:pt>
                <c:pt idx="9856">
                  <c:v>3754.2235009999999</c:v>
                </c:pt>
                <c:pt idx="9857">
                  <c:v>3745.3183519999998</c:v>
                </c:pt>
                <c:pt idx="9858">
                  <c:v>3756.5740049999999</c:v>
                </c:pt>
                <c:pt idx="9859">
                  <c:v>3736.9207769999998</c:v>
                </c:pt>
                <c:pt idx="9860">
                  <c:v>3718.393654</c:v>
                </c:pt>
                <c:pt idx="9861">
                  <c:v>3703.246513</c:v>
                </c:pt>
                <c:pt idx="9862">
                  <c:v>3695.4915000000001</c:v>
                </c:pt>
                <c:pt idx="9863">
                  <c:v>3676.4705880000001</c:v>
                </c:pt>
                <c:pt idx="9864">
                  <c:v>3663.003663</c:v>
                </c:pt>
                <c:pt idx="9865">
                  <c:v>3662.5564639999998</c:v>
                </c:pt>
                <c:pt idx="9866">
                  <c:v>3673.7692870000001</c:v>
                </c:pt>
                <c:pt idx="9867">
                  <c:v>3688.2222769999998</c:v>
                </c:pt>
                <c:pt idx="9868">
                  <c:v>3681.8851249999998</c:v>
                </c:pt>
                <c:pt idx="9869">
                  <c:v>3676.4705880000001</c:v>
                </c:pt>
                <c:pt idx="9870">
                  <c:v>3658.5365849999998</c:v>
                </c:pt>
                <c:pt idx="9871">
                  <c:v>3654.525521</c:v>
                </c:pt>
                <c:pt idx="9872">
                  <c:v>3667.930065</c:v>
                </c:pt>
                <c:pt idx="9873">
                  <c:v>3676.4705880000001</c:v>
                </c:pt>
                <c:pt idx="9874">
                  <c:v>3705.9913529999999</c:v>
                </c:pt>
                <c:pt idx="9875">
                  <c:v>3726.708075</c:v>
                </c:pt>
                <c:pt idx="9876">
                  <c:v>3731.343284</c:v>
                </c:pt>
                <c:pt idx="9877">
                  <c:v>3735.990037</c:v>
                </c:pt>
                <c:pt idx="9878">
                  <c:v>3740.6483790000002</c:v>
                </c:pt>
                <c:pt idx="9879">
                  <c:v>3733.200597</c:v>
                </c:pt>
                <c:pt idx="9880">
                  <c:v>3750</c:v>
                </c:pt>
                <c:pt idx="9881">
                  <c:v>3775.4845209999999</c:v>
                </c:pt>
                <c:pt idx="9882">
                  <c:v>3787.878788</c:v>
                </c:pt>
                <c:pt idx="9883">
                  <c:v>3811.459789</c:v>
                </c:pt>
                <c:pt idx="9884">
                  <c:v>3820.6826289999999</c:v>
                </c:pt>
                <c:pt idx="9885">
                  <c:v>3840.2457760000002</c:v>
                </c:pt>
                <c:pt idx="9886">
                  <c:v>3831.417625</c:v>
                </c:pt>
                <c:pt idx="9887">
                  <c:v>3836.3171360000001</c:v>
                </c:pt>
                <c:pt idx="9888">
                  <c:v>3836.3171360000001</c:v>
                </c:pt>
                <c:pt idx="9889">
                  <c:v>3845.660813</c:v>
                </c:pt>
                <c:pt idx="9890">
                  <c:v>3850.5968429999998</c:v>
                </c:pt>
                <c:pt idx="9891">
                  <c:v>3850.5968429999998</c:v>
                </c:pt>
                <c:pt idx="9892">
                  <c:v>3851.5855689999999</c:v>
                </c:pt>
                <c:pt idx="9893">
                  <c:v>3861.0038610000001</c:v>
                </c:pt>
                <c:pt idx="9894">
                  <c:v>3870.468327</c:v>
                </c:pt>
                <c:pt idx="9895">
                  <c:v>3870.468327</c:v>
                </c:pt>
                <c:pt idx="9896">
                  <c:v>3861.0038610000001</c:v>
                </c:pt>
                <c:pt idx="9897">
                  <c:v>3857.0326559999999</c:v>
                </c:pt>
                <c:pt idx="9898">
                  <c:v>3866.4776390000002</c:v>
                </c:pt>
                <c:pt idx="9899">
                  <c:v>3830.9283620000001</c:v>
                </c:pt>
                <c:pt idx="9900">
                  <c:v>3797.9491069999999</c:v>
                </c:pt>
                <c:pt idx="9901">
                  <c:v>3782.6251419999999</c:v>
                </c:pt>
                <c:pt idx="9902">
                  <c:v>3773.1103010000002</c:v>
                </c:pt>
                <c:pt idx="9903">
                  <c:v>3747.1896080000001</c:v>
                </c:pt>
                <c:pt idx="9904">
                  <c:v>3722.5462219999999</c:v>
                </c:pt>
                <c:pt idx="9905">
                  <c:v>3698.6808040000001</c:v>
                </c:pt>
                <c:pt idx="9906">
                  <c:v>3676.4705880000001</c:v>
                </c:pt>
                <c:pt idx="9907">
                  <c:v>3663.003663</c:v>
                </c:pt>
                <c:pt idx="9908">
                  <c:v>3649.6350360000001</c:v>
                </c:pt>
                <c:pt idx="9909">
                  <c:v>3623.6260419999999</c:v>
                </c:pt>
                <c:pt idx="9910">
                  <c:v>3605.7692310000002</c:v>
                </c:pt>
                <c:pt idx="9911">
                  <c:v>3609.6739259999999</c:v>
                </c:pt>
                <c:pt idx="9912">
                  <c:v>3614.4578310000002</c:v>
                </c:pt>
                <c:pt idx="9913">
                  <c:v>3601.0082819999998</c:v>
                </c:pt>
                <c:pt idx="9914">
                  <c:v>3614.4578310000002</c:v>
                </c:pt>
                <c:pt idx="9915">
                  <c:v>3636.363636</c:v>
                </c:pt>
                <c:pt idx="9916">
                  <c:v>3631.9612590000002</c:v>
                </c:pt>
                <c:pt idx="9917">
                  <c:v>3641.6605970000001</c:v>
                </c:pt>
                <c:pt idx="9918">
                  <c:v>3663.003663</c:v>
                </c:pt>
                <c:pt idx="9919">
                  <c:v>3667.481663</c:v>
                </c:pt>
                <c:pt idx="9920">
                  <c:v>3663.4509710000002</c:v>
                </c:pt>
                <c:pt idx="9921">
                  <c:v>3684.598379</c:v>
                </c:pt>
                <c:pt idx="9922">
                  <c:v>3712.41183</c:v>
                </c:pt>
                <c:pt idx="9923">
                  <c:v>3723.9324729999998</c:v>
                </c:pt>
                <c:pt idx="9924">
                  <c:v>3708.281829</c:v>
                </c:pt>
                <c:pt idx="9925">
                  <c:v>3717.472119</c:v>
                </c:pt>
                <c:pt idx="9926">
                  <c:v>3717.0115230000001</c:v>
                </c:pt>
                <c:pt idx="9927">
                  <c:v>3730.8792440000002</c:v>
                </c:pt>
                <c:pt idx="9928">
                  <c:v>3724.8572140000001</c:v>
                </c:pt>
                <c:pt idx="9929">
                  <c:v>3720.6994920000002</c:v>
                </c:pt>
                <c:pt idx="9930">
                  <c:v>3731.343284</c:v>
                </c:pt>
                <c:pt idx="9931">
                  <c:v>3750</c:v>
                </c:pt>
                <c:pt idx="9932">
                  <c:v>3745.3183519999998</c:v>
                </c:pt>
                <c:pt idx="9933">
                  <c:v>3746.2537459999999</c:v>
                </c:pt>
                <c:pt idx="9934">
                  <c:v>3754.6933669999999</c:v>
                </c:pt>
                <c:pt idx="9935">
                  <c:v>3764.1154329999999</c:v>
                </c:pt>
                <c:pt idx="9936">
                  <c:v>3782.6251419999999</c:v>
                </c:pt>
                <c:pt idx="9937">
                  <c:v>3787.878788</c:v>
                </c:pt>
                <c:pt idx="9938">
                  <c:v>3794.5863899999999</c:v>
                </c:pt>
                <c:pt idx="9939">
                  <c:v>3792.1880930000002</c:v>
                </c:pt>
                <c:pt idx="9940">
                  <c:v>3792.6675089999999</c:v>
                </c:pt>
                <c:pt idx="9941">
                  <c:v>3787.878788</c:v>
                </c:pt>
                <c:pt idx="9942">
                  <c:v>3782.1482599999999</c:v>
                </c:pt>
                <c:pt idx="9943">
                  <c:v>3797.4683540000001</c:v>
                </c:pt>
                <c:pt idx="9944">
                  <c:v>3802.2813689999998</c:v>
                </c:pt>
                <c:pt idx="9945">
                  <c:v>3811.9440909999998</c:v>
                </c:pt>
                <c:pt idx="9946">
                  <c:v>3802.2813689999998</c:v>
                </c:pt>
                <c:pt idx="9947">
                  <c:v>3773.584906</c:v>
                </c:pt>
                <c:pt idx="9948">
                  <c:v>3761.755486</c:v>
                </c:pt>
                <c:pt idx="9949">
                  <c:v>3754.6933669999999</c:v>
                </c:pt>
                <c:pt idx="9950">
                  <c:v>3764.5877780000001</c:v>
                </c:pt>
                <c:pt idx="9951">
                  <c:v>3764.1154329999999</c:v>
                </c:pt>
                <c:pt idx="9952">
                  <c:v>3753.2841239999998</c:v>
                </c:pt>
                <c:pt idx="9953">
                  <c:v>3749.531309</c:v>
                </c:pt>
                <c:pt idx="9954">
                  <c:v>3756.1036680000002</c:v>
                </c:pt>
                <c:pt idx="9955">
                  <c:v>3745.7859910000002</c:v>
                </c:pt>
                <c:pt idx="9956">
                  <c:v>3736.4553489999998</c:v>
                </c:pt>
                <c:pt idx="9957">
                  <c:v>3728.5607759999998</c:v>
                </c:pt>
                <c:pt idx="9958">
                  <c:v>3735.990037</c:v>
                </c:pt>
                <c:pt idx="9959">
                  <c:v>3750.9377340000001</c:v>
                </c:pt>
                <c:pt idx="9960">
                  <c:v>3752.8146109999998</c:v>
                </c:pt>
                <c:pt idx="9961">
                  <c:v>3740.182022</c:v>
                </c:pt>
                <c:pt idx="9962">
                  <c:v>3735.990037</c:v>
                </c:pt>
                <c:pt idx="9963">
                  <c:v>3743.4489640000002</c:v>
                </c:pt>
                <c:pt idx="9964">
                  <c:v>3748.1259369999998</c:v>
                </c:pt>
                <c:pt idx="9965">
                  <c:v>3769.3177529999998</c:v>
                </c:pt>
                <c:pt idx="9966">
                  <c:v>3768.3708080000001</c:v>
                </c:pt>
                <c:pt idx="9967">
                  <c:v>3764.1154329999999</c:v>
                </c:pt>
                <c:pt idx="9968">
                  <c:v>3778.3375310000001</c:v>
                </c:pt>
                <c:pt idx="9969">
                  <c:v>3792.1880930000002</c:v>
                </c:pt>
                <c:pt idx="9970">
                  <c:v>3807.1065990000002</c:v>
                </c:pt>
                <c:pt idx="9971">
                  <c:v>3811.9440909999998</c:v>
                </c:pt>
                <c:pt idx="9972">
                  <c:v>3820.6826289999999</c:v>
                </c:pt>
                <c:pt idx="9973">
                  <c:v>3831.9070120000001</c:v>
                </c:pt>
                <c:pt idx="9974">
                  <c:v>3840.7374220000002</c:v>
                </c:pt>
                <c:pt idx="9975">
                  <c:v>3841.7210909999999</c:v>
                </c:pt>
                <c:pt idx="9976">
                  <c:v>3856.041131</c:v>
                </c:pt>
                <c:pt idx="9977">
                  <c:v>3851.0911420000002</c:v>
                </c:pt>
                <c:pt idx="9978">
                  <c:v>3850.1026689999999</c:v>
                </c:pt>
                <c:pt idx="9979">
                  <c:v>3861.0038610000001</c:v>
                </c:pt>
                <c:pt idx="9980">
                  <c:v>3866.9760249999999</c:v>
                </c:pt>
                <c:pt idx="9981">
                  <c:v>3875.9689920000001</c:v>
                </c:pt>
                <c:pt idx="9982">
                  <c:v>3870.9677419999998</c:v>
                </c:pt>
                <c:pt idx="9983">
                  <c:v>3866.9760249999999</c:v>
                </c:pt>
                <c:pt idx="9984">
                  <c:v>3865.9793810000001</c:v>
                </c:pt>
                <c:pt idx="9985">
                  <c:v>3864.983252</c:v>
                </c:pt>
                <c:pt idx="9986">
                  <c:v>3870.9677419999998</c:v>
                </c:pt>
                <c:pt idx="9987">
                  <c:v>3855.54556</c:v>
                </c:pt>
                <c:pt idx="9988">
                  <c:v>3856.041131</c:v>
                </c:pt>
                <c:pt idx="9989">
                  <c:v>3836.3171360000001</c:v>
                </c:pt>
                <c:pt idx="9990">
                  <c:v>3826.530612</c:v>
                </c:pt>
                <c:pt idx="9991">
                  <c:v>3816.793893</c:v>
                </c:pt>
                <c:pt idx="9992">
                  <c:v>3803.2454360000002</c:v>
                </c:pt>
                <c:pt idx="9993">
                  <c:v>3797.4683540000001</c:v>
                </c:pt>
                <c:pt idx="9994">
                  <c:v>3787.4005809999999</c:v>
                </c:pt>
                <c:pt idx="9995">
                  <c:v>3764.1154329999999</c:v>
                </c:pt>
                <c:pt idx="9996">
                  <c:v>3755.1633499999998</c:v>
                </c:pt>
                <c:pt idx="9997">
                  <c:v>3749.0627340000001</c:v>
                </c:pt>
                <c:pt idx="9998">
                  <c:v>3754.6933669999999</c:v>
                </c:pt>
                <c:pt idx="9999">
                  <c:v>3768.8442209999998</c:v>
                </c:pt>
                <c:pt idx="10000">
                  <c:v>3773.584906</c:v>
                </c:pt>
                <c:pt idx="10001">
                  <c:v>3773.584906</c:v>
                </c:pt>
                <c:pt idx="10002">
                  <c:v>3768.8442209999998</c:v>
                </c:pt>
                <c:pt idx="10003">
                  <c:v>3787.4005809999999</c:v>
                </c:pt>
                <c:pt idx="10004">
                  <c:v>3793.6267069999999</c:v>
                </c:pt>
                <c:pt idx="10005">
                  <c:v>3807.1065990000002</c:v>
                </c:pt>
                <c:pt idx="10006">
                  <c:v>3811.9440909999998</c:v>
                </c:pt>
                <c:pt idx="10007">
                  <c:v>3835.8266210000002</c:v>
                </c:pt>
                <c:pt idx="10008">
                  <c:v>3831.9070120000001</c:v>
                </c:pt>
                <c:pt idx="10009">
                  <c:v>3830.9283620000001</c:v>
                </c:pt>
                <c:pt idx="10010">
                  <c:v>3811.9440909999998</c:v>
                </c:pt>
                <c:pt idx="10011">
                  <c:v>3806.623525</c:v>
                </c:pt>
                <c:pt idx="10012">
                  <c:v>3826.530612</c:v>
                </c:pt>
                <c:pt idx="10013">
                  <c:v>3826.530612</c:v>
                </c:pt>
                <c:pt idx="10014">
                  <c:v>3837.298542</c:v>
                </c:pt>
                <c:pt idx="10015">
                  <c:v>3851.5855689999999</c:v>
                </c:pt>
                <c:pt idx="10016">
                  <c:v>3841.2291930000001</c:v>
                </c:pt>
                <c:pt idx="10017">
                  <c:v>3826.530612</c:v>
                </c:pt>
                <c:pt idx="10018">
                  <c:v>3831.417625</c:v>
                </c:pt>
                <c:pt idx="10019">
                  <c:v>3850.5968429999998</c:v>
                </c:pt>
                <c:pt idx="10020">
                  <c:v>3865.9793810000001</c:v>
                </c:pt>
                <c:pt idx="10021">
                  <c:v>3865.9793810000001</c:v>
                </c:pt>
                <c:pt idx="10022">
                  <c:v>3864.983252</c:v>
                </c:pt>
                <c:pt idx="10023">
                  <c:v>3856.041131</c:v>
                </c:pt>
                <c:pt idx="10024">
                  <c:v>3859.5137009999999</c:v>
                </c:pt>
                <c:pt idx="10025">
                  <c:v>3866.4776390000002</c:v>
                </c:pt>
                <c:pt idx="10026">
                  <c:v>3865.481252</c:v>
                </c:pt>
                <c:pt idx="10027">
                  <c:v>3865.9793810000001</c:v>
                </c:pt>
                <c:pt idx="10028">
                  <c:v>3862.4951719999999</c:v>
                </c:pt>
                <c:pt idx="10029">
                  <c:v>3851.0911420000002</c:v>
                </c:pt>
                <c:pt idx="10030">
                  <c:v>3826.530612</c:v>
                </c:pt>
                <c:pt idx="10031">
                  <c:v>3813.3977369999998</c:v>
                </c:pt>
                <c:pt idx="10032">
                  <c:v>3816.793893</c:v>
                </c:pt>
                <c:pt idx="10033">
                  <c:v>3783.102144</c:v>
                </c:pt>
                <c:pt idx="10034">
                  <c:v>3797.4683540000001</c:v>
                </c:pt>
                <c:pt idx="10035">
                  <c:v>3792.6675089999999</c:v>
                </c:pt>
                <c:pt idx="10036">
                  <c:v>3773.1103010000002</c:v>
                </c:pt>
                <c:pt idx="10037">
                  <c:v>3749.531309</c:v>
                </c:pt>
                <c:pt idx="10038">
                  <c:v>3740.6483790000002</c:v>
                </c:pt>
                <c:pt idx="10039">
                  <c:v>3739.2496569999998</c:v>
                </c:pt>
                <c:pt idx="10040">
                  <c:v>3740.182022</c:v>
                </c:pt>
                <c:pt idx="10041">
                  <c:v>3764.5877780000001</c:v>
                </c:pt>
                <c:pt idx="10042">
                  <c:v>3792.6675089999999</c:v>
                </c:pt>
                <c:pt idx="10043">
                  <c:v>3792.6675089999999</c:v>
                </c:pt>
                <c:pt idx="10044">
                  <c:v>3797.4683540000001</c:v>
                </c:pt>
                <c:pt idx="10045">
                  <c:v>3797.4683540000001</c:v>
                </c:pt>
                <c:pt idx="10046">
                  <c:v>3812.4285169999998</c:v>
                </c:pt>
                <c:pt idx="10047">
                  <c:v>3841.2291930000001</c:v>
                </c:pt>
                <c:pt idx="10048">
                  <c:v>3861.0038610000001</c:v>
                </c:pt>
                <c:pt idx="10049">
                  <c:v>3865.9793810000001</c:v>
                </c:pt>
                <c:pt idx="10050">
                  <c:v>3890.5459729999998</c:v>
                </c:pt>
                <c:pt idx="10051">
                  <c:v>3918.4952979999998</c:v>
                </c:pt>
                <c:pt idx="10052">
                  <c:v>3932.3633500000001</c:v>
                </c:pt>
                <c:pt idx="10053">
                  <c:v>3931.8479689999999</c:v>
                </c:pt>
                <c:pt idx="10054">
                  <c:v>3937.5246099999999</c:v>
                </c:pt>
                <c:pt idx="10055">
                  <c:v>3963.5354739999998</c:v>
                </c:pt>
                <c:pt idx="10056">
                  <c:v>3974.0362960000002</c:v>
                </c:pt>
                <c:pt idx="10057">
                  <c:v>3994.1419249999999</c:v>
                </c:pt>
                <c:pt idx="10058">
                  <c:v>4002.6684460000001</c:v>
                </c:pt>
                <c:pt idx="10059">
                  <c:v>4008.016032</c:v>
                </c:pt>
                <c:pt idx="10060">
                  <c:v>4029.0088639999999</c:v>
                </c:pt>
                <c:pt idx="10061">
                  <c:v>4027.3862260000001</c:v>
                </c:pt>
                <c:pt idx="10062">
                  <c:v>4011.7678519999999</c:v>
                </c:pt>
                <c:pt idx="10063">
                  <c:v>4026.8456379999998</c:v>
                </c:pt>
                <c:pt idx="10064">
                  <c:v>3996.2701480000001</c:v>
                </c:pt>
                <c:pt idx="10065">
                  <c:v>4002.6684460000001</c:v>
                </c:pt>
                <c:pt idx="10066">
                  <c:v>4016.6019550000001</c:v>
                </c:pt>
                <c:pt idx="10067">
                  <c:v>4015.526703</c:v>
                </c:pt>
                <c:pt idx="10068">
                  <c:v>4025.7648949999998</c:v>
                </c:pt>
                <c:pt idx="10069">
                  <c:v>4016.064257</c:v>
                </c:pt>
                <c:pt idx="10070">
                  <c:v>3989.3617020000002</c:v>
                </c:pt>
                <c:pt idx="10071">
                  <c:v>3984.0637449999999</c:v>
                </c:pt>
                <c:pt idx="10072">
                  <c:v>3969.3040489999998</c:v>
                </c:pt>
                <c:pt idx="10073">
                  <c:v>3978.779841</c:v>
                </c:pt>
                <c:pt idx="10074">
                  <c:v>3963.0118889999999</c:v>
                </c:pt>
                <c:pt idx="10075">
                  <c:v>3939.592909</c:v>
                </c:pt>
                <c:pt idx="10076">
                  <c:v>3933.3945189999999</c:v>
                </c:pt>
                <c:pt idx="10077">
                  <c:v>3937.0078739999999</c:v>
                </c:pt>
                <c:pt idx="10078">
                  <c:v>3947.3684210000001</c:v>
                </c:pt>
                <c:pt idx="10079">
                  <c:v>3921.5686270000001</c:v>
                </c:pt>
                <c:pt idx="10080">
                  <c:v>3905.7414399999998</c:v>
                </c:pt>
                <c:pt idx="10081">
                  <c:v>3906.7586930000002</c:v>
                </c:pt>
                <c:pt idx="10082">
                  <c:v>3928.7585119999999</c:v>
                </c:pt>
                <c:pt idx="10083">
                  <c:v>3930.8176100000001</c:v>
                </c:pt>
                <c:pt idx="10084">
                  <c:v>3932.8788669999999</c:v>
                </c:pt>
                <c:pt idx="10085">
                  <c:v>3943.217666</c:v>
                </c:pt>
                <c:pt idx="10086">
                  <c:v>3953.6109649999999</c:v>
                </c:pt>
                <c:pt idx="10087">
                  <c:v>3969.3040489999998</c:v>
                </c:pt>
                <c:pt idx="10088">
                  <c:v>3957.261575</c:v>
                </c:pt>
                <c:pt idx="10089">
                  <c:v>3952.5691700000002</c:v>
                </c:pt>
                <c:pt idx="10090">
                  <c:v>3963.0118889999999</c:v>
                </c:pt>
                <c:pt idx="10091">
                  <c:v>3972.4576269999998</c:v>
                </c:pt>
                <c:pt idx="10092">
                  <c:v>3984.0637449999999</c:v>
                </c:pt>
                <c:pt idx="10093">
                  <c:v>3980.3635399999998</c:v>
                </c:pt>
                <c:pt idx="10094">
                  <c:v>3974.0362960000002</c:v>
                </c:pt>
                <c:pt idx="10095">
                  <c:v>3988.8312719999999</c:v>
                </c:pt>
                <c:pt idx="10096">
                  <c:v>3992.5472450000002</c:v>
                </c:pt>
                <c:pt idx="10097">
                  <c:v>3978.779841</c:v>
                </c:pt>
                <c:pt idx="10098">
                  <c:v>3979.3076000000001</c:v>
                </c:pt>
                <c:pt idx="10099">
                  <c:v>3983.005842</c:v>
                </c:pt>
                <c:pt idx="10100">
                  <c:v>3988.8312719999999</c:v>
                </c:pt>
                <c:pt idx="10101">
                  <c:v>3984.0637449999999</c:v>
                </c:pt>
                <c:pt idx="10102">
                  <c:v>4005.3404540000001</c:v>
                </c:pt>
                <c:pt idx="10103">
                  <c:v>4000.5334039999998</c:v>
                </c:pt>
                <c:pt idx="10104">
                  <c:v>4000</c:v>
                </c:pt>
                <c:pt idx="10105">
                  <c:v>3989.3617020000002</c:v>
                </c:pt>
                <c:pt idx="10106">
                  <c:v>3989.3617020000002</c:v>
                </c:pt>
                <c:pt idx="10107">
                  <c:v>3984.0637449999999</c:v>
                </c:pt>
                <c:pt idx="10108">
                  <c:v>3994.1419249999999</c:v>
                </c:pt>
                <c:pt idx="10109">
                  <c:v>3986.710963</c:v>
                </c:pt>
                <c:pt idx="10110">
                  <c:v>3988.8312719999999</c:v>
                </c:pt>
                <c:pt idx="10111">
                  <c:v>3996.2701480000001</c:v>
                </c:pt>
                <c:pt idx="10112">
                  <c:v>3994.6737680000001</c:v>
                </c:pt>
                <c:pt idx="10113">
                  <c:v>4000</c:v>
                </c:pt>
                <c:pt idx="10114">
                  <c:v>4017.1397959999999</c:v>
                </c:pt>
                <c:pt idx="10115">
                  <c:v>3984.0637449999999</c:v>
                </c:pt>
                <c:pt idx="10116">
                  <c:v>3973.5099340000002</c:v>
                </c:pt>
                <c:pt idx="10117">
                  <c:v>3963.0118889999999</c:v>
                </c:pt>
                <c:pt idx="10118">
                  <c:v>3952.0484780000002</c:v>
                </c:pt>
                <c:pt idx="10119">
                  <c:v>3957.783641</c:v>
                </c:pt>
                <c:pt idx="10120">
                  <c:v>3937.0078739999999</c:v>
                </c:pt>
                <c:pt idx="10121">
                  <c:v>3921.056071</c:v>
                </c:pt>
                <c:pt idx="10122">
                  <c:v>3905.7414399999998</c:v>
                </c:pt>
                <c:pt idx="10123">
                  <c:v>3850.5968429999998</c:v>
                </c:pt>
                <c:pt idx="10124">
                  <c:v>3831.9070120000001</c:v>
                </c:pt>
                <c:pt idx="10125">
                  <c:v>3812.9130660000001</c:v>
                </c:pt>
                <c:pt idx="10126">
                  <c:v>3803.2454360000002</c:v>
                </c:pt>
                <c:pt idx="10127">
                  <c:v>3813.3977369999998</c:v>
                </c:pt>
                <c:pt idx="10128">
                  <c:v>3826.530612</c:v>
                </c:pt>
                <c:pt idx="10129">
                  <c:v>3813.8825320000001</c:v>
                </c:pt>
                <c:pt idx="10130">
                  <c:v>3817.279552</c:v>
                </c:pt>
                <c:pt idx="10131">
                  <c:v>3812.9130660000001</c:v>
                </c:pt>
                <c:pt idx="10132">
                  <c:v>3807.5897960000002</c:v>
                </c:pt>
                <c:pt idx="10133">
                  <c:v>3816.793893</c:v>
                </c:pt>
                <c:pt idx="10134">
                  <c:v>3822.1429480000002</c:v>
                </c:pt>
                <c:pt idx="10135">
                  <c:v>3851.0911420000002</c:v>
                </c:pt>
                <c:pt idx="10136">
                  <c:v>3875.9689920000001</c:v>
                </c:pt>
                <c:pt idx="10137">
                  <c:v>3865.9793810000001</c:v>
                </c:pt>
                <c:pt idx="10138">
                  <c:v>3865.9793810000001</c:v>
                </c:pt>
                <c:pt idx="10139">
                  <c:v>3851.0911420000002</c:v>
                </c:pt>
                <c:pt idx="10140">
                  <c:v>3861.500837</c:v>
                </c:pt>
                <c:pt idx="10141">
                  <c:v>3869.4698830000002</c:v>
                </c:pt>
                <c:pt idx="10142">
                  <c:v>3854.0596089999999</c:v>
                </c:pt>
                <c:pt idx="10143">
                  <c:v>3841.2291930000001</c:v>
                </c:pt>
                <c:pt idx="10144">
                  <c:v>3846.1538460000002</c:v>
                </c:pt>
                <c:pt idx="10145">
                  <c:v>3851.0911420000002</c:v>
                </c:pt>
                <c:pt idx="10146">
                  <c:v>3831.417625</c:v>
                </c:pt>
                <c:pt idx="10147">
                  <c:v>3822.6299690000001</c:v>
                </c:pt>
                <c:pt idx="10148">
                  <c:v>3812.4285169999998</c:v>
                </c:pt>
                <c:pt idx="10149">
                  <c:v>3806.623525</c:v>
                </c:pt>
                <c:pt idx="10150">
                  <c:v>3802.2813689999998</c:v>
                </c:pt>
                <c:pt idx="10151">
                  <c:v>3792.6675089999999</c:v>
                </c:pt>
                <c:pt idx="10152">
                  <c:v>3788.3571160000001</c:v>
                </c:pt>
                <c:pt idx="10153">
                  <c:v>3786.9224939999999</c:v>
                </c:pt>
                <c:pt idx="10154">
                  <c:v>3787.4005809999999</c:v>
                </c:pt>
                <c:pt idx="10155">
                  <c:v>3784.056509</c:v>
                </c:pt>
                <c:pt idx="10156">
                  <c:v>3793.1470479999998</c:v>
                </c:pt>
                <c:pt idx="10157">
                  <c:v>3797.4683540000001</c:v>
                </c:pt>
                <c:pt idx="10158">
                  <c:v>3792.6675089999999</c:v>
                </c:pt>
                <c:pt idx="10159">
                  <c:v>3802.2813689999998</c:v>
                </c:pt>
                <c:pt idx="10160">
                  <c:v>3817.7653350000001</c:v>
                </c:pt>
                <c:pt idx="10161">
                  <c:v>3818.2512409999999</c:v>
                </c:pt>
                <c:pt idx="10162">
                  <c:v>3827.0187519999999</c:v>
                </c:pt>
                <c:pt idx="10163">
                  <c:v>3826.530612</c:v>
                </c:pt>
                <c:pt idx="10164">
                  <c:v>3831.417625</c:v>
                </c:pt>
                <c:pt idx="10165">
                  <c:v>3841.2291930000001</c:v>
                </c:pt>
                <c:pt idx="10166">
                  <c:v>3841.7210909999999</c:v>
                </c:pt>
                <c:pt idx="10167">
                  <c:v>3852.5748039999999</c:v>
                </c:pt>
                <c:pt idx="10168">
                  <c:v>3851.0911420000002</c:v>
                </c:pt>
                <c:pt idx="10169">
                  <c:v>3850.5968429999998</c:v>
                </c:pt>
                <c:pt idx="10170">
                  <c:v>3864.983252</c:v>
                </c:pt>
                <c:pt idx="10171">
                  <c:v>3870.9677419999998</c:v>
                </c:pt>
                <c:pt idx="10172">
                  <c:v>3871.4672860000001</c:v>
                </c:pt>
                <c:pt idx="10173">
                  <c:v>3886.0103629999999</c:v>
                </c:pt>
                <c:pt idx="10174">
                  <c:v>3887.017362</c:v>
                </c:pt>
                <c:pt idx="10175">
                  <c:v>3891.0505840000001</c:v>
                </c:pt>
                <c:pt idx="10176">
                  <c:v>3878.474467</c:v>
                </c:pt>
                <c:pt idx="10177">
                  <c:v>3893.0703349999999</c:v>
                </c:pt>
                <c:pt idx="10178">
                  <c:v>3891.5553249999998</c:v>
                </c:pt>
                <c:pt idx="10179">
                  <c:v>3901.677721</c:v>
                </c:pt>
                <c:pt idx="10180">
                  <c:v>3906.7586930000002</c:v>
                </c:pt>
                <c:pt idx="10181">
                  <c:v>3923.1071010000001</c:v>
                </c:pt>
                <c:pt idx="10182">
                  <c:v>3922.5941419999999</c:v>
                </c:pt>
                <c:pt idx="10183">
                  <c:v>3908.7947880000002</c:v>
                </c:pt>
                <c:pt idx="10184">
                  <c:v>3906.7586930000002</c:v>
                </c:pt>
                <c:pt idx="10185">
                  <c:v>3905.7414399999998</c:v>
                </c:pt>
                <c:pt idx="10186">
                  <c:v>3911.3428939999999</c:v>
                </c:pt>
                <c:pt idx="10187">
                  <c:v>3916.4490860000001</c:v>
                </c:pt>
                <c:pt idx="10188">
                  <c:v>3902.6928579999999</c:v>
                </c:pt>
                <c:pt idx="10189">
                  <c:v>3896.1038960000001</c:v>
                </c:pt>
                <c:pt idx="10190">
                  <c:v>3877.471888</c:v>
                </c:pt>
                <c:pt idx="10191">
                  <c:v>3856.53683</c:v>
                </c:pt>
                <c:pt idx="10192">
                  <c:v>3840.7374220000002</c:v>
                </c:pt>
                <c:pt idx="10193">
                  <c:v>3835.3362310000002</c:v>
                </c:pt>
                <c:pt idx="10194">
                  <c:v>3836.3171360000001</c:v>
                </c:pt>
                <c:pt idx="10195">
                  <c:v>3849.1147040000001</c:v>
                </c:pt>
                <c:pt idx="10196">
                  <c:v>3846.1538460000002</c:v>
                </c:pt>
                <c:pt idx="10197">
                  <c:v>3835.3362310000002</c:v>
                </c:pt>
                <c:pt idx="10198">
                  <c:v>3821.1692779999998</c:v>
                </c:pt>
                <c:pt idx="10199">
                  <c:v>3812.9130660000001</c:v>
                </c:pt>
                <c:pt idx="10200">
                  <c:v>3816.3083580000002</c:v>
                </c:pt>
                <c:pt idx="10201">
                  <c:v>3817.279552</c:v>
                </c:pt>
                <c:pt idx="10202">
                  <c:v>3826.530612</c:v>
                </c:pt>
                <c:pt idx="10203">
                  <c:v>3842.7052650000001</c:v>
                </c:pt>
                <c:pt idx="10204">
                  <c:v>3846.1538460000002</c:v>
                </c:pt>
                <c:pt idx="10205">
                  <c:v>3841.2291930000001</c:v>
                </c:pt>
                <c:pt idx="10206">
                  <c:v>3822.1429480000002</c:v>
                </c:pt>
                <c:pt idx="10207">
                  <c:v>3826.530612</c:v>
                </c:pt>
                <c:pt idx="10208">
                  <c:v>3821.6560509999999</c:v>
                </c:pt>
                <c:pt idx="10209">
                  <c:v>3831.417625</c:v>
                </c:pt>
                <c:pt idx="10210">
                  <c:v>3841.2291930000001</c:v>
                </c:pt>
                <c:pt idx="10211">
                  <c:v>3840.7374220000002</c:v>
                </c:pt>
                <c:pt idx="10212">
                  <c:v>3831.9070120000001</c:v>
                </c:pt>
                <c:pt idx="10213">
                  <c:v>3821.1692779999998</c:v>
                </c:pt>
                <c:pt idx="10214">
                  <c:v>3815.8229459999998</c:v>
                </c:pt>
                <c:pt idx="10215">
                  <c:v>3811.459789</c:v>
                </c:pt>
                <c:pt idx="10216">
                  <c:v>3801.7995179999998</c:v>
                </c:pt>
                <c:pt idx="10217">
                  <c:v>3802.2813689999998</c:v>
                </c:pt>
                <c:pt idx="10218">
                  <c:v>3807.1065990000002</c:v>
                </c:pt>
                <c:pt idx="10219">
                  <c:v>3797.4683540000001</c:v>
                </c:pt>
                <c:pt idx="10220">
                  <c:v>3796.5072129999999</c:v>
                </c:pt>
                <c:pt idx="10221">
                  <c:v>3797.4683540000001</c:v>
                </c:pt>
                <c:pt idx="10222">
                  <c:v>3792.1880930000002</c:v>
                </c:pt>
                <c:pt idx="10223">
                  <c:v>3784.056509</c:v>
                </c:pt>
                <c:pt idx="10224">
                  <c:v>3792.1880930000002</c:v>
                </c:pt>
                <c:pt idx="10225">
                  <c:v>3792.6675089999999</c:v>
                </c:pt>
                <c:pt idx="10226">
                  <c:v>3797.4683540000001</c:v>
                </c:pt>
                <c:pt idx="10227">
                  <c:v>3803.7276529999999</c:v>
                </c:pt>
                <c:pt idx="10228">
                  <c:v>3800.8361839999998</c:v>
                </c:pt>
                <c:pt idx="10229">
                  <c:v>3807.1065990000002</c:v>
                </c:pt>
                <c:pt idx="10230">
                  <c:v>3811.9440909999998</c:v>
                </c:pt>
                <c:pt idx="10231">
                  <c:v>3811.459789</c:v>
                </c:pt>
                <c:pt idx="10232">
                  <c:v>3808.0731150000001</c:v>
                </c:pt>
                <c:pt idx="10233">
                  <c:v>3797.4683540000001</c:v>
                </c:pt>
                <c:pt idx="10234">
                  <c:v>3798.4299820000001</c:v>
                </c:pt>
                <c:pt idx="10235">
                  <c:v>3780.7183359999999</c:v>
                </c:pt>
                <c:pt idx="10236">
                  <c:v>3764.1154329999999</c:v>
                </c:pt>
                <c:pt idx="10237">
                  <c:v>3749.531309</c:v>
                </c:pt>
                <c:pt idx="10238">
                  <c:v>3749.531309</c:v>
                </c:pt>
                <c:pt idx="10239">
                  <c:v>3739.7157820000002</c:v>
                </c:pt>
                <c:pt idx="10240">
                  <c:v>3735.059761</c:v>
                </c:pt>
                <c:pt idx="10241">
                  <c:v>3713.3308579999998</c:v>
                </c:pt>
                <c:pt idx="10242">
                  <c:v>3698.6808040000001</c:v>
                </c:pt>
                <c:pt idx="10243">
                  <c:v>3690.0369000000001</c:v>
                </c:pt>
                <c:pt idx="10244">
                  <c:v>3699.136868</c:v>
                </c:pt>
                <c:pt idx="10245">
                  <c:v>3700.0493339999998</c:v>
                </c:pt>
                <c:pt idx="10246">
                  <c:v>3699.136868</c:v>
                </c:pt>
                <c:pt idx="10247">
                  <c:v>3707.3652990000001</c:v>
                </c:pt>
                <c:pt idx="10248">
                  <c:v>3717.472119</c:v>
                </c:pt>
                <c:pt idx="10249">
                  <c:v>3750</c:v>
                </c:pt>
                <c:pt idx="10250">
                  <c:v>3760.3409379999998</c:v>
                </c:pt>
                <c:pt idx="10251">
                  <c:v>3757.9857200000001</c:v>
                </c:pt>
                <c:pt idx="10252">
                  <c:v>3776.4350450000002</c:v>
                </c:pt>
                <c:pt idx="10253">
                  <c:v>3782.6251419999999</c:v>
                </c:pt>
                <c:pt idx="10254">
                  <c:v>3793.6267069999999</c:v>
                </c:pt>
                <c:pt idx="10255">
                  <c:v>3812.4285169999998</c:v>
                </c:pt>
                <c:pt idx="10256">
                  <c:v>3806.623525</c:v>
                </c:pt>
                <c:pt idx="10257">
                  <c:v>3802.2813689999998</c:v>
                </c:pt>
                <c:pt idx="10258">
                  <c:v>3813.3977369999998</c:v>
                </c:pt>
                <c:pt idx="10259">
                  <c:v>3805.657745</c:v>
                </c:pt>
                <c:pt idx="10260">
                  <c:v>3807.1065990000002</c:v>
                </c:pt>
                <c:pt idx="10261">
                  <c:v>3787.878788</c:v>
                </c:pt>
                <c:pt idx="10262">
                  <c:v>3786.9224939999999</c:v>
                </c:pt>
                <c:pt idx="10263">
                  <c:v>3778.8134530000002</c:v>
                </c:pt>
                <c:pt idx="10264">
                  <c:v>3773.1103010000002</c:v>
                </c:pt>
                <c:pt idx="10265">
                  <c:v>3782.6251419999999</c:v>
                </c:pt>
                <c:pt idx="10266">
                  <c:v>3777.8617300000001</c:v>
                </c:pt>
                <c:pt idx="10267">
                  <c:v>3778.3375310000001</c:v>
                </c:pt>
                <c:pt idx="10268">
                  <c:v>3781.671499</c:v>
                </c:pt>
                <c:pt idx="10269">
                  <c:v>3798.4299820000001</c:v>
                </c:pt>
                <c:pt idx="10270">
                  <c:v>3799.3920969999999</c:v>
                </c:pt>
                <c:pt idx="10271">
                  <c:v>3796.5072129999999</c:v>
                </c:pt>
                <c:pt idx="10272">
                  <c:v>3803.2454360000002</c:v>
                </c:pt>
                <c:pt idx="10273">
                  <c:v>3808.5565569999999</c:v>
                </c:pt>
                <c:pt idx="10274">
                  <c:v>3812.4285169999998</c:v>
                </c:pt>
                <c:pt idx="10275">
                  <c:v>3830.9283620000001</c:v>
                </c:pt>
                <c:pt idx="10276">
                  <c:v>3846.6470060000001</c:v>
                </c:pt>
                <c:pt idx="10277">
                  <c:v>3851.0911420000002</c:v>
                </c:pt>
                <c:pt idx="10278">
                  <c:v>3856.041131</c:v>
                </c:pt>
                <c:pt idx="10279">
                  <c:v>3856.041131</c:v>
                </c:pt>
                <c:pt idx="10280">
                  <c:v>3861.500837</c:v>
                </c:pt>
                <c:pt idx="10281">
                  <c:v>3856.53683</c:v>
                </c:pt>
                <c:pt idx="10282">
                  <c:v>3865.9793810000001</c:v>
                </c:pt>
                <c:pt idx="10283">
                  <c:v>3856.53683</c:v>
                </c:pt>
                <c:pt idx="10284">
                  <c:v>3841.7210909999999</c:v>
                </c:pt>
                <c:pt idx="10285">
                  <c:v>3818.737271</c:v>
                </c:pt>
                <c:pt idx="10286">
                  <c:v>3821.6560509999999</c:v>
                </c:pt>
                <c:pt idx="10287">
                  <c:v>3812.9130660000001</c:v>
                </c:pt>
                <c:pt idx="10288">
                  <c:v>3810.97561</c:v>
                </c:pt>
                <c:pt idx="10289">
                  <c:v>3811.459789</c:v>
                </c:pt>
                <c:pt idx="10290">
                  <c:v>3816.793893</c:v>
                </c:pt>
                <c:pt idx="10291">
                  <c:v>3829.9502109999999</c:v>
                </c:pt>
                <c:pt idx="10292">
                  <c:v>3828.4839200000001</c:v>
                </c:pt>
                <c:pt idx="10293">
                  <c:v>3822.1429480000002</c:v>
                </c:pt>
                <c:pt idx="10294">
                  <c:v>3831.9070120000001</c:v>
                </c:pt>
                <c:pt idx="10295">
                  <c:v>3831.417625</c:v>
                </c:pt>
                <c:pt idx="10296">
                  <c:v>3852.5748039999999</c:v>
                </c:pt>
                <c:pt idx="10297">
                  <c:v>3870.468327</c:v>
                </c:pt>
                <c:pt idx="10298">
                  <c:v>3886.0103629999999</c:v>
                </c:pt>
                <c:pt idx="10299">
                  <c:v>3901.1703510000002</c:v>
                </c:pt>
                <c:pt idx="10300">
                  <c:v>3889.5371449999998</c:v>
                </c:pt>
                <c:pt idx="10301">
                  <c:v>3866.9760249999999</c:v>
                </c:pt>
                <c:pt idx="10302">
                  <c:v>3851.0911420000002</c:v>
                </c:pt>
                <c:pt idx="10303">
                  <c:v>3821.1692779999998</c:v>
                </c:pt>
                <c:pt idx="10304">
                  <c:v>3802.2813689999998</c:v>
                </c:pt>
                <c:pt idx="10305">
                  <c:v>3793.1470479999998</c:v>
                </c:pt>
                <c:pt idx="10306">
                  <c:v>3770.265175</c:v>
                </c:pt>
                <c:pt idx="10307">
                  <c:v>3745.3183519999998</c:v>
                </c:pt>
                <c:pt idx="10308">
                  <c:v>3716.5510410000002</c:v>
                </c:pt>
                <c:pt idx="10309">
                  <c:v>3698.6808040000001</c:v>
                </c:pt>
                <c:pt idx="10310">
                  <c:v>3676.4705880000001</c:v>
                </c:pt>
                <c:pt idx="10311">
                  <c:v>3649.6350360000001</c:v>
                </c:pt>
                <c:pt idx="10312">
                  <c:v>3648.7472630000002</c:v>
                </c:pt>
                <c:pt idx="10313">
                  <c:v>3655.8615650000002</c:v>
                </c:pt>
                <c:pt idx="10314">
                  <c:v>3661.2155240000002</c:v>
                </c:pt>
                <c:pt idx="10315">
                  <c:v>3680.9815950000002</c:v>
                </c:pt>
                <c:pt idx="10316">
                  <c:v>3704.161008</c:v>
                </c:pt>
                <c:pt idx="10317">
                  <c:v>3708.281829</c:v>
                </c:pt>
                <c:pt idx="10318">
                  <c:v>3726.708075</c:v>
                </c:pt>
                <c:pt idx="10319">
                  <c:v>3745.3183519999998</c:v>
                </c:pt>
                <c:pt idx="10320">
                  <c:v>3764.1154329999999</c:v>
                </c:pt>
                <c:pt idx="10321">
                  <c:v>3772.1614490000002</c:v>
                </c:pt>
                <c:pt idx="10322">
                  <c:v>3807.1065990000002</c:v>
                </c:pt>
                <c:pt idx="10323">
                  <c:v>3805.657745</c:v>
                </c:pt>
                <c:pt idx="10324">
                  <c:v>3817.279552</c:v>
                </c:pt>
                <c:pt idx="10325">
                  <c:v>3827.0187519999999</c:v>
                </c:pt>
                <c:pt idx="10326">
                  <c:v>3811.9440909999998</c:v>
                </c:pt>
                <c:pt idx="10327">
                  <c:v>3807.1065990000002</c:v>
                </c:pt>
                <c:pt idx="10328">
                  <c:v>3807.1065990000002</c:v>
                </c:pt>
                <c:pt idx="10329">
                  <c:v>3816.793893</c:v>
                </c:pt>
                <c:pt idx="10330">
                  <c:v>3821.6560509999999</c:v>
                </c:pt>
                <c:pt idx="10331">
                  <c:v>3819.7097020000001</c:v>
                </c:pt>
                <c:pt idx="10332">
                  <c:v>3821.1692779999998</c:v>
                </c:pt>
                <c:pt idx="10333">
                  <c:v>3826.530612</c:v>
                </c:pt>
                <c:pt idx="10334">
                  <c:v>3816.793893</c:v>
                </c:pt>
                <c:pt idx="10335">
                  <c:v>3821.1692779999998</c:v>
                </c:pt>
                <c:pt idx="10336">
                  <c:v>3826.530612</c:v>
                </c:pt>
                <c:pt idx="10337">
                  <c:v>3829.9502109999999</c:v>
                </c:pt>
                <c:pt idx="10338">
                  <c:v>3831.417625</c:v>
                </c:pt>
                <c:pt idx="10339">
                  <c:v>3851.0911420000002</c:v>
                </c:pt>
                <c:pt idx="10340">
                  <c:v>3843.1975400000001</c:v>
                </c:pt>
                <c:pt idx="10341">
                  <c:v>3841.2291930000001</c:v>
                </c:pt>
                <c:pt idx="10342">
                  <c:v>3822.6299690000001</c:v>
                </c:pt>
                <c:pt idx="10343">
                  <c:v>3826.530612</c:v>
                </c:pt>
                <c:pt idx="10344">
                  <c:v>3826.530612</c:v>
                </c:pt>
                <c:pt idx="10345">
                  <c:v>3826.530612</c:v>
                </c:pt>
                <c:pt idx="10346">
                  <c:v>3821.6560509999999</c:v>
                </c:pt>
                <c:pt idx="10347">
                  <c:v>3807.1065990000002</c:v>
                </c:pt>
                <c:pt idx="10348">
                  <c:v>3778.8134530000002</c:v>
                </c:pt>
                <c:pt idx="10349">
                  <c:v>3750</c:v>
                </c:pt>
                <c:pt idx="10350">
                  <c:v>3728.097428</c:v>
                </c:pt>
                <c:pt idx="10351">
                  <c:v>3735.990037</c:v>
                </c:pt>
                <c:pt idx="10352">
                  <c:v>3749.531309</c:v>
                </c:pt>
                <c:pt idx="10353">
                  <c:v>3750.9377340000001</c:v>
                </c:pt>
                <c:pt idx="10354">
                  <c:v>3753.2841239999998</c:v>
                </c:pt>
                <c:pt idx="10355">
                  <c:v>3756.5740049999999</c:v>
                </c:pt>
                <c:pt idx="10356">
                  <c:v>3764.5877780000001</c:v>
                </c:pt>
                <c:pt idx="10357">
                  <c:v>3759.3984959999998</c:v>
                </c:pt>
                <c:pt idx="10358">
                  <c:v>3756.5740049999999</c:v>
                </c:pt>
                <c:pt idx="10359">
                  <c:v>3754.6933669999999</c:v>
                </c:pt>
                <c:pt idx="10360">
                  <c:v>3748.5942770000001</c:v>
                </c:pt>
                <c:pt idx="10361">
                  <c:v>3769.3177529999998</c:v>
                </c:pt>
                <c:pt idx="10362">
                  <c:v>3774.534474</c:v>
                </c:pt>
                <c:pt idx="10363">
                  <c:v>3768.8442209999998</c:v>
                </c:pt>
                <c:pt idx="10364">
                  <c:v>3765.0602410000001</c:v>
                </c:pt>
                <c:pt idx="10365">
                  <c:v>3746.2537459999999</c:v>
                </c:pt>
                <c:pt idx="10366">
                  <c:v>3726.245187</c:v>
                </c:pt>
                <c:pt idx="10367">
                  <c:v>3704.6184239999998</c:v>
                </c:pt>
                <c:pt idx="10368">
                  <c:v>3690.0369000000001</c:v>
                </c:pt>
                <c:pt idx="10369">
                  <c:v>3685.0509769999999</c:v>
                </c:pt>
                <c:pt idx="10370">
                  <c:v>3699.136868</c:v>
                </c:pt>
                <c:pt idx="10371">
                  <c:v>3717.9328289999999</c:v>
                </c:pt>
                <c:pt idx="10372">
                  <c:v>3735.990037</c:v>
                </c:pt>
                <c:pt idx="10373">
                  <c:v>3740.6483790000002</c:v>
                </c:pt>
                <c:pt idx="10374">
                  <c:v>3743.4489640000002</c:v>
                </c:pt>
                <c:pt idx="10375">
                  <c:v>3745.3183519999998</c:v>
                </c:pt>
                <c:pt idx="10376">
                  <c:v>3754.6933669999999</c:v>
                </c:pt>
                <c:pt idx="10377">
                  <c:v>3773.1103010000002</c:v>
                </c:pt>
                <c:pt idx="10378">
                  <c:v>3786.9224939999999</c:v>
                </c:pt>
                <c:pt idx="10379">
                  <c:v>3807.1065990000002</c:v>
                </c:pt>
                <c:pt idx="10380">
                  <c:v>3831.417625</c:v>
                </c:pt>
                <c:pt idx="10381">
                  <c:v>3829.9502109999999</c:v>
                </c:pt>
                <c:pt idx="10382">
                  <c:v>3826.530612</c:v>
                </c:pt>
                <c:pt idx="10383">
                  <c:v>3822.6299690000001</c:v>
                </c:pt>
                <c:pt idx="10384">
                  <c:v>3815.8229459999998</c:v>
                </c:pt>
                <c:pt idx="10385">
                  <c:v>3832.3965250000001</c:v>
                </c:pt>
                <c:pt idx="10386">
                  <c:v>3841.7210909999999</c:v>
                </c:pt>
                <c:pt idx="10387">
                  <c:v>3836.3171360000001</c:v>
                </c:pt>
                <c:pt idx="10388">
                  <c:v>3831.417625</c:v>
                </c:pt>
                <c:pt idx="10389">
                  <c:v>3831.417625</c:v>
                </c:pt>
                <c:pt idx="10390">
                  <c:v>3841.2291930000001</c:v>
                </c:pt>
                <c:pt idx="10391">
                  <c:v>3845.1679060000001</c:v>
                </c:pt>
                <c:pt idx="10392">
                  <c:v>3832.3965250000001</c:v>
                </c:pt>
                <c:pt idx="10393">
                  <c:v>3817.7653350000001</c:v>
                </c:pt>
                <c:pt idx="10394">
                  <c:v>3817.7653350000001</c:v>
                </c:pt>
                <c:pt idx="10395">
                  <c:v>3797.4683540000001</c:v>
                </c:pt>
                <c:pt idx="10396">
                  <c:v>3778.3375310000001</c:v>
                </c:pt>
                <c:pt idx="10397">
                  <c:v>3769.7914049999999</c:v>
                </c:pt>
                <c:pt idx="10398">
                  <c:v>3761.283852</c:v>
                </c:pt>
                <c:pt idx="10399">
                  <c:v>3747.1896080000001</c:v>
                </c:pt>
                <c:pt idx="10400">
                  <c:v>3735.5248409999999</c:v>
                </c:pt>
                <c:pt idx="10401">
                  <c:v>3730.8792440000002</c:v>
                </c:pt>
                <c:pt idx="10402">
                  <c:v>3731.343284</c:v>
                </c:pt>
                <c:pt idx="10403">
                  <c:v>3726.708075</c:v>
                </c:pt>
                <c:pt idx="10404">
                  <c:v>3735.990037</c:v>
                </c:pt>
                <c:pt idx="10405">
                  <c:v>3740.182022</c:v>
                </c:pt>
                <c:pt idx="10406">
                  <c:v>3760.3409379999998</c:v>
                </c:pt>
                <c:pt idx="10407">
                  <c:v>3753.2841239999998</c:v>
                </c:pt>
                <c:pt idx="10408">
                  <c:v>3764.1154329999999</c:v>
                </c:pt>
                <c:pt idx="10409">
                  <c:v>3773.584906</c:v>
                </c:pt>
                <c:pt idx="10410">
                  <c:v>3764.1154329999999</c:v>
                </c:pt>
                <c:pt idx="10411">
                  <c:v>3769.3177529999998</c:v>
                </c:pt>
                <c:pt idx="10412">
                  <c:v>3783.102144</c:v>
                </c:pt>
                <c:pt idx="10413">
                  <c:v>3775.4845209999999</c:v>
                </c:pt>
                <c:pt idx="10414">
                  <c:v>3786.4445289999999</c:v>
                </c:pt>
                <c:pt idx="10415">
                  <c:v>3784.056509</c:v>
                </c:pt>
                <c:pt idx="10416">
                  <c:v>3768.8442209999998</c:v>
                </c:pt>
                <c:pt idx="10417">
                  <c:v>3754.2235009999999</c:v>
                </c:pt>
                <c:pt idx="10418">
                  <c:v>3736.9207769999998</c:v>
                </c:pt>
                <c:pt idx="10419">
                  <c:v>3739.7157820000002</c:v>
                </c:pt>
                <c:pt idx="10420">
                  <c:v>3758.9274529999998</c:v>
                </c:pt>
                <c:pt idx="10421">
                  <c:v>3764.1154329999999</c:v>
                </c:pt>
                <c:pt idx="10422">
                  <c:v>3779.2894940000001</c:v>
                </c:pt>
                <c:pt idx="10423">
                  <c:v>3794.5863899999999</c:v>
                </c:pt>
                <c:pt idx="10424">
                  <c:v>3807.1065990000002</c:v>
                </c:pt>
                <c:pt idx="10425">
                  <c:v>3802.2813689999998</c:v>
                </c:pt>
                <c:pt idx="10426">
                  <c:v>3811.9440909999998</c:v>
                </c:pt>
                <c:pt idx="10427">
                  <c:v>3836.8077760000001</c:v>
                </c:pt>
                <c:pt idx="10428">
                  <c:v>3851.0911420000002</c:v>
                </c:pt>
                <c:pt idx="10429">
                  <c:v>3861.9979400000002</c:v>
                </c:pt>
                <c:pt idx="10430">
                  <c:v>3880.9831819999999</c:v>
                </c:pt>
                <c:pt idx="10431">
                  <c:v>3863.987635</c:v>
                </c:pt>
                <c:pt idx="10432">
                  <c:v>3857.0326559999999</c:v>
                </c:pt>
                <c:pt idx="10433">
                  <c:v>3841.7210909999999</c:v>
                </c:pt>
                <c:pt idx="10434">
                  <c:v>3827.0187519999999</c:v>
                </c:pt>
                <c:pt idx="10435">
                  <c:v>3817.279552</c:v>
                </c:pt>
                <c:pt idx="10436">
                  <c:v>3820.6826289999999</c:v>
                </c:pt>
                <c:pt idx="10437">
                  <c:v>3816.793893</c:v>
                </c:pt>
                <c:pt idx="10438">
                  <c:v>3811.459789</c:v>
                </c:pt>
                <c:pt idx="10439">
                  <c:v>3806.623525</c:v>
                </c:pt>
                <c:pt idx="10440">
                  <c:v>3803.2454360000002</c:v>
                </c:pt>
                <c:pt idx="10441">
                  <c:v>3817.279552</c:v>
                </c:pt>
                <c:pt idx="10442">
                  <c:v>3816.793893</c:v>
                </c:pt>
                <c:pt idx="10443">
                  <c:v>3830.4392240000002</c:v>
                </c:pt>
                <c:pt idx="10444">
                  <c:v>3830.4392240000002</c:v>
                </c:pt>
                <c:pt idx="10445">
                  <c:v>3837.298542</c:v>
                </c:pt>
                <c:pt idx="10446">
                  <c:v>3842.7052650000001</c:v>
                </c:pt>
                <c:pt idx="10447">
                  <c:v>3821.6560509999999</c:v>
                </c:pt>
                <c:pt idx="10448">
                  <c:v>3820.1961030000002</c:v>
                </c:pt>
                <c:pt idx="10449">
                  <c:v>3821.1692779999998</c:v>
                </c:pt>
                <c:pt idx="10450">
                  <c:v>3811.9440909999998</c:v>
                </c:pt>
                <c:pt idx="10451">
                  <c:v>3807.1065990000002</c:v>
                </c:pt>
                <c:pt idx="10452">
                  <c:v>3787.878788</c:v>
                </c:pt>
                <c:pt idx="10453">
                  <c:v>3783.102144</c:v>
                </c:pt>
                <c:pt idx="10454">
                  <c:v>3778.3375310000001</c:v>
                </c:pt>
                <c:pt idx="10455">
                  <c:v>3764.1154329999999</c:v>
                </c:pt>
                <c:pt idx="10456">
                  <c:v>3773.584906</c:v>
                </c:pt>
                <c:pt idx="10457">
                  <c:v>3777.8617300000001</c:v>
                </c:pt>
                <c:pt idx="10458">
                  <c:v>3783.102144</c:v>
                </c:pt>
                <c:pt idx="10459">
                  <c:v>3783.5792660000002</c:v>
                </c:pt>
                <c:pt idx="10460">
                  <c:v>3792.1880930000002</c:v>
                </c:pt>
                <c:pt idx="10461">
                  <c:v>3787.4005809999999</c:v>
                </c:pt>
                <c:pt idx="10462">
                  <c:v>3796.0268249999999</c:v>
                </c:pt>
                <c:pt idx="10463">
                  <c:v>3787.4005809999999</c:v>
                </c:pt>
                <c:pt idx="10464">
                  <c:v>3796.9877230000002</c:v>
                </c:pt>
                <c:pt idx="10465">
                  <c:v>3797.9491069999999</c:v>
                </c:pt>
                <c:pt idx="10466">
                  <c:v>3787.878788</c:v>
                </c:pt>
                <c:pt idx="10467">
                  <c:v>3782.6251419999999</c:v>
                </c:pt>
                <c:pt idx="10468">
                  <c:v>3778.3375310000001</c:v>
                </c:pt>
                <c:pt idx="10469">
                  <c:v>3774.0596300000002</c:v>
                </c:pt>
                <c:pt idx="10470">
                  <c:v>3779.2894940000001</c:v>
                </c:pt>
                <c:pt idx="10471">
                  <c:v>3769.3177529999998</c:v>
                </c:pt>
                <c:pt idx="10472">
                  <c:v>3778.3375310000001</c:v>
                </c:pt>
                <c:pt idx="10473">
                  <c:v>3792.1880930000002</c:v>
                </c:pt>
                <c:pt idx="10474">
                  <c:v>3792.1880930000002</c:v>
                </c:pt>
                <c:pt idx="10475">
                  <c:v>3792.1880930000002</c:v>
                </c:pt>
                <c:pt idx="10476">
                  <c:v>3792.6675089999999</c:v>
                </c:pt>
                <c:pt idx="10477">
                  <c:v>3797.4683540000001</c:v>
                </c:pt>
                <c:pt idx="10478">
                  <c:v>3801.7995179999998</c:v>
                </c:pt>
                <c:pt idx="10479">
                  <c:v>3822.1429480000002</c:v>
                </c:pt>
                <c:pt idx="10480">
                  <c:v>3831.417625</c:v>
                </c:pt>
                <c:pt idx="10481">
                  <c:v>3840.7374220000002</c:v>
                </c:pt>
                <c:pt idx="10482">
                  <c:v>3820.6826289999999</c:v>
                </c:pt>
                <c:pt idx="10483">
                  <c:v>3811.9440909999998</c:v>
                </c:pt>
                <c:pt idx="10484">
                  <c:v>3797.4683540000001</c:v>
                </c:pt>
                <c:pt idx="10485">
                  <c:v>3783.102144</c:v>
                </c:pt>
                <c:pt idx="10486">
                  <c:v>3778.8134530000002</c:v>
                </c:pt>
                <c:pt idx="10487">
                  <c:v>3783.102144</c:v>
                </c:pt>
                <c:pt idx="10488">
                  <c:v>3797.4683540000001</c:v>
                </c:pt>
                <c:pt idx="10489">
                  <c:v>3802.2813689999998</c:v>
                </c:pt>
                <c:pt idx="10490">
                  <c:v>3797.4683540000001</c:v>
                </c:pt>
                <c:pt idx="10491">
                  <c:v>3805.1750379999999</c:v>
                </c:pt>
                <c:pt idx="10492">
                  <c:v>3807.1065990000002</c:v>
                </c:pt>
                <c:pt idx="10493">
                  <c:v>3817.279552</c:v>
                </c:pt>
                <c:pt idx="10494">
                  <c:v>3826.0425970000001</c:v>
                </c:pt>
                <c:pt idx="10495">
                  <c:v>3846.1538460000002</c:v>
                </c:pt>
                <c:pt idx="10496">
                  <c:v>3870.9677419999998</c:v>
                </c:pt>
                <c:pt idx="10497">
                  <c:v>3860.5070129999999</c:v>
                </c:pt>
                <c:pt idx="10498">
                  <c:v>3856.041131</c:v>
                </c:pt>
                <c:pt idx="10499">
                  <c:v>3849.6086230000001</c:v>
                </c:pt>
                <c:pt idx="10500">
                  <c:v>3841.2291930000001</c:v>
                </c:pt>
                <c:pt idx="10501">
                  <c:v>3826.530612</c:v>
                </c:pt>
                <c:pt idx="10502">
                  <c:v>3816.793893</c:v>
                </c:pt>
                <c:pt idx="10503">
                  <c:v>3811.9440909999998</c:v>
                </c:pt>
                <c:pt idx="10504">
                  <c:v>3807.1065990000002</c:v>
                </c:pt>
                <c:pt idx="10505">
                  <c:v>3792.6675089999999</c:v>
                </c:pt>
                <c:pt idx="10506">
                  <c:v>3792.6675089999999</c:v>
                </c:pt>
                <c:pt idx="10507">
                  <c:v>3783.5792660000002</c:v>
                </c:pt>
                <c:pt idx="10508">
                  <c:v>3768.8442209999998</c:v>
                </c:pt>
                <c:pt idx="10509">
                  <c:v>3766.9512810000001</c:v>
                </c:pt>
                <c:pt idx="10510">
                  <c:v>3773.1103010000002</c:v>
                </c:pt>
                <c:pt idx="10511">
                  <c:v>3754.6933669999999</c:v>
                </c:pt>
                <c:pt idx="10512">
                  <c:v>3731.343284</c:v>
                </c:pt>
                <c:pt idx="10513">
                  <c:v>3739.2496569999998</c:v>
                </c:pt>
                <c:pt idx="10514">
                  <c:v>3744.8508299999999</c:v>
                </c:pt>
                <c:pt idx="10515">
                  <c:v>3768.8442209999998</c:v>
                </c:pt>
                <c:pt idx="10516">
                  <c:v>3765.532823</c:v>
                </c:pt>
                <c:pt idx="10517">
                  <c:v>3768.8442209999998</c:v>
                </c:pt>
                <c:pt idx="10518">
                  <c:v>3777.3860490000002</c:v>
                </c:pt>
                <c:pt idx="10519">
                  <c:v>3787.4005809999999</c:v>
                </c:pt>
                <c:pt idx="10520">
                  <c:v>3787.878788</c:v>
                </c:pt>
                <c:pt idx="10521">
                  <c:v>3778.3375310000001</c:v>
                </c:pt>
                <c:pt idx="10522">
                  <c:v>3787.878788</c:v>
                </c:pt>
                <c:pt idx="10523">
                  <c:v>3807.1065990000002</c:v>
                </c:pt>
                <c:pt idx="10524">
                  <c:v>3820.6826289999999</c:v>
                </c:pt>
                <c:pt idx="10525">
                  <c:v>3821.6560509999999</c:v>
                </c:pt>
                <c:pt idx="10526">
                  <c:v>3816.793893</c:v>
                </c:pt>
                <c:pt idx="10527">
                  <c:v>3816.793893</c:v>
                </c:pt>
                <c:pt idx="10528">
                  <c:v>3807.1065990000002</c:v>
                </c:pt>
                <c:pt idx="10529">
                  <c:v>3807.1065990000002</c:v>
                </c:pt>
                <c:pt idx="10530">
                  <c:v>3805.657745</c:v>
                </c:pt>
                <c:pt idx="10531">
                  <c:v>3797.4683540000001</c:v>
                </c:pt>
                <c:pt idx="10532">
                  <c:v>3802.7633409999999</c:v>
                </c:pt>
                <c:pt idx="10533">
                  <c:v>3807.5897960000002</c:v>
                </c:pt>
                <c:pt idx="10534">
                  <c:v>3811.9440909999998</c:v>
                </c:pt>
                <c:pt idx="10535">
                  <c:v>3807.1065990000002</c:v>
                </c:pt>
                <c:pt idx="10536">
                  <c:v>3801.7995179999998</c:v>
                </c:pt>
                <c:pt idx="10537">
                  <c:v>3802.2813689999998</c:v>
                </c:pt>
                <c:pt idx="10538">
                  <c:v>3797.4683540000001</c:v>
                </c:pt>
                <c:pt idx="10539">
                  <c:v>3797.4683540000001</c:v>
                </c:pt>
                <c:pt idx="10540">
                  <c:v>3797.4683540000001</c:v>
                </c:pt>
                <c:pt idx="10541">
                  <c:v>3807.1065990000002</c:v>
                </c:pt>
                <c:pt idx="10542">
                  <c:v>3806.623525</c:v>
                </c:pt>
                <c:pt idx="10543">
                  <c:v>3801.7995179999998</c:v>
                </c:pt>
                <c:pt idx="10544">
                  <c:v>3802.2813689999998</c:v>
                </c:pt>
                <c:pt idx="10545">
                  <c:v>3807.1065990000002</c:v>
                </c:pt>
                <c:pt idx="10546">
                  <c:v>3816.3083580000002</c:v>
                </c:pt>
                <c:pt idx="10547">
                  <c:v>3822.1429480000002</c:v>
                </c:pt>
                <c:pt idx="10548">
                  <c:v>3822.1429480000002</c:v>
                </c:pt>
                <c:pt idx="10549">
                  <c:v>3830.9283620000001</c:v>
                </c:pt>
                <c:pt idx="10550">
                  <c:v>3827.0187519999999</c:v>
                </c:pt>
                <c:pt idx="10551">
                  <c:v>3814.3674510000001</c:v>
                </c:pt>
                <c:pt idx="10552">
                  <c:v>3811.459789</c:v>
                </c:pt>
                <c:pt idx="10553">
                  <c:v>3810.97561</c:v>
                </c:pt>
                <c:pt idx="10554">
                  <c:v>3814.3674510000001</c:v>
                </c:pt>
                <c:pt idx="10555">
                  <c:v>3817.7653350000001</c:v>
                </c:pt>
                <c:pt idx="10556">
                  <c:v>3820.6826289999999</c:v>
                </c:pt>
                <c:pt idx="10557">
                  <c:v>3811.9440909999998</c:v>
                </c:pt>
                <c:pt idx="10558">
                  <c:v>3811.9440909999998</c:v>
                </c:pt>
                <c:pt idx="10559">
                  <c:v>3812.4285169999998</c:v>
                </c:pt>
                <c:pt idx="10560">
                  <c:v>3790.7505689999998</c:v>
                </c:pt>
                <c:pt idx="10561">
                  <c:v>3782.6251419999999</c:v>
                </c:pt>
                <c:pt idx="10562">
                  <c:v>3784.056509</c:v>
                </c:pt>
                <c:pt idx="10563">
                  <c:v>3778.3375310000001</c:v>
                </c:pt>
                <c:pt idx="10564">
                  <c:v>3783.5792660000002</c:v>
                </c:pt>
                <c:pt idx="10565">
                  <c:v>3787.878788</c:v>
                </c:pt>
                <c:pt idx="10566">
                  <c:v>3783.102144</c:v>
                </c:pt>
                <c:pt idx="10567">
                  <c:v>3768.8442209999998</c:v>
                </c:pt>
                <c:pt idx="10568">
                  <c:v>3761.755486</c:v>
                </c:pt>
                <c:pt idx="10569">
                  <c:v>3763.6432070000001</c:v>
                </c:pt>
                <c:pt idx="10570">
                  <c:v>3766.0055229999998</c:v>
                </c:pt>
                <c:pt idx="10571">
                  <c:v>3764.1154329999999</c:v>
                </c:pt>
                <c:pt idx="10572">
                  <c:v>3773.584906</c:v>
                </c:pt>
                <c:pt idx="10573">
                  <c:v>3792.6675089999999</c:v>
                </c:pt>
                <c:pt idx="10574">
                  <c:v>3802.2813689999998</c:v>
                </c:pt>
                <c:pt idx="10575">
                  <c:v>3806.623525</c:v>
                </c:pt>
                <c:pt idx="10576">
                  <c:v>3818.2512409999999</c:v>
                </c:pt>
                <c:pt idx="10577">
                  <c:v>3821.1692779999998</c:v>
                </c:pt>
                <c:pt idx="10578">
                  <c:v>3830.9283620000001</c:v>
                </c:pt>
                <c:pt idx="10579">
                  <c:v>3838.7715929999999</c:v>
                </c:pt>
                <c:pt idx="10580">
                  <c:v>3836.3171360000001</c:v>
                </c:pt>
                <c:pt idx="10581">
                  <c:v>3831.417625</c:v>
                </c:pt>
                <c:pt idx="10582">
                  <c:v>3836.3171360000001</c:v>
                </c:pt>
                <c:pt idx="10583">
                  <c:v>3832.3965250000001</c:v>
                </c:pt>
                <c:pt idx="10584">
                  <c:v>3841.2291930000001</c:v>
                </c:pt>
                <c:pt idx="10585">
                  <c:v>3828.9725589999998</c:v>
                </c:pt>
                <c:pt idx="10586">
                  <c:v>3815.337657</c:v>
                </c:pt>
                <c:pt idx="10587">
                  <c:v>3822.1429480000002</c:v>
                </c:pt>
                <c:pt idx="10588">
                  <c:v>3816.793893</c:v>
                </c:pt>
                <c:pt idx="10589">
                  <c:v>3807.1065990000002</c:v>
                </c:pt>
                <c:pt idx="10590">
                  <c:v>3816.793893</c:v>
                </c:pt>
                <c:pt idx="10591">
                  <c:v>3821.6560509999999</c:v>
                </c:pt>
                <c:pt idx="10592">
                  <c:v>3836.3171360000001</c:v>
                </c:pt>
                <c:pt idx="10593">
                  <c:v>3826.530612</c:v>
                </c:pt>
                <c:pt idx="10594">
                  <c:v>3802.7633409999999</c:v>
                </c:pt>
                <c:pt idx="10595">
                  <c:v>3807.1065990000002</c:v>
                </c:pt>
                <c:pt idx="10596">
                  <c:v>3807.1065990000002</c:v>
                </c:pt>
                <c:pt idx="10597">
                  <c:v>3820.6826289999999</c:v>
                </c:pt>
                <c:pt idx="10598">
                  <c:v>3823.6043840000002</c:v>
                </c:pt>
                <c:pt idx="10599">
                  <c:v>3827.5070169999999</c:v>
                </c:pt>
                <c:pt idx="10600">
                  <c:v>3837.298542</c:v>
                </c:pt>
                <c:pt idx="10601">
                  <c:v>3830.9283620000001</c:v>
                </c:pt>
                <c:pt idx="10602">
                  <c:v>3819.2234250000001</c:v>
                </c:pt>
                <c:pt idx="10603">
                  <c:v>3807.1065990000002</c:v>
                </c:pt>
                <c:pt idx="10604">
                  <c:v>3802.7633409999999</c:v>
                </c:pt>
                <c:pt idx="10605">
                  <c:v>3821.1692779999998</c:v>
                </c:pt>
                <c:pt idx="10606">
                  <c:v>3841.7210909999999</c:v>
                </c:pt>
                <c:pt idx="10607">
                  <c:v>3856.041131</c:v>
                </c:pt>
                <c:pt idx="10608">
                  <c:v>3830.4392240000002</c:v>
                </c:pt>
                <c:pt idx="10609">
                  <c:v>3840.2457760000002</c:v>
                </c:pt>
                <c:pt idx="10610">
                  <c:v>3830.9283620000001</c:v>
                </c:pt>
                <c:pt idx="10611">
                  <c:v>3854.0596089999999</c:v>
                </c:pt>
                <c:pt idx="10612">
                  <c:v>3842.213115</c:v>
                </c:pt>
                <c:pt idx="10613">
                  <c:v>3851.5855689999999</c:v>
                </c:pt>
                <c:pt idx="10614">
                  <c:v>3870.9677419999998</c:v>
                </c:pt>
                <c:pt idx="10615">
                  <c:v>3891.0505840000001</c:v>
                </c:pt>
                <c:pt idx="10616">
                  <c:v>3900.6631130000001</c:v>
                </c:pt>
                <c:pt idx="10617">
                  <c:v>3896.1038960000001</c:v>
                </c:pt>
                <c:pt idx="10618">
                  <c:v>3906.25</c:v>
                </c:pt>
                <c:pt idx="10619">
                  <c:v>3901.1703510000002</c:v>
                </c:pt>
                <c:pt idx="10620">
                  <c:v>3921.5686270000001</c:v>
                </c:pt>
                <c:pt idx="10621">
                  <c:v>3936.491274</c:v>
                </c:pt>
                <c:pt idx="10622">
                  <c:v>3926.7015710000001</c:v>
                </c:pt>
                <c:pt idx="10623">
                  <c:v>3929.7877910000002</c:v>
                </c:pt>
                <c:pt idx="10624">
                  <c:v>3926.187672</c:v>
                </c:pt>
                <c:pt idx="10625">
                  <c:v>3916.4490860000001</c:v>
                </c:pt>
                <c:pt idx="10626">
                  <c:v>3910.8330070000002</c:v>
                </c:pt>
                <c:pt idx="10627">
                  <c:v>3910.8330070000002</c:v>
                </c:pt>
                <c:pt idx="10628">
                  <c:v>3906.25</c:v>
                </c:pt>
                <c:pt idx="10629">
                  <c:v>3896.1038960000001</c:v>
                </c:pt>
                <c:pt idx="10630">
                  <c:v>3866.4776390000002</c:v>
                </c:pt>
                <c:pt idx="10631">
                  <c:v>3857.0326559999999</c:v>
                </c:pt>
                <c:pt idx="10632">
                  <c:v>3846.1538460000002</c:v>
                </c:pt>
                <c:pt idx="10633">
                  <c:v>3841.2291930000001</c:v>
                </c:pt>
                <c:pt idx="10634">
                  <c:v>3826.530612</c:v>
                </c:pt>
                <c:pt idx="10635">
                  <c:v>3811.9440909999998</c:v>
                </c:pt>
                <c:pt idx="10636">
                  <c:v>3812.4285169999998</c:v>
                </c:pt>
                <c:pt idx="10637">
                  <c:v>3807.1065990000002</c:v>
                </c:pt>
                <c:pt idx="10638">
                  <c:v>3801.3177900000001</c:v>
                </c:pt>
                <c:pt idx="10639">
                  <c:v>3802.2813689999998</c:v>
                </c:pt>
                <c:pt idx="10640">
                  <c:v>3802.2813689999998</c:v>
                </c:pt>
                <c:pt idx="10641">
                  <c:v>3802.2813689999998</c:v>
                </c:pt>
                <c:pt idx="10642">
                  <c:v>3813.8825320000001</c:v>
                </c:pt>
                <c:pt idx="10643">
                  <c:v>3819.7097020000001</c:v>
                </c:pt>
                <c:pt idx="10644">
                  <c:v>3811.459789</c:v>
                </c:pt>
                <c:pt idx="10645">
                  <c:v>3821.6560509999999</c:v>
                </c:pt>
                <c:pt idx="10646">
                  <c:v>3827.0187519999999</c:v>
                </c:pt>
                <c:pt idx="10647">
                  <c:v>3836.3171360000001</c:v>
                </c:pt>
                <c:pt idx="10648">
                  <c:v>3831.417625</c:v>
                </c:pt>
                <c:pt idx="10649">
                  <c:v>3821.6560509999999</c:v>
                </c:pt>
                <c:pt idx="10650">
                  <c:v>3814.3674510000001</c:v>
                </c:pt>
                <c:pt idx="10651">
                  <c:v>3802.2813689999998</c:v>
                </c:pt>
                <c:pt idx="10652">
                  <c:v>3797.4683540000001</c:v>
                </c:pt>
                <c:pt idx="10653">
                  <c:v>3783.5792660000002</c:v>
                </c:pt>
                <c:pt idx="10654">
                  <c:v>3773.584906</c:v>
                </c:pt>
                <c:pt idx="10655">
                  <c:v>3773.584906</c:v>
                </c:pt>
                <c:pt idx="10656">
                  <c:v>3773.584906</c:v>
                </c:pt>
                <c:pt idx="10657">
                  <c:v>3766.0055229999998</c:v>
                </c:pt>
                <c:pt idx="10658">
                  <c:v>3768.8442209999998</c:v>
                </c:pt>
                <c:pt idx="10659">
                  <c:v>3761.755486</c:v>
                </c:pt>
                <c:pt idx="10660">
                  <c:v>3780.241935</c:v>
                </c:pt>
                <c:pt idx="10661">
                  <c:v>3774.534474</c:v>
                </c:pt>
                <c:pt idx="10662">
                  <c:v>3783.102144</c:v>
                </c:pt>
                <c:pt idx="10663">
                  <c:v>3791.7087969999998</c:v>
                </c:pt>
                <c:pt idx="10664">
                  <c:v>3798.9109790000002</c:v>
                </c:pt>
                <c:pt idx="10665">
                  <c:v>3810.4915529999998</c:v>
                </c:pt>
                <c:pt idx="10666">
                  <c:v>3810.4915529999998</c:v>
                </c:pt>
                <c:pt idx="10667">
                  <c:v>3811.9440909999998</c:v>
                </c:pt>
                <c:pt idx="10668">
                  <c:v>3823.6043840000002</c:v>
                </c:pt>
                <c:pt idx="10669">
                  <c:v>3827.5070169999999</c:v>
                </c:pt>
                <c:pt idx="10670">
                  <c:v>3821.1692779999998</c:v>
                </c:pt>
                <c:pt idx="10671">
                  <c:v>3792.6675089999999</c:v>
                </c:pt>
                <c:pt idx="10672">
                  <c:v>3791.2296219999998</c:v>
                </c:pt>
                <c:pt idx="10673">
                  <c:v>3787.4005809999999</c:v>
                </c:pt>
                <c:pt idx="10674">
                  <c:v>3783.102144</c:v>
                </c:pt>
                <c:pt idx="10675">
                  <c:v>3758.9274529999998</c:v>
                </c:pt>
                <c:pt idx="10676">
                  <c:v>3754.6933669999999</c:v>
                </c:pt>
                <c:pt idx="10677">
                  <c:v>3750.9377340000001</c:v>
                </c:pt>
                <c:pt idx="10678">
                  <c:v>3750</c:v>
                </c:pt>
                <c:pt idx="10679">
                  <c:v>3745.3183519999998</c:v>
                </c:pt>
                <c:pt idx="10680">
                  <c:v>3754.6933669999999</c:v>
                </c:pt>
                <c:pt idx="10681">
                  <c:v>3759.8696580000001</c:v>
                </c:pt>
                <c:pt idx="10682">
                  <c:v>3768.8442209999998</c:v>
                </c:pt>
                <c:pt idx="10683">
                  <c:v>3783.102144</c:v>
                </c:pt>
                <c:pt idx="10684">
                  <c:v>3793.1470479999998</c:v>
                </c:pt>
                <c:pt idx="10685">
                  <c:v>3798.4299820000001</c:v>
                </c:pt>
                <c:pt idx="10686">
                  <c:v>3809.0401219999999</c:v>
                </c:pt>
                <c:pt idx="10687">
                  <c:v>3802.7633409999999</c:v>
                </c:pt>
                <c:pt idx="10688">
                  <c:v>3799.8733379999999</c:v>
                </c:pt>
                <c:pt idx="10689">
                  <c:v>3783.102144</c:v>
                </c:pt>
                <c:pt idx="10690">
                  <c:v>3764.1154329999999</c:v>
                </c:pt>
                <c:pt idx="10691">
                  <c:v>3731.343284</c:v>
                </c:pt>
                <c:pt idx="10692">
                  <c:v>3717.472119</c:v>
                </c:pt>
                <c:pt idx="10693">
                  <c:v>3709.198813</c:v>
                </c:pt>
                <c:pt idx="10694">
                  <c:v>3698.6808040000001</c:v>
                </c:pt>
                <c:pt idx="10695">
                  <c:v>3690.0369000000001</c:v>
                </c:pt>
                <c:pt idx="10696">
                  <c:v>3694.5812810000002</c:v>
                </c:pt>
                <c:pt idx="10697">
                  <c:v>3690.0369000000001</c:v>
                </c:pt>
                <c:pt idx="10698">
                  <c:v>3689.5830769999998</c:v>
                </c:pt>
                <c:pt idx="10699">
                  <c:v>3695.4915000000001</c:v>
                </c:pt>
                <c:pt idx="10700">
                  <c:v>3703.703704</c:v>
                </c:pt>
                <c:pt idx="10701">
                  <c:v>3722.5462219999999</c:v>
                </c:pt>
                <c:pt idx="10702">
                  <c:v>3749.531309</c:v>
                </c:pt>
                <c:pt idx="10703">
                  <c:v>3767.4243379999998</c:v>
                </c:pt>
                <c:pt idx="10704">
                  <c:v>3778.8134530000002</c:v>
                </c:pt>
                <c:pt idx="10705">
                  <c:v>3791.7087969999998</c:v>
                </c:pt>
                <c:pt idx="10706">
                  <c:v>3787.878788</c:v>
                </c:pt>
                <c:pt idx="10707">
                  <c:v>3781.671499</c:v>
                </c:pt>
                <c:pt idx="10708">
                  <c:v>3787.878788</c:v>
                </c:pt>
                <c:pt idx="10709">
                  <c:v>3796.9877230000002</c:v>
                </c:pt>
                <c:pt idx="10710">
                  <c:v>3805.1750379999999</c:v>
                </c:pt>
                <c:pt idx="10711">
                  <c:v>3806.623525</c:v>
                </c:pt>
                <c:pt idx="10712">
                  <c:v>3817.7653350000001</c:v>
                </c:pt>
                <c:pt idx="10713">
                  <c:v>3836.3171360000001</c:v>
                </c:pt>
                <c:pt idx="10714">
                  <c:v>3846.6470060000001</c:v>
                </c:pt>
                <c:pt idx="10715">
                  <c:v>3851.0911420000002</c:v>
                </c:pt>
                <c:pt idx="10716">
                  <c:v>3850.5968429999998</c:v>
                </c:pt>
                <c:pt idx="10717">
                  <c:v>3857.0326559999999</c:v>
                </c:pt>
                <c:pt idx="10718">
                  <c:v>3870.9677419999998</c:v>
                </c:pt>
                <c:pt idx="10719">
                  <c:v>3880.9831819999999</c:v>
                </c:pt>
                <c:pt idx="10720">
                  <c:v>3880.9831819999999</c:v>
                </c:pt>
                <c:pt idx="10721">
                  <c:v>3896.1038960000001</c:v>
                </c:pt>
                <c:pt idx="10722">
                  <c:v>3901.1703510000002</c:v>
                </c:pt>
                <c:pt idx="10723">
                  <c:v>3901.1703510000002</c:v>
                </c:pt>
                <c:pt idx="10724">
                  <c:v>3877.471888</c:v>
                </c:pt>
                <c:pt idx="10725">
                  <c:v>3856.53683</c:v>
                </c:pt>
                <c:pt idx="10726">
                  <c:v>3851.0911420000002</c:v>
                </c:pt>
                <c:pt idx="10727">
                  <c:v>3861.500837</c:v>
                </c:pt>
                <c:pt idx="10728">
                  <c:v>3878.97595</c:v>
                </c:pt>
                <c:pt idx="10729">
                  <c:v>3880.9831819999999</c:v>
                </c:pt>
                <c:pt idx="10730">
                  <c:v>3875.9689920000001</c:v>
                </c:pt>
                <c:pt idx="10731">
                  <c:v>3869.9690399999999</c:v>
                </c:pt>
                <c:pt idx="10732">
                  <c:v>3878.97595</c:v>
                </c:pt>
                <c:pt idx="10733">
                  <c:v>3880.9831819999999</c:v>
                </c:pt>
                <c:pt idx="10734">
                  <c:v>3865.9793810000001</c:v>
                </c:pt>
                <c:pt idx="10735">
                  <c:v>3869.9690399999999</c:v>
                </c:pt>
                <c:pt idx="10736">
                  <c:v>3896.6099490000001</c:v>
                </c:pt>
                <c:pt idx="10737">
                  <c:v>3916.4490860000001</c:v>
                </c:pt>
                <c:pt idx="10738">
                  <c:v>3902.1852239999998</c:v>
                </c:pt>
                <c:pt idx="10739">
                  <c:v>3880.9831819999999</c:v>
                </c:pt>
                <c:pt idx="10740">
                  <c:v>3861.0038610000001</c:v>
                </c:pt>
                <c:pt idx="10741">
                  <c:v>3841.2291930000001</c:v>
                </c:pt>
                <c:pt idx="10742">
                  <c:v>3835.8266210000002</c:v>
                </c:pt>
                <c:pt idx="10743">
                  <c:v>3812.4285169999998</c:v>
                </c:pt>
                <c:pt idx="10744">
                  <c:v>3802.2813689999998</c:v>
                </c:pt>
                <c:pt idx="10745">
                  <c:v>3768.8442209999998</c:v>
                </c:pt>
                <c:pt idx="10746">
                  <c:v>3735.5248409999999</c:v>
                </c:pt>
                <c:pt idx="10747">
                  <c:v>3717.0115230000001</c:v>
                </c:pt>
                <c:pt idx="10748">
                  <c:v>3694.5812810000002</c:v>
                </c:pt>
                <c:pt idx="10749">
                  <c:v>3690.0369000000001</c:v>
                </c:pt>
                <c:pt idx="10750">
                  <c:v>3681.433305</c:v>
                </c:pt>
                <c:pt idx="10751">
                  <c:v>3678.2736639999998</c:v>
                </c:pt>
                <c:pt idx="10752">
                  <c:v>3680.9815950000002</c:v>
                </c:pt>
                <c:pt idx="10753">
                  <c:v>3698.6808040000001</c:v>
                </c:pt>
                <c:pt idx="10754">
                  <c:v>3708.281829</c:v>
                </c:pt>
                <c:pt idx="10755">
                  <c:v>3721.6226270000002</c:v>
                </c:pt>
                <c:pt idx="10756">
                  <c:v>3729.4878170000002</c:v>
                </c:pt>
                <c:pt idx="10757">
                  <c:v>3736.9207769999998</c:v>
                </c:pt>
                <c:pt idx="10758">
                  <c:v>3750</c:v>
                </c:pt>
                <c:pt idx="10759">
                  <c:v>3763.6432070000001</c:v>
                </c:pt>
                <c:pt idx="10760">
                  <c:v>3777.8617300000001</c:v>
                </c:pt>
                <c:pt idx="10761">
                  <c:v>3787.4005809999999</c:v>
                </c:pt>
                <c:pt idx="10762">
                  <c:v>3796.0268249999999</c:v>
                </c:pt>
                <c:pt idx="10763">
                  <c:v>3792.6675089999999</c:v>
                </c:pt>
                <c:pt idx="10764">
                  <c:v>3792.6675089999999</c:v>
                </c:pt>
                <c:pt idx="10765">
                  <c:v>3788.8355649999999</c:v>
                </c:pt>
                <c:pt idx="10766">
                  <c:v>3759.8696580000001</c:v>
                </c:pt>
                <c:pt idx="10767">
                  <c:v>3759.3984959999998</c:v>
                </c:pt>
                <c:pt idx="10768">
                  <c:v>3751.406778</c:v>
                </c:pt>
                <c:pt idx="10769">
                  <c:v>3769.7914049999999</c:v>
                </c:pt>
                <c:pt idx="10770">
                  <c:v>3768.8442209999998</c:v>
                </c:pt>
                <c:pt idx="10771">
                  <c:v>3773.584906</c:v>
                </c:pt>
                <c:pt idx="10772">
                  <c:v>3764.1154329999999</c:v>
                </c:pt>
                <c:pt idx="10773">
                  <c:v>3754.6933669999999</c:v>
                </c:pt>
                <c:pt idx="10774">
                  <c:v>3753.2841239999998</c:v>
                </c:pt>
                <c:pt idx="10775">
                  <c:v>3759.3984959999998</c:v>
                </c:pt>
                <c:pt idx="10776">
                  <c:v>3773.584906</c:v>
                </c:pt>
                <c:pt idx="10777">
                  <c:v>3802.2813689999998</c:v>
                </c:pt>
                <c:pt idx="10778">
                  <c:v>3827.5070169999999</c:v>
                </c:pt>
                <c:pt idx="10779">
                  <c:v>3853.5645469999999</c:v>
                </c:pt>
                <c:pt idx="10780">
                  <c:v>3864.983252</c:v>
                </c:pt>
                <c:pt idx="10781">
                  <c:v>3861.500837</c:v>
                </c:pt>
                <c:pt idx="10782">
                  <c:v>3869.4698830000002</c:v>
                </c:pt>
                <c:pt idx="10783">
                  <c:v>3874.4672609999998</c:v>
                </c:pt>
                <c:pt idx="10784">
                  <c:v>3880.9831819999999</c:v>
                </c:pt>
                <c:pt idx="10785">
                  <c:v>3886.0103629999999</c:v>
                </c:pt>
                <c:pt idx="10786">
                  <c:v>3896.1038960000001</c:v>
                </c:pt>
                <c:pt idx="10787">
                  <c:v>3895.5979739999998</c:v>
                </c:pt>
                <c:pt idx="10788">
                  <c:v>3866.4776390000002</c:v>
                </c:pt>
                <c:pt idx="10789">
                  <c:v>3826.530612</c:v>
                </c:pt>
                <c:pt idx="10790">
                  <c:v>3801.3177900000001</c:v>
                </c:pt>
                <c:pt idx="10791">
                  <c:v>3805.1750379999999</c:v>
                </c:pt>
                <c:pt idx="10792">
                  <c:v>3802.2813689999998</c:v>
                </c:pt>
                <c:pt idx="10793">
                  <c:v>3802.2813689999998</c:v>
                </c:pt>
                <c:pt idx="10794">
                  <c:v>3817.7653350000001</c:v>
                </c:pt>
                <c:pt idx="10795">
                  <c:v>3831.417625</c:v>
                </c:pt>
                <c:pt idx="10796">
                  <c:v>3831.417625</c:v>
                </c:pt>
                <c:pt idx="10797">
                  <c:v>3817.279552</c:v>
                </c:pt>
                <c:pt idx="10798">
                  <c:v>3801.3177900000001</c:v>
                </c:pt>
                <c:pt idx="10799">
                  <c:v>3796.5072129999999</c:v>
                </c:pt>
                <c:pt idx="10800">
                  <c:v>3817.279552</c:v>
                </c:pt>
                <c:pt idx="10801">
                  <c:v>3832.3965250000001</c:v>
                </c:pt>
                <c:pt idx="10802">
                  <c:v>3817.7653350000001</c:v>
                </c:pt>
                <c:pt idx="10803">
                  <c:v>3800.3546999999999</c:v>
                </c:pt>
                <c:pt idx="10804">
                  <c:v>3783.102144</c:v>
                </c:pt>
                <c:pt idx="10805">
                  <c:v>3750</c:v>
                </c:pt>
                <c:pt idx="10806">
                  <c:v>3699.136868</c:v>
                </c:pt>
                <c:pt idx="10807">
                  <c:v>3649.6350360000001</c:v>
                </c:pt>
                <c:pt idx="10808">
                  <c:v>3618.817853</c:v>
                </c:pt>
                <c:pt idx="10809">
                  <c:v>3585.9431030000001</c:v>
                </c:pt>
                <c:pt idx="10810">
                  <c:v>3567.1819260000002</c:v>
                </c:pt>
                <c:pt idx="10811">
                  <c:v>3541.0764869999998</c:v>
                </c:pt>
                <c:pt idx="10812">
                  <c:v>3517.4111849999999</c:v>
                </c:pt>
                <c:pt idx="10813">
                  <c:v>3513.2919550000001</c:v>
                </c:pt>
                <c:pt idx="10814">
                  <c:v>3519.6925220000003</c:v>
                </c:pt>
                <c:pt idx="10815">
                  <c:v>3539.2056915000003</c:v>
                </c:pt>
                <c:pt idx="10816">
                  <c:v>3532.6493902500001</c:v>
                </c:pt>
                <c:pt idx="10817">
                  <c:v>3526.093089</c:v>
                </c:pt>
                <c:pt idx="10818">
                  <c:v>3558.7188609999998</c:v>
                </c:pt>
                <c:pt idx="10819">
                  <c:v>3597.553664</c:v>
                </c:pt>
                <c:pt idx="10820">
                  <c:v>3631.082062</c:v>
                </c:pt>
                <c:pt idx="10821">
                  <c:v>3667.481663</c:v>
                </c:pt>
                <c:pt idx="10822">
                  <c:v>3694.5812810000002</c:v>
                </c:pt>
                <c:pt idx="10823">
                  <c:v>3737.386321</c:v>
                </c:pt>
                <c:pt idx="10824">
                  <c:v>3752.8146109999998</c:v>
                </c:pt>
                <c:pt idx="10825">
                  <c:v>3788.3571160000001</c:v>
                </c:pt>
                <c:pt idx="10826">
                  <c:v>3826.530612</c:v>
                </c:pt>
                <c:pt idx="10827">
                  <c:v>3826.530612</c:v>
                </c:pt>
                <c:pt idx="10828">
                  <c:v>3845.660813</c:v>
                </c:pt>
                <c:pt idx="10829">
                  <c:v>3851.0911420000002</c:v>
                </c:pt>
                <c:pt idx="10830">
                  <c:v>3846.1538460000002</c:v>
                </c:pt>
                <c:pt idx="10831">
                  <c:v>3846.1538460000002</c:v>
                </c:pt>
                <c:pt idx="10832">
                  <c:v>3846.1538460000002</c:v>
                </c:pt>
                <c:pt idx="10833">
                  <c:v>3853.5645469999999</c:v>
                </c:pt>
                <c:pt idx="10834">
                  <c:v>3856.041131</c:v>
                </c:pt>
                <c:pt idx="10835">
                  <c:v>3850.5968429999998</c:v>
                </c:pt>
                <c:pt idx="10836">
                  <c:v>3850.5968429999998</c:v>
                </c:pt>
                <c:pt idx="10837">
                  <c:v>3853.0696119999998</c:v>
                </c:pt>
                <c:pt idx="10838">
                  <c:v>3851.0911420000002</c:v>
                </c:pt>
                <c:pt idx="10839">
                  <c:v>3879.9793070000001</c:v>
                </c:pt>
                <c:pt idx="10840">
                  <c:v>3880.9831819999999</c:v>
                </c:pt>
                <c:pt idx="10841">
                  <c:v>3851.0911420000002</c:v>
                </c:pt>
                <c:pt idx="10842">
                  <c:v>3851.0911420000002</c:v>
                </c:pt>
                <c:pt idx="10843">
                  <c:v>3851.0911420000002</c:v>
                </c:pt>
                <c:pt idx="10844">
                  <c:v>3831.417625</c:v>
                </c:pt>
                <c:pt idx="10845">
                  <c:v>3809.5238100000001</c:v>
                </c:pt>
                <c:pt idx="10846">
                  <c:v>3802.2813689999998</c:v>
                </c:pt>
                <c:pt idx="10847">
                  <c:v>3796.5072129999999</c:v>
                </c:pt>
                <c:pt idx="10848">
                  <c:v>3783.102144</c:v>
                </c:pt>
                <c:pt idx="10849">
                  <c:v>3773.1103010000002</c:v>
                </c:pt>
                <c:pt idx="10850">
                  <c:v>3754.6933669999999</c:v>
                </c:pt>
                <c:pt idx="10851">
                  <c:v>3740.182022</c:v>
                </c:pt>
                <c:pt idx="10852">
                  <c:v>3730.8792440000002</c:v>
                </c:pt>
                <c:pt idx="10853">
                  <c:v>3735.990037</c:v>
                </c:pt>
                <c:pt idx="10854">
                  <c:v>3750</c:v>
                </c:pt>
                <c:pt idx="10855">
                  <c:v>3750</c:v>
                </c:pt>
                <c:pt idx="10856">
                  <c:v>3759.3984959999998</c:v>
                </c:pt>
                <c:pt idx="10857">
                  <c:v>3775.4845209999999</c:v>
                </c:pt>
                <c:pt idx="10858">
                  <c:v>3783.102144</c:v>
                </c:pt>
                <c:pt idx="10859">
                  <c:v>3792.6675089999999</c:v>
                </c:pt>
                <c:pt idx="10860">
                  <c:v>3802.2813689999998</c:v>
                </c:pt>
                <c:pt idx="10861">
                  <c:v>3811.9440909999998</c:v>
                </c:pt>
                <c:pt idx="10862">
                  <c:v>3821.6560509999999</c:v>
                </c:pt>
                <c:pt idx="10863">
                  <c:v>3835.8266210000002</c:v>
                </c:pt>
                <c:pt idx="10864">
                  <c:v>3841.2291930000001</c:v>
                </c:pt>
                <c:pt idx="10865">
                  <c:v>3846.1538460000002</c:v>
                </c:pt>
                <c:pt idx="10866">
                  <c:v>3837.7894329999999</c:v>
                </c:pt>
                <c:pt idx="10867">
                  <c:v>3837.298542</c:v>
                </c:pt>
                <c:pt idx="10868">
                  <c:v>3833.3759260000002</c:v>
                </c:pt>
                <c:pt idx="10869">
                  <c:v>3836.8077760000001</c:v>
                </c:pt>
                <c:pt idx="10870">
                  <c:v>3840.7374220000002</c:v>
                </c:pt>
                <c:pt idx="10871">
                  <c:v>3842.213115</c:v>
                </c:pt>
                <c:pt idx="10872">
                  <c:v>3826.530612</c:v>
                </c:pt>
                <c:pt idx="10873">
                  <c:v>3830.9283620000001</c:v>
                </c:pt>
                <c:pt idx="10874">
                  <c:v>3838.7715929999999</c:v>
                </c:pt>
                <c:pt idx="10875">
                  <c:v>3831.417625</c:v>
                </c:pt>
                <c:pt idx="10876">
                  <c:v>3821.1692779999998</c:v>
                </c:pt>
                <c:pt idx="10877">
                  <c:v>3826.530612</c:v>
                </c:pt>
                <c:pt idx="10878">
                  <c:v>3811.9440909999998</c:v>
                </c:pt>
                <c:pt idx="10879">
                  <c:v>3809.0401219999999</c:v>
                </c:pt>
                <c:pt idx="10880">
                  <c:v>3792.1880930000002</c:v>
                </c:pt>
                <c:pt idx="10881">
                  <c:v>3790.7505689999998</c:v>
                </c:pt>
                <c:pt idx="10882">
                  <c:v>3793.1470479999998</c:v>
                </c:pt>
                <c:pt idx="10883">
                  <c:v>3796.9877230000002</c:v>
                </c:pt>
                <c:pt idx="10884">
                  <c:v>3802.2813689999998</c:v>
                </c:pt>
                <c:pt idx="10885">
                  <c:v>3792.6675089999999</c:v>
                </c:pt>
                <c:pt idx="10886">
                  <c:v>3807.1065990000002</c:v>
                </c:pt>
                <c:pt idx="10887">
                  <c:v>3808.5565569999999</c:v>
                </c:pt>
                <c:pt idx="10888">
                  <c:v>3797.4683540000001</c:v>
                </c:pt>
                <c:pt idx="10889">
                  <c:v>3783.102144</c:v>
                </c:pt>
                <c:pt idx="10890">
                  <c:v>3785.4889589999998</c:v>
                </c:pt>
                <c:pt idx="10891">
                  <c:v>3778.8134530000002</c:v>
                </c:pt>
                <c:pt idx="10892">
                  <c:v>3787.878788</c:v>
                </c:pt>
                <c:pt idx="10893">
                  <c:v>3778.8134530000002</c:v>
                </c:pt>
                <c:pt idx="10894">
                  <c:v>3764.1154329999999</c:v>
                </c:pt>
                <c:pt idx="10895">
                  <c:v>3749.0627340000001</c:v>
                </c:pt>
                <c:pt idx="10896">
                  <c:v>3745.7859910000002</c:v>
                </c:pt>
                <c:pt idx="10897">
                  <c:v>3735.990037</c:v>
                </c:pt>
                <c:pt idx="10898">
                  <c:v>3722.5462219999999</c:v>
                </c:pt>
                <c:pt idx="10899">
                  <c:v>3727.171077</c:v>
                </c:pt>
                <c:pt idx="10900">
                  <c:v>3735.5248409999999</c:v>
                </c:pt>
                <c:pt idx="10901">
                  <c:v>3754.6933669999999</c:v>
                </c:pt>
                <c:pt idx="10902">
                  <c:v>3754.6933669999999</c:v>
                </c:pt>
                <c:pt idx="10903">
                  <c:v>3771.6872010000002</c:v>
                </c:pt>
                <c:pt idx="10904">
                  <c:v>3797.4683540000001</c:v>
                </c:pt>
                <c:pt idx="10905">
                  <c:v>3815.337657</c:v>
                </c:pt>
                <c:pt idx="10906">
                  <c:v>3836.3171360000001</c:v>
                </c:pt>
                <c:pt idx="10907">
                  <c:v>3850.1026689999999</c:v>
                </c:pt>
                <c:pt idx="10908">
                  <c:v>3862.4951719999999</c:v>
                </c:pt>
                <c:pt idx="10909">
                  <c:v>3881.9875780000002</c:v>
                </c:pt>
                <c:pt idx="10910">
                  <c:v>3896.1038960000001</c:v>
                </c:pt>
                <c:pt idx="10911">
                  <c:v>3891.0505840000001</c:v>
                </c:pt>
                <c:pt idx="10912">
                  <c:v>3875.9689920000001</c:v>
                </c:pt>
                <c:pt idx="10913">
                  <c:v>3872.966692</c:v>
                </c:pt>
                <c:pt idx="10914">
                  <c:v>3865.9793810000001</c:v>
                </c:pt>
                <c:pt idx="10915">
                  <c:v>3844.1824710000001</c:v>
                </c:pt>
                <c:pt idx="10916">
                  <c:v>3806.623525</c:v>
                </c:pt>
                <c:pt idx="10917">
                  <c:v>3778.3375310000001</c:v>
                </c:pt>
                <c:pt idx="10918">
                  <c:v>3763.1710990000001</c:v>
                </c:pt>
                <c:pt idx="10919">
                  <c:v>3755.1633499999998</c:v>
                </c:pt>
                <c:pt idx="10920">
                  <c:v>3745.7859910000002</c:v>
                </c:pt>
                <c:pt idx="10921">
                  <c:v>3736.4553489999998</c:v>
                </c:pt>
                <c:pt idx="10922">
                  <c:v>3726.708075</c:v>
                </c:pt>
                <c:pt idx="10923">
                  <c:v>3730.4153200000001</c:v>
                </c:pt>
                <c:pt idx="10924">
                  <c:v>3750</c:v>
                </c:pt>
                <c:pt idx="10925">
                  <c:v>3733.200597</c:v>
                </c:pt>
                <c:pt idx="10926">
                  <c:v>3735.059761</c:v>
                </c:pt>
                <c:pt idx="10927">
                  <c:v>3755.1633499999998</c:v>
                </c:pt>
                <c:pt idx="10928">
                  <c:v>3778.3375310000001</c:v>
                </c:pt>
                <c:pt idx="10929">
                  <c:v>3796.9877230000002</c:v>
                </c:pt>
                <c:pt idx="10930">
                  <c:v>3796.9877230000002</c:v>
                </c:pt>
                <c:pt idx="10931">
                  <c:v>3808.0731150000001</c:v>
                </c:pt>
                <c:pt idx="10932">
                  <c:v>3816.793893</c:v>
                </c:pt>
                <c:pt idx="10933">
                  <c:v>3820.6826289999999</c:v>
                </c:pt>
                <c:pt idx="10934">
                  <c:v>3821.6560509999999</c:v>
                </c:pt>
                <c:pt idx="10935">
                  <c:v>3822.6299690000001</c:v>
                </c:pt>
                <c:pt idx="10936">
                  <c:v>3816.3083580000002</c:v>
                </c:pt>
                <c:pt idx="10937">
                  <c:v>3816.793893</c:v>
                </c:pt>
                <c:pt idx="10938">
                  <c:v>3821.6560509999999</c:v>
                </c:pt>
                <c:pt idx="10939">
                  <c:v>3811.9440909999998</c:v>
                </c:pt>
                <c:pt idx="10940">
                  <c:v>3798.9109790000002</c:v>
                </c:pt>
                <c:pt idx="10941">
                  <c:v>3792.6675089999999</c:v>
                </c:pt>
                <c:pt idx="10942">
                  <c:v>3797.4683540000001</c:v>
                </c:pt>
                <c:pt idx="10943">
                  <c:v>3802.2813689999998</c:v>
                </c:pt>
                <c:pt idx="10944">
                  <c:v>3807.1065990000002</c:v>
                </c:pt>
                <c:pt idx="10945">
                  <c:v>3797.4683540000001</c:v>
                </c:pt>
                <c:pt idx="10946">
                  <c:v>3791.7087969999998</c:v>
                </c:pt>
                <c:pt idx="10947">
                  <c:v>3797.4683540000001</c:v>
                </c:pt>
                <c:pt idx="10948">
                  <c:v>3792.6675089999999</c:v>
                </c:pt>
                <c:pt idx="10949">
                  <c:v>3796.9877230000002</c:v>
                </c:pt>
                <c:pt idx="10950">
                  <c:v>3792.1880930000002</c:v>
                </c:pt>
                <c:pt idx="10951">
                  <c:v>3802.2813689999998</c:v>
                </c:pt>
                <c:pt idx="10952">
                  <c:v>3817.279552</c:v>
                </c:pt>
                <c:pt idx="10953">
                  <c:v>3812.4285169999998</c:v>
                </c:pt>
                <c:pt idx="10954">
                  <c:v>3814.3674510000001</c:v>
                </c:pt>
                <c:pt idx="10955">
                  <c:v>3813.3977369999998</c:v>
                </c:pt>
                <c:pt idx="10956">
                  <c:v>3801.7995179999998</c:v>
                </c:pt>
                <c:pt idx="10957">
                  <c:v>3808.0731150000001</c:v>
                </c:pt>
                <c:pt idx="10958">
                  <c:v>3811.9440909999998</c:v>
                </c:pt>
                <c:pt idx="10959">
                  <c:v>3807.1065990000002</c:v>
                </c:pt>
                <c:pt idx="10960">
                  <c:v>3807.1065990000002</c:v>
                </c:pt>
                <c:pt idx="10961">
                  <c:v>3807.1065990000002</c:v>
                </c:pt>
                <c:pt idx="10962">
                  <c:v>3792.6675089999999</c:v>
                </c:pt>
                <c:pt idx="10963">
                  <c:v>3807.1065990000002</c:v>
                </c:pt>
                <c:pt idx="10964">
                  <c:v>3807.1065990000002</c:v>
                </c:pt>
                <c:pt idx="10965">
                  <c:v>3802.2813689999998</c:v>
                </c:pt>
                <c:pt idx="10966">
                  <c:v>3797.4683540000001</c:v>
                </c:pt>
                <c:pt idx="10967">
                  <c:v>3806.623525</c:v>
                </c:pt>
                <c:pt idx="10968">
                  <c:v>3808.0731150000001</c:v>
                </c:pt>
                <c:pt idx="10969">
                  <c:v>3822.1429480000002</c:v>
                </c:pt>
                <c:pt idx="10970">
                  <c:v>3831.417625</c:v>
                </c:pt>
                <c:pt idx="10971">
                  <c:v>3840.2457760000002</c:v>
                </c:pt>
                <c:pt idx="10972">
                  <c:v>3856.041131</c:v>
                </c:pt>
                <c:pt idx="10973">
                  <c:v>3861.0038610000001</c:v>
                </c:pt>
                <c:pt idx="10974">
                  <c:v>3873.4667530000002</c:v>
                </c:pt>
                <c:pt idx="10975">
                  <c:v>3885.507059</c:v>
                </c:pt>
                <c:pt idx="10976">
                  <c:v>3897.1161339999999</c:v>
                </c:pt>
                <c:pt idx="10977">
                  <c:v>3880.9831819999999</c:v>
                </c:pt>
                <c:pt idx="10978">
                  <c:v>3900.1560060000002</c:v>
                </c:pt>
                <c:pt idx="10979">
                  <c:v>3911.3428939999999</c:v>
                </c:pt>
                <c:pt idx="10980">
                  <c:v>3911.3428939999999</c:v>
                </c:pt>
                <c:pt idx="10981">
                  <c:v>3921.5686270000001</c:v>
                </c:pt>
                <c:pt idx="10982">
                  <c:v>3921.056071</c:v>
                </c:pt>
                <c:pt idx="10983">
                  <c:v>3916.4490860000001</c:v>
                </c:pt>
                <c:pt idx="10984">
                  <c:v>3901.1703510000002</c:v>
                </c:pt>
                <c:pt idx="10985">
                  <c:v>3894.5865250000002</c:v>
                </c:pt>
                <c:pt idx="10986">
                  <c:v>3888.5288399999999</c:v>
                </c:pt>
                <c:pt idx="10987">
                  <c:v>3875.9689920000001</c:v>
                </c:pt>
                <c:pt idx="10988">
                  <c:v>3846.1538460000002</c:v>
                </c:pt>
                <c:pt idx="10989">
                  <c:v>3826.530612</c:v>
                </c:pt>
                <c:pt idx="10990">
                  <c:v>3796.9877230000002</c:v>
                </c:pt>
                <c:pt idx="10991">
                  <c:v>3767.4243379999998</c:v>
                </c:pt>
                <c:pt idx="10992">
                  <c:v>3754.6933669999999</c:v>
                </c:pt>
                <c:pt idx="10993">
                  <c:v>3760.3409379999998</c:v>
                </c:pt>
                <c:pt idx="10994">
                  <c:v>3731.343284</c:v>
                </c:pt>
                <c:pt idx="10995">
                  <c:v>3735.5248409999999</c:v>
                </c:pt>
                <c:pt idx="10996">
                  <c:v>3736.4553489999998</c:v>
                </c:pt>
                <c:pt idx="10997">
                  <c:v>3735.990037</c:v>
                </c:pt>
                <c:pt idx="10998">
                  <c:v>3746.7216189999999</c:v>
                </c:pt>
                <c:pt idx="10999">
                  <c:v>3764.5877780000001</c:v>
                </c:pt>
                <c:pt idx="11000">
                  <c:v>3777.8617300000001</c:v>
                </c:pt>
                <c:pt idx="11001">
                  <c:v>3792.6675089999999</c:v>
                </c:pt>
                <c:pt idx="11002">
                  <c:v>3821.1692779999998</c:v>
                </c:pt>
                <c:pt idx="11003">
                  <c:v>3842.213115</c:v>
                </c:pt>
                <c:pt idx="11004">
                  <c:v>3855.54556</c:v>
                </c:pt>
                <c:pt idx="11005">
                  <c:v>3865.9793810000001</c:v>
                </c:pt>
                <c:pt idx="11006">
                  <c:v>3881.4853149999999</c:v>
                </c:pt>
                <c:pt idx="11007">
                  <c:v>3885.507059</c:v>
                </c:pt>
                <c:pt idx="11008">
                  <c:v>3870.468327</c:v>
                </c:pt>
                <c:pt idx="11009">
                  <c:v>3875.4682859999998</c:v>
                </c:pt>
                <c:pt idx="11010">
                  <c:v>3880.9831819999999</c:v>
                </c:pt>
                <c:pt idx="11011">
                  <c:v>3876.970793</c:v>
                </c:pt>
                <c:pt idx="11012">
                  <c:v>3906.25</c:v>
                </c:pt>
                <c:pt idx="11013">
                  <c:v>3900.6631130000001</c:v>
                </c:pt>
                <c:pt idx="11014">
                  <c:v>3900.6631130000001</c:v>
                </c:pt>
                <c:pt idx="11015">
                  <c:v>3880.9831819999999</c:v>
                </c:pt>
                <c:pt idx="11016">
                  <c:v>3851.0911420000002</c:v>
                </c:pt>
                <c:pt idx="11017">
                  <c:v>3834.8459670000002</c:v>
                </c:pt>
                <c:pt idx="11018">
                  <c:v>3836.3171360000001</c:v>
                </c:pt>
                <c:pt idx="11019">
                  <c:v>3836.3171360000001</c:v>
                </c:pt>
                <c:pt idx="11020">
                  <c:v>3816.793893</c:v>
                </c:pt>
                <c:pt idx="11021">
                  <c:v>3810.97561</c:v>
                </c:pt>
                <c:pt idx="11022">
                  <c:v>3797.4683540000001</c:v>
                </c:pt>
                <c:pt idx="11023">
                  <c:v>3787.878788</c:v>
                </c:pt>
                <c:pt idx="11024">
                  <c:v>3773.584906</c:v>
                </c:pt>
                <c:pt idx="11025">
                  <c:v>3771.6872010000002</c:v>
                </c:pt>
                <c:pt idx="11026">
                  <c:v>3764.1154329999999</c:v>
                </c:pt>
                <c:pt idx="11027">
                  <c:v>3773.1103010000002</c:v>
                </c:pt>
                <c:pt idx="11028">
                  <c:v>3762.6991090000001</c:v>
                </c:pt>
                <c:pt idx="11029">
                  <c:v>3778.3375310000001</c:v>
                </c:pt>
                <c:pt idx="11030">
                  <c:v>3774.0596300000002</c:v>
                </c:pt>
                <c:pt idx="11031">
                  <c:v>3773.584906</c:v>
                </c:pt>
                <c:pt idx="11032">
                  <c:v>3782.6251419999999</c:v>
                </c:pt>
                <c:pt idx="11033">
                  <c:v>3792.1880930000002</c:v>
                </c:pt>
                <c:pt idx="11034">
                  <c:v>3802.2813689999998</c:v>
                </c:pt>
                <c:pt idx="11035">
                  <c:v>3800.8361839999998</c:v>
                </c:pt>
                <c:pt idx="11036">
                  <c:v>3806.623525</c:v>
                </c:pt>
                <c:pt idx="11037">
                  <c:v>3815.337657</c:v>
                </c:pt>
                <c:pt idx="11038">
                  <c:v>3815.8229459999998</c:v>
                </c:pt>
                <c:pt idx="11039">
                  <c:v>3817.279552</c:v>
                </c:pt>
                <c:pt idx="11040">
                  <c:v>3824.5792959999999</c:v>
                </c:pt>
                <c:pt idx="11041">
                  <c:v>3826.530612</c:v>
                </c:pt>
                <c:pt idx="11042">
                  <c:v>3830.4392240000002</c:v>
                </c:pt>
                <c:pt idx="11043">
                  <c:v>3821.6560509999999</c:v>
                </c:pt>
                <c:pt idx="11044">
                  <c:v>3807.1065990000002</c:v>
                </c:pt>
                <c:pt idx="11045">
                  <c:v>3786.9224939999999</c:v>
                </c:pt>
                <c:pt idx="11046">
                  <c:v>3774.534474</c:v>
                </c:pt>
                <c:pt idx="11047">
                  <c:v>3784.056509</c:v>
                </c:pt>
                <c:pt idx="11048">
                  <c:v>3773.1103010000002</c:v>
                </c:pt>
                <c:pt idx="11049">
                  <c:v>3768.3708080000001</c:v>
                </c:pt>
                <c:pt idx="11050">
                  <c:v>3759.8696580000001</c:v>
                </c:pt>
                <c:pt idx="11051">
                  <c:v>3750</c:v>
                </c:pt>
                <c:pt idx="11052">
                  <c:v>3750.468809</c:v>
                </c:pt>
                <c:pt idx="11053">
                  <c:v>3754.6933669999999</c:v>
                </c:pt>
                <c:pt idx="11054">
                  <c:v>3758.9274529999998</c:v>
                </c:pt>
                <c:pt idx="11055">
                  <c:v>3764.1154329999999</c:v>
                </c:pt>
                <c:pt idx="11056">
                  <c:v>3755.1633499999998</c:v>
                </c:pt>
                <c:pt idx="11057">
                  <c:v>3774.534474</c:v>
                </c:pt>
                <c:pt idx="11058">
                  <c:v>3793.1470479999998</c:v>
                </c:pt>
                <c:pt idx="11059">
                  <c:v>3797.9491069999999</c:v>
                </c:pt>
                <c:pt idx="11060">
                  <c:v>3811.459789</c:v>
                </c:pt>
                <c:pt idx="11061">
                  <c:v>3820.1961030000002</c:v>
                </c:pt>
                <c:pt idx="11062">
                  <c:v>3826.530612</c:v>
                </c:pt>
                <c:pt idx="11063">
                  <c:v>3831.417625</c:v>
                </c:pt>
                <c:pt idx="11064">
                  <c:v>3845.660813</c:v>
                </c:pt>
                <c:pt idx="11065">
                  <c:v>3822.1429480000002</c:v>
                </c:pt>
                <c:pt idx="11066">
                  <c:v>3831.417625</c:v>
                </c:pt>
                <c:pt idx="11067">
                  <c:v>3845.1679060000001</c:v>
                </c:pt>
                <c:pt idx="11068">
                  <c:v>3846.1538460000002</c:v>
                </c:pt>
                <c:pt idx="11069">
                  <c:v>3830.4392240000002</c:v>
                </c:pt>
                <c:pt idx="11070">
                  <c:v>3797.9491069999999</c:v>
                </c:pt>
                <c:pt idx="11071">
                  <c:v>3774.534474</c:v>
                </c:pt>
                <c:pt idx="11072">
                  <c:v>3763.1710990000001</c:v>
                </c:pt>
                <c:pt idx="11073">
                  <c:v>3754.6933669999999</c:v>
                </c:pt>
                <c:pt idx="11074">
                  <c:v>3754.6933669999999</c:v>
                </c:pt>
                <c:pt idx="11075">
                  <c:v>3754.2235009999999</c:v>
                </c:pt>
                <c:pt idx="11076">
                  <c:v>3753.7537539999998</c:v>
                </c:pt>
                <c:pt idx="11077">
                  <c:v>3764.1154329999999</c:v>
                </c:pt>
                <c:pt idx="11078">
                  <c:v>3773.1103010000002</c:v>
                </c:pt>
                <c:pt idx="11079">
                  <c:v>3764.1154329999999</c:v>
                </c:pt>
                <c:pt idx="11080">
                  <c:v>3777.8617300000001</c:v>
                </c:pt>
                <c:pt idx="11081">
                  <c:v>3806.623525</c:v>
                </c:pt>
                <c:pt idx="11082">
                  <c:v>3821.1692779999998</c:v>
                </c:pt>
                <c:pt idx="11083">
                  <c:v>3840.2457760000002</c:v>
                </c:pt>
                <c:pt idx="11084">
                  <c:v>3847.140292</c:v>
                </c:pt>
                <c:pt idx="11085">
                  <c:v>3841.2291930000001</c:v>
                </c:pt>
                <c:pt idx="11086">
                  <c:v>3846.1538460000002</c:v>
                </c:pt>
                <c:pt idx="11087">
                  <c:v>3846.1538460000002</c:v>
                </c:pt>
                <c:pt idx="11088">
                  <c:v>3855.0501159999999</c:v>
                </c:pt>
                <c:pt idx="11089">
                  <c:v>3847.140292</c:v>
                </c:pt>
                <c:pt idx="11090">
                  <c:v>3825.554705</c:v>
                </c:pt>
                <c:pt idx="11091">
                  <c:v>3821.1692779999998</c:v>
                </c:pt>
                <c:pt idx="11092">
                  <c:v>3816.793893</c:v>
                </c:pt>
                <c:pt idx="11093">
                  <c:v>3811.9440909999998</c:v>
                </c:pt>
                <c:pt idx="11094">
                  <c:v>3818.2512409999999</c:v>
                </c:pt>
                <c:pt idx="11095">
                  <c:v>3821.6560509999999</c:v>
                </c:pt>
                <c:pt idx="11096">
                  <c:v>3817.7653350000001</c:v>
                </c:pt>
                <c:pt idx="11097">
                  <c:v>3810.4915529999998</c:v>
                </c:pt>
                <c:pt idx="11098">
                  <c:v>3826.0425970000001</c:v>
                </c:pt>
                <c:pt idx="11099">
                  <c:v>3816.793893</c:v>
                </c:pt>
                <c:pt idx="11100">
                  <c:v>3845.660813</c:v>
                </c:pt>
                <c:pt idx="11101">
                  <c:v>3836.3171360000001</c:v>
                </c:pt>
                <c:pt idx="11102">
                  <c:v>3840.7374220000002</c:v>
                </c:pt>
                <c:pt idx="11103">
                  <c:v>3851.0911420000002</c:v>
                </c:pt>
                <c:pt idx="11104">
                  <c:v>3851.0911420000002</c:v>
                </c:pt>
                <c:pt idx="11105">
                  <c:v>3854.554799</c:v>
                </c:pt>
                <c:pt idx="11106">
                  <c:v>3852.0801230000002</c:v>
                </c:pt>
                <c:pt idx="11107">
                  <c:v>3846.1538460000002</c:v>
                </c:pt>
                <c:pt idx="11108">
                  <c:v>3836.3171360000001</c:v>
                </c:pt>
                <c:pt idx="11109">
                  <c:v>3835.8266210000002</c:v>
                </c:pt>
                <c:pt idx="11110">
                  <c:v>3841.2291930000001</c:v>
                </c:pt>
                <c:pt idx="11111">
                  <c:v>3826.530612</c:v>
                </c:pt>
                <c:pt idx="11112">
                  <c:v>3802.2813689999998</c:v>
                </c:pt>
                <c:pt idx="11113">
                  <c:v>3769.3177529999998</c:v>
                </c:pt>
                <c:pt idx="11114">
                  <c:v>3773.584906</c:v>
                </c:pt>
                <c:pt idx="11115">
                  <c:v>3773.584906</c:v>
                </c:pt>
                <c:pt idx="11116">
                  <c:v>3778.3375310000001</c:v>
                </c:pt>
                <c:pt idx="11117">
                  <c:v>3777.8617300000001</c:v>
                </c:pt>
                <c:pt idx="11118">
                  <c:v>3791.7087969999998</c:v>
                </c:pt>
                <c:pt idx="11119">
                  <c:v>3792.6675089999999</c:v>
                </c:pt>
                <c:pt idx="11120">
                  <c:v>3778.8134530000002</c:v>
                </c:pt>
                <c:pt idx="11121">
                  <c:v>3778.8134530000002</c:v>
                </c:pt>
                <c:pt idx="11122">
                  <c:v>3768.8442209999998</c:v>
                </c:pt>
                <c:pt idx="11123">
                  <c:v>3779.2894940000001</c:v>
                </c:pt>
                <c:pt idx="11124">
                  <c:v>3784.056509</c:v>
                </c:pt>
                <c:pt idx="11125">
                  <c:v>3782.6251419999999</c:v>
                </c:pt>
                <c:pt idx="11126">
                  <c:v>3779.2894940000001</c:v>
                </c:pt>
                <c:pt idx="11127">
                  <c:v>3773.584906</c:v>
                </c:pt>
                <c:pt idx="11128">
                  <c:v>3778.8134530000002</c:v>
                </c:pt>
                <c:pt idx="11129">
                  <c:v>3754.2235009999999</c:v>
                </c:pt>
                <c:pt idx="11130">
                  <c:v>3730.8792440000002</c:v>
                </c:pt>
                <c:pt idx="11131">
                  <c:v>3717.9328289999999</c:v>
                </c:pt>
                <c:pt idx="11132">
                  <c:v>3711.952487</c:v>
                </c:pt>
                <c:pt idx="11133">
                  <c:v>3703.703704</c:v>
                </c:pt>
                <c:pt idx="11134">
                  <c:v>3685.503686</c:v>
                </c:pt>
                <c:pt idx="11135">
                  <c:v>3677.371905</c:v>
                </c:pt>
                <c:pt idx="11136">
                  <c:v>3685.0509769999999</c:v>
                </c:pt>
                <c:pt idx="11137">
                  <c:v>3684.598379</c:v>
                </c:pt>
                <c:pt idx="11138">
                  <c:v>3685.503686</c:v>
                </c:pt>
                <c:pt idx="11139">
                  <c:v>3662.5564639999998</c:v>
                </c:pt>
                <c:pt idx="11140">
                  <c:v>3640.3349109999999</c:v>
                </c:pt>
                <c:pt idx="11141">
                  <c:v>3631.521608</c:v>
                </c:pt>
                <c:pt idx="11142">
                  <c:v>3618.3813770000002</c:v>
                </c:pt>
                <c:pt idx="11143">
                  <c:v>3612.2817580000001</c:v>
                </c:pt>
                <c:pt idx="11144">
                  <c:v>3601.440576</c:v>
                </c:pt>
                <c:pt idx="11145">
                  <c:v>3576.1115749999999</c:v>
                </c:pt>
                <c:pt idx="11146">
                  <c:v>3584.2293909999999</c:v>
                </c:pt>
                <c:pt idx="11147">
                  <c:v>3597.1223020000002</c:v>
                </c:pt>
                <c:pt idx="11148">
                  <c:v>3614.0224069999999</c:v>
                </c:pt>
                <c:pt idx="11149">
                  <c:v>3614.0224069999999</c:v>
                </c:pt>
                <c:pt idx="11150">
                  <c:v>3622.7508750000002</c:v>
                </c:pt>
                <c:pt idx="11151">
                  <c:v>3640.776699</c:v>
                </c:pt>
                <c:pt idx="11152">
                  <c:v>3667.481663</c:v>
                </c:pt>
                <c:pt idx="11153">
                  <c:v>3694.5812810000002</c:v>
                </c:pt>
                <c:pt idx="11154">
                  <c:v>3732.2717090000001</c:v>
                </c:pt>
                <c:pt idx="11155">
                  <c:v>3750</c:v>
                </c:pt>
                <c:pt idx="11156">
                  <c:v>3764.1154329999999</c:v>
                </c:pt>
                <c:pt idx="11157">
                  <c:v>3792.1880930000002</c:v>
                </c:pt>
                <c:pt idx="11158">
                  <c:v>3802.2813689999998</c:v>
                </c:pt>
                <c:pt idx="11159">
                  <c:v>3814.852492</c:v>
                </c:pt>
                <c:pt idx="11160">
                  <c:v>3811.9440909999998</c:v>
                </c:pt>
                <c:pt idx="11161">
                  <c:v>3811.9440909999998</c:v>
                </c:pt>
                <c:pt idx="11162">
                  <c:v>3822.1429480000002</c:v>
                </c:pt>
                <c:pt idx="11163">
                  <c:v>3826.530612</c:v>
                </c:pt>
                <c:pt idx="11164">
                  <c:v>3827.5070169999999</c:v>
                </c:pt>
                <c:pt idx="11165">
                  <c:v>3811.9440909999998</c:v>
                </c:pt>
                <c:pt idx="11166">
                  <c:v>3822.1429480000002</c:v>
                </c:pt>
                <c:pt idx="11167">
                  <c:v>3811.9440909999998</c:v>
                </c:pt>
                <c:pt idx="11168">
                  <c:v>3812.4285169999998</c:v>
                </c:pt>
                <c:pt idx="11169">
                  <c:v>3806.1405730000001</c:v>
                </c:pt>
                <c:pt idx="11170">
                  <c:v>3801.3177900000001</c:v>
                </c:pt>
                <c:pt idx="11171">
                  <c:v>3807.1065990000002</c:v>
                </c:pt>
                <c:pt idx="11172">
                  <c:v>3809.5238100000001</c:v>
                </c:pt>
                <c:pt idx="11173">
                  <c:v>3817.7653350000001</c:v>
                </c:pt>
                <c:pt idx="11174">
                  <c:v>3802.7633409999999</c:v>
                </c:pt>
                <c:pt idx="11175">
                  <c:v>3800.8361839999998</c:v>
                </c:pt>
                <c:pt idx="11176">
                  <c:v>3811.9440909999998</c:v>
                </c:pt>
                <c:pt idx="11177">
                  <c:v>3807.1065990000002</c:v>
                </c:pt>
                <c:pt idx="11178">
                  <c:v>3807.1065990000002</c:v>
                </c:pt>
                <c:pt idx="11179">
                  <c:v>3815.337657</c:v>
                </c:pt>
                <c:pt idx="11180">
                  <c:v>3827.5070169999999</c:v>
                </c:pt>
                <c:pt idx="11181">
                  <c:v>3846.1538460000002</c:v>
                </c:pt>
                <c:pt idx="11182">
                  <c:v>3856.041131</c:v>
                </c:pt>
                <c:pt idx="11183">
                  <c:v>3851.0911420000002</c:v>
                </c:pt>
                <c:pt idx="11184">
                  <c:v>3841.2291930000001</c:v>
                </c:pt>
                <c:pt idx="11185">
                  <c:v>3819.7097020000001</c:v>
                </c:pt>
                <c:pt idx="11186">
                  <c:v>3831.417625</c:v>
                </c:pt>
                <c:pt idx="11187">
                  <c:v>3835.8266210000002</c:v>
                </c:pt>
                <c:pt idx="11188">
                  <c:v>3841.2291930000001</c:v>
                </c:pt>
                <c:pt idx="11189">
                  <c:v>3841.7210909999999</c:v>
                </c:pt>
                <c:pt idx="11190">
                  <c:v>3841.7210909999999</c:v>
                </c:pt>
                <c:pt idx="11191">
                  <c:v>3806.1405730000001</c:v>
                </c:pt>
                <c:pt idx="11192">
                  <c:v>3798.4299820000001</c:v>
                </c:pt>
                <c:pt idx="11193">
                  <c:v>3793.1470479999998</c:v>
                </c:pt>
                <c:pt idx="11194">
                  <c:v>3801.7995179999998</c:v>
                </c:pt>
                <c:pt idx="11195">
                  <c:v>3808.0731150000001</c:v>
                </c:pt>
                <c:pt idx="11196">
                  <c:v>3811.9440909999998</c:v>
                </c:pt>
                <c:pt idx="11197">
                  <c:v>3821.6560509999999</c:v>
                </c:pt>
                <c:pt idx="11198">
                  <c:v>3821.6560509999999</c:v>
                </c:pt>
                <c:pt idx="11199">
                  <c:v>3830.9283620000001</c:v>
                </c:pt>
                <c:pt idx="11200">
                  <c:v>3826.530612</c:v>
                </c:pt>
                <c:pt idx="11201">
                  <c:v>3836.3171360000001</c:v>
                </c:pt>
                <c:pt idx="11202">
                  <c:v>3861.9979400000002</c:v>
                </c:pt>
                <c:pt idx="11203">
                  <c:v>3870.9677419999998</c:v>
                </c:pt>
                <c:pt idx="11204">
                  <c:v>3893.0703349999999</c:v>
                </c:pt>
                <c:pt idx="11205">
                  <c:v>3891.0505840000001</c:v>
                </c:pt>
                <c:pt idx="11206">
                  <c:v>3901.1703510000002</c:v>
                </c:pt>
                <c:pt idx="11207">
                  <c:v>3901.1703510000002</c:v>
                </c:pt>
                <c:pt idx="11208">
                  <c:v>3911.3428939999999</c:v>
                </c:pt>
                <c:pt idx="11209">
                  <c:v>3921.056071</c:v>
                </c:pt>
                <c:pt idx="11210">
                  <c:v>3931.8479689999999</c:v>
                </c:pt>
                <c:pt idx="11211">
                  <c:v>3936.491274</c:v>
                </c:pt>
                <c:pt idx="11212">
                  <c:v>3931.8479689999999</c:v>
                </c:pt>
                <c:pt idx="11213">
                  <c:v>3906.7586930000002</c:v>
                </c:pt>
                <c:pt idx="11214">
                  <c:v>3895.5979739999998</c:v>
                </c:pt>
                <c:pt idx="11215">
                  <c:v>3898.1288979999999</c:v>
                </c:pt>
                <c:pt idx="11216">
                  <c:v>3903.7085229999998</c:v>
                </c:pt>
                <c:pt idx="11217">
                  <c:v>3900.1560060000002</c:v>
                </c:pt>
                <c:pt idx="11218">
                  <c:v>3901.1703510000002</c:v>
                </c:pt>
                <c:pt idx="11219">
                  <c:v>3900.6631130000001</c:v>
                </c:pt>
                <c:pt idx="11220">
                  <c:v>3904.2165540000001</c:v>
                </c:pt>
                <c:pt idx="11221">
                  <c:v>3896.1038960000001</c:v>
                </c:pt>
                <c:pt idx="11222">
                  <c:v>3900.6631130000001</c:v>
                </c:pt>
                <c:pt idx="11223">
                  <c:v>3893.0703349999999</c:v>
                </c:pt>
                <c:pt idx="11224">
                  <c:v>3910.323253</c:v>
                </c:pt>
                <c:pt idx="11225">
                  <c:v>3926.7015710000001</c:v>
                </c:pt>
                <c:pt idx="11226">
                  <c:v>3942.1813400000001</c:v>
                </c:pt>
                <c:pt idx="11227">
                  <c:v>3947.3684210000001</c:v>
                </c:pt>
                <c:pt idx="11228">
                  <c:v>3926.7015710000001</c:v>
                </c:pt>
                <c:pt idx="11229">
                  <c:v>3916.4490860000001</c:v>
                </c:pt>
                <c:pt idx="11230">
                  <c:v>3922.081318</c:v>
                </c:pt>
                <c:pt idx="11231">
                  <c:v>3926.7015710000001</c:v>
                </c:pt>
                <c:pt idx="11232">
                  <c:v>3915.9378670000001</c:v>
                </c:pt>
                <c:pt idx="11233">
                  <c:v>3905.7414399999998</c:v>
                </c:pt>
                <c:pt idx="11234">
                  <c:v>3901.1703510000002</c:v>
                </c:pt>
                <c:pt idx="11235">
                  <c:v>3896.6099490000001</c:v>
                </c:pt>
                <c:pt idx="11236">
                  <c:v>3891.0505840000001</c:v>
                </c:pt>
                <c:pt idx="11237">
                  <c:v>3876.970793</c:v>
                </c:pt>
                <c:pt idx="11238">
                  <c:v>3871.4672860000001</c:v>
                </c:pt>
                <c:pt idx="11239">
                  <c:v>3875.4682859999998</c:v>
                </c:pt>
                <c:pt idx="11240">
                  <c:v>3880.9831819999999</c:v>
                </c:pt>
                <c:pt idx="11241">
                  <c:v>3865.9793810000001</c:v>
                </c:pt>
                <c:pt idx="11242">
                  <c:v>3861.500837</c:v>
                </c:pt>
                <c:pt idx="11243">
                  <c:v>3850.1026689999999</c:v>
                </c:pt>
                <c:pt idx="11244">
                  <c:v>3839.7542560000002</c:v>
                </c:pt>
                <c:pt idx="11245">
                  <c:v>3831.9070120000001</c:v>
                </c:pt>
                <c:pt idx="11246">
                  <c:v>3836.8077760000001</c:v>
                </c:pt>
                <c:pt idx="11247">
                  <c:v>3827.5070169999999</c:v>
                </c:pt>
                <c:pt idx="11248">
                  <c:v>3826.0425970000001</c:v>
                </c:pt>
                <c:pt idx="11249">
                  <c:v>3827.995406</c:v>
                </c:pt>
                <c:pt idx="11250">
                  <c:v>3811.9440909999998</c:v>
                </c:pt>
                <c:pt idx="11251">
                  <c:v>3832.8861630000001</c:v>
                </c:pt>
                <c:pt idx="11252">
                  <c:v>3813.8825320000001</c:v>
                </c:pt>
                <c:pt idx="11253">
                  <c:v>3802.2813689999998</c:v>
                </c:pt>
                <c:pt idx="11254">
                  <c:v>3802.2813689999998</c:v>
                </c:pt>
                <c:pt idx="11255">
                  <c:v>3788.8355649999999</c:v>
                </c:pt>
                <c:pt idx="11256">
                  <c:v>3787.878788</c:v>
                </c:pt>
                <c:pt idx="11257">
                  <c:v>3783.102144</c:v>
                </c:pt>
                <c:pt idx="11258">
                  <c:v>3792.6675089999999</c:v>
                </c:pt>
                <c:pt idx="11259">
                  <c:v>3794.1064879999999</c:v>
                </c:pt>
                <c:pt idx="11260">
                  <c:v>3787.878788</c:v>
                </c:pt>
                <c:pt idx="11261">
                  <c:v>3768.8442209999998</c:v>
                </c:pt>
                <c:pt idx="11262">
                  <c:v>3754.6933669999999</c:v>
                </c:pt>
                <c:pt idx="11263">
                  <c:v>3745.3183519999998</c:v>
                </c:pt>
                <c:pt idx="11264">
                  <c:v>3754.6933669999999</c:v>
                </c:pt>
                <c:pt idx="11265">
                  <c:v>3764.5877780000001</c:v>
                </c:pt>
                <c:pt idx="11266">
                  <c:v>3763.6432070000001</c:v>
                </c:pt>
                <c:pt idx="11267">
                  <c:v>3773.584906</c:v>
                </c:pt>
                <c:pt idx="11268">
                  <c:v>3778.8134530000002</c:v>
                </c:pt>
                <c:pt idx="11269">
                  <c:v>3772.6358150000001</c:v>
                </c:pt>
                <c:pt idx="11270">
                  <c:v>3778.3375310000001</c:v>
                </c:pt>
                <c:pt idx="11271">
                  <c:v>3772.6358150000001</c:v>
                </c:pt>
                <c:pt idx="11272">
                  <c:v>3778.3375310000001</c:v>
                </c:pt>
                <c:pt idx="11273">
                  <c:v>3792.6675089999999</c:v>
                </c:pt>
                <c:pt idx="11274">
                  <c:v>3801.7995179999998</c:v>
                </c:pt>
                <c:pt idx="11275">
                  <c:v>3798.4299820000001</c:v>
                </c:pt>
                <c:pt idx="11276">
                  <c:v>3802.7633409999999</c:v>
                </c:pt>
                <c:pt idx="11277">
                  <c:v>3793.1470479999998</c:v>
                </c:pt>
                <c:pt idx="11278">
                  <c:v>3802.2813689999998</c:v>
                </c:pt>
                <c:pt idx="11279">
                  <c:v>3806.623525</c:v>
                </c:pt>
                <c:pt idx="11280">
                  <c:v>3816.793893</c:v>
                </c:pt>
                <c:pt idx="11281">
                  <c:v>3841.2291930000001</c:v>
                </c:pt>
                <c:pt idx="11282">
                  <c:v>3851.5855689999999</c:v>
                </c:pt>
                <c:pt idx="11283">
                  <c:v>3871.9669589999999</c:v>
                </c:pt>
                <c:pt idx="11284">
                  <c:v>3870.9677419999998</c:v>
                </c:pt>
                <c:pt idx="11285">
                  <c:v>3880.9831819999999</c:v>
                </c:pt>
                <c:pt idx="11286">
                  <c:v>3896.1038960000001</c:v>
                </c:pt>
                <c:pt idx="11287">
                  <c:v>3900.1560060000002</c:v>
                </c:pt>
                <c:pt idx="11288">
                  <c:v>3926.7015710000001</c:v>
                </c:pt>
                <c:pt idx="11289">
                  <c:v>3937.0078739999999</c:v>
                </c:pt>
                <c:pt idx="11290">
                  <c:v>3941.6633820000002</c:v>
                </c:pt>
                <c:pt idx="11291">
                  <c:v>3945.810864</c:v>
                </c:pt>
                <c:pt idx="11292">
                  <c:v>3952.5691700000002</c:v>
                </c:pt>
                <c:pt idx="11293">
                  <c:v>3952.0484780000002</c:v>
                </c:pt>
                <c:pt idx="11294">
                  <c:v>3952.5691700000002</c:v>
                </c:pt>
                <c:pt idx="11295">
                  <c:v>3957.783641</c:v>
                </c:pt>
                <c:pt idx="11296">
                  <c:v>3957.783641</c:v>
                </c:pt>
                <c:pt idx="11297">
                  <c:v>3958.3058449999999</c:v>
                </c:pt>
                <c:pt idx="11298">
                  <c:v>3952.0484780000002</c:v>
                </c:pt>
                <c:pt idx="11299">
                  <c:v>3952.0484780000002</c:v>
                </c:pt>
                <c:pt idx="11300">
                  <c:v>3953.0899989999998</c:v>
                </c:pt>
                <c:pt idx="11301">
                  <c:v>3957.783641</c:v>
                </c:pt>
                <c:pt idx="11302">
                  <c:v>3952.5691700000002</c:v>
                </c:pt>
                <c:pt idx="11303">
                  <c:v>3947.3684210000001</c:v>
                </c:pt>
                <c:pt idx="11304">
                  <c:v>3935.4584810000001</c:v>
                </c:pt>
                <c:pt idx="11305">
                  <c:v>3929.2730839999999</c:v>
                </c:pt>
                <c:pt idx="11306">
                  <c:v>3921.5686270000001</c:v>
                </c:pt>
                <c:pt idx="11307">
                  <c:v>3901.1703510000002</c:v>
                </c:pt>
                <c:pt idx="11308">
                  <c:v>3900.1560060000002</c:v>
                </c:pt>
                <c:pt idx="11309">
                  <c:v>3906.25</c:v>
                </c:pt>
                <c:pt idx="11310">
                  <c:v>3891.0505840000001</c:v>
                </c:pt>
                <c:pt idx="11311">
                  <c:v>3866.9760249999999</c:v>
                </c:pt>
                <c:pt idx="11312">
                  <c:v>3866.4776390000002</c:v>
                </c:pt>
                <c:pt idx="11313">
                  <c:v>3860.5070129999999</c:v>
                </c:pt>
                <c:pt idx="11314">
                  <c:v>3876.4698279999998</c:v>
                </c:pt>
                <c:pt idx="11315">
                  <c:v>3861.0038610000001</c:v>
                </c:pt>
                <c:pt idx="11316">
                  <c:v>3873.966942</c:v>
                </c:pt>
                <c:pt idx="11317">
                  <c:v>3870.9677419999998</c:v>
                </c:pt>
                <c:pt idx="11318">
                  <c:v>3858.0246910000001</c:v>
                </c:pt>
                <c:pt idx="11319">
                  <c:v>3861.0038610000001</c:v>
                </c:pt>
                <c:pt idx="11320">
                  <c:v>3848.1272450000001</c:v>
                </c:pt>
                <c:pt idx="11321">
                  <c:v>3848.1272450000001</c:v>
                </c:pt>
                <c:pt idx="11322">
                  <c:v>3849.1147040000001</c:v>
                </c:pt>
                <c:pt idx="11323">
                  <c:v>3856.041131</c:v>
                </c:pt>
                <c:pt idx="11324">
                  <c:v>3856.041131</c:v>
                </c:pt>
                <c:pt idx="11325">
                  <c:v>3840.2457760000002</c:v>
                </c:pt>
                <c:pt idx="11326">
                  <c:v>3841.2291930000001</c:v>
                </c:pt>
                <c:pt idx="11327">
                  <c:v>3830.9283620000001</c:v>
                </c:pt>
                <c:pt idx="11328">
                  <c:v>3831.417625</c:v>
                </c:pt>
                <c:pt idx="11329">
                  <c:v>3821.6560509999999</c:v>
                </c:pt>
                <c:pt idx="11330">
                  <c:v>3811.9440909999998</c:v>
                </c:pt>
                <c:pt idx="11331">
                  <c:v>3812.4285169999998</c:v>
                </c:pt>
                <c:pt idx="11332">
                  <c:v>3792.6675089999999</c:v>
                </c:pt>
                <c:pt idx="11333">
                  <c:v>3793.6267069999999</c:v>
                </c:pt>
                <c:pt idx="11334">
                  <c:v>3786.9224939999999</c:v>
                </c:pt>
                <c:pt idx="11335">
                  <c:v>3778.3375310000001</c:v>
                </c:pt>
                <c:pt idx="11336">
                  <c:v>3788.3571160000001</c:v>
                </c:pt>
                <c:pt idx="11337">
                  <c:v>3770.7390650000002</c:v>
                </c:pt>
                <c:pt idx="11338">
                  <c:v>3768.8442209999998</c:v>
                </c:pt>
                <c:pt idx="11339">
                  <c:v>3754.2235009999999</c:v>
                </c:pt>
                <c:pt idx="11340">
                  <c:v>3740.6483790000002</c:v>
                </c:pt>
                <c:pt idx="11341">
                  <c:v>3758.4565269999998</c:v>
                </c:pt>
                <c:pt idx="11342">
                  <c:v>3755.6334499999998</c:v>
                </c:pt>
                <c:pt idx="11343">
                  <c:v>3745.3183519999998</c:v>
                </c:pt>
                <c:pt idx="11344">
                  <c:v>3750</c:v>
                </c:pt>
                <c:pt idx="11345">
                  <c:v>3752.3452160000002</c:v>
                </c:pt>
                <c:pt idx="11346">
                  <c:v>3753.7537539999998</c:v>
                </c:pt>
                <c:pt idx="11347">
                  <c:v>3778.3375310000001</c:v>
                </c:pt>
                <c:pt idx="11348">
                  <c:v>3766.0055229999998</c:v>
                </c:pt>
                <c:pt idx="11349">
                  <c:v>3740.6483790000002</c:v>
                </c:pt>
                <c:pt idx="11350">
                  <c:v>3736.4553489999998</c:v>
                </c:pt>
                <c:pt idx="11351">
                  <c:v>3740.6483790000002</c:v>
                </c:pt>
                <c:pt idx="11352">
                  <c:v>3745.3183519999998</c:v>
                </c:pt>
                <c:pt idx="11353">
                  <c:v>3754.6933669999999</c:v>
                </c:pt>
                <c:pt idx="11354">
                  <c:v>3750</c:v>
                </c:pt>
                <c:pt idx="11355">
                  <c:v>3755.1633499999998</c:v>
                </c:pt>
                <c:pt idx="11356">
                  <c:v>3757.0444579999998</c:v>
                </c:pt>
                <c:pt idx="11357">
                  <c:v>3745.3183519999998</c:v>
                </c:pt>
                <c:pt idx="11358">
                  <c:v>3740.6483790000002</c:v>
                </c:pt>
                <c:pt idx="11359">
                  <c:v>3731.343284</c:v>
                </c:pt>
                <c:pt idx="11360">
                  <c:v>3731.8074390000002</c:v>
                </c:pt>
                <c:pt idx="11361">
                  <c:v>3763.6432070000001</c:v>
                </c:pt>
                <c:pt idx="11362">
                  <c:v>3749.531309</c:v>
                </c:pt>
                <c:pt idx="11363">
                  <c:v>3735.990037</c:v>
                </c:pt>
                <c:pt idx="11364">
                  <c:v>3731.8074390000002</c:v>
                </c:pt>
                <c:pt idx="11365">
                  <c:v>3745.3183519999998</c:v>
                </c:pt>
                <c:pt idx="11366">
                  <c:v>3736.9207769999998</c:v>
                </c:pt>
                <c:pt idx="11367">
                  <c:v>3746.7216189999999</c:v>
                </c:pt>
                <c:pt idx="11368">
                  <c:v>3750</c:v>
                </c:pt>
                <c:pt idx="11369">
                  <c:v>3759.3984959999998</c:v>
                </c:pt>
                <c:pt idx="11370">
                  <c:v>3758.4565269999998</c:v>
                </c:pt>
                <c:pt idx="11371">
                  <c:v>3764.1154329999999</c:v>
                </c:pt>
                <c:pt idx="11372">
                  <c:v>3797.4683540000001</c:v>
                </c:pt>
                <c:pt idx="11373">
                  <c:v>3795.5465589999999</c:v>
                </c:pt>
                <c:pt idx="11374">
                  <c:v>3821.1692779999998</c:v>
                </c:pt>
                <c:pt idx="11375">
                  <c:v>3846.1538460000002</c:v>
                </c:pt>
                <c:pt idx="11376">
                  <c:v>3831.417625</c:v>
                </c:pt>
                <c:pt idx="11377">
                  <c:v>3821.6560509999999</c:v>
                </c:pt>
                <c:pt idx="11378">
                  <c:v>3816.793893</c:v>
                </c:pt>
                <c:pt idx="11379">
                  <c:v>3821.6560509999999</c:v>
                </c:pt>
                <c:pt idx="11380">
                  <c:v>3838.7715929999999</c:v>
                </c:pt>
                <c:pt idx="11381">
                  <c:v>3841.2291930000001</c:v>
                </c:pt>
                <c:pt idx="11382">
                  <c:v>3835.8266210000002</c:v>
                </c:pt>
                <c:pt idx="11383">
                  <c:v>3801.3177900000001</c:v>
                </c:pt>
                <c:pt idx="11384">
                  <c:v>3786.9224939999999</c:v>
                </c:pt>
                <c:pt idx="11385">
                  <c:v>3778.3375310000001</c:v>
                </c:pt>
                <c:pt idx="11386">
                  <c:v>3763.1710990000001</c:v>
                </c:pt>
                <c:pt idx="11387">
                  <c:v>3769.3177529999998</c:v>
                </c:pt>
                <c:pt idx="11388">
                  <c:v>3792.6675089999999</c:v>
                </c:pt>
                <c:pt idx="11389">
                  <c:v>3816.793893</c:v>
                </c:pt>
                <c:pt idx="11390">
                  <c:v>3838.2804500000002</c:v>
                </c:pt>
                <c:pt idx="11391">
                  <c:v>3836.8077760000001</c:v>
                </c:pt>
                <c:pt idx="11392">
                  <c:v>3777.3860490000002</c:v>
                </c:pt>
                <c:pt idx="11393">
                  <c:v>3754.6933669999999</c:v>
                </c:pt>
                <c:pt idx="11394">
                  <c:v>3764.5877780000001</c:v>
                </c:pt>
                <c:pt idx="11395">
                  <c:v>3805.657745</c:v>
                </c:pt>
                <c:pt idx="11396">
                  <c:v>3826.530612</c:v>
                </c:pt>
                <c:pt idx="11397">
                  <c:v>3816.3083580000002</c:v>
                </c:pt>
                <c:pt idx="11398">
                  <c:v>3812.4285169999998</c:v>
                </c:pt>
                <c:pt idx="11399">
                  <c:v>3802.7633409999999</c:v>
                </c:pt>
                <c:pt idx="11400">
                  <c:v>3784.056509</c:v>
                </c:pt>
                <c:pt idx="11401">
                  <c:v>3746.2537459999999</c:v>
                </c:pt>
                <c:pt idx="11402">
                  <c:v>3726.708075</c:v>
                </c:pt>
                <c:pt idx="11403">
                  <c:v>3745.3183519999998</c:v>
                </c:pt>
                <c:pt idx="11404">
                  <c:v>3754.6933669999999</c:v>
                </c:pt>
                <c:pt idx="11405">
                  <c:v>3749.0627340000001</c:v>
                </c:pt>
                <c:pt idx="11406">
                  <c:v>3745.3183519999998</c:v>
                </c:pt>
                <c:pt idx="11407">
                  <c:v>3717.9328289999999</c:v>
                </c:pt>
                <c:pt idx="11408">
                  <c:v>3717.472119</c:v>
                </c:pt>
                <c:pt idx="11409">
                  <c:v>3712.8712869999999</c:v>
                </c:pt>
                <c:pt idx="11410">
                  <c:v>3712.8712869999999</c:v>
                </c:pt>
                <c:pt idx="11411">
                  <c:v>3726.708075</c:v>
                </c:pt>
                <c:pt idx="11412">
                  <c:v>3726.708075</c:v>
                </c:pt>
                <c:pt idx="11413">
                  <c:v>3750</c:v>
                </c:pt>
                <c:pt idx="11414">
                  <c:v>3735.990037</c:v>
                </c:pt>
                <c:pt idx="11415">
                  <c:v>3731.343284</c:v>
                </c:pt>
                <c:pt idx="11416">
                  <c:v>3745.7859910000002</c:v>
                </c:pt>
                <c:pt idx="11417">
                  <c:v>3762.6991090000001</c:v>
                </c:pt>
                <c:pt idx="11418">
                  <c:v>3762.6991090000001</c:v>
                </c:pt>
                <c:pt idx="11419">
                  <c:v>3773.584906</c:v>
                </c:pt>
                <c:pt idx="11420">
                  <c:v>3772.1614490000002</c:v>
                </c:pt>
                <c:pt idx="11421">
                  <c:v>3782.1482599999999</c:v>
                </c:pt>
                <c:pt idx="11422">
                  <c:v>3768.3708080000001</c:v>
                </c:pt>
                <c:pt idx="11423">
                  <c:v>3777.8617300000001</c:v>
                </c:pt>
                <c:pt idx="11424">
                  <c:v>3785.9666830000001</c:v>
                </c:pt>
                <c:pt idx="11425">
                  <c:v>3778.3375310000001</c:v>
                </c:pt>
                <c:pt idx="11426">
                  <c:v>3783.102144</c:v>
                </c:pt>
                <c:pt idx="11427">
                  <c:v>3783.102144</c:v>
                </c:pt>
                <c:pt idx="11428">
                  <c:v>3776.9104870000001</c:v>
                </c:pt>
                <c:pt idx="11429">
                  <c:v>3775.009438</c:v>
                </c:pt>
                <c:pt idx="11430">
                  <c:v>3773.584906</c:v>
                </c:pt>
                <c:pt idx="11431">
                  <c:v>3797.4683540000001</c:v>
                </c:pt>
                <c:pt idx="11432">
                  <c:v>3792.6675089999999</c:v>
                </c:pt>
                <c:pt idx="11433">
                  <c:v>3794.5863899999999</c:v>
                </c:pt>
                <c:pt idx="11434">
                  <c:v>3797.4683540000001</c:v>
                </c:pt>
                <c:pt idx="11435">
                  <c:v>3783.5792660000002</c:v>
                </c:pt>
                <c:pt idx="11436">
                  <c:v>3764.1154329999999</c:v>
                </c:pt>
                <c:pt idx="11437">
                  <c:v>3763.6432070000001</c:v>
                </c:pt>
                <c:pt idx="11438">
                  <c:v>3769.7914049999999</c:v>
                </c:pt>
                <c:pt idx="11439">
                  <c:v>3773.584906</c:v>
                </c:pt>
                <c:pt idx="11440">
                  <c:v>3788.3571160000001</c:v>
                </c:pt>
                <c:pt idx="11441">
                  <c:v>3796.9877230000002</c:v>
                </c:pt>
                <c:pt idx="11442">
                  <c:v>3807.1065990000002</c:v>
                </c:pt>
                <c:pt idx="11443">
                  <c:v>3781.671499</c:v>
                </c:pt>
                <c:pt idx="11444">
                  <c:v>3783.102144</c:v>
                </c:pt>
                <c:pt idx="11445">
                  <c:v>3773.584906</c:v>
                </c:pt>
                <c:pt idx="11446">
                  <c:v>3774.0596300000002</c:v>
                </c:pt>
                <c:pt idx="11447">
                  <c:v>3764.1154329999999</c:v>
                </c:pt>
                <c:pt idx="11448">
                  <c:v>3768.3708080000001</c:v>
                </c:pt>
                <c:pt idx="11449">
                  <c:v>3769.3177529999998</c:v>
                </c:pt>
                <c:pt idx="11450">
                  <c:v>3768.8442209999998</c:v>
                </c:pt>
                <c:pt idx="11451">
                  <c:v>3778.3375310000001</c:v>
                </c:pt>
                <c:pt idx="11452">
                  <c:v>3783.102144</c:v>
                </c:pt>
                <c:pt idx="11453">
                  <c:v>3745.3183519999998</c:v>
                </c:pt>
                <c:pt idx="11454">
                  <c:v>3742.5149700000002</c:v>
                </c:pt>
                <c:pt idx="11455">
                  <c:v>3740.182022</c:v>
                </c:pt>
                <c:pt idx="11456">
                  <c:v>3747.1896080000001</c:v>
                </c:pt>
                <c:pt idx="11457">
                  <c:v>3764.1154329999999</c:v>
                </c:pt>
                <c:pt idx="11458">
                  <c:v>3778.3375310000001</c:v>
                </c:pt>
                <c:pt idx="11459">
                  <c:v>3782.6251419999999</c:v>
                </c:pt>
                <c:pt idx="11460">
                  <c:v>3801.7995179999998</c:v>
                </c:pt>
                <c:pt idx="11461">
                  <c:v>3792.6675089999999</c:v>
                </c:pt>
                <c:pt idx="11462">
                  <c:v>3796.5072129999999</c:v>
                </c:pt>
                <c:pt idx="11463">
                  <c:v>3792.6675089999999</c:v>
                </c:pt>
                <c:pt idx="11464">
                  <c:v>3783.102144</c:v>
                </c:pt>
                <c:pt idx="11465">
                  <c:v>3811.9440909999998</c:v>
                </c:pt>
                <c:pt idx="11466">
                  <c:v>3802.2813689999998</c:v>
                </c:pt>
                <c:pt idx="11467">
                  <c:v>3792.6675089999999</c:v>
                </c:pt>
                <c:pt idx="11468">
                  <c:v>3777.8617300000001</c:v>
                </c:pt>
                <c:pt idx="11469">
                  <c:v>3773.584906</c:v>
                </c:pt>
                <c:pt idx="11470">
                  <c:v>3754.6933669999999</c:v>
                </c:pt>
                <c:pt idx="11471">
                  <c:v>3745.3183519999998</c:v>
                </c:pt>
                <c:pt idx="11472">
                  <c:v>3744.8508299999999</c:v>
                </c:pt>
                <c:pt idx="11473">
                  <c:v>3735.5248409999999</c:v>
                </c:pt>
                <c:pt idx="11474">
                  <c:v>3728.097428</c:v>
                </c:pt>
                <c:pt idx="11475">
                  <c:v>3735.990037</c:v>
                </c:pt>
                <c:pt idx="11476">
                  <c:v>3740.182022</c:v>
                </c:pt>
                <c:pt idx="11477">
                  <c:v>3726.708075</c:v>
                </c:pt>
                <c:pt idx="11478">
                  <c:v>3731.8074390000002</c:v>
                </c:pt>
                <c:pt idx="11479">
                  <c:v>3726.708075</c:v>
                </c:pt>
                <c:pt idx="11480">
                  <c:v>3726.708075</c:v>
                </c:pt>
                <c:pt idx="11481">
                  <c:v>3727.6341950000001</c:v>
                </c:pt>
                <c:pt idx="11482">
                  <c:v>3744.383425</c:v>
                </c:pt>
                <c:pt idx="11483">
                  <c:v>3754.6933669999999</c:v>
                </c:pt>
                <c:pt idx="11484">
                  <c:v>3766.9512810000001</c:v>
                </c:pt>
                <c:pt idx="11485">
                  <c:v>3786.9224939999999</c:v>
                </c:pt>
                <c:pt idx="11486">
                  <c:v>3801.7995179999998</c:v>
                </c:pt>
                <c:pt idx="11487">
                  <c:v>3782.6251419999999</c:v>
                </c:pt>
                <c:pt idx="11488">
                  <c:v>3778.3375310000001</c:v>
                </c:pt>
                <c:pt idx="11489">
                  <c:v>3797.4683540000001</c:v>
                </c:pt>
                <c:pt idx="11490">
                  <c:v>3816.793893</c:v>
                </c:pt>
                <c:pt idx="11491">
                  <c:v>3831.9070120000001</c:v>
                </c:pt>
                <c:pt idx="11492">
                  <c:v>3837.298542</c:v>
                </c:pt>
                <c:pt idx="11493">
                  <c:v>3836.3171360000001</c:v>
                </c:pt>
                <c:pt idx="11494">
                  <c:v>3836.3171360000001</c:v>
                </c:pt>
                <c:pt idx="11495">
                  <c:v>3842.213115</c:v>
                </c:pt>
                <c:pt idx="11496">
                  <c:v>3846.1538460000002</c:v>
                </c:pt>
                <c:pt idx="11497">
                  <c:v>3846.1538460000002</c:v>
                </c:pt>
                <c:pt idx="11498">
                  <c:v>3845.1679060000001</c:v>
                </c:pt>
                <c:pt idx="11499">
                  <c:v>3851.0911420000002</c:v>
                </c:pt>
                <c:pt idx="11500">
                  <c:v>3850.5968429999998</c:v>
                </c:pt>
                <c:pt idx="11501">
                  <c:v>3855.54556</c:v>
                </c:pt>
                <c:pt idx="11502">
                  <c:v>3846.6470060000001</c:v>
                </c:pt>
                <c:pt idx="11503">
                  <c:v>3829.4613220000001</c:v>
                </c:pt>
                <c:pt idx="11504">
                  <c:v>3831.417625</c:v>
                </c:pt>
                <c:pt idx="11505">
                  <c:v>3857.0326559999999</c:v>
                </c:pt>
                <c:pt idx="11506">
                  <c:v>3866.4776390000002</c:v>
                </c:pt>
                <c:pt idx="11507">
                  <c:v>3876.4698279999998</c:v>
                </c:pt>
                <c:pt idx="11508">
                  <c:v>3900.6631130000001</c:v>
                </c:pt>
                <c:pt idx="11509">
                  <c:v>3910.323253</c:v>
                </c:pt>
                <c:pt idx="11510">
                  <c:v>3941.6633820000002</c:v>
                </c:pt>
                <c:pt idx="11511">
                  <c:v>3957.783641</c:v>
                </c:pt>
                <c:pt idx="11512">
                  <c:v>3968.253968</c:v>
                </c:pt>
                <c:pt idx="11513">
                  <c:v>3967.2044430000001</c:v>
                </c:pt>
                <c:pt idx="11514">
                  <c:v>3984.5929070000002</c:v>
                </c:pt>
                <c:pt idx="11515">
                  <c:v>3989.3617020000002</c:v>
                </c:pt>
                <c:pt idx="11516">
                  <c:v>3977.1974019999998</c:v>
                </c:pt>
                <c:pt idx="11517">
                  <c:v>3982.4771009999999</c:v>
                </c:pt>
                <c:pt idx="11518">
                  <c:v>3988.300984</c:v>
                </c:pt>
                <c:pt idx="11519">
                  <c:v>3984.0637449999999</c:v>
                </c:pt>
                <c:pt idx="11520">
                  <c:v>3984.0637449999999</c:v>
                </c:pt>
                <c:pt idx="11521">
                  <c:v>3977.724741</c:v>
                </c:pt>
                <c:pt idx="11522">
                  <c:v>3941.6633820000002</c:v>
                </c:pt>
                <c:pt idx="11523">
                  <c:v>3950.4872270000001</c:v>
                </c:pt>
                <c:pt idx="11524">
                  <c:v>3952.0484780000002</c:v>
                </c:pt>
                <c:pt idx="11525">
                  <c:v>3952.5691700000002</c:v>
                </c:pt>
                <c:pt idx="11526">
                  <c:v>3947.3684210000001</c:v>
                </c:pt>
                <c:pt idx="11527">
                  <c:v>3947.3684210000001</c:v>
                </c:pt>
                <c:pt idx="11528">
                  <c:v>3942.1813400000001</c:v>
                </c:pt>
                <c:pt idx="11529">
                  <c:v>3947.3684210000001</c:v>
                </c:pt>
                <c:pt idx="11530">
                  <c:v>3942.1813400000001</c:v>
                </c:pt>
                <c:pt idx="11531">
                  <c:v>3937.0078739999999</c:v>
                </c:pt>
                <c:pt idx="11532">
                  <c:v>3931.8479689999999</c:v>
                </c:pt>
                <c:pt idx="11533">
                  <c:v>3935.4584810000001</c:v>
                </c:pt>
                <c:pt idx="11534">
                  <c:v>3942.699435</c:v>
                </c:pt>
                <c:pt idx="11535">
                  <c:v>3953.0899989999998</c:v>
                </c:pt>
                <c:pt idx="11536">
                  <c:v>3946.849099</c:v>
                </c:pt>
                <c:pt idx="11537">
                  <c:v>3952.5691700000002</c:v>
                </c:pt>
                <c:pt idx="11538">
                  <c:v>3957.261575</c:v>
                </c:pt>
                <c:pt idx="11539">
                  <c:v>3959.3506659999998</c:v>
                </c:pt>
                <c:pt idx="11540">
                  <c:v>3963.0118889999999</c:v>
                </c:pt>
                <c:pt idx="11541">
                  <c:v>3966.1554729999998</c:v>
                </c:pt>
                <c:pt idx="11542">
                  <c:v>3953.0899989999998</c:v>
                </c:pt>
                <c:pt idx="11543">
                  <c:v>3968.253968</c:v>
                </c:pt>
                <c:pt idx="11544">
                  <c:v>3963.0118889999999</c:v>
                </c:pt>
                <c:pt idx="11545">
                  <c:v>3952.5691700000002</c:v>
                </c:pt>
                <c:pt idx="11546">
                  <c:v>3964.059197</c:v>
                </c:pt>
                <c:pt idx="11547">
                  <c:v>3963.5354739999998</c:v>
                </c:pt>
                <c:pt idx="11548">
                  <c:v>3957.783641</c:v>
                </c:pt>
                <c:pt idx="11549">
                  <c:v>3947.3684210000001</c:v>
                </c:pt>
                <c:pt idx="11550">
                  <c:v>3938.0414810000002</c:v>
                </c:pt>
                <c:pt idx="11551">
                  <c:v>3941.6633820000002</c:v>
                </c:pt>
                <c:pt idx="11552">
                  <c:v>3940.6278729999999</c:v>
                </c:pt>
                <c:pt idx="11553">
                  <c:v>3946.849099</c:v>
                </c:pt>
                <c:pt idx="11554">
                  <c:v>3942.1813400000001</c:v>
                </c:pt>
                <c:pt idx="11555">
                  <c:v>3937.0078739999999</c:v>
                </c:pt>
                <c:pt idx="11556">
                  <c:v>3921.5686270000001</c:v>
                </c:pt>
                <c:pt idx="11557">
                  <c:v>3915.9378670000001</c:v>
                </c:pt>
                <c:pt idx="11558">
                  <c:v>3922.5941419999999</c:v>
                </c:pt>
                <c:pt idx="11559">
                  <c:v>3921.056071</c:v>
                </c:pt>
                <c:pt idx="11560">
                  <c:v>3910.8330070000002</c:v>
                </c:pt>
                <c:pt idx="11561">
                  <c:v>3926.7015710000001</c:v>
                </c:pt>
                <c:pt idx="11562">
                  <c:v>3911.8529140000001</c:v>
                </c:pt>
                <c:pt idx="11563">
                  <c:v>3911.3428939999999</c:v>
                </c:pt>
                <c:pt idx="11564">
                  <c:v>3906.25</c:v>
                </c:pt>
                <c:pt idx="11565">
                  <c:v>3926.7015710000001</c:v>
                </c:pt>
                <c:pt idx="11566">
                  <c:v>3926.7015710000001</c:v>
                </c:pt>
                <c:pt idx="11567">
                  <c:v>3911.3428939999999</c:v>
                </c:pt>
                <c:pt idx="11568">
                  <c:v>3922.5941419999999</c:v>
                </c:pt>
                <c:pt idx="11569">
                  <c:v>3915.426782</c:v>
                </c:pt>
                <c:pt idx="11570">
                  <c:v>3921.5686270000001</c:v>
                </c:pt>
                <c:pt idx="11571">
                  <c:v>3911.8529140000001</c:v>
                </c:pt>
                <c:pt idx="11572">
                  <c:v>3900.6631130000001</c:v>
                </c:pt>
                <c:pt idx="11573">
                  <c:v>3911.3428939999999</c:v>
                </c:pt>
                <c:pt idx="11574">
                  <c:v>3911.3428939999999</c:v>
                </c:pt>
                <c:pt idx="11575">
                  <c:v>3915.426782</c:v>
                </c:pt>
                <c:pt idx="11576">
                  <c:v>3915.9378670000001</c:v>
                </c:pt>
                <c:pt idx="11577">
                  <c:v>3904.7247170000001</c:v>
                </c:pt>
                <c:pt idx="11578">
                  <c:v>3911.3428939999999</c:v>
                </c:pt>
                <c:pt idx="11579">
                  <c:v>3921.5686270000001</c:v>
                </c:pt>
                <c:pt idx="11580">
                  <c:v>3911.3428939999999</c:v>
                </c:pt>
                <c:pt idx="11581">
                  <c:v>3916.960439</c:v>
                </c:pt>
                <c:pt idx="11582">
                  <c:v>3916.4490860000001</c:v>
                </c:pt>
                <c:pt idx="11583">
                  <c:v>3906.25</c:v>
                </c:pt>
                <c:pt idx="11584">
                  <c:v>3896.1038960000001</c:v>
                </c:pt>
                <c:pt idx="11585">
                  <c:v>3910.8330070000002</c:v>
                </c:pt>
                <c:pt idx="11586">
                  <c:v>3910.8330070000002</c:v>
                </c:pt>
                <c:pt idx="11587">
                  <c:v>3911.3428939999999</c:v>
                </c:pt>
                <c:pt idx="11588">
                  <c:v>3926.7015710000001</c:v>
                </c:pt>
                <c:pt idx="11589">
                  <c:v>3922.081318</c:v>
                </c:pt>
                <c:pt idx="11590">
                  <c:v>3922.5941419999999</c:v>
                </c:pt>
                <c:pt idx="11591">
                  <c:v>3928.7585119999999</c:v>
                </c:pt>
                <c:pt idx="11592">
                  <c:v>3937.0078739999999</c:v>
                </c:pt>
                <c:pt idx="11593">
                  <c:v>3937.0078739999999</c:v>
                </c:pt>
                <c:pt idx="11594">
                  <c:v>3938.0414810000002</c:v>
                </c:pt>
                <c:pt idx="11595">
                  <c:v>3947.3684210000001</c:v>
                </c:pt>
                <c:pt idx="11596">
                  <c:v>3942.1813400000001</c:v>
                </c:pt>
                <c:pt idx="11597">
                  <c:v>3947.3684210000001</c:v>
                </c:pt>
                <c:pt idx="11598">
                  <c:v>3949.9670839999999</c:v>
                </c:pt>
                <c:pt idx="11599">
                  <c:v>3957.261575</c:v>
                </c:pt>
                <c:pt idx="11600">
                  <c:v>3960.3960400000001</c:v>
                </c:pt>
                <c:pt idx="11601">
                  <c:v>3963.0118889999999</c:v>
                </c:pt>
                <c:pt idx="11602">
                  <c:v>3968.253968</c:v>
                </c:pt>
                <c:pt idx="11603">
                  <c:v>3973.5099340000002</c:v>
                </c:pt>
                <c:pt idx="11604">
                  <c:v>3984.0637449999999</c:v>
                </c:pt>
                <c:pt idx="11605">
                  <c:v>3984.0637449999999</c:v>
                </c:pt>
                <c:pt idx="11606">
                  <c:v>3989.3617020000002</c:v>
                </c:pt>
                <c:pt idx="11607">
                  <c:v>3994.1419249999999</c:v>
                </c:pt>
                <c:pt idx="11608">
                  <c:v>3989.3617020000002</c:v>
                </c:pt>
                <c:pt idx="11609">
                  <c:v>3984.0637449999999</c:v>
                </c:pt>
                <c:pt idx="11610">
                  <c:v>3984.0637449999999</c:v>
                </c:pt>
                <c:pt idx="11611">
                  <c:v>3988.8312719999999</c:v>
                </c:pt>
                <c:pt idx="11612">
                  <c:v>3985.12221</c:v>
                </c:pt>
                <c:pt idx="11613">
                  <c:v>3995.7378800000001</c:v>
                </c:pt>
                <c:pt idx="11614">
                  <c:v>3995.2057530000002</c:v>
                </c:pt>
                <c:pt idx="11615">
                  <c:v>3978.779841</c:v>
                </c:pt>
                <c:pt idx="11616">
                  <c:v>3985.12221</c:v>
                </c:pt>
                <c:pt idx="11617">
                  <c:v>3978.2522210000002</c:v>
                </c:pt>
                <c:pt idx="11618">
                  <c:v>3972.9837109999999</c:v>
                </c:pt>
                <c:pt idx="11619">
                  <c:v>3984.0637449999999</c:v>
                </c:pt>
                <c:pt idx="11620">
                  <c:v>3975.0894400000002</c:v>
                </c:pt>
                <c:pt idx="11621">
                  <c:v>3973.5099340000002</c:v>
                </c:pt>
                <c:pt idx="11622">
                  <c:v>3973.5099340000002</c:v>
                </c:pt>
                <c:pt idx="11623">
                  <c:v>3973.5099340000002</c:v>
                </c:pt>
                <c:pt idx="11624">
                  <c:v>3970.3546849999998</c:v>
                </c:pt>
                <c:pt idx="11625">
                  <c:v>3983.5347230000002</c:v>
                </c:pt>
                <c:pt idx="11626">
                  <c:v>3980.3635399999998</c:v>
                </c:pt>
                <c:pt idx="11627">
                  <c:v>3979.3076000000001</c:v>
                </c:pt>
                <c:pt idx="11628">
                  <c:v>3979.8355000000001</c:v>
                </c:pt>
                <c:pt idx="11629">
                  <c:v>3973.5099340000002</c:v>
                </c:pt>
                <c:pt idx="11630">
                  <c:v>3973.5099340000002</c:v>
                </c:pt>
                <c:pt idx="11631">
                  <c:v>3978.779841</c:v>
                </c:pt>
                <c:pt idx="11632">
                  <c:v>3957.783641</c:v>
                </c:pt>
                <c:pt idx="11633">
                  <c:v>3963.0118889999999</c:v>
                </c:pt>
                <c:pt idx="11634">
                  <c:v>3968.253968</c:v>
                </c:pt>
                <c:pt idx="11635">
                  <c:v>3979.3076000000001</c:v>
                </c:pt>
                <c:pt idx="11636">
                  <c:v>3968.7789389999998</c:v>
                </c:pt>
                <c:pt idx="11637">
                  <c:v>3951.527924</c:v>
                </c:pt>
                <c:pt idx="11638">
                  <c:v>3964.5830580000002</c:v>
                </c:pt>
                <c:pt idx="11639">
                  <c:v>3968.253968</c:v>
                </c:pt>
                <c:pt idx="11640">
                  <c:v>3953.0899989999998</c:v>
                </c:pt>
                <c:pt idx="11641">
                  <c:v>3947.3684210000001</c:v>
                </c:pt>
                <c:pt idx="11642">
                  <c:v>3938.0414810000002</c:v>
                </c:pt>
                <c:pt idx="11643">
                  <c:v>3935.9748100000002</c:v>
                </c:pt>
                <c:pt idx="11644">
                  <c:v>3937.5246099999999</c:v>
                </c:pt>
                <c:pt idx="11645">
                  <c:v>3937.0078739999999</c:v>
                </c:pt>
                <c:pt idx="11646">
                  <c:v>3932.8788669999999</c:v>
                </c:pt>
                <c:pt idx="11647">
                  <c:v>3937.5246099999999</c:v>
                </c:pt>
                <c:pt idx="11648">
                  <c:v>3952.5691700000002</c:v>
                </c:pt>
                <c:pt idx="11649">
                  <c:v>3958.8281870000001</c:v>
                </c:pt>
                <c:pt idx="11650">
                  <c:v>3945.291952</c:v>
                </c:pt>
                <c:pt idx="11651">
                  <c:v>3947.3684210000001</c:v>
                </c:pt>
                <c:pt idx="11652">
                  <c:v>3948.4074759999999</c:v>
                </c:pt>
                <c:pt idx="11653">
                  <c:v>3956.7396469999999</c:v>
                </c:pt>
                <c:pt idx="11654">
                  <c:v>3963.5354739999998</c:v>
                </c:pt>
                <c:pt idx="11655">
                  <c:v>3941.6633820000002</c:v>
                </c:pt>
                <c:pt idx="11656">
                  <c:v>3941.6633820000002</c:v>
                </c:pt>
                <c:pt idx="11657">
                  <c:v>3931.8479689999999</c:v>
                </c:pt>
                <c:pt idx="11658">
                  <c:v>3937.5246099999999</c:v>
                </c:pt>
                <c:pt idx="11659">
                  <c:v>3937.0078739999999</c:v>
                </c:pt>
                <c:pt idx="11660">
                  <c:v>3926.187672</c:v>
                </c:pt>
                <c:pt idx="11661">
                  <c:v>3927.215604</c:v>
                </c:pt>
                <c:pt idx="11662">
                  <c:v>3936.491274</c:v>
                </c:pt>
                <c:pt idx="11663">
                  <c:v>3941.1455599999999</c:v>
                </c:pt>
                <c:pt idx="11664">
                  <c:v>3952.5691700000002</c:v>
                </c:pt>
                <c:pt idx="11665">
                  <c:v>3947.3684210000001</c:v>
                </c:pt>
                <c:pt idx="11666">
                  <c:v>3963.5354739999998</c:v>
                </c:pt>
                <c:pt idx="11667">
                  <c:v>3962.4884430000002</c:v>
                </c:pt>
                <c:pt idx="11668">
                  <c:v>3984.0637449999999</c:v>
                </c:pt>
                <c:pt idx="11669">
                  <c:v>4000.5334039999998</c:v>
                </c:pt>
                <c:pt idx="11670">
                  <c:v>3994.1419249999999</c:v>
                </c:pt>
                <c:pt idx="11671">
                  <c:v>4000</c:v>
                </c:pt>
                <c:pt idx="11672">
                  <c:v>3989.3617020000002</c:v>
                </c:pt>
                <c:pt idx="11673">
                  <c:v>3973.5099340000002</c:v>
                </c:pt>
                <c:pt idx="11674">
                  <c:v>3969.3040489999998</c:v>
                </c:pt>
                <c:pt idx="11675">
                  <c:v>3957.783641</c:v>
                </c:pt>
                <c:pt idx="11676">
                  <c:v>3945.291952</c:v>
                </c:pt>
                <c:pt idx="11677">
                  <c:v>3942.699435</c:v>
                </c:pt>
                <c:pt idx="11678">
                  <c:v>3921.5686270000001</c:v>
                </c:pt>
                <c:pt idx="11679">
                  <c:v>3915.426782</c:v>
                </c:pt>
                <c:pt idx="11680">
                  <c:v>3886.0103629999999</c:v>
                </c:pt>
                <c:pt idx="11681">
                  <c:v>3865.9793810000001</c:v>
                </c:pt>
                <c:pt idx="11682">
                  <c:v>3861.500837</c:v>
                </c:pt>
                <c:pt idx="11683">
                  <c:v>3857.0326559999999</c:v>
                </c:pt>
                <c:pt idx="11684">
                  <c:v>3836.8077760000001</c:v>
                </c:pt>
                <c:pt idx="11685">
                  <c:v>3831.417625</c:v>
                </c:pt>
                <c:pt idx="11686">
                  <c:v>3816.3083580000002</c:v>
                </c:pt>
                <c:pt idx="11687">
                  <c:v>3802.2813689999998</c:v>
                </c:pt>
                <c:pt idx="11688">
                  <c:v>3787.878788</c:v>
                </c:pt>
                <c:pt idx="11689">
                  <c:v>3798.4299820000001</c:v>
                </c:pt>
                <c:pt idx="11690">
                  <c:v>3810.0076199999999</c:v>
                </c:pt>
                <c:pt idx="11691">
                  <c:v>3801.7995179999998</c:v>
                </c:pt>
                <c:pt idx="11692">
                  <c:v>3793.1470479999998</c:v>
                </c:pt>
                <c:pt idx="11693">
                  <c:v>3798.9109790000002</c:v>
                </c:pt>
                <c:pt idx="11694">
                  <c:v>3812.9130660000001</c:v>
                </c:pt>
                <c:pt idx="11695">
                  <c:v>3826.530612</c:v>
                </c:pt>
                <c:pt idx="11696">
                  <c:v>3850.5968429999998</c:v>
                </c:pt>
                <c:pt idx="11697">
                  <c:v>3867.4745389999998</c:v>
                </c:pt>
                <c:pt idx="11698">
                  <c:v>3895.5979739999998</c:v>
                </c:pt>
                <c:pt idx="11699">
                  <c:v>3916.4490860000001</c:v>
                </c:pt>
                <c:pt idx="11700">
                  <c:v>3921.5686270000001</c:v>
                </c:pt>
                <c:pt idx="11701">
                  <c:v>3931.8479689999999</c:v>
                </c:pt>
                <c:pt idx="11702">
                  <c:v>3947.3684210000001</c:v>
                </c:pt>
                <c:pt idx="11703">
                  <c:v>3958.3058449999999</c:v>
                </c:pt>
                <c:pt idx="11704">
                  <c:v>3957.783641</c:v>
                </c:pt>
                <c:pt idx="11705">
                  <c:v>3963.0118889999999</c:v>
                </c:pt>
                <c:pt idx="11706">
                  <c:v>3978.779841</c:v>
                </c:pt>
                <c:pt idx="11707">
                  <c:v>3973.5099340000002</c:v>
                </c:pt>
                <c:pt idx="11708">
                  <c:v>3974.5627979999999</c:v>
                </c:pt>
                <c:pt idx="11709">
                  <c:v>3985.12221</c:v>
                </c:pt>
                <c:pt idx="11710">
                  <c:v>3976.6702009999999</c:v>
                </c:pt>
                <c:pt idx="11711">
                  <c:v>3973.5099340000002</c:v>
                </c:pt>
                <c:pt idx="11712">
                  <c:v>3968.253968</c:v>
                </c:pt>
                <c:pt idx="11713">
                  <c:v>3975.0894400000002</c:v>
                </c:pt>
                <c:pt idx="11714">
                  <c:v>3957.783641</c:v>
                </c:pt>
                <c:pt idx="11715">
                  <c:v>3963.0118889999999</c:v>
                </c:pt>
                <c:pt idx="11716">
                  <c:v>3952.5691700000002</c:v>
                </c:pt>
                <c:pt idx="11717">
                  <c:v>3957.783641</c:v>
                </c:pt>
                <c:pt idx="11718">
                  <c:v>3957.783641</c:v>
                </c:pt>
                <c:pt idx="11719">
                  <c:v>3957.783641</c:v>
                </c:pt>
                <c:pt idx="11720">
                  <c:v>3947.3684210000001</c:v>
                </c:pt>
                <c:pt idx="11721">
                  <c:v>3952.0484780000002</c:v>
                </c:pt>
                <c:pt idx="11722">
                  <c:v>3953.0899989999998</c:v>
                </c:pt>
                <c:pt idx="11723">
                  <c:v>3958.8281870000001</c:v>
                </c:pt>
                <c:pt idx="11724">
                  <c:v>3962.4884430000002</c:v>
                </c:pt>
                <c:pt idx="11725">
                  <c:v>3967.2044430000001</c:v>
                </c:pt>
                <c:pt idx="11726">
                  <c:v>3973.5099340000002</c:v>
                </c:pt>
                <c:pt idx="11727">
                  <c:v>3975.6162210000002</c:v>
                </c:pt>
                <c:pt idx="11728">
                  <c:v>3963.0118889999999</c:v>
                </c:pt>
                <c:pt idx="11729">
                  <c:v>3968.7789389999998</c:v>
                </c:pt>
                <c:pt idx="11730">
                  <c:v>3991.4848320000001</c:v>
                </c:pt>
                <c:pt idx="11731">
                  <c:v>3979.3076000000001</c:v>
                </c:pt>
                <c:pt idx="11732">
                  <c:v>3974.0362960000002</c:v>
                </c:pt>
                <c:pt idx="11733">
                  <c:v>3978.779841</c:v>
                </c:pt>
                <c:pt idx="11734">
                  <c:v>3980.3635399999998</c:v>
                </c:pt>
                <c:pt idx="11735">
                  <c:v>3978.779841</c:v>
                </c:pt>
                <c:pt idx="11736">
                  <c:v>3983.005842</c:v>
                </c:pt>
                <c:pt idx="11737">
                  <c:v>3984.0637449999999</c:v>
                </c:pt>
                <c:pt idx="11738">
                  <c:v>3982.4771009999999</c:v>
                </c:pt>
                <c:pt idx="11739">
                  <c:v>3978.779841</c:v>
                </c:pt>
                <c:pt idx="11740">
                  <c:v>3978.2522210000002</c:v>
                </c:pt>
                <c:pt idx="11741">
                  <c:v>3978.2522210000002</c:v>
                </c:pt>
                <c:pt idx="11742">
                  <c:v>3957.783641</c:v>
                </c:pt>
                <c:pt idx="11743">
                  <c:v>3968.253968</c:v>
                </c:pt>
                <c:pt idx="11744">
                  <c:v>3962.4884430000002</c:v>
                </c:pt>
                <c:pt idx="11745">
                  <c:v>3963.0118889999999</c:v>
                </c:pt>
                <c:pt idx="11746">
                  <c:v>3963.0118889999999</c:v>
                </c:pt>
                <c:pt idx="11747">
                  <c:v>3951.527924</c:v>
                </c:pt>
                <c:pt idx="11748">
                  <c:v>3957.783641</c:v>
                </c:pt>
                <c:pt idx="11749">
                  <c:v>3957.783641</c:v>
                </c:pt>
                <c:pt idx="11750">
                  <c:v>3952.5691700000002</c:v>
                </c:pt>
                <c:pt idx="11751">
                  <c:v>3963.5354739999998</c:v>
                </c:pt>
                <c:pt idx="11752">
                  <c:v>3957.783641</c:v>
                </c:pt>
                <c:pt idx="11753">
                  <c:v>3969.3040489999998</c:v>
                </c:pt>
                <c:pt idx="11754">
                  <c:v>3963.0118889999999</c:v>
                </c:pt>
                <c:pt idx="11755">
                  <c:v>3946.329913</c:v>
                </c:pt>
                <c:pt idx="11756">
                  <c:v>3963.5354739999998</c:v>
                </c:pt>
                <c:pt idx="11757">
                  <c:v>3959.3506659999998</c:v>
                </c:pt>
                <c:pt idx="11758">
                  <c:v>3968.253968</c:v>
                </c:pt>
                <c:pt idx="11759">
                  <c:v>3957.261575</c:v>
                </c:pt>
                <c:pt idx="11760">
                  <c:v>3957.783641</c:v>
                </c:pt>
                <c:pt idx="11761">
                  <c:v>3968.7789389999998</c:v>
                </c:pt>
                <c:pt idx="11762">
                  <c:v>3963.0118889999999</c:v>
                </c:pt>
                <c:pt idx="11763">
                  <c:v>3963.0118889999999</c:v>
                </c:pt>
                <c:pt idx="11764">
                  <c:v>3964.5830580000002</c:v>
                </c:pt>
                <c:pt idx="11765">
                  <c:v>3973.5099340000002</c:v>
                </c:pt>
                <c:pt idx="11766">
                  <c:v>3968.253968</c:v>
                </c:pt>
                <c:pt idx="11767">
                  <c:v>3973.5099340000002</c:v>
                </c:pt>
                <c:pt idx="11768">
                  <c:v>3963.5354739999998</c:v>
                </c:pt>
                <c:pt idx="11769">
                  <c:v>3959.3506659999998</c:v>
                </c:pt>
                <c:pt idx="11770">
                  <c:v>3962.4884430000002</c:v>
                </c:pt>
                <c:pt idx="11771">
                  <c:v>3953.0899989999998</c:v>
                </c:pt>
                <c:pt idx="11772">
                  <c:v>3952.5691700000002</c:v>
                </c:pt>
                <c:pt idx="11773">
                  <c:v>3952.5691700000002</c:v>
                </c:pt>
                <c:pt idx="11774">
                  <c:v>3947.3684210000001</c:v>
                </c:pt>
                <c:pt idx="11775">
                  <c:v>3942.1813400000001</c:v>
                </c:pt>
                <c:pt idx="11776">
                  <c:v>3941.6633820000002</c:v>
                </c:pt>
                <c:pt idx="11777">
                  <c:v>3936.491274</c:v>
                </c:pt>
                <c:pt idx="11778">
                  <c:v>3942.1813400000001</c:v>
                </c:pt>
                <c:pt idx="11779">
                  <c:v>3931.8479689999999</c:v>
                </c:pt>
                <c:pt idx="11780">
                  <c:v>3927.7297720000001</c:v>
                </c:pt>
                <c:pt idx="11781">
                  <c:v>3926.7015710000001</c:v>
                </c:pt>
                <c:pt idx="11782">
                  <c:v>3915.9378670000001</c:v>
                </c:pt>
                <c:pt idx="11783">
                  <c:v>3921.5686270000001</c:v>
                </c:pt>
                <c:pt idx="11784">
                  <c:v>3926.7015710000001</c:v>
                </c:pt>
                <c:pt idx="11785">
                  <c:v>3931.8479689999999</c:v>
                </c:pt>
                <c:pt idx="11786">
                  <c:v>3926.7015710000001</c:v>
                </c:pt>
                <c:pt idx="11787">
                  <c:v>3926.7015710000001</c:v>
                </c:pt>
                <c:pt idx="11788">
                  <c:v>3931.8479689999999</c:v>
                </c:pt>
                <c:pt idx="11789">
                  <c:v>3930.8176100000001</c:v>
                </c:pt>
                <c:pt idx="11790">
                  <c:v>3938.0414810000002</c:v>
                </c:pt>
                <c:pt idx="11791">
                  <c:v>3934.9422880000002</c:v>
                </c:pt>
                <c:pt idx="11792">
                  <c:v>3957.783641</c:v>
                </c:pt>
                <c:pt idx="11793">
                  <c:v>3957.261575</c:v>
                </c:pt>
                <c:pt idx="11794">
                  <c:v>3952.5691700000002</c:v>
                </c:pt>
                <c:pt idx="11795">
                  <c:v>3963.0118889999999</c:v>
                </c:pt>
                <c:pt idx="11796">
                  <c:v>3971.9316829999998</c:v>
                </c:pt>
                <c:pt idx="11797">
                  <c:v>3985.12221</c:v>
                </c:pt>
                <c:pt idx="11798">
                  <c:v>3968.253968</c:v>
                </c:pt>
                <c:pt idx="11799">
                  <c:v>3971.9316829999998</c:v>
                </c:pt>
                <c:pt idx="11800">
                  <c:v>3973.5099340000002</c:v>
                </c:pt>
                <c:pt idx="11801">
                  <c:v>3973.5099340000002</c:v>
                </c:pt>
                <c:pt idx="11802">
                  <c:v>3967.7291359999999</c:v>
                </c:pt>
                <c:pt idx="11803">
                  <c:v>3963.0118889999999</c:v>
                </c:pt>
                <c:pt idx="11804">
                  <c:v>3957.783641</c:v>
                </c:pt>
                <c:pt idx="11805">
                  <c:v>3969.3040489999998</c:v>
                </c:pt>
                <c:pt idx="11806">
                  <c:v>3947.8878800000002</c:v>
                </c:pt>
                <c:pt idx="11807">
                  <c:v>3952.5691700000002</c:v>
                </c:pt>
                <c:pt idx="11808">
                  <c:v>3942.1813400000001</c:v>
                </c:pt>
                <c:pt idx="11809">
                  <c:v>3942.699435</c:v>
                </c:pt>
                <c:pt idx="11810">
                  <c:v>3916.4490860000001</c:v>
                </c:pt>
                <c:pt idx="11811">
                  <c:v>3900.6631130000001</c:v>
                </c:pt>
                <c:pt idx="11812">
                  <c:v>3905.2330120000001</c:v>
                </c:pt>
                <c:pt idx="11813">
                  <c:v>3897.1161339999999</c:v>
                </c:pt>
                <c:pt idx="11814">
                  <c:v>3896.1038960000001</c:v>
                </c:pt>
                <c:pt idx="11815">
                  <c:v>3885.0038850000001</c:v>
                </c:pt>
                <c:pt idx="11816">
                  <c:v>3870.9677419999998</c:v>
                </c:pt>
                <c:pt idx="11817">
                  <c:v>3845.660813</c:v>
                </c:pt>
                <c:pt idx="11818">
                  <c:v>3875.9689920000001</c:v>
                </c:pt>
                <c:pt idx="11819">
                  <c:v>3856.041131</c:v>
                </c:pt>
                <c:pt idx="11820">
                  <c:v>3856.53683</c:v>
                </c:pt>
                <c:pt idx="11821">
                  <c:v>3846.1538460000002</c:v>
                </c:pt>
                <c:pt idx="11822">
                  <c:v>3851.0911420000002</c:v>
                </c:pt>
                <c:pt idx="11823">
                  <c:v>3840.7374220000002</c:v>
                </c:pt>
                <c:pt idx="11824">
                  <c:v>3836.3171360000001</c:v>
                </c:pt>
                <c:pt idx="11825">
                  <c:v>3846.1538460000002</c:v>
                </c:pt>
                <c:pt idx="11826">
                  <c:v>3851.0911420000002</c:v>
                </c:pt>
                <c:pt idx="11827">
                  <c:v>3851.5855689999999</c:v>
                </c:pt>
                <c:pt idx="11828">
                  <c:v>3856.041131</c:v>
                </c:pt>
                <c:pt idx="11829">
                  <c:v>3865.9793810000001</c:v>
                </c:pt>
                <c:pt idx="11830">
                  <c:v>3861.0038610000001</c:v>
                </c:pt>
                <c:pt idx="11831">
                  <c:v>3871.4672860000001</c:v>
                </c:pt>
                <c:pt idx="11832">
                  <c:v>3865.9793810000001</c:v>
                </c:pt>
                <c:pt idx="11833">
                  <c:v>3866.4776390000002</c:v>
                </c:pt>
                <c:pt idx="11834">
                  <c:v>3865.481252</c:v>
                </c:pt>
                <c:pt idx="11835">
                  <c:v>3865.9793810000001</c:v>
                </c:pt>
                <c:pt idx="11836">
                  <c:v>3880.9831819999999</c:v>
                </c:pt>
                <c:pt idx="11837">
                  <c:v>3887.017362</c:v>
                </c:pt>
                <c:pt idx="11838">
                  <c:v>3886.0103629999999</c:v>
                </c:pt>
                <c:pt idx="11839">
                  <c:v>3886.0103629999999</c:v>
                </c:pt>
                <c:pt idx="11840">
                  <c:v>3891.5553249999998</c:v>
                </c:pt>
                <c:pt idx="11841">
                  <c:v>3887.017362</c:v>
                </c:pt>
                <c:pt idx="11842">
                  <c:v>3891.0505840000001</c:v>
                </c:pt>
                <c:pt idx="11843">
                  <c:v>3896.1038960000001</c:v>
                </c:pt>
                <c:pt idx="11844">
                  <c:v>3901.1703510000002</c:v>
                </c:pt>
                <c:pt idx="11845">
                  <c:v>3912.3630669999998</c:v>
                </c:pt>
                <c:pt idx="11846">
                  <c:v>3911.3428939999999</c:v>
                </c:pt>
                <c:pt idx="11847">
                  <c:v>3920.5436490000002</c:v>
                </c:pt>
                <c:pt idx="11848">
                  <c:v>3906.25</c:v>
                </c:pt>
                <c:pt idx="11849">
                  <c:v>3912.873353</c:v>
                </c:pt>
                <c:pt idx="11850">
                  <c:v>3906.25</c:v>
                </c:pt>
                <c:pt idx="11851">
                  <c:v>3901.1703510000002</c:v>
                </c:pt>
                <c:pt idx="11852">
                  <c:v>3901.1703510000002</c:v>
                </c:pt>
                <c:pt idx="11853">
                  <c:v>3902.1852239999998</c:v>
                </c:pt>
                <c:pt idx="11854">
                  <c:v>3885.0038850000001</c:v>
                </c:pt>
                <c:pt idx="11855">
                  <c:v>3886.0103629999999</c:v>
                </c:pt>
                <c:pt idx="11856">
                  <c:v>3875.9689920000001</c:v>
                </c:pt>
                <c:pt idx="11857">
                  <c:v>3886.0103629999999</c:v>
                </c:pt>
                <c:pt idx="11858">
                  <c:v>3886.0103629999999</c:v>
                </c:pt>
                <c:pt idx="11859">
                  <c:v>3871.4672860000001</c:v>
                </c:pt>
                <c:pt idx="11860">
                  <c:v>3880.9831819999999</c:v>
                </c:pt>
                <c:pt idx="11861">
                  <c:v>3886.0103629999999</c:v>
                </c:pt>
                <c:pt idx="11862">
                  <c:v>3887.017362</c:v>
                </c:pt>
                <c:pt idx="11863">
                  <c:v>3896.6099490000001</c:v>
                </c:pt>
                <c:pt idx="11864">
                  <c:v>3911.3428939999999</c:v>
                </c:pt>
                <c:pt idx="11865">
                  <c:v>3911.3428939999999</c:v>
                </c:pt>
                <c:pt idx="11866">
                  <c:v>3916.960439</c:v>
                </c:pt>
                <c:pt idx="11867">
                  <c:v>3931.3327220000001</c:v>
                </c:pt>
                <c:pt idx="11868">
                  <c:v>3942.1813400000001</c:v>
                </c:pt>
                <c:pt idx="11869">
                  <c:v>3950.4872270000001</c:v>
                </c:pt>
                <c:pt idx="11870">
                  <c:v>3952.5691700000002</c:v>
                </c:pt>
                <c:pt idx="11871">
                  <c:v>3952.5691700000002</c:v>
                </c:pt>
                <c:pt idx="11872">
                  <c:v>3963.0118889999999</c:v>
                </c:pt>
                <c:pt idx="11873">
                  <c:v>3984.0637449999999</c:v>
                </c:pt>
                <c:pt idx="11874">
                  <c:v>3987.2408289999998</c:v>
                </c:pt>
                <c:pt idx="11875">
                  <c:v>3984.5929070000002</c:v>
                </c:pt>
                <c:pt idx="11876">
                  <c:v>3989.3617020000002</c:v>
                </c:pt>
                <c:pt idx="11877">
                  <c:v>3984.5929070000002</c:v>
                </c:pt>
                <c:pt idx="11878">
                  <c:v>3978.2522210000002</c:v>
                </c:pt>
                <c:pt idx="11879">
                  <c:v>3985.12221</c:v>
                </c:pt>
                <c:pt idx="11880">
                  <c:v>3983.005842</c:v>
                </c:pt>
                <c:pt idx="11881">
                  <c:v>3983.5347230000002</c:v>
                </c:pt>
                <c:pt idx="11882">
                  <c:v>3979.8355000000001</c:v>
                </c:pt>
                <c:pt idx="11883">
                  <c:v>3979.8355000000001</c:v>
                </c:pt>
                <c:pt idx="11884">
                  <c:v>3983.5347230000002</c:v>
                </c:pt>
                <c:pt idx="11885">
                  <c:v>3973.5099340000002</c:v>
                </c:pt>
                <c:pt idx="11886">
                  <c:v>3981.9485</c:v>
                </c:pt>
                <c:pt idx="11887">
                  <c:v>3964.059197</c:v>
                </c:pt>
                <c:pt idx="11888">
                  <c:v>3978.779841</c:v>
                </c:pt>
                <c:pt idx="11889">
                  <c:v>3963.0118889999999</c:v>
                </c:pt>
                <c:pt idx="11890">
                  <c:v>3947.3684210000001</c:v>
                </c:pt>
                <c:pt idx="11891">
                  <c:v>3952.5691700000002</c:v>
                </c:pt>
                <c:pt idx="11892">
                  <c:v>3957.783641</c:v>
                </c:pt>
                <c:pt idx="11893">
                  <c:v>3963.0118889999999</c:v>
                </c:pt>
                <c:pt idx="11894">
                  <c:v>3968.253968</c:v>
                </c:pt>
                <c:pt idx="11895">
                  <c:v>3957.261575</c:v>
                </c:pt>
                <c:pt idx="11896">
                  <c:v>3963.0118889999999</c:v>
                </c:pt>
                <c:pt idx="11897">
                  <c:v>3968.253968</c:v>
                </c:pt>
                <c:pt idx="11898">
                  <c:v>3968.253968</c:v>
                </c:pt>
                <c:pt idx="11899">
                  <c:v>3973.5099340000002</c:v>
                </c:pt>
                <c:pt idx="11900">
                  <c:v>3978.779841</c:v>
                </c:pt>
                <c:pt idx="11901">
                  <c:v>3979.8355000000001</c:v>
                </c:pt>
                <c:pt idx="11902">
                  <c:v>3984.0637449999999</c:v>
                </c:pt>
                <c:pt idx="11903">
                  <c:v>3989.3617020000002</c:v>
                </c:pt>
                <c:pt idx="11904">
                  <c:v>3988.8312719999999</c:v>
                </c:pt>
                <c:pt idx="11905">
                  <c:v>3985.12221</c:v>
                </c:pt>
                <c:pt idx="11906">
                  <c:v>3984.0637449999999</c:v>
                </c:pt>
                <c:pt idx="11907">
                  <c:v>3985.12221</c:v>
                </c:pt>
                <c:pt idx="11908">
                  <c:v>3973.5099340000002</c:v>
                </c:pt>
                <c:pt idx="11909">
                  <c:v>3974.0362960000002</c:v>
                </c:pt>
                <c:pt idx="11910">
                  <c:v>3978.2522210000002</c:v>
                </c:pt>
                <c:pt idx="11911">
                  <c:v>3963.0118889999999</c:v>
                </c:pt>
                <c:pt idx="11912">
                  <c:v>3974.5627979999999</c:v>
                </c:pt>
                <c:pt idx="11913">
                  <c:v>3978.779841</c:v>
                </c:pt>
                <c:pt idx="11914">
                  <c:v>3963.0118889999999</c:v>
                </c:pt>
                <c:pt idx="11915">
                  <c:v>3979.3076000000001</c:v>
                </c:pt>
                <c:pt idx="11916">
                  <c:v>3980.3635399999998</c:v>
                </c:pt>
                <c:pt idx="11917">
                  <c:v>3958.8281870000001</c:v>
                </c:pt>
                <c:pt idx="11918">
                  <c:v>3963.0118889999999</c:v>
                </c:pt>
                <c:pt idx="11919">
                  <c:v>3973.5099340000002</c:v>
                </c:pt>
                <c:pt idx="11920">
                  <c:v>3953.0899989999998</c:v>
                </c:pt>
                <c:pt idx="11921">
                  <c:v>3968.253968</c:v>
                </c:pt>
                <c:pt idx="11922">
                  <c:v>3968.253968</c:v>
                </c:pt>
                <c:pt idx="11923">
                  <c:v>3969.3040489999998</c:v>
                </c:pt>
                <c:pt idx="11924">
                  <c:v>3961.9651349999999</c:v>
                </c:pt>
                <c:pt idx="11925">
                  <c:v>3963.0118889999999</c:v>
                </c:pt>
                <c:pt idx="11926">
                  <c:v>3952.5691700000002</c:v>
                </c:pt>
                <c:pt idx="11927">
                  <c:v>3958.3058449999999</c:v>
                </c:pt>
                <c:pt idx="11928">
                  <c:v>3945.810864</c:v>
                </c:pt>
                <c:pt idx="11929">
                  <c:v>3936.491274</c:v>
                </c:pt>
                <c:pt idx="11930">
                  <c:v>3951.0075069999998</c:v>
                </c:pt>
                <c:pt idx="11931">
                  <c:v>3942.1813400000001</c:v>
                </c:pt>
                <c:pt idx="11932">
                  <c:v>3941.1455599999999</c:v>
                </c:pt>
                <c:pt idx="11933">
                  <c:v>3930.8176100000001</c:v>
                </c:pt>
                <c:pt idx="11934">
                  <c:v>3930.8176100000001</c:v>
                </c:pt>
                <c:pt idx="11935">
                  <c:v>3931.8479689999999</c:v>
                </c:pt>
                <c:pt idx="11936">
                  <c:v>3921.5686270000001</c:v>
                </c:pt>
                <c:pt idx="11937">
                  <c:v>3915.426782</c:v>
                </c:pt>
                <c:pt idx="11938">
                  <c:v>3937.0078739999999</c:v>
                </c:pt>
                <c:pt idx="11939">
                  <c:v>3931.8479689999999</c:v>
                </c:pt>
                <c:pt idx="11940">
                  <c:v>3926.7015710000001</c:v>
                </c:pt>
                <c:pt idx="11941">
                  <c:v>3931.3327220000001</c:v>
                </c:pt>
                <c:pt idx="11942">
                  <c:v>3937.0078739999999</c:v>
                </c:pt>
                <c:pt idx="11943">
                  <c:v>3931.8479689999999</c:v>
                </c:pt>
                <c:pt idx="11944">
                  <c:v>3937.0078739999999</c:v>
                </c:pt>
                <c:pt idx="11945">
                  <c:v>3926.7015710000001</c:v>
                </c:pt>
                <c:pt idx="11946">
                  <c:v>3931.3327220000001</c:v>
                </c:pt>
                <c:pt idx="11947">
                  <c:v>3947.3684210000001</c:v>
                </c:pt>
                <c:pt idx="11948">
                  <c:v>3944.2545359999999</c:v>
                </c:pt>
                <c:pt idx="11949">
                  <c:v>3939.592909</c:v>
                </c:pt>
                <c:pt idx="11950">
                  <c:v>3947.3684210000001</c:v>
                </c:pt>
                <c:pt idx="11951">
                  <c:v>3947.3684210000001</c:v>
                </c:pt>
                <c:pt idx="11952">
                  <c:v>3946.329913</c:v>
                </c:pt>
                <c:pt idx="11953">
                  <c:v>3953.6109649999999</c:v>
                </c:pt>
                <c:pt idx="11954">
                  <c:v>3957.783641</c:v>
                </c:pt>
                <c:pt idx="11955">
                  <c:v>3963.0118889999999</c:v>
                </c:pt>
                <c:pt idx="11956">
                  <c:v>3968.7789389999998</c:v>
                </c:pt>
                <c:pt idx="11957">
                  <c:v>3978.779841</c:v>
                </c:pt>
                <c:pt idx="11958">
                  <c:v>3978.779841</c:v>
                </c:pt>
                <c:pt idx="11959">
                  <c:v>3973.5099340000002</c:v>
                </c:pt>
                <c:pt idx="11960">
                  <c:v>3973.5099340000002</c:v>
                </c:pt>
                <c:pt idx="11961">
                  <c:v>3972.9837109999999</c:v>
                </c:pt>
                <c:pt idx="11962">
                  <c:v>3973.5099340000002</c:v>
                </c:pt>
                <c:pt idx="11963">
                  <c:v>3983.5347230000002</c:v>
                </c:pt>
                <c:pt idx="11964">
                  <c:v>3984.0637449999999</c:v>
                </c:pt>
                <c:pt idx="11965">
                  <c:v>3985.12221</c:v>
                </c:pt>
                <c:pt idx="11966">
                  <c:v>3994.6737680000001</c:v>
                </c:pt>
                <c:pt idx="11967">
                  <c:v>3994.6737680000001</c:v>
                </c:pt>
                <c:pt idx="11968">
                  <c:v>3994.6737680000001</c:v>
                </c:pt>
                <c:pt idx="11969">
                  <c:v>3994.6737680000001</c:v>
                </c:pt>
                <c:pt idx="11970">
                  <c:v>4004.2712230000002</c:v>
                </c:pt>
                <c:pt idx="11971">
                  <c:v>4005.3404540000001</c:v>
                </c:pt>
                <c:pt idx="11972">
                  <c:v>4010.6951869999998</c:v>
                </c:pt>
                <c:pt idx="11973">
                  <c:v>4010.6951869999998</c:v>
                </c:pt>
                <c:pt idx="11974">
                  <c:v>4004.8057669999998</c:v>
                </c:pt>
                <c:pt idx="11975">
                  <c:v>3994.1419249999999</c:v>
                </c:pt>
                <c:pt idx="11976">
                  <c:v>4000</c:v>
                </c:pt>
                <c:pt idx="11977">
                  <c:v>3997.867804</c:v>
                </c:pt>
                <c:pt idx="11978">
                  <c:v>4000</c:v>
                </c:pt>
                <c:pt idx="11979">
                  <c:v>4005.3404540000001</c:v>
                </c:pt>
                <c:pt idx="11980">
                  <c:v>4000</c:v>
                </c:pt>
                <c:pt idx="11981">
                  <c:v>3989.3617020000002</c:v>
                </c:pt>
                <c:pt idx="11982">
                  <c:v>3984.0637449999999</c:v>
                </c:pt>
                <c:pt idx="11983">
                  <c:v>3984.0637449999999</c:v>
                </c:pt>
                <c:pt idx="11984">
                  <c:v>3984.0637449999999</c:v>
                </c:pt>
                <c:pt idx="11985">
                  <c:v>3984.0637449999999</c:v>
                </c:pt>
                <c:pt idx="11986">
                  <c:v>3965.6311959999998</c:v>
                </c:pt>
                <c:pt idx="11987">
                  <c:v>3978.779841</c:v>
                </c:pt>
                <c:pt idx="11988">
                  <c:v>3965.6311959999998</c:v>
                </c:pt>
                <c:pt idx="11989">
                  <c:v>3969.3040489999998</c:v>
                </c:pt>
                <c:pt idx="11990">
                  <c:v>3974.0362960000002</c:v>
                </c:pt>
                <c:pt idx="11991">
                  <c:v>3988.300984</c:v>
                </c:pt>
                <c:pt idx="11992">
                  <c:v>3984.0637449999999</c:v>
                </c:pt>
                <c:pt idx="11993">
                  <c:v>3994.6737680000001</c:v>
                </c:pt>
                <c:pt idx="11994">
                  <c:v>4000</c:v>
                </c:pt>
                <c:pt idx="11995">
                  <c:v>4000</c:v>
                </c:pt>
                <c:pt idx="11996">
                  <c:v>4001.6006400000001</c:v>
                </c:pt>
                <c:pt idx="11997">
                  <c:v>3994.6737680000001</c:v>
                </c:pt>
                <c:pt idx="11998">
                  <c:v>4005.3404540000001</c:v>
                </c:pt>
                <c:pt idx="11999">
                  <c:v>4021.447721</c:v>
                </c:pt>
                <c:pt idx="12000">
                  <c:v>4010.6951869999998</c:v>
                </c:pt>
                <c:pt idx="12001">
                  <c:v>4010.6951869999998</c:v>
                </c:pt>
                <c:pt idx="12002">
                  <c:v>4006.4102560000001</c:v>
                </c:pt>
                <c:pt idx="12003">
                  <c:v>4005.3404540000001</c:v>
                </c:pt>
                <c:pt idx="12004">
                  <c:v>4015.526703</c:v>
                </c:pt>
                <c:pt idx="12005">
                  <c:v>4016.064257</c:v>
                </c:pt>
                <c:pt idx="12006">
                  <c:v>4010.6951869999998</c:v>
                </c:pt>
                <c:pt idx="12007">
                  <c:v>4010.1590700000002</c:v>
                </c:pt>
                <c:pt idx="12008">
                  <c:v>4005.3404540000001</c:v>
                </c:pt>
                <c:pt idx="12009">
                  <c:v>4017.1397959999999</c:v>
                </c:pt>
                <c:pt idx="12010">
                  <c:v>4022.5261460000002</c:v>
                </c:pt>
                <c:pt idx="12011">
                  <c:v>4021.447721</c:v>
                </c:pt>
                <c:pt idx="12012">
                  <c:v>4016.064257</c:v>
                </c:pt>
                <c:pt idx="12013">
                  <c:v>4020.369874</c:v>
                </c:pt>
                <c:pt idx="12014">
                  <c:v>4026.305194</c:v>
                </c:pt>
                <c:pt idx="12015">
                  <c:v>4025.7648949999998</c:v>
                </c:pt>
                <c:pt idx="12016">
                  <c:v>4017.6777820000002</c:v>
                </c:pt>
                <c:pt idx="12017">
                  <c:v>4021.447721</c:v>
                </c:pt>
                <c:pt idx="12018">
                  <c:v>4016.064257</c:v>
                </c:pt>
                <c:pt idx="12019">
                  <c:v>4016.064257</c:v>
                </c:pt>
                <c:pt idx="12020">
                  <c:v>4016.064257</c:v>
                </c:pt>
                <c:pt idx="12021">
                  <c:v>4019.8311669999998</c:v>
                </c:pt>
                <c:pt idx="12022">
                  <c:v>3999.4667380000001</c:v>
                </c:pt>
                <c:pt idx="12023">
                  <c:v>4016.064257</c:v>
                </c:pt>
                <c:pt idx="12024">
                  <c:v>4016.6019550000001</c:v>
                </c:pt>
                <c:pt idx="12025">
                  <c:v>4026.8456379999998</c:v>
                </c:pt>
                <c:pt idx="12026">
                  <c:v>4020.9087249999998</c:v>
                </c:pt>
                <c:pt idx="12027">
                  <c:v>4019.2926050000001</c:v>
                </c:pt>
                <c:pt idx="12028">
                  <c:v>4020.369874</c:v>
                </c:pt>
                <c:pt idx="12029">
                  <c:v>4032.258065</c:v>
                </c:pt>
                <c:pt idx="12030">
                  <c:v>4021.447721</c:v>
                </c:pt>
                <c:pt idx="12031">
                  <c:v>4021.447721</c:v>
                </c:pt>
                <c:pt idx="12032">
                  <c:v>4021.447721</c:v>
                </c:pt>
                <c:pt idx="12033">
                  <c:v>4017.6777820000002</c:v>
                </c:pt>
                <c:pt idx="12034">
                  <c:v>4021.9868620000002</c:v>
                </c:pt>
                <c:pt idx="12035">
                  <c:v>4021.447721</c:v>
                </c:pt>
                <c:pt idx="12036">
                  <c:v>4010.6951869999998</c:v>
                </c:pt>
                <c:pt idx="12037">
                  <c:v>4010.6951869999998</c:v>
                </c:pt>
                <c:pt idx="12038">
                  <c:v>4010.6951869999998</c:v>
                </c:pt>
                <c:pt idx="12039">
                  <c:v>3993.0786640000001</c:v>
                </c:pt>
                <c:pt idx="12040">
                  <c:v>4020.369874</c:v>
                </c:pt>
                <c:pt idx="12041">
                  <c:v>4010.1590700000002</c:v>
                </c:pt>
                <c:pt idx="12042">
                  <c:v>4016.064257</c:v>
                </c:pt>
                <c:pt idx="12043">
                  <c:v>4014.9892930000001</c:v>
                </c:pt>
                <c:pt idx="12044">
                  <c:v>4022.5261460000002</c:v>
                </c:pt>
                <c:pt idx="12045">
                  <c:v>4032.258065</c:v>
                </c:pt>
                <c:pt idx="12046">
                  <c:v>4014.9892930000001</c:v>
                </c:pt>
                <c:pt idx="12047">
                  <c:v>4006.9453720000001</c:v>
                </c:pt>
                <c:pt idx="12048">
                  <c:v>4008.5515770000002</c:v>
                </c:pt>
                <c:pt idx="12049">
                  <c:v>4016.064257</c:v>
                </c:pt>
                <c:pt idx="12050">
                  <c:v>4010.6951869999998</c:v>
                </c:pt>
                <c:pt idx="12051">
                  <c:v>4027.9269599999998</c:v>
                </c:pt>
                <c:pt idx="12052">
                  <c:v>4010.6951869999998</c:v>
                </c:pt>
                <c:pt idx="12053">
                  <c:v>4015.526703</c:v>
                </c:pt>
                <c:pt idx="12054">
                  <c:v>4017.1397959999999</c:v>
                </c:pt>
                <c:pt idx="12055">
                  <c:v>4032.258065</c:v>
                </c:pt>
                <c:pt idx="12056">
                  <c:v>4030.0913489999998</c:v>
                </c:pt>
                <c:pt idx="12057">
                  <c:v>4026.8456379999998</c:v>
                </c:pt>
                <c:pt idx="12058">
                  <c:v>4021.9868620000002</c:v>
                </c:pt>
                <c:pt idx="12059">
                  <c:v>4032.258065</c:v>
                </c:pt>
                <c:pt idx="12060">
                  <c:v>4021.447721</c:v>
                </c:pt>
                <c:pt idx="12061">
                  <c:v>4010.6951869999998</c:v>
                </c:pt>
                <c:pt idx="12062">
                  <c:v>4024.6847330000001</c:v>
                </c:pt>
                <c:pt idx="12063">
                  <c:v>4021.447721</c:v>
                </c:pt>
                <c:pt idx="12064">
                  <c:v>4016.064257</c:v>
                </c:pt>
                <c:pt idx="12065">
                  <c:v>4021.447721</c:v>
                </c:pt>
                <c:pt idx="12066">
                  <c:v>4026.8456379999998</c:v>
                </c:pt>
                <c:pt idx="12067">
                  <c:v>4023.065576</c:v>
                </c:pt>
                <c:pt idx="12068">
                  <c:v>4010.6951869999998</c:v>
                </c:pt>
                <c:pt idx="12069">
                  <c:v>4010.6951869999998</c:v>
                </c:pt>
                <c:pt idx="12070">
                  <c:v>4012.3044</c:v>
                </c:pt>
                <c:pt idx="12071">
                  <c:v>4007.4806309999999</c:v>
                </c:pt>
                <c:pt idx="12072">
                  <c:v>4021.447721</c:v>
                </c:pt>
                <c:pt idx="12073">
                  <c:v>4006.4102560000001</c:v>
                </c:pt>
                <c:pt idx="12074">
                  <c:v>4005.3404540000001</c:v>
                </c:pt>
                <c:pt idx="12075">
                  <c:v>4000</c:v>
                </c:pt>
                <c:pt idx="12076">
                  <c:v>3994.6737680000001</c:v>
                </c:pt>
                <c:pt idx="12077">
                  <c:v>4010.1590700000002</c:v>
                </c:pt>
                <c:pt idx="12078">
                  <c:v>4005.8752840000002</c:v>
                </c:pt>
                <c:pt idx="12079">
                  <c:v>3999.4667380000001</c:v>
                </c:pt>
                <c:pt idx="12080">
                  <c:v>3995.7378800000001</c:v>
                </c:pt>
                <c:pt idx="12081">
                  <c:v>3994.1419249999999</c:v>
                </c:pt>
                <c:pt idx="12082">
                  <c:v>4011.7678519999999</c:v>
                </c:pt>
                <c:pt idx="12083">
                  <c:v>4016.064257</c:v>
                </c:pt>
                <c:pt idx="12084">
                  <c:v>4010.6951869999998</c:v>
                </c:pt>
                <c:pt idx="12085">
                  <c:v>4016.064257</c:v>
                </c:pt>
                <c:pt idx="12086">
                  <c:v>4021.447721</c:v>
                </c:pt>
                <c:pt idx="12087">
                  <c:v>4048.5829960000001</c:v>
                </c:pt>
                <c:pt idx="12088">
                  <c:v>4009.0872639999998</c:v>
                </c:pt>
                <c:pt idx="12089">
                  <c:v>4021.447721</c:v>
                </c:pt>
                <c:pt idx="12090">
                  <c:v>4020.369874</c:v>
                </c:pt>
                <c:pt idx="12091">
                  <c:v>4013.9149050000001</c:v>
                </c:pt>
                <c:pt idx="12092">
                  <c:v>4012.3044</c:v>
                </c:pt>
                <c:pt idx="12093">
                  <c:v>4005.8752840000002</c:v>
                </c:pt>
                <c:pt idx="12094">
                  <c:v>4000</c:v>
                </c:pt>
                <c:pt idx="12095">
                  <c:v>3989.3617020000002</c:v>
                </c:pt>
                <c:pt idx="12096">
                  <c:v>4000</c:v>
                </c:pt>
                <c:pt idx="12097">
                  <c:v>3978.2522210000002</c:v>
                </c:pt>
                <c:pt idx="12098">
                  <c:v>3973.5099340000002</c:v>
                </c:pt>
                <c:pt idx="12099">
                  <c:v>3958.8281870000001</c:v>
                </c:pt>
                <c:pt idx="12100">
                  <c:v>3962.4884430000002</c:v>
                </c:pt>
                <c:pt idx="12101">
                  <c:v>3963.5354739999998</c:v>
                </c:pt>
                <c:pt idx="12102">
                  <c:v>3967.2044430000001</c:v>
                </c:pt>
                <c:pt idx="12103">
                  <c:v>3973.5099340000002</c:v>
                </c:pt>
                <c:pt idx="12104">
                  <c:v>3994.6737680000001</c:v>
                </c:pt>
                <c:pt idx="12105">
                  <c:v>3984.5929070000002</c:v>
                </c:pt>
                <c:pt idx="12106">
                  <c:v>3984.5929070000002</c:v>
                </c:pt>
                <c:pt idx="12107">
                  <c:v>3960.3960400000001</c:v>
                </c:pt>
                <c:pt idx="12108">
                  <c:v>3963.0118889999999</c:v>
                </c:pt>
                <c:pt idx="12109">
                  <c:v>3967.7291359999999</c:v>
                </c:pt>
                <c:pt idx="12110">
                  <c:v>3958.3058449999999</c:v>
                </c:pt>
                <c:pt idx="12111">
                  <c:v>3969.3040489999998</c:v>
                </c:pt>
                <c:pt idx="12112">
                  <c:v>3977.724741</c:v>
                </c:pt>
                <c:pt idx="12113">
                  <c:v>3977.1974019999998</c:v>
                </c:pt>
                <c:pt idx="12114">
                  <c:v>3989.8922729999999</c:v>
                </c:pt>
                <c:pt idx="12115">
                  <c:v>3978.779841</c:v>
                </c:pt>
                <c:pt idx="12116">
                  <c:v>3988.300984</c:v>
                </c:pt>
                <c:pt idx="12117">
                  <c:v>4000</c:v>
                </c:pt>
                <c:pt idx="12118">
                  <c:v>4004.2712230000002</c:v>
                </c:pt>
                <c:pt idx="12119">
                  <c:v>4010.6951869999998</c:v>
                </c:pt>
                <c:pt idx="12120">
                  <c:v>4000</c:v>
                </c:pt>
                <c:pt idx="12121">
                  <c:v>3994.1419249999999</c:v>
                </c:pt>
                <c:pt idx="12122">
                  <c:v>4016.064257</c:v>
                </c:pt>
                <c:pt idx="12123">
                  <c:v>4005.3404540000001</c:v>
                </c:pt>
                <c:pt idx="12124">
                  <c:v>4016.064257</c:v>
                </c:pt>
                <c:pt idx="12125">
                  <c:v>4010.1590700000002</c:v>
                </c:pt>
                <c:pt idx="12126">
                  <c:v>4027.9269599999998</c:v>
                </c:pt>
                <c:pt idx="12127">
                  <c:v>3999.4667380000001</c:v>
                </c:pt>
                <c:pt idx="12128">
                  <c:v>4000</c:v>
                </c:pt>
                <c:pt idx="12129">
                  <c:v>4000.5334039999998</c:v>
                </c:pt>
                <c:pt idx="12130">
                  <c:v>4004.2712230000002</c:v>
                </c:pt>
                <c:pt idx="12131">
                  <c:v>4021.9868620000002</c:v>
                </c:pt>
                <c:pt idx="12132">
                  <c:v>4016.064257</c:v>
                </c:pt>
                <c:pt idx="12133">
                  <c:v>4021.447721</c:v>
                </c:pt>
                <c:pt idx="12134">
                  <c:v>4010.6951869999998</c:v>
                </c:pt>
                <c:pt idx="12135">
                  <c:v>4011.231448</c:v>
                </c:pt>
                <c:pt idx="12136">
                  <c:v>4013.3779260000001</c:v>
                </c:pt>
                <c:pt idx="12137">
                  <c:v>4005.3404540000001</c:v>
                </c:pt>
                <c:pt idx="12138">
                  <c:v>4021.9868620000002</c:v>
                </c:pt>
                <c:pt idx="12139">
                  <c:v>4020.9087249999998</c:v>
                </c:pt>
                <c:pt idx="12140">
                  <c:v>4034.427111</c:v>
                </c:pt>
                <c:pt idx="12141">
                  <c:v>3997.33511</c:v>
                </c:pt>
                <c:pt idx="12142">
                  <c:v>4010.6951869999998</c:v>
                </c:pt>
                <c:pt idx="12143">
                  <c:v>4010.1590700000002</c:v>
                </c:pt>
                <c:pt idx="12144">
                  <c:v>4026.8456379999998</c:v>
                </c:pt>
                <c:pt idx="12145">
                  <c:v>4015.526703</c:v>
                </c:pt>
                <c:pt idx="12146">
                  <c:v>4016.064257</c:v>
                </c:pt>
                <c:pt idx="12147">
                  <c:v>4010.1590700000002</c:v>
                </c:pt>
                <c:pt idx="12148">
                  <c:v>4027.3862260000001</c:v>
                </c:pt>
                <c:pt idx="12149">
                  <c:v>4025.2247419999999</c:v>
                </c:pt>
                <c:pt idx="12150">
                  <c:v>3994.6737680000001</c:v>
                </c:pt>
                <c:pt idx="12151">
                  <c:v>4010.6951869999998</c:v>
                </c:pt>
                <c:pt idx="12152">
                  <c:v>3994.6737680000001</c:v>
                </c:pt>
                <c:pt idx="12153">
                  <c:v>4000</c:v>
                </c:pt>
                <c:pt idx="12154">
                  <c:v>4004.8057669999998</c:v>
                </c:pt>
                <c:pt idx="12155">
                  <c:v>4006.4102560000001</c:v>
                </c:pt>
                <c:pt idx="12156">
                  <c:v>4015.526703</c:v>
                </c:pt>
                <c:pt idx="12157">
                  <c:v>4012.3044</c:v>
                </c:pt>
                <c:pt idx="12158">
                  <c:v>4016.064257</c:v>
                </c:pt>
                <c:pt idx="12159">
                  <c:v>4000</c:v>
                </c:pt>
                <c:pt idx="12160">
                  <c:v>4001.6006400000001</c:v>
                </c:pt>
                <c:pt idx="12161">
                  <c:v>4005.3404540000001</c:v>
                </c:pt>
                <c:pt idx="12162">
                  <c:v>4009.0872639999998</c:v>
                </c:pt>
                <c:pt idx="12163">
                  <c:v>4043.1266850000002</c:v>
                </c:pt>
                <c:pt idx="12164">
                  <c:v>4000</c:v>
                </c:pt>
                <c:pt idx="12165">
                  <c:v>4001.0669509999998</c:v>
                </c:pt>
                <c:pt idx="12166">
                  <c:v>4009.6230949999999</c:v>
                </c:pt>
                <c:pt idx="12167">
                  <c:v>4010.1590700000002</c:v>
                </c:pt>
                <c:pt idx="12168">
                  <c:v>4000</c:v>
                </c:pt>
                <c:pt idx="12169">
                  <c:v>4005.3404540000001</c:v>
                </c:pt>
                <c:pt idx="12170">
                  <c:v>4010.1590700000002</c:v>
                </c:pt>
                <c:pt idx="12171">
                  <c:v>4016.064257</c:v>
                </c:pt>
                <c:pt idx="12172">
                  <c:v>4012.8410909999998</c:v>
                </c:pt>
                <c:pt idx="12173">
                  <c:v>4005.3404540000001</c:v>
                </c:pt>
                <c:pt idx="12174">
                  <c:v>4010.6951869999998</c:v>
                </c:pt>
                <c:pt idx="12175">
                  <c:v>4010.6951869999998</c:v>
                </c:pt>
                <c:pt idx="12176">
                  <c:v>4010.6951869999998</c:v>
                </c:pt>
                <c:pt idx="12177">
                  <c:v>4006.9453720000001</c:v>
                </c:pt>
                <c:pt idx="12178">
                  <c:v>4005.3404540000001</c:v>
                </c:pt>
                <c:pt idx="12179">
                  <c:v>4006.4102560000001</c:v>
                </c:pt>
                <c:pt idx="12180">
                  <c:v>4002.6719370000001</c:v>
                </c:pt>
                <c:pt idx="12181">
                  <c:v>3998.933618</c:v>
                </c:pt>
                <c:pt idx="12182">
                  <c:v>3982.4771009999999</c:v>
                </c:pt>
                <c:pt idx="12183">
                  <c:v>3988.300984</c:v>
                </c:pt>
                <c:pt idx="12184">
                  <c:v>3995.7378800000001</c:v>
                </c:pt>
                <c:pt idx="12185">
                  <c:v>3978.779841</c:v>
                </c:pt>
                <c:pt idx="12186">
                  <c:v>3963.0118889999999</c:v>
                </c:pt>
                <c:pt idx="12187">
                  <c:v>3983.5347230000002</c:v>
                </c:pt>
                <c:pt idx="12188">
                  <c:v>3989.3617020000002</c:v>
                </c:pt>
                <c:pt idx="12189">
                  <c:v>3989.3617020000002</c:v>
                </c:pt>
                <c:pt idx="12190">
                  <c:v>3994.6737680000001</c:v>
                </c:pt>
                <c:pt idx="12191">
                  <c:v>4016.064257</c:v>
                </c:pt>
                <c:pt idx="12192">
                  <c:v>4005.8752840000002</c:v>
                </c:pt>
                <c:pt idx="12193">
                  <c:v>4005.3404540000001</c:v>
                </c:pt>
                <c:pt idx="12194">
                  <c:v>4000</c:v>
                </c:pt>
                <c:pt idx="12195">
                  <c:v>4016.064257</c:v>
                </c:pt>
                <c:pt idx="12196">
                  <c:v>4005.3404540000001</c:v>
                </c:pt>
                <c:pt idx="12197">
                  <c:v>4005.3404540000001</c:v>
                </c:pt>
                <c:pt idx="12198">
                  <c:v>3985.12221</c:v>
                </c:pt>
                <c:pt idx="12199">
                  <c:v>4000</c:v>
                </c:pt>
                <c:pt idx="12200">
                  <c:v>4010.6951869999998</c:v>
                </c:pt>
                <c:pt idx="12201">
                  <c:v>3989.3617020000002</c:v>
                </c:pt>
                <c:pt idx="12202">
                  <c:v>4000.5334039999998</c:v>
                </c:pt>
                <c:pt idx="12203">
                  <c:v>3968.253968</c:v>
                </c:pt>
                <c:pt idx="12204">
                  <c:v>3984.0637449999999</c:v>
                </c:pt>
                <c:pt idx="12205">
                  <c:v>3972.4576269999998</c:v>
                </c:pt>
                <c:pt idx="12206">
                  <c:v>3975.0894400000002</c:v>
                </c:pt>
                <c:pt idx="12207">
                  <c:v>3978.779841</c:v>
                </c:pt>
                <c:pt idx="12208">
                  <c:v>3968.253968</c:v>
                </c:pt>
                <c:pt idx="12209">
                  <c:v>3960.9189329999999</c:v>
                </c:pt>
                <c:pt idx="12210">
                  <c:v>3964.059197</c:v>
                </c:pt>
                <c:pt idx="12211">
                  <c:v>3943.217666</c:v>
                </c:pt>
                <c:pt idx="12212">
                  <c:v>3941.1455599999999</c:v>
                </c:pt>
                <c:pt idx="12213">
                  <c:v>3942.1813400000001</c:v>
                </c:pt>
                <c:pt idx="12214">
                  <c:v>3943.217666</c:v>
                </c:pt>
                <c:pt idx="12215">
                  <c:v>3937.0078739999999</c:v>
                </c:pt>
                <c:pt idx="12216">
                  <c:v>3942.699435</c:v>
                </c:pt>
                <c:pt idx="12217">
                  <c:v>3931.8479689999999</c:v>
                </c:pt>
                <c:pt idx="12218">
                  <c:v>3925.6739069999999</c:v>
                </c:pt>
                <c:pt idx="12219">
                  <c:v>3924.6467819999998</c:v>
                </c:pt>
                <c:pt idx="12220">
                  <c:v>3922.081318</c:v>
                </c:pt>
                <c:pt idx="12221">
                  <c:v>3916.4490860000001</c:v>
                </c:pt>
                <c:pt idx="12222">
                  <c:v>3911.3428939999999</c:v>
                </c:pt>
                <c:pt idx="12223">
                  <c:v>3912.3630669999998</c:v>
                </c:pt>
                <c:pt idx="12224">
                  <c:v>3896.6099490000001</c:v>
                </c:pt>
                <c:pt idx="12225">
                  <c:v>3910.8330070000002</c:v>
                </c:pt>
                <c:pt idx="12226">
                  <c:v>3904.7247170000001</c:v>
                </c:pt>
                <c:pt idx="12227">
                  <c:v>3916.4490860000001</c:v>
                </c:pt>
                <c:pt idx="12228">
                  <c:v>3916.4490860000001</c:v>
                </c:pt>
                <c:pt idx="12229">
                  <c:v>3915.9378670000001</c:v>
                </c:pt>
                <c:pt idx="12230">
                  <c:v>3916.4490860000001</c:v>
                </c:pt>
                <c:pt idx="12231">
                  <c:v>3911.3428939999999</c:v>
                </c:pt>
                <c:pt idx="12232">
                  <c:v>3901.1703510000002</c:v>
                </c:pt>
                <c:pt idx="12233">
                  <c:v>3916.4490860000001</c:v>
                </c:pt>
                <c:pt idx="12234">
                  <c:v>3911.3428939999999</c:v>
                </c:pt>
                <c:pt idx="12235">
                  <c:v>3921.5686270000001</c:v>
                </c:pt>
                <c:pt idx="12236">
                  <c:v>3926.187672</c:v>
                </c:pt>
                <c:pt idx="12237">
                  <c:v>3916.4490860000001</c:v>
                </c:pt>
                <c:pt idx="12238">
                  <c:v>3921.5686270000001</c:v>
                </c:pt>
                <c:pt idx="12239">
                  <c:v>3916.4490860000001</c:v>
                </c:pt>
                <c:pt idx="12240">
                  <c:v>3921.5686270000001</c:v>
                </c:pt>
                <c:pt idx="12241">
                  <c:v>3945.291952</c:v>
                </c:pt>
                <c:pt idx="12242">
                  <c:v>3937.0078739999999</c:v>
                </c:pt>
                <c:pt idx="12243">
                  <c:v>3937.0078739999999</c:v>
                </c:pt>
                <c:pt idx="12244">
                  <c:v>3941.6633820000002</c:v>
                </c:pt>
                <c:pt idx="12245">
                  <c:v>3952.5691700000002</c:v>
                </c:pt>
                <c:pt idx="12246">
                  <c:v>3952.5691700000002</c:v>
                </c:pt>
                <c:pt idx="12247">
                  <c:v>3963.0118889999999</c:v>
                </c:pt>
                <c:pt idx="12248">
                  <c:v>3962.4884430000002</c:v>
                </c:pt>
                <c:pt idx="12249">
                  <c:v>3973.5099340000002</c:v>
                </c:pt>
                <c:pt idx="12250">
                  <c:v>3977.724741</c:v>
                </c:pt>
                <c:pt idx="12251">
                  <c:v>3973.5099340000002</c:v>
                </c:pt>
                <c:pt idx="12252">
                  <c:v>3983.5347230000002</c:v>
                </c:pt>
                <c:pt idx="12253">
                  <c:v>3978.779841</c:v>
                </c:pt>
                <c:pt idx="12254">
                  <c:v>3984.0637449999999</c:v>
                </c:pt>
                <c:pt idx="12255">
                  <c:v>3984.0637449999999</c:v>
                </c:pt>
                <c:pt idx="12256">
                  <c:v>3979.8355000000001</c:v>
                </c:pt>
                <c:pt idx="12257">
                  <c:v>3984.0637449999999</c:v>
                </c:pt>
                <c:pt idx="12258">
                  <c:v>3975.6162210000002</c:v>
                </c:pt>
                <c:pt idx="12259">
                  <c:v>3985.12221</c:v>
                </c:pt>
                <c:pt idx="12260">
                  <c:v>3968.7789389999998</c:v>
                </c:pt>
                <c:pt idx="12261">
                  <c:v>3962.4884430000002</c:v>
                </c:pt>
                <c:pt idx="12262">
                  <c:v>3942.1813400000001</c:v>
                </c:pt>
                <c:pt idx="12263">
                  <c:v>3937.0078739999999</c:v>
                </c:pt>
                <c:pt idx="12264">
                  <c:v>3933.9103070000001</c:v>
                </c:pt>
                <c:pt idx="12265">
                  <c:v>3921.5686270000001</c:v>
                </c:pt>
                <c:pt idx="12266">
                  <c:v>3929.2730839999999</c:v>
                </c:pt>
                <c:pt idx="12267">
                  <c:v>3896.6099490000001</c:v>
                </c:pt>
                <c:pt idx="12268">
                  <c:v>3891.0505840000001</c:v>
                </c:pt>
                <c:pt idx="12269">
                  <c:v>3901.1703510000002</c:v>
                </c:pt>
                <c:pt idx="12270">
                  <c:v>3906.25</c:v>
                </c:pt>
                <c:pt idx="12271">
                  <c:v>3915.426782</c:v>
                </c:pt>
                <c:pt idx="12272">
                  <c:v>3916.4490860000001</c:v>
                </c:pt>
                <c:pt idx="12273">
                  <c:v>3911.3428939999999</c:v>
                </c:pt>
                <c:pt idx="12274">
                  <c:v>3891.0505840000001</c:v>
                </c:pt>
                <c:pt idx="12275">
                  <c:v>3874.967709</c:v>
                </c:pt>
                <c:pt idx="12276">
                  <c:v>3886.0103629999999</c:v>
                </c:pt>
                <c:pt idx="12277">
                  <c:v>3876.4698279999998</c:v>
                </c:pt>
                <c:pt idx="12278">
                  <c:v>3880.9831819999999</c:v>
                </c:pt>
                <c:pt idx="12279">
                  <c:v>3865.9793810000001</c:v>
                </c:pt>
                <c:pt idx="12280">
                  <c:v>3826.0425970000001</c:v>
                </c:pt>
                <c:pt idx="12281">
                  <c:v>3836.3171360000001</c:v>
                </c:pt>
                <c:pt idx="12282">
                  <c:v>3841.2291930000001</c:v>
                </c:pt>
                <c:pt idx="12283">
                  <c:v>3832.3965250000001</c:v>
                </c:pt>
                <c:pt idx="12284">
                  <c:v>3807.1065990000002</c:v>
                </c:pt>
                <c:pt idx="12285">
                  <c:v>3783.102144</c:v>
                </c:pt>
                <c:pt idx="12286">
                  <c:v>3754.6933669999999</c:v>
                </c:pt>
                <c:pt idx="12287">
                  <c:v>3745.3183519999998</c:v>
                </c:pt>
                <c:pt idx="12288">
                  <c:v>3750.468809</c:v>
                </c:pt>
                <c:pt idx="12289">
                  <c:v>3772.1614490000002</c:v>
                </c:pt>
                <c:pt idx="12290">
                  <c:v>3782.6251419999999</c:v>
                </c:pt>
                <c:pt idx="12291">
                  <c:v>3759.3984959999998</c:v>
                </c:pt>
                <c:pt idx="12292">
                  <c:v>3801.7995179999998</c:v>
                </c:pt>
                <c:pt idx="12293">
                  <c:v>3810.97561</c:v>
                </c:pt>
                <c:pt idx="12294">
                  <c:v>3851.0911420000002</c:v>
                </c:pt>
                <c:pt idx="12295">
                  <c:v>3872.966692</c:v>
                </c:pt>
                <c:pt idx="12296">
                  <c:v>3911.3428939999999</c:v>
                </c:pt>
                <c:pt idx="12297">
                  <c:v>3931.8479689999999</c:v>
                </c:pt>
                <c:pt idx="12298">
                  <c:v>3939.0756299999998</c:v>
                </c:pt>
                <c:pt idx="12299">
                  <c:v>3958.8281870000001</c:v>
                </c:pt>
                <c:pt idx="12300">
                  <c:v>3968.253968</c:v>
                </c:pt>
                <c:pt idx="12301">
                  <c:v>3984.0637449999999</c:v>
                </c:pt>
                <c:pt idx="12302">
                  <c:v>3990.4229850000002</c:v>
                </c:pt>
                <c:pt idx="12303">
                  <c:v>4010.6951869999998</c:v>
                </c:pt>
                <c:pt idx="12304">
                  <c:v>3988.8312719999999</c:v>
                </c:pt>
                <c:pt idx="12305">
                  <c:v>4000</c:v>
                </c:pt>
                <c:pt idx="12306">
                  <c:v>3989.3617020000002</c:v>
                </c:pt>
                <c:pt idx="12307">
                  <c:v>3990.4229850000002</c:v>
                </c:pt>
                <c:pt idx="12308">
                  <c:v>3989.3617020000002</c:v>
                </c:pt>
                <c:pt idx="12309">
                  <c:v>4000.5334039999998</c:v>
                </c:pt>
                <c:pt idx="12310">
                  <c:v>3994.6737680000001</c:v>
                </c:pt>
                <c:pt idx="12311">
                  <c:v>3995.2057530000002</c:v>
                </c:pt>
                <c:pt idx="12312">
                  <c:v>3993.610224</c:v>
                </c:pt>
                <c:pt idx="12313">
                  <c:v>3995.2057530000002</c:v>
                </c:pt>
                <c:pt idx="12314">
                  <c:v>4006.4102560000001</c:v>
                </c:pt>
                <c:pt idx="12315">
                  <c:v>4005.3404540000001</c:v>
                </c:pt>
                <c:pt idx="12316">
                  <c:v>3994.1419249999999</c:v>
                </c:pt>
                <c:pt idx="12317">
                  <c:v>4005.3404540000001</c:v>
                </c:pt>
                <c:pt idx="12318">
                  <c:v>3989.3617020000002</c:v>
                </c:pt>
                <c:pt idx="12319">
                  <c:v>3994.6737680000001</c:v>
                </c:pt>
                <c:pt idx="12320">
                  <c:v>3994.6737680000001</c:v>
                </c:pt>
                <c:pt idx="12321">
                  <c:v>4011.231448</c:v>
                </c:pt>
                <c:pt idx="12322">
                  <c:v>4005.3404540000001</c:v>
                </c:pt>
                <c:pt idx="12323">
                  <c:v>4005.3404540000001</c:v>
                </c:pt>
                <c:pt idx="12324">
                  <c:v>3999.4667380000001</c:v>
                </c:pt>
                <c:pt idx="12325">
                  <c:v>4008.5515770000002</c:v>
                </c:pt>
                <c:pt idx="12326">
                  <c:v>4005.3404540000001</c:v>
                </c:pt>
                <c:pt idx="12327">
                  <c:v>4010.6951869999998</c:v>
                </c:pt>
                <c:pt idx="12328">
                  <c:v>4000</c:v>
                </c:pt>
                <c:pt idx="12329">
                  <c:v>4000</c:v>
                </c:pt>
                <c:pt idx="12330">
                  <c:v>4000</c:v>
                </c:pt>
                <c:pt idx="12331">
                  <c:v>4011.231448</c:v>
                </c:pt>
                <c:pt idx="12332">
                  <c:v>4011.231448</c:v>
                </c:pt>
                <c:pt idx="12333">
                  <c:v>3989.3617020000002</c:v>
                </c:pt>
                <c:pt idx="12334">
                  <c:v>4007.4806309999999</c:v>
                </c:pt>
                <c:pt idx="12335">
                  <c:v>4000</c:v>
                </c:pt>
                <c:pt idx="12336">
                  <c:v>3989.3617020000002</c:v>
                </c:pt>
                <c:pt idx="12337">
                  <c:v>3987.7708360000001</c:v>
                </c:pt>
                <c:pt idx="12338">
                  <c:v>3988.8312719999999</c:v>
                </c:pt>
                <c:pt idx="12339">
                  <c:v>3989.3617020000002</c:v>
                </c:pt>
                <c:pt idx="12340">
                  <c:v>3994.6737680000001</c:v>
                </c:pt>
                <c:pt idx="12341">
                  <c:v>3984.0637449999999</c:v>
                </c:pt>
                <c:pt idx="12342">
                  <c:v>3986.710963</c:v>
                </c:pt>
                <c:pt idx="12343">
                  <c:v>4001.0669509999998</c:v>
                </c:pt>
                <c:pt idx="12344">
                  <c:v>3984.0637449999999</c:v>
                </c:pt>
                <c:pt idx="12345">
                  <c:v>3984.0637449999999</c:v>
                </c:pt>
                <c:pt idx="12346">
                  <c:v>3988.300984</c:v>
                </c:pt>
                <c:pt idx="12347">
                  <c:v>3974.0362960000002</c:v>
                </c:pt>
                <c:pt idx="12348">
                  <c:v>3978.779841</c:v>
                </c:pt>
                <c:pt idx="12349">
                  <c:v>3994.6737680000001</c:v>
                </c:pt>
                <c:pt idx="12350">
                  <c:v>3994.6737680000001</c:v>
                </c:pt>
                <c:pt idx="12351">
                  <c:v>4000</c:v>
                </c:pt>
                <c:pt idx="12352">
                  <c:v>3984.0637449999999</c:v>
                </c:pt>
                <c:pt idx="12353">
                  <c:v>4000</c:v>
                </c:pt>
                <c:pt idx="12354">
                  <c:v>4002.1344720000002</c:v>
                </c:pt>
                <c:pt idx="12355">
                  <c:v>3994.6737680000001</c:v>
                </c:pt>
                <c:pt idx="12356">
                  <c:v>3994.6737680000001</c:v>
                </c:pt>
                <c:pt idx="12357">
                  <c:v>3994.6737680000001</c:v>
                </c:pt>
                <c:pt idx="12358">
                  <c:v>3998.933618</c:v>
                </c:pt>
                <c:pt idx="12359">
                  <c:v>4010.6951869999998</c:v>
                </c:pt>
                <c:pt idx="12360">
                  <c:v>4000</c:v>
                </c:pt>
                <c:pt idx="12361">
                  <c:v>3984.0637449999999</c:v>
                </c:pt>
                <c:pt idx="12362">
                  <c:v>3985.12221</c:v>
                </c:pt>
                <c:pt idx="12363">
                  <c:v>3988.8312719999999</c:v>
                </c:pt>
                <c:pt idx="12364">
                  <c:v>3994.6737680000001</c:v>
                </c:pt>
                <c:pt idx="12365">
                  <c:v>4000</c:v>
                </c:pt>
                <c:pt idx="12366">
                  <c:v>3996.2701480000001</c:v>
                </c:pt>
                <c:pt idx="12367">
                  <c:v>3989.3617020000002</c:v>
                </c:pt>
                <c:pt idx="12368">
                  <c:v>4004.8057669999998</c:v>
                </c:pt>
                <c:pt idx="12369">
                  <c:v>3994.6737680000001</c:v>
                </c:pt>
                <c:pt idx="12370">
                  <c:v>3989.3617020000002</c:v>
                </c:pt>
                <c:pt idx="12371">
                  <c:v>4000</c:v>
                </c:pt>
                <c:pt idx="12372">
                  <c:v>3993.610224</c:v>
                </c:pt>
                <c:pt idx="12373">
                  <c:v>4005.3404540000001</c:v>
                </c:pt>
                <c:pt idx="12374">
                  <c:v>4003.736821</c:v>
                </c:pt>
                <c:pt idx="12375">
                  <c:v>4010.1590700000002</c:v>
                </c:pt>
                <c:pt idx="12376">
                  <c:v>4000</c:v>
                </c:pt>
                <c:pt idx="12377">
                  <c:v>4010.6951869999998</c:v>
                </c:pt>
                <c:pt idx="12378">
                  <c:v>3998.933618</c:v>
                </c:pt>
                <c:pt idx="12379">
                  <c:v>4011.231448</c:v>
                </c:pt>
                <c:pt idx="12380">
                  <c:v>4007.4806309999999</c:v>
                </c:pt>
                <c:pt idx="12381">
                  <c:v>4004.8057669999998</c:v>
                </c:pt>
                <c:pt idx="12382">
                  <c:v>4000</c:v>
                </c:pt>
                <c:pt idx="12383">
                  <c:v>4005.8752840000002</c:v>
                </c:pt>
                <c:pt idx="12384">
                  <c:v>4001.0669509999998</c:v>
                </c:pt>
                <c:pt idx="12385">
                  <c:v>3988.300984</c:v>
                </c:pt>
                <c:pt idx="12386">
                  <c:v>3994.6737680000001</c:v>
                </c:pt>
                <c:pt idx="12387">
                  <c:v>3989.3617020000002</c:v>
                </c:pt>
                <c:pt idx="12388">
                  <c:v>3995.7378800000001</c:v>
                </c:pt>
                <c:pt idx="12389">
                  <c:v>3999.4667380000001</c:v>
                </c:pt>
                <c:pt idx="12390">
                  <c:v>4000.5334039999998</c:v>
                </c:pt>
                <c:pt idx="12391">
                  <c:v>3989.3617020000002</c:v>
                </c:pt>
                <c:pt idx="12392">
                  <c:v>4000</c:v>
                </c:pt>
                <c:pt idx="12393">
                  <c:v>3984.0637449999999</c:v>
                </c:pt>
                <c:pt idx="12394">
                  <c:v>3990.9538379999999</c:v>
                </c:pt>
                <c:pt idx="12395">
                  <c:v>4005.3404540000001</c:v>
                </c:pt>
                <c:pt idx="12396">
                  <c:v>3989.3617020000002</c:v>
                </c:pt>
                <c:pt idx="12397">
                  <c:v>3978.2522210000002</c:v>
                </c:pt>
                <c:pt idx="12398">
                  <c:v>3978.779841</c:v>
                </c:pt>
                <c:pt idx="12399">
                  <c:v>3983.5347230000002</c:v>
                </c:pt>
                <c:pt idx="12400">
                  <c:v>3989.3617020000002</c:v>
                </c:pt>
                <c:pt idx="12401">
                  <c:v>3968.253968</c:v>
                </c:pt>
                <c:pt idx="12402">
                  <c:v>3973.5099340000002</c:v>
                </c:pt>
                <c:pt idx="12403">
                  <c:v>3973.5099340000002</c:v>
                </c:pt>
                <c:pt idx="12404">
                  <c:v>3979.3076000000001</c:v>
                </c:pt>
                <c:pt idx="12405">
                  <c:v>3989.3617020000002</c:v>
                </c:pt>
                <c:pt idx="12406">
                  <c:v>3989.8922729999999</c:v>
                </c:pt>
                <c:pt idx="12407">
                  <c:v>3988.8312719999999</c:v>
                </c:pt>
                <c:pt idx="12408">
                  <c:v>4000</c:v>
                </c:pt>
                <c:pt idx="12409">
                  <c:v>4009.6230949999999</c:v>
                </c:pt>
                <c:pt idx="12410">
                  <c:v>4006.4102560000001</c:v>
                </c:pt>
                <c:pt idx="12411">
                  <c:v>3999.4667380000001</c:v>
                </c:pt>
                <c:pt idx="12412">
                  <c:v>3998.4006399999998</c:v>
                </c:pt>
                <c:pt idx="12413">
                  <c:v>4000</c:v>
                </c:pt>
                <c:pt idx="12414">
                  <c:v>3990.4229850000002</c:v>
                </c:pt>
                <c:pt idx="12415">
                  <c:v>4012.3044</c:v>
                </c:pt>
                <c:pt idx="12416">
                  <c:v>3984.0637449999999</c:v>
                </c:pt>
                <c:pt idx="12417">
                  <c:v>4006.9453720000001</c:v>
                </c:pt>
                <c:pt idx="12418">
                  <c:v>4005.3404540000001</c:v>
                </c:pt>
                <c:pt idx="12419">
                  <c:v>4000</c:v>
                </c:pt>
                <c:pt idx="12420">
                  <c:v>3995.2057530000002</c:v>
                </c:pt>
                <c:pt idx="12421">
                  <c:v>4001.0669509999998</c:v>
                </c:pt>
                <c:pt idx="12422">
                  <c:v>4000</c:v>
                </c:pt>
                <c:pt idx="12423">
                  <c:v>4000</c:v>
                </c:pt>
                <c:pt idx="12424">
                  <c:v>3999.4667380000001</c:v>
                </c:pt>
                <c:pt idx="12425">
                  <c:v>4000</c:v>
                </c:pt>
                <c:pt idx="12426">
                  <c:v>4000</c:v>
                </c:pt>
                <c:pt idx="12427">
                  <c:v>4000</c:v>
                </c:pt>
                <c:pt idx="12428">
                  <c:v>4000</c:v>
                </c:pt>
                <c:pt idx="12429">
                  <c:v>4000</c:v>
                </c:pt>
                <c:pt idx="12430">
                  <c:v>4001.0669509999998</c:v>
                </c:pt>
                <c:pt idx="12431">
                  <c:v>4000</c:v>
                </c:pt>
                <c:pt idx="12432">
                  <c:v>4000</c:v>
                </c:pt>
                <c:pt idx="12433">
                  <c:v>3998.4006399999998</c:v>
                </c:pt>
                <c:pt idx="12434">
                  <c:v>3989.3617020000002</c:v>
                </c:pt>
                <c:pt idx="12435">
                  <c:v>3992.0159680000002</c:v>
                </c:pt>
                <c:pt idx="12436">
                  <c:v>3989.3617020000002</c:v>
                </c:pt>
                <c:pt idx="12437">
                  <c:v>3989.3617020000002</c:v>
                </c:pt>
                <c:pt idx="12438">
                  <c:v>3989.8922729999999</c:v>
                </c:pt>
                <c:pt idx="12439">
                  <c:v>3984.0637449999999</c:v>
                </c:pt>
                <c:pt idx="12440">
                  <c:v>3984.5929070000002</c:v>
                </c:pt>
                <c:pt idx="12441">
                  <c:v>3985.6516539999998</c:v>
                </c:pt>
                <c:pt idx="12442">
                  <c:v>3997.33511</c:v>
                </c:pt>
                <c:pt idx="12443">
                  <c:v>3994.1419249999999</c:v>
                </c:pt>
                <c:pt idx="12444">
                  <c:v>3995.2057530000002</c:v>
                </c:pt>
                <c:pt idx="12445">
                  <c:v>3989.3617020000002</c:v>
                </c:pt>
                <c:pt idx="12446">
                  <c:v>3989.8922729999999</c:v>
                </c:pt>
                <c:pt idx="12447">
                  <c:v>3994.6737680000001</c:v>
                </c:pt>
                <c:pt idx="12448">
                  <c:v>3987.7708360000001</c:v>
                </c:pt>
                <c:pt idx="12449">
                  <c:v>3984.0637449999999</c:v>
                </c:pt>
                <c:pt idx="12450">
                  <c:v>3994.6737680000001</c:v>
                </c:pt>
                <c:pt idx="12451">
                  <c:v>3989.8922729999999</c:v>
                </c:pt>
                <c:pt idx="12452">
                  <c:v>3984.0637449999999</c:v>
                </c:pt>
                <c:pt idx="12453">
                  <c:v>3992.0159680000002</c:v>
                </c:pt>
                <c:pt idx="12454">
                  <c:v>3994.1419249999999</c:v>
                </c:pt>
                <c:pt idx="12455">
                  <c:v>3984.0637449999999</c:v>
                </c:pt>
                <c:pt idx="12456">
                  <c:v>3984.0637449999999</c:v>
                </c:pt>
                <c:pt idx="12457">
                  <c:v>3989.8922729999999</c:v>
                </c:pt>
                <c:pt idx="12458">
                  <c:v>3995.7378800000001</c:v>
                </c:pt>
                <c:pt idx="12459">
                  <c:v>3972.9837109999999</c:v>
                </c:pt>
                <c:pt idx="12460">
                  <c:v>3998.933618</c:v>
                </c:pt>
                <c:pt idx="12461">
                  <c:v>3984.0637449999999</c:v>
                </c:pt>
                <c:pt idx="12462">
                  <c:v>3985.12221</c:v>
                </c:pt>
                <c:pt idx="12463">
                  <c:v>3978.779841</c:v>
                </c:pt>
                <c:pt idx="12464">
                  <c:v>3984.0637449999999</c:v>
                </c:pt>
                <c:pt idx="12465">
                  <c:v>3989.3617020000002</c:v>
                </c:pt>
                <c:pt idx="12466">
                  <c:v>3984.5929070000002</c:v>
                </c:pt>
                <c:pt idx="12467">
                  <c:v>3989.3617020000002</c:v>
                </c:pt>
                <c:pt idx="12468">
                  <c:v>3989.8922729999999</c:v>
                </c:pt>
                <c:pt idx="12469">
                  <c:v>3986.1812380000001</c:v>
                </c:pt>
                <c:pt idx="12470">
                  <c:v>3989.3617020000002</c:v>
                </c:pt>
                <c:pt idx="12471">
                  <c:v>3989.3617020000002</c:v>
                </c:pt>
                <c:pt idx="12472">
                  <c:v>3984.0637449999999</c:v>
                </c:pt>
                <c:pt idx="12473">
                  <c:v>3985.12221</c:v>
                </c:pt>
                <c:pt idx="12474">
                  <c:v>3978.779841</c:v>
                </c:pt>
                <c:pt idx="12475">
                  <c:v>3970.3546849999998</c:v>
                </c:pt>
                <c:pt idx="12476">
                  <c:v>3987.2408289999998</c:v>
                </c:pt>
                <c:pt idx="12477">
                  <c:v>3978.2522210000002</c:v>
                </c:pt>
                <c:pt idx="12478">
                  <c:v>3989.3617020000002</c:v>
                </c:pt>
                <c:pt idx="12479">
                  <c:v>3987.2408289999998</c:v>
                </c:pt>
                <c:pt idx="12480">
                  <c:v>3979.8355000000001</c:v>
                </c:pt>
                <c:pt idx="12481">
                  <c:v>3986.1812380000001</c:v>
                </c:pt>
                <c:pt idx="12482">
                  <c:v>4000.5334039999998</c:v>
                </c:pt>
                <c:pt idx="12483">
                  <c:v>3994.6737680000001</c:v>
                </c:pt>
                <c:pt idx="12484">
                  <c:v>4000.5334039999998</c:v>
                </c:pt>
                <c:pt idx="12485">
                  <c:v>3998.933618</c:v>
                </c:pt>
                <c:pt idx="12486">
                  <c:v>4000</c:v>
                </c:pt>
                <c:pt idx="12487">
                  <c:v>4001.0669509999998</c:v>
                </c:pt>
                <c:pt idx="12488">
                  <c:v>3998.4006399999998</c:v>
                </c:pt>
                <c:pt idx="12489">
                  <c:v>4000</c:v>
                </c:pt>
                <c:pt idx="12490">
                  <c:v>4006.4102560000001</c:v>
                </c:pt>
                <c:pt idx="12491">
                  <c:v>4006.4102560000001</c:v>
                </c:pt>
                <c:pt idx="12492">
                  <c:v>4005.3404540000001</c:v>
                </c:pt>
                <c:pt idx="12493">
                  <c:v>4010.1590700000002</c:v>
                </c:pt>
                <c:pt idx="12494">
                  <c:v>4010.6951869999998</c:v>
                </c:pt>
                <c:pt idx="12495">
                  <c:v>3994.6737680000001</c:v>
                </c:pt>
                <c:pt idx="12496">
                  <c:v>4000</c:v>
                </c:pt>
                <c:pt idx="12497">
                  <c:v>4010.6951869999998</c:v>
                </c:pt>
                <c:pt idx="12498">
                  <c:v>4006.4102560000001</c:v>
                </c:pt>
                <c:pt idx="12499">
                  <c:v>4000</c:v>
                </c:pt>
                <c:pt idx="12500">
                  <c:v>4002.6684460000001</c:v>
                </c:pt>
                <c:pt idx="12501">
                  <c:v>4005.3404540000001</c:v>
                </c:pt>
                <c:pt idx="12502">
                  <c:v>4011.7678519999999</c:v>
                </c:pt>
                <c:pt idx="12503">
                  <c:v>4002.1344720000002</c:v>
                </c:pt>
                <c:pt idx="12504">
                  <c:v>4000</c:v>
                </c:pt>
                <c:pt idx="12505">
                  <c:v>3994.6737680000001</c:v>
                </c:pt>
                <c:pt idx="12506">
                  <c:v>4000</c:v>
                </c:pt>
                <c:pt idx="12507">
                  <c:v>4005.3404540000001</c:v>
                </c:pt>
                <c:pt idx="12508">
                  <c:v>4010.1590700000002</c:v>
                </c:pt>
                <c:pt idx="12509">
                  <c:v>3987.7708360000001</c:v>
                </c:pt>
                <c:pt idx="12510">
                  <c:v>3994.6737680000001</c:v>
                </c:pt>
                <c:pt idx="12511">
                  <c:v>4005.8752840000002</c:v>
                </c:pt>
                <c:pt idx="12512">
                  <c:v>4011.7678519999999</c:v>
                </c:pt>
                <c:pt idx="12513">
                  <c:v>4016.064257</c:v>
                </c:pt>
                <c:pt idx="12514">
                  <c:v>4000</c:v>
                </c:pt>
                <c:pt idx="12515">
                  <c:v>4000</c:v>
                </c:pt>
                <c:pt idx="12516">
                  <c:v>4000</c:v>
                </c:pt>
                <c:pt idx="12517">
                  <c:v>4000</c:v>
                </c:pt>
                <c:pt idx="12518">
                  <c:v>3999.4667380000001</c:v>
                </c:pt>
                <c:pt idx="12519">
                  <c:v>4000</c:v>
                </c:pt>
                <c:pt idx="12520">
                  <c:v>4005.3404540000001</c:v>
                </c:pt>
                <c:pt idx="12521">
                  <c:v>4005.3404540000001</c:v>
                </c:pt>
                <c:pt idx="12522">
                  <c:v>3999.4667380000001</c:v>
                </c:pt>
                <c:pt idx="12523">
                  <c:v>3999.4667380000001</c:v>
                </c:pt>
                <c:pt idx="12524">
                  <c:v>4000</c:v>
                </c:pt>
                <c:pt idx="12525">
                  <c:v>4009.6230949999999</c:v>
                </c:pt>
                <c:pt idx="12526">
                  <c:v>4004.8057669999998</c:v>
                </c:pt>
                <c:pt idx="12527">
                  <c:v>4011.231448</c:v>
                </c:pt>
                <c:pt idx="12528">
                  <c:v>4000</c:v>
                </c:pt>
                <c:pt idx="12529">
                  <c:v>4009.6230949999999</c:v>
                </c:pt>
                <c:pt idx="12530">
                  <c:v>4005.3404540000001</c:v>
                </c:pt>
                <c:pt idx="12531">
                  <c:v>4000</c:v>
                </c:pt>
                <c:pt idx="12532">
                  <c:v>4010.6951869999998</c:v>
                </c:pt>
                <c:pt idx="12533">
                  <c:v>3994.6737680000001</c:v>
                </c:pt>
                <c:pt idx="12534">
                  <c:v>4003.2025619999999</c:v>
                </c:pt>
                <c:pt idx="12535">
                  <c:v>4010.6951869999998</c:v>
                </c:pt>
                <c:pt idx="12536">
                  <c:v>4000</c:v>
                </c:pt>
                <c:pt idx="12537">
                  <c:v>4005.3404540000001</c:v>
                </c:pt>
                <c:pt idx="12538">
                  <c:v>4005.3404540000001</c:v>
                </c:pt>
                <c:pt idx="12539">
                  <c:v>4005.3404540000001</c:v>
                </c:pt>
                <c:pt idx="12540">
                  <c:v>4000.5334039999998</c:v>
                </c:pt>
                <c:pt idx="12541">
                  <c:v>4000</c:v>
                </c:pt>
                <c:pt idx="12542">
                  <c:v>3994.1419249999999</c:v>
                </c:pt>
                <c:pt idx="12543">
                  <c:v>4005.3404540000001</c:v>
                </c:pt>
                <c:pt idx="12544">
                  <c:v>4005.3404540000001</c:v>
                </c:pt>
                <c:pt idx="12545">
                  <c:v>3994.1419249999999</c:v>
                </c:pt>
                <c:pt idx="12546">
                  <c:v>3988.8312719999999</c:v>
                </c:pt>
                <c:pt idx="12547">
                  <c:v>4000</c:v>
                </c:pt>
                <c:pt idx="12548">
                  <c:v>3978.779841</c:v>
                </c:pt>
                <c:pt idx="12549">
                  <c:v>3978.779841</c:v>
                </c:pt>
                <c:pt idx="12550">
                  <c:v>3973.5099340000002</c:v>
                </c:pt>
                <c:pt idx="12551">
                  <c:v>3984.0637449999999</c:v>
                </c:pt>
                <c:pt idx="12552">
                  <c:v>3994.6737680000001</c:v>
                </c:pt>
                <c:pt idx="12553">
                  <c:v>3986.710963</c:v>
                </c:pt>
                <c:pt idx="12554">
                  <c:v>3980.3635399999998</c:v>
                </c:pt>
                <c:pt idx="12555">
                  <c:v>3972.9837109999999</c:v>
                </c:pt>
                <c:pt idx="12556">
                  <c:v>3989.3617020000002</c:v>
                </c:pt>
                <c:pt idx="12557">
                  <c:v>3995.7378800000001</c:v>
                </c:pt>
                <c:pt idx="12558">
                  <c:v>3978.779841</c:v>
                </c:pt>
                <c:pt idx="12559">
                  <c:v>3978.779841</c:v>
                </c:pt>
                <c:pt idx="12560">
                  <c:v>3989.3617020000002</c:v>
                </c:pt>
                <c:pt idx="12561">
                  <c:v>3973.5099340000002</c:v>
                </c:pt>
                <c:pt idx="12562">
                  <c:v>3973.5099340000002</c:v>
                </c:pt>
                <c:pt idx="12563">
                  <c:v>3979.3076000000001</c:v>
                </c:pt>
                <c:pt idx="12564">
                  <c:v>3989.3617020000002</c:v>
                </c:pt>
                <c:pt idx="12565">
                  <c:v>3979.3076000000001</c:v>
                </c:pt>
                <c:pt idx="12566">
                  <c:v>3987.7708360000001</c:v>
                </c:pt>
                <c:pt idx="12567">
                  <c:v>3978.779841</c:v>
                </c:pt>
                <c:pt idx="12568">
                  <c:v>3971.9316829999998</c:v>
                </c:pt>
                <c:pt idx="12569">
                  <c:v>3973.5099340000002</c:v>
                </c:pt>
                <c:pt idx="12570">
                  <c:v>3973.5099340000002</c:v>
                </c:pt>
                <c:pt idx="12571">
                  <c:v>3983.5347230000002</c:v>
                </c:pt>
                <c:pt idx="12572">
                  <c:v>3983.5347230000002</c:v>
                </c:pt>
                <c:pt idx="12573">
                  <c:v>3998.4006399999998</c:v>
                </c:pt>
                <c:pt idx="12574">
                  <c:v>4004.8057669999998</c:v>
                </c:pt>
                <c:pt idx="12575">
                  <c:v>4000.5334039999998</c:v>
                </c:pt>
                <c:pt idx="12576">
                  <c:v>3995.2057530000002</c:v>
                </c:pt>
                <c:pt idx="12577">
                  <c:v>3995.2057530000002</c:v>
                </c:pt>
                <c:pt idx="12578">
                  <c:v>4006.4102560000001</c:v>
                </c:pt>
                <c:pt idx="12579">
                  <c:v>4000</c:v>
                </c:pt>
                <c:pt idx="12580">
                  <c:v>4000</c:v>
                </c:pt>
                <c:pt idx="12581">
                  <c:v>4005.3404540000001</c:v>
                </c:pt>
                <c:pt idx="12582">
                  <c:v>3998.933618</c:v>
                </c:pt>
                <c:pt idx="12583">
                  <c:v>4003.2025619999999</c:v>
                </c:pt>
                <c:pt idx="12584">
                  <c:v>3999.4667380000001</c:v>
                </c:pt>
                <c:pt idx="12585">
                  <c:v>3989.3617020000002</c:v>
                </c:pt>
                <c:pt idx="12586">
                  <c:v>3994.6737680000001</c:v>
                </c:pt>
                <c:pt idx="12587">
                  <c:v>4000</c:v>
                </c:pt>
                <c:pt idx="12588">
                  <c:v>3996.2701480000001</c:v>
                </c:pt>
                <c:pt idx="12589">
                  <c:v>3995.2057530000002</c:v>
                </c:pt>
                <c:pt idx="12590">
                  <c:v>3987.2408289999998</c:v>
                </c:pt>
                <c:pt idx="12591">
                  <c:v>3979.8355000000001</c:v>
                </c:pt>
                <c:pt idx="12592">
                  <c:v>3979.3076000000001</c:v>
                </c:pt>
                <c:pt idx="12593">
                  <c:v>3977.724741</c:v>
                </c:pt>
                <c:pt idx="12594">
                  <c:v>3973.5099340000002</c:v>
                </c:pt>
                <c:pt idx="12595">
                  <c:v>3968.253968</c:v>
                </c:pt>
                <c:pt idx="12596">
                  <c:v>3968.253968</c:v>
                </c:pt>
                <c:pt idx="12597">
                  <c:v>3973.5099340000002</c:v>
                </c:pt>
                <c:pt idx="12598">
                  <c:v>3959.8732839999998</c:v>
                </c:pt>
                <c:pt idx="12599">
                  <c:v>3978.779841</c:v>
                </c:pt>
                <c:pt idx="12600">
                  <c:v>3978.2522210000002</c:v>
                </c:pt>
                <c:pt idx="12601">
                  <c:v>3984.0637449999999</c:v>
                </c:pt>
                <c:pt idx="12602">
                  <c:v>3988.8312719999999</c:v>
                </c:pt>
                <c:pt idx="12603">
                  <c:v>3972.9837109999999</c:v>
                </c:pt>
                <c:pt idx="12604">
                  <c:v>3989.3617020000002</c:v>
                </c:pt>
                <c:pt idx="12605">
                  <c:v>3994.6737680000001</c:v>
                </c:pt>
                <c:pt idx="12606">
                  <c:v>3989.3617020000002</c:v>
                </c:pt>
                <c:pt idx="12607">
                  <c:v>3990.4229850000002</c:v>
                </c:pt>
                <c:pt idx="12608">
                  <c:v>4002.6684460000001</c:v>
                </c:pt>
                <c:pt idx="12609">
                  <c:v>3994.6737680000001</c:v>
                </c:pt>
                <c:pt idx="12610">
                  <c:v>4000</c:v>
                </c:pt>
                <c:pt idx="12611">
                  <c:v>3989.3617020000002</c:v>
                </c:pt>
                <c:pt idx="12612">
                  <c:v>3994.6737680000001</c:v>
                </c:pt>
                <c:pt idx="12613">
                  <c:v>4006.4102560000001</c:v>
                </c:pt>
                <c:pt idx="12614">
                  <c:v>3994.6737680000001</c:v>
                </c:pt>
                <c:pt idx="12615">
                  <c:v>3994.6737680000001</c:v>
                </c:pt>
                <c:pt idx="12616">
                  <c:v>4000</c:v>
                </c:pt>
                <c:pt idx="12617">
                  <c:v>4001.0669509999998</c:v>
                </c:pt>
                <c:pt idx="12618">
                  <c:v>3993.610224</c:v>
                </c:pt>
                <c:pt idx="12619">
                  <c:v>3994.6737680000001</c:v>
                </c:pt>
                <c:pt idx="12620">
                  <c:v>3989.3617020000002</c:v>
                </c:pt>
                <c:pt idx="12621">
                  <c:v>3989.8922729999999</c:v>
                </c:pt>
                <c:pt idx="12622">
                  <c:v>3989.8922729999999</c:v>
                </c:pt>
                <c:pt idx="12623">
                  <c:v>3983.005842</c:v>
                </c:pt>
                <c:pt idx="12624">
                  <c:v>3978.779841</c:v>
                </c:pt>
                <c:pt idx="12625">
                  <c:v>3978.2522210000002</c:v>
                </c:pt>
                <c:pt idx="12626">
                  <c:v>3984.0637449999999</c:v>
                </c:pt>
                <c:pt idx="12627">
                  <c:v>3978.779841</c:v>
                </c:pt>
                <c:pt idx="12628">
                  <c:v>3978.779841</c:v>
                </c:pt>
                <c:pt idx="12629">
                  <c:v>3973.5099340000002</c:v>
                </c:pt>
                <c:pt idx="12630">
                  <c:v>3972.9837109999999</c:v>
                </c:pt>
                <c:pt idx="12631">
                  <c:v>3963.0118889999999</c:v>
                </c:pt>
                <c:pt idx="12632">
                  <c:v>3978.779841</c:v>
                </c:pt>
                <c:pt idx="12633">
                  <c:v>3978.2522210000002</c:v>
                </c:pt>
                <c:pt idx="12634">
                  <c:v>3978.2522210000002</c:v>
                </c:pt>
                <c:pt idx="12635">
                  <c:v>3989.8922729999999</c:v>
                </c:pt>
                <c:pt idx="12636">
                  <c:v>3963.0118889999999</c:v>
                </c:pt>
                <c:pt idx="12637">
                  <c:v>3985.6516539999998</c:v>
                </c:pt>
                <c:pt idx="12638">
                  <c:v>3984.5929070000002</c:v>
                </c:pt>
                <c:pt idx="12639">
                  <c:v>3988.8312719999999</c:v>
                </c:pt>
                <c:pt idx="12640">
                  <c:v>3984.0637449999999</c:v>
                </c:pt>
                <c:pt idx="12641">
                  <c:v>3978.779841</c:v>
                </c:pt>
                <c:pt idx="12642">
                  <c:v>3989.8922729999999</c:v>
                </c:pt>
                <c:pt idx="12643">
                  <c:v>3989.8922729999999</c:v>
                </c:pt>
                <c:pt idx="12644">
                  <c:v>3990.4229850000002</c:v>
                </c:pt>
                <c:pt idx="12645">
                  <c:v>3989.3617020000002</c:v>
                </c:pt>
                <c:pt idx="12646">
                  <c:v>3989.3617020000002</c:v>
                </c:pt>
                <c:pt idx="12647">
                  <c:v>3984.0637449999999</c:v>
                </c:pt>
                <c:pt idx="12648">
                  <c:v>3989.3617020000002</c:v>
                </c:pt>
                <c:pt idx="12649">
                  <c:v>3989.3617020000002</c:v>
                </c:pt>
                <c:pt idx="12650">
                  <c:v>3989.3617020000002</c:v>
                </c:pt>
                <c:pt idx="12651">
                  <c:v>3984.0637449999999</c:v>
                </c:pt>
                <c:pt idx="12652">
                  <c:v>3984.5929070000002</c:v>
                </c:pt>
                <c:pt idx="12653">
                  <c:v>3978.2522210000002</c:v>
                </c:pt>
                <c:pt idx="12654">
                  <c:v>3989.3617020000002</c:v>
                </c:pt>
                <c:pt idx="12655">
                  <c:v>3984.0637449999999</c:v>
                </c:pt>
                <c:pt idx="12656">
                  <c:v>3984.0637449999999</c:v>
                </c:pt>
                <c:pt idx="12657">
                  <c:v>3979.3076000000001</c:v>
                </c:pt>
                <c:pt idx="12658">
                  <c:v>3989.3617020000002</c:v>
                </c:pt>
                <c:pt idx="12659">
                  <c:v>3987.7708360000001</c:v>
                </c:pt>
                <c:pt idx="12660">
                  <c:v>3983.5347230000002</c:v>
                </c:pt>
                <c:pt idx="12661">
                  <c:v>3984.0637449999999</c:v>
                </c:pt>
                <c:pt idx="12662">
                  <c:v>3983.5347230000002</c:v>
                </c:pt>
                <c:pt idx="12663">
                  <c:v>3978.2522210000002</c:v>
                </c:pt>
                <c:pt idx="12664">
                  <c:v>3984.0637449999999</c:v>
                </c:pt>
                <c:pt idx="12665">
                  <c:v>3984.0637449999999</c:v>
                </c:pt>
                <c:pt idx="12666">
                  <c:v>3985.12221</c:v>
                </c:pt>
                <c:pt idx="12667">
                  <c:v>3987.7708360000001</c:v>
                </c:pt>
                <c:pt idx="12668">
                  <c:v>3988.300984</c:v>
                </c:pt>
                <c:pt idx="12669">
                  <c:v>3994.6737680000001</c:v>
                </c:pt>
                <c:pt idx="12670">
                  <c:v>3992.0159680000002</c:v>
                </c:pt>
                <c:pt idx="12671">
                  <c:v>4000</c:v>
                </c:pt>
                <c:pt idx="12672">
                  <c:v>4000</c:v>
                </c:pt>
                <c:pt idx="12673">
                  <c:v>3994.1419249999999</c:v>
                </c:pt>
                <c:pt idx="12674">
                  <c:v>4000</c:v>
                </c:pt>
                <c:pt idx="12675">
                  <c:v>4005.8752840000002</c:v>
                </c:pt>
                <c:pt idx="12676">
                  <c:v>3998.933618</c:v>
                </c:pt>
                <c:pt idx="12677">
                  <c:v>3990.4229850000002</c:v>
                </c:pt>
                <c:pt idx="12678">
                  <c:v>4000.5334039999998</c:v>
                </c:pt>
                <c:pt idx="12679">
                  <c:v>4002.1344720000002</c:v>
                </c:pt>
                <c:pt idx="12680">
                  <c:v>4000</c:v>
                </c:pt>
                <c:pt idx="12681">
                  <c:v>3992.0159680000002</c:v>
                </c:pt>
                <c:pt idx="12682">
                  <c:v>3999.4667380000001</c:v>
                </c:pt>
                <c:pt idx="12683">
                  <c:v>4005.3404540000001</c:v>
                </c:pt>
                <c:pt idx="12684">
                  <c:v>3995.2057530000002</c:v>
                </c:pt>
                <c:pt idx="12685">
                  <c:v>4000</c:v>
                </c:pt>
                <c:pt idx="12686">
                  <c:v>3998.933618</c:v>
                </c:pt>
                <c:pt idx="12687">
                  <c:v>3994.6737680000001</c:v>
                </c:pt>
                <c:pt idx="12688">
                  <c:v>4005.3404540000001</c:v>
                </c:pt>
                <c:pt idx="12689">
                  <c:v>3988.300984</c:v>
                </c:pt>
                <c:pt idx="12690">
                  <c:v>3989.3617020000002</c:v>
                </c:pt>
                <c:pt idx="12691">
                  <c:v>3977.724741</c:v>
                </c:pt>
                <c:pt idx="12692">
                  <c:v>3978.779841</c:v>
                </c:pt>
                <c:pt idx="12693">
                  <c:v>3967.2044430000001</c:v>
                </c:pt>
                <c:pt idx="12694">
                  <c:v>3979.3076000000001</c:v>
                </c:pt>
                <c:pt idx="12695">
                  <c:v>3974.0362960000002</c:v>
                </c:pt>
                <c:pt idx="12696">
                  <c:v>3978.2522210000002</c:v>
                </c:pt>
                <c:pt idx="12697">
                  <c:v>3973.5099340000002</c:v>
                </c:pt>
                <c:pt idx="12698">
                  <c:v>3973.5099340000002</c:v>
                </c:pt>
                <c:pt idx="12699">
                  <c:v>3973.5099340000002</c:v>
                </c:pt>
                <c:pt idx="12700">
                  <c:v>3978.779841</c:v>
                </c:pt>
                <c:pt idx="12701">
                  <c:v>3972.4576269999998</c:v>
                </c:pt>
                <c:pt idx="12702">
                  <c:v>3986.710963</c:v>
                </c:pt>
                <c:pt idx="12703">
                  <c:v>3983.5347230000002</c:v>
                </c:pt>
                <c:pt idx="12704">
                  <c:v>4000</c:v>
                </c:pt>
                <c:pt idx="12705">
                  <c:v>4000</c:v>
                </c:pt>
                <c:pt idx="12706">
                  <c:v>4000</c:v>
                </c:pt>
                <c:pt idx="12707">
                  <c:v>4010.6951869999998</c:v>
                </c:pt>
                <c:pt idx="12708">
                  <c:v>4011.231448</c:v>
                </c:pt>
                <c:pt idx="12709">
                  <c:v>4010.6951869999998</c:v>
                </c:pt>
                <c:pt idx="12710">
                  <c:v>4010.6951869999998</c:v>
                </c:pt>
                <c:pt idx="12711">
                  <c:v>4011.7678519999999</c:v>
                </c:pt>
                <c:pt idx="12712">
                  <c:v>4000.5334039999998</c:v>
                </c:pt>
                <c:pt idx="12713">
                  <c:v>4011.231448</c:v>
                </c:pt>
                <c:pt idx="12714">
                  <c:v>4016.064257</c:v>
                </c:pt>
                <c:pt idx="12715">
                  <c:v>3995.2057530000002</c:v>
                </c:pt>
                <c:pt idx="12716">
                  <c:v>4001.0669509999998</c:v>
                </c:pt>
                <c:pt idx="12717">
                  <c:v>3998.933618</c:v>
                </c:pt>
                <c:pt idx="12718">
                  <c:v>4000.5334039999998</c:v>
                </c:pt>
                <c:pt idx="12719">
                  <c:v>4000.5334039999998</c:v>
                </c:pt>
                <c:pt idx="12720">
                  <c:v>3990.4229850000002</c:v>
                </c:pt>
                <c:pt idx="12721">
                  <c:v>3994.6737680000001</c:v>
                </c:pt>
                <c:pt idx="12722">
                  <c:v>4005.3404540000001</c:v>
                </c:pt>
                <c:pt idx="12723">
                  <c:v>4005.8752840000002</c:v>
                </c:pt>
                <c:pt idx="12724">
                  <c:v>4000</c:v>
                </c:pt>
                <c:pt idx="12725">
                  <c:v>4016.064257</c:v>
                </c:pt>
                <c:pt idx="12726">
                  <c:v>4011.231448</c:v>
                </c:pt>
                <c:pt idx="12727">
                  <c:v>4010.6951869999998</c:v>
                </c:pt>
                <c:pt idx="12728">
                  <c:v>4005.3404540000001</c:v>
                </c:pt>
                <c:pt idx="12729">
                  <c:v>4010.6951869999998</c:v>
                </c:pt>
                <c:pt idx="12730">
                  <c:v>4021.447721</c:v>
                </c:pt>
                <c:pt idx="12731">
                  <c:v>4030.6328090000002</c:v>
                </c:pt>
                <c:pt idx="12732">
                  <c:v>4026.8456379999998</c:v>
                </c:pt>
                <c:pt idx="12733">
                  <c:v>4021.9868620000002</c:v>
                </c:pt>
                <c:pt idx="12734">
                  <c:v>4027.9269599999998</c:v>
                </c:pt>
                <c:pt idx="12735">
                  <c:v>4026.8456379999998</c:v>
                </c:pt>
                <c:pt idx="12736">
                  <c:v>4024.6847330000001</c:v>
                </c:pt>
                <c:pt idx="12737">
                  <c:v>4031.716167</c:v>
                </c:pt>
                <c:pt idx="12738">
                  <c:v>4032.8001079999999</c:v>
                </c:pt>
                <c:pt idx="12739">
                  <c:v>4022.5261460000002</c:v>
                </c:pt>
                <c:pt idx="12740">
                  <c:v>4026.8456379999998</c:v>
                </c:pt>
                <c:pt idx="12741">
                  <c:v>4021.9868620000002</c:v>
                </c:pt>
                <c:pt idx="12742">
                  <c:v>4021.447721</c:v>
                </c:pt>
                <c:pt idx="12743">
                  <c:v>4009.6230949999999</c:v>
                </c:pt>
                <c:pt idx="12744">
                  <c:v>4011.7678519999999</c:v>
                </c:pt>
                <c:pt idx="12745">
                  <c:v>4016.064257</c:v>
                </c:pt>
                <c:pt idx="12746">
                  <c:v>4010.1590700000002</c:v>
                </c:pt>
                <c:pt idx="12747">
                  <c:v>4010.6951869999998</c:v>
                </c:pt>
                <c:pt idx="12748">
                  <c:v>4010.6951869999998</c:v>
                </c:pt>
                <c:pt idx="12749">
                  <c:v>4026.8456379999998</c:v>
                </c:pt>
                <c:pt idx="12750">
                  <c:v>4010.6951869999998</c:v>
                </c:pt>
                <c:pt idx="12751">
                  <c:v>4021.447721</c:v>
                </c:pt>
                <c:pt idx="12752">
                  <c:v>4017.1397959999999</c:v>
                </c:pt>
                <c:pt idx="12753">
                  <c:v>4009.6230949999999</c:v>
                </c:pt>
                <c:pt idx="12754">
                  <c:v>4005.3404540000001</c:v>
                </c:pt>
                <c:pt idx="12755">
                  <c:v>4000</c:v>
                </c:pt>
                <c:pt idx="12756">
                  <c:v>3995.2057530000002</c:v>
                </c:pt>
                <c:pt idx="12757">
                  <c:v>4000</c:v>
                </c:pt>
                <c:pt idx="12758">
                  <c:v>4006.9453720000001</c:v>
                </c:pt>
                <c:pt idx="12759">
                  <c:v>4005.8752840000002</c:v>
                </c:pt>
                <c:pt idx="12760">
                  <c:v>4000</c:v>
                </c:pt>
                <c:pt idx="12761">
                  <c:v>4000</c:v>
                </c:pt>
                <c:pt idx="12762">
                  <c:v>4010.6951869999998</c:v>
                </c:pt>
                <c:pt idx="12763">
                  <c:v>4006.9453720000001</c:v>
                </c:pt>
                <c:pt idx="12764">
                  <c:v>4011.7678519999999</c:v>
                </c:pt>
                <c:pt idx="12765">
                  <c:v>4000.5334039999998</c:v>
                </c:pt>
                <c:pt idx="12766">
                  <c:v>4010.6951869999998</c:v>
                </c:pt>
                <c:pt idx="12767">
                  <c:v>4010.6951869999998</c:v>
                </c:pt>
                <c:pt idx="12768">
                  <c:v>4010.6951869999998</c:v>
                </c:pt>
                <c:pt idx="12769">
                  <c:v>4000.5334039999998</c:v>
                </c:pt>
                <c:pt idx="12770">
                  <c:v>4010.6951869999998</c:v>
                </c:pt>
                <c:pt idx="12771">
                  <c:v>4021.9868620000002</c:v>
                </c:pt>
                <c:pt idx="12772">
                  <c:v>4021.447721</c:v>
                </c:pt>
                <c:pt idx="12773">
                  <c:v>4017.1397959999999</c:v>
                </c:pt>
                <c:pt idx="12774">
                  <c:v>4011.231448</c:v>
                </c:pt>
                <c:pt idx="12775">
                  <c:v>4021.9868620000002</c:v>
                </c:pt>
                <c:pt idx="12776">
                  <c:v>4021.447721</c:v>
                </c:pt>
                <c:pt idx="12777">
                  <c:v>4011.7678519999999</c:v>
                </c:pt>
                <c:pt idx="12778">
                  <c:v>4010.6951869999998</c:v>
                </c:pt>
                <c:pt idx="12779">
                  <c:v>4010.6951869999998</c:v>
                </c:pt>
                <c:pt idx="12780">
                  <c:v>4016.064257</c:v>
                </c:pt>
                <c:pt idx="12781">
                  <c:v>4015.526703</c:v>
                </c:pt>
                <c:pt idx="12782">
                  <c:v>4006.4102560000001</c:v>
                </c:pt>
                <c:pt idx="12783">
                  <c:v>4010.6951869999998</c:v>
                </c:pt>
                <c:pt idx="12784">
                  <c:v>4010.1590700000002</c:v>
                </c:pt>
                <c:pt idx="12785">
                  <c:v>4005.3404540000001</c:v>
                </c:pt>
                <c:pt idx="12786">
                  <c:v>4021.447721</c:v>
                </c:pt>
                <c:pt idx="12787">
                  <c:v>4004.2712230000002</c:v>
                </c:pt>
                <c:pt idx="12788">
                  <c:v>4005.8752840000002</c:v>
                </c:pt>
                <c:pt idx="12789">
                  <c:v>4000</c:v>
                </c:pt>
                <c:pt idx="12790">
                  <c:v>4013.9149050000001</c:v>
                </c:pt>
                <c:pt idx="12791">
                  <c:v>3994.6737680000001</c:v>
                </c:pt>
                <c:pt idx="12792">
                  <c:v>3989.8922729999999</c:v>
                </c:pt>
                <c:pt idx="12793">
                  <c:v>4003.736821</c:v>
                </c:pt>
                <c:pt idx="12794">
                  <c:v>3994.6737680000001</c:v>
                </c:pt>
                <c:pt idx="12795">
                  <c:v>4001.0669509999998</c:v>
                </c:pt>
                <c:pt idx="12796">
                  <c:v>4004.8057669999998</c:v>
                </c:pt>
                <c:pt idx="12797">
                  <c:v>4000</c:v>
                </c:pt>
                <c:pt idx="12798">
                  <c:v>4009.0872639999998</c:v>
                </c:pt>
                <c:pt idx="12799">
                  <c:v>4010.6951869999998</c:v>
                </c:pt>
                <c:pt idx="12800">
                  <c:v>4005.3404540000001</c:v>
                </c:pt>
                <c:pt idx="12801">
                  <c:v>4014.9892930000001</c:v>
                </c:pt>
                <c:pt idx="12802">
                  <c:v>4010.1590700000002</c:v>
                </c:pt>
                <c:pt idx="12803">
                  <c:v>4021.447721</c:v>
                </c:pt>
                <c:pt idx="12804">
                  <c:v>4016.064257</c:v>
                </c:pt>
                <c:pt idx="12805">
                  <c:v>4009.0872639999998</c:v>
                </c:pt>
                <c:pt idx="12806">
                  <c:v>4011.7678519999999</c:v>
                </c:pt>
                <c:pt idx="12807">
                  <c:v>4015.526703</c:v>
                </c:pt>
                <c:pt idx="12808">
                  <c:v>4021.447721</c:v>
                </c:pt>
                <c:pt idx="12809">
                  <c:v>4016.6019550000001</c:v>
                </c:pt>
                <c:pt idx="12810">
                  <c:v>4021.447721</c:v>
                </c:pt>
                <c:pt idx="12811">
                  <c:v>4026.8456379999998</c:v>
                </c:pt>
                <c:pt idx="12812">
                  <c:v>4016.064257</c:v>
                </c:pt>
                <c:pt idx="12813">
                  <c:v>4016.064257</c:v>
                </c:pt>
                <c:pt idx="12814">
                  <c:v>4021.9868620000002</c:v>
                </c:pt>
                <c:pt idx="12815">
                  <c:v>4032.258065</c:v>
                </c:pt>
                <c:pt idx="12816">
                  <c:v>4032.8001079999999</c:v>
                </c:pt>
                <c:pt idx="12817">
                  <c:v>4032.8001079999999</c:v>
                </c:pt>
                <c:pt idx="12818">
                  <c:v>4037.6850610000001</c:v>
                </c:pt>
                <c:pt idx="12819">
                  <c:v>4019.2926050000001</c:v>
                </c:pt>
                <c:pt idx="12820">
                  <c:v>4020.369874</c:v>
                </c:pt>
                <c:pt idx="12821">
                  <c:v>4016.064257</c:v>
                </c:pt>
                <c:pt idx="12822">
                  <c:v>4021.9868620000002</c:v>
                </c:pt>
                <c:pt idx="12823">
                  <c:v>4021.447721</c:v>
                </c:pt>
                <c:pt idx="12824">
                  <c:v>4010.6951869999998</c:v>
                </c:pt>
                <c:pt idx="12825">
                  <c:v>4005.3404540000001</c:v>
                </c:pt>
                <c:pt idx="12826">
                  <c:v>3990.4229850000002</c:v>
                </c:pt>
                <c:pt idx="12827">
                  <c:v>3984.0637449999999</c:v>
                </c:pt>
                <c:pt idx="12828">
                  <c:v>3970.3546849999998</c:v>
                </c:pt>
                <c:pt idx="12829">
                  <c:v>3968.253968</c:v>
                </c:pt>
                <c:pt idx="12830">
                  <c:v>3953.6109649999999</c:v>
                </c:pt>
                <c:pt idx="12831">
                  <c:v>3936.491274</c:v>
                </c:pt>
                <c:pt idx="12832">
                  <c:v>3931.8479689999999</c:v>
                </c:pt>
                <c:pt idx="12833">
                  <c:v>3911.8529140000001</c:v>
                </c:pt>
                <c:pt idx="12834">
                  <c:v>3902.1852239999998</c:v>
                </c:pt>
                <c:pt idx="12835">
                  <c:v>3870.9677419999998</c:v>
                </c:pt>
                <c:pt idx="12836">
                  <c:v>3840.2457760000002</c:v>
                </c:pt>
                <c:pt idx="12837">
                  <c:v>3841.2291930000001</c:v>
                </c:pt>
                <c:pt idx="12838">
                  <c:v>3825.554705</c:v>
                </c:pt>
                <c:pt idx="12839">
                  <c:v>3821.6560509999999</c:v>
                </c:pt>
                <c:pt idx="12840">
                  <c:v>3807.1065990000002</c:v>
                </c:pt>
                <c:pt idx="12841">
                  <c:v>3792.6675089999999</c:v>
                </c:pt>
                <c:pt idx="12842">
                  <c:v>3777.8617300000001</c:v>
                </c:pt>
                <c:pt idx="12843">
                  <c:v>3768.8442209999998</c:v>
                </c:pt>
                <c:pt idx="12844">
                  <c:v>3759.3984959999998</c:v>
                </c:pt>
                <c:pt idx="12845">
                  <c:v>3748.5942770000001</c:v>
                </c:pt>
                <c:pt idx="12846">
                  <c:v>3755.1633499999998</c:v>
                </c:pt>
                <c:pt idx="12847">
                  <c:v>3755.6334499999998</c:v>
                </c:pt>
                <c:pt idx="12848">
                  <c:v>3764.1154329999999</c:v>
                </c:pt>
                <c:pt idx="12849">
                  <c:v>3760.3409379999998</c:v>
                </c:pt>
                <c:pt idx="12850">
                  <c:v>3754.6933669999999</c:v>
                </c:pt>
                <c:pt idx="12851">
                  <c:v>3746.7216189999999</c:v>
                </c:pt>
                <c:pt idx="12852">
                  <c:v>3749.0627340000001</c:v>
                </c:pt>
                <c:pt idx="12853">
                  <c:v>3754.6933669999999</c:v>
                </c:pt>
                <c:pt idx="12854">
                  <c:v>3750</c:v>
                </c:pt>
                <c:pt idx="12855">
                  <c:v>3754.6933669999999</c:v>
                </c:pt>
                <c:pt idx="12856">
                  <c:v>3754.6933669999999</c:v>
                </c:pt>
                <c:pt idx="12857">
                  <c:v>3762.6991090000001</c:v>
                </c:pt>
                <c:pt idx="12858">
                  <c:v>3763.6432070000001</c:v>
                </c:pt>
                <c:pt idx="12859">
                  <c:v>3763.6432070000001</c:v>
                </c:pt>
                <c:pt idx="12860">
                  <c:v>3764.1154329999999</c:v>
                </c:pt>
                <c:pt idx="12861">
                  <c:v>3769.3177529999998</c:v>
                </c:pt>
                <c:pt idx="12862">
                  <c:v>3773.1103010000002</c:v>
                </c:pt>
                <c:pt idx="12863">
                  <c:v>3765.0602410000001</c:v>
                </c:pt>
                <c:pt idx="12864">
                  <c:v>3773.1103010000002</c:v>
                </c:pt>
                <c:pt idx="12865">
                  <c:v>3773.584906</c:v>
                </c:pt>
                <c:pt idx="12866">
                  <c:v>3788.3571160000001</c:v>
                </c:pt>
                <c:pt idx="12867">
                  <c:v>3806.1405730000001</c:v>
                </c:pt>
                <c:pt idx="12868">
                  <c:v>3796.9877230000002</c:v>
                </c:pt>
                <c:pt idx="12869">
                  <c:v>3792.6675089999999</c:v>
                </c:pt>
                <c:pt idx="12870">
                  <c:v>3768.8442209999998</c:v>
                </c:pt>
                <c:pt idx="12871">
                  <c:v>3773.1103010000002</c:v>
                </c:pt>
                <c:pt idx="12872">
                  <c:v>3787.878788</c:v>
                </c:pt>
                <c:pt idx="12873">
                  <c:v>3767.4243379999998</c:v>
                </c:pt>
                <c:pt idx="12874">
                  <c:v>3759.3984959999998</c:v>
                </c:pt>
                <c:pt idx="12875">
                  <c:v>3759.8696580000001</c:v>
                </c:pt>
                <c:pt idx="12876">
                  <c:v>3741.5814420000002</c:v>
                </c:pt>
                <c:pt idx="12877">
                  <c:v>3735.059761</c:v>
                </c:pt>
                <c:pt idx="12878">
                  <c:v>3727.171077</c:v>
                </c:pt>
                <c:pt idx="12879">
                  <c:v>3726.708075</c:v>
                </c:pt>
                <c:pt idx="12880">
                  <c:v>3745.3183519999998</c:v>
                </c:pt>
                <c:pt idx="12881">
                  <c:v>3750</c:v>
                </c:pt>
                <c:pt idx="12882">
                  <c:v>3764.1154329999999</c:v>
                </c:pt>
                <c:pt idx="12883">
                  <c:v>3769.7914049999999</c:v>
                </c:pt>
                <c:pt idx="12884">
                  <c:v>3774.0596300000002</c:v>
                </c:pt>
                <c:pt idx="12885">
                  <c:v>3797.4683540000001</c:v>
                </c:pt>
                <c:pt idx="12886">
                  <c:v>3807.5897960000002</c:v>
                </c:pt>
                <c:pt idx="12887">
                  <c:v>3811.9440909999998</c:v>
                </c:pt>
                <c:pt idx="12888">
                  <c:v>3816.793893</c:v>
                </c:pt>
                <c:pt idx="12889">
                  <c:v>3821.6560509999999</c:v>
                </c:pt>
                <c:pt idx="12890">
                  <c:v>3808.5565569999999</c:v>
                </c:pt>
                <c:pt idx="12891">
                  <c:v>3807.5897960000002</c:v>
                </c:pt>
                <c:pt idx="12892">
                  <c:v>3811.9440909999998</c:v>
                </c:pt>
                <c:pt idx="12893">
                  <c:v>3811.459789</c:v>
                </c:pt>
                <c:pt idx="12894">
                  <c:v>3811.9440909999998</c:v>
                </c:pt>
                <c:pt idx="12895">
                  <c:v>3812.9130660000001</c:v>
                </c:pt>
                <c:pt idx="12896">
                  <c:v>3809.5238100000001</c:v>
                </c:pt>
                <c:pt idx="12897">
                  <c:v>3807.1065990000002</c:v>
                </c:pt>
                <c:pt idx="12898">
                  <c:v>3811.9440909999998</c:v>
                </c:pt>
                <c:pt idx="12899">
                  <c:v>3822.1429480000002</c:v>
                </c:pt>
                <c:pt idx="12900">
                  <c:v>3827.0187519999999</c:v>
                </c:pt>
                <c:pt idx="12901">
                  <c:v>3845.1679060000001</c:v>
                </c:pt>
                <c:pt idx="12902">
                  <c:v>3876.970793</c:v>
                </c:pt>
                <c:pt idx="12903">
                  <c:v>3875.9689920000001</c:v>
                </c:pt>
                <c:pt idx="12904">
                  <c:v>3873.4667530000002</c:v>
                </c:pt>
                <c:pt idx="12905">
                  <c:v>3880.9831819999999</c:v>
                </c:pt>
                <c:pt idx="12906">
                  <c:v>3875.9689920000001</c:v>
                </c:pt>
                <c:pt idx="12907">
                  <c:v>3886.0103629999999</c:v>
                </c:pt>
                <c:pt idx="12908">
                  <c:v>3880.9831819999999</c:v>
                </c:pt>
                <c:pt idx="12909">
                  <c:v>3875.4682859999998</c:v>
                </c:pt>
                <c:pt idx="12910">
                  <c:v>3880.4811800000002</c:v>
                </c:pt>
                <c:pt idx="12911">
                  <c:v>3887.017362</c:v>
                </c:pt>
                <c:pt idx="12912">
                  <c:v>3892.0601969999998</c:v>
                </c:pt>
                <c:pt idx="12913">
                  <c:v>3879.9793070000001</c:v>
                </c:pt>
                <c:pt idx="12914">
                  <c:v>3880.9831819999999</c:v>
                </c:pt>
                <c:pt idx="12915">
                  <c:v>3894.080997</c:v>
                </c:pt>
                <c:pt idx="12916">
                  <c:v>3906.25</c:v>
                </c:pt>
                <c:pt idx="12917">
                  <c:v>3903.2006249999999</c:v>
                </c:pt>
                <c:pt idx="12918">
                  <c:v>3895.5979739999998</c:v>
                </c:pt>
                <c:pt idx="12919">
                  <c:v>3883.9979290000001</c:v>
                </c:pt>
                <c:pt idx="12920">
                  <c:v>3876.4698279999998</c:v>
                </c:pt>
                <c:pt idx="12921">
                  <c:v>3879.9793070000001</c:v>
                </c:pt>
                <c:pt idx="12922">
                  <c:v>3881.4853149999999</c:v>
                </c:pt>
                <c:pt idx="12923">
                  <c:v>3896.1038960000001</c:v>
                </c:pt>
                <c:pt idx="12924">
                  <c:v>3910.8330070000002</c:v>
                </c:pt>
                <c:pt idx="12925">
                  <c:v>3937.0078739999999</c:v>
                </c:pt>
                <c:pt idx="12926">
                  <c:v>3931.8479689999999</c:v>
                </c:pt>
                <c:pt idx="12927">
                  <c:v>3926.7015710000001</c:v>
                </c:pt>
                <c:pt idx="12928">
                  <c:v>3911.8529140000001</c:v>
                </c:pt>
                <c:pt idx="12929">
                  <c:v>3901.1703510000002</c:v>
                </c:pt>
                <c:pt idx="12930">
                  <c:v>3901.677721</c:v>
                </c:pt>
                <c:pt idx="12931">
                  <c:v>3900.1560060000002</c:v>
                </c:pt>
                <c:pt idx="12932">
                  <c:v>3865.481252</c:v>
                </c:pt>
                <c:pt idx="12933">
                  <c:v>3832.3965250000001</c:v>
                </c:pt>
                <c:pt idx="12934">
                  <c:v>3822.6299690000001</c:v>
                </c:pt>
                <c:pt idx="12935">
                  <c:v>3811.9440909999998</c:v>
                </c:pt>
                <c:pt idx="12936">
                  <c:v>3792.6675089999999</c:v>
                </c:pt>
                <c:pt idx="12937">
                  <c:v>3772.6358150000001</c:v>
                </c:pt>
                <c:pt idx="12938">
                  <c:v>3754.6933669999999</c:v>
                </c:pt>
                <c:pt idx="12939">
                  <c:v>3750</c:v>
                </c:pt>
                <c:pt idx="12940">
                  <c:v>3754.2235009999999</c:v>
                </c:pt>
                <c:pt idx="12941">
                  <c:v>3745.3183519999998</c:v>
                </c:pt>
                <c:pt idx="12942">
                  <c:v>3735.5248409999999</c:v>
                </c:pt>
                <c:pt idx="12943">
                  <c:v>3725.7824139999998</c:v>
                </c:pt>
                <c:pt idx="12944">
                  <c:v>3740.6483790000002</c:v>
                </c:pt>
                <c:pt idx="12945">
                  <c:v>3765.0602410000001</c:v>
                </c:pt>
                <c:pt idx="12946">
                  <c:v>3773.584906</c:v>
                </c:pt>
                <c:pt idx="12947">
                  <c:v>3773.584906</c:v>
                </c:pt>
                <c:pt idx="12948">
                  <c:v>3763.6432070000001</c:v>
                </c:pt>
                <c:pt idx="12949">
                  <c:v>3760.8123350000001</c:v>
                </c:pt>
                <c:pt idx="12950">
                  <c:v>3754.6933669999999</c:v>
                </c:pt>
                <c:pt idx="12951">
                  <c:v>3754.2235009999999</c:v>
                </c:pt>
                <c:pt idx="12952">
                  <c:v>3764.1154329999999</c:v>
                </c:pt>
                <c:pt idx="12953">
                  <c:v>3750.9377340000001</c:v>
                </c:pt>
                <c:pt idx="12954">
                  <c:v>3758.4565269999998</c:v>
                </c:pt>
                <c:pt idx="12955">
                  <c:v>3759.8696580000001</c:v>
                </c:pt>
                <c:pt idx="12956">
                  <c:v>3759.3984959999998</c:v>
                </c:pt>
                <c:pt idx="12957">
                  <c:v>3759.8696580000001</c:v>
                </c:pt>
                <c:pt idx="12958">
                  <c:v>3768.8442209999998</c:v>
                </c:pt>
                <c:pt idx="12959">
                  <c:v>3759.3984959999998</c:v>
                </c:pt>
                <c:pt idx="12960">
                  <c:v>3764.1154329999999</c:v>
                </c:pt>
                <c:pt idx="12961">
                  <c:v>3768.3708080000001</c:v>
                </c:pt>
                <c:pt idx="12962">
                  <c:v>3768.8442209999998</c:v>
                </c:pt>
                <c:pt idx="12963">
                  <c:v>3764.1154329999999</c:v>
                </c:pt>
                <c:pt idx="12964">
                  <c:v>3773.584906</c:v>
                </c:pt>
                <c:pt idx="12965">
                  <c:v>3773.584906</c:v>
                </c:pt>
                <c:pt idx="12966">
                  <c:v>3778.3375310000001</c:v>
                </c:pt>
                <c:pt idx="12967">
                  <c:v>3778.3375310000001</c:v>
                </c:pt>
                <c:pt idx="12968">
                  <c:v>3783.102144</c:v>
                </c:pt>
                <c:pt idx="12969">
                  <c:v>3772.6358150000001</c:v>
                </c:pt>
                <c:pt idx="12970">
                  <c:v>3787.878788</c:v>
                </c:pt>
                <c:pt idx="12971">
                  <c:v>3785.4889589999998</c:v>
                </c:pt>
                <c:pt idx="12972">
                  <c:v>3783.102144</c:v>
                </c:pt>
                <c:pt idx="12973">
                  <c:v>3768.8442209999998</c:v>
                </c:pt>
                <c:pt idx="12974">
                  <c:v>3769.7914049999999</c:v>
                </c:pt>
                <c:pt idx="12975">
                  <c:v>3767.4243379999998</c:v>
                </c:pt>
                <c:pt idx="12976">
                  <c:v>3750.468809</c:v>
                </c:pt>
                <c:pt idx="12977">
                  <c:v>3759.3984959999998</c:v>
                </c:pt>
                <c:pt idx="12978">
                  <c:v>3759.3984959999998</c:v>
                </c:pt>
                <c:pt idx="12979">
                  <c:v>3744.8508299999999</c:v>
                </c:pt>
                <c:pt idx="12980">
                  <c:v>3746.2537459999999</c:v>
                </c:pt>
                <c:pt idx="12981">
                  <c:v>3738.783649</c:v>
                </c:pt>
                <c:pt idx="12982">
                  <c:v>3745.3183519999998</c:v>
                </c:pt>
                <c:pt idx="12983">
                  <c:v>3745.3183519999998</c:v>
                </c:pt>
                <c:pt idx="12984">
                  <c:v>3752.8146109999998</c:v>
                </c:pt>
                <c:pt idx="12985">
                  <c:v>3754.2235009999999</c:v>
                </c:pt>
                <c:pt idx="12986">
                  <c:v>3768.3708080000001</c:v>
                </c:pt>
                <c:pt idx="12987">
                  <c:v>3764.1154329999999</c:v>
                </c:pt>
                <c:pt idx="12988">
                  <c:v>3753.7537539999998</c:v>
                </c:pt>
                <c:pt idx="12989">
                  <c:v>3764.1154329999999</c:v>
                </c:pt>
                <c:pt idx="12990">
                  <c:v>3764.1154329999999</c:v>
                </c:pt>
                <c:pt idx="12991">
                  <c:v>3760.3409379999998</c:v>
                </c:pt>
                <c:pt idx="12992">
                  <c:v>3764.1154329999999</c:v>
                </c:pt>
                <c:pt idx="12993">
                  <c:v>3763.6432070000001</c:v>
                </c:pt>
                <c:pt idx="12994">
                  <c:v>3764.1154329999999</c:v>
                </c:pt>
                <c:pt idx="12995">
                  <c:v>3764.5877780000001</c:v>
                </c:pt>
                <c:pt idx="12996">
                  <c:v>3768.8442209999998</c:v>
                </c:pt>
                <c:pt idx="12997">
                  <c:v>3768.8442209999998</c:v>
                </c:pt>
                <c:pt idx="12998">
                  <c:v>3774.0596300000002</c:v>
                </c:pt>
                <c:pt idx="12999">
                  <c:v>3783.102144</c:v>
                </c:pt>
                <c:pt idx="13000">
                  <c:v>3759.3984959999998</c:v>
                </c:pt>
                <c:pt idx="13001">
                  <c:v>3754.6933669999999</c:v>
                </c:pt>
                <c:pt idx="13002">
                  <c:v>3773.584906</c:v>
                </c:pt>
                <c:pt idx="13003">
                  <c:v>3783.102144</c:v>
                </c:pt>
                <c:pt idx="13004">
                  <c:v>3787.878788</c:v>
                </c:pt>
                <c:pt idx="13005">
                  <c:v>3792.6675089999999</c:v>
                </c:pt>
                <c:pt idx="13006">
                  <c:v>3802.2813689999998</c:v>
                </c:pt>
                <c:pt idx="13007">
                  <c:v>3802.7633409999999</c:v>
                </c:pt>
                <c:pt idx="13008">
                  <c:v>3797.4683540000001</c:v>
                </c:pt>
                <c:pt idx="13009">
                  <c:v>3810.0076199999999</c:v>
                </c:pt>
                <c:pt idx="13010">
                  <c:v>3811.9440909999998</c:v>
                </c:pt>
                <c:pt idx="13011">
                  <c:v>3825.554705</c:v>
                </c:pt>
                <c:pt idx="13012">
                  <c:v>3835.3362310000002</c:v>
                </c:pt>
                <c:pt idx="13013">
                  <c:v>3846.1538460000002</c:v>
                </c:pt>
                <c:pt idx="13014">
                  <c:v>3842.213115</c:v>
                </c:pt>
                <c:pt idx="13015">
                  <c:v>3836.3171360000001</c:v>
                </c:pt>
                <c:pt idx="13016">
                  <c:v>3836.3171360000001</c:v>
                </c:pt>
                <c:pt idx="13017">
                  <c:v>3840.7374220000002</c:v>
                </c:pt>
                <c:pt idx="13018">
                  <c:v>3835.8266210000002</c:v>
                </c:pt>
                <c:pt idx="13019">
                  <c:v>3841.2291930000001</c:v>
                </c:pt>
                <c:pt idx="13020">
                  <c:v>3830.4392240000002</c:v>
                </c:pt>
                <c:pt idx="13021">
                  <c:v>3827.0187519999999</c:v>
                </c:pt>
                <c:pt idx="13022">
                  <c:v>3815.337657</c:v>
                </c:pt>
                <c:pt idx="13023">
                  <c:v>3812.4285169999998</c:v>
                </c:pt>
                <c:pt idx="13024">
                  <c:v>3807.1065990000002</c:v>
                </c:pt>
                <c:pt idx="13025">
                  <c:v>3786.9224939999999</c:v>
                </c:pt>
                <c:pt idx="13026">
                  <c:v>3794.5863899999999</c:v>
                </c:pt>
                <c:pt idx="13027">
                  <c:v>3797.4683540000001</c:v>
                </c:pt>
                <c:pt idx="13028">
                  <c:v>3816.3083580000002</c:v>
                </c:pt>
                <c:pt idx="13029">
                  <c:v>3809.0401219999999</c:v>
                </c:pt>
                <c:pt idx="13030">
                  <c:v>3808.5565569999999</c:v>
                </c:pt>
                <c:pt idx="13031">
                  <c:v>3797.4683540000001</c:v>
                </c:pt>
                <c:pt idx="13032">
                  <c:v>3787.878788</c:v>
                </c:pt>
                <c:pt idx="13033">
                  <c:v>3768.3708080000001</c:v>
                </c:pt>
                <c:pt idx="13034">
                  <c:v>3762.6991090000001</c:v>
                </c:pt>
                <c:pt idx="13035">
                  <c:v>3768.3708080000001</c:v>
                </c:pt>
                <c:pt idx="13036">
                  <c:v>3755.6334499999998</c:v>
                </c:pt>
                <c:pt idx="13037">
                  <c:v>3750</c:v>
                </c:pt>
                <c:pt idx="13038">
                  <c:v>3756.1036680000002</c:v>
                </c:pt>
                <c:pt idx="13039">
                  <c:v>3731.343284</c:v>
                </c:pt>
                <c:pt idx="13040">
                  <c:v>3721.6226270000002</c:v>
                </c:pt>
                <c:pt idx="13041">
                  <c:v>3712.8712869999999</c:v>
                </c:pt>
                <c:pt idx="13042">
                  <c:v>3703.703704</c:v>
                </c:pt>
                <c:pt idx="13043">
                  <c:v>3704.161008</c:v>
                </c:pt>
                <c:pt idx="13044">
                  <c:v>3712.8712869999999</c:v>
                </c:pt>
                <c:pt idx="13045">
                  <c:v>3722.0843669999999</c:v>
                </c:pt>
                <c:pt idx="13046">
                  <c:v>3703.703704</c:v>
                </c:pt>
                <c:pt idx="13047">
                  <c:v>3689.5830769999998</c:v>
                </c:pt>
                <c:pt idx="13048">
                  <c:v>3685.503686</c:v>
                </c:pt>
                <c:pt idx="13049">
                  <c:v>3686.4094369999998</c:v>
                </c:pt>
                <c:pt idx="13050">
                  <c:v>3685.503686</c:v>
                </c:pt>
                <c:pt idx="13051">
                  <c:v>3699.136868</c:v>
                </c:pt>
                <c:pt idx="13052">
                  <c:v>3712.8712869999999</c:v>
                </c:pt>
                <c:pt idx="13053">
                  <c:v>3729.0242389999999</c:v>
                </c:pt>
                <c:pt idx="13054">
                  <c:v>3717.0115230000001</c:v>
                </c:pt>
                <c:pt idx="13055">
                  <c:v>3712.8712869999999</c:v>
                </c:pt>
                <c:pt idx="13056">
                  <c:v>3717.472119</c:v>
                </c:pt>
                <c:pt idx="13057">
                  <c:v>3745.3183519999998</c:v>
                </c:pt>
                <c:pt idx="13058">
                  <c:v>3740.182022</c:v>
                </c:pt>
                <c:pt idx="13059">
                  <c:v>3769.3177529999998</c:v>
                </c:pt>
                <c:pt idx="13060">
                  <c:v>3773.1103010000002</c:v>
                </c:pt>
                <c:pt idx="13061">
                  <c:v>3773.584906</c:v>
                </c:pt>
                <c:pt idx="13062">
                  <c:v>3769.3177529999998</c:v>
                </c:pt>
                <c:pt idx="13063">
                  <c:v>3787.878788</c:v>
                </c:pt>
                <c:pt idx="13064">
                  <c:v>3787.878788</c:v>
                </c:pt>
                <c:pt idx="13065">
                  <c:v>3797.4683540000001</c:v>
                </c:pt>
                <c:pt idx="13066">
                  <c:v>3802.2813689999998</c:v>
                </c:pt>
                <c:pt idx="13067">
                  <c:v>3816.793893</c:v>
                </c:pt>
                <c:pt idx="13068">
                  <c:v>3822.1429480000002</c:v>
                </c:pt>
                <c:pt idx="13069">
                  <c:v>3827.0187519999999</c:v>
                </c:pt>
                <c:pt idx="13070">
                  <c:v>3835.8266210000002</c:v>
                </c:pt>
                <c:pt idx="13071">
                  <c:v>3831.417625</c:v>
                </c:pt>
                <c:pt idx="13072">
                  <c:v>3836.3171360000001</c:v>
                </c:pt>
                <c:pt idx="13073">
                  <c:v>3832.3965250000001</c:v>
                </c:pt>
                <c:pt idx="13074">
                  <c:v>3834.3558280000002</c:v>
                </c:pt>
                <c:pt idx="13075">
                  <c:v>3827.5070169999999</c:v>
                </c:pt>
                <c:pt idx="13076">
                  <c:v>3808.5565569999999</c:v>
                </c:pt>
                <c:pt idx="13077">
                  <c:v>3822.1429480000002</c:v>
                </c:pt>
                <c:pt idx="13078">
                  <c:v>3821.6560509999999</c:v>
                </c:pt>
                <c:pt idx="13079">
                  <c:v>3811.9440909999998</c:v>
                </c:pt>
                <c:pt idx="13080">
                  <c:v>3792.6675089999999</c:v>
                </c:pt>
                <c:pt idx="13081">
                  <c:v>3769.3177529999998</c:v>
                </c:pt>
                <c:pt idx="13082">
                  <c:v>3768.8442209999998</c:v>
                </c:pt>
                <c:pt idx="13083">
                  <c:v>3754.6933669999999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A-4095-B396-D5DE6B6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007344"/>
        <c:axId val="1758005264"/>
      </c:scatterChart>
      <c:valAx>
        <c:axId val="1758007344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005264"/>
        <c:crosses val="autoZero"/>
        <c:crossBetween val="midCat"/>
        <c:majorUnit val="500"/>
      </c:valAx>
      <c:valAx>
        <c:axId val="1758005264"/>
        <c:scaling>
          <c:orientation val="minMax"/>
          <c:max val="45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00734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Sheet1!$M$1</c:f>
              <c:strCache>
                <c:ptCount val="1"/>
                <c:pt idx="0">
                  <c:v>UR quartzite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5758456675109802E-2"/>
                  <c:y val="-0.287055096297246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Sheet1!$L$2:$L$4148</c:f>
              <c:numCache>
                <c:formatCode>General</c:formatCode>
                <c:ptCount val="4147"/>
                <c:pt idx="0">
                  <c:v>5795.9814528593488</c:v>
                </c:pt>
                <c:pt idx="1">
                  <c:v>5783.318339545046</c:v>
                </c:pt>
                <c:pt idx="2">
                  <c:v>5798.9690721649476</c:v>
                </c:pt>
                <c:pt idx="3">
                  <c:v>5769.2307692307695</c:v>
                </c:pt>
                <c:pt idx="4">
                  <c:v>5742.7258805513002</c:v>
                </c:pt>
                <c:pt idx="5">
                  <c:v>5738.3320581484304</c:v>
                </c:pt>
                <c:pt idx="6">
                  <c:v>5724.4625365729553</c:v>
                </c:pt>
                <c:pt idx="7">
                  <c:v>5687.5631951466121</c:v>
                </c:pt>
                <c:pt idx="8">
                  <c:v>5672.5072482037067</c:v>
                </c:pt>
                <c:pt idx="9">
                  <c:v>5653.2663316582921</c:v>
                </c:pt>
                <c:pt idx="10">
                  <c:v>5639.8044867777926</c:v>
                </c:pt>
                <c:pt idx="11">
                  <c:v>5617.2762451629005</c:v>
                </c:pt>
                <c:pt idx="12">
                  <c:v>5604.6830240378631</c:v>
                </c:pt>
                <c:pt idx="13">
                  <c:v>5586.5921787709503</c:v>
                </c:pt>
                <c:pt idx="14">
                  <c:v>5586.5921787709503</c:v>
                </c:pt>
                <c:pt idx="15">
                  <c:v>5759.4839502380582</c:v>
                </c:pt>
                <c:pt idx="16">
                  <c:v>5753.2985578398275</c:v>
                </c:pt>
                <c:pt idx="17">
                  <c:v>5784.3590930124947</c:v>
                </c:pt>
                <c:pt idx="18">
                  <c:v>5804.9535603715176</c:v>
                </c:pt>
                <c:pt idx="19">
                  <c:v>5822.9813664596277</c:v>
                </c:pt>
                <c:pt idx="20">
                  <c:v>5852.059925093633</c:v>
                </c:pt>
                <c:pt idx="21">
                  <c:v>5860.2906704172528</c:v>
                </c:pt>
                <c:pt idx="22">
                  <c:v>5867.6263495540607</c:v>
                </c:pt>
                <c:pt idx="23">
                  <c:v>5879.5860771401694</c:v>
                </c:pt>
                <c:pt idx="24">
                  <c:v>5723.0064860740167</c:v>
                </c:pt>
                <c:pt idx="25">
                  <c:v>5751.5337423312876</c:v>
                </c:pt>
                <c:pt idx="26">
                  <c:v>5781.0894141829394</c:v>
                </c:pt>
                <c:pt idx="27">
                  <c:v>5773.6720554272515</c:v>
                </c:pt>
                <c:pt idx="28">
                  <c:v>5784.805244890088</c:v>
                </c:pt>
                <c:pt idx="29">
                  <c:v>5763.3196721311479</c:v>
                </c:pt>
                <c:pt idx="30">
                  <c:v>5761.8437900128047</c:v>
                </c:pt>
                <c:pt idx="31">
                  <c:v>5761.8437900128038</c:v>
                </c:pt>
                <c:pt idx="32">
                  <c:v>5789.2705519104593</c:v>
                </c:pt>
                <c:pt idx="33">
                  <c:v>5815.4561902300338</c:v>
                </c:pt>
                <c:pt idx="34">
                  <c:v>5825.9968928016569</c:v>
                </c:pt>
                <c:pt idx="35">
                  <c:v>5852.5165821303153</c:v>
                </c:pt>
                <c:pt idx="36">
                  <c:v>5816.2078324932154</c:v>
                </c:pt>
                <c:pt idx="37">
                  <c:v>5781.0894141829403</c:v>
                </c:pt>
                <c:pt idx="38">
                  <c:v>5762.5816365731844</c:v>
                </c:pt>
                <c:pt idx="39">
                  <c:v>5749.3292449214259</c:v>
                </c:pt>
                <c:pt idx="40">
                  <c:v>5712.1096725057114</c:v>
                </c:pt>
                <c:pt idx="41">
                  <c:v>5711.3846934890216</c:v>
                </c:pt>
                <c:pt idx="42">
                  <c:v>5672.507248203704</c:v>
                </c:pt>
                <c:pt idx="43">
                  <c:v>5661.8017111222935</c:v>
                </c:pt>
                <c:pt idx="44">
                  <c:v>5644.7566482689417</c:v>
                </c:pt>
                <c:pt idx="45">
                  <c:v>5625</c:v>
                </c:pt>
                <c:pt idx="46">
                  <c:v>5632.7450244085621</c:v>
                </c:pt>
                <c:pt idx="47">
                  <c:v>5646.8816664575224</c:v>
                </c:pt>
                <c:pt idx="48">
                  <c:v>5668.9342403628107</c:v>
                </c:pt>
                <c:pt idx="49">
                  <c:v>5682.5356736961739</c:v>
                </c:pt>
                <c:pt idx="50">
                  <c:v>5701.9766852508865</c:v>
                </c:pt>
                <c:pt idx="51">
                  <c:v>5722.2787385554429</c:v>
                </c:pt>
                <c:pt idx="52">
                  <c:v>5768.4912190744781</c:v>
                </c:pt>
                <c:pt idx="53">
                  <c:v>5777.3783540891018</c:v>
                </c:pt>
                <c:pt idx="54">
                  <c:v>5777.3783540891</c:v>
                </c:pt>
                <c:pt idx="55">
                  <c:v>5798.22187862389</c:v>
                </c:pt>
                <c:pt idx="56">
                  <c:v>5798.9690721649486</c:v>
                </c:pt>
                <c:pt idx="57">
                  <c:v>5798.22187862389</c:v>
                </c:pt>
                <c:pt idx="58">
                  <c:v>5820.7217694994179</c:v>
                </c:pt>
                <c:pt idx="59">
                  <c:v>5829.015544041451</c:v>
                </c:pt>
                <c:pt idx="60">
                  <c:v>5812.4515629036432</c:v>
                </c:pt>
                <c:pt idx="61">
                  <c:v>5821.4747736093141</c:v>
                </c:pt>
                <c:pt idx="62">
                  <c:v>5814.7047422147589</c:v>
                </c:pt>
                <c:pt idx="63">
                  <c:v>5777.3783540891</c:v>
                </c:pt>
                <c:pt idx="64">
                  <c:v>5791.5057915057896</c:v>
                </c:pt>
                <c:pt idx="65">
                  <c:v>5776.6367137355574</c:v>
                </c:pt>
                <c:pt idx="66">
                  <c:v>5747.1264367816093</c:v>
                </c:pt>
                <c:pt idx="67">
                  <c:v>5740.52812858783</c:v>
                </c:pt>
                <c:pt idx="68">
                  <c:v>5731.7539166985089</c:v>
                </c:pt>
                <c:pt idx="69">
                  <c:v>5731.753916698508</c:v>
                </c:pt>
                <c:pt idx="70">
                  <c:v>5746.3925424594572</c:v>
                </c:pt>
                <c:pt idx="71">
                  <c:v>5745.6588355464755</c:v>
                </c:pt>
                <c:pt idx="72">
                  <c:v>5740.52812858783</c:v>
                </c:pt>
                <c:pt idx="73">
                  <c:v>5780.346820809249</c:v>
                </c:pt>
                <c:pt idx="74">
                  <c:v>5784.8052448900871</c:v>
                </c:pt>
                <c:pt idx="75">
                  <c:v>5797.4748776088627</c:v>
                </c:pt>
                <c:pt idx="76">
                  <c:v>5810.9504132231405</c:v>
                </c:pt>
                <c:pt idx="77">
                  <c:v>5828.2605880067358</c:v>
                </c:pt>
                <c:pt idx="78">
                  <c:v>5812.4515629036432</c:v>
                </c:pt>
                <c:pt idx="79">
                  <c:v>5816.2078324932136</c:v>
                </c:pt>
                <c:pt idx="80">
                  <c:v>5829.7706956859693</c:v>
                </c:pt>
                <c:pt idx="81">
                  <c:v>5807.9504388229207</c:v>
                </c:pt>
                <c:pt idx="82">
                  <c:v>5822.2279725708358</c:v>
                </c:pt>
                <c:pt idx="83">
                  <c:v>5829.7706956859693</c:v>
                </c:pt>
                <c:pt idx="84">
                  <c:v>5829.015544041451</c:v>
                </c:pt>
                <c:pt idx="85">
                  <c:v>5851.7555266579966</c:v>
                </c:pt>
                <c:pt idx="86">
                  <c:v>5849.4735473807377</c:v>
                </c:pt>
                <c:pt idx="87">
                  <c:v>5852.5165821303153</c:v>
                </c:pt>
                <c:pt idx="88">
                  <c:v>5851.7555266579966</c:v>
                </c:pt>
                <c:pt idx="89">
                  <c:v>5865.4848800834206</c:v>
                </c:pt>
                <c:pt idx="90">
                  <c:v>5850.9946690937459</c:v>
                </c:pt>
                <c:pt idx="91">
                  <c:v>5859.3749999999991</c:v>
                </c:pt>
                <c:pt idx="92">
                  <c:v>5819.9689601655464</c:v>
                </c:pt>
                <c:pt idx="93">
                  <c:v>5826.7512624627743</c:v>
                </c:pt>
                <c:pt idx="94">
                  <c:v>5822.9813664596259</c:v>
                </c:pt>
                <c:pt idx="95">
                  <c:v>5798.9690721649476</c:v>
                </c:pt>
                <c:pt idx="96">
                  <c:v>5812.4515629036414</c:v>
                </c:pt>
                <c:pt idx="97">
                  <c:v>5805.7024900012884</c:v>
                </c:pt>
                <c:pt idx="98">
                  <c:v>5800.4640371229689</c:v>
                </c:pt>
                <c:pt idx="99">
                  <c:v>5812.4515629036423</c:v>
                </c:pt>
                <c:pt idx="100">
                  <c:v>5821.4747736093141</c:v>
                </c:pt>
                <c:pt idx="101">
                  <c:v>5806.4516129032254</c:v>
                </c:pt>
                <c:pt idx="102">
                  <c:v>5811.7008911274697</c:v>
                </c:pt>
                <c:pt idx="103">
                  <c:v>5785.5489843147343</c:v>
                </c:pt>
                <c:pt idx="104">
                  <c:v>5786.2929150057862</c:v>
                </c:pt>
                <c:pt idx="105">
                  <c:v>5769.2307692307686</c:v>
                </c:pt>
                <c:pt idx="106">
                  <c:v>5732.4840764331202</c:v>
                </c:pt>
                <c:pt idx="107">
                  <c:v>5720.8237986270033</c:v>
                </c:pt>
                <c:pt idx="108">
                  <c:v>5718.64277544796</c:v>
                </c:pt>
                <c:pt idx="109">
                  <c:v>5709.210860187769</c:v>
                </c:pt>
                <c:pt idx="110">
                  <c:v>5707.7625570776245</c:v>
                </c:pt>
                <c:pt idx="111">
                  <c:v>5703.4220532319396</c:v>
                </c:pt>
                <c:pt idx="112">
                  <c:v>5691.1597318831418</c:v>
                </c:pt>
                <c:pt idx="113">
                  <c:v>5673.9377127726639</c:v>
                </c:pt>
                <c:pt idx="114">
                  <c:v>5681.8181818181829</c:v>
                </c:pt>
                <c:pt idx="115">
                  <c:v>5660.3773584905657</c:v>
                </c:pt>
                <c:pt idx="116">
                  <c:v>5668.2201788638358</c:v>
                </c:pt>
                <c:pt idx="117">
                  <c:v>5682.5356736961739</c:v>
                </c:pt>
                <c:pt idx="118">
                  <c:v>5668.2201788638376</c:v>
                </c:pt>
                <c:pt idx="119">
                  <c:v>5639.0977443609036</c:v>
                </c:pt>
                <c:pt idx="120">
                  <c:v>5639.8044867777926</c:v>
                </c:pt>
                <c:pt idx="121">
                  <c:v>5632.745024408563</c:v>
                </c:pt>
                <c:pt idx="122">
                  <c:v>5636.9785794813979</c:v>
                </c:pt>
                <c:pt idx="123">
                  <c:v>5659.6654508866804</c:v>
                </c:pt>
                <c:pt idx="124">
                  <c:v>5673.9377127726639</c:v>
                </c:pt>
                <c:pt idx="125">
                  <c:v>5674.6532156368203</c:v>
                </c:pt>
                <c:pt idx="126">
                  <c:v>5670.3629032258059</c:v>
                </c:pt>
                <c:pt idx="127">
                  <c:v>5646.1731493099123</c:v>
                </c:pt>
                <c:pt idx="128">
                  <c:v>5652.5562115312141</c:v>
                </c:pt>
                <c:pt idx="129">
                  <c:v>5653.9766302299286</c:v>
                </c:pt>
                <c:pt idx="130">
                  <c:v>5661.8017111222971</c:v>
                </c:pt>
                <c:pt idx="131">
                  <c:v>5663.9395846444331</c:v>
                </c:pt>
                <c:pt idx="132">
                  <c:v>5681.1008711021341</c:v>
                </c:pt>
                <c:pt idx="133">
                  <c:v>5717.9161372299877</c:v>
                </c:pt>
                <c:pt idx="134">
                  <c:v>5709.210860187769</c:v>
                </c:pt>
                <c:pt idx="135">
                  <c:v>5737.6004080071407</c:v>
                </c:pt>
                <c:pt idx="136">
                  <c:v>5737.6004080071407</c:v>
                </c:pt>
                <c:pt idx="137">
                  <c:v>5764.0578967593192</c:v>
                </c:pt>
                <c:pt idx="138">
                  <c:v>5778.8622062411714</c:v>
                </c:pt>
                <c:pt idx="139">
                  <c:v>5807.9504388229225</c:v>
                </c:pt>
                <c:pt idx="140">
                  <c:v>5814.7047422147571</c:v>
                </c:pt>
                <c:pt idx="141">
                  <c:v>5847.1933471933471</c:v>
                </c:pt>
                <c:pt idx="142">
                  <c:v>5844.1558441558445</c:v>
                </c:pt>
                <c:pt idx="143">
                  <c:v>5805.7024900012893</c:v>
                </c:pt>
                <c:pt idx="144">
                  <c:v>5795.9814528593515</c:v>
                </c:pt>
                <c:pt idx="145">
                  <c:v>5778.1201848998471</c:v>
                </c:pt>
                <c:pt idx="146">
                  <c:v>5761.8437900128047</c:v>
                </c:pt>
                <c:pt idx="147">
                  <c:v>5775.8952637658831</c:v>
                </c:pt>
                <c:pt idx="148">
                  <c:v>5744.1919836609659</c:v>
                </c:pt>
                <c:pt idx="149">
                  <c:v>5747.1264367816102</c:v>
                </c:pt>
                <c:pt idx="150">
                  <c:v>5749.3292449214241</c:v>
                </c:pt>
                <c:pt idx="151">
                  <c:v>5737.6004080071416</c:v>
                </c:pt>
                <c:pt idx="152">
                  <c:v>5704.8681541582146</c:v>
                </c:pt>
                <c:pt idx="153">
                  <c:v>5659.6654508866804</c:v>
                </c:pt>
                <c:pt idx="154">
                  <c:v>5647.5903614457848</c:v>
                </c:pt>
                <c:pt idx="155">
                  <c:v>5625</c:v>
                </c:pt>
                <c:pt idx="156">
                  <c:v>5595.622979358368</c:v>
                </c:pt>
                <c:pt idx="157">
                  <c:v>5555.5555555555547</c:v>
                </c:pt>
                <c:pt idx="158">
                  <c:v>5521.4723926380384</c:v>
                </c:pt>
                <c:pt idx="159">
                  <c:v>5473.7866439605887</c:v>
                </c:pt>
                <c:pt idx="160">
                  <c:v>5597.8504254366317</c:v>
                </c:pt>
                <c:pt idx="161">
                  <c:v>5599.5221741078076</c:v>
                </c:pt>
                <c:pt idx="162">
                  <c:v>5613.7724550898192</c:v>
                </c:pt>
                <c:pt idx="163">
                  <c:v>5656.1085972850688</c:v>
                </c:pt>
                <c:pt idx="164">
                  <c:v>5639.0977443609017</c:v>
                </c:pt>
                <c:pt idx="165">
                  <c:v>5645.0398916152335</c:v>
                </c:pt>
                <c:pt idx="166">
                  <c:v>5656.1085972850688</c:v>
                </c:pt>
                <c:pt idx="167">
                  <c:v>5674.9394673123488</c:v>
                </c:pt>
                <c:pt idx="168">
                  <c:v>5664.6525679758315</c:v>
                </c:pt>
                <c:pt idx="169">
                  <c:v>5680.9574306923196</c:v>
                </c:pt>
                <c:pt idx="170">
                  <c:v>5686.988171064605</c:v>
                </c:pt>
                <c:pt idx="171">
                  <c:v>5699.954400364797</c:v>
                </c:pt>
                <c:pt idx="172">
                  <c:v>5673.222390317701</c:v>
                </c:pt>
                <c:pt idx="173">
                  <c:v>5673.222390317701</c:v>
                </c:pt>
                <c:pt idx="174">
                  <c:v>5664.6525679758315</c:v>
                </c:pt>
                <c:pt idx="175">
                  <c:v>5673.222390317701</c:v>
                </c:pt>
                <c:pt idx="176">
                  <c:v>5702.5547445255488</c:v>
                </c:pt>
                <c:pt idx="177">
                  <c:v>5681.818181818182</c:v>
                </c:pt>
                <c:pt idx="178">
                  <c:v>5706.8939278648613</c:v>
                </c:pt>
                <c:pt idx="179">
                  <c:v>5689.5766954938554</c:v>
                </c:pt>
                <c:pt idx="180">
                  <c:v>5691.3036879647907</c:v>
                </c:pt>
                <c:pt idx="181">
                  <c:v>5705.1574623459619</c:v>
                </c:pt>
                <c:pt idx="182">
                  <c:v>5699.0881458966578</c:v>
                </c:pt>
                <c:pt idx="183">
                  <c:v>5690.4400606980289</c:v>
                </c:pt>
                <c:pt idx="184">
                  <c:v>5690.440060698028</c:v>
                </c:pt>
                <c:pt idx="185">
                  <c:v>5699.0881458966578</c:v>
                </c:pt>
                <c:pt idx="186">
                  <c:v>5699.0881458966569</c:v>
                </c:pt>
                <c:pt idx="187">
                  <c:v>5726.9395235186321</c:v>
                </c:pt>
                <c:pt idx="188">
                  <c:v>5708.6314507535399</c:v>
                </c:pt>
                <c:pt idx="189">
                  <c:v>5715.5921353452222</c:v>
                </c:pt>
                <c:pt idx="190">
                  <c:v>5713.850373304891</c:v>
                </c:pt>
                <c:pt idx="191">
                  <c:v>5736.5764111977978</c:v>
                </c:pt>
                <c:pt idx="192">
                  <c:v>5752.4160147261846</c:v>
                </c:pt>
                <c:pt idx="193">
                  <c:v>5760.3686635944705</c:v>
                </c:pt>
                <c:pt idx="194">
                  <c:v>5574.1360089186182</c:v>
                </c:pt>
                <c:pt idx="195">
                  <c:v>5632.0400500625774</c:v>
                </c:pt>
                <c:pt idx="196">
                  <c:v>5646.1731493099123</c:v>
                </c:pt>
                <c:pt idx="197">
                  <c:v>5660.3773584905657</c:v>
                </c:pt>
                <c:pt idx="198">
                  <c:v>5675.3688989784341</c:v>
                </c:pt>
                <c:pt idx="199">
                  <c:v>5689.7205715008222</c:v>
                </c:pt>
                <c:pt idx="200">
                  <c:v>5695.4815846095444</c:v>
                </c:pt>
                <c:pt idx="201">
                  <c:v>5703.4220532319396</c:v>
                </c:pt>
                <c:pt idx="202">
                  <c:v>5696.2025316455711</c:v>
                </c:pt>
                <c:pt idx="203">
                  <c:v>5710.6598984771581</c:v>
                </c:pt>
                <c:pt idx="204">
                  <c:v>5717.1896836488377</c:v>
                </c:pt>
                <c:pt idx="205">
                  <c:v>5750.7987220447285</c:v>
                </c:pt>
                <c:pt idx="206">
                  <c:v>5760.3686635944714</c:v>
                </c:pt>
                <c:pt idx="207">
                  <c:v>5769.2307692307695</c:v>
                </c:pt>
                <c:pt idx="208">
                  <c:v>5784.0616966580983</c:v>
                </c:pt>
                <c:pt idx="209">
                  <c:v>5782.5751734772557</c:v>
                </c:pt>
                <c:pt idx="210">
                  <c:v>5804.2048239391197</c:v>
                </c:pt>
                <c:pt idx="211">
                  <c:v>5763.3196721311479</c:v>
                </c:pt>
                <c:pt idx="212">
                  <c:v>5763.3196721311488</c:v>
                </c:pt>
                <c:pt idx="213">
                  <c:v>5738.3320581484322</c:v>
                </c:pt>
                <c:pt idx="214">
                  <c:v>5704.1450120420832</c:v>
                </c:pt>
                <c:pt idx="215">
                  <c:v>5674.6532156368212</c:v>
                </c:pt>
                <c:pt idx="216">
                  <c:v>5660.3773584905648</c:v>
                </c:pt>
                <c:pt idx="217">
                  <c:v>5632.0400500625774</c:v>
                </c:pt>
                <c:pt idx="218">
                  <c:v>5625</c:v>
                </c:pt>
                <c:pt idx="219">
                  <c:v>5597.7111581042418</c:v>
                </c:pt>
                <c:pt idx="220">
                  <c:v>5585.8987090367427</c:v>
                </c:pt>
                <c:pt idx="221">
                  <c:v>5597.0149253731342</c:v>
                </c:pt>
                <c:pt idx="222">
                  <c:v>5576.8992440203237</c:v>
                </c:pt>
                <c:pt idx="223">
                  <c:v>5574.1360089186173</c:v>
                </c:pt>
                <c:pt idx="224">
                  <c:v>5584.5122859270296</c:v>
                </c:pt>
                <c:pt idx="225">
                  <c:v>5540.5072642206351</c:v>
                </c:pt>
                <c:pt idx="226">
                  <c:v>5726.9395235186321</c:v>
                </c:pt>
                <c:pt idx="227">
                  <c:v>5882.3529411764703</c:v>
                </c:pt>
                <c:pt idx="228">
                  <c:v>5690.4400606980271</c:v>
                </c:pt>
                <c:pt idx="229">
                  <c:v>5699.0881458966569</c:v>
                </c:pt>
                <c:pt idx="230">
                  <c:v>5716.4634146341459</c:v>
                </c:pt>
                <c:pt idx="231">
                  <c:v>5691.3036879647889</c:v>
                </c:pt>
                <c:pt idx="232">
                  <c:v>5690.4400606980271</c:v>
                </c:pt>
                <c:pt idx="233">
                  <c:v>5689.5766954938545</c:v>
                </c:pt>
                <c:pt idx="234">
                  <c:v>5699.0881458966569</c:v>
                </c:pt>
                <c:pt idx="235">
                  <c:v>5695.6257594167673</c:v>
                </c:pt>
                <c:pt idx="236">
                  <c:v>5671.5063520871145</c:v>
                </c:pt>
                <c:pt idx="237">
                  <c:v>5689.5766954938554</c:v>
                </c:pt>
                <c:pt idx="238">
                  <c:v>5692.1675774134801</c:v>
                </c:pt>
                <c:pt idx="239">
                  <c:v>5679.2367105860976</c:v>
                </c:pt>
                <c:pt idx="240">
                  <c:v>5674.9394673123479</c:v>
                </c:pt>
                <c:pt idx="241">
                  <c:v>5683.5404668081228</c:v>
                </c:pt>
                <c:pt idx="242">
                  <c:v>5703.4220532319387</c:v>
                </c:pt>
                <c:pt idx="243">
                  <c:v>5707.7625570776272</c:v>
                </c:pt>
                <c:pt idx="244">
                  <c:v>5717.3349595974996</c:v>
                </c:pt>
                <c:pt idx="245">
                  <c:v>5706.0255629945223</c:v>
                </c:pt>
                <c:pt idx="246">
                  <c:v>5707.7625570776272</c:v>
                </c:pt>
                <c:pt idx="247">
                  <c:v>5726.0650480989452</c:v>
                </c:pt>
                <c:pt idx="248">
                  <c:v>5753.2985578398275</c:v>
                </c:pt>
                <c:pt idx="249">
                  <c:v>5762.1389059618932</c:v>
                </c:pt>
                <c:pt idx="250">
                  <c:v>5778.1201848998462</c:v>
                </c:pt>
                <c:pt idx="251">
                  <c:v>5643.3408577878117</c:v>
                </c:pt>
                <c:pt idx="252">
                  <c:v>5691.1597318831418</c:v>
                </c:pt>
                <c:pt idx="253">
                  <c:v>5725.9193281587977</c:v>
                </c:pt>
                <c:pt idx="254">
                  <c:v>5761.8437900128056</c:v>
                </c:pt>
                <c:pt idx="255">
                  <c:v>5809.4500387296657</c:v>
                </c:pt>
                <c:pt idx="256">
                  <c:v>5827.5058275058282</c:v>
                </c:pt>
                <c:pt idx="257">
                  <c:v>5813.9534883720926</c:v>
                </c:pt>
                <c:pt idx="258">
                  <c:v>5814.7047422147571</c:v>
                </c:pt>
                <c:pt idx="259">
                  <c:v>5813.9534883720944</c:v>
                </c:pt>
                <c:pt idx="260">
                  <c:v>5820.7217694994179</c:v>
                </c:pt>
                <c:pt idx="261">
                  <c:v>5836.5758754863818</c:v>
                </c:pt>
                <c:pt idx="262">
                  <c:v>5830.5260430163262</c:v>
                </c:pt>
                <c:pt idx="263">
                  <c:v>5844.1558441558454</c:v>
                </c:pt>
                <c:pt idx="264">
                  <c:v>5821.474773609315</c:v>
                </c:pt>
                <c:pt idx="265">
                  <c:v>5821.4747736093123</c:v>
                </c:pt>
                <c:pt idx="266">
                  <c:v>5812.4515629036432</c:v>
                </c:pt>
                <c:pt idx="267">
                  <c:v>5805.7024900012912</c:v>
                </c:pt>
                <c:pt idx="268">
                  <c:v>5802.7079303675055</c:v>
                </c:pt>
                <c:pt idx="269">
                  <c:v>5790.7605198816118</c:v>
                </c:pt>
                <c:pt idx="270">
                  <c:v>5775.895263765884</c:v>
                </c:pt>
                <c:pt idx="271">
                  <c:v>5792.2512549877729</c:v>
                </c:pt>
                <c:pt idx="272">
                  <c:v>5746.3925424594554</c:v>
                </c:pt>
                <c:pt idx="273">
                  <c:v>5719.3695983731586</c:v>
                </c:pt>
                <c:pt idx="274">
                  <c:v>5716.4634146341459</c:v>
                </c:pt>
                <c:pt idx="275">
                  <c:v>5704.1450120420832</c:v>
                </c:pt>
                <c:pt idx="276">
                  <c:v>5711.3846934890234</c:v>
                </c:pt>
                <c:pt idx="277">
                  <c:v>5706.3149885873709</c:v>
                </c:pt>
                <c:pt idx="278">
                  <c:v>5716.4634146341468</c:v>
                </c:pt>
                <c:pt idx="279">
                  <c:v>5710.6598984771581</c:v>
                </c:pt>
                <c:pt idx="280">
                  <c:v>5719.3695983731568</c:v>
                </c:pt>
                <c:pt idx="281">
                  <c:v>5715.0114300228597</c:v>
                </c:pt>
                <c:pt idx="282">
                  <c:v>5741.9931096082692</c:v>
                </c:pt>
                <c:pt idx="283">
                  <c:v>5717.9161372299877</c:v>
                </c:pt>
                <c:pt idx="284">
                  <c:v>5736.137667304014</c:v>
                </c:pt>
                <c:pt idx="285">
                  <c:v>5709.210860187768</c:v>
                </c:pt>
                <c:pt idx="286">
                  <c:v>5710.6598984771581</c:v>
                </c:pt>
                <c:pt idx="287">
                  <c:v>5712.1096725057132</c:v>
                </c:pt>
                <c:pt idx="288">
                  <c:v>5725.1908396946574</c:v>
                </c:pt>
                <c:pt idx="289">
                  <c:v>5718.64277544796</c:v>
                </c:pt>
                <c:pt idx="290">
                  <c:v>5717.9161372299877</c:v>
                </c:pt>
                <c:pt idx="291">
                  <c:v>5741.2605256442976</c:v>
                </c:pt>
                <c:pt idx="292">
                  <c:v>5733.2144222193901</c:v>
                </c:pt>
                <c:pt idx="293">
                  <c:v>5747.1264367816093</c:v>
                </c:pt>
                <c:pt idx="294">
                  <c:v>5771.4505579068864</c:v>
                </c:pt>
                <c:pt idx="295">
                  <c:v>5804.9535603715158</c:v>
                </c:pt>
                <c:pt idx="296">
                  <c:v>5822.2279725708368</c:v>
                </c:pt>
                <c:pt idx="297">
                  <c:v>5848.7132830777236</c:v>
                </c:pt>
                <c:pt idx="298">
                  <c:v>5859.3750000000018</c:v>
                </c:pt>
                <c:pt idx="299">
                  <c:v>5844.1558441558436</c:v>
                </c:pt>
                <c:pt idx="300">
                  <c:v>5844.1558441558445</c:v>
                </c:pt>
                <c:pt idx="301">
                  <c:v>5822.2279725708368</c:v>
                </c:pt>
                <c:pt idx="302">
                  <c:v>5813.2024286267915</c:v>
                </c:pt>
                <c:pt idx="303">
                  <c:v>5790.015440041173</c:v>
                </c:pt>
                <c:pt idx="304">
                  <c:v>5776.6367137355583</c:v>
                </c:pt>
                <c:pt idx="305">
                  <c:v>5761.8437900128038</c:v>
                </c:pt>
                <c:pt idx="306">
                  <c:v>5747.8605185847491</c:v>
                </c:pt>
                <c:pt idx="307">
                  <c:v>5716.4634146341459</c:v>
                </c:pt>
                <c:pt idx="308">
                  <c:v>5717.9161372299877</c:v>
                </c:pt>
                <c:pt idx="309">
                  <c:v>5723.7344187229692</c:v>
                </c:pt>
                <c:pt idx="310">
                  <c:v>5717.1896836488377</c:v>
                </c:pt>
                <c:pt idx="311">
                  <c:v>5710.6598984771581</c:v>
                </c:pt>
                <c:pt idx="312">
                  <c:v>5709.9352874000751</c:v>
                </c:pt>
                <c:pt idx="313">
                  <c:v>5700.5320496579689</c:v>
                </c:pt>
                <c:pt idx="314">
                  <c:v>5685.4074542008857</c:v>
                </c:pt>
                <c:pt idx="315">
                  <c:v>5682.5356736961749</c:v>
                </c:pt>
                <c:pt idx="316">
                  <c:v>5653.9766302299286</c:v>
                </c:pt>
                <c:pt idx="317">
                  <c:v>5618.6789861405914</c:v>
                </c:pt>
                <c:pt idx="318">
                  <c:v>5612.372162634073</c:v>
                </c:pt>
                <c:pt idx="319">
                  <c:v>5556.2415112976914</c:v>
                </c:pt>
                <c:pt idx="320">
                  <c:v>5538.4615384615381</c:v>
                </c:pt>
                <c:pt idx="321">
                  <c:v>5500.5500550055003</c:v>
                </c:pt>
                <c:pt idx="322">
                  <c:v>5485.1292052657227</c:v>
                </c:pt>
                <c:pt idx="323">
                  <c:v>5446.6230936819165</c:v>
                </c:pt>
                <c:pt idx="324">
                  <c:v>5401.5124234785753</c:v>
                </c:pt>
                <c:pt idx="325">
                  <c:v>5401.5124234785753</c:v>
                </c:pt>
                <c:pt idx="326">
                  <c:v>5572.0653789004473</c:v>
                </c:pt>
                <c:pt idx="327">
                  <c:v>5572.0653789004464</c:v>
                </c:pt>
                <c:pt idx="328">
                  <c:v>5572.8934462773077</c:v>
                </c:pt>
                <c:pt idx="329">
                  <c:v>5571.2375575694559</c:v>
                </c:pt>
                <c:pt idx="330">
                  <c:v>5579.5268561226012</c:v>
                </c:pt>
                <c:pt idx="331">
                  <c:v>5605.3811659192825</c:v>
                </c:pt>
                <c:pt idx="332">
                  <c:v>5589.5066328812036</c:v>
                </c:pt>
                <c:pt idx="333">
                  <c:v>5597.0149253731342</c:v>
                </c:pt>
                <c:pt idx="334">
                  <c:v>5598.6861749776053</c:v>
                </c:pt>
                <c:pt idx="335">
                  <c:v>5605.3811659192825</c:v>
                </c:pt>
                <c:pt idx="336">
                  <c:v>5584.5122859270286</c:v>
                </c:pt>
                <c:pt idx="337">
                  <c:v>5612.9321957790744</c:v>
                </c:pt>
                <c:pt idx="338">
                  <c:v>5622.1889055472247</c:v>
                </c:pt>
                <c:pt idx="339">
                  <c:v>5646.7399488028914</c:v>
                </c:pt>
                <c:pt idx="340">
                  <c:v>5647.5903614457848</c:v>
                </c:pt>
                <c:pt idx="341">
                  <c:v>5647.5903614457829</c:v>
                </c:pt>
                <c:pt idx="342">
                  <c:v>5656.9618343641578</c:v>
                </c:pt>
                <c:pt idx="343">
                  <c:v>5681.818181818182</c:v>
                </c:pt>
                <c:pt idx="344">
                  <c:v>5717.3349595974996</c:v>
                </c:pt>
                <c:pt idx="345">
                  <c:v>5733.9449541284393</c:v>
                </c:pt>
                <c:pt idx="346">
                  <c:v>5759.4839502380601</c:v>
                </c:pt>
                <c:pt idx="347">
                  <c:v>5755.9478127398306</c:v>
                </c:pt>
                <c:pt idx="348">
                  <c:v>5768.3433317951085</c:v>
                </c:pt>
                <c:pt idx="349">
                  <c:v>5750.651740530594</c:v>
                </c:pt>
                <c:pt idx="350">
                  <c:v>5735.6989905169767</c:v>
                </c:pt>
                <c:pt idx="351">
                  <c:v>5588.6736214605071</c:v>
                </c:pt>
                <c:pt idx="352">
                  <c:v>5668.9342403628107</c:v>
                </c:pt>
                <c:pt idx="353">
                  <c:v>5674.6532156368221</c:v>
                </c:pt>
                <c:pt idx="354">
                  <c:v>5681.8181818181811</c:v>
                </c:pt>
                <c:pt idx="355">
                  <c:v>5681.1008711021341</c:v>
                </c:pt>
                <c:pt idx="356">
                  <c:v>5679.6667928814841</c:v>
                </c:pt>
                <c:pt idx="357">
                  <c:v>5683.2533468047486</c:v>
                </c:pt>
                <c:pt idx="358">
                  <c:v>5667.5062972292189</c:v>
                </c:pt>
                <c:pt idx="359">
                  <c:v>5696.2025316455683</c:v>
                </c:pt>
                <c:pt idx="360">
                  <c:v>5667.5062972292189</c:v>
                </c:pt>
                <c:pt idx="361">
                  <c:v>5689.001264222502</c:v>
                </c:pt>
                <c:pt idx="362">
                  <c:v>5639.0977443609017</c:v>
                </c:pt>
                <c:pt idx="363">
                  <c:v>5576.2081784386619</c:v>
                </c:pt>
                <c:pt idx="364">
                  <c:v>5528.9347585698488</c:v>
                </c:pt>
                <c:pt idx="365">
                  <c:v>5542.554501785934</c:v>
                </c:pt>
                <c:pt idx="366">
                  <c:v>5499.8777804937663</c:v>
                </c:pt>
                <c:pt idx="367">
                  <c:v>5472.4553082816474</c:v>
                </c:pt>
                <c:pt idx="368">
                  <c:v>5475.7848624969592</c:v>
                </c:pt>
                <c:pt idx="369">
                  <c:v>5455.2066917202083</c:v>
                </c:pt>
                <c:pt idx="370">
                  <c:v>5639.9458565197792</c:v>
                </c:pt>
                <c:pt idx="371">
                  <c:v>5629.7853175198907</c:v>
                </c:pt>
                <c:pt idx="372">
                  <c:v>5633.1680937359179</c:v>
                </c:pt>
                <c:pt idx="373">
                  <c:v>5639.0977443609017</c:v>
                </c:pt>
                <c:pt idx="374">
                  <c:v>5639.0977443609017</c:v>
                </c:pt>
                <c:pt idx="375">
                  <c:v>5616.2947431481225</c:v>
                </c:pt>
                <c:pt idx="376">
                  <c:v>5656.9618343641578</c:v>
                </c:pt>
                <c:pt idx="377">
                  <c:v>5664.6525679758315</c:v>
                </c:pt>
                <c:pt idx="378">
                  <c:v>5664.6525679758315</c:v>
                </c:pt>
                <c:pt idx="379">
                  <c:v>5639.9458565197774</c:v>
                </c:pt>
                <c:pt idx="380">
                  <c:v>5639.9458565197783</c:v>
                </c:pt>
                <c:pt idx="381">
                  <c:v>5641.6428463968705</c:v>
                </c:pt>
                <c:pt idx="382">
                  <c:v>5648.4410302756423</c:v>
                </c:pt>
                <c:pt idx="383">
                  <c:v>5647.5903614457848</c:v>
                </c:pt>
                <c:pt idx="384">
                  <c:v>5680.9574306923196</c:v>
                </c:pt>
                <c:pt idx="385">
                  <c:v>5725.1908396946574</c:v>
                </c:pt>
                <c:pt idx="386">
                  <c:v>5541.8719211822663</c:v>
                </c:pt>
                <c:pt idx="387">
                  <c:v>5591.4512922465201</c:v>
                </c:pt>
                <c:pt idx="388">
                  <c:v>5653.2663316582912</c:v>
                </c:pt>
                <c:pt idx="389">
                  <c:v>5718.6427754479619</c:v>
                </c:pt>
                <c:pt idx="390">
                  <c:v>5784.0616966580974</c:v>
                </c:pt>
                <c:pt idx="391">
                  <c:v>5838.0902957965764</c:v>
                </c:pt>
                <c:pt idx="392">
                  <c:v>5874.6736292428204</c:v>
                </c:pt>
                <c:pt idx="393">
                  <c:v>5939.0259997360454</c:v>
                </c:pt>
                <c:pt idx="394">
                  <c:v>5936.6754617414263</c:v>
                </c:pt>
                <c:pt idx="395">
                  <c:v>5928.8537549407129</c:v>
                </c:pt>
                <c:pt idx="396">
                  <c:v>5939.8099260823665</c:v>
                </c:pt>
                <c:pt idx="397">
                  <c:v>5889.2815076560664</c:v>
                </c:pt>
                <c:pt idx="398">
                  <c:v>5836.5758754863809</c:v>
                </c:pt>
                <c:pt idx="399">
                  <c:v>5784.0616966580983</c:v>
                </c:pt>
                <c:pt idx="400">
                  <c:v>5739.0638949113627</c:v>
                </c:pt>
                <c:pt idx="401">
                  <c:v>5695.4815846095444</c:v>
                </c:pt>
                <c:pt idx="402">
                  <c:v>5666.0790732812893</c:v>
                </c:pt>
                <c:pt idx="403">
                  <c:v>5654.6871073133971</c:v>
                </c:pt>
                <c:pt idx="404">
                  <c:v>5641.2185031966919</c:v>
                </c:pt>
                <c:pt idx="405">
                  <c:v>5625</c:v>
                </c:pt>
                <c:pt idx="406">
                  <c:v>5550.7586036758366</c:v>
                </c:pt>
                <c:pt idx="407">
                  <c:v>5494.5054945054953</c:v>
                </c:pt>
                <c:pt idx="408">
                  <c:v>5494.5054945054953</c:v>
                </c:pt>
                <c:pt idx="409">
                  <c:v>5522.1499570499445</c:v>
                </c:pt>
                <c:pt idx="410">
                  <c:v>5535.7362529216398</c:v>
                </c:pt>
                <c:pt idx="411">
                  <c:v>5541.1895086811983</c:v>
                </c:pt>
                <c:pt idx="412">
                  <c:v>5561.7352614015572</c:v>
                </c:pt>
                <c:pt idx="413">
                  <c:v>5549.3895671476139</c:v>
                </c:pt>
                <c:pt idx="414">
                  <c:v>5528.2555282555295</c:v>
                </c:pt>
                <c:pt idx="415">
                  <c:v>5662.9417094533374</c:v>
                </c:pt>
                <c:pt idx="416">
                  <c:v>5699.088145896656</c:v>
                </c:pt>
                <c:pt idx="417">
                  <c:v>5725.1908396946574</c:v>
                </c:pt>
                <c:pt idx="418">
                  <c:v>5576.8992440203237</c:v>
                </c:pt>
                <c:pt idx="419">
                  <c:v>5568.6177453285482</c:v>
                </c:pt>
                <c:pt idx="420">
                  <c:v>5549.3895671476139</c:v>
                </c:pt>
                <c:pt idx="421">
                  <c:v>5678.3767413688693</c:v>
                </c:pt>
                <c:pt idx="422">
                  <c:v>5671.5063520871145</c:v>
                </c:pt>
                <c:pt idx="423">
                  <c:v>5673.222390317701</c:v>
                </c:pt>
                <c:pt idx="424">
                  <c:v>5522.1499570499445</c:v>
                </c:pt>
                <c:pt idx="425">
                  <c:v>5543.2372505543235</c:v>
                </c:pt>
                <c:pt idx="426">
                  <c:v>5569.996286669144</c:v>
                </c:pt>
                <c:pt idx="427">
                  <c:v>5593.5363579863251</c:v>
                </c:pt>
                <c:pt idx="428">
                  <c:v>5611.672278338945</c:v>
                </c:pt>
                <c:pt idx="429">
                  <c:v>5639.0977443609027</c:v>
                </c:pt>
                <c:pt idx="430">
                  <c:v>5659.6654508866823</c:v>
                </c:pt>
                <c:pt idx="431">
                  <c:v>5717.9161372299868</c:v>
                </c:pt>
                <c:pt idx="432">
                  <c:v>5717.9161372299877</c:v>
                </c:pt>
                <c:pt idx="433">
                  <c:v>5732.4840764331202</c:v>
                </c:pt>
                <c:pt idx="434">
                  <c:v>5731.0239429444728</c:v>
                </c:pt>
                <c:pt idx="435">
                  <c:v>5732.484076433122</c:v>
                </c:pt>
                <c:pt idx="436">
                  <c:v>5695.4815846095426</c:v>
                </c:pt>
                <c:pt idx="437">
                  <c:v>5682.5356736961739</c:v>
                </c:pt>
                <c:pt idx="438">
                  <c:v>5686.8444332111721</c:v>
                </c:pt>
                <c:pt idx="439">
                  <c:v>5679.666792881485</c:v>
                </c:pt>
                <c:pt idx="440">
                  <c:v>5677.5170325510981</c:v>
                </c:pt>
                <c:pt idx="441">
                  <c:v>5649.0082852121513</c:v>
                </c:pt>
                <c:pt idx="442">
                  <c:v>5649.0082852121523</c:v>
                </c:pt>
                <c:pt idx="443">
                  <c:v>5639.8044867777926</c:v>
                </c:pt>
                <c:pt idx="444">
                  <c:v>5621.4865708931911</c:v>
                </c:pt>
                <c:pt idx="445">
                  <c:v>5642.6332288401263</c:v>
                </c:pt>
                <c:pt idx="446">
                  <c:v>5613.7724550898201</c:v>
                </c:pt>
                <c:pt idx="447">
                  <c:v>5610.9725685785543</c:v>
                </c:pt>
                <c:pt idx="448">
                  <c:v>5598.4075640706633</c:v>
                </c:pt>
                <c:pt idx="449">
                  <c:v>5561.7352614015554</c:v>
                </c:pt>
                <c:pt idx="450">
                  <c:v>5548.0212057699409</c:v>
                </c:pt>
                <c:pt idx="451">
                  <c:v>5548.0212057699418</c:v>
                </c:pt>
                <c:pt idx="452">
                  <c:v>5521.4723926380366</c:v>
                </c:pt>
                <c:pt idx="453">
                  <c:v>5537.0985603543741</c:v>
                </c:pt>
                <c:pt idx="454">
                  <c:v>5539.8251877385201</c:v>
                </c:pt>
                <c:pt idx="455">
                  <c:v>5539.8251877385201</c:v>
                </c:pt>
                <c:pt idx="456">
                  <c:v>5521.4723926380384</c:v>
                </c:pt>
                <c:pt idx="457">
                  <c:v>5510.6539309331374</c:v>
                </c:pt>
                <c:pt idx="458">
                  <c:v>5671.5063520871154</c:v>
                </c:pt>
                <c:pt idx="459">
                  <c:v>5537.0985603543731</c:v>
                </c:pt>
                <c:pt idx="460">
                  <c:v>5569.3069306930711</c:v>
                </c:pt>
                <c:pt idx="461">
                  <c:v>5617.9775280898875</c:v>
                </c:pt>
                <c:pt idx="462">
                  <c:v>5653.2663316582921</c:v>
                </c:pt>
                <c:pt idx="463">
                  <c:v>5696.2025316455702</c:v>
                </c:pt>
                <c:pt idx="464">
                  <c:v>5731.7539166985089</c:v>
                </c:pt>
                <c:pt idx="465">
                  <c:v>5771.4505579068882</c:v>
                </c:pt>
                <c:pt idx="466">
                  <c:v>5820.7217694994179</c:v>
                </c:pt>
                <c:pt idx="467">
                  <c:v>5882.3529411764703</c:v>
                </c:pt>
                <c:pt idx="468">
                  <c:v>5890.8234062050014</c:v>
                </c:pt>
                <c:pt idx="469">
                  <c:v>5890.052356020944</c:v>
                </c:pt>
                <c:pt idx="470">
                  <c:v>5874.6736292428204</c:v>
                </c:pt>
                <c:pt idx="471">
                  <c:v>5844.914924016105</c:v>
                </c:pt>
                <c:pt idx="472">
                  <c:v>5821.4747736093141</c:v>
                </c:pt>
                <c:pt idx="473">
                  <c:v>5777.3783540891</c:v>
                </c:pt>
                <c:pt idx="474">
                  <c:v>5754.4757033248079</c:v>
                </c:pt>
                <c:pt idx="475">
                  <c:v>5710.6598984771581</c:v>
                </c:pt>
                <c:pt idx="476">
                  <c:v>5686.1258529188781</c:v>
                </c:pt>
                <c:pt idx="477">
                  <c:v>5676.8008073672254</c:v>
                </c:pt>
                <c:pt idx="478">
                  <c:v>5646.1731493099132</c:v>
                </c:pt>
                <c:pt idx="479">
                  <c:v>5590.0621118012405</c:v>
                </c:pt>
                <c:pt idx="480">
                  <c:v>5576.2081784386628</c:v>
                </c:pt>
                <c:pt idx="481">
                  <c:v>5555.5555555555557</c:v>
                </c:pt>
                <c:pt idx="482">
                  <c:v>5541.1895086811974</c:v>
                </c:pt>
                <c:pt idx="483">
                  <c:v>5509.9791845230793</c:v>
                </c:pt>
                <c:pt idx="484">
                  <c:v>5477.7845404747404</c:v>
                </c:pt>
                <c:pt idx="485">
                  <c:v>5468.4651841049936</c:v>
                </c:pt>
                <c:pt idx="486">
                  <c:v>5466.4723032069969</c:v>
                </c:pt>
                <c:pt idx="487">
                  <c:v>5415.8141773980014</c:v>
                </c:pt>
                <c:pt idx="488">
                  <c:v>5436.0956752838856</c:v>
                </c:pt>
                <c:pt idx="489">
                  <c:v>5454.545454545455</c:v>
                </c:pt>
                <c:pt idx="490">
                  <c:v>5450.5813953488378</c:v>
                </c:pt>
                <c:pt idx="491">
                  <c:v>5468.4651841049936</c:v>
                </c:pt>
                <c:pt idx="492">
                  <c:v>5495.8475818270645</c:v>
                </c:pt>
                <c:pt idx="493">
                  <c:v>5521.4723926380366</c:v>
                </c:pt>
                <c:pt idx="494">
                  <c:v>5541.1895086811955</c:v>
                </c:pt>
                <c:pt idx="495">
                  <c:v>5542.5545017859331</c:v>
                </c:pt>
                <c:pt idx="496">
                  <c:v>5535.0553505535045</c:v>
                </c:pt>
                <c:pt idx="497">
                  <c:v>5563.7982195845707</c:v>
                </c:pt>
                <c:pt idx="498">
                  <c:v>5588.6736214605071</c:v>
                </c:pt>
                <c:pt idx="499">
                  <c:v>5609.5736724008975</c:v>
                </c:pt>
                <c:pt idx="500">
                  <c:v>5624.29696287964</c:v>
                </c:pt>
                <c:pt idx="501">
                  <c:v>5626.406601650413</c:v>
                </c:pt>
                <c:pt idx="502">
                  <c:v>5640.511406367511</c:v>
                </c:pt>
                <c:pt idx="503">
                  <c:v>5654.6871073133943</c:v>
                </c:pt>
                <c:pt idx="504">
                  <c:v>5659.6654508866804</c:v>
                </c:pt>
                <c:pt idx="505">
                  <c:v>5681.8181818181811</c:v>
                </c:pt>
                <c:pt idx="506">
                  <c:v>5674.6532156368212</c:v>
                </c:pt>
                <c:pt idx="507">
                  <c:v>5646.1731493099123</c:v>
                </c:pt>
                <c:pt idx="508">
                  <c:v>5598.407564070666</c:v>
                </c:pt>
                <c:pt idx="509">
                  <c:v>5589.3677803999499</c:v>
                </c:pt>
                <c:pt idx="510">
                  <c:v>5540.507264220636</c:v>
                </c:pt>
                <c:pt idx="511">
                  <c:v>5509.3046033300698</c:v>
                </c:pt>
                <c:pt idx="512">
                  <c:v>5498.5337243401764</c:v>
                </c:pt>
                <c:pt idx="513">
                  <c:v>5463.1540609445192</c:v>
                </c:pt>
                <c:pt idx="514">
                  <c:v>5449.2613223540811</c:v>
                </c:pt>
                <c:pt idx="515">
                  <c:v>5423.6471013619384</c:v>
                </c:pt>
                <c:pt idx="516">
                  <c:v>5445.9639356166044</c:v>
                </c:pt>
                <c:pt idx="517">
                  <c:v>5461.1650485436903</c:v>
                </c:pt>
                <c:pt idx="518">
                  <c:v>5461.8278917344342</c:v>
                </c:pt>
                <c:pt idx="519">
                  <c:v>5481.1205846528637</c:v>
                </c:pt>
                <c:pt idx="520">
                  <c:v>5485.7978788248192</c:v>
                </c:pt>
                <c:pt idx="521">
                  <c:v>5491.1531421598538</c:v>
                </c:pt>
                <c:pt idx="522">
                  <c:v>5481.1205846528637</c:v>
                </c:pt>
                <c:pt idx="523">
                  <c:v>5495.8475818270645</c:v>
                </c:pt>
                <c:pt idx="524">
                  <c:v>5514.0301433647837</c:v>
                </c:pt>
                <c:pt idx="525">
                  <c:v>5535.0553505535045</c:v>
                </c:pt>
                <c:pt idx="526">
                  <c:v>5573.4456279415417</c:v>
                </c:pt>
                <c:pt idx="527">
                  <c:v>5589.3677803999499</c:v>
                </c:pt>
                <c:pt idx="528">
                  <c:v>5628.5178236397742</c:v>
                </c:pt>
                <c:pt idx="529">
                  <c:v>5668.2201788638376</c:v>
                </c:pt>
                <c:pt idx="530">
                  <c:v>5695.4815846095426</c:v>
                </c:pt>
                <c:pt idx="531">
                  <c:v>5712.1096725057114</c:v>
                </c:pt>
                <c:pt idx="532">
                  <c:v>5718.642775447961</c:v>
                </c:pt>
                <c:pt idx="533">
                  <c:v>5755.2116638956386</c:v>
                </c:pt>
                <c:pt idx="534">
                  <c:v>5791.5057915057896</c:v>
                </c:pt>
                <c:pt idx="535">
                  <c:v>5807.2009291521481</c:v>
                </c:pt>
                <c:pt idx="536">
                  <c:v>5804.9535603715149</c:v>
                </c:pt>
                <c:pt idx="537">
                  <c:v>5807.9504388229216</c:v>
                </c:pt>
                <c:pt idx="538">
                  <c:v>5782.5751734772548</c:v>
                </c:pt>
                <c:pt idx="539">
                  <c:v>5776.6367137355592</c:v>
                </c:pt>
                <c:pt idx="540">
                  <c:v>5750.063889598774</c:v>
                </c:pt>
                <c:pt idx="541">
                  <c:v>5746.3925424594572</c:v>
                </c:pt>
                <c:pt idx="542">
                  <c:v>5731.0239429444728</c:v>
                </c:pt>
                <c:pt idx="543">
                  <c:v>5712.1096725057132</c:v>
                </c:pt>
                <c:pt idx="544">
                  <c:v>5683.2533468047495</c:v>
                </c:pt>
                <c:pt idx="545">
                  <c:v>5645.4648099360174</c:v>
                </c:pt>
                <c:pt idx="546">
                  <c:v>5632.0400500625774</c:v>
                </c:pt>
                <c:pt idx="547">
                  <c:v>5590.0621118012432</c:v>
                </c:pt>
                <c:pt idx="548">
                  <c:v>5558.300395256917</c:v>
                </c:pt>
                <c:pt idx="549">
                  <c:v>5541.1895086811974</c:v>
                </c:pt>
                <c:pt idx="550">
                  <c:v>5542.554501785934</c:v>
                </c:pt>
                <c:pt idx="551">
                  <c:v>5506.6079295154186</c:v>
                </c:pt>
                <c:pt idx="552">
                  <c:v>5462.4908958485057</c:v>
                </c:pt>
                <c:pt idx="553">
                  <c:v>5447.2824113303477</c:v>
                </c:pt>
                <c:pt idx="554">
                  <c:v>5427.5720660957668</c:v>
                </c:pt>
                <c:pt idx="555">
                  <c:v>5447.9418886198555</c:v>
                </c:pt>
                <c:pt idx="556">
                  <c:v>5461.1650485436903</c:v>
                </c:pt>
                <c:pt idx="557">
                  <c:v>5455.2066917202092</c:v>
                </c:pt>
                <c:pt idx="558">
                  <c:v>5435.4390626887307</c:v>
                </c:pt>
                <c:pt idx="559">
                  <c:v>5605.3811659192825</c:v>
                </c:pt>
                <c:pt idx="560">
                  <c:v>5604.5434165296674</c:v>
                </c:pt>
                <c:pt idx="561">
                  <c:v>5644.1902468392536</c:v>
                </c:pt>
                <c:pt idx="562">
                  <c:v>5639.9458565197774</c:v>
                </c:pt>
                <c:pt idx="563">
                  <c:v>5657.8153289076645</c:v>
                </c:pt>
                <c:pt idx="564">
                  <c:v>5647.5903614457829</c:v>
                </c:pt>
                <c:pt idx="565">
                  <c:v>5663.7970095151786</c:v>
                </c:pt>
                <c:pt idx="566">
                  <c:v>5664.6525679758315</c:v>
                </c:pt>
                <c:pt idx="567">
                  <c:v>5668.0773881499399</c:v>
                </c:pt>
                <c:pt idx="568">
                  <c:v>5660.3773584905675</c:v>
                </c:pt>
                <c:pt idx="569">
                  <c:v>5673.222390317701</c:v>
                </c:pt>
                <c:pt idx="570">
                  <c:v>5647.5903614457848</c:v>
                </c:pt>
                <c:pt idx="571">
                  <c:v>5507.2818504467023</c:v>
                </c:pt>
                <c:pt idx="572">
                  <c:v>5521.4723926380366</c:v>
                </c:pt>
                <c:pt idx="573">
                  <c:v>5514.0301433647837</c:v>
                </c:pt>
                <c:pt idx="574">
                  <c:v>5528.2555282555295</c:v>
                </c:pt>
                <c:pt idx="575">
                  <c:v>5514.0301433647837</c:v>
                </c:pt>
                <c:pt idx="576">
                  <c:v>5500.5500550055003</c:v>
                </c:pt>
                <c:pt idx="577">
                  <c:v>5520.1177625122664</c:v>
                </c:pt>
                <c:pt idx="578">
                  <c:v>5550.7586036758366</c:v>
                </c:pt>
                <c:pt idx="579">
                  <c:v>5550.0740009866813</c:v>
                </c:pt>
                <c:pt idx="580">
                  <c:v>5597.0149253731342</c:v>
                </c:pt>
                <c:pt idx="581">
                  <c:v>5617.2762451629005</c:v>
                </c:pt>
                <c:pt idx="582">
                  <c:v>5619.3806193806204</c:v>
                </c:pt>
                <c:pt idx="583">
                  <c:v>5655.3977629759975</c:v>
                </c:pt>
                <c:pt idx="584">
                  <c:v>5671.7922863624899</c:v>
                </c:pt>
                <c:pt idx="585">
                  <c:v>5702.6992776580919</c:v>
                </c:pt>
                <c:pt idx="586">
                  <c:v>5705.5914796500565</c:v>
                </c:pt>
                <c:pt idx="587">
                  <c:v>5719.3695983731568</c:v>
                </c:pt>
                <c:pt idx="588">
                  <c:v>5716.4634146341468</c:v>
                </c:pt>
                <c:pt idx="589">
                  <c:v>5701.9766852508883</c:v>
                </c:pt>
                <c:pt idx="590">
                  <c:v>5681.1008711021323</c:v>
                </c:pt>
                <c:pt idx="591">
                  <c:v>5658.953722334003</c:v>
                </c:pt>
                <c:pt idx="592">
                  <c:v>5635.5666875391371</c:v>
                </c:pt>
                <c:pt idx="593">
                  <c:v>5625.7032129016134</c:v>
                </c:pt>
                <c:pt idx="594">
                  <c:v>5625</c:v>
                </c:pt>
                <c:pt idx="595">
                  <c:v>5610.9725685785534</c:v>
                </c:pt>
                <c:pt idx="596">
                  <c:v>5602.5896414342624</c:v>
                </c:pt>
                <c:pt idx="597">
                  <c:v>5618.6789861405914</c:v>
                </c:pt>
                <c:pt idx="598">
                  <c:v>5611.672278338945</c:v>
                </c:pt>
                <c:pt idx="599">
                  <c:v>5615.8742044178225</c:v>
                </c:pt>
                <c:pt idx="600">
                  <c:v>5625.7032129016134</c:v>
                </c:pt>
                <c:pt idx="601">
                  <c:v>5625.7032129016116</c:v>
                </c:pt>
                <c:pt idx="602">
                  <c:v>5632.0400500625774</c:v>
                </c:pt>
                <c:pt idx="603">
                  <c:v>5621.4865708931911</c:v>
                </c:pt>
                <c:pt idx="604">
                  <c:v>5636.2725450901808</c:v>
                </c:pt>
                <c:pt idx="605">
                  <c:v>5633.4501752628958</c:v>
                </c:pt>
                <c:pt idx="606">
                  <c:v>5607.4766355140182</c:v>
                </c:pt>
                <c:pt idx="607">
                  <c:v>5603.2872618602914</c:v>
                </c:pt>
                <c:pt idx="608">
                  <c:v>5617.9775280898875</c:v>
                </c:pt>
                <c:pt idx="609">
                  <c:v>5608.8744858531718</c:v>
                </c:pt>
                <c:pt idx="610">
                  <c:v>5604.6830240378631</c:v>
                </c:pt>
                <c:pt idx="611">
                  <c:v>5597.0149253731324</c:v>
                </c:pt>
                <c:pt idx="612">
                  <c:v>5603.98505603985</c:v>
                </c:pt>
                <c:pt idx="613">
                  <c:v>5596.3188658127083</c:v>
                </c:pt>
                <c:pt idx="614">
                  <c:v>5576.8992440203256</c:v>
                </c:pt>
                <c:pt idx="615">
                  <c:v>5555.5555555555557</c:v>
                </c:pt>
                <c:pt idx="616">
                  <c:v>5548.7053020961775</c:v>
                </c:pt>
                <c:pt idx="617">
                  <c:v>5555.5555555555566</c:v>
                </c:pt>
                <c:pt idx="618">
                  <c:v>5548.7053020961775</c:v>
                </c:pt>
                <c:pt idx="619">
                  <c:v>5553.4987041836357</c:v>
                </c:pt>
                <c:pt idx="620">
                  <c:v>5575.5172841035801</c:v>
                </c:pt>
                <c:pt idx="621">
                  <c:v>5590.0621118012432</c:v>
                </c:pt>
                <c:pt idx="622">
                  <c:v>5608.8744858531727</c:v>
                </c:pt>
                <c:pt idx="623">
                  <c:v>5618.6789861405905</c:v>
                </c:pt>
                <c:pt idx="624">
                  <c:v>5620.082427875609</c:v>
                </c:pt>
                <c:pt idx="625">
                  <c:v>5631.3352521586803</c:v>
                </c:pt>
                <c:pt idx="626">
                  <c:v>5639.8044867777917</c:v>
                </c:pt>
                <c:pt idx="627">
                  <c:v>5667.5062972292189</c:v>
                </c:pt>
                <c:pt idx="628">
                  <c:v>5646.1731493099123</c:v>
                </c:pt>
                <c:pt idx="629">
                  <c:v>5663.2267807701983</c:v>
                </c:pt>
                <c:pt idx="630">
                  <c:v>5660.3773584905648</c:v>
                </c:pt>
                <c:pt idx="631">
                  <c:v>5652.556211531215</c:v>
                </c:pt>
                <c:pt idx="632">
                  <c:v>5644.7566482689417</c:v>
                </c:pt>
                <c:pt idx="633">
                  <c:v>5630.6306306306305</c:v>
                </c:pt>
                <c:pt idx="634">
                  <c:v>5634.8610067618329</c:v>
                </c:pt>
                <c:pt idx="635">
                  <c:v>5651.846269781463</c:v>
                </c:pt>
                <c:pt idx="636">
                  <c:v>5663.2267807701992</c:v>
                </c:pt>
                <c:pt idx="637">
                  <c:v>5655.3977629759947</c:v>
                </c:pt>
                <c:pt idx="638">
                  <c:v>5660.3773584905657</c:v>
                </c:pt>
                <c:pt idx="639">
                  <c:v>5661.0894452132343</c:v>
                </c:pt>
                <c:pt idx="640">
                  <c:v>5653.9766302299286</c:v>
                </c:pt>
                <c:pt idx="641">
                  <c:v>5668.9342403628107</c:v>
                </c:pt>
                <c:pt idx="642">
                  <c:v>5681.8181818181811</c:v>
                </c:pt>
                <c:pt idx="643">
                  <c:v>5696.2025316455683</c:v>
                </c:pt>
                <c:pt idx="644">
                  <c:v>5673.9377127726639</c:v>
                </c:pt>
                <c:pt idx="645">
                  <c:v>5673.9377127726657</c:v>
                </c:pt>
                <c:pt idx="646">
                  <c:v>5660.3773584905657</c:v>
                </c:pt>
                <c:pt idx="647">
                  <c:v>5646.8816664575243</c:v>
                </c:pt>
                <c:pt idx="648">
                  <c:v>5623.5941014746313</c:v>
                </c:pt>
                <c:pt idx="649">
                  <c:v>5617.2762451629014</c:v>
                </c:pt>
                <c:pt idx="650">
                  <c:v>5616.5751372940595</c:v>
                </c:pt>
                <c:pt idx="651">
                  <c:v>5616.5751372940595</c:v>
                </c:pt>
                <c:pt idx="652">
                  <c:v>5620.7844116912311</c:v>
                </c:pt>
                <c:pt idx="653">
                  <c:v>5626.406601650413</c:v>
                </c:pt>
                <c:pt idx="654">
                  <c:v>5611.6722783389441</c:v>
                </c:pt>
                <c:pt idx="655">
                  <c:v>5595.622979358368</c:v>
                </c:pt>
                <c:pt idx="656">
                  <c:v>5601.194921583271</c:v>
                </c:pt>
                <c:pt idx="657">
                  <c:v>5597.7111581042418</c:v>
                </c:pt>
                <c:pt idx="658">
                  <c:v>5606.7779715923234</c:v>
                </c:pt>
                <c:pt idx="659">
                  <c:v>5612.372162634073</c:v>
                </c:pt>
                <c:pt idx="660">
                  <c:v>5587.9796349186645</c:v>
                </c:pt>
                <c:pt idx="661">
                  <c:v>5576.2081784386628</c:v>
                </c:pt>
                <c:pt idx="662">
                  <c:v>5590.756615728661</c:v>
                </c:pt>
                <c:pt idx="663">
                  <c:v>5574.1360089186173</c:v>
                </c:pt>
                <c:pt idx="664">
                  <c:v>5574.8265609514374</c:v>
                </c:pt>
                <c:pt idx="665">
                  <c:v>5575.517284103581</c:v>
                </c:pt>
                <c:pt idx="666">
                  <c:v>5575.517284103581</c:v>
                </c:pt>
                <c:pt idx="667">
                  <c:v>5576.8992440203256</c:v>
                </c:pt>
                <c:pt idx="668">
                  <c:v>5582.4339411983638</c:v>
                </c:pt>
                <c:pt idx="669">
                  <c:v>5581.0492372566059</c:v>
                </c:pt>
                <c:pt idx="670">
                  <c:v>5594.2317255096968</c:v>
                </c:pt>
                <c:pt idx="671">
                  <c:v>5610.9725685785552</c:v>
                </c:pt>
                <c:pt idx="672">
                  <c:v>5575.517284103581</c:v>
                </c:pt>
                <c:pt idx="673">
                  <c:v>5592.8411633109627</c:v>
                </c:pt>
                <c:pt idx="674">
                  <c:v>5597.7111581042418</c:v>
                </c:pt>
                <c:pt idx="675">
                  <c:v>5611.672278338945</c:v>
                </c:pt>
                <c:pt idx="676">
                  <c:v>5610.2730332876199</c:v>
                </c:pt>
                <c:pt idx="677">
                  <c:v>5604.6830240378622</c:v>
                </c:pt>
                <c:pt idx="678">
                  <c:v>5603.9850560398509</c:v>
                </c:pt>
                <c:pt idx="679">
                  <c:v>5626.406601650413</c:v>
                </c:pt>
                <c:pt idx="680">
                  <c:v>5638.3911790502434</c:v>
                </c:pt>
                <c:pt idx="681">
                  <c:v>5632.0400500625774</c:v>
                </c:pt>
                <c:pt idx="682">
                  <c:v>5632.7450244085621</c:v>
                </c:pt>
                <c:pt idx="683">
                  <c:v>5638.3911790502443</c:v>
                </c:pt>
                <c:pt idx="684">
                  <c:v>5666.7925953910089</c:v>
                </c:pt>
                <c:pt idx="685">
                  <c:v>5681.8181818181802</c:v>
                </c:pt>
                <c:pt idx="686">
                  <c:v>5689.7205715008231</c:v>
                </c:pt>
                <c:pt idx="687">
                  <c:v>5704.1450120420841</c:v>
                </c:pt>
                <c:pt idx="688">
                  <c:v>5711.3846934890216</c:v>
                </c:pt>
                <c:pt idx="689">
                  <c:v>5695.4815846095426</c:v>
                </c:pt>
                <c:pt idx="690">
                  <c:v>5674.6532156368221</c:v>
                </c:pt>
                <c:pt idx="691">
                  <c:v>5696.2025316455683</c:v>
                </c:pt>
                <c:pt idx="692">
                  <c:v>5696.2025316455683</c:v>
                </c:pt>
                <c:pt idx="693">
                  <c:v>5696.2025316455683</c:v>
                </c:pt>
                <c:pt idx="694">
                  <c:v>5696.2025316455702</c:v>
                </c:pt>
                <c:pt idx="695">
                  <c:v>5715.0114300228606</c:v>
                </c:pt>
                <c:pt idx="696">
                  <c:v>5688.2821387940839</c:v>
                </c:pt>
                <c:pt idx="697">
                  <c:v>5678.9500252397766</c:v>
                </c:pt>
                <c:pt idx="698">
                  <c:v>5686.8444332111721</c:v>
                </c:pt>
                <c:pt idx="699">
                  <c:v>5717.9161372299877</c:v>
                </c:pt>
                <c:pt idx="700">
                  <c:v>5739.7959183673456</c:v>
                </c:pt>
                <c:pt idx="701">
                  <c:v>5753.0043467143942</c:v>
                </c:pt>
                <c:pt idx="702">
                  <c:v>5753.7399309551211</c:v>
                </c:pt>
                <c:pt idx="703">
                  <c:v>5740.5281285878309</c:v>
                </c:pt>
                <c:pt idx="704">
                  <c:v>5721.551176096631</c:v>
                </c:pt>
                <c:pt idx="705">
                  <c:v>5690.440060698028</c:v>
                </c:pt>
                <c:pt idx="706">
                  <c:v>5689.7205715008204</c:v>
                </c:pt>
                <c:pt idx="707">
                  <c:v>5653.2663316582912</c:v>
                </c:pt>
                <c:pt idx="708">
                  <c:v>5638.3911790502443</c:v>
                </c:pt>
                <c:pt idx="709">
                  <c:v>5612.3721626340721</c:v>
                </c:pt>
                <c:pt idx="710">
                  <c:v>5599.1041433370647</c:v>
                </c:pt>
                <c:pt idx="711">
                  <c:v>5575.5172841035801</c:v>
                </c:pt>
                <c:pt idx="712">
                  <c:v>5548.7053020961775</c:v>
                </c:pt>
                <c:pt idx="713">
                  <c:v>5555.5555555555547</c:v>
                </c:pt>
                <c:pt idx="714">
                  <c:v>5555.5555555555566</c:v>
                </c:pt>
                <c:pt idx="715">
                  <c:v>5588.6736214605071</c:v>
                </c:pt>
                <c:pt idx="716">
                  <c:v>5587.9796349186636</c:v>
                </c:pt>
                <c:pt idx="717">
                  <c:v>5575.517284103581</c:v>
                </c:pt>
                <c:pt idx="718">
                  <c:v>5597.7111581042418</c:v>
                </c:pt>
                <c:pt idx="719">
                  <c:v>5603.2872618602914</c:v>
                </c:pt>
                <c:pt idx="720">
                  <c:v>5597.0149253731342</c:v>
                </c:pt>
                <c:pt idx="721">
                  <c:v>5583.819332423378</c:v>
                </c:pt>
                <c:pt idx="722">
                  <c:v>5600.4978220286257</c:v>
                </c:pt>
                <c:pt idx="723">
                  <c:v>5579.6652200867948</c:v>
                </c:pt>
                <c:pt idx="724">
                  <c:v>5584.5122859270268</c:v>
                </c:pt>
                <c:pt idx="725">
                  <c:v>5589.3677803999499</c:v>
                </c:pt>
                <c:pt idx="726">
                  <c:v>5611.6722783389441</c:v>
                </c:pt>
                <c:pt idx="727">
                  <c:v>5603.9850560398509</c:v>
                </c:pt>
                <c:pt idx="728">
                  <c:v>5617.9775280898875</c:v>
                </c:pt>
                <c:pt idx="729">
                  <c:v>5631.3352521586803</c:v>
                </c:pt>
                <c:pt idx="730">
                  <c:v>5660.3773584905657</c:v>
                </c:pt>
                <c:pt idx="731">
                  <c:v>5681.1008711021332</c:v>
                </c:pt>
                <c:pt idx="732">
                  <c:v>5694.7608200455579</c:v>
                </c:pt>
                <c:pt idx="733">
                  <c:v>5701.9766852508865</c:v>
                </c:pt>
                <c:pt idx="734">
                  <c:v>5691.1597318831418</c:v>
                </c:pt>
                <c:pt idx="735">
                  <c:v>5674.6532156368221</c:v>
                </c:pt>
                <c:pt idx="736">
                  <c:v>5689.7205715008222</c:v>
                </c:pt>
                <c:pt idx="737">
                  <c:v>5681.8181818181811</c:v>
                </c:pt>
                <c:pt idx="738">
                  <c:v>5681.8181818181802</c:v>
                </c:pt>
                <c:pt idx="739">
                  <c:v>5689.0012642225038</c:v>
                </c:pt>
                <c:pt idx="740">
                  <c:v>5695.4815846095426</c:v>
                </c:pt>
                <c:pt idx="741">
                  <c:v>5696.2025316455702</c:v>
                </c:pt>
                <c:pt idx="742">
                  <c:v>5703.4220532319396</c:v>
                </c:pt>
                <c:pt idx="743">
                  <c:v>5710.6598984771581</c:v>
                </c:pt>
                <c:pt idx="744">
                  <c:v>5711.3846934890216</c:v>
                </c:pt>
                <c:pt idx="745">
                  <c:v>5702.6992776580919</c:v>
                </c:pt>
                <c:pt idx="746">
                  <c:v>5679.6667928814841</c:v>
                </c:pt>
                <c:pt idx="747">
                  <c:v>5666.7925953910089</c:v>
                </c:pt>
                <c:pt idx="748">
                  <c:v>5659.6654508866823</c:v>
                </c:pt>
                <c:pt idx="749">
                  <c:v>5615.1734464686797</c:v>
                </c:pt>
                <c:pt idx="750">
                  <c:v>5584.5122859270296</c:v>
                </c:pt>
                <c:pt idx="751">
                  <c:v>5548.0212057699418</c:v>
                </c:pt>
                <c:pt idx="752">
                  <c:v>5512.6791620727681</c:v>
                </c:pt>
                <c:pt idx="753">
                  <c:v>5522.1499570499454</c:v>
                </c:pt>
                <c:pt idx="754">
                  <c:v>5535.7362529216389</c:v>
                </c:pt>
                <c:pt idx="755">
                  <c:v>5529.6141558122399</c:v>
                </c:pt>
                <c:pt idx="756">
                  <c:v>5535.7362529216389</c:v>
                </c:pt>
                <c:pt idx="757">
                  <c:v>5556.9276364534462</c:v>
                </c:pt>
                <c:pt idx="758">
                  <c:v>5558.9870290302661</c:v>
                </c:pt>
                <c:pt idx="759">
                  <c:v>5562.4227441285539</c:v>
                </c:pt>
                <c:pt idx="760">
                  <c:v>5604.6830240378622</c:v>
                </c:pt>
                <c:pt idx="761">
                  <c:v>5617.9775280898866</c:v>
                </c:pt>
                <c:pt idx="762">
                  <c:v>5632.0400500625774</c:v>
                </c:pt>
                <c:pt idx="763">
                  <c:v>5627.8139069534764</c:v>
                </c:pt>
                <c:pt idx="764">
                  <c:v>5624.9999999999991</c:v>
                </c:pt>
                <c:pt idx="765">
                  <c:v>5630.6306306306305</c:v>
                </c:pt>
                <c:pt idx="766">
                  <c:v>5616.5751372940576</c:v>
                </c:pt>
                <c:pt idx="767">
                  <c:v>5624.9999999999991</c:v>
                </c:pt>
                <c:pt idx="768">
                  <c:v>5646.1731493099123</c:v>
                </c:pt>
                <c:pt idx="769">
                  <c:v>5632.0400500625801</c:v>
                </c:pt>
                <c:pt idx="770">
                  <c:v>5632.0400500625801</c:v>
                </c:pt>
                <c:pt idx="771">
                  <c:v>5616.5751372940595</c:v>
                </c:pt>
                <c:pt idx="772">
                  <c:v>5589.3677803999499</c:v>
                </c:pt>
                <c:pt idx="773">
                  <c:v>5610.9725685785525</c:v>
                </c:pt>
                <c:pt idx="774">
                  <c:v>5604.6830240378631</c:v>
                </c:pt>
                <c:pt idx="775">
                  <c:v>5590.7566157286628</c:v>
                </c:pt>
                <c:pt idx="776">
                  <c:v>5569.3069306930693</c:v>
                </c:pt>
                <c:pt idx="777">
                  <c:v>5548.7053020961775</c:v>
                </c:pt>
                <c:pt idx="778">
                  <c:v>5547.3372781065082</c:v>
                </c:pt>
                <c:pt idx="779">
                  <c:v>5541.1895086811955</c:v>
                </c:pt>
                <c:pt idx="780">
                  <c:v>5514.7058823529405</c:v>
                </c:pt>
                <c:pt idx="781">
                  <c:v>5505.9341734981044</c:v>
                </c:pt>
                <c:pt idx="782">
                  <c:v>5507.9559363525095</c:v>
                </c:pt>
                <c:pt idx="783">
                  <c:v>5500.5500550054994</c:v>
                </c:pt>
                <c:pt idx="784">
                  <c:v>5514.0301433647837</c:v>
                </c:pt>
                <c:pt idx="785">
                  <c:v>5508.6301872934264</c:v>
                </c:pt>
                <c:pt idx="786">
                  <c:v>5664.6525679758315</c:v>
                </c:pt>
                <c:pt idx="787">
                  <c:v>5682.6791938172455</c:v>
                </c:pt>
                <c:pt idx="788">
                  <c:v>5664.6525679758306</c:v>
                </c:pt>
                <c:pt idx="789">
                  <c:v>5638.2498872350034</c:v>
                </c:pt>
                <c:pt idx="790">
                  <c:v>5643.3408577878099</c:v>
                </c:pt>
                <c:pt idx="791">
                  <c:v>5691.3036879647889</c:v>
                </c:pt>
                <c:pt idx="792">
                  <c:v>5716.4634146341468</c:v>
                </c:pt>
                <c:pt idx="793">
                  <c:v>5709.5006090133984</c:v>
                </c:pt>
                <c:pt idx="794">
                  <c:v>5714.7211216092655</c:v>
                </c:pt>
                <c:pt idx="795">
                  <c:v>5734.8218382015584</c:v>
                </c:pt>
                <c:pt idx="796">
                  <c:v>5610.9725685785534</c:v>
                </c:pt>
                <c:pt idx="797">
                  <c:v>5649.7175141242942</c:v>
                </c:pt>
                <c:pt idx="798">
                  <c:v>5644.0486642418173</c:v>
                </c:pt>
                <c:pt idx="799">
                  <c:v>5666.7925953910099</c:v>
                </c:pt>
                <c:pt idx="800">
                  <c:v>5695.4815846095416</c:v>
                </c:pt>
                <c:pt idx="801">
                  <c:v>5690.4400606980271</c:v>
                </c:pt>
                <c:pt idx="802">
                  <c:v>5697.6449734109901</c:v>
                </c:pt>
                <c:pt idx="803">
                  <c:v>5685.407454200883</c:v>
                </c:pt>
                <c:pt idx="804">
                  <c:v>5700.5320496579679</c:v>
                </c:pt>
                <c:pt idx="805">
                  <c:v>5676.0847628657921</c:v>
                </c:pt>
                <c:pt idx="806">
                  <c:v>5638.3911790502434</c:v>
                </c:pt>
                <c:pt idx="807">
                  <c:v>5631.3352521586803</c:v>
                </c:pt>
                <c:pt idx="808">
                  <c:v>5617.9775280898866</c:v>
                </c:pt>
                <c:pt idx="809">
                  <c:v>5653.9766302299295</c:v>
                </c:pt>
                <c:pt idx="810">
                  <c:v>5641.9257773319969</c:v>
                </c:pt>
                <c:pt idx="811">
                  <c:v>5624.2969628796418</c:v>
                </c:pt>
                <c:pt idx="812">
                  <c:v>5587.9796349186636</c:v>
                </c:pt>
                <c:pt idx="813">
                  <c:v>5576.8992440203237</c:v>
                </c:pt>
                <c:pt idx="814">
                  <c:v>5553.4987041836357</c:v>
                </c:pt>
                <c:pt idx="815">
                  <c:v>5554.869769164301</c:v>
                </c:pt>
                <c:pt idx="816">
                  <c:v>5585.8987090367445</c:v>
                </c:pt>
                <c:pt idx="817">
                  <c:v>5566.5512122711543</c:v>
                </c:pt>
                <c:pt idx="818">
                  <c:v>5555.5555555555557</c:v>
                </c:pt>
                <c:pt idx="819">
                  <c:v>5527.5764648077648</c:v>
                </c:pt>
                <c:pt idx="820">
                  <c:v>5507.9559363525095</c:v>
                </c:pt>
                <c:pt idx="821">
                  <c:v>5528.2555282555268</c:v>
                </c:pt>
                <c:pt idx="822">
                  <c:v>5548.7053020961775</c:v>
                </c:pt>
                <c:pt idx="823">
                  <c:v>5548.0212057699428</c:v>
                </c:pt>
                <c:pt idx="824">
                  <c:v>5574.1360089186173</c:v>
                </c:pt>
                <c:pt idx="825">
                  <c:v>5581.7415033490452</c:v>
                </c:pt>
                <c:pt idx="826">
                  <c:v>5589.3677803999499</c:v>
                </c:pt>
                <c:pt idx="827">
                  <c:v>5590.0621118012405</c:v>
                </c:pt>
                <c:pt idx="828">
                  <c:v>5620.7844116912311</c:v>
                </c:pt>
                <c:pt idx="829">
                  <c:v>5610.2730332876199</c:v>
                </c:pt>
                <c:pt idx="830">
                  <c:v>5639.0977443609036</c:v>
                </c:pt>
                <c:pt idx="831">
                  <c:v>5653.2663316582921</c:v>
                </c:pt>
                <c:pt idx="832">
                  <c:v>5660.3773584905657</c:v>
                </c:pt>
                <c:pt idx="833">
                  <c:v>5689.0012642225038</c:v>
                </c:pt>
                <c:pt idx="834">
                  <c:v>5710.6598984771581</c:v>
                </c:pt>
                <c:pt idx="835">
                  <c:v>5709.935287400076</c:v>
                </c:pt>
                <c:pt idx="836">
                  <c:v>5703.4220532319396</c:v>
                </c:pt>
                <c:pt idx="837">
                  <c:v>5695.4815846095444</c:v>
                </c:pt>
                <c:pt idx="838">
                  <c:v>5689.001264222502</c:v>
                </c:pt>
                <c:pt idx="839">
                  <c:v>5696.9236612229397</c:v>
                </c:pt>
                <c:pt idx="840">
                  <c:v>5661.8017111222944</c:v>
                </c:pt>
                <c:pt idx="841">
                  <c:v>5646.1731493099123</c:v>
                </c:pt>
                <c:pt idx="842">
                  <c:v>5639.0977443609027</c:v>
                </c:pt>
                <c:pt idx="843">
                  <c:v>5622.8914157191066</c:v>
                </c:pt>
                <c:pt idx="844">
                  <c:v>5599.8008959681438</c:v>
                </c:pt>
                <c:pt idx="845">
                  <c:v>5597.0149253731342</c:v>
                </c:pt>
                <c:pt idx="846">
                  <c:v>5597.7111581042418</c:v>
                </c:pt>
                <c:pt idx="847">
                  <c:v>5603.98505603985</c:v>
                </c:pt>
                <c:pt idx="848">
                  <c:v>5598.4075640706624</c:v>
                </c:pt>
                <c:pt idx="849">
                  <c:v>5596.3188658127101</c:v>
                </c:pt>
                <c:pt idx="850">
                  <c:v>5608.8744858531718</c:v>
                </c:pt>
                <c:pt idx="851">
                  <c:v>5618.6789861405932</c:v>
                </c:pt>
                <c:pt idx="852">
                  <c:v>5603.9850560398509</c:v>
                </c:pt>
                <c:pt idx="853">
                  <c:v>5597.0149253731342</c:v>
                </c:pt>
                <c:pt idx="854">
                  <c:v>5603.9850560398509</c:v>
                </c:pt>
                <c:pt idx="855">
                  <c:v>5583.1265508684855</c:v>
                </c:pt>
                <c:pt idx="856">
                  <c:v>5583.1265508684855</c:v>
                </c:pt>
                <c:pt idx="857">
                  <c:v>5590.0621118012432</c:v>
                </c:pt>
                <c:pt idx="858">
                  <c:v>5603.2872618602923</c:v>
                </c:pt>
                <c:pt idx="859">
                  <c:v>5610.9725685785543</c:v>
                </c:pt>
                <c:pt idx="860">
                  <c:v>5617.9775280898875</c:v>
                </c:pt>
                <c:pt idx="861">
                  <c:v>5625.7032129016116</c:v>
                </c:pt>
                <c:pt idx="862">
                  <c:v>5641.218503196691</c:v>
                </c:pt>
                <c:pt idx="863">
                  <c:v>5647.5903614457839</c:v>
                </c:pt>
                <c:pt idx="864">
                  <c:v>5663.2267807701983</c:v>
                </c:pt>
                <c:pt idx="865">
                  <c:v>5660.3773584905657</c:v>
                </c:pt>
                <c:pt idx="866">
                  <c:v>5687.5631951466121</c:v>
                </c:pt>
                <c:pt idx="867">
                  <c:v>5704.8681541582155</c:v>
                </c:pt>
                <c:pt idx="868">
                  <c:v>5689.7205715008222</c:v>
                </c:pt>
                <c:pt idx="869">
                  <c:v>5695.4815846095426</c:v>
                </c:pt>
                <c:pt idx="870">
                  <c:v>5681.1008711021332</c:v>
                </c:pt>
                <c:pt idx="871">
                  <c:v>5674.6532156368212</c:v>
                </c:pt>
                <c:pt idx="872">
                  <c:v>5674.6532156368212</c:v>
                </c:pt>
                <c:pt idx="873">
                  <c:v>5667.506297229218</c:v>
                </c:pt>
                <c:pt idx="874">
                  <c:v>5659.6654508866804</c:v>
                </c:pt>
                <c:pt idx="875">
                  <c:v>5655.3977629759947</c:v>
                </c:pt>
                <c:pt idx="876">
                  <c:v>5615.8742044178225</c:v>
                </c:pt>
                <c:pt idx="877">
                  <c:v>5612.372162634073</c:v>
                </c:pt>
                <c:pt idx="878">
                  <c:v>5617.2762451629014</c:v>
                </c:pt>
                <c:pt idx="879">
                  <c:v>5597.0149253731342</c:v>
                </c:pt>
                <c:pt idx="880">
                  <c:v>5563.1103968352072</c:v>
                </c:pt>
                <c:pt idx="881">
                  <c:v>5559.6738324684948</c:v>
                </c:pt>
                <c:pt idx="882">
                  <c:v>5550.0740009866786</c:v>
                </c:pt>
                <c:pt idx="883">
                  <c:v>5543.2372505543235</c:v>
                </c:pt>
                <c:pt idx="884">
                  <c:v>5533.013648100331</c:v>
                </c:pt>
                <c:pt idx="885">
                  <c:v>5556.9276364534444</c:v>
                </c:pt>
                <c:pt idx="886">
                  <c:v>5556.9276364534462</c:v>
                </c:pt>
                <c:pt idx="887">
                  <c:v>5560.3608056344983</c:v>
                </c:pt>
                <c:pt idx="888">
                  <c:v>5576.2081784386619</c:v>
                </c:pt>
                <c:pt idx="889">
                  <c:v>5605.3811659192834</c:v>
                </c:pt>
                <c:pt idx="890">
                  <c:v>5649.0082852121523</c:v>
                </c:pt>
                <c:pt idx="891">
                  <c:v>5628.517823639776</c:v>
                </c:pt>
                <c:pt idx="892">
                  <c:v>5646.1731493099123</c:v>
                </c:pt>
                <c:pt idx="893">
                  <c:v>5676.084762865793</c:v>
                </c:pt>
                <c:pt idx="894">
                  <c:v>5696.9236612229397</c:v>
                </c:pt>
                <c:pt idx="895">
                  <c:v>5689.7205715008222</c:v>
                </c:pt>
                <c:pt idx="896">
                  <c:v>5704.8681541582155</c:v>
                </c:pt>
                <c:pt idx="897">
                  <c:v>5694.0402378843473</c:v>
                </c:pt>
                <c:pt idx="898">
                  <c:v>5718.6427754479619</c:v>
                </c:pt>
                <c:pt idx="899">
                  <c:v>5727.3768613974817</c:v>
                </c:pt>
                <c:pt idx="900">
                  <c:v>5704.145012042085</c:v>
                </c:pt>
                <c:pt idx="901">
                  <c:v>5703.4220532319396</c:v>
                </c:pt>
                <c:pt idx="902">
                  <c:v>5696.2025316455702</c:v>
                </c:pt>
                <c:pt idx="903">
                  <c:v>5696.2025316455683</c:v>
                </c:pt>
                <c:pt idx="904">
                  <c:v>5688.282138794083</c:v>
                </c:pt>
                <c:pt idx="905">
                  <c:v>5719.3695983731559</c:v>
                </c:pt>
                <c:pt idx="906">
                  <c:v>5717.1896836488377</c:v>
                </c:pt>
                <c:pt idx="907">
                  <c:v>5725.1908396946556</c:v>
                </c:pt>
                <c:pt idx="908">
                  <c:v>5696.2025316455702</c:v>
                </c:pt>
                <c:pt idx="909">
                  <c:v>5673.9377127726639</c:v>
                </c:pt>
                <c:pt idx="910">
                  <c:v>5668.2201788638376</c:v>
                </c:pt>
                <c:pt idx="911">
                  <c:v>5674.6532156368221</c:v>
                </c:pt>
                <c:pt idx="912">
                  <c:v>5660.3773584905657</c:v>
                </c:pt>
                <c:pt idx="913">
                  <c:v>5645.4648099360174</c:v>
                </c:pt>
                <c:pt idx="914">
                  <c:v>5659.6654508866786</c:v>
                </c:pt>
                <c:pt idx="915">
                  <c:v>5631.3352521586776</c:v>
                </c:pt>
                <c:pt idx="916">
                  <c:v>5629.9261854122369</c:v>
                </c:pt>
                <c:pt idx="917">
                  <c:v>5618.6789861405932</c:v>
                </c:pt>
                <c:pt idx="918">
                  <c:v>5619.3806193806195</c:v>
                </c:pt>
                <c:pt idx="919">
                  <c:v>5604.6830240378613</c:v>
                </c:pt>
                <c:pt idx="920">
                  <c:v>5587.2858207102063</c:v>
                </c:pt>
                <c:pt idx="921">
                  <c:v>5583.819332423378</c:v>
                </c:pt>
                <c:pt idx="922">
                  <c:v>5564.4862124397187</c:v>
                </c:pt>
                <c:pt idx="923">
                  <c:v>5534.3746156684301</c:v>
                </c:pt>
                <c:pt idx="924">
                  <c:v>5483.792347063124</c:v>
                </c:pt>
                <c:pt idx="925">
                  <c:v>5465.8083323211449</c:v>
                </c:pt>
                <c:pt idx="926">
                  <c:v>5434.7826086956502</c:v>
                </c:pt>
                <c:pt idx="927">
                  <c:v>5400.8641382621227</c:v>
                </c:pt>
                <c:pt idx="928">
                  <c:v>5482.4561403508769</c:v>
                </c:pt>
                <c:pt idx="929">
                  <c:v>5482.4561403508769</c:v>
                </c:pt>
                <c:pt idx="930">
                  <c:v>5489.6794027228807</c:v>
                </c:pt>
                <c:pt idx="931">
                  <c:v>5458.5152838427957</c:v>
                </c:pt>
                <c:pt idx="932">
                  <c:v>5449.7892748147069</c:v>
                </c:pt>
                <c:pt idx="933">
                  <c:v>5449.7892748147069</c:v>
                </c:pt>
                <c:pt idx="934">
                  <c:v>5434.782608695652</c:v>
                </c:pt>
                <c:pt idx="935">
                  <c:v>5419.8583610348323</c:v>
                </c:pt>
                <c:pt idx="936">
                  <c:v>5451.3737461840392</c:v>
                </c:pt>
                <c:pt idx="937">
                  <c:v>5450.5813953488378</c:v>
                </c:pt>
                <c:pt idx="938">
                  <c:v>5480.8535515931017</c:v>
                </c:pt>
                <c:pt idx="939">
                  <c:v>5484.0596665691737</c:v>
                </c:pt>
                <c:pt idx="940">
                  <c:v>5514.7058823529414</c:v>
                </c:pt>
                <c:pt idx="941">
                  <c:v>5522.0144308643803</c:v>
                </c:pt>
                <c:pt idx="942">
                  <c:v>5548.1580115401684</c:v>
                </c:pt>
                <c:pt idx="943">
                  <c:v>5548.1580115401703</c:v>
                </c:pt>
                <c:pt idx="944">
                  <c:v>5548.1580115401703</c:v>
                </c:pt>
                <c:pt idx="945">
                  <c:v>5588.673621460508</c:v>
                </c:pt>
                <c:pt idx="946">
                  <c:v>5621.3461250187365</c:v>
                </c:pt>
                <c:pt idx="947">
                  <c:v>5647.5903614457829</c:v>
                </c:pt>
                <c:pt idx="948">
                  <c:v>5672.364241415823</c:v>
                </c:pt>
                <c:pt idx="949">
                  <c:v>5677.5170325510962</c:v>
                </c:pt>
                <c:pt idx="950">
                  <c:v>5709.5006090134002</c:v>
                </c:pt>
                <c:pt idx="951">
                  <c:v>5726.065048098948</c:v>
                </c:pt>
                <c:pt idx="952">
                  <c:v>5745.3654052397742</c:v>
                </c:pt>
                <c:pt idx="953">
                  <c:v>5645.4648099360193</c:v>
                </c:pt>
                <c:pt idx="954">
                  <c:v>5680.3837414794252</c:v>
                </c:pt>
                <c:pt idx="955">
                  <c:v>5709.9352874000751</c:v>
                </c:pt>
                <c:pt idx="956">
                  <c:v>5718.6427754479591</c:v>
                </c:pt>
                <c:pt idx="957">
                  <c:v>5733.9449541284403</c:v>
                </c:pt>
                <c:pt idx="958">
                  <c:v>5732.484076433122</c:v>
                </c:pt>
                <c:pt idx="959">
                  <c:v>5731.0239429444719</c:v>
                </c:pt>
                <c:pt idx="960">
                  <c:v>5715.0114300228606</c:v>
                </c:pt>
                <c:pt idx="961">
                  <c:v>5707.0386810399496</c:v>
                </c:pt>
                <c:pt idx="962">
                  <c:v>5681.1008711021332</c:v>
                </c:pt>
                <c:pt idx="963">
                  <c:v>5646.1731493099114</c:v>
                </c:pt>
                <c:pt idx="964">
                  <c:v>5649.7175141242942</c:v>
                </c:pt>
                <c:pt idx="965">
                  <c:v>5652.5562115312159</c:v>
                </c:pt>
                <c:pt idx="966">
                  <c:v>5650.4269211451538</c:v>
                </c:pt>
                <c:pt idx="967">
                  <c:v>5623.5941014746313</c:v>
                </c:pt>
                <c:pt idx="968">
                  <c:v>5601.8921946968749</c:v>
                </c:pt>
                <c:pt idx="969">
                  <c:v>5576.2081784386619</c:v>
                </c:pt>
                <c:pt idx="970">
                  <c:v>5516.057857317971</c:v>
                </c:pt>
                <c:pt idx="971">
                  <c:v>5485.1292052657227</c:v>
                </c:pt>
                <c:pt idx="972">
                  <c:v>5555.5555555555538</c:v>
                </c:pt>
                <c:pt idx="973">
                  <c:v>5522.0144308643803</c:v>
                </c:pt>
                <c:pt idx="974">
                  <c:v>5521.2014134275605</c:v>
                </c:pt>
                <c:pt idx="975">
                  <c:v>5489.6794027228807</c:v>
                </c:pt>
                <c:pt idx="976">
                  <c:v>5473.6534812436121</c:v>
                </c:pt>
                <c:pt idx="977">
                  <c:v>5456.1326931470967</c:v>
                </c:pt>
                <c:pt idx="978">
                  <c:v>5482.4561403508778</c:v>
                </c:pt>
                <c:pt idx="979">
                  <c:v>5492.8958546945969</c:v>
                </c:pt>
                <c:pt idx="980">
                  <c:v>5511.4638447971793</c:v>
                </c:pt>
                <c:pt idx="981">
                  <c:v>5539.9615895996449</c:v>
                </c:pt>
                <c:pt idx="982">
                  <c:v>5572.0653789004446</c:v>
                </c:pt>
                <c:pt idx="983">
                  <c:v>5613.772455089822</c:v>
                </c:pt>
                <c:pt idx="984">
                  <c:v>5609.5736724008975</c:v>
                </c:pt>
                <c:pt idx="985">
                  <c:v>5656.9618343641578</c:v>
                </c:pt>
                <c:pt idx="986">
                  <c:v>5678.3767413688656</c:v>
                </c:pt>
                <c:pt idx="987">
                  <c:v>5695.6257594167673</c:v>
                </c:pt>
                <c:pt idx="988">
                  <c:v>5576.8992440203256</c:v>
                </c:pt>
                <c:pt idx="989">
                  <c:v>5632.0400500625774</c:v>
                </c:pt>
                <c:pt idx="990">
                  <c:v>5639.8044867777917</c:v>
                </c:pt>
                <c:pt idx="991">
                  <c:v>5633.4501752628948</c:v>
                </c:pt>
                <c:pt idx="992">
                  <c:v>5625</c:v>
                </c:pt>
                <c:pt idx="993">
                  <c:v>5632.0400500625774</c:v>
                </c:pt>
                <c:pt idx="994">
                  <c:v>5617.9775280898875</c:v>
                </c:pt>
                <c:pt idx="995">
                  <c:v>5632.7450244085621</c:v>
                </c:pt>
                <c:pt idx="996">
                  <c:v>5617.9775280898893</c:v>
                </c:pt>
                <c:pt idx="997">
                  <c:v>5597.0149253731342</c:v>
                </c:pt>
                <c:pt idx="998">
                  <c:v>5547.33727810651</c:v>
                </c:pt>
                <c:pt idx="999">
                  <c:v>5506.6079295154195</c:v>
                </c:pt>
                <c:pt idx="1000">
                  <c:v>5487.135715156689</c:v>
                </c:pt>
                <c:pt idx="1001">
                  <c:v>5467.1364354270436</c:v>
                </c:pt>
                <c:pt idx="1002">
                  <c:v>5472.4553082816492</c:v>
                </c:pt>
                <c:pt idx="1003">
                  <c:v>5447.9418886198564</c:v>
                </c:pt>
                <c:pt idx="1004">
                  <c:v>5453.8843776511949</c:v>
                </c:pt>
                <c:pt idx="1005">
                  <c:v>5460.5023662176936</c:v>
                </c:pt>
                <c:pt idx="1006">
                  <c:v>5488.4742041712416</c:v>
                </c:pt>
                <c:pt idx="1007">
                  <c:v>5492.4935920908092</c:v>
                </c:pt>
                <c:pt idx="1008">
                  <c:v>5487.8048780487825</c:v>
                </c:pt>
                <c:pt idx="1009">
                  <c:v>5519.4406966760689</c:v>
                </c:pt>
                <c:pt idx="1010">
                  <c:v>5549.389567147613</c:v>
                </c:pt>
                <c:pt idx="1011">
                  <c:v>5583.1265508684855</c:v>
                </c:pt>
                <c:pt idx="1012">
                  <c:v>5616.5751372940595</c:v>
                </c:pt>
                <c:pt idx="1013">
                  <c:v>5646.1731493099123</c:v>
                </c:pt>
                <c:pt idx="1014">
                  <c:v>5682.5356736961749</c:v>
                </c:pt>
                <c:pt idx="1015">
                  <c:v>5687.563195146613</c:v>
                </c:pt>
                <c:pt idx="1016">
                  <c:v>5698.3664682790932</c:v>
                </c:pt>
                <c:pt idx="1017">
                  <c:v>5671.0775047258976</c:v>
                </c:pt>
                <c:pt idx="1018">
                  <c:v>5711.3846934890234</c:v>
                </c:pt>
                <c:pt idx="1019">
                  <c:v>5718.6427754479619</c:v>
                </c:pt>
                <c:pt idx="1020">
                  <c:v>5688.2821387940839</c:v>
                </c:pt>
                <c:pt idx="1021">
                  <c:v>5689.7205715008204</c:v>
                </c:pt>
                <c:pt idx="1022">
                  <c:v>5696.9236612229397</c:v>
                </c:pt>
                <c:pt idx="1023">
                  <c:v>5668.2201788638358</c:v>
                </c:pt>
                <c:pt idx="1024">
                  <c:v>5603.9850560398509</c:v>
                </c:pt>
                <c:pt idx="1025">
                  <c:v>5583.1265508684883</c:v>
                </c:pt>
                <c:pt idx="1026">
                  <c:v>5562.4227441285539</c:v>
                </c:pt>
                <c:pt idx="1027">
                  <c:v>5550.7586036758339</c:v>
                </c:pt>
                <c:pt idx="1028">
                  <c:v>5551.4433752775712</c:v>
                </c:pt>
                <c:pt idx="1029">
                  <c:v>5548.7053020961757</c:v>
                </c:pt>
                <c:pt idx="1030">
                  <c:v>5554.869769164301</c:v>
                </c:pt>
                <c:pt idx="1031">
                  <c:v>5532.3334152938269</c:v>
                </c:pt>
                <c:pt idx="1032">
                  <c:v>5535.0553505535054</c:v>
                </c:pt>
                <c:pt idx="1033">
                  <c:v>5513.3545699583419</c:v>
                </c:pt>
                <c:pt idx="1034">
                  <c:v>5539.8251877385201</c:v>
                </c:pt>
                <c:pt idx="1035">
                  <c:v>5547.33727810651</c:v>
                </c:pt>
                <c:pt idx="1036">
                  <c:v>5563.7982195845707</c:v>
                </c:pt>
                <c:pt idx="1037">
                  <c:v>5568.6177453285482</c:v>
                </c:pt>
                <c:pt idx="1038">
                  <c:v>5569.996286669143</c:v>
                </c:pt>
                <c:pt idx="1039">
                  <c:v>5566.5512122711543</c:v>
                </c:pt>
                <c:pt idx="1040">
                  <c:v>5569.3069306930693</c:v>
                </c:pt>
                <c:pt idx="1041">
                  <c:v>5569.3069306930693</c:v>
                </c:pt>
                <c:pt idx="1042">
                  <c:v>5563.7982195845707</c:v>
                </c:pt>
                <c:pt idx="1043">
                  <c:v>5552.1283158544111</c:v>
                </c:pt>
                <c:pt idx="1044">
                  <c:v>5558.9870290302661</c:v>
                </c:pt>
                <c:pt idx="1045">
                  <c:v>5574.1360089186182</c:v>
                </c:pt>
                <c:pt idx="1046">
                  <c:v>5555.5555555555575</c:v>
                </c:pt>
                <c:pt idx="1047">
                  <c:v>5582.4339411983638</c:v>
                </c:pt>
                <c:pt idx="1048">
                  <c:v>5604.683024037864</c:v>
                </c:pt>
                <c:pt idx="1049">
                  <c:v>5598.4075640706633</c:v>
                </c:pt>
                <c:pt idx="1050">
                  <c:v>5617.9775280898875</c:v>
                </c:pt>
                <c:pt idx="1051">
                  <c:v>5610.9725685785543</c:v>
                </c:pt>
                <c:pt idx="1052">
                  <c:v>5585.8987090367445</c:v>
                </c:pt>
                <c:pt idx="1053">
                  <c:v>5584.5122859270305</c:v>
                </c:pt>
                <c:pt idx="1054">
                  <c:v>5610.2730332876199</c:v>
                </c:pt>
                <c:pt idx="1055">
                  <c:v>5590.0621118012432</c:v>
                </c:pt>
                <c:pt idx="1056">
                  <c:v>5598.4075640706642</c:v>
                </c:pt>
                <c:pt idx="1057">
                  <c:v>5587.9796349186645</c:v>
                </c:pt>
                <c:pt idx="1058">
                  <c:v>5567.2398861808742</c:v>
                </c:pt>
                <c:pt idx="1059">
                  <c:v>5569.996286669143</c:v>
                </c:pt>
                <c:pt idx="1060">
                  <c:v>5563.7982195845707</c:v>
                </c:pt>
                <c:pt idx="1061">
                  <c:v>5587.9796349186645</c:v>
                </c:pt>
                <c:pt idx="1062">
                  <c:v>5610.9725685785534</c:v>
                </c:pt>
                <c:pt idx="1063">
                  <c:v>5624.9999999999991</c:v>
                </c:pt>
                <c:pt idx="1064">
                  <c:v>5611.6722783389441</c:v>
                </c:pt>
                <c:pt idx="1065">
                  <c:v>5599.800895968142</c:v>
                </c:pt>
                <c:pt idx="1066">
                  <c:v>5610.9725685785534</c:v>
                </c:pt>
                <c:pt idx="1067">
                  <c:v>5625.7032129016134</c:v>
                </c:pt>
                <c:pt idx="1068">
                  <c:v>5620.7844116912311</c:v>
                </c:pt>
                <c:pt idx="1069">
                  <c:v>5615.8742044178198</c:v>
                </c:pt>
                <c:pt idx="1070">
                  <c:v>5639.0977443609027</c:v>
                </c:pt>
                <c:pt idx="1071">
                  <c:v>5658.2421727649935</c:v>
                </c:pt>
                <c:pt idx="1072">
                  <c:v>5639.8044867777917</c:v>
                </c:pt>
                <c:pt idx="1073">
                  <c:v>5606.7779715923252</c:v>
                </c:pt>
                <c:pt idx="1074">
                  <c:v>5632.745024408563</c:v>
                </c:pt>
                <c:pt idx="1075">
                  <c:v>5617.9775280898875</c:v>
                </c:pt>
                <c:pt idx="1076">
                  <c:v>5597.7111581042418</c:v>
                </c:pt>
                <c:pt idx="1077">
                  <c:v>5590.7566157286628</c:v>
                </c:pt>
                <c:pt idx="1078">
                  <c:v>5598.4075640706642</c:v>
                </c:pt>
                <c:pt idx="1079">
                  <c:v>5596.3188658127083</c:v>
                </c:pt>
                <c:pt idx="1080">
                  <c:v>5563.7982195845689</c:v>
                </c:pt>
                <c:pt idx="1081">
                  <c:v>5548.7053020961785</c:v>
                </c:pt>
                <c:pt idx="1082">
                  <c:v>5536.4173228346463</c:v>
                </c:pt>
                <c:pt idx="1083">
                  <c:v>5534.3746156684292</c:v>
                </c:pt>
                <c:pt idx="1084">
                  <c:v>5507.9559363525095</c:v>
                </c:pt>
                <c:pt idx="1085">
                  <c:v>5508.6301872934264</c:v>
                </c:pt>
                <c:pt idx="1086">
                  <c:v>5515.3817869836985</c:v>
                </c:pt>
                <c:pt idx="1087">
                  <c:v>5535.7362529216389</c:v>
                </c:pt>
                <c:pt idx="1088">
                  <c:v>5533.013648100331</c:v>
                </c:pt>
                <c:pt idx="1089">
                  <c:v>5548.7053020961775</c:v>
                </c:pt>
                <c:pt idx="1090">
                  <c:v>5574.1360089186173</c:v>
                </c:pt>
                <c:pt idx="1091">
                  <c:v>5567.9287305122489</c:v>
                </c:pt>
                <c:pt idx="1092">
                  <c:v>5595.622979358367</c:v>
                </c:pt>
                <c:pt idx="1093">
                  <c:v>5627.8139069534782</c:v>
                </c:pt>
                <c:pt idx="1094">
                  <c:v>5673.9377127726648</c:v>
                </c:pt>
                <c:pt idx="1095">
                  <c:v>5682.5356736961739</c:v>
                </c:pt>
                <c:pt idx="1096">
                  <c:v>5682.5356736961739</c:v>
                </c:pt>
                <c:pt idx="1097">
                  <c:v>5674.653215636823</c:v>
                </c:pt>
                <c:pt idx="1098">
                  <c:v>5674.6532156368212</c:v>
                </c:pt>
                <c:pt idx="1099">
                  <c:v>5651.8462697814621</c:v>
                </c:pt>
                <c:pt idx="1100">
                  <c:v>5653.9766302299286</c:v>
                </c:pt>
                <c:pt idx="1101">
                  <c:v>5632.7450244085603</c:v>
                </c:pt>
                <c:pt idx="1102">
                  <c:v>5590.7566157286628</c:v>
                </c:pt>
                <c:pt idx="1103">
                  <c:v>5554.869769164301</c:v>
                </c:pt>
                <c:pt idx="1104">
                  <c:v>5534.3746156684283</c:v>
                </c:pt>
                <c:pt idx="1105">
                  <c:v>5520.7949944792053</c:v>
                </c:pt>
                <c:pt idx="1106">
                  <c:v>5534.3746156684319</c:v>
                </c:pt>
                <c:pt idx="1107">
                  <c:v>5507.9559363525113</c:v>
                </c:pt>
                <c:pt idx="1108">
                  <c:v>5479.118470717156</c:v>
                </c:pt>
                <c:pt idx="1109">
                  <c:v>5472.4553082816492</c:v>
                </c:pt>
                <c:pt idx="1110">
                  <c:v>5472.4553082816492</c:v>
                </c:pt>
                <c:pt idx="1111">
                  <c:v>5478.4514243973708</c:v>
                </c:pt>
                <c:pt idx="1112">
                  <c:v>5471.7898832684832</c:v>
                </c:pt>
                <c:pt idx="1113">
                  <c:v>5487.1357151566872</c:v>
                </c:pt>
                <c:pt idx="1114">
                  <c:v>5474.4525547445246</c:v>
                </c:pt>
                <c:pt idx="1115">
                  <c:v>5483.7923470631258</c:v>
                </c:pt>
                <c:pt idx="1116">
                  <c:v>5435.4390626887307</c:v>
                </c:pt>
                <c:pt idx="1117">
                  <c:v>5447.9418886198555</c:v>
                </c:pt>
                <c:pt idx="1118">
                  <c:v>5411.9061936259768</c:v>
                </c:pt>
                <c:pt idx="1119">
                  <c:v>5424.3008678881406</c:v>
                </c:pt>
                <c:pt idx="1120">
                  <c:v>5612.9321957790744</c:v>
                </c:pt>
                <c:pt idx="1121">
                  <c:v>5612.9321957790744</c:v>
                </c:pt>
                <c:pt idx="1122">
                  <c:v>5622.1889055472275</c:v>
                </c:pt>
                <c:pt idx="1123">
                  <c:v>5639.0977443609017</c:v>
                </c:pt>
                <c:pt idx="1124">
                  <c:v>5639.0977443609017</c:v>
                </c:pt>
                <c:pt idx="1125">
                  <c:v>5606.2191657945896</c:v>
                </c:pt>
                <c:pt idx="1126">
                  <c:v>5622.1889055472275</c:v>
                </c:pt>
                <c:pt idx="1127">
                  <c:v>5625.5625562556261</c:v>
                </c:pt>
                <c:pt idx="1128">
                  <c:v>5618.8192987713519</c:v>
                </c:pt>
                <c:pt idx="1129">
                  <c:v>5571.237557569455</c:v>
                </c:pt>
                <c:pt idx="1130">
                  <c:v>5579.5268561226012</c:v>
                </c:pt>
                <c:pt idx="1131">
                  <c:v>5571.2375575694559</c:v>
                </c:pt>
                <c:pt idx="1132">
                  <c:v>5593.6754176610984</c:v>
                </c:pt>
                <c:pt idx="1133">
                  <c:v>5589.5066328812036</c:v>
                </c:pt>
                <c:pt idx="1134">
                  <c:v>5597.8504254366317</c:v>
                </c:pt>
                <c:pt idx="1135">
                  <c:v>5610.4129263913819</c:v>
                </c:pt>
                <c:pt idx="1136">
                  <c:v>5613.772455089822</c:v>
                </c:pt>
                <c:pt idx="1137">
                  <c:v>5616.2947431481207</c:v>
                </c:pt>
                <c:pt idx="1138">
                  <c:v>5639.0977443609017</c:v>
                </c:pt>
                <c:pt idx="1139">
                  <c:v>5664.6525679758306</c:v>
                </c:pt>
                <c:pt idx="1140">
                  <c:v>5673.222390317701</c:v>
                </c:pt>
                <c:pt idx="1141">
                  <c:v>5507.9559363525095</c:v>
                </c:pt>
                <c:pt idx="1142">
                  <c:v>5569.3069306930684</c:v>
                </c:pt>
                <c:pt idx="1143">
                  <c:v>5583.1265508684874</c:v>
                </c:pt>
                <c:pt idx="1144">
                  <c:v>5562.4227441285539</c:v>
                </c:pt>
                <c:pt idx="1145">
                  <c:v>5569.3069306930693</c:v>
                </c:pt>
                <c:pt idx="1146">
                  <c:v>5563.7982195845689</c:v>
                </c:pt>
                <c:pt idx="1147">
                  <c:v>5563.1103968352072</c:v>
                </c:pt>
                <c:pt idx="1148">
                  <c:v>5558.3003952569152</c:v>
                </c:pt>
                <c:pt idx="1149">
                  <c:v>5583.1265508684874</c:v>
                </c:pt>
                <c:pt idx="1150">
                  <c:v>5590.0621118012432</c:v>
                </c:pt>
                <c:pt idx="1151">
                  <c:v>5566.5512122711543</c:v>
                </c:pt>
                <c:pt idx="1152">
                  <c:v>5561.7352614015581</c:v>
                </c:pt>
                <c:pt idx="1153">
                  <c:v>5569.9962866691421</c:v>
                </c:pt>
                <c:pt idx="1154">
                  <c:v>5599.8008959681438</c:v>
                </c:pt>
                <c:pt idx="1155">
                  <c:v>5630.6306306306315</c:v>
                </c:pt>
                <c:pt idx="1156">
                  <c:v>5639.0977443609017</c:v>
                </c:pt>
                <c:pt idx="1157">
                  <c:v>5659.6654508866804</c:v>
                </c:pt>
                <c:pt idx="1158">
                  <c:v>5665.3657308321799</c:v>
                </c:pt>
                <c:pt idx="1159">
                  <c:v>5676.0847628657939</c:v>
                </c:pt>
                <c:pt idx="1160">
                  <c:v>5674.6532156368212</c:v>
                </c:pt>
                <c:pt idx="1161">
                  <c:v>5695.4815846095426</c:v>
                </c:pt>
                <c:pt idx="1162">
                  <c:v>5702.699277658091</c:v>
                </c:pt>
                <c:pt idx="1163">
                  <c:v>5701.9766852508865</c:v>
                </c:pt>
                <c:pt idx="1164">
                  <c:v>5711.3846934890216</c:v>
                </c:pt>
                <c:pt idx="1165">
                  <c:v>5733.9449541284403</c:v>
                </c:pt>
                <c:pt idx="1166">
                  <c:v>5735.4065765995401</c:v>
                </c:pt>
                <c:pt idx="1167">
                  <c:v>5707.7625570776245</c:v>
                </c:pt>
                <c:pt idx="1168">
                  <c:v>5696.9236612229397</c:v>
                </c:pt>
                <c:pt idx="1169">
                  <c:v>5666.0790732812875</c:v>
                </c:pt>
                <c:pt idx="1170">
                  <c:v>5666.7925953910062</c:v>
                </c:pt>
                <c:pt idx="1171">
                  <c:v>5657.5308021121436</c:v>
                </c:pt>
                <c:pt idx="1172">
                  <c:v>5632.0400500625774</c:v>
                </c:pt>
                <c:pt idx="1173">
                  <c:v>5610.2730332876199</c:v>
                </c:pt>
                <c:pt idx="1174">
                  <c:v>5589.3677803999517</c:v>
                </c:pt>
                <c:pt idx="1175">
                  <c:v>5574.8265609514374</c:v>
                </c:pt>
                <c:pt idx="1176">
                  <c:v>5570.6858133201295</c:v>
                </c:pt>
                <c:pt idx="1177">
                  <c:v>5564.4862124397177</c:v>
                </c:pt>
                <c:pt idx="1178">
                  <c:v>5569.3069306930693</c:v>
                </c:pt>
                <c:pt idx="1179">
                  <c:v>5582.4339411983628</c:v>
                </c:pt>
                <c:pt idx="1180">
                  <c:v>5576.2081784386619</c:v>
                </c:pt>
                <c:pt idx="1181">
                  <c:v>5548.7053020961757</c:v>
                </c:pt>
                <c:pt idx="1182">
                  <c:v>5514.7058823529405</c:v>
                </c:pt>
                <c:pt idx="1183">
                  <c:v>5487.8048780487798</c:v>
                </c:pt>
                <c:pt idx="1184">
                  <c:v>5468.4651841049936</c:v>
                </c:pt>
                <c:pt idx="1185">
                  <c:v>5448.6015256084274</c:v>
                </c:pt>
                <c:pt idx="1186">
                  <c:v>5454.545454545455</c:v>
                </c:pt>
                <c:pt idx="1187">
                  <c:v>5481.1205846528628</c:v>
                </c:pt>
                <c:pt idx="1188">
                  <c:v>5481.1205846528628</c:v>
                </c:pt>
                <c:pt idx="1189">
                  <c:v>5503.2407973584441</c:v>
                </c:pt>
                <c:pt idx="1190">
                  <c:v>5493.1640625000009</c:v>
                </c:pt>
                <c:pt idx="1191">
                  <c:v>5520.1177625122664</c:v>
                </c:pt>
                <c:pt idx="1192">
                  <c:v>5534.3746156684283</c:v>
                </c:pt>
                <c:pt idx="1193">
                  <c:v>5577.5904809122467</c:v>
                </c:pt>
                <c:pt idx="1194">
                  <c:v>5597.0149253731342</c:v>
                </c:pt>
                <c:pt idx="1195">
                  <c:v>5636.9785794813979</c:v>
                </c:pt>
                <c:pt idx="1196">
                  <c:v>5646.1731493099123</c:v>
                </c:pt>
                <c:pt idx="1197">
                  <c:v>5646.8816664575224</c:v>
                </c:pt>
                <c:pt idx="1198">
                  <c:v>5627.8139069534764</c:v>
                </c:pt>
                <c:pt idx="1199">
                  <c:v>5611.672278338945</c:v>
                </c:pt>
                <c:pt idx="1200">
                  <c:v>5596.3188658127101</c:v>
                </c:pt>
                <c:pt idx="1201">
                  <c:v>5603.9850560398509</c:v>
                </c:pt>
                <c:pt idx="1202">
                  <c:v>5597.0149253731342</c:v>
                </c:pt>
                <c:pt idx="1203">
                  <c:v>5589.3677803999517</c:v>
                </c:pt>
                <c:pt idx="1204">
                  <c:v>5583.1265508684874</c:v>
                </c:pt>
                <c:pt idx="1205">
                  <c:v>5562.4227441285539</c:v>
                </c:pt>
                <c:pt idx="1206">
                  <c:v>5568.6177453285482</c:v>
                </c:pt>
                <c:pt idx="1207">
                  <c:v>5554.869769164301</c:v>
                </c:pt>
                <c:pt idx="1208">
                  <c:v>5576.2081784386628</c:v>
                </c:pt>
                <c:pt idx="1209">
                  <c:v>5577.5904809122458</c:v>
                </c:pt>
                <c:pt idx="1210">
                  <c:v>5570.6858133201276</c:v>
                </c:pt>
                <c:pt idx="1211">
                  <c:v>5512.6791620727663</c:v>
                </c:pt>
                <c:pt idx="1212">
                  <c:v>5507.9559363525095</c:v>
                </c:pt>
                <c:pt idx="1213">
                  <c:v>5494.5054945054953</c:v>
                </c:pt>
                <c:pt idx="1214">
                  <c:v>5493.1640625000009</c:v>
                </c:pt>
                <c:pt idx="1215">
                  <c:v>5480.4530507855316</c:v>
                </c:pt>
                <c:pt idx="1216">
                  <c:v>5472.4553082816492</c:v>
                </c:pt>
                <c:pt idx="1217">
                  <c:v>5470.4595185995622</c:v>
                </c:pt>
                <c:pt idx="1218">
                  <c:v>5446.6230936819193</c:v>
                </c:pt>
                <c:pt idx="1219">
                  <c:v>5409.3040028849609</c:v>
                </c:pt>
                <c:pt idx="1220">
                  <c:v>5433.4701762859213</c:v>
                </c:pt>
                <c:pt idx="1221">
                  <c:v>5487.8048780487825</c:v>
                </c:pt>
                <c:pt idx="1222">
                  <c:v>5507.9559363525095</c:v>
                </c:pt>
                <c:pt idx="1223">
                  <c:v>5514.7058823529414</c:v>
                </c:pt>
                <c:pt idx="1224">
                  <c:v>5527.5764648077648</c:v>
                </c:pt>
                <c:pt idx="1225">
                  <c:v>5530.293720044242</c:v>
                </c:pt>
                <c:pt idx="1226">
                  <c:v>5507.2818504467032</c:v>
                </c:pt>
                <c:pt idx="1227">
                  <c:v>5469.7945788258166</c:v>
                </c:pt>
                <c:pt idx="1228">
                  <c:v>5453.884377651194</c:v>
                </c:pt>
                <c:pt idx="1229">
                  <c:v>5447.9418886198546</c:v>
                </c:pt>
                <c:pt idx="1230">
                  <c:v>5428.8816503800217</c:v>
                </c:pt>
                <c:pt idx="1231">
                  <c:v>5388.5762184169571</c:v>
                </c:pt>
                <c:pt idx="1232">
                  <c:v>5355.8676505593912</c:v>
                </c:pt>
                <c:pt idx="1233">
                  <c:v>5564.6238314289967</c:v>
                </c:pt>
                <c:pt idx="1234">
                  <c:v>5539.1432791728221</c:v>
                </c:pt>
                <c:pt idx="1235">
                  <c:v>5565.4496883348183</c:v>
                </c:pt>
                <c:pt idx="1236">
                  <c:v>5563.7982195845698</c:v>
                </c:pt>
                <c:pt idx="1237">
                  <c:v>5616.2947431481189</c:v>
                </c:pt>
                <c:pt idx="1238">
                  <c:v>5639.0977443609017</c:v>
                </c:pt>
                <c:pt idx="1239">
                  <c:v>5672.364241415823</c:v>
                </c:pt>
                <c:pt idx="1240">
                  <c:v>5655.2556175539139</c:v>
                </c:pt>
                <c:pt idx="1241">
                  <c:v>5656.1085972850669</c:v>
                </c:pt>
                <c:pt idx="1242">
                  <c:v>5614.6129660128763</c:v>
                </c:pt>
                <c:pt idx="1243">
                  <c:v>5597.8504254366326</c:v>
                </c:pt>
                <c:pt idx="1244">
                  <c:v>5580.3571428571422</c:v>
                </c:pt>
                <c:pt idx="1245">
                  <c:v>5552.2653242522947</c:v>
                </c:pt>
                <c:pt idx="1246">
                  <c:v>5592.8411633109608</c:v>
                </c:pt>
                <c:pt idx="1247">
                  <c:v>5523.6411842686684</c:v>
                </c:pt>
                <c:pt idx="1248">
                  <c:v>5507.4166544279633</c:v>
                </c:pt>
                <c:pt idx="1249">
                  <c:v>5531.7893494615719</c:v>
                </c:pt>
                <c:pt idx="1250">
                  <c:v>5547.3372781065091</c:v>
                </c:pt>
                <c:pt idx="1251">
                  <c:v>5539.1432791728212</c:v>
                </c:pt>
                <c:pt idx="1252">
                  <c:v>5504.991192014093</c:v>
                </c:pt>
                <c:pt idx="1253">
                  <c:v>5482.4561403508778</c:v>
                </c:pt>
                <c:pt idx="1254">
                  <c:v>5472.854640980735</c:v>
                </c:pt>
                <c:pt idx="1255">
                  <c:v>5468.8639346653063</c:v>
                </c:pt>
                <c:pt idx="1256">
                  <c:v>5460.1048340128127</c:v>
                </c:pt>
                <c:pt idx="1257">
                  <c:v>5467.2692812363302</c:v>
                </c:pt>
                <c:pt idx="1258">
                  <c:v>5451.3737461840374</c:v>
                </c:pt>
                <c:pt idx="1259">
                  <c:v>5432.4206866579743</c:v>
                </c:pt>
                <c:pt idx="1260">
                  <c:v>5418.2921543129605</c:v>
                </c:pt>
                <c:pt idx="1261">
                  <c:v>5409.6941719561464</c:v>
                </c:pt>
                <c:pt idx="1262">
                  <c:v>5433.9950731778008</c:v>
                </c:pt>
                <c:pt idx="1263">
                  <c:v>5452.1663274207613</c:v>
                </c:pt>
                <c:pt idx="1264">
                  <c:v>5473.6534812436139</c:v>
                </c:pt>
                <c:pt idx="1265">
                  <c:v>5481.6547288408128</c:v>
                </c:pt>
                <c:pt idx="1266">
                  <c:v>5498.5337243401746</c:v>
                </c:pt>
                <c:pt idx="1267">
                  <c:v>5490.4831625183033</c:v>
                </c:pt>
                <c:pt idx="1268">
                  <c:v>5506.6079295154186</c:v>
                </c:pt>
                <c:pt idx="1269">
                  <c:v>5539.1432791728221</c:v>
                </c:pt>
                <c:pt idx="1270">
                  <c:v>5590.3398926654736</c:v>
                </c:pt>
                <c:pt idx="1271">
                  <c:v>5606.2191657945868</c:v>
                </c:pt>
                <c:pt idx="1272">
                  <c:v>5597.0149253731342</c:v>
                </c:pt>
                <c:pt idx="1273">
                  <c:v>5597.8504254366335</c:v>
                </c:pt>
                <c:pt idx="1274">
                  <c:v>5611.2524315427218</c:v>
                </c:pt>
                <c:pt idx="1275">
                  <c:v>5622.1889055472275</c:v>
                </c:pt>
                <c:pt idx="1276">
                  <c:v>5638.2498872350006</c:v>
                </c:pt>
                <c:pt idx="1277">
                  <c:v>5639.0977443609017</c:v>
                </c:pt>
                <c:pt idx="1278">
                  <c:v>5665.5083849524099</c:v>
                </c:pt>
                <c:pt idx="1279">
                  <c:v>5664.6525679758315</c:v>
                </c:pt>
                <c:pt idx="1280">
                  <c:v>5647.5903614457848</c:v>
                </c:pt>
                <c:pt idx="1281">
                  <c:v>5642.4917243454693</c:v>
                </c:pt>
                <c:pt idx="1282">
                  <c:v>5657.8153289076645</c:v>
                </c:pt>
                <c:pt idx="1283">
                  <c:v>5656.9618343641569</c:v>
                </c:pt>
                <c:pt idx="1284">
                  <c:v>5656.9618343641569</c:v>
                </c:pt>
                <c:pt idx="1285">
                  <c:v>5522.8276877761418</c:v>
                </c:pt>
                <c:pt idx="1286">
                  <c:v>5530.293720044242</c:v>
                </c:pt>
                <c:pt idx="1287">
                  <c:v>5529.6141558122381</c:v>
                </c:pt>
                <c:pt idx="1288">
                  <c:v>5505.260582334231</c:v>
                </c:pt>
                <c:pt idx="1289">
                  <c:v>5520.7949944792044</c:v>
                </c:pt>
                <c:pt idx="1290">
                  <c:v>5496.5188713814578</c:v>
                </c:pt>
                <c:pt idx="1291">
                  <c:v>5489.143693583801</c:v>
                </c:pt>
                <c:pt idx="1292">
                  <c:v>5507.9559363525095</c:v>
                </c:pt>
                <c:pt idx="1293">
                  <c:v>5535.7362529216371</c:v>
                </c:pt>
                <c:pt idx="1294">
                  <c:v>5534.3746156684292</c:v>
                </c:pt>
                <c:pt idx="1295">
                  <c:v>5562.4227441285539</c:v>
                </c:pt>
                <c:pt idx="1296">
                  <c:v>5513.3545699583447</c:v>
                </c:pt>
                <c:pt idx="1297">
                  <c:v>5541.8719211822663</c:v>
                </c:pt>
                <c:pt idx="1298">
                  <c:v>5514.0301433647837</c:v>
                </c:pt>
                <c:pt idx="1299">
                  <c:v>5488.4742041712407</c:v>
                </c:pt>
                <c:pt idx="1300">
                  <c:v>5501.2224938875306</c:v>
                </c:pt>
                <c:pt idx="1301">
                  <c:v>5494.5054945054944</c:v>
                </c:pt>
                <c:pt idx="1302">
                  <c:v>5468.4651841049936</c:v>
                </c:pt>
                <c:pt idx="1303">
                  <c:v>5415.1624548736454</c:v>
                </c:pt>
                <c:pt idx="1304">
                  <c:v>5402.1608643457384</c:v>
                </c:pt>
                <c:pt idx="1305">
                  <c:v>5572.0653789004446</c:v>
                </c:pt>
                <c:pt idx="1306">
                  <c:v>5589.5066328812036</c:v>
                </c:pt>
                <c:pt idx="1307">
                  <c:v>5579.5268561226003</c:v>
                </c:pt>
                <c:pt idx="1308">
                  <c:v>5580.357142857144</c:v>
                </c:pt>
                <c:pt idx="1309">
                  <c:v>5612.9321957790744</c:v>
                </c:pt>
                <c:pt idx="1310">
                  <c:v>5588.673621460508</c:v>
                </c:pt>
                <c:pt idx="1311">
                  <c:v>5604.5434165296674</c:v>
                </c:pt>
                <c:pt idx="1312">
                  <c:v>5622.1889055472266</c:v>
                </c:pt>
                <c:pt idx="1313">
                  <c:v>5672.3642414158203</c:v>
                </c:pt>
                <c:pt idx="1314">
                  <c:v>5681.818181818182</c:v>
                </c:pt>
                <c:pt idx="1315">
                  <c:v>5698.2221546877372</c:v>
                </c:pt>
                <c:pt idx="1316">
                  <c:v>5699.954400364797</c:v>
                </c:pt>
                <c:pt idx="1317">
                  <c:v>5699.9544003647979</c:v>
                </c:pt>
                <c:pt idx="1318">
                  <c:v>5717.3349595974996</c:v>
                </c:pt>
                <c:pt idx="1319">
                  <c:v>5688.7135922330081</c:v>
                </c:pt>
                <c:pt idx="1320">
                  <c:v>5664.6525679758315</c:v>
                </c:pt>
                <c:pt idx="1321">
                  <c:v>5672.364241415823</c:v>
                </c:pt>
                <c:pt idx="1322">
                  <c:v>5665.5083849524099</c:v>
                </c:pt>
                <c:pt idx="1323">
                  <c:v>5647.5903614457829</c:v>
                </c:pt>
                <c:pt idx="1324">
                  <c:v>5648.441030275646</c:v>
                </c:pt>
                <c:pt idx="1325">
                  <c:v>5639.0977443609017</c:v>
                </c:pt>
                <c:pt idx="1326">
                  <c:v>5612.0921879676753</c:v>
                </c:pt>
                <c:pt idx="1327">
                  <c:v>5413.8594802694906</c:v>
                </c:pt>
                <c:pt idx="1328">
                  <c:v>5428.2267792521116</c:v>
                </c:pt>
                <c:pt idx="1329">
                  <c:v>5441.3542926239425</c:v>
                </c:pt>
                <c:pt idx="1330">
                  <c:v>5467.8007290400965</c:v>
                </c:pt>
                <c:pt idx="1331">
                  <c:v>5479.7856794934241</c:v>
                </c:pt>
                <c:pt idx="1332">
                  <c:v>5488.4742041712407</c:v>
                </c:pt>
                <c:pt idx="1333">
                  <c:v>5494.5054945054944</c:v>
                </c:pt>
                <c:pt idx="1334">
                  <c:v>5494.5054945054944</c:v>
                </c:pt>
                <c:pt idx="1335">
                  <c:v>5507.2818504467023</c:v>
                </c:pt>
                <c:pt idx="1336">
                  <c:v>5508.6301872934264</c:v>
                </c:pt>
                <c:pt idx="1337">
                  <c:v>5526.8975681650691</c:v>
                </c:pt>
                <c:pt idx="1338">
                  <c:v>5535.7362529216371</c:v>
                </c:pt>
                <c:pt idx="1339">
                  <c:v>5564.4862124397187</c:v>
                </c:pt>
                <c:pt idx="1340">
                  <c:v>5565.1743754637637</c:v>
                </c:pt>
                <c:pt idx="1341">
                  <c:v>5581.0492372566023</c:v>
                </c:pt>
                <c:pt idx="1342">
                  <c:v>5590.0621118012405</c:v>
                </c:pt>
                <c:pt idx="1343">
                  <c:v>5583.8193324233753</c:v>
                </c:pt>
                <c:pt idx="1344">
                  <c:v>5569.9962866691412</c:v>
                </c:pt>
                <c:pt idx="1345">
                  <c:v>5547.33727810651</c:v>
                </c:pt>
                <c:pt idx="1346">
                  <c:v>5561.7352614015572</c:v>
                </c:pt>
                <c:pt idx="1347">
                  <c:v>5554.1841520612197</c:v>
                </c:pt>
                <c:pt idx="1348">
                  <c:v>5548.7053020961775</c:v>
                </c:pt>
                <c:pt idx="1349">
                  <c:v>5520.7949944792044</c:v>
                </c:pt>
                <c:pt idx="1350">
                  <c:v>5515.3817869836976</c:v>
                </c:pt>
                <c:pt idx="1351">
                  <c:v>5505.9341734981035</c:v>
                </c:pt>
                <c:pt idx="1352">
                  <c:v>5528.9347585698488</c:v>
                </c:pt>
                <c:pt idx="1353">
                  <c:v>5550.0740009866786</c:v>
                </c:pt>
                <c:pt idx="1354">
                  <c:v>5545.9699285186089</c:v>
                </c:pt>
                <c:pt idx="1355">
                  <c:v>5529.6141558122381</c:v>
                </c:pt>
                <c:pt idx="1356">
                  <c:v>5501.8950972001467</c:v>
                </c:pt>
                <c:pt idx="1357">
                  <c:v>5446.6230936819165</c:v>
                </c:pt>
                <c:pt idx="1358">
                  <c:v>5623.031938821413</c:v>
                </c:pt>
                <c:pt idx="1359">
                  <c:v>5630.6306306306315</c:v>
                </c:pt>
                <c:pt idx="1360">
                  <c:v>5647.5903614457829</c:v>
                </c:pt>
                <c:pt idx="1361">
                  <c:v>5631.4761976272712</c:v>
                </c:pt>
                <c:pt idx="1362">
                  <c:v>5554.7326322026365</c:v>
                </c:pt>
                <c:pt idx="1363">
                  <c:v>5426.1322529301124</c:v>
                </c:pt>
                <c:pt idx="1364">
                  <c:v>5495.3106682297775</c:v>
                </c:pt>
                <c:pt idx="1365">
                  <c:v>5459.3099432231766</c:v>
                </c:pt>
                <c:pt idx="1366">
                  <c:v>5522.8276877761409</c:v>
                </c:pt>
                <c:pt idx="1367">
                  <c:v>5537.507383343177</c:v>
                </c:pt>
                <c:pt idx="1368">
                  <c:v>5532.6054883446441</c:v>
                </c:pt>
                <c:pt idx="1369">
                  <c:v>5555.5555555555557</c:v>
                </c:pt>
                <c:pt idx="1370">
                  <c:v>5523.6411842686684</c:v>
                </c:pt>
                <c:pt idx="1371">
                  <c:v>5530.9734513274343</c:v>
                </c:pt>
                <c:pt idx="1372">
                  <c:v>5589.5066328812036</c:v>
                </c:pt>
                <c:pt idx="1373">
                  <c:v>5589.5066328812036</c:v>
                </c:pt>
                <c:pt idx="1374">
                  <c:v>5555.5555555555557</c:v>
                </c:pt>
                <c:pt idx="1375">
                  <c:v>5530.9734513274352</c:v>
                </c:pt>
                <c:pt idx="1376">
                  <c:v>5419.8583610348323</c:v>
                </c:pt>
                <c:pt idx="1377">
                  <c:v>5336.5589867653343</c:v>
                </c:pt>
                <c:pt idx="1378">
                  <c:v>5378.6574870912218</c:v>
                </c:pt>
                <c:pt idx="1379">
                  <c:v>5433.9950731777999</c:v>
                </c:pt>
                <c:pt idx="1380">
                  <c:v>5458.5152838427957</c:v>
                </c:pt>
                <c:pt idx="1381">
                  <c:v>5474.4525547445255</c:v>
                </c:pt>
                <c:pt idx="1382">
                  <c:v>5489.6794027228807</c:v>
                </c:pt>
                <c:pt idx="1383">
                  <c:v>5521.2014134275623</c:v>
                </c:pt>
                <c:pt idx="1384">
                  <c:v>5589.5066328812054</c:v>
                </c:pt>
                <c:pt idx="1385">
                  <c:v>5587.0083432657939</c:v>
                </c:pt>
                <c:pt idx="1386">
                  <c:v>5612.0921879676753</c:v>
                </c:pt>
                <c:pt idx="1387">
                  <c:v>5600.3584229390699</c:v>
                </c:pt>
                <c:pt idx="1388">
                  <c:v>5638.2498872350034</c:v>
                </c:pt>
                <c:pt idx="1389">
                  <c:v>5617.1360095865766</c:v>
                </c:pt>
                <c:pt idx="1390">
                  <c:v>5599.5221741078094</c:v>
                </c:pt>
                <c:pt idx="1391">
                  <c:v>5564.623831428994</c:v>
                </c:pt>
                <c:pt idx="1392">
                  <c:v>5524.4549204478499</c:v>
                </c:pt>
                <c:pt idx="1393">
                  <c:v>5496.1160779715683</c:v>
                </c:pt>
                <c:pt idx="1394">
                  <c:v>5475.2518615856334</c:v>
                </c:pt>
                <c:pt idx="1395">
                  <c:v>5492.8958546945969</c:v>
                </c:pt>
                <c:pt idx="1396">
                  <c:v>5504.9911920140921</c:v>
                </c:pt>
                <c:pt idx="1397">
                  <c:v>5539.1432791728221</c:v>
                </c:pt>
                <c:pt idx="1398">
                  <c:v>5474.4525547445264</c:v>
                </c:pt>
                <c:pt idx="1399">
                  <c:v>5522.8276877761409</c:v>
                </c:pt>
                <c:pt idx="1400">
                  <c:v>5556.3787227737439</c:v>
                </c:pt>
                <c:pt idx="1401">
                  <c:v>5547.3372781065082</c:v>
                </c:pt>
                <c:pt idx="1402">
                  <c:v>5587.0083432657921</c:v>
                </c:pt>
                <c:pt idx="1403">
                  <c:v>5589.5066328812036</c:v>
                </c:pt>
                <c:pt idx="1404">
                  <c:v>5622.1889055472266</c:v>
                </c:pt>
                <c:pt idx="1405">
                  <c:v>5607.8959174517722</c:v>
                </c:pt>
                <c:pt idx="1406">
                  <c:v>5571.2375575694532</c:v>
                </c:pt>
                <c:pt idx="1407">
                  <c:v>5579.5268561226003</c:v>
                </c:pt>
                <c:pt idx="1408">
                  <c:v>5596.1796746754217</c:v>
                </c:pt>
                <c:pt idx="1409">
                  <c:v>5555.5555555555538</c:v>
                </c:pt>
                <c:pt idx="1410">
                  <c:v>5568.7555687555687</c:v>
                </c:pt>
                <c:pt idx="1411">
                  <c:v>5605.3811659192806</c:v>
                </c:pt>
                <c:pt idx="1412">
                  <c:v>5591.1734009244083</c:v>
                </c:pt>
                <c:pt idx="1413">
                  <c:v>5631.4761976272721</c:v>
                </c:pt>
                <c:pt idx="1414">
                  <c:v>5614.6129660128763</c:v>
                </c:pt>
                <c:pt idx="1415">
                  <c:v>5612.0921879676753</c:v>
                </c:pt>
                <c:pt idx="1416">
                  <c:v>5621.3461250187383</c:v>
                </c:pt>
                <c:pt idx="1417">
                  <c:v>5612.0921879676753</c:v>
                </c:pt>
                <c:pt idx="1418">
                  <c:v>5668.0773881499399</c:v>
                </c:pt>
                <c:pt idx="1419">
                  <c:v>5681.818181818182</c:v>
                </c:pt>
                <c:pt idx="1420">
                  <c:v>5656.1085972850697</c:v>
                </c:pt>
                <c:pt idx="1421">
                  <c:v>5655.2556175539139</c:v>
                </c:pt>
                <c:pt idx="1422">
                  <c:v>5647.5903614457848</c:v>
                </c:pt>
                <c:pt idx="1423">
                  <c:v>5632.3220186242124</c:v>
                </c:pt>
                <c:pt idx="1424">
                  <c:v>5624.7187640617967</c:v>
                </c:pt>
                <c:pt idx="1425">
                  <c:v>5622.1889055472275</c:v>
                </c:pt>
                <c:pt idx="1426">
                  <c:v>5597.0149253731342</c:v>
                </c:pt>
                <c:pt idx="1427">
                  <c:v>5622.1889055472275</c:v>
                </c:pt>
                <c:pt idx="1428">
                  <c:v>5436.0956752838856</c:v>
                </c:pt>
                <c:pt idx="1429">
                  <c:v>5467.1364354270445</c:v>
                </c:pt>
                <c:pt idx="1430">
                  <c:v>5480.4530507855306</c:v>
                </c:pt>
                <c:pt idx="1431">
                  <c:v>5481.1205846528619</c:v>
                </c:pt>
                <c:pt idx="1432">
                  <c:v>5507.2818504467032</c:v>
                </c:pt>
                <c:pt idx="1433">
                  <c:v>5498.5337243401755</c:v>
                </c:pt>
                <c:pt idx="1434">
                  <c:v>5506.6079295154186</c:v>
                </c:pt>
                <c:pt idx="1435">
                  <c:v>5492.4935920908092</c:v>
                </c:pt>
                <c:pt idx="1436">
                  <c:v>5508.6301872934282</c:v>
                </c:pt>
                <c:pt idx="1437">
                  <c:v>5501.2224938875288</c:v>
                </c:pt>
                <c:pt idx="1438">
                  <c:v>5507.9559363525095</c:v>
                </c:pt>
                <c:pt idx="1439">
                  <c:v>5514.7058823529405</c:v>
                </c:pt>
                <c:pt idx="1440">
                  <c:v>5512.6791620727663</c:v>
                </c:pt>
                <c:pt idx="1441">
                  <c:v>5481.1205846528619</c:v>
                </c:pt>
                <c:pt idx="1442">
                  <c:v>5473.7866439605887</c:v>
                </c:pt>
                <c:pt idx="1443">
                  <c:v>5514.0301433647837</c:v>
                </c:pt>
                <c:pt idx="1444">
                  <c:v>5528.9347585698506</c:v>
                </c:pt>
                <c:pt idx="1445">
                  <c:v>5512.6791620727681</c:v>
                </c:pt>
                <c:pt idx="1446">
                  <c:v>5508.6301872934264</c:v>
                </c:pt>
                <c:pt idx="1447">
                  <c:v>5500.5500550055003</c:v>
                </c:pt>
                <c:pt idx="1448">
                  <c:v>5480.4530507855316</c:v>
                </c:pt>
                <c:pt idx="1449">
                  <c:v>5415.8141773980005</c:v>
                </c:pt>
                <c:pt idx="1450">
                  <c:v>5364.1673620216943</c:v>
                </c:pt>
                <c:pt idx="1451">
                  <c:v>5517.9517363154791</c:v>
                </c:pt>
                <c:pt idx="1452">
                  <c:v>5363.5280095351609</c:v>
                </c:pt>
                <c:pt idx="1453">
                  <c:v>5355.2302749018199</c:v>
                </c:pt>
                <c:pt idx="1454">
                  <c:v>5313.4962805526029</c:v>
                </c:pt>
                <c:pt idx="1455">
                  <c:v>5320.4067155355879</c:v>
                </c:pt>
                <c:pt idx="1456">
                  <c:v>5500.1466705778821</c:v>
                </c:pt>
                <c:pt idx="1457">
                  <c:v>5465.6755574989074</c:v>
                </c:pt>
                <c:pt idx="1458">
                  <c:v>5436.3583647434025</c:v>
                </c:pt>
                <c:pt idx="1459">
                  <c:v>5458.5152838427957</c:v>
                </c:pt>
                <c:pt idx="1460">
                  <c:v>5474.4525547445255</c:v>
                </c:pt>
                <c:pt idx="1461">
                  <c:v>5482.4561403508769</c:v>
                </c:pt>
                <c:pt idx="1462">
                  <c:v>5488.8758782201421</c:v>
                </c:pt>
                <c:pt idx="1463">
                  <c:v>5513.8950154389067</c:v>
                </c:pt>
                <c:pt idx="1464">
                  <c:v>5592.0071577691615</c:v>
                </c:pt>
                <c:pt idx="1465">
                  <c:v>5630.6306306306315</c:v>
                </c:pt>
                <c:pt idx="1466">
                  <c:v>5653.5504296698327</c:v>
                </c:pt>
                <c:pt idx="1467">
                  <c:v>5670.6487222138221</c:v>
                </c:pt>
                <c:pt idx="1468">
                  <c:v>5709.5006090133975</c:v>
                </c:pt>
                <c:pt idx="1469">
                  <c:v>5681.818181818182</c:v>
                </c:pt>
                <c:pt idx="1470">
                  <c:v>5647.5903614457829</c:v>
                </c:pt>
                <c:pt idx="1471">
                  <c:v>5507.2818504467014</c:v>
                </c:pt>
                <c:pt idx="1472">
                  <c:v>5528.9347585698506</c:v>
                </c:pt>
                <c:pt idx="1473">
                  <c:v>5541.1895086811955</c:v>
                </c:pt>
                <c:pt idx="1474">
                  <c:v>5528.2555282555295</c:v>
                </c:pt>
                <c:pt idx="1475">
                  <c:v>5495.8475818270636</c:v>
                </c:pt>
                <c:pt idx="1476">
                  <c:v>5605.3811659192825</c:v>
                </c:pt>
                <c:pt idx="1477">
                  <c:v>5589.5066328812036</c:v>
                </c:pt>
                <c:pt idx="1478">
                  <c:v>5597.8504254366326</c:v>
                </c:pt>
                <c:pt idx="1479">
                  <c:v>5607.0574162679432</c:v>
                </c:pt>
                <c:pt idx="1480">
                  <c:v>5487.135715156689</c:v>
                </c:pt>
                <c:pt idx="1481">
                  <c:v>5496.5188713814578</c:v>
                </c:pt>
                <c:pt idx="1482">
                  <c:v>5513.3545699583437</c:v>
                </c:pt>
                <c:pt idx="1483">
                  <c:v>5528.2555282555304</c:v>
                </c:pt>
                <c:pt idx="1484">
                  <c:v>5514.7058823529405</c:v>
                </c:pt>
                <c:pt idx="1485">
                  <c:v>5537.0985603543731</c:v>
                </c:pt>
                <c:pt idx="1486">
                  <c:v>5541.8719211822663</c:v>
                </c:pt>
                <c:pt idx="1487">
                  <c:v>5548.0212057699428</c:v>
                </c:pt>
                <c:pt idx="1488">
                  <c:v>5552.8134254689039</c:v>
                </c:pt>
                <c:pt idx="1489">
                  <c:v>5540.5072642206351</c:v>
                </c:pt>
                <c:pt idx="1490">
                  <c:v>5533.6940482046239</c:v>
                </c:pt>
                <c:pt idx="1491">
                  <c:v>5515.3817869837012</c:v>
                </c:pt>
                <c:pt idx="1492">
                  <c:v>5539.8251877385201</c:v>
                </c:pt>
                <c:pt idx="1493">
                  <c:v>5541.8719211822645</c:v>
                </c:pt>
                <c:pt idx="1494">
                  <c:v>5558.9870290302651</c:v>
                </c:pt>
                <c:pt idx="1495">
                  <c:v>5562.4227441285539</c:v>
                </c:pt>
                <c:pt idx="1496">
                  <c:v>5578.2818891781344</c:v>
                </c:pt>
                <c:pt idx="1497">
                  <c:v>5580.357142857144</c:v>
                </c:pt>
                <c:pt idx="1498">
                  <c:v>5555.5555555555547</c:v>
                </c:pt>
                <c:pt idx="1499">
                  <c:v>5563.1103968352099</c:v>
                </c:pt>
                <c:pt idx="1500">
                  <c:v>5590.0621118012405</c:v>
                </c:pt>
                <c:pt idx="1501">
                  <c:v>5603.2872618602914</c:v>
                </c:pt>
                <c:pt idx="1502">
                  <c:v>5597.0149253731324</c:v>
                </c:pt>
                <c:pt idx="1503">
                  <c:v>5617.9775280898866</c:v>
                </c:pt>
                <c:pt idx="1504">
                  <c:v>5590.0621118012405</c:v>
                </c:pt>
                <c:pt idx="1505">
                  <c:v>5569.9962866691421</c:v>
                </c:pt>
                <c:pt idx="1506">
                  <c:v>5548.0212057699409</c:v>
                </c:pt>
                <c:pt idx="1507">
                  <c:v>5524.1836484164005</c:v>
                </c:pt>
                <c:pt idx="1508">
                  <c:v>5516.7340934166978</c:v>
                </c:pt>
                <c:pt idx="1509">
                  <c:v>5495.8475818270645</c:v>
                </c:pt>
                <c:pt idx="1510">
                  <c:v>5487.8048780487807</c:v>
                </c:pt>
                <c:pt idx="1511">
                  <c:v>5447.2824113303477</c:v>
                </c:pt>
                <c:pt idx="1512">
                  <c:v>5437.4093765103926</c:v>
                </c:pt>
                <c:pt idx="1513">
                  <c:v>5394.3898345720454</c:v>
                </c:pt>
                <c:pt idx="1514">
                  <c:v>5361.6108661980234</c:v>
                </c:pt>
                <c:pt idx="1515">
                  <c:v>5347.5935828877009</c:v>
                </c:pt>
                <c:pt idx="1516">
                  <c:v>5369.9284009546536</c:v>
                </c:pt>
                <c:pt idx="1517">
                  <c:v>5375.7018277386214</c:v>
                </c:pt>
                <c:pt idx="1518">
                  <c:v>5394.3898345720445</c:v>
                </c:pt>
                <c:pt idx="1519">
                  <c:v>5413.2082280765053</c:v>
                </c:pt>
                <c:pt idx="1520">
                  <c:v>5382.1313240043073</c:v>
                </c:pt>
                <c:pt idx="1521">
                  <c:v>5587.0083432657939</c:v>
                </c:pt>
                <c:pt idx="1522">
                  <c:v>5582.0184578743665</c:v>
                </c:pt>
                <c:pt idx="1523">
                  <c:v>5580.3571428571422</c:v>
                </c:pt>
                <c:pt idx="1524">
                  <c:v>5572.0653789004464</c:v>
                </c:pt>
                <c:pt idx="1525">
                  <c:v>5555.5555555555557</c:v>
                </c:pt>
                <c:pt idx="1526">
                  <c:v>5514.7058823529414</c:v>
                </c:pt>
                <c:pt idx="1527">
                  <c:v>5480.8535515931007</c:v>
                </c:pt>
                <c:pt idx="1528">
                  <c:v>5498.5337243401773</c:v>
                </c:pt>
                <c:pt idx="1529">
                  <c:v>5467.2692812363321</c:v>
                </c:pt>
                <c:pt idx="1530">
                  <c:v>5482.4561403508769</c:v>
                </c:pt>
                <c:pt idx="1531">
                  <c:v>5448.9973844812557</c:v>
                </c:pt>
                <c:pt idx="1532">
                  <c:v>5482.4561403508778</c:v>
                </c:pt>
                <c:pt idx="1533">
                  <c:v>5498.5337243401773</c:v>
                </c:pt>
                <c:pt idx="1534">
                  <c:v>5519.5760965557829</c:v>
                </c:pt>
                <c:pt idx="1535">
                  <c:v>5530.9734513274325</c:v>
                </c:pt>
                <c:pt idx="1536">
                  <c:v>5529.3423768799757</c:v>
                </c:pt>
                <c:pt idx="1537">
                  <c:v>5530.1577938357177</c:v>
                </c:pt>
                <c:pt idx="1538">
                  <c:v>5547.3372781065091</c:v>
                </c:pt>
                <c:pt idx="1539">
                  <c:v>5541.5989360130061</c:v>
                </c:pt>
                <c:pt idx="1540">
                  <c:v>5520.3886353599282</c:v>
                </c:pt>
                <c:pt idx="1541">
                  <c:v>5548.9789878662332</c:v>
                </c:pt>
                <c:pt idx="1542">
                  <c:v>5539.1432791728221</c:v>
                </c:pt>
                <c:pt idx="1543">
                  <c:v>5531.7893494615728</c:v>
                </c:pt>
                <c:pt idx="1544">
                  <c:v>5507.4166544279633</c:v>
                </c:pt>
                <c:pt idx="1545">
                  <c:v>5490.4831625183006</c:v>
                </c:pt>
                <c:pt idx="1546">
                  <c:v>5473.6534812436121</c:v>
                </c:pt>
                <c:pt idx="1547">
                  <c:v>5547.3372781065091</c:v>
                </c:pt>
                <c:pt idx="1548">
                  <c:v>5505.7994420789901</c:v>
                </c:pt>
                <c:pt idx="1549">
                  <c:v>5563.7982195845698</c:v>
                </c:pt>
                <c:pt idx="1550">
                  <c:v>5598.6861749776053</c:v>
                </c:pt>
                <c:pt idx="1551">
                  <c:v>5530.1577938357177</c:v>
                </c:pt>
                <c:pt idx="1552">
                  <c:v>5514.7058823529414</c:v>
                </c:pt>
                <c:pt idx="1553">
                  <c:v>5522.8276877761409</c:v>
                </c:pt>
                <c:pt idx="1554">
                  <c:v>5482.4561403508769</c:v>
                </c:pt>
                <c:pt idx="1555">
                  <c:v>5523.6411842686684</c:v>
                </c:pt>
                <c:pt idx="1556">
                  <c:v>5498.5337243401773</c:v>
                </c:pt>
                <c:pt idx="1557">
                  <c:v>5474.4525547445255</c:v>
                </c:pt>
                <c:pt idx="1558">
                  <c:v>5482.4561403508778</c:v>
                </c:pt>
                <c:pt idx="1559">
                  <c:v>5466.4723032069969</c:v>
                </c:pt>
                <c:pt idx="1560">
                  <c:v>5499.3400791904978</c:v>
                </c:pt>
                <c:pt idx="1561">
                  <c:v>5562.9728526924791</c:v>
                </c:pt>
                <c:pt idx="1562">
                  <c:v>5582.0184578743683</c:v>
                </c:pt>
                <c:pt idx="1563">
                  <c:v>5622.1889055472275</c:v>
                </c:pt>
                <c:pt idx="1564">
                  <c:v>5673.222390317701</c:v>
                </c:pt>
                <c:pt idx="1565">
                  <c:v>5675.798395640988</c:v>
                </c:pt>
                <c:pt idx="1566">
                  <c:v>5699.0881458966569</c:v>
                </c:pt>
                <c:pt idx="1567">
                  <c:v>5719.9511897498478</c:v>
                </c:pt>
                <c:pt idx="1568">
                  <c:v>5725.1908396946574</c:v>
                </c:pt>
                <c:pt idx="1569">
                  <c:v>5724.3168981834842</c:v>
                </c:pt>
                <c:pt idx="1570">
                  <c:v>5603.98505603985</c:v>
                </c:pt>
                <c:pt idx="1571">
                  <c:v>5617.9775280898903</c:v>
                </c:pt>
                <c:pt idx="1572">
                  <c:v>5617.2762451629014</c:v>
                </c:pt>
                <c:pt idx="1573">
                  <c:v>5588.6736214605062</c:v>
                </c:pt>
                <c:pt idx="1574">
                  <c:v>5594.2317255096968</c:v>
                </c:pt>
                <c:pt idx="1575">
                  <c:v>5599.8008959681438</c:v>
                </c:pt>
                <c:pt idx="1576">
                  <c:v>5559.6738324684948</c:v>
                </c:pt>
                <c:pt idx="1577">
                  <c:v>5550.0740009866786</c:v>
                </c:pt>
                <c:pt idx="1578">
                  <c:v>5528.9347585698488</c:v>
                </c:pt>
                <c:pt idx="1579">
                  <c:v>5513.3545699583419</c:v>
                </c:pt>
                <c:pt idx="1580">
                  <c:v>5518.7637969094922</c:v>
                </c:pt>
                <c:pt idx="1581">
                  <c:v>5497.1903249450288</c:v>
                </c:pt>
                <c:pt idx="1582">
                  <c:v>5455.2066917202083</c:v>
                </c:pt>
                <c:pt idx="1583">
                  <c:v>5412.5571325475094</c:v>
                </c:pt>
                <c:pt idx="1584">
                  <c:v>5362.2497616777882</c:v>
                </c:pt>
                <c:pt idx="1585">
                  <c:v>5342.5145435118138</c:v>
                </c:pt>
                <c:pt idx="1586">
                  <c:v>5324.183625177473</c:v>
                </c:pt>
                <c:pt idx="1587">
                  <c:v>5300.3533568904595</c:v>
                </c:pt>
                <c:pt idx="1588">
                  <c:v>5450.5813953488378</c:v>
                </c:pt>
                <c:pt idx="1589">
                  <c:v>5450.5813953488378</c:v>
                </c:pt>
                <c:pt idx="1590">
                  <c:v>5426.9175108538357</c:v>
                </c:pt>
                <c:pt idx="1591">
                  <c:v>5491.2871577097667</c:v>
                </c:pt>
                <c:pt idx="1592">
                  <c:v>5498.5337243401746</c:v>
                </c:pt>
                <c:pt idx="1593">
                  <c:v>5498.5337243401773</c:v>
                </c:pt>
                <c:pt idx="1594">
                  <c:v>5514.7058823529433</c:v>
                </c:pt>
                <c:pt idx="1595">
                  <c:v>5547.3372781065091</c:v>
                </c:pt>
                <c:pt idx="1596">
                  <c:v>5522.8276877761409</c:v>
                </c:pt>
                <c:pt idx="1597">
                  <c:v>5546.5167874574754</c:v>
                </c:pt>
                <c:pt idx="1598">
                  <c:v>5571.237557569455</c:v>
                </c:pt>
                <c:pt idx="1599">
                  <c:v>5564.6238314289958</c:v>
                </c:pt>
                <c:pt idx="1600">
                  <c:v>5547.3372781065091</c:v>
                </c:pt>
                <c:pt idx="1601">
                  <c:v>5505.799442078991</c:v>
                </c:pt>
                <c:pt idx="1602">
                  <c:v>5523.6411842686703</c:v>
                </c:pt>
                <c:pt idx="1603">
                  <c:v>5508.2256169212678</c:v>
                </c:pt>
                <c:pt idx="1604">
                  <c:v>5459.3099432231766</c:v>
                </c:pt>
                <c:pt idx="1605">
                  <c:v>5428.4887087434854</c:v>
                </c:pt>
                <c:pt idx="1606">
                  <c:v>5483.2577862260559</c:v>
                </c:pt>
                <c:pt idx="1607">
                  <c:v>5463.2867132867132</c:v>
                </c:pt>
                <c:pt idx="1608">
                  <c:v>5446.6230936819165</c:v>
                </c:pt>
                <c:pt idx="1609">
                  <c:v>5449.7892748147069</c:v>
                </c:pt>
                <c:pt idx="1610">
                  <c:v>5457.7208557706308</c:v>
                </c:pt>
                <c:pt idx="1611">
                  <c:v>5525.268896419625</c:v>
                </c:pt>
                <c:pt idx="1612">
                  <c:v>5563.7982195845698</c:v>
                </c:pt>
                <c:pt idx="1613">
                  <c:v>5615.4537286612758</c:v>
                </c:pt>
                <c:pt idx="1614">
                  <c:v>5620.5035971223006</c:v>
                </c:pt>
                <c:pt idx="1615">
                  <c:v>5656.1085972850669</c:v>
                </c:pt>
                <c:pt idx="1616">
                  <c:v>5620.5035971223024</c:v>
                </c:pt>
                <c:pt idx="1617">
                  <c:v>5666.364460562103</c:v>
                </c:pt>
                <c:pt idx="1618">
                  <c:v>5639.0977443609017</c:v>
                </c:pt>
                <c:pt idx="1619">
                  <c:v>5638.2498872350034</c:v>
                </c:pt>
                <c:pt idx="1620">
                  <c:v>5647.5903614457848</c:v>
                </c:pt>
                <c:pt idx="1621">
                  <c:v>5630.6306306306296</c:v>
                </c:pt>
                <c:pt idx="1622">
                  <c:v>5614.6129660128763</c:v>
                </c:pt>
                <c:pt idx="1623">
                  <c:v>5623.031938821413</c:v>
                </c:pt>
                <c:pt idx="1624">
                  <c:v>5655.2556175539139</c:v>
                </c:pt>
                <c:pt idx="1625">
                  <c:v>5506.6079295154186</c:v>
                </c:pt>
                <c:pt idx="1626">
                  <c:v>5536.4173228346453</c:v>
                </c:pt>
                <c:pt idx="1627">
                  <c:v>5531.6533497234177</c:v>
                </c:pt>
                <c:pt idx="1628">
                  <c:v>5532.3334152938278</c:v>
                </c:pt>
                <c:pt idx="1629">
                  <c:v>5535.7362529216389</c:v>
                </c:pt>
                <c:pt idx="1630">
                  <c:v>5576.2081784386619</c:v>
                </c:pt>
                <c:pt idx="1631">
                  <c:v>5575.517284103581</c:v>
                </c:pt>
                <c:pt idx="1632">
                  <c:v>5597.7111581042418</c:v>
                </c:pt>
                <c:pt idx="1633">
                  <c:v>5583.1265508684874</c:v>
                </c:pt>
                <c:pt idx="1634">
                  <c:v>5569.9962866691421</c:v>
                </c:pt>
                <c:pt idx="1635">
                  <c:v>5594.2317255096968</c:v>
                </c:pt>
                <c:pt idx="1636">
                  <c:v>5579.6652200867948</c:v>
                </c:pt>
                <c:pt idx="1637">
                  <c:v>5567.2398861808724</c:v>
                </c:pt>
                <c:pt idx="1638">
                  <c:v>5553.4987041836357</c:v>
                </c:pt>
                <c:pt idx="1639">
                  <c:v>5568.6177453285482</c:v>
                </c:pt>
                <c:pt idx="1640">
                  <c:v>5554.1841520612188</c:v>
                </c:pt>
                <c:pt idx="1641">
                  <c:v>5533.0136481003301</c:v>
                </c:pt>
                <c:pt idx="1642">
                  <c:v>5528.2555282555268</c:v>
                </c:pt>
                <c:pt idx="1643">
                  <c:v>5499.2056702920672</c:v>
                </c:pt>
                <c:pt idx="1644">
                  <c:v>5506.6079295154177</c:v>
                </c:pt>
                <c:pt idx="1645">
                  <c:v>5467.1364354270445</c:v>
                </c:pt>
                <c:pt idx="1646">
                  <c:v>5490.4831625183006</c:v>
                </c:pt>
                <c:pt idx="1647">
                  <c:v>5482.4561403508769</c:v>
                </c:pt>
                <c:pt idx="1648">
                  <c:v>5487.135715156689</c:v>
                </c:pt>
                <c:pt idx="1649">
                  <c:v>5469.7945788258166</c:v>
                </c:pt>
                <c:pt idx="1650">
                  <c:v>5454.545454545454</c:v>
                </c:pt>
                <c:pt idx="1651">
                  <c:v>5428.2267792521106</c:v>
                </c:pt>
                <c:pt idx="1652">
                  <c:v>5428.8816503800217</c:v>
                </c:pt>
                <c:pt idx="1653">
                  <c:v>5441.3542926239425</c:v>
                </c:pt>
                <c:pt idx="1654">
                  <c:v>5441.3542926239425</c:v>
                </c:pt>
                <c:pt idx="1655">
                  <c:v>5443.328898028305</c:v>
                </c:pt>
                <c:pt idx="1656">
                  <c:v>5415.8141773980033</c:v>
                </c:pt>
                <c:pt idx="1657">
                  <c:v>5409.3040028849609</c:v>
                </c:pt>
                <c:pt idx="1658">
                  <c:v>5389.2215568862284</c:v>
                </c:pt>
                <c:pt idx="1659">
                  <c:v>5547.3372781065091</c:v>
                </c:pt>
                <c:pt idx="1660">
                  <c:v>5563.7982195845698</c:v>
                </c:pt>
                <c:pt idx="1661">
                  <c:v>5597.8504254366317</c:v>
                </c:pt>
                <c:pt idx="1662">
                  <c:v>5621.3461250187365</c:v>
                </c:pt>
                <c:pt idx="1663">
                  <c:v>5612.9321957790753</c:v>
                </c:pt>
                <c:pt idx="1664">
                  <c:v>5594.5099209309265</c:v>
                </c:pt>
                <c:pt idx="1665">
                  <c:v>5595.3446732318707</c:v>
                </c:pt>
                <c:pt idx="1666">
                  <c:v>5567.1021377672214</c:v>
                </c:pt>
                <c:pt idx="1667">
                  <c:v>5586.176076269925</c:v>
                </c:pt>
                <c:pt idx="1668">
                  <c:v>5600.358422939069</c:v>
                </c:pt>
                <c:pt idx="1669">
                  <c:v>5616.2947431481225</c:v>
                </c:pt>
                <c:pt idx="1670">
                  <c:v>5602.868668758405</c:v>
                </c:pt>
                <c:pt idx="1671">
                  <c:v>5579.5268561226012</c:v>
                </c:pt>
                <c:pt idx="1672">
                  <c:v>5579.5268561226003</c:v>
                </c:pt>
                <c:pt idx="1673">
                  <c:v>5551.4433752775722</c:v>
                </c:pt>
                <c:pt idx="1674">
                  <c:v>5530.9734513274352</c:v>
                </c:pt>
                <c:pt idx="1675">
                  <c:v>5539.1432791728221</c:v>
                </c:pt>
                <c:pt idx="1676">
                  <c:v>5589.5066328812036</c:v>
                </c:pt>
                <c:pt idx="1677">
                  <c:v>5581.1876767376098</c:v>
                </c:pt>
                <c:pt idx="1678">
                  <c:v>5572.8934462773077</c:v>
                </c:pt>
                <c:pt idx="1679">
                  <c:v>5547.3372781065091</c:v>
                </c:pt>
                <c:pt idx="1680">
                  <c:v>5565.4496883348183</c:v>
                </c:pt>
                <c:pt idx="1681">
                  <c:v>5605.3811659192825</c:v>
                </c:pt>
                <c:pt idx="1682">
                  <c:v>5605.3811659192825</c:v>
                </c:pt>
                <c:pt idx="1683">
                  <c:v>5638.2498872350034</c:v>
                </c:pt>
                <c:pt idx="1684">
                  <c:v>5680.9574306923196</c:v>
                </c:pt>
                <c:pt idx="1685">
                  <c:v>5733.9449541284393</c:v>
                </c:pt>
                <c:pt idx="1686">
                  <c:v>5725.1908396946574</c:v>
                </c:pt>
                <c:pt idx="1687">
                  <c:v>5740.9675443968154</c:v>
                </c:pt>
                <c:pt idx="1688">
                  <c:v>5636.9785794813979</c:v>
                </c:pt>
                <c:pt idx="1689">
                  <c:v>5701.9766852508865</c:v>
                </c:pt>
                <c:pt idx="1690">
                  <c:v>5747.1264367816075</c:v>
                </c:pt>
                <c:pt idx="1691">
                  <c:v>5759.6313835914498</c:v>
                </c:pt>
                <c:pt idx="1692">
                  <c:v>5784.0616966580965</c:v>
                </c:pt>
                <c:pt idx="1693">
                  <c:v>5753.739930955122</c:v>
                </c:pt>
                <c:pt idx="1694">
                  <c:v>5761.1061323774165</c:v>
                </c:pt>
                <c:pt idx="1695">
                  <c:v>5753.7399309551201</c:v>
                </c:pt>
                <c:pt idx="1696">
                  <c:v>5750.7987220447276</c:v>
                </c:pt>
                <c:pt idx="1697">
                  <c:v>5753.0043467143951</c:v>
                </c:pt>
                <c:pt idx="1698">
                  <c:v>5739.0638949113636</c:v>
                </c:pt>
                <c:pt idx="1699">
                  <c:v>5717.1896836488386</c:v>
                </c:pt>
                <c:pt idx="1700">
                  <c:v>5711.3846934890216</c:v>
                </c:pt>
                <c:pt idx="1701">
                  <c:v>5704.145012042085</c:v>
                </c:pt>
                <c:pt idx="1702">
                  <c:v>5682.5356736961749</c:v>
                </c:pt>
                <c:pt idx="1703">
                  <c:v>5667.5062972292189</c:v>
                </c:pt>
                <c:pt idx="1704">
                  <c:v>5632.0400500625792</c:v>
                </c:pt>
                <c:pt idx="1705">
                  <c:v>5603.2872618602914</c:v>
                </c:pt>
                <c:pt idx="1706">
                  <c:v>5569.996286669144</c:v>
                </c:pt>
                <c:pt idx="1707">
                  <c:v>5562.4227441285539</c:v>
                </c:pt>
                <c:pt idx="1708">
                  <c:v>5533.694048204622</c:v>
                </c:pt>
                <c:pt idx="1709">
                  <c:v>5509.9791845230793</c:v>
                </c:pt>
                <c:pt idx="1710">
                  <c:v>5503.9138943248536</c:v>
                </c:pt>
                <c:pt idx="1711">
                  <c:v>5518.763796909494</c:v>
                </c:pt>
                <c:pt idx="1712">
                  <c:v>5506.6079295154177</c:v>
                </c:pt>
                <c:pt idx="1713">
                  <c:v>5507.2818504467014</c:v>
                </c:pt>
                <c:pt idx="1714">
                  <c:v>5484.460694698354</c:v>
                </c:pt>
                <c:pt idx="1715">
                  <c:v>5481.7882811548307</c:v>
                </c:pt>
                <c:pt idx="1716">
                  <c:v>5456.5296471444171</c:v>
                </c:pt>
                <c:pt idx="1717">
                  <c:v>5456.5296471444153</c:v>
                </c:pt>
                <c:pt idx="1718">
                  <c:v>5415.1624548736463</c:v>
                </c:pt>
                <c:pt idx="1719">
                  <c:v>5423.6471013619384</c:v>
                </c:pt>
                <c:pt idx="1720">
                  <c:v>5428.8816503800217</c:v>
                </c:pt>
                <c:pt idx="1721">
                  <c:v>5387.9310344827591</c:v>
                </c:pt>
                <c:pt idx="1722">
                  <c:v>5376.3440860215042</c:v>
                </c:pt>
                <c:pt idx="1723">
                  <c:v>5563.798219584568</c:v>
                </c:pt>
                <c:pt idx="1724">
                  <c:v>5589.5066328812027</c:v>
                </c:pt>
                <c:pt idx="1725">
                  <c:v>5582.8494863778469</c:v>
                </c:pt>
                <c:pt idx="1726">
                  <c:v>5589.5066328812036</c:v>
                </c:pt>
                <c:pt idx="1727">
                  <c:v>5588.673621460508</c:v>
                </c:pt>
                <c:pt idx="1728">
                  <c:v>5597.8504254366326</c:v>
                </c:pt>
                <c:pt idx="1729">
                  <c:v>5570.4099821746886</c:v>
                </c:pt>
                <c:pt idx="1730">
                  <c:v>5567.1021377672214</c:v>
                </c:pt>
                <c:pt idx="1731">
                  <c:v>5572.0653789004446</c:v>
                </c:pt>
                <c:pt idx="1732">
                  <c:v>5555.5555555555557</c:v>
                </c:pt>
                <c:pt idx="1733">
                  <c:v>5572.0653789004446</c:v>
                </c:pt>
                <c:pt idx="1734">
                  <c:v>5556.3787227737448</c:v>
                </c:pt>
                <c:pt idx="1735">
                  <c:v>5559.6738324684957</c:v>
                </c:pt>
                <c:pt idx="1736">
                  <c:v>5582.0184578743665</c:v>
                </c:pt>
                <c:pt idx="1737">
                  <c:v>5579.5268561226003</c:v>
                </c:pt>
                <c:pt idx="1738">
                  <c:v>5614.6129660128763</c:v>
                </c:pt>
                <c:pt idx="1739">
                  <c:v>5631.4761976272712</c:v>
                </c:pt>
                <c:pt idx="1740">
                  <c:v>5656.9618343641578</c:v>
                </c:pt>
                <c:pt idx="1741">
                  <c:v>5683.5404668081246</c:v>
                </c:pt>
                <c:pt idx="1742">
                  <c:v>5725.1908396946574</c:v>
                </c:pt>
                <c:pt idx="1743">
                  <c:v>5760.3686635944696</c:v>
                </c:pt>
                <c:pt idx="1744">
                  <c:v>5795.0857672693546</c:v>
                </c:pt>
                <c:pt idx="1745">
                  <c:v>5689.001264222502</c:v>
                </c:pt>
                <c:pt idx="1746">
                  <c:v>5715.0114300228597</c:v>
                </c:pt>
                <c:pt idx="1747">
                  <c:v>5746.3925424594572</c:v>
                </c:pt>
                <c:pt idx="1748">
                  <c:v>5739.7959183673465</c:v>
                </c:pt>
                <c:pt idx="1749">
                  <c:v>5753.7399309551211</c:v>
                </c:pt>
                <c:pt idx="1750">
                  <c:v>5764.0578967593192</c:v>
                </c:pt>
                <c:pt idx="1751">
                  <c:v>5759.6313835914498</c:v>
                </c:pt>
                <c:pt idx="1752">
                  <c:v>5760.3686635944714</c:v>
                </c:pt>
                <c:pt idx="1753">
                  <c:v>5751.5337423312913</c:v>
                </c:pt>
                <c:pt idx="1754">
                  <c:v>5740.52812858783</c:v>
                </c:pt>
                <c:pt idx="1755">
                  <c:v>5726.6480020361405</c:v>
                </c:pt>
                <c:pt idx="1756">
                  <c:v>5705.5914796500583</c:v>
                </c:pt>
                <c:pt idx="1757">
                  <c:v>5713.5601828339259</c:v>
                </c:pt>
                <c:pt idx="1758">
                  <c:v>5694.7608200455579</c:v>
                </c:pt>
                <c:pt idx="1759">
                  <c:v>5679.666792881485</c:v>
                </c:pt>
                <c:pt idx="1760">
                  <c:v>5665.3657308321781</c:v>
                </c:pt>
                <c:pt idx="1761">
                  <c:v>5690.4400606980271</c:v>
                </c:pt>
                <c:pt idx="1762">
                  <c:v>5672.5072482037049</c:v>
                </c:pt>
                <c:pt idx="1763">
                  <c:v>5666.0790732812875</c:v>
                </c:pt>
                <c:pt idx="1764">
                  <c:v>5658.953722334003</c:v>
                </c:pt>
                <c:pt idx="1765">
                  <c:v>5643.3408577878108</c:v>
                </c:pt>
                <c:pt idx="1766">
                  <c:v>5641.2185031966901</c:v>
                </c:pt>
                <c:pt idx="1767">
                  <c:v>5643.3408577878108</c:v>
                </c:pt>
                <c:pt idx="1768">
                  <c:v>5617.9775280898866</c:v>
                </c:pt>
                <c:pt idx="1769">
                  <c:v>5606.079481749096</c:v>
                </c:pt>
                <c:pt idx="1770">
                  <c:v>5592.8411633109627</c:v>
                </c:pt>
                <c:pt idx="1771">
                  <c:v>5576.2081784386619</c:v>
                </c:pt>
                <c:pt idx="1772">
                  <c:v>5588.6736214605089</c:v>
                </c:pt>
                <c:pt idx="1773">
                  <c:v>5600.4978220286248</c:v>
                </c:pt>
                <c:pt idx="1774">
                  <c:v>5597.0149253731342</c:v>
                </c:pt>
                <c:pt idx="1775">
                  <c:v>5603.2872618602914</c:v>
                </c:pt>
                <c:pt idx="1776">
                  <c:v>5613.7724550898201</c:v>
                </c:pt>
                <c:pt idx="1777">
                  <c:v>5596.3188658127101</c:v>
                </c:pt>
                <c:pt idx="1778">
                  <c:v>5610.9725685785543</c:v>
                </c:pt>
                <c:pt idx="1779">
                  <c:v>5617.2762451629005</c:v>
                </c:pt>
                <c:pt idx="1780">
                  <c:v>5661.8017111222944</c:v>
                </c:pt>
                <c:pt idx="1781">
                  <c:v>5659.6654508866804</c:v>
                </c:pt>
                <c:pt idx="1782">
                  <c:v>5651.846269781463</c:v>
                </c:pt>
                <c:pt idx="1783">
                  <c:v>5658.2421727649962</c:v>
                </c:pt>
                <c:pt idx="1784">
                  <c:v>5660.3773584905675</c:v>
                </c:pt>
                <c:pt idx="1785">
                  <c:v>5673.2223903177</c:v>
                </c:pt>
                <c:pt idx="1786">
                  <c:v>5668.2201788638358</c:v>
                </c:pt>
                <c:pt idx="1787">
                  <c:v>5680.3837414794252</c:v>
                </c:pt>
                <c:pt idx="1788">
                  <c:v>5688.2821387940858</c:v>
                </c:pt>
                <c:pt idx="1789">
                  <c:v>5685.4074542008839</c:v>
                </c:pt>
                <c:pt idx="1790">
                  <c:v>5666.0790732812902</c:v>
                </c:pt>
                <c:pt idx="1791">
                  <c:v>5689.0012642225038</c:v>
                </c:pt>
                <c:pt idx="1792">
                  <c:v>5681.8181818181829</c:v>
                </c:pt>
                <c:pt idx="1793">
                  <c:v>5673.9377127726648</c:v>
                </c:pt>
                <c:pt idx="1794">
                  <c:v>5674.653215636823</c:v>
                </c:pt>
                <c:pt idx="1795">
                  <c:v>5696.2025316455702</c:v>
                </c:pt>
                <c:pt idx="1796">
                  <c:v>5696.2025316455702</c:v>
                </c:pt>
                <c:pt idx="1797">
                  <c:v>5696.2025316455711</c:v>
                </c:pt>
                <c:pt idx="1798">
                  <c:v>5697.644973410991</c:v>
                </c:pt>
                <c:pt idx="1799">
                  <c:v>5701.254275940707</c:v>
                </c:pt>
                <c:pt idx="1800">
                  <c:v>5704.1450120420841</c:v>
                </c:pt>
                <c:pt idx="1801">
                  <c:v>5667.5062972292189</c:v>
                </c:pt>
                <c:pt idx="1802">
                  <c:v>5683.9712012125801</c:v>
                </c:pt>
                <c:pt idx="1803">
                  <c:v>5653.2663316582893</c:v>
                </c:pt>
                <c:pt idx="1804">
                  <c:v>5617.2762451629014</c:v>
                </c:pt>
                <c:pt idx="1805">
                  <c:v>5583.8193324233753</c:v>
                </c:pt>
                <c:pt idx="1806">
                  <c:v>5583.1265508684855</c:v>
                </c:pt>
                <c:pt idx="1807">
                  <c:v>5561.7352614015572</c:v>
                </c:pt>
                <c:pt idx="1808">
                  <c:v>5535.0553505535054</c:v>
                </c:pt>
                <c:pt idx="1809">
                  <c:v>5496.5188713814596</c:v>
                </c:pt>
                <c:pt idx="1810">
                  <c:v>5471.1246200607911</c:v>
                </c:pt>
                <c:pt idx="1811">
                  <c:v>5465.8083323211449</c:v>
                </c:pt>
                <c:pt idx="1812">
                  <c:v>5435.4390626887316</c:v>
                </c:pt>
                <c:pt idx="1813">
                  <c:v>5461.1650485436894</c:v>
                </c:pt>
                <c:pt idx="1814">
                  <c:v>5451.9021080688144</c:v>
                </c:pt>
                <c:pt idx="1815">
                  <c:v>5434.7826086956511</c:v>
                </c:pt>
                <c:pt idx="1816">
                  <c:v>5435.4390626887307</c:v>
                </c:pt>
                <c:pt idx="1817">
                  <c:v>5448.6015256084274</c:v>
                </c:pt>
                <c:pt idx="1818">
                  <c:v>5444.64609800363</c:v>
                </c:pt>
                <c:pt idx="1819">
                  <c:v>5432.8141977544374</c:v>
                </c:pt>
                <c:pt idx="1820">
                  <c:v>5485.1292052657227</c:v>
                </c:pt>
                <c:pt idx="1821">
                  <c:v>5485.1292052657236</c:v>
                </c:pt>
                <c:pt idx="1822">
                  <c:v>5489.8133463462236</c:v>
                </c:pt>
                <c:pt idx="1823">
                  <c:v>5488.4742041712407</c:v>
                </c:pt>
                <c:pt idx="1824">
                  <c:v>5486.4667154352601</c:v>
                </c:pt>
                <c:pt idx="1825">
                  <c:v>5516.7340934166978</c:v>
                </c:pt>
                <c:pt idx="1826">
                  <c:v>5512.6791620727681</c:v>
                </c:pt>
                <c:pt idx="1827">
                  <c:v>5533.6940482046257</c:v>
                </c:pt>
                <c:pt idx="1828">
                  <c:v>5555.5555555555557</c:v>
                </c:pt>
                <c:pt idx="1829">
                  <c:v>5597.0149253731342</c:v>
                </c:pt>
                <c:pt idx="1830">
                  <c:v>5617.9775280898875</c:v>
                </c:pt>
                <c:pt idx="1831">
                  <c:v>5613.7724550898201</c:v>
                </c:pt>
                <c:pt idx="1832">
                  <c:v>5625</c:v>
                </c:pt>
                <c:pt idx="1833">
                  <c:v>5605.3811659192825</c:v>
                </c:pt>
                <c:pt idx="1834">
                  <c:v>5618.6789861405905</c:v>
                </c:pt>
                <c:pt idx="1835">
                  <c:v>5645.4648099360174</c:v>
                </c:pt>
                <c:pt idx="1836">
                  <c:v>5661.0894452132325</c:v>
                </c:pt>
                <c:pt idx="1837">
                  <c:v>5676.0847628657921</c:v>
                </c:pt>
                <c:pt idx="1838">
                  <c:v>5694.7608200455579</c:v>
                </c:pt>
                <c:pt idx="1839">
                  <c:v>5673.2223903177019</c:v>
                </c:pt>
                <c:pt idx="1840">
                  <c:v>5639.0977443609017</c:v>
                </c:pt>
                <c:pt idx="1841">
                  <c:v>5617.2762451629005</c:v>
                </c:pt>
                <c:pt idx="1842">
                  <c:v>5603.9850560398481</c:v>
                </c:pt>
                <c:pt idx="1843">
                  <c:v>5610.9725685785534</c:v>
                </c:pt>
                <c:pt idx="1844">
                  <c:v>5597.7111581042418</c:v>
                </c:pt>
                <c:pt idx="1845">
                  <c:v>5563.1103968352081</c:v>
                </c:pt>
                <c:pt idx="1846">
                  <c:v>5562.4227441285529</c:v>
                </c:pt>
                <c:pt idx="1847">
                  <c:v>5569.9962866691421</c:v>
                </c:pt>
                <c:pt idx="1848">
                  <c:v>5566.5512122711543</c:v>
                </c:pt>
                <c:pt idx="1849">
                  <c:v>5563.7982195845689</c:v>
                </c:pt>
                <c:pt idx="1850">
                  <c:v>5580.357142857144</c:v>
                </c:pt>
                <c:pt idx="1851">
                  <c:v>5585.2054114434659</c:v>
                </c:pt>
                <c:pt idx="1852">
                  <c:v>5575.517284103581</c:v>
                </c:pt>
                <c:pt idx="1853">
                  <c:v>5587.2858207102072</c:v>
                </c:pt>
                <c:pt idx="1854">
                  <c:v>5602.5896414342633</c:v>
                </c:pt>
                <c:pt idx="1855">
                  <c:v>5606.7779715923252</c:v>
                </c:pt>
                <c:pt idx="1856">
                  <c:v>5606.0794817490951</c:v>
                </c:pt>
                <c:pt idx="1857">
                  <c:v>5604.6830240378613</c:v>
                </c:pt>
                <c:pt idx="1858">
                  <c:v>5621.486570893192</c:v>
                </c:pt>
                <c:pt idx="1859">
                  <c:v>5617.9775280898875</c:v>
                </c:pt>
                <c:pt idx="1860">
                  <c:v>5624.2969628796409</c:v>
                </c:pt>
                <c:pt idx="1861">
                  <c:v>5653.9766302299286</c:v>
                </c:pt>
                <c:pt idx="1862">
                  <c:v>5668.2201788638358</c:v>
                </c:pt>
                <c:pt idx="1863">
                  <c:v>5667.506297229218</c:v>
                </c:pt>
                <c:pt idx="1864">
                  <c:v>5660.3773584905657</c:v>
                </c:pt>
                <c:pt idx="1865">
                  <c:v>5645.4648099360193</c:v>
                </c:pt>
                <c:pt idx="1866">
                  <c:v>5617.9775280898875</c:v>
                </c:pt>
                <c:pt idx="1867">
                  <c:v>5575.5172841035828</c:v>
                </c:pt>
                <c:pt idx="1868">
                  <c:v>5526.8975681650709</c:v>
                </c:pt>
                <c:pt idx="1869">
                  <c:v>5490.4831625183024</c:v>
                </c:pt>
                <c:pt idx="1870">
                  <c:v>5446.6230936819165</c:v>
                </c:pt>
                <c:pt idx="1871">
                  <c:v>5523.6411842686684</c:v>
                </c:pt>
                <c:pt idx="1872">
                  <c:v>5513.8950154389058</c:v>
                </c:pt>
                <c:pt idx="1873">
                  <c:v>5484.8617814831068</c:v>
                </c:pt>
                <c:pt idx="1874">
                  <c:v>5480.0526085050415</c:v>
                </c:pt>
                <c:pt idx="1875">
                  <c:v>5513.8950154389049</c:v>
                </c:pt>
                <c:pt idx="1876">
                  <c:v>5531.7893494615728</c:v>
                </c:pt>
                <c:pt idx="1877">
                  <c:v>5537.5073833431779</c:v>
                </c:pt>
                <c:pt idx="1878">
                  <c:v>5553.0875166592623</c:v>
                </c:pt>
                <c:pt idx="1879">
                  <c:v>5579.5268561226021</c:v>
                </c:pt>
                <c:pt idx="1880">
                  <c:v>5607.8959174517731</c:v>
                </c:pt>
                <c:pt idx="1881">
                  <c:v>5631.4761976272721</c:v>
                </c:pt>
                <c:pt idx="1882">
                  <c:v>5656.1085972850697</c:v>
                </c:pt>
                <c:pt idx="1883">
                  <c:v>5699.088145896656</c:v>
                </c:pt>
                <c:pt idx="1884">
                  <c:v>5590.0621118012405</c:v>
                </c:pt>
                <c:pt idx="1885">
                  <c:v>5632.7450244085603</c:v>
                </c:pt>
                <c:pt idx="1886">
                  <c:v>5689.0012642225038</c:v>
                </c:pt>
                <c:pt idx="1887">
                  <c:v>5710.6598984771581</c:v>
                </c:pt>
                <c:pt idx="1888">
                  <c:v>5717.9161372299877</c:v>
                </c:pt>
                <c:pt idx="1889">
                  <c:v>5744.1919836609632</c:v>
                </c:pt>
                <c:pt idx="1890">
                  <c:v>5753.0043467143969</c:v>
                </c:pt>
                <c:pt idx="1891">
                  <c:v>5789.2705519104575</c:v>
                </c:pt>
                <c:pt idx="1892">
                  <c:v>5804.2048239391197</c:v>
                </c:pt>
                <c:pt idx="1893">
                  <c:v>5792.2512549877729</c:v>
                </c:pt>
                <c:pt idx="1894">
                  <c:v>5804.9535603715167</c:v>
                </c:pt>
                <c:pt idx="1895">
                  <c:v>5791.5057915057914</c:v>
                </c:pt>
                <c:pt idx="1896">
                  <c:v>5754.4757033248079</c:v>
                </c:pt>
                <c:pt idx="1897">
                  <c:v>5747.1264367816093</c:v>
                </c:pt>
                <c:pt idx="1898">
                  <c:v>5725.1908396946574</c:v>
                </c:pt>
                <c:pt idx="1899">
                  <c:v>5711.3846934890216</c:v>
                </c:pt>
                <c:pt idx="1900">
                  <c:v>5690.440060698028</c:v>
                </c:pt>
                <c:pt idx="1901">
                  <c:v>5661.0894452132361</c:v>
                </c:pt>
                <c:pt idx="1902">
                  <c:v>5640.511406367511</c:v>
                </c:pt>
                <c:pt idx="1903">
                  <c:v>5624.2969628796409</c:v>
                </c:pt>
                <c:pt idx="1904">
                  <c:v>5617.9775280898875</c:v>
                </c:pt>
                <c:pt idx="1905">
                  <c:v>5617.9775280898875</c:v>
                </c:pt>
                <c:pt idx="1906">
                  <c:v>5612.372162634073</c:v>
                </c:pt>
                <c:pt idx="1907">
                  <c:v>5598.4075640706633</c:v>
                </c:pt>
                <c:pt idx="1908">
                  <c:v>5594.9272659455428</c:v>
                </c:pt>
                <c:pt idx="1909">
                  <c:v>5601.194921583271</c:v>
                </c:pt>
                <c:pt idx="1910">
                  <c:v>5597.0149253731342</c:v>
                </c:pt>
                <c:pt idx="1911">
                  <c:v>5596.3188658127083</c:v>
                </c:pt>
                <c:pt idx="1912">
                  <c:v>5603.2872618602923</c:v>
                </c:pt>
                <c:pt idx="1913">
                  <c:v>5597.0149253731361</c:v>
                </c:pt>
                <c:pt idx="1914">
                  <c:v>5599.8008959681438</c:v>
                </c:pt>
                <c:pt idx="1915">
                  <c:v>5581.7415033490443</c:v>
                </c:pt>
                <c:pt idx="1916">
                  <c:v>5596.3188658127101</c:v>
                </c:pt>
                <c:pt idx="1917">
                  <c:v>5583.8193324233789</c:v>
                </c:pt>
                <c:pt idx="1918">
                  <c:v>5575.5172841035828</c:v>
                </c:pt>
                <c:pt idx="1919">
                  <c:v>5575.5172841035828</c:v>
                </c:pt>
                <c:pt idx="1920">
                  <c:v>5569.3069306930693</c:v>
                </c:pt>
                <c:pt idx="1921">
                  <c:v>5590.0621118012432</c:v>
                </c:pt>
                <c:pt idx="1922">
                  <c:v>5563.1103968352072</c:v>
                </c:pt>
                <c:pt idx="1923">
                  <c:v>5597.7111581042409</c:v>
                </c:pt>
                <c:pt idx="1924">
                  <c:v>5625.7032129016116</c:v>
                </c:pt>
                <c:pt idx="1925">
                  <c:v>5643.3408577878117</c:v>
                </c:pt>
                <c:pt idx="1926">
                  <c:v>5660.3773584905657</c:v>
                </c:pt>
                <c:pt idx="1927">
                  <c:v>5660.3773584905657</c:v>
                </c:pt>
                <c:pt idx="1928">
                  <c:v>5666.7925953910089</c:v>
                </c:pt>
                <c:pt idx="1929">
                  <c:v>5659.6654508866823</c:v>
                </c:pt>
                <c:pt idx="1930">
                  <c:v>5681.100871102135</c:v>
                </c:pt>
                <c:pt idx="1931">
                  <c:v>5680.3837414794243</c:v>
                </c:pt>
                <c:pt idx="1932">
                  <c:v>5694.0402378843473</c:v>
                </c:pt>
                <c:pt idx="1933">
                  <c:v>5670.3629032258059</c:v>
                </c:pt>
                <c:pt idx="1934">
                  <c:v>5662.5141562853905</c:v>
                </c:pt>
                <c:pt idx="1935">
                  <c:v>5674.6532156368221</c:v>
                </c:pt>
                <c:pt idx="1936">
                  <c:v>5675.3688989784341</c:v>
                </c:pt>
                <c:pt idx="1937">
                  <c:v>5679.6667928814841</c:v>
                </c:pt>
                <c:pt idx="1938">
                  <c:v>5696.9236612229397</c:v>
                </c:pt>
                <c:pt idx="1939">
                  <c:v>5709.935287400076</c:v>
                </c:pt>
                <c:pt idx="1940">
                  <c:v>5712.8348355973103</c:v>
                </c:pt>
                <c:pt idx="1941">
                  <c:v>5696.9236612229397</c:v>
                </c:pt>
                <c:pt idx="1942">
                  <c:v>5698.3664682790932</c:v>
                </c:pt>
                <c:pt idx="1943">
                  <c:v>5678.9500252397766</c:v>
                </c:pt>
                <c:pt idx="1944">
                  <c:v>5668.2201788638358</c:v>
                </c:pt>
                <c:pt idx="1945">
                  <c:v>5644.7566482689408</c:v>
                </c:pt>
                <c:pt idx="1946">
                  <c:v>5618.6789861405932</c:v>
                </c:pt>
                <c:pt idx="1947">
                  <c:v>5615.8742044178198</c:v>
                </c:pt>
                <c:pt idx="1948">
                  <c:v>5596.3188658127101</c:v>
                </c:pt>
                <c:pt idx="1949">
                  <c:v>5575.517284103581</c:v>
                </c:pt>
                <c:pt idx="1950">
                  <c:v>5556.9276364534444</c:v>
                </c:pt>
                <c:pt idx="1951">
                  <c:v>5541.1895086811974</c:v>
                </c:pt>
                <c:pt idx="1952">
                  <c:v>5519.4406966760716</c:v>
                </c:pt>
                <c:pt idx="1953">
                  <c:v>5505.260582334231</c:v>
                </c:pt>
                <c:pt idx="1954">
                  <c:v>5528.934758569847</c:v>
                </c:pt>
                <c:pt idx="1955">
                  <c:v>5516.7340934166978</c:v>
                </c:pt>
                <c:pt idx="1956">
                  <c:v>5513.3545699583437</c:v>
                </c:pt>
                <c:pt idx="1957">
                  <c:v>5516.057857317971</c:v>
                </c:pt>
                <c:pt idx="1958">
                  <c:v>5494.5054945054944</c:v>
                </c:pt>
                <c:pt idx="1959">
                  <c:v>5506.6079295154177</c:v>
                </c:pt>
                <c:pt idx="1960">
                  <c:v>5534.3746156684283</c:v>
                </c:pt>
                <c:pt idx="1961">
                  <c:v>5556.9276364534444</c:v>
                </c:pt>
                <c:pt idx="1962">
                  <c:v>5552.813425468903</c:v>
                </c:pt>
                <c:pt idx="1963">
                  <c:v>5541.1895086811955</c:v>
                </c:pt>
                <c:pt idx="1964">
                  <c:v>5541.8719211822663</c:v>
                </c:pt>
                <c:pt idx="1965">
                  <c:v>5514.0301433647846</c:v>
                </c:pt>
                <c:pt idx="1966">
                  <c:v>5526.2188382659961</c:v>
                </c:pt>
                <c:pt idx="1967">
                  <c:v>5535.0553505535054</c:v>
                </c:pt>
                <c:pt idx="1968">
                  <c:v>5540.507264220636</c:v>
                </c:pt>
                <c:pt idx="1969">
                  <c:v>5534.3746156684301</c:v>
                </c:pt>
                <c:pt idx="1970">
                  <c:v>5538.4615384615372</c:v>
                </c:pt>
                <c:pt idx="1971">
                  <c:v>5535.0553505535045</c:v>
                </c:pt>
                <c:pt idx="1972">
                  <c:v>5535.0553505535045</c:v>
                </c:pt>
                <c:pt idx="1973">
                  <c:v>5556.9276364534444</c:v>
                </c:pt>
                <c:pt idx="1974">
                  <c:v>5567.9287305122498</c:v>
                </c:pt>
                <c:pt idx="1975">
                  <c:v>5615.8742044178198</c:v>
                </c:pt>
                <c:pt idx="1976">
                  <c:v>5614.4728633811601</c:v>
                </c:pt>
                <c:pt idx="1977">
                  <c:v>5633.4501752628939</c:v>
                </c:pt>
                <c:pt idx="1978">
                  <c:v>5673.937712772663</c:v>
                </c:pt>
                <c:pt idx="1979">
                  <c:v>5696.9236612229406</c:v>
                </c:pt>
                <c:pt idx="1980">
                  <c:v>5703.4220532319396</c:v>
                </c:pt>
                <c:pt idx="1981">
                  <c:v>5701.2542759407088</c:v>
                </c:pt>
                <c:pt idx="1982">
                  <c:v>5707.0386810399496</c:v>
                </c:pt>
                <c:pt idx="1983">
                  <c:v>5717.9161372299868</c:v>
                </c:pt>
                <c:pt idx="1984">
                  <c:v>5709.9352874000751</c:v>
                </c:pt>
                <c:pt idx="1985">
                  <c:v>5681.1008711021323</c:v>
                </c:pt>
                <c:pt idx="1986">
                  <c:v>5692.599620493359</c:v>
                </c:pt>
                <c:pt idx="1987">
                  <c:v>5654.6871073133952</c:v>
                </c:pt>
                <c:pt idx="1988">
                  <c:v>5624.2969628796409</c:v>
                </c:pt>
                <c:pt idx="1989">
                  <c:v>5610.9725685785534</c:v>
                </c:pt>
                <c:pt idx="1990">
                  <c:v>5610.9725685785534</c:v>
                </c:pt>
                <c:pt idx="1991">
                  <c:v>5617.9775280898866</c:v>
                </c:pt>
                <c:pt idx="1992">
                  <c:v>5608.1754735792611</c:v>
                </c:pt>
                <c:pt idx="1993">
                  <c:v>5604.6830240378613</c:v>
                </c:pt>
                <c:pt idx="1994">
                  <c:v>5641.9257773319978</c:v>
                </c:pt>
                <c:pt idx="1995">
                  <c:v>5625.0000000000009</c:v>
                </c:pt>
                <c:pt idx="1996">
                  <c:v>5611.6722783389469</c:v>
                </c:pt>
                <c:pt idx="1997">
                  <c:v>5653.2663316582921</c:v>
                </c:pt>
                <c:pt idx="1998">
                  <c:v>5653.2663316582912</c:v>
                </c:pt>
                <c:pt idx="1999">
                  <c:v>5653.2663316582921</c:v>
                </c:pt>
                <c:pt idx="2000">
                  <c:v>5638.3911790502443</c:v>
                </c:pt>
                <c:pt idx="2001">
                  <c:v>5639.0977443609017</c:v>
                </c:pt>
                <c:pt idx="2002">
                  <c:v>5660.3773584905657</c:v>
                </c:pt>
                <c:pt idx="2003">
                  <c:v>5660.3773584905657</c:v>
                </c:pt>
                <c:pt idx="2004">
                  <c:v>5646.1731493099123</c:v>
                </c:pt>
                <c:pt idx="2005">
                  <c:v>5645.4648099360174</c:v>
                </c:pt>
                <c:pt idx="2006">
                  <c:v>5676.8008073672254</c:v>
                </c:pt>
                <c:pt idx="2007">
                  <c:v>5653.9766302299277</c:v>
                </c:pt>
                <c:pt idx="2008">
                  <c:v>5653.9766302299286</c:v>
                </c:pt>
                <c:pt idx="2009">
                  <c:v>5660.3773584905657</c:v>
                </c:pt>
                <c:pt idx="2010">
                  <c:v>5667.5062972292189</c:v>
                </c:pt>
                <c:pt idx="2011">
                  <c:v>5673.2223903177</c:v>
                </c:pt>
                <c:pt idx="2012">
                  <c:v>5660.3773584905657</c:v>
                </c:pt>
                <c:pt idx="2013">
                  <c:v>5652.5562115312159</c:v>
                </c:pt>
                <c:pt idx="2014">
                  <c:v>5666.7925953910089</c:v>
                </c:pt>
                <c:pt idx="2015">
                  <c:v>5681.1008711021341</c:v>
                </c:pt>
                <c:pt idx="2016">
                  <c:v>5691.8795851252207</c:v>
                </c:pt>
                <c:pt idx="2017">
                  <c:v>5681.8181818181802</c:v>
                </c:pt>
                <c:pt idx="2018">
                  <c:v>5681.8181818181802</c:v>
                </c:pt>
                <c:pt idx="2019">
                  <c:v>5667.5062972292189</c:v>
                </c:pt>
                <c:pt idx="2020">
                  <c:v>5661.0894452132325</c:v>
                </c:pt>
                <c:pt idx="2021">
                  <c:v>5645.4648099360165</c:v>
                </c:pt>
                <c:pt idx="2022">
                  <c:v>5653.2663316582912</c:v>
                </c:pt>
                <c:pt idx="2023">
                  <c:v>5659.6654508866786</c:v>
                </c:pt>
                <c:pt idx="2024">
                  <c:v>5622.1889055472275</c:v>
                </c:pt>
                <c:pt idx="2025">
                  <c:v>5613.7724550898211</c:v>
                </c:pt>
                <c:pt idx="2026">
                  <c:v>5603.9850560398509</c:v>
                </c:pt>
                <c:pt idx="2027">
                  <c:v>5592.8411633109636</c:v>
                </c:pt>
                <c:pt idx="2028">
                  <c:v>5597.0149253731342</c:v>
                </c:pt>
                <c:pt idx="2029">
                  <c:v>5610.9725685785543</c:v>
                </c:pt>
                <c:pt idx="2030">
                  <c:v>5602.5896414342624</c:v>
                </c:pt>
                <c:pt idx="2031">
                  <c:v>5605.3811659192825</c:v>
                </c:pt>
                <c:pt idx="2032">
                  <c:v>5597.7111581042418</c:v>
                </c:pt>
                <c:pt idx="2033">
                  <c:v>5603.9850560398509</c:v>
                </c:pt>
                <c:pt idx="2034">
                  <c:v>5605.3811659192825</c:v>
                </c:pt>
                <c:pt idx="2035">
                  <c:v>5590.0621118012432</c:v>
                </c:pt>
                <c:pt idx="2036">
                  <c:v>5603.98505603985</c:v>
                </c:pt>
                <c:pt idx="2037">
                  <c:v>5610.2730332876199</c:v>
                </c:pt>
                <c:pt idx="2038">
                  <c:v>5623.5941014746313</c:v>
                </c:pt>
                <c:pt idx="2039">
                  <c:v>5603.9850560398527</c:v>
                </c:pt>
                <c:pt idx="2040">
                  <c:v>5603.2872618602923</c:v>
                </c:pt>
                <c:pt idx="2041">
                  <c:v>5604.683024037864</c:v>
                </c:pt>
                <c:pt idx="2042">
                  <c:v>5601.1949215832728</c:v>
                </c:pt>
                <c:pt idx="2043">
                  <c:v>5594.2317255096978</c:v>
                </c:pt>
                <c:pt idx="2044">
                  <c:v>5595.6229793583698</c:v>
                </c:pt>
                <c:pt idx="2045">
                  <c:v>5596.3188658127119</c:v>
                </c:pt>
                <c:pt idx="2046">
                  <c:v>5583.8193324233789</c:v>
                </c:pt>
                <c:pt idx="2047">
                  <c:v>5569.3069306930684</c:v>
                </c:pt>
                <c:pt idx="2048">
                  <c:v>5576.8992440203256</c:v>
                </c:pt>
                <c:pt idx="2049">
                  <c:v>5583.1265508684874</c:v>
                </c:pt>
                <c:pt idx="2050">
                  <c:v>5591.4512922465192</c:v>
                </c:pt>
                <c:pt idx="2051">
                  <c:v>5597.0149253731342</c:v>
                </c:pt>
                <c:pt idx="2052">
                  <c:v>5603.98505603985</c:v>
                </c:pt>
                <c:pt idx="2053">
                  <c:v>5596.3188658127101</c:v>
                </c:pt>
                <c:pt idx="2054">
                  <c:v>5603.2872618602914</c:v>
                </c:pt>
                <c:pt idx="2055">
                  <c:v>5617.2762451629014</c:v>
                </c:pt>
                <c:pt idx="2056">
                  <c:v>5647.5903614457839</c:v>
                </c:pt>
                <c:pt idx="2057">
                  <c:v>5653.2663316582912</c:v>
                </c:pt>
                <c:pt idx="2058">
                  <c:v>5667.5062972292189</c:v>
                </c:pt>
                <c:pt idx="2059">
                  <c:v>5679.6667928814841</c:v>
                </c:pt>
                <c:pt idx="2060">
                  <c:v>5683.2533468047495</c:v>
                </c:pt>
                <c:pt idx="2061">
                  <c:v>5666.0790732812893</c:v>
                </c:pt>
                <c:pt idx="2062">
                  <c:v>5668.9342403628125</c:v>
                </c:pt>
                <c:pt idx="2063">
                  <c:v>5646.1731493099123</c:v>
                </c:pt>
                <c:pt idx="2064">
                  <c:v>5653.2663316582912</c:v>
                </c:pt>
                <c:pt idx="2065">
                  <c:v>5651.1365063418307</c:v>
                </c:pt>
                <c:pt idx="2066">
                  <c:v>5623.5941014746313</c:v>
                </c:pt>
                <c:pt idx="2067">
                  <c:v>5617.9775280898875</c:v>
                </c:pt>
                <c:pt idx="2068">
                  <c:v>5597.7111581042418</c:v>
                </c:pt>
                <c:pt idx="2069">
                  <c:v>5597.0149253731342</c:v>
                </c:pt>
                <c:pt idx="2070">
                  <c:v>5582.4339411983628</c:v>
                </c:pt>
                <c:pt idx="2071">
                  <c:v>5589.3677803999499</c:v>
                </c:pt>
                <c:pt idx="2072">
                  <c:v>5575.5172841035801</c:v>
                </c:pt>
                <c:pt idx="2073">
                  <c:v>5597.0149253731342</c:v>
                </c:pt>
                <c:pt idx="2074">
                  <c:v>5592.8411633109627</c:v>
                </c:pt>
                <c:pt idx="2075">
                  <c:v>5590.756615728661</c:v>
                </c:pt>
                <c:pt idx="2076">
                  <c:v>5594.9272659455419</c:v>
                </c:pt>
                <c:pt idx="2077">
                  <c:v>5589.3677803999517</c:v>
                </c:pt>
                <c:pt idx="2078">
                  <c:v>5623.5941014746313</c:v>
                </c:pt>
                <c:pt idx="2079">
                  <c:v>5617.9775280898875</c:v>
                </c:pt>
                <c:pt idx="2080">
                  <c:v>5637.6847907792526</c:v>
                </c:pt>
                <c:pt idx="2081">
                  <c:v>5639.0977443609045</c:v>
                </c:pt>
                <c:pt idx="2082">
                  <c:v>5643.3408577878108</c:v>
                </c:pt>
                <c:pt idx="2083">
                  <c:v>5645.4648099360193</c:v>
                </c:pt>
                <c:pt idx="2084">
                  <c:v>5661.8017111222935</c:v>
                </c:pt>
                <c:pt idx="2085">
                  <c:v>5641.9257773319951</c:v>
                </c:pt>
                <c:pt idx="2086">
                  <c:v>5639.0977443609027</c:v>
                </c:pt>
                <c:pt idx="2087">
                  <c:v>5639.0977443609036</c:v>
                </c:pt>
                <c:pt idx="2088">
                  <c:v>5630.6306306306315</c:v>
                </c:pt>
                <c:pt idx="2089">
                  <c:v>5625</c:v>
                </c:pt>
                <c:pt idx="2090">
                  <c:v>5604.6830240378631</c:v>
                </c:pt>
                <c:pt idx="2091">
                  <c:v>5608.1754735792638</c:v>
                </c:pt>
                <c:pt idx="2092">
                  <c:v>5619.3806193806204</c:v>
                </c:pt>
                <c:pt idx="2093">
                  <c:v>5609.5736724008975</c:v>
                </c:pt>
                <c:pt idx="2094">
                  <c:v>5623.5941014746313</c:v>
                </c:pt>
                <c:pt idx="2095">
                  <c:v>5625</c:v>
                </c:pt>
                <c:pt idx="2096">
                  <c:v>5632.7450244085621</c:v>
                </c:pt>
                <c:pt idx="2097">
                  <c:v>5644.7566482689408</c:v>
                </c:pt>
                <c:pt idx="2098">
                  <c:v>5625.7032129016116</c:v>
                </c:pt>
                <c:pt idx="2099">
                  <c:v>5631.3352521586785</c:v>
                </c:pt>
                <c:pt idx="2100">
                  <c:v>5639.0977443609017</c:v>
                </c:pt>
                <c:pt idx="2101">
                  <c:v>5638.3911790502434</c:v>
                </c:pt>
                <c:pt idx="2102">
                  <c:v>5632.0400500625774</c:v>
                </c:pt>
                <c:pt idx="2103">
                  <c:v>5625.7032129016116</c:v>
                </c:pt>
                <c:pt idx="2104">
                  <c:v>5632.0400500625792</c:v>
                </c:pt>
                <c:pt idx="2105">
                  <c:v>5618.6789861405932</c:v>
                </c:pt>
                <c:pt idx="2106">
                  <c:v>5615.1734464686806</c:v>
                </c:pt>
                <c:pt idx="2107">
                  <c:v>5618.6789861405914</c:v>
                </c:pt>
                <c:pt idx="2108">
                  <c:v>5606.079481749096</c:v>
                </c:pt>
                <c:pt idx="2109">
                  <c:v>5597.0149253731342</c:v>
                </c:pt>
                <c:pt idx="2110">
                  <c:v>5601.8921946968767</c:v>
                </c:pt>
                <c:pt idx="2111">
                  <c:v>5617.9775280898875</c:v>
                </c:pt>
                <c:pt idx="2112">
                  <c:v>5596.3188658127101</c:v>
                </c:pt>
                <c:pt idx="2113">
                  <c:v>5578.9734688817271</c:v>
                </c:pt>
                <c:pt idx="2114">
                  <c:v>5575.5172841035801</c:v>
                </c:pt>
                <c:pt idx="2115">
                  <c:v>5529.6141558122381</c:v>
                </c:pt>
                <c:pt idx="2116">
                  <c:v>5504.5871559633024</c:v>
                </c:pt>
                <c:pt idx="2117">
                  <c:v>5493.1640625</c:v>
                </c:pt>
                <c:pt idx="2118">
                  <c:v>5472.4553082816492</c:v>
                </c:pt>
                <c:pt idx="2119">
                  <c:v>5461.8278917344323</c:v>
                </c:pt>
                <c:pt idx="2120">
                  <c:v>5424.3008678881388</c:v>
                </c:pt>
                <c:pt idx="2121">
                  <c:v>5623.031938821413</c:v>
                </c:pt>
                <c:pt idx="2122">
                  <c:v>5622.1889055472275</c:v>
                </c:pt>
                <c:pt idx="2123">
                  <c:v>5623.8752249550089</c:v>
                </c:pt>
                <c:pt idx="2124">
                  <c:v>5626.4066016504121</c:v>
                </c:pt>
                <c:pt idx="2125">
                  <c:v>5647.5903614457848</c:v>
                </c:pt>
                <c:pt idx="2126">
                  <c:v>5622.1889055472275</c:v>
                </c:pt>
                <c:pt idx="2127">
                  <c:v>5604.5434165296656</c:v>
                </c:pt>
                <c:pt idx="2128">
                  <c:v>5629.7853175198907</c:v>
                </c:pt>
                <c:pt idx="2129">
                  <c:v>5597.8504254366326</c:v>
                </c:pt>
                <c:pt idx="2130">
                  <c:v>5600.358422939069</c:v>
                </c:pt>
                <c:pt idx="2131">
                  <c:v>5579.5268561226003</c:v>
                </c:pt>
                <c:pt idx="2132">
                  <c:v>5587.8408582923576</c:v>
                </c:pt>
                <c:pt idx="2133">
                  <c:v>5628.9402581807253</c:v>
                </c:pt>
                <c:pt idx="2134">
                  <c:v>5634.8610067618329</c:v>
                </c:pt>
                <c:pt idx="2135">
                  <c:v>5639.0977443609017</c:v>
                </c:pt>
                <c:pt idx="2136">
                  <c:v>5681.818181818182</c:v>
                </c:pt>
                <c:pt idx="2137">
                  <c:v>5501.2224938875306</c:v>
                </c:pt>
                <c:pt idx="2138">
                  <c:v>5564.4862124397187</c:v>
                </c:pt>
                <c:pt idx="2139">
                  <c:v>5598.4075640706624</c:v>
                </c:pt>
                <c:pt idx="2140">
                  <c:v>5609.5736724008966</c:v>
                </c:pt>
                <c:pt idx="2141">
                  <c:v>5638.3911790502443</c:v>
                </c:pt>
                <c:pt idx="2142">
                  <c:v>5639.0977443609008</c:v>
                </c:pt>
                <c:pt idx="2143">
                  <c:v>5660.3773584905639</c:v>
                </c:pt>
                <c:pt idx="2144">
                  <c:v>5673.937712772663</c:v>
                </c:pt>
                <c:pt idx="2145">
                  <c:v>5693.3198380566801</c:v>
                </c:pt>
                <c:pt idx="2146">
                  <c:v>5697.6449734109901</c:v>
                </c:pt>
                <c:pt idx="2147">
                  <c:v>5717.9161372299877</c:v>
                </c:pt>
                <c:pt idx="2148">
                  <c:v>5719.3695983731568</c:v>
                </c:pt>
                <c:pt idx="2149">
                  <c:v>5717.1896836488386</c:v>
                </c:pt>
                <c:pt idx="2150">
                  <c:v>5732.4840764331202</c:v>
                </c:pt>
                <c:pt idx="2151">
                  <c:v>5739.7959183673474</c:v>
                </c:pt>
                <c:pt idx="2152">
                  <c:v>5739.0638949113645</c:v>
                </c:pt>
                <c:pt idx="2153">
                  <c:v>5731.7539166985125</c:v>
                </c:pt>
                <c:pt idx="2154">
                  <c:v>5724.4625365729544</c:v>
                </c:pt>
                <c:pt idx="2155">
                  <c:v>5713.5601828339259</c:v>
                </c:pt>
                <c:pt idx="2156">
                  <c:v>5692.5996204933599</c:v>
                </c:pt>
                <c:pt idx="2157">
                  <c:v>5686.8444332111721</c:v>
                </c:pt>
                <c:pt idx="2158">
                  <c:v>5660.3773584905648</c:v>
                </c:pt>
                <c:pt idx="2159">
                  <c:v>5646.1731493099114</c:v>
                </c:pt>
                <c:pt idx="2160">
                  <c:v>5632.0400500625774</c:v>
                </c:pt>
                <c:pt idx="2161">
                  <c:v>5632.0400500625774</c:v>
                </c:pt>
                <c:pt idx="2162">
                  <c:v>5651.8462697814612</c:v>
                </c:pt>
                <c:pt idx="2163">
                  <c:v>5646.1731493099132</c:v>
                </c:pt>
                <c:pt idx="2164">
                  <c:v>5639.0977443609027</c:v>
                </c:pt>
                <c:pt idx="2165">
                  <c:v>5625.7032129016116</c:v>
                </c:pt>
                <c:pt idx="2166">
                  <c:v>5603.9850560398509</c:v>
                </c:pt>
                <c:pt idx="2167">
                  <c:v>5610.9725685785534</c:v>
                </c:pt>
                <c:pt idx="2168">
                  <c:v>5603.9850560398509</c:v>
                </c:pt>
                <c:pt idx="2169">
                  <c:v>5594.2317255096978</c:v>
                </c:pt>
                <c:pt idx="2170">
                  <c:v>5590.0621118012405</c:v>
                </c:pt>
                <c:pt idx="2171">
                  <c:v>5589.3677803999499</c:v>
                </c:pt>
                <c:pt idx="2172">
                  <c:v>5618.6789861405914</c:v>
                </c:pt>
                <c:pt idx="2173">
                  <c:v>5605.3811659192825</c:v>
                </c:pt>
                <c:pt idx="2174">
                  <c:v>5615.1734464686797</c:v>
                </c:pt>
                <c:pt idx="2175">
                  <c:v>5645.4648099360174</c:v>
                </c:pt>
                <c:pt idx="2176">
                  <c:v>5634.8610067618329</c:v>
                </c:pt>
                <c:pt idx="2177">
                  <c:v>5633.4501752628939</c:v>
                </c:pt>
                <c:pt idx="2178">
                  <c:v>5647.5903614457829</c:v>
                </c:pt>
                <c:pt idx="2179">
                  <c:v>5624.29696287964</c:v>
                </c:pt>
                <c:pt idx="2180">
                  <c:v>5628.5178236397742</c:v>
                </c:pt>
                <c:pt idx="2181">
                  <c:v>5612.372162634073</c:v>
                </c:pt>
                <c:pt idx="2182">
                  <c:v>5592.1461414191617</c:v>
                </c:pt>
                <c:pt idx="2183">
                  <c:v>5594.9272659455428</c:v>
                </c:pt>
                <c:pt idx="2184">
                  <c:v>5575.517284103581</c:v>
                </c:pt>
                <c:pt idx="2185">
                  <c:v>5547.33727810651</c:v>
                </c:pt>
                <c:pt idx="2186">
                  <c:v>5539.1432791728221</c:v>
                </c:pt>
                <c:pt idx="2187">
                  <c:v>5541.1895086811983</c:v>
                </c:pt>
                <c:pt idx="2188">
                  <c:v>5562.4227441285539</c:v>
                </c:pt>
                <c:pt idx="2189">
                  <c:v>5563.1103968352072</c:v>
                </c:pt>
                <c:pt idx="2190">
                  <c:v>5535.736252921638</c:v>
                </c:pt>
                <c:pt idx="2191">
                  <c:v>5480.4530507855316</c:v>
                </c:pt>
                <c:pt idx="2192">
                  <c:v>5656.1085972850697</c:v>
                </c:pt>
                <c:pt idx="2193">
                  <c:v>5597.8504254366317</c:v>
                </c:pt>
                <c:pt idx="2194">
                  <c:v>5588.673621460508</c:v>
                </c:pt>
                <c:pt idx="2195">
                  <c:v>5570.4099821746868</c:v>
                </c:pt>
                <c:pt idx="2196">
                  <c:v>5547.3372781065073</c:v>
                </c:pt>
                <c:pt idx="2197">
                  <c:v>5557.2021339656185</c:v>
                </c:pt>
                <c:pt idx="2198">
                  <c:v>5539.1432791728212</c:v>
                </c:pt>
                <c:pt idx="2199">
                  <c:v>5563.7982195845698</c:v>
                </c:pt>
                <c:pt idx="2200">
                  <c:v>5572.0653789004464</c:v>
                </c:pt>
                <c:pt idx="2201">
                  <c:v>5606.2191657945896</c:v>
                </c:pt>
                <c:pt idx="2202">
                  <c:v>5612.0921879676744</c:v>
                </c:pt>
                <c:pt idx="2203">
                  <c:v>5612.9321957790735</c:v>
                </c:pt>
                <c:pt idx="2204">
                  <c:v>5645.8897922312572</c:v>
                </c:pt>
                <c:pt idx="2205">
                  <c:v>5658.6690810321434</c:v>
                </c:pt>
                <c:pt idx="2206">
                  <c:v>5672.364241415823</c:v>
                </c:pt>
                <c:pt idx="2207">
                  <c:v>5545.9699285186098</c:v>
                </c:pt>
                <c:pt idx="2208">
                  <c:v>5583.1265508684874</c:v>
                </c:pt>
                <c:pt idx="2209">
                  <c:v>5581.7415033490452</c:v>
                </c:pt>
                <c:pt idx="2210">
                  <c:v>5569.3069306930711</c:v>
                </c:pt>
                <c:pt idx="2211">
                  <c:v>5590.0621118012405</c:v>
                </c:pt>
                <c:pt idx="2212">
                  <c:v>5617.2762451629014</c:v>
                </c:pt>
                <c:pt idx="2213">
                  <c:v>5625.7032129016134</c:v>
                </c:pt>
                <c:pt idx="2214">
                  <c:v>5624.2969628796409</c:v>
                </c:pt>
                <c:pt idx="2215">
                  <c:v>5632.0400500625774</c:v>
                </c:pt>
                <c:pt idx="2216">
                  <c:v>5639.0977443609027</c:v>
                </c:pt>
                <c:pt idx="2217">
                  <c:v>5602.5896414342633</c:v>
                </c:pt>
                <c:pt idx="2218">
                  <c:v>5597.0149253731342</c:v>
                </c:pt>
                <c:pt idx="2219">
                  <c:v>5612.372162634073</c:v>
                </c:pt>
                <c:pt idx="2220">
                  <c:v>5602.5896414342633</c:v>
                </c:pt>
                <c:pt idx="2221">
                  <c:v>5576.8992440203237</c:v>
                </c:pt>
                <c:pt idx="2222">
                  <c:v>5563.1103968352099</c:v>
                </c:pt>
                <c:pt idx="2223">
                  <c:v>5536.4173228346463</c:v>
                </c:pt>
                <c:pt idx="2224">
                  <c:v>5546.6535190435116</c:v>
                </c:pt>
                <c:pt idx="2225">
                  <c:v>5535.0553505535054</c:v>
                </c:pt>
                <c:pt idx="2226">
                  <c:v>5509.304603330067</c:v>
                </c:pt>
                <c:pt idx="2227">
                  <c:v>5505.9341734981035</c:v>
                </c:pt>
                <c:pt idx="2228">
                  <c:v>5505.9341734981035</c:v>
                </c:pt>
                <c:pt idx="2229">
                  <c:v>5508.6301872934255</c:v>
                </c:pt>
                <c:pt idx="2230">
                  <c:v>5528.934758569847</c:v>
                </c:pt>
                <c:pt idx="2231">
                  <c:v>5530.2937200442411</c:v>
                </c:pt>
                <c:pt idx="2232">
                  <c:v>5736.5764111977969</c:v>
                </c:pt>
                <c:pt idx="2233">
                  <c:v>5726.9395235186312</c:v>
                </c:pt>
                <c:pt idx="2234">
                  <c:v>5707.7625570776245</c:v>
                </c:pt>
                <c:pt idx="2235">
                  <c:v>5507.2818504467014</c:v>
                </c:pt>
                <c:pt idx="2236">
                  <c:v>5535.0553505535045</c:v>
                </c:pt>
                <c:pt idx="2237">
                  <c:v>5491.153142159852</c:v>
                </c:pt>
                <c:pt idx="2238">
                  <c:v>5481.7882811548297</c:v>
                </c:pt>
                <c:pt idx="2239">
                  <c:v>5664.6525679758315</c:v>
                </c:pt>
                <c:pt idx="2240">
                  <c:v>5622.1889055472275</c:v>
                </c:pt>
                <c:pt idx="2241">
                  <c:v>5639.9458565197792</c:v>
                </c:pt>
                <c:pt idx="2242">
                  <c:v>5638.2498872350034</c:v>
                </c:pt>
                <c:pt idx="2243">
                  <c:v>5622.1889055472275</c:v>
                </c:pt>
                <c:pt idx="2244">
                  <c:v>5622.1889055472266</c:v>
                </c:pt>
                <c:pt idx="2245">
                  <c:v>5623.031938821413</c:v>
                </c:pt>
                <c:pt idx="2246">
                  <c:v>5606.2191657945896</c:v>
                </c:pt>
                <c:pt idx="2247">
                  <c:v>5449.2613223540811</c:v>
                </c:pt>
                <c:pt idx="2248">
                  <c:v>5479.7856794934241</c:v>
                </c:pt>
                <c:pt idx="2249">
                  <c:v>5501.8950972001467</c:v>
                </c:pt>
                <c:pt idx="2250">
                  <c:v>5530.2937200442411</c:v>
                </c:pt>
                <c:pt idx="2251">
                  <c:v>5528.2555282555295</c:v>
                </c:pt>
                <c:pt idx="2252">
                  <c:v>5541.8719211822663</c:v>
                </c:pt>
                <c:pt idx="2253">
                  <c:v>5548.0212057699418</c:v>
                </c:pt>
                <c:pt idx="2254">
                  <c:v>5557.613931085586</c:v>
                </c:pt>
                <c:pt idx="2255">
                  <c:v>5563.1103968352081</c:v>
                </c:pt>
                <c:pt idx="2256">
                  <c:v>5556.2415112976914</c:v>
                </c:pt>
                <c:pt idx="2257">
                  <c:v>5556.927636453448</c:v>
                </c:pt>
                <c:pt idx="2258">
                  <c:v>5583.8193324233789</c:v>
                </c:pt>
                <c:pt idx="2259">
                  <c:v>5583.1265508684855</c:v>
                </c:pt>
                <c:pt idx="2260">
                  <c:v>5595.622979358368</c:v>
                </c:pt>
                <c:pt idx="2261">
                  <c:v>5595.6229793583661</c:v>
                </c:pt>
                <c:pt idx="2262">
                  <c:v>5576.2081784386619</c:v>
                </c:pt>
                <c:pt idx="2263">
                  <c:v>5555.5555555555547</c:v>
                </c:pt>
                <c:pt idx="2264">
                  <c:v>5583.1265508684855</c:v>
                </c:pt>
                <c:pt idx="2265">
                  <c:v>5597.0149253731342</c:v>
                </c:pt>
                <c:pt idx="2266">
                  <c:v>5603.2872618602914</c:v>
                </c:pt>
                <c:pt idx="2267">
                  <c:v>5632.7450244085621</c:v>
                </c:pt>
                <c:pt idx="2268">
                  <c:v>5632.0400500625792</c:v>
                </c:pt>
                <c:pt idx="2269">
                  <c:v>5629.926185412236</c:v>
                </c:pt>
                <c:pt idx="2270">
                  <c:v>5639.0977443609027</c:v>
                </c:pt>
                <c:pt idx="2271">
                  <c:v>5652.5562115312123</c:v>
                </c:pt>
                <c:pt idx="2272">
                  <c:v>5674.6532156368221</c:v>
                </c:pt>
                <c:pt idx="2273">
                  <c:v>5689.001264222502</c:v>
                </c:pt>
                <c:pt idx="2274">
                  <c:v>5686.125852918879</c:v>
                </c:pt>
                <c:pt idx="2275">
                  <c:v>5689.7205715008222</c:v>
                </c:pt>
                <c:pt idx="2276">
                  <c:v>5689.001264222502</c:v>
                </c:pt>
                <c:pt idx="2277">
                  <c:v>5696.2025316455702</c:v>
                </c:pt>
                <c:pt idx="2278">
                  <c:v>5696.2025316455702</c:v>
                </c:pt>
                <c:pt idx="2279">
                  <c:v>5681.1008711021332</c:v>
                </c:pt>
                <c:pt idx="2280">
                  <c:v>5682.535673696173</c:v>
                </c:pt>
                <c:pt idx="2281">
                  <c:v>5690.4400606980271</c:v>
                </c:pt>
                <c:pt idx="2282">
                  <c:v>5675.3688989784332</c:v>
                </c:pt>
                <c:pt idx="2283">
                  <c:v>5668.2201788638358</c:v>
                </c:pt>
                <c:pt idx="2284">
                  <c:v>5661.0894452132334</c:v>
                </c:pt>
                <c:pt idx="2285">
                  <c:v>5658.9537223340058</c:v>
                </c:pt>
                <c:pt idx="2286">
                  <c:v>5633.450175262893</c:v>
                </c:pt>
                <c:pt idx="2287">
                  <c:v>5619.3806193806186</c:v>
                </c:pt>
                <c:pt idx="2288">
                  <c:v>5603.2872618602923</c:v>
                </c:pt>
                <c:pt idx="2289">
                  <c:v>5603.9850560398509</c:v>
                </c:pt>
                <c:pt idx="2290">
                  <c:v>5584.5122859270296</c:v>
                </c:pt>
                <c:pt idx="2291">
                  <c:v>5581.7415033490443</c:v>
                </c:pt>
                <c:pt idx="2292">
                  <c:v>5565.1743754637628</c:v>
                </c:pt>
                <c:pt idx="2293">
                  <c:v>5535.0553505535054</c:v>
                </c:pt>
                <c:pt idx="2294">
                  <c:v>5528.2555282555295</c:v>
                </c:pt>
                <c:pt idx="2295">
                  <c:v>5509.9791845230811</c:v>
                </c:pt>
                <c:pt idx="2296">
                  <c:v>5514.0301433647837</c:v>
                </c:pt>
                <c:pt idx="2297">
                  <c:v>5460.5023662176918</c:v>
                </c:pt>
                <c:pt idx="2298">
                  <c:v>5441.3542926239425</c:v>
                </c:pt>
                <c:pt idx="2299">
                  <c:v>5623.8752249550098</c:v>
                </c:pt>
                <c:pt idx="2300">
                  <c:v>5613.7724550898201</c:v>
                </c:pt>
                <c:pt idx="2301">
                  <c:v>5593.6754176610975</c:v>
                </c:pt>
                <c:pt idx="2302">
                  <c:v>5612.0921879676753</c:v>
                </c:pt>
                <c:pt idx="2303">
                  <c:v>5402.1608643457384</c:v>
                </c:pt>
                <c:pt idx="2304">
                  <c:v>5421.6867469879526</c:v>
                </c:pt>
                <c:pt idx="2305">
                  <c:v>5448.6015256084265</c:v>
                </c:pt>
                <c:pt idx="2306">
                  <c:v>5637.4022850270585</c:v>
                </c:pt>
                <c:pt idx="2307">
                  <c:v>5436.7524465386023</c:v>
                </c:pt>
                <c:pt idx="2308">
                  <c:v>5516.057857317971</c:v>
                </c:pt>
                <c:pt idx="2309">
                  <c:v>5566.5512122711516</c:v>
                </c:pt>
                <c:pt idx="2310">
                  <c:v>5644.7566482689426</c:v>
                </c:pt>
                <c:pt idx="2311">
                  <c:v>5676.8008073672272</c:v>
                </c:pt>
                <c:pt idx="2312">
                  <c:v>5703.4220532319396</c:v>
                </c:pt>
                <c:pt idx="2313">
                  <c:v>5725.9193281587977</c:v>
                </c:pt>
                <c:pt idx="2314">
                  <c:v>5741.2605256442976</c:v>
                </c:pt>
                <c:pt idx="2315">
                  <c:v>5747.8605185847491</c:v>
                </c:pt>
                <c:pt idx="2316">
                  <c:v>5753.7399309551201</c:v>
                </c:pt>
                <c:pt idx="2317">
                  <c:v>5717.1896836488386</c:v>
                </c:pt>
                <c:pt idx="2318">
                  <c:v>5686.8444332111721</c:v>
                </c:pt>
                <c:pt idx="2319">
                  <c:v>5688.2821387940839</c:v>
                </c:pt>
                <c:pt idx="2320">
                  <c:v>5668.2201788638358</c:v>
                </c:pt>
                <c:pt idx="2321">
                  <c:v>5639.0977443609036</c:v>
                </c:pt>
                <c:pt idx="2322">
                  <c:v>5610.9725685785543</c:v>
                </c:pt>
                <c:pt idx="2323">
                  <c:v>5576.8992440203256</c:v>
                </c:pt>
                <c:pt idx="2324">
                  <c:v>5576.2081784386628</c:v>
                </c:pt>
                <c:pt idx="2325">
                  <c:v>5569.3069306930684</c:v>
                </c:pt>
                <c:pt idx="2326">
                  <c:v>5569.3069306930693</c:v>
                </c:pt>
                <c:pt idx="2327">
                  <c:v>5579.6652200867957</c:v>
                </c:pt>
                <c:pt idx="2328">
                  <c:v>5576.8992440203237</c:v>
                </c:pt>
                <c:pt idx="2329">
                  <c:v>5534.3746156684292</c:v>
                </c:pt>
                <c:pt idx="2330">
                  <c:v>5540.507264220636</c:v>
                </c:pt>
                <c:pt idx="2331">
                  <c:v>5514.0301433647837</c:v>
                </c:pt>
                <c:pt idx="2332">
                  <c:v>5502.567865003668</c:v>
                </c:pt>
                <c:pt idx="2333">
                  <c:v>5562.4227441285529</c:v>
                </c:pt>
                <c:pt idx="2334">
                  <c:v>5578.2818891781326</c:v>
                </c:pt>
                <c:pt idx="2335">
                  <c:v>5594.2317255096968</c:v>
                </c:pt>
                <c:pt idx="2336">
                  <c:v>5599.800895968142</c:v>
                </c:pt>
                <c:pt idx="2337">
                  <c:v>5599.8008959681438</c:v>
                </c:pt>
                <c:pt idx="2338">
                  <c:v>5622.8914157191039</c:v>
                </c:pt>
                <c:pt idx="2339">
                  <c:v>5639.0977443609036</c:v>
                </c:pt>
                <c:pt idx="2340">
                  <c:v>5665.3657308321799</c:v>
                </c:pt>
                <c:pt idx="2341">
                  <c:v>5725.1908396946574</c:v>
                </c:pt>
                <c:pt idx="2342">
                  <c:v>5746.3925424594572</c:v>
                </c:pt>
                <c:pt idx="2343">
                  <c:v>5734.6756722314267</c:v>
                </c:pt>
                <c:pt idx="2344">
                  <c:v>5681.1008711021341</c:v>
                </c:pt>
                <c:pt idx="2345">
                  <c:v>5663.9395846444295</c:v>
                </c:pt>
                <c:pt idx="2346">
                  <c:v>5667.5062972292189</c:v>
                </c:pt>
                <c:pt idx="2347">
                  <c:v>5674.6532156368221</c:v>
                </c:pt>
                <c:pt idx="2348">
                  <c:v>5667.5062972292189</c:v>
                </c:pt>
                <c:pt idx="2349">
                  <c:v>5663.2267807701992</c:v>
                </c:pt>
                <c:pt idx="2350">
                  <c:v>5651.846269781463</c:v>
                </c:pt>
                <c:pt idx="2351">
                  <c:v>5638.3911790502443</c:v>
                </c:pt>
                <c:pt idx="2352">
                  <c:v>5640.5114063675119</c:v>
                </c:pt>
                <c:pt idx="2353">
                  <c:v>5639.0977443609017</c:v>
                </c:pt>
                <c:pt idx="2354">
                  <c:v>5651.8462697814612</c:v>
                </c:pt>
                <c:pt idx="2355">
                  <c:v>5639.8044867777926</c:v>
                </c:pt>
                <c:pt idx="2356">
                  <c:v>5618.6789861405914</c:v>
                </c:pt>
                <c:pt idx="2357">
                  <c:v>5618.6789861405914</c:v>
                </c:pt>
                <c:pt idx="2358">
                  <c:v>5601.194921583271</c:v>
                </c:pt>
                <c:pt idx="2359">
                  <c:v>5582.4339411983638</c:v>
                </c:pt>
                <c:pt idx="2360">
                  <c:v>5585.2054114434677</c:v>
                </c:pt>
                <c:pt idx="2361">
                  <c:v>5597.0149253731361</c:v>
                </c:pt>
                <c:pt idx="2362">
                  <c:v>5609.5736724008993</c:v>
                </c:pt>
                <c:pt idx="2363">
                  <c:v>5624.29696287964</c:v>
                </c:pt>
                <c:pt idx="2364">
                  <c:v>5631.3352521586776</c:v>
                </c:pt>
                <c:pt idx="2365">
                  <c:v>5639.8044867777917</c:v>
                </c:pt>
                <c:pt idx="2366">
                  <c:v>5625.7032129016116</c:v>
                </c:pt>
                <c:pt idx="2367">
                  <c:v>5651.8462697814612</c:v>
                </c:pt>
                <c:pt idx="2368">
                  <c:v>5640.511406367511</c:v>
                </c:pt>
                <c:pt idx="2369">
                  <c:v>5664.6525679758297</c:v>
                </c:pt>
                <c:pt idx="2370">
                  <c:v>5659.6654508866786</c:v>
                </c:pt>
                <c:pt idx="2371">
                  <c:v>5676.8008073672254</c:v>
                </c:pt>
                <c:pt idx="2372">
                  <c:v>5666.7925953910089</c:v>
                </c:pt>
                <c:pt idx="2373">
                  <c:v>5652.5562115312141</c:v>
                </c:pt>
                <c:pt idx="2374">
                  <c:v>5673.9377127726639</c:v>
                </c:pt>
                <c:pt idx="2375">
                  <c:v>5694.760820045557</c:v>
                </c:pt>
                <c:pt idx="2376">
                  <c:v>5707.7625570776254</c:v>
                </c:pt>
                <c:pt idx="2377">
                  <c:v>5702.699277658091</c:v>
                </c:pt>
                <c:pt idx="2378">
                  <c:v>5709.935287400076</c:v>
                </c:pt>
                <c:pt idx="2379">
                  <c:v>5704.1450120420841</c:v>
                </c:pt>
                <c:pt idx="2380">
                  <c:v>5711.3846934890216</c:v>
                </c:pt>
                <c:pt idx="2381">
                  <c:v>5713.5601828339268</c:v>
                </c:pt>
                <c:pt idx="2382">
                  <c:v>5695.4815846095444</c:v>
                </c:pt>
                <c:pt idx="2383">
                  <c:v>5681.8181818181829</c:v>
                </c:pt>
                <c:pt idx="2384">
                  <c:v>5686.8444332111721</c:v>
                </c:pt>
                <c:pt idx="2385">
                  <c:v>5651.1365063418307</c:v>
                </c:pt>
                <c:pt idx="2386">
                  <c:v>5656.8196103079827</c:v>
                </c:pt>
                <c:pt idx="2387">
                  <c:v>5641.925777331996</c:v>
                </c:pt>
                <c:pt idx="2388">
                  <c:v>5638.3911790502443</c:v>
                </c:pt>
                <c:pt idx="2389">
                  <c:v>5639.8044867777899</c:v>
                </c:pt>
                <c:pt idx="2390">
                  <c:v>5633.4501752628948</c:v>
                </c:pt>
                <c:pt idx="2391">
                  <c:v>5651.8462697814621</c:v>
                </c:pt>
                <c:pt idx="2392">
                  <c:v>5654.6871073133952</c:v>
                </c:pt>
                <c:pt idx="2393">
                  <c:v>5647.5903614457839</c:v>
                </c:pt>
                <c:pt idx="2394">
                  <c:v>5617.9775280898875</c:v>
                </c:pt>
                <c:pt idx="2395">
                  <c:v>5603.9850560398509</c:v>
                </c:pt>
                <c:pt idx="2396">
                  <c:v>5569.3069306930684</c:v>
                </c:pt>
                <c:pt idx="2397">
                  <c:v>5562.4227441285529</c:v>
                </c:pt>
                <c:pt idx="2398">
                  <c:v>5576.208178438661</c:v>
                </c:pt>
                <c:pt idx="2399">
                  <c:v>5590.0621118012432</c:v>
                </c:pt>
                <c:pt idx="2400">
                  <c:v>5569.3069306930693</c:v>
                </c:pt>
                <c:pt idx="2401">
                  <c:v>5548.7053020961775</c:v>
                </c:pt>
                <c:pt idx="2402">
                  <c:v>5507.9559363525095</c:v>
                </c:pt>
                <c:pt idx="2403">
                  <c:v>5487.8048780487798</c:v>
                </c:pt>
                <c:pt idx="2404">
                  <c:v>5487.8048780487798</c:v>
                </c:pt>
                <c:pt idx="2405">
                  <c:v>5494.5054945054944</c:v>
                </c:pt>
                <c:pt idx="2406">
                  <c:v>5534.3746156684301</c:v>
                </c:pt>
                <c:pt idx="2407">
                  <c:v>5537.0985603543759</c:v>
                </c:pt>
                <c:pt idx="2408">
                  <c:v>5523.5055848778693</c:v>
                </c:pt>
                <c:pt idx="2409">
                  <c:v>5522.1499570499445</c:v>
                </c:pt>
                <c:pt idx="2410">
                  <c:v>5706.8939278648604</c:v>
                </c:pt>
                <c:pt idx="2411">
                  <c:v>5716.4634146341468</c:v>
                </c:pt>
                <c:pt idx="2412">
                  <c:v>5700.8209182122218</c:v>
                </c:pt>
                <c:pt idx="2413">
                  <c:v>5705.1574623459619</c:v>
                </c:pt>
                <c:pt idx="2414">
                  <c:v>5494.5054945054953</c:v>
                </c:pt>
                <c:pt idx="2415">
                  <c:v>5508.6301872934264</c:v>
                </c:pt>
                <c:pt idx="2416">
                  <c:v>5508.6301872934282</c:v>
                </c:pt>
                <c:pt idx="2417">
                  <c:v>5538.4615384615381</c:v>
                </c:pt>
                <c:pt idx="2418">
                  <c:v>5507.9559363525095</c:v>
                </c:pt>
                <c:pt idx="2419">
                  <c:v>5507.2818504467014</c:v>
                </c:pt>
                <c:pt idx="2420">
                  <c:v>5501.8950972001467</c:v>
                </c:pt>
                <c:pt idx="2421">
                  <c:v>5512.6791620727663</c:v>
                </c:pt>
                <c:pt idx="2422">
                  <c:v>5561.7352614015572</c:v>
                </c:pt>
                <c:pt idx="2423">
                  <c:v>5576.208178438661</c:v>
                </c:pt>
                <c:pt idx="2424">
                  <c:v>5620.082427875609</c:v>
                </c:pt>
                <c:pt idx="2425">
                  <c:v>5639.8044867777917</c:v>
                </c:pt>
                <c:pt idx="2426">
                  <c:v>5688.2821387940858</c:v>
                </c:pt>
                <c:pt idx="2427">
                  <c:v>5689.0012642225038</c:v>
                </c:pt>
                <c:pt idx="2428">
                  <c:v>5696.2025316455711</c:v>
                </c:pt>
                <c:pt idx="2429">
                  <c:v>5674.6532156368221</c:v>
                </c:pt>
                <c:pt idx="2430">
                  <c:v>5673.9377127726648</c:v>
                </c:pt>
                <c:pt idx="2431">
                  <c:v>5664.6525679758288</c:v>
                </c:pt>
                <c:pt idx="2432">
                  <c:v>5666.7925953910089</c:v>
                </c:pt>
                <c:pt idx="2433">
                  <c:v>5673.222390317701</c:v>
                </c:pt>
                <c:pt idx="2434">
                  <c:v>5653.2663316582912</c:v>
                </c:pt>
                <c:pt idx="2435">
                  <c:v>5646.1731493099114</c:v>
                </c:pt>
                <c:pt idx="2436">
                  <c:v>5623.5941014746313</c:v>
                </c:pt>
                <c:pt idx="2437">
                  <c:v>5584.5122859270286</c:v>
                </c:pt>
                <c:pt idx="2438">
                  <c:v>5592.8411633109627</c:v>
                </c:pt>
                <c:pt idx="2439">
                  <c:v>5577.5904809122458</c:v>
                </c:pt>
                <c:pt idx="2440">
                  <c:v>5590.0621118012432</c:v>
                </c:pt>
                <c:pt idx="2441">
                  <c:v>5618.6789861405932</c:v>
                </c:pt>
                <c:pt idx="2442">
                  <c:v>5610.2730332876199</c:v>
                </c:pt>
                <c:pt idx="2443">
                  <c:v>5613.0722215292508</c:v>
                </c:pt>
                <c:pt idx="2444">
                  <c:v>5618.6789861405905</c:v>
                </c:pt>
                <c:pt idx="2445">
                  <c:v>5603.9850560398509</c:v>
                </c:pt>
                <c:pt idx="2446">
                  <c:v>5608.175473579262</c:v>
                </c:pt>
                <c:pt idx="2447">
                  <c:v>5642.6332288401245</c:v>
                </c:pt>
                <c:pt idx="2448">
                  <c:v>5654.6871073133952</c:v>
                </c:pt>
                <c:pt idx="2449">
                  <c:v>5681.8181818181811</c:v>
                </c:pt>
                <c:pt idx="2450">
                  <c:v>5707.0386810399496</c:v>
                </c:pt>
                <c:pt idx="2451">
                  <c:v>5715.7373301155849</c:v>
                </c:pt>
                <c:pt idx="2452">
                  <c:v>5684.6892369883772</c:v>
                </c:pt>
                <c:pt idx="2453">
                  <c:v>5653.9766302299295</c:v>
                </c:pt>
                <c:pt idx="2454">
                  <c:v>5639.0977443609017</c:v>
                </c:pt>
                <c:pt idx="2455">
                  <c:v>5625.7032129016143</c:v>
                </c:pt>
                <c:pt idx="2456">
                  <c:v>5611.672278338945</c:v>
                </c:pt>
                <c:pt idx="2457">
                  <c:v>5613.0722215292508</c:v>
                </c:pt>
                <c:pt idx="2458">
                  <c:v>5630.6306306306305</c:v>
                </c:pt>
                <c:pt idx="2459">
                  <c:v>5638.3911790502443</c:v>
                </c:pt>
                <c:pt idx="2460">
                  <c:v>5653.9766302299295</c:v>
                </c:pt>
                <c:pt idx="2461">
                  <c:v>5651.1365063418316</c:v>
                </c:pt>
                <c:pt idx="2462">
                  <c:v>5639.8044867777926</c:v>
                </c:pt>
                <c:pt idx="2463">
                  <c:v>5653.9766302299286</c:v>
                </c:pt>
                <c:pt idx="2464">
                  <c:v>5655.3977629759947</c:v>
                </c:pt>
                <c:pt idx="2465">
                  <c:v>5639.8044867777926</c:v>
                </c:pt>
                <c:pt idx="2466">
                  <c:v>5643.3408577878117</c:v>
                </c:pt>
                <c:pt idx="2467">
                  <c:v>5608.175473579262</c:v>
                </c:pt>
                <c:pt idx="2468">
                  <c:v>5568.6177453285482</c:v>
                </c:pt>
                <c:pt idx="2469">
                  <c:v>5535.0553505535036</c:v>
                </c:pt>
                <c:pt idx="2470">
                  <c:v>5507.9559363525095</c:v>
                </c:pt>
                <c:pt idx="2471">
                  <c:v>5488.4742041712407</c:v>
                </c:pt>
                <c:pt idx="2472">
                  <c:v>5488.4742041712407</c:v>
                </c:pt>
                <c:pt idx="2473">
                  <c:v>5495.1764562217613</c:v>
                </c:pt>
                <c:pt idx="2474">
                  <c:v>5499.205670292069</c:v>
                </c:pt>
                <c:pt idx="2475">
                  <c:v>5505.9341734981044</c:v>
                </c:pt>
                <c:pt idx="2476">
                  <c:v>5500.5500550055012</c:v>
                </c:pt>
                <c:pt idx="2477">
                  <c:v>5506.6079295154177</c:v>
                </c:pt>
                <c:pt idx="2478">
                  <c:v>5541.1895086811974</c:v>
                </c:pt>
                <c:pt idx="2479">
                  <c:v>5548.0212057699428</c:v>
                </c:pt>
                <c:pt idx="2480">
                  <c:v>5576.2081784386628</c:v>
                </c:pt>
                <c:pt idx="2481">
                  <c:v>5567.9287305122498</c:v>
                </c:pt>
                <c:pt idx="2482">
                  <c:v>5584.5122859270286</c:v>
                </c:pt>
                <c:pt idx="2483">
                  <c:v>5563.1103968352081</c:v>
                </c:pt>
                <c:pt idx="2484">
                  <c:v>5554.869769164301</c:v>
                </c:pt>
                <c:pt idx="2485">
                  <c:v>5520.7949944792053</c:v>
                </c:pt>
                <c:pt idx="2486">
                  <c:v>5497.190324945027</c:v>
                </c:pt>
                <c:pt idx="2487">
                  <c:v>5645.8897922312544</c:v>
                </c:pt>
                <c:pt idx="2488">
                  <c:v>5639.9458565197774</c:v>
                </c:pt>
                <c:pt idx="2489">
                  <c:v>5597.8504254366317</c:v>
                </c:pt>
                <c:pt idx="2490">
                  <c:v>5597.0149253731342</c:v>
                </c:pt>
                <c:pt idx="2491">
                  <c:v>5578.6968164236841</c:v>
                </c:pt>
                <c:pt idx="2492">
                  <c:v>5597.8504254366317</c:v>
                </c:pt>
                <c:pt idx="2493">
                  <c:v>5582.0184578743683</c:v>
                </c:pt>
                <c:pt idx="2494">
                  <c:v>5606.2191657945896</c:v>
                </c:pt>
                <c:pt idx="2495">
                  <c:v>5640.7942238267142</c:v>
                </c:pt>
                <c:pt idx="2496">
                  <c:v>5628.0954524988756</c:v>
                </c:pt>
                <c:pt idx="2497">
                  <c:v>5679.2367105860976</c:v>
                </c:pt>
                <c:pt idx="2498">
                  <c:v>5674.080798910576</c:v>
                </c:pt>
                <c:pt idx="2499">
                  <c:v>5710.3700319780737</c:v>
                </c:pt>
                <c:pt idx="2500">
                  <c:v>5683.5404668081228</c:v>
                </c:pt>
                <c:pt idx="2501">
                  <c:v>5726.9395235186303</c:v>
                </c:pt>
                <c:pt idx="2502">
                  <c:v>5707.7625570776254</c:v>
                </c:pt>
                <c:pt idx="2503">
                  <c:v>5744.4852941176468</c:v>
                </c:pt>
                <c:pt idx="2504">
                  <c:v>5749.7700091996321</c:v>
                </c:pt>
                <c:pt idx="2505">
                  <c:v>5737.4541003671984</c:v>
                </c:pt>
                <c:pt idx="2506">
                  <c:v>5752.4160147261846</c:v>
                </c:pt>
                <c:pt idx="2507">
                  <c:v>5590.7566157286628</c:v>
                </c:pt>
                <c:pt idx="2508">
                  <c:v>5607.4766355140191</c:v>
                </c:pt>
                <c:pt idx="2509">
                  <c:v>5632.7450244085603</c:v>
                </c:pt>
                <c:pt idx="2510">
                  <c:v>5637.6847907792535</c:v>
                </c:pt>
                <c:pt idx="2511">
                  <c:v>5653.9766302299286</c:v>
                </c:pt>
                <c:pt idx="2512">
                  <c:v>5674.6532156368212</c:v>
                </c:pt>
                <c:pt idx="2513">
                  <c:v>5690.4400606980271</c:v>
                </c:pt>
                <c:pt idx="2514">
                  <c:v>5702.6992776580919</c:v>
                </c:pt>
                <c:pt idx="2515">
                  <c:v>5701.254275940707</c:v>
                </c:pt>
                <c:pt idx="2516">
                  <c:v>5717.9161372299877</c:v>
                </c:pt>
                <c:pt idx="2517">
                  <c:v>5709.2108601877708</c:v>
                </c:pt>
                <c:pt idx="2518">
                  <c:v>5733.2144222193911</c:v>
                </c:pt>
                <c:pt idx="2519">
                  <c:v>5739.0638949113627</c:v>
                </c:pt>
                <c:pt idx="2520">
                  <c:v>5753.7399309551192</c:v>
                </c:pt>
                <c:pt idx="2521">
                  <c:v>5744.9253159708924</c:v>
                </c:pt>
                <c:pt idx="2522">
                  <c:v>5769.9705090396201</c:v>
                </c:pt>
                <c:pt idx="2523">
                  <c:v>5776.6367137355583</c:v>
                </c:pt>
                <c:pt idx="2524">
                  <c:v>5784.8052448900871</c:v>
                </c:pt>
                <c:pt idx="2525">
                  <c:v>5761.8437900128038</c:v>
                </c:pt>
                <c:pt idx="2526">
                  <c:v>5761.8437900128056</c:v>
                </c:pt>
                <c:pt idx="2527">
                  <c:v>5761.1061323774165</c:v>
                </c:pt>
                <c:pt idx="2528">
                  <c:v>5762.5816365731844</c:v>
                </c:pt>
                <c:pt idx="2529">
                  <c:v>5751.5337423312876</c:v>
                </c:pt>
                <c:pt idx="2530">
                  <c:v>5754.4757033248079</c:v>
                </c:pt>
                <c:pt idx="2531">
                  <c:v>5725.1908396946546</c:v>
                </c:pt>
                <c:pt idx="2532">
                  <c:v>5717.9161372299868</c:v>
                </c:pt>
                <c:pt idx="2533">
                  <c:v>5709.210860187769</c:v>
                </c:pt>
                <c:pt idx="2534">
                  <c:v>5712.1096725057123</c:v>
                </c:pt>
                <c:pt idx="2535">
                  <c:v>5703.4220532319396</c:v>
                </c:pt>
                <c:pt idx="2536">
                  <c:v>5704.1450120420841</c:v>
                </c:pt>
                <c:pt idx="2537">
                  <c:v>5682.5356736961739</c:v>
                </c:pt>
                <c:pt idx="2538">
                  <c:v>5682.5356736961739</c:v>
                </c:pt>
                <c:pt idx="2539">
                  <c:v>5655.3977629759947</c:v>
                </c:pt>
                <c:pt idx="2540">
                  <c:v>5658.9537223340021</c:v>
                </c:pt>
                <c:pt idx="2541">
                  <c:v>5643.340857787809</c:v>
                </c:pt>
                <c:pt idx="2542">
                  <c:v>5603.2872618602923</c:v>
                </c:pt>
                <c:pt idx="2543">
                  <c:v>5625.7032129016116</c:v>
                </c:pt>
                <c:pt idx="2544">
                  <c:v>5611.672278338945</c:v>
                </c:pt>
                <c:pt idx="2545">
                  <c:v>5575.5172841035801</c:v>
                </c:pt>
                <c:pt idx="2546">
                  <c:v>5578.2818891781326</c:v>
                </c:pt>
                <c:pt idx="2547">
                  <c:v>5569.9962866691412</c:v>
                </c:pt>
                <c:pt idx="2548">
                  <c:v>5567.9287305122489</c:v>
                </c:pt>
                <c:pt idx="2549">
                  <c:v>5563.1103968352063</c:v>
                </c:pt>
                <c:pt idx="2550">
                  <c:v>5583.1265508684855</c:v>
                </c:pt>
                <c:pt idx="2551">
                  <c:v>5602.5896414342633</c:v>
                </c:pt>
                <c:pt idx="2552">
                  <c:v>5636.2725450901817</c:v>
                </c:pt>
                <c:pt idx="2553">
                  <c:v>5639.8044867777917</c:v>
                </c:pt>
                <c:pt idx="2554">
                  <c:v>5639.8044867777899</c:v>
                </c:pt>
                <c:pt idx="2555">
                  <c:v>5652.556211531215</c:v>
                </c:pt>
                <c:pt idx="2556">
                  <c:v>5645.4648099360193</c:v>
                </c:pt>
                <c:pt idx="2557">
                  <c:v>5657.5308021121455</c:v>
                </c:pt>
                <c:pt idx="2558">
                  <c:v>5656.8196103079827</c:v>
                </c:pt>
                <c:pt idx="2559">
                  <c:v>5637.6847907792535</c:v>
                </c:pt>
                <c:pt idx="2560">
                  <c:v>5645.4648099360193</c:v>
                </c:pt>
                <c:pt idx="2561">
                  <c:v>5624.2969628796418</c:v>
                </c:pt>
                <c:pt idx="2562">
                  <c:v>5617.9775280898875</c:v>
                </c:pt>
                <c:pt idx="2563">
                  <c:v>5603.98505603985</c:v>
                </c:pt>
                <c:pt idx="2564">
                  <c:v>5617.9775280898866</c:v>
                </c:pt>
                <c:pt idx="2565">
                  <c:v>5613.7724550898201</c:v>
                </c:pt>
                <c:pt idx="2566">
                  <c:v>5617.9775280898875</c:v>
                </c:pt>
                <c:pt idx="2567">
                  <c:v>5610.9725685785534</c:v>
                </c:pt>
                <c:pt idx="2568">
                  <c:v>5617.2762451629014</c:v>
                </c:pt>
                <c:pt idx="2569">
                  <c:v>5626.406601650413</c:v>
                </c:pt>
                <c:pt idx="2570">
                  <c:v>5612.3721626340739</c:v>
                </c:pt>
                <c:pt idx="2571">
                  <c:v>5636.2725450901789</c:v>
                </c:pt>
                <c:pt idx="2572">
                  <c:v>5605.3811659192825</c:v>
                </c:pt>
                <c:pt idx="2573">
                  <c:v>5601.8921946968749</c:v>
                </c:pt>
                <c:pt idx="2574">
                  <c:v>5576.2081784386619</c:v>
                </c:pt>
                <c:pt idx="2575">
                  <c:v>5562.4227441285539</c:v>
                </c:pt>
                <c:pt idx="2576">
                  <c:v>5550.0740009866795</c:v>
                </c:pt>
                <c:pt idx="2577">
                  <c:v>5522.82768777614</c:v>
                </c:pt>
                <c:pt idx="2578">
                  <c:v>5514.7058823529405</c:v>
                </c:pt>
                <c:pt idx="2579">
                  <c:v>5500.5500550055012</c:v>
                </c:pt>
                <c:pt idx="2580">
                  <c:v>5522.1499570499454</c:v>
                </c:pt>
                <c:pt idx="2581">
                  <c:v>5518.0870631514408</c:v>
                </c:pt>
                <c:pt idx="2582">
                  <c:v>5541.1895086811974</c:v>
                </c:pt>
                <c:pt idx="2583">
                  <c:v>5541.1895086811974</c:v>
                </c:pt>
                <c:pt idx="2584">
                  <c:v>5576.2081784386619</c:v>
                </c:pt>
                <c:pt idx="2585">
                  <c:v>5610.2730332876208</c:v>
                </c:pt>
                <c:pt idx="2586">
                  <c:v>5639.0977443609027</c:v>
                </c:pt>
                <c:pt idx="2587">
                  <c:v>5632.0400500625774</c:v>
                </c:pt>
                <c:pt idx="2588">
                  <c:v>5646.8816664575243</c:v>
                </c:pt>
                <c:pt idx="2589">
                  <c:v>5653.2663316582893</c:v>
                </c:pt>
                <c:pt idx="2590">
                  <c:v>5663.9395846444304</c:v>
                </c:pt>
                <c:pt idx="2591">
                  <c:v>5669.6484817941282</c:v>
                </c:pt>
                <c:pt idx="2592">
                  <c:v>5667.5062972292189</c:v>
                </c:pt>
                <c:pt idx="2593">
                  <c:v>5675.3688989784341</c:v>
                </c:pt>
                <c:pt idx="2594">
                  <c:v>5667.5062972292189</c:v>
                </c:pt>
                <c:pt idx="2595">
                  <c:v>5652.5562115312159</c:v>
                </c:pt>
                <c:pt idx="2596">
                  <c:v>5689.0012642225038</c:v>
                </c:pt>
                <c:pt idx="2597">
                  <c:v>5695.4815846095426</c:v>
                </c:pt>
                <c:pt idx="2598">
                  <c:v>5717.9161372299877</c:v>
                </c:pt>
                <c:pt idx="2599">
                  <c:v>5739.7959183673474</c:v>
                </c:pt>
                <c:pt idx="2600">
                  <c:v>5729.5645530939664</c:v>
                </c:pt>
                <c:pt idx="2601">
                  <c:v>5754.4757033248097</c:v>
                </c:pt>
                <c:pt idx="2602">
                  <c:v>5748.5947879407258</c:v>
                </c:pt>
                <c:pt idx="2603">
                  <c:v>5753.7399309551192</c:v>
                </c:pt>
                <c:pt idx="2604">
                  <c:v>5762.5816365731844</c:v>
                </c:pt>
                <c:pt idx="2605">
                  <c:v>5760.3686635944696</c:v>
                </c:pt>
                <c:pt idx="2606">
                  <c:v>5718.64277544796</c:v>
                </c:pt>
                <c:pt idx="2607">
                  <c:v>5733.2144222193901</c:v>
                </c:pt>
                <c:pt idx="2608">
                  <c:v>5715.7373301155858</c:v>
                </c:pt>
                <c:pt idx="2609">
                  <c:v>5700.5320496579679</c:v>
                </c:pt>
                <c:pt idx="2610">
                  <c:v>5681.1008711021332</c:v>
                </c:pt>
                <c:pt idx="2611">
                  <c:v>5651.8462697814612</c:v>
                </c:pt>
                <c:pt idx="2612">
                  <c:v>5646.1731493099114</c:v>
                </c:pt>
                <c:pt idx="2613">
                  <c:v>5659.6654508866823</c:v>
                </c:pt>
                <c:pt idx="2614">
                  <c:v>5653.2663316582921</c:v>
                </c:pt>
                <c:pt idx="2615">
                  <c:v>5636.9785794813979</c:v>
                </c:pt>
                <c:pt idx="2616">
                  <c:v>5629.2219164373273</c:v>
                </c:pt>
                <c:pt idx="2617">
                  <c:v>5606.0794817490969</c:v>
                </c:pt>
                <c:pt idx="2618">
                  <c:v>5583.1265508684874</c:v>
                </c:pt>
                <c:pt idx="2619">
                  <c:v>5563.1103968352081</c:v>
                </c:pt>
                <c:pt idx="2620">
                  <c:v>5562.4227441285539</c:v>
                </c:pt>
                <c:pt idx="2621">
                  <c:v>5575.517284103581</c:v>
                </c:pt>
                <c:pt idx="2622">
                  <c:v>5561.7352614015572</c:v>
                </c:pt>
                <c:pt idx="2623">
                  <c:v>5528.9347585698488</c:v>
                </c:pt>
                <c:pt idx="2624">
                  <c:v>5480.4530507855316</c:v>
                </c:pt>
                <c:pt idx="2625">
                  <c:v>5475.7848624969574</c:v>
                </c:pt>
                <c:pt idx="2626">
                  <c:v>5477.1178188899703</c:v>
                </c:pt>
                <c:pt idx="2627">
                  <c:v>5501.8950972001467</c:v>
                </c:pt>
                <c:pt idx="2628">
                  <c:v>5523.5055848778693</c:v>
                </c:pt>
                <c:pt idx="2629">
                  <c:v>5553.4987041836366</c:v>
                </c:pt>
                <c:pt idx="2630">
                  <c:v>5590.0621118012432</c:v>
                </c:pt>
                <c:pt idx="2631">
                  <c:v>5627.1101663123673</c:v>
                </c:pt>
                <c:pt idx="2632">
                  <c:v>5641.925777331996</c:v>
                </c:pt>
                <c:pt idx="2633">
                  <c:v>5682.5356736961739</c:v>
                </c:pt>
                <c:pt idx="2634">
                  <c:v>5731.7539166985098</c:v>
                </c:pt>
                <c:pt idx="2635">
                  <c:v>5747.8605185847491</c:v>
                </c:pt>
                <c:pt idx="2636">
                  <c:v>5792.2512549877729</c:v>
                </c:pt>
                <c:pt idx="2637">
                  <c:v>5807.200929152149</c:v>
                </c:pt>
                <c:pt idx="2638">
                  <c:v>5798.2218786238873</c:v>
                </c:pt>
                <c:pt idx="2639">
                  <c:v>5796.7280690454727</c:v>
                </c:pt>
                <c:pt idx="2640">
                  <c:v>5806.4516129032254</c:v>
                </c:pt>
                <c:pt idx="2641">
                  <c:v>5813.2024286267924</c:v>
                </c:pt>
                <c:pt idx="2642">
                  <c:v>5815.4561902300329</c:v>
                </c:pt>
                <c:pt idx="2643">
                  <c:v>5816.9596690796261</c:v>
                </c:pt>
                <c:pt idx="2644">
                  <c:v>5792.2512549877702</c:v>
                </c:pt>
                <c:pt idx="2645">
                  <c:v>5776.6367137355583</c:v>
                </c:pt>
                <c:pt idx="2646">
                  <c:v>5769.2307692307695</c:v>
                </c:pt>
                <c:pt idx="2647">
                  <c:v>5763.319672131146</c:v>
                </c:pt>
                <c:pt idx="2648">
                  <c:v>5790.015440041173</c:v>
                </c:pt>
                <c:pt idx="2649">
                  <c:v>5777.378354089099</c:v>
                </c:pt>
                <c:pt idx="2650">
                  <c:v>5764.0578967593192</c:v>
                </c:pt>
                <c:pt idx="2651">
                  <c:v>5763.3196721311469</c:v>
                </c:pt>
                <c:pt idx="2652">
                  <c:v>5743.4588385449906</c:v>
                </c:pt>
                <c:pt idx="2653">
                  <c:v>5741.9931096082682</c:v>
                </c:pt>
                <c:pt idx="2654">
                  <c:v>5737.6004080071407</c:v>
                </c:pt>
                <c:pt idx="2655">
                  <c:v>5761.1061323774175</c:v>
                </c:pt>
                <c:pt idx="2656">
                  <c:v>5781.0894141829403</c:v>
                </c:pt>
                <c:pt idx="2657">
                  <c:v>5785.5489843147352</c:v>
                </c:pt>
                <c:pt idx="2658">
                  <c:v>5750.7987220447285</c:v>
                </c:pt>
                <c:pt idx="2659">
                  <c:v>5770.7104385739949</c:v>
                </c:pt>
                <c:pt idx="2660">
                  <c:v>5755.9478127398306</c:v>
                </c:pt>
                <c:pt idx="2661">
                  <c:v>5744.9253159708915</c:v>
                </c:pt>
                <c:pt idx="2662">
                  <c:v>5737.6004080071407</c:v>
                </c:pt>
                <c:pt idx="2663">
                  <c:v>5755.2116638956386</c:v>
                </c:pt>
                <c:pt idx="2664">
                  <c:v>5749.329244921425</c:v>
                </c:pt>
                <c:pt idx="2665">
                  <c:v>5740.5281285878282</c:v>
                </c:pt>
                <c:pt idx="2666">
                  <c:v>5719.3695983731568</c:v>
                </c:pt>
                <c:pt idx="2667">
                  <c:v>5694.760820045557</c:v>
                </c:pt>
                <c:pt idx="2668">
                  <c:v>5701.9766852508883</c:v>
                </c:pt>
                <c:pt idx="2669">
                  <c:v>5681.8181818181829</c:v>
                </c:pt>
                <c:pt idx="2670">
                  <c:v>5673.9377127726639</c:v>
                </c:pt>
                <c:pt idx="2671">
                  <c:v>5666.792595391008</c:v>
                </c:pt>
                <c:pt idx="2672">
                  <c:v>5659.6654508866823</c:v>
                </c:pt>
                <c:pt idx="2673">
                  <c:v>5625.7032129016134</c:v>
                </c:pt>
                <c:pt idx="2674">
                  <c:v>5610.2730332876199</c:v>
                </c:pt>
                <c:pt idx="2675">
                  <c:v>5583.1265508684874</c:v>
                </c:pt>
                <c:pt idx="2676">
                  <c:v>5583.1265508684874</c:v>
                </c:pt>
                <c:pt idx="2677">
                  <c:v>5581.7415033490452</c:v>
                </c:pt>
                <c:pt idx="2678">
                  <c:v>5577.5904809122458</c:v>
                </c:pt>
                <c:pt idx="2679">
                  <c:v>5599.8008959681438</c:v>
                </c:pt>
                <c:pt idx="2680">
                  <c:v>5587.9796349186645</c:v>
                </c:pt>
                <c:pt idx="2681">
                  <c:v>5587.9796349186663</c:v>
                </c:pt>
                <c:pt idx="2682">
                  <c:v>5606.0794817490969</c:v>
                </c:pt>
                <c:pt idx="2683">
                  <c:v>5613.7724550898201</c:v>
                </c:pt>
                <c:pt idx="2684">
                  <c:v>5611.6722783389441</c:v>
                </c:pt>
                <c:pt idx="2685">
                  <c:v>5629.926185412236</c:v>
                </c:pt>
                <c:pt idx="2686">
                  <c:v>5659.6654508866804</c:v>
                </c:pt>
                <c:pt idx="2687">
                  <c:v>5665.3657308321799</c:v>
                </c:pt>
                <c:pt idx="2688">
                  <c:v>5694.0402378843473</c:v>
                </c:pt>
                <c:pt idx="2689">
                  <c:v>5696.2025316455711</c:v>
                </c:pt>
                <c:pt idx="2690">
                  <c:v>5724.4625365729562</c:v>
                </c:pt>
                <c:pt idx="2691">
                  <c:v>5727.3768613974808</c:v>
                </c:pt>
                <c:pt idx="2692">
                  <c:v>5745.6588355464764</c:v>
                </c:pt>
                <c:pt idx="2693">
                  <c:v>5739.7959183673474</c:v>
                </c:pt>
                <c:pt idx="2694">
                  <c:v>5747.1264367816084</c:v>
                </c:pt>
                <c:pt idx="2695">
                  <c:v>5755.2116638956368</c:v>
                </c:pt>
                <c:pt idx="2696">
                  <c:v>5713.5601828339268</c:v>
                </c:pt>
                <c:pt idx="2697">
                  <c:v>5709.935287400076</c:v>
                </c:pt>
                <c:pt idx="2698">
                  <c:v>5690.4400606980271</c:v>
                </c:pt>
                <c:pt idx="2699">
                  <c:v>5666.792595391008</c:v>
                </c:pt>
                <c:pt idx="2700">
                  <c:v>5631.3352521586785</c:v>
                </c:pt>
                <c:pt idx="2701">
                  <c:v>5610.9725685785543</c:v>
                </c:pt>
                <c:pt idx="2702">
                  <c:v>5580.3571428571431</c:v>
                </c:pt>
                <c:pt idx="2703">
                  <c:v>5590.7566157286628</c:v>
                </c:pt>
                <c:pt idx="2704">
                  <c:v>5548.0212057699418</c:v>
                </c:pt>
                <c:pt idx="2705">
                  <c:v>5520.7949944792053</c:v>
                </c:pt>
                <c:pt idx="2706">
                  <c:v>5495.8475818270636</c:v>
                </c:pt>
                <c:pt idx="2707">
                  <c:v>5455.2066917202092</c:v>
                </c:pt>
                <c:pt idx="2708">
                  <c:v>5441.3542926239425</c:v>
                </c:pt>
                <c:pt idx="2709">
                  <c:v>5477.7845404747422</c:v>
                </c:pt>
                <c:pt idx="2710">
                  <c:v>5498.5337243401764</c:v>
                </c:pt>
                <c:pt idx="2711">
                  <c:v>5528.2555282555277</c:v>
                </c:pt>
                <c:pt idx="2712">
                  <c:v>5540.507264220636</c:v>
                </c:pt>
                <c:pt idx="2713">
                  <c:v>5545.9699285186098</c:v>
                </c:pt>
                <c:pt idx="2714">
                  <c:v>5573.4456279415417</c:v>
                </c:pt>
                <c:pt idx="2715">
                  <c:v>5590.0621118012405</c:v>
                </c:pt>
                <c:pt idx="2716">
                  <c:v>5638.3911790502452</c:v>
                </c:pt>
                <c:pt idx="2717">
                  <c:v>5694.0402378843473</c:v>
                </c:pt>
                <c:pt idx="2718">
                  <c:v>5729.5645530939637</c:v>
                </c:pt>
                <c:pt idx="2719">
                  <c:v>5737.6004080071398</c:v>
                </c:pt>
                <c:pt idx="2720">
                  <c:v>5747.8605185847491</c:v>
                </c:pt>
                <c:pt idx="2721">
                  <c:v>5736.137667304014</c:v>
                </c:pt>
                <c:pt idx="2722">
                  <c:v>5740.52812858783</c:v>
                </c:pt>
                <c:pt idx="2723">
                  <c:v>5749.3292449214259</c:v>
                </c:pt>
                <c:pt idx="2724">
                  <c:v>5753.0043467143951</c:v>
                </c:pt>
                <c:pt idx="2725">
                  <c:v>5769.9705090396201</c:v>
                </c:pt>
                <c:pt idx="2726">
                  <c:v>5784.0616966580983</c:v>
                </c:pt>
                <c:pt idx="2727">
                  <c:v>5768.4912190744781</c:v>
                </c:pt>
                <c:pt idx="2728">
                  <c:v>5753.7399309551211</c:v>
                </c:pt>
                <c:pt idx="2729">
                  <c:v>5739.7959183673465</c:v>
                </c:pt>
                <c:pt idx="2730">
                  <c:v>5717.9161372299877</c:v>
                </c:pt>
                <c:pt idx="2731">
                  <c:v>5713.5601828339268</c:v>
                </c:pt>
                <c:pt idx="2732">
                  <c:v>5712.8348355973103</c:v>
                </c:pt>
                <c:pt idx="2733">
                  <c:v>5695.4815846095444</c:v>
                </c:pt>
                <c:pt idx="2734">
                  <c:v>5688.2821387940858</c:v>
                </c:pt>
                <c:pt idx="2735">
                  <c:v>5681.8181818181829</c:v>
                </c:pt>
                <c:pt idx="2736">
                  <c:v>5660.3773584905684</c:v>
                </c:pt>
                <c:pt idx="2737">
                  <c:v>5653.9766302299295</c:v>
                </c:pt>
                <c:pt idx="2738">
                  <c:v>5656.1085972850688</c:v>
                </c:pt>
                <c:pt idx="2739">
                  <c:v>5648.299234341659</c:v>
                </c:pt>
                <c:pt idx="2740">
                  <c:v>5644.0486642418164</c:v>
                </c:pt>
                <c:pt idx="2741">
                  <c:v>5634.155502691875</c:v>
                </c:pt>
                <c:pt idx="2742">
                  <c:v>5651.1365063418307</c:v>
                </c:pt>
                <c:pt idx="2743">
                  <c:v>5639.8044867777917</c:v>
                </c:pt>
                <c:pt idx="2744">
                  <c:v>5629.926185412236</c:v>
                </c:pt>
                <c:pt idx="2745">
                  <c:v>5615.8742044178225</c:v>
                </c:pt>
                <c:pt idx="2746">
                  <c:v>5623.5941014746313</c:v>
                </c:pt>
                <c:pt idx="2747">
                  <c:v>5638.3911790502443</c:v>
                </c:pt>
                <c:pt idx="2748">
                  <c:v>5645.4648099360193</c:v>
                </c:pt>
                <c:pt idx="2749">
                  <c:v>5633.4501752628939</c:v>
                </c:pt>
                <c:pt idx="2750">
                  <c:v>5638.3911790502434</c:v>
                </c:pt>
                <c:pt idx="2751">
                  <c:v>5639.8044867777917</c:v>
                </c:pt>
                <c:pt idx="2752">
                  <c:v>5639.8044867777917</c:v>
                </c:pt>
                <c:pt idx="2753">
                  <c:v>5629.926185412236</c:v>
                </c:pt>
                <c:pt idx="2754">
                  <c:v>5617.9775280898875</c:v>
                </c:pt>
                <c:pt idx="2755">
                  <c:v>5601.194921583271</c:v>
                </c:pt>
                <c:pt idx="2756">
                  <c:v>5590.756615728661</c:v>
                </c:pt>
                <c:pt idx="2757">
                  <c:v>5577.5904809122467</c:v>
                </c:pt>
                <c:pt idx="2758">
                  <c:v>5576.2081784386619</c:v>
                </c:pt>
                <c:pt idx="2759">
                  <c:v>5567.9287305122498</c:v>
                </c:pt>
                <c:pt idx="2760">
                  <c:v>5555.5555555555566</c:v>
                </c:pt>
                <c:pt idx="2761">
                  <c:v>5541.1895086811955</c:v>
                </c:pt>
                <c:pt idx="2762">
                  <c:v>5529.614155812239</c:v>
                </c:pt>
                <c:pt idx="2763">
                  <c:v>5537.0985603543741</c:v>
                </c:pt>
                <c:pt idx="2764">
                  <c:v>5591.4512922465228</c:v>
                </c:pt>
                <c:pt idx="2765">
                  <c:v>5625.7032129016116</c:v>
                </c:pt>
                <c:pt idx="2766">
                  <c:v>5617.9775280898875</c:v>
                </c:pt>
                <c:pt idx="2767">
                  <c:v>5625.7032129016116</c:v>
                </c:pt>
                <c:pt idx="2768">
                  <c:v>5625</c:v>
                </c:pt>
                <c:pt idx="2769">
                  <c:v>5610.9725685785534</c:v>
                </c:pt>
                <c:pt idx="2770">
                  <c:v>5603.98505603985</c:v>
                </c:pt>
                <c:pt idx="2771">
                  <c:v>5625.7032129016116</c:v>
                </c:pt>
                <c:pt idx="2772">
                  <c:v>5646.1731493099123</c:v>
                </c:pt>
                <c:pt idx="2773">
                  <c:v>5663.2267807701992</c:v>
                </c:pt>
                <c:pt idx="2774">
                  <c:v>5668.2201788638376</c:v>
                </c:pt>
                <c:pt idx="2775">
                  <c:v>5653.2663316582912</c:v>
                </c:pt>
                <c:pt idx="2776">
                  <c:v>5668.2201788638376</c:v>
                </c:pt>
                <c:pt idx="2777">
                  <c:v>5682.5356736961739</c:v>
                </c:pt>
                <c:pt idx="2778">
                  <c:v>5691.1597318831409</c:v>
                </c:pt>
                <c:pt idx="2779">
                  <c:v>5707.0386810399496</c:v>
                </c:pt>
                <c:pt idx="2780">
                  <c:v>5741.2605256442976</c:v>
                </c:pt>
                <c:pt idx="2781">
                  <c:v>5750.0638895987722</c:v>
                </c:pt>
                <c:pt idx="2782">
                  <c:v>5721.551176096631</c:v>
                </c:pt>
                <c:pt idx="2783">
                  <c:v>5709.9352874000751</c:v>
                </c:pt>
                <c:pt idx="2784">
                  <c:v>5696.9236612229397</c:v>
                </c:pt>
                <c:pt idx="2785">
                  <c:v>5695.4815846095426</c:v>
                </c:pt>
                <c:pt idx="2786">
                  <c:v>5684.6892369883781</c:v>
                </c:pt>
                <c:pt idx="2787">
                  <c:v>5687.5631951466121</c:v>
                </c:pt>
                <c:pt idx="2788">
                  <c:v>5701.2542759407088</c:v>
                </c:pt>
                <c:pt idx="2789">
                  <c:v>5689.0012642225038</c:v>
                </c:pt>
                <c:pt idx="2790">
                  <c:v>5691.8795851252225</c:v>
                </c:pt>
                <c:pt idx="2791">
                  <c:v>5667.5062972292208</c:v>
                </c:pt>
                <c:pt idx="2792">
                  <c:v>5660.3773584905675</c:v>
                </c:pt>
                <c:pt idx="2793">
                  <c:v>5676.0847628657921</c:v>
                </c:pt>
                <c:pt idx="2794">
                  <c:v>5661.0894452132334</c:v>
                </c:pt>
                <c:pt idx="2795">
                  <c:v>5641.925777331996</c:v>
                </c:pt>
                <c:pt idx="2796">
                  <c:v>5637.6847907792535</c:v>
                </c:pt>
                <c:pt idx="2797">
                  <c:v>5597.7111581042418</c:v>
                </c:pt>
                <c:pt idx="2798">
                  <c:v>5556.2415112976923</c:v>
                </c:pt>
                <c:pt idx="2799">
                  <c:v>5554.869769164301</c:v>
                </c:pt>
                <c:pt idx="2800">
                  <c:v>5507.9559363525095</c:v>
                </c:pt>
                <c:pt idx="2801">
                  <c:v>5493.8346966182398</c:v>
                </c:pt>
                <c:pt idx="2802">
                  <c:v>5467.8007290400992</c:v>
                </c:pt>
                <c:pt idx="2803">
                  <c:v>5597.8504254366326</c:v>
                </c:pt>
                <c:pt idx="2804">
                  <c:v>5539.1432791728221</c:v>
                </c:pt>
                <c:pt idx="2805">
                  <c:v>5509.844255069057</c:v>
                </c:pt>
                <c:pt idx="2806">
                  <c:v>5474.4525547445255</c:v>
                </c:pt>
                <c:pt idx="2807">
                  <c:v>5474.4525547445255</c:v>
                </c:pt>
                <c:pt idx="2808">
                  <c:v>5506.6079295154204</c:v>
                </c:pt>
                <c:pt idx="2809">
                  <c:v>5517.1399146682361</c:v>
                </c:pt>
                <c:pt idx="2810">
                  <c:v>5563.7982195845698</c:v>
                </c:pt>
                <c:pt idx="2811">
                  <c:v>5580.357142857144</c:v>
                </c:pt>
                <c:pt idx="2812">
                  <c:v>5555.5555555555566</c:v>
                </c:pt>
                <c:pt idx="2813">
                  <c:v>5575.3791257805542</c:v>
                </c:pt>
                <c:pt idx="2814">
                  <c:v>5579.5268561226012</c:v>
                </c:pt>
                <c:pt idx="2815">
                  <c:v>5586.176076269925</c:v>
                </c:pt>
                <c:pt idx="2816">
                  <c:v>5626.4066016504112</c:v>
                </c:pt>
                <c:pt idx="2817">
                  <c:v>5671.5063520871154</c:v>
                </c:pt>
                <c:pt idx="2818">
                  <c:v>5691.3036879647898</c:v>
                </c:pt>
                <c:pt idx="2819">
                  <c:v>5691.3036879647889</c:v>
                </c:pt>
                <c:pt idx="2820">
                  <c:v>5699.0881458966569</c:v>
                </c:pt>
                <c:pt idx="2821">
                  <c:v>5708.6314507535399</c:v>
                </c:pt>
                <c:pt idx="2822">
                  <c:v>5583.8193324233789</c:v>
                </c:pt>
                <c:pt idx="2823">
                  <c:v>5577.5904809122467</c:v>
                </c:pt>
                <c:pt idx="2824">
                  <c:v>5605.3811659192825</c:v>
                </c:pt>
                <c:pt idx="2825">
                  <c:v>5626.406601650413</c:v>
                </c:pt>
                <c:pt idx="2826">
                  <c:v>5653.2663316582921</c:v>
                </c:pt>
                <c:pt idx="2827">
                  <c:v>5646.1731493099123</c:v>
                </c:pt>
                <c:pt idx="2828">
                  <c:v>5652.5562115312159</c:v>
                </c:pt>
                <c:pt idx="2829">
                  <c:v>5660.3773584905675</c:v>
                </c:pt>
                <c:pt idx="2830">
                  <c:v>5653.2663316582912</c:v>
                </c:pt>
                <c:pt idx="2831">
                  <c:v>5674.6532156368212</c:v>
                </c:pt>
                <c:pt idx="2832">
                  <c:v>5688.2821387940821</c:v>
                </c:pt>
                <c:pt idx="2833">
                  <c:v>5716.4634146341459</c:v>
                </c:pt>
                <c:pt idx="2834">
                  <c:v>5739.7959183673474</c:v>
                </c:pt>
                <c:pt idx="2835">
                  <c:v>5753.7399309551192</c:v>
                </c:pt>
                <c:pt idx="2836">
                  <c:v>5768.4912190744781</c:v>
                </c:pt>
                <c:pt idx="2837">
                  <c:v>5794.4887973216573</c:v>
                </c:pt>
                <c:pt idx="2838">
                  <c:v>5803.4562806293525</c:v>
                </c:pt>
                <c:pt idx="2839">
                  <c:v>5794.4887973216573</c:v>
                </c:pt>
                <c:pt idx="2840">
                  <c:v>5782.5751734772557</c:v>
                </c:pt>
                <c:pt idx="2841">
                  <c:v>5800.4640371229698</c:v>
                </c:pt>
                <c:pt idx="2842">
                  <c:v>5799.7164583064832</c:v>
                </c:pt>
                <c:pt idx="2843">
                  <c:v>5801.9597730789055</c:v>
                </c:pt>
                <c:pt idx="2844">
                  <c:v>5792.9969104016491</c:v>
                </c:pt>
                <c:pt idx="2845">
                  <c:v>5784.805244890088</c:v>
                </c:pt>
                <c:pt idx="2846">
                  <c:v>5792.2512549877702</c:v>
                </c:pt>
                <c:pt idx="2847">
                  <c:v>5805.7024900012912</c:v>
                </c:pt>
                <c:pt idx="2848">
                  <c:v>5813.2024286267924</c:v>
                </c:pt>
                <c:pt idx="2849">
                  <c:v>5821.4747736093141</c:v>
                </c:pt>
                <c:pt idx="2850">
                  <c:v>5836.5758754863818</c:v>
                </c:pt>
                <c:pt idx="2851">
                  <c:v>5821.4747736093141</c:v>
                </c:pt>
                <c:pt idx="2852">
                  <c:v>5819.9689601655464</c:v>
                </c:pt>
                <c:pt idx="2853">
                  <c:v>5821.4747736093141</c:v>
                </c:pt>
                <c:pt idx="2854">
                  <c:v>5806.4516129032263</c:v>
                </c:pt>
                <c:pt idx="2855">
                  <c:v>5799.7164583064832</c:v>
                </c:pt>
                <c:pt idx="2856">
                  <c:v>5770.7104385739931</c:v>
                </c:pt>
                <c:pt idx="2857">
                  <c:v>5768.4912190744781</c:v>
                </c:pt>
                <c:pt idx="2858">
                  <c:v>5754.475703324807</c:v>
                </c:pt>
                <c:pt idx="2859">
                  <c:v>5741.2605256442966</c:v>
                </c:pt>
                <c:pt idx="2860">
                  <c:v>5728.1059063136463</c:v>
                </c:pt>
                <c:pt idx="2861">
                  <c:v>5702.699277658091</c:v>
                </c:pt>
                <c:pt idx="2862">
                  <c:v>5693.3198380566782</c:v>
                </c:pt>
                <c:pt idx="2863">
                  <c:v>5697.6449734109901</c:v>
                </c:pt>
                <c:pt idx="2864">
                  <c:v>5689.001264222502</c:v>
                </c:pt>
                <c:pt idx="2865">
                  <c:v>5672.5072482037058</c:v>
                </c:pt>
                <c:pt idx="2866">
                  <c:v>5661.0894452132334</c:v>
                </c:pt>
                <c:pt idx="2867">
                  <c:v>5671.0775047258976</c:v>
                </c:pt>
                <c:pt idx="2868">
                  <c:v>5639.0977443609017</c:v>
                </c:pt>
                <c:pt idx="2869">
                  <c:v>5636.2725450901808</c:v>
                </c:pt>
                <c:pt idx="2870">
                  <c:v>5635.5666875391353</c:v>
                </c:pt>
                <c:pt idx="2871">
                  <c:v>5639.8044867777917</c:v>
                </c:pt>
                <c:pt idx="2872">
                  <c:v>5634.8610067618329</c:v>
                </c:pt>
                <c:pt idx="2873">
                  <c:v>5639.8044867777935</c:v>
                </c:pt>
                <c:pt idx="2874">
                  <c:v>5639.0977443609027</c:v>
                </c:pt>
                <c:pt idx="2875">
                  <c:v>5624.29696287964</c:v>
                </c:pt>
                <c:pt idx="2876">
                  <c:v>5628.5178236397742</c:v>
                </c:pt>
                <c:pt idx="2877">
                  <c:v>5625.7032129016134</c:v>
                </c:pt>
                <c:pt idx="2878">
                  <c:v>5618.6789861405932</c:v>
                </c:pt>
                <c:pt idx="2879">
                  <c:v>5647.5903614457839</c:v>
                </c:pt>
                <c:pt idx="2880">
                  <c:v>5651.8462697814612</c:v>
                </c:pt>
                <c:pt idx="2881">
                  <c:v>5647.5903614457829</c:v>
                </c:pt>
                <c:pt idx="2882">
                  <c:v>5660.3773584905657</c:v>
                </c:pt>
                <c:pt idx="2883">
                  <c:v>5645.4648099360174</c:v>
                </c:pt>
                <c:pt idx="2884">
                  <c:v>5639.8044867777917</c:v>
                </c:pt>
                <c:pt idx="2885">
                  <c:v>5671.7922863624917</c:v>
                </c:pt>
                <c:pt idx="2886">
                  <c:v>5687.563195146613</c:v>
                </c:pt>
                <c:pt idx="2887">
                  <c:v>5703.4220532319378</c:v>
                </c:pt>
                <c:pt idx="2888">
                  <c:v>5702.6992776580919</c:v>
                </c:pt>
                <c:pt idx="2889">
                  <c:v>5666.7925953910099</c:v>
                </c:pt>
                <c:pt idx="2890">
                  <c:v>5621.4865708931911</c:v>
                </c:pt>
                <c:pt idx="2891">
                  <c:v>5590.0621118012432</c:v>
                </c:pt>
                <c:pt idx="2892">
                  <c:v>5563.1103968352099</c:v>
                </c:pt>
                <c:pt idx="2893">
                  <c:v>5597.0149253731342</c:v>
                </c:pt>
                <c:pt idx="2894">
                  <c:v>5609.5736724008975</c:v>
                </c:pt>
                <c:pt idx="2895">
                  <c:v>5617.9775280898893</c:v>
                </c:pt>
                <c:pt idx="2896">
                  <c:v>5588.6736214605071</c:v>
                </c:pt>
                <c:pt idx="2897">
                  <c:v>5561.7352614015572</c:v>
                </c:pt>
                <c:pt idx="2898">
                  <c:v>5528.2555282555277</c:v>
                </c:pt>
                <c:pt idx="2899">
                  <c:v>5506.6079295154186</c:v>
                </c:pt>
                <c:pt idx="2900">
                  <c:v>5534.3746156684301</c:v>
                </c:pt>
                <c:pt idx="2901">
                  <c:v>5550.0740009866813</c:v>
                </c:pt>
                <c:pt idx="2902">
                  <c:v>5527.576464807762</c:v>
                </c:pt>
                <c:pt idx="2903">
                  <c:v>5528.2555282555295</c:v>
                </c:pt>
                <c:pt idx="2904">
                  <c:v>5511.3288426209438</c:v>
                </c:pt>
                <c:pt idx="2905">
                  <c:v>5522.1499570499454</c:v>
                </c:pt>
                <c:pt idx="2906">
                  <c:v>5687.8507507962986</c:v>
                </c:pt>
                <c:pt idx="2907">
                  <c:v>5716.4634146341468</c:v>
                </c:pt>
                <c:pt idx="2908">
                  <c:v>5734.8218382015611</c:v>
                </c:pt>
                <c:pt idx="2909">
                  <c:v>5766.569275718899</c:v>
                </c:pt>
                <c:pt idx="2910">
                  <c:v>5768.3433317951085</c:v>
                </c:pt>
                <c:pt idx="2911">
                  <c:v>5651.8462697814612</c:v>
                </c:pt>
                <c:pt idx="2912">
                  <c:v>5646.8816664575224</c:v>
                </c:pt>
                <c:pt idx="2913">
                  <c:v>5649.0082852121523</c:v>
                </c:pt>
                <c:pt idx="2914">
                  <c:v>5652.5562115312141</c:v>
                </c:pt>
                <c:pt idx="2915">
                  <c:v>5645.4648099360193</c:v>
                </c:pt>
                <c:pt idx="2916">
                  <c:v>5660.3773584905675</c:v>
                </c:pt>
                <c:pt idx="2917">
                  <c:v>5655.3977629759975</c:v>
                </c:pt>
                <c:pt idx="2918">
                  <c:v>5675.3688989784332</c:v>
                </c:pt>
                <c:pt idx="2919">
                  <c:v>5689.7205715008222</c:v>
                </c:pt>
                <c:pt idx="2920">
                  <c:v>5682.5356736961749</c:v>
                </c:pt>
                <c:pt idx="2921">
                  <c:v>5689.0012642225038</c:v>
                </c:pt>
                <c:pt idx="2922">
                  <c:v>5717.1896836488386</c:v>
                </c:pt>
                <c:pt idx="2923">
                  <c:v>5717.9161372299877</c:v>
                </c:pt>
                <c:pt idx="2924">
                  <c:v>5717.1896836488386</c:v>
                </c:pt>
                <c:pt idx="2925">
                  <c:v>5739.7959183673474</c:v>
                </c:pt>
                <c:pt idx="2926">
                  <c:v>5761.8437900128047</c:v>
                </c:pt>
                <c:pt idx="2927">
                  <c:v>5762.5816365731835</c:v>
                </c:pt>
                <c:pt idx="2928">
                  <c:v>5745.6588355464755</c:v>
                </c:pt>
                <c:pt idx="2929">
                  <c:v>5747.1264367816102</c:v>
                </c:pt>
                <c:pt idx="2930">
                  <c:v>5734.6756722314258</c:v>
                </c:pt>
                <c:pt idx="2931">
                  <c:v>5747.1264367816084</c:v>
                </c:pt>
                <c:pt idx="2932">
                  <c:v>5744.9253159708933</c:v>
                </c:pt>
                <c:pt idx="2933">
                  <c:v>5769.2307692307695</c:v>
                </c:pt>
                <c:pt idx="2934">
                  <c:v>5769.2307692307695</c:v>
                </c:pt>
                <c:pt idx="2935">
                  <c:v>5769.2307692307686</c:v>
                </c:pt>
                <c:pt idx="2936">
                  <c:v>5783.3183395450451</c:v>
                </c:pt>
                <c:pt idx="2937">
                  <c:v>5792.9969104016454</c:v>
                </c:pt>
                <c:pt idx="2938">
                  <c:v>5829.015544041451</c:v>
                </c:pt>
                <c:pt idx="2939">
                  <c:v>5844.1558441558454</c:v>
                </c:pt>
                <c:pt idx="2940">
                  <c:v>5822.9813664596268</c:v>
                </c:pt>
                <c:pt idx="2941">
                  <c:v>5815.4561902300329</c:v>
                </c:pt>
                <c:pt idx="2942">
                  <c:v>5791.5057915057914</c:v>
                </c:pt>
                <c:pt idx="2943">
                  <c:v>5740.5281285878309</c:v>
                </c:pt>
                <c:pt idx="2944">
                  <c:v>5709.935287400076</c:v>
                </c:pt>
                <c:pt idx="2945">
                  <c:v>5671.7922863624881</c:v>
                </c:pt>
                <c:pt idx="2946">
                  <c:v>5643.3408577878108</c:v>
                </c:pt>
                <c:pt idx="2947">
                  <c:v>5658.953722334003</c:v>
                </c:pt>
                <c:pt idx="2948">
                  <c:v>5638.3911790502434</c:v>
                </c:pt>
                <c:pt idx="2949">
                  <c:v>5638.3911790502443</c:v>
                </c:pt>
                <c:pt idx="2950">
                  <c:v>5646.8816664575234</c:v>
                </c:pt>
                <c:pt idx="2951">
                  <c:v>5658.9537223340049</c:v>
                </c:pt>
                <c:pt idx="2952">
                  <c:v>5681.8181818181811</c:v>
                </c:pt>
                <c:pt idx="2953">
                  <c:v>5689.001264222502</c:v>
                </c:pt>
                <c:pt idx="2954">
                  <c:v>5717.1896836488386</c:v>
                </c:pt>
                <c:pt idx="2955">
                  <c:v>5731.7539166985098</c:v>
                </c:pt>
                <c:pt idx="2956">
                  <c:v>5738.3320581484304</c:v>
                </c:pt>
                <c:pt idx="2957">
                  <c:v>5732.4840764331202</c:v>
                </c:pt>
                <c:pt idx="2958">
                  <c:v>5726.6480020361423</c:v>
                </c:pt>
                <c:pt idx="2959">
                  <c:v>5739.7959183673474</c:v>
                </c:pt>
                <c:pt idx="2960">
                  <c:v>5725.9193281588005</c:v>
                </c:pt>
                <c:pt idx="2961">
                  <c:v>5709.935287400076</c:v>
                </c:pt>
                <c:pt idx="2962">
                  <c:v>5689.001264222502</c:v>
                </c:pt>
                <c:pt idx="2963">
                  <c:v>5696.2025316455674</c:v>
                </c:pt>
                <c:pt idx="2964">
                  <c:v>5687.5631951466121</c:v>
                </c:pt>
                <c:pt idx="2965">
                  <c:v>5702.6992776580919</c:v>
                </c:pt>
                <c:pt idx="2966">
                  <c:v>5695.4815846095444</c:v>
                </c:pt>
                <c:pt idx="2967">
                  <c:v>5689.001264222502</c:v>
                </c:pt>
                <c:pt idx="2968">
                  <c:v>5702.6992776580901</c:v>
                </c:pt>
                <c:pt idx="2969">
                  <c:v>5689.0012642225038</c:v>
                </c:pt>
                <c:pt idx="2970">
                  <c:v>5710.6598984771572</c:v>
                </c:pt>
                <c:pt idx="2971">
                  <c:v>5695.4815846095426</c:v>
                </c:pt>
                <c:pt idx="2972">
                  <c:v>5686.8444332111721</c:v>
                </c:pt>
                <c:pt idx="2973">
                  <c:v>5694.0402378843473</c:v>
                </c:pt>
                <c:pt idx="2974">
                  <c:v>5697.644973410991</c:v>
                </c:pt>
                <c:pt idx="2975">
                  <c:v>5703.4220532319396</c:v>
                </c:pt>
                <c:pt idx="2976">
                  <c:v>5709.935287400076</c:v>
                </c:pt>
                <c:pt idx="2977">
                  <c:v>5691.1597318831409</c:v>
                </c:pt>
                <c:pt idx="2978">
                  <c:v>5696.9236612229397</c:v>
                </c:pt>
                <c:pt idx="2979">
                  <c:v>5689.001264222502</c:v>
                </c:pt>
                <c:pt idx="2980">
                  <c:v>5711.3846934890216</c:v>
                </c:pt>
                <c:pt idx="2981">
                  <c:v>5702.6992776580919</c:v>
                </c:pt>
                <c:pt idx="2982">
                  <c:v>5694.0402378843482</c:v>
                </c:pt>
                <c:pt idx="2983">
                  <c:v>5672.5072482037058</c:v>
                </c:pt>
                <c:pt idx="2984">
                  <c:v>5681.8181818181811</c:v>
                </c:pt>
                <c:pt idx="2985">
                  <c:v>5695.4815846095426</c:v>
                </c:pt>
                <c:pt idx="2986">
                  <c:v>5696.9236612229397</c:v>
                </c:pt>
                <c:pt idx="2987">
                  <c:v>5698.3664682790923</c:v>
                </c:pt>
                <c:pt idx="2988">
                  <c:v>5699.8100063331221</c:v>
                </c:pt>
                <c:pt idx="2989">
                  <c:v>5696.2025316455711</c:v>
                </c:pt>
                <c:pt idx="2990">
                  <c:v>5675.3688989784341</c:v>
                </c:pt>
                <c:pt idx="2991">
                  <c:v>5653.2663316582921</c:v>
                </c:pt>
                <c:pt idx="2992">
                  <c:v>5645.4648099360193</c:v>
                </c:pt>
                <c:pt idx="2993">
                  <c:v>5649.7175141242951</c:v>
                </c:pt>
                <c:pt idx="2994">
                  <c:v>5630.6306306306315</c:v>
                </c:pt>
                <c:pt idx="2995">
                  <c:v>5624.2969628796391</c:v>
                </c:pt>
                <c:pt idx="2996">
                  <c:v>5610.2730332876199</c:v>
                </c:pt>
                <c:pt idx="2997">
                  <c:v>5606.7779715923234</c:v>
                </c:pt>
                <c:pt idx="2998">
                  <c:v>5591.4512922465201</c:v>
                </c:pt>
                <c:pt idx="2999">
                  <c:v>5590.0621118012432</c:v>
                </c:pt>
                <c:pt idx="3000">
                  <c:v>5609.5736724008984</c:v>
                </c:pt>
                <c:pt idx="3001">
                  <c:v>5632.745024408563</c:v>
                </c:pt>
                <c:pt idx="3002">
                  <c:v>5625</c:v>
                </c:pt>
                <c:pt idx="3003">
                  <c:v>5661.0894452132334</c:v>
                </c:pt>
                <c:pt idx="3004">
                  <c:v>5665.3657308321781</c:v>
                </c:pt>
                <c:pt idx="3005">
                  <c:v>5658.9537223340049</c:v>
                </c:pt>
                <c:pt idx="3006">
                  <c:v>5648.2992343416581</c:v>
                </c:pt>
                <c:pt idx="3007">
                  <c:v>5649.0082852121504</c:v>
                </c:pt>
                <c:pt idx="3008">
                  <c:v>5640.5114063675101</c:v>
                </c:pt>
                <c:pt idx="3009">
                  <c:v>5642.6332288401263</c:v>
                </c:pt>
                <c:pt idx="3010">
                  <c:v>5665.3657308321799</c:v>
                </c:pt>
                <c:pt idx="3011">
                  <c:v>5666.0790732812875</c:v>
                </c:pt>
                <c:pt idx="3012">
                  <c:v>5659.6654508866804</c:v>
                </c:pt>
                <c:pt idx="3013">
                  <c:v>5655.3977629759947</c:v>
                </c:pt>
                <c:pt idx="3014">
                  <c:v>5645.4648099360193</c:v>
                </c:pt>
                <c:pt idx="3015">
                  <c:v>5654.6871073133952</c:v>
                </c:pt>
                <c:pt idx="3016">
                  <c:v>5653.9766302299295</c:v>
                </c:pt>
                <c:pt idx="3017">
                  <c:v>5658.9537223340049</c:v>
                </c:pt>
                <c:pt idx="3018">
                  <c:v>5639.0977443609027</c:v>
                </c:pt>
                <c:pt idx="3019">
                  <c:v>5604.683024037864</c:v>
                </c:pt>
                <c:pt idx="3020">
                  <c:v>5577.5904809122467</c:v>
                </c:pt>
                <c:pt idx="3021">
                  <c:v>5575.5172841035801</c:v>
                </c:pt>
                <c:pt idx="3022">
                  <c:v>5565.862708719852</c:v>
                </c:pt>
                <c:pt idx="3023">
                  <c:v>5585.2054114434659</c:v>
                </c:pt>
                <c:pt idx="3024">
                  <c:v>5583.1265508684874</c:v>
                </c:pt>
                <c:pt idx="3025">
                  <c:v>5587.2858207102063</c:v>
                </c:pt>
                <c:pt idx="3026">
                  <c:v>5599.1041433370656</c:v>
                </c:pt>
                <c:pt idx="3027">
                  <c:v>5607.4766355140182</c:v>
                </c:pt>
                <c:pt idx="3028">
                  <c:v>5612.3721626340748</c:v>
                </c:pt>
                <c:pt idx="3029">
                  <c:v>5645.4648099360174</c:v>
                </c:pt>
                <c:pt idx="3030">
                  <c:v>5668.2201788638358</c:v>
                </c:pt>
                <c:pt idx="3031">
                  <c:v>5665.3657308321781</c:v>
                </c:pt>
                <c:pt idx="3032">
                  <c:v>5668.2201788638358</c:v>
                </c:pt>
                <c:pt idx="3033">
                  <c:v>5667.5062972292189</c:v>
                </c:pt>
                <c:pt idx="3034">
                  <c:v>5658.9537223340058</c:v>
                </c:pt>
                <c:pt idx="3035">
                  <c:v>5630.6306306306296</c:v>
                </c:pt>
                <c:pt idx="3036">
                  <c:v>5624.2969628796409</c:v>
                </c:pt>
                <c:pt idx="3037">
                  <c:v>5622.8914157191066</c:v>
                </c:pt>
                <c:pt idx="3038">
                  <c:v>5641.218503196691</c:v>
                </c:pt>
                <c:pt idx="3039">
                  <c:v>5628.517823639776</c:v>
                </c:pt>
                <c:pt idx="3040">
                  <c:v>5625.0000000000009</c:v>
                </c:pt>
                <c:pt idx="3041">
                  <c:v>5608.1754735792638</c:v>
                </c:pt>
                <c:pt idx="3042">
                  <c:v>5637.6847907792535</c:v>
                </c:pt>
                <c:pt idx="3043">
                  <c:v>5625.0000000000009</c:v>
                </c:pt>
                <c:pt idx="3044">
                  <c:v>5625.0000000000009</c:v>
                </c:pt>
                <c:pt idx="3045">
                  <c:v>5646.1731493099123</c:v>
                </c:pt>
                <c:pt idx="3046">
                  <c:v>5653.2663316582921</c:v>
                </c:pt>
                <c:pt idx="3047">
                  <c:v>5631.3352521586785</c:v>
                </c:pt>
                <c:pt idx="3048">
                  <c:v>5625.7032129016116</c:v>
                </c:pt>
                <c:pt idx="3049">
                  <c:v>5661.0894452132343</c:v>
                </c:pt>
                <c:pt idx="3050">
                  <c:v>5663.2267807701983</c:v>
                </c:pt>
                <c:pt idx="3051">
                  <c:v>5680.3837414794243</c:v>
                </c:pt>
                <c:pt idx="3052">
                  <c:v>5695.4815846095426</c:v>
                </c:pt>
                <c:pt idx="3053">
                  <c:v>5723.7344187229719</c:v>
                </c:pt>
                <c:pt idx="3054">
                  <c:v>5747.1264367816093</c:v>
                </c:pt>
                <c:pt idx="3055">
                  <c:v>5761.1061323774156</c:v>
                </c:pt>
                <c:pt idx="3056">
                  <c:v>5775.1540041067774</c:v>
                </c:pt>
                <c:pt idx="3057">
                  <c:v>5791.5057915057932</c:v>
                </c:pt>
                <c:pt idx="3058">
                  <c:v>5808.7001419904473</c:v>
                </c:pt>
                <c:pt idx="3059">
                  <c:v>5806.4516129032254</c:v>
                </c:pt>
                <c:pt idx="3060">
                  <c:v>5829.770695685972</c:v>
                </c:pt>
                <c:pt idx="3061">
                  <c:v>5846.4336754579708</c:v>
                </c:pt>
                <c:pt idx="3062">
                  <c:v>5860.1380388071366</c:v>
                </c:pt>
                <c:pt idx="3063">
                  <c:v>5851.7555266579966</c:v>
                </c:pt>
                <c:pt idx="3064">
                  <c:v>5856.3248308172833</c:v>
                </c:pt>
                <c:pt idx="3065">
                  <c:v>5868.5446009389661</c:v>
                </c:pt>
                <c:pt idx="3066">
                  <c:v>5851.7555266579966</c:v>
                </c:pt>
                <c:pt idx="3067">
                  <c:v>5857.8495183545938</c:v>
                </c:pt>
                <c:pt idx="3068">
                  <c:v>5837.3329874173041</c:v>
                </c:pt>
                <c:pt idx="3069">
                  <c:v>5821.4747736093141</c:v>
                </c:pt>
                <c:pt idx="3070">
                  <c:v>5791.5057915057914</c:v>
                </c:pt>
                <c:pt idx="3071">
                  <c:v>5791.5057915057932</c:v>
                </c:pt>
                <c:pt idx="3072">
                  <c:v>5776.6367137355592</c:v>
                </c:pt>
                <c:pt idx="3073">
                  <c:v>5776.6367137355601</c:v>
                </c:pt>
                <c:pt idx="3074">
                  <c:v>5790.7605198816109</c:v>
                </c:pt>
                <c:pt idx="3075">
                  <c:v>5758.8942922958795</c:v>
                </c:pt>
                <c:pt idx="3076">
                  <c:v>5758.8942922958795</c:v>
                </c:pt>
                <c:pt idx="3077">
                  <c:v>5748.5947879407258</c:v>
                </c:pt>
                <c:pt idx="3078">
                  <c:v>5739.7959183673465</c:v>
                </c:pt>
                <c:pt idx="3079">
                  <c:v>5732.4840764331202</c:v>
                </c:pt>
                <c:pt idx="3080">
                  <c:v>5731.7539166985098</c:v>
                </c:pt>
                <c:pt idx="3081">
                  <c:v>5712.1096725057123</c:v>
                </c:pt>
                <c:pt idx="3082">
                  <c:v>5718.64277544796</c:v>
                </c:pt>
                <c:pt idx="3083">
                  <c:v>5710.6598984771581</c:v>
                </c:pt>
                <c:pt idx="3084">
                  <c:v>5710.6598984771572</c:v>
                </c:pt>
                <c:pt idx="3085">
                  <c:v>5725.9193281588005</c:v>
                </c:pt>
                <c:pt idx="3086">
                  <c:v>5739.7959183673456</c:v>
                </c:pt>
                <c:pt idx="3087">
                  <c:v>5748.5947879407249</c:v>
                </c:pt>
                <c:pt idx="3088">
                  <c:v>5746.3925424594554</c:v>
                </c:pt>
                <c:pt idx="3089">
                  <c:v>5733.2144222193901</c:v>
                </c:pt>
                <c:pt idx="3090">
                  <c:v>5726.6480020361423</c:v>
                </c:pt>
                <c:pt idx="3091">
                  <c:v>5709.935287400077</c:v>
                </c:pt>
                <c:pt idx="3092">
                  <c:v>5716.4634146341459</c:v>
                </c:pt>
                <c:pt idx="3093">
                  <c:v>5707.7625570776245</c:v>
                </c:pt>
                <c:pt idx="3094">
                  <c:v>5712.8348355973076</c:v>
                </c:pt>
                <c:pt idx="3095">
                  <c:v>5689.7205715008204</c:v>
                </c:pt>
                <c:pt idx="3096">
                  <c:v>5696.2025316455683</c:v>
                </c:pt>
                <c:pt idx="3097">
                  <c:v>5675.3688989784332</c:v>
                </c:pt>
                <c:pt idx="3098">
                  <c:v>5689.001264222502</c:v>
                </c:pt>
                <c:pt idx="3099">
                  <c:v>5682.535673696173</c:v>
                </c:pt>
                <c:pt idx="3100">
                  <c:v>5689.001264222502</c:v>
                </c:pt>
                <c:pt idx="3101">
                  <c:v>5725.1908396946556</c:v>
                </c:pt>
                <c:pt idx="3102">
                  <c:v>5725.1908396946546</c:v>
                </c:pt>
                <c:pt idx="3103">
                  <c:v>5725.1908396946583</c:v>
                </c:pt>
                <c:pt idx="3104">
                  <c:v>5737.6004080071416</c:v>
                </c:pt>
                <c:pt idx="3105">
                  <c:v>5745.6588355464764</c:v>
                </c:pt>
                <c:pt idx="3106">
                  <c:v>5761.1061323774165</c:v>
                </c:pt>
                <c:pt idx="3107">
                  <c:v>5776.6367137355583</c:v>
                </c:pt>
                <c:pt idx="3108">
                  <c:v>5776.6367137355583</c:v>
                </c:pt>
                <c:pt idx="3109">
                  <c:v>5777.3783540891</c:v>
                </c:pt>
                <c:pt idx="3110">
                  <c:v>5778.8622062411714</c:v>
                </c:pt>
                <c:pt idx="3111">
                  <c:v>5761.8437900128038</c:v>
                </c:pt>
                <c:pt idx="3112">
                  <c:v>5769.970509039621</c:v>
                </c:pt>
                <c:pt idx="3113">
                  <c:v>5758.8942922958795</c:v>
                </c:pt>
                <c:pt idx="3114">
                  <c:v>5753.7399309551201</c:v>
                </c:pt>
                <c:pt idx="3115">
                  <c:v>5739.7959183673465</c:v>
                </c:pt>
                <c:pt idx="3116">
                  <c:v>5725.1908396946574</c:v>
                </c:pt>
                <c:pt idx="3117">
                  <c:v>5718.64277544796</c:v>
                </c:pt>
                <c:pt idx="3118">
                  <c:v>5725.9193281587977</c:v>
                </c:pt>
                <c:pt idx="3119">
                  <c:v>5720.0966060760147</c:v>
                </c:pt>
                <c:pt idx="3120">
                  <c:v>5699.088145896656</c:v>
                </c:pt>
                <c:pt idx="3121">
                  <c:v>5715.0114300228597</c:v>
                </c:pt>
                <c:pt idx="3122">
                  <c:v>5689.7205715008222</c:v>
                </c:pt>
                <c:pt idx="3123">
                  <c:v>5674.6532156368203</c:v>
                </c:pt>
                <c:pt idx="3124">
                  <c:v>5681.100871102135</c:v>
                </c:pt>
                <c:pt idx="3125">
                  <c:v>5662.5141562853905</c:v>
                </c:pt>
                <c:pt idx="3126">
                  <c:v>5632.7450244085603</c:v>
                </c:pt>
                <c:pt idx="3127">
                  <c:v>5633.4501752628948</c:v>
                </c:pt>
                <c:pt idx="3128">
                  <c:v>5631.3352521586776</c:v>
                </c:pt>
                <c:pt idx="3129">
                  <c:v>5639.0977443609027</c:v>
                </c:pt>
                <c:pt idx="3130">
                  <c:v>5652.5562115312159</c:v>
                </c:pt>
                <c:pt idx="3131">
                  <c:v>5659.6654508866804</c:v>
                </c:pt>
                <c:pt idx="3132">
                  <c:v>5688.2821387940858</c:v>
                </c:pt>
                <c:pt idx="3133">
                  <c:v>5709.935287400077</c:v>
                </c:pt>
                <c:pt idx="3134">
                  <c:v>5717.1896836488386</c:v>
                </c:pt>
                <c:pt idx="3135">
                  <c:v>5761.1061323774165</c:v>
                </c:pt>
                <c:pt idx="3136">
                  <c:v>5762.5816365731844</c:v>
                </c:pt>
                <c:pt idx="3137">
                  <c:v>5816.9596690796288</c:v>
                </c:pt>
                <c:pt idx="3138">
                  <c:v>5844.914924016105</c:v>
                </c:pt>
                <c:pt idx="3139">
                  <c:v>5881.5841066527255</c:v>
                </c:pt>
                <c:pt idx="3140">
                  <c:v>5896.9990826890316</c:v>
                </c:pt>
                <c:pt idx="3141">
                  <c:v>5879.2788084661615</c:v>
                </c:pt>
                <c:pt idx="3142">
                  <c:v>5890.8234062050005</c:v>
                </c:pt>
                <c:pt idx="3143">
                  <c:v>5895.4539499541452</c:v>
                </c:pt>
                <c:pt idx="3144">
                  <c:v>5897.7719528178241</c:v>
                </c:pt>
                <c:pt idx="3145">
                  <c:v>5883.8912133891226</c:v>
                </c:pt>
                <c:pt idx="3146">
                  <c:v>5882.3529411764712</c:v>
                </c:pt>
                <c:pt idx="3147">
                  <c:v>5867.0143415906141</c:v>
                </c:pt>
                <c:pt idx="3148">
                  <c:v>5846.4336754579708</c:v>
                </c:pt>
                <c:pt idx="3149">
                  <c:v>5821.4747736093141</c:v>
                </c:pt>
                <c:pt idx="3150">
                  <c:v>5816.9596690796288</c:v>
                </c:pt>
                <c:pt idx="3151">
                  <c:v>5805.7024900012912</c:v>
                </c:pt>
                <c:pt idx="3152">
                  <c:v>5778.8622062411723</c:v>
                </c:pt>
                <c:pt idx="3153">
                  <c:v>5777.3783540891</c:v>
                </c:pt>
                <c:pt idx="3154">
                  <c:v>5781.8321983810883</c:v>
                </c:pt>
                <c:pt idx="3155">
                  <c:v>5769.9705090396201</c:v>
                </c:pt>
                <c:pt idx="3156">
                  <c:v>5762.5816365731835</c:v>
                </c:pt>
                <c:pt idx="3157">
                  <c:v>5747.1264367816093</c:v>
                </c:pt>
                <c:pt idx="3158">
                  <c:v>5739.7959183673474</c:v>
                </c:pt>
                <c:pt idx="3159">
                  <c:v>5725.1908396946574</c:v>
                </c:pt>
                <c:pt idx="3160">
                  <c:v>5689.7205715008222</c:v>
                </c:pt>
                <c:pt idx="3161">
                  <c:v>5681.1008711021341</c:v>
                </c:pt>
                <c:pt idx="3162">
                  <c:v>5686.8444332111721</c:v>
                </c:pt>
                <c:pt idx="3163">
                  <c:v>5697.644973410991</c:v>
                </c:pt>
                <c:pt idx="3164">
                  <c:v>5709.9352874000751</c:v>
                </c:pt>
                <c:pt idx="3165">
                  <c:v>5733.2144222193911</c:v>
                </c:pt>
                <c:pt idx="3166">
                  <c:v>5748.5947879407277</c:v>
                </c:pt>
                <c:pt idx="3167">
                  <c:v>5755.9478127398315</c:v>
                </c:pt>
                <c:pt idx="3168">
                  <c:v>5768.4912190744781</c:v>
                </c:pt>
                <c:pt idx="3169">
                  <c:v>5807.2009291521481</c:v>
                </c:pt>
                <c:pt idx="3170">
                  <c:v>5815.4561902300338</c:v>
                </c:pt>
                <c:pt idx="3171">
                  <c:v>5821.474773609315</c:v>
                </c:pt>
                <c:pt idx="3172">
                  <c:v>5813.9534883720944</c:v>
                </c:pt>
                <c:pt idx="3173">
                  <c:v>5784.0616966580974</c:v>
                </c:pt>
                <c:pt idx="3174">
                  <c:v>5769.9705090396201</c:v>
                </c:pt>
                <c:pt idx="3175">
                  <c:v>5766.2737057919012</c:v>
                </c:pt>
                <c:pt idx="3176">
                  <c:v>5746.3925424594554</c:v>
                </c:pt>
                <c:pt idx="3177">
                  <c:v>5731.7539166985098</c:v>
                </c:pt>
                <c:pt idx="3178">
                  <c:v>5736.8689444161146</c:v>
                </c:pt>
                <c:pt idx="3179">
                  <c:v>5744.191983660965</c:v>
                </c:pt>
                <c:pt idx="3180">
                  <c:v>5720.8237986270033</c:v>
                </c:pt>
                <c:pt idx="3181">
                  <c:v>5710.6598984771581</c:v>
                </c:pt>
                <c:pt idx="3182">
                  <c:v>5713.5601828339259</c:v>
                </c:pt>
                <c:pt idx="3183">
                  <c:v>5727.376861397478</c:v>
                </c:pt>
                <c:pt idx="3184">
                  <c:v>5733.2144222193901</c:v>
                </c:pt>
                <c:pt idx="3185">
                  <c:v>5737.6004080071398</c:v>
                </c:pt>
                <c:pt idx="3186">
                  <c:v>5753.0043467143951</c:v>
                </c:pt>
                <c:pt idx="3187">
                  <c:v>5775.8952637658867</c:v>
                </c:pt>
                <c:pt idx="3188">
                  <c:v>5773.6720554272515</c:v>
                </c:pt>
                <c:pt idx="3189">
                  <c:v>5784.8052448900871</c:v>
                </c:pt>
                <c:pt idx="3190">
                  <c:v>5769.2307692307695</c:v>
                </c:pt>
                <c:pt idx="3191">
                  <c:v>5778.1201848998453</c:v>
                </c:pt>
                <c:pt idx="3192">
                  <c:v>5731.0239429444737</c:v>
                </c:pt>
                <c:pt idx="3193">
                  <c:v>5716.4634146341459</c:v>
                </c:pt>
                <c:pt idx="3194">
                  <c:v>5707.0386810399496</c:v>
                </c:pt>
                <c:pt idx="3195">
                  <c:v>5685.4074542008848</c:v>
                </c:pt>
                <c:pt idx="3196">
                  <c:v>5673.937712772663</c:v>
                </c:pt>
                <c:pt idx="3197">
                  <c:v>5639.0977443609008</c:v>
                </c:pt>
                <c:pt idx="3198">
                  <c:v>5629.2219164373273</c:v>
                </c:pt>
                <c:pt idx="3199">
                  <c:v>5617.9775280898866</c:v>
                </c:pt>
                <c:pt idx="3200">
                  <c:v>5617.9775280898866</c:v>
                </c:pt>
                <c:pt idx="3201">
                  <c:v>5597.0149253731324</c:v>
                </c:pt>
                <c:pt idx="3202">
                  <c:v>5630.6306306306296</c:v>
                </c:pt>
                <c:pt idx="3203">
                  <c:v>5613.0722215292508</c:v>
                </c:pt>
                <c:pt idx="3204">
                  <c:v>5622.1889055472275</c:v>
                </c:pt>
                <c:pt idx="3205">
                  <c:v>5590.7566157286628</c:v>
                </c:pt>
                <c:pt idx="3206">
                  <c:v>5575.5172841035801</c:v>
                </c:pt>
                <c:pt idx="3207">
                  <c:v>5548.7053020961775</c:v>
                </c:pt>
                <c:pt idx="3208">
                  <c:v>5539.8251877385201</c:v>
                </c:pt>
                <c:pt idx="3209">
                  <c:v>5527.576464807762</c:v>
                </c:pt>
                <c:pt idx="3210">
                  <c:v>5535.0553505535054</c:v>
                </c:pt>
                <c:pt idx="3211">
                  <c:v>5548.7053020961775</c:v>
                </c:pt>
                <c:pt idx="3212">
                  <c:v>5541.1895086811974</c:v>
                </c:pt>
                <c:pt idx="3213">
                  <c:v>5569.3069306930693</c:v>
                </c:pt>
                <c:pt idx="3214">
                  <c:v>5593.5363579863279</c:v>
                </c:pt>
                <c:pt idx="3215">
                  <c:v>5629.2219164373282</c:v>
                </c:pt>
                <c:pt idx="3216">
                  <c:v>5630.6306306306305</c:v>
                </c:pt>
                <c:pt idx="3217">
                  <c:v>5660.3773584905657</c:v>
                </c:pt>
                <c:pt idx="3218">
                  <c:v>5661.0894452132334</c:v>
                </c:pt>
                <c:pt idx="3219">
                  <c:v>5841.1214953271028</c:v>
                </c:pt>
                <c:pt idx="3220">
                  <c:v>5813.9534883720926</c:v>
                </c:pt>
                <c:pt idx="3221">
                  <c:v>5780.7923539386466</c:v>
                </c:pt>
                <c:pt idx="3222">
                  <c:v>5787.0370370370365</c:v>
                </c:pt>
                <c:pt idx="3223">
                  <c:v>5778.1201848998462</c:v>
                </c:pt>
                <c:pt idx="3224">
                  <c:v>5787.0370370370365</c:v>
                </c:pt>
                <c:pt idx="3225">
                  <c:v>5808.5501858736052</c:v>
                </c:pt>
                <c:pt idx="3226">
                  <c:v>5804.0550998297476</c:v>
                </c:pt>
                <c:pt idx="3227">
                  <c:v>5804.0550998297467</c:v>
                </c:pt>
                <c:pt idx="3228">
                  <c:v>5632.0400500625774</c:v>
                </c:pt>
                <c:pt idx="3229">
                  <c:v>5644.7566482689417</c:v>
                </c:pt>
                <c:pt idx="3230">
                  <c:v>5681.100871102135</c:v>
                </c:pt>
                <c:pt idx="3231">
                  <c:v>5718.64277544796</c:v>
                </c:pt>
                <c:pt idx="3232">
                  <c:v>5719.3695983731568</c:v>
                </c:pt>
                <c:pt idx="3233">
                  <c:v>5723.0064860740185</c:v>
                </c:pt>
                <c:pt idx="3234">
                  <c:v>5711.3846934890216</c:v>
                </c:pt>
                <c:pt idx="3235">
                  <c:v>5704.1450120420841</c:v>
                </c:pt>
                <c:pt idx="3236">
                  <c:v>5717.9161372299877</c:v>
                </c:pt>
                <c:pt idx="3237">
                  <c:v>5720.8237986270033</c:v>
                </c:pt>
                <c:pt idx="3238">
                  <c:v>5718.64277544796</c:v>
                </c:pt>
                <c:pt idx="3239">
                  <c:v>5741.2605256442976</c:v>
                </c:pt>
                <c:pt idx="3240">
                  <c:v>5718.64277544796</c:v>
                </c:pt>
                <c:pt idx="3241">
                  <c:v>5709.935287400077</c:v>
                </c:pt>
                <c:pt idx="3242">
                  <c:v>5709.210860187769</c:v>
                </c:pt>
                <c:pt idx="3243">
                  <c:v>5699.8100063331231</c:v>
                </c:pt>
                <c:pt idx="3244">
                  <c:v>5698.3664682790923</c:v>
                </c:pt>
                <c:pt idx="3245">
                  <c:v>5681.1008711021341</c:v>
                </c:pt>
                <c:pt idx="3246">
                  <c:v>5678.2334384858041</c:v>
                </c:pt>
                <c:pt idx="3247">
                  <c:v>5651.1365063418316</c:v>
                </c:pt>
                <c:pt idx="3248">
                  <c:v>5661.0894452132334</c:v>
                </c:pt>
                <c:pt idx="3249">
                  <c:v>5648.299234341659</c:v>
                </c:pt>
                <c:pt idx="3250">
                  <c:v>5663.9395846444304</c:v>
                </c:pt>
                <c:pt idx="3251">
                  <c:v>5668.2201788638376</c:v>
                </c:pt>
                <c:pt idx="3252">
                  <c:v>5705.5914796500583</c:v>
                </c:pt>
                <c:pt idx="3253">
                  <c:v>5724.4625365729562</c:v>
                </c:pt>
                <c:pt idx="3254">
                  <c:v>5741.2605256442976</c:v>
                </c:pt>
                <c:pt idx="3255">
                  <c:v>5756.6841499296415</c:v>
                </c:pt>
                <c:pt idx="3256">
                  <c:v>5763.3196721311479</c:v>
                </c:pt>
                <c:pt idx="3257">
                  <c:v>5775.8952637658831</c:v>
                </c:pt>
                <c:pt idx="3258">
                  <c:v>5785.5489843147361</c:v>
                </c:pt>
                <c:pt idx="3259">
                  <c:v>5778.1201848998453</c:v>
                </c:pt>
                <c:pt idx="3260">
                  <c:v>5764.0578967593183</c:v>
                </c:pt>
                <c:pt idx="3261">
                  <c:v>5756.6841499296415</c:v>
                </c:pt>
                <c:pt idx="3262">
                  <c:v>5739.0638949113627</c:v>
                </c:pt>
                <c:pt idx="3263">
                  <c:v>5747.1264367816093</c:v>
                </c:pt>
                <c:pt idx="3264">
                  <c:v>5769.2307692307686</c:v>
                </c:pt>
                <c:pt idx="3265">
                  <c:v>5778.1201848998471</c:v>
                </c:pt>
                <c:pt idx="3266">
                  <c:v>5792.2512549877729</c:v>
                </c:pt>
                <c:pt idx="3267">
                  <c:v>5788.5258554154889</c:v>
                </c:pt>
                <c:pt idx="3268">
                  <c:v>5801.9597730789055</c:v>
                </c:pt>
                <c:pt idx="3269">
                  <c:v>5823.7349553513632</c:v>
                </c:pt>
                <c:pt idx="3270">
                  <c:v>5851.7555266579966</c:v>
                </c:pt>
                <c:pt idx="3271">
                  <c:v>5881.5841066527255</c:v>
                </c:pt>
                <c:pt idx="3272">
                  <c:v>5864.7204483252972</c:v>
                </c:pt>
                <c:pt idx="3273">
                  <c:v>5844.914924016105</c:v>
                </c:pt>
                <c:pt idx="3274">
                  <c:v>5813.9534883720935</c:v>
                </c:pt>
                <c:pt idx="3275">
                  <c:v>5836.5758754863818</c:v>
                </c:pt>
                <c:pt idx="3276">
                  <c:v>5806.4516129032254</c:v>
                </c:pt>
                <c:pt idx="3277">
                  <c:v>5799.7164583064823</c:v>
                </c:pt>
                <c:pt idx="3278">
                  <c:v>5787.7813504823152</c:v>
                </c:pt>
                <c:pt idx="3279">
                  <c:v>5761.1061323774165</c:v>
                </c:pt>
                <c:pt idx="3280">
                  <c:v>5731.0239429444728</c:v>
                </c:pt>
                <c:pt idx="3281">
                  <c:v>5717.9161372299877</c:v>
                </c:pt>
                <c:pt idx="3282">
                  <c:v>5709.935287400077</c:v>
                </c:pt>
                <c:pt idx="3283">
                  <c:v>5696.9236612229406</c:v>
                </c:pt>
                <c:pt idx="3284">
                  <c:v>5691.1597318831418</c:v>
                </c:pt>
                <c:pt idx="3285">
                  <c:v>5681.1008711021341</c:v>
                </c:pt>
                <c:pt idx="3286">
                  <c:v>5693.3198380566782</c:v>
                </c:pt>
                <c:pt idx="3287">
                  <c:v>5693.319838056681</c:v>
                </c:pt>
                <c:pt idx="3288">
                  <c:v>5681.8181818181829</c:v>
                </c:pt>
                <c:pt idx="3289">
                  <c:v>5691.8795851252207</c:v>
                </c:pt>
                <c:pt idx="3290">
                  <c:v>5682.5356736961749</c:v>
                </c:pt>
                <c:pt idx="3291">
                  <c:v>5689.0012642225047</c:v>
                </c:pt>
                <c:pt idx="3292">
                  <c:v>5678.9500252397784</c:v>
                </c:pt>
                <c:pt idx="3293">
                  <c:v>5681.1008711021332</c:v>
                </c:pt>
                <c:pt idx="3294">
                  <c:v>5658.9537223340049</c:v>
                </c:pt>
                <c:pt idx="3295">
                  <c:v>5652.556211531215</c:v>
                </c:pt>
                <c:pt idx="3296">
                  <c:v>5635.5666875391353</c:v>
                </c:pt>
                <c:pt idx="3297">
                  <c:v>5630.6306306306305</c:v>
                </c:pt>
                <c:pt idx="3298">
                  <c:v>5616.5751372940576</c:v>
                </c:pt>
                <c:pt idx="3299">
                  <c:v>5639.0977443609027</c:v>
                </c:pt>
                <c:pt idx="3300">
                  <c:v>5623.5941014746295</c:v>
                </c:pt>
                <c:pt idx="3301">
                  <c:v>5612.3721626340721</c:v>
                </c:pt>
                <c:pt idx="3302">
                  <c:v>5612.372162634073</c:v>
                </c:pt>
                <c:pt idx="3303">
                  <c:v>5636.9785794813979</c:v>
                </c:pt>
                <c:pt idx="3304">
                  <c:v>5668.2201788638358</c:v>
                </c:pt>
                <c:pt idx="3305">
                  <c:v>5671.7922863624899</c:v>
                </c:pt>
                <c:pt idx="3306">
                  <c:v>5689.0012642225038</c:v>
                </c:pt>
                <c:pt idx="3307">
                  <c:v>5663.2267807701983</c:v>
                </c:pt>
                <c:pt idx="3308">
                  <c:v>5680.3837414794252</c:v>
                </c:pt>
                <c:pt idx="3309">
                  <c:v>5661.0894452132334</c:v>
                </c:pt>
                <c:pt idx="3310">
                  <c:v>5658.9537223340049</c:v>
                </c:pt>
                <c:pt idx="3311">
                  <c:v>5668.9342403628125</c:v>
                </c:pt>
                <c:pt idx="3312">
                  <c:v>5689.001264222502</c:v>
                </c:pt>
                <c:pt idx="3313">
                  <c:v>5689.001264222502</c:v>
                </c:pt>
                <c:pt idx="3314">
                  <c:v>5683.2533468047468</c:v>
                </c:pt>
                <c:pt idx="3315">
                  <c:v>5703.4220532319396</c:v>
                </c:pt>
                <c:pt idx="3316">
                  <c:v>5711.3846934890207</c:v>
                </c:pt>
                <c:pt idx="3317">
                  <c:v>5724.4625365729562</c:v>
                </c:pt>
                <c:pt idx="3318">
                  <c:v>5733.2144222193901</c:v>
                </c:pt>
                <c:pt idx="3319">
                  <c:v>5739.0638949113627</c:v>
                </c:pt>
                <c:pt idx="3320">
                  <c:v>5747.1264367816102</c:v>
                </c:pt>
                <c:pt idx="3321">
                  <c:v>5754.4757033248088</c:v>
                </c:pt>
                <c:pt idx="3322">
                  <c:v>5753.7399309551201</c:v>
                </c:pt>
                <c:pt idx="3323">
                  <c:v>5748.5947879407258</c:v>
                </c:pt>
                <c:pt idx="3324">
                  <c:v>5753.7399309551211</c:v>
                </c:pt>
                <c:pt idx="3325">
                  <c:v>5709.9352874000751</c:v>
                </c:pt>
                <c:pt idx="3326">
                  <c:v>5717.9161372299877</c:v>
                </c:pt>
                <c:pt idx="3327">
                  <c:v>5721.551176096631</c:v>
                </c:pt>
                <c:pt idx="3328">
                  <c:v>5730.2941550999612</c:v>
                </c:pt>
                <c:pt idx="3329">
                  <c:v>5753.7399309551211</c:v>
                </c:pt>
                <c:pt idx="3330">
                  <c:v>5784.0616966580983</c:v>
                </c:pt>
                <c:pt idx="3331">
                  <c:v>5786.2929150057871</c:v>
                </c:pt>
                <c:pt idx="3332">
                  <c:v>5799.7164583064823</c:v>
                </c:pt>
                <c:pt idx="3333">
                  <c:v>5813.2024286267924</c:v>
                </c:pt>
                <c:pt idx="3334">
                  <c:v>5784.8052448900899</c:v>
                </c:pt>
                <c:pt idx="3335">
                  <c:v>5792.2512549877729</c:v>
                </c:pt>
                <c:pt idx="3336">
                  <c:v>5785.5489843147343</c:v>
                </c:pt>
                <c:pt idx="3337">
                  <c:v>5790.7605198816136</c:v>
                </c:pt>
                <c:pt idx="3338">
                  <c:v>5775.895263765884</c:v>
                </c:pt>
                <c:pt idx="3339">
                  <c:v>5777.3783540891</c:v>
                </c:pt>
                <c:pt idx="3340">
                  <c:v>5744.1919836609659</c:v>
                </c:pt>
                <c:pt idx="3341">
                  <c:v>5755.2116638956386</c:v>
                </c:pt>
                <c:pt idx="3342">
                  <c:v>5777.3783540891</c:v>
                </c:pt>
                <c:pt idx="3343">
                  <c:v>5776.6367137355574</c:v>
                </c:pt>
                <c:pt idx="3344">
                  <c:v>5801.9597730789055</c:v>
                </c:pt>
                <c:pt idx="3345">
                  <c:v>5813.9534883720935</c:v>
                </c:pt>
                <c:pt idx="3346">
                  <c:v>5835.0622406639013</c:v>
                </c:pt>
                <c:pt idx="3347">
                  <c:v>5850.9946690937459</c:v>
                </c:pt>
                <c:pt idx="3348">
                  <c:v>5856.3248308172833</c:v>
                </c:pt>
                <c:pt idx="3349">
                  <c:v>5848.7132830777236</c:v>
                </c:pt>
                <c:pt idx="3350">
                  <c:v>5862.4283480979693</c:v>
                </c:pt>
                <c:pt idx="3351">
                  <c:v>5844.9149240161069</c:v>
                </c:pt>
                <c:pt idx="3352">
                  <c:v>5821.474773609315</c:v>
                </c:pt>
                <c:pt idx="3353">
                  <c:v>5813.2024286267933</c:v>
                </c:pt>
                <c:pt idx="3354">
                  <c:v>5799.7164583064823</c:v>
                </c:pt>
                <c:pt idx="3355">
                  <c:v>5805.7024900012912</c:v>
                </c:pt>
                <c:pt idx="3356">
                  <c:v>5788.5258554154889</c:v>
                </c:pt>
                <c:pt idx="3357">
                  <c:v>5797.4748776088663</c:v>
                </c:pt>
                <c:pt idx="3358">
                  <c:v>5784.8052448900899</c:v>
                </c:pt>
                <c:pt idx="3359">
                  <c:v>5784.8052448900908</c:v>
                </c:pt>
                <c:pt idx="3360">
                  <c:v>5775.8952637658867</c:v>
                </c:pt>
                <c:pt idx="3361">
                  <c:v>5792.2512549877729</c:v>
                </c:pt>
                <c:pt idx="3362">
                  <c:v>5777.3783540891018</c:v>
                </c:pt>
                <c:pt idx="3363">
                  <c:v>5775.8952637658831</c:v>
                </c:pt>
                <c:pt idx="3364">
                  <c:v>5784.0616966580974</c:v>
                </c:pt>
                <c:pt idx="3365">
                  <c:v>5769.2307692307686</c:v>
                </c:pt>
                <c:pt idx="3366">
                  <c:v>5754.4757033248061</c:v>
                </c:pt>
                <c:pt idx="3367">
                  <c:v>5748.5947879407249</c:v>
                </c:pt>
                <c:pt idx="3368">
                  <c:v>5761.8437900128038</c:v>
                </c:pt>
                <c:pt idx="3369">
                  <c:v>5776.6367137355592</c:v>
                </c:pt>
                <c:pt idx="3370">
                  <c:v>5792.2512549877738</c:v>
                </c:pt>
                <c:pt idx="3371">
                  <c:v>5812.4515629036432</c:v>
                </c:pt>
                <c:pt idx="3372">
                  <c:v>5822.2279725708377</c:v>
                </c:pt>
                <c:pt idx="3373">
                  <c:v>5852.5165821303171</c:v>
                </c:pt>
                <c:pt idx="3374">
                  <c:v>5833.5493907181763</c:v>
                </c:pt>
                <c:pt idx="3375">
                  <c:v>5858.612159875016</c:v>
                </c:pt>
                <c:pt idx="3376">
                  <c:v>5850.9946690937459</c:v>
                </c:pt>
                <c:pt idx="3377">
                  <c:v>5844.1558441558436</c:v>
                </c:pt>
                <c:pt idx="3378">
                  <c:v>5835.8189599273765</c:v>
                </c:pt>
                <c:pt idx="3379">
                  <c:v>5818.4639255236616</c:v>
                </c:pt>
                <c:pt idx="3380">
                  <c:v>5787.7813504823152</c:v>
                </c:pt>
                <c:pt idx="3381">
                  <c:v>5772.9313662604236</c:v>
                </c:pt>
                <c:pt idx="3382">
                  <c:v>5792.2512549877729</c:v>
                </c:pt>
                <c:pt idx="3383">
                  <c:v>5769.2307692307668</c:v>
                </c:pt>
                <c:pt idx="3384">
                  <c:v>5770.7104385739931</c:v>
                </c:pt>
                <c:pt idx="3385">
                  <c:v>5790.0154400411739</c:v>
                </c:pt>
                <c:pt idx="3386">
                  <c:v>5795.9814528593488</c:v>
                </c:pt>
                <c:pt idx="3387">
                  <c:v>5798.2218786238873</c:v>
                </c:pt>
                <c:pt idx="3388">
                  <c:v>5784.0616966580983</c:v>
                </c:pt>
                <c:pt idx="3389">
                  <c:v>5798.9690721649486</c:v>
                </c:pt>
                <c:pt idx="3390">
                  <c:v>5776.6367137355583</c:v>
                </c:pt>
                <c:pt idx="3391">
                  <c:v>5755.9478127398315</c:v>
                </c:pt>
                <c:pt idx="3392">
                  <c:v>5696.2025316455702</c:v>
                </c:pt>
                <c:pt idx="3393">
                  <c:v>5646.1731493099123</c:v>
                </c:pt>
                <c:pt idx="3394">
                  <c:v>5646.1731493099142</c:v>
                </c:pt>
                <c:pt idx="3395">
                  <c:v>5619.3806193806195</c:v>
                </c:pt>
                <c:pt idx="3396">
                  <c:v>5603.98505603985</c:v>
                </c:pt>
                <c:pt idx="3397">
                  <c:v>5594.9272659455428</c:v>
                </c:pt>
                <c:pt idx="3398">
                  <c:v>5609.5736724008975</c:v>
                </c:pt>
                <c:pt idx="3399">
                  <c:v>5610.2730332876199</c:v>
                </c:pt>
                <c:pt idx="3400">
                  <c:v>5628.5178236397742</c:v>
                </c:pt>
                <c:pt idx="3401">
                  <c:v>5667.5062972292189</c:v>
                </c:pt>
                <c:pt idx="3402">
                  <c:v>5689.0012642225038</c:v>
                </c:pt>
                <c:pt idx="3403">
                  <c:v>5676.8008073672263</c:v>
                </c:pt>
                <c:pt idx="3404">
                  <c:v>5702.6992776580928</c:v>
                </c:pt>
                <c:pt idx="3405">
                  <c:v>5708.4866167702667</c:v>
                </c:pt>
                <c:pt idx="3406">
                  <c:v>5717.1896836488386</c:v>
                </c:pt>
                <c:pt idx="3407">
                  <c:v>5711.3846934890234</c:v>
                </c:pt>
                <c:pt idx="3408">
                  <c:v>5701.254275940707</c:v>
                </c:pt>
                <c:pt idx="3409">
                  <c:v>5703.4220532319396</c:v>
                </c:pt>
                <c:pt idx="3410">
                  <c:v>5704.1450120420859</c:v>
                </c:pt>
                <c:pt idx="3411">
                  <c:v>5710.6598984771581</c:v>
                </c:pt>
                <c:pt idx="3412">
                  <c:v>5707.0386810399496</c:v>
                </c:pt>
                <c:pt idx="3413">
                  <c:v>5701.2542759407088</c:v>
                </c:pt>
                <c:pt idx="3414">
                  <c:v>5695.4815846095426</c:v>
                </c:pt>
                <c:pt idx="3415">
                  <c:v>5699.0881458966569</c:v>
                </c:pt>
                <c:pt idx="3416">
                  <c:v>5720.8237986270051</c:v>
                </c:pt>
                <c:pt idx="3417">
                  <c:v>5739.7959183673483</c:v>
                </c:pt>
                <c:pt idx="3418">
                  <c:v>5738.3320581484313</c:v>
                </c:pt>
                <c:pt idx="3419">
                  <c:v>5753.7399309551201</c:v>
                </c:pt>
                <c:pt idx="3420">
                  <c:v>5754.4757033248088</c:v>
                </c:pt>
                <c:pt idx="3421">
                  <c:v>5745.6588355464764</c:v>
                </c:pt>
                <c:pt idx="3422">
                  <c:v>5764.0578967593192</c:v>
                </c:pt>
                <c:pt idx="3423">
                  <c:v>5753.7399309551211</c:v>
                </c:pt>
                <c:pt idx="3424">
                  <c:v>5743.4588385449915</c:v>
                </c:pt>
                <c:pt idx="3425">
                  <c:v>5728.1059063136454</c:v>
                </c:pt>
                <c:pt idx="3426">
                  <c:v>5728.1059063136454</c:v>
                </c:pt>
                <c:pt idx="3427">
                  <c:v>5724.4625365729553</c:v>
                </c:pt>
                <c:pt idx="3428">
                  <c:v>5707.0386810399477</c:v>
                </c:pt>
                <c:pt idx="3429">
                  <c:v>5687.563195146613</c:v>
                </c:pt>
                <c:pt idx="3430">
                  <c:v>5679.666792881485</c:v>
                </c:pt>
                <c:pt idx="3431">
                  <c:v>5673.9377127726648</c:v>
                </c:pt>
                <c:pt idx="3432">
                  <c:v>5677.5170325510971</c:v>
                </c:pt>
                <c:pt idx="3433">
                  <c:v>5676.0847628657921</c:v>
                </c:pt>
                <c:pt idx="3434">
                  <c:v>5685.4074542008857</c:v>
                </c:pt>
                <c:pt idx="3435">
                  <c:v>5696.2025316455702</c:v>
                </c:pt>
                <c:pt idx="3436">
                  <c:v>5702.6992776580928</c:v>
                </c:pt>
                <c:pt idx="3437">
                  <c:v>5696.9236612229406</c:v>
                </c:pt>
                <c:pt idx="3438">
                  <c:v>5704.1450120420841</c:v>
                </c:pt>
                <c:pt idx="3439">
                  <c:v>5668.2201788638358</c:v>
                </c:pt>
                <c:pt idx="3440">
                  <c:v>5686.8444332111712</c:v>
                </c:pt>
                <c:pt idx="3441">
                  <c:v>5676.0847628657912</c:v>
                </c:pt>
                <c:pt idx="3442">
                  <c:v>5689.001264222502</c:v>
                </c:pt>
                <c:pt idx="3443">
                  <c:v>5721.551176096631</c:v>
                </c:pt>
                <c:pt idx="3444">
                  <c:v>5708.4866167702639</c:v>
                </c:pt>
                <c:pt idx="3445">
                  <c:v>5731.0239429444737</c:v>
                </c:pt>
                <c:pt idx="3446">
                  <c:v>5719.3695983731568</c:v>
                </c:pt>
                <c:pt idx="3447">
                  <c:v>5733.2144222193901</c:v>
                </c:pt>
                <c:pt idx="3448">
                  <c:v>5746.3925424594545</c:v>
                </c:pt>
                <c:pt idx="3449">
                  <c:v>5761.8437900128047</c:v>
                </c:pt>
                <c:pt idx="3450">
                  <c:v>5777.3783540891</c:v>
                </c:pt>
                <c:pt idx="3451">
                  <c:v>5775.8952637658831</c:v>
                </c:pt>
                <c:pt idx="3452">
                  <c:v>5799.7164583064814</c:v>
                </c:pt>
                <c:pt idx="3453">
                  <c:v>5776.6367137355583</c:v>
                </c:pt>
                <c:pt idx="3454">
                  <c:v>5784.0616966580983</c:v>
                </c:pt>
                <c:pt idx="3455">
                  <c:v>5791.5057915057932</c:v>
                </c:pt>
                <c:pt idx="3456">
                  <c:v>5777.3783540891</c:v>
                </c:pt>
                <c:pt idx="3457">
                  <c:v>5806.4516129032263</c:v>
                </c:pt>
                <c:pt idx="3458">
                  <c:v>5791.5057915057941</c:v>
                </c:pt>
                <c:pt idx="3459">
                  <c:v>5790.0154400411739</c:v>
                </c:pt>
                <c:pt idx="3460">
                  <c:v>5791.5057915057941</c:v>
                </c:pt>
                <c:pt idx="3461">
                  <c:v>5790.7605198816118</c:v>
                </c:pt>
                <c:pt idx="3462">
                  <c:v>5775.895263765884</c:v>
                </c:pt>
                <c:pt idx="3463">
                  <c:v>5769.9705090396201</c:v>
                </c:pt>
                <c:pt idx="3464">
                  <c:v>5745.6588355464755</c:v>
                </c:pt>
                <c:pt idx="3465">
                  <c:v>5701.9766852508865</c:v>
                </c:pt>
                <c:pt idx="3466">
                  <c:v>5673.937712772663</c:v>
                </c:pt>
                <c:pt idx="3467">
                  <c:v>5653.2663316582912</c:v>
                </c:pt>
                <c:pt idx="3468">
                  <c:v>5660.3773584905648</c:v>
                </c:pt>
                <c:pt idx="3469">
                  <c:v>5653.2663316582912</c:v>
                </c:pt>
                <c:pt idx="3470">
                  <c:v>5645.4648099360193</c:v>
                </c:pt>
                <c:pt idx="3471">
                  <c:v>5644.7566482689417</c:v>
                </c:pt>
                <c:pt idx="3472">
                  <c:v>5652.5562115312159</c:v>
                </c:pt>
                <c:pt idx="3473">
                  <c:v>5658.953722334003</c:v>
                </c:pt>
                <c:pt idx="3474">
                  <c:v>5676.8008073672254</c:v>
                </c:pt>
                <c:pt idx="3475">
                  <c:v>5704.145012042085</c:v>
                </c:pt>
                <c:pt idx="3476">
                  <c:v>5725.1908396946574</c:v>
                </c:pt>
                <c:pt idx="3477">
                  <c:v>5710.6598984771581</c:v>
                </c:pt>
                <c:pt idx="3478">
                  <c:v>5718.64277544796</c:v>
                </c:pt>
                <c:pt idx="3479">
                  <c:v>5733.9449541284412</c:v>
                </c:pt>
                <c:pt idx="3480">
                  <c:v>5739.7959183673465</c:v>
                </c:pt>
                <c:pt idx="3481">
                  <c:v>5731.7539166985098</c:v>
                </c:pt>
                <c:pt idx="3482">
                  <c:v>5731.0239429444728</c:v>
                </c:pt>
                <c:pt idx="3483">
                  <c:v>5723.0064860740194</c:v>
                </c:pt>
                <c:pt idx="3484">
                  <c:v>5718.642775447961</c:v>
                </c:pt>
                <c:pt idx="3485">
                  <c:v>5701.2542759407061</c:v>
                </c:pt>
                <c:pt idx="3486">
                  <c:v>5719.3695983731568</c:v>
                </c:pt>
                <c:pt idx="3487">
                  <c:v>5733.9449541284403</c:v>
                </c:pt>
                <c:pt idx="3488">
                  <c:v>5725.1908396946556</c:v>
                </c:pt>
                <c:pt idx="3489">
                  <c:v>5729.5645530939628</c:v>
                </c:pt>
                <c:pt idx="3490">
                  <c:v>5732.4840764331202</c:v>
                </c:pt>
                <c:pt idx="3491">
                  <c:v>5728.1059063136445</c:v>
                </c:pt>
                <c:pt idx="3492">
                  <c:v>5726.6480020361423</c:v>
                </c:pt>
                <c:pt idx="3493">
                  <c:v>5738.3320581484313</c:v>
                </c:pt>
                <c:pt idx="3494">
                  <c:v>5731.7539166985098</c:v>
                </c:pt>
                <c:pt idx="3495">
                  <c:v>5716.4634146341468</c:v>
                </c:pt>
                <c:pt idx="3496">
                  <c:v>5719.3695983731568</c:v>
                </c:pt>
                <c:pt idx="3497">
                  <c:v>5694.7608200455579</c:v>
                </c:pt>
                <c:pt idx="3498">
                  <c:v>5702.699277658091</c:v>
                </c:pt>
                <c:pt idx="3499">
                  <c:v>5689.7205715008222</c:v>
                </c:pt>
                <c:pt idx="3500">
                  <c:v>5703.4220532319396</c:v>
                </c:pt>
                <c:pt idx="3501">
                  <c:v>5710.6598984771581</c:v>
                </c:pt>
                <c:pt idx="3502">
                  <c:v>5704.1450120420841</c:v>
                </c:pt>
                <c:pt idx="3503">
                  <c:v>5681.8181818181811</c:v>
                </c:pt>
                <c:pt idx="3504">
                  <c:v>5681.1008711021332</c:v>
                </c:pt>
                <c:pt idx="3505">
                  <c:v>5679.6667928814841</c:v>
                </c:pt>
                <c:pt idx="3506">
                  <c:v>5667.5062972292189</c:v>
                </c:pt>
                <c:pt idx="3507">
                  <c:v>5668.2201788638376</c:v>
                </c:pt>
                <c:pt idx="3508">
                  <c:v>5667.5062972292189</c:v>
                </c:pt>
                <c:pt idx="3509">
                  <c:v>5674.6532156368212</c:v>
                </c:pt>
                <c:pt idx="3510">
                  <c:v>5653.2663316582921</c:v>
                </c:pt>
                <c:pt idx="3511">
                  <c:v>5653.9766302299277</c:v>
                </c:pt>
                <c:pt idx="3512">
                  <c:v>5666.7925953910062</c:v>
                </c:pt>
                <c:pt idx="3513">
                  <c:v>5674.6532156368212</c:v>
                </c:pt>
                <c:pt idx="3514">
                  <c:v>5659.6654508866823</c:v>
                </c:pt>
                <c:pt idx="3515">
                  <c:v>5683.9712012125792</c:v>
                </c:pt>
                <c:pt idx="3516">
                  <c:v>5696.9236612229406</c:v>
                </c:pt>
                <c:pt idx="3517">
                  <c:v>5701.9766852508883</c:v>
                </c:pt>
                <c:pt idx="3518">
                  <c:v>5691.1597318831436</c:v>
                </c:pt>
                <c:pt idx="3519">
                  <c:v>5682.5356736961739</c:v>
                </c:pt>
                <c:pt idx="3520">
                  <c:v>5687.563195146613</c:v>
                </c:pt>
                <c:pt idx="3521">
                  <c:v>5711.3846934890216</c:v>
                </c:pt>
                <c:pt idx="3522">
                  <c:v>5701.9766852508883</c:v>
                </c:pt>
                <c:pt idx="3523">
                  <c:v>5703.4220532319396</c:v>
                </c:pt>
                <c:pt idx="3524">
                  <c:v>5698.3664682790932</c:v>
                </c:pt>
                <c:pt idx="3525">
                  <c:v>5681.1008711021332</c:v>
                </c:pt>
                <c:pt idx="3526">
                  <c:v>5682.5356736961739</c:v>
                </c:pt>
                <c:pt idx="3527">
                  <c:v>5666.792595391008</c:v>
                </c:pt>
                <c:pt idx="3528">
                  <c:v>5667.5062972292189</c:v>
                </c:pt>
                <c:pt idx="3529">
                  <c:v>5667.5062972292189</c:v>
                </c:pt>
                <c:pt idx="3530">
                  <c:v>5640.5114063675128</c:v>
                </c:pt>
                <c:pt idx="3531">
                  <c:v>5646.8816664575243</c:v>
                </c:pt>
                <c:pt idx="3532">
                  <c:v>5614.472863381161</c:v>
                </c:pt>
                <c:pt idx="3533">
                  <c:v>5610.2730332876181</c:v>
                </c:pt>
                <c:pt idx="3534">
                  <c:v>5624.29696287964</c:v>
                </c:pt>
                <c:pt idx="3535">
                  <c:v>5604.6830240378622</c:v>
                </c:pt>
                <c:pt idx="3536">
                  <c:v>5613.7724550898201</c:v>
                </c:pt>
                <c:pt idx="3537">
                  <c:v>5624.29696287964</c:v>
                </c:pt>
                <c:pt idx="3538">
                  <c:v>5646.1731493099123</c:v>
                </c:pt>
                <c:pt idx="3539">
                  <c:v>5654.6871073133952</c:v>
                </c:pt>
                <c:pt idx="3540">
                  <c:v>5674.6532156368221</c:v>
                </c:pt>
                <c:pt idx="3541">
                  <c:v>5689.7205715008222</c:v>
                </c:pt>
                <c:pt idx="3542">
                  <c:v>5683.9712012125801</c:v>
                </c:pt>
                <c:pt idx="3543">
                  <c:v>5714.2857142857147</c:v>
                </c:pt>
                <c:pt idx="3544">
                  <c:v>5719.3695983731586</c:v>
                </c:pt>
                <c:pt idx="3545">
                  <c:v>5746.3925424594554</c:v>
                </c:pt>
                <c:pt idx="3546">
                  <c:v>5773.6720554272515</c:v>
                </c:pt>
                <c:pt idx="3547">
                  <c:v>5807.9504388229216</c:v>
                </c:pt>
                <c:pt idx="3548">
                  <c:v>5798.22187862389</c:v>
                </c:pt>
                <c:pt idx="3549">
                  <c:v>5822.9813664596295</c:v>
                </c:pt>
                <c:pt idx="3550">
                  <c:v>5858.612159875016</c:v>
                </c:pt>
                <c:pt idx="3551">
                  <c:v>5844.9149240161078</c:v>
                </c:pt>
                <c:pt idx="3552">
                  <c:v>5858.6121598750187</c:v>
                </c:pt>
                <c:pt idx="3553">
                  <c:v>5847.1933471933471</c:v>
                </c:pt>
                <c:pt idx="3554">
                  <c:v>5843.3969614335811</c:v>
                </c:pt>
                <c:pt idx="3555">
                  <c:v>5843.3969614335811</c:v>
                </c:pt>
                <c:pt idx="3556">
                  <c:v>5831.2815861085919</c:v>
                </c:pt>
                <c:pt idx="3557">
                  <c:v>5801.9597730789092</c:v>
                </c:pt>
                <c:pt idx="3558">
                  <c:v>5815.4561902300338</c:v>
                </c:pt>
                <c:pt idx="3559">
                  <c:v>5769.2307692307686</c:v>
                </c:pt>
                <c:pt idx="3560">
                  <c:v>5769.2307692307695</c:v>
                </c:pt>
                <c:pt idx="3561">
                  <c:v>5759.6313835914498</c:v>
                </c:pt>
                <c:pt idx="3562">
                  <c:v>5776.6367137355592</c:v>
                </c:pt>
                <c:pt idx="3563">
                  <c:v>5758.1573896353166</c:v>
                </c:pt>
                <c:pt idx="3564">
                  <c:v>5764.7963105303616</c:v>
                </c:pt>
                <c:pt idx="3565">
                  <c:v>5745.6588355464773</c:v>
                </c:pt>
                <c:pt idx="3566">
                  <c:v>5739.0638949113636</c:v>
                </c:pt>
                <c:pt idx="3567">
                  <c:v>5724.4625365729562</c:v>
                </c:pt>
                <c:pt idx="3568">
                  <c:v>5725.1908396946574</c:v>
                </c:pt>
                <c:pt idx="3569">
                  <c:v>5746.3925424594554</c:v>
                </c:pt>
                <c:pt idx="3570">
                  <c:v>5746.3925424594554</c:v>
                </c:pt>
                <c:pt idx="3571">
                  <c:v>5725.1908396946574</c:v>
                </c:pt>
                <c:pt idx="3572">
                  <c:v>5717.1896836488386</c:v>
                </c:pt>
                <c:pt idx="3573">
                  <c:v>5717.9161372299877</c:v>
                </c:pt>
                <c:pt idx="3574">
                  <c:v>5724.4625365729553</c:v>
                </c:pt>
                <c:pt idx="3575">
                  <c:v>5716.4634146341477</c:v>
                </c:pt>
                <c:pt idx="3576">
                  <c:v>5738.3320581484304</c:v>
                </c:pt>
                <c:pt idx="3577">
                  <c:v>5740.5281285878282</c:v>
                </c:pt>
                <c:pt idx="3578">
                  <c:v>5763.3196721311469</c:v>
                </c:pt>
                <c:pt idx="3579">
                  <c:v>5754.4757033248088</c:v>
                </c:pt>
                <c:pt idx="3580">
                  <c:v>5754.4757033248079</c:v>
                </c:pt>
                <c:pt idx="3581">
                  <c:v>5790.7605198816118</c:v>
                </c:pt>
                <c:pt idx="3582">
                  <c:v>5813.9534883720926</c:v>
                </c:pt>
                <c:pt idx="3583">
                  <c:v>5822.9813664596268</c:v>
                </c:pt>
                <c:pt idx="3584">
                  <c:v>5839.6055022060727</c:v>
                </c:pt>
                <c:pt idx="3585">
                  <c:v>5875.4406580493533</c:v>
                </c:pt>
                <c:pt idx="3586">
                  <c:v>5872.3737439645047</c:v>
                </c:pt>
                <c:pt idx="3587">
                  <c:v>5907.0622210553947</c:v>
                </c:pt>
                <c:pt idx="3588">
                  <c:v>5904.736911166513</c:v>
                </c:pt>
                <c:pt idx="3589">
                  <c:v>5888.5108610311418</c:v>
                </c:pt>
                <c:pt idx="3590">
                  <c:v>5896.9990826890307</c:v>
                </c:pt>
                <c:pt idx="3591">
                  <c:v>5896.2264150943392</c:v>
                </c:pt>
                <c:pt idx="3592">
                  <c:v>5898.545025560361</c:v>
                </c:pt>
                <c:pt idx="3593">
                  <c:v>5896.2264150943402</c:v>
                </c:pt>
                <c:pt idx="3594">
                  <c:v>5894.6816871888914</c:v>
                </c:pt>
                <c:pt idx="3595">
                  <c:v>5914.0491523196215</c:v>
                </c:pt>
                <c:pt idx="3596">
                  <c:v>5897.7719528178231</c:v>
                </c:pt>
                <c:pt idx="3597">
                  <c:v>5905.5118110236217</c:v>
                </c:pt>
                <c:pt idx="3598">
                  <c:v>5912.4950729207721</c:v>
                </c:pt>
                <c:pt idx="3599">
                  <c:v>5897.7719528178231</c:v>
                </c:pt>
                <c:pt idx="3600">
                  <c:v>5890.0523560209431</c:v>
                </c:pt>
                <c:pt idx="3601">
                  <c:v>5882.3529411764703</c:v>
                </c:pt>
                <c:pt idx="3602">
                  <c:v>5881.5841066527246</c:v>
                </c:pt>
                <c:pt idx="3603">
                  <c:v>5859.3749999999991</c:v>
                </c:pt>
                <c:pt idx="3604">
                  <c:v>5851.7555266579966</c:v>
                </c:pt>
                <c:pt idx="3605">
                  <c:v>5845.674201091193</c:v>
                </c:pt>
                <c:pt idx="3606">
                  <c:v>5842.638275772526</c:v>
                </c:pt>
                <c:pt idx="3607">
                  <c:v>5836.5758754863818</c:v>
                </c:pt>
                <c:pt idx="3608">
                  <c:v>5836.5758754863818</c:v>
                </c:pt>
                <c:pt idx="3609">
                  <c:v>5835.8189599273774</c:v>
                </c:pt>
                <c:pt idx="3610">
                  <c:v>5838.8478007006624</c:v>
                </c:pt>
                <c:pt idx="3611">
                  <c:v>5857.8495183545956</c:v>
                </c:pt>
                <c:pt idx="3612">
                  <c:v>5868.5446009389661</c:v>
                </c:pt>
                <c:pt idx="3613">
                  <c:v>5874.6736292428195</c:v>
                </c:pt>
                <c:pt idx="3614">
                  <c:v>5869.3100299986945</c:v>
                </c:pt>
                <c:pt idx="3615">
                  <c:v>5870.841487279843</c:v>
                </c:pt>
                <c:pt idx="3616">
                  <c:v>5857.8495183545947</c:v>
                </c:pt>
                <c:pt idx="3617">
                  <c:v>5863.9562157935889</c:v>
                </c:pt>
                <c:pt idx="3618">
                  <c:v>5874.6736292428195</c:v>
                </c:pt>
                <c:pt idx="3619">
                  <c:v>5873.1401722787778</c:v>
                </c:pt>
                <c:pt idx="3620">
                  <c:v>5866.2495111458729</c:v>
                </c:pt>
                <c:pt idx="3621">
                  <c:v>5859.3750000000009</c:v>
                </c:pt>
                <c:pt idx="3622">
                  <c:v>5859.3750000000018</c:v>
                </c:pt>
                <c:pt idx="3623">
                  <c:v>5853.27783558793</c:v>
                </c:pt>
                <c:pt idx="3624">
                  <c:v>5836.5758754863818</c:v>
                </c:pt>
                <c:pt idx="3625">
                  <c:v>5875.4406580493542</c:v>
                </c:pt>
                <c:pt idx="3626">
                  <c:v>5875.4406580493533</c:v>
                </c:pt>
                <c:pt idx="3627">
                  <c:v>5886.2001308044464</c:v>
                </c:pt>
                <c:pt idx="3628">
                  <c:v>5860.9012763740557</c:v>
                </c:pt>
                <c:pt idx="3629">
                  <c:v>5844.9149240161078</c:v>
                </c:pt>
                <c:pt idx="3630">
                  <c:v>5829.015544041451</c:v>
                </c:pt>
                <c:pt idx="3631">
                  <c:v>5829.015544041451</c:v>
                </c:pt>
                <c:pt idx="3632">
                  <c:v>5814.7047422147552</c:v>
                </c:pt>
                <c:pt idx="3633">
                  <c:v>5829.015544041451</c:v>
                </c:pt>
                <c:pt idx="3634">
                  <c:v>5813.9534883720908</c:v>
                </c:pt>
                <c:pt idx="3635">
                  <c:v>5804.2048239391197</c:v>
                </c:pt>
                <c:pt idx="3636">
                  <c:v>5807.200929152149</c:v>
                </c:pt>
                <c:pt idx="3637">
                  <c:v>5784.0616966580983</c:v>
                </c:pt>
                <c:pt idx="3638">
                  <c:v>5791.5057915057932</c:v>
                </c:pt>
                <c:pt idx="3639">
                  <c:v>5798.9690721649486</c:v>
                </c:pt>
                <c:pt idx="3640">
                  <c:v>5813.2024286267924</c:v>
                </c:pt>
                <c:pt idx="3641">
                  <c:v>5792.9969104016482</c:v>
                </c:pt>
                <c:pt idx="3642">
                  <c:v>5812.4515629036414</c:v>
                </c:pt>
                <c:pt idx="3643">
                  <c:v>5804.9535603715167</c:v>
                </c:pt>
                <c:pt idx="3644">
                  <c:v>5778.1201848998453</c:v>
                </c:pt>
                <c:pt idx="3645">
                  <c:v>5790.015440041173</c:v>
                </c:pt>
                <c:pt idx="3646">
                  <c:v>5790.7605198816091</c:v>
                </c:pt>
                <c:pt idx="3647">
                  <c:v>5801.2118086889259</c:v>
                </c:pt>
                <c:pt idx="3648">
                  <c:v>5807.200929152149</c:v>
                </c:pt>
                <c:pt idx="3649">
                  <c:v>5806.4516129032254</c:v>
                </c:pt>
                <c:pt idx="3650">
                  <c:v>5822.9813664596268</c:v>
                </c:pt>
                <c:pt idx="3651">
                  <c:v>5813.2024286267924</c:v>
                </c:pt>
                <c:pt idx="3652">
                  <c:v>5799.7164583064823</c:v>
                </c:pt>
                <c:pt idx="3653">
                  <c:v>5834.3057176196044</c:v>
                </c:pt>
                <c:pt idx="3654">
                  <c:v>5823.7349553513659</c:v>
                </c:pt>
                <c:pt idx="3655">
                  <c:v>5829.7706956859693</c:v>
                </c:pt>
                <c:pt idx="3656">
                  <c:v>5847.9532163742688</c:v>
                </c:pt>
                <c:pt idx="3657">
                  <c:v>5829.015544041451</c:v>
                </c:pt>
                <c:pt idx="3658">
                  <c:v>5822.9813664596268</c:v>
                </c:pt>
                <c:pt idx="3659">
                  <c:v>5800.4640371229698</c:v>
                </c:pt>
                <c:pt idx="3660">
                  <c:v>5784.0616966580983</c:v>
                </c:pt>
                <c:pt idx="3661">
                  <c:v>5787.0370370370374</c:v>
                </c:pt>
                <c:pt idx="3662">
                  <c:v>5797.4748776088627</c:v>
                </c:pt>
                <c:pt idx="3663">
                  <c:v>5785.5489843147343</c:v>
                </c:pt>
                <c:pt idx="3664">
                  <c:v>5787.0370370370374</c:v>
                </c:pt>
                <c:pt idx="3665">
                  <c:v>5778.1201848998453</c:v>
                </c:pt>
                <c:pt idx="3666">
                  <c:v>5769.9705090396201</c:v>
                </c:pt>
                <c:pt idx="3667">
                  <c:v>5775.895263765884</c:v>
                </c:pt>
                <c:pt idx="3668">
                  <c:v>5803.4562806293525</c:v>
                </c:pt>
                <c:pt idx="3669">
                  <c:v>5805.7024900012912</c:v>
                </c:pt>
                <c:pt idx="3670">
                  <c:v>5815.4561902300338</c:v>
                </c:pt>
                <c:pt idx="3671">
                  <c:v>5815.4561902300338</c:v>
                </c:pt>
                <c:pt idx="3672">
                  <c:v>5804.9535603715167</c:v>
                </c:pt>
                <c:pt idx="3673">
                  <c:v>5812.4515629036414</c:v>
                </c:pt>
                <c:pt idx="3674">
                  <c:v>5828.2605880067349</c:v>
                </c:pt>
                <c:pt idx="3675">
                  <c:v>5842.6382757725278</c:v>
                </c:pt>
                <c:pt idx="3676">
                  <c:v>5843.3969614335811</c:v>
                </c:pt>
                <c:pt idx="3677">
                  <c:v>5835.8189599273765</c:v>
                </c:pt>
                <c:pt idx="3678">
                  <c:v>5819.9689601655464</c:v>
                </c:pt>
                <c:pt idx="3679">
                  <c:v>5820.7217694994188</c:v>
                </c:pt>
                <c:pt idx="3680">
                  <c:v>5829.015544041451</c:v>
                </c:pt>
                <c:pt idx="3681">
                  <c:v>5811.7008911274697</c:v>
                </c:pt>
                <c:pt idx="3682">
                  <c:v>5821.4747736093141</c:v>
                </c:pt>
                <c:pt idx="3683">
                  <c:v>5826.7512624627743</c:v>
                </c:pt>
                <c:pt idx="3684">
                  <c:v>5827.5058275058282</c:v>
                </c:pt>
                <c:pt idx="3685">
                  <c:v>5794.4887973216591</c:v>
                </c:pt>
                <c:pt idx="3686">
                  <c:v>5776.6367137355583</c:v>
                </c:pt>
                <c:pt idx="3687">
                  <c:v>5774.4129346849732</c:v>
                </c:pt>
                <c:pt idx="3688">
                  <c:v>5769.9705090396219</c:v>
                </c:pt>
                <c:pt idx="3689">
                  <c:v>5761.1061323774175</c:v>
                </c:pt>
                <c:pt idx="3690">
                  <c:v>5769.9705090396219</c:v>
                </c:pt>
                <c:pt idx="3691">
                  <c:v>5775.895263765884</c:v>
                </c:pt>
                <c:pt idx="3692">
                  <c:v>5760.3686635944696</c:v>
                </c:pt>
                <c:pt idx="3693">
                  <c:v>5769.2307692307686</c:v>
                </c:pt>
                <c:pt idx="3694">
                  <c:v>5769.2307692307668</c:v>
                </c:pt>
                <c:pt idx="3695">
                  <c:v>5773.6720554272515</c:v>
                </c:pt>
                <c:pt idx="3696">
                  <c:v>5784.0616966580974</c:v>
                </c:pt>
                <c:pt idx="3697">
                  <c:v>5783.3183395450451</c:v>
                </c:pt>
                <c:pt idx="3698">
                  <c:v>5799.7164583064805</c:v>
                </c:pt>
                <c:pt idx="3699">
                  <c:v>5799.7164583064823</c:v>
                </c:pt>
                <c:pt idx="3700">
                  <c:v>5821.474773609315</c:v>
                </c:pt>
                <c:pt idx="3701">
                  <c:v>5829.015544041451</c:v>
                </c:pt>
                <c:pt idx="3702">
                  <c:v>5827.5058275058282</c:v>
                </c:pt>
                <c:pt idx="3703">
                  <c:v>5850.9946690937459</c:v>
                </c:pt>
                <c:pt idx="3704">
                  <c:v>5864.7204483252954</c:v>
                </c:pt>
                <c:pt idx="3705">
                  <c:v>5880.8154730789338</c:v>
                </c:pt>
                <c:pt idx="3706">
                  <c:v>5898.5450255603628</c:v>
                </c:pt>
                <c:pt idx="3707">
                  <c:v>5914.0491523196215</c:v>
                </c:pt>
                <c:pt idx="3708">
                  <c:v>5921.8318199763144</c:v>
                </c:pt>
                <c:pt idx="3709">
                  <c:v>5920.2736482041846</c:v>
                </c:pt>
                <c:pt idx="3710">
                  <c:v>5918.7162961988688</c:v>
                </c:pt>
                <c:pt idx="3711">
                  <c:v>5940.5940594059402</c:v>
                </c:pt>
                <c:pt idx="3712">
                  <c:v>5961.8441971383154</c:v>
                </c:pt>
                <c:pt idx="3713">
                  <c:v>5959.4755661501795</c:v>
                </c:pt>
                <c:pt idx="3714">
                  <c:v>5951.5937045364381</c:v>
                </c:pt>
                <c:pt idx="3715">
                  <c:v>5959.4755661501795</c:v>
                </c:pt>
                <c:pt idx="3716">
                  <c:v>5952.3809523809523</c:v>
                </c:pt>
                <c:pt idx="3717">
                  <c:v>5938.2422802850351</c:v>
                </c:pt>
                <c:pt idx="3718">
                  <c:v>5937.4587676474475</c:v>
                </c:pt>
                <c:pt idx="3719">
                  <c:v>5937.4587676474475</c:v>
                </c:pt>
                <c:pt idx="3720">
                  <c:v>5928.8537549407129</c:v>
                </c:pt>
                <c:pt idx="3721">
                  <c:v>5910.9418100617359</c:v>
                </c:pt>
                <c:pt idx="3722">
                  <c:v>5911.7183394640042</c:v>
                </c:pt>
                <c:pt idx="3723">
                  <c:v>5903.1877213695379</c:v>
                </c:pt>
                <c:pt idx="3724">
                  <c:v>5907.8377313903111</c:v>
                </c:pt>
                <c:pt idx="3725">
                  <c:v>5896.9990826890316</c:v>
                </c:pt>
                <c:pt idx="3726">
                  <c:v>5894.6816871888914</c:v>
                </c:pt>
                <c:pt idx="3727">
                  <c:v>5876.2078871768081</c:v>
                </c:pt>
                <c:pt idx="3728">
                  <c:v>5873.1401722787787</c:v>
                </c:pt>
                <c:pt idx="3729">
                  <c:v>5868.5446009389698</c:v>
                </c:pt>
                <c:pt idx="3730">
                  <c:v>5850.9946690937459</c:v>
                </c:pt>
                <c:pt idx="3731">
                  <c:v>5844.1558441558445</c:v>
                </c:pt>
                <c:pt idx="3732">
                  <c:v>5843.3969614335811</c:v>
                </c:pt>
                <c:pt idx="3733">
                  <c:v>5829.015544041451</c:v>
                </c:pt>
                <c:pt idx="3734">
                  <c:v>5844.1558441558445</c:v>
                </c:pt>
                <c:pt idx="3735">
                  <c:v>5834.3057176196044</c:v>
                </c:pt>
                <c:pt idx="3736">
                  <c:v>5829.0155440414501</c:v>
                </c:pt>
                <c:pt idx="3737">
                  <c:v>5816.2078324932136</c:v>
                </c:pt>
                <c:pt idx="3738">
                  <c:v>5818.4639255236616</c:v>
                </c:pt>
                <c:pt idx="3739">
                  <c:v>5812.4515629036423</c:v>
                </c:pt>
                <c:pt idx="3740">
                  <c:v>5825.9968928016569</c:v>
                </c:pt>
                <c:pt idx="3741">
                  <c:v>5810.9504132231405</c:v>
                </c:pt>
                <c:pt idx="3742">
                  <c:v>5827.5058275058282</c:v>
                </c:pt>
                <c:pt idx="3743">
      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              <c:pt idx="3746">
                  <c:v>5819.9689601655446</c:v>
                </c:pt>
                <c:pt idx="3747">
                  <c:v>5835.0622406639004</c:v>
                </c:pt>
                <c:pt idx="3748">
                  <c:v>5843.3969614335811</c:v>
                </c:pt>
                <c:pt idx="3749">
                  <c:v>5821.474773609315</c:v>
                </c:pt>
                <c:pt idx="3750">
                  <c:v>5827.5058275058291</c:v>
                </c:pt>
                <c:pt idx="3751">
                  <c:v>5821.474773609315</c:v>
                </c:pt>
                <c:pt idx="3752">
                  <c:v>5820.7217694994179</c:v>
                </c:pt>
                <c:pt idx="3753">
                  <c:v>5829.7706956859693</c:v>
                </c:pt>
                <c:pt idx="3754">
                  <c:v>5829.7706956859693</c:v>
                </c:pt>
                <c:pt idx="3755">
                  <c:v>5797.4748776088636</c:v>
                </c:pt>
                <c:pt idx="3756">
                  <c:v>5805.7024900012912</c:v>
                </c:pt>
                <c:pt idx="3757">
                  <c:v>5791.5057915057932</c:v>
                </c:pt>
                <c:pt idx="3758">
                  <c:v>5769.2307692307695</c:v>
                </c:pt>
                <c:pt idx="3759">
                  <c:v>5772.1908671113397</c:v>
                </c:pt>
                <c:pt idx="3760">
                  <c:v>5777.3783540891018</c:v>
                </c:pt>
                <c:pt idx="3761">
                  <c:v>5762.5816365731844</c:v>
                </c:pt>
                <c:pt idx="3762">
                  <c:v>5755.9478127398315</c:v>
                </c:pt>
                <c:pt idx="3763">
                  <c:v>5753.739930955122</c:v>
                </c:pt>
                <c:pt idx="3764">
                  <c:v>5761.8437900128056</c:v>
                </c:pt>
                <c:pt idx="3765">
                  <c:v>5769.970509039621</c:v>
                </c:pt>
                <c:pt idx="3766">
                  <c:v>5747.1264367816102</c:v>
                </c:pt>
                <c:pt idx="3767">
                  <c:v>5755.2116638956395</c:v>
                </c:pt>
                <c:pt idx="3768">
                  <c:v>5769.2307692307695</c:v>
                </c:pt>
                <c:pt idx="3769">
                  <c:v>5769.970509039621</c:v>
                </c:pt>
                <c:pt idx="3770">
                  <c:v>5772.1908671113388</c:v>
                </c:pt>
                <c:pt idx="3771">
                  <c:v>5798.2218786238882</c:v>
                </c:pt>
                <c:pt idx="3772">
                  <c:v>5791.5057915057914</c:v>
                </c:pt>
                <c:pt idx="3773">
                  <c:v>5797.4748776088636</c:v>
                </c:pt>
                <c:pt idx="3774">
                  <c:v>5813.9534883720926</c:v>
                </c:pt>
                <c:pt idx="3775">
                  <c:v>5856.3248308172833</c:v>
                </c:pt>
                <c:pt idx="3776">
                  <c:v>5861.664712778429</c:v>
                </c:pt>
                <c:pt idx="3777">
                  <c:v>5850.2340093603734</c:v>
                </c:pt>
                <c:pt idx="3778">
                  <c:v>5845.6742010911912</c:v>
                </c:pt>
                <c:pt idx="3779">
                  <c:v>5869.3100299986972</c:v>
                </c:pt>
                <c:pt idx="3780">
                  <c:v>5849.4735473807368</c:v>
                </c:pt>
                <c:pt idx="3781">
                  <c:v>5852.5165821303153</c:v>
                </c:pt>
                <c:pt idx="3782">
                  <c:v>5847.9532163742706</c:v>
                </c:pt>
                <c:pt idx="3783">
                  <c:v>5858.6121598750187</c:v>
                </c:pt>
                <c:pt idx="3784">
                  <c:v>5843.3969614335811</c:v>
                </c:pt>
                <c:pt idx="3785">
                  <c:v>5836.5758754863818</c:v>
                </c:pt>
                <c:pt idx="3786">
                  <c:v>5832.7932598833459</c:v>
                </c:pt>
                <c:pt idx="3787">
                  <c:v>5826.7512624627743</c:v>
                </c:pt>
                <c:pt idx="3788">
                  <c:v>5834.3057176196044</c:v>
                </c:pt>
                <c:pt idx="3789">
                  <c:v>5838.0902957965736</c:v>
                </c:pt>
                <c:pt idx="3790">
                  <c:v>5857.8495183545956</c:v>
                </c:pt>
                <c:pt idx="3791">
                  <c:v>5859.3750000000009</c:v>
                </c:pt>
                <c:pt idx="3792">
                  <c:v>5847.193347193348</c:v>
                </c:pt>
                <c:pt idx="3793">
                  <c:v>5843.396961433582</c:v>
                </c:pt>
                <c:pt idx="3794">
                  <c:v>5821.474773609315</c:v>
                </c:pt>
                <c:pt idx="3795">
                  <c:v>5822.9813664596295</c:v>
                </c:pt>
                <c:pt idx="3796">
                  <c:v>5835.8189599273774</c:v>
                </c:pt>
                <c:pt idx="3797">
                  <c:v>5835.8189599273755</c:v>
                </c:pt>
                <c:pt idx="3798">
                  <c:v>5832.7932598833449</c:v>
                </c:pt>
                <c:pt idx="3799">
                  <c:v>5829.015544041451</c:v>
                </c:pt>
                <c:pt idx="3800">
                  <c:v>5829.7706956859693</c:v>
                </c:pt>
                <c:pt idx="3801">
                  <c:v>5836.5758754863809</c:v>
                </c:pt>
                <c:pt idx="3802">
                  <c:v>5835.8189599273755</c:v>
                </c:pt>
                <c:pt idx="3803">
                  <c:v>5825.2427184465996</c:v>
                </c:pt>
                <c:pt idx="3804">
                  <c:v>5830.5260430163244</c:v>
                </c:pt>
                <c:pt idx="3805">
                  <c:v>5838.8478007006597</c:v>
                </c:pt>
                <c:pt idx="3806">
                  <c:v>5847.1933471933471</c:v>
                </c:pt>
                <c:pt idx="3807">
                  <c:v>5850.994669093745</c:v>
                </c:pt>
                <c:pt idx="3808">
                  <c:v>5844.1558441558427</c:v>
                </c:pt>
                <c:pt idx="3809">
                  <c:v>5851.7555266579966</c:v>
                </c:pt>
                <c:pt idx="3810">
                  <c:v>5879.2788084661615</c:v>
                </c:pt>
                <c:pt idx="3811">
                  <c:v>5898.5450255603628</c:v>
                </c:pt>
                <c:pt idx="3812">
                  <c:v>5896.9990826890316</c:v>
                </c:pt>
                <c:pt idx="3813">
                  <c:v>5921.0526315789475</c:v>
                </c:pt>
                <c:pt idx="3814">
                  <c:v>5928.8537549407129</c:v>
                </c:pt>
                <c:pt idx="3815">
                  <c:v>5937.4587676474457</c:v>
                </c:pt>
                <c:pt idx="3816">
                  <c:v>5955.5320275277945</c:v>
                </c:pt>
                <c:pt idx="3817">
                  <c:v>5953.1684085196448</c:v>
                </c:pt>
                <c:pt idx="3818">
                  <c:v>5942.1629473128232</c:v>
                </c:pt>
                <c:pt idx="3819">
                  <c:v>5961.0544442972587</c:v>
                </c:pt>
                <c:pt idx="3820">
                  <c:v>5921.0526315789484</c:v>
                </c:pt>
                <c:pt idx="3821">
                  <c:v>5910.9418100617368</c:v>
                </c:pt>
                <c:pt idx="3822">
                  <c:v>5919.4948697711143</c:v>
                </c:pt>
                <c:pt idx="3823">
                  <c:v>5905.5118110236235</c:v>
                </c:pt>
                <c:pt idx="3824">
                  <c:v>5902.413431269676</c:v>
                </c:pt>
                <c:pt idx="3825">
                  <c:v>5899.3183009963295</c:v>
                </c:pt>
                <c:pt idx="3826">
                  <c:v>5896.9990826890316</c:v>
                </c:pt>
                <c:pt idx="3827">
                  <c:v>5875.4406580493533</c:v>
                </c:pt>
                <c:pt idx="3828">
                  <c:v>5879.2788084661597</c:v>
                </c:pt>
                <c:pt idx="3829">
                  <c:v>5883.1219767289831</c:v>
                </c:pt>
                <c:pt idx="3830">
                  <c:v>5890.0523560209413</c:v>
                </c:pt>
                <c:pt idx="3831">
                  <c:v>5884.6606512357776</c:v>
                </c:pt>
                <c:pt idx="3832">
                  <c:v>5886.2001308044464</c:v>
                </c:pt>
                <c:pt idx="3833">
                  <c:v>5883.8912133891199</c:v>
                </c:pt>
                <c:pt idx="3834">
                  <c:v>5888.5108610311418</c:v>
                </c:pt>
                <c:pt idx="3835">
                  <c:v>5876.2078871768072</c:v>
                </c:pt>
                <c:pt idx="3836">
                  <c:v>5891.5946582875104</c:v>
                </c:pt>
                <c:pt idx="3837">
                  <c:v>5874.6736292428204</c:v>
                </c:pt>
                <c:pt idx="3838">
                  <c:v>5897.7719528178231</c:v>
                </c:pt>
                <c:pt idx="3839">
                  <c:v>5883.1219767289831</c:v>
                </c:pt>
                <c:pt idx="3840">
                  <c:v>5883.8912133891199</c:v>
                </c:pt>
                <c:pt idx="3841">
                  <c:v>5896.2264150943402</c:v>
                </c:pt>
                <c:pt idx="3842">
                  <c:v>5890.8234062050005</c:v>
                </c:pt>
                <c:pt idx="3843">
                  <c:v>5897.7719528178259</c:v>
                </c:pt>
                <c:pt idx="3844">
                  <c:v>5900.865460267506</c:v>
                </c:pt>
                <c:pt idx="3845">
                  <c:v>5896.2264150943411</c:v>
                </c:pt>
                <c:pt idx="3846">
                  <c:v>5897.7719528178259</c:v>
                </c:pt>
                <c:pt idx="3847">
                  <c:v>5883.1219767289858</c:v>
                </c:pt>
                <c:pt idx="3848">
                  <c:v>5874.6736292428204</c:v>
                </c:pt>
                <c:pt idx="3849">
                  <c:v>5890.8234062050014</c:v>
                </c:pt>
                <c:pt idx="3850">
                  <c:v>5891.5946582875104</c:v>
                </c:pt>
                <c:pt idx="3851">
                  <c:v>5882.3529411764703</c:v>
                </c:pt>
                <c:pt idx="3852">
                  <c:v>5884.6606512357794</c:v>
                </c:pt>
                <c:pt idx="3853">
                  <c:v>5888.5108610311418</c:v>
                </c:pt>
                <c:pt idx="3854">
                  <c:v>5896.9990826890316</c:v>
                </c:pt>
                <c:pt idx="3855">
                  <c:v>5911.7183394640042</c:v>
                </c:pt>
                <c:pt idx="3856">
                  <c:v>5928.853754940712</c:v>
                </c:pt>
                <c:pt idx="3857">
                  <c:v>5920.2736482041846</c:v>
                </c:pt>
                <c:pt idx="3858">
                  <c:v>5926.5112603713942</c:v>
                </c:pt>
                <c:pt idx="3859">
                  <c:v>5928.8537549407101</c:v>
                </c:pt>
                <c:pt idx="3860">
                  <c:v>5921.8318199763125</c:v>
                </c:pt>
                <c:pt idx="3861">
                  <c:v>5928.8537549407129</c:v>
                </c:pt>
                <c:pt idx="3862">
                  <c:v>5929.6349980234563</c:v>
                </c:pt>
                <c:pt idx="3863">
                  <c:v>5911.7183394640042</c:v>
                </c:pt>
                <c:pt idx="3864">
                  <c:v>5914.0491523196215</c:v>
                </c:pt>
                <c:pt idx="3865">
                  <c:v>5881.5841066527237</c:v>
                </c:pt>
                <c:pt idx="3866">
                  <c:v>5883.1219767289831</c:v>
                </c:pt>
                <c:pt idx="3867">
                  <c:v>5896.9990826890316</c:v>
                </c:pt>
                <c:pt idx="3868">
                  <c:v>5881.5841066527246</c:v>
                </c:pt>
                <c:pt idx="3869">
                  <c:v>5875.4406580493533</c:v>
                </c:pt>
                <c:pt idx="3870">
                  <c:v>5876.2078871768072</c:v>
                </c:pt>
                <c:pt idx="3871">
                  <c:v>5860.1380388071375</c:v>
                </c:pt>
                <c:pt idx="3872">
                  <c:v>5857.0870753611871</c:v>
                </c:pt>
                <c:pt idx="3873">
                  <c:v>5874.6736292428195</c:v>
                </c:pt>
                <c:pt idx="3874">
                  <c:v>5874.6736292428204</c:v>
                </c:pt>
                <c:pt idx="3875">
                  <c:v>5890.8234062050014</c:v>
                </c:pt>
                <c:pt idx="3876">
                  <c:v>5882.3529411764684</c:v>
                </c:pt>
                <c:pt idx="3877">
                  <c:v>5883.8912133891199</c:v>
                </c:pt>
                <c:pt idx="3878">
                  <c:v>5881.5841066527237</c:v>
                </c:pt>
                <c:pt idx="3879">
                  <c:v>5889.2815076560664</c:v>
                </c:pt>
                <c:pt idx="3880">
                  <c:v>5883.1219767289831</c:v>
                </c:pt>
                <c:pt idx="3881">
                  <c:v>5872.3737439645038</c:v>
                </c:pt>
                <c:pt idx="3882">
                  <c:v>5867.7793714956315</c:v>
                </c:pt>
                <c:pt idx="3883">
                  <c:v>5869.3100299986972</c:v>
                </c:pt>
                <c:pt idx="3884">
                  <c:v>5862.4283480979657</c:v>
                </c:pt>
                <c:pt idx="3885">
                  <c:v>5863.9562157935889</c:v>
                </c:pt>
                <c:pt idx="3886">
                  <c:v>5860.1380388071339</c:v>
                </c:pt>
                <c:pt idx="3887">
                  <c:v>5861.6647127784272</c:v>
                </c:pt>
                <c:pt idx="3888">
                  <c:v>5859.3749999999991</c:v>
                </c:pt>
                <c:pt idx="3889">
                  <c:v>5882.3529411764703</c:v>
                </c:pt>
                <c:pt idx="3890">
                  <c:v>5899.3183009963295</c:v>
                </c:pt>
                <c:pt idx="3891">
                  <c:v>5907.0622210553947</c:v>
                </c:pt>
                <c:pt idx="3892">
                  <c:v>5910.9418100617368</c:v>
                </c:pt>
                <c:pt idx="3893">
                  <c:v>5914.0491523196215</c:v>
                </c:pt>
                <c:pt idx="3894">
                  <c:v>5918.7162961988688</c:v>
                </c:pt>
                <c:pt idx="3895">
                  <c:v>5901.6393442622948</c:v>
                </c:pt>
                <c:pt idx="3896">
                  <c:v>5913.2720105124818</c:v>
                </c:pt>
                <c:pt idx="3897">
                  <c:v>5907.0622210553947</c:v>
                </c:pt>
                <c:pt idx="3898">
                  <c:v>5903.1877213695379</c:v>
                </c:pt>
                <c:pt idx="3899">
                  <c:v>5896.9990826890316</c:v>
                </c:pt>
                <c:pt idx="3900">
                  <c:v>5874.6736292428204</c:v>
                </c:pt>
                <c:pt idx="3901">
                  <c:v>5873.9068006787638</c:v>
                </c:pt>
                <c:pt idx="3902">
                  <c:v>5880.0470403763229</c:v>
                </c:pt>
                <c:pt idx="3903">
                  <c:v>5883.1219767289831</c:v>
                </c:pt>
                <c:pt idx="3904">
                  <c:v>5874.6736292428177</c:v>
                </c:pt>
                <c:pt idx="3905">
                  <c:v>5890.8234062050005</c:v>
                </c:pt>
                <c:pt idx="3906">
                  <c:v>5904.7369111665139</c:v>
                </c:pt>
                <c:pt idx="3907">
                  <c:v>5897.7719528178231</c:v>
                </c:pt>
                <c:pt idx="3908">
                  <c:v>5896.9990826890316</c:v>
                </c:pt>
                <c:pt idx="3909">
                  <c:v>5896.2264150943402</c:v>
                </c:pt>
                <c:pt idx="3910">
                  <c:v>5921.8318199763135</c:v>
                </c:pt>
                <c:pt idx="3911">
                  <c:v>5914.0491523196215</c:v>
                </c:pt>
                <c:pt idx="3912">
                  <c:v>5930.4164470216119</c:v>
                </c:pt>
                <c:pt idx="3913">
                  <c:v>5921.8318199763144</c:v>
                </c:pt>
                <c:pt idx="3914">
                  <c:v>5926.5112603713969</c:v>
                </c:pt>
                <c:pt idx="3915">
                  <c:v>5932.7620303230069</c:v>
                </c:pt>
                <c:pt idx="3916">
                  <c:v>5928.0727176920027</c:v>
                </c:pt>
                <c:pt idx="3917">
                  <c:v>5953.956073035195</c:v>
                </c:pt>
                <c:pt idx="3918">
                  <c:v>5949.2332099418309</c:v>
                </c:pt>
                <c:pt idx="3919">
                  <c:v>5967.3783317862344</c:v>
                </c:pt>
                <c:pt idx="3920">
                  <c:v>5961.0544442972569</c:v>
                </c:pt>
                <c:pt idx="3921">
                  <c:v>5968.9614007162754</c:v>
                </c:pt>
                <c:pt idx="3922">
                  <c:v>5951.5937045364362</c:v>
                </c:pt>
                <c:pt idx="3923">
                  <c:v>5948.4467944481157</c:v>
                </c:pt>
                <c:pt idx="3924">
                  <c:v>5952.3809523809505</c:v>
                </c:pt>
                <c:pt idx="3925">
                  <c:v>5960.2649006622505</c:v>
                </c:pt>
                <c:pt idx="3926">
                  <c:v>5969.7532501989917</c:v>
                </c:pt>
                <c:pt idx="3927">
                  <c:v>5958.6864406779659</c:v>
                </c:pt>
                <c:pt idx="3928">
                  <c:v>5944.5178335534993</c:v>
                </c:pt>
                <c:pt idx="3929">
                  <c:v>5944.5178335535002</c:v>
                </c:pt>
                <c:pt idx="3930">
                  <c:v>5967.3783317862335</c:v>
                </c:pt>
                <c:pt idx="3931">
                  <c:v>5960.2649006622514</c:v>
                </c:pt>
                <c:pt idx="3932">
                  <c:v>5967.3783317862353</c:v>
                </c:pt>
                <c:pt idx="3933">
                  <c:v>5959.4755661501795</c:v>
                </c:pt>
                <c:pt idx="3934">
                  <c:v>5968.1697612732114</c:v>
                </c:pt>
                <c:pt idx="3935">
                  <c:v>5952.380952380955</c:v>
                </c:pt>
                <c:pt idx="3936">
                  <c:v>5961.8441971383154</c:v>
                </c:pt>
                <c:pt idx="3937">
                  <c:v>5960.2649006622532</c:v>
                </c:pt>
                <c:pt idx="3938">
                  <c:v>5960.2649006622532</c:v>
                </c:pt>
                <c:pt idx="3939">
                  <c:v>5951.5937045364381</c:v>
                </c:pt>
                <c:pt idx="3940">
                  <c:v>5953.9560730351959</c:v>
                </c:pt>
                <c:pt idx="3941">
                  <c:v>5961.0544442972596</c:v>
                </c:pt>
                <c:pt idx="3942">
                  <c:v>5946.8745870225985</c:v>
                </c:pt>
                <c:pt idx="3943">
                  <c:v>5951.5937045364381</c:v>
                </c:pt>
                <c:pt idx="3944">
                  <c:v>5947.6605868358456</c:v>
                </c:pt>
                <c:pt idx="3945">
                  <c:v>5939.0259997360454</c:v>
                </c:pt>
                <c:pt idx="3946">
                  <c:v>5934.3267835948864</c:v>
                </c:pt>
                <c:pt idx="3947">
                  <c:v>5918.7162961988688</c:v>
                </c:pt>
                <c:pt idx="3948">
                  <c:v>5926.5112603713942</c:v>
                </c:pt>
                <c:pt idx="3949">
                  <c:v>5920.2736482041846</c:v>
                </c:pt>
                <c:pt idx="3950">
                  <c:v>5912.4950729207721</c:v>
                </c:pt>
                <c:pt idx="3951">
                  <c:v>5904.736911166513</c:v>
                </c:pt>
                <c:pt idx="3952">
                  <c:v>5903.962214641826</c:v>
                </c:pt>
                <c:pt idx="3953">
                  <c:v>5905.5118110236208</c:v>
                </c:pt>
                <c:pt idx="3954">
                  <c:v>5911.7183394640042</c:v>
                </c:pt>
                <c:pt idx="3955">
                  <c:v>5907.0622210553947</c:v>
                </c:pt>
                <c:pt idx="3956">
                  <c:v>5904.7369111665157</c:v>
                </c:pt>
                <c:pt idx="3957">
                  <c:v>5918.7162961988688</c:v>
                </c:pt>
                <c:pt idx="3958">
                  <c:v>5906.2869142932132</c:v>
                </c:pt>
                <c:pt idx="3959">
                  <c:v>5928.853754940712</c:v>
                </c:pt>
                <c:pt idx="3960">
                  <c:v>5930.4164470216128</c:v>
                </c:pt>
                <c:pt idx="3961">
                  <c:v>5928.853754940712</c:v>
                </c:pt>
                <c:pt idx="3962">
                  <c:v>5936.6754617414244</c:v>
                </c:pt>
                <c:pt idx="3963">
                  <c:v>5944.5178335535002</c:v>
                </c:pt>
                <c:pt idx="3964">
                  <c:v>5952.3809523809514</c:v>
                </c:pt>
                <c:pt idx="3965">
                  <c:v>5944.5178335535002</c:v>
                </c:pt>
                <c:pt idx="3966">
                  <c:v>5944.5178335535002</c:v>
                </c:pt>
                <c:pt idx="3967">
                  <c:v>5943.7326641130621</c:v>
                </c:pt>
                <c:pt idx="3968">
                  <c:v>5946.0887949260032</c:v>
                </c:pt>
                <c:pt idx="3969">
                  <c:v>5926.5112603713942</c:v>
                </c:pt>
                <c:pt idx="3970">
                  <c:v>5935.8923624851604</c:v>
                </c:pt>
                <c:pt idx="3971">
                  <c:v>5937.4587676474457</c:v>
                </c:pt>
                <c:pt idx="3972">
                  <c:v>5940.5940594059402</c:v>
                </c:pt>
                <c:pt idx="3973">
                  <c:v>5928.853754940712</c:v>
                </c:pt>
                <c:pt idx="3974">
                  <c:v>5936.6754617414254</c:v>
                </c:pt>
                <c:pt idx="3975">
                  <c:v>5936.6754617414254</c:v>
                </c:pt>
                <c:pt idx="3976">
                  <c:v>5954.7439460103215</c:v>
                </c:pt>
                <c:pt idx="3977">
                  <c:v>5950.8066649034663</c:v>
                </c:pt>
                <c:pt idx="3978">
                  <c:v>5943.7326641130649</c:v>
                </c:pt>
                <c:pt idx="3979">
                  <c:v>5949.233209941829</c:v>
                </c:pt>
                <c:pt idx="3980">
                  <c:v>5950.8066649034645</c:v>
                </c:pt>
                <c:pt idx="3981">
                  <c:v>5951.5937045364371</c:v>
                </c:pt>
                <c:pt idx="3982">
                  <c:v>5952.3809523809523</c:v>
                </c:pt>
                <c:pt idx="3983">
                  <c:v>5947.6605868358438</c:v>
                </c:pt>
                <c:pt idx="3984">
                  <c:v>5943.7326641130621</c:v>
                </c:pt>
                <c:pt idx="3985">
                  <c:v>5936.6754617414263</c:v>
                </c:pt>
                <c:pt idx="3986">
                  <c:v>5936.6754617414244</c:v>
                </c:pt>
                <c:pt idx="3987">
                  <c:v>5921.0526315789475</c:v>
                </c:pt>
                <c:pt idx="3988">
                  <c:v>5921.8318199763125</c:v>
                </c:pt>
                <c:pt idx="3989">
                  <c:v>5920.2736482041846</c:v>
                </c:pt>
                <c:pt idx="3990">
                  <c:v>5897.7719528178231</c:v>
                </c:pt>
                <c:pt idx="3991">
                  <c:v>5918.7162961988697</c:v>
                </c:pt>
                <c:pt idx="3992">
                  <c:v>5932.7620303230069</c:v>
                </c:pt>
                <c:pt idx="3993">
                  <c:v>5918.7162961988688</c:v>
                </c:pt>
                <c:pt idx="3994">
                  <c:v>5906.286914293215</c:v>
                </c:pt>
                <c:pt idx="3995">
                  <c:v>5897.7719528178231</c:v>
                </c:pt>
                <c:pt idx="3996">
                  <c:v>5906.286914293215</c:v>
                </c:pt>
                <c:pt idx="3997">
                  <c:v>5897.7719528178241</c:v>
                </c:pt>
                <c:pt idx="3998">
                  <c:v>5906.286914293215</c:v>
                </c:pt>
                <c:pt idx="3999">
                  <c:v>5875.4406580493533</c:v>
                </c:pt>
                <c:pt idx="4000">
                  <c:v>5896.9990826890316</c:v>
                </c:pt>
                <c:pt idx="4001">
                  <c:v>5889.2815076560655</c:v>
                </c:pt>
                <c:pt idx="4002">
                  <c:v>5874.6736292428177</c:v>
                </c:pt>
                <c:pt idx="4003">
                  <c:v>5882.3529411764694</c:v>
                </c:pt>
                <c:pt idx="4004">
                  <c:v>5890.0523560209422</c:v>
                </c:pt>
                <c:pt idx="4005">
                  <c:v>5896.9990826890316</c:v>
                </c:pt>
                <c:pt idx="4006">
                  <c:v>5907.8377313903102</c:v>
                </c:pt>
                <c:pt idx="4007">
                  <c:v>5939.8099260823637</c:v>
                </c:pt>
                <c:pt idx="4008">
                  <c:v>5942.9477020602199</c:v>
                </c:pt>
                <c:pt idx="4009">
                  <c:v>5968.1697612732105</c:v>
                </c:pt>
                <c:pt idx="4010">
                  <c:v>5968.1697612732087</c:v>
                </c:pt>
                <c:pt idx="4011">
                  <c:v>5977.683315621679</c:v>
                </c:pt>
                <c:pt idx="4012">
                  <c:v>5966.5871121718374</c:v>
                </c:pt>
                <c:pt idx="4013">
                  <c:v>5976.8893611369367</c:v>
                </c:pt>
                <c:pt idx="4014">
                  <c:v>5988.8208677136017</c:v>
                </c:pt>
                <c:pt idx="4015">
                  <c:v>5976.8893611369367</c:v>
                </c:pt>
                <c:pt idx="4016">
                  <c:v>5991.212887764611</c:v>
                </c:pt>
                <c:pt idx="4017">
                  <c:v>6000</c:v>
                </c:pt>
                <c:pt idx="4018">
                  <c:v>5984.042553191488</c:v>
                </c:pt>
                <c:pt idx="4019">
                  <c:v>5976.0956175298797</c:v>
                </c:pt>
                <c:pt idx="4020">
                  <c:v>5976.0956175298797</c:v>
                </c:pt>
                <c:pt idx="4021">
                  <c:v>5976.0956175298807</c:v>
                </c:pt>
                <c:pt idx="4022">
                  <c:v>5983.246908655763</c:v>
                </c:pt>
                <c:pt idx="4023">
                  <c:v>5974.5087626128516</c:v>
                </c:pt>
                <c:pt idx="4024">
                  <c:v>5960.2649006622514</c:v>
                </c:pt>
                <c:pt idx="4025">
                  <c:v>5976.8893611369376</c:v>
                </c:pt>
                <c:pt idx="4026">
                  <c:v>5953.1684085196448</c:v>
                </c:pt>
                <c:pt idx="4027">
                  <c:v>5951.5937045364381</c:v>
                </c:pt>
                <c:pt idx="4028">
                  <c:v>5954.7439460103215</c:v>
                </c:pt>
                <c:pt idx="4029">
                  <c:v>5952.3809523809523</c:v>
                </c:pt>
                <c:pt idx="4030">
                  <c:v>5944.5178335535002</c:v>
                </c:pt>
                <c:pt idx="4031">
                  <c:v>5957.8975241625849</c:v>
                </c:pt>
                <c:pt idx="4032">
                  <c:v>5952.3809523809514</c:v>
                </c:pt>
                <c:pt idx="4033">
                  <c:v>5960.2649006622514</c:v>
                </c:pt>
                <c:pt idx="4034">
                  <c:v>5965.0053022269358</c:v>
                </c:pt>
                <c:pt idx="4035">
                  <c:v>5946.0887949260023</c:v>
                </c:pt>
                <c:pt idx="4036">
                  <c:v>5958.686440677965</c:v>
                </c:pt>
                <c:pt idx="4037">
                  <c:v>5960.2649006622514</c:v>
                </c:pt>
                <c:pt idx="4038">
                  <c:v>5976.8893611369358</c:v>
                </c:pt>
                <c:pt idx="4039">
                  <c:v>5974.5087626128525</c:v>
                </c:pt>
                <c:pt idx="4040">
                  <c:v>5974.5087626128507</c:v>
                </c:pt>
                <c:pt idx="4041">
                  <c:v>5967.3783317862353</c:v>
                </c:pt>
                <c:pt idx="4042">
                  <c:v>5968.1697612732087</c:v>
                </c:pt>
                <c:pt idx="4043">
                  <c:v>5968.1697612732087</c:v>
                </c:pt>
                <c:pt idx="4044">
                  <c:v>5968.1697612732087</c:v>
                </c:pt>
                <c:pt idx="4045">
                  <c:v>5953.1684085196448</c:v>
                </c:pt>
                <c:pt idx="4046">
                  <c:v>5967.3783317862353</c:v>
                </c:pt>
                <c:pt idx="4047">
                  <c:v>5967.3783317862353</c:v>
                </c:pt>
                <c:pt idx="4048">
                  <c:v>5969.7532501989917</c:v>
                </c:pt>
                <c:pt idx="4049">
                  <c:v>5965.0053022269358</c:v>
                </c:pt>
                <c:pt idx="4050">
                  <c:v>5969.7532501989899</c:v>
                </c:pt>
                <c:pt idx="4051">
                  <c:v>5976.8893611369358</c:v>
                </c:pt>
                <c:pt idx="4052">
                  <c:v>5976.0956175298797</c:v>
                </c:pt>
                <c:pt idx="4053">
                  <c:v>5984.042553191488</c:v>
                </c:pt>
                <c:pt idx="4054">
                  <c:v>5976.8893611369358</c:v>
                </c:pt>
                <c:pt idx="4055">
                  <c:v>5984.042553191488</c:v>
                </c:pt>
                <c:pt idx="4056">
                  <c:v>5960.2649006622514</c:v>
                </c:pt>
                <c:pt idx="4057">
                  <c:v>5933.5443037974683</c:v>
                </c:pt>
                <c:pt idx="4058">
                  <c:v>5960.2649006622514</c:v>
                </c:pt>
                <c:pt idx="4059">
                  <c:v>5970.545309804962</c:v>
                </c:pt>
                <c:pt idx="4060">
                  <c:v>5951.5937045364371</c:v>
                </c:pt>
                <c:pt idx="4061">
                  <c:v>5953.956073035195</c:v>
                </c:pt>
                <c:pt idx="4062">
                  <c:v>5960.2649006622514</c:v>
                </c:pt>
                <c:pt idx="4063">
                  <c:v>5961.0544442972569</c:v>
                </c:pt>
                <c:pt idx="4064">
                  <c:v>5968.1697612732087</c:v>
                </c:pt>
                <c:pt idx="4065">
                  <c:v>5975.3020847165044</c:v>
                </c:pt>
                <c:pt idx="4066">
                  <c:v>5976.0956175298816</c:v>
                </c:pt>
                <c:pt idx="4067">
                  <c:v>5975.3020847165044</c:v>
                </c:pt>
                <c:pt idx="4068">
                  <c:v>5991.212887764611</c:v>
                </c:pt>
                <c:pt idx="4069">
                  <c:v>5963.4243307712695</c:v>
                </c:pt>
                <c:pt idx="4070">
                  <c:v>5976.0956175298797</c:v>
                </c:pt>
                <c:pt idx="4071">
                  <c:v>5965.0053022269358</c:v>
                </c:pt>
                <c:pt idx="4072">
                  <c:v>5960.2649006622514</c:v>
                </c:pt>
                <c:pt idx="4073">
                  <c:v>5965.0053022269358</c:v>
                </c:pt>
                <c:pt idx="4074">
                  <c:v>5952.3809523809523</c:v>
                </c:pt>
                <c:pt idx="4075">
                  <c:v>5942.9477020602235</c:v>
                </c:pt>
                <c:pt idx="4076">
                  <c:v>5946.0887949260032</c:v>
                </c:pt>
                <c:pt idx="4077">
                  <c:v>5936.6754617414263</c:v>
                </c:pt>
                <c:pt idx="4078">
                  <c:v>5919.4948697711143</c:v>
                </c:pt>
                <c:pt idx="4079">
                  <c:v>5909.3893630991461</c:v>
                </c:pt>
                <c:pt idx="4080">
                  <c:v>5897.7719528178241</c:v>
                </c:pt>
                <c:pt idx="4081">
                  <c:v>5896.9990826890316</c:v>
                </c:pt>
                <c:pt idx="4082">
                  <c:v>5888.5108610311436</c:v>
                </c:pt>
                <c:pt idx="4083">
                  <c:v>5890.0523560209422</c:v>
                </c:pt>
                <c:pt idx="4084">
                  <c:v>5896.2264150943374</c:v>
                </c:pt>
                <c:pt idx="4085">
                  <c:v>5875.4406580493533</c:v>
                </c:pt>
                <c:pt idx="4086">
                  <c:v>5905.5118110236235</c:v>
                </c:pt>
                <c:pt idx="4087">
                  <c:v>5905.5118110236208</c:v>
                </c:pt>
                <c:pt idx="4088">
                  <c:v>5910.1654846335705</c:v>
                </c:pt>
                <c:pt idx="4089">
                  <c:v>5928.853754940712</c:v>
                </c:pt>
                <c:pt idx="4090">
                  <c:v>5935.1094697968883</c:v>
                </c:pt>
                <c:pt idx="4091">
                  <c:v>5950.8066649034645</c:v>
                </c:pt>
                <c:pt idx="4092">
                  <c:v>5952.3809523809505</c:v>
                </c:pt>
                <c:pt idx="4093">
                  <c:v>5961.0544442972559</c:v>
                </c:pt>
                <c:pt idx="4094">
                  <c:v>5945.3032104637314</c:v>
                </c:pt>
                <c:pt idx="4095">
                  <c:v>5968.9614007162736</c:v>
                </c:pt>
                <c:pt idx="4096">
                  <c:v>5959.4755661501786</c:v>
                </c:pt>
                <c:pt idx="4097">
                  <c:v>5954.7439460103215</c:v>
                </c:pt>
                <c:pt idx="4098">
                  <c:v>5960.2649006622514</c:v>
                </c:pt>
                <c:pt idx="4099">
                  <c:v>5968.1697612732087</c:v>
                </c:pt>
                <c:pt idx="4100">
                  <c:v>5952.3809523809523</c:v>
                </c:pt>
                <c:pt idx="4101">
                  <c:v>5944.5178335535011</c:v>
                </c:pt>
                <c:pt idx="4102">
                  <c:v>5921.0526315789475</c:v>
                </c:pt>
                <c:pt idx="4103">
                  <c:v>5912.4950729207721</c:v>
                </c:pt>
                <c:pt idx="4104">
                  <c:v>5905.5118110236217</c:v>
                </c:pt>
                <c:pt idx="4105">
                  <c:v>5921.0526315789475</c:v>
                </c:pt>
                <c:pt idx="4106">
                  <c:v>5929.6349980234563</c:v>
                </c:pt>
                <c:pt idx="4107">
                  <c:v>5911.7183394640042</c:v>
                </c:pt>
                <c:pt idx="4108">
                  <c:v>5906.286914293215</c:v>
                </c:pt>
                <c:pt idx="4109">
                  <c:v>5921.8318199763144</c:v>
                </c:pt>
                <c:pt idx="4110">
                  <c:v>5928.853754940712</c:v>
                </c:pt>
                <c:pt idx="4111">
                  <c:v>5928.853754940712</c:v>
                </c:pt>
                <c:pt idx="4112">
                  <c:v>5952.3809523809523</c:v>
                </c:pt>
                <c:pt idx="4113">
                  <c:v>5943.732664113063</c:v>
                </c:pt>
                <c:pt idx="4114">
                  <c:v>5965.0053022269358</c:v>
                </c:pt>
                <c:pt idx="4115">
                  <c:v>5953.1684085196448</c:v>
                </c:pt>
                <c:pt idx="4116">
                  <c:v>5953.1684085196466</c:v>
                </c:pt>
                <c:pt idx="4117">
                  <c:v>5950.0198333994458</c:v>
                </c:pt>
                <c:pt idx="4118">
                  <c:v>5961.8441971383154</c:v>
                </c:pt>
                <c:pt idx="4119">
                  <c:v>5949.233209941829</c:v>
                </c:pt>
                <c:pt idx="4120">
                  <c:v>5919.4948697711125</c:v>
                </c:pt>
                <c:pt idx="4121">
                  <c:v>5935.8923624851604</c:v>
                </c:pt>
                <c:pt idx="4122">
                  <c:v>5945.3032104637332</c:v>
                </c:pt>
                <c:pt idx="4123">
                  <c:v>5921.8318199763135</c:v>
                </c:pt>
                <c:pt idx="4124">
                  <c:v>5920.2736482041846</c:v>
                </c:pt>
                <c:pt idx="4125">
                  <c:v>5911.7183394640042</c:v>
                </c:pt>
                <c:pt idx="4126">
                  <c:v>5913.2720105124845</c:v>
                </c:pt>
                <c:pt idx="4127">
                  <c:v>5913.2720105124827</c:v>
                </c:pt>
                <c:pt idx="4128">
                  <c:v>5913.2720105124845</c:v>
                </c:pt>
                <c:pt idx="4129">
                  <c:v>5904.7369111665139</c:v>
                </c:pt>
                <c:pt idx="4130">
                  <c:v>5912.4950729207721</c:v>
                </c:pt>
                <c:pt idx="4131">
                  <c:v>5904.736911166513</c:v>
                </c:pt>
                <c:pt idx="4132">
                  <c:v>5917.9379274066278</c:v>
                </c:pt>
                <c:pt idx="4133">
                  <c:v>5931.1981020166086</c:v>
                </c:pt>
                <c:pt idx="4134">
                  <c:v>5939.8099260823665</c:v>
                </c:pt>
                <c:pt idx="4135">
                  <c:v>5937.4587676474475</c:v>
                </c:pt>
                <c:pt idx="4136">
                  <c:v>5910.1654846335687</c:v>
                </c:pt>
                <c:pt idx="4137">
                  <c:v>5919.4948697711125</c:v>
                </c:pt>
                <c:pt idx="4138">
                  <c:v>5931.9799630899015</c:v>
                </c:pt>
                <c:pt idx="4139">
                  <c:v>5950.0198333994431</c:v>
                </c:pt>
                <c:pt idx="4140">
                  <c:v>5949.2332099418281</c:v>
                </c:pt>
                <c:pt idx="4141">
                  <c:v>5948.4467944481166</c:v>
                </c:pt>
                <c:pt idx="4142">
                  <c:v>5942.9477020602217</c:v>
                </c:pt>
                <c:pt idx="4143">
                  <c:v>5944.5178335535011</c:v>
                </c:pt>
                <c:pt idx="4144">
                  <c:v>5943.732664113063</c:v>
                </c:pt>
                <c:pt idx="4145">
                  <c:v>5920.2736482041837</c:v>
                </c:pt>
                <c:pt idx="4146">
                  <c:v>5913.2720105124845</c:v>
                </c:pt>
              </c:numCache>
            </c:numRef>
          </c:xVal>
          <c:yVal>
            <c:numRef>
              <c:f>Sheet1!$M$2:$M$4148</c:f>
              <c:numCache>
                <c:formatCode>General</c:formatCode>
                <c:ptCount val="4147"/>
                <c:pt idx="0">
                  <c:v>3695.0363349999998</c:v>
                </c:pt>
                <c:pt idx="1">
                  <c:v>3701.4188770000001</c:v>
                </c:pt>
                <c:pt idx="2">
                  <c:v>3680.9815950000002</c:v>
                </c:pt>
                <c:pt idx="3">
                  <c:v>3671.970624</c:v>
                </c:pt>
                <c:pt idx="4">
                  <c:v>3671.5212339999998</c:v>
                </c:pt>
                <c:pt idx="5">
                  <c:v>3659.8755639999999</c:v>
                </c:pt>
                <c:pt idx="6">
                  <c:v>3663.8983880000001</c:v>
                </c:pt>
                <c:pt idx="7">
                  <c:v>3650.967506</c:v>
                </c:pt>
                <c:pt idx="8">
                  <c:v>3649.191096</c:v>
                </c:pt>
                <c:pt idx="9">
                  <c:v>3646.086534</c:v>
                </c:pt>
                <c:pt idx="10">
                  <c:v>3639.8932300000001</c:v>
                </c:pt>
                <c:pt idx="11">
                  <c:v>3636.363636</c:v>
                </c:pt>
                <c:pt idx="12">
                  <c:v>3629.3249460000002</c:v>
                </c:pt>
                <c:pt idx="13">
                  <c:v>3631.9612590000002</c:v>
                </c:pt>
                <c:pt idx="14">
                  <c:v>3654.0803900000001</c:v>
                </c:pt>
                <c:pt idx="15">
                  <c:v>3663.003663</c:v>
                </c:pt>
                <c:pt idx="16">
                  <c:v>3678.2736639999998</c:v>
                </c:pt>
                <c:pt idx="17">
                  <c:v>3675.5697129999999</c:v>
                </c:pt>
                <c:pt idx="18">
                  <c:v>3677.822729</c:v>
                </c:pt>
                <c:pt idx="19">
                  <c:v>3690.0369000000001</c:v>
                </c:pt>
                <c:pt idx="20">
                  <c:v>3699.136868</c:v>
                </c:pt>
                <c:pt idx="21">
                  <c:v>3699.5930450000001</c:v>
                </c:pt>
                <c:pt idx="22">
                  <c:v>3717.0115230000001</c:v>
                </c:pt>
                <c:pt idx="23">
                  <c:v>3717.9328289999999</c:v>
                </c:pt>
                <c:pt idx="24">
                  <c:v>3730.4153200000001</c:v>
                </c:pt>
                <c:pt idx="25">
                  <c:v>3740.182022</c:v>
                </c:pt>
                <c:pt idx="26">
                  <c:v>3749.0627340000001</c:v>
                </c:pt>
                <c:pt idx="27">
                  <c:v>3755.1633499999998</c:v>
                </c:pt>
                <c:pt idx="28">
                  <c:v>3763.1710990000001</c:v>
                </c:pt>
                <c:pt idx="29">
                  <c:v>3764.1154329999999</c:v>
                </c:pt>
                <c:pt idx="30">
                  <c:v>3769.3177529999998</c:v>
                </c:pt>
                <c:pt idx="31">
                  <c:v>3774.0596300000002</c:v>
                </c:pt>
                <c:pt idx="32">
                  <c:v>3768.3708080000001</c:v>
                </c:pt>
                <c:pt idx="33">
                  <c:v>3774.0596300000002</c:v>
                </c:pt>
                <c:pt idx="34">
                  <c:v>3768.8442209999998</c:v>
                </c:pt>
                <c:pt idx="35">
                  <c:v>3760.8123350000001</c:v>
                </c:pt>
                <c:pt idx="36">
                  <c:v>3773.584906</c:v>
                </c:pt>
                <c:pt idx="37">
                  <c:v>3766.0055229999998</c:v>
                </c:pt>
                <c:pt idx="38">
                  <c:v>3744.8508299999999</c:v>
                </c:pt>
                <c:pt idx="39">
                  <c:v>3690.4908350000001</c:v>
                </c:pt>
                <c:pt idx="40">
                  <c:v>3654.9707600000002</c:v>
                </c:pt>
                <c:pt idx="41">
                  <c:v>3643.872222</c:v>
                </c:pt>
                <c:pt idx="42">
                  <c:v>3627.569528</c:v>
                </c:pt>
                <c:pt idx="43">
                  <c:v>3618.817853</c:v>
                </c:pt>
                <c:pt idx="44">
                  <c:v>3610.108303</c:v>
                </c:pt>
                <c:pt idx="45">
                  <c:v>3597.1223020000002</c:v>
                </c:pt>
                <c:pt idx="46">
                  <c:v>3606.2026689999998</c:v>
                </c:pt>
                <c:pt idx="47">
                  <c:v>3601.440576</c:v>
                </c:pt>
                <c:pt idx="48">
                  <c:v>3605.7692310000002</c:v>
                </c:pt>
                <c:pt idx="49">
                  <c:v>3610.108303</c:v>
                </c:pt>
                <c:pt idx="50">
                  <c:v>3637.2453930000001</c:v>
                </c:pt>
                <c:pt idx="51">
                  <c:v>3676.4705880000001</c:v>
                </c:pt>
                <c:pt idx="52">
                  <c:v>3690.0369000000001</c:v>
                </c:pt>
                <c:pt idx="53">
                  <c:v>3695.4915000000001</c:v>
                </c:pt>
                <c:pt idx="54">
                  <c:v>3700.96225</c:v>
                </c:pt>
                <c:pt idx="55">
                  <c:v>3713.3308579999998</c:v>
                </c:pt>
                <c:pt idx="56">
                  <c:v>3713.7905420000002</c:v>
                </c:pt>
                <c:pt idx="57">
                  <c:v>3718.854593</c:v>
                </c:pt>
                <c:pt idx="58">
                  <c:v>3710.11625</c:v>
                </c:pt>
                <c:pt idx="59">
                  <c:v>3712.8712869999999</c:v>
                </c:pt>
                <c:pt idx="60">
                  <c:v>3703.246513</c:v>
                </c:pt>
                <c:pt idx="61">
                  <c:v>3712.8712869999999</c:v>
                </c:pt>
                <c:pt idx="62">
                  <c:v>3717.472119</c:v>
                </c:pt>
                <c:pt idx="63">
                  <c:v>3717.472119</c:v>
                </c:pt>
                <c:pt idx="64">
                  <c:v>3713.7905420000002</c:v>
                </c:pt>
                <c:pt idx="65">
                  <c:v>3708.281829</c:v>
                </c:pt>
                <c:pt idx="66">
                  <c:v>3699.136868</c:v>
                </c:pt>
                <c:pt idx="67">
                  <c:v>3707.8235079999999</c:v>
                </c:pt>
                <c:pt idx="68">
                  <c:v>3702.7894350000001</c:v>
                </c:pt>
                <c:pt idx="69">
                  <c:v>3694.5812810000002</c:v>
                </c:pt>
                <c:pt idx="70">
                  <c:v>3689.5830769999998</c:v>
                </c:pt>
                <c:pt idx="71">
                  <c:v>3684.145892</c:v>
                </c:pt>
                <c:pt idx="72">
                  <c:v>3686.4094369999998</c:v>
                </c:pt>
                <c:pt idx="73">
                  <c:v>3690.0369000000001</c:v>
                </c:pt>
                <c:pt idx="74">
                  <c:v>3684.598379</c:v>
                </c:pt>
                <c:pt idx="75">
                  <c:v>3679.6271310000002</c:v>
                </c:pt>
                <c:pt idx="76">
                  <c:v>3690.4908350000001</c:v>
                </c:pt>
                <c:pt idx="77">
                  <c:v>3680.5299960000002</c:v>
                </c:pt>
                <c:pt idx="78">
                  <c:v>3685.503686</c:v>
                </c:pt>
                <c:pt idx="79">
                  <c:v>3680.5299960000002</c:v>
                </c:pt>
                <c:pt idx="80">
                  <c:v>3680.5299960000002</c:v>
                </c:pt>
                <c:pt idx="81">
                  <c:v>3680.9815950000002</c:v>
                </c:pt>
                <c:pt idx="82">
                  <c:v>3671.970624</c:v>
                </c:pt>
                <c:pt idx="83">
                  <c:v>3671.970624</c:v>
                </c:pt>
                <c:pt idx="84">
                  <c:v>3671.970624</c:v>
                </c:pt>
                <c:pt idx="85">
                  <c:v>3671.0719530000001</c:v>
                </c:pt>
                <c:pt idx="86">
                  <c:v>3665.2412949999998</c:v>
                </c:pt>
                <c:pt idx="87">
                  <c:v>3671.970624</c:v>
                </c:pt>
                <c:pt idx="88">
                  <c:v>3667.481663</c:v>
                </c:pt>
                <c:pt idx="89">
                  <c:v>3658.5365849999998</c:v>
                </c:pt>
                <c:pt idx="90">
                  <c:v>3671.0719530000001</c:v>
                </c:pt>
                <c:pt idx="91">
                  <c:v>3661.6623949999998</c:v>
                </c:pt>
                <c:pt idx="92">
                  <c:v>3658.5365849999998</c:v>
                </c:pt>
                <c:pt idx="93">
                  <c:v>3648.7472630000002</c:v>
                </c:pt>
                <c:pt idx="94">
                  <c:v>3650.0790849999998</c:v>
                </c:pt>
                <c:pt idx="95">
                  <c:v>3645.2004860000002</c:v>
                </c:pt>
                <c:pt idx="96">
                  <c:v>3646.9730119999999</c:v>
                </c:pt>
                <c:pt idx="97">
                  <c:v>3648.7472630000002</c:v>
                </c:pt>
                <c:pt idx="98">
                  <c:v>3649.191096</c:v>
                </c:pt>
                <c:pt idx="99">
                  <c:v>3658.5365849999998</c:v>
                </c:pt>
                <c:pt idx="100">
                  <c:v>3651.8563600000002</c:v>
                </c:pt>
                <c:pt idx="101">
                  <c:v>3654.0803900000001</c:v>
                </c:pt>
                <c:pt idx="102">
                  <c:v>3631.9612590000002</c:v>
                </c:pt>
                <c:pt idx="103">
                  <c:v>3628.0082229999998</c:v>
                </c:pt>
                <c:pt idx="104">
                  <c:v>3618.817853</c:v>
                </c:pt>
                <c:pt idx="105">
                  <c:v>3614.8933609999999</c:v>
                </c:pt>
                <c:pt idx="106">
                  <c:v>3594.1056669999998</c:v>
                </c:pt>
                <c:pt idx="107">
                  <c:v>3588.5167459999998</c:v>
                </c:pt>
                <c:pt idx="108">
                  <c:v>3574.8331739999999</c:v>
                </c:pt>
                <c:pt idx="109">
                  <c:v>3568.0304470000001</c:v>
                </c:pt>
                <c:pt idx="110">
                  <c:v>3567.1819260000002</c:v>
                </c:pt>
                <c:pt idx="111">
                  <c:v>3555.3448680000001</c:v>
                </c:pt>
                <c:pt idx="112">
                  <c:v>3571.0034519999999</c:v>
                </c:pt>
                <c:pt idx="113">
                  <c:v>3562.0992639999999</c:v>
                </c:pt>
                <c:pt idx="114">
                  <c:v>3571.4285709999999</c:v>
                </c:pt>
                <c:pt idx="115">
                  <c:v>3588.0875489999999</c:v>
                </c:pt>
                <c:pt idx="116">
                  <c:v>3589.8049540000002</c:v>
                </c:pt>
                <c:pt idx="117">
                  <c:v>3601.440576</c:v>
                </c:pt>
                <c:pt idx="118">
                  <c:v>3614.8933609999999</c:v>
                </c:pt>
                <c:pt idx="119">
                  <c:v>3618.817853</c:v>
                </c:pt>
                <c:pt idx="120">
                  <c:v>3628.4470249999999</c:v>
                </c:pt>
                <c:pt idx="121">
                  <c:v>3636.363636</c:v>
                </c:pt>
                <c:pt idx="122">
                  <c:v>3639.8932300000001</c:v>
                </c:pt>
                <c:pt idx="123">
                  <c:v>3644.7576239999999</c:v>
                </c:pt>
                <c:pt idx="124">
                  <c:v>3649.191096</c:v>
                </c:pt>
                <c:pt idx="125">
                  <c:v>3649.191096</c:v>
                </c:pt>
                <c:pt idx="126">
                  <c:v>3672.4201250000001</c:v>
                </c:pt>
                <c:pt idx="127">
                  <c:v>3672.8697360000001</c:v>
                </c:pt>
                <c:pt idx="128">
                  <c:v>3649.6350360000001</c:v>
                </c:pt>
                <c:pt idx="129">
                  <c:v>3654.9707600000002</c:v>
                </c:pt>
                <c:pt idx="130">
                  <c:v>3648.7472630000002</c:v>
                </c:pt>
                <c:pt idx="131">
                  <c:v>3653.6353669999999</c:v>
                </c:pt>
                <c:pt idx="132">
                  <c:v>3667.0333700000001</c:v>
                </c:pt>
                <c:pt idx="133">
                  <c:v>3664.7935499999999</c:v>
                </c:pt>
                <c:pt idx="134">
                  <c:v>3667.930065</c:v>
                </c:pt>
                <c:pt idx="135">
                  <c:v>3677.371905</c:v>
                </c:pt>
                <c:pt idx="136">
                  <c:v>3666.5851870000001</c:v>
                </c:pt>
                <c:pt idx="137">
                  <c:v>3676.4705880000001</c:v>
                </c:pt>
                <c:pt idx="138">
                  <c:v>3676.4705880000001</c:v>
                </c:pt>
                <c:pt idx="139">
                  <c:v>3685.0509769999999</c:v>
                </c:pt>
                <c:pt idx="140">
                  <c:v>3708.281829</c:v>
                </c:pt>
                <c:pt idx="141">
                  <c:v>3730.8792440000002</c:v>
                </c:pt>
                <c:pt idx="142">
                  <c:v>3735.5248409999999</c:v>
                </c:pt>
                <c:pt idx="143">
                  <c:v>3746.2537459999999</c:v>
                </c:pt>
                <c:pt idx="144">
                  <c:v>3759.3984959999998</c:v>
                </c:pt>
                <c:pt idx="145">
                  <c:v>3750.9377340000001</c:v>
                </c:pt>
                <c:pt idx="146">
                  <c:v>3749.531309</c:v>
                </c:pt>
                <c:pt idx="147">
                  <c:v>3744.383425</c:v>
                </c:pt>
                <c:pt idx="148">
                  <c:v>3742.9819090000001</c:v>
                </c:pt>
                <c:pt idx="149">
                  <c:v>3733.665215</c:v>
                </c:pt>
                <c:pt idx="150">
                  <c:v>3730.4153200000001</c:v>
                </c:pt>
                <c:pt idx="151">
                  <c:v>3724.3947859999998</c:v>
                </c:pt>
                <c:pt idx="152">
                  <c:v>3703.246513</c:v>
                </c:pt>
                <c:pt idx="153">
                  <c:v>3663.8983880000001</c:v>
                </c:pt>
                <c:pt idx="154">
                  <c:v>3621.8761319999999</c:v>
                </c:pt>
                <c:pt idx="155">
                  <c:v>3594.9670460000002</c:v>
                </c:pt>
                <c:pt idx="156">
                  <c:v>3589.8049540000002</c:v>
                </c:pt>
                <c:pt idx="157">
                  <c:v>3588.946046</c:v>
                </c:pt>
                <c:pt idx="158">
                  <c:v>3585.0860419999999</c:v>
                </c:pt>
                <c:pt idx="159">
                  <c:v>3583.8012180000001</c:v>
                </c:pt>
                <c:pt idx="160">
                  <c:v>3584.2293909999999</c:v>
                </c:pt>
                <c:pt idx="161">
                  <c:v>3583.8012180000001</c:v>
                </c:pt>
                <c:pt idx="162">
                  <c:v>3579.0980669999999</c:v>
                </c:pt>
                <c:pt idx="163">
                  <c:v>3594.1056669999998</c:v>
                </c:pt>
                <c:pt idx="164">
                  <c:v>3610.108303</c:v>
                </c:pt>
                <c:pt idx="165">
                  <c:v>3645.2004860000002</c:v>
                </c:pt>
                <c:pt idx="166">
                  <c:v>3667.481663</c:v>
                </c:pt>
                <c:pt idx="167">
                  <c:v>3690.4908350000001</c:v>
                </c:pt>
                <c:pt idx="168">
                  <c:v>3709.657475</c:v>
                </c:pt>
                <c:pt idx="169">
                  <c:v>3707.3652990000001</c:v>
                </c:pt>
                <c:pt idx="170">
                  <c:v>3717.0115230000001</c:v>
                </c:pt>
                <c:pt idx="171">
                  <c:v>3727.6341950000001</c:v>
                </c:pt>
                <c:pt idx="172">
                  <c:v>3735.059761</c:v>
                </c:pt>
                <c:pt idx="173">
                  <c:v>3745.3183519999998</c:v>
                </c:pt>
                <c:pt idx="174">
                  <c:v>3759.8696580000001</c:v>
                </c:pt>
                <c:pt idx="175">
                  <c:v>3773.584906</c:v>
                </c:pt>
                <c:pt idx="176">
                  <c:v>3786.9224939999999</c:v>
                </c:pt>
                <c:pt idx="177">
                  <c:v>3806.1405730000001</c:v>
                </c:pt>
                <c:pt idx="178">
                  <c:v>3802.7633409999999</c:v>
                </c:pt>
                <c:pt idx="179">
                  <c:v>3802.7633409999999</c:v>
                </c:pt>
                <c:pt idx="180">
                  <c:v>3798.9109790000002</c:v>
                </c:pt>
                <c:pt idx="181">
                  <c:v>3802.2813689999998</c:v>
                </c:pt>
                <c:pt idx="182">
                  <c:v>3801.7995179999998</c:v>
                </c:pt>
                <c:pt idx="183">
                  <c:v>3787.878788</c:v>
                </c:pt>
                <c:pt idx="184">
                  <c:v>3798.4299820000001</c:v>
                </c:pt>
                <c:pt idx="185">
                  <c:v>3783.102144</c:v>
                </c:pt>
                <c:pt idx="186">
                  <c:v>3769.3177529999998</c:v>
                </c:pt>
                <c:pt idx="187">
                  <c:v>3762.6991090000001</c:v>
                </c:pt>
                <c:pt idx="188">
                  <c:v>3753.7537539999998</c:v>
                </c:pt>
                <c:pt idx="189">
                  <c:v>3745.3183519999998</c:v>
                </c:pt>
                <c:pt idx="190">
                  <c:v>3740.182022</c:v>
                </c:pt>
                <c:pt idx="191">
                  <c:v>3738.783649</c:v>
                </c:pt>
                <c:pt idx="192">
                  <c:v>3736.4553489999998</c:v>
                </c:pt>
                <c:pt idx="193">
                  <c:v>3732.2717090000001</c:v>
                </c:pt>
                <c:pt idx="194">
                  <c:v>3732.7360960000001</c:v>
                </c:pt>
                <c:pt idx="195">
                  <c:v>3731.343284</c:v>
                </c:pt>
                <c:pt idx="196">
                  <c:v>3727.171077</c:v>
                </c:pt>
                <c:pt idx="197">
                  <c:v>3730.4153200000001</c:v>
                </c:pt>
                <c:pt idx="198">
                  <c:v>3736.4553489999998</c:v>
                </c:pt>
                <c:pt idx="199">
                  <c:v>3754.2235009999999</c:v>
                </c:pt>
                <c:pt idx="200">
                  <c:v>3752.3452160000002</c:v>
                </c:pt>
                <c:pt idx="201">
                  <c:v>3740.6483790000002</c:v>
                </c:pt>
                <c:pt idx="202">
                  <c:v>3746.2537459999999</c:v>
                </c:pt>
                <c:pt idx="203">
                  <c:v>3754.6933669999999</c:v>
                </c:pt>
                <c:pt idx="204">
                  <c:v>3751.406778</c:v>
                </c:pt>
                <c:pt idx="205">
                  <c:v>3757.51503</c:v>
                </c:pt>
                <c:pt idx="206">
                  <c:v>3758.4565269999998</c:v>
                </c:pt>
                <c:pt idx="207">
                  <c:v>3761.283852</c:v>
                </c:pt>
                <c:pt idx="208">
                  <c:v>3756.5740049999999</c:v>
                </c:pt>
                <c:pt idx="209">
                  <c:v>3739.2496569999998</c:v>
                </c:pt>
                <c:pt idx="210">
                  <c:v>3727.171077</c:v>
                </c:pt>
                <c:pt idx="211">
                  <c:v>3717.472119</c:v>
                </c:pt>
                <c:pt idx="212">
                  <c:v>3701.4188770000001</c:v>
                </c:pt>
                <c:pt idx="213">
                  <c:v>3695.0363349999998</c:v>
                </c:pt>
                <c:pt idx="214">
                  <c:v>3672.8697360000001</c:v>
                </c:pt>
                <c:pt idx="215">
                  <c:v>3645.2004860000002</c:v>
                </c:pt>
                <c:pt idx="216">
                  <c:v>3635.4823070000002</c:v>
                </c:pt>
                <c:pt idx="217">
                  <c:v>3614.0224069999999</c:v>
                </c:pt>
                <c:pt idx="218">
                  <c:v>3605.7692310000002</c:v>
                </c:pt>
                <c:pt idx="219">
                  <c:v>3596.6910440000001</c:v>
                </c:pt>
                <c:pt idx="220">
                  <c:v>3592.8143709999999</c:v>
                </c:pt>
                <c:pt idx="221">
                  <c:v>3618.3813770000002</c:v>
                </c:pt>
                <c:pt idx="222">
                  <c:v>3615.3289949999998</c:v>
                </c:pt>
                <c:pt idx="223">
                  <c:v>3620.127911</c:v>
                </c:pt>
                <c:pt idx="224">
                  <c:v>3632.4010170000001</c:v>
                </c:pt>
                <c:pt idx="225">
                  <c:v>3639.4516560000002</c:v>
                </c:pt>
                <c:pt idx="226">
                  <c:v>3654.0803900000001</c:v>
                </c:pt>
                <c:pt idx="227">
                  <c:v>3649.191096</c:v>
                </c:pt>
                <c:pt idx="228">
                  <c:v>3663.003663</c:v>
                </c:pt>
                <c:pt idx="229">
                  <c:v>3680.5299960000002</c:v>
                </c:pt>
                <c:pt idx="230">
                  <c:v>3686.8624799999998</c:v>
                </c:pt>
                <c:pt idx="231">
                  <c:v>3690.0369000000001</c:v>
                </c:pt>
                <c:pt idx="232">
                  <c:v>3690.9448819999998</c:v>
                </c:pt>
                <c:pt idx="233">
                  <c:v>3689.1293649999998</c:v>
                </c:pt>
                <c:pt idx="234">
                  <c:v>3694.5812810000002</c:v>
                </c:pt>
                <c:pt idx="235">
                  <c:v>3703.246513</c:v>
                </c:pt>
                <c:pt idx="236">
                  <c:v>3708.281829</c:v>
                </c:pt>
                <c:pt idx="237">
                  <c:v>3722.5462219999999</c:v>
                </c:pt>
                <c:pt idx="238">
                  <c:v>3725.7824139999998</c:v>
                </c:pt>
                <c:pt idx="239">
                  <c:v>3730.8792440000002</c:v>
                </c:pt>
                <c:pt idx="240">
                  <c:v>3735.5248409999999</c:v>
                </c:pt>
                <c:pt idx="241">
                  <c:v>3745.3183519999998</c:v>
                </c:pt>
                <c:pt idx="242">
                  <c:v>3743.9161359999998</c:v>
                </c:pt>
                <c:pt idx="243">
                  <c:v>3754.6933669999999</c:v>
                </c:pt>
                <c:pt idx="244">
                  <c:v>3751.8759380000001</c:v>
                </c:pt>
                <c:pt idx="245">
                  <c:v>3754.6933669999999</c:v>
                </c:pt>
                <c:pt idx="246">
                  <c:v>3763.6432070000001</c:v>
                </c:pt>
                <c:pt idx="247">
                  <c:v>3767.8975129999999</c:v>
                </c:pt>
                <c:pt idx="248">
                  <c:v>3773.584906</c:v>
                </c:pt>
                <c:pt idx="249">
                  <c:v>3786.4445289999999</c:v>
                </c:pt>
                <c:pt idx="250">
                  <c:v>3783.102144</c:v>
                </c:pt>
                <c:pt idx="251">
                  <c:v>3783.102144</c:v>
                </c:pt>
                <c:pt idx="252">
                  <c:v>3783.5792660000002</c:v>
                </c:pt>
                <c:pt idx="253">
                  <c:v>3787.878788</c:v>
                </c:pt>
                <c:pt idx="254">
                  <c:v>3778.3375310000001</c:v>
                </c:pt>
                <c:pt idx="255">
                  <c:v>3788.8355649999999</c:v>
                </c:pt>
                <c:pt idx="256">
                  <c:v>3784.056509</c:v>
                </c:pt>
                <c:pt idx="257">
                  <c:v>3783.102144</c:v>
                </c:pt>
                <c:pt idx="258">
                  <c:v>3773.584906</c:v>
                </c:pt>
                <c:pt idx="259">
                  <c:v>3760.8123350000001</c:v>
                </c:pt>
                <c:pt idx="260">
                  <c:v>3743.4489640000002</c:v>
                </c:pt>
                <c:pt idx="261">
                  <c:v>3745.7859910000002</c:v>
                </c:pt>
                <c:pt idx="262">
                  <c:v>3741.1148520000002</c:v>
                </c:pt>
                <c:pt idx="263">
                  <c:v>3723.4702739999998</c:v>
                </c:pt>
                <c:pt idx="264">
                  <c:v>3708.281829</c:v>
                </c:pt>
                <c:pt idx="265">
                  <c:v>3699.136868</c:v>
                </c:pt>
                <c:pt idx="266">
                  <c:v>3685.503686</c:v>
                </c:pt>
                <c:pt idx="267">
                  <c:v>3667.0333700000001</c:v>
                </c:pt>
                <c:pt idx="268">
                  <c:v>3650.5232420000002</c:v>
                </c:pt>
                <c:pt idx="269">
                  <c:v>3630.6426240000001</c:v>
                </c:pt>
                <c:pt idx="270">
                  <c:v>3622.313451</c:v>
                </c:pt>
                <c:pt idx="271">
                  <c:v>3628.4470249999999</c:v>
                </c:pt>
                <c:pt idx="272">
                  <c:v>3609.6739259999999</c:v>
                </c:pt>
                <c:pt idx="273">
                  <c:v>3597.1223020000002</c:v>
                </c:pt>
                <c:pt idx="274">
                  <c:v>3571.8537919999999</c:v>
                </c:pt>
                <c:pt idx="275">
                  <c:v>3568.0304470000001</c:v>
                </c:pt>
                <c:pt idx="276">
                  <c:v>3583.8012180000001</c:v>
                </c:pt>
                <c:pt idx="277">
                  <c:v>3592.8143709999999</c:v>
                </c:pt>
                <c:pt idx="278">
                  <c:v>3597.1223020000002</c:v>
                </c:pt>
                <c:pt idx="279">
                  <c:v>3597.1223020000002</c:v>
                </c:pt>
                <c:pt idx="280">
                  <c:v>3623.1884060000002</c:v>
                </c:pt>
                <c:pt idx="281">
                  <c:v>3610.5427850000001</c:v>
                </c:pt>
                <c:pt idx="282">
                  <c:v>3610.108303</c:v>
                </c:pt>
                <c:pt idx="283">
                  <c:v>3617.0725830000001</c:v>
                </c:pt>
                <c:pt idx="284">
                  <c:v>3623.1884060000002</c:v>
                </c:pt>
                <c:pt idx="285">
                  <c:v>3620.127911</c:v>
                </c:pt>
                <c:pt idx="286">
                  <c:v>3622.313451</c:v>
                </c:pt>
                <c:pt idx="287">
                  <c:v>3623.1884060000002</c:v>
                </c:pt>
                <c:pt idx="288">
                  <c:v>3624.0637839999999</c:v>
                </c:pt>
                <c:pt idx="289">
                  <c:v>3623.6260419999999</c:v>
                </c:pt>
                <c:pt idx="290">
                  <c:v>3631.521608</c:v>
                </c:pt>
                <c:pt idx="291">
                  <c:v>3654.0803900000001</c:v>
                </c:pt>
                <c:pt idx="292">
                  <c:v>3657.6444769999998</c:v>
                </c:pt>
                <c:pt idx="293">
                  <c:v>3662.109375</c:v>
                </c:pt>
                <c:pt idx="294">
                  <c:v>3680.9815950000002</c:v>
                </c:pt>
                <c:pt idx="295">
                  <c:v>3680.5299960000002</c:v>
                </c:pt>
                <c:pt idx="296">
                  <c:v>3680.9815950000002</c:v>
                </c:pt>
                <c:pt idx="297">
                  <c:v>3718.393654</c:v>
                </c:pt>
                <c:pt idx="298">
                  <c:v>3708.7402649999999</c:v>
                </c:pt>
                <c:pt idx="299">
                  <c:v>3702.7894350000001</c:v>
                </c:pt>
                <c:pt idx="300">
                  <c:v>3690.4908350000001</c:v>
                </c:pt>
                <c:pt idx="301">
                  <c:v>3668.378577</c:v>
                </c:pt>
                <c:pt idx="302">
                  <c:v>3658.5365849999998</c:v>
                </c:pt>
                <c:pt idx="303">
                  <c:v>3636.363636</c:v>
                </c:pt>
                <c:pt idx="304">
                  <c:v>3618.817853</c:v>
                </c:pt>
                <c:pt idx="305">
                  <c:v>3601.440576</c:v>
                </c:pt>
                <c:pt idx="306">
                  <c:v>3591.0940869999999</c:v>
                </c:pt>
                <c:pt idx="307">
                  <c:v>3593.6751319999998</c:v>
                </c:pt>
                <c:pt idx="308">
                  <c:v>3584.2293909999999</c:v>
                </c:pt>
                <c:pt idx="309">
                  <c:v>3601.0082819999998</c:v>
                </c:pt>
                <c:pt idx="310">
                  <c:v>3605.7692310000002</c:v>
                </c:pt>
                <c:pt idx="311">
                  <c:v>3618.817853</c:v>
                </c:pt>
                <c:pt idx="312">
                  <c:v>3624.0637839999999</c:v>
                </c:pt>
                <c:pt idx="313">
                  <c:v>3622.7508750000002</c:v>
                </c:pt>
                <c:pt idx="314">
                  <c:v>3640.3349109999999</c:v>
                </c:pt>
                <c:pt idx="315">
                  <c:v>3640.776699</c:v>
                </c:pt>
                <c:pt idx="316">
                  <c:v>3640.3349109999999</c:v>
                </c:pt>
                <c:pt idx="317">
                  <c:v>3649.6350360000001</c:v>
                </c:pt>
                <c:pt idx="318">
                  <c:v>3649.6350360000001</c:v>
                </c:pt>
                <c:pt idx="319">
                  <c:v>3640.776699</c:v>
                </c:pt>
                <c:pt idx="320">
                  <c:v>3634.161114</c:v>
                </c:pt>
                <c:pt idx="321">
                  <c:v>3622.313451</c:v>
                </c:pt>
                <c:pt idx="322">
                  <c:v>3610.108303</c:v>
                </c:pt>
                <c:pt idx="323">
                  <c:v>3610.108303</c:v>
                </c:pt>
                <c:pt idx="324">
                  <c:v>3610.108303</c:v>
                </c:pt>
                <c:pt idx="325">
                  <c:v>3601.440576</c:v>
                </c:pt>
                <c:pt idx="326">
                  <c:v>3606.2026689999998</c:v>
                </c:pt>
                <c:pt idx="327">
                  <c:v>3601.440576</c:v>
                </c:pt>
                <c:pt idx="328">
                  <c:v>3610.5427850000001</c:v>
                </c:pt>
                <c:pt idx="329">
                  <c:v>3614.4578310000002</c:v>
                </c:pt>
                <c:pt idx="330">
                  <c:v>3622.7508750000002</c:v>
                </c:pt>
                <c:pt idx="331">
                  <c:v>3623.6260419999999</c:v>
                </c:pt>
                <c:pt idx="332">
                  <c:v>3633.72093</c:v>
                </c:pt>
                <c:pt idx="333">
                  <c:v>3658.5365849999998</c:v>
                </c:pt>
                <c:pt idx="334">
                  <c:v>3676.4705880000001</c:v>
                </c:pt>
                <c:pt idx="335">
                  <c:v>3687.7689</c:v>
                </c:pt>
                <c:pt idx="336">
                  <c:v>3704.161008</c:v>
                </c:pt>
                <c:pt idx="337">
                  <c:v>3713.7905420000002</c:v>
                </c:pt>
                <c:pt idx="338">
                  <c:v>3717.472119</c:v>
                </c:pt>
                <c:pt idx="339">
                  <c:v>3745.3183519999998</c:v>
                </c:pt>
                <c:pt idx="340">
                  <c:v>3768.8442209999998</c:v>
                </c:pt>
                <c:pt idx="341">
                  <c:v>3782.6251419999999</c:v>
                </c:pt>
                <c:pt idx="342">
                  <c:v>3791.2296219999998</c:v>
                </c:pt>
                <c:pt idx="343">
                  <c:v>3816.3083580000002</c:v>
                </c:pt>
                <c:pt idx="344">
                  <c:v>3811.9440909999998</c:v>
                </c:pt>
                <c:pt idx="345">
                  <c:v>3816.793893</c:v>
                </c:pt>
                <c:pt idx="346">
                  <c:v>3796.5072129999999</c:v>
                </c:pt>
                <c:pt idx="347">
                  <c:v>3806.1405730000001</c:v>
                </c:pt>
                <c:pt idx="348">
                  <c:v>3792.6675089999999</c:v>
                </c:pt>
                <c:pt idx="349">
                  <c:v>3783.5792660000002</c:v>
                </c:pt>
                <c:pt idx="350">
                  <c:v>3777.8617300000001</c:v>
                </c:pt>
                <c:pt idx="351">
                  <c:v>3750</c:v>
                </c:pt>
                <c:pt idx="352">
                  <c:v>3735.990037</c:v>
                </c:pt>
                <c:pt idx="353">
                  <c:v>3735.059761</c:v>
                </c:pt>
                <c:pt idx="354">
                  <c:v>3735.990037</c:v>
                </c:pt>
                <c:pt idx="355">
                  <c:v>3720.6994920000002</c:v>
                </c:pt>
                <c:pt idx="356">
                  <c:v>3717.472119</c:v>
                </c:pt>
                <c:pt idx="357">
                  <c:v>3708.281829</c:v>
                </c:pt>
                <c:pt idx="358">
                  <c:v>3690.0369000000001</c:v>
                </c:pt>
                <c:pt idx="359">
                  <c:v>3676.4705880000001</c:v>
                </c:pt>
                <c:pt idx="360">
                  <c:v>3672.4201250000001</c:v>
                </c:pt>
                <c:pt idx="361">
                  <c:v>3671.0719530000001</c:v>
                </c:pt>
                <c:pt idx="362">
                  <c:v>3668.378577</c:v>
                </c:pt>
                <c:pt idx="363">
                  <c:v>3649.6350360000001</c:v>
                </c:pt>
                <c:pt idx="364">
                  <c:v>3641.2185939999999</c:v>
                </c:pt>
                <c:pt idx="365">
                  <c:v>3636.363636</c:v>
                </c:pt>
                <c:pt idx="366">
                  <c:v>3631.9612590000002</c:v>
                </c:pt>
                <c:pt idx="367">
                  <c:v>3627.1309390000001</c:v>
                </c:pt>
                <c:pt idx="368">
                  <c:v>3631.9612590000002</c:v>
                </c:pt>
                <c:pt idx="369">
                  <c:v>3635.0418030000001</c:v>
                </c:pt>
                <c:pt idx="370">
                  <c:v>3654.0803900000001</c:v>
                </c:pt>
                <c:pt idx="371">
                  <c:v>3663.003663</c:v>
                </c:pt>
                <c:pt idx="372">
                  <c:v>3673.3194560000002</c:v>
                </c:pt>
                <c:pt idx="373">
                  <c:v>3685.0509769999999</c:v>
                </c:pt>
                <c:pt idx="374">
                  <c:v>3703.246513</c:v>
                </c:pt>
                <c:pt idx="375">
                  <c:v>3703.246513</c:v>
                </c:pt>
                <c:pt idx="376">
                  <c:v>3697.3132860000001</c:v>
                </c:pt>
                <c:pt idx="377">
                  <c:v>3703.703704</c:v>
                </c:pt>
                <c:pt idx="378">
                  <c:v>3698.2248519999998</c:v>
                </c:pt>
                <c:pt idx="379">
                  <c:v>3700.5057360000001</c:v>
                </c:pt>
                <c:pt idx="380">
                  <c:v>3709.198813</c:v>
                </c:pt>
                <c:pt idx="381">
                  <c:v>3713.3308579999998</c:v>
                </c:pt>
                <c:pt idx="382">
                  <c:v>3717.0115230000001</c:v>
                </c:pt>
                <c:pt idx="383">
                  <c:v>3711.4932570000001</c:v>
                </c:pt>
                <c:pt idx="384">
                  <c:v>3731.8074390000002</c:v>
                </c:pt>
                <c:pt idx="385">
                  <c:v>3730.8792440000002</c:v>
                </c:pt>
                <c:pt idx="386">
                  <c:v>3748.5942770000001</c:v>
                </c:pt>
                <c:pt idx="387">
                  <c:v>3756.5740049999999</c:v>
                </c:pt>
                <c:pt idx="388">
                  <c:v>3773.584906</c:v>
                </c:pt>
                <c:pt idx="389">
                  <c:v>3792.6675089999999</c:v>
                </c:pt>
                <c:pt idx="390">
                  <c:v>3784.056509</c:v>
                </c:pt>
                <c:pt idx="391">
                  <c:v>3781.671499</c:v>
                </c:pt>
                <c:pt idx="392">
                  <c:v>3791.2296219999998</c:v>
                </c:pt>
                <c:pt idx="393">
                  <c:v>3807.5897960000002</c:v>
                </c:pt>
                <c:pt idx="394">
                  <c:v>3802.2813689999998</c:v>
                </c:pt>
                <c:pt idx="395">
                  <c:v>3802.2813689999998</c:v>
                </c:pt>
                <c:pt idx="396">
                  <c:v>3812.4285169999998</c:v>
                </c:pt>
                <c:pt idx="397">
                  <c:v>3788.3571160000001</c:v>
                </c:pt>
                <c:pt idx="398">
                  <c:v>3759.8696580000001</c:v>
                </c:pt>
                <c:pt idx="399">
                  <c:v>3736.9207769999998</c:v>
                </c:pt>
                <c:pt idx="400">
                  <c:v>3718.393654</c:v>
                </c:pt>
                <c:pt idx="401">
                  <c:v>3717.472119</c:v>
                </c:pt>
                <c:pt idx="402">
                  <c:v>3712.8712869999999</c:v>
                </c:pt>
                <c:pt idx="403">
                  <c:v>3694.1263389999999</c:v>
                </c:pt>
                <c:pt idx="404">
                  <c:v>3672.8697360000001</c:v>
                </c:pt>
                <c:pt idx="405">
                  <c:v>3676.0200960000002</c:v>
                </c:pt>
                <c:pt idx="406">
                  <c:v>3671.5212339999998</c:v>
                </c:pt>
                <c:pt idx="407">
                  <c:v>3656.3071300000001</c:v>
                </c:pt>
                <c:pt idx="408">
                  <c:v>3649.191096</c:v>
                </c:pt>
                <c:pt idx="409">
                  <c:v>3639.8932300000001</c:v>
                </c:pt>
                <c:pt idx="410">
                  <c:v>3656.3071300000001</c:v>
                </c:pt>
                <c:pt idx="411">
                  <c:v>3681.433305</c:v>
                </c:pt>
                <c:pt idx="412">
                  <c:v>3682.7890990000001</c:v>
                </c:pt>
                <c:pt idx="413">
                  <c:v>3681.433305</c:v>
                </c:pt>
                <c:pt idx="414">
                  <c:v>3684.598379</c:v>
                </c:pt>
                <c:pt idx="415">
                  <c:v>3690.4908350000001</c:v>
                </c:pt>
                <c:pt idx="416">
                  <c:v>3698.6808040000001</c:v>
                </c:pt>
                <c:pt idx="417">
                  <c:v>3698.2248519999998</c:v>
                </c:pt>
                <c:pt idx="418">
                  <c:v>3693.6715089999998</c:v>
                </c:pt>
                <c:pt idx="419">
                  <c:v>3710.11625</c:v>
                </c:pt>
                <c:pt idx="420">
                  <c:v>3715.6304190000001</c:v>
                </c:pt>
                <c:pt idx="421">
                  <c:v>3717.472119</c:v>
                </c:pt>
                <c:pt idx="422">
                  <c:v>3712.41183</c:v>
                </c:pt>
                <c:pt idx="423">
                  <c:v>3712.41183</c:v>
                </c:pt>
                <c:pt idx="424">
                  <c:v>3726.708075</c:v>
                </c:pt>
                <c:pt idx="425">
                  <c:v>3731.8074390000002</c:v>
                </c:pt>
                <c:pt idx="426">
                  <c:v>3749.531309</c:v>
                </c:pt>
                <c:pt idx="427">
                  <c:v>3761.283852</c:v>
                </c:pt>
                <c:pt idx="428">
                  <c:v>3756.1036680000002</c:v>
                </c:pt>
                <c:pt idx="429">
                  <c:v>3769.7914049999999</c:v>
                </c:pt>
                <c:pt idx="430">
                  <c:v>3776.9104870000001</c:v>
                </c:pt>
                <c:pt idx="431">
                  <c:v>3769.7914049999999</c:v>
                </c:pt>
                <c:pt idx="432">
                  <c:v>3765.0602410000001</c:v>
                </c:pt>
                <c:pt idx="433">
                  <c:v>3768.8442209999998</c:v>
                </c:pt>
                <c:pt idx="434">
                  <c:v>3768.8442209999998</c:v>
                </c:pt>
                <c:pt idx="435">
                  <c:v>3750</c:v>
                </c:pt>
                <c:pt idx="436">
                  <c:v>3742.0481479999999</c:v>
                </c:pt>
                <c:pt idx="437">
                  <c:v>3725.7824139999998</c:v>
                </c:pt>
                <c:pt idx="438">
                  <c:v>3690.4908350000001</c:v>
                </c:pt>
                <c:pt idx="439">
                  <c:v>3677.822729</c:v>
                </c:pt>
                <c:pt idx="440">
                  <c:v>3661.6623949999998</c:v>
                </c:pt>
                <c:pt idx="441">
                  <c:v>3650.0790849999998</c:v>
                </c:pt>
                <c:pt idx="442">
                  <c:v>3639.4516560000002</c:v>
                </c:pt>
                <c:pt idx="443">
                  <c:v>3636.363636</c:v>
                </c:pt>
                <c:pt idx="444">
                  <c:v>3636.363636</c:v>
                </c:pt>
                <c:pt idx="445">
                  <c:v>3634.6014049999999</c:v>
                </c:pt>
                <c:pt idx="446">
                  <c:v>3640.3349109999999</c:v>
                </c:pt>
                <c:pt idx="447">
                  <c:v>3649.6350360000001</c:v>
                </c:pt>
                <c:pt idx="448">
                  <c:v>3640.3349109999999</c:v>
                </c:pt>
                <c:pt idx="449">
                  <c:v>3657.198586</c:v>
                </c:pt>
                <c:pt idx="450">
                  <c:v>3654.0803900000001</c:v>
                </c:pt>
                <c:pt idx="451">
                  <c:v>3655.4161079999999</c:v>
                </c:pt>
                <c:pt idx="452">
                  <c:v>3656.3071300000001</c:v>
                </c:pt>
                <c:pt idx="453">
                  <c:v>3649.191096</c:v>
                </c:pt>
                <c:pt idx="454">
                  <c:v>3647.4164129999999</c:v>
                </c:pt>
                <c:pt idx="455">
                  <c:v>3631.9612590000002</c:v>
                </c:pt>
                <c:pt idx="456">
                  <c:v>3649.191096</c:v>
                </c:pt>
                <c:pt idx="457">
                  <c:v>3653.6353669999999</c:v>
                </c:pt>
                <c:pt idx="458">
                  <c:v>3660.7687609999998</c:v>
                </c:pt>
                <c:pt idx="459">
                  <c:v>3677.371905</c:v>
                </c:pt>
                <c:pt idx="460">
                  <c:v>3685.956506</c:v>
                </c:pt>
                <c:pt idx="461">
                  <c:v>3700.0493339999998</c:v>
                </c:pt>
                <c:pt idx="462">
                  <c:v>3723.9324729999998</c:v>
                </c:pt>
                <c:pt idx="463">
                  <c:v>3735.5248409999999</c:v>
                </c:pt>
                <c:pt idx="464">
                  <c:v>3754.6933669999999</c:v>
                </c:pt>
                <c:pt idx="465">
                  <c:v>3772.6358150000001</c:v>
                </c:pt>
                <c:pt idx="466">
                  <c:v>3774.0596300000002</c:v>
                </c:pt>
                <c:pt idx="467">
                  <c:v>3783.102144</c:v>
                </c:pt>
                <c:pt idx="468">
                  <c:v>3783.102144</c:v>
                </c:pt>
                <c:pt idx="469">
                  <c:v>3773.1103010000002</c:v>
                </c:pt>
                <c:pt idx="470">
                  <c:v>3763.6432070000001</c:v>
                </c:pt>
                <c:pt idx="471">
                  <c:v>3749.0627340000001</c:v>
                </c:pt>
                <c:pt idx="472">
                  <c:v>3733.665215</c:v>
                </c:pt>
                <c:pt idx="473">
                  <c:v>3722.5462219999999</c:v>
                </c:pt>
                <c:pt idx="474">
                  <c:v>3689.1293649999998</c:v>
                </c:pt>
                <c:pt idx="475">
                  <c:v>3657.198586</c:v>
                </c:pt>
                <c:pt idx="476">
                  <c:v>3639.4516560000002</c:v>
                </c:pt>
                <c:pt idx="477">
                  <c:v>3622.313451</c:v>
                </c:pt>
                <c:pt idx="478">
                  <c:v>3592.8143709999999</c:v>
                </c:pt>
                <c:pt idx="479">
                  <c:v>3554.5023700000002</c:v>
                </c:pt>
                <c:pt idx="480">
                  <c:v>3537.7358490000001</c:v>
                </c:pt>
                <c:pt idx="481">
                  <c:v>3541.0764869999998</c:v>
                </c:pt>
                <c:pt idx="482">
                  <c:v>3558.7188609999998</c:v>
                </c:pt>
                <c:pt idx="483">
                  <c:v>3553.6602699999999</c:v>
                </c:pt>
                <c:pt idx="484">
                  <c:v>3546.099291</c:v>
                </c:pt>
                <c:pt idx="485">
                  <c:v>3562.0992639999999</c:v>
                </c:pt>
                <c:pt idx="486">
                  <c:v>3562.9453680000001</c:v>
                </c:pt>
                <c:pt idx="487">
                  <c:v>3570.578434</c:v>
                </c:pt>
                <c:pt idx="488">
                  <c:v>3571.0034519999999</c:v>
                </c:pt>
                <c:pt idx="489">
                  <c:v>3592.8143709999999</c:v>
                </c:pt>
                <c:pt idx="490">
                  <c:v>3631.082062</c:v>
                </c:pt>
                <c:pt idx="491">
                  <c:v>3641.2185939999999</c:v>
                </c:pt>
                <c:pt idx="492">
                  <c:v>3654.525521</c:v>
                </c:pt>
                <c:pt idx="493">
                  <c:v>3653.6353669999999</c:v>
                </c:pt>
                <c:pt idx="494">
                  <c:v>3667.0333700000001</c:v>
                </c:pt>
                <c:pt idx="495">
                  <c:v>3667.930065</c:v>
                </c:pt>
                <c:pt idx="496">
                  <c:v>3689.1293649999998</c:v>
                </c:pt>
                <c:pt idx="497">
                  <c:v>3697.7690130000001</c:v>
                </c:pt>
                <c:pt idx="498">
                  <c:v>3707.8235079999999</c:v>
                </c:pt>
                <c:pt idx="499">
                  <c:v>3716.0906730000002</c:v>
                </c:pt>
                <c:pt idx="500">
                  <c:v>3726.245187</c:v>
                </c:pt>
                <c:pt idx="501">
                  <c:v>3726.708075</c:v>
                </c:pt>
                <c:pt idx="502">
                  <c:v>3725.7824139999998</c:v>
                </c:pt>
                <c:pt idx="503">
                  <c:v>3726.708075</c:v>
                </c:pt>
                <c:pt idx="504">
                  <c:v>3735.990037</c:v>
                </c:pt>
                <c:pt idx="505">
                  <c:v>3726.708075</c:v>
                </c:pt>
                <c:pt idx="506">
                  <c:v>3731.8074390000002</c:v>
                </c:pt>
                <c:pt idx="507">
                  <c:v>3705.5335970000001</c:v>
                </c:pt>
                <c:pt idx="508">
                  <c:v>3676.0200960000002</c:v>
                </c:pt>
                <c:pt idx="509">
                  <c:v>3663.003663</c:v>
                </c:pt>
                <c:pt idx="510">
                  <c:v>3648.7472630000002</c:v>
                </c:pt>
                <c:pt idx="511">
                  <c:v>3638.1275770000002</c:v>
                </c:pt>
                <c:pt idx="512">
                  <c:v>3627.569528</c:v>
                </c:pt>
                <c:pt idx="513">
                  <c:v>3627.1309390000001</c:v>
                </c:pt>
                <c:pt idx="514">
                  <c:v>3618.817853</c:v>
                </c:pt>
                <c:pt idx="515">
                  <c:v>3618.3813770000002</c:v>
                </c:pt>
                <c:pt idx="516">
                  <c:v>3617.9450069999998</c:v>
                </c:pt>
                <c:pt idx="517">
                  <c:v>3614.8933609999999</c:v>
                </c:pt>
                <c:pt idx="518">
                  <c:v>3618.817853</c:v>
                </c:pt>
                <c:pt idx="519">
                  <c:v>3638.1275770000002</c:v>
                </c:pt>
                <c:pt idx="520">
                  <c:v>3645.2004860000002</c:v>
                </c:pt>
                <c:pt idx="521">
                  <c:v>3678.2736639999998</c:v>
                </c:pt>
                <c:pt idx="522">
                  <c:v>3685.503686</c:v>
                </c:pt>
                <c:pt idx="523">
                  <c:v>3702.7894350000001</c:v>
                </c:pt>
                <c:pt idx="524">
                  <c:v>3707.8235079999999</c:v>
                </c:pt>
                <c:pt idx="525">
                  <c:v>3717.472119</c:v>
                </c:pt>
                <c:pt idx="526">
                  <c:v>3726.245187</c:v>
                </c:pt>
                <c:pt idx="527">
                  <c:v>3740.182022</c:v>
                </c:pt>
                <c:pt idx="528">
                  <c:v>3746.7216189999999</c:v>
                </c:pt>
                <c:pt idx="529">
                  <c:v>3768.3708080000001</c:v>
                </c:pt>
                <c:pt idx="530">
                  <c:v>3778.3375310000001</c:v>
                </c:pt>
                <c:pt idx="531">
                  <c:v>3773.584906</c:v>
                </c:pt>
                <c:pt idx="532">
                  <c:v>3773.584906</c:v>
                </c:pt>
                <c:pt idx="533">
                  <c:v>3773.584906</c:v>
                </c:pt>
                <c:pt idx="534">
                  <c:v>3770.265175</c:v>
                </c:pt>
                <c:pt idx="535">
                  <c:v>3759.3984959999998</c:v>
                </c:pt>
                <c:pt idx="536">
                  <c:v>3757.0444579999998</c:v>
                </c:pt>
                <c:pt idx="537">
                  <c:v>3750</c:v>
                </c:pt>
                <c:pt idx="538">
                  <c:v>3732.2717090000001</c:v>
                </c:pt>
                <c:pt idx="539">
                  <c:v>3717.472119</c:v>
                </c:pt>
                <c:pt idx="540">
                  <c:v>3703.703704</c:v>
                </c:pt>
                <c:pt idx="541">
                  <c:v>3672.8697360000001</c:v>
                </c:pt>
                <c:pt idx="542">
                  <c:v>3636.363636</c:v>
                </c:pt>
                <c:pt idx="543">
                  <c:v>3620.127911</c:v>
                </c:pt>
                <c:pt idx="544">
                  <c:v>3610.108303</c:v>
                </c:pt>
                <c:pt idx="545">
                  <c:v>3596.6910440000001</c:v>
                </c:pt>
                <c:pt idx="546">
                  <c:v>3572.2791139999999</c:v>
                </c:pt>
                <c:pt idx="547">
                  <c:v>3538.9878490000001</c:v>
                </c:pt>
                <c:pt idx="548">
                  <c:v>3520.3003990000002</c:v>
                </c:pt>
                <c:pt idx="549">
                  <c:v>3518.648839</c:v>
                </c:pt>
                <c:pt idx="550">
                  <c:v>3508.7719299999999</c:v>
                </c:pt>
                <c:pt idx="551">
                  <c:v>3509.1823610000001</c:v>
                </c:pt>
                <c:pt idx="552">
                  <c:v>3507.5412139999999</c:v>
                </c:pt>
                <c:pt idx="553">
                  <c:v>3525.2643950000001</c:v>
                </c:pt>
                <c:pt idx="554">
                  <c:v>3548.6160399999999</c:v>
                </c:pt>
                <c:pt idx="555">
                  <c:v>3564.6387829999999</c:v>
                </c:pt>
                <c:pt idx="556">
                  <c:v>3588.946046</c:v>
                </c:pt>
                <c:pt idx="557">
                  <c:v>3610.108303</c:v>
                </c:pt>
                <c:pt idx="558">
                  <c:v>3632.840882</c:v>
                </c:pt>
                <c:pt idx="559">
                  <c:v>3649.6350360000001</c:v>
                </c:pt>
                <c:pt idx="560">
                  <c:v>3669.2759299999998</c:v>
                </c:pt>
                <c:pt idx="561">
                  <c:v>3676.4705880000001</c:v>
                </c:pt>
                <c:pt idx="562">
                  <c:v>3685.503686</c:v>
                </c:pt>
                <c:pt idx="563">
                  <c:v>3687.315634</c:v>
                </c:pt>
                <c:pt idx="564">
                  <c:v>3681.8851249999998</c:v>
                </c:pt>
                <c:pt idx="565">
                  <c:v>3690.4908350000001</c:v>
                </c:pt>
                <c:pt idx="566">
                  <c:v>3705.0759539999999</c:v>
                </c:pt>
                <c:pt idx="567">
                  <c:v>3714.7102530000002</c:v>
                </c:pt>
                <c:pt idx="568">
                  <c:v>3708.7402649999999</c:v>
                </c:pt>
                <c:pt idx="569">
                  <c:v>3701.8756170000001</c:v>
                </c:pt>
                <c:pt idx="570">
                  <c:v>3689.5830769999998</c:v>
                </c:pt>
                <c:pt idx="571">
                  <c:v>3689.5830769999998</c:v>
                </c:pt>
                <c:pt idx="572">
                  <c:v>3699.5930450000001</c:v>
                </c:pt>
                <c:pt idx="573">
                  <c:v>3721.6226270000002</c:v>
                </c:pt>
                <c:pt idx="574">
                  <c:v>3726.708075</c:v>
                </c:pt>
                <c:pt idx="575">
                  <c:v>3726.245187</c:v>
                </c:pt>
                <c:pt idx="576">
                  <c:v>3736.9207769999998</c:v>
                </c:pt>
                <c:pt idx="577">
                  <c:v>3731.8074390000002</c:v>
                </c:pt>
                <c:pt idx="578">
                  <c:v>3712.8712869999999</c:v>
                </c:pt>
                <c:pt idx="579">
                  <c:v>3703.703704</c:v>
                </c:pt>
                <c:pt idx="580">
                  <c:v>3695.4915000000001</c:v>
                </c:pt>
                <c:pt idx="581">
                  <c:v>3711.034142</c:v>
                </c:pt>
                <c:pt idx="582">
                  <c:v>3712.8712869999999</c:v>
                </c:pt>
                <c:pt idx="583">
                  <c:v>3707.8235079999999</c:v>
                </c:pt>
                <c:pt idx="584">
                  <c:v>3707.8235079999999</c:v>
                </c:pt>
                <c:pt idx="585">
                  <c:v>3691.3990399999998</c:v>
                </c:pt>
                <c:pt idx="586">
                  <c:v>3671.0719530000001</c:v>
                </c:pt>
                <c:pt idx="587">
                  <c:v>3685.503686</c:v>
                </c:pt>
                <c:pt idx="588">
                  <c:v>3689.5830769999998</c:v>
                </c:pt>
                <c:pt idx="589">
                  <c:v>3684.598379</c:v>
                </c:pt>
                <c:pt idx="590">
                  <c:v>3681.433305</c:v>
                </c:pt>
                <c:pt idx="591">
                  <c:v>3676.4705880000001</c:v>
                </c:pt>
                <c:pt idx="592">
                  <c:v>3676.4705880000001</c:v>
                </c:pt>
                <c:pt idx="593">
                  <c:v>3666.1371140000001</c:v>
                </c:pt>
                <c:pt idx="594">
                  <c:v>3671.970624</c:v>
                </c:pt>
                <c:pt idx="595">
                  <c:v>3665.6891500000002</c:v>
                </c:pt>
                <c:pt idx="596">
                  <c:v>3658.5365849999998</c:v>
                </c:pt>
                <c:pt idx="597">
                  <c:v>3657.198586</c:v>
                </c:pt>
                <c:pt idx="598">
                  <c:v>3666.1371140000001</c:v>
                </c:pt>
                <c:pt idx="599">
                  <c:v>3668.378577</c:v>
                </c:pt>
                <c:pt idx="600">
                  <c:v>3676.9211909999999</c:v>
                </c:pt>
                <c:pt idx="601">
                  <c:v>3694.5812810000002</c:v>
                </c:pt>
                <c:pt idx="602">
                  <c:v>3703.246513</c:v>
                </c:pt>
                <c:pt idx="603">
                  <c:v>3707.8235079999999</c:v>
                </c:pt>
                <c:pt idx="604">
                  <c:v>3699.136868</c:v>
                </c:pt>
                <c:pt idx="605">
                  <c:v>3709.657475</c:v>
                </c:pt>
                <c:pt idx="606">
                  <c:v>3713.3308579999998</c:v>
                </c:pt>
                <c:pt idx="607">
                  <c:v>3712.8712869999999</c:v>
                </c:pt>
                <c:pt idx="608">
                  <c:v>3703.703704</c:v>
                </c:pt>
                <c:pt idx="609">
                  <c:v>3703.703704</c:v>
                </c:pt>
                <c:pt idx="610">
                  <c:v>3695.4915000000001</c:v>
                </c:pt>
                <c:pt idx="611">
                  <c:v>3694.5812810000002</c:v>
                </c:pt>
                <c:pt idx="612">
                  <c:v>3684.598379</c:v>
                </c:pt>
                <c:pt idx="613">
                  <c:v>3685.503686</c:v>
                </c:pt>
                <c:pt idx="614">
                  <c:v>3695.4915000000001</c:v>
                </c:pt>
                <c:pt idx="615">
                  <c:v>3683.2412519999998</c:v>
                </c:pt>
                <c:pt idx="616">
                  <c:v>3686.4094369999998</c:v>
                </c:pt>
                <c:pt idx="617">
                  <c:v>3680.9815950000002</c:v>
                </c:pt>
                <c:pt idx="618">
                  <c:v>3676.9211909999999</c:v>
                </c:pt>
                <c:pt idx="619">
                  <c:v>3671.970624</c:v>
                </c:pt>
                <c:pt idx="620">
                  <c:v>3676.4705880000001</c:v>
                </c:pt>
                <c:pt idx="621">
                  <c:v>3690.4908350000001</c:v>
                </c:pt>
                <c:pt idx="622">
                  <c:v>3707.8235079999999</c:v>
                </c:pt>
                <c:pt idx="623">
                  <c:v>3708.7402649999999</c:v>
                </c:pt>
                <c:pt idx="624">
                  <c:v>3700.0493339999998</c:v>
                </c:pt>
                <c:pt idx="625">
                  <c:v>3698.2248519999998</c:v>
                </c:pt>
                <c:pt idx="626">
                  <c:v>3690.4908350000001</c:v>
                </c:pt>
                <c:pt idx="627">
                  <c:v>3690.9448819999998</c:v>
                </c:pt>
                <c:pt idx="628">
                  <c:v>3694.5812810000002</c:v>
                </c:pt>
                <c:pt idx="629">
                  <c:v>3699.5930450000001</c:v>
                </c:pt>
                <c:pt idx="630">
                  <c:v>3708.7402649999999</c:v>
                </c:pt>
                <c:pt idx="631">
                  <c:v>3680.0785080000001</c:v>
                </c:pt>
                <c:pt idx="632">
                  <c:v>3667.481663</c:v>
                </c:pt>
                <c:pt idx="633">
                  <c:v>3663.4509710000002</c:v>
                </c:pt>
                <c:pt idx="634">
                  <c:v>3644.7576239999999</c:v>
                </c:pt>
                <c:pt idx="635">
                  <c:v>3649.191096</c:v>
                </c:pt>
                <c:pt idx="636">
                  <c:v>3651.4118790000002</c:v>
                </c:pt>
                <c:pt idx="637">
                  <c:v>3654.525521</c:v>
                </c:pt>
                <c:pt idx="638">
                  <c:v>3654.0803900000001</c:v>
                </c:pt>
                <c:pt idx="639">
                  <c:v>3635.4823070000002</c:v>
                </c:pt>
                <c:pt idx="640">
                  <c:v>3627.569528</c:v>
                </c:pt>
                <c:pt idx="641">
                  <c:v>3614.8933609999999</c:v>
                </c:pt>
                <c:pt idx="642">
                  <c:v>3606.636211</c:v>
                </c:pt>
                <c:pt idx="643">
                  <c:v>3609.239654</c:v>
                </c:pt>
                <c:pt idx="644">
                  <c:v>3609.6739259999999</c:v>
                </c:pt>
                <c:pt idx="645">
                  <c:v>3606.636211</c:v>
                </c:pt>
                <c:pt idx="646">
                  <c:v>3597.1223020000002</c:v>
                </c:pt>
                <c:pt idx="647">
                  <c:v>3579.5251159999998</c:v>
                </c:pt>
                <c:pt idx="648">
                  <c:v>3579.0980669999999</c:v>
                </c:pt>
                <c:pt idx="649">
                  <c:v>3586.371787</c:v>
                </c:pt>
                <c:pt idx="650">
                  <c:v>3579.9522670000001</c:v>
                </c:pt>
                <c:pt idx="651">
                  <c:v>3564.6387829999999</c:v>
                </c:pt>
                <c:pt idx="652">
                  <c:v>3568.8793719999999</c:v>
                </c:pt>
                <c:pt idx="653">
                  <c:v>3579.5251159999998</c:v>
                </c:pt>
                <c:pt idx="654">
                  <c:v>3602.738081</c:v>
                </c:pt>
                <c:pt idx="655">
                  <c:v>3605.3358969999999</c:v>
                </c:pt>
                <c:pt idx="656">
                  <c:v>3592.8143709999999</c:v>
                </c:pt>
                <c:pt idx="657">
                  <c:v>3592.3841459999999</c:v>
                </c:pt>
                <c:pt idx="658">
                  <c:v>3604.4695419999998</c:v>
                </c:pt>
                <c:pt idx="659">
                  <c:v>3613.5870869999999</c:v>
                </c:pt>
                <c:pt idx="660">
                  <c:v>3610.108303</c:v>
                </c:pt>
                <c:pt idx="661">
                  <c:v>3618.3813770000002</c:v>
                </c:pt>
                <c:pt idx="662">
                  <c:v>3621.4389179999998</c:v>
                </c:pt>
                <c:pt idx="663">
                  <c:v>3622.7508750000002</c:v>
                </c:pt>
                <c:pt idx="664">
                  <c:v>3633.2808530000002</c:v>
                </c:pt>
                <c:pt idx="665">
                  <c:v>3636.8044610000002</c:v>
                </c:pt>
                <c:pt idx="666">
                  <c:v>3645.2004860000002</c:v>
                </c:pt>
                <c:pt idx="667">
                  <c:v>3652.7456470000002</c:v>
                </c:pt>
                <c:pt idx="668">
                  <c:v>3678.2736639999998</c:v>
                </c:pt>
                <c:pt idx="669">
                  <c:v>3676.4705880000001</c:v>
                </c:pt>
                <c:pt idx="670">
                  <c:v>3674.2192279999999</c:v>
                </c:pt>
                <c:pt idx="671">
                  <c:v>3689.1293649999998</c:v>
                </c:pt>
                <c:pt idx="672">
                  <c:v>3690.0369000000001</c:v>
                </c:pt>
                <c:pt idx="673">
                  <c:v>3680.5299960000002</c:v>
                </c:pt>
                <c:pt idx="674">
                  <c:v>3680.0785080000001</c:v>
                </c:pt>
                <c:pt idx="675">
                  <c:v>3680.9815950000002</c:v>
                </c:pt>
                <c:pt idx="676">
                  <c:v>3684.598379</c:v>
                </c:pt>
                <c:pt idx="677">
                  <c:v>3700.0493339999998</c:v>
                </c:pt>
                <c:pt idx="678">
                  <c:v>3694.5812810000002</c:v>
                </c:pt>
                <c:pt idx="679">
                  <c:v>3694.5812810000002</c:v>
                </c:pt>
                <c:pt idx="680">
                  <c:v>3699.136868</c:v>
                </c:pt>
                <c:pt idx="681">
                  <c:v>3693.6715089999998</c:v>
                </c:pt>
                <c:pt idx="682">
                  <c:v>3694.5812810000002</c:v>
                </c:pt>
                <c:pt idx="683">
                  <c:v>3685.0509769999999</c:v>
                </c:pt>
                <c:pt idx="684">
                  <c:v>3685.0509769999999</c:v>
                </c:pt>
                <c:pt idx="685">
                  <c:v>3683.2412519999998</c:v>
                </c:pt>
                <c:pt idx="686">
                  <c:v>3694.5812810000002</c:v>
                </c:pt>
                <c:pt idx="687">
                  <c:v>3705.5335970000001</c:v>
                </c:pt>
                <c:pt idx="688">
                  <c:v>3703.703704</c:v>
                </c:pt>
                <c:pt idx="689">
                  <c:v>3676.4705880000001</c:v>
                </c:pt>
                <c:pt idx="690">
                  <c:v>3657.198586</c:v>
                </c:pt>
                <c:pt idx="691">
                  <c:v>3667.930065</c:v>
                </c:pt>
                <c:pt idx="692">
                  <c:v>3649.6350360000001</c:v>
                </c:pt>
                <c:pt idx="693">
                  <c:v>3649.6350360000001</c:v>
                </c:pt>
                <c:pt idx="694">
                  <c:v>3646.5297190000001</c:v>
                </c:pt>
                <c:pt idx="695">
                  <c:v>3658.0904770000002</c:v>
                </c:pt>
                <c:pt idx="696">
                  <c:v>3658.5365849999998</c:v>
                </c:pt>
                <c:pt idx="697">
                  <c:v>3658.5365849999998</c:v>
                </c:pt>
                <c:pt idx="698">
                  <c:v>3653.6353669999999</c:v>
                </c:pt>
                <c:pt idx="699">
                  <c:v>3641.2185939999999</c:v>
                </c:pt>
                <c:pt idx="700">
                  <c:v>3649.6350360000001</c:v>
                </c:pt>
                <c:pt idx="701">
                  <c:v>3657.198586</c:v>
                </c:pt>
                <c:pt idx="702">
                  <c:v>3670.6227819999999</c:v>
                </c:pt>
                <c:pt idx="703">
                  <c:v>3670.173722</c:v>
                </c:pt>
                <c:pt idx="704">
                  <c:v>3662.5564639999998</c:v>
                </c:pt>
                <c:pt idx="705">
                  <c:v>3632.840882</c:v>
                </c:pt>
                <c:pt idx="706">
                  <c:v>3623.1884060000002</c:v>
                </c:pt>
                <c:pt idx="707">
                  <c:v>3614.4578310000002</c:v>
                </c:pt>
                <c:pt idx="708">
                  <c:v>3605.7692310000002</c:v>
                </c:pt>
                <c:pt idx="709">
                  <c:v>3601.440576</c:v>
                </c:pt>
                <c:pt idx="710">
                  <c:v>3606.2026689999998</c:v>
                </c:pt>
                <c:pt idx="711">
                  <c:v>3610.108303</c:v>
                </c:pt>
                <c:pt idx="712">
                  <c:v>3614.4578310000002</c:v>
                </c:pt>
                <c:pt idx="713">
                  <c:v>3614.8933609999999</c:v>
                </c:pt>
                <c:pt idx="714">
                  <c:v>3608.8054849999999</c:v>
                </c:pt>
                <c:pt idx="715">
                  <c:v>3619.2544339999999</c:v>
                </c:pt>
                <c:pt idx="716">
                  <c:v>3628.4470249999999</c:v>
                </c:pt>
                <c:pt idx="717">
                  <c:v>3640.776699</c:v>
                </c:pt>
                <c:pt idx="718">
                  <c:v>3658.9828029999999</c:v>
                </c:pt>
                <c:pt idx="719">
                  <c:v>3663.003663</c:v>
                </c:pt>
                <c:pt idx="720">
                  <c:v>3661.2155240000002</c:v>
                </c:pt>
                <c:pt idx="721">
                  <c:v>3671.5212339999998</c:v>
                </c:pt>
                <c:pt idx="722">
                  <c:v>3676.4705880000001</c:v>
                </c:pt>
                <c:pt idx="723">
                  <c:v>3676.4705880000001</c:v>
                </c:pt>
                <c:pt idx="724">
                  <c:v>3681.433305</c:v>
                </c:pt>
                <c:pt idx="725">
                  <c:v>3690.0369000000001</c:v>
                </c:pt>
                <c:pt idx="726">
                  <c:v>3700.5057360000001</c:v>
                </c:pt>
                <c:pt idx="727">
                  <c:v>3714.7102530000002</c:v>
                </c:pt>
                <c:pt idx="728">
                  <c:v>3712.8712869999999</c:v>
                </c:pt>
                <c:pt idx="729">
                  <c:v>3716.5510410000002</c:v>
                </c:pt>
                <c:pt idx="730">
                  <c:v>3725.3197570000002</c:v>
                </c:pt>
                <c:pt idx="731">
                  <c:v>3729.4878170000002</c:v>
                </c:pt>
                <c:pt idx="732">
                  <c:v>3730.4153200000001</c:v>
                </c:pt>
                <c:pt idx="733">
                  <c:v>3722.5462219999999</c:v>
                </c:pt>
                <c:pt idx="734">
                  <c:v>3732.7360960000001</c:v>
                </c:pt>
                <c:pt idx="735">
                  <c:v>3727.171077</c:v>
                </c:pt>
                <c:pt idx="736">
                  <c:v>3725.7824139999998</c:v>
                </c:pt>
                <c:pt idx="737">
                  <c:v>3717.472119</c:v>
                </c:pt>
                <c:pt idx="738">
                  <c:v>3714.2503400000001</c:v>
                </c:pt>
                <c:pt idx="739">
                  <c:v>3717.472119</c:v>
                </c:pt>
                <c:pt idx="740">
                  <c:v>3707.3652990000001</c:v>
                </c:pt>
                <c:pt idx="741">
                  <c:v>3711.952487</c:v>
                </c:pt>
                <c:pt idx="742">
                  <c:v>3717.0115230000001</c:v>
                </c:pt>
                <c:pt idx="743">
                  <c:v>3713.3308579999998</c:v>
                </c:pt>
                <c:pt idx="744">
                  <c:v>3712.8712869999999</c:v>
                </c:pt>
                <c:pt idx="745">
                  <c:v>3709.657475</c:v>
                </c:pt>
                <c:pt idx="746">
                  <c:v>3690.9448819999998</c:v>
                </c:pt>
                <c:pt idx="747">
                  <c:v>3686.4094369999998</c:v>
                </c:pt>
                <c:pt idx="748">
                  <c:v>3677.371905</c:v>
                </c:pt>
                <c:pt idx="749">
                  <c:v>3670.6227819999999</c:v>
                </c:pt>
                <c:pt idx="750">
                  <c:v>3663.003663</c:v>
                </c:pt>
                <c:pt idx="751">
                  <c:v>3640.776699</c:v>
                </c:pt>
                <c:pt idx="752">
                  <c:v>3631.9612590000002</c:v>
                </c:pt>
                <c:pt idx="753">
                  <c:v>3619.2544339999999</c:v>
                </c:pt>
                <c:pt idx="754">
                  <c:v>3631.9612590000002</c:v>
                </c:pt>
                <c:pt idx="755">
                  <c:v>3623.1884060000002</c:v>
                </c:pt>
                <c:pt idx="756">
                  <c:v>3627.569528</c:v>
                </c:pt>
                <c:pt idx="757">
                  <c:v>3635.9229180000002</c:v>
                </c:pt>
                <c:pt idx="758">
                  <c:v>3640.3349109999999</c:v>
                </c:pt>
                <c:pt idx="759">
                  <c:v>3648.303539</c:v>
                </c:pt>
                <c:pt idx="760">
                  <c:v>3662.5564639999998</c:v>
                </c:pt>
                <c:pt idx="761">
                  <c:v>3668.378577</c:v>
                </c:pt>
                <c:pt idx="762">
                  <c:v>3667.0333700000001</c:v>
                </c:pt>
                <c:pt idx="763">
                  <c:v>3672.4201250000001</c:v>
                </c:pt>
                <c:pt idx="764">
                  <c:v>3690.0369000000001</c:v>
                </c:pt>
                <c:pt idx="765">
                  <c:v>3703.703704</c:v>
                </c:pt>
                <c:pt idx="766">
                  <c:v>3707.8235079999999</c:v>
                </c:pt>
                <c:pt idx="767">
                  <c:v>3698.6808040000001</c:v>
                </c:pt>
                <c:pt idx="768">
                  <c:v>3700.96225</c:v>
                </c:pt>
                <c:pt idx="769">
                  <c:v>3699.136868</c:v>
                </c:pt>
                <c:pt idx="770">
                  <c:v>3692.3076919999999</c:v>
                </c:pt>
                <c:pt idx="771">
                  <c:v>3680.9815950000002</c:v>
                </c:pt>
                <c:pt idx="772">
                  <c:v>3694.5812810000002</c:v>
                </c:pt>
                <c:pt idx="773">
                  <c:v>3690.0369000000001</c:v>
                </c:pt>
                <c:pt idx="774">
                  <c:v>3685.0509769999999</c:v>
                </c:pt>
                <c:pt idx="775">
                  <c:v>3684.598379</c:v>
                </c:pt>
                <c:pt idx="776">
                  <c:v>3667.930065</c:v>
                </c:pt>
                <c:pt idx="777">
                  <c:v>3654.525521</c:v>
                </c:pt>
                <c:pt idx="778">
                  <c:v>3658.5365849999998</c:v>
                </c:pt>
                <c:pt idx="779">
                  <c:v>3658.5365849999998</c:v>
                </c:pt>
                <c:pt idx="780">
                  <c:v>3649.6350360000001</c:v>
                </c:pt>
                <c:pt idx="781">
                  <c:v>3654.0803900000001</c:v>
                </c:pt>
                <c:pt idx="782">
                  <c:v>3654.0803900000001</c:v>
                </c:pt>
                <c:pt idx="783">
                  <c:v>3658.0904770000002</c:v>
                </c:pt>
                <c:pt idx="784">
                  <c:v>3658.5365849999998</c:v>
                </c:pt>
                <c:pt idx="785">
                  <c:v>3663.003663</c:v>
                </c:pt>
                <c:pt idx="786">
                  <c:v>3668.827198</c:v>
                </c:pt>
                <c:pt idx="787">
                  <c:v>3672.4201250000001</c:v>
                </c:pt>
                <c:pt idx="788">
                  <c:v>3690.0369000000001</c:v>
                </c:pt>
                <c:pt idx="789">
                  <c:v>3708.7402649999999</c:v>
                </c:pt>
                <c:pt idx="790">
                  <c:v>3713.3308579999998</c:v>
                </c:pt>
                <c:pt idx="791">
                  <c:v>3722.5462219999999</c:v>
                </c:pt>
                <c:pt idx="792">
                  <c:v>3733.200597</c:v>
                </c:pt>
                <c:pt idx="793">
                  <c:v>3740.6483790000002</c:v>
                </c:pt>
                <c:pt idx="794">
                  <c:v>3750.9377340000001</c:v>
                </c:pt>
                <c:pt idx="795">
                  <c:v>3777.3860490000002</c:v>
                </c:pt>
                <c:pt idx="796">
                  <c:v>3779.2894940000001</c:v>
                </c:pt>
                <c:pt idx="797">
                  <c:v>3774.0596300000002</c:v>
                </c:pt>
                <c:pt idx="798">
                  <c:v>3769.3177529999998</c:v>
                </c:pt>
                <c:pt idx="799">
                  <c:v>3763.6432070000001</c:v>
                </c:pt>
                <c:pt idx="800">
                  <c:v>3773.584906</c:v>
                </c:pt>
                <c:pt idx="801">
                  <c:v>3768.8442209999998</c:v>
                </c:pt>
                <c:pt idx="802">
                  <c:v>3755.1633499999998</c:v>
                </c:pt>
                <c:pt idx="803">
                  <c:v>3764.1154329999999</c:v>
                </c:pt>
                <c:pt idx="804">
                  <c:v>3759.3984959999998</c:v>
                </c:pt>
                <c:pt idx="805">
                  <c:v>3759.3984959999998</c:v>
                </c:pt>
                <c:pt idx="806">
                  <c:v>3740.182022</c:v>
                </c:pt>
                <c:pt idx="807">
                  <c:v>3726.708075</c:v>
                </c:pt>
                <c:pt idx="808">
                  <c:v>3711.952487</c:v>
                </c:pt>
                <c:pt idx="809">
                  <c:v>3707.3652990000001</c:v>
                </c:pt>
                <c:pt idx="810">
                  <c:v>3703.703704</c:v>
                </c:pt>
                <c:pt idx="811">
                  <c:v>3698.6808040000001</c:v>
                </c:pt>
                <c:pt idx="812">
                  <c:v>3694.1263389999999</c:v>
                </c:pt>
                <c:pt idx="813">
                  <c:v>3694.5812810000002</c:v>
                </c:pt>
                <c:pt idx="814">
                  <c:v>3684.598379</c:v>
                </c:pt>
                <c:pt idx="815">
                  <c:v>3671.970624</c:v>
                </c:pt>
                <c:pt idx="816">
                  <c:v>3672.4201250000001</c:v>
                </c:pt>
                <c:pt idx="817">
                  <c:v>3663.003663</c:v>
                </c:pt>
                <c:pt idx="818">
                  <c:v>3668.827198</c:v>
                </c:pt>
                <c:pt idx="819">
                  <c:v>3659.4291290000001</c:v>
                </c:pt>
                <c:pt idx="820">
                  <c:v>3663.4509710000002</c:v>
                </c:pt>
                <c:pt idx="821">
                  <c:v>3670.6227819999999</c:v>
                </c:pt>
                <c:pt idx="822">
                  <c:v>3671.5212339999998</c:v>
                </c:pt>
                <c:pt idx="823">
                  <c:v>3670.6227819999999</c:v>
                </c:pt>
                <c:pt idx="824">
                  <c:v>3675.1194409999998</c:v>
                </c:pt>
                <c:pt idx="825">
                  <c:v>3680.5299960000002</c:v>
                </c:pt>
                <c:pt idx="826">
                  <c:v>3690.9448819999998</c:v>
                </c:pt>
                <c:pt idx="827">
                  <c:v>3706.9072040000001</c:v>
                </c:pt>
                <c:pt idx="828">
                  <c:v>3717.0115230000001</c:v>
                </c:pt>
                <c:pt idx="829">
                  <c:v>3737.386321</c:v>
                </c:pt>
                <c:pt idx="830">
                  <c:v>3758.4565269999998</c:v>
                </c:pt>
                <c:pt idx="831">
                  <c:v>3755.1633499999998</c:v>
                </c:pt>
                <c:pt idx="832">
                  <c:v>3766.0055229999998</c:v>
                </c:pt>
                <c:pt idx="833">
                  <c:v>3768.3708080000001</c:v>
                </c:pt>
                <c:pt idx="834">
                  <c:v>3774.534474</c:v>
                </c:pt>
                <c:pt idx="835">
                  <c:v>3760.3409379999998</c:v>
                </c:pt>
                <c:pt idx="836">
                  <c:v>3729.0242389999999</c:v>
                </c:pt>
                <c:pt idx="837">
                  <c:v>3713.3308579999998</c:v>
                </c:pt>
                <c:pt idx="838">
                  <c:v>3708.7402649999999</c:v>
                </c:pt>
                <c:pt idx="839">
                  <c:v>3685.503686</c:v>
                </c:pt>
                <c:pt idx="840">
                  <c:v>3671.970624</c:v>
                </c:pt>
                <c:pt idx="841">
                  <c:v>3658.5365849999998</c:v>
                </c:pt>
                <c:pt idx="842">
                  <c:v>3645.2004860000002</c:v>
                </c:pt>
                <c:pt idx="843">
                  <c:v>3645.2004860000002</c:v>
                </c:pt>
                <c:pt idx="844">
                  <c:v>3639.8932300000001</c:v>
                </c:pt>
                <c:pt idx="845">
                  <c:v>3623.1884060000002</c:v>
                </c:pt>
                <c:pt idx="846">
                  <c:v>3630.6426240000001</c:v>
                </c:pt>
                <c:pt idx="847">
                  <c:v>3627.569528</c:v>
                </c:pt>
                <c:pt idx="848">
                  <c:v>3646.5297190000001</c:v>
                </c:pt>
                <c:pt idx="849">
                  <c:v>3653.6353669999999</c:v>
                </c:pt>
                <c:pt idx="850">
                  <c:v>3654.0803900000001</c:v>
                </c:pt>
                <c:pt idx="851">
                  <c:v>3649.6350360000001</c:v>
                </c:pt>
                <c:pt idx="852">
                  <c:v>3650.5232420000002</c:v>
                </c:pt>
                <c:pt idx="853">
                  <c:v>3640.776699</c:v>
                </c:pt>
                <c:pt idx="854">
                  <c:v>3628.0082229999998</c:v>
                </c:pt>
                <c:pt idx="855">
                  <c:v>3631.9612590000002</c:v>
                </c:pt>
                <c:pt idx="856">
                  <c:v>3614.4578310000002</c:v>
                </c:pt>
                <c:pt idx="857">
                  <c:v>3618.3813770000002</c:v>
                </c:pt>
                <c:pt idx="858">
                  <c:v>3616.2005789999998</c:v>
                </c:pt>
                <c:pt idx="859">
                  <c:v>3618.817853</c:v>
                </c:pt>
                <c:pt idx="860">
                  <c:v>3621.8761319999999</c:v>
                </c:pt>
                <c:pt idx="861">
                  <c:v>3618.817853</c:v>
                </c:pt>
                <c:pt idx="862">
                  <c:v>3636.363636</c:v>
                </c:pt>
                <c:pt idx="863">
                  <c:v>3635.9229180000002</c:v>
                </c:pt>
                <c:pt idx="864">
                  <c:v>3635.9229180000002</c:v>
                </c:pt>
                <c:pt idx="865">
                  <c:v>3644.7576239999999</c:v>
                </c:pt>
                <c:pt idx="866">
                  <c:v>3653.1904530000002</c:v>
                </c:pt>
                <c:pt idx="867">
                  <c:v>3662.5564639999998</c:v>
                </c:pt>
                <c:pt idx="868">
                  <c:v>3671.970624</c:v>
                </c:pt>
                <c:pt idx="869">
                  <c:v>3671.970624</c:v>
                </c:pt>
                <c:pt idx="870">
                  <c:v>3672.8697360000001</c:v>
                </c:pt>
                <c:pt idx="871">
                  <c:v>3657.6444769999998</c:v>
                </c:pt>
                <c:pt idx="872">
                  <c:v>3646.086534</c:v>
                </c:pt>
                <c:pt idx="873">
                  <c:v>3643.872222</c:v>
                </c:pt>
                <c:pt idx="874">
                  <c:v>3627.569528</c:v>
                </c:pt>
                <c:pt idx="875">
                  <c:v>3618.817853</c:v>
                </c:pt>
                <c:pt idx="876">
                  <c:v>3613.5870869999999</c:v>
                </c:pt>
                <c:pt idx="877">
                  <c:v>3618.817853</c:v>
                </c:pt>
                <c:pt idx="878">
                  <c:v>3605.7692310000002</c:v>
                </c:pt>
                <c:pt idx="879">
                  <c:v>3597.9851279999998</c:v>
                </c:pt>
                <c:pt idx="880">
                  <c:v>3597.1223020000002</c:v>
                </c:pt>
                <c:pt idx="881">
                  <c:v>3605.3358969999999</c:v>
                </c:pt>
                <c:pt idx="882">
                  <c:v>3610.9773709999999</c:v>
                </c:pt>
                <c:pt idx="883">
                  <c:v>3618.817853</c:v>
                </c:pt>
                <c:pt idx="884">
                  <c:v>3636.363636</c:v>
                </c:pt>
                <c:pt idx="885">
                  <c:v>3644.7576239999999</c:v>
                </c:pt>
                <c:pt idx="886">
                  <c:v>3663.003663</c:v>
                </c:pt>
                <c:pt idx="887">
                  <c:v>3671.970624</c:v>
                </c:pt>
                <c:pt idx="888">
                  <c:v>3681.8851249999998</c:v>
                </c:pt>
                <c:pt idx="889">
                  <c:v>3696.402169</c:v>
                </c:pt>
                <c:pt idx="890">
                  <c:v>3708.281829</c:v>
                </c:pt>
                <c:pt idx="891">
                  <c:v>3712.8712869999999</c:v>
                </c:pt>
                <c:pt idx="892">
                  <c:v>3712.8712869999999</c:v>
                </c:pt>
                <c:pt idx="893">
                  <c:v>3712.8712869999999</c:v>
                </c:pt>
                <c:pt idx="894">
                  <c:v>3708.281829</c:v>
                </c:pt>
                <c:pt idx="895">
                  <c:v>3712.41183</c:v>
                </c:pt>
                <c:pt idx="896">
                  <c:v>3711.952487</c:v>
                </c:pt>
                <c:pt idx="897">
                  <c:v>3709.198813</c:v>
                </c:pt>
                <c:pt idx="898">
                  <c:v>3709.657475</c:v>
                </c:pt>
                <c:pt idx="899">
                  <c:v>3699.136868</c:v>
                </c:pt>
                <c:pt idx="900">
                  <c:v>3688.675765</c:v>
                </c:pt>
                <c:pt idx="901">
                  <c:v>3700.0493339999998</c:v>
                </c:pt>
                <c:pt idx="902">
                  <c:v>3699.136868</c:v>
                </c:pt>
                <c:pt idx="903">
                  <c:v>3700.0493339999998</c:v>
                </c:pt>
                <c:pt idx="904">
                  <c:v>3694.5812810000002</c:v>
                </c:pt>
                <c:pt idx="905">
                  <c:v>3694.1263389999999</c:v>
                </c:pt>
                <c:pt idx="906">
                  <c:v>3689.5830769999998</c:v>
                </c:pt>
                <c:pt idx="907">
                  <c:v>3683.2412519999998</c:v>
                </c:pt>
                <c:pt idx="908">
                  <c:v>3676.0200960000002</c:v>
                </c:pt>
                <c:pt idx="909">
                  <c:v>3657.6444769999998</c:v>
                </c:pt>
                <c:pt idx="910">
                  <c:v>3638.5688300000002</c:v>
                </c:pt>
                <c:pt idx="911">
                  <c:v>3640.776699</c:v>
                </c:pt>
                <c:pt idx="912">
                  <c:v>3627.569528</c:v>
                </c:pt>
                <c:pt idx="913">
                  <c:v>3622.7508750000002</c:v>
                </c:pt>
                <c:pt idx="914">
                  <c:v>3619.2544339999999</c:v>
                </c:pt>
                <c:pt idx="915">
                  <c:v>3618.817853</c:v>
                </c:pt>
                <c:pt idx="916">
                  <c:v>3630.6426240000001</c:v>
                </c:pt>
                <c:pt idx="917">
                  <c:v>3614.4578310000002</c:v>
                </c:pt>
                <c:pt idx="918">
                  <c:v>3610.9773709999999</c:v>
                </c:pt>
                <c:pt idx="919">
                  <c:v>3595.8288389999998</c:v>
                </c:pt>
                <c:pt idx="920">
                  <c:v>3604.9026680000002</c:v>
                </c:pt>
                <c:pt idx="921">
                  <c:v>3617.508742</c:v>
                </c:pt>
                <c:pt idx="922">
                  <c:v>3614.4578310000002</c:v>
                </c:pt>
                <c:pt idx="923">
                  <c:v>3623.6260419999999</c:v>
                </c:pt>
                <c:pt idx="924">
                  <c:v>3623.6260419999999</c:v>
                </c:pt>
                <c:pt idx="925">
                  <c:v>3614.4578310000002</c:v>
                </c:pt>
                <c:pt idx="926">
                  <c:v>3601.440576</c:v>
                </c:pt>
                <c:pt idx="927">
                  <c:v>3606.636211</c:v>
                </c:pt>
                <c:pt idx="928">
                  <c:v>3614.4578310000002</c:v>
                </c:pt>
                <c:pt idx="929">
                  <c:v>3613.1518729999998</c:v>
                </c:pt>
                <c:pt idx="930">
                  <c:v>3614.4578310000002</c:v>
                </c:pt>
                <c:pt idx="931">
                  <c:v>3617.9450069999998</c:v>
                </c:pt>
                <c:pt idx="932">
                  <c:v>3628.4470249999999</c:v>
                </c:pt>
                <c:pt idx="933">
                  <c:v>3645.6434559999998</c:v>
                </c:pt>
                <c:pt idx="934">
                  <c:v>3643.429682</c:v>
                </c:pt>
                <c:pt idx="935">
                  <c:v>3659.8755639999999</c:v>
                </c:pt>
                <c:pt idx="936">
                  <c:v>3670.6227819999999</c:v>
                </c:pt>
                <c:pt idx="937">
                  <c:v>3680.9815950000002</c:v>
                </c:pt>
                <c:pt idx="938">
                  <c:v>3695.0363349999998</c:v>
                </c:pt>
                <c:pt idx="939">
                  <c:v>3712.8712869999999</c:v>
                </c:pt>
                <c:pt idx="940">
                  <c:v>3716.5510410000002</c:v>
                </c:pt>
                <c:pt idx="941">
                  <c:v>3749.531309</c:v>
                </c:pt>
                <c:pt idx="942">
                  <c:v>3759.8696580000001</c:v>
                </c:pt>
                <c:pt idx="943">
                  <c:v>3782.6251419999999</c:v>
                </c:pt>
                <c:pt idx="944">
                  <c:v>3808.5565569999999</c:v>
                </c:pt>
                <c:pt idx="945">
                  <c:v>3808.0731150000001</c:v>
                </c:pt>
                <c:pt idx="946">
                  <c:v>3824.091778</c:v>
                </c:pt>
                <c:pt idx="947">
                  <c:v>3821.6560509999999</c:v>
                </c:pt>
                <c:pt idx="948">
                  <c:v>3831.417625</c:v>
                </c:pt>
                <c:pt idx="949">
                  <c:v>3851.0911420000002</c:v>
                </c:pt>
                <c:pt idx="950">
                  <c:v>3851.5855689999999</c:v>
                </c:pt>
                <c:pt idx="951">
                  <c:v>3841.7210909999999</c:v>
                </c:pt>
                <c:pt idx="952">
                  <c:v>3851.0911420000002</c:v>
                </c:pt>
                <c:pt idx="953">
                  <c:v>3836.3171360000001</c:v>
                </c:pt>
                <c:pt idx="954">
                  <c:v>3831.9070120000001</c:v>
                </c:pt>
                <c:pt idx="955">
                  <c:v>3811.9440909999998</c:v>
                </c:pt>
                <c:pt idx="956">
                  <c:v>3801.7995179999998</c:v>
                </c:pt>
                <c:pt idx="957">
                  <c:v>3792.1880930000002</c:v>
                </c:pt>
                <c:pt idx="958">
                  <c:v>3785.0113550000001</c:v>
                </c:pt>
                <c:pt idx="959">
                  <c:v>3767.8975129999999</c:v>
                </c:pt>
                <c:pt idx="960">
                  <c:v>3764.5877780000001</c:v>
                </c:pt>
                <c:pt idx="961">
                  <c:v>3748.5942770000001</c:v>
                </c:pt>
                <c:pt idx="962">
                  <c:v>3745.3183519999998</c:v>
                </c:pt>
                <c:pt idx="963">
                  <c:v>3735.990037</c:v>
                </c:pt>
                <c:pt idx="964">
                  <c:v>3721.6226270000002</c:v>
                </c:pt>
                <c:pt idx="965">
                  <c:v>3708.7402649999999</c:v>
                </c:pt>
                <c:pt idx="966">
                  <c:v>3702.7894350000001</c:v>
                </c:pt>
                <c:pt idx="967">
                  <c:v>3680.5299960000002</c:v>
                </c:pt>
                <c:pt idx="968">
                  <c:v>3648.303539</c:v>
                </c:pt>
                <c:pt idx="969">
                  <c:v>3640.3349109999999</c:v>
                </c:pt>
                <c:pt idx="970">
                  <c:v>3605.7692310000002</c:v>
                </c:pt>
                <c:pt idx="971">
                  <c:v>3579.9522670000001</c:v>
                </c:pt>
                <c:pt idx="972">
                  <c:v>3554.923569</c:v>
                </c:pt>
                <c:pt idx="973">
                  <c:v>3545.261168</c:v>
                </c:pt>
                <c:pt idx="974">
                  <c:v>3541.9126329999999</c:v>
                </c:pt>
                <c:pt idx="975">
                  <c:v>3538.5704179999998</c:v>
                </c:pt>
                <c:pt idx="976">
                  <c:v>3534.4015079999999</c:v>
                </c:pt>
                <c:pt idx="977">
                  <c:v>3533.1527500000002</c:v>
                </c:pt>
                <c:pt idx="978">
                  <c:v>3542.7491730000002</c:v>
                </c:pt>
                <c:pt idx="979">
                  <c:v>3558.7188609999998</c:v>
                </c:pt>
                <c:pt idx="980">
                  <c:v>3584.6576650000002</c:v>
                </c:pt>
                <c:pt idx="981">
                  <c:v>3605.7692310000002</c:v>
                </c:pt>
                <c:pt idx="982">
                  <c:v>3644.7576239999999</c:v>
                </c:pt>
                <c:pt idx="983">
                  <c:v>3673.7692870000001</c:v>
                </c:pt>
                <c:pt idx="984">
                  <c:v>3717.472119</c:v>
                </c:pt>
                <c:pt idx="985">
                  <c:v>3740.182022</c:v>
                </c:pt>
                <c:pt idx="986">
                  <c:v>3759.3984959999998</c:v>
                </c:pt>
                <c:pt idx="987">
                  <c:v>3768.3708080000001</c:v>
                </c:pt>
                <c:pt idx="988">
                  <c:v>3794.1064879999999</c:v>
                </c:pt>
                <c:pt idx="989">
                  <c:v>3800.3546999999999</c:v>
                </c:pt>
                <c:pt idx="990">
                  <c:v>3813.8825320000001</c:v>
                </c:pt>
                <c:pt idx="991">
                  <c:v>3826.530612</c:v>
                </c:pt>
                <c:pt idx="992">
                  <c:v>3836.3171360000001</c:v>
                </c:pt>
                <c:pt idx="993">
                  <c:v>3826.0425970000001</c:v>
                </c:pt>
                <c:pt idx="994">
                  <c:v>3817.279552</c:v>
                </c:pt>
                <c:pt idx="995">
                  <c:v>3787.878788</c:v>
                </c:pt>
                <c:pt idx="996">
                  <c:v>3758.9274529999998</c:v>
                </c:pt>
                <c:pt idx="997">
                  <c:v>3750</c:v>
                </c:pt>
                <c:pt idx="998">
                  <c:v>3731.343284</c:v>
                </c:pt>
                <c:pt idx="999">
                  <c:v>3707.8235079999999</c:v>
                </c:pt>
                <c:pt idx="1000">
                  <c:v>3664.345914</c:v>
                </c:pt>
                <c:pt idx="1001">
                  <c:v>3636.363636</c:v>
                </c:pt>
                <c:pt idx="1002">
                  <c:v>3626.2540800000002</c:v>
                </c:pt>
                <c:pt idx="1003">
                  <c:v>3618.3813770000002</c:v>
                </c:pt>
                <c:pt idx="1004">
                  <c:v>3613.1518729999998</c:v>
                </c:pt>
                <c:pt idx="1005">
                  <c:v>3613.1518729999998</c:v>
                </c:pt>
                <c:pt idx="1006">
                  <c:v>3626.2540800000002</c:v>
                </c:pt>
                <c:pt idx="1007">
                  <c:v>3636.8044610000002</c:v>
                </c:pt>
                <c:pt idx="1008">
                  <c:v>3643.872222</c:v>
                </c:pt>
                <c:pt idx="1009">
                  <c:v>3654.0803900000001</c:v>
                </c:pt>
                <c:pt idx="1010">
                  <c:v>3675.5697129999999</c:v>
                </c:pt>
                <c:pt idx="1011">
                  <c:v>3690.0369000000001</c:v>
                </c:pt>
                <c:pt idx="1012">
                  <c:v>3717.472119</c:v>
                </c:pt>
                <c:pt idx="1013">
                  <c:v>3750.9377340000001</c:v>
                </c:pt>
                <c:pt idx="1014">
                  <c:v>3759.3984959999998</c:v>
                </c:pt>
                <c:pt idx="1015">
                  <c:v>3768.8442209999998</c:v>
                </c:pt>
                <c:pt idx="1016">
                  <c:v>3768.3708080000001</c:v>
                </c:pt>
                <c:pt idx="1017">
                  <c:v>3768.8442209999998</c:v>
                </c:pt>
                <c:pt idx="1018">
                  <c:v>3755.6334499999998</c:v>
                </c:pt>
                <c:pt idx="1019">
                  <c:v>3745.3183519999998</c:v>
                </c:pt>
                <c:pt idx="1020">
                  <c:v>3731.343284</c:v>
                </c:pt>
                <c:pt idx="1021">
                  <c:v>3694.1263389999999</c:v>
                </c:pt>
                <c:pt idx="1022">
                  <c:v>3671.0719530000001</c:v>
                </c:pt>
                <c:pt idx="1023">
                  <c:v>3662.5564639999998</c:v>
                </c:pt>
                <c:pt idx="1024">
                  <c:v>3653.6353669999999</c:v>
                </c:pt>
                <c:pt idx="1025">
                  <c:v>3658.5365849999998</c:v>
                </c:pt>
                <c:pt idx="1026">
                  <c:v>3618.817853</c:v>
                </c:pt>
                <c:pt idx="1027">
                  <c:v>3579.9522670000001</c:v>
                </c:pt>
                <c:pt idx="1028">
                  <c:v>3579.9522670000001</c:v>
                </c:pt>
                <c:pt idx="1029">
                  <c:v>3580.37952</c:v>
                </c:pt>
                <c:pt idx="1030">
                  <c:v>3593.2447000000002</c:v>
                </c:pt>
                <c:pt idx="1031">
                  <c:v>3601.8729739999999</c:v>
                </c:pt>
                <c:pt idx="1032">
                  <c:v>3610.9773709999999</c:v>
                </c:pt>
                <c:pt idx="1033">
                  <c:v>3618.817853</c:v>
                </c:pt>
                <c:pt idx="1034">
                  <c:v>3628.4470249999999</c:v>
                </c:pt>
                <c:pt idx="1035">
                  <c:v>3614.4578310000002</c:v>
                </c:pt>
                <c:pt idx="1036">
                  <c:v>3610.108303</c:v>
                </c:pt>
                <c:pt idx="1037">
                  <c:v>3621.8761319999999</c:v>
                </c:pt>
                <c:pt idx="1038">
                  <c:v>3650.967506</c:v>
                </c:pt>
                <c:pt idx="1039">
                  <c:v>3676.9211909999999</c:v>
                </c:pt>
                <c:pt idx="1040">
                  <c:v>3672.4201250000001</c:v>
                </c:pt>
                <c:pt idx="1041">
                  <c:v>3681.433305</c:v>
                </c:pt>
                <c:pt idx="1042">
                  <c:v>3672.4201250000001</c:v>
                </c:pt>
                <c:pt idx="1043">
                  <c:v>3676.4705880000001</c:v>
                </c:pt>
                <c:pt idx="1044">
                  <c:v>3680.9815950000002</c:v>
                </c:pt>
                <c:pt idx="1045">
                  <c:v>3687.315634</c:v>
                </c:pt>
                <c:pt idx="1046">
                  <c:v>3685.503686</c:v>
                </c:pt>
                <c:pt idx="1047">
                  <c:v>3699.136868</c:v>
                </c:pt>
                <c:pt idx="1048">
                  <c:v>3694.1263389999999</c:v>
                </c:pt>
                <c:pt idx="1049">
                  <c:v>3690.0369000000001</c:v>
                </c:pt>
                <c:pt idx="1050">
                  <c:v>3679.6271310000002</c:v>
                </c:pt>
                <c:pt idx="1051">
                  <c:v>3683.2412519999998</c:v>
                </c:pt>
                <c:pt idx="1052">
                  <c:v>3680.9815950000002</c:v>
                </c:pt>
                <c:pt idx="1053">
                  <c:v>3676.4705880000001</c:v>
                </c:pt>
                <c:pt idx="1054">
                  <c:v>3690.0369000000001</c:v>
                </c:pt>
                <c:pt idx="1055">
                  <c:v>3677.371905</c:v>
                </c:pt>
                <c:pt idx="1056">
                  <c:v>3680.5299960000002</c:v>
                </c:pt>
                <c:pt idx="1057">
                  <c:v>3680.5299960000002</c:v>
                </c:pt>
                <c:pt idx="1058">
                  <c:v>3676.4705880000001</c:v>
                </c:pt>
                <c:pt idx="1059">
                  <c:v>3673.3194560000002</c:v>
                </c:pt>
                <c:pt idx="1060">
                  <c:v>3694.1263389999999</c:v>
                </c:pt>
                <c:pt idx="1061">
                  <c:v>3684.598379</c:v>
                </c:pt>
                <c:pt idx="1062">
                  <c:v>3686.4094369999998</c:v>
                </c:pt>
                <c:pt idx="1063">
                  <c:v>3690.9448819999998</c:v>
                </c:pt>
                <c:pt idx="1064">
                  <c:v>3676.4705880000001</c:v>
                </c:pt>
                <c:pt idx="1065">
                  <c:v>3676.0200960000002</c:v>
                </c:pt>
                <c:pt idx="1066">
                  <c:v>3675.5697129999999</c:v>
                </c:pt>
                <c:pt idx="1067">
                  <c:v>3671.970624</c:v>
                </c:pt>
                <c:pt idx="1068">
                  <c:v>3676.4705880000001</c:v>
                </c:pt>
                <c:pt idx="1069">
                  <c:v>3678.7247090000001</c:v>
                </c:pt>
                <c:pt idx="1070">
                  <c:v>3667.930065</c:v>
                </c:pt>
                <c:pt idx="1071">
                  <c:v>3670.6227819999999</c:v>
                </c:pt>
                <c:pt idx="1072">
                  <c:v>3675.1194409999998</c:v>
                </c:pt>
                <c:pt idx="1073">
                  <c:v>3685.0509769999999</c:v>
                </c:pt>
                <c:pt idx="1074">
                  <c:v>3689.5830769999998</c:v>
                </c:pt>
                <c:pt idx="1075">
                  <c:v>3686.4094369999998</c:v>
                </c:pt>
                <c:pt idx="1076">
                  <c:v>3688.675765</c:v>
                </c:pt>
                <c:pt idx="1077">
                  <c:v>3694.1263389999999</c:v>
                </c:pt>
                <c:pt idx="1078">
                  <c:v>3685.0509769999999</c:v>
                </c:pt>
                <c:pt idx="1079">
                  <c:v>3694.5812810000002</c:v>
                </c:pt>
                <c:pt idx="1080">
                  <c:v>3699.136868</c:v>
                </c:pt>
                <c:pt idx="1081">
                  <c:v>3700.0493339999998</c:v>
                </c:pt>
                <c:pt idx="1082">
                  <c:v>3685.0509769999999</c:v>
                </c:pt>
                <c:pt idx="1083">
                  <c:v>3676.4705880000001</c:v>
                </c:pt>
                <c:pt idx="1084">
                  <c:v>3671.5212339999998</c:v>
                </c:pt>
                <c:pt idx="1085">
                  <c:v>3663.003663</c:v>
                </c:pt>
                <c:pt idx="1086">
                  <c:v>3669.2759299999998</c:v>
                </c:pt>
                <c:pt idx="1087">
                  <c:v>3667.481663</c:v>
                </c:pt>
                <c:pt idx="1088">
                  <c:v>3671.0719530000001</c:v>
                </c:pt>
                <c:pt idx="1089">
                  <c:v>3679.6271310000002</c:v>
                </c:pt>
                <c:pt idx="1090">
                  <c:v>3704.161008</c:v>
                </c:pt>
                <c:pt idx="1091">
                  <c:v>3698.6808040000001</c:v>
                </c:pt>
                <c:pt idx="1092">
                  <c:v>3713.3308579999998</c:v>
                </c:pt>
                <c:pt idx="1093">
                  <c:v>3721.1610019999998</c:v>
                </c:pt>
                <c:pt idx="1094">
                  <c:v>3730.8792440000002</c:v>
                </c:pt>
                <c:pt idx="1095">
                  <c:v>3740.182022</c:v>
                </c:pt>
                <c:pt idx="1096">
                  <c:v>3749.531309</c:v>
                </c:pt>
                <c:pt idx="1097">
                  <c:v>3764.1154329999999</c:v>
                </c:pt>
                <c:pt idx="1098">
                  <c:v>3751.406778</c:v>
                </c:pt>
                <c:pt idx="1099">
                  <c:v>3717.472119</c:v>
                </c:pt>
                <c:pt idx="1100">
                  <c:v>3702.3324689999999</c:v>
                </c:pt>
                <c:pt idx="1101">
                  <c:v>3690.0369000000001</c:v>
                </c:pt>
                <c:pt idx="1102">
                  <c:v>3676.4705880000001</c:v>
                </c:pt>
                <c:pt idx="1103">
                  <c:v>3658.0904770000002</c:v>
                </c:pt>
                <c:pt idx="1104">
                  <c:v>3650.0790849999998</c:v>
                </c:pt>
                <c:pt idx="1105">
                  <c:v>3631.9612590000002</c:v>
                </c:pt>
                <c:pt idx="1106">
                  <c:v>3619.69112</c:v>
                </c:pt>
                <c:pt idx="1107">
                  <c:v>3615.7647339999999</c:v>
                </c:pt>
                <c:pt idx="1108">
                  <c:v>3596.6910440000001</c:v>
                </c:pt>
                <c:pt idx="1109">
                  <c:v>3588.5167459999998</c:v>
                </c:pt>
                <c:pt idx="1110">
                  <c:v>3596.6910440000001</c:v>
                </c:pt>
                <c:pt idx="1111">
                  <c:v>3605.7692310000002</c:v>
                </c:pt>
                <c:pt idx="1112">
                  <c:v>3596.2598899999998</c:v>
                </c:pt>
                <c:pt idx="1113">
                  <c:v>3605.3358969999999</c:v>
                </c:pt>
                <c:pt idx="1114">
                  <c:v>3617.9450069999998</c:v>
                </c:pt>
                <c:pt idx="1115">
                  <c:v>3627.569528</c:v>
                </c:pt>
                <c:pt idx="1116">
                  <c:v>3645.2004860000002</c:v>
                </c:pt>
                <c:pt idx="1117">
                  <c:v>3663.003663</c:v>
                </c:pt>
                <c:pt idx="1118">
                  <c:v>3672.8697360000001</c:v>
                </c:pt>
                <c:pt idx="1119">
                  <c:v>3677.371905</c:v>
                </c:pt>
                <c:pt idx="1120">
                  <c:v>3694.5812810000002</c:v>
                </c:pt>
                <c:pt idx="1121">
                  <c:v>3703.246513</c:v>
                </c:pt>
                <c:pt idx="1122">
                  <c:v>3722.0843669999999</c:v>
                </c:pt>
                <c:pt idx="1123">
                  <c:v>3731.8074390000002</c:v>
                </c:pt>
                <c:pt idx="1124">
                  <c:v>3732.7360960000001</c:v>
                </c:pt>
                <c:pt idx="1125">
                  <c:v>3731.343284</c:v>
                </c:pt>
                <c:pt idx="1126">
                  <c:v>3726.708075</c:v>
                </c:pt>
                <c:pt idx="1127">
                  <c:v>3717.472119</c:v>
                </c:pt>
                <c:pt idx="1128">
                  <c:v>3711.952487</c:v>
                </c:pt>
                <c:pt idx="1129">
                  <c:v>3703.703704</c:v>
                </c:pt>
                <c:pt idx="1130">
                  <c:v>3706.4492220000002</c:v>
                </c:pt>
                <c:pt idx="1131">
                  <c:v>3708.7402649999999</c:v>
                </c:pt>
                <c:pt idx="1132">
                  <c:v>3703.703704</c:v>
                </c:pt>
                <c:pt idx="1133">
                  <c:v>3698.2248519999998</c:v>
                </c:pt>
                <c:pt idx="1134">
                  <c:v>3690.4908350000001</c:v>
                </c:pt>
                <c:pt idx="1135">
                  <c:v>3694.5812810000002</c:v>
                </c:pt>
                <c:pt idx="1136">
                  <c:v>3708.7402649999999</c:v>
                </c:pt>
                <c:pt idx="1137">
                  <c:v>3712.8712869999999</c:v>
                </c:pt>
                <c:pt idx="1138">
                  <c:v>3722.0843669999999</c:v>
                </c:pt>
                <c:pt idx="1139">
                  <c:v>3740.6483790000002</c:v>
                </c:pt>
                <c:pt idx="1140">
                  <c:v>3754.6933669999999</c:v>
                </c:pt>
                <c:pt idx="1141">
                  <c:v>3750</c:v>
                </c:pt>
                <c:pt idx="1142">
                  <c:v>3741.1148520000002</c:v>
                </c:pt>
                <c:pt idx="1143">
                  <c:v>3747.1896080000001</c:v>
                </c:pt>
                <c:pt idx="1144">
                  <c:v>3750</c:v>
                </c:pt>
                <c:pt idx="1145">
                  <c:v>3749.531309</c:v>
                </c:pt>
                <c:pt idx="1146">
                  <c:v>3749.0627340000001</c:v>
                </c:pt>
                <c:pt idx="1147">
                  <c:v>3745.7859910000002</c:v>
                </c:pt>
                <c:pt idx="1148">
                  <c:v>3730.8792440000002</c:v>
                </c:pt>
                <c:pt idx="1149">
                  <c:v>3731.343284</c:v>
                </c:pt>
                <c:pt idx="1150">
                  <c:v>3708.281829</c:v>
                </c:pt>
                <c:pt idx="1151">
                  <c:v>3698.6808040000001</c:v>
                </c:pt>
                <c:pt idx="1152">
                  <c:v>3702.3324689999999</c:v>
                </c:pt>
                <c:pt idx="1153">
                  <c:v>3707.8235079999999</c:v>
                </c:pt>
                <c:pt idx="1154">
                  <c:v>3704.161008</c:v>
                </c:pt>
                <c:pt idx="1155">
                  <c:v>3703.246513</c:v>
                </c:pt>
                <c:pt idx="1156">
                  <c:v>3703.703704</c:v>
                </c:pt>
                <c:pt idx="1157">
                  <c:v>3718.393654</c:v>
                </c:pt>
                <c:pt idx="1158">
                  <c:v>3723.0081909999999</c:v>
                </c:pt>
                <c:pt idx="1159">
                  <c:v>3734.1299479999998</c:v>
                </c:pt>
                <c:pt idx="1160">
                  <c:v>3735.990037</c:v>
                </c:pt>
                <c:pt idx="1161">
                  <c:v>3758.4565269999998</c:v>
                </c:pt>
                <c:pt idx="1162">
                  <c:v>3753.2841239999998</c:v>
                </c:pt>
                <c:pt idx="1163">
                  <c:v>3758.4565269999998</c:v>
                </c:pt>
                <c:pt idx="1164">
                  <c:v>3741.1148520000002</c:v>
                </c:pt>
                <c:pt idx="1165">
                  <c:v>3719.7768129999999</c:v>
                </c:pt>
                <c:pt idx="1166">
                  <c:v>3707.3652990000001</c:v>
                </c:pt>
                <c:pt idx="1167">
                  <c:v>3709.657475</c:v>
                </c:pt>
                <c:pt idx="1168">
                  <c:v>3699.136868</c:v>
                </c:pt>
                <c:pt idx="1169">
                  <c:v>3655.4161079999999</c:v>
                </c:pt>
                <c:pt idx="1170">
                  <c:v>3629.3249460000002</c:v>
                </c:pt>
                <c:pt idx="1171">
                  <c:v>3618.817853</c:v>
                </c:pt>
                <c:pt idx="1172">
                  <c:v>3614.4578310000002</c:v>
                </c:pt>
                <c:pt idx="1173">
                  <c:v>3605.7692310000002</c:v>
                </c:pt>
                <c:pt idx="1174">
                  <c:v>3601.0082819999998</c:v>
                </c:pt>
                <c:pt idx="1175">
                  <c:v>3600.5760919999998</c:v>
                </c:pt>
                <c:pt idx="1176">
                  <c:v>3605.3358969999999</c:v>
                </c:pt>
                <c:pt idx="1177">
                  <c:v>3601.0082819999998</c:v>
                </c:pt>
                <c:pt idx="1178">
                  <c:v>3601.440576</c:v>
                </c:pt>
                <c:pt idx="1179">
                  <c:v>3601.0082819999998</c:v>
                </c:pt>
                <c:pt idx="1180">
                  <c:v>3618.3813770000002</c:v>
                </c:pt>
                <c:pt idx="1181">
                  <c:v>3636.363636</c:v>
                </c:pt>
                <c:pt idx="1182">
                  <c:v>3639.0101890000001</c:v>
                </c:pt>
                <c:pt idx="1183">
                  <c:v>3613.1518729999998</c:v>
                </c:pt>
                <c:pt idx="1184">
                  <c:v>3604.4695419999998</c:v>
                </c:pt>
                <c:pt idx="1185">
                  <c:v>3600.144006</c:v>
                </c:pt>
                <c:pt idx="1186">
                  <c:v>3603.6036039999999</c:v>
                </c:pt>
                <c:pt idx="1187">
                  <c:v>3609.6739259999999</c:v>
                </c:pt>
                <c:pt idx="1188">
                  <c:v>3615.3289949999998</c:v>
                </c:pt>
                <c:pt idx="1189">
                  <c:v>3641.6605970000001</c:v>
                </c:pt>
                <c:pt idx="1190">
                  <c:v>3636.363636</c:v>
                </c:pt>
                <c:pt idx="1191">
                  <c:v>3635.9229180000002</c:v>
                </c:pt>
                <c:pt idx="1192">
                  <c:v>3636.8044610000002</c:v>
                </c:pt>
                <c:pt idx="1193">
                  <c:v>3638.1275770000002</c:v>
                </c:pt>
                <c:pt idx="1194">
                  <c:v>3663.4509710000002</c:v>
                </c:pt>
                <c:pt idx="1195">
                  <c:v>3691.3990399999998</c:v>
                </c:pt>
                <c:pt idx="1196">
                  <c:v>3699.5930450000001</c:v>
                </c:pt>
                <c:pt idx="1197">
                  <c:v>3708.7402649999999</c:v>
                </c:pt>
                <c:pt idx="1198">
                  <c:v>3705.5335970000001</c:v>
                </c:pt>
                <c:pt idx="1199">
                  <c:v>3708.281829</c:v>
                </c:pt>
                <c:pt idx="1200">
                  <c:v>3726.708075</c:v>
                </c:pt>
                <c:pt idx="1201">
                  <c:v>3712.8712869999999</c:v>
                </c:pt>
                <c:pt idx="1202">
                  <c:v>3712.41183</c:v>
                </c:pt>
                <c:pt idx="1203">
                  <c:v>3714.7102530000002</c:v>
                </c:pt>
                <c:pt idx="1204">
                  <c:v>3726.708075</c:v>
                </c:pt>
                <c:pt idx="1205">
                  <c:v>3728.097428</c:v>
                </c:pt>
                <c:pt idx="1206">
                  <c:v>3740.182022</c:v>
                </c:pt>
                <c:pt idx="1207">
                  <c:v>3735.990037</c:v>
                </c:pt>
                <c:pt idx="1208">
                  <c:v>3725.3197570000002</c:v>
                </c:pt>
                <c:pt idx="1209">
                  <c:v>3705.5335970000001</c:v>
                </c:pt>
                <c:pt idx="1210">
                  <c:v>3685.503686</c:v>
                </c:pt>
                <c:pt idx="1211">
                  <c:v>3644.7576239999999</c:v>
                </c:pt>
                <c:pt idx="1212">
                  <c:v>3636.363636</c:v>
                </c:pt>
                <c:pt idx="1213">
                  <c:v>3637.2453930000001</c:v>
                </c:pt>
                <c:pt idx="1214">
                  <c:v>3636.363636</c:v>
                </c:pt>
                <c:pt idx="1215">
                  <c:v>3640.776699</c:v>
                </c:pt>
                <c:pt idx="1216">
                  <c:v>3631.9612590000002</c:v>
                </c:pt>
                <c:pt idx="1217">
                  <c:v>3644.7576239999999</c:v>
                </c:pt>
                <c:pt idx="1218">
                  <c:v>3641.2185939999999</c:v>
                </c:pt>
                <c:pt idx="1219">
                  <c:v>3648.7472630000002</c:v>
                </c:pt>
                <c:pt idx="1220">
                  <c:v>3649.6350360000001</c:v>
                </c:pt>
                <c:pt idx="1221">
                  <c:v>3681.433305</c:v>
                </c:pt>
                <c:pt idx="1222">
                  <c:v>3693.6715089999998</c:v>
                </c:pt>
                <c:pt idx="1223">
                  <c:v>3731.8074390000002</c:v>
                </c:pt>
                <c:pt idx="1224">
                  <c:v>3732.2717090000001</c:v>
                </c:pt>
                <c:pt idx="1225">
                  <c:v>3727.171077</c:v>
                </c:pt>
                <c:pt idx="1226">
                  <c:v>3699.136868</c:v>
                </c:pt>
                <c:pt idx="1227">
                  <c:v>3694.1263389999999</c:v>
                </c:pt>
                <c:pt idx="1228">
                  <c:v>3695.4915000000001</c:v>
                </c:pt>
                <c:pt idx="1229">
                  <c:v>3694.5812810000002</c:v>
                </c:pt>
                <c:pt idx="1230">
                  <c:v>3681.433305</c:v>
                </c:pt>
                <c:pt idx="1231">
                  <c:v>3676.4705880000001</c:v>
                </c:pt>
                <c:pt idx="1232">
                  <c:v>3676.0200960000002</c:v>
                </c:pt>
                <c:pt idx="1233">
                  <c:v>3667.481663</c:v>
                </c:pt>
                <c:pt idx="1234">
                  <c:v>3675.1194409999998</c:v>
                </c:pt>
                <c:pt idx="1235">
                  <c:v>3674.6692800000001</c:v>
                </c:pt>
                <c:pt idx="1236">
                  <c:v>3685.0509769999999</c:v>
                </c:pt>
                <c:pt idx="1237">
                  <c:v>3695.4915000000001</c:v>
                </c:pt>
                <c:pt idx="1238">
                  <c:v>3711.952487</c:v>
                </c:pt>
                <c:pt idx="1239">
                  <c:v>3729.0242389999999</c:v>
                </c:pt>
                <c:pt idx="1240">
                  <c:v>3735.990037</c:v>
                </c:pt>
                <c:pt idx="1241">
                  <c:v>3738.783649</c:v>
                </c:pt>
                <c:pt idx="1242">
                  <c:v>3748.5942770000001</c:v>
                </c:pt>
                <c:pt idx="1243">
                  <c:v>3759.8696580000001</c:v>
                </c:pt>
                <c:pt idx="1244">
                  <c:v>3754.6933669999999</c:v>
                </c:pt>
                <c:pt idx="1245">
                  <c:v>3750</c:v>
                </c:pt>
                <c:pt idx="1246">
                  <c:v>3749.531309</c:v>
                </c:pt>
                <c:pt idx="1247">
                  <c:v>3755.6334499999998</c:v>
                </c:pt>
                <c:pt idx="1248">
                  <c:v>3740.6483790000002</c:v>
                </c:pt>
                <c:pt idx="1249">
                  <c:v>3744.383425</c:v>
                </c:pt>
                <c:pt idx="1250">
                  <c:v>3744.383425</c:v>
                </c:pt>
                <c:pt idx="1251">
                  <c:v>3746.7216189999999</c:v>
                </c:pt>
                <c:pt idx="1252">
                  <c:v>3750</c:v>
                </c:pt>
                <c:pt idx="1253">
                  <c:v>3754.2235009999999</c:v>
                </c:pt>
                <c:pt idx="1254">
                  <c:v>3753.7537539999998</c:v>
                </c:pt>
                <c:pt idx="1255">
                  <c:v>3758.9274529999998</c:v>
                </c:pt>
                <c:pt idx="1256">
                  <c:v>3763.1710990000001</c:v>
                </c:pt>
                <c:pt idx="1257">
                  <c:v>3784.056509</c:v>
                </c:pt>
                <c:pt idx="1258">
                  <c:v>3778.3375310000001</c:v>
                </c:pt>
                <c:pt idx="1259">
                  <c:v>3792.1880930000002</c:v>
                </c:pt>
                <c:pt idx="1260">
                  <c:v>3797.4683540000001</c:v>
                </c:pt>
                <c:pt idx="1261">
                  <c:v>3816.3083580000002</c:v>
                </c:pt>
                <c:pt idx="1262">
                  <c:v>3815.8229459999998</c:v>
                </c:pt>
                <c:pt idx="1263">
                  <c:v>3837.298542</c:v>
                </c:pt>
                <c:pt idx="1264">
                  <c:v>3846.1538460000002</c:v>
                </c:pt>
                <c:pt idx="1265">
                  <c:v>3846.6470060000001</c:v>
                </c:pt>
                <c:pt idx="1266">
                  <c:v>3856.041131</c:v>
                </c:pt>
                <c:pt idx="1267">
                  <c:v>3869.4698830000002</c:v>
                </c:pt>
                <c:pt idx="1268">
                  <c:v>3870.468327</c:v>
                </c:pt>
                <c:pt idx="1269">
                  <c:v>3881.4853149999999</c:v>
                </c:pt>
                <c:pt idx="1270">
                  <c:v>3876.970793</c:v>
                </c:pt>
                <c:pt idx="1271">
                  <c:v>3886.0103629999999</c:v>
                </c:pt>
                <c:pt idx="1272">
                  <c:v>3880.9831819999999</c:v>
                </c:pt>
                <c:pt idx="1273">
                  <c:v>3885.0038850000001</c:v>
                </c:pt>
                <c:pt idx="1274">
                  <c:v>3880.9831819999999</c:v>
                </c:pt>
                <c:pt idx="1275">
                  <c:v>3890.5459729999998</c:v>
                </c:pt>
                <c:pt idx="1276">
                  <c:v>3875.9689920000001</c:v>
                </c:pt>
                <c:pt idx="1277">
                  <c:v>3861.500837</c:v>
                </c:pt>
                <c:pt idx="1278">
                  <c:v>3839.7542560000002</c:v>
                </c:pt>
                <c:pt idx="1279">
                  <c:v>3832.3965250000001</c:v>
                </c:pt>
                <c:pt idx="1280">
                  <c:v>3826.0425970000001</c:v>
                </c:pt>
                <c:pt idx="1281">
                  <c:v>3817.7653350000001</c:v>
                </c:pt>
                <c:pt idx="1282">
                  <c:v>3807.5897960000002</c:v>
                </c:pt>
                <c:pt idx="1283">
                  <c:v>3797.4683540000001</c:v>
                </c:pt>
                <c:pt idx="1284">
                  <c:v>3787.878788</c:v>
                </c:pt>
                <c:pt idx="1285">
                  <c:v>3767.8975129999999</c:v>
                </c:pt>
                <c:pt idx="1286">
                  <c:v>3754.6933669999999</c:v>
                </c:pt>
                <c:pt idx="1287">
                  <c:v>3750</c:v>
                </c:pt>
                <c:pt idx="1288">
                  <c:v>3750.468809</c:v>
                </c:pt>
                <c:pt idx="1289">
                  <c:v>3742.5149700000002</c:v>
                </c:pt>
                <c:pt idx="1290">
                  <c:v>3750.9377340000001</c:v>
                </c:pt>
                <c:pt idx="1291">
                  <c:v>3740.182022</c:v>
                </c:pt>
                <c:pt idx="1292">
                  <c:v>3746.7216189999999</c:v>
                </c:pt>
                <c:pt idx="1293">
                  <c:v>3745.3183519999998</c:v>
                </c:pt>
                <c:pt idx="1294">
                  <c:v>3750.9377340000001</c:v>
                </c:pt>
                <c:pt idx="1295">
                  <c:v>3750</c:v>
                </c:pt>
                <c:pt idx="1296">
                  <c:v>3740.6483790000002</c:v>
                </c:pt>
                <c:pt idx="1297">
                  <c:v>3722.0843669999999</c:v>
                </c:pt>
                <c:pt idx="1298">
                  <c:v>3708.281829</c:v>
                </c:pt>
                <c:pt idx="1299">
                  <c:v>3703.703704</c:v>
                </c:pt>
                <c:pt idx="1300">
                  <c:v>3694.5812810000002</c:v>
                </c:pt>
                <c:pt idx="1301">
                  <c:v>3680.9815950000002</c:v>
                </c:pt>
                <c:pt idx="1302">
                  <c:v>3667.930065</c:v>
                </c:pt>
                <c:pt idx="1303">
                  <c:v>3657.6444769999998</c:v>
                </c:pt>
                <c:pt idx="1304">
                  <c:v>3656.7528040000002</c:v>
                </c:pt>
                <c:pt idx="1305">
                  <c:v>3654.0803900000001</c:v>
                </c:pt>
                <c:pt idx="1306">
                  <c:v>3654.525521</c:v>
                </c:pt>
                <c:pt idx="1307">
                  <c:v>3659.8755639999999</c:v>
                </c:pt>
                <c:pt idx="1308">
                  <c:v>3663.003663</c:v>
                </c:pt>
                <c:pt idx="1309">
                  <c:v>3676.4705880000001</c:v>
                </c:pt>
                <c:pt idx="1310">
                  <c:v>3699.5930450000001</c:v>
                </c:pt>
                <c:pt idx="1311">
                  <c:v>3694.5812810000002</c:v>
                </c:pt>
                <c:pt idx="1312">
                  <c:v>3713.3308579999998</c:v>
                </c:pt>
                <c:pt idx="1313">
                  <c:v>3722.0843669999999</c:v>
                </c:pt>
                <c:pt idx="1314">
                  <c:v>3731.343284</c:v>
                </c:pt>
                <c:pt idx="1315">
                  <c:v>3741.1148520000002</c:v>
                </c:pt>
                <c:pt idx="1316">
                  <c:v>3739.2496569999998</c:v>
                </c:pt>
                <c:pt idx="1317">
                  <c:v>3740.6483790000002</c:v>
                </c:pt>
                <c:pt idx="1318">
                  <c:v>3751.406778</c:v>
                </c:pt>
                <c:pt idx="1319">
                  <c:v>3740.6483790000002</c:v>
                </c:pt>
                <c:pt idx="1320">
                  <c:v>3747.6577139999999</c:v>
                </c:pt>
                <c:pt idx="1321">
                  <c:v>3731.343284</c:v>
                </c:pt>
                <c:pt idx="1322">
                  <c:v>3731.343284</c:v>
                </c:pt>
                <c:pt idx="1323">
                  <c:v>3730.8792440000002</c:v>
                </c:pt>
                <c:pt idx="1324">
                  <c:v>3725.3197570000002</c:v>
                </c:pt>
                <c:pt idx="1325">
                  <c:v>3717.472119</c:v>
                </c:pt>
                <c:pt idx="1326">
                  <c:v>3721.1610019999998</c:v>
                </c:pt>
                <c:pt idx="1327">
                  <c:v>3712.8712869999999</c:v>
                </c:pt>
                <c:pt idx="1328">
                  <c:v>3698.2248519999998</c:v>
                </c:pt>
                <c:pt idx="1329">
                  <c:v>3703.703704</c:v>
                </c:pt>
                <c:pt idx="1330">
                  <c:v>3704.6184239999998</c:v>
                </c:pt>
                <c:pt idx="1331">
                  <c:v>3700.0493339999998</c:v>
                </c:pt>
                <c:pt idx="1332">
                  <c:v>3703.703704</c:v>
                </c:pt>
                <c:pt idx="1333">
                  <c:v>3703.703704</c:v>
                </c:pt>
                <c:pt idx="1334">
                  <c:v>3719.315646</c:v>
                </c:pt>
                <c:pt idx="1335">
                  <c:v>3717.0115230000001</c:v>
                </c:pt>
                <c:pt idx="1336">
                  <c:v>3726.245187</c:v>
                </c:pt>
                <c:pt idx="1337">
                  <c:v>3722.0843669999999</c:v>
                </c:pt>
                <c:pt idx="1338">
                  <c:v>3740.6483790000002</c:v>
                </c:pt>
                <c:pt idx="1339">
                  <c:v>3740.6483790000002</c:v>
                </c:pt>
                <c:pt idx="1340">
                  <c:v>3742.5149700000002</c:v>
                </c:pt>
                <c:pt idx="1341">
                  <c:v>3754.2235009999999</c:v>
                </c:pt>
                <c:pt idx="1342">
                  <c:v>3756.1036680000002</c:v>
                </c:pt>
                <c:pt idx="1343">
                  <c:v>3759.3984959999998</c:v>
                </c:pt>
                <c:pt idx="1344">
                  <c:v>3737.8519809999998</c:v>
                </c:pt>
                <c:pt idx="1345">
                  <c:v>3713.7905420000002</c:v>
                </c:pt>
                <c:pt idx="1346">
                  <c:v>3699.136868</c:v>
                </c:pt>
                <c:pt idx="1347">
                  <c:v>3698.6808040000001</c:v>
                </c:pt>
                <c:pt idx="1348">
                  <c:v>3704.6184239999998</c:v>
                </c:pt>
                <c:pt idx="1349">
                  <c:v>3708.281829</c:v>
                </c:pt>
                <c:pt idx="1350">
                  <c:v>3702.3324689999999</c:v>
                </c:pt>
                <c:pt idx="1351">
                  <c:v>3694.1263389999999</c:v>
                </c:pt>
                <c:pt idx="1352">
                  <c:v>3695.4915000000001</c:v>
                </c:pt>
                <c:pt idx="1353">
                  <c:v>3685.503686</c:v>
                </c:pt>
                <c:pt idx="1354">
                  <c:v>3685.503686</c:v>
                </c:pt>
                <c:pt idx="1355">
                  <c:v>3685.503686</c:v>
                </c:pt>
                <c:pt idx="1356">
                  <c:v>3686.8624799999998</c:v>
                </c:pt>
                <c:pt idx="1357">
                  <c:v>3690.0369000000001</c:v>
                </c:pt>
                <c:pt idx="1358">
                  <c:v>3676.4705880000001</c:v>
                </c:pt>
                <c:pt idx="1359">
                  <c:v>3680.5299960000002</c:v>
                </c:pt>
                <c:pt idx="1360">
                  <c:v>3667.930065</c:v>
                </c:pt>
                <c:pt idx="1361">
                  <c:v>3658.5365849999998</c:v>
                </c:pt>
                <c:pt idx="1362">
                  <c:v>3658.5365849999998</c:v>
                </c:pt>
                <c:pt idx="1363">
                  <c:v>3655.4161079999999</c:v>
                </c:pt>
                <c:pt idx="1364">
                  <c:v>3654.0803900000001</c:v>
                </c:pt>
                <c:pt idx="1365">
                  <c:v>3669.7247710000001</c:v>
                </c:pt>
                <c:pt idx="1366">
                  <c:v>3669.7247710000001</c:v>
                </c:pt>
                <c:pt idx="1367">
                  <c:v>3686.4094369999998</c:v>
                </c:pt>
                <c:pt idx="1368">
                  <c:v>3703.246513</c:v>
                </c:pt>
                <c:pt idx="1369">
                  <c:v>3712.8712869999999</c:v>
                </c:pt>
                <c:pt idx="1370">
                  <c:v>3722.5462219999999</c:v>
                </c:pt>
                <c:pt idx="1371">
                  <c:v>3740.182022</c:v>
                </c:pt>
                <c:pt idx="1372">
                  <c:v>3760.3409379999998</c:v>
                </c:pt>
                <c:pt idx="1373">
                  <c:v>3773.584906</c:v>
                </c:pt>
                <c:pt idx="1374">
                  <c:v>3783.5792660000002</c:v>
                </c:pt>
                <c:pt idx="1375">
                  <c:v>3784.056509</c:v>
                </c:pt>
                <c:pt idx="1376">
                  <c:v>3777.3860490000002</c:v>
                </c:pt>
                <c:pt idx="1377">
                  <c:v>3789.3141340000002</c:v>
                </c:pt>
                <c:pt idx="1378">
                  <c:v>3797.4683540000001</c:v>
                </c:pt>
                <c:pt idx="1379">
                  <c:v>3806.623525</c:v>
                </c:pt>
                <c:pt idx="1380">
                  <c:v>3797.4683540000001</c:v>
                </c:pt>
                <c:pt idx="1381">
                  <c:v>3806.1405730000001</c:v>
                </c:pt>
                <c:pt idx="1382">
                  <c:v>3818.737271</c:v>
                </c:pt>
                <c:pt idx="1383">
                  <c:v>3816.793893</c:v>
                </c:pt>
                <c:pt idx="1384">
                  <c:v>3812.9130660000001</c:v>
                </c:pt>
                <c:pt idx="1385">
                  <c:v>3817.279552</c:v>
                </c:pt>
                <c:pt idx="1386">
                  <c:v>3812.4285169999998</c:v>
                </c:pt>
                <c:pt idx="1387">
                  <c:v>3810.97561</c:v>
                </c:pt>
                <c:pt idx="1388">
                  <c:v>3810.4915529999998</c:v>
                </c:pt>
                <c:pt idx="1389">
                  <c:v>3792.6675089999999</c:v>
                </c:pt>
                <c:pt idx="1390">
                  <c:v>3782.6251419999999</c:v>
                </c:pt>
                <c:pt idx="1391">
                  <c:v>3769.3177529999998</c:v>
                </c:pt>
                <c:pt idx="1392">
                  <c:v>3773.1103010000002</c:v>
                </c:pt>
                <c:pt idx="1393">
                  <c:v>3760.3409379999998</c:v>
                </c:pt>
                <c:pt idx="1394">
                  <c:v>3757.0444579999998</c:v>
                </c:pt>
                <c:pt idx="1395">
                  <c:v>3760.3409379999998</c:v>
                </c:pt>
                <c:pt idx="1396">
                  <c:v>3750</c:v>
                </c:pt>
                <c:pt idx="1397">
                  <c:v>3764.1154329999999</c:v>
                </c:pt>
                <c:pt idx="1398">
                  <c:v>3745.7859910000002</c:v>
                </c:pt>
                <c:pt idx="1399">
                  <c:v>3750.468809</c:v>
                </c:pt>
                <c:pt idx="1400">
                  <c:v>3764.1154329999999</c:v>
                </c:pt>
                <c:pt idx="1401">
                  <c:v>3774.0596300000002</c:v>
                </c:pt>
                <c:pt idx="1402">
                  <c:v>3780.241935</c:v>
                </c:pt>
                <c:pt idx="1403">
                  <c:v>3769.7914049999999</c:v>
                </c:pt>
                <c:pt idx="1404">
                  <c:v>3769.3177529999998</c:v>
                </c:pt>
                <c:pt idx="1405">
                  <c:v>3773.584906</c:v>
                </c:pt>
                <c:pt idx="1406">
                  <c:v>3772.6358150000001</c:v>
                </c:pt>
                <c:pt idx="1407">
                  <c:v>3759.3984959999998</c:v>
                </c:pt>
                <c:pt idx="1408">
                  <c:v>3766.0055229999998</c:v>
                </c:pt>
                <c:pt idx="1409">
                  <c:v>3763.6432070000001</c:v>
                </c:pt>
                <c:pt idx="1410">
                  <c:v>3759.3984959999998</c:v>
                </c:pt>
                <c:pt idx="1411">
                  <c:v>3769.7914049999999</c:v>
                </c:pt>
                <c:pt idx="1412">
                  <c:v>3768.3708080000001</c:v>
                </c:pt>
                <c:pt idx="1413">
                  <c:v>3763.1710990000001</c:v>
                </c:pt>
                <c:pt idx="1414">
                  <c:v>3767.4243379999998</c:v>
                </c:pt>
                <c:pt idx="1415">
                  <c:v>3781.671499</c:v>
                </c:pt>
                <c:pt idx="1416">
                  <c:v>3802.2813689999998</c:v>
                </c:pt>
                <c:pt idx="1417">
                  <c:v>3803.2454360000002</c:v>
                </c:pt>
                <c:pt idx="1418">
                  <c:v>3796.5072129999999</c:v>
                </c:pt>
                <c:pt idx="1419">
                  <c:v>3802.2813689999998</c:v>
                </c:pt>
                <c:pt idx="1420">
                  <c:v>3823.6043840000002</c:v>
                </c:pt>
                <c:pt idx="1421">
                  <c:v>3827.995406</c:v>
                </c:pt>
                <c:pt idx="1422">
                  <c:v>3821.6560509999999</c:v>
                </c:pt>
                <c:pt idx="1423">
                  <c:v>3821.1692779999998</c:v>
                </c:pt>
                <c:pt idx="1424">
                  <c:v>3822.1429480000002</c:v>
                </c:pt>
                <c:pt idx="1425">
                  <c:v>3827.0187519999999</c:v>
                </c:pt>
                <c:pt idx="1426">
                  <c:v>3822.1429480000002</c:v>
                </c:pt>
                <c:pt idx="1427">
                  <c:v>3807.1065990000002</c:v>
                </c:pt>
                <c:pt idx="1428">
                  <c:v>3786.4445289999999</c:v>
                </c:pt>
                <c:pt idx="1429">
                  <c:v>3782.1482599999999</c:v>
                </c:pt>
                <c:pt idx="1430">
                  <c:v>3768.3708080000001</c:v>
                </c:pt>
                <c:pt idx="1431">
                  <c:v>3767.8975129999999</c:v>
                </c:pt>
                <c:pt idx="1432">
                  <c:v>3750.9377340000001</c:v>
                </c:pt>
                <c:pt idx="1433">
                  <c:v>3730.8792440000002</c:v>
                </c:pt>
                <c:pt idx="1434">
                  <c:v>3717.9328289999999</c:v>
                </c:pt>
                <c:pt idx="1435">
                  <c:v>3716.0906730000002</c:v>
                </c:pt>
                <c:pt idx="1436">
                  <c:v>3718.393654</c:v>
                </c:pt>
                <c:pt idx="1437">
                  <c:v>3717.0115230000001</c:v>
                </c:pt>
                <c:pt idx="1438">
                  <c:v>3713.7905420000002</c:v>
                </c:pt>
                <c:pt idx="1439">
                  <c:v>3712.8712869999999</c:v>
                </c:pt>
                <c:pt idx="1440">
                  <c:v>3699.5930450000001</c:v>
                </c:pt>
                <c:pt idx="1441">
                  <c:v>3705.0759539999999</c:v>
                </c:pt>
                <c:pt idx="1442">
                  <c:v>3704.161008</c:v>
                </c:pt>
                <c:pt idx="1443">
                  <c:v>3707.8235079999999</c:v>
                </c:pt>
                <c:pt idx="1444">
                  <c:v>3722.5462219999999</c:v>
                </c:pt>
                <c:pt idx="1445">
                  <c:v>3726.708075</c:v>
                </c:pt>
                <c:pt idx="1446">
                  <c:v>3735.990037</c:v>
                </c:pt>
                <c:pt idx="1447">
                  <c:v>3726.708075</c:v>
                </c:pt>
                <c:pt idx="1448">
                  <c:v>3717.472119</c:v>
                </c:pt>
                <c:pt idx="1449">
                  <c:v>3708.281829</c:v>
                </c:pt>
                <c:pt idx="1450">
                  <c:v>3699.136868</c:v>
                </c:pt>
                <c:pt idx="1451">
                  <c:v>3676.4705880000001</c:v>
                </c:pt>
                <c:pt idx="1452">
                  <c:v>3654.0803900000001</c:v>
                </c:pt>
                <c:pt idx="1453">
                  <c:v>3658.5365849999998</c:v>
                </c:pt>
                <c:pt idx="1454">
                  <c:v>3649.191096</c:v>
                </c:pt>
                <c:pt idx="1455">
                  <c:v>3657.6444769999998</c:v>
                </c:pt>
                <c:pt idx="1456">
                  <c:v>3658.5365849999998</c:v>
                </c:pt>
                <c:pt idx="1457">
                  <c:v>3656.7528040000002</c:v>
                </c:pt>
                <c:pt idx="1458">
                  <c:v>3662.5564639999998</c:v>
                </c:pt>
                <c:pt idx="1459">
                  <c:v>3666.1371140000001</c:v>
                </c:pt>
                <c:pt idx="1460">
                  <c:v>3682.3370570000002</c:v>
                </c:pt>
                <c:pt idx="1461">
                  <c:v>3699.5930450000001</c:v>
                </c:pt>
                <c:pt idx="1462">
                  <c:v>3711.034142</c:v>
                </c:pt>
                <c:pt idx="1463">
                  <c:v>3739.7157820000002</c:v>
                </c:pt>
                <c:pt idx="1464">
                  <c:v>3759.3984959999998</c:v>
                </c:pt>
                <c:pt idx="1465">
                  <c:v>3753.7537539999998</c:v>
                </c:pt>
                <c:pt idx="1466">
                  <c:v>3773.1103010000002</c:v>
                </c:pt>
                <c:pt idx="1467">
                  <c:v>3774.0596300000002</c:v>
                </c:pt>
                <c:pt idx="1468">
                  <c:v>3783.5792660000002</c:v>
                </c:pt>
                <c:pt idx="1469">
                  <c:v>3778.3375310000001</c:v>
                </c:pt>
                <c:pt idx="1470">
                  <c:v>3765.0602410000001</c:v>
                </c:pt>
                <c:pt idx="1471">
                  <c:v>3755.1633499999998</c:v>
                </c:pt>
                <c:pt idx="1472">
                  <c:v>3739.7157820000002</c:v>
                </c:pt>
                <c:pt idx="1473">
                  <c:v>3735.990037</c:v>
                </c:pt>
                <c:pt idx="1474">
                  <c:v>3736.9207769999998</c:v>
                </c:pt>
                <c:pt idx="1475">
                  <c:v>3731.343284</c:v>
                </c:pt>
                <c:pt idx="1476">
                  <c:v>3735.059761</c:v>
                </c:pt>
                <c:pt idx="1477">
                  <c:v>3735.5248409999999</c:v>
                </c:pt>
                <c:pt idx="1478">
                  <c:v>3726.708075</c:v>
                </c:pt>
                <c:pt idx="1479">
                  <c:v>3728.5607759999998</c:v>
                </c:pt>
                <c:pt idx="1480">
                  <c:v>3731.8074390000002</c:v>
                </c:pt>
                <c:pt idx="1481">
                  <c:v>3735.990037</c:v>
                </c:pt>
                <c:pt idx="1482">
                  <c:v>3745.3183519999998</c:v>
                </c:pt>
                <c:pt idx="1483">
                  <c:v>3754.6933669999999</c:v>
                </c:pt>
                <c:pt idx="1484">
                  <c:v>3759.8696580000001</c:v>
                </c:pt>
                <c:pt idx="1485">
                  <c:v>3765.532823</c:v>
                </c:pt>
                <c:pt idx="1486">
                  <c:v>3732.2717090000001</c:v>
                </c:pt>
                <c:pt idx="1487">
                  <c:v>3703.703704</c:v>
                </c:pt>
                <c:pt idx="1488">
                  <c:v>3685.503686</c:v>
                </c:pt>
                <c:pt idx="1489">
                  <c:v>3688.2222769999998</c:v>
                </c:pt>
                <c:pt idx="1490">
                  <c:v>3676.9211909999999</c:v>
                </c:pt>
                <c:pt idx="1491">
                  <c:v>3677.371905</c:v>
                </c:pt>
                <c:pt idx="1492">
                  <c:v>3656.7528040000002</c:v>
                </c:pt>
                <c:pt idx="1493">
                  <c:v>3663.8983880000001</c:v>
                </c:pt>
                <c:pt idx="1494">
                  <c:v>3667.930065</c:v>
                </c:pt>
                <c:pt idx="1495">
                  <c:v>3681.433305</c:v>
                </c:pt>
                <c:pt idx="1496">
                  <c:v>3685.0509769999999</c:v>
                </c:pt>
                <c:pt idx="1497">
                  <c:v>3694.5812810000002</c:v>
                </c:pt>
                <c:pt idx="1498">
                  <c:v>3718.393654</c:v>
                </c:pt>
                <c:pt idx="1499">
                  <c:v>3731.343284</c:v>
                </c:pt>
                <c:pt idx="1500">
                  <c:v>3750</c:v>
                </c:pt>
                <c:pt idx="1501">
                  <c:v>3745.3183519999998</c:v>
                </c:pt>
                <c:pt idx="1502">
                  <c:v>3745.3183519999998</c:v>
                </c:pt>
                <c:pt idx="1503">
                  <c:v>3754.6933669999999</c:v>
                </c:pt>
                <c:pt idx="1504">
                  <c:v>3745.3183519999998</c:v>
                </c:pt>
                <c:pt idx="1505">
                  <c:v>3739.7157820000002</c:v>
                </c:pt>
                <c:pt idx="1506">
                  <c:v>3726.245187</c:v>
                </c:pt>
                <c:pt idx="1507">
                  <c:v>3696.402169</c:v>
                </c:pt>
                <c:pt idx="1508">
                  <c:v>3685.503686</c:v>
                </c:pt>
                <c:pt idx="1509">
                  <c:v>3656.3071300000001</c:v>
                </c:pt>
                <c:pt idx="1510">
                  <c:v>3658.5365849999998</c:v>
                </c:pt>
                <c:pt idx="1511">
                  <c:v>3646.9730119999999</c:v>
                </c:pt>
                <c:pt idx="1512">
                  <c:v>3640.776699</c:v>
                </c:pt>
                <c:pt idx="1513">
                  <c:v>3635.9229180000002</c:v>
                </c:pt>
                <c:pt idx="1514">
                  <c:v>3631.9612590000002</c:v>
                </c:pt>
                <c:pt idx="1515">
                  <c:v>3636.363636</c:v>
                </c:pt>
                <c:pt idx="1516">
                  <c:v>3636.363636</c:v>
                </c:pt>
                <c:pt idx="1517">
                  <c:v>3640.776699</c:v>
                </c:pt>
                <c:pt idx="1518">
                  <c:v>3651.4118790000002</c:v>
                </c:pt>
                <c:pt idx="1519">
                  <c:v>3667.930065</c:v>
                </c:pt>
                <c:pt idx="1520">
                  <c:v>3685.0509769999999</c:v>
                </c:pt>
                <c:pt idx="1521">
                  <c:v>3703.246513</c:v>
                </c:pt>
                <c:pt idx="1522">
                  <c:v>3717.0115230000001</c:v>
                </c:pt>
                <c:pt idx="1523">
                  <c:v>3714.2503400000001</c:v>
                </c:pt>
                <c:pt idx="1524">
                  <c:v>3722.5462219999999</c:v>
                </c:pt>
                <c:pt idx="1525">
                  <c:v>3712.8712869999999</c:v>
                </c:pt>
                <c:pt idx="1526">
                  <c:v>3717.9328289999999</c:v>
                </c:pt>
                <c:pt idx="1527">
                  <c:v>3709.198813</c:v>
                </c:pt>
                <c:pt idx="1528">
                  <c:v>3722.0843669999999</c:v>
                </c:pt>
                <c:pt idx="1529">
                  <c:v>3726.708075</c:v>
                </c:pt>
                <c:pt idx="1530">
                  <c:v>3724.8572140000001</c:v>
                </c:pt>
                <c:pt idx="1531">
                  <c:v>3735.5248409999999</c:v>
                </c:pt>
                <c:pt idx="1532">
                  <c:v>3724.8572140000001</c:v>
                </c:pt>
                <c:pt idx="1533">
                  <c:v>3721.1610019999998</c:v>
                </c:pt>
                <c:pt idx="1534">
                  <c:v>3730.8792440000002</c:v>
                </c:pt>
                <c:pt idx="1535">
                  <c:v>3740.182022</c:v>
                </c:pt>
                <c:pt idx="1536">
                  <c:v>3740.182022</c:v>
                </c:pt>
                <c:pt idx="1537">
                  <c:v>3753.7537539999998</c:v>
                </c:pt>
                <c:pt idx="1538">
                  <c:v>3754.2235009999999</c:v>
                </c:pt>
                <c:pt idx="1539">
                  <c:v>3750.468809</c:v>
                </c:pt>
                <c:pt idx="1540">
                  <c:v>3754.6933669999999</c:v>
                </c:pt>
                <c:pt idx="1541">
                  <c:v>3750</c:v>
                </c:pt>
                <c:pt idx="1542">
                  <c:v>3759.3984959999998</c:v>
                </c:pt>
                <c:pt idx="1543">
                  <c:v>3764.1154329999999</c:v>
                </c:pt>
                <c:pt idx="1544">
                  <c:v>3778.3375310000001</c:v>
                </c:pt>
                <c:pt idx="1545">
                  <c:v>3770.265175</c:v>
                </c:pt>
                <c:pt idx="1546">
                  <c:v>3768.3708080000001</c:v>
                </c:pt>
                <c:pt idx="1547">
                  <c:v>3764.1154329999999</c:v>
                </c:pt>
                <c:pt idx="1548">
                  <c:v>3769.3177529999998</c:v>
                </c:pt>
                <c:pt idx="1549">
                  <c:v>3778.8134530000002</c:v>
                </c:pt>
                <c:pt idx="1550">
                  <c:v>3782.6251419999999</c:v>
                </c:pt>
                <c:pt idx="1551">
                  <c:v>3794.1064879999999</c:v>
                </c:pt>
                <c:pt idx="1552">
                  <c:v>3792.1880930000002</c:v>
                </c:pt>
                <c:pt idx="1553">
                  <c:v>3786.4445289999999</c:v>
                </c:pt>
                <c:pt idx="1554">
                  <c:v>3796.9877230000002</c:v>
                </c:pt>
                <c:pt idx="1555">
                  <c:v>3788.8355649999999</c:v>
                </c:pt>
                <c:pt idx="1556">
                  <c:v>3792.1880930000002</c:v>
                </c:pt>
                <c:pt idx="1557">
                  <c:v>3797.9491069999999</c:v>
                </c:pt>
                <c:pt idx="1558">
                  <c:v>3801.7995179999998</c:v>
                </c:pt>
                <c:pt idx="1559">
                  <c:v>3813.3977369999998</c:v>
                </c:pt>
                <c:pt idx="1560">
                  <c:v>3814.852492</c:v>
                </c:pt>
                <c:pt idx="1561">
                  <c:v>3816.3083580000002</c:v>
                </c:pt>
                <c:pt idx="1562">
                  <c:v>3819.7097020000001</c:v>
                </c:pt>
                <c:pt idx="1563">
                  <c:v>3825.554705</c:v>
                </c:pt>
                <c:pt idx="1564">
                  <c:v>3840.7374220000002</c:v>
                </c:pt>
                <c:pt idx="1565">
                  <c:v>3833.8658150000001</c:v>
                </c:pt>
                <c:pt idx="1566">
                  <c:v>3835.3362310000002</c:v>
                </c:pt>
                <c:pt idx="1567">
                  <c:v>3834.3558280000002</c:v>
                </c:pt>
                <c:pt idx="1568">
                  <c:v>3832.8861630000001</c:v>
                </c:pt>
                <c:pt idx="1569">
                  <c:v>3846.6470060000001</c:v>
                </c:pt>
                <c:pt idx="1570">
                  <c:v>3841.2291930000001</c:v>
                </c:pt>
                <c:pt idx="1571">
                  <c:v>3822.6299690000001</c:v>
                </c:pt>
                <c:pt idx="1572">
                  <c:v>3820.6826289999999</c:v>
                </c:pt>
                <c:pt idx="1573">
                  <c:v>3810.4915529999998</c:v>
                </c:pt>
                <c:pt idx="1574">
                  <c:v>3806.623525</c:v>
                </c:pt>
                <c:pt idx="1575">
                  <c:v>3811.459789</c:v>
                </c:pt>
                <c:pt idx="1576">
                  <c:v>3786.9224939999999</c:v>
                </c:pt>
                <c:pt idx="1577">
                  <c:v>3768.8442209999998</c:v>
                </c:pt>
                <c:pt idx="1578">
                  <c:v>3750.9377340000001</c:v>
                </c:pt>
                <c:pt idx="1579">
                  <c:v>3731.343284</c:v>
                </c:pt>
                <c:pt idx="1580">
                  <c:v>3726.245187</c:v>
                </c:pt>
                <c:pt idx="1581">
                  <c:v>3716.5510410000002</c:v>
                </c:pt>
                <c:pt idx="1582">
                  <c:v>3685.503686</c:v>
                </c:pt>
                <c:pt idx="1583">
                  <c:v>3676.0200960000002</c:v>
                </c:pt>
                <c:pt idx="1584">
                  <c:v>3651.8563600000002</c:v>
                </c:pt>
                <c:pt idx="1585">
                  <c:v>3641.6605970000001</c:v>
                </c:pt>
                <c:pt idx="1586">
                  <c:v>3627.1309390000001</c:v>
                </c:pt>
                <c:pt idx="1587">
                  <c:v>3622.7508750000002</c:v>
                </c:pt>
                <c:pt idx="1588">
                  <c:v>3618.3813770000002</c:v>
                </c:pt>
                <c:pt idx="1589">
                  <c:v>3630.6426240000001</c:v>
                </c:pt>
                <c:pt idx="1590">
                  <c:v>3640.776699</c:v>
                </c:pt>
                <c:pt idx="1591">
                  <c:v>3638.5688300000002</c:v>
                </c:pt>
                <c:pt idx="1592">
                  <c:v>3650.0790849999998</c:v>
                </c:pt>
                <c:pt idx="1593">
                  <c:v>3667.0333700000001</c:v>
                </c:pt>
                <c:pt idx="1594">
                  <c:v>3685.503686</c:v>
                </c:pt>
                <c:pt idx="1595">
                  <c:v>3717.9328289999999</c:v>
                </c:pt>
                <c:pt idx="1596">
                  <c:v>3728.5607759999998</c:v>
                </c:pt>
                <c:pt idx="1597">
                  <c:v>3732.7360960000001</c:v>
                </c:pt>
                <c:pt idx="1598">
                  <c:v>3744.383425</c:v>
                </c:pt>
                <c:pt idx="1599">
                  <c:v>3754.2235009999999</c:v>
                </c:pt>
                <c:pt idx="1600">
                  <c:v>3749.0627340000001</c:v>
                </c:pt>
                <c:pt idx="1601">
                  <c:v>3750</c:v>
                </c:pt>
                <c:pt idx="1602">
                  <c:v>3756.5740049999999</c:v>
                </c:pt>
                <c:pt idx="1603">
                  <c:v>3750.468809</c:v>
                </c:pt>
                <c:pt idx="1604">
                  <c:v>3745.3183519999998</c:v>
                </c:pt>
                <c:pt idx="1605">
                  <c:v>3739.2496569999998</c:v>
                </c:pt>
                <c:pt idx="1606">
                  <c:v>3730.8792440000002</c:v>
                </c:pt>
                <c:pt idx="1607">
                  <c:v>3750.468809</c:v>
                </c:pt>
                <c:pt idx="1608">
                  <c:v>3759.3984959999998</c:v>
                </c:pt>
                <c:pt idx="1609">
                  <c:v>3768.3708080000001</c:v>
                </c:pt>
                <c:pt idx="1610">
                  <c:v>3782.1482599999999</c:v>
                </c:pt>
                <c:pt idx="1611">
                  <c:v>3796.9877230000002</c:v>
                </c:pt>
                <c:pt idx="1612">
                  <c:v>3807.5897960000002</c:v>
                </c:pt>
                <c:pt idx="1613">
                  <c:v>3816.793893</c:v>
                </c:pt>
                <c:pt idx="1614">
                  <c:v>3827.5070169999999</c:v>
                </c:pt>
                <c:pt idx="1615">
                  <c:v>3844.6751250000002</c:v>
                </c:pt>
                <c:pt idx="1616">
                  <c:v>3843.689942</c:v>
                </c:pt>
                <c:pt idx="1617">
                  <c:v>3836.3171360000001</c:v>
                </c:pt>
                <c:pt idx="1618">
                  <c:v>3828.9725589999998</c:v>
                </c:pt>
                <c:pt idx="1619">
                  <c:v>3826.0425970000001</c:v>
                </c:pt>
                <c:pt idx="1620">
                  <c:v>3816.793893</c:v>
                </c:pt>
                <c:pt idx="1621">
                  <c:v>3802.2813689999998</c:v>
                </c:pt>
                <c:pt idx="1622">
                  <c:v>3796.9877230000002</c:v>
                </c:pt>
                <c:pt idx="1623">
                  <c:v>3797.9491069999999</c:v>
                </c:pt>
                <c:pt idx="1624">
                  <c:v>3792.6675089999999</c:v>
                </c:pt>
                <c:pt idx="1625">
                  <c:v>3792.1880930000002</c:v>
                </c:pt>
                <c:pt idx="1626">
                  <c:v>3787.878788</c:v>
                </c:pt>
                <c:pt idx="1627">
                  <c:v>3774.0596300000002</c:v>
                </c:pt>
                <c:pt idx="1628">
                  <c:v>3780.241935</c:v>
                </c:pt>
                <c:pt idx="1629">
                  <c:v>3777.3860490000002</c:v>
                </c:pt>
                <c:pt idx="1630">
                  <c:v>3772.1614490000002</c:v>
                </c:pt>
                <c:pt idx="1631">
                  <c:v>3769.7914049999999</c:v>
                </c:pt>
                <c:pt idx="1632">
                  <c:v>3774.534474</c:v>
                </c:pt>
                <c:pt idx="1633">
                  <c:v>3759.3984959999998</c:v>
                </c:pt>
                <c:pt idx="1634">
                  <c:v>3740.182022</c:v>
                </c:pt>
                <c:pt idx="1635">
                  <c:v>3717.9328289999999</c:v>
                </c:pt>
                <c:pt idx="1636">
                  <c:v>3703.703704</c:v>
                </c:pt>
                <c:pt idx="1637">
                  <c:v>3694.5812810000002</c:v>
                </c:pt>
                <c:pt idx="1638">
                  <c:v>3685.503686</c:v>
                </c:pt>
                <c:pt idx="1639">
                  <c:v>3677.371905</c:v>
                </c:pt>
                <c:pt idx="1640">
                  <c:v>3674.2192279999999</c:v>
                </c:pt>
                <c:pt idx="1641">
                  <c:v>3649.191096</c:v>
                </c:pt>
                <c:pt idx="1642">
                  <c:v>3644.7576239999999</c:v>
                </c:pt>
                <c:pt idx="1643">
                  <c:v>3638.1275770000002</c:v>
                </c:pt>
                <c:pt idx="1644">
                  <c:v>3636.363636</c:v>
                </c:pt>
                <c:pt idx="1645">
                  <c:v>3634.6014049999999</c:v>
                </c:pt>
                <c:pt idx="1646">
                  <c:v>3632.4010170000001</c:v>
                </c:pt>
                <c:pt idx="1647">
                  <c:v>3649.191096</c:v>
                </c:pt>
                <c:pt idx="1648">
                  <c:v>3658.5365849999998</c:v>
                </c:pt>
                <c:pt idx="1649">
                  <c:v>3667.481663</c:v>
                </c:pt>
                <c:pt idx="1650">
                  <c:v>3680.5299960000002</c:v>
                </c:pt>
                <c:pt idx="1651">
                  <c:v>3676.0200960000002</c:v>
                </c:pt>
                <c:pt idx="1652">
                  <c:v>3685.956506</c:v>
                </c:pt>
                <c:pt idx="1653">
                  <c:v>3699.5930450000001</c:v>
                </c:pt>
                <c:pt idx="1654">
                  <c:v>3698.2248519999998</c:v>
                </c:pt>
                <c:pt idx="1655">
                  <c:v>3694.1263389999999</c:v>
                </c:pt>
                <c:pt idx="1656">
                  <c:v>3677.822729</c:v>
                </c:pt>
                <c:pt idx="1657">
                  <c:v>3685.0509769999999</c:v>
                </c:pt>
                <c:pt idx="1658">
                  <c:v>3679.6271310000002</c:v>
                </c:pt>
                <c:pt idx="1659">
                  <c:v>3676.9211909999999</c:v>
                </c:pt>
                <c:pt idx="1660">
                  <c:v>3665.6891500000002</c:v>
                </c:pt>
                <c:pt idx="1661">
                  <c:v>3660.7687609999998</c:v>
                </c:pt>
                <c:pt idx="1662">
                  <c:v>3654.0803900000001</c:v>
                </c:pt>
                <c:pt idx="1663">
                  <c:v>3650.0790849999998</c:v>
                </c:pt>
                <c:pt idx="1664">
                  <c:v>3654.525521</c:v>
                </c:pt>
                <c:pt idx="1665">
                  <c:v>3654.0803900000001</c:v>
                </c:pt>
                <c:pt idx="1666">
                  <c:v>3658.0904770000002</c:v>
                </c:pt>
                <c:pt idx="1667">
                  <c:v>3658.5365849999998</c:v>
                </c:pt>
                <c:pt idx="1668">
                  <c:v>3658.5365849999998</c:v>
                </c:pt>
                <c:pt idx="1669">
                  <c:v>3663.4509710000002</c:v>
                </c:pt>
                <c:pt idx="1670">
                  <c:v>3671.970624</c:v>
                </c:pt>
                <c:pt idx="1671">
                  <c:v>3671.5212339999998</c:v>
                </c:pt>
                <c:pt idx="1672">
                  <c:v>3699.136868</c:v>
                </c:pt>
                <c:pt idx="1673">
                  <c:v>3701.8756170000001</c:v>
                </c:pt>
                <c:pt idx="1674">
                  <c:v>3709.657475</c:v>
                </c:pt>
                <c:pt idx="1675">
                  <c:v>3702.7894350000001</c:v>
                </c:pt>
                <c:pt idx="1676">
                  <c:v>3722.0843669999999</c:v>
                </c:pt>
                <c:pt idx="1677">
                  <c:v>3726.708075</c:v>
                </c:pt>
                <c:pt idx="1678">
                  <c:v>3745.3183519999998</c:v>
                </c:pt>
                <c:pt idx="1679">
                  <c:v>3777.8617300000001</c:v>
                </c:pt>
                <c:pt idx="1680">
                  <c:v>3792.6675089999999</c:v>
                </c:pt>
                <c:pt idx="1681">
                  <c:v>3796.9877230000002</c:v>
                </c:pt>
                <c:pt idx="1682">
                  <c:v>3815.337657</c:v>
                </c:pt>
                <c:pt idx="1683">
                  <c:v>3851.0911420000002</c:v>
                </c:pt>
                <c:pt idx="1684">
                  <c:v>3848.1272450000001</c:v>
                </c:pt>
                <c:pt idx="1685">
                  <c:v>3843.689942</c:v>
                </c:pt>
                <c:pt idx="1686">
                  <c:v>3869.9690399999999</c:v>
                </c:pt>
                <c:pt idx="1687">
                  <c:v>3883.9979290000001</c:v>
                </c:pt>
                <c:pt idx="1688">
                  <c:v>3886.5137970000001</c:v>
                </c:pt>
                <c:pt idx="1689">
                  <c:v>3876.4698279999998</c:v>
                </c:pt>
                <c:pt idx="1690">
                  <c:v>3865.9793810000001</c:v>
                </c:pt>
                <c:pt idx="1691">
                  <c:v>3850.5968429999998</c:v>
                </c:pt>
                <c:pt idx="1692">
                  <c:v>3840.2457760000002</c:v>
                </c:pt>
                <c:pt idx="1693">
                  <c:v>3826.530612</c:v>
                </c:pt>
                <c:pt idx="1694">
                  <c:v>3797.4683540000001</c:v>
                </c:pt>
                <c:pt idx="1695">
                  <c:v>3769.3177529999998</c:v>
                </c:pt>
                <c:pt idx="1696">
                  <c:v>3740.182022</c:v>
                </c:pt>
                <c:pt idx="1697">
                  <c:v>3712.8712869999999</c:v>
                </c:pt>
                <c:pt idx="1698">
                  <c:v>3685.0509769999999</c:v>
                </c:pt>
                <c:pt idx="1699">
                  <c:v>3668.378577</c:v>
                </c:pt>
                <c:pt idx="1700">
                  <c:v>3644.7576239999999</c:v>
                </c:pt>
                <c:pt idx="1701">
                  <c:v>3627.569528</c:v>
                </c:pt>
                <c:pt idx="1702">
                  <c:v>3612.7167629999999</c:v>
                </c:pt>
                <c:pt idx="1703">
                  <c:v>3601.440576</c:v>
                </c:pt>
                <c:pt idx="1704">
                  <c:v>3601.440576</c:v>
                </c:pt>
                <c:pt idx="1705">
                  <c:v>3597.1223020000002</c:v>
                </c:pt>
                <c:pt idx="1706">
                  <c:v>3588.946046</c:v>
                </c:pt>
                <c:pt idx="1707">
                  <c:v>3601.440576</c:v>
                </c:pt>
                <c:pt idx="1708">
                  <c:v>3593.2447000000002</c:v>
                </c:pt>
                <c:pt idx="1709">
                  <c:v>3602.305476</c:v>
                </c:pt>
                <c:pt idx="1710">
                  <c:v>3601.8729739999999</c:v>
                </c:pt>
                <c:pt idx="1711">
                  <c:v>3601.440576</c:v>
                </c:pt>
                <c:pt idx="1712">
                  <c:v>3592.8143709999999</c:v>
                </c:pt>
                <c:pt idx="1713">
                  <c:v>3601.440576</c:v>
                </c:pt>
                <c:pt idx="1714">
                  <c:v>3605.7692310000002</c:v>
                </c:pt>
                <c:pt idx="1715">
                  <c:v>3606.2026689999998</c:v>
                </c:pt>
                <c:pt idx="1716">
                  <c:v>3603.6036039999999</c:v>
                </c:pt>
                <c:pt idx="1717">
                  <c:v>3596.6910440000001</c:v>
                </c:pt>
                <c:pt idx="1718">
                  <c:v>3592.8143709999999</c:v>
                </c:pt>
                <c:pt idx="1719">
                  <c:v>3592.3841459999999</c:v>
                </c:pt>
                <c:pt idx="1720">
                  <c:v>3601.440576</c:v>
                </c:pt>
                <c:pt idx="1721">
                  <c:v>3614.4578310000002</c:v>
                </c:pt>
                <c:pt idx="1722">
                  <c:v>3621.4389179999998</c:v>
                </c:pt>
                <c:pt idx="1723">
                  <c:v>3631.9612590000002</c:v>
                </c:pt>
                <c:pt idx="1724">
                  <c:v>3648.7472630000002</c:v>
                </c:pt>
                <c:pt idx="1725">
                  <c:v>3663.003663</c:v>
                </c:pt>
                <c:pt idx="1726">
                  <c:v>3679.6271310000002</c:v>
                </c:pt>
                <c:pt idx="1727">
                  <c:v>3690.4908350000001</c:v>
                </c:pt>
                <c:pt idx="1728">
                  <c:v>3702.7894350000001</c:v>
                </c:pt>
                <c:pt idx="1729">
                  <c:v>3722.0843669999999</c:v>
                </c:pt>
                <c:pt idx="1730">
                  <c:v>3728.097428</c:v>
                </c:pt>
                <c:pt idx="1731">
                  <c:v>3735.5248409999999</c:v>
                </c:pt>
                <c:pt idx="1732">
                  <c:v>3747.1896080000001</c:v>
                </c:pt>
                <c:pt idx="1733">
                  <c:v>3749.0627340000001</c:v>
                </c:pt>
                <c:pt idx="1734">
                  <c:v>3754.2235009999999</c:v>
                </c:pt>
                <c:pt idx="1735">
                  <c:v>3759.8696580000001</c:v>
                </c:pt>
                <c:pt idx="1736">
                  <c:v>3760.8123350000001</c:v>
                </c:pt>
                <c:pt idx="1737">
                  <c:v>3762.6991090000001</c:v>
                </c:pt>
                <c:pt idx="1738">
                  <c:v>3783.102144</c:v>
                </c:pt>
                <c:pt idx="1739">
                  <c:v>3802.2813689999998</c:v>
                </c:pt>
                <c:pt idx="1740">
                  <c:v>3811.9440909999998</c:v>
                </c:pt>
                <c:pt idx="1741">
                  <c:v>3821.1692779999998</c:v>
                </c:pt>
                <c:pt idx="1742">
                  <c:v>3836.8077760000001</c:v>
                </c:pt>
                <c:pt idx="1743">
                  <c:v>3840.7374220000002</c:v>
                </c:pt>
                <c:pt idx="1744">
                  <c:v>3855.54556</c:v>
                </c:pt>
                <c:pt idx="1745">
                  <c:v>3844.1824710000001</c:v>
                </c:pt>
                <c:pt idx="1746">
                  <c:v>3871.4672860000001</c:v>
                </c:pt>
                <c:pt idx="1747">
                  <c:v>3876.4698279999998</c:v>
                </c:pt>
                <c:pt idx="1748">
                  <c:v>3876.4698279999998</c:v>
                </c:pt>
                <c:pt idx="1749">
                  <c:v>3871.4672860000001</c:v>
                </c:pt>
                <c:pt idx="1750">
                  <c:v>3836.3171360000001</c:v>
                </c:pt>
                <c:pt idx="1751">
                  <c:v>3805.1750379999999</c:v>
                </c:pt>
                <c:pt idx="1752">
                  <c:v>3778.3375310000001</c:v>
                </c:pt>
                <c:pt idx="1753">
                  <c:v>3752.8146109999998</c:v>
                </c:pt>
                <c:pt idx="1754">
                  <c:v>3718.393654</c:v>
                </c:pt>
                <c:pt idx="1755">
                  <c:v>3699.136868</c:v>
                </c:pt>
                <c:pt idx="1756">
                  <c:v>3685.0509769999999</c:v>
                </c:pt>
                <c:pt idx="1757">
                  <c:v>3675.5697129999999</c:v>
                </c:pt>
                <c:pt idx="1758">
                  <c:v>3657.198586</c:v>
                </c:pt>
                <c:pt idx="1759">
                  <c:v>3631.521608</c:v>
                </c:pt>
                <c:pt idx="1760">
                  <c:v>3614.4578310000002</c:v>
                </c:pt>
                <c:pt idx="1761">
                  <c:v>3601.440576</c:v>
                </c:pt>
                <c:pt idx="1762">
                  <c:v>3601.440576</c:v>
                </c:pt>
                <c:pt idx="1763">
                  <c:v>3601.440576</c:v>
                </c:pt>
                <c:pt idx="1764">
                  <c:v>3620.127911</c:v>
                </c:pt>
                <c:pt idx="1765">
                  <c:v>3618.3813770000002</c:v>
                </c:pt>
                <c:pt idx="1766">
                  <c:v>3610.108303</c:v>
                </c:pt>
                <c:pt idx="1767">
                  <c:v>3605.7692310000002</c:v>
                </c:pt>
                <c:pt idx="1768">
                  <c:v>3594.9670460000002</c:v>
                </c:pt>
                <c:pt idx="1769">
                  <c:v>3600.5760919999998</c:v>
                </c:pt>
                <c:pt idx="1770">
                  <c:v>3610.108303</c:v>
                </c:pt>
                <c:pt idx="1771">
                  <c:v>3623.1884060000002</c:v>
                </c:pt>
                <c:pt idx="1772">
                  <c:v>3613.1518729999998</c:v>
                </c:pt>
                <c:pt idx="1773">
                  <c:v>3633.2808530000002</c:v>
                </c:pt>
                <c:pt idx="1774">
                  <c:v>3630.6426240000001</c:v>
                </c:pt>
                <c:pt idx="1775">
                  <c:v>3636.8044610000002</c:v>
                </c:pt>
                <c:pt idx="1776">
                  <c:v>3631.9612590000002</c:v>
                </c:pt>
                <c:pt idx="1777">
                  <c:v>3644.7576239999999</c:v>
                </c:pt>
                <c:pt idx="1778">
                  <c:v>3654.0803900000001</c:v>
                </c:pt>
                <c:pt idx="1779">
                  <c:v>3654.0803900000001</c:v>
                </c:pt>
                <c:pt idx="1780">
                  <c:v>3643.872222</c:v>
                </c:pt>
                <c:pt idx="1781">
                  <c:v>3659.4291290000001</c:v>
                </c:pt>
                <c:pt idx="1782">
                  <c:v>3668.827198</c:v>
                </c:pt>
                <c:pt idx="1783">
                  <c:v>3690.0369000000001</c:v>
                </c:pt>
                <c:pt idx="1784">
                  <c:v>3711.952487</c:v>
                </c:pt>
                <c:pt idx="1785">
                  <c:v>3699.136868</c:v>
                </c:pt>
                <c:pt idx="1786">
                  <c:v>3692.3076919999999</c:v>
                </c:pt>
                <c:pt idx="1787">
                  <c:v>3694.5812810000002</c:v>
                </c:pt>
                <c:pt idx="1788">
                  <c:v>3689.5830769999998</c:v>
                </c:pt>
                <c:pt idx="1789">
                  <c:v>3695.4915000000001</c:v>
                </c:pt>
                <c:pt idx="1790">
                  <c:v>3708.7402649999999</c:v>
                </c:pt>
                <c:pt idx="1791">
                  <c:v>3722.0843669999999</c:v>
                </c:pt>
                <c:pt idx="1792">
                  <c:v>3721.6226270000002</c:v>
                </c:pt>
                <c:pt idx="1793">
                  <c:v>3712.41183</c:v>
                </c:pt>
                <c:pt idx="1794">
                  <c:v>3697.3132860000001</c:v>
                </c:pt>
                <c:pt idx="1795">
                  <c:v>3666.1371140000001</c:v>
                </c:pt>
                <c:pt idx="1796">
                  <c:v>3661.2155240000002</c:v>
                </c:pt>
                <c:pt idx="1797">
                  <c:v>3663.8983880000001</c:v>
                </c:pt>
                <c:pt idx="1798">
                  <c:v>3680.5299960000002</c:v>
                </c:pt>
                <c:pt idx="1799">
                  <c:v>3673.3194560000002</c:v>
                </c:pt>
                <c:pt idx="1800">
                  <c:v>3657.6444769999998</c:v>
                </c:pt>
                <c:pt idx="1801">
                  <c:v>3630.6426240000001</c:v>
                </c:pt>
                <c:pt idx="1802">
                  <c:v>3618.817853</c:v>
                </c:pt>
                <c:pt idx="1803">
                  <c:v>3613.1518729999998</c:v>
                </c:pt>
                <c:pt idx="1804">
                  <c:v>3597.1223020000002</c:v>
                </c:pt>
                <c:pt idx="1805">
                  <c:v>3588.946046</c:v>
                </c:pt>
                <c:pt idx="1806">
                  <c:v>3574.407244</c:v>
                </c:pt>
                <c:pt idx="1807">
                  <c:v>3575.68534</c:v>
                </c:pt>
                <c:pt idx="1808">
                  <c:v>3563.7918749999999</c:v>
                </c:pt>
                <c:pt idx="1809">
                  <c:v>3568.0304470000001</c:v>
                </c:pt>
                <c:pt idx="1810">
                  <c:v>3571.4285709999999</c:v>
                </c:pt>
                <c:pt idx="1811">
                  <c:v>3575.68534</c:v>
                </c:pt>
                <c:pt idx="1812">
                  <c:v>3584.2293909999999</c:v>
                </c:pt>
                <c:pt idx="1813">
                  <c:v>3606.2026689999998</c:v>
                </c:pt>
                <c:pt idx="1814">
                  <c:v>3618.3813770000002</c:v>
                </c:pt>
                <c:pt idx="1815">
                  <c:v>3624.0637839999999</c:v>
                </c:pt>
                <c:pt idx="1816">
                  <c:v>3625.3776440000001</c:v>
                </c:pt>
                <c:pt idx="1817">
                  <c:v>3639.8932300000001</c:v>
                </c:pt>
                <c:pt idx="1818">
                  <c:v>3649.6350360000001</c:v>
                </c:pt>
                <c:pt idx="1819">
                  <c:v>3658.5365849999998</c:v>
                </c:pt>
                <c:pt idx="1820">
                  <c:v>3671.0719530000001</c:v>
                </c:pt>
                <c:pt idx="1821">
                  <c:v>3677.371905</c:v>
                </c:pt>
                <c:pt idx="1822">
                  <c:v>3685.503686</c:v>
                </c:pt>
                <c:pt idx="1823">
                  <c:v>3690.0369000000001</c:v>
                </c:pt>
                <c:pt idx="1824">
                  <c:v>3695.0363349999998</c:v>
                </c:pt>
                <c:pt idx="1825">
                  <c:v>3694.1263389999999</c:v>
                </c:pt>
                <c:pt idx="1826">
                  <c:v>3693.2167920000002</c:v>
                </c:pt>
                <c:pt idx="1827">
                  <c:v>3708.281829</c:v>
                </c:pt>
                <c:pt idx="1828">
                  <c:v>3716.0906730000002</c:v>
                </c:pt>
                <c:pt idx="1829">
                  <c:v>3716.5510410000002</c:v>
                </c:pt>
                <c:pt idx="1830">
                  <c:v>3731.343284</c:v>
                </c:pt>
                <c:pt idx="1831">
                  <c:v>3749.0627340000001</c:v>
                </c:pt>
                <c:pt idx="1832">
                  <c:v>3750</c:v>
                </c:pt>
                <c:pt idx="1833">
                  <c:v>3754.6933669999999</c:v>
                </c:pt>
                <c:pt idx="1834">
                  <c:v>3754.2235009999999</c:v>
                </c:pt>
                <c:pt idx="1835">
                  <c:v>3749.531309</c:v>
                </c:pt>
                <c:pt idx="1836">
                  <c:v>3762.2272389999998</c:v>
                </c:pt>
                <c:pt idx="1837">
                  <c:v>3752.3452160000002</c:v>
                </c:pt>
                <c:pt idx="1838">
                  <c:v>3758.9274529999998</c:v>
                </c:pt>
                <c:pt idx="1839">
                  <c:v>3755.1633499999998</c:v>
                </c:pt>
                <c:pt idx="1840">
                  <c:v>3745.3183519999998</c:v>
                </c:pt>
                <c:pt idx="1841">
                  <c:v>3740.6483790000002</c:v>
                </c:pt>
                <c:pt idx="1842">
                  <c:v>3712.41183</c:v>
                </c:pt>
                <c:pt idx="1843">
                  <c:v>3689.5830769999998</c:v>
                </c:pt>
                <c:pt idx="1844">
                  <c:v>3680.9815950000002</c:v>
                </c:pt>
                <c:pt idx="1845">
                  <c:v>3671.5212339999998</c:v>
                </c:pt>
                <c:pt idx="1846">
                  <c:v>3672.4201250000001</c:v>
                </c:pt>
                <c:pt idx="1847">
                  <c:v>3669.7247710000001</c:v>
                </c:pt>
                <c:pt idx="1848">
                  <c:v>3659.8755639999999</c:v>
                </c:pt>
                <c:pt idx="1849">
                  <c:v>3645.2004860000002</c:v>
                </c:pt>
                <c:pt idx="1850">
                  <c:v>3627.1309390000001</c:v>
                </c:pt>
                <c:pt idx="1851">
                  <c:v>3618.817853</c:v>
                </c:pt>
                <c:pt idx="1852">
                  <c:v>3609.239654</c:v>
                </c:pt>
                <c:pt idx="1853">
                  <c:v>3618.3813770000002</c:v>
                </c:pt>
                <c:pt idx="1854">
                  <c:v>3635.9229180000002</c:v>
                </c:pt>
                <c:pt idx="1855">
                  <c:v>3643.872222</c:v>
                </c:pt>
                <c:pt idx="1856">
                  <c:v>3663.003663</c:v>
                </c:pt>
                <c:pt idx="1857">
                  <c:v>3675.1194409999998</c:v>
                </c:pt>
                <c:pt idx="1858">
                  <c:v>3677.822729</c:v>
                </c:pt>
                <c:pt idx="1859">
                  <c:v>3680.5299960000002</c:v>
                </c:pt>
                <c:pt idx="1860">
                  <c:v>3681.433305</c:v>
                </c:pt>
                <c:pt idx="1861">
                  <c:v>3698.2248519999998</c:v>
                </c:pt>
                <c:pt idx="1862">
                  <c:v>3712.8712869999999</c:v>
                </c:pt>
                <c:pt idx="1863">
                  <c:v>3707.8235079999999</c:v>
                </c:pt>
                <c:pt idx="1864">
                  <c:v>3703.703704</c:v>
                </c:pt>
                <c:pt idx="1865">
                  <c:v>3710.11625</c:v>
                </c:pt>
                <c:pt idx="1866">
                  <c:v>3686.8624799999998</c:v>
                </c:pt>
                <c:pt idx="1867">
                  <c:v>3658.5365849999998</c:v>
                </c:pt>
                <c:pt idx="1868">
                  <c:v>3640.776699</c:v>
                </c:pt>
                <c:pt idx="1869">
                  <c:v>3627.569528</c:v>
                </c:pt>
                <c:pt idx="1870">
                  <c:v>3618.817853</c:v>
                </c:pt>
                <c:pt idx="1871">
                  <c:v>3624.0637839999999</c:v>
                </c:pt>
                <c:pt idx="1872">
                  <c:v>3622.7508750000002</c:v>
                </c:pt>
                <c:pt idx="1873">
                  <c:v>3631.9612590000002</c:v>
                </c:pt>
                <c:pt idx="1874">
                  <c:v>3623.1884060000002</c:v>
                </c:pt>
                <c:pt idx="1875">
                  <c:v>3632.4010170000001</c:v>
                </c:pt>
                <c:pt idx="1876">
                  <c:v>3645.6434559999998</c:v>
                </c:pt>
                <c:pt idx="1877">
                  <c:v>3645.2004860000002</c:v>
                </c:pt>
                <c:pt idx="1878">
                  <c:v>3682.7890990000001</c:v>
                </c:pt>
                <c:pt idx="1879">
                  <c:v>3715.1702789999999</c:v>
                </c:pt>
                <c:pt idx="1880">
                  <c:v>3735.5248409999999</c:v>
                </c:pt>
                <c:pt idx="1881">
                  <c:v>3739.2496569999998</c:v>
                </c:pt>
                <c:pt idx="1882">
                  <c:v>3745.7859910000002</c:v>
                </c:pt>
                <c:pt idx="1883">
                  <c:v>3754.6933669999999</c:v>
                </c:pt>
                <c:pt idx="1884">
                  <c:v>3770.265175</c:v>
                </c:pt>
                <c:pt idx="1885">
                  <c:v>3783.102144</c:v>
                </c:pt>
                <c:pt idx="1886">
                  <c:v>3791.7087969999998</c:v>
                </c:pt>
                <c:pt idx="1887">
                  <c:v>3821.6560509999999</c:v>
                </c:pt>
                <c:pt idx="1888">
                  <c:v>3827.5070169999999</c:v>
                </c:pt>
                <c:pt idx="1889">
                  <c:v>3816.793893</c:v>
                </c:pt>
                <c:pt idx="1890">
                  <c:v>3816.793893</c:v>
                </c:pt>
                <c:pt idx="1891">
                  <c:v>3829.4613220000001</c:v>
                </c:pt>
                <c:pt idx="1892">
                  <c:v>3821.6560509999999</c:v>
                </c:pt>
                <c:pt idx="1893">
                  <c:v>3807.5897960000002</c:v>
                </c:pt>
                <c:pt idx="1894">
                  <c:v>3783.102144</c:v>
                </c:pt>
                <c:pt idx="1895">
                  <c:v>3773.1103010000002</c:v>
                </c:pt>
                <c:pt idx="1896">
                  <c:v>3757.0444579999998</c:v>
                </c:pt>
                <c:pt idx="1897">
                  <c:v>3740.6483790000002</c:v>
                </c:pt>
                <c:pt idx="1898">
                  <c:v>3712.41183</c:v>
                </c:pt>
                <c:pt idx="1899">
                  <c:v>3671.0719530000001</c:v>
                </c:pt>
                <c:pt idx="1900">
                  <c:v>3658.5365849999998</c:v>
                </c:pt>
                <c:pt idx="1901">
                  <c:v>3662.109375</c:v>
                </c:pt>
                <c:pt idx="1902">
                  <c:v>3654.0803900000001</c:v>
                </c:pt>
                <c:pt idx="1903">
                  <c:v>3618.817853</c:v>
                </c:pt>
                <c:pt idx="1904">
                  <c:v>3597.1223020000002</c:v>
                </c:pt>
                <c:pt idx="1905">
                  <c:v>3597.553664</c:v>
                </c:pt>
                <c:pt idx="1906">
                  <c:v>3596.2598899999998</c:v>
                </c:pt>
                <c:pt idx="1907">
                  <c:v>3597.1223020000002</c:v>
                </c:pt>
                <c:pt idx="1908">
                  <c:v>3597.1223020000002</c:v>
                </c:pt>
                <c:pt idx="1909">
                  <c:v>3591.0940869999999</c:v>
                </c:pt>
                <c:pt idx="1910">
                  <c:v>3603.6036039999999</c:v>
                </c:pt>
                <c:pt idx="1911">
                  <c:v>3597.9851279999998</c:v>
                </c:pt>
                <c:pt idx="1912">
                  <c:v>3597.1223020000002</c:v>
                </c:pt>
                <c:pt idx="1913">
                  <c:v>3599.2801439999998</c:v>
                </c:pt>
                <c:pt idx="1914">
                  <c:v>3605.3358969999999</c:v>
                </c:pt>
                <c:pt idx="1915">
                  <c:v>3614.0224069999999</c:v>
                </c:pt>
                <c:pt idx="1916">
                  <c:v>3631.9612590000002</c:v>
                </c:pt>
                <c:pt idx="1917">
                  <c:v>3642.102707</c:v>
                </c:pt>
                <c:pt idx="1918">
                  <c:v>3662.5564639999998</c:v>
                </c:pt>
                <c:pt idx="1919">
                  <c:v>3674.6692800000001</c:v>
                </c:pt>
                <c:pt idx="1920">
                  <c:v>3680.9815950000002</c:v>
                </c:pt>
                <c:pt idx="1921">
                  <c:v>3685.0509769999999</c:v>
                </c:pt>
                <c:pt idx="1922">
                  <c:v>3698.6808040000001</c:v>
                </c:pt>
                <c:pt idx="1923">
                  <c:v>3716.0906730000002</c:v>
                </c:pt>
                <c:pt idx="1924">
                  <c:v>3730.4153200000001</c:v>
                </c:pt>
                <c:pt idx="1925">
                  <c:v>3739.7157820000002</c:v>
                </c:pt>
                <c:pt idx="1926">
                  <c:v>3744.8508299999999</c:v>
                </c:pt>
                <c:pt idx="1927">
                  <c:v>3757.9857200000001</c:v>
                </c:pt>
                <c:pt idx="1928">
                  <c:v>3749.531309</c:v>
                </c:pt>
                <c:pt idx="1929">
                  <c:v>3741.1148520000002</c:v>
                </c:pt>
                <c:pt idx="1930">
                  <c:v>3722.0843669999999</c:v>
                </c:pt>
                <c:pt idx="1931">
                  <c:v>3722.5462219999999</c:v>
                </c:pt>
                <c:pt idx="1932">
                  <c:v>3723.0081909999999</c:v>
                </c:pt>
                <c:pt idx="1933">
                  <c:v>3717.9328289999999</c:v>
                </c:pt>
                <c:pt idx="1934">
                  <c:v>3705.9913529999999</c:v>
                </c:pt>
                <c:pt idx="1935">
                  <c:v>3706.9072040000001</c:v>
                </c:pt>
                <c:pt idx="1936">
                  <c:v>3708.7402649999999</c:v>
                </c:pt>
                <c:pt idx="1937">
                  <c:v>3700.96225</c:v>
                </c:pt>
                <c:pt idx="1938">
                  <c:v>3680.9815950000002</c:v>
                </c:pt>
                <c:pt idx="1939">
                  <c:v>3658.9828029999999</c:v>
                </c:pt>
                <c:pt idx="1940">
                  <c:v>3658.0904770000002</c:v>
                </c:pt>
                <c:pt idx="1941">
                  <c:v>3680.9815950000002</c:v>
                </c:pt>
                <c:pt idx="1942">
                  <c:v>3666.5851870000001</c:v>
                </c:pt>
                <c:pt idx="1943">
                  <c:v>3670.6227819999999</c:v>
                </c:pt>
                <c:pt idx="1944">
                  <c:v>3663.003663</c:v>
                </c:pt>
                <c:pt idx="1945">
                  <c:v>3664.345914</c:v>
                </c:pt>
                <c:pt idx="1946">
                  <c:v>3653.6353669999999</c:v>
                </c:pt>
                <c:pt idx="1947">
                  <c:v>3650.5232420000002</c:v>
                </c:pt>
                <c:pt idx="1948">
                  <c:v>3631.521608</c:v>
                </c:pt>
                <c:pt idx="1949">
                  <c:v>3631.521608</c:v>
                </c:pt>
                <c:pt idx="1950">
                  <c:v>3623.1884060000002</c:v>
                </c:pt>
                <c:pt idx="1951">
                  <c:v>3614.4578310000002</c:v>
                </c:pt>
                <c:pt idx="1952">
                  <c:v>3614.4578310000002</c:v>
                </c:pt>
                <c:pt idx="1953">
                  <c:v>3614.4578310000002</c:v>
                </c:pt>
                <c:pt idx="1954">
                  <c:v>3623.1884060000002</c:v>
                </c:pt>
                <c:pt idx="1955">
                  <c:v>3617.9450069999998</c:v>
                </c:pt>
                <c:pt idx="1956">
                  <c:v>3621.4389179999998</c:v>
                </c:pt>
                <c:pt idx="1957">
                  <c:v>3631.9612590000002</c:v>
                </c:pt>
                <c:pt idx="1958">
                  <c:v>3636.363636</c:v>
                </c:pt>
                <c:pt idx="1959">
                  <c:v>3640.776699</c:v>
                </c:pt>
                <c:pt idx="1960">
                  <c:v>3649.191096</c:v>
                </c:pt>
                <c:pt idx="1961">
                  <c:v>3672.8697360000001</c:v>
                </c:pt>
                <c:pt idx="1962">
                  <c:v>3689.5830769999998</c:v>
                </c:pt>
                <c:pt idx="1963">
                  <c:v>3708.281829</c:v>
                </c:pt>
                <c:pt idx="1964">
                  <c:v>3709.198813</c:v>
                </c:pt>
                <c:pt idx="1965">
                  <c:v>3712.8712869999999</c:v>
                </c:pt>
                <c:pt idx="1966">
                  <c:v>3703.703704</c:v>
                </c:pt>
                <c:pt idx="1967">
                  <c:v>3699.136868</c:v>
                </c:pt>
                <c:pt idx="1968">
                  <c:v>3698.2248519999998</c:v>
                </c:pt>
                <c:pt idx="1969">
                  <c:v>3690.9448819999998</c:v>
                </c:pt>
                <c:pt idx="1970">
                  <c:v>3709.198813</c:v>
                </c:pt>
                <c:pt idx="1971">
                  <c:v>3727.6341950000001</c:v>
                </c:pt>
                <c:pt idx="1972">
                  <c:v>3721.6226270000002</c:v>
                </c:pt>
                <c:pt idx="1973">
                  <c:v>3708.7402649999999</c:v>
                </c:pt>
                <c:pt idx="1974">
                  <c:v>3703.246513</c:v>
                </c:pt>
                <c:pt idx="1975">
                  <c:v>3707.8235079999999</c:v>
                </c:pt>
                <c:pt idx="1976">
                  <c:v>3731.343284</c:v>
                </c:pt>
                <c:pt idx="1977">
                  <c:v>3748.1259369999998</c:v>
                </c:pt>
                <c:pt idx="1978">
                  <c:v>3749.531309</c:v>
                </c:pt>
                <c:pt idx="1979">
                  <c:v>3778.3375310000001</c:v>
                </c:pt>
                <c:pt idx="1980">
                  <c:v>3787.4005809999999</c:v>
                </c:pt>
                <c:pt idx="1981">
                  <c:v>3782.1482599999999</c:v>
                </c:pt>
                <c:pt idx="1982">
                  <c:v>3763.6432070000001</c:v>
                </c:pt>
                <c:pt idx="1983">
                  <c:v>3751.8759380000001</c:v>
                </c:pt>
                <c:pt idx="1984">
                  <c:v>3740.6483790000002</c:v>
                </c:pt>
                <c:pt idx="1985">
                  <c:v>3744.8508299999999</c:v>
                </c:pt>
                <c:pt idx="1986">
                  <c:v>3727.171077</c:v>
                </c:pt>
                <c:pt idx="1987">
                  <c:v>3708.281829</c:v>
                </c:pt>
                <c:pt idx="1988">
                  <c:v>3685.0509769999999</c:v>
                </c:pt>
                <c:pt idx="1989">
                  <c:v>3667.0333700000001</c:v>
                </c:pt>
                <c:pt idx="1990">
                  <c:v>3659.8755639999999</c:v>
                </c:pt>
                <c:pt idx="1991">
                  <c:v>3637.2453930000001</c:v>
                </c:pt>
                <c:pt idx="1992">
                  <c:v>3640.3349109999999</c:v>
                </c:pt>
                <c:pt idx="1993">
                  <c:v>3632.4010170000001</c:v>
                </c:pt>
                <c:pt idx="1994">
                  <c:v>3649.6350360000001</c:v>
                </c:pt>
                <c:pt idx="1995">
                  <c:v>3650.5232420000002</c:v>
                </c:pt>
                <c:pt idx="1996">
                  <c:v>3646.086534</c:v>
                </c:pt>
                <c:pt idx="1997">
                  <c:v>3648.7472630000002</c:v>
                </c:pt>
                <c:pt idx="1998">
                  <c:v>3669.2759299999998</c:v>
                </c:pt>
                <c:pt idx="1999">
                  <c:v>3670.173722</c:v>
                </c:pt>
                <c:pt idx="2000">
                  <c:v>3680.9815950000002</c:v>
                </c:pt>
                <c:pt idx="2001">
                  <c:v>3676.0200960000002</c:v>
                </c:pt>
                <c:pt idx="2002">
                  <c:v>3676.4705880000001</c:v>
                </c:pt>
                <c:pt idx="2003">
                  <c:v>3676.4705880000001</c:v>
                </c:pt>
                <c:pt idx="2004">
                  <c:v>3676.4705880000001</c:v>
                </c:pt>
                <c:pt idx="2005">
                  <c:v>3671.970624</c:v>
                </c:pt>
                <c:pt idx="2006">
                  <c:v>3671.970624</c:v>
                </c:pt>
                <c:pt idx="2007">
                  <c:v>3661.2155240000002</c:v>
                </c:pt>
                <c:pt idx="2008">
                  <c:v>3663.4509710000002</c:v>
                </c:pt>
                <c:pt idx="2009">
                  <c:v>3663.003663</c:v>
                </c:pt>
                <c:pt idx="2010">
                  <c:v>3664.7935499999999</c:v>
                </c:pt>
                <c:pt idx="2011">
                  <c:v>3667.930065</c:v>
                </c:pt>
                <c:pt idx="2012">
                  <c:v>3667.0333700000001</c:v>
                </c:pt>
                <c:pt idx="2013">
                  <c:v>3659.4291290000001</c:v>
                </c:pt>
                <c:pt idx="2014">
                  <c:v>3667.0333700000001</c:v>
                </c:pt>
                <c:pt idx="2015">
                  <c:v>3670.6227819999999</c:v>
                </c:pt>
                <c:pt idx="2016">
                  <c:v>3667.930065</c:v>
                </c:pt>
                <c:pt idx="2017">
                  <c:v>3674.6692800000001</c:v>
                </c:pt>
                <c:pt idx="2018">
                  <c:v>3678.7247090000001</c:v>
                </c:pt>
                <c:pt idx="2019">
                  <c:v>3673.7692870000001</c:v>
                </c:pt>
                <c:pt idx="2020">
                  <c:v>3675.1194409999998</c:v>
                </c:pt>
                <c:pt idx="2021">
                  <c:v>3667.0333700000001</c:v>
                </c:pt>
                <c:pt idx="2022">
                  <c:v>3658.5365849999998</c:v>
                </c:pt>
                <c:pt idx="2023">
                  <c:v>3663.003663</c:v>
                </c:pt>
                <c:pt idx="2024">
                  <c:v>3660.7687609999998</c:v>
                </c:pt>
                <c:pt idx="2025">
                  <c:v>3660.7687609999998</c:v>
                </c:pt>
                <c:pt idx="2026">
                  <c:v>3662.5564639999998</c:v>
                </c:pt>
                <c:pt idx="2027">
                  <c:v>3654.0803900000001</c:v>
                </c:pt>
                <c:pt idx="2028">
                  <c:v>3654.525521</c:v>
                </c:pt>
                <c:pt idx="2029">
                  <c:v>3645.2004860000002</c:v>
                </c:pt>
                <c:pt idx="2030">
                  <c:v>3658.0904770000002</c:v>
                </c:pt>
                <c:pt idx="2031">
                  <c:v>3662.5564639999998</c:v>
                </c:pt>
                <c:pt idx="2032">
                  <c:v>3663.003663</c:v>
                </c:pt>
                <c:pt idx="2033">
                  <c:v>3663.003663</c:v>
                </c:pt>
                <c:pt idx="2034">
                  <c:v>3671.970624</c:v>
                </c:pt>
                <c:pt idx="2035">
                  <c:v>3662.109375</c:v>
                </c:pt>
                <c:pt idx="2036">
                  <c:v>3649.191096</c:v>
                </c:pt>
                <c:pt idx="2037">
                  <c:v>3654.525521</c:v>
                </c:pt>
                <c:pt idx="2038">
                  <c:v>3661.2155240000002</c:v>
                </c:pt>
                <c:pt idx="2039">
                  <c:v>3654.9707600000002</c:v>
                </c:pt>
                <c:pt idx="2040">
                  <c:v>3653.6353669999999</c:v>
                </c:pt>
                <c:pt idx="2041">
                  <c:v>3656.7528040000002</c:v>
                </c:pt>
                <c:pt idx="2042">
                  <c:v>3663.003663</c:v>
                </c:pt>
                <c:pt idx="2043">
                  <c:v>3649.6350360000001</c:v>
                </c:pt>
                <c:pt idx="2044">
                  <c:v>3654.9707600000002</c:v>
                </c:pt>
                <c:pt idx="2045">
                  <c:v>3659.8755639999999</c:v>
                </c:pt>
                <c:pt idx="2046">
                  <c:v>3663.003663</c:v>
                </c:pt>
                <c:pt idx="2047">
                  <c:v>3662.109375</c:v>
                </c:pt>
                <c:pt idx="2048">
                  <c:v>3671.970624</c:v>
                </c:pt>
                <c:pt idx="2049">
                  <c:v>3671.970624</c:v>
                </c:pt>
                <c:pt idx="2050">
                  <c:v>3676.0200960000002</c:v>
                </c:pt>
                <c:pt idx="2051">
                  <c:v>3680.5299960000002</c:v>
                </c:pt>
                <c:pt idx="2052">
                  <c:v>3685.503686</c:v>
                </c:pt>
                <c:pt idx="2053">
                  <c:v>3697.3132860000001</c:v>
                </c:pt>
                <c:pt idx="2054">
                  <c:v>3705.9913529999999</c:v>
                </c:pt>
                <c:pt idx="2055">
                  <c:v>3700.0493339999998</c:v>
                </c:pt>
                <c:pt idx="2056">
                  <c:v>3699.136868</c:v>
                </c:pt>
                <c:pt idx="2057">
                  <c:v>3708.281829</c:v>
                </c:pt>
                <c:pt idx="2058">
                  <c:v>3728.5607759999998</c:v>
                </c:pt>
                <c:pt idx="2059">
                  <c:v>3722.0843669999999</c:v>
                </c:pt>
                <c:pt idx="2060">
                  <c:v>3716.5510410000002</c:v>
                </c:pt>
                <c:pt idx="2061">
                  <c:v>3712.8712869999999</c:v>
                </c:pt>
                <c:pt idx="2062">
                  <c:v>3713.3308579999998</c:v>
                </c:pt>
                <c:pt idx="2063">
                  <c:v>3698.2248519999998</c:v>
                </c:pt>
                <c:pt idx="2064">
                  <c:v>3684.598379</c:v>
                </c:pt>
                <c:pt idx="2065">
                  <c:v>3673.3194560000002</c:v>
                </c:pt>
                <c:pt idx="2066">
                  <c:v>3671.0719530000001</c:v>
                </c:pt>
                <c:pt idx="2067">
                  <c:v>3676.4705880000001</c:v>
                </c:pt>
                <c:pt idx="2068">
                  <c:v>3662.109375</c:v>
                </c:pt>
                <c:pt idx="2069">
                  <c:v>3649.6350360000001</c:v>
                </c:pt>
                <c:pt idx="2070">
                  <c:v>3646.5297190000001</c:v>
                </c:pt>
                <c:pt idx="2071">
                  <c:v>3649.6350360000001</c:v>
                </c:pt>
                <c:pt idx="2072">
                  <c:v>3649.191096</c:v>
                </c:pt>
                <c:pt idx="2073">
                  <c:v>3658.5365849999998</c:v>
                </c:pt>
                <c:pt idx="2074">
                  <c:v>3676.4705880000001</c:v>
                </c:pt>
                <c:pt idx="2075">
                  <c:v>3689.1293649999998</c:v>
                </c:pt>
                <c:pt idx="2076">
                  <c:v>3695.946778</c:v>
                </c:pt>
                <c:pt idx="2077">
                  <c:v>3700.96225</c:v>
                </c:pt>
                <c:pt idx="2078">
                  <c:v>3712.8712869999999</c:v>
                </c:pt>
                <c:pt idx="2079">
                  <c:v>3711.034142</c:v>
                </c:pt>
                <c:pt idx="2080">
                  <c:v>3721.6226270000002</c:v>
                </c:pt>
                <c:pt idx="2081">
                  <c:v>3723.0081909999999</c:v>
                </c:pt>
                <c:pt idx="2082">
                  <c:v>3712.41183</c:v>
                </c:pt>
                <c:pt idx="2083">
                  <c:v>3701.4188770000001</c:v>
                </c:pt>
                <c:pt idx="2084">
                  <c:v>3691.85331</c:v>
                </c:pt>
                <c:pt idx="2085">
                  <c:v>3685.503686</c:v>
                </c:pt>
                <c:pt idx="2086">
                  <c:v>3675.1194409999998</c:v>
                </c:pt>
                <c:pt idx="2087">
                  <c:v>3667.930065</c:v>
                </c:pt>
                <c:pt idx="2088">
                  <c:v>3658.5365849999998</c:v>
                </c:pt>
                <c:pt idx="2089">
                  <c:v>3654.0803900000001</c:v>
                </c:pt>
                <c:pt idx="2090">
                  <c:v>3654.0803900000001</c:v>
                </c:pt>
                <c:pt idx="2091">
                  <c:v>3650.0790849999998</c:v>
                </c:pt>
                <c:pt idx="2092">
                  <c:v>3644.7576239999999</c:v>
                </c:pt>
                <c:pt idx="2093">
                  <c:v>3654.9707600000002</c:v>
                </c:pt>
                <c:pt idx="2094">
                  <c:v>3653.6353669999999</c:v>
                </c:pt>
                <c:pt idx="2095">
                  <c:v>3663.003663</c:v>
                </c:pt>
                <c:pt idx="2096">
                  <c:v>3671.970624</c:v>
                </c:pt>
                <c:pt idx="2097">
                  <c:v>3680.9815950000002</c:v>
                </c:pt>
                <c:pt idx="2098">
                  <c:v>3671.970624</c:v>
                </c:pt>
                <c:pt idx="2099">
                  <c:v>3670.6227819999999</c:v>
                </c:pt>
                <c:pt idx="2100">
                  <c:v>3658.5365849999998</c:v>
                </c:pt>
                <c:pt idx="2101">
                  <c:v>3654.9707600000002</c:v>
                </c:pt>
                <c:pt idx="2102">
                  <c:v>3654.525521</c:v>
                </c:pt>
                <c:pt idx="2103">
                  <c:v>3654.0803900000001</c:v>
                </c:pt>
                <c:pt idx="2104">
                  <c:v>3640.3349109999999</c:v>
                </c:pt>
                <c:pt idx="2105">
                  <c:v>3640.776699</c:v>
                </c:pt>
                <c:pt idx="2106">
                  <c:v>3639.8932300000001</c:v>
                </c:pt>
                <c:pt idx="2107">
                  <c:v>3639.4516560000002</c:v>
                </c:pt>
                <c:pt idx="2108">
                  <c:v>3649.191096</c:v>
                </c:pt>
                <c:pt idx="2109">
                  <c:v>3649.6350360000001</c:v>
                </c:pt>
                <c:pt idx="2110">
                  <c:v>3654.525521</c:v>
                </c:pt>
                <c:pt idx="2111">
                  <c:v>3659.4291290000001</c:v>
                </c:pt>
                <c:pt idx="2112">
                  <c:v>3658.5365849999998</c:v>
                </c:pt>
                <c:pt idx="2113">
                  <c:v>3656.3071300000001</c:v>
                </c:pt>
                <c:pt idx="2114">
                  <c:v>3640.3349109999999</c:v>
                </c:pt>
                <c:pt idx="2115">
                  <c:v>3645.6434559999998</c:v>
                </c:pt>
                <c:pt idx="2116">
                  <c:v>3645.2004860000002</c:v>
                </c:pt>
                <c:pt idx="2117">
                  <c:v>3640.776699</c:v>
                </c:pt>
                <c:pt idx="2118">
                  <c:v>3627.1309390000001</c:v>
                </c:pt>
                <c:pt idx="2119">
                  <c:v>3623.1884060000002</c:v>
                </c:pt>
                <c:pt idx="2120">
                  <c:v>3641.2185939999999</c:v>
                </c:pt>
                <c:pt idx="2121">
                  <c:v>3649.191096</c:v>
                </c:pt>
                <c:pt idx="2122">
                  <c:v>3652.3009499999998</c:v>
                </c:pt>
                <c:pt idx="2123">
                  <c:v>3645.6434559999998</c:v>
                </c:pt>
                <c:pt idx="2124">
                  <c:v>3645.2004860000002</c:v>
                </c:pt>
                <c:pt idx="2125">
                  <c:v>3646.086534</c:v>
                </c:pt>
                <c:pt idx="2126">
                  <c:v>3658.9828029999999</c:v>
                </c:pt>
                <c:pt idx="2127">
                  <c:v>3676.4705880000001</c:v>
                </c:pt>
                <c:pt idx="2128">
                  <c:v>3676.4705880000001</c:v>
                </c:pt>
                <c:pt idx="2129">
                  <c:v>3702.7894350000001</c:v>
                </c:pt>
                <c:pt idx="2130">
                  <c:v>3731.343284</c:v>
                </c:pt>
                <c:pt idx="2131">
                  <c:v>3742.0481479999999</c:v>
                </c:pt>
                <c:pt idx="2132">
                  <c:v>3740.182022</c:v>
                </c:pt>
                <c:pt idx="2133">
                  <c:v>3750</c:v>
                </c:pt>
                <c:pt idx="2134">
                  <c:v>3758.9274529999998</c:v>
                </c:pt>
                <c:pt idx="2135">
                  <c:v>3768.3708080000001</c:v>
                </c:pt>
                <c:pt idx="2136">
                  <c:v>3792.6675089999999</c:v>
                </c:pt>
                <c:pt idx="2137">
                  <c:v>3797.4683540000001</c:v>
                </c:pt>
                <c:pt idx="2138">
                  <c:v>3816.3083580000002</c:v>
                </c:pt>
                <c:pt idx="2139">
                  <c:v>3829.9502109999999</c:v>
                </c:pt>
                <c:pt idx="2140">
                  <c:v>3825.0669389999998</c:v>
                </c:pt>
                <c:pt idx="2141">
                  <c:v>3803.2454360000002</c:v>
                </c:pt>
                <c:pt idx="2142">
                  <c:v>3797.4683540000001</c:v>
                </c:pt>
                <c:pt idx="2143">
                  <c:v>3783.102144</c:v>
                </c:pt>
                <c:pt idx="2144">
                  <c:v>3787.878788</c:v>
                </c:pt>
                <c:pt idx="2145">
                  <c:v>3787.878788</c:v>
                </c:pt>
                <c:pt idx="2146">
                  <c:v>3773.1103010000002</c:v>
                </c:pt>
                <c:pt idx="2147">
                  <c:v>3787.4005809999999</c:v>
                </c:pt>
                <c:pt idx="2148">
                  <c:v>3788.3571160000001</c:v>
                </c:pt>
                <c:pt idx="2149">
                  <c:v>3753.2841239999998</c:v>
                </c:pt>
                <c:pt idx="2150">
                  <c:v>3709.657475</c:v>
                </c:pt>
                <c:pt idx="2151">
                  <c:v>3694.1263389999999</c:v>
                </c:pt>
                <c:pt idx="2152">
                  <c:v>3691.85331</c:v>
                </c:pt>
                <c:pt idx="2153">
                  <c:v>3691.85331</c:v>
                </c:pt>
                <c:pt idx="2154">
                  <c:v>3667.930065</c:v>
                </c:pt>
                <c:pt idx="2155">
                  <c:v>3650.0790849999998</c:v>
                </c:pt>
                <c:pt idx="2156">
                  <c:v>3627.569528</c:v>
                </c:pt>
                <c:pt idx="2157">
                  <c:v>3622.7508750000002</c:v>
                </c:pt>
                <c:pt idx="2158">
                  <c:v>3600.144006</c:v>
                </c:pt>
                <c:pt idx="2159">
                  <c:v>3601.0082819999998</c:v>
                </c:pt>
                <c:pt idx="2160">
                  <c:v>3585.0860419999999</c:v>
                </c:pt>
                <c:pt idx="2161">
                  <c:v>3605.7692310000002</c:v>
                </c:pt>
                <c:pt idx="2162">
                  <c:v>3619.2544339999999</c:v>
                </c:pt>
                <c:pt idx="2163">
                  <c:v>3623.6260419999999</c:v>
                </c:pt>
                <c:pt idx="2164">
                  <c:v>3632.4010170000001</c:v>
                </c:pt>
                <c:pt idx="2165">
                  <c:v>3640.3349109999999</c:v>
                </c:pt>
                <c:pt idx="2166">
                  <c:v>3627.1309390000001</c:v>
                </c:pt>
                <c:pt idx="2167">
                  <c:v>3601.440576</c:v>
                </c:pt>
                <c:pt idx="2168">
                  <c:v>3596.2598899999998</c:v>
                </c:pt>
                <c:pt idx="2169">
                  <c:v>3595.3978910000001</c:v>
                </c:pt>
                <c:pt idx="2170">
                  <c:v>3596.6910440000001</c:v>
                </c:pt>
                <c:pt idx="2171">
                  <c:v>3606.636211</c:v>
                </c:pt>
                <c:pt idx="2172">
                  <c:v>3615.3289949999998</c:v>
                </c:pt>
                <c:pt idx="2173">
                  <c:v>3617.0725830000001</c:v>
                </c:pt>
                <c:pt idx="2174">
                  <c:v>3627.1309390000001</c:v>
                </c:pt>
                <c:pt idx="2175">
                  <c:v>3637.2453930000001</c:v>
                </c:pt>
                <c:pt idx="2176">
                  <c:v>3644.7576239999999</c:v>
                </c:pt>
                <c:pt idx="2177">
                  <c:v>3658.5365849999998</c:v>
                </c:pt>
                <c:pt idx="2178">
                  <c:v>3676.4705880000001</c:v>
                </c:pt>
                <c:pt idx="2179">
                  <c:v>3702.7894350000001</c:v>
                </c:pt>
                <c:pt idx="2180">
                  <c:v>3713.3308579999998</c:v>
                </c:pt>
                <c:pt idx="2181">
                  <c:v>3712.8712869999999</c:v>
                </c:pt>
                <c:pt idx="2182">
                  <c:v>3717.472119</c:v>
                </c:pt>
                <c:pt idx="2183">
                  <c:v>3717.9328289999999</c:v>
                </c:pt>
                <c:pt idx="2184">
                  <c:v>3708.281829</c:v>
                </c:pt>
                <c:pt idx="2185">
                  <c:v>3707.8235079999999</c:v>
                </c:pt>
                <c:pt idx="2186">
                  <c:v>3690.0369000000001</c:v>
                </c:pt>
                <c:pt idx="2187">
                  <c:v>3690.0369000000001</c:v>
                </c:pt>
                <c:pt idx="2188">
                  <c:v>3680.0785080000001</c:v>
                </c:pt>
                <c:pt idx="2189">
                  <c:v>3684.145892</c:v>
                </c:pt>
                <c:pt idx="2190">
                  <c:v>3685.503686</c:v>
                </c:pt>
                <c:pt idx="2191">
                  <c:v>3677.822729</c:v>
                </c:pt>
                <c:pt idx="2192">
                  <c:v>3676.9211909999999</c:v>
                </c:pt>
                <c:pt idx="2193">
                  <c:v>3676.0200960000002</c:v>
                </c:pt>
                <c:pt idx="2194">
                  <c:v>3676.4705880000001</c:v>
                </c:pt>
                <c:pt idx="2195">
                  <c:v>3667.481663</c:v>
                </c:pt>
                <c:pt idx="2196">
                  <c:v>3668.378577</c:v>
                </c:pt>
                <c:pt idx="2197">
                  <c:v>3666.1371140000001</c:v>
                </c:pt>
                <c:pt idx="2198">
                  <c:v>3677.371905</c:v>
                </c:pt>
                <c:pt idx="2199">
                  <c:v>3681.433305</c:v>
                </c:pt>
                <c:pt idx="2200">
                  <c:v>3690.0369000000001</c:v>
                </c:pt>
                <c:pt idx="2201">
                  <c:v>3699.136868</c:v>
                </c:pt>
                <c:pt idx="2202">
                  <c:v>3708.281829</c:v>
                </c:pt>
                <c:pt idx="2203">
                  <c:v>3730.8792440000002</c:v>
                </c:pt>
                <c:pt idx="2204">
                  <c:v>3744.8508299999999</c:v>
                </c:pt>
                <c:pt idx="2205">
                  <c:v>3778.3375310000001</c:v>
                </c:pt>
                <c:pt idx="2206">
                  <c:v>3778.8134530000002</c:v>
                </c:pt>
                <c:pt idx="2207">
                  <c:v>3793.1470479999998</c:v>
                </c:pt>
                <c:pt idx="2208">
                  <c:v>3807.1065990000002</c:v>
                </c:pt>
                <c:pt idx="2209">
                  <c:v>3803.2454360000002</c:v>
                </c:pt>
                <c:pt idx="2210">
                  <c:v>3796.0268249999999</c:v>
                </c:pt>
                <c:pt idx="2211">
                  <c:v>3817.7653350000001</c:v>
                </c:pt>
                <c:pt idx="2212">
                  <c:v>3821.6560509999999</c:v>
                </c:pt>
                <c:pt idx="2213">
                  <c:v>3825.554705</c:v>
                </c:pt>
                <c:pt idx="2214">
                  <c:v>3810.97561</c:v>
                </c:pt>
                <c:pt idx="2215">
                  <c:v>3773.1103010000002</c:v>
                </c:pt>
                <c:pt idx="2216">
                  <c:v>3731.8074390000002</c:v>
                </c:pt>
                <c:pt idx="2217">
                  <c:v>3717.9328289999999</c:v>
                </c:pt>
                <c:pt idx="2218">
                  <c:v>3697.7690130000001</c:v>
                </c:pt>
                <c:pt idx="2219">
                  <c:v>3685.503686</c:v>
                </c:pt>
                <c:pt idx="2220">
                  <c:v>3676.0200960000002</c:v>
                </c:pt>
                <c:pt idx="2221">
                  <c:v>3671.970624</c:v>
                </c:pt>
                <c:pt idx="2222">
                  <c:v>3663.003663</c:v>
                </c:pt>
                <c:pt idx="2223">
                  <c:v>3650.0790849999998</c:v>
                </c:pt>
                <c:pt idx="2224">
                  <c:v>3644.3148689999998</c:v>
                </c:pt>
                <c:pt idx="2225">
                  <c:v>3640.776699</c:v>
                </c:pt>
                <c:pt idx="2226">
                  <c:v>3649.6350360000001</c:v>
                </c:pt>
                <c:pt idx="2227">
                  <c:v>3666.5851870000001</c:v>
                </c:pt>
                <c:pt idx="2228">
                  <c:v>3683.6935170000002</c:v>
                </c:pt>
                <c:pt idx="2229">
                  <c:v>3703.703704</c:v>
                </c:pt>
                <c:pt idx="2230">
                  <c:v>3703.703704</c:v>
                </c:pt>
                <c:pt idx="2231">
                  <c:v>3706.4492220000002</c:v>
                </c:pt>
                <c:pt idx="2232">
                  <c:v>3717.0115230000001</c:v>
                </c:pt>
                <c:pt idx="2233">
                  <c:v>3722.0843669999999</c:v>
                </c:pt>
                <c:pt idx="2234">
                  <c:v>3722.0843669999999</c:v>
                </c:pt>
                <c:pt idx="2235">
                  <c:v>3711.952487</c:v>
                </c:pt>
                <c:pt idx="2236">
                  <c:v>3702.3324689999999</c:v>
                </c:pt>
                <c:pt idx="2237">
                  <c:v>3695.0363349999998</c:v>
                </c:pt>
                <c:pt idx="2238">
                  <c:v>3703.703704</c:v>
                </c:pt>
                <c:pt idx="2239">
                  <c:v>3707.8235079999999</c:v>
                </c:pt>
                <c:pt idx="2240">
                  <c:v>3723.9324729999998</c:v>
                </c:pt>
                <c:pt idx="2241">
                  <c:v>3723.0081909999999</c:v>
                </c:pt>
                <c:pt idx="2242">
                  <c:v>3736.4553489999998</c:v>
                </c:pt>
                <c:pt idx="2243">
                  <c:v>3730.4153200000001</c:v>
                </c:pt>
                <c:pt idx="2244">
                  <c:v>3740.182022</c:v>
                </c:pt>
                <c:pt idx="2245">
                  <c:v>3744.8508299999999</c:v>
                </c:pt>
                <c:pt idx="2246">
                  <c:v>3754.6933669999999</c:v>
                </c:pt>
                <c:pt idx="2247">
                  <c:v>3768.3708080000001</c:v>
                </c:pt>
                <c:pt idx="2248">
                  <c:v>3774.534474</c:v>
                </c:pt>
                <c:pt idx="2249">
                  <c:v>3778.3375310000001</c:v>
                </c:pt>
                <c:pt idx="2250">
                  <c:v>3768.3708080000001</c:v>
                </c:pt>
                <c:pt idx="2251">
                  <c:v>3759.3984959999998</c:v>
                </c:pt>
                <c:pt idx="2252">
                  <c:v>3750</c:v>
                </c:pt>
                <c:pt idx="2253">
                  <c:v>3740.182022</c:v>
                </c:pt>
                <c:pt idx="2254">
                  <c:v>3740.6483790000002</c:v>
                </c:pt>
                <c:pt idx="2255">
                  <c:v>3740.182022</c:v>
                </c:pt>
                <c:pt idx="2256">
                  <c:v>3740.6483790000002</c:v>
                </c:pt>
                <c:pt idx="2257">
                  <c:v>3731.343284</c:v>
                </c:pt>
                <c:pt idx="2258">
                  <c:v>3722.0843669999999</c:v>
                </c:pt>
                <c:pt idx="2259">
                  <c:v>3712.8712869999999</c:v>
                </c:pt>
                <c:pt idx="2260">
                  <c:v>3717.0115230000001</c:v>
                </c:pt>
                <c:pt idx="2261">
                  <c:v>3717.472119</c:v>
                </c:pt>
                <c:pt idx="2262">
                  <c:v>3720.6994920000002</c:v>
                </c:pt>
                <c:pt idx="2263">
                  <c:v>3720.6994920000002</c:v>
                </c:pt>
                <c:pt idx="2264">
                  <c:v>3723.9324729999998</c:v>
                </c:pt>
                <c:pt idx="2265">
                  <c:v>3717.472119</c:v>
                </c:pt>
                <c:pt idx="2266">
                  <c:v>3728.5607759999998</c:v>
                </c:pt>
                <c:pt idx="2267">
                  <c:v>3722.5462219999999</c:v>
                </c:pt>
                <c:pt idx="2268">
                  <c:v>3726.708075</c:v>
                </c:pt>
                <c:pt idx="2269">
                  <c:v>3726.708075</c:v>
                </c:pt>
                <c:pt idx="2270">
                  <c:v>3725.7824139999998</c:v>
                </c:pt>
                <c:pt idx="2271">
                  <c:v>3731.343284</c:v>
                </c:pt>
                <c:pt idx="2272">
                  <c:v>3739.7157820000002</c:v>
                </c:pt>
                <c:pt idx="2273">
                  <c:v>3740.182022</c:v>
                </c:pt>
                <c:pt idx="2274">
                  <c:v>3721.6226270000002</c:v>
                </c:pt>
                <c:pt idx="2275">
                  <c:v>3712.41183</c:v>
                </c:pt>
                <c:pt idx="2276">
                  <c:v>3707.3652990000001</c:v>
                </c:pt>
                <c:pt idx="2277">
                  <c:v>3699.136868</c:v>
                </c:pt>
                <c:pt idx="2278">
                  <c:v>3697.3132860000001</c:v>
                </c:pt>
                <c:pt idx="2279">
                  <c:v>3685.503686</c:v>
                </c:pt>
                <c:pt idx="2280">
                  <c:v>3663.003663</c:v>
                </c:pt>
                <c:pt idx="2281">
                  <c:v>3645.2004860000002</c:v>
                </c:pt>
                <c:pt idx="2282">
                  <c:v>3639.4516560000002</c:v>
                </c:pt>
                <c:pt idx="2283">
                  <c:v>3632.4010170000001</c:v>
                </c:pt>
                <c:pt idx="2284">
                  <c:v>3627.1309390000001</c:v>
                </c:pt>
                <c:pt idx="2285">
                  <c:v>3641.6605970000001</c:v>
                </c:pt>
                <c:pt idx="2286">
                  <c:v>3649.6350360000001</c:v>
                </c:pt>
                <c:pt idx="2287">
                  <c:v>3659.4291290000001</c:v>
                </c:pt>
                <c:pt idx="2288">
                  <c:v>3649.6350360000001</c:v>
                </c:pt>
                <c:pt idx="2289">
                  <c:v>3639.8932300000001</c:v>
                </c:pt>
                <c:pt idx="2290">
                  <c:v>3639.8932300000001</c:v>
                </c:pt>
                <c:pt idx="2291">
                  <c:v>3644.3148689999998</c:v>
                </c:pt>
                <c:pt idx="2292">
                  <c:v>3659.4291290000001</c:v>
                </c:pt>
                <c:pt idx="2293">
                  <c:v>3658.0904770000002</c:v>
                </c:pt>
                <c:pt idx="2294">
                  <c:v>3658.5365849999998</c:v>
                </c:pt>
                <c:pt idx="2295">
                  <c:v>3645.2004860000002</c:v>
                </c:pt>
                <c:pt idx="2296">
                  <c:v>3628.4470249999999</c:v>
                </c:pt>
                <c:pt idx="2297">
                  <c:v>3614.4578310000002</c:v>
                </c:pt>
                <c:pt idx="2298">
                  <c:v>3605.3358969999999</c:v>
                </c:pt>
                <c:pt idx="2299">
                  <c:v>3601.8729739999999</c:v>
                </c:pt>
                <c:pt idx="2300">
                  <c:v>3619.2544339999999</c:v>
                </c:pt>
                <c:pt idx="2301">
                  <c:v>3631.9612590000002</c:v>
                </c:pt>
                <c:pt idx="2302">
                  <c:v>3639.8932300000001</c:v>
                </c:pt>
                <c:pt idx="2303">
                  <c:v>3649.191096</c:v>
                </c:pt>
                <c:pt idx="2304">
                  <c:v>3654.9707600000002</c:v>
                </c:pt>
                <c:pt idx="2305">
                  <c:v>3672.4201250000001</c:v>
                </c:pt>
                <c:pt idx="2306">
                  <c:v>3698.6808040000001</c:v>
                </c:pt>
                <c:pt idx="2307">
                  <c:v>3727.6341950000001</c:v>
                </c:pt>
                <c:pt idx="2308">
                  <c:v>3740.182022</c:v>
                </c:pt>
                <c:pt idx="2309">
                  <c:v>3754.6933669999999</c:v>
                </c:pt>
                <c:pt idx="2310">
                  <c:v>3758.9274529999998</c:v>
                </c:pt>
                <c:pt idx="2311">
                  <c:v>3777.8617300000001</c:v>
                </c:pt>
                <c:pt idx="2312">
                  <c:v>3793.6267069999999</c:v>
                </c:pt>
                <c:pt idx="2313">
                  <c:v>3804.692454</c:v>
                </c:pt>
                <c:pt idx="2314">
                  <c:v>3807.5897960000002</c:v>
                </c:pt>
                <c:pt idx="2315">
                  <c:v>3802.2813689999998</c:v>
                </c:pt>
                <c:pt idx="2316">
                  <c:v>3768.8442209999998</c:v>
                </c:pt>
                <c:pt idx="2317">
                  <c:v>3759.3984959999998</c:v>
                </c:pt>
                <c:pt idx="2318">
                  <c:v>3747.1896080000001</c:v>
                </c:pt>
                <c:pt idx="2319">
                  <c:v>3731.343284</c:v>
                </c:pt>
                <c:pt idx="2320">
                  <c:v>3690.4908350000001</c:v>
                </c:pt>
                <c:pt idx="2321">
                  <c:v>3653.1904530000002</c:v>
                </c:pt>
                <c:pt idx="2322">
                  <c:v>3645.2004860000002</c:v>
                </c:pt>
                <c:pt idx="2323">
                  <c:v>3623.1884060000002</c:v>
                </c:pt>
                <c:pt idx="2324">
                  <c:v>3614.4578310000002</c:v>
                </c:pt>
                <c:pt idx="2325">
                  <c:v>3608.8054849999999</c:v>
                </c:pt>
                <c:pt idx="2326">
                  <c:v>3603.1707900000001</c:v>
                </c:pt>
                <c:pt idx="2327">
                  <c:v>3597.553664</c:v>
                </c:pt>
                <c:pt idx="2328">
                  <c:v>3592.8143709999999</c:v>
                </c:pt>
                <c:pt idx="2329">
                  <c:v>3601.0082819999998</c:v>
                </c:pt>
                <c:pt idx="2330">
                  <c:v>3621.4389179999998</c:v>
                </c:pt>
                <c:pt idx="2331">
                  <c:v>3628.4470249999999</c:v>
                </c:pt>
                <c:pt idx="2332">
                  <c:v>3637.2453930000001</c:v>
                </c:pt>
                <c:pt idx="2333">
                  <c:v>3636.363636</c:v>
                </c:pt>
                <c:pt idx="2334">
                  <c:v>3661.6623949999998</c:v>
                </c:pt>
                <c:pt idx="2335">
                  <c:v>3690.0369000000001</c:v>
                </c:pt>
                <c:pt idx="2336">
                  <c:v>3693.2167920000002</c:v>
                </c:pt>
                <c:pt idx="2337">
                  <c:v>3726.708075</c:v>
                </c:pt>
                <c:pt idx="2338">
                  <c:v>3748.1259369999998</c:v>
                </c:pt>
                <c:pt idx="2339">
                  <c:v>3754.6933669999999</c:v>
                </c:pt>
                <c:pt idx="2340">
                  <c:v>3735.5248409999999</c:v>
                </c:pt>
                <c:pt idx="2341">
                  <c:v>3727.171077</c:v>
                </c:pt>
                <c:pt idx="2342">
                  <c:v>3721.6226270000002</c:v>
                </c:pt>
                <c:pt idx="2343">
                  <c:v>3740.182022</c:v>
                </c:pt>
                <c:pt idx="2344">
                  <c:v>3758.4565269999998</c:v>
                </c:pt>
                <c:pt idx="2345">
                  <c:v>3742.9819090000001</c:v>
                </c:pt>
                <c:pt idx="2346">
                  <c:v>3735.5248409999999</c:v>
                </c:pt>
                <c:pt idx="2347">
                  <c:v>3717.472119</c:v>
                </c:pt>
                <c:pt idx="2348">
                  <c:v>3694.5812810000002</c:v>
                </c:pt>
                <c:pt idx="2349">
                  <c:v>3686.4094369999998</c:v>
                </c:pt>
                <c:pt idx="2350">
                  <c:v>3681.433305</c:v>
                </c:pt>
                <c:pt idx="2351">
                  <c:v>3671.0719530000001</c:v>
                </c:pt>
                <c:pt idx="2352">
                  <c:v>3688.2222769999998</c:v>
                </c:pt>
                <c:pt idx="2353">
                  <c:v>3677.371905</c:v>
                </c:pt>
                <c:pt idx="2354">
                  <c:v>3667.481663</c:v>
                </c:pt>
                <c:pt idx="2355">
                  <c:v>3649.191096</c:v>
                </c:pt>
                <c:pt idx="2356">
                  <c:v>3644.3148689999998</c:v>
                </c:pt>
                <c:pt idx="2357">
                  <c:v>3639.0101890000001</c:v>
                </c:pt>
                <c:pt idx="2358">
                  <c:v>3647.4164129999999</c:v>
                </c:pt>
                <c:pt idx="2359">
                  <c:v>3651.4118790000002</c:v>
                </c:pt>
                <c:pt idx="2360">
                  <c:v>3654.9707600000002</c:v>
                </c:pt>
                <c:pt idx="2361">
                  <c:v>3654.0803900000001</c:v>
                </c:pt>
                <c:pt idx="2362">
                  <c:v>3658.5365849999998</c:v>
                </c:pt>
                <c:pt idx="2363">
                  <c:v>3653.6353669999999</c:v>
                </c:pt>
                <c:pt idx="2364">
                  <c:v>3668.378577</c:v>
                </c:pt>
                <c:pt idx="2365">
                  <c:v>3675.5697129999999</c:v>
                </c:pt>
                <c:pt idx="2366">
                  <c:v>3695.0363349999998</c:v>
                </c:pt>
                <c:pt idx="2367">
                  <c:v>3708.281829</c:v>
                </c:pt>
                <c:pt idx="2368">
                  <c:v>3713.3308579999998</c:v>
                </c:pt>
                <c:pt idx="2369">
                  <c:v>3707.3652990000001</c:v>
                </c:pt>
                <c:pt idx="2370">
                  <c:v>3709.198813</c:v>
                </c:pt>
                <c:pt idx="2371">
                  <c:v>3705.9913529999999</c:v>
                </c:pt>
                <c:pt idx="2372">
                  <c:v>3717.472119</c:v>
                </c:pt>
                <c:pt idx="2373">
                  <c:v>3723.4702739999998</c:v>
                </c:pt>
                <c:pt idx="2374">
                  <c:v>3740.182022</c:v>
                </c:pt>
                <c:pt idx="2375">
                  <c:v>3735.5248409999999</c:v>
                </c:pt>
                <c:pt idx="2376">
                  <c:v>3740.182022</c:v>
                </c:pt>
                <c:pt idx="2377">
                  <c:v>3730.4153200000001</c:v>
                </c:pt>
                <c:pt idx="2378">
                  <c:v>3722.0843669999999</c:v>
                </c:pt>
                <c:pt idx="2379">
                  <c:v>3735.990037</c:v>
                </c:pt>
                <c:pt idx="2380">
                  <c:v>3717.0115230000001</c:v>
                </c:pt>
                <c:pt idx="2381">
                  <c:v>3713.3308579999998</c:v>
                </c:pt>
                <c:pt idx="2382">
                  <c:v>3717.472119</c:v>
                </c:pt>
                <c:pt idx="2383">
                  <c:v>3698.2248519999998</c:v>
                </c:pt>
                <c:pt idx="2384">
                  <c:v>3694.5812810000002</c:v>
                </c:pt>
                <c:pt idx="2385">
                  <c:v>3694.5812810000002</c:v>
                </c:pt>
                <c:pt idx="2386">
                  <c:v>3696.8576710000002</c:v>
                </c:pt>
                <c:pt idx="2387">
                  <c:v>3680.9815950000002</c:v>
                </c:pt>
                <c:pt idx="2388">
                  <c:v>3676.9211909999999</c:v>
                </c:pt>
                <c:pt idx="2389">
                  <c:v>3671.5212339999998</c:v>
                </c:pt>
                <c:pt idx="2390">
                  <c:v>3667.481663</c:v>
                </c:pt>
                <c:pt idx="2391">
                  <c:v>3673.3194560000002</c:v>
                </c:pt>
                <c:pt idx="2392">
                  <c:v>3681.8851249999998</c:v>
                </c:pt>
                <c:pt idx="2393">
                  <c:v>3690.0369000000001</c:v>
                </c:pt>
                <c:pt idx="2394">
                  <c:v>3685.956506</c:v>
                </c:pt>
                <c:pt idx="2395">
                  <c:v>3669.2759299999998</c:v>
                </c:pt>
                <c:pt idx="2396">
                  <c:v>3649.6350360000001</c:v>
                </c:pt>
                <c:pt idx="2397">
                  <c:v>3640.776699</c:v>
                </c:pt>
                <c:pt idx="2398">
                  <c:v>3632.840882</c:v>
                </c:pt>
                <c:pt idx="2399">
                  <c:v>3639.8932300000001</c:v>
                </c:pt>
                <c:pt idx="2400">
                  <c:v>3650.0790849999998</c:v>
                </c:pt>
                <c:pt idx="2401">
                  <c:v>3658.0904770000002</c:v>
                </c:pt>
                <c:pt idx="2402">
                  <c:v>3657.198586</c:v>
                </c:pt>
                <c:pt idx="2403">
                  <c:v>3662.5564639999998</c:v>
                </c:pt>
                <c:pt idx="2404">
                  <c:v>3671.0719530000001</c:v>
                </c:pt>
                <c:pt idx="2405">
                  <c:v>3663.4509710000002</c:v>
                </c:pt>
                <c:pt idx="2406">
                  <c:v>3676.4705880000001</c:v>
                </c:pt>
                <c:pt idx="2407">
                  <c:v>3681.433305</c:v>
                </c:pt>
                <c:pt idx="2408">
                  <c:v>3694.5812810000002</c:v>
                </c:pt>
                <c:pt idx="2409">
                  <c:v>3711.4932570000001</c:v>
                </c:pt>
                <c:pt idx="2410">
                  <c:v>3730.8792440000002</c:v>
                </c:pt>
                <c:pt idx="2411">
                  <c:v>3721.6226270000002</c:v>
                </c:pt>
                <c:pt idx="2412">
                  <c:v>3725.7824139999998</c:v>
                </c:pt>
                <c:pt idx="2413">
                  <c:v>3704.161008</c:v>
                </c:pt>
                <c:pt idx="2414">
                  <c:v>3707.8235079999999</c:v>
                </c:pt>
                <c:pt idx="2415">
                  <c:v>3713.3308579999998</c:v>
                </c:pt>
                <c:pt idx="2416">
                  <c:v>3709.198813</c:v>
                </c:pt>
                <c:pt idx="2417">
                  <c:v>3712.8712869999999</c:v>
                </c:pt>
                <c:pt idx="2418">
                  <c:v>3722.0843669999999</c:v>
                </c:pt>
                <c:pt idx="2419">
                  <c:v>3730.8792440000002</c:v>
                </c:pt>
                <c:pt idx="2420">
                  <c:v>3735.5248409999999</c:v>
                </c:pt>
                <c:pt idx="2421">
                  <c:v>3730.8792440000002</c:v>
                </c:pt>
                <c:pt idx="2422">
                  <c:v>3730.8792440000002</c:v>
                </c:pt>
                <c:pt idx="2423">
                  <c:v>3726.708075</c:v>
                </c:pt>
                <c:pt idx="2424">
                  <c:v>3740.182022</c:v>
                </c:pt>
                <c:pt idx="2425">
                  <c:v>3752.8146109999998</c:v>
                </c:pt>
                <c:pt idx="2426">
                  <c:v>3754.6933669999999</c:v>
                </c:pt>
                <c:pt idx="2427">
                  <c:v>3754.6933669999999</c:v>
                </c:pt>
                <c:pt idx="2428">
                  <c:v>3755.1633499999998</c:v>
                </c:pt>
                <c:pt idx="2429">
                  <c:v>3758.9274529999998</c:v>
                </c:pt>
                <c:pt idx="2430">
                  <c:v>3755.1633499999998</c:v>
                </c:pt>
                <c:pt idx="2431">
                  <c:v>3740.6483790000002</c:v>
                </c:pt>
                <c:pt idx="2432">
                  <c:v>3735.5248409999999</c:v>
                </c:pt>
                <c:pt idx="2433">
                  <c:v>3735.059761</c:v>
                </c:pt>
                <c:pt idx="2434">
                  <c:v>3722.0843669999999</c:v>
                </c:pt>
                <c:pt idx="2435">
                  <c:v>3717.472119</c:v>
                </c:pt>
                <c:pt idx="2436">
                  <c:v>3708.281829</c:v>
                </c:pt>
                <c:pt idx="2437">
                  <c:v>3699.136868</c:v>
                </c:pt>
                <c:pt idx="2438">
                  <c:v>3685.956506</c:v>
                </c:pt>
                <c:pt idx="2439">
                  <c:v>3676.4705880000001</c:v>
                </c:pt>
                <c:pt idx="2440">
                  <c:v>3662.109375</c:v>
                </c:pt>
                <c:pt idx="2441">
                  <c:v>3654.525521</c:v>
                </c:pt>
                <c:pt idx="2442">
                  <c:v>3654.0803900000001</c:v>
                </c:pt>
                <c:pt idx="2443">
                  <c:v>3667.0333700000001</c:v>
                </c:pt>
                <c:pt idx="2444">
                  <c:v>3676.4705880000001</c:v>
                </c:pt>
                <c:pt idx="2445">
                  <c:v>3668.827198</c:v>
                </c:pt>
                <c:pt idx="2446">
                  <c:v>3661.6623949999998</c:v>
                </c:pt>
                <c:pt idx="2447">
                  <c:v>3666.5851870000001</c:v>
                </c:pt>
                <c:pt idx="2448">
                  <c:v>3662.5564639999998</c:v>
                </c:pt>
                <c:pt idx="2449">
                  <c:v>3671.970624</c:v>
                </c:pt>
                <c:pt idx="2450">
                  <c:v>3676.9211909999999</c:v>
                </c:pt>
                <c:pt idx="2451">
                  <c:v>3686.4094369999998</c:v>
                </c:pt>
                <c:pt idx="2452">
                  <c:v>3707.3652990000001</c:v>
                </c:pt>
                <c:pt idx="2453">
                  <c:v>3700.5057360000001</c:v>
                </c:pt>
                <c:pt idx="2454">
                  <c:v>3708.281829</c:v>
                </c:pt>
                <c:pt idx="2455">
                  <c:v>3703.703704</c:v>
                </c:pt>
                <c:pt idx="2456">
                  <c:v>3708.281829</c:v>
                </c:pt>
                <c:pt idx="2457">
                  <c:v>3702.3324689999999</c:v>
                </c:pt>
                <c:pt idx="2458">
                  <c:v>3713.3308579999998</c:v>
                </c:pt>
                <c:pt idx="2459">
                  <c:v>3732.2717090000001</c:v>
                </c:pt>
                <c:pt idx="2460">
                  <c:v>3764.5877780000001</c:v>
                </c:pt>
                <c:pt idx="2461">
                  <c:v>3765.0602410000001</c:v>
                </c:pt>
                <c:pt idx="2462">
                  <c:v>3754.6933669999999</c:v>
                </c:pt>
                <c:pt idx="2463">
                  <c:v>3717.472119</c:v>
                </c:pt>
                <c:pt idx="2464">
                  <c:v>3694.5812810000002</c:v>
                </c:pt>
                <c:pt idx="2465">
                  <c:v>3690.0369000000001</c:v>
                </c:pt>
                <c:pt idx="2466">
                  <c:v>3678.2736639999998</c:v>
                </c:pt>
                <c:pt idx="2467">
                  <c:v>3666.5851870000001</c:v>
                </c:pt>
                <c:pt idx="2468">
                  <c:v>3645.2004860000002</c:v>
                </c:pt>
                <c:pt idx="2469">
                  <c:v>3636.363636</c:v>
                </c:pt>
                <c:pt idx="2470">
                  <c:v>3631.521608</c:v>
                </c:pt>
                <c:pt idx="2471">
                  <c:v>3610.108303</c:v>
                </c:pt>
                <c:pt idx="2472">
                  <c:v>3610.5427850000001</c:v>
                </c:pt>
                <c:pt idx="2473">
                  <c:v>3621.8761319999999</c:v>
                </c:pt>
                <c:pt idx="2474">
                  <c:v>3631.9612590000002</c:v>
                </c:pt>
                <c:pt idx="2475">
                  <c:v>3658.5365849999998</c:v>
                </c:pt>
                <c:pt idx="2476">
                  <c:v>3676.4705880000001</c:v>
                </c:pt>
                <c:pt idx="2477">
                  <c:v>3695.0363349999998</c:v>
                </c:pt>
                <c:pt idx="2478">
                  <c:v>3720.6994920000002</c:v>
                </c:pt>
                <c:pt idx="2479">
                  <c:v>3739.7157820000002</c:v>
                </c:pt>
                <c:pt idx="2480">
                  <c:v>3744.8508299999999</c:v>
                </c:pt>
                <c:pt idx="2481">
                  <c:v>3764.1154329999999</c:v>
                </c:pt>
                <c:pt idx="2482">
                  <c:v>3757.51503</c:v>
                </c:pt>
                <c:pt idx="2483">
                  <c:v>3751.8759380000001</c:v>
                </c:pt>
                <c:pt idx="2484">
                  <c:v>3747.6577139999999</c:v>
                </c:pt>
                <c:pt idx="2485">
                  <c:v>3735.990037</c:v>
                </c:pt>
                <c:pt idx="2486">
                  <c:v>3717.472119</c:v>
                </c:pt>
                <c:pt idx="2487">
                  <c:v>3723.9324729999998</c:v>
                </c:pt>
                <c:pt idx="2488">
                  <c:v>3722.0843669999999</c:v>
                </c:pt>
                <c:pt idx="2489">
                  <c:v>3700.5057360000001</c:v>
                </c:pt>
                <c:pt idx="2490">
                  <c:v>3680.5299960000002</c:v>
                </c:pt>
                <c:pt idx="2491">
                  <c:v>3685.503686</c:v>
                </c:pt>
                <c:pt idx="2492">
                  <c:v>3681.433305</c:v>
                </c:pt>
                <c:pt idx="2493">
                  <c:v>3685.0509769999999</c:v>
                </c:pt>
                <c:pt idx="2494">
                  <c:v>3690.0369000000001</c:v>
                </c:pt>
                <c:pt idx="2495">
                  <c:v>3698.2248519999998</c:v>
                </c:pt>
                <c:pt idx="2496">
                  <c:v>3712.41183</c:v>
                </c:pt>
                <c:pt idx="2497">
                  <c:v>3735.059761</c:v>
                </c:pt>
                <c:pt idx="2498">
                  <c:v>3735.5248409999999</c:v>
                </c:pt>
                <c:pt idx="2499">
                  <c:v>3745.3183519999998</c:v>
                </c:pt>
                <c:pt idx="2500">
                  <c:v>3740.182022</c:v>
                </c:pt>
                <c:pt idx="2501">
                  <c:v>3759.8696580000001</c:v>
                </c:pt>
                <c:pt idx="2502">
                  <c:v>3768.8442209999998</c:v>
                </c:pt>
                <c:pt idx="2503">
                  <c:v>3773.584906</c:v>
                </c:pt>
                <c:pt idx="2504">
                  <c:v>3768.3708080000001</c:v>
                </c:pt>
                <c:pt idx="2505">
                  <c:v>3778.3375310000001</c:v>
                </c:pt>
                <c:pt idx="2506">
                  <c:v>3796.5072129999999</c:v>
                </c:pt>
                <c:pt idx="2507">
                  <c:v>3806.1405730000001</c:v>
                </c:pt>
                <c:pt idx="2508">
                  <c:v>3807.1065990000002</c:v>
                </c:pt>
                <c:pt idx="2509">
                  <c:v>3807.1065990000002</c:v>
                </c:pt>
                <c:pt idx="2510">
                  <c:v>3794.5863899999999</c:v>
                </c:pt>
                <c:pt idx="2511">
                  <c:v>3796.5072129999999</c:v>
                </c:pt>
                <c:pt idx="2512">
                  <c:v>3778.3375310000001</c:v>
                </c:pt>
                <c:pt idx="2513">
                  <c:v>3764.1154329999999</c:v>
                </c:pt>
                <c:pt idx="2514">
                  <c:v>3757.0444579999998</c:v>
                </c:pt>
                <c:pt idx="2515">
                  <c:v>3754.2235009999999</c:v>
                </c:pt>
                <c:pt idx="2516">
                  <c:v>3766.4783430000002</c:v>
                </c:pt>
                <c:pt idx="2517">
                  <c:v>3746.2537459999999</c:v>
                </c:pt>
                <c:pt idx="2518">
                  <c:v>3740.6483790000002</c:v>
                </c:pt>
                <c:pt idx="2519">
                  <c:v>3724.3947859999998</c:v>
                </c:pt>
                <c:pt idx="2520">
                  <c:v>3715.1702789999999</c:v>
                </c:pt>
                <c:pt idx="2521">
                  <c:v>3703.703704</c:v>
                </c:pt>
                <c:pt idx="2522">
                  <c:v>3693.2167920000002</c:v>
                </c:pt>
                <c:pt idx="2523">
                  <c:v>3684.598379</c:v>
                </c:pt>
                <c:pt idx="2524">
                  <c:v>3690.0369000000001</c:v>
                </c:pt>
                <c:pt idx="2525">
                  <c:v>3686.4094369999998</c:v>
                </c:pt>
                <c:pt idx="2526">
                  <c:v>3684.145892</c:v>
                </c:pt>
                <c:pt idx="2527">
                  <c:v>3671.970624</c:v>
                </c:pt>
                <c:pt idx="2528">
                  <c:v>3663.003663</c:v>
                </c:pt>
                <c:pt idx="2529">
                  <c:v>3648.7472630000002</c:v>
                </c:pt>
                <c:pt idx="2530">
                  <c:v>3649.191096</c:v>
                </c:pt>
                <c:pt idx="2531">
                  <c:v>3645.6434559999998</c:v>
                </c:pt>
                <c:pt idx="2532">
                  <c:v>3635.9229180000002</c:v>
                </c:pt>
                <c:pt idx="2533">
                  <c:v>3637.6864310000001</c:v>
                </c:pt>
                <c:pt idx="2534">
                  <c:v>3647.8599220000001</c:v>
                </c:pt>
                <c:pt idx="2535">
                  <c:v>3640.776699</c:v>
                </c:pt>
                <c:pt idx="2536">
                  <c:v>3639.0101890000001</c:v>
                </c:pt>
                <c:pt idx="2537">
                  <c:v>3631.521608</c:v>
                </c:pt>
                <c:pt idx="2538">
                  <c:v>3623.6260419999999</c:v>
                </c:pt>
                <c:pt idx="2539">
                  <c:v>3627.569528</c:v>
                </c:pt>
                <c:pt idx="2540">
                  <c:v>3610.108303</c:v>
                </c:pt>
                <c:pt idx="2541">
                  <c:v>3589.8049540000002</c:v>
                </c:pt>
                <c:pt idx="2542">
                  <c:v>3584.2293909999999</c:v>
                </c:pt>
                <c:pt idx="2543">
                  <c:v>3580.8068750000002</c:v>
                </c:pt>
                <c:pt idx="2544">
                  <c:v>3579.5251159999998</c:v>
                </c:pt>
                <c:pt idx="2545">
                  <c:v>3601.440576</c:v>
                </c:pt>
                <c:pt idx="2546">
                  <c:v>3600.144006</c:v>
                </c:pt>
                <c:pt idx="2547">
                  <c:v>3615.7647339999999</c:v>
                </c:pt>
                <c:pt idx="2548">
                  <c:v>3618.3813770000002</c:v>
                </c:pt>
                <c:pt idx="2549">
                  <c:v>3631.9612590000002</c:v>
                </c:pt>
                <c:pt idx="2550">
                  <c:v>3659.8755639999999</c:v>
                </c:pt>
                <c:pt idx="2551">
                  <c:v>3677.371905</c:v>
                </c:pt>
                <c:pt idx="2552">
                  <c:v>3690.0369000000001</c:v>
                </c:pt>
                <c:pt idx="2553">
                  <c:v>3722.5462219999999</c:v>
                </c:pt>
                <c:pt idx="2554">
                  <c:v>3717.472119</c:v>
                </c:pt>
                <c:pt idx="2555">
                  <c:v>3717.9328289999999</c:v>
                </c:pt>
                <c:pt idx="2556">
                  <c:v>3711.952487</c:v>
                </c:pt>
                <c:pt idx="2557">
                  <c:v>3695.946778</c:v>
                </c:pt>
                <c:pt idx="2558">
                  <c:v>3690.4908350000001</c:v>
                </c:pt>
                <c:pt idx="2559">
                  <c:v>3694.5812810000002</c:v>
                </c:pt>
                <c:pt idx="2560">
                  <c:v>3693.6715089999998</c:v>
                </c:pt>
                <c:pt idx="2561">
                  <c:v>3690.4908350000001</c:v>
                </c:pt>
                <c:pt idx="2562">
                  <c:v>3677.822729</c:v>
                </c:pt>
                <c:pt idx="2563">
                  <c:v>3671.0719530000001</c:v>
                </c:pt>
                <c:pt idx="2564">
                  <c:v>3667.930065</c:v>
                </c:pt>
                <c:pt idx="2565">
                  <c:v>3653.6353669999999</c:v>
                </c:pt>
                <c:pt idx="2566">
                  <c:v>3680.5299960000002</c:v>
                </c:pt>
                <c:pt idx="2567">
                  <c:v>3699.136868</c:v>
                </c:pt>
                <c:pt idx="2568">
                  <c:v>3699.136868</c:v>
                </c:pt>
                <c:pt idx="2569">
                  <c:v>3704.6184239999998</c:v>
                </c:pt>
                <c:pt idx="2570">
                  <c:v>3708.281829</c:v>
                </c:pt>
                <c:pt idx="2571">
                  <c:v>3703.703704</c:v>
                </c:pt>
                <c:pt idx="2572">
                  <c:v>3708.7402649999999</c:v>
                </c:pt>
                <c:pt idx="2573">
                  <c:v>3698.6808040000001</c:v>
                </c:pt>
                <c:pt idx="2574">
                  <c:v>3698.6808040000001</c:v>
                </c:pt>
                <c:pt idx="2575">
                  <c:v>3700.96225</c:v>
                </c:pt>
                <c:pt idx="2576">
                  <c:v>3690.0369000000001</c:v>
                </c:pt>
                <c:pt idx="2577">
                  <c:v>3688.675765</c:v>
                </c:pt>
                <c:pt idx="2578">
                  <c:v>3685.0509769999999</c:v>
                </c:pt>
                <c:pt idx="2579">
                  <c:v>3680.5299960000002</c:v>
                </c:pt>
                <c:pt idx="2580">
                  <c:v>3690.0369000000001</c:v>
                </c:pt>
                <c:pt idx="2581">
                  <c:v>3689.5830769999998</c:v>
                </c:pt>
                <c:pt idx="2582">
                  <c:v>3693.6715089999998</c:v>
                </c:pt>
                <c:pt idx="2583">
                  <c:v>3699.136868</c:v>
                </c:pt>
                <c:pt idx="2584">
                  <c:v>3704.161008</c:v>
                </c:pt>
                <c:pt idx="2585">
                  <c:v>3725.3197570000002</c:v>
                </c:pt>
                <c:pt idx="2586">
                  <c:v>3733.665215</c:v>
                </c:pt>
                <c:pt idx="2587">
                  <c:v>3741.1148520000002</c:v>
                </c:pt>
                <c:pt idx="2588">
                  <c:v>3750</c:v>
                </c:pt>
                <c:pt idx="2589">
                  <c:v>3755.6334499999998</c:v>
                </c:pt>
                <c:pt idx="2590">
                  <c:v>3749.531309</c:v>
                </c:pt>
                <c:pt idx="2591">
                  <c:v>3745.3183519999998</c:v>
                </c:pt>
                <c:pt idx="2592">
                  <c:v>3749.531309</c:v>
                </c:pt>
                <c:pt idx="2593">
                  <c:v>3749.531309</c:v>
                </c:pt>
                <c:pt idx="2594">
                  <c:v>3754.6933669999999</c:v>
                </c:pt>
                <c:pt idx="2595">
                  <c:v>3745.7859910000002</c:v>
                </c:pt>
                <c:pt idx="2596">
                  <c:v>3750.468809</c:v>
                </c:pt>
                <c:pt idx="2597">
                  <c:v>3750</c:v>
                </c:pt>
                <c:pt idx="2598">
                  <c:v>3740.6483790000002</c:v>
                </c:pt>
                <c:pt idx="2599">
                  <c:v>3736.9207769999998</c:v>
                </c:pt>
                <c:pt idx="2600">
                  <c:v>3726.708075</c:v>
                </c:pt>
                <c:pt idx="2601">
                  <c:v>3708.281829</c:v>
                </c:pt>
                <c:pt idx="2602">
                  <c:v>3712.8712869999999</c:v>
                </c:pt>
                <c:pt idx="2603">
                  <c:v>3706.9072040000001</c:v>
                </c:pt>
                <c:pt idx="2604">
                  <c:v>3704.161008</c:v>
                </c:pt>
                <c:pt idx="2605">
                  <c:v>3694.5812810000002</c:v>
                </c:pt>
                <c:pt idx="2606">
                  <c:v>3693.2167920000002</c:v>
                </c:pt>
                <c:pt idx="2607">
                  <c:v>3685.503686</c:v>
                </c:pt>
                <c:pt idx="2608">
                  <c:v>3667.930065</c:v>
                </c:pt>
                <c:pt idx="2609">
                  <c:v>3664.7935499999999</c:v>
                </c:pt>
                <c:pt idx="2610">
                  <c:v>3663.4509710000002</c:v>
                </c:pt>
                <c:pt idx="2611">
                  <c:v>3664.7935499999999</c:v>
                </c:pt>
                <c:pt idx="2612">
                  <c:v>3674.2192279999999</c:v>
                </c:pt>
                <c:pt idx="2613">
                  <c:v>3671.970624</c:v>
                </c:pt>
                <c:pt idx="2614">
                  <c:v>3675.5697129999999</c:v>
                </c:pt>
                <c:pt idx="2615">
                  <c:v>3675.5697129999999</c:v>
                </c:pt>
                <c:pt idx="2616">
                  <c:v>3665.6891500000002</c:v>
                </c:pt>
                <c:pt idx="2617">
                  <c:v>3674.2192279999999</c:v>
                </c:pt>
                <c:pt idx="2618">
                  <c:v>3681.433305</c:v>
                </c:pt>
                <c:pt idx="2619">
                  <c:v>3658.9828029999999</c:v>
                </c:pt>
                <c:pt idx="2620">
                  <c:v>3658.5365849999998</c:v>
                </c:pt>
                <c:pt idx="2621">
                  <c:v>3644.7576239999999</c:v>
                </c:pt>
                <c:pt idx="2622">
                  <c:v>3640.776699</c:v>
                </c:pt>
                <c:pt idx="2623">
                  <c:v>3644.7576239999999</c:v>
                </c:pt>
                <c:pt idx="2624">
                  <c:v>3640.776699</c:v>
                </c:pt>
                <c:pt idx="2625">
                  <c:v>3649.6350360000001</c:v>
                </c:pt>
                <c:pt idx="2626">
                  <c:v>3645.2004860000002</c:v>
                </c:pt>
                <c:pt idx="2627">
                  <c:v>3645.6434559999998</c:v>
                </c:pt>
                <c:pt idx="2628">
                  <c:v>3649.6350360000001</c:v>
                </c:pt>
                <c:pt idx="2629">
                  <c:v>3658.0904770000002</c:v>
                </c:pt>
                <c:pt idx="2630">
                  <c:v>3671.970624</c:v>
                </c:pt>
                <c:pt idx="2631">
                  <c:v>3698.6808040000001</c:v>
                </c:pt>
                <c:pt idx="2632">
                  <c:v>3721.1610019999998</c:v>
                </c:pt>
                <c:pt idx="2633">
                  <c:v>3754.2235009999999</c:v>
                </c:pt>
                <c:pt idx="2634">
                  <c:v>3747.6577139999999</c:v>
                </c:pt>
                <c:pt idx="2635">
                  <c:v>3750</c:v>
                </c:pt>
                <c:pt idx="2636">
                  <c:v>3762.2272389999998</c:v>
                </c:pt>
                <c:pt idx="2637">
                  <c:v>3769.3177529999998</c:v>
                </c:pt>
                <c:pt idx="2638">
                  <c:v>3782.6251419999999</c:v>
                </c:pt>
                <c:pt idx="2639">
                  <c:v>3802.2813689999998</c:v>
                </c:pt>
                <c:pt idx="2640">
                  <c:v>3796.5072129999999</c:v>
                </c:pt>
                <c:pt idx="2641">
                  <c:v>3780.7183359999999</c:v>
                </c:pt>
                <c:pt idx="2642">
                  <c:v>3775.009438</c:v>
                </c:pt>
                <c:pt idx="2643">
                  <c:v>3759.3984959999998</c:v>
                </c:pt>
                <c:pt idx="2644">
                  <c:v>3740.6483790000002</c:v>
                </c:pt>
                <c:pt idx="2645">
                  <c:v>3731.343284</c:v>
                </c:pt>
                <c:pt idx="2646">
                  <c:v>3727.171077</c:v>
                </c:pt>
                <c:pt idx="2647">
                  <c:v>3717.472119</c:v>
                </c:pt>
                <c:pt idx="2648">
                  <c:v>3719.315646</c:v>
                </c:pt>
                <c:pt idx="2649">
                  <c:v>3708.281829</c:v>
                </c:pt>
                <c:pt idx="2650">
                  <c:v>3708.281829</c:v>
                </c:pt>
                <c:pt idx="2651">
                  <c:v>3709.657475</c:v>
                </c:pt>
                <c:pt idx="2652">
                  <c:v>3695.0363349999998</c:v>
                </c:pt>
                <c:pt idx="2653">
                  <c:v>3703.246513</c:v>
                </c:pt>
                <c:pt idx="2654">
                  <c:v>3708.7402649999999</c:v>
                </c:pt>
                <c:pt idx="2655">
                  <c:v>3696.8576710000002</c:v>
                </c:pt>
                <c:pt idx="2656">
                  <c:v>3692.7621859999999</c:v>
                </c:pt>
                <c:pt idx="2657">
                  <c:v>3685.503686</c:v>
                </c:pt>
                <c:pt idx="2658">
                  <c:v>3686.4094369999998</c:v>
                </c:pt>
                <c:pt idx="2659">
                  <c:v>3686.4094369999998</c:v>
                </c:pt>
                <c:pt idx="2660">
                  <c:v>3667.930065</c:v>
                </c:pt>
                <c:pt idx="2661">
                  <c:v>3654.0803900000001</c:v>
                </c:pt>
                <c:pt idx="2662">
                  <c:v>3648.303539</c:v>
                </c:pt>
                <c:pt idx="2663">
                  <c:v>3644.3148689999998</c:v>
                </c:pt>
                <c:pt idx="2664">
                  <c:v>3656.3071300000001</c:v>
                </c:pt>
                <c:pt idx="2665">
                  <c:v>3649.6350360000001</c:v>
                </c:pt>
                <c:pt idx="2666">
                  <c:v>3640.776699</c:v>
                </c:pt>
                <c:pt idx="2667">
                  <c:v>3640.776699</c:v>
                </c:pt>
                <c:pt idx="2668">
                  <c:v>3640.776699</c:v>
                </c:pt>
                <c:pt idx="2669">
                  <c:v>3641.6605970000001</c:v>
                </c:pt>
                <c:pt idx="2670">
                  <c:v>3644.7576239999999</c:v>
                </c:pt>
                <c:pt idx="2671">
                  <c:v>3645.2004860000002</c:v>
                </c:pt>
                <c:pt idx="2672">
                  <c:v>3650.0790849999998</c:v>
                </c:pt>
                <c:pt idx="2673">
                  <c:v>3650.967506</c:v>
                </c:pt>
                <c:pt idx="2674">
                  <c:v>3649.191096</c:v>
                </c:pt>
                <c:pt idx="2675">
                  <c:v>3654.0803900000001</c:v>
                </c:pt>
                <c:pt idx="2676">
                  <c:v>3659.8755639999999</c:v>
                </c:pt>
                <c:pt idx="2677">
                  <c:v>3663.8983880000001</c:v>
                </c:pt>
                <c:pt idx="2678">
                  <c:v>3669.2759299999998</c:v>
                </c:pt>
                <c:pt idx="2679">
                  <c:v>3658.5365849999998</c:v>
                </c:pt>
                <c:pt idx="2680">
                  <c:v>3654.0803900000001</c:v>
                </c:pt>
                <c:pt idx="2681">
                  <c:v>3663.4509710000002</c:v>
                </c:pt>
                <c:pt idx="2682">
                  <c:v>3666.1371140000001</c:v>
                </c:pt>
                <c:pt idx="2683">
                  <c:v>3675.5697129999999</c:v>
                </c:pt>
                <c:pt idx="2684">
                  <c:v>3690.0369000000001</c:v>
                </c:pt>
                <c:pt idx="2685">
                  <c:v>3676.9211909999999</c:v>
                </c:pt>
                <c:pt idx="2686">
                  <c:v>3680.9815950000002</c:v>
                </c:pt>
                <c:pt idx="2687">
                  <c:v>3708.281829</c:v>
                </c:pt>
                <c:pt idx="2688">
                  <c:v>3735.5248409999999</c:v>
                </c:pt>
                <c:pt idx="2689">
                  <c:v>3739.2496569999998</c:v>
                </c:pt>
                <c:pt idx="2690">
                  <c:v>3754.6933669999999</c:v>
                </c:pt>
                <c:pt idx="2691">
                  <c:v>3773.584906</c:v>
                </c:pt>
                <c:pt idx="2692">
                  <c:v>3787.878788</c:v>
                </c:pt>
                <c:pt idx="2693">
                  <c:v>3794.5863899999999</c:v>
                </c:pt>
                <c:pt idx="2694">
                  <c:v>3782.6251419999999</c:v>
                </c:pt>
                <c:pt idx="2695">
                  <c:v>3766.0055229999998</c:v>
                </c:pt>
                <c:pt idx="2696">
                  <c:v>3755.1633499999998</c:v>
                </c:pt>
                <c:pt idx="2697">
                  <c:v>3760.3409379999998</c:v>
                </c:pt>
                <c:pt idx="2698">
                  <c:v>3726.245187</c:v>
                </c:pt>
                <c:pt idx="2699">
                  <c:v>3698.6808040000001</c:v>
                </c:pt>
                <c:pt idx="2700">
                  <c:v>3675.5697129999999</c:v>
                </c:pt>
                <c:pt idx="2701">
                  <c:v>3647.4164129999999</c:v>
                </c:pt>
                <c:pt idx="2702">
                  <c:v>3610.9773709999999</c:v>
                </c:pt>
                <c:pt idx="2703">
                  <c:v>3578.67112</c:v>
                </c:pt>
                <c:pt idx="2704">
                  <c:v>3554.0812700000001</c:v>
                </c:pt>
                <c:pt idx="2705">
                  <c:v>3554.5023700000002</c:v>
                </c:pt>
                <c:pt idx="2706">
                  <c:v>3562.9453680000001</c:v>
                </c:pt>
                <c:pt idx="2707">
                  <c:v>3567.6061359999999</c:v>
                </c:pt>
                <c:pt idx="2708">
                  <c:v>3566.7578170000002</c:v>
                </c:pt>
                <c:pt idx="2709">
                  <c:v>3577.3908900000001</c:v>
                </c:pt>
                <c:pt idx="2710">
                  <c:v>3587.2294630000001</c:v>
                </c:pt>
                <c:pt idx="2711">
                  <c:v>3604.9026680000002</c:v>
                </c:pt>
                <c:pt idx="2712">
                  <c:v>3645.2004860000002</c:v>
                </c:pt>
                <c:pt idx="2713">
                  <c:v>3685.503686</c:v>
                </c:pt>
                <c:pt idx="2714">
                  <c:v>3703.703704</c:v>
                </c:pt>
                <c:pt idx="2715">
                  <c:v>3726.708075</c:v>
                </c:pt>
                <c:pt idx="2716">
                  <c:v>3730.8792440000002</c:v>
                </c:pt>
                <c:pt idx="2717">
                  <c:v>3728.5607759999998</c:v>
                </c:pt>
                <c:pt idx="2718">
                  <c:v>3750.468809</c:v>
                </c:pt>
                <c:pt idx="2719">
                  <c:v>3770.265175</c:v>
                </c:pt>
                <c:pt idx="2720">
                  <c:v>3795.0664139999999</c:v>
                </c:pt>
                <c:pt idx="2721">
                  <c:v>3805.1750379999999</c:v>
                </c:pt>
                <c:pt idx="2722">
                  <c:v>3806.1405730000001</c:v>
                </c:pt>
                <c:pt idx="2723">
                  <c:v>3782.6251419999999</c:v>
                </c:pt>
                <c:pt idx="2724">
                  <c:v>3773.584906</c:v>
                </c:pt>
                <c:pt idx="2725">
                  <c:v>3750.468809</c:v>
                </c:pt>
                <c:pt idx="2726">
                  <c:v>3736.9207769999998</c:v>
                </c:pt>
                <c:pt idx="2727">
                  <c:v>3755.1633499999998</c:v>
                </c:pt>
                <c:pt idx="2728">
                  <c:v>3740.6483790000002</c:v>
                </c:pt>
                <c:pt idx="2729">
                  <c:v>3726.245187</c:v>
                </c:pt>
                <c:pt idx="2730">
                  <c:v>3712.41183</c:v>
                </c:pt>
                <c:pt idx="2731">
                  <c:v>3680.5299960000002</c:v>
                </c:pt>
                <c:pt idx="2732">
                  <c:v>3671.970624</c:v>
                </c:pt>
                <c:pt idx="2733">
                  <c:v>3645.2004860000002</c:v>
                </c:pt>
                <c:pt idx="2734">
                  <c:v>3631.9612590000002</c:v>
                </c:pt>
                <c:pt idx="2735">
                  <c:v>3622.7508750000002</c:v>
                </c:pt>
                <c:pt idx="2736">
                  <c:v>3627.569528</c:v>
                </c:pt>
                <c:pt idx="2737">
                  <c:v>3631.9612590000002</c:v>
                </c:pt>
                <c:pt idx="2738">
                  <c:v>3619.2544339999999</c:v>
                </c:pt>
                <c:pt idx="2739">
                  <c:v>3623.6260419999999</c:v>
                </c:pt>
                <c:pt idx="2740">
                  <c:v>3618.817853</c:v>
                </c:pt>
                <c:pt idx="2741">
                  <c:v>3622.7508750000002</c:v>
                </c:pt>
                <c:pt idx="2742">
                  <c:v>3640.776699</c:v>
                </c:pt>
                <c:pt idx="2743">
                  <c:v>3645.2004860000002</c:v>
                </c:pt>
                <c:pt idx="2744">
                  <c:v>3658.0904770000002</c:v>
                </c:pt>
                <c:pt idx="2745">
                  <c:v>3663.4509710000002</c:v>
                </c:pt>
                <c:pt idx="2746">
                  <c:v>3676.4705880000001</c:v>
                </c:pt>
                <c:pt idx="2747">
                  <c:v>3676.0200960000002</c:v>
                </c:pt>
                <c:pt idx="2748">
                  <c:v>3689.1293649999998</c:v>
                </c:pt>
                <c:pt idx="2749">
                  <c:v>3680.5299960000002</c:v>
                </c:pt>
                <c:pt idx="2750">
                  <c:v>3685.503686</c:v>
                </c:pt>
                <c:pt idx="2751">
                  <c:v>3690.0369000000001</c:v>
                </c:pt>
                <c:pt idx="2752">
                  <c:v>3693.6715089999998</c:v>
                </c:pt>
                <c:pt idx="2753">
                  <c:v>3693.6715089999998</c:v>
                </c:pt>
                <c:pt idx="2754">
                  <c:v>3690.4908350000001</c:v>
                </c:pt>
                <c:pt idx="2755">
                  <c:v>3684.598379</c:v>
                </c:pt>
                <c:pt idx="2756">
                  <c:v>3680.5299960000002</c:v>
                </c:pt>
                <c:pt idx="2757">
                  <c:v>3665.6891500000002</c:v>
                </c:pt>
                <c:pt idx="2758">
                  <c:v>3658.5365849999998</c:v>
                </c:pt>
                <c:pt idx="2759">
                  <c:v>3656.3071300000001</c:v>
                </c:pt>
                <c:pt idx="2760">
                  <c:v>3661.6623949999998</c:v>
                </c:pt>
                <c:pt idx="2761">
                  <c:v>3667.481663</c:v>
                </c:pt>
                <c:pt idx="2762">
                  <c:v>3674.6692800000001</c:v>
                </c:pt>
                <c:pt idx="2763">
                  <c:v>3667.0333700000001</c:v>
                </c:pt>
                <c:pt idx="2764">
                  <c:v>3670.173722</c:v>
                </c:pt>
                <c:pt idx="2765">
                  <c:v>3678.2736639999998</c:v>
                </c:pt>
                <c:pt idx="2766">
                  <c:v>3685.956506</c:v>
                </c:pt>
                <c:pt idx="2767">
                  <c:v>3705.5335970000001</c:v>
                </c:pt>
                <c:pt idx="2768">
                  <c:v>3711.952487</c:v>
                </c:pt>
                <c:pt idx="2769">
                  <c:v>3729.9515110000002</c:v>
                </c:pt>
                <c:pt idx="2770">
                  <c:v>3726.245187</c:v>
                </c:pt>
                <c:pt idx="2771">
                  <c:v>3732.2717090000001</c:v>
                </c:pt>
                <c:pt idx="2772">
                  <c:v>3722.5462219999999</c:v>
                </c:pt>
                <c:pt idx="2773">
                  <c:v>3726.245187</c:v>
                </c:pt>
                <c:pt idx="2774">
                  <c:v>3732.2717090000001</c:v>
                </c:pt>
                <c:pt idx="2775">
                  <c:v>3749.0627340000001</c:v>
                </c:pt>
                <c:pt idx="2776">
                  <c:v>3763.6432070000001</c:v>
                </c:pt>
                <c:pt idx="2777">
                  <c:v>3778.3375310000001</c:v>
                </c:pt>
                <c:pt idx="2778">
                  <c:v>3759.8696580000001</c:v>
                </c:pt>
                <c:pt idx="2779">
                  <c:v>3745.3183519999998</c:v>
                </c:pt>
                <c:pt idx="2780">
                  <c:v>3721.1610019999998</c:v>
                </c:pt>
                <c:pt idx="2781">
                  <c:v>3717.0115230000001</c:v>
                </c:pt>
                <c:pt idx="2782">
                  <c:v>3717.0115230000001</c:v>
                </c:pt>
                <c:pt idx="2783">
                  <c:v>3730.8792440000002</c:v>
                </c:pt>
                <c:pt idx="2784">
                  <c:v>3717.0115230000001</c:v>
                </c:pt>
                <c:pt idx="2785">
                  <c:v>3711.952487</c:v>
                </c:pt>
                <c:pt idx="2786">
                  <c:v>3694.5812810000002</c:v>
                </c:pt>
                <c:pt idx="2787">
                  <c:v>3676.4705880000001</c:v>
                </c:pt>
                <c:pt idx="2788">
                  <c:v>3653.6353669999999</c:v>
                </c:pt>
                <c:pt idx="2789">
                  <c:v>3640.776699</c:v>
                </c:pt>
                <c:pt idx="2790">
                  <c:v>3654.525521</c:v>
                </c:pt>
                <c:pt idx="2791">
                  <c:v>3640.776699</c:v>
                </c:pt>
                <c:pt idx="2792">
                  <c:v>3645.2004860000002</c:v>
                </c:pt>
                <c:pt idx="2793">
                  <c:v>3632.4010170000001</c:v>
                </c:pt>
                <c:pt idx="2794">
                  <c:v>3636.8044610000002</c:v>
                </c:pt>
                <c:pt idx="2795">
                  <c:v>3640.776699</c:v>
                </c:pt>
                <c:pt idx="2796">
                  <c:v>3649.6350360000001</c:v>
                </c:pt>
                <c:pt idx="2797">
                  <c:v>3646.086534</c:v>
                </c:pt>
                <c:pt idx="2798">
                  <c:v>3657.6444769999998</c:v>
                </c:pt>
                <c:pt idx="2799">
                  <c:v>3663.4509710000002</c:v>
                </c:pt>
                <c:pt idx="2800">
                  <c:v>3654.9707600000002</c:v>
                </c:pt>
                <c:pt idx="2801">
                  <c:v>3653.1904530000002</c:v>
                </c:pt>
                <c:pt idx="2802">
                  <c:v>3649.6350360000001</c:v>
                </c:pt>
                <c:pt idx="2803">
                  <c:v>3654.0803900000001</c:v>
                </c:pt>
                <c:pt idx="2804">
                  <c:v>3671.5212339999998</c:v>
                </c:pt>
                <c:pt idx="2805">
                  <c:v>3663.003663</c:v>
                </c:pt>
                <c:pt idx="2806">
                  <c:v>3663.003663</c:v>
                </c:pt>
                <c:pt idx="2807">
                  <c:v>3663.003663</c:v>
                </c:pt>
                <c:pt idx="2808">
                  <c:v>3658.5365849999998</c:v>
                </c:pt>
                <c:pt idx="2809">
                  <c:v>3658.9828029999999</c:v>
                </c:pt>
                <c:pt idx="2810">
                  <c:v>3660.7687609999998</c:v>
                </c:pt>
                <c:pt idx="2811">
                  <c:v>3685.0509769999999</c:v>
                </c:pt>
                <c:pt idx="2812">
                  <c:v>3704.161008</c:v>
                </c:pt>
                <c:pt idx="2813">
                  <c:v>3703.703704</c:v>
                </c:pt>
                <c:pt idx="2814">
                  <c:v>3726.708075</c:v>
                </c:pt>
                <c:pt idx="2815">
                  <c:v>3741.1148520000002</c:v>
                </c:pt>
                <c:pt idx="2816">
                  <c:v>3754.2235009999999</c:v>
                </c:pt>
                <c:pt idx="2817">
                  <c:v>3759.3984959999998</c:v>
                </c:pt>
                <c:pt idx="2818">
                  <c:v>3783.5792660000002</c:v>
                </c:pt>
                <c:pt idx="2819">
                  <c:v>3782.1482599999999</c:v>
                </c:pt>
                <c:pt idx="2820">
                  <c:v>3807.1065990000002</c:v>
                </c:pt>
                <c:pt idx="2821">
                  <c:v>3821.1692779999998</c:v>
                </c:pt>
                <c:pt idx="2822">
                  <c:v>3816.3083580000002</c:v>
                </c:pt>
                <c:pt idx="2823">
                  <c:v>3807.1065990000002</c:v>
                </c:pt>
                <c:pt idx="2824">
                  <c:v>3792.6675089999999</c:v>
                </c:pt>
                <c:pt idx="2825">
                  <c:v>3783.102144</c:v>
                </c:pt>
                <c:pt idx="2826">
                  <c:v>3797.4683540000001</c:v>
                </c:pt>
                <c:pt idx="2827">
                  <c:v>3792.6675089999999</c:v>
                </c:pt>
                <c:pt idx="2828">
                  <c:v>3782.1482599999999</c:v>
                </c:pt>
                <c:pt idx="2829">
                  <c:v>3766.0055229999998</c:v>
                </c:pt>
                <c:pt idx="2830">
                  <c:v>3753.7537539999998</c:v>
                </c:pt>
                <c:pt idx="2831">
                  <c:v>3745.7859910000002</c:v>
                </c:pt>
                <c:pt idx="2832">
                  <c:v>3736.4553489999998</c:v>
                </c:pt>
                <c:pt idx="2833">
                  <c:v>3731.8074390000002</c:v>
                </c:pt>
                <c:pt idx="2834">
                  <c:v>3746.2537459999999</c:v>
                </c:pt>
                <c:pt idx="2835">
                  <c:v>3740.182022</c:v>
                </c:pt>
                <c:pt idx="2836">
                  <c:v>3741.5814420000002</c:v>
                </c:pt>
                <c:pt idx="2837">
                  <c:v>3736.9207769999998</c:v>
                </c:pt>
                <c:pt idx="2838">
                  <c:v>3727.171077</c:v>
                </c:pt>
                <c:pt idx="2839">
                  <c:v>3726.708075</c:v>
                </c:pt>
                <c:pt idx="2840">
                  <c:v>3717.472119</c:v>
                </c:pt>
                <c:pt idx="2841">
                  <c:v>3712.8712869999999</c:v>
                </c:pt>
                <c:pt idx="2842">
                  <c:v>3717.472119</c:v>
                </c:pt>
                <c:pt idx="2843">
                  <c:v>3712.8712869999999</c:v>
                </c:pt>
                <c:pt idx="2844">
                  <c:v>3722.0843669999999</c:v>
                </c:pt>
                <c:pt idx="2845">
                  <c:v>3706.4492220000002</c:v>
                </c:pt>
                <c:pt idx="2846">
                  <c:v>3708.7402649999999</c:v>
                </c:pt>
                <c:pt idx="2847">
                  <c:v>3704.6184239999998</c:v>
                </c:pt>
                <c:pt idx="2848">
                  <c:v>3704.6184239999998</c:v>
                </c:pt>
                <c:pt idx="2849">
                  <c:v>3701.4188770000001</c:v>
                </c:pt>
                <c:pt idx="2850">
                  <c:v>3697.7690130000001</c:v>
                </c:pt>
                <c:pt idx="2851">
                  <c:v>3690.0369000000001</c:v>
                </c:pt>
                <c:pt idx="2852">
                  <c:v>3682.7890990000001</c:v>
                </c:pt>
                <c:pt idx="2853">
                  <c:v>3663.003663</c:v>
                </c:pt>
                <c:pt idx="2854">
                  <c:v>3653.6353669999999</c:v>
                </c:pt>
                <c:pt idx="2855">
                  <c:v>3640.776699</c:v>
                </c:pt>
                <c:pt idx="2856">
                  <c:v>3623.6260419999999</c:v>
                </c:pt>
                <c:pt idx="2857">
                  <c:v>3603.1707900000001</c:v>
                </c:pt>
                <c:pt idx="2858">
                  <c:v>3588.5167459999998</c:v>
                </c:pt>
                <c:pt idx="2859">
                  <c:v>3571.4285709999999</c:v>
                </c:pt>
                <c:pt idx="2860">
                  <c:v>3563.368571</c:v>
                </c:pt>
                <c:pt idx="2861">
                  <c:v>3554.5023700000002</c:v>
                </c:pt>
                <c:pt idx="2862">
                  <c:v>3544.0047249999998</c:v>
                </c:pt>
                <c:pt idx="2863">
                  <c:v>3541.9126329999999</c:v>
                </c:pt>
                <c:pt idx="2864">
                  <c:v>3550.295858</c:v>
                </c:pt>
                <c:pt idx="2865">
                  <c:v>3545.261168</c:v>
                </c:pt>
                <c:pt idx="2866">
                  <c:v>3550.7160610000001</c:v>
                </c:pt>
                <c:pt idx="2867">
                  <c:v>3555.7662679999999</c:v>
                </c:pt>
                <c:pt idx="2868">
                  <c:v>3557.8747629999998</c:v>
                </c:pt>
                <c:pt idx="2869">
                  <c:v>3558.7188609999998</c:v>
                </c:pt>
                <c:pt idx="2870">
                  <c:v>3567.1819260000002</c:v>
                </c:pt>
                <c:pt idx="2871">
                  <c:v>3579.9522670000001</c:v>
                </c:pt>
                <c:pt idx="2872">
                  <c:v>3591.0940869999999</c:v>
                </c:pt>
                <c:pt idx="2873">
                  <c:v>3594.1056669999998</c:v>
                </c:pt>
                <c:pt idx="2874">
                  <c:v>3596.6910440000001</c:v>
                </c:pt>
                <c:pt idx="2875">
                  <c:v>3592.8143709999999</c:v>
                </c:pt>
                <c:pt idx="2876">
                  <c:v>3592.8143709999999</c:v>
                </c:pt>
                <c:pt idx="2877">
                  <c:v>3602.305476</c:v>
                </c:pt>
                <c:pt idx="2878">
                  <c:v>3609.6739259999999</c:v>
                </c:pt>
                <c:pt idx="2879">
                  <c:v>3631.9612590000002</c:v>
                </c:pt>
                <c:pt idx="2880">
                  <c:v>3635.0418030000001</c:v>
                </c:pt>
                <c:pt idx="2881">
                  <c:v>3658.5365849999998</c:v>
                </c:pt>
                <c:pt idx="2882">
                  <c:v>3656.7528040000002</c:v>
                </c:pt>
                <c:pt idx="2883">
                  <c:v>3658.0904770000002</c:v>
                </c:pt>
                <c:pt idx="2884">
                  <c:v>3658.5365849999998</c:v>
                </c:pt>
                <c:pt idx="2885">
                  <c:v>3655.8615650000002</c:v>
                </c:pt>
                <c:pt idx="2886">
                  <c:v>3670.6227819999999</c:v>
                </c:pt>
                <c:pt idx="2887">
                  <c:v>3685.0509769999999</c:v>
                </c:pt>
                <c:pt idx="2888">
                  <c:v>3687.7689</c:v>
                </c:pt>
                <c:pt idx="2889">
                  <c:v>3708.281829</c:v>
                </c:pt>
                <c:pt idx="2890">
                  <c:v>3712.8712869999999</c:v>
                </c:pt>
                <c:pt idx="2891">
                  <c:v>3703.703704</c:v>
                </c:pt>
                <c:pt idx="2892">
                  <c:v>3703.703704</c:v>
                </c:pt>
                <c:pt idx="2893">
                  <c:v>3695.4915000000001</c:v>
                </c:pt>
                <c:pt idx="2894">
                  <c:v>3699.136868</c:v>
                </c:pt>
                <c:pt idx="2895">
                  <c:v>3698.2248519999998</c:v>
                </c:pt>
                <c:pt idx="2896">
                  <c:v>3694.5812810000002</c:v>
                </c:pt>
                <c:pt idx="2897">
                  <c:v>3684.598379</c:v>
                </c:pt>
                <c:pt idx="2898">
                  <c:v>3680.9815950000002</c:v>
                </c:pt>
                <c:pt idx="2899">
                  <c:v>3662.109375</c:v>
                </c:pt>
                <c:pt idx="2900">
                  <c:v>3648.7472630000002</c:v>
                </c:pt>
                <c:pt idx="2901">
                  <c:v>3649.6350360000001</c:v>
                </c:pt>
                <c:pt idx="2902">
                  <c:v>3663.003663</c:v>
                </c:pt>
                <c:pt idx="2903">
                  <c:v>3667.0333700000001</c:v>
                </c:pt>
                <c:pt idx="2904">
                  <c:v>3685.956506</c:v>
                </c:pt>
                <c:pt idx="2905">
                  <c:v>3685.956506</c:v>
                </c:pt>
                <c:pt idx="2906">
                  <c:v>3685.503686</c:v>
                </c:pt>
                <c:pt idx="2907">
                  <c:v>3706.9072040000001</c:v>
                </c:pt>
                <c:pt idx="2908">
                  <c:v>3725.3197570000002</c:v>
                </c:pt>
                <c:pt idx="2909">
                  <c:v>3745.3183519999998</c:v>
                </c:pt>
                <c:pt idx="2910">
                  <c:v>3764.1154329999999</c:v>
                </c:pt>
                <c:pt idx="2911">
                  <c:v>3786.9224939999999</c:v>
                </c:pt>
                <c:pt idx="2912">
                  <c:v>3802.2813689999998</c:v>
                </c:pt>
                <c:pt idx="2913">
                  <c:v>3799.8733379999999</c:v>
                </c:pt>
                <c:pt idx="2914">
                  <c:v>3792.6675089999999</c:v>
                </c:pt>
                <c:pt idx="2915">
                  <c:v>3812.9130660000001</c:v>
                </c:pt>
                <c:pt idx="2916">
                  <c:v>3798.9109790000002</c:v>
                </c:pt>
                <c:pt idx="2917">
                  <c:v>3792.1880930000002</c:v>
                </c:pt>
                <c:pt idx="2918">
                  <c:v>3790.7505689999998</c:v>
                </c:pt>
                <c:pt idx="2919">
                  <c:v>3780.241935</c:v>
                </c:pt>
                <c:pt idx="2920">
                  <c:v>3792.1880930000002</c:v>
                </c:pt>
                <c:pt idx="2921">
                  <c:v>3797.9491069999999</c:v>
                </c:pt>
                <c:pt idx="2922">
                  <c:v>3802.2813689999998</c:v>
                </c:pt>
                <c:pt idx="2923">
                  <c:v>3783.5792660000002</c:v>
                </c:pt>
                <c:pt idx="2924">
                  <c:v>3765.0602410000001</c:v>
                </c:pt>
                <c:pt idx="2925">
                  <c:v>3745.3183519999998</c:v>
                </c:pt>
                <c:pt idx="2926">
                  <c:v>3730.8792440000002</c:v>
                </c:pt>
                <c:pt idx="2927">
                  <c:v>3727.6341950000001</c:v>
                </c:pt>
                <c:pt idx="2928">
                  <c:v>3721.6226270000002</c:v>
                </c:pt>
                <c:pt idx="2929">
                  <c:v>3711.4932570000001</c:v>
                </c:pt>
                <c:pt idx="2930">
                  <c:v>3699.136868</c:v>
                </c:pt>
                <c:pt idx="2931">
                  <c:v>3694.5812810000002</c:v>
                </c:pt>
                <c:pt idx="2932">
                  <c:v>3694.1263389999999</c:v>
                </c:pt>
                <c:pt idx="2933">
                  <c:v>3694.1263389999999</c:v>
                </c:pt>
                <c:pt idx="2934">
                  <c:v>3699.136868</c:v>
                </c:pt>
                <c:pt idx="2935">
                  <c:v>3712.8712869999999</c:v>
                </c:pt>
                <c:pt idx="2936">
                  <c:v>3727.6341950000001</c:v>
                </c:pt>
                <c:pt idx="2937">
                  <c:v>3744.8508299999999</c:v>
                </c:pt>
                <c:pt idx="2938">
                  <c:v>3770.265175</c:v>
                </c:pt>
                <c:pt idx="2939">
                  <c:v>3755.6334499999998</c:v>
                </c:pt>
                <c:pt idx="2940">
                  <c:v>3744.8508299999999</c:v>
                </c:pt>
                <c:pt idx="2941">
                  <c:v>3728.5607759999998</c:v>
                </c:pt>
                <c:pt idx="2942">
                  <c:v>3716.0906730000002</c:v>
                </c:pt>
                <c:pt idx="2943">
                  <c:v>3694.5812810000002</c:v>
                </c:pt>
                <c:pt idx="2944">
                  <c:v>3671.970624</c:v>
                </c:pt>
                <c:pt idx="2945">
                  <c:v>3610.108303</c:v>
                </c:pt>
                <c:pt idx="2946">
                  <c:v>3582.945181</c:v>
                </c:pt>
                <c:pt idx="2947">
                  <c:v>3572.7045370000001</c:v>
                </c:pt>
                <c:pt idx="2948">
                  <c:v>3559.1410609999998</c:v>
                </c:pt>
                <c:pt idx="2949">
                  <c:v>3554.923569</c:v>
                </c:pt>
                <c:pt idx="2950">
                  <c:v>3550.7160610000001</c:v>
                </c:pt>
                <c:pt idx="2951">
                  <c:v>3571.0034519999999</c:v>
                </c:pt>
                <c:pt idx="2952">
                  <c:v>3593.2447000000002</c:v>
                </c:pt>
                <c:pt idx="2953">
                  <c:v>3605.3358969999999</c:v>
                </c:pt>
                <c:pt idx="2954">
                  <c:v>3614.8933609999999</c:v>
                </c:pt>
                <c:pt idx="2955">
                  <c:v>3645.2004860000002</c:v>
                </c:pt>
                <c:pt idx="2956">
                  <c:v>3667.930065</c:v>
                </c:pt>
                <c:pt idx="2957">
                  <c:v>3704.161008</c:v>
                </c:pt>
                <c:pt idx="2958">
                  <c:v>3694.1263389999999</c:v>
                </c:pt>
                <c:pt idx="2959">
                  <c:v>3695.946778</c:v>
                </c:pt>
                <c:pt idx="2960">
                  <c:v>3680.9815950000002</c:v>
                </c:pt>
                <c:pt idx="2961">
                  <c:v>3690.0369000000001</c:v>
                </c:pt>
                <c:pt idx="2962">
                  <c:v>3675.5697129999999</c:v>
                </c:pt>
                <c:pt idx="2963">
                  <c:v>3654.0803900000001</c:v>
                </c:pt>
                <c:pt idx="2964">
                  <c:v>3668.378577</c:v>
                </c:pt>
                <c:pt idx="2965">
                  <c:v>3663.4509710000002</c:v>
                </c:pt>
                <c:pt idx="2966">
                  <c:v>3663.003663</c:v>
                </c:pt>
                <c:pt idx="2967">
                  <c:v>3651.4118790000002</c:v>
                </c:pt>
                <c:pt idx="2968">
                  <c:v>3653.1904530000002</c:v>
                </c:pt>
                <c:pt idx="2969">
                  <c:v>3651.4118790000002</c:v>
                </c:pt>
                <c:pt idx="2970">
                  <c:v>3654.9707600000002</c:v>
                </c:pt>
                <c:pt idx="2971">
                  <c:v>3649.191096</c:v>
                </c:pt>
                <c:pt idx="2972">
                  <c:v>3652.3009499999998</c:v>
                </c:pt>
                <c:pt idx="2973">
                  <c:v>3644.7576239999999</c:v>
                </c:pt>
                <c:pt idx="2974">
                  <c:v>3649.6350360000001</c:v>
                </c:pt>
                <c:pt idx="2975">
                  <c:v>3663.4509710000002</c:v>
                </c:pt>
                <c:pt idx="2976">
                  <c:v>3667.930065</c:v>
                </c:pt>
                <c:pt idx="2977">
                  <c:v>3672.8697360000001</c:v>
                </c:pt>
                <c:pt idx="2978">
                  <c:v>3662.109375</c:v>
                </c:pt>
                <c:pt idx="2979">
                  <c:v>3672.4201250000001</c:v>
                </c:pt>
                <c:pt idx="2980">
                  <c:v>3658.5365849999998</c:v>
                </c:pt>
                <c:pt idx="2981">
                  <c:v>3663.003663</c:v>
                </c:pt>
                <c:pt idx="2982">
                  <c:v>3650.967506</c:v>
                </c:pt>
                <c:pt idx="2983">
                  <c:v>3640.776699</c:v>
                </c:pt>
                <c:pt idx="2984">
                  <c:v>3634.161114</c:v>
                </c:pt>
                <c:pt idx="2985">
                  <c:v>3639.8932300000001</c:v>
                </c:pt>
                <c:pt idx="2986">
                  <c:v>3628.4470249999999</c:v>
                </c:pt>
                <c:pt idx="2987">
                  <c:v>3617.9450069999998</c:v>
                </c:pt>
                <c:pt idx="2988">
                  <c:v>3605.7692310000002</c:v>
                </c:pt>
                <c:pt idx="2989">
                  <c:v>3601.440576</c:v>
                </c:pt>
                <c:pt idx="2990">
                  <c:v>3617.0725830000001</c:v>
                </c:pt>
                <c:pt idx="2991">
                  <c:v>3606.2026689999998</c:v>
                </c:pt>
                <c:pt idx="2992">
                  <c:v>3601.8729739999999</c:v>
                </c:pt>
                <c:pt idx="2993">
                  <c:v>3586.371787</c:v>
                </c:pt>
                <c:pt idx="2994">
                  <c:v>3605.3358969999999</c:v>
                </c:pt>
                <c:pt idx="2995">
                  <c:v>3610.108303</c:v>
                </c:pt>
                <c:pt idx="2996">
                  <c:v>3622.7508750000002</c:v>
                </c:pt>
                <c:pt idx="2997">
                  <c:v>3622.313451</c:v>
                </c:pt>
                <c:pt idx="2998">
                  <c:v>3623.1884060000002</c:v>
                </c:pt>
                <c:pt idx="2999">
                  <c:v>3622.313451</c:v>
                </c:pt>
                <c:pt idx="3000">
                  <c:v>3622.7508750000002</c:v>
                </c:pt>
                <c:pt idx="3001">
                  <c:v>3636.363636</c:v>
                </c:pt>
                <c:pt idx="3002">
                  <c:v>3640.3349109999999</c:v>
                </c:pt>
                <c:pt idx="3003">
                  <c:v>3649.191096</c:v>
                </c:pt>
                <c:pt idx="3004">
                  <c:v>3667.481663</c:v>
                </c:pt>
                <c:pt idx="3005">
                  <c:v>3663.003663</c:v>
                </c:pt>
                <c:pt idx="3006">
                  <c:v>3671.5212339999998</c:v>
                </c:pt>
                <c:pt idx="3007">
                  <c:v>3676.0200960000002</c:v>
                </c:pt>
                <c:pt idx="3008">
                  <c:v>3670.173722</c:v>
                </c:pt>
                <c:pt idx="3009">
                  <c:v>3680.5299960000002</c:v>
                </c:pt>
                <c:pt idx="3010">
                  <c:v>3669.2759299999998</c:v>
                </c:pt>
                <c:pt idx="3011">
                  <c:v>3675.5697129999999</c:v>
                </c:pt>
                <c:pt idx="3012">
                  <c:v>3678.2736639999998</c:v>
                </c:pt>
                <c:pt idx="3013">
                  <c:v>3667.481663</c:v>
                </c:pt>
                <c:pt idx="3014">
                  <c:v>3676.4705880000001</c:v>
                </c:pt>
                <c:pt idx="3015">
                  <c:v>3663.003663</c:v>
                </c:pt>
                <c:pt idx="3016">
                  <c:v>3662.5564639999998</c:v>
                </c:pt>
                <c:pt idx="3017">
                  <c:v>3645.2004860000002</c:v>
                </c:pt>
                <c:pt idx="3018">
                  <c:v>3647.8599220000001</c:v>
                </c:pt>
                <c:pt idx="3019">
                  <c:v>3667.930065</c:v>
                </c:pt>
                <c:pt idx="3020">
                  <c:v>3671.970624</c:v>
                </c:pt>
                <c:pt idx="3021">
                  <c:v>3685.956506</c:v>
                </c:pt>
                <c:pt idx="3022">
                  <c:v>3680.9815950000002</c:v>
                </c:pt>
                <c:pt idx="3023">
                  <c:v>3694.1263389999999</c:v>
                </c:pt>
                <c:pt idx="3024">
                  <c:v>3694.5812810000002</c:v>
                </c:pt>
                <c:pt idx="3025">
                  <c:v>3713.3308579999998</c:v>
                </c:pt>
                <c:pt idx="3026">
                  <c:v>3709.198813</c:v>
                </c:pt>
                <c:pt idx="3027">
                  <c:v>3722.0843669999999</c:v>
                </c:pt>
                <c:pt idx="3028">
                  <c:v>3750</c:v>
                </c:pt>
                <c:pt idx="3029">
                  <c:v>3764.1154329999999</c:v>
                </c:pt>
                <c:pt idx="3030">
                  <c:v>3754.6933669999999</c:v>
                </c:pt>
                <c:pt idx="3031">
                  <c:v>3736.9207769999998</c:v>
                </c:pt>
                <c:pt idx="3032">
                  <c:v>3741.1148520000002</c:v>
                </c:pt>
                <c:pt idx="3033">
                  <c:v>3745.7859910000002</c:v>
                </c:pt>
                <c:pt idx="3034">
                  <c:v>3750</c:v>
                </c:pt>
                <c:pt idx="3035">
                  <c:v>3754.6933669999999</c:v>
                </c:pt>
                <c:pt idx="3036">
                  <c:v>3757.51503</c:v>
                </c:pt>
                <c:pt idx="3037">
                  <c:v>3761.755486</c:v>
                </c:pt>
                <c:pt idx="3038">
                  <c:v>3759.3984959999998</c:v>
                </c:pt>
                <c:pt idx="3039">
                  <c:v>3750.9377340000001</c:v>
                </c:pt>
                <c:pt idx="3040">
                  <c:v>3754.6933669999999</c:v>
                </c:pt>
                <c:pt idx="3041">
                  <c:v>3763.1710990000001</c:v>
                </c:pt>
                <c:pt idx="3042">
                  <c:v>3754.6933669999999</c:v>
                </c:pt>
                <c:pt idx="3043">
                  <c:v>3759.3984959999998</c:v>
                </c:pt>
                <c:pt idx="3044">
                  <c:v>3757.0444579999998</c:v>
                </c:pt>
                <c:pt idx="3045">
                  <c:v>3745.3183519999998</c:v>
                </c:pt>
                <c:pt idx="3046">
                  <c:v>3734.5947959999999</c:v>
                </c:pt>
                <c:pt idx="3047">
                  <c:v>3717.472119</c:v>
                </c:pt>
                <c:pt idx="3048">
                  <c:v>3719.315646</c:v>
                </c:pt>
                <c:pt idx="3049">
                  <c:v>3730.8792440000002</c:v>
                </c:pt>
                <c:pt idx="3050">
                  <c:v>3740.6483790000002</c:v>
                </c:pt>
                <c:pt idx="3051">
                  <c:v>3731.343284</c:v>
                </c:pt>
                <c:pt idx="3052">
                  <c:v>3731.8074390000002</c:v>
                </c:pt>
                <c:pt idx="3053">
                  <c:v>3732.2717090000001</c:v>
                </c:pt>
                <c:pt idx="3054">
                  <c:v>3740.6483790000002</c:v>
                </c:pt>
                <c:pt idx="3055">
                  <c:v>3755.6334499999998</c:v>
                </c:pt>
                <c:pt idx="3056">
                  <c:v>3760.3409379999998</c:v>
                </c:pt>
                <c:pt idx="3057">
                  <c:v>3769.3177529999998</c:v>
                </c:pt>
                <c:pt idx="3058">
                  <c:v>3765.0602410000001</c:v>
                </c:pt>
                <c:pt idx="3059">
                  <c:v>3778.3375310000001</c:v>
                </c:pt>
                <c:pt idx="3060">
                  <c:v>3787.878788</c:v>
                </c:pt>
                <c:pt idx="3061">
                  <c:v>3784.056509</c:v>
                </c:pt>
                <c:pt idx="3062">
                  <c:v>3772.6358150000001</c:v>
                </c:pt>
                <c:pt idx="3063">
                  <c:v>3769.3177529999998</c:v>
                </c:pt>
                <c:pt idx="3064">
                  <c:v>3758.9274529999998</c:v>
                </c:pt>
                <c:pt idx="3065">
                  <c:v>3737.8519809999998</c:v>
                </c:pt>
                <c:pt idx="3066">
                  <c:v>3733.200597</c:v>
                </c:pt>
                <c:pt idx="3067">
                  <c:v>3724.3947859999998</c:v>
                </c:pt>
                <c:pt idx="3068">
                  <c:v>3713.3308579999998</c:v>
                </c:pt>
                <c:pt idx="3069">
                  <c:v>3707.8235079999999</c:v>
                </c:pt>
                <c:pt idx="3070">
                  <c:v>3686.4094369999998</c:v>
                </c:pt>
                <c:pt idx="3071">
                  <c:v>3670.6227819999999</c:v>
                </c:pt>
                <c:pt idx="3072">
                  <c:v>3649.6350360000001</c:v>
                </c:pt>
                <c:pt idx="3073">
                  <c:v>3646.086534</c:v>
                </c:pt>
                <c:pt idx="3074">
                  <c:v>3627.569528</c:v>
                </c:pt>
                <c:pt idx="3075">
                  <c:v>3617.0725830000001</c:v>
                </c:pt>
                <c:pt idx="3076">
                  <c:v>3610.108303</c:v>
                </c:pt>
                <c:pt idx="3077">
                  <c:v>3604.4695419999998</c:v>
                </c:pt>
                <c:pt idx="3078">
                  <c:v>3600.144006</c:v>
                </c:pt>
                <c:pt idx="3079">
                  <c:v>3592.8143709999999</c:v>
                </c:pt>
                <c:pt idx="3080">
                  <c:v>3592.8143709999999</c:v>
                </c:pt>
                <c:pt idx="3081">
                  <c:v>3591.524003</c:v>
                </c:pt>
                <c:pt idx="3082">
                  <c:v>3592.3841459999999</c:v>
                </c:pt>
                <c:pt idx="3083">
                  <c:v>3588.5167459999998</c:v>
                </c:pt>
                <c:pt idx="3084">
                  <c:v>3600.5760919999998</c:v>
                </c:pt>
                <c:pt idx="3085">
                  <c:v>3607.503608</c:v>
                </c:pt>
                <c:pt idx="3086">
                  <c:v>3610.108303</c:v>
                </c:pt>
                <c:pt idx="3087">
                  <c:v>3633.72093</c:v>
                </c:pt>
                <c:pt idx="3088">
                  <c:v>3644.3148689999998</c:v>
                </c:pt>
                <c:pt idx="3089">
                  <c:v>3676.4705880000001</c:v>
                </c:pt>
                <c:pt idx="3090">
                  <c:v>3689.5830769999998</c:v>
                </c:pt>
                <c:pt idx="3091">
                  <c:v>3680.5299960000002</c:v>
                </c:pt>
                <c:pt idx="3092">
                  <c:v>3685.956506</c:v>
                </c:pt>
                <c:pt idx="3093">
                  <c:v>3688.2222769999998</c:v>
                </c:pt>
                <c:pt idx="3094">
                  <c:v>3694.5812810000002</c:v>
                </c:pt>
                <c:pt idx="3095">
                  <c:v>3684.598379</c:v>
                </c:pt>
                <c:pt idx="3096">
                  <c:v>3685.503686</c:v>
                </c:pt>
                <c:pt idx="3097">
                  <c:v>3676.4705880000001</c:v>
                </c:pt>
                <c:pt idx="3098">
                  <c:v>3658.5365849999998</c:v>
                </c:pt>
                <c:pt idx="3099">
                  <c:v>3640.776699</c:v>
                </c:pt>
                <c:pt idx="3100">
                  <c:v>3633.2808530000002</c:v>
                </c:pt>
                <c:pt idx="3101">
                  <c:v>3636.363636</c:v>
                </c:pt>
                <c:pt idx="3102">
                  <c:v>3639.8932300000001</c:v>
                </c:pt>
                <c:pt idx="3103">
                  <c:v>3658.5365849999998</c:v>
                </c:pt>
                <c:pt idx="3104">
                  <c:v>3658.0904770000002</c:v>
                </c:pt>
                <c:pt idx="3105">
                  <c:v>3658.5365849999998</c:v>
                </c:pt>
                <c:pt idx="3106">
                  <c:v>3664.7935499999999</c:v>
                </c:pt>
                <c:pt idx="3107">
                  <c:v>3676.0200960000002</c:v>
                </c:pt>
                <c:pt idx="3108">
                  <c:v>3667.481663</c:v>
                </c:pt>
                <c:pt idx="3109">
                  <c:v>3660.7687609999998</c:v>
                </c:pt>
                <c:pt idx="3110">
                  <c:v>3690.4908350000001</c:v>
                </c:pt>
                <c:pt idx="3111">
                  <c:v>3695.0363349999998</c:v>
                </c:pt>
                <c:pt idx="3112">
                  <c:v>3686.4094369999998</c:v>
                </c:pt>
                <c:pt idx="3113">
                  <c:v>3685.0509769999999</c:v>
                </c:pt>
                <c:pt idx="3114">
                  <c:v>3680.9815950000002</c:v>
                </c:pt>
                <c:pt idx="3115">
                  <c:v>3676.4705880000001</c:v>
                </c:pt>
                <c:pt idx="3116">
                  <c:v>3658.9828029999999</c:v>
                </c:pt>
                <c:pt idx="3117">
                  <c:v>3657.6444769999998</c:v>
                </c:pt>
                <c:pt idx="3118">
                  <c:v>3654.0803900000001</c:v>
                </c:pt>
                <c:pt idx="3119">
                  <c:v>3648.7472630000002</c:v>
                </c:pt>
                <c:pt idx="3120">
                  <c:v>3667.481663</c:v>
                </c:pt>
                <c:pt idx="3121">
                  <c:v>3663.003663</c:v>
                </c:pt>
                <c:pt idx="3122">
                  <c:v>3668.378577</c:v>
                </c:pt>
                <c:pt idx="3123">
                  <c:v>3671.970624</c:v>
                </c:pt>
                <c:pt idx="3124">
                  <c:v>3681.8851249999998</c:v>
                </c:pt>
                <c:pt idx="3125">
                  <c:v>3690.9448819999998</c:v>
                </c:pt>
                <c:pt idx="3126">
                  <c:v>3710.11625</c:v>
                </c:pt>
                <c:pt idx="3127">
                  <c:v>3713.7905420000002</c:v>
                </c:pt>
                <c:pt idx="3128">
                  <c:v>3711.952487</c:v>
                </c:pt>
                <c:pt idx="3129">
                  <c:v>3730.8792440000002</c:v>
                </c:pt>
                <c:pt idx="3130">
                  <c:v>3745.3183519999998</c:v>
                </c:pt>
                <c:pt idx="3131">
                  <c:v>3744.383425</c:v>
                </c:pt>
                <c:pt idx="3132">
                  <c:v>3767.8975129999999</c:v>
                </c:pt>
                <c:pt idx="3133">
                  <c:v>3782.1482599999999</c:v>
                </c:pt>
                <c:pt idx="3134">
                  <c:v>3781.671499</c:v>
                </c:pt>
                <c:pt idx="3135">
                  <c:v>3788.8355649999999</c:v>
                </c:pt>
                <c:pt idx="3136">
                  <c:v>3788.8355649999999</c:v>
                </c:pt>
                <c:pt idx="3137">
                  <c:v>3787.4005809999999</c:v>
                </c:pt>
                <c:pt idx="3138">
                  <c:v>3772.1614490000002</c:v>
                </c:pt>
                <c:pt idx="3139">
                  <c:v>3765.532823</c:v>
                </c:pt>
                <c:pt idx="3140">
                  <c:v>3778.3375310000001</c:v>
                </c:pt>
                <c:pt idx="3141">
                  <c:v>3750.468809</c:v>
                </c:pt>
                <c:pt idx="3142">
                  <c:v>3735.990037</c:v>
                </c:pt>
                <c:pt idx="3143">
                  <c:v>3730.4153200000001</c:v>
                </c:pt>
                <c:pt idx="3144">
                  <c:v>3726.245187</c:v>
                </c:pt>
                <c:pt idx="3145">
                  <c:v>3718.393654</c:v>
                </c:pt>
                <c:pt idx="3146">
                  <c:v>3738.783649</c:v>
                </c:pt>
                <c:pt idx="3147">
                  <c:v>3741.1148520000002</c:v>
                </c:pt>
                <c:pt idx="3148">
                  <c:v>3740.6483790000002</c:v>
                </c:pt>
                <c:pt idx="3149">
                  <c:v>3748.1259369999998</c:v>
                </c:pt>
                <c:pt idx="3150">
                  <c:v>3750.468809</c:v>
                </c:pt>
                <c:pt idx="3151">
                  <c:v>3745.3183519999998</c:v>
                </c:pt>
                <c:pt idx="3152">
                  <c:v>3746.7216189999999</c:v>
                </c:pt>
                <c:pt idx="3153">
                  <c:v>3749.531309</c:v>
                </c:pt>
                <c:pt idx="3154">
                  <c:v>3742.5149700000002</c:v>
                </c:pt>
                <c:pt idx="3155">
                  <c:v>3722.5462219999999</c:v>
                </c:pt>
                <c:pt idx="3156">
                  <c:v>3708.281829</c:v>
                </c:pt>
                <c:pt idx="3157">
                  <c:v>3703.246513</c:v>
                </c:pt>
                <c:pt idx="3158">
                  <c:v>3700.0493339999998</c:v>
                </c:pt>
                <c:pt idx="3159">
                  <c:v>3690.0369000000001</c:v>
                </c:pt>
                <c:pt idx="3160">
                  <c:v>3685.956506</c:v>
                </c:pt>
                <c:pt idx="3161">
                  <c:v>3668.378577</c:v>
                </c:pt>
                <c:pt idx="3162">
                  <c:v>3649.191096</c:v>
                </c:pt>
                <c:pt idx="3163">
                  <c:v>3654.525521</c:v>
                </c:pt>
                <c:pt idx="3164">
                  <c:v>3649.6350360000001</c:v>
                </c:pt>
                <c:pt idx="3165">
                  <c:v>3652.3009499999998</c:v>
                </c:pt>
                <c:pt idx="3166">
                  <c:v>3667.0333700000001</c:v>
                </c:pt>
                <c:pt idx="3167">
                  <c:v>3680.9815950000002</c:v>
                </c:pt>
                <c:pt idx="3168">
                  <c:v>3694.5812810000002</c:v>
                </c:pt>
                <c:pt idx="3169">
                  <c:v>3685.503686</c:v>
                </c:pt>
                <c:pt idx="3170">
                  <c:v>3693.6715089999998</c:v>
                </c:pt>
                <c:pt idx="3171">
                  <c:v>3708.7402649999999</c:v>
                </c:pt>
                <c:pt idx="3172">
                  <c:v>3711.4932570000001</c:v>
                </c:pt>
                <c:pt idx="3173">
                  <c:v>3701.8756170000001</c:v>
                </c:pt>
                <c:pt idx="3174">
                  <c:v>3708.7402649999999</c:v>
                </c:pt>
                <c:pt idx="3175">
                  <c:v>3699.136868</c:v>
                </c:pt>
                <c:pt idx="3176">
                  <c:v>3694.5812810000002</c:v>
                </c:pt>
                <c:pt idx="3177">
                  <c:v>3667.0333700000001</c:v>
                </c:pt>
                <c:pt idx="3178">
                  <c:v>3671.970624</c:v>
                </c:pt>
                <c:pt idx="3179">
                  <c:v>3672.4201250000001</c:v>
                </c:pt>
                <c:pt idx="3180">
                  <c:v>3680.5299960000002</c:v>
                </c:pt>
                <c:pt idx="3181">
                  <c:v>3678.2736639999998</c:v>
                </c:pt>
                <c:pt idx="3182">
                  <c:v>3672.4201250000001</c:v>
                </c:pt>
                <c:pt idx="3183">
                  <c:v>3676.9211909999999</c:v>
                </c:pt>
                <c:pt idx="3184">
                  <c:v>3679.6271310000002</c:v>
                </c:pt>
                <c:pt idx="3185">
                  <c:v>3671.5212339999998</c:v>
                </c:pt>
                <c:pt idx="3186">
                  <c:v>3663.003663</c:v>
                </c:pt>
                <c:pt idx="3187">
                  <c:v>3662.5564639999998</c:v>
                </c:pt>
                <c:pt idx="3188">
                  <c:v>3667.481663</c:v>
                </c:pt>
                <c:pt idx="3189">
                  <c:v>3671.5212339999998</c:v>
                </c:pt>
                <c:pt idx="3190">
                  <c:v>3674.6692800000001</c:v>
                </c:pt>
                <c:pt idx="3191">
                  <c:v>3676.9211909999999</c:v>
                </c:pt>
                <c:pt idx="3192">
                  <c:v>3671.970624</c:v>
                </c:pt>
                <c:pt idx="3193">
                  <c:v>3675.1194409999998</c:v>
                </c:pt>
                <c:pt idx="3194">
                  <c:v>3671.970624</c:v>
                </c:pt>
                <c:pt idx="3195">
                  <c:v>3667.930065</c:v>
                </c:pt>
                <c:pt idx="3196">
                  <c:v>3680.9815950000002</c:v>
                </c:pt>
                <c:pt idx="3197">
                  <c:v>3690.0369000000001</c:v>
                </c:pt>
                <c:pt idx="3198">
                  <c:v>3695.0363349999998</c:v>
                </c:pt>
                <c:pt idx="3199">
                  <c:v>3694.1263389999999</c:v>
                </c:pt>
                <c:pt idx="3200">
                  <c:v>3685.503686</c:v>
                </c:pt>
                <c:pt idx="3201">
                  <c:v>3690.0369000000001</c:v>
                </c:pt>
                <c:pt idx="3202">
                  <c:v>3676.4705880000001</c:v>
                </c:pt>
                <c:pt idx="3203">
                  <c:v>3670.173722</c:v>
                </c:pt>
                <c:pt idx="3204">
                  <c:v>3667.930065</c:v>
                </c:pt>
                <c:pt idx="3205">
                  <c:v>3690.9448819999998</c:v>
                </c:pt>
                <c:pt idx="3206">
                  <c:v>3689.1293649999998</c:v>
                </c:pt>
                <c:pt idx="3207">
                  <c:v>3723.0081909999999</c:v>
                </c:pt>
                <c:pt idx="3208">
                  <c:v>3708.7402649999999</c:v>
                </c:pt>
                <c:pt idx="3209">
                  <c:v>3723.0081909999999</c:v>
                </c:pt>
                <c:pt idx="3210">
                  <c:v>3731.343284</c:v>
                </c:pt>
                <c:pt idx="3211">
                  <c:v>3740.182022</c:v>
                </c:pt>
                <c:pt idx="3212">
                  <c:v>3744.8508299999999</c:v>
                </c:pt>
                <c:pt idx="3213">
                  <c:v>3755.1633499999998</c:v>
                </c:pt>
                <c:pt idx="3214">
                  <c:v>3773.584906</c:v>
                </c:pt>
                <c:pt idx="3215">
                  <c:v>3782.6251419999999</c:v>
                </c:pt>
                <c:pt idx="3216">
                  <c:v>3787.4005809999999</c:v>
                </c:pt>
                <c:pt idx="3217">
                  <c:v>3787.4005809999999</c:v>
                </c:pt>
                <c:pt idx="3218">
                  <c:v>3796.5072129999999</c:v>
                </c:pt>
                <c:pt idx="3219">
                  <c:v>3796.9877230000002</c:v>
                </c:pt>
                <c:pt idx="3220">
                  <c:v>3797.4683540000001</c:v>
                </c:pt>
                <c:pt idx="3221">
                  <c:v>3793.6267069999999</c:v>
                </c:pt>
                <c:pt idx="3222">
                  <c:v>3801.3177900000001</c:v>
                </c:pt>
                <c:pt idx="3223">
                  <c:v>3798.9109790000002</c:v>
                </c:pt>
                <c:pt idx="3224">
                  <c:v>3793.6267069999999</c:v>
                </c:pt>
                <c:pt idx="3225">
                  <c:v>3774.0596300000002</c:v>
                </c:pt>
                <c:pt idx="3226">
                  <c:v>3772.6358150000001</c:v>
                </c:pt>
                <c:pt idx="3227">
                  <c:v>3777.8617300000001</c:v>
                </c:pt>
                <c:pt idx="3228">
                  <c:v>3768.8442209999998</c:v>
                </c:pt>
                <c:pt idx="3229">
                  <c:v>3760.3409379999998</c:v>
                </c:pt>
                <c:pt idx="3230">
                  <c:v>3754.2235009999999</c:v>
                </c:pt>
                <c:pt idx="3231">
                  <c:v>3755.1633499999998</c:v>
                </c:pt>
                <c:pt idx="3232">
                  <c:v>3758.9274529999998</c:v>
                </c:pt>
                <c:pt idx="3233">
                  <c:v>3763.1710990000001</c:v>
                </c:pt>
                <c:pt idx="3234">
                  <c:v>3763.6432070000001</c:v>
                </c:pt>
                <c:pt idx="3235">
                  <c:v>3768.8442209999998</c:v>
                </c:pt>
                <c:pt idx="3236">
                  <c:v>3762.6991090000001</c:v>
                </c:pt>
                <c:pt idx="3237">
                  <c:v>3764.1154329999999</c:v>
                </c:pt>
                <c:pt idx="3238">
                  <c:v>3755.6334499999998</c:v>
                </c:pt>
                <c:pt idx="3239">
                  <c:v>3762.6991090000001</c:v>
                </c:pt>
                <c:pt idx="3240">
                  <c:v>3764.1154329999999</c:v>
                </c:pt>
                <c:pt idx="3241">
                  <c:v>3778.8134530000002</c:v>
                </c:pt>
                <c:pt idx="3242">
                  <c:v>3777.3860490000002</c:v>
                </c:pt>
                <c:pt idx="3243">
                  <c:v>3777.8617300000001</c:v>
                </c:pt>
                <c:pt idx="3244">
                  <c:v>3778.3375310000001</c:v>
                </c:pt>
                <c:pt idx="3245">
                  <c:v>3773.584906</c:v>
                </c:pt>
                <c:pt idx="3246">
                  <c:v>3768.3708080000001</c:v>
                </c:pt>
                <c:pt idx="3247">
                  <c:v>3758.9274529999998</c:v>
                </c:pt>
                <c:pt idx="3248">
                  <c:v>3749.531309</c:v>
                </c:pt>
                <c:pt idx="3249">
                  <c:v>3737.8519809999998</c:v>
                </c:pt>
                <c:pt idx="3250">
                  <c:v>3750</c:v>
                </c:pt>
                <c:pt idx="3251">
                  <c:v>3750</c:v>
                </c:pt>
                <c:pt idx="3252">
                  <c:v>3750.9377340000001</c:v>
                </c:pt>
                <c:pt idx="3253">
                  <c:v>3758.4565269999998</c:v>
                </c:pt>
                <c:pt idx="3254">
                  <c:v>3759.8696580000001</c:v>
                </c:pt>
                <c:pt idx="3255">
                  <c:v>3740.6483790000002</c:v>
                </c:pt>
                <c:pt idx="3256">
                  <c:v>3745.3183519999998</c:v>
                </c:pt>
                <c:pt idx="3257">
                  <c:v>3742.5149700000002</c:v>
                </c:pt>
                <c:pt idx="3258">
                  <c:v>3737.8519809999998</c:v>
                </c:pt>
                <c:pt idx="3259">
                  <c:v>3725.7824139999998</c:v>
                </c:pt>
                <c:pt idx="3260">
                  <c:v>3711.952487</c:v>
                </c:pt>
                <c:pt idx="3261">
                  <c:v>3716.5510410000002</c:v>
                </c:pt>
                <c:pt idx="3262">
                  <c:v>3712.41183</c:v>
                </c:pt>
                <c:pt idx="3263">
                  <c:v>3712.8712869999999</c:v>
                </c:pt>
                <c:pt idx="3264">
                  <c:v>3698.6808040000001</c:v>
                </c:pt>
                <c:pt idx="3265">
                  <c:v>3695.4915000000001</c:v>
                </c:pt>
                <c:pt idx="3266">
                  <c:v>3700.0493339999998</c:v>
                </c:pt>
                <c:pt idx="3267">
                  <c:v>3703.246513</c:v>
                </c:pt>
                <c:pt idx="3268">
                  <c:v>3708.281829</c:v>
                </c:pt>
                <c:pt idx="3269">
                  <c:v>3712.8712869999999</c:v>
                </c:pt>
                <c:pt idx="3270">
                  <c:v>3712.8712869999999</c:v>
                </c:pt>
                <c:pt idx="3271">
                  <c:v>3725.3197570000002</c:v>
                </c:pt>
                <c:pt idx="3272">
                  <c:v>3735.990037</c:v>
                </c:pt>
                <c:pt idx="3273">
                  <c:v>3731.8074390000002</c:v>
                </c:pt>
                <c:pt idx="3274">
                  <c:v>3725.7824139999998</c:v>
                </c:pt>
                <c:pt idx="3275">
                  <c:v>3703.703704</c:v>
                </c:pt>
                <c:pt idx="3276">
                  <c:v>3681.433305</c:v>
                </c:pt>
                <c:pt idx="3277">
                  <c:v>3650.0790849999998</c:v>
                </c:pt>
                <c:pt idx="3278">
                  <c:v>3646.9730119999999</c:v>
                </c:pt>
                <c:pt idx="3279">
                  <c:v>3640.776699</c:v>
                </c:pt>
                <c:pt idx="3280">
                  <c:v>3631.521608</c:v>
                </c:pt>
                <c:pt idx="3281">
                  <c:v>3622.7508750000002</c:v>
                </c:pt>
                <c:pt idx="3282">
                  <c:v>3610.108303</c:v>
                </c:pt>
                <c:pt idx="3283">
                  <c:v>3588.0875489999999</c:v>
                </c:pt>
                <c:pt idx="3284">
                  <c:v>3592.8143709999999</c:v>
                </c:pt>
                <c:pt idx="3285">
                  <c:v>3610.9773709999999</c:v>
                </c:pt>
                <c:pt idx="3286">
                  <c:v>3631.9612590000002</c:v>
                </c:pt>
                <c:pt idx="3287">
                  <c:v>3648.7472630000002</c:v>
                </c:pt>
                <c:pt idx="3288">
                  <c:v>3649.191096</c:v>
                </c:pt>
                <c:pt idx="3289">
                  <c:v>3641.2185939999999</c:v>
                </c:pt>
                <c:pt idx="3290">
                  <c:v>3639.0101890000001</c:v>
                </c:pt>
                <c:pt idx="3291">
                  <c:v>3649.191096</c:v>
                </c:pt>
                <c:pt idx="3292">
                  <c:v>3640.3349109999999</c:v>
                </c:pt>
                <c:pt idx="3293">
                  <c:v>3640.3349109999999</c:v>
                </c:pt>
                <c:pt idx="3294">
                  <c:v>3640.776699</c:v>
                </c:pt>
                <c:pt idx="3295">
                  <c:v>3640.776699</c:v>
                </c:pt>
                <c:pt idx="3296">
                  <c:v>3641.6605970000001</c:v>
                </c:pt>
                <c:pt idx="3297">
                  <c:v>3641.2185939999999</c:v>
                </c:pt>
                <c:pt idx="3298">
                  <c:v>3628.0082229999998</c:v>
                </c:pt>
                <c:pt idx="3299">
                  <c:v>3645.2004860000002</c:v>
                </c:pt>
                <c:pt idx="3300">
                  <c:v>3649.191096</c:v>
                </c:pt>
                <c:pt idx="3301">
                  <c:v>3676.4705880000001</c:v>
                </c:pt>
                <c:pt idx="3302">
                  <c:v>3678.7247090000001</c:v>
                </c:pt>
                <c:pt idx="3303">
                  <c:v>3685.0509769999999</c:v>
                </c:pt>
                <c:pt idx="3304">
                  <c:v>3694.5812810000002</c:v>
                </c:pt>
                <c:pt idx="3305">
                  <c:v>3713.7905420000002</c:v>
                </c:pt>
                <c:pt idx="3306">
                  <c:v>3727.171077</c:v>
                </c:pt>
                <c:pt idx="3307">
                  <c:v>3739.2496569999998</c:v>
                </c:pt>
                <c:pt idx="3308">
                  <c:v>3745.3183519999998</c:v>
                </c:pt>
                <c:pt idx="3309">
                  <c:v>3730.4153200000001</c:v>
                </c:pt>
                <c:pt idx="3310">
                  <c:v>3727.6341950000001</c:v>
                </c:pt>
                <c:pt idx="3311">
                  <c:v>3726.245187</c:v>
                </c:pt>
                <c:pt idx="3312">
                  <c:v>3721.6226270000002</c:v>
                </c:pt>
                <c:pt idx="3313">
                  <c:v>3726.708075</c:v>
                </c:pt>
                <c:pt idx="3314">
                  <c:v>3717.472119</c:v>
                </c:pt>
                <c:pt idx="3315">
                  <c:v>3712.8712869999999</c:v>
                </c:pt>
                <c:pt idx="3316">
                  <c:v>3726.708075</c:v>
                </c:pt>
                <c:pt idx="3317">
                  <c:v>3726.708075</c:v>
                </c:pt>
                <c:pt idx="3318">
                  <c:v>3730.4153200000001</c:v>
                </c:pt>
                <c:pt idx="3319">
                  <c:v>3709.198813</c:v>
                </c:pt>
                <c:pt idx="3320">
                  <c:v>3699.5930450000001</c:v>
                </c:pt>
                <c:pt idx="3321">
                  <c:v>3708.281829</c:v>
                </c:pt>
                <c:pt idx="3322">
                  <c:v>3712.8712869999999</c:v>
                </c:pt>
                <c:pt idx="3323">
                  <c:v>3722.0843669999999</c:v>
                </c:pt>
                <c:pt idx="3324">
                  <c:v>3718.393654</c:v>
                </c:pt>
                <c:pt idx="3325">
                  <c:v>3713.3308579999998</c:v>
                </c:pt>
                <c:pt idx="3326">
                  <c:v>3726.708075</c:v>
                </c:pt>
                <c:pt idx="3327">
                  <c:v>3725.7824139999998</c:v>
                </c:pt>
                <c:pt idx="3328">
                  <c:v>3726.245187</c:v>
                </c:pt>
                <c:pt idx="3329">
                  <c:v>3708.281829</c:v>
                </c:pt>
                <c:pt idx="3330">
                  <c:v>3708.7402649999999</c:v>
                </c:pt>
                <c:pt idx="3331">
                  <c:v>3731.343284</c:v>
                </c:pt>
                <c:pt idx="3332">
                  <c:v>3729.4878170000002</c:v>
                </c:pt>
                <c:pt idx="3333">
                  <c:v>3717.472119</c:v>
                </c:pt>
                <c:pt idx="3334">
                  <c:v>3695.0363349999998</c:v>
                </c:pt>
                <c:pt idx="3335">
                  <c:v>3676.4705880000001</c:v>
                </c:pt>
                <c:pt idx="3336">
                  <c:v>3651.4118790000002</c:v>
                </c:pt>
                <c:pt idx="3337">
                  <c:v>3635.4823070000002</c:v>
                </c:pt>
                <c:pt idx="3338">
                  <c:v>3643.872222</c:v>
                </c:pt>
                <c:pt idx="3339">
                  <c:v>3644.3148689999998</c:v>
                </c:pt>
                <c:pt idx="3340">
                  <c:v>3654.525521</c:v>
                </c:pt>
                <c:pt idx="3341">
                  <c:v>3667.0333700000001</c:v>
                </c:pt>
                <c:pt idx="3342">
                  <c:v>3676.4705880000001</c:v>
                </c:pt>
                <c:pt idx="3343">
                  <c:v>3680.5299960000002</c:v>
                </c:pt>
                <c:pt idx="3344">
                  <c:v>3678.2736639999998</c:v>
                </c:pt>
                <c:pt idx="3345">
                  <c:v>3699.5930450000001</c:v>
                </c:pt>
                <c:pt idx="3346">
                  <c:v>3720.6994920000002</c:v>
                </c:pt>
                <c:pt idx="3347">
                  <c:v>3745.3183519999998</c:v>
                </c:pt>
                <c:pt idx="3348">
                  <c:v>3768.8442209999998</c:v>
                </c:pt>
                <c:pt idx="3349">
                  <c:v>3759.3984959999998</c:v>
                </c:pt>
                <c:pt idx="3350">
                  <c:v>3740.182022</c:v>
                </c:pt>
                <c:pt idx="3351">
                  <c:v>3726.245187</c:v>
                </c:pt>
                <c:pt idx="3352">
                  <c:v>3712.8712869999999</c:v>
                </c:pt>
                <c:pt idx="3353">
                  <c:v>3698.2248519999998</c:v>
                </c:pt>
                <c:pt idx="3354">
                  <c:v>3698.6808040000001</c:v>
                </c:pt>
                <c:pt idx="3355">
                  <c:v>3686.8624799999998</c:v>
                </c:pt>
                <c:pt idx="3356">
                  <c:v>3671.970624</c:v>
                </c:pt>
                <c:pt idx="3357">
                  <c:v>3659.8755639999999</c:v>
                </c:pt>
                <c:pt idx="3358">
                  <c:v>3642.102707</c:v>
                </c:pt>
                <c:pt idx="3359">
                  <c:v>3622.7508750000002</c:v>
                </c:pt>
                <c:pt idx="3360">
                  <c:v>3627.569528</c:v>
                </c:pt>
                <c:pt idx="3361">
                  <c:v>3620.127911</c:v>
                </c:pt>
                <c:pt idx="3362">
                  <c:v>3618.817853</c:v>
                </c:pt>
                <c:pt idx="3363">
                  <c:v>3614.4578310000002</c:v>
                </c:pt>
                <c:pt idx="3364">
                  <c:v>3618.817853</c:v>
                </c:pt>
                <c:pt idx="3365">
                  <c:v>3635.0418030000001</c:v>
                </c:pt>
                <c:pt idx="3366">
                  <c:v>3640.776699</c:v>
                </c:pt>
                <c:pt idx="3367">
                  <c:v>3637.6864310000001</c:v>
                </c:pt>
                <c:pt idx="3368">
                  <c:v>3658.5365849999998</c:v>
                </c:pt>
                <c:pt idx="3369">
                  <c:v>3671.5212339999998</c:v>
                </c:pt>
                <c:pt idx="3370">
                  <c:v>3685.503686</c:v>
                </c:pt>
                <c:pt idx="3371">
                  <c:v>3703.703704</c:v>
                </c:pt>
                <c:pt idx="3372">
                  <c:v>3717.9328289999999</c:v>
                </c:pt>
                <c:pt idx="3373">
                  <c:v>3725.7824139999998</c:v>
                </c:pt>
                <c:pt idx="3374">
                  <c:v>3712.8712869999999</c:v>
                </c:pt>
                <c:pt idx="3375">
                  <c:v>3689.5830769999998</c:v>
                </c:pt>
                <c:pt idx="3376">
                  <c:v>3671.970624</c:v>
                </c:pt>
                <c:pt idx="3377">
                  <c:v>3644.7576239999999</c:v>
                </c:pt>
                <c:pt idx="3378">
                  <c:v>3614.8933609999999</c:v>
                </c:pt>
                <c:pt idx="3379">
                  <c:v>3610.108303</c:v>
                </c:pt>
                <c:pt idx="3380">
                  <c:v>3600.5760919999998</c:v>
                </c:pt>
                <c:pt idx="3381">
                  <c:v>3614.4578310000002</c:v>
                </c:pt>
                <c:pt idx="3382">
                  <c:v>3612.7167629999999</c:v>
                </c:pt>
                <c:pt idx="3383">
                  <c:v>3617.9450069999998</c:v>
                </c:pt>
                <c:pt idx="3384">
                  <c:v>3618.817853</c:v>
                </c:pt>
                <c:pt idx="3385">
                  <c:v>3627.569528</c:v>
                </c:pt>
                <c:pt idx="3386">
                  <c:v>3659.8755639999999</c:v>
                </c:pt>
                <c:pt idx="3387">
                  <c:v>3675.1194409999998</c:v>
                </c:pt>
                <c:pt idx="3388">
                  <c:v>3683.2412519999998</c:v>
                </c:pt>
                <c:pt idx="3389">
                  <c:v>3698.6808040000001</c:v>
                </c:pt>
                <c:pt idx="3390">
                  <c:v>3695.4915000000001</c:v>
                </c:pt>
                <c:pt idx="3391">
                  <c:v>3677.371905</c:v>
                </c:pt>
                <c:pt idx="3392">
                  <c:v>3663.003663</c:v>
                </c:pt>
                <c:pt idx="3393">
                  <c:v>3644.7576239999999</c:v>
                </c:pt>
                <c:pt idx="3394">
                  <c:v>3649.6350360000001</c:v>
                </c:pt>
                <c:pt idx="3395">
                  <c:v>3653.1904530000002</c:v>
                </c:pt>
                <c:pt idx="3396">
                  <c:v>3658.5365849999998</c:v>
                </c:pt>
                <c:pt idx="3397">
                  <c:v>3659.8755639999999</c:v>
                </c:pt>
                <c:pt idx="3398">
                  <c:v>3671.970624</c:v>
                </c:pt>
                <c:pt idx="3399">
                  <c:v>3680.5299960000002</c:v>
                </c:pt>
                <c:pt idx="3400">
                  <c:v>3688.2222769999998</c:v>
                </c:pt>
                <c:pt idx="3401">
                  <c:v>3702.7894350000001</c:v>
                </c:pt>
                <c:pt idx="3402">
                  <c:v>3718.854593</c:v>
                </c:pt>
                <c:pt idx="3403">
                  <c:v>3731.343284</c:v>
                </c:pt>
                <c:pt idx="3404">
                  <c:v>3745.7859910000002</c:v>
                </c:pt>
                <c:pt idx="3405">
                  <c:v>3741.1148520000002</c:v>
                </c:pt>
                <c:pt idx="3406">
                  <c:v>3746.2537459999999</c:v>
                </c:pt>
                <c:pt idx="3407">
                  <c:v>3741.5814420000002</c:v>
                </c:pt>
                <c:pt idx="3408">
                  <c:v>3736.9207769999998</c:v>
                </c:pt>
                <c:pt idx="3409">
                  <c:v>3730.8792440000002</c:v>
                </c:pt>
                <c:pt idx="3410">
                  <c:v>3732.2717090000001</c:v>
                </c:pt>
                <c:pt idx="3411">
                  <c:v>3731.343284</c:v>
                </c:pt>
                <c:pt idx="3412">
                  <c:v>3731.343284</c:v>
                </c:pt>
                <c:pt idx="3413">
                  <c:v>3726.708075</c:v>
                </c:pt>
                <c:pt idx="3414">
                  <c:v>3727.6341950000001</c:v>
                </c:pt>
                <c:pt idx="3415">
                  <c:v>3730.8792440000002</c:v>
                </c:pt>
                <c:pt idx="3416">
                  <c:v>3742.5149700000002</c:v>
                </c:pt>
                <c:pt idx="3417">
                  <c:v>3743.9161359999998</c:v>
                </c:pt>
                <c:pt idx="3418">
                  <c:v>3735.990037</c:v>
                </c:pt>
                <c:pt idx="3419">
                  <c:v>3733.200597</c:v>
                </c:pt>
                <c:pt idx="3420">
                  <c:v>3727.171077</c:v>
                </c:pt>
                <c:pt idx="3421">
                  <c:v>3726.245187</c:v>
                </c:pt>
                <c:pt idx="3422">
                  <c:v>3712.8712869999999</c:v>
                </c:pt>
                <c:pt idx="3423">
                  <c:v>3692.7621859999999</c:v>
                </c:pt>
                <c:pt idx="3424">
                  <c:v>3685.0509769999999</c:v>
                </c:pt>
                <c:pt idx="3425">
                  <c:v>3675.5697129999999</c:v>
                </c:pt>
                <c:pt idx="3426">
                  <c:v>3685.503686</c:v>
                </c:pt>
                <c:pt idx="3427">
                  <c:v>3671.970624</c:v>
                </c:pt>
                <c:pt idx="3428">
                  <c:v>3681.433305</c:v>
                </c:pt>
                <c:pt idx="3429">
                  <c:v>3685.503686</c:v>
                </c:pt>
                <c:pt idx="3430">
                  <c:v>3685.956506</c:v>
                </c:pt>
                <c:pt idx="3431">
                  <c:v>3680.9815950000002</c:v>
                </c:pt>
                <c:pt idx="3432">
                  <c:v>3677.371905</c:v>
                </c:pt>
                <c:pt idx="3433">
                  <c:v>3690.0369000000001</c:v>
                </c:pt>
                <c:pt idx="3434">
                  <c:v>3694.5812810000002</c:v>
                </c:pt>
                <c:pt idx="3435">
                  <c:v>3699.5930450000001</c:v>
                </c:pt>
                <c:pt idx="3436">
                  <c:v>3714.2503400000001</c:v>
                </c:pt>
                <c:pt idx="3437">
                  <c:v>3708.7402649999999</c:v>
                </c:pt>
                <c:pt idx="3438">
                  <c:v>3721.6226270000002</c:v>
                </c:pt>
                <c:pt idx="3439">
                  <c:v>3708.7402649999999</c:v>
                </c:pt>
                <c:pt idx="3440">
                  <c:v>3690.4908350000001</c:v>
                </c:pt>
                <c:pt idx="3441">
                  <c:v>3676.0200960000002</c:v>
                </c:pt>
                <c:pt idx="3442">
                  <c:v>3680.5299960000002</c:v>
                </c:pt>
                <c:pt idx="3443">
                  <c:v>3676.4705880000001</c:v>
                </c:pt>
                <c:pt idx="3444">
                  <c:v>3689.5830769999998</c:v>
                </c:pt>
                <c:pt idx="3445">
                  <c:v>3689.5830769999998</c:v>
                </c:pt>
                <c:pt idx="3446">
                  <c:v>3690.9448819999998</c:v>
                </c:pt>
                <c:pt idx="3447">
                  <c:v>3701.4188770000001</c:v>
                </c:pt>
                <c:pt idx="3448">
                  <c:v>3699.5930450000001</c:v>
                </c:pt>
                <c:pt idx="3449">
                  <c:v>3693.6715089999998</c:v>
                </c:pt>
                <c:pt idx="3450">
                  <c:v>3692.7621859999999</c:v>
                </c:pt>
                <c:pt idx="3451">
                  <c:v>3712.8712869999999</c:v>
                </c:pt>
                <c:pt idx="3452">
                  <c:v>3726.708075</c:v>
                </c:pt>
                <c:pt idx="3453">
                  <c:v>3749.531309</c:v>
                </c:pt>
                <c:pt idx="3454">
                  <c:v>3753.7537539999998</c:v>
                </c:pt>
                <c:pt idx="3455">
                  <c:v>3754.2235009999999</c:v>
                </c:pt>
                <c:pt idx="3456">
                  <c:v>3752.3452160000002</c:v>
                </c:pt>
                <c:pt idx="3457">
                  <c:v>3746.7216189999999</c:v>
                </c:pt>
                <c:pt idx="3458">
                  <c:v>3745.7859910000002</c:v>
                </c:pt>
                <c:pt idx="3459">
                  <c:v>3742.5149700000002</c:v>
                </c:pt>
                <c:pt idx="3460">
                  <c:v>3735.5248409999999</c:v>
                </c:pt>
                <c:pt idx="3461">
                  <c:v>3714.7102530000002</c:v>
                </c:pt>
                <c:pt idx="3462">
                  <c:v>3680.5299960000002</c:v>
                </c:pt>
                <c:pt idx="3463">
                  <c:v>3663.003663</c:v>
                </c:pt>
                <c:pt idx="3464">
                  <c:v>3650.0790849999998</c:v>
                </c:pt>
                <c:pt idx="3465">
                  <c:v>3636.8044610000002</c:v>
                </c:pt>
                <c:pt idx="3466">
                  <c:v>3619.2544339999999</c:v>
                </c:pt>
                <c:pt idx="3467">
                  <c:v>3605.7692310000002</c:v>
                </c:pt>
                <c:pt idx="3468">
                  <c:v>3597.553664</c:v>
                </c:pt>
                <c:pt idx="3469">
                  <c:v>3597.553664</c:v>
                </c:pt>
                <c:pt idx="3470">
                  <c:v>3597.1223020000002</c:v>
                </c:pt>
                <c:pt idx="3471">
                  <c:v>3597.553664</c:v>
                </c:pt>
                <c:pt idx="3472">
                  <c:v>3605.3358969999999</c:v>
                </c:pt>
                <c:pt idx="3473">
                  <c:v>3627.569528</c:v>
                </c:pt>
                <c:pt idx="3474">
                  <c:v>3645.6434559999998</c:v>
                </c:pt>
                <c:pt idx="3475">
                  <c:v>3678.7247090000001</c:v>
                </c:pt>
                <c:pt idx="3476">
                  <c:v>3680.5299960000002</c:v>
                </c:pt>
                <c:pt idx="3477">
                  <c:v>3699.5930450000001</c:v>
                </c:pt>
                <c:pt idx="3478">
                  <c:v>3717.9328289999999</c:v>
                </c:pt>
                <c:pt idx="3479">
                  <c:v>3728.097428</c:v>
                </c:pt>
                <c:pt idx="3480">
                  <c:v>3747.6577139999999</c:v>
                </c:pt>
                <c:pt idx="3481">
                  <c:v>3743.9161359999998</c:v>
                </c:pt>
                <c:pt idx="3482">
                  <c:v>3745.3183519999998</c:v>
                </c:pt>
                <c:pt idx="3483">
                  <c:v>3744.383425</c:v>
                </c:pt>
                <c:pt idx="3484">
                  <c:v>3740.182022</c:v>
                </c:pt>
                <c:pt idx="3485">
                  <c:v>3740.6483790000002</c:v>
                </c:pt>
                <c:pt idx="3486">
                  <c:v>3723.0081909999999</c:v>
                </c:pt>
                <c:pt idx="3487">
                  <c:v>3722.0843669999999</c:v>
                </c:pt>
                <c:pt idx="3488">
                  <c:v>3717.472119</c:v>
                </c:pt>
                <c:pt idx="3489">
                  <c:v>3703.246513</c:v>
                </c:pt>
                <c:pt idx="3490">
                  <c:v>3702.3324689999999</c:v>
                </c:pt>
                <c:pt idx="3491">
                  <c:v>3708.7402649999999</c:v>
                </c:pt>
                <c:pt idx="3492">
                  <c:v>3698.6808040000001</c:v>
                </c:pt>
                <c:pt idx="3493">
                  <c:v>3694.5812810000002</c:v>
                </c:pt>
                <c:pt idx="3494">
                  <c:v>3705.5335970000001</c:v>
                </c:pt>
                <c:pt idx="3495">
                  <c:v>3703.246513</c:v>
                </c:pt>
                <c:pt idx="3496">
                  <c:v>3698.6808040000001</c:v>
                </c:pt>
                <c:pt idx="3497">
                  <c:v>3709.657475</c:v>
                </c:pt>
                <c:pt idx="3498">
                  <c:v>3711.4932570000001</c:v>
                </c:pt>
                <c:pt idx="3499">
                  <c:v>3717.0115230000001</c:v>
                </c:pt>
                <c:pt idx="3500">
                  <c:v>3722.0843669999999</c:v>
                </c:pt>
                <c:pt idx="3501">
                  <c:v>3722.0843669999999</c:v>
                </c:pt>
                <c:pt idx="3502">
                  <c:v>3741.5814420000002</c:v>
                </c:pt>
                <c:pt idx="3503">
                  <c:v>3729.4878170000002</c:v>
                </c:pt>
                <c:pt idx="3504">
                  <c:v>3715.1702789999999</c:v>
                </c:pt>
                <c:pt idx="3505">
                  <c:v>3722.0843669999999</c:v>
                </c:pt>
                <c:pt idx="3506">
                  <c:v>3720.6994920000002</c:v>
                </c:pt>
                <c:pt idx="3507">
                  <c:v>3718.393654</c:v>
                </c:pt>
                <c:pt idx="3508">
                  <c:v>3692.3076919999999</c:v>
                </c:pt>
                <c:pt idx="3509">
                  <c:v>3670.6227819999999</c:v>
                </c:pt>
                <c:pt idx="3510">
                  <c:v>3667.930065</c:v>
                </c:pt>
                <c:pt idx="3511">
                  <c:v>3674.2192279999999</c:v>
                </c:pt>
                <c:pt idx="3512">
                  <c:v>3662.5564639999998</c:v>
                </c:pt>
                <c:pt idx="3513">
                  <c:v>3658.5365849999998</c:v>
                </c:pt>
                <c:pt idx="3514">
                  <c:v>3648.7472630000002</c:v>
                </c:pt>
                <c:pt idx="3515">
                  <c:v>3653.6353669999999</c:v>
                </c:pt>
                <c:pt idx="3516">
                  <c:v>3648.7472630000002</c:v>
                </c:pt>
                <c:pt idx="3517">
                  <c:v>3658.5365849999998</c:v>
                </c:pt>
                <c:pt idx="3518">
                  <c:v>3666.1371140000001</c:v>
                </c:pt>
                <c:pt idx="3519">
                  <c:v>3684.598379</c:v>
                </c:pt>
                <c:pt idx="3520">
                  <c:v>3690.4908350000001</c:v>
                </c:pt>
                <c:pt idx="3521">
                  <c:v>3695.0363349999998</c:v>
                </c:pt>
                <c:pt idx="3522">
                  <c:v>3694.5812810000002</c:v>
                </c:pt>
                <c:pt idx="3523">
                  <c:v>3699.136868</c:v>
                </c:pt>
                <c:pt idx="3524">
                  <c:v>3712.8712869999999</c:v>
                </c:pt>
                <c:pt idx="3525">
                  <c:v>3717.472119</c:v>
                </c:pt>
                <c:pt idx="3526">
                  <c:v>3715.1702789999999</c:v>
                </c:pt>
                <c:pt idx="3527">
                  <c:v>3701.8756170000001</c:v>
                </c:pt>
                <c:pt idx="3528">
                  <c:v>3690.4908350000001</c:v>
                </c:pt>
                <c:pt idx="3529">
                  <c:v>3684.598379</c:v>
                </c:pt>
                <c:pt idx="3530">
                  <c:v>3680.5299960000002</c:v>
                </c:pt>
                <c:pt idx="3531">
                  <c:v>3684.145892</c:v>
                </c:pt>
                <c:pt idx="3532">
                  <c:v>3695.0363349999998</c:v>
                </c:pt>
                <c:pt idx="3533">
                  <c:v>3702.7894350000001</c:v>
                </c:pt>
                <c:pt idx="3534">
                  <c:v>3718.854593</c:v>
                </c:pt>
                <c:pt idx="3535">
                  <c:v>3710.575139</c:v>
                </c:pt>
                <c:pt idx="3536">
                  <c:v>3704.161008</c:v>
                </c:pt>
                <c:pt idx="3537">
                  <c:v>3722.0843669999999</c:v>
                </c:pt>
                <c:pt idx="3538">
                  <c:v>3722.5462219999999</c:v>
                </c:pt>
                <c:pt idx="3539">
                  <c:v>3735.5248409999999</c:v>
                </c:pt>
                <c:pt idx="3540">
                  <c:v>3741.1148520000002</c:v>
                </c:pt>
                <c:pt idx="3541">
                  <c:v>3750</c:v>
                </c:pt>
                <c:pt idx="3542">
                  <c:v>3764.1154329999999</c:v>
                </c:pt>
                <c:pt idx="3543">
                  <c:v>3773.584906</c:v>
                </c:pt>
                <c:pt idx="3544">
                  <c:v>3778.3375310000001</c:v>
                </c:pt>
                <c:pt idx="3545">
                  <c:v>3778.3375310000001</c:v>
                </c:pt>
                <c:pt idx="3546">
                  <c:v>3769.7914049999999</c:v>
                </c:pt>
                <c:pt idx="3547">
                  <c:v>3774.0596300000002</c:v>
                </c:pt>
                <c:pt idx="3548">
                  <c:v>3778.8134530000002</c:v>
                </c:pt>
                <c:pt idx="3549">
                  <c:v>3783.102144</c:v>
                </c:pt>
                <c:pt idx="3550">
                  <c:v>3788.3571160000001</c:v>
                </c:pt>
                <c:pt idx="3551">
                  <c:v>3769.3177529999998</c:v>
                </c:pt>
                <c:pt idx="3552">
                  <c:v>3769.3177529999998</c:v>
                </c:pt>
                <c:pt idx="3553">
                  <c:v>3767.8975129999999</c:v>
                </c:pt>
                <c:pt idx="3554">
                  <c:v>3745.3183519999998</c:v>
                </c:pt>
                <c:pt idx="3555">
                  <c:v>3750</c:v>
                </c:pt>
                <c:pt idx="3556">
                  <c:v>3759.3984959999998</c:v>
                </c:pt>
                <c:pt idx="3557">
                  <c:v>3740.182022</c:v>
                </c:pt>
                <c:pt idx="3558">
                  <c:v>3736.4553489999998</c:v>
                </c:pt>
                <c:pt idx="3559">
                  <c:v>3726.708075</c:v>
                </c:pt>
                <c:pt idx="3560">
                  <c:v>3724.8572140000001</c:v>
                </c:pt>
                <c:pt idx="3561">
                  <c:v>3717.0115230000001</c:v>
                </c:pt>
                <c:pt idx="3562">
                  <c:v>3732.7360960000001</c:v>
                </c:pt>
                <c:pt idx="3563">
                  <c:v>3721.6226270000002</c:v>
                </c:pt>
                <c:pt idx="3564">
                  <c:v>3717.472119</c:v>
                </c:pt>
                <c:pt idx="3565">
                  <c:v>3721.1610019999998</c:v>
                </c:pt>
                <c:pt idx="3566">
                  <c:v>3735.5248409999999</c:v>
                </c:pt>
                <c:pt idx="3567">
                  <c:v>3719.7768129999999</c:v>
                </c:pt>
                <c:pt idx="3568">
                  <c:v>3685.0509769999999</c:v>
                </c:pt>
                <c:pt idx="3569">
                  <c:v>3690.4908350000001</c:v>
                </c:pt>
                <c:pt idx="3570">
                  <c:v>3708.281829</c:v>
                </c:pt>
                <c:pt idx="3571">
                  <c:v>3708.281829</c:v>
                </c:pt>
                <c:pt idx="3572">
                  <c:v>3703.703704</c:v>
                </c:pt>
                <c:pt idx="3573">
                  <c:v>3705.5335970000001</c:v>
                </c:pt>
                <c:pt idx="3574">
                  <c:v>3722.0843669999999</c:v>
                </c:pt>
                <c:pt idx="3575">
                  <c:v>3725.7824139999998</c:v>
                </c:pt>
                <c:pt idx="3576">
                  <c:v>3716.5510410000002</c:v>
                </c:pt>
                <c:pt idx="3577">
                  <c:v>3731.343284</c:v>
                </c:pt>
                <c:pt idx="3578">
                  <c:v>3712.41183</c:v>
                </c:pt>
                <c:pt idx="3579">
                  <c:v>3750</c:v>
                </c:pt>
                <c:pt idx="3580">
                  <c:v>3755.1633499999998</c:v>
                </c:pt>
                <c:pt idx="3581">
                  <c:v>3755.1633499999998</c:v>
                </c:pt>
                <c:pt idx="3582">
                  <c:v>3749.0627340000001</c:v>
                </c:pt>
                <c:pt idx="3583">
                  <c:v>3750</c:v>
                </c:pt>
                <c:pt idx="3584">
                  <c:v>3750.468809</c:v>
                </c:pt>
                <c:pt idx="3585">
                  <c:v>3737.8519809999998</c:v>
                </c:pt>
                <c:pt idx="3586">
                  <c:v>3740.182022</c:v>
                </c:pt>
                <c:pt idx="3587">
                  <c:v>3735.990037</c:v>
                </c:pt>
                <c:pt idx="3588">
                  <c:v>3742.0481479999999</c:v>
                </c:pt>
                <c:pt idx="3589">
                  <c:v>3734.1299479999998</c:v>
                </c:pt>
                <c:pt idx="3590">
                  <c:v>3722.0843669999999</c:v>
                </c:pt>
                <c:pt idx="3591">
                  <c:v>3720.2380950000002</c:v>
                </c:pt>
                <c:pt idx="3592">
                  <c:v>3706.9072040000001</c:v>
                </c:pt>
                <c:pt idx="3593">
                  <c:v>3708.281829</c:v>
                </c:pt>
                <c:pt idx="3594">
                  <c:v>3707.8235079999999</c:v>
                </c:pt>
                <c:pt idx="3595">
                  <c:v>3694.5812810000002</c:v>
                </c:pt>
                <c:pt idx="3596">
                  <c:v>3694.5812810000002</c:v>
                </c:pt>
                <c:pt idx="3597">
                  <c:v>3690.0369000000001</c:v>
                </c:pt>
                <c:pt idx="3598">
                  <c:v>3667.481663</c:v>
                </c:pt>
                <c:pt idx="3599">
                  <c:v>3667.481663</c:v>
                </c:pt>
                <c:pt idx="3600">
                  <c:v>3635.9229180000002</c:v>
                </c:pt>
                <c:pt idx="3601">
                  <c:v>3630.6426240000001</c:v>
                </c:pt>
                <c:pt idx="3602">
                  <c:v>3614.4578310000002</c:v>
                </c:pt>
                <c:pt idx="3603">
                  <c:v>3614.0224069999999</c:v>
                </c:pt>
                <c:pt idx="3604">
                  <c:v>3606.636211</c:v>
                </c:pt>
                <c:pt idx="3605">
                  <c:v>3617.9450069999998</c:v>
                </c:pt>
                <c:pt idx="3606">
                  <c:v>3615.3289949999998</c:v>
                </c:pt>
                <c:pt idx="3607">
                  <c:v>3618.3813770000002</c:v>
                </c:pt>
                <c:pt idx="3608">
                  <c:v>3618.3813770000002</c:v>
                </c:pt>
                <c:pt idx="3609">
                  <c:v>3627.1309390000001</c:v>
                </c:pt>
                <c:pt idx="3610">
                  <c:v>3627.569528</c:v>
                </c:pt>
                <c:pt idx="3611">
                  <c:v>3640.776699</c:v>
                </c:pt>
                <c:pt idx="3612">
                  <c:v>3640.776699</c:v>
                </c:pt>
                <c:pt idx="3613">
                  <c:v>3645.6434559999998</c:v>
                </c:pt>
                <c:pt idx="3614">
                  <c:v>3645.2004860000002</c:v>
                </c:pt>
                <c:pt idx="3615">
                  <c:v>3640.3349109999999</c:v>
                </c:pt>
                <c:pt idx="3616">
                  <c:v>3628.4470249999999</c:v>
                </c:pt>
                <c:pt idx="3617">
                  <c:v>3627.1309390000001</c:v>
                </c:pt>
                <c:pt idx="3618">
                  <c:v>3627.1309390000001</c:v>
                </c:pt>
                <c:pt idx="3619">
                  <c:v>3631.521608</c:v>
                </c:pt>
                <c:pt idx="3620">
                  <c:v>3623.1884060000002</c:v>
                </c:pt>
                <c:pt idx="3621">
                  <c:v>3618.817853</c:v>
                </c:pt>
                <c:pt idx="3622">
                  <c:v>3624.5016310000001</c:v>
                </c:pt>
                <c:pt idx="3623">
                  <c:v>3630.2032909999998</c:v>
                </c:pt>
                <c:pt idx="3624">
                  <c:v>3636.363636</c:v>
                </c:pt>
                <c:pt idx="3625">
                  <c:v>3635.4823070000002</c:v>
                </c:pt>
                <c:pt idx="3626">
                  <c:v>3640.776699</c:v>
                </c:pt>
                <c:pt idx="3627">
                  <c:v>3649.191096</c:v>
                </c:pt>
                <c:pt idx="3628">
                  <c:v>3658.0904770000002</c:v>
                </c:pt>
                <c:pt idx="3629">
                  <c:v>3658.0904770000002</c:v>
                </c:pt>
                <c:pt idx="3630">
                  <c:v>3667.0333700000001</c:v>
                </c:pt>
                <c:pt idx="3631">
                  <c:v>3663.003663</c:v>
                </c:pt>
                <c:pt idx="3632">
                  <c:v>3658.0904770000002</c:v>
                </c:pt>
                <c:pt idx="3633">
                  <c:v>3668.827198</c:v>
                </c:pt>
                <c:pt idx="3634">
                  <c:v>3668.378577</c:v>
                </c:pt>
                <c:pt idx="3635">
                  <c:v>3667.0333700000001</c:v>
                </c:pt>
                <c:pt idx="3636">
                  <c:v>3668.378577</c:v>
                </c:pt>
                <c:pt idx="3637">
                  <c:v>3685.0509769999999</c:v>
                </c:pt>
                <c:pt idx="3638">
                  <c:v>3676.0200960000002</c:v>
                </c:pt>
                <c:pt idx="3639">
                  <c:v>3674.2192279999999</c:v>
                </c:pt>
                <c:pt idx="3640">
                  <c:v>3658.0904770000002</c:v>
                </c:pt>
                <c:pt idx="3641">
                  <c:v>3658.0904770000002</c:v>
                </c:pt>
                <c:pt idx="3642">
                  <c:v>3666.1371140000001</c:v>
                </c:pt>
                <c:pt idx="3643">
                  <c:v>3673.7692870000001</c:v>
                </c:pt>
                <c:pt idx="3644">
                  <c:v>3682.7890990000001</c:v>
                </c:pt>
                <c:pt idx="3645">
                  <c:v>3676.0200960000002</c:v>
                </c:pt>
                <c:pt idx="3646">
                  <c:v>3680.9815950000002</c:v>
                </c:pt>
                <c:pt idx="3647">
                  <c:v>3687.315634</c:v>
                </c:pt>
                <c:pt idx="3648">
                  <c:v>3685.503686</c:v>
                </c:pt>
                <c:pt idx="3649">
                  <c:v>3682.3370570000002</c:v>
                </c:pt>
                <c:pt idx="3650">
                  <c:v>3703.246513</c:v>
                </c:pt>
                <c:pt idx="3651">
                  <c:v>3712.8712869999999</c:v>
                </c:pt>
                <c:pt idx="3652">
                  <c:v>3708.281829</c:v>
                </c:pt>
                <c:pt idx="3653">
                  <c:v>3730.8792440000002</c:v>
                </c:pt>
                <c:pt idx="3654">
                  <c:v>3720.6994920000002</c:v>
                </c:pt>
                <c:pt idx="3655">
                  <c:v>3726.245187</c:v>
                </c:pt>
                <c:pt idx="3656">
                  <c:v>3726.708075</c:v>
                </c:pt>
                <c:pt idx="3657">
                  <c:v>3721.6226270000002</c:v>
                </c:pt>
                <c:pt idx="3658">
                  <c:v>3721.6226270000002</c:v>
                </c:pt>
                <c:pt idx="3659">
                  <c:v>3723.4702739999998</c:v>
                </c:pt>
                <c:pt idx="3660">
                  <c:v>3726.708075</c:v>
                </c:pt>
                <c:pt idx="3661">
                  <c:v>3727.171077</c:v>
                </c:pt>
                <c:pt idx="3662">
                  <c:v>3722.0843669999999</c:v>
                </c:pt>
                <c:pt idx="3663">
                  <c:v>3731.343284</c:v>
                </c:pt>
                <c:pt idx="3664">
                  <c:v>3745.3183519999998</c:v>
                </c:pt>
                <c:pt idx="3665">
                  <c:v>3723.0081909999999</c:v>
                </c:pt>
                <c:pt idx="3666">
                  <c:v>3722.5462219999999</c:v>
                </c:pt>
                <c:pt idx="3667">
                  <c:v>3730.8792440000002</c:v>
                </c:pt>
                <c:pt idx="3668">
                  <c:v>3735.990037</c:v>
                </c:pt>
                <c:pt idx="3669">
                  <c:v>3728.097428</c:v>
                </c:pt>
                <c:pt idx="3670">
                  <c:v>3745.7859910000002</c:v>
                </c:pt>
                <c:pt idx="3671">
                  <c:v>3741.5814420000002</c:v>
                </c:pt>
                <c:pt idx="3672">
                  <c:v>3737.386321</c:v>
                </c:pt>
                <c:pt idx="3673">
                  <c:v>3745.3183519999998</c:v>
                </c:pt>
                <c:pt idx="3674">
                  <c:v>3753.2841239999998</c:v>
                </c:pt>
                <c:pt idx="3675">
                  <c:v>3755.1633499999998</c:v>
                </c:pt>
                <c:pt idx="3676">
                  <c:v>3750</c:v>
                </c:pt>
                <c:pt idx="3677">
                  <c:v>3768.3708080000001</c:v>
                </c:pt>
                <c:pt idx="3678">
                  <c:v>3761.755486</c:v>
                </c:pt>
                <c:pt idx="3679">
                  <c:v>3763.6432070000001</c:v>
                </c:pt>
                <c:pt idx="3680">
                  <c:v>3758.9274529999998</c:v>
                </c:pt>
                <c:pt idx="3681">
                  <c:v>3754.2235009999999</c:v>
                </c:pt>
                <c:pt idx="3682">
                  <c:v>3740.182022</c:v>
                </c:pt>
                <c:pt idx="3683">
                  <c:v>3731.343284</c:v>
                </c:pt>
                <c:pt idx="3684">
                  <c:v>3735.990037</c:v>
                </c:pt>
                <c:pt idx="3685">
                  <c:v>3722.0843669999999</c:v>
                </c:pt>
                <c:pt idx="3686">
                  <c:v>3717.472119</c:v>
                </c:pt>
                <c:pt idx="3687">
                  <c:v>3694.5812810000002</c:v>
                </c:pt>
                <c:pt idx="3688">
                  <c:v>3671.970624</c:v>
                </c:pt>
                <c:pt idx="3689">
                  <c:v>3667.481663</c:v>
                </c:pt>
                <c:pt idx="3690">
                  <c:v>3649.6350360000001</c:v>
                </c:pt>
                <c:pt idx="3691">
                  <c:v>3640.3349109999999</c:v>
                </c:pt>
                <c:pt idx="3692">
                  <c:v>3641.6605970000001</c:v>
                </c:pt>
                <c:pt idx="3693">
                  <c:v>3645.2004860000002</c:v>
                </c:pt>
                <c:pt idx="3694">
                  <c:v>3662.5564639999998</c:v>
                </c:pt>
                <c:pt idx="3695">
                  <c:v>3654.0803900000001</c:v>
                </c:pt>
                <c:pt idx="3696">
                  <c:v>3654.0803900000001</c:v>
                </c:pt>
                <c:pt idx="3697">
                  <c:v>3660.7687609999998</c:v>
                </c:pt>
                <c:pt idx="3698">
                  <c:v>3658.5365849999998</c:v>
                </c:pt>
                <c:pt idx="3699">
                  <c:v>3686.4094369999998</c:v>
                </c:pt>
                <c:pt idx="3700">
                  <c:v>3708.281829</c:v>
                </c:pt>
                <c:pt idx="3701">
                  <c:v>3712.8712869999999</c:v>
                </c:pt>
                <c:pt idx="3702">
                  <c:v>3722.5462219999999</c:v>
                </c:pt>
                <c:pt idx="3703">
                  <c:v>3722.0843669999999</c:v>
                </c:pt>
                <c:pt idx="3704">
                  <c:v>3735.990037</c:v>
                </c:pt>
                <c:pt idx="3705">
                  <c:v>3727.171077</c:v>
                </c:pt>
                <c:pt idx="3706">
                  <c:v>3726.708075</c:v>
                </c:pt>
                <c:pt idx="3707">
                  <c:v>3735.990037</c:v>
                </c:pt>
                <c:pt idx="3708">
                  <c:v>3726.708075</c:v>
                </c:pt>
                <c:pt idx="3709">
                  <c:v>3727.171077</c:v>
                </c:pt>
                <c:pt idx="3710">
                  <c:v>3726.708075</c:v>
                </c:pt>
                <c:pt idx="3711">
                  <c:v>3712.8712869999999</c:v>
                </c:pt>
                <c:pt idx="3712">
                  <c:v>3712.41183</c:v>
                </c:pt>
                <c:pt idx="3713">
                  <c:v>3721.6226270000002</c:v>
                </c:pt>
                <c:pt idx="3714">
                  <c:v>3712.41183</c:v>
                </c:pt>
                <c:pt idx="3715">
                  <c:v>3717.0115230000001</c:v>
                </c:pt>
                <c:pt idx="3716">
                  <c:v>3713.3308579999998</c:v>
                </c:pt>
                <c:pt idx="3717">
                  <c:v>3713.7905420000002</c:v>
                </c:pt>
                <c:pt idx="3718">
                  <c:v>3709.657475</c:v>
                </c:pt>
                <c:pt idx="3719">
                  <c:v>3696.8576710000002</c:v>
                </c:pt>
                <c:pt idx="3720">
                  <c:v>3690.0369000000001</c:v>
                </c:pt>
                <c:pt idx="3721">
                  <c:v>3689.5830769999998</c:v>
                </c:pt>
                <c:pt idx="3722">
                  <c:v>3685.503686</c:v>
                </c:pt>
                <c:pt idx="3723">
                  <c:v>3674.2192279999999</c:v>
                </c:pt>
                <c:pt idx="3724">
                  <c:v>3679.1758650000002</c:v>
                </c:pt>
                <c:pt idx="3725">
                  <c:v>3685.503686</c:v>
                </c:pt>
                <c:pt idx="3726">
                  <c:v>3685.503686</c:v>
                </c:pt>
                <c:pt idx="3727">
                  <c:v>3687.315634</c:v>
                </c:pt>
                <c:pt idx="3728">
                  <c:v>3685.0509769999999</c:v>
                </c:pt>
                <c:pt idx="3729">
                  <c:v>3694.1263389999999</c:v>
                </c:pt>
                <c:pt idx="3730">
                  <c:v>3683.6935170000002</c:v>
                </c:pt>
                <c:pt idx="3731">
                  <c:v>3685.503686</c:v>
                </c:pt>
                <c:pt idx="3732">
                  <c:v>3689.5830769999998</c:v>
                </c:pt>
                <c:pt idx="3733">
                  <c:v>3689.5830769999998</c:v>
                </c:pt>
                <c:pt idx="3734">
                  <c:v>3693.6715089999998</c:v>
                </c:pt>
                <c:pt idx="3735">
                  <c:v>3693.6715089999998</c:v>
                </c:pt>
                <c:pt idx="3736">
                  <c:v>3701.8756170000001</c:v>
                </c:pt>
                <c:pt idx="3737">
                  <c:v>3704.161008</c:v>
                </c:pt>
                <c:pt idx="3738">
                  <c:v>3703.246513</c:v>
                </c:pt>
                <c:pt idx="3739">
                  <c:v>3717.0115230000001</c:v>
                </c:pt>
                <c:pt idx="3740">
                  <c:v>3717.9328289999999</c:v>
                </c:pt>
                <c:pt idx="3741">
                  <c:v>3722.0843669999999</c:v>
                </c:pt>
                <c:pt idx="3742">
                  <c:v>3727.171077</c:v>
                </c:pt>
                <c:pt idx="3743">
                  <c:v>3729.9515110000002</c:v>
                </c:pt>
                <c:pt idx="3744">
                  <c:v>3740.182022</c:v>
                </c:pt>
                <c:pt idx="3745">
                  <c:v>3745.7859910000002</c:v>
                </c:pt>
                <c:pt idx="3746">
                  <c:v>3754.6933669999999</c:v>
                </c:pt>
                <c:pt idx="3747">
                  <c:v>3761.755486</c:v>
                </c:pt>
                <c:pt idx="3748">
                  <c:v>3763.6432070000001</c:v>
                </c:pt>
                <c:pt idx="3749">
                  <c:v>3765.532823</c:v>
                </c:pt>
                <c:pt idx="3750">
                  <c:v>3768.8442209999998</c:v>
                </c:pt>
                <c:pt idx="3751">
                  <c:v>3774.0596300000002</c:v>
                </c:pt>
                <c:pt idx="3752">
                  <c:v>3762.6991090000001</c:v>
                </c:pt>
                <c:pt idx="3753">
                  <c:v>3764.5877780000001</c:v>
                </c:pt>
                <c:pt idx="3754">
                  <c:v>3759.8696580000001</c:v>
                </c:pt>
                <c:pt idx="3755">
                  <c:v>3734.1299479999998</c:v>
                </c:pt>
                <c:pt idx="3756">
                  <c:v>3721.1610019999998</c:v>
                </c:pt>
                <c:pt idx="3757">
                  <c:v>3717.472119</c:v>
                </c:pt>
                <c:pt idx="3758">
                  <c:v>3708.281829</c:v>
                </c:pt>
                <c:pt idx="3759">
                  <c:v>3713.7905420000002</c:v>
                </c:pt>
                <c:pt idx="3760">
                  <c:v>3694.5812810000002</c:v>
                </c:pt>
                <c:pt idx="3761">
                  <c:v>3699.5930450000001</c:v>
                </c:pt>
                <c:pt idx="3762">
                  <c:v>3703.246513</c:v>
                </c:pt>
                <c:pt idx="3763">
                  <c:v>3707.8235079999999</c:v>
                </c:pt>
                <c:pt idx="3764">
                  <c:v>3706.4492220000002</c:v>
                </c:pt>
                <c:pt idx="3765">
                  <c:v>3702.3324689999999</c:v>
                </c:pt>
                <c:pt idx="3766">
                  <c:v>3712.41183</c:v>
                </c:pt>
                <c:pt idx="3767">
                  <c:v>3722.0843669999999</c:v>
                </c:pt>
                <c:pt idx="3768">
                  <c:v>3731.343284</c:v>
                </c:pt>
                <c:pt idx="3769">
                  <c:v>3739.2496569999998</c:v>
                </c:pt>
                <c:pt idx="3770">
                  <c:v>3740.6483790000002</c:v>
                </c:pt>
                <c:pt idx="3771">
                  <c:v>3740.182022</c:v>
                </c:pt>
                <c:pt idx="3772">
                  <c:v>3750</c:v>
                </c:pt>
                <c:pt idx="3773">
                  <c:v>3757.51503</c:v>
                </c:pt>
                <c:pt idx="3774">
                  <c:v>3756.1036680000002</c:v>
                </c:pt>
                <c:pt idx="3775">
                  <c:v>3751.8759380000001</c:v>
                </c:pt>
                <c:pt idx="3776">
                  <c:v>3754.2235009999999</c:v>
                </c:pt>
                <c:pt idx="3777">
                  <c:v>3754.2235009999999</c:v>
                </c:pt>
                <c:pt idx="3778">
                  <c:v>3750</c:v>
                </c:pt>
                <c:pt idx="3779">
                  <c:v>3758.9274529999998</c:v>
                </c:pt>
                <c:pt idx="3780">
                  <c:v>3755.1633499999998</c:v>
                </c:pt>
                <c:pt idx="3781">
                  <c:v>3767.4243379999998</c:v>
                </c:pt>
                <c:pt idx="3782">
                  <c:v>3768.3708080000001</c:v>
                </c:pt>
                <c:pt idx="3783">
                  <c:v>3760.3409379999998</c:v>
                </c:pt>
                <c:pt idx="3784">
                  <c:v>3750</c:v>
                </c:pt>
                <c:pt idx="3785">
                  <c:v>3761.283852</c:v>
                </c:pt>
                <c:pt idx="3786">
                  <c:v>3753.7537539999998</c:v>
                </c:pt>
                <c:pt idx="3787">
                  <c:v>3736.4553489999998</c:v>
                </c:pt>
                <c:pt idx="3788">
                  <c:v>3726.245187</c:v>
                </c:pt>
                <c:pt idx="3789">
                  <c:v>3728.097428</c:v>
                </c:pt>
                <c:pt idx="3790">
                  <c:v>3726.708075</c:v>
                </c:pt>
                <c:pt idx="3791">
                  <c:v>3717.9328289999999</c:v>
                </c:pt>
                <c:pt idx="3792">
                  <c:v>3714.2503400000001</c:v>
                </c:pt>
                <c:pt idx="3793">
                  <c:v>3712.8712869999999</c:v>
                </c:pt>
                <c:pt idx="3794">
                  <c:v>3713.3308579999998</c:v>
                </c:pt>
                <c:pt idx="3795">
                  <c:v>3716.5510410000002</c:v>
                </c:pt>
                <c:pt idx="3796">
                  <c:v>3704.161008</c:v>
                </c:pt>
                <c:pt idx="3797">
                  <c:v>3699.136868</c:v>
                </c:pt>
                <c:pt idx="3798">
                  <c:v>3708.281829</c:v>
                </c:pt>
                <c:pt idx="3799">
                  <c:v>3708.7402649999999</c:v>
                </c:pt>
                <c:pt idx="3800">
                  <c:v>3713.3308579999998</c:v>
                </c:pt>
                <c:pt idx="3801">
                  <c:v>3712.8712869999999</c:v>
                </c:pt>
                <c:pt idx="3802">
                  <c:v>3726.245187</c:v>
                </c:pt>
                <c:pt idx="3803">
                  <c:v>3726.245187</c:v>
                </c:pt>
                <c:pt idx="3804">
                  <c:v>3717.9328289999999</c:v>
                </c:pt>
                <c:pt idx="3805">
                  <c:v>3717.472119</c:v>
                </c:pt>
                <c:pt idx="3806">
                  <c:v>3717.472119</c:v>
                </c:pt>
                <c:pt idx="3807">
                  <c:v>3730.8792440000002</c:v>
                </c:pt>
                <c:pt idx="3808">
                  <c:v>3736.4553489999998</c:v>
                </c:pt>
                <c:pt idx="3809">
                  <c:v>3735.5248409999999</c:v>
                </c:pt>
                <c:pt idx="3810">
                  <c:v>3735.059761</c:v>
                </c:pt>
                <c:pt idx="3811">
                  <c:v>3739.2496569999998</c:v>
                </c:pt>
                <c:pt idx="3812">
                  <c:v>3750.9377340000001</c:v>
                </c:pt>
                <c:pt idx="3813">
                  <c:v>3746.2537459999999</c:v>
                </c:pt>
                <c:pt idx="3814">
                  <c:v>3754.6933669999999</c:v>
                </c:pt>
                <c:pt idx="3815">
                  <c:v>3756.5740049999999</c:v>
                </c:pt>
                <c:pt idx="3816">
                  <c:v>3773.584906</c:v>
                </c:pt>
                <c:pt idx="3817">
                  <c:v>3764.1154329999999</c:v>
                </c:pt>
                <c:pt idx="3818">
                  <c:v>3768.3708080000001</c:v>
                </c:pt>
                <c:pt idx="3819">
                  <c:v>3771.6872010000002</c:v>
                </c:pt>
                <c:pt idx="3820">
                  <c:v>3768.3708080000001</c:v>
                </c:pt>
                <c:pt idx="3821">
                  <c:v>3764.5877780000001</c:v>
                </c:pt>
                <c:pt idx="3822">
                  <c:v>3753.7537539999998</c:v>
                </c:pt>
                <c:pt idx="3823">
                  <c:v>3759.3984959999998</c:v>
                </c:pt>
                <c:pt idx="3824">
                  <c:v>3763.6432070000001</c:v>
                </c:pt>
                <c:pt idx="3825">
                  <c:v>3751.8759380000001</c:v>
                </c:pt>
                <c:pt idx="3826">
                  <c:v>3755.6334499999998</c:v>
                </c:pt>
                <c:pt idx="3827">
                  <c:v>3750.9377340000001</c:v>
                </c:pt>
                <c:pt idx="3828">
                  <c:v>3745.7859910000002</c:v>
                </c:pt>
                <c:pt idx="3829">
                  <c:v>3738.3177569999998</c:v>
                </c:pt>
                <c:pt idx="3830">
                  <c:v>3730.4153200000001</c:v>
                </c:pt>
                <c:pt idx="3831">
                  <c:v>3731.8074390000002</c:v>
                </c:pt>
                <c:pt idx="3832">
                  <c:v>3730.4153200000001</c:v>
                </c:pt>
                <c:pt idx="3833">
                  <c:v>3725.3197570000002</c:v>
                </c:pt>
                <c:pt idx="3834">
                  <c:v>3724.8572140000001</c:v>
                </c:pt>
                <c:pt idx="3835">
                  <c:v>3722.0843669999999</c:v>
                </c:pt>
                <c:pt idx="3836">
                  <c:v>3722.5462219999999</c:v>
                </c:pt>
                <c:pt idx="3837">
                  <c:v>3729.4878170000002</c:v>
                </c:pt>
                <c:pt idx="3838">
                  <c:v>3721.1610019999998</c:v>
                </c:pt>
                <c:pt idx="3839">
                  <c:v>3707.8235079999999</c:v>
                </c:pt>
                <c:pt idx="3840">
                  <c:v>3712.8712869999999</c:v>
                </c:pt>
                <c:pt idx="3841">
                  <c:v>3712.8712869999999</c:v>
                </c:pt>
                <c:pt idx="3842">
                  <c:v>3708.281829</c:v>
                </c:pt>
                <c:pt idx="3843">
                  <c:v>3713.3308579999998</c:v>
                </c:pt>
                <c:pt idx="3844">
                  <c:v>3700.96225</c:v>
                </c:pt>
                <c:pt idx="3845">
                  <c:v>3703.246513</c:v>
                </c:pt>
                <c:pt idx="3846">
                  <c:v>3700.96225</c:v>
                </c:pt>
                <c:pt idx="3847">
                  <c:v>3708.281829</c:v>
                </c:pt>
                <c:pt idx="3848">
                  <c:v>3709.198813</c:v>
                </c:pt>
                <c:pt idx="3849">
                  <c:v>3708.281829</c:v>
                </c:pt>
                <c:pt idx="3850">
                  <c:v>3708.281829</c:v>
                </c:pt>
                <c:pt idx="3851">
                  <c:v>3712.8712869999999</c:v>
                </c:pt>
                <c:pt idx="3852">
                  <c:v>3712.8712869999999</c:v>
                </c:pt>
                <c:pt idx="3853">
                  <c:v>3717.472119</c:v>
                </c:pt>
                <c:pt idx="3854">
                  <c:v>3707.8235079999999</c:v>
                </c:pt>
                <c:pt idx="3855">
                  <c:v>3717.0115230000001</c:v>
                </c:pt>
                <c:pt idx="3856">
                  <c:v>3726.245187</c:v>
                </c:pt>
                <c:pt idx="3857">
                  <c:v>3727.171077</c:v>
                </c:pt>
                <c:pt idx="3858">
                  <c:v>3722.0843669999999</c:v>
                </c:pt>
                <c:pt idx="3859">
                  <c:v>3726.245187</c:v>
                </c:pt>
                <c:pt idx="3860">
                  <c:v>3717.472119</c:v>
                </c:pt>
                <c:pt idx="3861">
                  <c:v>3721.6226270000002</c:v>
                </c:pt>
                <c:pt idx="3862">
                  <c:v>3717.9328289999999</c:v>
                </c:pt>
                <c:pt idx="3863">
                  <c:v>3718.393654</c:v>
                </c:pt>
                <c:pt idx="3864">
                  <c:v>3718.393654</c:v>
                </c:pt>
                <c:pt idx="3865">
                  <c:v>3717.0115230000001</c:v>
                </c:pt>
                <c:pt idx="3866">
                  <c:v>3722.5462219999999</c:v>
                </c:pt>
                <c:pt idx="3867">
                  <c:v>3723.0081909999999</c:v>
                </c:pt>
                <c:pt idx="3868">
                  <c:v>3721.1610019999998</c:v>
                </c:pt>
                <c:pt idx="3869">
                  <c:v>3729.0242389999999</c:v>
                </c:pt>
                <c:pt idx="3870">
                  <c:v>3712.8712869999999</c:v>
                </c:pt>
                <c:pt idx="3871">
                  <c:v>3712.41183</c:v>
                </c:pt>
                <c:pt idx="3872">
                  <c:v>3723.0081909999999</c:v>
                </c:pt>
                <c:pt idx="3873">
                  <c:v>3712.8712869999999</c:v>
                </c:pt>
                <c:pt idx="3874">
                  <c:v>3718.854593</c:v>
                </c:pt>
                <c:pt idx="3875">
                  <c:v>3740.182022</c:v>
                </c:pt>
                <c:pt idx="3876">
                  <c:v>3736.9207769999998</c:v>
                </c:pt>
                <c:pt idx="3877">
                  <c:v>3736.4553489999998</c:v>
                </c:pt>
                <c:pt idx="3878">
                  <c:v>3745.3183519999998</c:v>
                </c:pt>
                <c:pt idx="3879">
                  <c:v>3742.5149700000002</c:v>
                </c:pt>
                <c:pt idx="3880">
                  <c:v>3750</c:v>
                </c:pt>
                <c:pt idx="3881">
                  <c:v>3749.0627340000001</c:v>
                </c:pt>
                <c:pt idx="3882">
                  <c:v>3748.5942770000001</c:v>
                </c:pt>
                <c:pt idx="3883">
                  <c:v>3745.3183519999998</c:v>
                </c:pt>
                <c:pt idx="3884">
                  <c:v>3749.531309</c:v>
                </c:pt>
                <c:pt idx="3885">
                  <c:v>3754.6933669999999</c:v>
                </c:pt>
                <c:pt idx="3886">
                  <c:v>3764.5877780000001</c:v>
                </c:pt>
                <c:pt idx="3887">
                  <c:v>3768.8442209999998</c:v>
                </c:pt>
                <c:pt idx="3888">
                  <c:v>3760.3409379999998</c:v>
                </c:pt>
                <c:pt idx="3889">
                  <c:v>3758.9274529999998</c:v>
                </c:pt>
                <c:pt idx="3890">
                  <c:v>3763.6432070000001</c:v>
                </c:pt>
                <c:pt idx="3891">
                  <c:v>3768.8442209999998</c:v>
                </c:pt>
                <c:pt idx="3892">
                  <c:v>3769.3177529999998</c:v>
                </c:pt>
                <c:pt idx="3893">
                  <c:v>3768.8442209999998</c:v>
                </c:pt>
                <c:pt idx="3894">
                  <c:v>3770.265175</c:v>
                </c:pt>
                <c:pt idx="3895">
                  <c:v>3763.6432070000001</c:v>
                </c:pt>
                <c:pt idx="3896">
                  <c:v>3768.8442209999998</c:v>
                </c:pt>
                <c:pt idx="3897">
                  <c:v>3769.3177529999998</c:v>
                </c:pt>
                <c:pt idx="3898">
                  <c:v>3762.6991090000001</c:v>
                </c:pt>
                <c:pt idx="3899">
                  <c:v>3770.7390650000002</c:v>
                </c:pt>
                <c:pt idx="3900">
                  <c:v>3778.3375310000001</c:v>
                </c:pt>
                <c:pt idx="3901">
                  <c:v>3768.3708080000001</c:v>
                </c:pt>
                <c:pt idx="3902">
                  <c:v>3778.3375310000001</c:v>
                </c:pt>
                <c:pt idx="3903">
                  <c:v>3773.584906</c:v>
                </c:pt>
                <c:pt idx="3904">
                  <c:v>3775.4845209999999</c:v>
                </c:pt>
                <c:pt idx="3905">
                  <c:v>3763.6432070000001</c:v>
                </c:pt>
                <c:pt idx="3906">
                  <c:v>3759.3984959999998</c:v>
                </c:pt>
                <c:pt idx="3907">
                  <c:v>3767.4243379999998</c:v>
                </c:pt>
                <c:pt idx="3908">
                  <c:v>3763.1710990000001</c:v>
                </c:pt>
                <c:pt idx="3909">
                  <c:v>3766.0055229999998</c:v>
                </c:pt>
                <c:pt idx="3910">
                  <c:v>3745.3183519999998</c:v>
                </c:pt>
                <c:pt idx="3911">
                  <c:v>3731.8074390000002</c:v>
                </c:pt>
                <c:pt idx="3912">
                  <c:v>3730.8792440000002</c:v>
                </c:pt>
                <c:pt idx="3913">
                  <c:v>3750.468809</c:v>
                </c:pt>
                <c:pt idx="3914">
                  <c:v>3744.8508299999999</c:v>
                </c:pt>
                <c:pt idx="3915">
                  <c:v>3750</c:v>
                </c:pt>
                <c:pt idx="3916">
                  <c:v>3749.531309</c:v>
                </c:pt>
                <c:pt idx="3917">
                  <c:v>3757.51503</c:v>
                </c:pt>
                <c:pt idx="3918">
                  <c:v>3754.2235009999999</c:v>
                </c:pt>
                <c:pt idx="3919">
                  <c:v>3746.2537459999999</c:v>
                </c:pt>
                <c:pt idx="3920">
                  <c:v>3750</c:v>
                </c:pt>
                <c:pt idx="3921">
                  <c:v>3744.8508299999999</c:v>
                </c:pt>
                <c:pt idx="3922">
                  <c:v>3762.6991090000001</c:v>
                </c:pt>
                <c:pt idx="3923">
                  <c:v>3764.5877780000001</c:v>
                </c:pt>
                <c:pt idx="3924">
                  <c:v>3778.3375310000001</c:v>
                </c:pt>
                <c:pt idx="3925">
                  <c:v>3761.755486</c:v>
                </c:pt>
                <c:pt idx="3926">
                  <c:v>3764.1154329999999</c:v>
                </c:pt>
                <c:pt idx="3927">
                  <c:v>3762.2272389999998</c:v>
                </c:pt>
                <c:pt idx="3928">
                  <c:v>3754.6933669999999</c:v>
                </c:pt>
                <c:pt idx="3929">
                  <c:v>3769.3177529999998</c:v>
                </c:pt>
                <c:pt idx="3930">
                  <c:v>3762.6991090000001</c:v>
                </c:pt>
                <c:pt idx="3931">
                  <c:v>3754.6933669999999</c:v>
                </c:pt>
                <c:pt idx="3932">
                  <c:v>3755.1633499999998</c:v>
                </c:pt>
                <c:pt idx="3933">
                  <c:v>3764.1154329999999</c:v>
                </c:pt>
                <c:pt idx="3934">
                  <c:v>3762.2272389999998</c:v>
                </c:pt>
                <c:pt idx="3935">
                  <c:v>3753.7537539999998</c:v>
                </c:pt>
                <c:pt idx="3936">
                  <c:v>3754.2235009999999</c:v>
                </c:pt>
                <c:pt idx="3937">
                  <c:v>3750.468809</c:v>
                </c:pt>
                <c:pt idx="3938">
                  <c:v>3746.7216189999999</c:v>
                </c:pt>
                <c:pt idx="3939">
                  <c:v>3751.8759380000001</c:v>
                </c:pt>
                <c:pt idx="3940">
                  <c:v>3744.8508299999999</c:v>
                </c:pt>
                <c:pt idx="3941">
                  <c:v>3731.343284</c:v>
                </c:pt>
                <c:pt idx="3942">
                  <c:v>3733.665215</c:v>
                </c:pt>
                <c:pt idx="3943">
                  <c:v>3716.5510410000002</c:v>
                </c:pt>
                <c:pt idx="3944">
                  <c:v>3717.472119</c:v>
                </c:pt>
                <c:pt idx="3945">
                  <c:v>3723.0081909999999</c:v>
                </c:pt>
                <c:pt idx="3946">
                  <c:v>3721.1610019999998</c:v>
                </c:pt>
                <c:pt idx="3947">
                  <c:v>3722.5462219999999</c:v>
                </c:pt>
                <c:pt idx="3948">
                  <c:v>3700.5057360000001</c:v>
                </c:pt>
                <c:pt idx="3949">
                  <c:v>3712.8712869999999</c:v>
                </c:pt>
                <c:pt idx="3950">
                  <c:v>3699.136868</c:v>
                </c:pt>
                <c:pt idx="3951">
                  <c:v>3699.136868</c:v>
                </c:pt>
                <c:pt idx="3952">
                  <c:v>3699.5930450000001</c:v>
                </c:pt>
                <c:pt idx="3953">
                  <c:v>3712.8712869999999</c:v>
                </c:pt>
                <c:pt idx="3954">
                  <c:v>3699.136868</c:v>
                </c:pt>
                <c:pt idx="3955">
                  <c:v>3705.9913529999999</c:v>
                </c:pt>
                <c:pt idx="3956">
                  <c:v>3700.96225</c:v>
                </c:pt>
                <c:pt idx="3957">
                  <c:v>3707.8235079999999</c:v>
                </c:pt>
                <c:pt idx="3958">
                  <c:v>3703.246513</c:v>
                </c:pt>
                <c:pt idx="3959">
                  <c:v>3707.8235079999999</c:v>
                </c:pt>
                <c:pt idx="3960">
                  <c:v>3702.7894350000001</c:v>
                </c:pt>
                <c:pt idx="3961">
                  <c:v>3713.3308579999998</c:v>
                </c:pt>
                <c:pt idx="3962">
                  <c:v>3712.8712869999999</c:v>
                </c:pt>
                <c:pt idx="3963">
                  <c:v>3716.0906730000002</c:v>
                </c:pt>
                <c:pt idx="3964">
                  <c:v>3722.0843669999999</c:v>
                </c:pt>
                <c:pt idx="3965">
                  <c:v>3731.343284</c:v>
                </c:pt>
                <c:pt idx="3966">
                  <c:v>3725.7824139999998</c:v>
                </c:pt>
                <c:pt idx="3967">
                  <c:v>3726.708075</c:v>
                </c:pt>
                <c:pt idx="3968">
                  <c:v>3726.708075</c:v>
                </c:pt>
                <c:pt idx="3969">
                  <c:v>3728.5607759999998</c:v>
                </c:pt>
                <c:pt idx="3970">
                  <c:v>3726.708075</c:v>
                </c:pt>
                <c:pt idx="3971">
                  <c:v>3735.059761</c:v>
                </c:pt>
                <c:pt idx="3972">
                  <c:v>3734.1299479999998</c:v>
                </c:pt>
                <c:pt idx="3973">
                  <c:v>3737.8519809999998</c:v>
                </c:pt>
                <c:pt idx="3974">
                  <c:v>3744.8508299999999</c:v>
                </c:pt>
                <c:pt idx="3975">
                  <c:v>3749.531309</c:v>
                </c:pt>
                <c:pt idx="3976">
                  <c:v>3745.3183519999998</c:v>
                </c:pt>
                <c:pt idx="3977">
                  <c:v>3745.7859910000002</c:v>
                </c:pt>
                <c:pt idx="3978">
                  <c:v>3742.0481479999999</c:v>
                </c:pt>
                <c:pt idx="3979">
                  <c:v>3740.6483790000002</c:v>
                </c:pt>
                <c:pt idx="3980">
                  <c:v>3731.8074390000002</c:v>
                </c:pt>
                <c:pt idx="3981">
                  <c:v>3735.990037</c:v>
                </c:pt>
                <c:pt idx="3982">
                  <c:v>3735.059761</c:v>
                </c:pt>
                <c:pt idx="3983">
                  <c:v>3735.5248409999999</c:v>
                </c:pt>
                <c:pt idx="3984">
                  <c:v>3731.343284</c:v>
                </c:pt>
                <c:pt idx="3985">
                  <c:v>3739.7157820000002</c:v>
                </c:pt>
                <c:pt idx="3986">
                  <c:v>3725.7824139999998</c:v>
                </c:pt>
                <c:pt idx="3987">
                  <c:v>3731.8074390000002</c:v>
                </c:pt>
                <c:pt idx="3988">
                  <c:v>3732.2717090000001</c:v>
                </c:pt>
                <c:pt idx="3989">
                  <c:v>3739.7157820000002</c:v>
                </c:pt>
                <c:pt idx="3990">
                  <c:v>3741.5814420000002</c:v>
                </c:pt>
                <c:pt idx="3991">
                  <c:v>3740.182022</c:v>
                </c:pt>
                <c:pt idx="3992">
                  <c:v>3740.6483790000002</c:v>
                </c:pt>
                <c:pt idx="3993">
                  <c:v>3738.3177569999998</c:v>
                </c:pt>
                <c:pt idx="3994">
                  <c:v>3734.5947959999999</c:v>
                </c:pt>
                <c:pt idx="3995">
                  <c:v>3736.9207769999998</c:v>
                </c:pt>
                <c:pt idx="3996">
                  <c:v>3727.171077</c:v>
                </c:pt>
                <c:pt idx="3997">
                  <c:v>3722.5462219999999</c:v>
                </c:pt>
                <c:pt idx="3998">
                  <c:v>3721.1610019999998</c:v>
                </c:pt>
                <c:pt idx="3999">
                  <c:v>3730.8792440000002</c:v>
                </c:pt>
                <c:pt idx="4000">
                  <c:v>3731.343284</c:v>
                </c:pt>
                <c:pt idx="4001">
                  <c:v>3726.245187</c:v>
                </c:pt>
                <c:pt idx="4002">
                  <c:v>3721.1610019999998</c:v>
                </c:pt>
                <c:pt idx="4003">
                  <c:v>3721.6226270000002</c:v>
                </c:pt>
                <c:pt idx="4004">
                  <c:v>3725.7824139999998</c:v>
                </c:pt>
                <c:pt idx="4005">
                  <c:v>3731.8074390000002</c:v>
                </c:pt>
                <c:pt idx="4006">
                  <c:v>3726.708075</c:v>
                </c:pt>
                <c:pt idx="4007">
                  <c:v>3725.7824139999998</c:v>
                </c:pt>
                <c:pt idx="4008">
                  <c:v>3740.6483790000002</c:v>
                </c:pt>
                <c:pt idx="4009">
                  <c:v>3750</c:v>
                </c:pt>
                <c:pt idx="4010">
                  <c:v>3754.6933669999999</c:v>
                </c:pt>
                <c:pt idx="4011">
                  <c:v>3755.1633499999998</c:v>
                </c:pt>
                <c:pt idx="4012">
                  <c:v>3754.6933669999999</c:v>
                </c:pt>
                <c:pt idx="4013">
                  <c:v>3749.0627340000001</c:v>
                </c:pt>
                <c:pt idx="4014">
                  <c:v>3753.7537539999998</c:v>
                </c:pt>
                <c:pt idx="4015">
                  <c:v>3760.3409379999998</c:v>
                </c:pt>
                <c:pt idx="4016">
                  <c:v>3755.1633499999998</c:v>
                </c:pt>
                <c:pt idx="4017">
                  <c:v>3760.3409379999998</c:v>
                </c:pt>
                <c:pt idx="4018">
                  <c:v>3744.8508299999999</c:v>
                </c:pt>
                <c:pt idx="4019">
                  <c:v>3745.3183519999998</c:v>
                </c:pt>
                <c:pt idx="4020">
                  <c:v>3744.8508299999999</c:v>
                </c:pt>
                <c:pt idx="4021">
                  <c:v>3731.343284</c:v>
                </c:pt>
                <c:pt idx="4022">
                  <c:v>3731.8074390000002</c:v>
                </c:pt>
                <c:pt idx="4023">
                  <c:v>3735.990037</c:v>
                </c:pt>
                <c:pt idx="4024">
                  <c:v>3740.6483790000002</c:v>
                </c:pt>
                <c:pt idx="4025">
                  <c:v>3735.5248409999999</c:v>
                </c:pt>
                <c:pt idx="4026">
                  <c:v>3736.4553489999998</c:v>
                </c:pt>
                <c:pt idx="4027">
                  <c:v>3740.6483790000002</c:v>
                </c:pt>
                <c:pt idx="4028">
                  <c:v>3729.0242389999999</c:v>
                </c:pt>
                <c:pt idx="4029">
                  <c:v>3728.5607759999998</c:v>
                </c:pt>
                <c:pt idx="4030">
                  <c:v>3746.2537459999999</c:v>
                </c:pt>
                <c:pt idx="4031">
                  <c:v>3735.5248409999999</c:v>
                </c:pt>
                <c:pt idx="4032">
                  <c:v>3753.2841239999998</c:v>
                </c:pt>
                <c:pt idx="4033">
                  <c:v>3750</c:v>
                </c:pt>
                <c:pt idx="4034">
                  <c:v>3758.4565269999998</c:v>
                </c:pt>
                <c:pt idx="4035">
                  <c:v>3740.6483790000002</c:v>
                </c:pt>
                <c:pt idx="4036">
                  <c:v>3759.8696580000001</c:v>
                </c:pt>
                <c:pt idx="4037">
                  <c:v>3759.8696580000001</c:v>
                </c:pt>
                <c:pt idx="4038">
                  <c:v>3760.8123350000001</c:v>
                </c:pt>
                <c:pt idx="4039">
                  <c:v>3758.9274529999998</c:v>
                </c:pt>
                <c:pt idx="4040">
                  <c:v>3754.6933669999999</c:v>
                </c:pt>
                <c:pt idx="4041">
                  <c:v>3759.3984959999998</c:v>
                </c:pt>
                <c:pt idx="4042">
                  <c:v>3756.1036680000002</c:v>
                </c:pt>
                <c:pt idx="4043">
                  <c:v>3754.6933669999999</c:v>
                </c:pt>
                <c:pt idx="4044">
                  <c:v>3754.6933669999999</c:v>
                </c:pt>
                <c:pt idx="4045">
                  <c:v>3754.2235009999999</c:v>
                </c:pt>
                <c:pt idx="4046">
                  <c:v>3765.0602410000001</c:v>
                </c:pt>
                <c:pt idx="4047">
                  <c:v>3764.1154329999999</c:v>
                </c:pt>
                <c:pt idx="4048">
                  <c:v>3754.2235009999999</c:v>
                </c:pt>
                <c:pt idx="4049">
                  <c:v>3759.3984959999998</c:v>
                </c:pt>
                <c:pt idx="4050">
                  <c:v>3754.6933669999999</c:v>
                </c:pt>
                <c:pt idx="4051">
                  <c:v>3745.3183519999998</c:v>
                </c:pt>
                <c:pt idx="4052">
                  <c:v>3750</c:v>
                </c:pt>
                <c:pt idx="4053">
                  <c:v>3735.990037</c:v>
                </c:pt>
                <c:pt idx="4054">
                  <c:v>3735.5248409999999</c:v>
                </c:pt>
                <c:pt idx="4055">
                  <c:v>3731.343284</c:v>
                </c:pt>
                <c:pt idx="4056">
                  <c:v>3726.708075</c:v>
                </c:pt>
                <c:pt idx="4057">
                  <c:v>3717.472119</c:v>
                </c:pt>
                <c:pt idx="4058">
                  <c:v>3708.7402649999999</c:v>
                </c:pt>
                <c:pt idx="4059">
                  <c:v>3711.952487</c:v>
                </c:pt>
                <c:pt idx="4060">
                  <c:v>3712.8712869999999</c:v>
                </c:pt>
                <c:pt idx="4061">
                  <c:v>3709.198813</c:v>
                </c:pt>
                <c:pt idx="4062">
                  <c:v>3726.708075</c:v>
                </c:pt>
                <c:pt idx="4063">
                  <c:v>3712.8712869999999</c:v>
                </c:pt>
                <c:pt idx="4064">
                  <c:v>3717.472119</c:v>
                </c:pt>
                <c:pt idx="4065">
                  <c:v>3717.472119</c:v>
                </c:pt>
                <c:pt idx="4066">
                  <c:v>3717.472119</c:v>
                </c:pt>
                <c:pt idx="4067">
                  <c:v>3716.5510410000002</c:v>
                </c:pt>
                <c:pt idx="4068">
                  <c:v>3727.6341950000001</c:v>
                </c:pt>
                <c:pt idx="4069">
                  <c:v>3742.9819090000001</c:v>
                </c:pt>
                <c:pt idx="4070">
                  <c:v>3735.990037</c:v>
                </c:pt>
                <c:pt idx="4071">
                  <c:v>3726.245187</c:v>
                </c:pt>
                <c:pt idx="4072">
                  <c:v>3731.343284</c:v>
                </c:pt>
                <c:pt idx="4073">
                  <c:v>3725.3197570000002</c:v>
                </c:pt>
                <c:pt idx="4074">
                  <c:v>3713.3308579999998</c:v>
                </c:pt>
                <c:pt idx="4075">
                  <c:v>3720.2380950000002</c:v>
                </c:pt>
                <c:pt idx="4076">
                  <c:v>3726.708075</c:v>
                </c:pt>
                <c:pt idx="4077">
                  <c:v>3713.7905420000002</c:v>
                </c:pt>
                <c:pt idx="4078">
                  <c:v>3690.0369000000001</c:v>
                </c:pt>
                <c:pt idx="4079">
                  <c:v>3671.970624</c:v>
                </c:pt>
                <c:pt idx="4080">
                  <c:v>3672.4201250000001</c:v>
                </c:pt>
                <c:pt idx="4081">
                  <c:v>3663.003663</c:v>
                </c:pt>
                <c:pt idx="4082">
                  <c:v>3671.5212339999998</c:v>
                </c:pt>
                <c:pt idx="4083">
                  <c:v>3666.5851870000001</c:v>
                </c:pt>
                <c:pt idx="4084">
                  <c:v>3680.9815950000002</c:v>
                </c:pt>
                <c:pt idx="4085">
                  <c:v>3680.9815950000002</c:v>
                </c:pt>
                <c:pt idx="4086">
                  <c:v>3694.5812810000002</c:v>
                </c:pt>
                <c:pt idx="4087">
                  <c:v>3690.9448819999998</c:v>
                </c:pt>
                <c:pt idx="4088">
                  <c:v>3691.3990399999998</c:v>
                </c:pt>
                <c:pt idx="4089">
                  <c:v>3737.8519809999998</c:v>
                </c:pt>
                <c:pt idx="4090">
                  <c:v>3751.406778</c:v>
                </c:pt>
                <c:pt idx="4091">
                  <c:v>3764.1154329999999</c:v>
                </c:pt>
                <c:pt idx="4092">
                  <c:v>3754.2235009999999</c:v>
                </c:pt>
                <c:pt idx="4093">
                  <c:v>3776.9104870000001</c:v>
                </c:pt>
                <c:pt idx="4094">
                  <c:v>3783.102144</c:v>
                </c:pt>
                <c:pt idx="4095">
                  <c:v>3786.4445289999999</c:v>
                </c:pt>
                <c:pt idx="4096">
                  <c:v>3783.102144</c:v>
                </c:pt>
                <c:pt idx="4097">
                  <c:v>3760.8123350000001</c:v>
                </c:pt>
                <c:pt idx="4098">
                  <c:v>3759.3984959999998</c:v>
                </c:pt>
                <c:pt idx="4099">
                  <c:v>3753.2841239999998</c:v>
                </c:pt>
                <c:pt idx="4100">
                  <c:v>3740.6483790000002</c:v>
                </c:pt>
                <c:pt idx="4101">
                  <c:v>3735.5248409999999</c:v>
                </c:pt>
                <c:pt idx="4102">
                  <c:v>3717.472119</c:v>
                </c:pt>
                <c:pt idx="4103">
                  <c:v>3708.281829</c:v>
                </c:pt>
                <c:pt idx="4104">
                  <c:v>3708.281829</c:v>
                </c:pt>
                <c:pt idx="4105">
                  <c:v>3694.1263389999999</c:v>
                </c:pt>
                <c:pt idx="4106">
                  <c:v>3703.703704</c:v>
                </c:pt>
                <c:pt idx="4107">
                  <c:v>3705.9913529999999</c:v>
                </c:pt>
                <c:pt idx="4108">
                  <c:v>3708.7402649999999</c:v>
                </c:pt>
                <c:pt idx="4109">
                  <c:v>3731.343284</c:v>
                </c:pt>
                <c:pt idx="4110">
                  <c:v>3731.343284</c:v>
                </c:pt>
                <c:pt idx="4111">
                  <c:v>3725.3197570000002</c:v>
                </c:pt>
                <c:pt idx="4112">
                  <c:v>3730.4153200000001</c:v>
                </c:pt>
                <c:pt idx="4113">
                  <c:v>3734.1299479999998</c:v>
                </c:pt>
                <c:pt idx="4114">
                  <c:v>3750</c:v>
                </c:pt>
                <c:pt idx="4115">
                  <c:v>3747.6577139999999</c:v>
                </c:pt>
                <c:pt idx="4116">
                  <c:v>3758.9274529999998</c:v>
                </c:pt>
                <c:pt idx="4117">
                  <c:v>3756.5740049999999</c:v>
                </c:pt>
                <c:pt idx="4118">
                  <c:v>3746.7216189999999</c:v>
                </c:pt>
                <c:pt idx="4119">
                  <c:v>3753.7537539999998</c:v>
                </c:pt>
                <c:pt idx="4120">
                  <c:v>3755.6334499999998</c:v>
                </c:pt>
                <c:pt idx="4121">
                  <c:v>3740.6483790000002</c:v>
                </c:pt>
                <c:pt idx="4122">
                  <c:v>3748.1259369999998</c:v>
                </c:pt>
                <c:pt idx="4123">
                  <c:v>3729.4878170000002</c:v>
                </c:pt>
                <c:pt idx="4124">
                  <c:v>3730.8792440000002</c:v>
                </c:pt>
                <c:pt idx="4125">
                  <c:v>3727.171077</c:v>
                </c:pt>
                <c:pt idx="4126">
                  <c:v>3720.6994920000002</c:v>
                </c:pt>
                <c:pt idx="4127">
                  <c:v>3717.0115230000001</c:v>
                </c:pt>
                <c:pt idx="4128">
                  <c:v>3717.0115230000001</c:v>
                </c:pt>
                <c:pt idx="4129">
                  <c:v>3712.8712869999999</c:v>
                </c:pt>
                <c:pt idx="4130">
                  <c:v>3691.85331</c:v>
                </c:pt>
                <c:pt idx="4131">
                  <c:v>3689.5830769999998</c:v>
                </c:pt>
                <c:pt idx="4132">
                  <c:v>3689.1293649999998</c:v>
                </c:pt>
                <c:pt idx="4133">
                  <c:v>3701.8756170000001</c:v>
                </c:pt>
                <c:pt idx="4134">
                  <c:v>3696.8576710000002</c:v>
                </c:pt>
                <c:pt idx="4135">
                  <c:v>3699.5930450000001</c:v>
                </c:pt>
                <c:pt idx="4136">
                  <c:v>3699.136868</c:v>
                </c:pt>
                <c:pt idx="4137">
                  <c:v>3712.8712869999999</c:v>
                </c:pt>
                <c:pt idx="4138">
                  <c:v>3703.703704</c:v>
                </c:pt>
                <c:pt idx="4139">
                  <c:v>3703.703704</c:v>
                </c:pt>
                <c:pt idx="4140">
                  <c:v>3701.4188770000001</c:v>
                </c:pt>
                <c:pt idx="4141">
                  <c:v>3695.946778</c:v>
                </c:pt>
                <c:pt idx="4142">
                  <c:v>3711.952487</c:v>
                </c:pt>
                <c:pt idx="4143">
                  <c:v>3717.0115230000001</c:v>
                </c:pt>
                <c:pt idx="4144">
                  <c:v>3712.8712869999999</c:v>
                </c:pt>
                <c:pt idx="4145">
                  <c:v>3681.8851249999998</c:v>
                </c:pt>
                <c:pt idx="4146">
                  <c:v>3668.827198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C7-4497-8452-2A27472EE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34832"/>
        <c:axId val="446931920"/>
      </c:scatterChart>
      <c:valAx>
        <c:axId val="4469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31920"/>
        <c:crosses val="autoZero"/>
        <c:crossBetween val="midCat"/>
      </c:valAx>
      <c:valAx>
        <c:axId val="446931920"/>
        <c:scaling>
          <c:orientation val="minMax"/>
          <c:min val="3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3483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6502439156783247E-2"/>
                  <c:y val="-0.24005479102441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Sheet1!$L$4150:$L$5255</c:f>
              <c:numCache>
                <c:formatCode>General</c:formatCode>
                <c:ptCount val="1106"/>
                <c:pt idx="0">
                  <c:v>5896.2264150943402</c:v>
                </c:pt>
                <c:pt idx="1">
                  <c:v>5890.052356020944</c:v>
                </c:pt>
                <c:pt idx="2">
                  <c:v>5867.0143415906141</c:v>
                </c:pt>
                <c:pt idx="3">
                  <c:v>5873.9068006787638</c:v>
                </c:pt>
                <c:pt idx="4">
                  <c:v>5866.2495111458757</c:v>
                </c:pt>
                <c:pt idx="5">
                  <c:v>5847.9532163742688</c:v>
                </c:pt>
                <c:pt idx="6">
                  <c:v>5854.8009367681489</c:v>
                </c:pt>
                <c:pt idx="7">
                  <c:v>5858.6121598750178</c:v>
                </c:pt>
                <c:pt idx="8">
                  <c:v>5868.5446009389671</c:v>
                </c:pt>
                <c:pt idx="9">
                  <c:v>5883.8912133891226</c:v>
                </c:pt>
                <c:pt idx="10">
                  <c:v>5890.0523560209422</c:v>
                </c:pt>
                <c:pt idx="11">
                  <c:v>5918.7162961988688</c:v>
                </c:pt>
                <c:pt idx="12">
                  <c:v>5927.2918861959952</c:v>
                </c:pt>
                <c:pt idx="13">
                  <c:v>5935.1094697968883</c:v>
                </c:pt>
                <c:pt idx="14">
                  <c:v>5928.853754940712</c:v>
                </c:pt>
                <c:pt idx="15">
                  <c:v>5937.4587676474457</c:v>
                </c:pt>
                <c:pt idx="16">
                  <c:v>5952.3809523809523</c:v>
                </c:pt>
                <c:pt idx="17">
                  <c:v>5966.5871121718383</c:v>
                </c:pt>
                <c:pt idx="18">
                  <c:v>5960.2649006622514</c:v>
                </c:pt>
                <c:pt idx="19">
                  <c:v>5950.0198333994449</c:v>
                </c:pt>
                <c:pt idx="20">
                  <c:v>5946.088794926005</c:v>
                </c:pt>
                <c:pt idx="21">
                  <c:v>5937.4587676474475</c:v>
                </c:pt>
                <c:pt idx="22">
                  <c:v>5921.0526315789484</c:v>
                </c:pt>
                <c:pt idx="23">
                  <c:v>5912.495072920774</c:v>
                </c:pt>
                <c:pt idx="24">
                  <c:v>5912.4950729207721</c:v>
                </c:pt>
                <c:pt idx="25">
                  <c:v>5908.6134453781497</c:v>
                </c:pt>
                <c:pt idx="26">
                  <c:v>5907.0622210553947</c:v>
                </c:pt>
                <c:pt idx="27">
                  <c:v>5910.9418100617349</c:v>
                </c:pt>
                <c:pt idx="28">
                  <c:v>5898.545025560361</c:v>
                </c:pt>
                <c:pt idx="29">
                  <c:v>5906.286914293215</c:v>
                </c:pt>
                <c:pt idx="30">
                  <c:v>5907.8377313903111</c:v>
                </c:pt>
                <c:pt idx="31">
                  <c:v>5916.3818038390746</c:v>
                </c:pt>
                <c:pt idx="32">
                  <c:v>5929.6349980234554</c:v>
                </c:pt>
                <c:pt idx="33">
                  <c:v>5928.0727176920045</c:v>
                </c:pt>
                <c:pt idx="34">
                  <c:v>5952.3809523809523</c:v>
                </c:pt>
                <c:pt idx="35">
                  <c:v>5953.1684085196448</c:v>
                </c:pt>
                <c:pt idx="36">
                  <c:v>5950.8066649034645</c:v>
                </c:pt>
                <c:pt idx="37">
                  <c:v>5942.9477020602217</c:v>
                </c:pt>
                <c:pt idx="38">
                  <c:v>5937.4587676474475</c:v>
                </c:pt>
                <c:pt idx="39">
                  <c:v>5944.5178335534993</c:v>
                </c:pt>
                <c:pt idx="40">
                  <c:v>5933.5443037974683</c:v>
                </c:pt>
                <c:pt idx="41">
                  <c:v>5960.2649006622514</c:v>
                </c:pt>
                <c:pt idx="42">
                  <c:v>5962.6341592685812</c:v>
                </c:pt>
                <c:pt idx="43">
                  <c:v>5967.3783317862371</c:v>
                </c:pt>
                <c:pt idx="44">
                  <c:v>5953.956073035195</c:v>
                </c:pt>
                <c:pt idx="45">
                  <c:v>5957.1088165210467</c:v>
                </c:pt>
                <c:pt idx="46">
                  <c:v>5943.732664113063</c:v>
                </c:pt>
                <c:pt idx="47">
                  <c:v>5928.8537549407129</c:v>
                </c:pt>
                <c:pt idx="48">
                  <c:v>5919.4948697711125</c:v>
                </c:pt>
                <c:pt idx="49">
                  <c:v>5938.2422802850379</c:v>
                </c:pt>
                <c:pt idx="50">
                  <c:v>5921.0526315789475</c:v>
                </c:pt>
                <c:pt idx="51">
                  <c:v>5917.1597633136098</c:v>
                </c:pt>
                <c:pt idx="52">
                  <c:v>5929.6349980234563</c:v>
                </c:pt>
                <c:pt idx="53">
                  <c:v>5930.4164470216137</c:v>
                </c:pt>
                <c:pt idx="54">
                  <c:v>5921.0526315789493</c:v>
                </c:pt>
                <c:pt idx="55">
                  <c:v>5921.0526315789475</c:v>
                </c:pt>
                <c:pt idx="56">
                  <c:v>5925.7308401369528</c:v>
                </c:pt>
                <c:pt idx="57">
                  <c:v>5926.5112603713951</c:v>
                </c:pt>
                <c:pt idx="58">
                  <c:v>5949.2332099418309</c:v>
                </c:pt>
                <c:pt idx="59">
                  <c:v>5961.8441971383154</c:v>
                </c:pt>
                <c:pt idx="60">
                  <c:v>5968.9614007162763</c:v>
                </c:pt>
                <c:pt idx="61">
                  <c:v>5957.8975241625849</c:v>
                </c:pt>
                <c:pt idx="62">
                  <c:v>5967.3783317862353</c:v>
                </c:pt>
                <c:pt idx="63">
                  <c:v>5984.0425531914907</c:v>
                </c:pt>
                <c:pt idx="64">
                  <c:v>5994.4052217929939</c:v>
                </c:pt>
                <c:pt idx="65">
                  <c:v>6005.6052315494471</c:v>
                </c:pt>
                <c:pt idx="66">
                  <c:v>6042.7017590976229</c:v>
                </c:pt>
                <c:pt idx="67">
                  <c:v>6040.2684563758394</c:v>
                </c:pt>
                <c:pt idx="68">
                  <c:v>6023.2900548788639</c:v>
                </c:pt>
                <c:pt idx="69">
                  <c:v>6008.0106809078779</c:v>
                </c:pt>
                <c:pt idx="70">
                  <c:v>6000</c:v>
                </c:pt>
                <c:pt idx="71">
                  <c:v>5977.683315621679</c:v>
                </c:pt>
                <c:pt idx="72">
                  <c:v>5968.9614007162754</c:v>
                </c:pt>
                <c:pt idx="73">
                  <c:v>5961.8441971383145</c:v>
                </c:pt>
                <c:pt idx="74">
                  <c:v>5968.1697612732105</c:v>
                </c:pt>
                <c:pt idx="75">
                  <c:v>5936.6754617414263</c:v>
                </c:pt>
                <c:pt idx="76">
                  <c:v>5914.0491523196215</c:v>
                </c:pt>
                <c:pt idx="77">
                  <c:v>5874.6736292428177</c:v>
                </c:pt>
                <c:pt idx="78">
                  <c:v>5874.6736292428195</c:v>
                </c:pt>
                <c:pt idx="79">
                  <c:v>5897.7719528178231</c:v>
                </c:pt>
                <c:pt idx="80">
                  <c:v>5896.9990826890316</c:v>
                </c:pt>
                <c:pt idx="81">
                  <c:v>5937.4587676474493</c:v>
                </c:pt>
                <c:pt idx="82">
                  <c:v>5913.2720105124845</c:v>
                </c:pt>
                <c:pt idx="83">
                  <c:v>5909.3893630991461</c:v>
                </c:pt>
                <c:pt idx="84">
                  <c:v>5928.0727176920045</c:v>
                </c:pt>
                <c:pt idx="85">
                  <c:v>5936.6754617414244</c:v>
                </c:pt>
                <c:pt idx="86">
                  <c:v>5958.686440677965</c:v>
                </c:pt>
                <c:pt idx="87">
                  <c:v>5985.634477254589</c:v>
                </c:pt>
                <c:pt idx="88">
                  <c:v>6016.8471720818279</c:v>
                </c:pt>
                <c:pt idx="89">
                  <c:v>6011.220945765429</c:v>
                </c:pt>
                <c:pt idx="90">
                  <c:v>6008.0106809078779</c:v>
                </c:pt>
                <c:pt idx="91">
                  <c:v>5983.246908655763</c:v>
                </c:pt>
                <c:pt idx="92">
                  <c:v>5984.0425531914907</c:v>
                </c:pt>
                <c:pt idx="93">
                  <c:v>5976.0956175298816</c:v>
                </c:pt>
                <c:pt idx="94">
                  <c:v>5992.0106524633838</c:v>
                </c:pt>
                <c:pt idx="95">
                  <c:v>5983.2469086557658</c:v>
                </c:pt>
                <c:pt idx="96">
                  <c:v>5957.8975241625849</c:v>
                </c:pt>
                <c:pt idx="97">
                  <c:v>5939.0259997360454</c:v>
                </c:pt>
                <c:pt idx="98">
                  <c:v>5931.1981020166068</c:v>
                </c:pt>
                <c:pt idx="99">
                  <c:v>5928.0727176920045</c:v>
                </c:pt>
                <c:pt idx="100">
                  <c:v>5910.9418100617368</c:v>
                </c:pt>
                <c:pt idx="101">
                  <c:v>5914.8264984227144</c:v>
                </c:pt>
                <c:pt idx="102">
                  <c:v>5906.286914293215</c:v>
                </c:pt>
                <c:pt idx="103">
                  <c:v>5890.0523560209422</c:v>
                </c:pt>
                <c:pt idx="104">
                  <c:v>5882.3529411764703</c:v>
                </c:pt>
                <c:pt idx="105">
                  <c:v>5882.3529411764703</c:v>
                </c:pt>
                <c:pt idx="106">
                  <c:v>5873.9068006787629</c:v>
                </c:pt>
                <c:pt idx="107">
                  <c:v>5866.2495111458757</c:v>
                </c:pt>
                <c:pt idx="108">
                  <c:v>5864.7204483252963</c:v>
                </c:pt>
                <c:pt idx="109">
                  <c:v>5857.8495183545956</c:v>
                </c:pt>
                <c:pt idx="110">
                  <c:v>5860.9012763740566</c:v>
                </c:pt>
                <c:pt idx="111">
                  <c:v>5867.7793714956351</c:v>
                </c:pt>
                <c:pt idx="112">
                  <c:v>5866.2495111458757</c:v>
                </c:pt>
                <c:pt idx="113">
                  <c:v>5875.4406580493533</c:v>
                </c:pt>
                <c:pt idx="114">
                  <c:v>5874.6736292428195</c:v>
                </c:pt>
                <c:pt idx="115">
                  <c:v>5875.4406580493533</c:v>
                </c:pt>
                <c:pt idx="116">
                  <c:v>5877.7429467084648</c:v>
                </c:pt>
                <c:pt idx="117">
                  <c:v>5881.5841066527255</c:v>
                </c:pt>
                <c:pt idx="118">
                  <c:v>5898.545025560361</c:v>
                </c:pt>
                <c:pt idx="119">
                  <c:v>5889.2815076560664</c:v>
                </c:pt>
                <c:pt idx="120">
                  <c:v>5913.2720105124827</c:v>
                </c:pt>
                <c:pt idx="121">
                  <c:v>5913.2720105124827</c:v>
                </c:pt>
                <c:pt idx="122">
                  <c:v>5913.2720105124845</c:v>
                </c:pt>
                <c:pt idx="123">
                  <c:v>5913.2720105124845</c:v>
                </c:pt>
                <c:pt idx="124">
                  <c:v>5913.2720105124845</c:v>
                </c:pt>
                <c:pt idx="125">
                  <c:v>5914.0491523196215</c:v>
                </c:pt>
                <c:pt idx="126">
                  <c:v>5922.6112134772302</c:v>
                </c:pt>
                <c:pt idx="127">
                  <c:v>5921.0526315789475</c:v>
                </c:pt>
                <c:pt idx="128">
                  <c:v>5928.853754940712</c:v>
                </c:pt>
                <c:pt idx="129">
                  <c:v>5928.853754940712</c:v>
                </c:pt>
                <c:pt idx="130">
                  <c:v>5913.2720105124827</c:v>
                </c:pt>
                <c:pt idx="131">
                  <c:v>5906.286914293215</c:v>
                </c:pt>
                <c:pt idx="132">
                  <c:v>5913.2720105124845</c:v>
                </c:pt>
                <c:pt idx="133">
                  <c:v>5906.286914293215</c:v>
                </c:pt>
                <c:pt idx="134">
                  <c:v>5904.736911166513</c:v>
                </c:pt>
                <c:pt idx="135">
                  <c:v>5898.5450255603628</c:v>
                </c:pt>
                <c:pt idx="136">
                  <c:v>5881.5841066527246</c:v>
                </c:pt>
                <c:pt idx="137">
                  <c:v>5867.0143415906141</c:v>
                </c:pt>
                <c:pt idx="138">
                  <c:v>5858.6121598750178</c:v>
                </c:pt>
                <c:pt idx="139">
                  <c:v>5858.6121598750178</c:v>
                </c:pt>
                <c:pt idx="140">
                  <c:v>5865.4848800834188</c:v>
                </c:pt>
                <c:pt idx="141">
                  <c:v>5858.612159875016</c:v>
                </c:pt>
                <c:pt idx="142">
                  <c:v>5866.2495111458729</c:v>
                </c:pt>
                <c:pt idx="143">
                  <c:v>5858.6121598750178</c:v>
                </c:pt>
                <c:pt idx="144">
                  <c:v>5867.0143415906123</c:v>
                </c:pt>
                <c:pt idx="145">
                  <c:v>5882.3529411764712</c:v>
                </c:pt>
                <c:pt idx="146">
                  <c:v>5890.0523560209422</c:v>
                </c:pt>
                <c:pt idx="147">
                  <c:v>5897.7719528178231</c:v>
                </c:pt>
                <c:pt idx="148">
                  <c:v>5905.5118110236235</c:v>
                </c:pt>
                <c:pt idx="149">
                  <c:v>5896.9990826890316</c:v>
                </c:pt>
                <c:pt idx="150">
                  <c:v>5914.0491523196197</c:v>
                </c:pt>
                <c:pt idx="151">
                  <c:v>5905.5118110236217</c:v>
                </c:pt>
                <c:pt idx="152">
                  <c:v>5898.54502556036</c:v>
                </c:pt>
                <c:pt idx="153">
                  <c:v>5893.1377684651661</c:v>
                </c:pt>
                <c:pt idx="154">
                  <c:v>5892.3661123477805</c:v>
                </c:pt>
                <c:pt idx="155">
                  <c:v>5880.0470403763238</c:v>
                </c:pt>
                <c:pt idx="156">
                  <c:v>5880.8154730789347</c:v>
                </c:pt>
                <c:pt idx="157">
                  <c:v>5879.2788084661615</c:v>
                </c:pt>
                <c:pt idx="158">
                  <c:v>5889.2815076560655</c:v>
                </c:pt>
                <c:pt idx="159">
                  <c:v>5889.2815076560655</c:v>
                </c:pt>
                <c:pt idx="160">
                  <c:v>5891.5946582875076</c:v>
                </c:pt>
                <c:pt idx="161">
                  <c:v>5890.8234062049996</c:v>
                </c:pt>
                <c:pt idx="162">
                  <c:v>5890.0523560209413</c:v>
                </c:pt>
                <c:pt idx="163">
                  <c:v>5881.5841066527237</c:v>
                </c:pt>
                <c:pt idx="164">
                  <c:v>5897.7719528178231</c:v>
                </c:pt>
                <c:pt idx="165">
                  <c:v>5883.121976728984</c:v>
                </c:pt>
                <c:pt idx="166">
                  <c:v>5881.5841066527237</c:v>
                </c:pt>
                <c:pt idx="167">
                  <c:v>5876.2078871768099</c:v>
                </c:pt>
                <c:pt idx="168">
                  <c:v>5874.6736292428204</c:v>
                </c:pt>
                <c:pt idx="169">
                  <c:v>5864.7204483252963</c:v>
                </c:pt>
                <c:pt idx="170">
                  <c:v>5863.9562157935889</c:v>
                </c:pt>
                <c:pt idx="171">
                  <c:v>5867.7793714956306</c:v>
                </c:pt>
                <c:pt idx="172">
                  <c:v>5866.2495111458757</c:v>
                </c:pt>
                <c:pt idx="173">
                  <c:v>5867.0143415906141</c:v>
                </c:pt>
                <c:pt idx="174">
                  <c:v>5867.0143415906141</c:v>
                </c:pt>
                <c:pt idx="175">
                  <c:v>5866.2495111458757</c:v>
                </c:pt>
                <c:pt idx="176">
                  <c:v>5873.9068006787629</c:v>
                </c:pt>
                <c:pt idx="177">
                  <c:v>5866.2495111458729</c:v>
                </c:pt>
                <c:pt idx="178">
                  <c:v>5873.9068006787629</c:v>
                </c:pt>
                <c:pt idx="179">
                  <c:v>5859.3750000000009</c:v>
                </c:pt>
                <c:pt idx="180">
                  <c:v>5871.6075156576208</c:v>
                </c:pt>
                <c:pt idx="181">
                  <c:v>5867.0143415906141</c:v>
                </c:pt>
                <c:pt idx="182">
                  <c:v>5874.6736292428195</c:v>
                </c:pt>
                <c:pt idx="183">
                  <c:v>5870.841487279843</c:v>
                </c:pt>
                <c:pt idx="184">
                  <c:v>5875.4406580493533</c:v>
                </c:pt>
                <c:pt idx="185">
                  <c:v>5851.7555266579966</c:v>
                </c:pt>
                <c:pt idx="186">
                  <c:v>5858.612159875016</c:v>
                </c:pt>
                <c:pt idx="187">
                  <c:v>5859.3749999999991</c:v>
                </c:pt>
                <c:pt idx="188">
                  <c:v>5851.7555266579993</c:v>
                </c:pt>
                <c:pt idx="189">
                  <c:v>5851.7555266579993</c:v>
                </c:pt>
                <c:pt idx="190">
                  <c:v>5844.1558441558445</c:v>
                </c:pt>
                <c:pt idx="191">
                  <c:v>5838.0902957965764</c:v>
                </c:pt>
                <c:pt idx="192">
                  <c:v>5822.2279725708377</c:v>
                </c:pt>
                <c:pt idx="193">
                  <c:v>5822.2279725708377</c:v>
                </c:pt>
                <c:pt idx="194">
                  <c:v>5822.2279725708368</c:v>
                </c:pt>
                <c:pt idx="195">
                  <c:v>5814.7047422147571</c:v>
                </c:pt>
                <c:pt idx="196">
                  <c:v>5815.4561902300338</c:v>
                </c:pt>
                <c:pt idx="197">
                  <c:v>5812.4515629036414</c:v>
                </c:pt>
                <c:pt idx="198">
                  <c:v>5821.4747736093141</c:v>
                </c:pt>
                <c:pt idx="199">
                  <c:v>5807.2009291521481</c:v>
                </c:pt>
                <c:pt idx="200">
                  <c:v>5823.7349553513659</c:v>
                </c:pt>
                <c:pt idx="201">
                  <c:v>5828.2605880067349</c:v>
                </c:pt>
                <c:pt idx="202">
                  <c:v>5836.5758754863818</c:v>
                </c:pt>
                <c:pt idx="203">
                  <c:v>5835.8189599273765</c:v>
                </c:pt>
                <c:pt idx="204">
                  <c:v>5836.5758754863818</c:v>
                </c:pt>
                <c:pt idx="205">
                  <c:v>5839.6055022060737</c:v>
                </c:pt>
                <c:pt idx="206">
                  <c:v>5854.0392871081049</c:v>
                </c:pt>
                <c:pt idx="207">
                  <c:v>5872.3737439645029</c:v>
                </c:pt>
                <c:pt idx="208">
                  <c:v>5865.4848800834188</c:v>
                </c:pt>
                <c:pt idx="209">
                  <c:v>5863.192182410422</c:v>
                </c:pt>
                <c:pt idx="210">
                  <c:v>5868.5446009389661</c:v>
                </c:pt>
                <c:pt idx="211">
                  <c:v>5867.7793714956315</c:v>
                </c:pt>
                <c:pt idx="212">
                  <c:v>5859.3750000000009</c:v>
                </c:pt>
                <c:pt idx="213">
                  <c:v>5874.6736292428204</c:v>
                </c:pt>
                <c:pt idx="214">
                  <c:v>5867.0143415906141</c:v>
                </c:pt>
                <c:pt idx="215">
                  <c:v>5867.0143415906141</c:v>
                </c:pt>
                <c:pt idx="216">
                  <c:v>5875.4406580493542</c:v>
                </c:pt>
                <c:pt idx="217">
                  <c:v>5884.6606512357794</c:v>
                </c:pt>
                <c:pt idx="218">
                  <c:v>5873.9068006787629</c:v>
                </c:pt>
                <c:pt idx="219">
                  <c:v>5872.3737439645047</c:v>
                </c:pt>
                <c:pt idx="220">
                  <c:v>5882.3529411764703</c:v>
                </c:pt>
                <c:pt idx="221">
                  <c:v>5881.5841066527246</c:v>
                </c:pt>
                <c:pt idx="222">
                  <c:v>5897.7719528178241</c:v>
                </c:pt>
                <c:pt idx="223">
                  <c:v>5872.3737439645047</c:v>
                </c:pt>
                <c:pt idx="224">
                  <c:v>5866.249511145872</c:v>
                </c:pt>
                <c:pt idx="225">
                  <c:v>5864.7204483252954</c:v>
                </c:pt>
                <c:pt idx="226">
                  <c:v>5882.3529411764703</c:v>
                </c:pt>
                <c:pt idx="227">
                  <c:v>5873.9068006787611</c:v>
                </c:pt>
                <c:pt idx="228">
                  <c:v>5881.5841066527246</c:v>
                </c:pt>
                <c:pt idx="229">
                  <c:v>5880.815473078932</c:v>
                </c:pt>
                <c:pt idx="230">
                  <c:v>5881.5841066527237</c:v>
                </c:pt>
                <c:pt idx="231">
                  <c:v>5866.249511145872</c:v>
                </c:pt>
                <c:pt idx="232">
                  <c:v>5876.9753167036679</c:v>
                </c:pt>
                <c:pt idx="233">
                  <c:v>5867.7793714956306</c:v>
                </c:pt>
                <c:pt idx="234">
                  <c:v>5864.7204483252972</c:v>
                </c:pt>
                <c:pt idx="235">
                  <c:v>5881.5841066527255</c:v>
                </c:pt>
                <c:pt idx="236">
                  <c:v>5874.6736292428204</c:v>
                </c:pt>
                <c:pt idx="237">
                  <c:v>5877.7429467084648</c:v>
                </c:pt>
                <c:pt idx="238">
                  <c:v>5872.3737439645065</c:v>
                </c:pt>
                <c:pt idx="239">
                  <c:v>5850.9946690937459</c:v>
                </c:pt>
                <c:pt idx="240">
                  <c:v>5861.664712778429</c:v>
                </c:pt>
                <c:pt idx="241">
                  <c:v>5842.6382757725269</c:v>
                </c:pt>
                <c:pt idx="242">
                  <c:v>5858.612159875016</c:v>
                </c:pt>
                <c:pt idx="243">
                  <c:v>5845.674201091193</c:v>
                </c:pt>
                <c:pt idx="244">
                  <c:v>5852.5165821303153</c:v>
                </c:pt>
                <c:pt idx="245">
                  <c:v>5838.0902957965736</c:v>
                </c:pt>
                <c:pt idx="246">
                  <c:v>5837.332987417306</c:v>
                </c:pt>
                <c:pt idx="247">
                  <c:v>5834.3057176196044</c:v>
                </c:pt>
                <c:pt idx="248">
                  <c:v>5829.7706956859693</c:v>
                </c:pt>
                <c:pt idx="249">
                  <c:v>5838.0902957965736</c:v>
                </c:pt>
                <c:pt idx="250">
                  <c:v>5851.7555266579966</c:v>
                </c:pt>
                <c:pt idx="251">
                  <c:v>5844.1558441558445</c:v>
                </c:pt>
                <c:pt idx="252">
                  <c:v>5835.8189599273765</c:v>
                </c:pt>
                <c:pt idx="253">
                  <c:v>5837.3329874173041</c:v>
                </c:pt>
                <c:pt idx="254">
                  <c:v>5835.8189599273765</c:v>
                </c:pt>
                <c:pt idx="255">
                  <c:v>5852.5165821303162</c:v>
                </c:pt>
                <c:pt idx="256">
                  <c:v>5851.7555266579966</c:v>
                </c:pt>
                <c:pt idx="257">
                  <c:v>5843.3969614335801</c:v>
                </c:pt>
                <c:pt idx="258">
                  <c:v>5858.6121598750187</c:v>
                </c:pt>
                <c:pt idx="259">
                  <c:v>5869.3100299986972</c:v>
                </c:pt>
                <c:pt idx="260">
                  <c:v>5852.5165821303171</c:v>
                </c:pt>
                <c:pt idx="261">
                  <c:v>5833.5493907181763</c:v>
                </c:pt>
                <c:pt idx="262">
                  <c:v>5837.3329874173041</c:v>
                </c:pt>
                <c:pt idx="263">
                  <c:v>5827.5058275058282</c:v>
                </c:pt>
                <c:pt idx="264">
                  <c:v>5829.015544041451</c:v>
                </c:pt>
                <c:pt idx="265">
                  <c:v>5829.015544041451</c:v>
                </c:pt>
                <c:pt idx="266">
                  <c:v>5829.015544041451</c:v>
                </c:pt>
                <c:pt idx="267">
                  <c:v>5831.2815861085928</c:v>
                </c:pt>
                <c:pt idx="268">
                  <c:v>5822.2279725708377</c:v>
                </c:pt>
                <c:pt idx="269">
                  <c:v>5820.7217694994197</c:v>
                </c:pt>
                <c:pt idx="270">
                  <c:v>5825.2427184466023</c:v>
                </c:pt>
                <c:pt idx="271">
                  <c:v>5828.2605880067358</c:v>
                </c:pt>
                <c:pt idx="272">
                  <c:v>5847.9532163742706</c:v>
                </c:pt>
                <c:pt idx="273">
                  <c:v>5843.3969614335811</c:v>
                </c:pt>
                <c:pt idx="274">
                  <c:v>5867.0143415906141</c:v>
                </c:pt>
                <c:pt idx="275">
                  <c:v>5844.1558441558454</c:v>
                </c:pt>
                <c:pt idx="276">
                  <c:v>5851.7555266579984</c:v>
                </c:pt>
                <c:pt idx="277">
                  <c:v>5852.5165821303171</c:v>
                </c:pt>
                <c:pt idx="278">
                  <c:v>5852.5165821303162</c:v>
                </c:pt>
                <c:pt idx="279">
                  <c:v>5851.7555266579966</c:v>
                </c:pt>
                <c:pt idx="280">
                  <c:v>5851.7555266579966</c:v>
                </c:pt>
                <c:pt idx="281">
                  <c:v>5859.3749999999991</c:v>
                </c:pt>
                <c:pt idx="282">
                  <c:v>5863.9562157935907</c:v>
                </c:pt>
                <c:pt idx="283">
                  <c:v>5835.8189599273774</c:v>
                </c:pt>
                <c:pt idx="284">
                  <c:v>5848.7132830777236</c:v>
                </c:pt>
                <c:pt idx="285">
                  <c:v>5851.7555266579966</c:v>
                </c:pt>
                <c:pt idx="286">
                  <c:v>5852.5165821303171</c:v>
                </c:pt>
                <c:pt idx="287">
                  <c:v>5851.7555266579966</c:v>
                </c:pt>
                <c:pt idx="288">
                  <c:v>5852.5165821303162</c:v>
                </c:pt>
                <c:pt idx="289">
                  <c:v>5844.1558441558436</c:v>
                </c:pt>
                <c:pt idx="290">
                  <c:v>5836.5758754863818</c:v>
                </c:pt>
                <c:pt idx="291">
                  <c:v>5830.5260430163262</c:v>
                </c:pt>
                <c:pt idx="292">
                  <c:v>5837.3329874173041</c:v>
                </c:pt>
                <c:pt idx="293">
                  <c:v>5844.9149240161069</c:v>
                </c:pt>
                <c:pt idx="294">
                  <c:v>5846.4336754579708</c:v>
                </c:pt>
                <c:pt idx="295">
                  <c:v>5860.9012763740557</c:v>
                </c:pt>
                <c:pt idx="296">
                  <c:v>5860.9012763740557</c:v>
                </c:pt>
                <c:pt idx="297">
                  <c:v>5859.3750000000009</c:v>
                </c:pt>
                <c:pt idx="298">
                  <c:v>5859.3750000000009</c:v>
                </c:pt>
                <c:pt idx="299">
                  <c:v>5869.3100299986945</c:v>
                </c:pt>
                <c:pt idx="300">
                  <c:v>5883.121976728984</c:v>
                </c:pt>
                <c:pt idx="301">
                  <c:v>5857.087075361188</c:v>
                </c:pt>
                <c:pt idx="302">
                  <c:v>5860.1380388071375</c:v>
                </c:pt>
                <c:pt idx="303">
                  <c:v>5851.7555266579984</c:v>
                </c:pt>
                <c:pt idx="304">
                  <c:v>5839.6055022060737</c:v>
                </c:pt>
                <c:pt idx="305">
                  <c:v>5843.396961433582</c:v>
                </c:pt>
                <c:pt idx="306">
                  <c:v>5829.015544041451</c:v>
                </c:pt>
                <c:pt idx="307">
                  <c:v>5850.2340093603743</c:v>
                </c:pt>
                <c:pt idx="308">
                  <c:v>5851.7555266579966</c:v>
                </c:pt>
                <c:pt idx="309">
                  <c:v>5861.664712778429</c:v>
                </c:pt>
                <c:pt idx="310">
                  <c:v>5875.4406580493533</c:v>
                </c:pt>
                <c:pt idx="311">
                  <c:v>5882.3529411764703</c:v>
                </c:pt>
                <c:pt idx="312">
                  <c:v>5907.0622210553938</c:v>
                </c:pt>
                <c:pt idx="313">
                  <c:v>5921.0526315789466</c:v>
                </c:pt>
                <c:pt idx="314">
                  <c:v>5937.4587676474457</c:v>
                </c:pt>
                <c:pt idx="315">
                  <c:v>5927.291886195997</c:v>
                </c:pt>
                <c:pt idx="316">
                  <c:v>5918.7162961988697</c:v>
                </c:pt>
                <c:pt idx="317">
                  <c:v>5915.6040489023271</c:v>
                </c:pt>
                <c:pt idx="318">
                  <c:v>5902.4134312696742</c:v>
                </c:pt>
                <c:pt idx="319">
                  <c:v>5913.2720105124845</c:v>
                </c:pt>
                <c:pt idx="320">
                  <c:v>5906.286914293215</c:v>
                </c:pt>
                <c:pt idx="321">
                  <c:v>5912.4950729207721</c:v>
                </c:pt>
                <c:pt idx="322">
                  <c:v>5930.4164470216119</c:v>
                </c:pt>
                <c:pt idx="323">
                  <c:v>5928.853754940712</c:v>
                </c:pt>
                <c:pt idx="324">
                  <c:v>5936.6754617414244</c:v>
                </c:pt>
                <c:pt idx="325">
                  <c:v>5929.6349980234545</c:v>
                </c:pt>
                <c:pt idx="326">
                  <c:v>5928.0727176920045</c:v>
                </c:pt>
                <c:pt idx="327">
                  <c:v>5935.8923624851604</c:v>
                </c:pt>
                <c:pt idx="328">
                  <c:v>5939.0259997360417</c:v>
                </c:pt>
                <c:pt idx="329">
                  <c:v>5928.853754940712</c:v>
                </c:pt>
                <c:pt idx="330">
                  <c:v>5915.6040489023253</c:v>
                </c:pt>
                <c:pt idx="331">
                  <c:v>5909.3893630991479</c:v>
                </c:pt>
                <c:pt idx="332">
                  <c:v>5860.1380388071375</c:v>
                </c:pt>
                <c:pt idx="333">
                  <c:v>5836.5758754863818</c:v>
                </c:pt>
                <c:pt idx="334">
                  <c:v>5816.2078324932154</c:v>
                </c:pt>
                <c:pt idx="335">
                  <c:v>5806.4516129032263</c:v>
                </c:pt>
                <c:pt idx="336">
                  <c:v>5798.9690721649504</c:v>
                </c:pt>
                <c:pt idx="337">
                  <c:v>5791.5057915057932</c:v>
                </c:pt>
                <c:pt idx="338">
                  <c:v>5787.7813504823171</c:v>
                </c:pt>
                <c:pt idx="339">
                  <c:v>5786.2929150057871</c:v>
                </c:pt>
                <c:pt idx="340">
                  <c:v>5787.7813504823171</c:v>
                </c:pt>
                <c:pt idx="341">
                  <c:v>5785.5489843147343</c:v>
                </c:pt>
                <c:pt idx="342">
                  <c:v>5784.0616966580974</c:v>
                </c:pt>
                <c:pt idx="343">
                  <c:v>5800.4640371229698</c:v>
                </c:pt>
                <c:pt idx="344">
                  <c:v>5826.7512624627743</c:v>
                </c:pt>
                <c:pt idx="345">
                  <c:v>5836.5758754863828</c:v>
                </c:pt>
                <c:pt idx="346">
                  <c:v>5836.5758754863818</c:v>
                </c:pt>
                <c:pt idx="347">
                  <c:v>5852.5165821303171</c:v>
                </c:pt>
                <c:pt idx="348">
                  <c:v>5857.087075361188</c:v>
                </c:pt>
                <c:pt idx="349">
                  <c:v>5894.6816871888914</c:v>
                </c:pt>
                <c:pt idx="350">
                  <c:v>5919.4948697711125</c:v>
                </c:pt>
                <c:pt idx="351">
                  <c:v>5928.0727176920045</c:v>
                </c:pt>
                <c:pt idx="352">
                  <c:v>5960.2649006622514</c:v>
                </c:pt>
                <c:pt idx="353">
                  <c:v>5968.9614007162763</c:v>
                </c:pt>
                <c:pt idx="354">
                  <c:v>5976.0956175298816</c:v>
                </c:pt>
                <c:pt idx="355">
                  <c:v>5992.0106524633829</c:v>
                </c:pt>
                <c:pt idx="356">
                  <c:v>5984.0425531914898</c:v>
                </c:pt>
                <c:pt idx="357">
                  <c:v>5982.4514756713634</c:v>
                </c:pt>
                <c:pt idx="358">
                  <c:v>5952.3809523809514</c:v>
                </c:pt>
                <c:pt idx="359">
                  <c:v>5935.8923624851586</c:v>
                </c:pt>
                <c:pt idx="360">
                  <c:v>5927.2918861959952</c:v>
                </c:pt>
                <c:pt idx="361">
                  <c:v>5912.4950729207721</c:v>
                </c:pt>
                <c:pt idx="362">
                  <c:v>5905.5118110236217</c:v>
                </c:pt>
                <c:pt idx="363">
                  <c:v>5890.8234062049996</c:v>
                </c:pt>
                <c:pt idx="364">
                  <c:v>5879.2788084661606</c:v>
                </c:pt>
                <c:pt idx="365">
                  <c:v>5897.7719528178231</c:v>
                </c:pt>
                <c:pt idx="366">
                  <c:v>5897.7719528178231</c:v>
                </c:pt>
                <c:pt idx="367">
                  <c:v>5889.2815076560655</c:v>
                </c:pt>
                <c:pt idx="368">
                  <c:v>5908.6134453781515</c:v>
                </c:pt>
                <c:pt idx="369">
                  <c:v>5890.8234062049996</c:v>
                </c:pt>
                <c:pt idx="370">
                  <c:v>5891.5946582875076</c:v>
                </c:pt>
                <c:pt idx="371">
                  <c:v>5888.5108610311436</c:v>
                </c:pt>
                <c:pt idx="372">
                  <c:v>5903.962214641826</c:v>
                </c:pt>
                <c:pt idx="373">
                  <c:v>5893.9096267190571</c:v>
                </c:pt>
                <c:pt idx="374">
                  <c:v>5900.0917792054543</c:v>
                </c:pt>
                <c:pt idx="375">
                  <c:v>5903.962214641826</c:v>
                </c:pt>
                <c:pt idx="376">
                  <c:v>5893.9096267190562</c:v>
                </c:pt>
                <c:pt idx="377">
                  <c:v>5897.7719528178231</c:v>
                </c:pt>
                <c:pt idx="378">
                  <c:v>5906.2869142932132</c:v>
                </c:pt>
                <c:pt idx="379">
                  <c:v>5897.7719528178231</c:v>
                </c:pt>
                <c:pt idx="380">
                  <c:v>5897.7719528178231</c:v>
                </c:pt>
                <c:pt idx="381">
                  <c:v>5897.7719528178241</c:v>
                </c:pt>
                <c:pt idx="382">
                  <c:v>5887.7404160669912</c:v>
                </c:pt>
                <c:pt idx="383">
                  <c:v>5883.8912133891226</c:v>
                </c:pt>
                <c:pt idx="384">
                  <c:v>5880.0470403763229</c:v>
                </c:pt>
                <c:pt idx="385">
                  <c:v>5890.8234062050005</c:v>
                </c:pt>
                <c:pt idx="386">
                  <c:v>5889.2815076560664</c:v>
                </c:pt>
                <c:pt idx="387">
                  <c:v>5905.5118110236217</c:v>
                </c:pt>
                <c:pt idx="388">
                  <c:v>5896.2264150943392</c:v>
                </c:pt>
                <c:pt idx="389">
                  <c:v>5912.495072920774</c:v>
                </c:pt>
                <c:pt idx="390">
                  <c:v>5912.495072920774</c:v>
                </c:pt>
                <c:pt idx="391">
                  <c:v>5905.5118110236235</c:v>
                </c:pt>
                <c:pt idx="392">
                  <c:v>5904.7369111665157</c:v>
                </c:pt>
                <c:pt idx="393">
                  <c:v>5917.1597633136089</c:v>
                </c:pt>
                <c:pt idx="394">
                  <c:v>5910.9418100617359</c:v>
                </c:pt>
                <c:pt idx="395">
                  <c:v>5902.4134312696742</c:v>
                </c:pt>
                <c:pt idx="396">
                  <c:v>5904.736911166513</c:v>
                </c:pt>
                <c:pt idx="397">
                  <c:v>5889.2815076560655</c:v>
                </c:pt>
                <c:pt idx="398">
                  <c:v>5896.2264150943402</c:v>
                </c:pt>
                <c:pt idx="399">
                  <c:v>5882.3529411764703</c:v>
                </c:pt>
                <c:pt idx="400">
                  <c:v>5903.962214641826</c:v>
                </c:pt>
                <c:pt idx="401">
                  <c:v>5890.0523560209422</c:v>
                </c:pt>
                <c:pt idx="402">
                  <c:v>5886.2001308044464</c:v>
                </c:pt>
                <c:pt idx="403">
                  <c:v>5887.7404160669903</c:v>
                </c:pt>
                <c:pt idx="404">
                  <c:v>5912.4950729207721</c:v>
                </c:pt>
                <c:pt idx="405">
                  <c:v>5928.0727176920045</c:v>
                </c:pt>
                <c:pt idx="406">
                  <c:v>5936.6754617414244</c:v>
                </c:pt>
                <c:pt idx="407">
                  <c:v>5945.3032104637332</c:v>
                </c:pt>
                <c:pt idx="408">
                  <c:v>5952.3809523809523</c:v>
                </c:pt>
                <c:pt idx="409">
                  <c:v>5953.9560730351959</c:v>
                </c:pt>
                <c:pt idx="410">
                  <c:v>5977.6833156216799</c:v>
                </c:pt>
                <c:pt idx="411">
                  <c:v>5977.6833156216799</c:v>
                </c:pt>
                <c:pt idx="412">
                  <c:v>5992.0106524633829</c:v>
                </c:pt>
                <c:pt idx="413">
                  <c:v>5999.2001066524463</c:v>
                </c:pt>
                <c:pt idx="414">
                  <c:v>5989.6179954745112</c:v>
                </c:pt>
                <c:pt idx="415">
                  <c:v>5975.3020847165044</c:v>
                </c:pt>
                <c:pt idx="416">
                  <c:v>5965.7961023465441</c:v>
                </c:pt>
                <c:pt idx="417">
                  <c:v>5970.5453098049611</c:v>
                </c:pt>
                <c:pt idx="418">
                  <c:v>5948.4467944481157</c:v>
                </c:pt>
                <c:pt idx="419">
                  <c:v>5950.0198333994449</c:v>
                </c:pt>
                <c:pt idx="420">
                  <c:v>5939.8099260823665</c:v>
                </c:pt>
                <c:pt idx="421">
                  <c:v>5944.5178335534993</c:v>
                </c:pt>
                <c:pt idx="422">
                  <c:v>5951.5937045364371</c:v>
                </c:pt>
                <c:pt idx="423">
                  <c:v>5962.634159268584</c:v>
                </c:pt>
                <c:pt idx="424">
                  <c:v>5944.5178335534993</c:v>
                </c:pt>
                <c:pt idx="425">
                  <c:v>5947.6605868358447</c:v>
                </c:pt>
                <c:pt idx="426">
                  <c:v>5953.1684085196448</c:v>
                </c:pt>
                <c:pt idx="427">
                  <c:v>5944.5178335535011</c:v>
                </c:pt>
                <c:pt idx="428">
                  <c:v>5951.5937045364362</c:v>
                </c:pt>
                <c:pt idx="429">
                  <c:v>5937.4587676474475</c:v>
                </c:pt>
                <c:pt idx="430">
                  <c:v>5928.0727176920045</c:v>
                </c:pt>
                <c:pt idx="431">
                  <c:v>5887.7404160669912</c:v>
                </c:pt>
                <c:pt idx="432">
                  <c:v>5864.7204483252972</c:v>
                </c:pt>
                <c:pt idx="433">
                  <c:v>5859.3750000000009</c:v>
                </c:pt>
                <c:pt idx="434">
                  <c:v>5835.8189599273774</c:v>
                </c:pt>
                <c:pt idx="435">
                  <c:v>5842.6382757725278</c:v>
                </c:pt>
                <c:pt idx="436">
                  <c:v>5832.7932598833449</c:v>
                </c:pt>
                <c:pt idx="437">
                  <c:v>5819.9689601655464</c:v>
                </c:pt>
                <c:pt idx="438">
                  <c:v>5805.7024900012912</c:v>
                </c:pt>
                <c:pt idx="439">
                  <c:v>5819.9689601655473</c:v>
                </c:pt>
                <c:pt idx="440">
                  <c:v>5831.2815861085901</c:v>
                </c:pt>
                <c:pt idx="441">
                  <c:v>5844.9149240161078</c:v>
                </c:pt>
                <c:pt idx="442">
                  <c:v>5852.5165821303171</c:v>
                </c:pt>
                <c:pt idx="443">
                  <c:v>5867.7793714956333</c:v>
                </c:pt>
                <c:pt idx="444">
                  <c:v>5859.3750000000018</c:v>
                </c:pt>
                <c:pt idx="445">
                  <c:v>5823.7349553513668</c:v>
                </c:pt>
                <c:pt idx="446">
                  <c:v>5832.0373250388802</c:v>
                </c:pt>
                <c:pt idx="447">
                  <c:v>5829.7706956859693</c:v>
                </c:pt>
                <c:pt idx="448">
                  <c:v>5837.3329874173041</c:v>
                </c:pt>
                <c:pt idx="449">
                  <c:v>5839.6055022060727</c:v>
                </c:pt>
                <c:pt idx="450">
                  <c:v>5844.1558441558445</c:v>
                </c:pt>
                <c:pt idx="451">
                  <c:v>5850.2340093603734</c:v>
                </c:pt>
                <c:pt idx="452">
                  <c:v>5852.5165821303162</c:v>
                </c:pt>
                <c:pt idx="453">
                  <c:v>5872.3737439645047</c:v>
                </c:pt>
                <c:pt idx="454">
                  <c:v>5882.3529411764703</c:v>
                </c:pt>
                <c:pt idx="455">
                  <c:v>5903.1877213695398</c:v>
                </c:pt>
                <c:pt idx="456">
                  <c:v>5903.962214641826</c:v>
                </c:pt>
                <c:pt idx="457">
                  <c:v>5914.0491523196224</c:v>
                </c:pt>
                <c:pt idx="458">
                  <c:v>5915.6040489023271</c:v>
                </c:pt>
                <c:pt idx="459">
                  <c:v>5905.5118110236217</c:v>
                </c:pt>
                <c:pt idx="460">
                  <c:v>5903.962214641826</c:v>
                </c:pt>
                <c:pt idx="461">
                  <c:v>5904.736911166513</c:v>
                </c:pt>
                <c:pt idx="462">
                  <c:v>5897.7719528178241</c:v>
                </c:pt>
                <c:pt idx="463">
                  <c:v>5883.121976728984</c:v>
                </c:pt>
                <c:pt idx="464">
                  <c:v>5881.5841066527255</c:v>
                </c:pt>
                <c:pt idx="465">
                  <c:v>5873.1401722787778</c:v>
                </c:pt>
                <c:pt idx="466">
                  <c:v>5882.3529411764703</c:v>
                </c:pt>
                <c:pt idx="467">
                  <c:v>5889.2815076560664</c:v>
                </c:pt>
                <c:pt idx="468">
                  <c:v>5913.2720105124845</c:v>
                </c:pt>
                <c:pt idx="469">
                  <c:v>5912.495072920774</c:v>
                </c:pt>
                <c:pt idx="470">
                  <c:v>5932.7620303230069</c:v>
                </c:pt>
                <c:pt idx="471">
                  <c:v>5942.9477020602217</c:v>
                </c:pt>
                <c:pt idx="472">
                  <c:v>5950.8066649034645</c:v>
                </c:pt>
                <c:pt idx="473">
                  <c:v>5943.7326641130621</c:v>
                </c:pt>
                <c:pt idx="474">
                  <c:v>5967.3783317862353</c:v>
                </c:pt>
                <c:pt idx="475">
                  <c:v>5957.1088165210494</c:v>
                </c:pt>
                <c:pt idx="476">
                  <c:v>5967.3783317862353</c:v>
                </c:pt>
                <c:pt idx="477">
                  <c:v>5961.0544442972569</c:v>
                </c:pt>
                <c:pt idx="478">
                  <c:v>5951.5937045364381</c:v>
                </c:pt>
                <c:pt idx="479">
                  <c:v>5928.0727176920045</c:v>
                </c:pt>
                <c:pt idx="480">
                  <c:v>5924.9506254114549</c:v>
                </c:pt>
                <c:pt idx="481">
                  <c:v>5916.3818038390737</c:v>
                </c:pt>
                <c:pt idx="482">
                  <c:v>5896.2264150943392</c:v>
                </c:pt>
                <c:pt idx="483">
                  <c:v>5896.9990826890325</c:v>
                </c:pt>
                <c:pt idx="484">
                  <c:v>5899.3183009963304</c:v>
                </c:pt>
                <c:pt idx="485">
                  <c:v>5887.7404160669903</c:v>
                </c:pt>
                <c:pt idx="486">
                  <c:v>5896.2264150943402</c:v>
                </c:pt>
                <c:pt idx="487">
                  <c:v>5890.8234062050014</c:v>
                </c:pt>
                <c:pt idx="488">
                  <c:v>5898.5450255603628</c:v>
                </c:pt>
                <c:pt idx="489">
                  <c:v>5881.5841066527246</c:v>
                </c:pt>
                <c:pt idx="490">
                  <c:v>5879.2788084661606</c:v>
                </c:pt>
                <c:pt idx="491">
                  <c:v>5873.9068006787611</c:v>
                </c:pt>
                <c:pt idx="492">
                  <c:v>5874.6736292428177</c:v>
                </c:pt>
                <c:pt idx="493">
                  <c:v>5880.815473078932</c:v>
                </c:pt>
                <c:pt idx="494">
                  <c:v>5889.2815076560664</c:v>
                </c:pt>
                <c:pt idx="495">
                  <c:v>5907.837731390312</c:v>
                </c:pt>
                <c:pt idx="496">
                  <c:v>5890.0523560209422</c:v>
                </c:pt>
                <c:pt idx="497">
                  <c:v>5899.3183009963295</c:v>
                </c:pt>
                <c:pt idx="498">
                  <c:v>5899.3183009963295</c:v>
                </c:pt>
                <c:pt idx="499">
                  <c:v>5894.6816871888914</c:v>
                </c:pt>
                <c:pt idx="500">
                  <c:v>5890.0523560209422</c:v>
                </c:pt>
                <c:pt idx="501">
                  <c:v>5890.0523560209422</c:v>
                </c:pt>
                <c:pt idx="502">
                  <c:v>5877.7429467084639</c:v>
                </c:pt>
                <c:pt idx="503">
                  <c:v>5867.7793714956315</c:v>
                </c:pt>
                <c:pt idx="504">
                  <c:v>5867.7793714956315</c:v>
                </c:pt>
                <c:pt idx="505">
                  <c:v>5863.9562157935898</c:v>
                </c:pt>
                <c:pt idx="506">
                  <c:v>5850.9946690937459</c:v>
                </c:pt>
                <c:pt idx="507">
                  <c:v>5836.5758754863818</c:v>
                </c:pt>
                <c:pt idx="508">
                  <c:v>5819.9689601655464</c:v>
                </c:pt>
                <c:pt idx="509">
                  <c:v>5844.1558441558436</c:v>
                </c:pt>
                <c:pt idx="510">
                  <c:v>5829.015544041451</c:v>
                </c:pt>
                <c:pt idx="511">
                  <c:v>5859.3750000000009</c:v>
                </c:pt>
                <c:pt idx="512">
                  <c:v>5875.4406580493533</c:v>
                </c:pt>
                <c:pt idx="513">
                  <c:v>5898.54502556036</c:v>
                </c:pt>
                <c:pt idx="514">
                  <c:v>5897.7719528178231</c:v>
                </c:pt>
                <c:pt idx="515">
                  <c:v>5913.2720105124818</c:v>
                </c:pt>
                <c:pt idx="516">
                  <c:v>5937.4587676474475</c:v>
                </c:pt>
                <c:pt idx="517">
                  <c:v>5952.3809523809523</c:v>
                </c:pt>
                <c:pt idx="518">
                  <c:v>5964.2147117296236</c:v>
                </c:pt>
                <c:pt idx="519">
                  <c:v>5976.8893611369376</c:v>
                </c:pt>
                <c:pt idx="520">
                  <c:v>5991.212887764611</c:v>
                </c:pt>
                <c:pt idx="521">
                  <c:v>5984.042553191488</c:v>
                </c:pt>
                <c:pt idx="522">
                  <c:v>5976.8893611369358</c:v>
                </c:pt>
                <c:pt idx="523">
                  <c:v>5968.1697612732087</c:v>
                </c:pt>
                <c:pt idx="524">
                  <c:v>5943.732664113063</c:v>
                </c:pt>
                <c:pt idx="525">
                  <c:v>5943.732664113063</c:v>
                </c:pt>
                <c:pt idx="526">
                  <c:v>5936.6754617414254</c:v>
                </c:pt>
                <c:pt idx="527">
                  <c:v>5919.4948697711143</c:v>
                </c:pt>
                <c:pt idx="528">
                  <c:v>5912.495072920774</c:v>
                </c:pt>
                <c:pt idx="529">
                  <c:v>5913.2720105124845</c:v>
                </c:pt>
                <c:pt idx="530">
                  <c:v>5921.0526315789475</c:v>
                </c:pt>
                <c:pt idx="531">
                  <c:v>5929.6349980234554</c:v>
                </c:pt>
                <c:pt idx="532">
                  <c:v>5928.853754940712</c:v>
                </c:pt>
                <c:pt idx="533">
                  <c:v>5936.6754617414263</c:v>
                </c:pt>
                <c:pt idx="534">
                  <c:v>5944.5178335535011</c:v>
                </c:pt>
                <c:pt idx="535">
                  <c:v>5968.1697612732087</c:v>
                </c:pt>
                <c:pt idx="536">
                  <c:v>5974.5087626128516</c:v>
                </c:pt>
                <c:pt idx="537">
                  <c:v>5983.246908655763</c:v>
                </c:pt>
                <c:pt idx="538">
                  <c:v>5975.3020847165044</c:v>
                </c:pt>
                <c:pt idx="539">
                  <c:v>5969.7532501989917</c:v>
                </c:pt>
                <c:pt idx="540">
                  <c:v>5957.8975241625849</c:v>
                </c:pt>
                <c:pt idx="541">
                  <c:v>5945.3032104637332</c:v>
                </c:pt>
                <c:pt idx="542">
                  <c:v>5936.6754617414244</c:v>
                </c:pt>
                <c:pt idx="543">
                  <c:v>5932.7620303230069</c:v>
                </c:pt>
                <c:pt idx="544">
                  <c:v>5921.8318199763135</c:v>
                </c:pt>
                <c:pt idx="545">
                  <c:v>5914.8264984227126</c:v>
                </c:pt>
                <c:pt idx="546">
                  <c:v>5915.6040489023271</c:v>
                </c:pt>
                <c:pt idx="547">
                  <c:v>5895.4539499541452</c:v>
                </c:pt>
                <c:pt idx="548">
                  <c:v>5906.286914293215</c:v>
                </c:pt>
                <c:pt idx="549">
                  <c:v>5931.9799630899042</c:v>
                </c:pt>
                <c:pt idx="550">
                  <c:v>5937.4587676474457</c:v>
                </c:pt>
                <c:pt idx="551">
                  <c:v>5944.5178335535002</c:v>
                </c:pt>
                <c:pt idx="552">
                  <c:v>5951.5937045364362</c:v>
                </c:pt>
                <c:pt idx="553">
                  <c:v>5953.1684085196448</c:v>
                </c:pt>
                <c:pt idx="554">
                  <c:v>5968.9614007162736</c:v>
                </c:pt>
                <c:pt idx="555">
                  <c:v>5940.5940594059393</c:v>
                </c:pt>
                <c:pt idx="556">
                  <c:v>5942.1629473128214</c:v>
                </c:pt>
                <c:pt idx="557">
                  <c:v>5937.4587676474475</c:v>
                </c:pt>
                <c:pt idx="558">
                  <c:v>5921.8318199763125</c:v>
                </c:pt>
                <c:pt idx="559">
                  <c:v>5914.0491523196215</c:v>
                </c:pt>
                <c:pt idx="560">
                  <c:v>5907.8377313903102</c:v>
                </c:pt>
                <c:pt idx="561">
                  <c:v>5904.736911166513</c:v>
                </c:pt>
                <c:pt idx="562">
                  <c:v>5898.54502556036</c:v>
                </c:pt>
                <c:pt idx="563">
                  <c:v>5905.5118110236235</c:v>
                </c:pt>
                <c:pt idx="564">
                  <c:v>5914.0491523196215</c:v>
                </c:pt>
                <c:pt idx="565">
                  <c:v>5913.2720105124845</c:v>
                </c:pt>
                <c:pt idx="566">
                  <c:v>5921.0526315789475</c:v>
                </c:pt>
                <c:pt idx="567">
                  <c:v>5928.8537549407129</c:v>
                </c:pt>
                <c:pt idx="568">
                  <c:v>5936.6754617414254</c:v>
                </c:pt>
                <c:pt idx="569">
                  <c:v>5921.0526315789475</c:v>
                </c:pt>
                <c:pt idx="570">
                  <c:v>5917.9379274066268</c:v>
                </c:pt>
                <c:pt idx="571">
                  <c:v>5922.611213477232</c:v>
                </c:pt>
                <c:pt idx="572">
                  <c:v>5905.5118110236208</c:v>
                </c:pt>
                <c:pt idx="573">
                  <c:v>5896.9990826890316</c:v>
                </c:pt>
                <c:pt idx="574">
                  <c:v>5884.6606512357776</c:v>
                </c:pt>
                <c:pt idx="575">
                  <c:v>5882.3529411764703</c:v>
                </c:pt>
                <c:pt idx="576">
                  <c:v>5891.5946582875085</c:v>
                </c:pt>
                <c:pt idx="577">
                  <c:v>5893.1377684651643</c:v>
                </c:pt>
                <c:pt idx="578">
                  <c:v>5897.7719528178231</c:v>
                </c:pt>
                <c:pt idx="579">
                  <c:v>5897.7719528178231</c:v>
                </c:pt>
                <c:pt idx="580">
                  <c:v>5905.5118110236208</c:v>
                </c:pt>
                <c:pt idx="581">
                  <c:v>5897.7719528178231</c:v>
                </c:pt>
                <c:pt idx="582">
                  <c:v>5913.2720105124827</c:v>
                </c:pt>
                <c:pt idx="583">
                  <c:v>5905.5118110236217</c:v>
                </c:pt>
                <c:pt idx="584">
                  <c:v>5897.7719528178231</c:v>
                </c:pt>
                <c:pt idx="585">
                  <c:v>5913.2720105124827</c:v>
                </c:pt>
                <c:pt idx="586">
                  <c:v>5914.0491523196215</c:v>
                </c:pt>
                <c:pt idx="587">
                  <c:v>5905.5118110236208</c:v>
                </c:pt>
                <c:pt idx="588">
                  <c:v>5905.5118110236208</c:v>
                </c:pt>
                <c:pt idx="589">
                  <c:v>5910.9418100617368</c:v>
                </c:pt>
                <c:pt idx="590">
                  <c:v>5913.2720105124827</c:v>
                </c:pt>
                <c:pt idx="591">
                  <c:v>5906.286914293215</c:v>
                </c:pt>
                <c:pt idx="592">
                  <c:v>5924.1706161137436</c:v>
                </c:pt>
                <c:pt idx="593">
                  <c:v>5931.9799630899033</c:v>
                </c:pt>
                <c:pt idx="594">
                  <c:v>5945.3032104637332</c:v>
                </c:pt>
                <c:pt idx="595">
                  <c:v>5969.7532501989917</c:v>
                </c:pt>
                <c:pt idx="596">
                  <c:v>5975.3020847165044</c:v>
                </c:pt>
                <c:pt idx="597">
                  <c:v>5984.8384093629475</c:v>
                </c:pt>
                <c:pt idx="598">
                  <c:v>6000</c:v>
                </c:pt>
                <c:pt idx="599">
                  <c:v>6000</c:v>
                </c:pt>
                <c:pt idx="600">
                  <c:v>6000.0000000000009</c:v>
                </c:pt>
                <c:pt idx="601">
                  <c:v>5998.4004265529211</c:v>
                </c:pt>
                <c:pt idx="602">
                  <c:v>5977.683315621679</c:v>
                </c:pt>
                <c:pt idx="603">
                  <c:v>5984.0425531914907</c:v>
                </c:pt>
                <c:pt idx="604">
                  <c:v>5977.683315621679</c:v>
                </c:pt>
                <c:pt idx="605">
                  <c:v>5968.9614007162763</c:v>
                </c:pt>
                <c:pt idx="606">
                  <c:v>5954.7439460103215</c:v>
                </c:pt>
                <c:pt idx="607">
                  <c:v>5959.4755661501795</c:v>
                </c:pt>
                <c:pt idx="608">
                  <c:v>5951.5937045364381</c:v>
                </c:pt>
                <c:pt idx="609">
                  <c:v>5945.3032104637359</c:v>
                </c:pt>
                <c:pt idx="610">
                  <c:v>5936.6754617414244</c:v>
                </c:pt>
                <c:pt idx="611">
                  <c:v>5928.853754940712</c:v>
                </c:pt>
                <c:pt idx="612">
                  <c:v>5946.8745870225966</c:v>
                </c:pt>
                <c:pt idx="613">
                  <c:v>5925.730840136951</c:v>
                </c:pt>
                <c:pt idx="614">
                  <c:v>5921.0526315789475</c:v>
                </c:pt>
                <c:pt idx="615">
                  <c:v>5927.291886195997</c:v>
                </c:pt>
                <c:pt idx="616">
                  <c:v>5922.611213477232</c:v>
                </c:pt>
                <c:pt idx="617">
                  <c:v>5914.0491523196224</c:v>
                </c:pt>
                <c:pt idx="618">
                  <c:v>5922.611213477232</c:v>
                </c:pt>
                <c:pt idx="619">
                  <c:v>5920.2736482041846</c:v>
                </c:pt>
                <c:pt idx="620">
                  <c:v>5934.3267835948827</c:v>
                </c:pt>
                <c:pt idx="621">
                  <c:v>5943.732664113063</c:v>
                </c:pt>
                <c:pt idx="622">
                  <c:v>5928.0727176920045</c:v>
                </c:pt>
                <c:pt idx="623">
                  <c:v>5903.1877213695398</c:v>
                </c:pt>
                <c:pt idx="624">
                  <c:v>5898.545025560361</c:v>
                </c:pt>
                <c:pt idx="625">
                  <c:v>5895.453949954147</c:v>
                </c:pt>
                <c:pt idx="626">
                  <c:v>5890.8234062050014</c:v>
                </c:pt>
                <c:pt idx="627">
                  <c:v>5881.5841066527255</c:v>
                </c:pt>
                <c:pt idx="628">
                  <c:v>5881.5841066527237</c:v>
                </c:pt>
                <c:pt idx="629">
                  <c:v>5888.5108610311445</c:v>
                </c:pt>
                <c:pt idx="630">
                  <c:v>5886.9701726844578</c:v>
                </c:pt>
                <c:pt idx="631">
                  <c:v>5889.2815076560664</c:v>
                </c:pt>
                <c:pt idx="632">
                  <c:v>5907.0622210553947</c:v>
                </c:pt>
                <c:pt idx="633">
                  <c:v>5903.962214641826</c:v>
                </c:pt>
                <c:pt idx="634">
                  <c:v>5924.1706161137463</c:v>
                </c:pt>
                <c:pt idx="635">
                  <c:v>5943.7326641130621</c:v>
                </c:pt>
                <c:pt idx="636">
                  <c:v>5951.5937045364381</c:v>
                </c:pt>
                <c:pt idx="637">
                  <c:v>5977.683315621679</c:v>
                </c:pt>
                <c:pt idx="638">
                  <c:v>5979.2718575604586</c:v>
                </c:pt>
                <c:pt idx="639">
                  <c:v>5976.0956175298797</c:v>
                </c:pt>
                <c:pt idx="640">
                  <c:v>5977.6833156216799</c:v>
                </c:pt>
                <c:pt idx="641">
                  <c:v>5992.8086296444262</c:v>
                </c:pt>
                <c:pt idx="642">
                  <c:v>6000</c:v>
                </c:pt>
                <c:pt idx="643">
                  <c:v>6008.010680907877</c:v>
                </c:pt>
                <c:pt idx="644">
                  <c:v>6008.010680907877</c:v>
                </c:pt>
                <c:pt idx="645">
                  <c:v>5991.2128877646128</c:v>
                </c:pt>
                <c:pt idx="646">
                  <c:v>5984.0425531914907</c:v>
                </c:pt>
                <c:pt idx="647">
                  <c:v>5967.3783317862344</c:v>
                </c:pt>
                <c:pt idx="648">
                  <c:v>5958.6864406779659</c:v>
                </c:pt>
                <c:pt idx="649">
                  <c:v>5965.7961023465459</c:v>
                </c:pt>
                <c:pt idx="650">
                  <c:v>5961.0544442972569</c:v>
                </c:pt>
                <c:pt idx="651">
                  <c:v>5960.2649006622532</c:v>
                </c:pt>
                <c:pt idx="652">
                  <c:v>5944.5178335535011</c:v>
                </c:pt>
                <c:pt idx="653">
                  <c:v>5936.6754617414244</c:v>
                </c:pt>
                <c:pt idx="654">
                  <c:v>5912.4950729207721</c:v>
                </c:pt>
                <c:pt idx="655">
                  <c:v>5905.5118110236208</c:v>
                </c:pt>
                <c:pt idx="656">
                  <c:v>5914.0491523196215</c:v>
                </c:pt>
                <c:pt idx="657">
                  <c:v>5921.0526315789475</c:v>
                </c:pt>
                <c:pt idx="658">
                  <c:v>5938.2422802850351</c:v>
                </c:pt>
                <c:pt idx="659">
                  <c:v>5941.3783997887504</c:v>
                </c:pt>
                <c:pt idx="660">
                  <c:v>5934.3267835948836</c:v>
                </c:pt>
                <c:pt idx="661">
                  <c:v>5920.2736482041846</c:v>
                </c:pt>
                <c:pt idx="662">
                  <c:v>5911.7183394640042</c:v>
                </c:pt>
                <c:pt idx="663">
                  <c:v>5928.853754940712</c:v>
                </c:pt>
                <c:pt idx="664">
                  <c:v>5928.853754940712</c:v>
                </c:pt>
                <c:pt idx="665">
                  <c:v>5936.6754617414263</c:v>
                </c:pt>
                <c:pt idx="666">
                  <c:v>5937.4587676474475</c:v>
                </c:pt>
                <c:pt idx="667">
                  <c:v>5928.8537549407129</c:v>
                </c:pt>
                <c:pt idx="668">
                  <c:v>5912.495072920774</c:v>
                </c:pt>
                <c:pt idx="669">
                  <c:v>5903.1877213695416</c:v>
                </c:pt>
                <c:pt idx="670">
                  <c:v>5888.5108610311445</c:v>
                </c:pt>
                <c:pt idx="671">
                  <c:v>5886.9701726844578</c:v>
                </c:pt>
                <c:pt idx="672">
                  <c:v>5897.7719528178259</c:v>
                </c:pt>
                <c:pt idx="673">
                  <c:v>5889.2815076560664</c:v>
                </c:pt>
                <c:pt idx="674">
                  <c:v>5904.736911166513</c:v>
                </c:pt>
                <c:pt idx="675">
                  <c:v>5913.2720105124845</c:v>
                </c:pt>
                <c:pt idx="676">
                  <c:v>5907.0622210553947</c:v>
                </c:pt>
                <c:pt idx="677">
                  <c:v>5913.2720105124845</c:v>
                </c:pt>
                <c:pt idx="678">
                  <c:v>5921.0526315789475</c:v>
                </c:pt>
                <c:pt idx="679">
                  <c:v>5936.6754617414244</c:v>
                </c:pt>
                <c:pt idx="680">
                  <c:v>5961.0544442972596</c:v>
                </c:pt>
                <c:pt idx="681">
                  <c:v>5976.8893611369385</c:v>
                </c:pt>
                <c:pt idx="682">
                  <c:v>5976.0956175298816</c:v>
                </c:pt>
                <c:pt idx="683">
                  <c:v>5975.3020847165044</c:v>
                </c:pt>
                <c:pt idx="684">
                  <c:v>5976.0956175298816</c:v>
                </c:pt>
                <c:pt idx="685">
                  <c:v>5965.7961023465459</c:v>
                </c:pt>
                <c:pt idx="686">
                  <c:v>5971.3375796178361</c:v>
                </c:pt>
                <c:pt idx="687">
                  <c:v>5968.1697612732087</c:v>
                </c:pt>
                <c:pt idx="688">
                  <c:v>5965.005302226934</c:v>
                </c:pt>
                <c:pt idx="689">
                  <c:v>5968.9614007162736</c:v>
                </c:pt>
                <c:pt idx="690">
                  <c:v>5946.0887949260068</c:v>
                </c:pt>
                <c:pt idx="691">
                  <c:v>5936.6754617414244</c:v>
                </c:pt>
                <c:pt idx="692">
                  <c:v>5937.4587676474457</c:v>
                </c:pt>
                <c:pt idx="693">
                  <c:v>5930.4164470216128</c:v>
                </c:pt>
                <c:pt idx="694">
                  <c:v>5900.8654602675051</c:v>
                </c:pt>
                <c:pt idx="695">
                  <c:v>5898.545025560361</c:v>
                </c:pt>
                <c:pt idx="696">
                  <c:v>5891.5946582875104</c:v>
                </c:pt>
                <c:pt idx="697">
                  <c:v>5893.1377684651643</c:v>
                </c:pt>
                <c:pt idx="698">
                  <c:v>5883.8912133891199</c:v>
                </c:pt>
                <c:pt idx="699">
                  <c:v>5898.54502556036</c:v>
                </c:pt>
                <c:pt idx="700">
                  <c:v>5904.736911166513</c:v>
                </c:pt>
                <c:pt idx="701">
                  <c:v>5898.54502556036</c:v>
                </c:pt>
                <c:pt idx="702">
                  <c:v>5906.286914293215</c:v>
                </c:pt>
                <c:pt idx="703">
                  <c:v>5904.7369111665139</c:v>
                </c:pt>
                <c:pt idx="704">
                  <c:v>5917.1597633136098</c:v>
                </c:pt>
                <c:pt idx="705">
                  <c:v>5931.1981020166068</c:v>
                </c:pt>
                <c:pt idx="706">
                  <c:v>5956.3203176704164</c:v>
                </c:pt>
                <c:pt idx="707">
                  <c:v>5960.2649006622514</c:v>
                </c:pt>
                <c:pt idx="708">
                  <c:v>5961.0544442972596</c:v>
                </c:pt>
                <c:pt idx="709">
                  <c:v>5963.4243307712713</c:v>
                </c:pt>
                <c:pt idx="710">
                  <c:v>5957.1088165210494</c:v>
                </c:pt>
                <c:pt idx="711">
                  <c:v>5967.3783317862371</c:v>
                </c:pt>
                <c:pt idx="712">
                  <c:v>5968.1697612732114</c:v>
                </c:pt>
                <c:pt idx="713">
                  <c:v>5977.683315621679</c:v>
                </c:pt>
                <c:pt idx="714">
                  <c:v>5952.3809523809523</c:v>
                </c:pt>
                <c:pt idx="715">
                  <c:v>5952.3809523809523</c:v>
                </c:pt>
                <c:pt idx="716">
                  <c:v>5943.7326641130621</c:v>
                </c:pt>
                <c:pt idx="717">
                  <c:v>5928.0727176920045</c:v>
                </c:pt>
                <c:pt idx="718">
                  <c:v>5935.8923624851604</c:v>
                </c:pt>
                <c:pt idx="719">
                  <c:v>5928.853754940712</c:v>
                </c:pt>
                <c:pt idx="720">
                  <c:v>5928.853754940712</c:v>
                </c:pt>
                <c:pt idx="721">
                  <c:v>5943.7326641130621</c:v>
                </c:pt>
                <c:pt idx="722">
                  <c:v>5935.8923624851604</c:v>
                </c:pt>
                <c:pt idx="723">
                  <c:v>5945.3032104637332</c:v>
                </c:pt>
                <c:pt idx="724">
                  <c:v>5945.3032104637332</c:v>
                </c:pt>
                <c:pt idx="725">
                  <c:v>5953.1684085196448</c:v>
                </c:pt>
                <c:pt idx="726">
                  <c:v>5962.634159268584</c:v>
                </c:pt>
                <c:pt idx="727">
                  <c:v>5974.5087626128525</c:v>
                </c:pt>
                <c:pt idx="728">
                  <c:v>5960.2649006622514</c:v>
                </c:pt>
                <c:pt idx="729">
                  <c:v>5952.3809523809514</c:v>
                </c:pt>
                <c:pt idx="730">
                  <c:v>5976.8893611369376</c:v>
                </c:pt>
                <c:pt idx="731">
                  <c:v>5976.0956175298807</c:v>
                </c:pt>
                <c:pt idx="732">
                  <c:v>5989.6179954745103</c:v>
                </c:pt>
                <c:pt idx="733">
                  <c:v>6000</c:v>
                </c:pt>
                <c:pt idx="734">
                  <c:v>5991.2128877646128</c:v>
                </c:pt>
                <c:pt idx="735">
                  <c:v>5975.3020847165071</c:v>
                </c:pt>
                <c:pt idx="736">
                  <c:v>5965.7961023465477</c:v>
                </c:pt>
                <c:pt idx="737">
                  <c:v>5958.6864406779669</c:v>
                </c:pt>
                <c:pt idx="738">
                  <c:v>5955.5320275277918</c:v>
                </c:pt>
                <c:pt idx="739">
                  <c:v>5967.3783317862353</c:v>
                </c:pt>
                <c:pt idx="740">
                  <c:v>5944.5178335535002</c:v>
                </c:pt>
                <c:pt idx="741">
                  <c:v>5912.4950729207721</c:v>
                </c:pt>
                <c:pt idx="742">
                  <c:v>5906.286914293215</c:v>
                </c:pt>
                <c:pt idx="743">
                  <c:v>5890.0523560209422</c:v>
                </c:pt>
                <c:pt idx="744">
                  <c:v>5875.4406580493533</c:v>
                </c:pt>
                <c:pt idx="745">
                  <c:v>5851.7555266579966</c:v>
                </c:pt>
                <c:pt idx="746">
                  <c:v>5835.0622406639004</c:v>
                </c:pt>
                <c:pt idx="747">
                  <c:v>5832.793259883344</c:v>
                </c:pt>
                <c:pt idx="748">
                  <c:v>5813.2024286267924</c:v>
                </c:pt>
                <c:pt idx="749">
                  <c:v>5822.2279725708377</c:v>
                </c:pt>
                <c:pt idx="750">
                  <c:v>5822.2279725708377</c:v>
                </c:pt>
                <c:pt idx="751">
                  <c:v>5807.9504388229225</c:v>
                </c:pt>
                <c:pt idx="752">
                  <c:v>5814.7047422147589</c:v>
                </c:pt>
                <c:pt idx="753">
                  <c:v>5804.2048239391233</c:v>
                </c:pt>
                <c:pt idx="754">
                  <c:v>5804.9535603715167</c:v>
                </c:pt>
                <c:pt idx="755">
                  <c:v>5820.7217694994197</c:v>
                </c:pt>
                <c:pt idx="756">
                  <c:v>5821.474773609315</c:v>
                </c:pt>
                <c:pt idx="757">
                  <c:v>5829.015544041451</c:v>
                </c:pt>
                <c:pt idx="758">
                  <c:v>5829.015544041451</c:v>
                </c:pt>
                <c:pt idx="759">
                  <c:v>5844.1558441558454</c:v>
                </c:pt>
                <c:pt idx="760">
                  <c:v>5852.5165821303171</c:v>
                </c:pt>
                <c:pt idx="761">
                  <c:v>5852.5165821303171</c:v>
                </c:pt>
                <c:pt idx="762">
                  <c:v>5852.5165821303171</c:v>
                </c:pt>
                <c:pt idx="763">
                  <c:v>5852.5165821303171</c:v>
                </c:pt>
                <c:pt idx="764">
                  <c:v>5860.9012763740557</c:v>
                </c:pt>
                <c:pt idx="765">
                  <c:v>5853.27783558793</c:v>
                </c:pt>
                <c:pt idx="766">
                  <c:v>5869.3100299986954</c:v>
                </c:pt>
                <c:pt idx="767">
                  <c:v>5859.3750000000009</c:v>
                </c:pt>
                <c:pt idx="768">
                  <c:v>5845.674201091193</c:v>
                </c:pt>
                <c:pt idx="769">
                  <c:v>5844.1558441558445</c:v>
                </c:pt>
                <c:pt idx="770">
                  <c:v>5821.4747736093141</c:v>
                </c:pt>
                <c:pt idx="771">
                  <c:v>5813.9534883720926</c:v>
                </c:pt>
                <c:pt idx="772">
                  <c:v>5838.0902957965736</c:v>
                </c:pt>
                <c:pt idx="773">
                  <c:v>5813.9534883720926</c:v>
                </c:pt>
                <c:pt idx="774">
                  <c:v>5823.7349553513659</c:v>
                </c:pt>
                <c:pt idx="775">
                  <c:v>5828.2605880067349</c:v>
                </c:pt>
                <c:pt idx="776">
                  <c:v>5847.1933471933489</c:v>
                </c:pt>
                <c:pt idx="777">
                  <c:v>5825.2427184466023</c:v>
                </c:pt>
                <c:pt idx="778">
                  <c:v>5836.5758754863828</c:v>
                </c:pt>
                <c:pt idx="779">
                  <c:v>5836.5758754863828</c:v>
                </c:pt>
                <c:pt idx="780">
                  <c:v>5835.8189599273774</c:v>
                </c:pt>
                <c:pt idx="781">
                  <c:v>5843.3969614335811</c:v>
                </c:pt>
                <c:pt idx="782">
                  <c:v>5837.3329874173041</c:v>
                </c:pt>
                <c:pt idx="783">
                  <c:v>5841.879787095937</c:v>
                </c:pt>
                <c:pt idx="784">
                  <c:v>5821.474773609315</c:v>
                </c:pt>
                <c:pt idx="785">
                  <c:v>5828.2605880067349</c:v>
                </c:pt>
                <c:pt idx="786">
                  <c:v>5832.793259883344</c:v>
                </c:pt>
                <c:pt idx="787">
                  <c:v>5843.3969614335811</c:v>
                </c:pt>
                <c:pt idx="788">
                  <c:v>5867.0143415906141</c:v>
                </c:pt>
                <c:pt idx="789">
                  <c:v>5859.3749999999991</c:v>
                </c:pt>
                <c:pt idx="790">
                  <c:v>5890.8234062050005</c:v>
                </c:pt>
                <c:pt idx="791">
                  <c:v>5890.0523560209422</c:v>
                </c:pt>
                <c:pt idx="792">
                  <c:v>5901.6393442622948</c:v>
                </c:pt>
                <c:pt idx="793">
                  <c:v>5897.7719528178231</c:v>
                </c:pt>
                <c:pt idx="794">
                  <c:v>5921.0526315789484</c:v>
                </c:pt>
                <c:pt idx="795">
                  <c:v>5935.8923624851604</c:v>
                </c:pt>
                <c:pt idx="796">
                  <c:v>5928.0727176920045</c:v>
                </c:pt>
                <c:pt idx="797">
                  <c:v>5936.6754617414244</c:v>
                </c:pt>
                <c:pt idx="798">
                  <c:v>5928.0727176920045</c:v>
                </c:pt>
                <c:pt idx="799">
                  <c:v>5913.2720105124845</c:v>
                </c:pt>
                <c:pt idx="800">
                  <c:v>5894.6816871888905</c:v>
                </c:pt>
                <c:pt idx="801">
                  <c:v>5897.7719528178231</c:v>
                </c:pt>
                <c:pt idx="802">
                  <c:v>5883.1219767289831</c:v>
                </c:pt>
                <c:pt idx="803">
                  <c:v>5877.7429467084639</c:v>
                </c:pt>
                <c:pt idx="804">
                  <c:v>5851.7555266579966</c:v>
                </c:pt>
                <c:pt idx="805">
                  <c:v>5836.5758754863809</c:v>
                </c:pt>
                <c:pt idx="806">
                  <c:v>5812.4515629036414</c:v>
                </c:pt>
                <c:pt idx="807">
                  <c:v>5814.7047422147562</c:v>
                </c:pt>
                <c:pt idx="808">
                  <c:v>5815.4561902300338</c:v>
                </c:pt>
                <c:pt idx="809">
                  <c:v>5810.2001291155593</c:v>
                </c:pt>
                <c:pt idx="810">
                  <c:v>5805.7024900012912</c:v>
                </c:pt>
                <c:pt idx="811">
                  <c:v>5813.2024286267924</c:v>
                </c:pt>
                <c:pt idx="812">
                  <c:v>5801.9597730789073</c:v>
                </c:pt>
                <c:pt idx="813">
                  <c:v>5802.7079303675055</c:v>
                </c:pt>
                <c:pt idx="814">
                  <c:v>5822.2279725708377</c:v>
                </c:pt>
                <c:pt idx="815">
                  <c:v>5829.7706956859693</c:v>
                </c:pt>
                <c:pt idx="816">
                  <c:v>5829.015544041451</c:v>
                </c:pt>
                <c:pt idx="817">
                  <c:v>5844.1558441558436</c:v>
                </c:pt>
                <c:pt idx="818">
                  <c:v>5821.4747736093141</c:v>
                </c:pt>
                <c:pt idx="819">
                  <c:v>5836.5758754863809</c:v>
                </c:pt>
                <c:pt idx="820">
                  <c:v>5851.7555266579984</c:v>
                </c:pt>
                <c:pt idx="821">
                  <c:v>5860.1380388071375</c:v>
                </c:pt>
                <c:pt idx="822">
                  <c:v>5869.3100299986954</c:v>
                </c:pt>
                <c:pt idx="823">
                  <c:v>5889.2815076560664</c:v>
                </c:pt>
                <c:pt idx="824">
                  <c:v>5898.54502556036</c:v>
                </c:pt>
                <c:pt idx="825">
                  <c:v>5905.5118110236217</c:v>
                </c:pt>
                <c:pt idx="826">
                  <c:v>5905.5118110236217</c:v>
                </c:pt>
                <c:pt idx="827">
                  <c:v>5905.5118110236235</c:v>
                </c:pt>
                <c:pt idx="828">
                  <c:v>5897.7719528178231</c:v>
                </c:pt>
                <c:pt idx="829">
                  <c:v>5897.7719528178231</c:v>
                </c:pt>
                <c:pt idx="830">
                  <c:v>5876.9753167036706</c:v>
                </c:pt>
                <c:pt idx="831">
                  <c:v>5853.2778355879291</c:v>
                </c:pt>
                <c:pt idx="832">
                  <c:v>5844.9149240161069</c:v>
                </c:pt>
                <c:pt idx="833">
                  <c:v>5819.9689601655464</c:v>
                </c:pt>
                <c:pt idx="834">
                  <c:v>5813.2024286267924</c:v>
                </c:pt>
                <c:pt idx="835">
                  <c:v>5807.9504388229216</c:v>
                </c:pt>
                <c:pt idx="836">
                  <c:v>5790.7605198816118</c:v>
                </c:pt>
                <c:pt idx="837">
                  <c:v>5790.7605198816109</c:v>
                </c:pt>
                <c:pt idx="838">
                  <c:v>5786.1441135627219</c:v>
                </c:pt>
                <c:pt idx="839">
                  <c:v>5787.7813504823171</c:v>
                </c:pt>
                <c:pt idx="840">
                  <c:v>5791.5057915057941</c:v>
                </c:pt>
                <c:pt idx="841">
                  <c:v>5798.9690721649504</c:v>
                </c:pt>
                <c:pt idx="842">
                  <c:v>5821.4747736093141</c:v>
                </c:pt>
                <c:pt idx="843">
                  <c:v>5844.1558441558445</c:v>
                </c:pt>
                <c:pt idx="844">
                  <c:v>5851.7555266579966</c:v>
                </c:pt>
                <c:pt idx="845">
                  <c:v>5866.2495111458729</c:v>
                </c:pt>
                <c:pt idx="846">
                  <c:v>5873.1401722787778</c:v>
                </c:pt>
                <c:pt idx="847">
                  <c:v>5888.5108610311445</c:v>
                </c:pt>
                <c:pt idx="848">
                  <c:v>5889.2815076560655</c:v>
                </c:pt>
                <c:pt idx="849">
                  <c:v>5921.0526315789475</c:v>
                </c:pt>
                <c:pt idx="850">
                  <c:v>5928.0727176920045</c:v>
                </c:pt>
                <c:pt idx="851">
                  <c:v>5928.853754940712</c:v>
                </c:pt>
                <c:pt idx="852">
                  <c:v>5945.3032104637323</c:v>
                </c:pt>
                <c:pt idx="853">
                  <c:v>5944.5178335535011</c:v>
                </c:pt>
                <c:pt idx="854">
                  <c:v>5928.853754940712</c:v>
                </c:pt>
                <c:pt idx="855">
                  <c:v>5936.6754617414244</c:v>
                </c:pt>
                <c:pt idx="856">
                  <c:v>5935.8923624851604</c:v>
                </c:pt>
                <c:pt idx="857">
                  <c:v>5936.6754617414244</c:v>
                </c:pt>
                <c:pt idx="858">
                  <c:v>5939.8099260823665</c:v>
                </c:pt>
                <c:pt idx="859">
                  <c:v>5941.3783997887504</c:v>
                </c:pt>
                <c:pt idx="860">
                  <c:v>5942.9477020602208</c:v>
                </c:pt>
                <c:pt idx="861">
                  <c:v>5945.3032104637323</c:v>
                </c:pt>
                <c:pt idx="862">
                  <c:v>5921.8318199763125</c:v>
                </c:pt>
                <c:pt idx="863">
                  <c:v>5903.962214641826</c:v>
                </c:pt>
                <c:pt idx="864">
                  <c:v>5907.0622210553947</c:v>
                </c:pt>
                <c:pt idx="865">
                  <c:v>5891.5946582875104</c:v>
                </c:pt>
                <c:pt idx="866">
                  <c:v>5860.9012763740566</c:v>
                </c:pt>
                <c:pt idx="867">
                  <c:v>5843.3969614335801</c:v>
                </c:pt>
                <c:pt idx="868">
                  <c:v>5822.2279725708368</c:v>
                </c:pt>
                <c:pt idx="869">
                  <c:v>5776.6367137355583</c:v>
                </c:pt>
                <c:pt idx="870">
                  <c:v>5769.2307692307695</c:v>
                </c:pt>
                <c:pt idx="871">
                  <c:v>5747.1264367816102</c:v>
                </c:pt>
                <c:pt idx="872">
                  <c:v>5769.2307692307695</c:v>
                </c:pt>
                <c:pt idx="873">
                  <c:v>5769.970509039621</c:v>
                </c:pt>
                <c:pt idx="874">
                  <c:v>5784.0616966580983</c:v>
                </c:pt>
                <c:pt idx="875">
                  <c:v>5798.9690721649486</c:v>
                </c:pt>
                <c:pt idx="876">
                  <c:v>5813.2024286267924</c:v>
                </c:pt>
                <c:pt idx="877">
                  <c:v>5829.015544041451</c:v>
                </c:pt>
                <c:pt idx="878">
                  <c:v>5841.1214953271019</c:v>
                </c:pt>
                <c:pt idx="879">
                  <c:v>5876.2078871768099</c:v>
                </c:pt>
                <c:pt idx="880">
                  <c:v>5893.9096267190571</c:v>
                </c:pt>
                <c:pt idx="881">
                  <c:v>5920.2736482041846</c:v>
                </c:pt>
                <c:pt idx="882">
                  <c:v>5928.8537549407129</c:v>
                </c:pt>
                <c:pt idx="883">
                  <c:v>5942.1629473128232</c:v>
                </c:pt>
                <c:pt idx="884">
                  <c:v>5944.5178335535011</c:v>
                </c:pt>
                <c:pt idx="885">
                  <c:v>5945.3032104637332</c:v>
                </c:pt>
                <c:pt idx="886">
                  <c:v>5921.8318199763135</c:v>
                </c:pt>
                <c:pt idx="887">
                  <c:v>5912.495072920774</c:v>
                </c:pt>
                <c:pt idx="888">
                  <c:v>5905.5118110236235</c:v>
                </c:pt>
                <c:pt idx="889">
                  <c:v>5900.0917792054543</c:v>
                </c:pt>
                <c:pt idx="890">
                  <c:v>5890.8234062050014</c:v>
                </c:pt>
                <c:pt idx="891">
                  <c:v>5879.2788084661597</c:v>
                </c:pt>
                <c:pt idx="892">
                  <c:v>5870.0756587529349</c:v>
                </c:pt>
                <c:pt idx="893">
                  <c:v>5883.8912133891199</c:v>
                </c:pt>
                <c:pt idx="894">
                  <c:v>5874.6736292428177</c:v>
                </c:pt>
                <c:pt idx="895">
                  <c:v>5867.0143415906114</c:v>
                </c:pt>
                <c:pt idx="896">
                  <c:v>5890.0523560209413</c:v>
                </c:pt>
                <c:pt idx="897">
                  <c:v>5897.7719528178231</c:v>
                </c:pt>
                <c:pt idx="898">
                  <c:v>5913.2720105124845</c:v>
                </c:pt>
                <c:pt idx="899">
                  <c:v>5921.8318199763135</c:v>
                </c:pt>
                <c:pt idx="900">
                  <c:v>5928.8537549407129</c:v>
                </c:pt>
                <c:pt idx="901">
                  <c:v>5918.7162961988688</c:v>
                </c:pt>
                <c:pt idx="902">
                  <c:v>5928.853754940712</c:v>
                </c:pt>
                <c:pt idx="903">
                  <c:v>5932.7620303230069</c:v>
                </c:pt>
                <c:pt idx="904">
                  <c:v>5944.5178335534993</c:v>
                </c:pt>
                <c:pt idx="905">
                  <c:v>5943.7326641130621</c:v>
                </c:pt>
                <c:pt idx="906">
                  <c:v>5929.6349980234563</c:v>
                </c:pt>
                <c:pt idx="907">
                  <c:v>5936.6754617414254</c:v>
                </c:pt>
                <c:pt idx="908">
                  <c:v>5907.837731390312</c:v>
                </c:pt>
                <c:pt idx="909">
                  <c:v>5906.286914293215</c:v>
                </c:pt>
                <c:pt idx="910">
                  <c:v>5912.4950729207721</c:v>
                </c:pt>
                <c:pt idx="911">
                  <c:v>5912.4950729207721</c:v>
                </c:pt>
                <c:pt idx="912">
                  <c:v>5914.0491523196215</c:v>
                </c:pt>
                <c:pt idx="913">
                  <c:v>5928.0727176920027</c:v>
                </c:pt>
                <c:pt idx="914">
                  <c:v>5928.853754940712</c:v>
                </c:pt>
                <c:pt idx="915">
                  <c:v>5917.1597633136098</c:v>
                </c:pt>
                <c:pt idx="916">
                  <c:v>5927.2918861959961</c:v>
                </c:pt>
                <c:pt idx="917">
                  <c:v>5921.0526315789475</c:v>
                </c:pt>
                <c:pt idx="918">
                  <c:v>5905.5118110236235</c:v>
                </c:pt>
                <c:pt idx="919">
                  <c:v>5902.413431269676</c:v>
                </c:pt>
                <c:pt idx="920">
                  <c:v>5904.736911166513</c:v>
                </c:pt>
                <c:pt idx="921">
                  <c:v>5888.5108610311436</c:v>
                </c:pt>
                <c:pt idx="922">
                  <c:v>5880.8154730789338</c:v>
                </c:pt>
                <c:pt idx="923">
                  <c:v>5879.2788084661615</c:v>
                </c:pt>
                <c:pt idx="924">
                  <c:v>5874.6736292428204</c:v>
                </c:pt>
                <c:pt idx="925">
                  <c:v>5867.0143415906114</c:v>
                </c:pt>
                <c:pt idx="926">
                  <c:v>5882.3529411764703</c:v>
                </c:pt>
                <c:pt idx="927">
                  <c:v>5888.5108610311445</c:v>
                </c:pt>
                <c:pt idx="928">
                  <c:v>5897.7719528178231</c:v>
                </c:pt>
                <c:pt idx="929">
                  <c:v>5894.6816871888914</c:v>
                </c:pt>
                <c:pt idx="930">
                  <c:v>5913.2720105124827</c:v>
                </c:pt>
                <c:pt idx="931">
                  <c:v>5911.7183394640042</c:v>
                </c:pt>
                <c:pt idx="932">
                  <c:v>5920.2736482041837</c:v>
                </c:pt>
                <c:pt idx="933">
                  <c:v>5912.4950729207721</c:v>
                </c:pt>
                <c:pt idx="934">
                  <c:v>5911.7183394640042</c:v>
                </c:pt>
                <c:pt idx="935">
                  <c:v>5914.0491523196215</c:v>
                </c:pt>
                <c:pt idx="936">
                  <c:v>5905.5118110236208</c:v>
                </c:pt>
                <c:pt idx="937">
                  <c:v>5911.7183394640042</c:v>
                </c:pt>
                <c:pt idx="938">
                  <c:v>5905.5118110236208</c:v>
                </c:pt>
                <c:pt idx="939">
                  <c:v>5912.4950729207721</c:v>
                </c:pt>
                <c:pt idx="940">
                  <c:v>5922.6112134772311</c:v>
                </c:pt>
                <c:pt idx="941">
                  <c:v>5914.0491523196215</c:v>
                </c:pt>
                <c:pt idx="942">
                  <c:v>5919.4948697711134</c:v>
                </c:pt>
                <c:pt idx="943">
                  <c:v>5921.8318199763135</c:v>
                </c:pt>
                <c:pt idx="944">
                  <c:v>5928.0727176920045</c:v>
                </c:pt>
                <c:pt idx="945">
                  <c:v>5943.732664113063</c:v>
                </c:pt>
                <c:pt idx="946">
                  <c:v>5942.9477020602217</c:v>
                </c:pt>
                <c:pt idx="947">
                  <c:v>5944.5178335535011</c:v>
                </c:pt>
                <c:pt idx="948">
                  <c:v>5951.5937045364381</c:v>
                </c:pt>
                <c:pt idx="949">
                  <c:v>5945.3032104637332</c:v>
                </c:pt>
                <c:pt idx="950">
                  <c:v>5946.0887949260032</c:v>
                </c:pt>
                <c:pt idx="951">
                  <c:v>5950.0198333994431</c:v>
                </c:pt>
                <c:pt idx="952">
                  <c:v>5928.0727176920027</c:v>
                </c:pt>
                <c:pt idx="953">
                  <c:v>5927.2918861959952</c:v>
                </c:pt>
                <c:pt idx="954">
                  <c:v>5919.4948697711125</c:v>
                </c:pt>
                <c:pt idx="955">
                  <c:v>5898.5450255603628</c:v>
                </c:pt>
                <c:pt idx="956">
                  <c:v>5904.7369111665139</c:v>
                </c:pt>
                <c:pt idx="957">
                  <c:v>5889.2815076560673</c:v>
                </c:pt>
                <c:pt idx="958">
                  <c:v>5873.9068006787638</c:v>
                </c:pt>
                <c:pt idx="959">
                  <c:v>5873.9068006787638</c:v>
                </c:pt>
                <c:pt idx="960">
                  <c:v>5873.9068006787638</c:v>
                </c:pt>
                <c:pt idx="961">
                  <c:v>5874.6736292428204</c:v>
                </c:pt>
                <c:pt idx="962">
                  <c:v>5859.3749999999991</c:v>
                </c:pt>
                <c:pt idx="963">
                  <c:v>5882.3529411764712</c:v>
                </c:pt>
                <c:pt idx="964">
                  <c:v>5879.2788084661615</c:v>
                </c:pt>
                <c:pt idx="965">
                  <c:v>5892.3661123477823</c:v>
                </c:pt>
                <c:pt idx="966">
                  <c:v>5890.0523560209422</c:v>
                </c:pt>
                <c:pt idx="967">
                  <c:v>5896.2264150943402</c:v>
                </c:pt>
                <c:pt idx="968">
                  <c:v>5904.736911166513</c:v>
                </c:pt>
                <c:pt idx="969">
                  <c:v>5911.7183394640051</c:v>
                </c:pt>
                <c:pt idx="970">
                  <c:v>5910.1654846335705</c:v>
                </c:pt>
                <c:pt idx="971">
                  <c:v>5923.3908121626955</c:v>
                </c:pt>
                <c:pt idx="972">
                  <c:v>5912.495072920774</c:v>
                </c:pt>
                <c:pt idx="973">
                  <c:v>5914.0491523196233</c:v>
                </c:pt>
                <c:pt idx="974">
                  <c:v>5905.5118110236235</c:v>
                </c:pt>
                <c:pt idx="975">
                  <c:v>5915.6040489023271</c:v>
                </c:pt>
                <c:pt idx="976">
                  <c:v>5904.7369111665157</c:v>
                </c:pt>
                <c:pt idx="977">
                  <c:v>5896.9990826890325</c:v>
                </c:pt>
                <c:pt idx="978">
                  <c:v>5898.5450255603628</c:v>
                </c:pt>
                <c:pt idx="979">
                  <c:v>5897.7719528178241</c:v>
                </c:pt>
                <c:pt idx="980">
                  <c:v>5897.7719528178241</c:v>
                </c:pt>
                <c:pt idx="981">
                  <c:v>5897.7719528178241</c:v>
                </c:pt>
                <c:pt idx="982">
                  <c:v>5896.9990826890316</c:v>
                </c:pt>
                <c:pt idx="983">
                  <c:v>5898.5450255603628</c:v>
                </c:pt>
                <c:pt idx="984">
                  <c:v>5897.7719528178259</c:v>
                </c:pt>
                <c:pt idx="985">
                  <c:v>5890.052356020944</c:v>
                </c:pt>
                <c:pt idx="986">
                  <c:v>5889.2815076560664</c:v>
                </c:pt>
                <c:pt idx="987">
                  <c:v>5888.5108610311445</c:v>
                </c:pt>
                <c:pt idx="988">
                  <c:v>5880.8154730789347</c:v>
                </c:pt>
                <c:pt idx="989">
                  <c:v>5896.9990826890316</c:v>
                </c:pt>
                <c:pt idx="990">
                  <c:v>5896.9990826890316</c:v>
                </c:pt>
                <c:pt idx="991">
                  <c:v>5894.6816871888914</c:v>
                </c:pt>
                <c:pt idx="992">
                  <c:v>5896.2264150943402</c:v>
                </c:pt>
                <c:pt idx="993">
                  <c:v>5909.3893630991461</c:v>
                </c:pt>
                <c:pt idx="994">
                  <c:v>5911.7183394640042</c:v>
                </c:pt>
                <c:pt idx="995">
                  <c:v>5912.4950729207721</c:v>
                </c:pt>
                <c:pt idx="996">
                  <c:v>5912.4950729207721</c:v>
                </c:pt>
                <c:pt idx="997">
                  <c:v>5879.2788084661615</c:v>
                </c:pt>
                <c:pt idx="998">
                  <c:v>5889.2815076560664</c:v>
                </c:pt>
                <c:pt idx="999">
                  <c:v>5905.5118110236235</c:v>
                </c:pt>
                <c:pt idx="1000">
                  <c:v>5903.962214641826</c:v>
                </c:pt>
                <c:pt idx="1001">
                  <c:v>5906.286914293215</c:v>
                </c:pt>
                <c:pt idx="1002">
                  <c:v>5897.7719528178259</c:v>
                </c:pt>
                <c:pt idx="1003">
                  <c:v>5890.0523560209422</c:v>
                </c:pt>
                <c:pt idx="1004">
                  <c:v>5890.0523560209422</c:v>
                </c:pt>
                <c:pt idx="1005">
                  <c:v>5883.121976728984</c:v>
                </c:pt>
                <c:pt idx="1006">
                  <c:v>5880.8154730789338</c:v>
                </c:pt>
                <c:pt idx="1007">
                  <c:v>5864.7204483252954</c:v>
                </c:pt>
                <c:pt idx="1008">
                  <c:v>5873.9068006787611</c:v>
                </c:pt>
                <c:pt idx="1009">
                  <c:v>5866.2495111458729</c:v>
                </c:pt>
                <c:pt idx="1010">
                  <c:v>5857.0870753611871</c:v>
                </c:pt>
                <c:pt idx="1011">
                  <c:v>5851.7555266579966</c:v>
                </c:pt>
                <c:pt idx="1012">
                  <c:v>5851.7555266579966</c:v>
                </c:pt>
                <c:pt idx="1013">
                  <c:v>5836.5758754863809</c:v>
                </c:pt>
                <c:pt idx="1014">
                  <c:v>5844.1558441558445</c:v>
                </c:pt>
                <c:pt idx="1015">
                  <c:v>5835.0622406638977</c:v>
                </c:pt>
                <c:pt idx="1016">
                  <c:v>5822.227972570834</c:v>
                </c:pt>
                <c:pt idx="1017">
                  <c:v>5832.0373250388802</c:v>
                </c:pt>
                <c:pt idx="1018">
                  <c:v>5834.3057176196016</c:v>
                </c:pt>
                <c:pt idx="1019">
                  <c:v>5835.8189599273755</c:v>
                </c:pt>
                <c:pt idx="1020">
                  <c:v>5839.6055022060727</c:v>
                </c:pt>
                <c:pt idx="1021">
                  <c:v>5841.879787095937</c:v>
                </c:pt>
                <c:pt idx="1022">
                  <c:v>5852.5165821303162</c:v>
                </c:pt>
                <c:pt idx="1023">
                  <c:v>5865.4848800834188</c:v>
                </c:pt>
                <c:pt idx="1024">
                  <c:v>5873.9068006787611</c:v>
                </c:pt>
                <c:pt idx="1025">
                  <c:v>5890.0523560209413</c:v>
                </c:pt>
                <c:pt idx="1026">
                  <c:v>5911.7183394640042</c:v>
                </c:pt>
                <c:pt idx="1027">
                  <c:v>5929.6349980234563</c:v>
                </c:pt>
                <c:pt idx="1028">
                  <c:v>5931.1981020166068</c:v>
                </c:pt>
                <c:pt idx="1029">
                  <c:v>5928.853754940712</c:v>
                </c:pt>
                <c:pt idx="1030">
                  <c:v>5921.8318199763144</c:v>
                </c:pt>
                <c:pt idx="1031">
                  <c:v>5921.8318199763144</c:v>
                </c:pt>
                <c:pt idx="1032">
                  <c:v>5930.4164470216137</c:v>
                </c:pt>
                <c:pt idx="1033">
                  <c:v>5913.2720105124818</c:v>
                </c:pt>
                <c:pt idx="1034">
                  <c:v>5911.7183394640042</c:v>
                </c:pt>
                <c:pt idx="1035">
                  <c:v>5900.0917792054543</c:v>
                </c:pt>
                <c:pt idx="1036">
                  <c:v>5888.5108610311436</c:v>
                </c:pt>
                <c:pt idx="1037">
                  <c:v>5900.8654602675051</c:v>
                </c:pt>
                <c:pt idx="1038">
                  <c:v>5898.54502556036</c:v>
                </c:pt>
                <c:pt idx="1039">
                  <c:v>5897.7719528178231</c:v>
                </c:pt>
                <c:pt idx="1040">
                  <c:v>5890.0523560209422</c:v>
                </c:pt>
                <c:pt idx="1041">
                  <c:v>5898.54502556036</c:v>
                </c:pt>
                <c:pt idx="1042">
                  <c:v>5897.7719528178231</c:v>
                </c:pt>
                <c:pt idx="1043">
                  <c:v>5897.7719528178231</c:v>
                </c:pt>
                <c:pt idx="1044">
                  <c:v>5897.7719528178231</c:v>
                </c:pt>
                <c:pt idx="1045">
                  <c:v>5897.7719528178231</c:v>
                </c:pt>
                <c:pt idx="1046">
                  <c:v>5905.5118110236208</c:v>
                </c:pt>
                <c:pt idx="1047">
                  <c:v>5906.286914293215</c:v>
                </c:pt>
                <c:pt idx="1048">
                  <c:v>5906.286914293215</c:v>
                </c:pt>
                <c:pt idx="1049">
                  <c:v>5896.2264150943402</c:v>
                </c:pt>
                <c:pt idx="1050">
                  <c:v>5905.5118110236208</c:v>
                </c:pt>
                <c:pt idx="1051">
                  <c:v>5921.0526315789493</c:v>
                </c:pt>
                <c:pt idx="1052">
                  <c:v>5921.0526315789484</c:v>
                </c:pt>
                <c:pt idx="1053">
                  <c:v>5912.495072920774</c:v>
                </c:pt>
                <c:pt idx="1054">
                  <c:v>5906.286914293215</c:v>
                </c:pt>
                <c:pt idx="1055">
                  <c:v>5913.2720105124845</c:v>
                </c:pt>
                <c:pt idx="1056">
                  <c:v>5897.7719528178259</c:v>
                </c:pt>
                <c:pt idx="1057">
                  <c:v>5897.7719528178259</c:v>
                </c:pt>
                <c:pt idx="1058">
                  <c:v>5914.0491523196224</c:v>
                </c:pt>
                <c:pt idx="1059">
                  <c:v>5913.2720105124845</c:v>
                </c:pt>
                <c:pt idx="1060">
                  <c:v>5908.6134453781533</c:v>
                </c:pt>
                <c:pt idx="1061">
                  <c:v>5898.5450255603628</c:v>
                </c:pt>
                <c:pt idx="1062">
                  <c:v>5906.286914293215</c:v>
                </c:pt>
                <c:pt idx="1063">
                  <c:v>5919.4948697711134</c:v>
                </c:pt>
                <c:pt idx="1064">
                  <c:v>5917.9379274066278</c:v>
                </c:pt>
                <c:pt idx="1065">
                  <c:v>5932.7620303230033</c:v>
                </c:pt>
                <c:pt idx="1066">
                  <c:v>5951.5937045364362</c:v>
                </c:pt>
                <c:pt idx="1067">
                  <c:v>5948.4467944481157</c:v>
                </c:pt>
                <c:pt idx="1068">
                  <c:v>5961.8441971383154</c:v>
                </c:pt>
                <c:pt idx="1069">
                  <c:v>5965.0053022269358</c:v>
                </c:pt>
                <c:pt idx="1070">
                  <c:v>5975.3020847165071</c:v>
                </c:pt>
                <c:pt idx="1071">
                  <c:v>5983.2469086557658</c:v>
                </c:pt>
                <c:pt idx="1072">
                  <c:v>5974.5087626128516</c:v>
                </c:pt>
                <c:pt idx="1073">
                  <c:v>5980.0664451827242</c:v>
                </c:pt>
                <c:pt idx="1074">
                  <c:v>5984.0425531914898</c:v>
                </c:pt>
                <c:pt idx="1075">
                  <c:v>5992.010652463382</c:v>
                </c:pt>
                <c:pt idx="1076">
                  <c:v>5991.212887764611</c:v>
                </c:pt>
                <c:pt idx="1077">
                  <c:v>5992.010652463382</c:v>
                </c:pt>
                <c:pt idx="1078">
                  <c:v>5993.6068193926467</c:v>
                </c:pt>
                <c:pt idx="1079">
                  <c:v>5980.8612440191382</c:v>
                </c:pt>
                <c:pt idx="1080">
                  <c:v>5980.8612440191364</c:v>
                </c:pt>
                <c:pt idx="1081">
                  <c:v>5975.3020847165035</c:v>
                </c:pt>
                <c:pt idx="1082">
                  <c:v>5976.8893611369358</c:v>
                </c:pt>
                <c:pt idx="1083">
                  <c:v>5975.3020847165035</c:v>
                </c:pt>
                <c:pt idx="1084">
                  <c:v>5968.9614007162763</c:v>
                </c:pt>
                <c:pt idx="1085">
                  <c:v>5967.3783317862371</c:v>
                </c:pt>
                <c:pt idx="1086">
                  <c:v>5967.3783317862353</c:v>
                </c:pt>
                <c:pt idx="1087">
                  <c:v>5952.3809523809523</c:v>
                </c:pt>
                <c:pt idx="1088">
                  <c:v>5929.6349980234563</c:v>
                </c:pt>
                <c:pt idx="1089">
                  <c:v>5943.7326641130621</c:v>
                </c:pt>
                <c:pt idx="1090">
                  <c:v>5944.5178335534993</c:v>
                </c:pt>
                <c:pt idx="1091">
                  <c:v>5937.4587676474457</c:v>
                </c:pt>
                <c:pt idx="1092">
                  <c:v>5945.3032104637332</c:v>
                </c:pt>
                <c:pt idx="1093">
                  <c:v>5928.0727176920027</c:v>
                </c:pt>
                <c:pt idx="1094">
                  <c:v>5929.6349980234563</c:v>
                </c:pt>
                <c:pt idx="1095">
                  <c:v>5905.5118110236208</c:v>
                </c:pt>
                <c:pt idx="1096">
                  <c:v>5890.0523560209422</c:v>
                </c:pt>
                <c:pt idx="1097">
                  <c:v>5890.8234062050014</c:v>
                </c:pt>
                <c:pt idx="1098">
                  <c:v>5890.0523560209422</c:v>
                </c:pt>
                <c:pt idx="1099">
                  <c:v>5921.8318199763144</c:v>
                </c:pt>
                <c:pt idx="1100">
                  <c:v>5920.2736482041837</c:v>
                </c:pt>
                <c:pt idx="1101">
                  <c:v>5937.4587676474475</c:v>
                </c:pt>
                <c:pt idx="1102">
                  <c:v>5946.8745870225966</c:v>
                </c:pt>
                <c:pt idx="1103">
                  <c:v>5960.2649006622514</c:v>
                </c:pt>
                <c:pt idx="1104">
                  <c:v>5983.246908655763</c:v>
                </c:pt>
                <c:pt idx="1105">
                  <c:v>5989.6179954745103</c:v>
                </c:pt>
              </c:numCache>
            </c:numRef>
          </c:xVal>
          <c:yVal>
            <c:numRef>
              <c:f>Sheet1!$M$4150:$M$5255</c:f>
              <c:numCache>
                <c:formatCode>General</c:formatCode>
                <c:ptCount val="1106"/>
                <c:pt idx="0">
                  <c:v>3649.6350360000001</c:v>
                </c:pt>
                <c:pt idx="1">
                  <c:v>3645.2004860000002</c:v>
                </c:pt>
                <c:pt idx="2">
                  <c:v>3623.1884060000002</c:v>
                </c:pt>
                <c:pt idx="3">
                  <c:v>3601.0082819999998</c:v>
                </c:pt>
                <c:pt idx="4">
                  <c:v>3597.553664</c:v>
                </c:pt>
                <c:pt idx="5">
                  <c:v>3602.305476</c:v>
                </c:pt>
                <c:pt idx="6">
                  <c:v>3601.8729739999999</c:v>
                </c:pt>
                <c:pt idx="7">
                  <c:v>3619.69112</c:v>
                </c:pt>
                <c:pt idx="8">
                  <c:v>3621.8761319999999</c:v>
                </c:pt>
                <c:pt idx="9">
                  <c:v>3631.9612590000002</c:v>
                </c:pt>
                <c:pt idx="10">
                  <c:v>3656.3071300000001</c:v>
                </c:pt>
                <c:pt idx="11">
                  <c:v>3684.598379</c:v>
                </c:pt>
                <c:pt idx="12">
                  <c:v>3682.7890990000001</c:v>
                </c:pt>
                <c:pt idx="13">
                  <c:v>3698.6808040000001</c:v>
                </c:pt>
                <c:pt idx="14">
                  <c:v>3736.4553489999998</c:v>
                </c:pt>
                <c:pt idx="15">
                  <c:v>3726.245187</c:v>
                </c:pt>
                <c:pt idx="16">
                  <c:v>3744.383425</c:v>
                </c:pt>
                <c:pt idx="17">
                  <c:v>3740.6483790000002</c:v>
                </c:pt>
                <c:pt idx="18">
                  <c:v>3748.5942770000001</c:v>
                </c:pt>
                <c:pt idx="19">
                  <c:v>3758.9274529999998</c:v>
                </c:pt>
                <c:pt idx="20">
                  <c:v>3745.3183519999998</c:v>
                </c:pt>
                <c:pt idx="21">
                  <c:v>3735.990037</c:v>
                </c:pt>
                <c:pt idx="22">
                  <c:v>3730.8792440000002</c:v>
                </c:pt>
                <c:pt idx="23">
                  <c:v>3717.9328289999999</c:v>
                </c:pt>
                <c:pt idx="24">
                  <c:v>3721.6226270000002</c:v>
                </c:pt>
                <c:pt idx="25">
                  <c:v>3718.393654</c:v>
                </c:pt>
                <c:pt idx="26">
                  <c:v>3704.161008</c:v>
                </c:pt>
                <c:pt idx="27">
                  <c:v>3709.198813</c:v>
                </c:pt>
                <c:pt idx="28">
                  <c:v>3717.9328289999999</c:v>
                </c:pt>
                <c:pt idx="29">
                  <c:v>3721.6226270000002</c:v>
                </c:pt>
                <c:pt idx="30">
                  <c:v>3708.281829</c:v>
                </c:pt>
                <c:pt idx="31">
                  <c:v>3695.946778</c:v>
                </c:pt>
                <c:pt idx="32">
                  <c:v>3708.7402649999999</c:v>
                </c:pt>
                <c:pt idx="33">
                  <c:v>3702.7894350000001</c:v>
                </c:pt>
                <c:pt idx="34">
                  <c:v>3700.5057360000001</c:v>
                </c:pt>
                <c:pt idx="35">
                  <c:v>3713.3308579999998</c:v>
                </c:pt>
                <c:pt idx="36">
                  <c:v>3717.0115230000001</c:v>
                </c:pt>
                <c:pt idx="37">
                  <c:v>3732.7360960000001</c:v>
                </c:pt>
                <c:pt idx="38">
                  <c:v>3683.2412519999998</c:v>
                </c:pt>
                <c:pt idx="39">
                  <c:v>3676.9211909999999</c:v>
                </c:pt>
                <c:pt idx="40">
                  <c:v>3681.433305</c:v>
                </c:pt>
                <c:pt idx="41">
                  <c:v>3649.6350360000001</c:v>
                </c:pt>
                <c:pt idx="42">
                  <c:v>3671.5212339999998</c:v>
                </c:pt>
                <c:pt idx="43">
                  <c:v>3674.6692800000001</c:v>
                </c:pt>
                <c:pt idx="44">
                  <c:v>3672.8697360000001</c:v>
                </c:pt>
                <c:pt idx="45">
                  <c:v>3676.4705880000001</c:v>
                </c:pt>
                <c:pt idx="46">
                  <c:v>3667.930065</c:v>
                </c:pt>
                <c:pt idx="47">
                  <c:v>3666.1371140000001</c:v>
                </c:pt>
                <c:pt idx="48">
                  <c:v>3633.72093</c:v>
                </c:pt>
                <c:pt idx="49">
                  <c:v>3640.776699</c:v>
                </c:pt>
                <c:pt idx="50">
                  <c:v>3645.2004860000002</c:v>
                </c:pt>
                <c:pt idx="51">
                  <c:v>3627.1309390000001</c:v>
                </c:pt>
                <c:pt idx="52">
                  <c:v>3593.2447000000002</c:v>
                </c:pt>
                <c:pt idx="53">
                  <c:v>3592.8143709999999</c:v>
                </c:pt>
                <c:pt idx="54">
                  <c:v>3579.5251159999998</c:v>
                </c:pt>
                <c:pt idx="55">
                  <c:v>3567.1819260000002</c:v>
                </c:pt>
                <c:pt idx="56">
                  <c:v>3554.5023700000002</c:v>
                </c:pt>
                <c:pt idx="57">
                  <c:v>3554.923569</c:v>
                </c:pt>
                <c:pt idx="58">
                  <c:v>3567.1819260000002</c:v>
                </c:pt>
                <c:pt idx="59">
                  <c:v>3585.0860419999999</c:v>
                </c:pt>
                <c:pt idx="60">
                  <c:v>3605.3358969999999</c:v>
                </c:pt>
                <c:pt idx="61">
                  <c:v>3613.5870869999999</c:v>
                </c:pt>
                <c:pt idx="62">
                  <c:v>3649.191096</c:v>
                </c:pt>
                <c:pt idx="63">
                  <c:v>3682.7890990000001</c:v>
                </c:pt>
                <c:pt idx="64">
                  <c:v>3692.3076919999999</c:v>
                </c:pt>
                <c:pt idx="65">
                  <c:v>3717.0115230000001</c:v>
                </c:pt>
                <c:pt idx="66">
                  <c:v>3717.472119</c:v>
                </c:pt>
                <c:pt idx="67">
                  <c:v>3738.3177569999998</c:v>
                </c:pt>
                <c:pt idx="68">
                  <c:v>3742.0481479999999</c:v>
                </c:pt>
                <c:pt idx="69">
                  <c:v>3735.059761</c:v>
                </c:pt>
                <c:pt idx="70">
                  <c:v>3707.8235079999999</c:v>
                </c:pt>
                <c:pt idx="71">
                  <c:v>3695.4915000000001</c:v>
                </c:pt>
                <c:pt idx="72">
                  <c:v>3672.8697360000001</c:v>
                </c:pt>
                <c:pt idx="73">
                  <c:v>3663.003663</c:v>
                </c:pt>
                <c:pt idx="74">
                  <c:v>3657.6444769999998</c:v>
                </c:pt>
                <c:pt idx="75">
                  <c:v>3649.6350360000001</c:v>
                </c:pt>
                <c:pt idx="76">
                  <c:v>3605.7692310000002</c:v>
                </c:pt>
                <c:pt idx="77">
                  <c:v>3600.144006</c:v>
                </c:pt>
                <c:pt idx="78">
                  <c:v>3565.0623890000002</c:v>
                </c:pt>
                <c:pt idx="79">
                  <c:v>3558.7188609999998</c:v>
                </c:pt>
                <c:pt idx="80">
                  <c:v>3555.3448680000001</c:v>
                </c:pt>
                <c:pt idx="81">
                  <c:v>3559.1410609999998</c:v>
                </c:pt>
                <c:pt idx="82">
                  <c:v>3588.946046</c:v>
                </c:pt>
                <c:pt idx="83">
                  <c:v>3614.4578310000002</c:v>
                </c:pt>
                <c:pt idx="84">
                  <c:v>3628.4470249999999</c:v>
                </c:pt>
                <c:pt idx="85">
                  <c:v>3649.191096</c:v>
                </c:pt>
                <c:pt idx="86">
                  <c:v>3654.0803900000001</c:v>
                </c:pt>
                <c:pt idx="87">
                  <c:v>3661.6623949999998</c:v>
                </c:pt>
                <c:pt idx="88">
                  <c:v>3704.6184239999998</c:v>
                </c:pt>
                <c:pt idx="89">
                  <c:v>3726.708075</c:v>
                </c:pt>
                <c:pt idx="90">
                  <c:v>3742.5149700000002</c:v>
                </c:pt>
                <c:pt idx="91">
                  <c:v>3756.5740049999999</c:v>
                </c:pt>
                <c:pt idx="92">
                  <c:v>3754.2235009999999</c:v>
                </c:pt>
                <c:pt idx="93">
                  <c:v>3750</c:v>
                </c:pt>
                <c:pt idx="94">
                  <c:v>3730.8792440000002</c:v>
                </c:pt>
                <c:pt idx="95">
                  <c:v>3723.0081909999999</c:v>
                </c:pt>
                <c:pt idx="96">
                  <c:v>3712.8712869999999</c:v>
                </c:pt>
                <c:pt idx="97">
                  <c:v>3712.8712869999999</c:v>
                </c:pt>
                <c:pt idx="98">
                  <c:v>3703.703704</c:v>
                </c:pt>
                <c:pt idx="99">
                  <c:v>3676.9211909999999</c:v>
                </c:pt>
                <c:pt idx="100">
                  <c:v>3662.109375</c:v>
                </c:pt>
                <c:pt idx="101">
                  <c:v>3643.429682</c:v>
                </c:pt>
                <c:pt idx="102">
                  <c:v>3618.817853</c:v>
                </c:pt>
                <c:pt idx="103">
                  <c:v>3618.817853</c:v>
                </c:pt>
                <c:pt idx="104">
                  <c:v>3601.440576</c:v>
                </c:pt>
                <c:pt idx="105">
                  <c:v>3606.636211</c:v>
                </c:pt>
                <c:pt idx="106">
                  <c:v>3592.3841459999999</c:v>
                </c:pt>
                <c:pt idx="107">
                  <c:v>3571.8537919999999</c:v>
                </c:pt>
                <c:pt idx="108">
                  <c:v>3558.7188609999998</c:v>
                </c:pt>
                <c:pt idx="109">
                  <c:v>3537.7358490000001</c:v>
                </c:pt>
                <c:pt idx="110">
                  <c:v>3539.4053800000002</c:v>
                </c:pt>
                <c:pt idx="111">
                  <c:v>3542.3308539999998</c:v>
                </c:pt>
                <c:pt idx="112">
                  <c:v>3550.7160610000001</c:v>
                </c:pt>
                <c:pt idx="113">
                  <c:v>3540.2407360000002</c:v>
                </c:pt>
                <c:pt idx="114">
                  <c:v>3532.3207349999998</c:v>
                </c:pt>
                <c:pt idx="115">
                  <c:v>3538.153084</c:v>
                </c:pt>
                <c:pt idx="116">
                  <c:v>3541.0764869999998</c:v>
                </c:pt>
                <c:pt idx="117">
                  <c:v>3536.9016740000002</c:v>
                </c:pt>
                <c:pt idx="118">
                  <c:v>3541.9126329999999</c:v>
                </c:pt>
                <c:pt idx="119">
                  <c:v>3551.9772670000002</c:v>
                </c:pt>
                <c:pt idx="120">
                  <c:v>3566.7578170000002</c:v>
                </c:pt>
                <c:pt idx="121">
                  <c:v>3575.68534</c:v>
                </c:pt>
                <c:pt idx="122">
                  <c:v>3561.6763620000002</c:v>
                </c:pt>
                <c:pt idx="123">
                  <c:v>3574.8331739999999</c:v>
                </c:pt>
                <c:pt idx="124">
                  <c:v>3588.5167459999998</c:v>
                </c:pt>
                <c:pt idx="125">
                  <c:v>3578.67112</c:v>
                </c:pt>
                <c:pt idx="126">
                  <c:v>3597.1223020000002</c:v>
                </c:pt>
                <c:pt idx="127">
                  <c:v>3588.0875489999999</c:v>
                </c:pt>
                <c:pt idx="128">
                  <c:v>3584.2293909999999</c:v>
                </c:pt>
                <c:pt idx="129">
                  <c:v>3591.524003</c:v>
                </c:pt>
                <c:pt idx="130">
                  <c:v>3598.4166970000001</c:v>
                </c:pt>
                <c:pt idx="131">
                  <c:v>3584.2293909999999</c:v>
                </c:pt>
                <c:pt idx="132">
                  <c:v>3593.2447000000002</c:v>
                </c:pt>
                <c:pt idx="133">
                  <c:v>3579.5251159999998</c:v>
                </c:pt>
                <c:pt idx="134">
                  <c:v>3587.6584549999998</c:v>
                </c:pt>
                <c:pt idx="135">
                  <c:v>3584.2293909999999</c:v>
                </c:pt>
                <c:pt idx="136">
                  <c:v>3598.4166970000001</c:v>
                </c:pt>
                <c:pt idx="137">
                  <c:v>3597.553664</c:v>
                </c:pt>
                <c:pt idx="138">
                  <c:v>3592.8143709999999</c:v>
                </c:pt>
                <c:pt idx="139">
                  <c:v>3584.2293909999999</c:v>
                </c:pt>
                <c:pt idx="140">
                  <c:v>3579.9522670000001</c:v>
                </c:pt>
                <c:pt idx="141">
                  <c:v>3597.553664</c:v>
                </c:pt>
                <c:pt idx="142">
                  <c:v>3593.6751319999998</c:v>
                </c:pt>
                <c:pt idx="143">
                  <c:v>3592.8143709999999</c:v>
                </c:pt>
                <c:pt idx="144">
                  <c:v>3610.108303</c:v>
                </c:pt>
                <c:pt idx="145">
                  <c:v>3605.3358969999999</c:v>
                </c:pt>
                <c:pt idx="146">
                  <c:v>3621.8761319999999</c:v>
                </c:pt>
                <c:pt idx="147">
                  <c:v>3616.636528</c:v>
                </c:pt>
                <c:pt idx="148">
                  <c:v>3614.8933609999999</c:v>
                </c:pt>
                <c:pt idx="149">
                  <c:v>3609.239654</c:v>
                </c:pt>
                <c:pt idx="150">
                  <c:v>3608.8054849999999</c:v>
                </c:pt>
                <c:pt idx="151">
                  <c:v>3609.6739259999999</c:v>
                </c:pt>
                <c:pt idx="152">
                  <c:v>3601.8729739999999</c:v>
                </c:pt>
                <c:pt idx="153">
                  <c:v>3597.9851279999998</c:v>
                </c:pt>
                <c:pt idx="154">
                  <c:v>3597.1223020000002</c:v>
                </c:pt>
                <c:pt idx="155">
                  <c:v>3588.5167459999998</c:v>
                </c:pt>
                <c:pt idx="156">
                  <c:v>3594.1056669999998</c:v>
                </c:pt>
                <c:pt idx="157">
                  <c:v>3579.9522670000001</c:v>
                </c:pt>
                <c:pt idx="158">
                  <c:v>3579.9522670000001</c:v>
                </c:pt>
                <c:pt idx="159">
                  <c:v>3588.5167459999998</c:v>
                </c:pt>
                <c:pt idx="160">
                  <c:v>3597.1223020000002</c:v>
                </c:pt>
                <c:pt idx="161">
                  <c:v>3571.4285709999999</c:v>
                </c:pt>
                <c:pt idx="162">
                  <c:v>3592.8143709999999</c:v>
                </c:pt>
                <c:pt idx="163">
                  <c:v>3579.9522670000001</c:v>
                </c:pt>
                <c:pt idx="164">
                  <c:v>3575.68534</c:v>
                </c:pt>
                <c:pt idx="165">
                  <c:v>3573.5556879999999</c:v>
                </c:pt>
                <c:pt idx="166">
                  <c:v>3576.1115749999999</c:v>
                </c:pt>
                <c:pt idx="167">
                  <c:v>3554.923569</c:v>
                </c:pt>
                <c:pt idx="168">
                  <c:v>3541.0764869999998</c:v>
                </c:pt>
                <c:pt idx="169">
                  <c:v>3526.5075820000002</c:v>
                </c:pt>
                <c:pt idx="170">
                  <c:v>3525.6786929999998</c:v>
                </c:pt>
                <c:pt idx="171">
                  <c:v>3509.1823610000001</c:v>
                </c:pt>
                <c:pt idx="172">
                  <c:v>3511.6469619999998</c:v>
                </c:pt>
                <c:pt idx="173">
                  <c:v>3513.7034429999999</c:v>
                </c:pt>
                <c:pt idx="174">
                  <c:v>3521.126761</c:v>
                </c:pt>
                <c:pt idx="175">
                  <c:v>3525.6786929999998</c:v>
                </c:pt>
                <c:pt idx="176">
                  <c:v>3537.7358490000001</c:v>
                </c:pt>
                <c:pt idx="177">
                  <c:v>3541.9126329999999</c:v>
                </c:pt>
                <c:pt idx="178">
                  <c:v>3543.5861089999999</c:v>
                </c:pt>
                <c:pt idx="179">
                  <c:v>3541.9126329999999</c:v>
                </c:pt>
                <c:pt idx="180">
                  <c:v>3554.5023700000002</c:v>
                </c:pt>
                <c:pt idx="181">
                  <c:v>3554.0812700000001</c:v>
                </c:pt>
                <c:pt idx="182">
                  <c:v>3553.6602699999999</c:v>
                </c:pt>
                <c:pt idx="183">
                  <c:v>3550.295858</c:v>
                </c:pt>
                <c:pt idx="184">
                  <c:v>3541.9126329999999</c:v>
                </c:pt>
                <c:pt idx="185">
                  <c:v>3558.2967619999999</c:v>
                </c:pt>
                <c:pt idx="186">
                  <c:v>3542.3308539999998</c:v>
                </c:pt>
                <c:pt idx="187">
                  <c:v>3544.42344</c:v>
                </c:pt>
                <c:pt idx="188">
                  <c:v>3533.9851570000001</c:v>
                </c:pt>
                <c:pt idx="189">
                  <c:v>3528.9965889999999</c:v>
                </c:pt>
                <c:pt idx="190">
                  <c:v>3528.9965889999999</c:v>
                </c:pt>
                <c:pt idx="191">
                  <c:v>3537.7358490000001</c:v>
                </c:pt>
                <c:pt idx="192">
                  <c:v>3537.7358490000001</c:v>
                </c:pt>
                <c:pt idx="193">
                  <c:v>3524.0220840000002</c:v>
                </c:pt>
                <c:pt idx="194">
                  <c:v>3516.5865669999998</c:v>
                </c:pt>
                <c:pt idx="195">
                  <c:v>3512.8805619999998</c:v>
                </c:pt>
                <c:pt idx="196">
                  <c:v>3508.7719299999999</c:v>
                </c:pt>
                <c:pt idx="197">
                  <c:v>3504.2635209999999</c:v>
                </c:pt>
                <c:pt idx="198">
                  <c:v>3516.9988279999998</c:v>
                </c:pt>
                <c:pt idx="199">
                  <c:v>3505.0823690000002</c:v>
                </c:pt>
                <c:pt idx="200">
                  <c:v>3507.5412139999999</c:v>
                </c:pt>
                <c:pt idx="201">
                  <c:v>3520.3003990000002</c:v>
                </c:pt>
                <c:pt idx="202">
                  <c:v>3520.3003990000002</c:v>
                </c:pt>
                <c:pt idx="203">
                  <c:v>3523.6081749999998</c:v>
                </c:pt>
                <c:pt idx="204">
                  <c:v>3537.3187119999998</c:v>
                </c:pt>
                <c:pt idx="205">
                  <c:v>3537.7358490000001</c:v>
                </c:pt>
                <c:pt idx="206">
                  <c:v>3554.5023700000002</c:v>
                </c:pt>
                <c:pt idx="207">
                  <c:v>3562.9453680000001</c:v>
                </c:pt>
                <c:pt idx="208">
                  <c:v>3571.4285709999999</c:v>
                </c:pt>
                <c:pt idx="209">
                  <c:v>3571.8537919999999</c:v>
                </c:pt>
                <c:pt idx="210">
                  <c:v>3575.2592060000002</c:v>
                </c:pt>
                <c:pt idx="211">
                  <c:v>3600.144006</c:v>
                </c:pt>
                <c:pt idx="212">
                  <c:v>3610.5427850000001</c:v>
                </c:pt>
                <c:pt idx="213">
                  <c:v>3607.9374619999999</c:v>
                </c:pt>
                <c:pt idx="214">
                  <c:v>3609.239654</c:v>
                </c:pt>
                <c:pt idx="215">
                  <c:v>3597.1223020000002</c:v>
                </c:pt>
                <c:pt idx="216">
                  <c:v>3606.2026689999998</c:v>
                </c:pt>
                <c:pt idx="217">
                  <c:v>3622.313451</c:v>
                </c:pt>
                <c:pt idx="218">
                  <c:v>3618.3813770000002</c:v>
                </c:pt>
                <c:pt idx="219">
                  <c:v>3623.1884060000002</c:v>
                </c:pt>
                <c:pt idx="220">
                  <c:v>3614.4578310000002</c:v>
                </c:pt>
                <c:pt idx="221">
                  <c:v>3597.1223020000002</c:v>
                </c:pt>
                <c:pt idx="222">
                  <c:v>3575.68534</c:v>
                </c:pt>
                <c:pt idx="223">
                  <c:v>3567.1819260000002</c:v>
                </c:pt>
                <c:pt idx="224">
                  <c:v>3562.5222659999999</c:v>
                </c:pt>
                <c:pt idx="225">
                  <c:v>3565.4860950000002</c:v>
                </c:pt>
                <c:pt idx="226">
                  <c:v>3558.7188609999998</c:v>
                </c:pt>
                <c:pt idx="227">
                  <c:v>3558.2967619999999</c:v>
                </c:pt>
                <c:pt idx="228">
                  <c:v>3546.099291</c:v>
                </c:pt>
                <c:pt idx="229">
                  <c:v>3550.7160610000001</c:v>
                </c:pt>
                <c:pt idx="230">
                  <c:v>3558.7188609999998</c:v>
                </c:pt>
                <c:pt idx="231">
                  <c:v>3558.7188609999998</c:v>
                </c:pt>
                <c:pt idx="232">
                  <c:v>3542.3308539999998</c:v>
                </c:pt>
                <c:pt idx="233">
                  <c:v>3533.5689050000001</c:v>
                </c:pt>
                <c:pt idx="234">
                  <c:v>3514.115029</c:v>
                </c:pt>
                <c:pt idx="235">
                  <c:v>3516.9988279999998</c:v>
                </c:pt>
                <c:pt idx="236">
                  <c:v>3520.3003990000002</c:v>
                </c:pt>
                <c:pt idx="237">
                  <c:v>3524.4360900000001</c:v>
                </c:pt>
                <c:pt idx="238">
                  <c:v>3533.9851570000001</c:v>
                </c:pt>
                <c:pt idx="239">
                  <c:v>3529.8270379999999</c:v>
                </c:pt>
                <c:pt idx="240">
                  <c:v>3529.4117649999998</c:v>
                </c:pt>
                <c:pt idx="241">
                  <c:v>3525.6786929999998</c:v>
                </c:pt>
                <c:pt idx="242">
                  <c:v>3530.2424099999998</c:v>
                </c:pt>
                <c:pt idx="243">
                  <c:v>3538.9878490000001</c:v>
                </c:pt>
                <c:pt idx="244">
                  <c:v>3567.1819260000002</c:v>
                </c:pt>
                <c:pt idx="245">
                  <c:v>3571.4285709999999</c:v>
                </c:pt>
                <c:pt idx="246">
                  <c:v>3597.1223020000002</c:v>
                </c:pt>
                <c:pt idx="247">
                  <c:v>3588.5167459999998</c:v>
                </c:pt>
                <c:pt idx="248">
                  <c:v>3596.6910440000001</c:v>
                </c:pt>
                <c:pt idx="249">
                  <c:v>3606.2026689999998</c:v>
                </c:pt>
                <c:pt idx="250">
                  <c:v>3605.7692310000002</c:v>
                </c:pt>
                <c:pt idx="251">
                  <c:v>3623.6260419999999</c:v>
                </c:pt>
                <c:pt idx="252">
                  <c:v>3618.3813770000002</c:v>
                </c:pt>
                <c:pt idx="253">
                  <c:v>3623.1884060000002</c:v>
                </c:pt>
                <c:pt idx="254">
                  <c:v>3632.840882</c:v>
                </c:pt>
                <c:pt idx="255">
                  <c:v>3631.082062</c:v>
                </c:pt>
                <c:pt idx="256">
                  <c:v>3636.8044610000002</c:v>
                </c:pt>
                <c:pt idx="257">
                  <c:v>3641.2185939999999</c:v>
                </c:pt>
                <c:pt idx="258">
                  <c:v>3642.9872500000001</c:v>
                </c:pt>
                <c:pt idx="259">
                  <c:v>3642.102707</c:v>
                </c:pt>
                <c:pt idx="260">
                  <c:v>3630.2032909999998</c:v>
                </c:pt>
                <c:pt idx="261">
                  <c:v>3627.1309390000001</c:v>
                </c:pt>
                <c:pt idx="262">
                  <c:v>3618.3813770000002</c:v>
                </c:pt>
                <c:pt idx="263">
                  <c:v>3610.108303</c:v>
                </c:pt>
                <c:pt idx="264">
                  <c:v>3610.108303</c:v>
                </c:pt>
                <c:pt idx="265">
                  <c:v>3598.8483689999998</c:v>
                </c:pt>
                <c:pt idx="266">
                  <c:v>3606.636211</c:v>
                </c:pt>
                <c:pt idx="267">
                  <c:v>3599.712023</c:v>
                </c:pt>
                <c:pt idx="268">
                  <c:v>3597.1223020000002</c:v>
                </c:pt>
                <c:pt idx="269">
                  <c:v>3592.8143709999999</c:v>
                </c:pt>
                <c:pt idx="270">
                  <c:v>3588.946046</c:v>
                </c:pt>
                <c:pt idx="271">
                  <c:v>3583.8012180000001</c:v>
                </c:pt>
                <c:pt idx="272">
                  <c:v>3598.8483689999998</c:v>
                </c:pt>
                <c:pt idx="273">
                  <c:v>3601.0082819999998</c:v>
                </c:pt>
                <c:pt idx="274">
                  <c:v>3609.6739259999999</c:v>
                </c:pt>
                <c:pt idx="275">
                  <c:v>3610.5427850000001</c:v>
                </c:pt>
                <c:pt idx="276">
                  <c:v>3623.1884060000002</c:v>
                </c:pt>
                <c:pt idx="277">
                  <c:v>3628.0082229999998</c:v>
                </c:pt>
                <c:pt idx="278">
                  <c:v>3635.9229180000002</c:v>
                </c:pt>
                <c:pt idx="279">
                  <c:v>3643.872222</c:v>
                </c:pt>
                <c:pt idx="280">
                  <c:v>3658.9828029999999</c:v>
                </c:pt>
                <c:pt idx="281">
                  <c:v>3686.4094369999998</c:v>
                </c:pt>
                <c:pt idx="282">
                  <c:v>3685.503686</c:v>
                </c:pt>
                <c:pt idx="283">
                  <c:v>3707.8235079999999</c:v>
                </c:pt>
                <c:pt idx="284">
                  <c:v>3703.703704</c:v>
                </c:pt>
                <c:pt idx="285">
                  <c:v>3695.0363349999998</c:v>
                </c:pt>
                <c:pt idx="286">
                  <c:v>3684.598379</c:v>
                </c:pt>
                <c:pt idx="287">
                  <c:v>3676.0200960000002</c:v>
                </c:pt>
                <c:pt idx="288">
                  <c:v>3653.6353669999999</c:v>
                </c:pt>
                <c:pt idx="289">
                  <c:v>3649.6350360000001</c:v>
                </c:pt>
                <c:pt idx="290">
                  <c:v>3639.8932300000001</c:v>
                </c:pt>
                <c:pt idx="291">
                  <c:v>3636.363636</c:v>
                </c:pt>
                <c:pt idx="292">
                  <c:v>3636.363636</c:v>
                </c:pt>
                <c:pt idx="293">
                  <c:v>3623.1884060000002</c:v>
                </c:pt>
                <c:pt idx="294">
                  <c:v>3622.7508750000002</c:v>
                </c:pt>
                <c:pt idx="295">
                  <c:v>3618.817853</c:v>
                </c:pt>
                <c:pt idx="296">
                  <c:v>3617.508742</c:v>
                </c:pt>
                <c:pt idx="297">
                  <c:v>3627.569528</c:v>
                </c:pt>
                <c:pt idx="298">
                  <c:v>3625.3776440000001</c:v>
                </c:pt>
                <c:pt idx="299">
                  <c:v>3579.9522670000001</c:v>
                </c:pt>
                <c:pt idx="300">
                  <c:v>3580.8068750000002</c:v>
                </c:pt>
                <c:pt idx="301">
                  <c:v>3588.0875489999999</c:v>
                </c:pt>
                <c:pt idx="302">
                  <c:v>3588.5167459999998</c:v>
                </c:pt>
                <c:pt idx="303">
                  <c:v>3557.4528639999999</c:v>
                </c:pt>
                <c:pt idx="304">
                  <c:v>3516.9988279999998</c:v>
                </c:pt>
                <c:pt idx="305">
                  <c:v>3521.5400869999999</c:v>
                </c:pt>
                <c:pt idx="306">
                  <c:v>3517.4111849999999</c:v>
                </c:pt>
                <c:pt idx="307">
                  <c:v>3521.5400869999999</c:v>
                </c:pt>
                <c:pt idx="308">
                  <c:v>3528.9965889999999</c:v>
                </c:pt>
                <c:pt idx="309">
                  <c:v>3544.0047249999998</c:v>
                </c:pt>
                <c:pt idx="310">
                  <c:v>3571.4285709999999</c:v>
                </c:pt>
                <c:pt idx="311">
                  <c:v>3605.7692310000002</c:v>
                </c:pt>
                <c:pt idx="312">
                  <c:v>3598.8483689999998</c:v>
                </c:pt>
                <c:pt idx="313">
                  <c:v>3602.305476</c:v>
                </c:pt>
                <c:pt idx="314">
                  <c:v>3610.108303</c:v>
                </c:pt>
                <c:pt idx="315">
                  <c:v>3621.4389179999998</c:v>
                </c:pt>
                <c:pt idx="316">
                  <c:v>3631.9612590000002</c:v>
                </c:pt>
                <c:pt idx="317">
                  <c:v>3618.817853</c:v>
                </c:pt>
                <c:pt idx="318">
                  <c:v>3614.4578310000002</c:v>
                </c:pt>
                <c:pt idx="319">
                  <c:v>3605.7692310000002</c:v>
                </c:pt>
                <c:pt idx="320">
                  <c:v>3605.7692310000002</c:v>
                </c:pt>
                <c:pt idx="321">
                  <c:v>3605.7692310000002</c:v>
                </c:pt>
                <c:pt idx="322">
                  <c:v>3606.2026689999998</c:v>
                </c:pt>
                <c:pt idx="323">
                  <c:v>3614.4578310000002</c:v>
                </c:pt>
                <c:pt idx="324">
                  <c:v>3622.313451</c:v>
                </c:pt>
                <c:pt idx="325">
                  <c:v>3636.8044610000002</c:v>
                </c:pt>
                <c:pt idx="326">
                  <c:v>3654.0803900000001</c:v>
                </c:pt>
                <c:pt idx="327">
                  <c:v>3650.5232420000002</c:v>
                </c:pt>
                <c:pt idx="328">
                  <c:v>3645.6434559999998</c:v>
                </c:pt>
                <c:pt idx="329">
                  <c:v>3623.6260419999999</c:v>
                </c:pt>
                <c:pt idx="330">
                  <c:v>3619.69112</c:v>
                </c:pt>
                <c:pt idx="331">
                  <c:v>3601.8729739999999</c:v>
                </c:pt>
                <c:pt idx="332">
                  <c:v>3583.8012180000001</c:v>
                </c:pt>
                <c:pt idx="333">
                  <c:v>3567.1819260000002</c:v>
                </c:pt>
                <c:pt idx="334">
                  <c:v>3562.5222659999999</c:v>
                </c:pt>
                <c:pt idx="335">
                  <c:v>3550.7160610000001</c:v>
                </c:pt>
                <c:pt idx="336">
                  <c:v>3540.6585620000001</c:v>
                </c:pt>
                <c:pt idx="337">
                  <c:v>3546.099291</c:v>
                </c:pt>
                <c:pt idx="338">
                  <c:v>3538.153084</c:v>
                </c:pt>
                <c:pt idx="339">
                  <c:v>3549.4557500000001</c:v>
                </c:pt>
                <c:pt idx="340">
                  <c:v>3554.0812700000001</c:v>
                </c:pt>
                <c:pt idx="341">
                  <c:v>3575.68534</c:v>
                </c:pt>
                <c:pt idx="342">
                  <c:v>3571.0034519999999</c:v>
                </c:pt>
                <c:pt idx="343">
                  <c:v>3563.7918749999999</c:v>
                </c:pt>
                <c:pt idx="344">
                  <c:v>3579.9522670000001</c:v>
                </c:pt>
                <c:pt idx="345">
                  <c:v>3592.8143709999999</c:v>
                </c:pt>
                <c:pt idx="346">
                  <c:v>3614.8933609999999</c:v>
                </c:pt>
                <c:pt idx="347">
                  <c:v>3641.2185939999999</c:v>
                </c:pt>
                <c:pt idx="348">
                  <c:v>3635.0418030000001</c:v>
                </c:pt>
                <c:pt idx="349">
                  <c:v>3650.0790849999998</c:v>
                </c:pt>
                <c:pt idx="350">
                  <c:v>3676.4705880000001</c:v>
                </c:pt>
                <c:pt idx="351">
                  <c:v>3681.433305</c:v>
                </c:pt>
                <c:pt idx="352">
                  <c:v>3714.2503400000001</c:v>
                </c:pt>
                <c:pt idx="353">
                  <c:v>3749.531309</c:v>
                </c:pt>
                <c:pt idx="354">
                  <c:v>3773.584906</c:v>
                </c:pt>
                <c:pt idx="355">
                  <c:v>3768.8442209999998</c:v>
                </c:pt>
                <c:pt idx="356">
                  <c:v>3755.1633499999998</c:v>
                </c:pt>
                <c:pt idx="357">
                  <c:v>3735.990037</c:v>
                </c:pt>
                <c:pt idx="358">
                  <c:v>3720.6994920000002</c:v>
                </c:pt>
                <c:pt idx="359">
                  <c:v>3703.246513</c:v>
                </c:pt>
                <c:pt idx="360">
                  <c:v>3682.7890990000001</c:v>
                </c:pt>
                <c:pt idx="361">
                  <c:v>3671.970624</c:v>
                </c:pt>
                <c:pt idx="362">
                  <c:v>3658.5365849999998</c:v>
                </c:pt>
                <c:pt idx="363">
                  <c:v>3631.9612590000002</c:v>
                </c:pt>
                <c:pt idx="364">
                  <c:v>3601.8729739999999</c:v>
                </c:pt>
                <c:pt idx="365">
                  <c:v>3600.144006</c:v>
                </c:pt>
                <c:pt idx="366">
                  <c:v>3591.524003</c:v>
                </c:pt>
                <c:pt idx="367">
                  <c:v>3608.3714220000002</c:v>
                </c:pt>
                <c:pt idx="368">
                  <c:v>3609.6739259999999</c:v>
                </c:pt>
                <c:pt idx="369">
                  <c:v>3607.503608</c:v>
                </c:pt>
                <c:pt idx="370">
                  <c:v>3619.69112</c:v>
                </c:pt>
                <c:pt idx="371">
                  <c:v>3627.569528</c:v>
                </c:pt>
                <c:pt idx="372">
                  <c:v>3622.7508750000002</c:v>
                </c:pt>
                <c:pt idx="373">
                  <c:v>3641.2185939999999</c:v>
                </c:pt>
                <c:pt idx="374">
                  <c:v>3631.9612590000002</c:v>
                </c:pt>
                <c:pt idx="375">
                  <c:v>3618.817853</c:v>
                </c:pt>
                <c:pt idx="376">
                  <c:v>3634.6014049999999</c:v>
                </c:pt>
                <c:pt idx="377">
                  <c:v>3635.4823070000002</c:v>
                </c:pt>
                <c:pt idx="378">
                  <c:v>3626.2540800000002</c:v>
                </c:pt>
                <c:pt idx="379">
                  <c:v>3596.6910440000001</c:v>
                </c:pt>
                <c:pt idx="380">
                  <c:v>3588.946046</c:v>
                </c:pt>
                <c:pt idx="381">
                  <c:v>3584.2293909999999</c:v>
                </c:pt>
                <c:pt idx="382">
                  <c:v>3588.0875489999999</c:v>
                </c:pt>
                <c:pt idx="383">
                  <c:v>3595.8288389999998</c:v>
                </c:pt>
                <c:pt idx="384">
                  <c:v>3588.5167459999998</c:v>
                </c:pt>
                <c:pt idx="385">
                  <c:v>3588.0875489999999</c:v>
                </c:pt>
                <c:pt idx="386">
                  <c:v>3598.8483689999998</c:v>
                </c:pt>
                <c:pt idx="387">
                  <c:v>3601.440576</c:v>
                </c:pt>
                <c:pt idx="388">
                  <c:v>3605.7692310000002</c:v>
                </c:pt>
                <c:pt idx="389">
                  <c:v>3600.144006</c:v>
                </c:pt>
                <c:pt idx="390">
                  <c:v>3610.108303</c:v>
                </c:pt>
                <c:pt idx="391">
                  <c:v>3658.0904770000002</c:v>
                </c:pt>
                <c:pt idx="392">
                  <c:v>3646.086534</c:v>
                </c:pt>
                <c:pt idx="393">
                  <c:v>3635.0418030000001</c:v>
                </c:pt>
                <c:pt idx="394">
                  <c:v>3640.3349109999999</c:v>
                </c:pt>
                <c:pt idx="395">
                  <c:v>3637.2453930000001</c:v>
                </c:pt>
                <c:pt idx="396">
                  <c:v>3645.6434559999998</c:v>
                </c:pt>
                <c:pt idx="397">
                  <c:v>3640.776699</c:v>
                </c:pt>
                <c:pt idx="398">
                  <c:v>3640.776699</c:v>
                </c:pt>
                <c:pt idx="399">
                  <c:v>3626.6924560000002</c:v>
                </c:pt>
                <c:pt idx="400">
                  <c:v>3640.776699</c:v>
                </c:pt>
                <c:pt idx="401">
                  <c:v>3623.1884060000002</c:v>
                </c:pt>
                <c:pt idx="402">
                  <c:v>3623.1884060000002</c:v>
                </c:pt>
                <c:pt idx="403">
                  <c:v>3614.4578310000002</c:v>
                </c:pt>
                <c:pt idx="404">
                  <c:v>3605.7692310000002</c:v>
                </c:pt>
                <c:pt idx="405">
                  <c:v>3607.069857</c:v>
                </c:pt>
                <c:pt idx="406">
                  <c:v>3614.0224069999999</c:v>
                </c:pt>
                <c:pt idx="407">
                  <c:v>3609.239654</c:v>
                </c:pt>
                <c:pt idx="408">
                  <c:v>3599.2801439999998</c:v>
                </c:pt>
                <c:pt idx="409">
                  <c:v>3597.9851279999998</c:v>
                </c:pt>
                <c:pt idx="410">
                  <c:v>3594.9670460000002</c:v>
                </c:pt>
                <c:pt idx="411">
                  <c:v>3596.6910440000001</c:v>
                </c:pt>
                <c:pt idx="412">
                  <c:v>3579.5251159999998</c:v>
                </c:pt>
                <c:pt idx="413">
                  <c:v>3575.68534</c:v>
                </c:pt>
                <c:pt idx="414">
                  <c:v>3575.68534</c:v>
                </c:pt>
                <c:pt idx="415">
                  <c:v>3579.9522670000001</c:v>
                </c:pt>
                <c:pt idx="416">
                  <c:v>3574.8331739999999</c:v>
                </c:pt>
                <c:pt idx="417">
                  <c:v>3550.295858</c:v>
                </c:pt>
                <c:pt idx="418">
                  <c:v>3536.9016740000002</c:v>
                </c:pt>
                <c:pt idx="419">
                  <c:v>3558.2967619999999</c:v>
                </c:pt>
                <c:pt idx="420">
                  <c:v>3570.578434</c:v>
                </c:pt>
                <c:pt idx="421">
                  <c:v>3558.7188609999998</c:v>
                </c:pt>
                <c:pt idx="422">
                  <c:v>3583.8012180000001</c:v>
                </c:pt>
                <c:pt idx="423">
                  <c:v>3575.68534</c:v>
                </c:pt>
                <c:pt idx="424">
                  <c:v>3581.234332</c:v>
                </c:pt>
                <c:pt idx="425">
                  <c:v>3585.0860419999999</c:v>
                </c:pt>
                <c:pt idx="426">
                  <c:v>3596.6910440000001</c:v>
                </c:pt>
                <c:pt idx="427">
                  <c:v>3579.5251159999998</c:v>
                </c:pt>
                <c:pt idx="428">
                  <c:v>3591.9540229999998</c:v>
                </c:pt>
                <c:pt idx="429">
                  <c:v>3579.9522670000001</c:v>
                </c:pt>
                <c:pt idx="430">
                  <c:v>3567.1819260000002</c:v>
                </c:pt>
                <c:pt idx="431">
                  <c:v>3571.8537919999999</c:v>
                </c:pt>
                <c:pt idx="432">
                  <c:v>3562.0992639999999</c:v>
                </c:pt>
                <c:pt idx="433">
                  <c:v>3562.9453680000001</c:v>
                </c:pt>
                <c:pt idx="434">
                  <c:v>3579.9522670000001</c:v>
                </c:pt>
                <c:pt idx="435">
                  <c:v>3588.0875489999999</c:v>
                </c:pt>
                <c:pt idx="436">
                  <c:v>3597.1223020000002</c:v>
                </c:pt>
                <c:pt idx="437">
                  <c:v>3604.4695419999998</c:v>
                </c:pt>
                <c:pt idx="438">
                  <c:v>3617.508742</c:v>
                </c:pt>
                <c:pt idx="439">
                  <c:v>3651.4118790000002</c:v>
                </c:pt>
                <c:pt idx="440">
                  <c:v>3649.191096</c:v>
                </c:pt>
                <c:pt idx="441">
                  <c:v>3650.967506</c:v>
                </c:pt>
                <c:pt idx="442">
                  <c:v>3644.3148689999998</c:v>
                </c:pt>
                <c:pt idx="443">
                  <c:v>3658.5365849999998</c:v>
                </c:pt>
                <c:pt idx="444">
                  <c:v>3671.0719530000001</c:v>
                </c:pt>
                <c:pt idx="445">
                  <c:v>3666.5851870000001</c:v>
                </c:pt>
                <c:pt idx="446">
                  <c:v>3654.0803900000001</c:v>
                </c:pt>
                <c:pt idx="447">
                  <c:v>3646.086534</c:v>
                </c:pt>
                <c:pt idx="448">
                  <c:v>3649.6350360000001</c:v>
                </c:pt>
                <c:pt idx="449">
                  <c:v>3645.2004860000002</c:v>
                </c:pt>
                <c:pt idx="450">
                  <c:v>3645.2004860000002</c:v>
                </c:pt>
                <c:pt idx="451">
                  <c:v>3653.6353669999999</c:v>
                </c:pt>
                <c:pt idx="452">
                  <c:v>3681.433305</c:v>
                </c:pt>
                <c:pt idx="453">
                  <c:v>3699.5930450000001</c:v>
                </c:pt>
                <c:pt idx="454">
                  <c:v>3680.5299960000002</c:v>
                </c:pt>
                <c:pt idx="455">
                  <c:v>3670.6227819999999</c:v>
                </c:pt>
                <c:pt idx="456">
                  <c:v>3658.5365849999998</c:v>
                </c:pt>
                <c:pt idx="457">
                  <c:v>3666.5851870000001</c:v>
                </c:pt>
                <c:pt idx="458">
                  <c:v>3678.2736639999998</c:v>
                </c:pt>
                <c:pt idx="459">
                  <c:v>3662.5564639999998</c:v>
                </c:pt>
                <c:pt idx="460">
                  <c:v>3635.4823070000002</c:v>
                </c:pt>
                <c:pt idx="461">
                  <c:v>3604.9026680000002</c:v>
                </c:pt>
                <c:pt idx="462">
                  <c:v>3597.1223020000002</c:v>
                </c:pt>
                <c:pt idx="463">
                  <c:v>3588.0875489999999</c:v>
                </c:pt>
                <c:pt idx="464">
                  <c:v>3563.7918749999999</c:v>
                </c:pt>
                <c:pt idx="465">
                  <c:v>3579.9522670000001</c:v>
                </c:pt>
                <c:pt idx="466">
                  <c:v>3576.1115749999999</c:v>
                </c:pt>
                <c:pt idx="467">
                  <c:v>3601.440576</c:v>
                </c:pt>
                <c:pt idx="468">
                  <c:v>3615.7647339999999</c:v>
                </c:pt>
                <c:pt idx="469">
                  <c:v>3610.9773709999999</c:v>
                </c:pt>
                <c:pt idx="470">
                  <c:v>3617.508742</c:v>
                </c:pt>
                <c:pt idx="471">
                  <c:v>3657.198586</c:v>
                </c:pt>
                <c:pt idx="472">
                  <c:v>3667.930065</c:v>
                </c:pt>
                <c:pt idx="473">
                  <c:v>3694.5812810000002</c:v>
                </c:pt>
                <c:pt idx="474">
                  <c:v>3694.5812810000002</c:v>
                </c:pt>
                <c:pt idx="475">
                  <c:v>3722.0843669999999</c:v>
                </c:pt>
                <c:pt idx="476">
                  <c:v>3724.8572140000001</c:v>
                </c:pt>
                <c:pt idx="477">
                  <c:v>3741.1148520000002</c:v>
                </c:pt>
                <c:pt idx="478">
                  <c:v>3735.990037</c:v>
                </c:pt>
                <c:pt idx="479">
                  <c:v>3733.200597</c:v>
                </c:pt>
                <c:pt idx="480">
                  <c:v>3728.097428</c:v>
                </c:pt>
                <c:pt idx="481">
                  <c:v>3730.8792440000002</c:v>
                </c:pt>
                <c:pt idx="482">
                  <c:v>3703.703704</c:v>
                </c:pt>
                <c:pt idx="483">
                  <c:v>3689.1293649999998</c:v>
                </c:pt>
                <c:pt idx="484">
                  <c:v>3675.1194409999998</c:v>
                </c:pt>
                <c:pt idx="485">
                  <c:v>3668.378577</c:v>
                </c:pt>
                <c:pt idx="486">
                  <c:v>3658.0904770000002</c:v>
                </c:pt>
                <c:pt idx="487">
                  <c:v>3654.525521</c:v>
                </c:pt>
                <c:pt idx="488">
                  <c:v>3643.872222</c:v>
                </c:pt>
                <c:pt idx="489">
                  <c:v>3631.9612590000002</c:v>
                </c:pt>
                <c:pt idx="490">
                  <c:v>3627.569528</c:v>
                </c:pt>
                <c:pt idx="491">
                  <c:v>3627.569528</c:v>
                </c:pt>
                <c:pt idx="492">
                  <c:v>3630.6426240000001</c:v>
                </c:pt>
                <c:pt idx="493">
                  <c:v>3622.313451</c:v>
                </c:pt>
                <c:pt idx="494">
                  <c:v>3627.569528</c:v>
                </c:pt>
                <c:pt idx="495">
                  <c:v>3640.776699</c:v>
                </c:pt>
                <c:pt idx="496">
                  <c:v>3640.776699</c:v>
                </c:pt>
                <c:pt idx="497">
                  <c:v>3646.5297190000001</c:v>
                </c:pt>
                <c:pt idx="498">
                  <c:v>3649.6350360000001</c:v>
                </c:pt>
                <c:pt idx="499">
                  <c:v>3639.8932300000001</c:v>
                </c:pt>
                <c:pt idx="500">
                  <c:v>3635.4823070000002</c:v>
                </c:pt>
                <c:pt idx="501">
                  <c:v>3627.569528</c:v>
                </c:pt>
                <c:pt idx="502">
                  <c:v>3614.0224069999999</c:v>
                </c:pt>
                <c:pt idx="503">
                  <c:v>3600.5760919999998</c:v>
                </c:pt>
                <c:pt idx="504">
                  <c:v>3592.8143709999999</c:v>
                </c:pt>
                <c:pt idx="505">
                  <c:v>3584.6576650000002</c:v>
                </c:pt>
                <c:pt idx="506">
                  <c:v>3572.2791139999999</c:v>
                </c:pt>
                <c:pt idx="507">
                  <c:v>3562.5222659999999</c:v>
                </c:pt>
                <c:pt idx="508">
                  <c:v>3567.1819260000002</c:v>
                </c:pt>
                <c:pt idx="509">
                  <c:v>3558.7188609999998</c:v>
                </c:pt>
                <c:pt idx="510">
                  <c:v>3547.357219</c:v>
                </c:pt>
                <c:pt idx="511">
                  <c:v>3546.9378099999999</c:v>
                </c:pt>
                <c:pt idx="512">
                  <c:v>3554.0812700000001</c:v>
                </c:pt>
                <c:pt idx="513">
                  <c:v>3570.578434</c:v>
                </c:pt>
                <c:pt idx="514">
                  <c:v>3592.3841459999999</c:v>
                </c:pt>
                <c:pt idx="515">
                  <c:v>3603.1707900000001</c:v>
                </c:pt>
                <c:pt idx="516">
                  <c:v>3610.108303</c:v>
                </c:pt>
                <c:pt idx="517">
                  <c:v>3615.3289949999998</c:v>
                </c:pt>
                <c:pt idx="518">
                  <c:v>3619.2544339999999</c:v>
                </c:pt>
                <c:pt idx="519">
                  <c:v>3618.817853</c:v>
                </c:pt>
                <c:pt idx="520">
                  <c:v>3622.7508750000002</c:v>
                </c:pt>
                <c:pt idx="521">
                  <c:v>3631.9612590000002</c:v>
                </c:pt>
                <c:pt idx="522">
                  <c:v>3618.817853</c:v>
                </c:pt>
                <c:pt idx="523">
                  <c:v>3609.6739259999999</c:v>
                </c:pt>
                <c:pt idx="524">
                  <c:v>3592.8143709999999</c:v>
                </c:pt>
                <c:pt idx="525">
                  <c:v>3579.9522670000001</c:v>
                </c:pt>
                <c:pt idx="526">
                  <c:v>3558.7188609999998</c:v>
                </c:pt>
                <c:pt idx="527">
                  <c:v>3558.7188609999998</c:v>
                </c:pt>
                <c:pt idx="528">
                  <c:v>3583.8012180000001</c:v>
                </c:pt>
                <c:pt idx="529">
                  <c:v>3601.0082819999998</c:v>
                </c:pt>
                <c:pt idx="530">
                  <c:v>3605.3358969999999</c:v>
                </c:pt>
                <c:pt idx="531">
                  <c:v>3610.108303</c:v>
                </c:pt>
                <c:pt idx="532">
                  <c:v>3638.1275770000002</c:v>
                </c:pt>
                <c:pt idx="533">
                  <c:v>3649.6350360000001</c:v>
                </c:pt>
                <c:pt idx="534">
                  <c:v>3646.086534</c:v>
                </c:pt>
                <c:pt idx="535">
                  <c:v>3640.776699</c:v>
                </c:pt>
                <c:pt idx="536">
                  <c:v>3635.0418030000001</c:v>
                </c:pt>
                <c:pt idx="537">
                  <c:v>3640.776699</c:v>
                </c:pt>
                <c:pt idx="538">
                  <c:v>3649.6350360000001</c:v>
                </c:pt>
                <c:pt idx="539">
                  <c:v>3623.6260419999999</c:v>
                </c:pt>
                <c:pt idx="540">
                  <c:v>3614.4578310000002</c:v>
                </c:pt>
                <c:pt idx="541">
                  <c:v>3609.6739259999999</c:v>
                </c:pt>
                <c:pt idx="542">
                  <c:v>3610.108303</c:v>
                </c:pt>
                <c:pt idx="543">
                  <c:v>3609.6739259999999</c:v>
                </c:pt>
                <c:pt idx="544">
                  <c:v>3605.3358969999999</c:v>
                </c:pt>
                <c:pt idx="545">
                  <c:v>3610.108303</c:v>
                </c:pt>
                <c:pt idx="546">
                  <c:v>3618.817853</c:v>
                </c:pt>
                <c:pt idx="547">
                  <c:v>3618.817853</c:v>
                </c:pt>
                <c:pt idx="548">
                  <c:v>3636.363636</c:v>
                </c:pt>
                <c:pt idx="549">
                  <c:v>3622.313451</c:v>
                </c:pt>
                <c:pt idx="550">
                  <c:v>3622.7508750000002</c:v>
                </c:pt>
                <c:pt idx="551">
                  <c:v>3635.4823070000002</c:v>
                </c:pt>
                <c:pt idx="552">
                  <c:v>3635.4823070000002</c:v>
                </c:pt>
                <c:pt idx="553">
                  <c:v>3644.3148689999998</c:v>
                </c:pt>
                <c:pt idx="554">
                  <c:v>3640.776699</c:v>
                </c:pt>
                <c:pt idx="555">
                  <c:v>3639.4516560000002</c:v>
                </c:pt>
                <c:pt idx="556">
                  <c:v>3644.7576239999999</c:v>
                </c:pt>
                <c:pt idx="557">
                  <c:v>3660.7687609999998</c:v>
                </c:pt>
                <c:pt idx="558">
                  <c:v>3662.5564639999998</c:v>
                </c:pt>
                <c:pt idx="559">
                  <c:v>3658.0904770000002</c:v>
                </c:pt>
                <c:pt idx="560">
                  <c:v>3658.5365849999998</c:v>
                </c:pt>
                <c:pt idx="561">
                  <c:v>3667.0333700000001</c:v>
                </c:pt>
                <c:pt idx="562">
                  <c:v>3674.2192279999999</c:v>
                </c:pt>
                <c:pt idx="563">
                  <c:v>3663.003663</c:v>
                </c:pt>
                <c:pt idx="564">
                  <c:v>3652.7456470000002</c:v>
                </c:pt>
                <c:pt idx="565">
                  <c:v>3662.5564639999998</c:v>
                </c:pt>
                <c:pt idx="566">
                  <c:v>3663.8983880000001</c:v>
                </c:pt>
                <c:pt idx="567">
                  <c:v>3671.0719530000001</c:v>
                </c:pt>
                <c:pt idx="568">
                  <c:v>3663.003663</c:v>
                </c:pt>
                <c:pt idx="569">
                  <c:v>3661.2155240000002</c:v>
                </c:pt>
                <c:pt idx="570">
                  <c:v>3654.0803900000001</c:v>
                </c:pt>
                <c:pt idx="571">
                  <c:v>3666.5851870000001</c:v>
                </c:pt>
                <c:pt idx="572">
                  <c:v>3649.6350360000001</c:v>
                </c:pt>
                <c:pt idx="573">
                  <c:v>3653.6353669999999</c:v>
                </c:pt>
                <c:pt idx="574">
                  <c:v>3631.9612590000002</c:v>
                </c:pt>
                <c:pt idx="575">
                  <c:v>3622.7508750000002</c:v>
                </c:pt>
                <c:pt idx="576">
                  <c:v>3628.8859320000001</c:v>
                </c:pt>
                <c:pt idx="577">
                  <c:v>3631.521608</c:v>
                </c:pt>
                <c:pt idx="578">
                  <c:v>3618.817853</c:v>
                </c:pt>
                <c:pt idx="579">
                  <c:v>3626.2540800000002</c:v>
                </c:pt>
                <c:pt idx="580">
                  <c:v>3639.8932300000001</c:v>
                </c:pt>
                <c:pt idx="581">
                  <c:v>3645.2004860000002</c:v>
                </c:pt>
                <c:pt idx="582">
                  <c:v>3649.6350360000001</c:v>
                </c:pt>
                <c:pt idx="583">
                  <c:v>3658.5365849999998</c:v>
                </c:pt>
                <c:pt idx="584">
                  <c:v>3653.6353669999999</c:v>
                </c:pt>
                <c:pt idx="585">
                  <c:v>3654.525521</c:v>
                </c:pt>
                <c:pt idx="586">
                  <c:v>3650.0790849999998</c:v>
                </c:pt>
                <c:pt idx="587">
                  <c:v>3645.6434559999998</c:v>
                </c:pt>
                <c:pt idx="588">
                  <c:v>3658.5365849999998</c:v>
                </c:pt>
                <c:pt idx="589">
                  <c:v>3653.1904530000002</c:v>
                </c:pt>
                <c:pt idx="590">
                  <c:v>3649.6350360000001</c:v>
                </c:pt>
                <c:pt idx="591">
                  <c:v>3649.6350360000001</c:v>
                </c:pt>
                <c:pt idx="592">
                  <c:v>3653.1904530000002</c:v>
                </c:pt>
                <c:pt idx="593">
                  <c:v>3668.827198</c:v>
                </c:pt>
                <c:pt idx="594">
                  <c:v>3667.0333700000001</c:v>
                </c:pt>
                <c:pt idx="595">
                  <c:v>3659.4291290000001</c:v>
                </c:pt>
                <c:pt idx="596">
                  <c:v>3655.4161079999999</c:v>
                </c:pt>
                <c:pt idx="597">
                  <c:v>3640.776699</c:v>
                </c:pt>
                <c:pt idx="598">
                  <c:v>3652.3009499999998</c:v>
                </c:pt>
                <c:pt idx="599">
                  <c:v>3642.102707</c:v>
                </c:pt>
                <c:pt idx="600">
                  <c:v>3618.3813770000002</c:v>
                </c:pt>
                <c:pt idx="601">
                  <c:v>3601.440576</c:v>
                </c:pt>
                <c:pt idx="602">
                  <c:v>3597.553664</c:v>
                </c:pt>
                <c:pt idx="603">
                  <c:v>3593.6751319999998</c:v>
                </c:pt>
                <c:pt idx="604">
                  <c:v>3575.68534</c:v>
                </c:pt>
                <c:pt idx="605">
                  <c:v>3571.8537919999999</c:v>
                </c:pt>
                <c:pt idx="606">
                  <c:v>3571.4285709999999</c:v>
                </c:pt>
                <c:pt idx="607">
                  <c:v>3579.9522670000001</c:v>
                </c:pt>
                <c:pt idx="608">
                  <c:v>3600.144006</c:v>
                </c:pt>
                <c:pt idx="609">
                  <c:v>3610.108303</c:v>
                </c:pt>
                <c:pt idx="610">
                  <c:v>3597.1223020000002</c:v>
                </c:pt>
                <c:pt idx="611">
                  <c:v>3610.108303</c:v>
                </c:pt>
                <c:pt idx="612">
                  <c:v>3627.1309390000001</c:v>
                </c:pt>
                <c:pt idx="613">
                  <c:v>3644.3148689999998</c:v>
                </c:pt>
                <c:pt idx="614">
                  <c:v>3648.7472630000002</c:v>
                </c:pt>
                <c:pt idx="615">
                  <c:v>3672.8697360000001</c:v>
                </c:pt>
                <c:pt idx="616">
                  <c:v>3676.4705880000001</c:v>
                </c:pt>
                <c:pt idx="617">
                  <c:v>3685.503686</c:v>
                </c:pt>
                <c:pt idx="618">
                  <c:v>3685.0509769999999</c:v>
                </c:pt>
                <c:pt idx="619">
                  <c:v>3680.5299960000002</c:v>
                </c:pt>
                <c:pt idx="620">
                  <c:v>3667.930065</c:v>
                </c:pt>
                <c:pt idx="621">
                  <c:v>3670.6227819999999</c:v>
                </c:pt>
                <c:pt idx="622">
                  <c:v>3672.4201250000001</c:v>
                </c:pt>
                <c:pt idx="623">
                  <c:v>3658.5365849999998</c:v>
                </c:pt>
                <c:pt idx="624">
                  <c:v>3658.5365849999998</c:v>
                </c:pt>
                <c:pt idx="625">
                  <c:v>3645.6434559999998</c:v>
                </c:pt>
                <c:pt idx="626">
                  <c:v>3636.8044610000002</c:v>
                </c:pt>
                <c:pt idx="627">
                  <c:v>3610.108303</c:v>
                </c:pt>
                <c:pt idx="628">
                  <c:v>3609.6739259999999</c:v>
                </c:pt>
                <c:pt idx="629">
                  <c:v>3623.1884060000002</c:v>
                </c:pt>
                <c:pt idx="630">
                  <c:v>3641.2185939999999</c:v>
                </c:pt>
                <c:pt idx="631">
                  <c:v>3655.4161079999999</c:v>
                </c:pt>
                <c:pt idx="632">
                  <c:v>3653.6353669999999</c:v>
                </c:pt>
                <c:pt idx="633">
                  <c:v>3649.6350360000001</c:v>
                </c:pt>
                <c:pt idx="634">
                  <c:v>3640.776699</c:v>
                </c:pt>
                <c:pt idx="635">
                  <c:v>3663.003663</c:v>
                </c:pt>
                <c:pt idx="636">
                  <c:v>3658.9828029999999</c:v>
                </c:pt>
                <c:pt idx="637">
                  <c:v>3645.2004860000002</c:v>
                </c:pt>
                <c:pt idx="638">
                  <c:v>3636.363636</c:v>
                </c:pt>
                <c:pt idx="639">
                  <c:v>3645.6434559999998</c:v>
                </c:pt>
                <c:pt idx="640">
                  <c:v>3637.2453930000001</c:v>
                </c:pt>
                <c:pt idx="641">
                  <c:v>3623.1884060000002</c:v>
                </c:pt>
                <c:pt idx="642">
                  <c:v>3610.108303</c:v>
                </c:pt>
                <c:pt idx="643">
                  <c:v>3592.8143709999999</c:v>
                </c:pt>
                <c:pt idx="644">
                  <c:v>3591.524003</c:v>
                </c:pt>
                <c:pt idx="645">
                  <c:v>3603.1707900000001</c:v>
                </c:pt>
                <c:pt idx="646">
                  <c:v>3601.440576</c:v>
                </c:pt>
                <c:pt idx="647">
                  <c:v>3617.508742</c:v>
                </c:pt>
                <c:pt idx="648">
                  <c:v>3588.5167459999998</c:v>
                </c:pt>
                <c:pt idx="649">
                  <c:v>3589.3754490000001</c:v>
                </c:pt>
                <c:pt idx="650">
                  <c:v>3597.1223020000002</c:v>
                </c:pt>
                <c:pt idx="651">
                  <c:v>3601.440576</c:v>
                </c:pt>
                <c:pt idx="652">
                  <c:v>3623.1884060000002</c:v>
                </c:pt>
                <c:pt idx="653">
                  <c:v>3635.9229180000002</c:v>
                </c:pt>
                <c:pt idx="654">
                  <c:v>3627.569528</c:v>
                </c:pt>
                <c:pt idx="655">
                  <c:v>3645.2004860000002</c:v>
                </c:pt>
                <c:pt idx="656">
                  <c:v>3648.303539</c:v>
                </c:pt>
                <c:pt idx="657">
                  <c:v>3652.3009499999998</c:v>
                </c:pt>
                <c:pt idx="658">
                  <c:v>3636.363636</c:v>
                </c:pt>
                <c:pt idx="659">
                  <c:v>3658.9828029999999</c:v>
                </c:pt>
                <c:pt idx="660">
                  <c:v>3663.003663</c:v>
                </c:pt>
                <c:pt idx="661">
                  <c:v>3666.5851870000001</c:v>
                </c:pt>
                <c:pt idx="662">
                  <c:v>3658.5365849999998</c:v>
                </c:pt>
                <c:pt idx="663">
                  <c:v>3641.2185939999999</c:v>
                </c:pt>
                <c:pt idx="664">
                  <c:v>3618.3813770000002</c:v>
                </c:pt>
                <c:pt idx="665">
                  <c:v>3615.3289949999998</c:v>
                </c:pt>
                <c:pt idx="666">
                  <c:v>3615.3289949999998</c:v>
                </c:pt>
                <c:pt idx="667">
                  <c:v>3619.2544339999999</c:v>
                </c:pt>
                <c:pt idx="668">
                  <c:v>3610.108303</c:v>
                </c:pt>
                <c:pt idx="669">
                  <c:v>3619.69112</c:v>
                </c:pt>
                <c:pt idx="670">
                  <c:v>3616.636528</c:v>
                </c:pt>
                <c:pt idx="671">
                  <c:v>3627.1309390000001</c:v>
                </c:pt>
                <c:pt idx="672">
                  <c:v>3635.9229180000002</c:v>
                </c:pt>
                <c:pt idx="673">
                  <c:v>3624.0637839999999</c:v>
                </c:pt>
                <c:pt idx="674">
                  <c:v>3640.776699</c:v>
                </c:pt>
                <c:pt idx="675">
                  <c:v>3659.4291290000001</c:v>
                </c:pt>
                <c:pt idx="676">
                  <c:v>3680.5299960000002</c:v>
                </c:pt>
                <c:pt idx="677">
                  <c:v>3692.3076919999999</c:v>
                </c:pt>
                <c:pt idx="678">
                  <c:v>3662.109375</c:v>
                </c:pt>
                <c:pt idx="679">
                  <c:v>3671.970624</c:v>
                </c:pt>
                <c:pt idx="680">
                  <c:v>3685.956506</c:v>
                </c:pt>
                <c:pt idx="681">
                  <c:v>3681.433305</c:v>
                </c:pt>
                <c:pt idx="682">
                  <c:v>3663.4509710000002</c:v>
                </c:pt>
                <c:pt idx="683">
                  <c:v>3654.525521</c:v>
                </c:pt>
                <c:pt idx="684">
                  <c:v>3645.2004860000002</c:v>
                </c:pt>
                <c:pt idx="685">
                  <c:v>3636.363636</c:v>
                </c:pt>
                <c:pt idx="686">
                  <c:v>3608.8054849999999</c:v>
                </c:pt>
                <c:pt idx="687">
                  <c:v>3583.8012180000001</c:v>
                </c:pt>
                <c:pt idx="688">
                  <c:v>3567.1819260000002</c:v>
                </c:pt>
                <c:pt idx="689">
                  <c:v>3565.0623890000002</c:v>
                </c:pt>
                <c:pt idx="690">
                  <c:v>3554.5023700000002</c:v>
                </c:pt>
                <c:pt idx="691">
                  <c:v>3559.5633600000001</c:v>
                </c:pt>
                <c:pt idx="692">
                  <c:v>3549.8757540000001</c:v>
                </c:pt>
                <c:pt idx="693">
                  <c:v>3565.0623890000002</c:v>
                </c:pt>
                <c:pt idx="694">
                  <c:v>3553.2393699999998</c:v>
                </c:pt>
                <c:pt idx="695">
                  <c:v>3558.7188609999998</c:v>
                </c:pt>
                <c:pt idx="696">
                  <c:v>3574.407244</c:v>
                </c:pt>
                <c:pt idx="697">
                  <c:v>3585.5145210000001</c:v>
                </c:pt>
                <c:pt idx="698">
                  <c:v>3615.7647339999999</c:v>
                </c:pt>
                <c:pt idx="699">
                  <c:v>3623.1884060000002</c:v>
                </c:pt>
                <c:pt idx="700">
                  <c:v>3640.776699</c:v>
                </c:pt>
                <c:pt idx="701">
                  <c:v>3652.7456470000002</c:v>
                </c:pt>
                <c:pt idx="702">
                  <c:v>3667.481663</c:v>
                </c:pt>
                <c:pt idx="703">
                  <c:v>3671.970624</c:v>
                </c:pt>
                <c:pt idx="704">
                  <c:v>3696.8576710000002</c:v>
                </c:pt>
                <c:pt idx="705">
                  <c:v>3712.8712869999999</c:v>
                </c:pt>
                <c:pt idx="706">
                  <c:v>3740.6483790000002</c:v>
                </c:pt>
                <c:pt idx="707">
                  <c:v>3760.3409379999998</c:v>
                </c:pt>
                <c:pt idx="708">
                  <c:v>3758.9274529999998</c:v>
                </c:pt>
                <c:pt idx="709">
                  <c:v>3765.532823</c:v>
                </c:pt>
                <c:pt idx="710">
                  <c:v>3777.8617300000001</c:v>
                </c:pt>
                <c:pt idx="711">
                  <c:v>3783.5792660000002</c:v>
                </c:pt>
                <c:pt idx="712">
                  <c:v>3785.4889589999998</c:v>
                </c:pt>
                <c:pt idx="713">
                  <c:v>3777.8617300000001</c:v>
                </c:pt>
                <c:pt idx="714">
                  <c:v>3764.1154329999999</c:v>
                </c:pt>
                <c:pt idx="715">
                  <c:v>3762.6991090000001</c:v>
                </c:pt>
                <c:pt idx="716">
                  <c:v>3742.5149700000002</c:v>
                </c:pt>
                <c:pt idx="717">
                  <c:v>3750</c:v>
                </c:pt>
                <c:pt idx="718">
                  <c:v>3722.5462219999999</c:v>
                </c:pt>
                <c:pt idx="719">
                  <c:v>3694.5812810000002</c:v>
                </c:pt>
                <c:pt idx="720">
                  <c:v>3676.0200960000002</c:v>
                </c:pt>
                <c:pt idx="721">
                  <c:v>3645.6434559999998</c:v>
                </c:pt>
                <c:pt idx="722">
                  <c:v>3614.0224069999999</c:v>
                </c:pt>
                <c:pt idx="723">
                  <c:v>3593.6751319999998</c:v>
                </c:pt>
                <c:pt idx="724">
                  <c:v>3576.9643500000002</c:v>
                </c:pt>
                <c:pt idx="725">
                  <c:v>3575.68534</c:v>
                </c:pt>
                <c:pt idx="726">
                  <c:v>3562.0992639999999</c:v>
                </c:pt>
                <c:pt idx="727">
                  <c:v>3549.0358449999999</c:v>
                </c:pt>
                <c:pt idx="728">
                  <c:v>3550.7160610000001</c:v>
                </c:pt>
                <c:pt idx="729">
                  <c:v>3533.5689050000001</c:v>
                </c:pt>
                <c:pt idx="730">
                  <c:v>3519.4744249999999</c:v>
                </c:pt>
                <c:pt idx="731">
                  <c:v>3533.5689050000001</c:v>
                </c:pt>
                <c:pt idx="732">
                  <c:v>3525.2643950000001</c:v>
                </c:pt>
                <c:pt idx="733">
                  <c:v>3531.9048739999998</c:v>
                </c:pt>
                <c:pt idx="734">
                  <c:v>3533.9851570000001</c:v>
                </c:pt>
                <c:pt idx="735">
                  <c:v>3542.3308539999998</c:v>
                </c:pt>
                <c:pt idx="736">
                  <c:v>3562.9453680000001</c:v>
                </c:pt>
                <c:pt idx="737">
                  <c:v>3572.2791139999999</c:v>
                </c:pt>
                <c:pt idx="738">
                  <c:v>3567.6061359999999</c:v>
                </c:pt>
                <c:pt idx="739">
                  <c:v>3567.1819260000002</c:v>
                </c:pt>
                <c:pt idx="740">
                  <c:v>3562.9453680000001</c:v>
                </c:pt>
                <c:pt idx="741">
                  <c:v>3558.2967619999999</c:v>
                </c:pt>
                <c:pt idx="742">
                  <c:v>3559.1410609999998</c:v>
                </c:pt>
                <c:pt idx="743">
                  <c:v>3546.099291</c:v>
                </c:pt>
                <c:pt idx="744">
                  <c:v>3546.518501</c:v>
                </c:pt>
                <c:pt idx="745">
                  <c:v>3542.7491730000002</c:v>
                </c:pt>
                <c:pt idx="746">
                  <c:v>3538.5704179999998</c:v>
                </c:pt>
                <c:pt idx="747">
                  <c:v>3533.5689050000001</c:v>
                </c:pt>
                <c:pt idx="748">
                  <c:v>3542.7491730000002</c:v>
                </c:pt>
                <c:pt idx="749">
                  <c:v>3556.6093660000001</c:v>
                </c:pt>
                <c:pt idx="750">
                  <c:v>3557.0310650000001</c:v>
                </c:pt>
                <c:pt idx="751">
                  <c:v>3557.8747629999998</c:v>
                </c:pt>
                <c:pt idx="752">
                  <c:v>3558.7188609999998</c:v>
                </c:pt>
                <c:pt idx="753">
                  <c:v>3575.68534</c:v>
                </c:pt>
                <c:pt idx="754">
                  <c:v>3592.3841459999999</c:v>
                </c:pt>
                <c:pt idx="755">
                  <c:v>3601.440576</c:v>
                </c:pt>
                <c:pt idx="756">
                  <c:v>3610.9773709999999</c:v>
                </c:pt>
                <c:pt idx="757">
                  <c:v>3605.7692310000002</c:v>
                </c:pt>
                <c:pt idx="758">
                  <c:v>3615.7647339999999</c:v>
                </c:pt>
                <c:pt idx="759">
                  <c:v>3631.521608</c:v>
                </c:pt>
                <c:pt idx="760">
                  <c:v>3637.2453930000001</c:v>
                </c:pt>
                <c:pt idx="761">
                  <c:v>3649.6350360000001</c:v>
                </c:pt>
                <c:pt idx="762">
                  <c:v>3654.9707600000002</c:v>
                </c:pt>
                <c:pt idx="763">
                  <c:v>3640.3349109999999</c:v>
                </c:pt>
                <c:pt idx="764">
                  <c:v>3637.2453930000001</c:v>
                </c:pt>
                <c:pt idx="765">
                  <c:v>3628.8859320000001</c:v>
                </c:pt>
                <c:pt idx="766">
                  <c:v>3635.9229180000002</c:v>
                </c:pt>
                <c:pt idx="767">
                  <c:v>3628.4470249999999</c:v>
                </c:pt>
                <c:pt idx="768">
                  <c:v>3618.817853</c:v>
                </c:pt>
                <c:pt idx="769">
                  <c:v>3614.0224069999999</c:v>
                </c:pt>
                <c:pt idx="770">
                  <c:v>3581.6618910000002</c:v>
                </c:pt>
                <c:pt idx="771">
                  <c:v>3551.136364</c:v>
                </c:pt>
                <c:pt idx="772">
                  <c:v>3533.5689050000001</c:v>
                </c:pt>
                <c:pt idx="773">
                  <c:v>3529.4117649999998</c:v>
                </c:pt>
                <c:pt idx="774">
                  <c:v>3551.9772670000002</c:v>
                </c:pt>
                <c:pt idx="775">
                  <c:v>3557.8747629999998</c:v>
                </c:pt>
                <c:pt idx="776">
                  <c:v>3571.4285709999999</c:v>
                </c:pt>
                <c:pt idx="777">
                  <c:v>3579.9522670000001</c:v>
                </c:pt>
                <c:pt idx="778">
                  <c:v>3584.2293909999999</c:v>
                </c:pt>
                <c:pt idx="779">
                  <c:v>3579.5251159999998</c:v>
                </c:pt>
                <c:pt idx="780">
                  <c:v>3561.253561</c:v>
                </c:pt>
                <c:pt idx="781">
                  <c:v>3588.5167459999998</c:v>
                </c:pt>
                <c:pt idx="782">
                  <c:v>3586.8005739999999</c:v>
                </c:pt>
                <c:pt idx="783">
                  <c:v>3579.9522670000001</c:v>
                </c:pt>
                <c:pt idx="784">
                  <c:v>3574.407244</c:v>
                </c:pt>
                <c:pt idx="785">
                  <c:v>3578.67112</c:v>
                </c:pt>
                <c:pt idx="786">
                  <c:v>3579.5251159999998</c:v>
                </c:pt>
                <c:pt idx="787">
                  <c:v>3597.9851279999998</c:v>
                </c:pt>
                <c:pt idx="788">
                  <c:v>3601.440576</c:v>
                </c:pt>
                <c:pt idx="789">
                  <c:v>3622.313451</c:v>
                </c:pt>
                <c:pt idx="790">
                  <c:v>3663.003663</c:v>
                </c:pt>
                <c:pt idx="791">
                  <c:v>3679.1758650000002</c:v>
                </c:pt>
                <c:pt idx="792">
                  <c:v>3695.0363349999998</c:v>
                </c:pt>
                <c:pt idx="793">
                  <c:v>3707.8235079999999</c:v>
                </c:pt>
                <c:pt idx="794">
                  <c:v>3708.7402649999999</c:v>
                </c:pt>
                <c:pt idx="795">
                  <c:v>3721.6226270000002</c:v>
                </c:pt>
                <c:pt idx="796">
                  <c:v>3717.0115230000001</c:v>
                </c:pt>
                <c:pt idx="797">
                  <c:v>3717.9328289999999</c:v>
                </c:pt>
                <c:pt idx="798">
                  <c:v>3712.41183</c:v>
                </c:pt>
                <c:pt idx="799">
                  <c:v>3690.4908350000001</c:v>
                </c:pt>
                <c:pt idx="800">
                  <c:v>3658.5365849999998</c:v>
                </c:pt>
                <c:pt idx="801">
                  <c:v>3654.9707600000002</c:v>
                </c:pt>
                <c:pt idx="802">
                  <c:v>3617.9450069999998</c:v>
                </c:pt>
                <c:pt idx="803">
                  <c:v>3601.440576</c:v>
                </c:pt>
                <c:pt idx="804">
                  <c:v>3593.2447000000002</c:v>
                </c:pt>
                <c:pt idx="805">
                  <c:v>3583.8012180000001</c:v>
                </c:pt>
                <c:pt idx="806">
                  <c:v>3580.37952</c:v>
                </c:pt>
                <c:pt idx="807">
                  <c:v>3566.3338090000002</c:v>
                </c:pt>
                <c:pt idx="808">
                  <c:v>3546.518501</c:v>
                </c:pt>
                <c:pt idx="809">
                  <c:v>3545.6801799999998</c:v>
                </c:pt>
                <c:pt idx="810">
                  <c:v>3541.0764869999998</c:v>
                </c:pt>
                <c:pt idx="811">
                  <c:v>3545.6801799999998</c:v>
                </c:pt>
                <c:pt idx="812">
                  <c:v>3554.5023700000002</c:v>
                </c:pt>
                <c:pt idx="813">
                  <c:v>3563.368571</c:v>
                </c:pt>
                <c:pt idx="814">
                  <c:v>3554.923569</c:v>
                </c:pt>
                <c:pt idx="815">
                  <c:v>3576.1115749999999</c:v>
                </c:pt>
                <c:pt idx="816">
                  <c:v>3580.37952</c:v>
                </c:pt>
                <c:pt idx="817">
                  <c:v>3591.9540229999998</c:v>
                </c:pt>
                <c:pt idx="818">
                  <c:v>3601.8729739999999</c:v>
                </c:pt>
                <c:pt idx="819">
                  <c:v>3614.4578310000002</c:v>
                </c:pt>
                <c:pt idx="820">
                  <c:v>3653.6353669999999</c:v>
                </c:pt>
                <c:pt idx="821">
                  <c:v>3640.3349109999999</c:v>
                </c:pt>
                <c:pt idx="822">
                  <c:v>3649.6350360000001</c:v>
                </c:pt>
                <c:pt idx="823">
                  <c:v>3648.303539</c:v>
                </c:pt>
                <c:pt idx="824">
                  <c:v>3667.0333700000001</c:v>
                </c:pt>
                <c:pt idx="825">
                  <c:v>3657.6444769999998</c:v>
                </c:pt>
                <c:pt idx="826">
                  <c:v>3680.5299960000002</c:v>
                </c:pt>
                <c:pt idx="827">
                  <c:v>3671.0719530000001</c:v>
                </c:pt>
                <c:pt idx="828">
                  <c:v>3645.2004860000002</c:v>
                </c:pt>
                <c:pt idx="829">
                  <c:v>3623.6260419999999</c:v>
                </c:pt>
                <c:pt idx="830">
                  <c:v>3601.0082819999998</c:v>
                </c:pt>
                <c:pt idx="831">
                  <c:v>3576.1115749999999</c:v>
                </c:pt>
                <c:pt idx="832">
                  <c:v>3547.357219</c:v>
                </c:pt>
                <c:pt idx="833">
                  <c:v>3520.7135309999999</c:v>
                </c:pt>
                <c:pt idx="834">
                  <c:v>3492.026539</c:v>
                </c:pt>
                <c:pt idx="835">
                  <c:v>3478.2608700000001</c:v>
                </c:pt>
                <c:pt idx="836">
                  <c:v>3473.026163</c:v>
                </c:pt>
                <c:pt idx="837">
                  <c:v>3456.2211980000002</c:v>
                </c:pt>
                <c:pt idx="838">
                  <c:v>3456.6194260000002</c:v>
                </c:pt>
                <c:pt idx="839">
                  <c:v>3485.1301119999998</c:v>
                </c:pt>
                <c:pt idx="840">
                  <c:v>3487.966516</c:v>
                </c:pt>
                <c:pt idx="841">
                  <c:v>3522.3670310000002</c:v>
                </c:pt>
                <c:pt idx="842">
                  <c:v>3526.5075820000002</c:v>
                </c:pt>
                <c:pt idx="843">
                  <c:v>3554.0812700000001</c:v>
                </c:pt>
                <c:pt idx="844">
                  <c:v>3571.8537919999999</c:v>
                </c:pt>
                <c:pt idx="845">
                  <c:v>3602.305476</c:v>
                </c:pt>
                <c:pt idx="846">
                  <c:v>3626.6924560000002</c:v>
                </c:pt>
                <c:pt idx="847">
                  <c:v>3640.3349109999999</c:v>
                </c:pt>
                <c:pt idx="848">
                  <c:v>3662.5564639999998</c:v>
                </c:pt>
                <c:pt idx="849">
                  <c:v>3667.481663</c:v>
                </c:pt>
                <c:pt idx="850">
                  <c:v>3685.503686</c:v>
                </c:pt>
                <c:pt idx="851">
                  <c:v>3708.281829</c:v>
                </c:pt>
                <c:pt idx="852">
                  <c:v>3725.7824139999998</c:v>
                </c:pt>
                <c:pt idx="853">
                  <c:v>3722.0843669999999</c:v>
                </c:pt>
                <c:pt idx="854">
                  <c:v>3725.7824139999998</c:v>
                </c:pt>
                <c:pt idx="855">
                  <c:v>3731.343284</c:v>
                </c:pt>
                <c:pt idx="856">
                  <c:v>3735.5248409999999</c:v>
                </c:pt>
                <c:pt idx="857">
                  <c:v>3727.6341950000001</c:v>
                </c:pt>
                <c:pt idx="858">
                  <c:v>3704.6184239999998</c:v>
                </c:pt>
                <c:pt idx="859">
                  <c:v>3700.5057360000001</c:v>
                </c:pt>
                <c:pt idx="860">
                  <c:v>3688.2222769999998</c:v>
                </c:pt>
                <c:pt idx="861">
                  <c:v>3680.0785080000001</c:v>
                </c:pt>
                <c:pt idx="862">
                  <c:v>3667.0333700000001</c:v>
                </c:pt>
                <c:pt idx="863">
                  <c:v>3646.086534</c:v>
                </c:pt>
                <c:pt idx="864">
                  <c:v>3622.7508750000002</c:v>
                </c:pt>
                <c:pt idx="865">
                  <c:v>3601.440576</c:v>
                </c:pt>
                <c:pt idx="866">
                  <c:v>3571.4285709999999</c:v>
                </c:pt>
                <c:pt idx="867">
                  <c:v>3549.4557500000001</c:v>
                </c:pt>
                <c:pt idx="868">
                  <c:v>3525.6786929999998</c:v>
                </c:pt>
                <c:pt idx="869">
                  <c:v>3484.320557</c:v>
                </c:pt>
                <c:pt idx="870">
                  <c:v>3460.2076120000002</c:v>
                </c:pt>
                <c:pt idx="871">
                  <c:v>3423.8758269999998</c:v>
                </c:pt>
                <c:pt idx="872">
                  <c:v>3405.2213390000002</c:v>
                </c:pt>
                <c:pt idx="873">
                  <c:v>3400.5894360000002</c:v>
                </c:pt>
                <c:pt idx="874">
                  <c:v>3393.2813030000002</c:v>
                </c:pt>
                <c:pt idx="875">
                  <c:v>3401.7462300000002</c:v>
                </c:pt>
                <c:pt idx="876">
                  <c:v>3440.3669719999998</c:v>
                </c:pt>
                <c:pt idx="877">
                  <c:v>3456.2211980000002</c:v>
                </c:pt>
                <c:pt idx="878">
                  <c:v>3494.8741850000001</c:v>
                </c:pt>
                <c:pt idx="879">
                  <c:v>3516.5865669999998</c:v>
                </c:pt>
                <c:pt idx="880">
                  <c:v>3551.5567660000002</c:v>
                </c:pt>
                <c:pt idx="881">
                  <c:v>3584.6576650000002</c:v>
                </c:pt>
                <c:pt idx="882">
                  <c:v>3627.569528</c:v>
                </c:pt>
                <c:pt idx="883">
                  <c:v>3647.4164129999999</c:v>
                </c:pt>
                <c:pt idx="884">
                  <c:v>3663.8983880000001</c:v>
                </c:pt>
                <c:pt idx="885">
                  <c:v>3658.5365849999998</c:v>
                </c:pt>
                <c:pt idx="886">
                  <c:v>3640.776699</c:v>
                </c:pt>
                <c:pt idx="887">
                  <c:v>3636.363636</c:v>
                </c:pt>
                <c:pt idx="888">
                  <c:v>3621.8761319999999</c:v>
                </c:pt>
                <c:pt idx="889">
                  <c:v>3614.0224069999999</c:v>
                </c:pt>
                <c:pt idx="890">
                  <c:v>3603.1707900000001</c:v>
                </c:pt>
                <c:pt idx="891">
                  <c:v>3594.1056669999998</c:v>
                </c:pt>
                <c:pt idx="892">
                  <c:v>3579.9522670000001</c:v>
                </c:pt>
                <c:pt idx="893">
                  <c:v>3563.7918749999999</c:v>
                </c:pt>
                <c:pt idx="894">
                  <c:v>3574.8331739999999</c:v>
                </c:pt>
                <c:pt idx="895">
                  <c:v>3560.4082600000002</c:v>
                </c:pt>
                <c:pt idx="896">
                  <c:v>3562.9453680000001</c:v>
                </c:pt>
                <c:pt idx="897">
                  <c:v>3571.4285709999999</c:v>
                </c:pt>
                <c:pt idx="898">
                  <c:v>3575.2592060000002</c:v>
                </c:pt>
                <c:pt idx="899">
                  <c:v>3579.9522670000001</c:v>
                </c:pt>
                <c:pt idx="900">
                  <c:v>3582.945181</c:v>
                </c:pt>
                <c:pt idx="901">
                  <c:v>3605.3358969999999</c:v>
                </c:pt>
                <c:pt idx="902">
                  <c:v>3605.3358969999999</c:v>
                </c:pt>
                <c:pt idx="903">
                  <c:v>3610.108303</c:v>
                </c:pt>
                <c:pt idx="904">
                  <c:v>3609.6739259999999</c:v>
                </c:pt>
                <c:pt idx="905">
                  <c:v>3615.3289949999998</c:v>
                </c:pt>
                <c:pt idx="906">
                  <c:v>3613.5870869999999</c:v>
                </c:pt>
                <c:pt idx="907">
                  <c:v>3610.9773709999999</c:v>
                </c:pt>
                <c:pt idx="908">
                  <c:v>3611.4120619999999</c:v>
                </c:pt>
                <c:pt idx="909">
                  <c:v>3609.239654</c:v>
                </c:pt>
                <c:pt idx="910">
                  <c:v>3619.69112</c:v>
                </c:pt>
                <c:pt idx="911">
                  <c:v>3618.817853</c:v>
                </c:pt>
                <c:pt idx="912">
                  <c:v>3628.4470249999999</c:v>
                </c:pt>
                <c:pt idx="913">
                  <c:v>3628.0082229999998</c:v>
                </c:pt>
                <c:pt idx="914">
                  <c:v>3632.840882</c:v>
                </c:pt>
                <c:pt idx="915">
                  <c:v>3655.4161079999999</c:v>
                </c:pt>
                <c:pt idx="916">
                  <c:v>3646.086534</c:v>
                </c:pt>
                <c:pt idx="917">
                  <c:v>3618.3813770000002</c:v>
                </c:pt>
                <c:pt idx="918">
                  <c:v>3618.817853</c:v>
                </c:pt>
                <c:pt idx="919">
                  <c:v>3592.3841459999999</c:v>
                </c:pt>
                <c:pt idx="920">
                  <c:v>3588.5167459999998</c:v>
                </c:pt>
                <c:pt idx="921">
                  <c:v>3576.9643500000002</c:v>
                </c:pt>
                <c:pt idx="922">
                  <c:v>3579.0980669999999</c:v>
                </c:pt>
                <c:pt idx="923">
                  <c:v>3579.5251159999998</c:v>
                </c:pt>
                <c:pt idx="924">
                  <c:v>3562.9453680000001</c:v>
                </c:pt>
                <c:pt idx="925">
                  <c:v>3550.295858</c:v>
                </c:pt>
                <c:pt idx="926">
                  <c:v>3553.6602699999999</c:v>
                </c:pt>
                <c:pt idx="927">
                  <c:v>3546.099291</c:v>
                </c:pt>
                <c:pt idx="928">
                  <c:v>3575.68534</c:v>
                </c:pt>
                <c:pt idx="929">
                  <c:v>3593.6751319999998</c:v>
                </c:pt>
                <c:pt idx="930">
                  <c:v>3600.5760919999998</c:v>
                </c:pt>
                <c:pt idx="931">
                  <c:v>3619.2544339999999</c:v>
                </c:pt>
                <c:pt idx="932">
                  <c:v>3614.4578310000002</c:v>
                </c:pt>
                <c:pt idx="933">
                  <c:v>3599.712023</c:v>
                </c:pt>
                <c:pt idx="934">
                  <c:v>3601.8729739999999</c:v>
                </c:pt>
                <c:pt idx="935">
                  <c:v>3604.4695419999998</c:v>
                </c:pt>
                <c:pt idx="936">
                  <c:v>3607.069857</c:v>
                </c:pt>
                <c:pt idx="937">
                  <c:v>3597.1223020000002</c:v>
                </c:pt>
                <c:pt idx="938">
                  <c:v>3599.712023</c:v>
                </c:pt>
                <c:pt idx="939">
                  <c:v>3605.3358969999999</c:v>
                </c:pt>
                <c:pt idx="940">
                  <c:v>3614.8933609999999</c:v>
                </c:pt>
                <c:pt idx="941">
                  <c:v>3619.69112</c:v>
                </c:pt>
                <c:pt idx="942">
                  <c:v>3624.9395840000002</c:v>
                </c:pt>
                <c:pt idx="943">
                  <c:v>3624.9395840000002</c:v>
                </c:pt>
                <c:pt idx="944">
                  <c:v>3649.6350360000001</c:v>
                </c:pt>
                <c:pt idx="945">
                  <c:v>3649.191096</c:v>
                </c:pt>
                <c:pt idx="946">
                  <c:v>3645.2004860000002</c:v>
                </c:pt>
                <c:pt idx="947">
                  <c:v>3641.6605970000001</c:v>
                </c:pt>
                <c:pt idx="948">
                  <c:v>3652.7456470000002</c:v>
                </c:pt>
                <c:pt idx="949">
                  <c:v>3654.525521</c:v>
                </c:pt>
                <c:pt idx="950">
                  <c:v>3652.3009499999998</c:v>
                </c:pt>
                <c:pt idx="951">
                  <c:v>3640.3349109999999</c:v>
                </c:pt>
                <c:pt idx="952">
                  <c:v>3623.1884060000002</c:v>
                </c:pt>
                <c:pt idx="953">
                  <c:v>3610.9773709999999</c:v>
                </c:pt>
                <c:pt idx="954">
                  <c:v>3610.108303</c:v>
                </c:pt>
                <c:pt idx="955">
                  <c:v>3591.0940869999999</c:v>
                </c:pt>
                <c:pt idx="956">
                  <c:v>3579.9522670000001</c:v>
                </c:pt>
                <c:pt idx="957">
                  <c:v>3572.2791139999999</c:v>
                </c:pt>
                <c:pt idx="958">
                  <c:v>3571.8537919999999</c:v>
                </c:pt>
                <c:pt idx="959">
                  <c:v>3572.7045370000001</c:v>
                </c:pt>
                <c:pt idx="960">
                  <c:v>3571.4285709999999</c:v>
                </c:pt>
                <c:pt idx="961">
                  <c:v>3566.7578170000002</c:v>
                </c:pt>
                <c:pt idx="962">
                  <c:v>3579.9522670000001</c:v>
                </c:pt>
                <c:pt idx="963">
                  <c:v>3588.5167459999998</c:v>
                </c:pt>
                <c:pt idx="964">
                  <c:v>3597.1223020000002</c:v>
                </c:pt>
                <c:pt idx="965">
                  <c:v>3606.2026689999998</c:v>
                </c:pt>
                <c:pt idx="966">
                  <c:v>3618.817853</c:v>
                </c:pt>
                <c:pt idx="967">
                  <c:v>3621.4389179999998</c:v>
                </c:pt>
                <c:pt idx="968">
                  <c:v>3631.521608</c:v>
                </c:pt>
                <c:pt idx="969">
                  <c:v>3649.191096</c:v>
                </c:pt>
                <c:pt idx="970">
                  <c:v>3645.2004860000002</c:v>
                </c:pt>
                <c:pt idx="971">
                  <c:v>3658.9828029999999</c:v>
                </c:pt>
                <c:pt idx="972">
                  <c:v>3654.0803900000001</c:v>
                </c:pt>
                <c:pt idx="973">
                  <c:v>3654.525521</c:v>
                </c:pt>
                <c:pt idx="974">
                  <c:v>3649.191096</c:v>
                </c:pt>
                <c:pt idx="975">
                  <c:v>3642.9872500000001</c:v>
                </c:pt>
                <c:pt idx="976">
                  <c:v>3645.2004860000002</c:v>
                </c:pt>
                <c:pt idx="977">
                  <c:v>3635.0418030000001</c:v>
                </c:pt>
                <c:pt idx="978">
                  <c:v>3627.1309390000001</c:v>
                </c:pt>
                <c:pt idx="979">
                  <c:v>3625.3776440000001</c:v>
                </c:pt>
                <c:pt idx="980">
                  <c:v>3618.3813770000002</c:v>
                </c:pt>
                <c:pt idx="981">
                  <c:v>3605.7692310000002</c:v>
                </c:pt>
                <c:pt idx="982">
                  <c:v>3614.8933609999999</c:v>
                </c:pt>
                <c:pt idx="983">
                  <c:v>3617.0725830000001</c:v>
                </c:pt>
                <c:pt idx="984">
                  <c:v>3615.3289949999998</c:v>
                </c:pt>
                <c:pt idx="985">
                  <c:v>3614.0224069999999</c:v>
                </c:pt>
                <c:pt idx="986">
                  <c:v>3617.9450069999998</c:v>
                </c:pt>
                <c:pt idx="987">
                  <c:v>3618.817853</c:v>
                </c:pt>
                <c:pt idx="988">
                  <c:v>3610.9773709999999</c:v>
                </c:pt>
                <c:pt idx="989">
                  <c:v>3605.7692310000002</c:v>
                </c:pt>
                <c:pt idx="990">
                  <c:v>3614.4578310000002</c:v>
                </c:pt>
                <c:pt idx="991">
                  <c:v>3606.2026689999998</c:v>
                </c:pt>
                <c:pt idx="992">
                  <c:v>3597.553664</c:v>
                </c:pt>
                <c:pt idx="993">
                  <c:v>3605.3358969999999</c:v>
                </c:pt>
                <c:pt idx="994">
                  <c:v>3588.5167459999998</c:v>
                </c:pt>
                <c:pt idx="995">
                  <c:v>3588.5167459999998</c:v>
                </c:pt>
                <c:pt idx="996">
                  <c:v>3588.5167459999998</c:v>
                </c:pt>
                <c:pt idx="997">
                  <c:v>3594.1056669999998</c:v>
                </c:pt>
                <c:pt idx="998">
                  <c:v>3596.6910440000001</c:v>
                </c:pt>
                <c:pt idx="999">
                  <c:v>3588.5167459999998</c:v>
                </c:pt>
                <c:pt idx="1000">
                  <c:v>3592.8143709999999</c:v>
                </c:pt>
                <c:pt idx="1001">
                  <c:v>3593.2447000000002</c:v>
                </c:pt>
                <c:pt idx="1002">
                  <c:v>3579.9522670000001</c:v>
                </c:pt>
                <c:pt idx="1003">
                  <c:v>3584.6576650000002</c:v>
                </c:pt>
                <c:pt idx="1004">
                  <c:v>3596.6910440000001</c:v>
                </c:pt>
                <c:pt idx="1005">
                  <c:v>3587.2294630000001</c:v>
                </c:pt>
                <c:pt idx="1006">
                  <c:v>3599.712023</c:v>
                </c:pt>
                <c:pt idx="1007">
                  <c:v>3589.8049540000002</c:v>
                </c:pt>
                <c:pt idx="1008">
                  <c:v>3597.1223020000002</c:v>
                </c:pt>
                <c:pt idx="1009">
                  <c:v>3584.2293909999999</c:v>
                </c:pt>
                <c:pt idx="1010">
                  <c:v>3589.3754490000001</c:v>
                </c:pt>
                <c:pt idx="1011">
                  <c:v>3580.37952</c:v>
                </c:pt>
                <c:pt idx="1012">
                  <c:v>3579.5251159999998</c:v>
                </c:pt>
                <c:pt idx="1013">
                  <c:v>3566.7578170000002</c:v>
                </c:pt>
                <c:pt idx="1014">
                  <c:v>3571.8537919999999</c:v>
                </c:pt>
                <c:pt idx="1015">
                  <c:v>3567.6061359999999</c:v>
                </c:pt>
                <c:pt idx="1016">
                  <c:v>3562.5222659999999</c:v>
                </c:pt>
                <c:pt idx="1017">
                  <c:v>3558.2967619999999</c:v>
                </c:pt>
                <c:pt idx="1018">
                  <c:v>3571.0034519999999</c:v>
                </c:pt>
                <c:pt idx="1019">
                  <c:v>3585.0860419999999</c:v>
                </c:pt>
                <c:pt idx="1020">
                  <c:v>3601.440576</c:v>
                </c:pt>
                <c:pt idx="1021">
                  <c:v>3610.9773709999999</c:v>
                </c:pt>
                <c:pt idx="1022">
                  <c:v>3627.569528</c:v>
                </c:pt>
                <c:pt idx="1023">
                  <c:v>3636.363636</c:v>
                </c:pt>
                <c:pt idx="1024">
                  <c:v>3660.7687609999998</c:v>
                </c:pt>
                <c:pt idx="1025">
                  <c:v>3671.5212339999998</c:v>
                </c:pt>
                <c:pt idx="1026">
                  <c:v>3676.4705880000001</c:v>
                </c:pt>
                <c:pt idx="1027">
                  <c:v>3685.956506</c:v>
                </c:pt>
                <c:pt idx="1028">
                  <c:v>3694.5812810000002</c:v>
                </c:pt>
                <c:pt idx="1029">
                  <c:v>3703.703704</c:v>
                </c:pt>
                <c:pt idx="1030">
                  <c:v>3714.7102530000002</c:v>
                </c:pt>
                <c:pt idx="1031">
                  <c:v>3703.703704</c:v>
                </c:pt>
                <c:pt idx="1032">
                  <c:v>3698.6808040000001</c:v>
                </c:pt>
                <c:pt idx="1033">
                  <c:v>3694.5812810000002</c:v>
                </c:pt>
                <c:pt idx="1034">
                  <c:v>3691.3990399999998</c:v>
                </c:pt>
                <c:pt idx="1035">
                  <c:v>3695.0363349999998</c:v>
                </c:pt>
                <c:pt idx="1036">
                  <c:v>3684.598379</c:v>
                </c:pt>
                <c:pt idx="1037">
                  <c:v>3687.7689</c:v>
                </c:pt>
                <c:pt idx="1038">
                  <c:v>3671.970624</c:v>
                </c:pt>
                <c:pt idx="1039">
                  <c:v>3658.5365849999998</c:v>
                </c:pt>
                <c:pt idx="1040">
                  <c:v>3674.2192279999999</c:v>
                </c:pt>
                <c:pt idx="1041">
                  <c:v>3663.003663</c:v>
                </c:pt>
                <c:pt idx="1042">
                  <c:v>3658.9828029999999</c:v>
                </c:pt>
                <c:pt idx="1043">
                  <c:v>3663.003663</c:v>
                </c:pt>
                <c:pt idx="1044">
                  <c:v>3662.5564639999998</c:v>
                </c:pt>
                <c:pt idx="1045">
                  <c:v>3676.4705880000001</c:v>
                </c:pt>
                <c:pt idx="1046">
                  <c:v>3664.7935499999999</c:v>
                </c:pt>
                <c:pt idx="1047">
                  <c:v>3672.8697360000001</c:v>
                </c:pt>
                <c:pt idx="1048">
                  <c:v>3671.970624</c:v>
                </c:pt>
                <c:pt idx="1049">
                  <c:v>3671.970624</c:v>
                </c:pt>
                <c:pt idx="1050">
                  <c:v>3693.6715089999998</c:v>
                </c:pt>
                <c:pt idx="1051">
                  <c:v>3685.503686</c:v>
                </c:pt>
                <c:pt idx="1052">
                  <c:v>3685.0509769999999</c:v>
                </c:pt>
                <c:pt idx="1053">
                  <c:v>3690.4908350000001</c:v>
                </c:pt>
                <c:pt idx="1054">
                  <c:v>3692.3076919999999</c:v>
                </c:pt>
                <c:pt idx="1055">
                  <c:v>3689.5830769999998</c:v>
                </c:pt>
                <c:pt idx="1056">
                  <c:v>3688.2222769999998</c:v>
                </c:pt>
                <c:pt idx="1057">
                  <c:v>3678.7247090000001</c:v>
                </c:pt>
                <c:pt idx="1058">
                  <c:v>3668.827198</c:v>
                </c:pt>
                <c:pt idx="1059">
                  <c:v>3652.7456470000002</c:v>
                </c:pt>
                <c:pt idx="1060">
                  <c:v>3654.525521</c:v>
                </c:pt>
                <c:pt idx="1061">
                  <c:v>3644.7576239999999</c:v>
                </c:pt>
                <c:pt idx="1062">
                  <c:v>3640.3349109999999</c:v>
                </c:pt>
                <c:pt idx="1063">
                  <c:v>3644.7576239999999</c:v>
                </c:pt>
                <c:pt idx="1064">
                  <c:v>3636.363636</c:v>
                </c:pt>
                <c:pt idx="1065">
                  <c:v>3645.2004860000002</c:v>
                </c:pt>
                <c:pt idx="1066">
                  <c:v>3640.3349109999999</c:v>
                </c:pt>
                <c:pt idx="1067">
                  <c:v>3649.6350360000001</c:v>
                </c:pt>
                <c:pt idx="1068">
                  <c:v>3658.5365849999998</c:v>
                </c:pt>
                <c:pt idx="1069">
                  <c:v>3652.3009499999998</c:v>
                </c:pt>
                <c:pt idx="1070">
                  <c:v>3655.4161079999999</c:v>
                </c:pt>
                <c:pt idx="1071">
                  <c:v>3657.198586</c:v>
                </c:pt>
                <c:pt idx="1072">
                  <c:v>3650.967506</c:v>
                </c:pt>
                <c:pt idx="1073">
                  <c:v>3646.086534</c:v>
                </c:pt>
                <c:pt idx="1074">
                  <c:v>3636.363636</c:v>
                </c:pt>
                <c:pt idx="1075">
                  <c:v>3645.2004860000002</c:v>
                </c:pt>
                <c:pt idx="1076">
                  <c:v>3649.6350360000001</c:v>
                </c:pt>
                <c:pt idx="1077">
                  <c:v>3648.7472630000002</c:v>
                </c:pt>
                <c:pt idx="1078">
                  <c:v>3635.9229180000002</c:v>
                </c:pt>
                <c:pt idx="1079">
                  <c:v>3631.9612590000002</c:v>
                </c:pt>
                <c:pt idx="1080">
                  <c:v>3641.2185939999999</c:v>
                </c:pt>
                <c:pt idx="1081">
                  <c:v>3645.2004860000002</c:v>
                </c:pt>
                <c:pt idx="1082">
                  <c:v>3635.9229180000002</c:v>
                </c:pt>
                <c:pt idx="1083">
                  <c:v>3627.1309390000001</c:v>
                </c:pt>
                <c:pt idx="1084">
                  <c:v>3640.776699</c:v>
                </c:pt>
                <c:pt idx="1085">
                  <c:v>3640.776699</c:v>
                </c:pt>
                <c:pt idx="1086">
                  <c:v>3641.2185939999999</c:v>
                </c:pt>
                <c:pt idx="1087">
                  <c:v>3646.086534</c:v>
                </c:pt>
                <c:pt idx="1088">
                  <c:v>3633.72093</c:v>
                </c:pt>
                <c:pt idx="1089">
                  <c:v>3631.9612590000002</c:v>
                </c:pt>
                <c:pt idx="1090">
                  <c:v>3622.7508750000002</c:v>
                </c:pt>
                <c:pt idx="1091">
                  <c:v>3627.569528</c:v>
                </c:pt>
                <c:pt idx="1092">
                  <c:v>3645.2004860000002</c:v>
                </c:pt>
                <c:pt idx="1093">
                  <c:v>3654.0803900000001</c:v>
                </c:pt>
                <c:pt idx="1094">
                  <c:v>3658.0904770000002</c:v>
                </c:pt>
                <c:pt idx="1095">
                  <c:v>3671.5212339999998</c:v>
                </c:pt>
                <c:pt idx="1096">
                  <c:v>3657.6444769999998</c:v>
                </c:pt>
                <c:pt idx="1097">
                  <c:v>3658.5365849999998</c:v>
                </c:pt>
                <c:pt idx="1098">
                  <c:v>3667.0333700000001</c:v>
                </c:pt>
                <c:pt idx="1099">
                  <c:v>3667.481663</c:v>
                </c:pt>
                <c:pt idx="1100">
                  <c:v>3671.0719530000001</c:v>
                </c:pt>
                <c:pt idx="1101">
                  <c:v>3680.5299960000002</c:v>
                </c:pt>
                <c:pt idx="1102">
                  <c:v>3685.503686</c:v>
                </c:pt>
                <c:pt idx="1103">
                  <c:v>3689.5830769999998</c:v>
                </c:pt>
                <c:pt idx="1104">
                  <c:v>3691.85331</c:v>
                </c:pt>
                <c:pt idx="1105">
                  <c:v>3685.503686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84-4DDB-AEF2-2A27515B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45120"/>
        <c:axId val="337945536"/>
      </c:scatterChart>
      <c:valAx>
        <c:axId val="33794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945536"/>
        <c:crosses val="autoZero"/>
        <c:crossBetween val="midCat"/>
      </c:valAx>
      <c:valAx>
        <c:axId val="3379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94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Sheet1!$M$5256</c:f>
              <c:strCache>
                <c:ptCount val="1"/>
                <c:pt idx="0">
                  <c:v>LR ontrusive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509323717320793E-3"/>
                  <c:y val="-0.184668503979705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Sheet1!$L$5257:$L$6198</c:f>
              <c:numCache>
                <c:formatCode>General</c:formatCode>
                <c:ptCount val="942"/>
                <c:pt idx="0">
                  <c:v>6023.2900548788648</c:v>
                </c:pt>
                <c:pt idx="1">
                  <c:v>6066.3251550283085</c:v>
                </c:pt>
                <c:pt idx="2">
                  <c:v>6095.9089677594129</c:v>
                </c:pt>
                <c:pt idx="3">
                  <c:v>6147.5409836065592</c:v>
                </c:pt>
                <c:pt idx="4">
                  <c:v>6198.3471074380168</c:v>
                </c:pt>
                <c:pt idx="5">
                  <c:v>6251.7365934981954</c:v>
                </c:pt>
                <c:pt idx="6">
                  <c:v>6309.5905776780719</c:v>
                </c:pt>
                <c:pt idx="7">
                  <c:v>6370.3284258210642</c:v>
                </c:pt>
                <c:pt idx="8">
                  <c:v>6427.6531924010869</c:v>
                </c:pt>
                <c:pt idx="9">
                  <c:v>6494.4436426612801</c:v>
                </c:pt>
                <c:pt idx="10">
                  <c:v>6521.7391304347821</c:v>
                </c:pt>
                <c:pt idx="11">
                  <c:v>6550.2183406113554</c:v>
                </c:pt>
                <c:pt idx="12">
                  <c:v>6579.9093434712686</c:v>
                </c:pt>
                <c:pt idx="13">
                  <c:v>6588.5797950219639</c:v>
                </c:pt>
                <c:pt idx="14">
                  <c:v>6607.929515418502</c:v>
                </c:pt>
                <c:pt idx="15">
                  <c:v>6598.2404692082091</c:v>
                </c:pt>
                <c:pt idx="16">
                  <c:v>6577.9856746089736</c:v>
                </c:pt>
                <c:pt idx="17">
                  <c:v>6578.9473684210525</c:v>
                </c:pt>
                <c:pt idx="18">
                  <c:v>6579.9093434712668</c:v>
                </c:pt>
                <c:pt idx="19">
                  <c:v>6588.5797950219621</c:v>
                </c:pt>
                <c:pt idx="20">
                  <c:v>6605.019815059446</c:v>
                </c:pt>
                <c:pt idx="21">
                  <c:v>6591.4750256335119</c:v>
                </c:pt>
                <c:pt idx="22">
                  <c:v>6591.4750256335155</c:v>
                </c:pt>
                <c:pt idx="23">
                  <c:v>6578.9473684210525</c:v>
                </c:pt>
                <c:pt idx="24">
                  <c:v>6577.0242619117234</c:v>
                </c:pt>
                <c:pt idx="25">
                  <c:v>6577.0242619117216</c:v>
                </c:pt>
                <c:pt idx="26">
                  <c:v>6559.7667638483972</c:v>
                </c:pt>
                <c:pt idx="27">
                  <c:v>6559.7667638483972</c:v>
                </c:pt>
                <c:pt idx="28">
                  <c:v>6540.6976744186031</c:v>
                </c:pt>
                <c:pt idx="29">
                  <c:v>6572.2214108368607</c:v>
                </c:pt>
                <c:pt idx="30">
                  <c:v>6559.7667638483972</c:v>
                </c:pt>
                <c:pt idx="31">
                  <c:v>6539.7471297776483</c:v>
                </c:pt>
                <c:pt idx="32">
                  <c:v>6558.8106689986898</c:v>
                </c:pt>
                <c:pt idx="33">
                  <c:v>6559.7667638483972</c:v>
                </c:pt>
                <c:pt idx="34">
                  <c:v>6570.3022339027593</c:v>
                </c:pt>
                <c:pt idx="35">
                  <c:v>6559.7667638483945</c:v>
                </c:pt>
                <c:pt idx="36">
                  <c:v>6550.2183406113518</c:v>
                </c:pt>
                <c:pt idx="37">
                  <c:v>6551.1719318678124</c:v>
                </c:pt>
                <c:pt idx="38">
                  <c:v>6579.9093434712686</c:v>
                </c:pt>
                <c:pt idx="39">
                  <c:v>6559.7667638483972</c:v>
                </c:pt>
                <c:pt idx="40">
                  <c:v>6568.3841774923385</c:v>
                </c:pt>
                <c:pt idx="41">
                  <c:v>6577.9856746089763</c:v>
                </c:pt>
                <c:pt idx="42">
                  <c:v>6577.9856746089745</c:v>
                </c:pt>
                <c:pt idx="43">
                  <c:v>6588.5797950219621</c:v>
                </c:pt>
                <c:pt idx="44">
                  <c:v>6576.0631302060501</c:v>
                </c:pt>
                <c:pt idx="45">
                  <c:v>6560.7231374835983</c:v>
                </c:pt>
                <c:pt idx="46">
                  <c:v>6534.0496587774069</c:v>
                </c:pt>
                <c:pt idx="47">
                  <c:v>6511.3587035161336</c:v>
                </c:pt>
                <c:pt idx="48">
                  <c:v>6493.5064935064956</c:v>
                </c:pt>
                <c:pt idx="49">
                  <c:v>6477.6162372247018</c:v>
                </c:pt>
                <c:pt idx="50">
                  <c:v>6455.3148759145024</c:v>
                </c:pt>
                <c:pt idx="51">
                  <c:v>6466.4463284954745</c:v>
                </c:pt>
                <c:pt idx="52">
                  <c:v>6475.7519067491739</c:v>
                </c:pt>
                <c:pt idx="53">
                  <c:v>6447.9151740937104</c:v>
                </c:pt>
                <c:pt idx="54">
                  <c:v>6438.6893690084416</c:v>
                </c:pt>
                <c:pt idx="55">
                  <c:v>6446.0678985818649</c:v>
                </c:pt>
                <c:pt idx="56">
                  <c:v>6466.4463284954727</c:v>
                </c:pt>
                <c:pt idx="57">
                  <c:v>6457.1674558760224</c:v>
                </c:pt>
                <c:pt idx="58">
                  <c:v>6497.2567138319373</c:v>
                </c:pt>
                <c:pt idx="59">
                  <c:v>6494.4436426612792</c:v>
                </c:pt>
                <c:pt idx="60">
                  <c:v>6495.3810623556583</c:v>
                </c:pt>
                <c:pt idx="61">
                  <c:v>6517.0166545981174</c:v>
                </c:pt>
                <c:pt idx="62">
                  <c:v>6518.9048239895692</c:v>
                </c:pt>
                <c:pt idx="63">
                  <c:v>6519.8493190379604</c:v>
                </c:pt>
                <c:pt idx="64">
                  <c:v>6524.5759025663347</c:v>
                </c:pt>
                <c:pt idx="65">
                  <c:v>6549.265026924757</c:v>
                </c:pt>
                <c:pt idx="66">
                  <c:v>6550.2183406113518</c:v>
                </c:pt>
                <c:pt idx="67">
                  <c:v>6569.3430656934297</c:v>
                </c:pt>
                <c:pt idx="68">
                  <c:v>6579.9093434712677</c:v>
                </c:pt>
                <c:pt idx="69">
                  <c:v>6562.6367215983664</c:v>
                </c:pt>
                <c:pt idx="70">
                  <c:v>6578.9473684210525</c:v>
                </c:pt>
                <c:pt idx="71">
                  <c:v>6578.9473684210525</c:v>
                </c:pt>
                <c:pt idx="72">
                  <c:v>6568.3841774923367</c:v>
                </c:pt>
                <c:pt idx="73">
                  <c:v>6558.8106689986871</c:v>
                </c:pt>
                <c:pt idx="74">
                  <c:v>6560.7231374835965</c:v>
                </c:pt>
                <c:pt idx="75">
                  <c:v>6582.7969572849624</c:v>
                </c:pt>
                <c:pt idx="76">
                  <c:v>6574.1417092768461</c:v>
                </c:pt>
                <c:pt idx="77">
                  <c:v>6563.5939323220555</c:v>
                </c:pt>
                <c:pt idx="78">
                  <c:v>6566.4672406245445</c:v>
                </c:pt>
                <c:pt idx="79">
                  <c:v>6568.3841774923358</c:v>
                </c:pt>
                <c:pt idx="80">
                  <c:v>6551.1719318678124</c:v>
                </c:pt>
                <c:pt idx="81">
                  <c:v>6567.4255691768849</c:v>
                </c:pt>
                <c:pt idx="82">
                  <c:v>6579.9093434712668</c:v>
                </c:pt>
                <c:pt idx="83">
                  <c:v>6567.4255691768822</c:v>
                </c:pt>
                <c:pt idx="84">
                  <c:v>6597.2731271074636</c:v>
                </c:pt>
                <c:pt idx="85">
                  <c:v>6578.9473684210525</c:v>
                </c:pt>
                <c:pt idx="86">
                  <c:v>6588.5797950219621</c:v>
                </c:pt>
                <c:pt idx="87">
                  <c:v>6588.5797950219639</c:v>
                </c:pt>
                <c:pt idx="88">
                  <c:v>6585.6871066881331</c:v>
                </c:pt>
                <c:pt idx="89">
                  <c:v>6561.6797900262482</c:v>
                </c:pt>
                <c:pt idx="90">
                  <c:v>6548.311990686846</c:v>
                </c:pt>
                <c:pt idx="91">
                  <c:v>6542.5995929049141</c:v>
                </c:pt>
                <c:pt idx="92">
                  <c:v>6516.0729800173758</c:v>
                </c:pt>
                <c:pt idx="93">
                  <c:v>6505.7105681653875</c:v>
                </c:pt>
                <c:pt idx="94">
                  <c:v>6494.4436426612765</c:v>
                </c:pt>
                <c:pt idx="95">
                  <c:v>6463.6598678540631</c:v>
                </c:pt>
                <c:pt idx="96">
                  <c:v>6439.6107613050935</c:v>
                </c:pt>
                <c:pt idx="97">
                  <c:v>6415.7399486740787</c:v>
                </c:pt>
                <c:pt idx="98">
                  <c:v>6416.6547839726236</c:v>
                </c:pt>
                <c:pt idx="99">
                  <c:v>6410.256410256412</c:v>
                </c:pt>
                <c:pt idx="100">
                  <c:v>6401.137980085351</c:v>
                </c:pt>
                <c:pt idx="101">
                  <c:v>6419.4008559201156</c:v>
                </c:pt>
                <c:pt idx="102">
                  <c:v>6428.5714285714284</c:v>
                </c:pt>
                <c:pt idx="103">
                  <c:v>6392.045454545455</c:v>
                </c:pt>
                <c:pt idx="104">
                  <c:v>6401.1379800853465</c:v>
                </c:pt>
                <c:pt idx="105">
                  <c:v>6410.2564102564102</c:v>
                </c:pt>
                <c:pt idx="106">
                  <c:v>6401.1379800853474</c:v>
                </c:pt>
                <c:pt idx="107">
                  <c:v>6408.4306465394475</c:v>
                </c:pt>
                <c:pt idx="108">
                  <c:v>6446.9914040114609</c:v>
                </c:pt>
                <c:pt idx="109">
                  <c:v>6456.241032998566</c:v>
                </c:pt>
                <c:pt idx="110">
                  <c:v>6465.5172413793107</c:v>
                </c:pt>
                <c:pt idx="111">
                  <c:v>6456.241032998566</c:v>
                </c:pt>
                <c:pt idx="112">
                  <c:v>6446.0678985818649</c:v>
                </c:pt>
                <c:pt idx="113">
                  <c:v>6437.7682403433473</c:v>
                </c:pt>
                <c:pt idx="114">
                  <c:v>6457.1674558760205</c:v>
                </c:pt>
                <c:pt idx="115">
                  <c:v>6485.0843060959778</c:v>
                </c:pt>
                <c:pt idx="116">
                  <c:v>6520.7940878133577</c:v>
                </c:pt>
                <c:pt idx="117">
                  <c:v>6519.8493190379613</c:v>
                </c:pt>
                <c:pt idx="118">
                  <c:v>6538.7968613775065</c:v>
                </c:pt>
                <c:pt idx="119">
                  <c:v>6577.9856746089763</c:v>
                </c:pt>
                <c:pt idx="120">
                  <c:v>6578.9473684210525</c:v>
                </c:pt>
                <c:pt idx="121">
                  <c:v>6573.1814198071861</c:v>
                </c:pt>
                <c:pt idx="122">
                  <c:v>6576.0631302060528</c:v>
                </c:pt>
                <c:pt idx="123">
                  <c:v>6588.5797950219621</c:v>
                </c:pt>
                <c:pt idx="124">
                  <c:v>6598.2404692082091</c:v>
                </c:pt>
                <c:pt idx="125">
                  <c:v>6615.7012643340186</c:v>
                </c:pt>
                <c:pt idx="126">
                  <c:v>6606.9593304947875</c:v>
                </c:pt>
                <c:pt idx="127">
                  <c:v>6597.2731271074645</c:v>
                </c:pt>
                <c:pt idx="128">
                  <c:v>6616.6740185266872</c:v>
                </c:pt>
                <c:pt idx="129">
                  <c:v>6617.6470588235288</c:v>
                </c:pt>
                <c:pt idx="130">
                  <c:v>6607.929515418502</c:v>
                </c:pt>
                <c:pt idx="131">
                  <c:v>6598.2404692082109</c:v>
                </c:pt>
                <c:pt idx="132">
                  <c:v>6547.3592317765169</c:v>
                </c:pt>
                <c:pt idx="133">
                  <c:v>6494.4436426612801</c:v>
                </c:pt>
                <c:pt idx="134">
                  <c:v>6412.9970072680617</c:v>
                </c:pt>
                <c:pt idx="135">
                  <c:v>6325.5552431824563</c:v>
                </c:pt>
                <c:pt idx="136">
                  <c:v>6267.4094707520881</c:v>
                </c:pt>
                <c:pt idx="137">
                  <c:v>6225.7885998893198</c:v>
                </c:pt>
                <c:pt idx="138">
                  <c:v>6181.3186813186812</c:v>
                </c:pt>
                <c:pt idx="139">
                  <c:v>6147.5409836065573</c:v>
                </c:pt>
                <c:pt idx="140">
                  <c:v>6114.9612719119432</c:v>
                </c:pt>
                <c:pt idx="141">
                  <c:v>6096.7348597750979</c:v>
                </c:pt>
                <c:pt idx="142">
                  <c:v>6072.8744939271273</c:v>
                </c:pt>
                <c:pt idx="143">
                  <c:v>6122.4489795918362</c:v>
                </c:pt>
                <c:pt idx="144">
                  <c:v>6188.1188118811879</c:v>
                </c:pt>
                <c:pt idx="145">
                  <c:v>6291.9463087248314</c:v>
                </c:pt>
                <c:pt idx="146">
                  <c:v>6382.0734647567724</c:v>
                </c:pt>
                <c:pt idx="147">
                  <c:v>6465.5172413793089</c:v>
                </c:pt>
                <c:pt idx="148">
                  <c:v>6544.5026178010467</c:v>
                </c:pt>
                <c:pt idx="149">
                  <c:v>6577.9856746089745</c:v>
                </c:pt>
                <c:pt idx="150">
                  <c:v>6598.2404692082118</c:v>
                </c:pt>
                <c:pt idx="151">
                  <c:v>6587.6152832674579</c:v>
                </c:pt>
                <c:pt idx="152">
                  <c:v>6587.6152832674597</c:v>
                </c:pt>
                <c:pt idx="153">
                  <c:v>6595.3392935658821</c:v>
                </c:pt>
                <c:pt idx="154">
                  <c:v>6577.9856746089772</c:v>
                </c:pt>
                <c:pt idx="155">
                  <c:v>6549.2650269247551</c:v>
                </c:pt>
                <c:pt idx="156">
                  <c:v>6541.6484954208472</c:v>
                </c:pt>
                <c:pt idx="157">
                  <c:v>6521.7391304347821</c:v>
                </c:pt>
                <c:pt idx="158">
                  <c:v>6502.890173410402</c:v>
                </c:pt>
                <c:pt idx="159">
                  <c:v>6491.6330063473752</c:v>
                </c:pt>
                <c:pt idx="160">
                  <c:v>6456.2410329985651</c:v>
                </c:pt>
                <c:pt idx="161">
                  <c:v>6466.4463284954727</c:v>
                </c:pt>
                <c:pt idx="162">
                  <c:v>6463.6598678540631</c:v>
                </c:pt>
                <c:pt idx="163">
                  <c:v>6466.4463284954727</c:v>
                </c:pt>
                <c:pt idx="164">
                  <c:v>6493.5064935064929</c:v>
                </c:pt>
                <c:pt idx="165">
                  <c:v>6503.8300332417984</c:v>
                </c:pt>
                <c:pt idx="166">
                  <c:v>6503.8300332417984</c:v>
                </c:pt>
                <c:pt idx="167">
                  <c:v>6520.7940878133604</c:v>
                </c:pt>
                <c:pt idx="168">
                  <c:v>6514.1864504921823</c:v>
                </c:pt>
                <c:pt idx="169">
                  <c:v>6532.1527072144008</c:v>
                </c:pt>
                <c:pt idx="170">
                  <c:v>6541.6484954208472</c:v>
                </c:pt>
                <c:pt idx="171">
                  <c:v>6567.4255691768831</c:v>
                </c:pt>
                <c:pt idx="172">
                  <c:v>6565.5091917128693</c:v>
                </c:pt>
                <c:pt idx="173">
                  <c:v>6580.8715998830075</c:v>
                </c:pt>
                <c:pt idx="174">
                  <c:v>6589.5445892517209</c:v>
                </c:pt>
                <c:pt idx="175">
                  <c:v>6615.7012643340195</c:v>
                </c:pt>
                <c:pt idx="176">
                  <c:v>6636.1893526028634</c:v>
                </c:pt>
                <c:pt idx="177">
                  <c:v>6668.6425607587453</c:v>
                </c:pt>
                <c:pt idx="178">
                  <c:v>6667.6544673284925</c:v>
                </c:pt>
                <c:pt idx="179">
                  <c:v>6658.7747854394811</c:v>
                </c:pt>
                <c:pt idx="180">
                  <c:v>6629.3459045374193</c:v>
                </c:pt>
                <c:pt idx="181">
                  <c:v>6568.3841774923385</c:v>
                </c:pt>
                <c:pt idx="182">
                  <c:v>6549.2650269247588</c:v>
                </c:pt>
                <c:pt idx="183">
                  <c:v>6462.7315812149918</c:v>
                </c:pt>
                <c:pt idx="184">
                  <c:v>6384.7900113507394</c:v>
                </c:pt>
                <c:pt idx="185">
                  <c:v>6285.794105321972</c:v>
                </c:pt>
                <c:pt idx="186">
                  <c:v>6217.1870682508979</c:v>
                </c:pt>
                <c:pt idx="187">
                  <c:v>6225.7885998893189</c:v>
                </c:pt>
                <c:pt idx="188">
                  <c:v>6161.8512939887714</c:v>
                </c:pt>
                <c:pt idx="189">
                  <c:v>6146.7012703182618</c:v>
                </c:pt>
                <c:pt idx="190">
                  <c:v>6155.9507523939801</c:v>
                </c:pt>
                <c:pt idx="191">
                  <c:v>6198.3471074380186</c:v>
                </c:pt>
                <c:pt idx="192">
                  <c:v>6199.2009918721578</c:v>
                </c:pt>
                <c:pt idx="193">
                  <c:v>6198.347107438015</c:v>
                </c:pt>
                <c:pt idx="194">
                  <c:v>6239.6006655574047</c:v>
                </c:pt>
                <c:pt idx="195">
                  <c:v>6303.5804336863348</c:v>
                </c:pt>
                <c:pt idx="196">
                  <c:v>6328.2238784981018</c:v>
                </c:pt>
                <c:pt idx="197">
                  <c:v>6321.1125158027817</c:v>
                </c:pt>
                <c:pt idx="198">
                  <c:v>6420.3167356256236</c:v>
                </c:pt>
                <c:pt idx="199">
                  <c:v>6432.2469982847351</c:v>
                </c:pt>
                <c:pt idx="200">
                  <c:v>6420.3167356256254</c:v>
                </c:pt>
                <c:pt idx="201">
                  <c:v>6420.3167356256236</c:v>
                </c:pt>
                <c:pt idx="202">
                  <c:v>6416.6547839726236</c:v>
                </c:pt>
                <c:pt idx="203">
                  <c:v>6437.7682403433473</c:v>
                </c:pt>
                <c:pt idx="204">
                  <c:v>6428.5714285714266</c:v>
                </c:pt>
                <c:pt idx="205">
                  <c:v>6437.7682403433455</c:v>
                </c:pt>
                <c:pt idx="206">
                  <c:v>6424.9000571102206</c:v>
                </c:pt>
                <c:pt idx="207">
                  <c:v>6427.6531924010833</c:v>
                </c:pt>
                <c:pt idx="208">
                  <c:v>6435.926773455376</c:v>
                </c:pt>
                <c:pt idx="209">
                  <c:v>6439.6107613050926</c:v>
                </c:pt>
                <c:pt idx="210">
                  <c:v>6435.9267734553787</c:v>
                </c:pt>
                <c:pt idx="211">
                  <c:v>6428.5714285714284</c:v>
                </c:pt>
                <c:pt idx="212">
                  <c:v>6420.3167356256236</c:v>
                </c:pt>
                <c:pt idx="213">
                  <c:v>6420.3167356256236</c:v>
                </c:pt>
                <c:pt idx="214">
                  <c:v>6420.3167356256236</c:v>
                </c:pt>
                <c:pt idx="215">
                  <c:v>6428.5714285714284</c:v>
                </c:pt>
                <c:pt idx="216">
                  <c:v>6429.4899271324466</c:v>
                </c:pt>
                <c:pt idx="217">
                  <c:v>6438.6893690084407</c:v>
                </c:pt>
                <c:pt idx="218">
                  <c:v>6437.7682403433473</c:v>
                </c:pt>
                <c:pt idx="219">
                  <c:v>6447.9151740937104</c:v>
                </c:pt>
                <c:pt idx="220">
                  <c:v>6438.6893690084416</c:v>
                </c:pt>
                <c:pt idx="221">
                  <c:v>6447.9151740937104</c:v>
                </c:pt>
                <c:pt idx="222">
                  <c:v>6465.5172413793107</c:v>
                </c:pt>
                <c:pt idx="223">
                  <c:v>6456.2410329985651</c:v>
                </c:pt>
                <c:pt idx="224">
                  <c:v>6446.9914040114618</c:v>
                </c:pt>
                <c:pt idx="225">
                  <c:v>6457.1674558760224</c:v>
                </c:pt>
                <c:pt idx="226">
                  <c:v>6456.2410329985651</c:v>
                </c:pt>
                <c:pt idx="227">
                  <c:v>6446.9914040114618</c:v>
                </c:pt>
                <c:pt idx="228">
                  <c:v>6447.9151740937104</c:v>
                </c:pt>
                <c:pt idx="229">
                  <c:v>6445.1446576912067</c:v>
                </c:pt>
                <c:pt idx="230">
                  <c:v>6436.8473751966822</c:v>
                </c:pt>
                <c:pt idx="231">
                  <c:v>6437.7682403433473</c:v>
                </c:pt>
                <c:pt idx="232">
                  <c:v>6428.5714285714284</c:v>
                </c:pt>
                <c:pt idx="233">
                  <c:v>6428.5714285714284</c:v>
                </c:pt>
                <c:pt idx="234">
                  <c:v>6410.256410256412</c:v>
                </c:pt>
                <c:pt idx="235">
                  <c:v>6423.0659434770187</c:v>
                </c:pt>
                <c:pt idx="236">
                  <c:v>6419.4008559201156</c:v>
                </c:pt>
                <c:pt idx="237">
                  <c:v>6409.3433983762998</c:v>
                </c:pt>
                <c:pt idx="238">
                  <c:v>6410.2564102564102</c:v>
                </c:pt>
                <c:pt idx="239">
                  <c:v>6437.7682403433473</c:v>
                </c:pt>
                <c:pt idx="240">
                  <c:v>6457.1674558760224</c:v>
                </c:pt>
                <c:pt idx="241">
                  <c:v>6465.5172413793089</c:v>
                </c:pt>
                <c:pt idx="242">
                  <c:v>6474.8201438848901</c:v>
                </c:pt>
                <c:pt idx="243">
                  <c:v>6464.58842120385</c:v>
                </c:pt>
                <c:pt idx="244">
                  <c:v>6484.1498559077809</c:v>
                </c:pt>
                <c:pt idx="245">
                  <c:v>6493.5064935064956</c:v>
                </c:pt>
                <c:pt idx="246">
                  <c:v>6512.3010130246021</c:v>
                </c:pt>
                <c:pt idx="247">
                  <c:v>6513.2435953104678</c:v>
                </c:pt>
                <c:pt idx="248">
                  <c:v>6523.6300376920854</c:v>
                </c:pt>
                <c:pt idx="249">
                  <c:v>6531.2046444121897</c:v>
                </c:pt>
                <c:pt idx="250">
                  <c:v>6531.2046444121906</c:v>
                </c:pt>
                <c:pt idx="251">
                  <c:v>6512.3010130246012</c:v>
                </c:pt>
                <c:pt idx="252">
                  <c:v>6512.3010130246021</c:v>
                </c:pt>
                <c:pt idx="253">
                  <c:v>6512.3010130246021</c:v>
                </c:pt>
                <c:pt idx="254">
                  <c:v>6503.8300332417984</c:v>
                </c:pt>
                <c:pt idx="255">
                  <c:v>6501.0112684195301</c:v>
                </c:pt>
                <c:pt idx="256">
                  <c:v>6482.2817631806411</c:v>
                </c:pt>
                <c:pt idx="257">
                  <c:v>6463.6598678540659</c:v>
                </c:pt>
                <c:pt idx="258">
                  <c:v>6483.2156749747874</c:v>
                </c:pt>
                <c:pt idx="259">
                  <c:v>6450.6880733944963</c:v>
                </c:pt>
                <c:pt idx="260">
                  <c:v>6454.3889845094673</c:v>
                </c:pt>
                <c:pt idx="261">
                  <c:v>6461.8035611717387</c:v>
                </c:pt>
                <c:pt idx="262">
                  <c:v>6484.1498559077809</c:v>
                </c:pt>
                <c:pt idx="263">
                  <c:v>6484.1498559077809</c:v>
                </c:pt>
                <c:pt idx="264">
                  <c:v>6502.8901734104056</c:v>
                </c:pt>
                <c:pt idx="265">
                  <c:v>6531.2046444121906</c:v>
                </c:pt>
                <c:pt idx="266">
                  <c:v>6550.2183406113554</c:v>
                </c:pt>
                <c:pt idx="267">
                  <c:v>6569.3430656934315</c:v>
                </c:pt>
                <c:pt idx="268">
                  <c:v>6589.5445892517218</c:v>
                </c:pt>
                <c:pt idx="269">
                  <c:v>6601.1441983277109</c:v>
                </c:pt>
                <c:pt idx="270">
                  <c:v>6601.1441983277109</c:v>
                </c:pt>
                <c:pt idx="271">
                  <c:v>6619.5939982347754</c:v>
                </c:pt>
                <c:pt idx="272">
                  <c:v>6618.6203853507859</c:v>
                </c:pt>
                <c:pt idx="273">
                  <c:v>6622.516556291389</c:v>
                </c:pt>
                <c:pt idx="274">
                  <c:v>6618.6203853507859</c:v>
                </c:pt>
                <c:pt idx="275">
                  <c:v>6617.6470588235288</c:v>
                </c:pt>
                <c:pt idx="276">
                  <c:v>6608.8999853135547</c:v>
                </c:pt>
                <c:pt idx="277">
                  <c:v>6597.2731271074617</c:v>
                </c:pt>
                <c:pt idx="278">
                  <c:v>6578.9473684210507</c:v>
                </c:pt>
                <c:pt idx="279">
                  <c:v>6578.9473684210525</c:v>
                </c:pt>
                <c:pt idx="280">
                  <c:v>6617.6470588235288</c:v>
                </c:pt>
                <c:pt idx="281">
                  <c:v>6617.6470588235288</c:v>
                </c:pt>
                <c:pt idx="282">
                  <c:v>6608.8999853135547</c:v>
                </c:pt>
                <c:pt idx="283">
                  <c:v>6622.5165562913899</c:v>
                </c:pt>
                <c:pt idx="284">
                  <c:v>6617.6470588235288</c:v>
                </c:pt>
                <c:pt idx="285">
                  <c:v>6627.3932253313687</c:v>
                </c:pt>
                <c:pt idx="286">
                  <c:v>6615.7012643340186</c:v>
                </c:pt>
                <c:pt idx="287">
                  <c:v>6616.6740185266854</c:v>
                </c:pt>
                <c:pt idx="288">
                  <c:v>6618.6203853507859</c:v>
                </c:pt>
                <c:pt idx="289">
                  <c:v>6617.6470588235279</c:v>
                </c:pt>
                <c:pt idx="290">
                  <c:v>6613.7566137566118</c:v>
                </c:pt>
                <c:pt idx="291">
                  <c:v>6616.6740185266854</c:v>
                </c:pt>
                <c:pt idx="292">
                  <c:v>6615.7012643340186</c:v>
                </c:pt>
                <c:pt idx="293">
                  <c:v>6605.9894304169111</c:v>
                </c:pt>
                <c:pt idx="294">
                  <c:v>6619.5939982347745</c:v>
                </c:pt>
                <c:pt idx="295">
                  <c:v>6607.9295154185011</c:v>
                </c:pt>
                <c:pt idx="296">
                  <c:v>6608.8999853135547</c:v>
                </c:pt>
                <c:pt idx="297">
                  <c:v>6595.3392935658821</c:v>
                </c:pt>
                <c:pt idx="298">
                  <c:v>6605.9894304169111</c:v>
                </c:pt>
                <c:pt idx="299">
                  <c:v>6616.6740185266872</c:v>
                </c:pt>
                <c:pt idx="300">
                  <c:v>6608.8999853135547</c:v>
                </c:pt>
                <c:pt idx="301">
                  <c:v>6604.0504842970349</c:v>
                </c:pt>
                <c:pt idx="302">
                  <c:v>6626.4173170372569</c:v>
                </c:pt>
                <c:pt idx="303">
                  <c:v>6635.210852255972</c:v>
                </c:pt>
                <c:pt idx="304">
                  <c:v>6656.8047337278113</c:v>
                </c:pt>
                <c:pt idx="305">
                  <c:v>6647.9539075195762</c:v>
                </c:pt>
                <c:pt idx="306">
                  <c:v>6657.7896138482038</c:v>
                </c:pt>
                <c:pt idx="307">
                  <c:v>6677.5485977147964</c:v>
                </c:pt>
                <c:pt idx="308">
                  <c:v>6670.619626445301</c:v>
                </c:pt>
                <c:pt idx="309">
                  <c:v>6688.4661117717023</c:v>
                </c:pt>
                <c:pt idx="310">
                  <c:v>6675.5674232309757</c:v>
                </c:pt>
                <c:pt idx="311">
                  <c:v>6697.4252120851352</c:v>
                </c:pt>
                <c:pt idx="312">
                  <c:v>6706.4083457526094</c:v>
                </c:pt>
                <c:pt idx="313">
                  <c:v>6716.4179104477626</c:v>
                </c:pt>
                <c:pt idx="314">
                  <c:v>6703.4112915239102</c:v>
                </c:pt>
                <c:pt idx="315">
                  <c:v>6711.4093959731554</c:v>
                </c:pt>
                <c:pt idx="316">
                  <c:v>6706.4083457526085</c:v>
                </c:pt>
                <c:pt idx="317">
                  <c:v>6707.407959457445</c:v>
                </c:pt>
                <c:pt idx="318">
                  <c:v>6706.4083457526085</c:v>
                </c:pt>
                <c:pt idx="319">
                  <c:v>6706.4083457526085</c:v>
                </c:pt>
                <c:pt idx="320">
                  <c:v>6706.4083457526085</c:v>
                </c:pt>
                <c:pt idx="321">
                  <c:v>6704.4100119189534</c:v>
                </c:pt>
                <c:pt idx="322">
                  <c:v>6666.666666666667</c:v>
                </c:pt>
                <c:pt idx="323">
                  <c:v>6677.5485977147964</c:v>
                </c:pt>
                <c:pt idx="324">
                  <c:v>6696.4285714285725</c:v>
                </c:pt>
                <c:pt idx="325">
                  <c:v>6697.4252120851315</c:v>
                </c:pt>
                <c:pt idx="326">
                  <c:v>6716.4179104477616</c:v>
                </c:pt>
                <c:pt idx="327">
                  <c:v>6705.4090299508289</c:v>
                </c:pt>
                <c:pt idx="328">
                  <c:v>6696.4285714285725</c:v>
                </c:pt>
                <c:pt idx="329">
                  <c:v>6706.4083457526085</c:v>
                </c:pt>
                <c:pt idx="330">
                  <c:v>6708.4078711985676</c:v>
                </c:pt>
                <c:pt idx="331">
                  <c:v>6707.407959457445</c:v>
                </c:pt>
                <c:pt idx="332">
                  <c:v>6689.4603835290618</c:v>
                </c:pt>
                <c:pt idx="333">
                  <c:v>6692.4449732302228</c:v>
                </c:pt>
                <c:pt idx="334">
                  <c:v>6694.4361797084202</c:v>
                </c:pt>
                <c:pt idx="335">
                  <c:v>6706.4083457526058</c:v>
                </c:pt>
                <c:pt idx="336">
                  <c:v>6677.5485977147937</c:v>
                </c:pt>
                <c:pt idx="337">
                  <c:v>6676.5578635014836</c:v>
                </c:pt>
                <c:pt idx="338">
                  <c:v>6675.5674232309757</c:v>
                </c:pt>
                <c:pt idx="339">
                  <c:v>6685.4850690833464</c:v>
                </c:pt>
                <c:pt idx="340">
                  <c:v>6687.4721355327702</c:v>
                </c:pt>
                <c:pt idx="341">
                  <c:v>6696.4285714285725</c:v>
                </c:pt>
                <c:pt idx="342">
                  <c:v>6695.4322273471198</c:v>
                </c:pt>
                <c:pt idx="343">
                  <c:v>6682.5066825066824</c:v>
                </c:pt>
                <c:pt idx="344">
                  <c:v>6666.666666666667</c:v>
                </c:pt>
                <c:pt idx="345">
                  <c:v>6666.666666666667</c:v>
                </c:pt>
                <c:pt idx="346">
                  <c:v>6677.5485977147937</c:v>
                </c:pt>
                <c:pt idx="347">
                  <c:v>6666.666666666667</c:v>
                </c:pt>
                <c:pt idx="348">
                  <c:v>6656.8047337278113</c:v>
                </c:pt>
                <c:pt idx="349">
                  <c:v>6646.9719350073865</c:v>
                </c:pt>
                <c:pt idx="350">
                  <c:v>6645.9902525476282</c:v>
                </c:pt>
                <c:pt idx="351">
                  <c:v>6646.9719350073865</c:v>
                </c:pt>
                <c:pt idx="352">
                  <c:v>6645.9902525476309</c:v>
                </c:pt>
                <c:pt idx="353">
                  <c:v>6645.9902525476309</c:v>
                </c:pt>
                <c:pt idx="354">
                  <c:v>6646.9719350073865</c:v>
                </c:pt>
                <c:pt idx="355">
                  <c:v>6647.9539075195753</c:v>
                </c:pt>
                <c:pt idx="356">
                  <c:v>6645.9902525476282</c:v>
                </c:pt>
                <c:pt idx="357">
                  <c:v>6646.9719350073865</c:v>
                </c:pt>
                <c:pt idx="358">
                  <c:v>6644.0277572715204</c:v>
                </c:pt>
                <c:pt idx="359">
                  <c:v>6638.1472193538875</c:v>
                </c:pt>
                <c:pt idx="360">
                  <c:v>6637.1681415929206</c:v>
                </c:pt>
                <c:pt idx="361">
                  <c:v>6636.1893526028607</c:v>
                </c:pt>
                <c:pt idx="362">
                  <c:v>6637.1681415929206</c:v>
                </c:pt>
                <c:pt idx="363">
                  <c:v>6617.6470588235288</c:v>
                </c:pt>
                <c:pt idx="364">
                  <c:v>6622.5165562913917</c:v>
                </c:pt>
                <c:pt idx="365">
                  <c:v>6634.2326404245923</c:v>
                </c:pt>
                <c:pt idx="366">
                  <c:v>6635.2108522559738</c:v>
                </c:pt>
                <c:pt idx="367">
                  <c:v>6649.9187232156064</c:v>
                </c:pt>
                <c:pt idx="368">
                  <c:v>6646.9719350073865</c:v>
                </c:pt>
                <c:pt idx="369">
                  <c:v>6639.1265860135736</c:v>
                </c:pt>
                <c:pt idx="370">
                  <c:v>6628.3694211224047</c:v>
                </c:pt>
                <c:pt idx="371">
                  <c:v>6616.6740185266872</c:v>
                </c:pt>
                <c:pt idx="372">
                  <c:v>6629.3459045374193</c:v>
                </c:pt>
                <c:pt idx="373">
                  <c:v>6604.0504842970349</c:v>
                </c:pt>
                <c:pt idx="374">
                  <c:v>6609.8707403055214</c:v>
                </c:pt>
                <c:pt idx="375">
                  <c:v>6632.2770817980845</c:v>
                </c:pt>
                <c:pt idx="376">
                  <c:v>6622.5165562913899</c:v>
                </c:pt>
                <c:pt idx="377">
                  <c:v>6627.3932253313687</c:v>
                </c:pt>
                <c:pt idx="378">
                  <c:v>6644.0277572715204</c:v>
                </c:pt>
                <c:pt idx="379">
                  <c:v>6646.9719350073865</c:v>
                </c:pt>
                <c:pt idx="380">
                  <c:v>6648.9361702127653</c:v>
                </c:pt>
                <c:pt idx="381">
                  <c:v>6676.5578635014836</c:v>
                </c:pt>
                <c:pt idx="382">
                  <c:v>6675.5674232309757</c:v>
                </c:pt>
                <c:pt idx="383">
                  <c:v>6665.6791586431618</c:v>
                </c:pt>
                <c:pt idx="384">
                  <c:v>6676.5578635014836</c:v>
                </c:pt>
                <c:pt idx="385">
                  <c:v>6657.789613848201</c:v>
                </c:pt>
                <c:pt idx="386">
                  <c:v>6646.9719350073856</c:v>
                </c:pt>
                <c:pt idx="387">
                  <c:v>6646.9719350073856</c:v>
                </c:pt>
                <c:pt idx="388">
                  <c:v>6645.9902525476282</c:v>
                </c:pt>
                <c:pt idx="389">
                  <c:v>6654.835847382431</c:v>
                </c:pt>
                <c:pt idx="390">
                  <c:v>6638.1472193538848</c:v>
                </c:pt>
                <c:pt idx="391">
                  <c:v>6636.1893526028607</c:v>
                </c:pt>
                <c:pt idx="392">
                  <c:v>6640.1062416998666</c:v>
                </c:pt>
                <c:pt idx="393">
                  <c:v>6656.8047337278113</c:v>
                </c:pt>
                <c:pt idx="394">
                  <c:v>6667.6544673284925</c:v>
                </c:pt>
                <c:pt idx="395">
                  <c:v>6646.9719350073838</c:v>
                </c:pt>
                <c:pt idx="396">
                  <c:v>6657.789613848202</c:v>
                </c:pt>
                <c:pt idx="397">
                  <c:v>6666.666666666667</c:v>
                </c:pt>
                <c:pt idx="398">
                  <c:v>6657.789613848202</c:v>
                </c:pt>
                <c:pt idx="399">
                  <c:v>6665.6791586431618</c:v>
                </c:pt>
                <c:pt idx="400">
                  <c:v>6657.789613848202</c:v>
                </c:pt>
                <c:pt idx="401">
                  <c:v>6660.7460035523955</c:v>
                </c:pt>
                <c:pt idx="402">
                  <c:v>6666.666666666667</c:v>
                </c:pt>
                <c:pt idx="403">
                  <c:v>6666.6666666666661</c:v>
                </c:pt>
                <c:pt idx="404">
                  <c:v>6668.6425607587416</c:v>
                </c:pt>
                <c:pt idx="405">
                  <c:v>6668.6425607587416</c:v>
                </c:pt>
                <c:pt idx="406">
                  <c:v>6655.8201449489707</c:v>
                </c:pt>
                <c:pt idx="407">
                  <c:v>6646.9719350073838</c:v>
                </c:pt>
                <c:pt idx="408">
                  <c:v>6646.9719350073838</c:v>
                </c:pt>
                <c:pt idx="409">
                  <c:v>6655.8201449489707</c:v>
                </c:pt>
                <c:pt idx="410">
                  <c:v>6655.8201449489707</c:v>
                </c:pt>
                <c:pt idx="411">
                  <c:v>6657.789613848202</c:v>
                </c:pt>
                <c:pt idx="412">
                  <c:v>6666.666666666667</c:v>
                </c:pt>
                <c:pt idx="413">
                  <c:v>6636.1893526028607</c:v>
                </c:pt>
                <c:pt idx="414">
                  <c:v>6638.1472193538866</c:v>
                </c:pt>
                <c:pt idx="415">
                  <c:v>6638.1472193538866</c:v>
                </c:pt>
                <c:pt idx="416">
                  <c:v>6640.1062416998666</c:v>
                </c:pt>
                <c:pt idx="417">
                  <c:v>6635.2108522559702</c:v>
                </c:pt>
                <c:pt idx="418">
                  <c:v>6627.3932253313687</c:v>
                </c:pt>
                <c:pt idx="419">
                  <c:v>6626.4173170372542</c:v>
                </c:pt>
                <c:pt idx="420">
                  <c:v>6636.1893526028607</c:v>
                </c:pt>
                <c:pt idx="421">
                  <c:v>6626.4173170372542</c:v>
                </c:pt>
                <c:pt idx="422">
                  <c:v>6623.4913158669397</c:v>
                </c:pt>
                <c:pt idx="423">
                  <c:v>6627.3932253313706</c:v>
                </c:pt>
                <c:pt idx="424">
                  <c:v>6625.4416961130737</c:v>
                </c:pt>
                <c:pt idx="425">
                  <c:v>6636.1893526028607</c:v>
                </c:pt>
                <c:pt idx="426">
                  <c:v>6633.2547169811323</c:v>
                </c:pt>
                <c:pt idx="427">
                  <c:v>6646.9719350073865</c:v>
                </c:pt>
                <c:pt idx="428">
                  <c:v>6645.9902525476282</c:v>
                </c:pt>
                <c:pt idx="429">
                  <c:v>6644.0277572715204</c:v>
                </c:pt>
                <c:pt idx="430">
                  <c:v>6635.210852255972</c:v>
                </c:pt>
                <c:pt idx="431">
                  <c:v>6637.1681415929188</c:v>
                </c:pt>
                <c:pt idx="432">
                  <c:v>6635.210852255972</c:v>
                </c:pt>
                <c:pt idx="433">
                  <c:v>6644.0277572715177</c:v>
                </c:pt>
                <c:pt idx="434">
                  <c:v>6645.0088600118124</c:v>
                </c:pt>
                <c:pt idx="435">
                  <c:v>6655.8201449489707</c:v>
                </c:pt>
                <c:pt idx="436">
                  <c:v>6655.8201449489707</c:v>
                </c:pt>
                <c:pt idx="437">
                  <c:v>6646.9719350073838</c:v>
                </c:pt>
                <c:pt idx="438">
                  <c:v>6646.9719350073838</c:v>
                </c:pt>
                <c:pt idx="439">
                  <c:v>6637.1681415929188</c:v>
                </c:pt>
                <c:pt idx="440">
                  <c:v>6647.9539075195753</c:v>
                </c:pt>
                <c:pt idx="441">
                  <c:v>6639.1265860135736</c:v>
                </c:pt>
                <c:pt idx="442">
                  <c:v>6637.1681415929215</c:v>
                </c:pt>
                <c:pt idx="443">
                  <c:v>6645.0088600118133</c:v>
                </c:pt>
                <c:pt idx="444">
                  <c:v>6648.9361702127653</c:v>
                </c:pt>
                <c:pt idx="445">
                  <c:v>6640.1062416998693</c:v>
                </c:pt>
                <c:pt idx="446">
                  <c:v>6641.0861865407333</c:v>
                </c:pt>
                <c:pt idx="447">
                  <c:v>6653.8518408990094</c:v>
                </c:pt>
                <c:pt idx="448">
                  <c:v>6655.8201449489734</c:v>
                </c:pt>
                <c:pt idx="449">
                  <c:v>6655.8201449489734</c:v>
                </c:pt>
                <c:pt idx="450">
                  <c:v>6665.6791586431655</c:v>
                </c:pt>
                <c:pt idx="451">
                  <c:v>6660.7460035523982</c:v>
                </c:pt>
                <c:pt idx="452">
                  <c:v>6657.789613848202</c:v>
                </c:pt>
                <c:pt idx="453">
                  <c:v>6628.3694211224038</c:v>
                </c:pt>
                <c:pt idx="454">
                  <c:v>6627.3932253313687</c:v>
                </c:pt>
                <c:pt idx="455">
                  <c:v>6634.2326404245896</c:v>
                </c:pt>
                <c:pt idx="456">
                  <c:v>6648.9361702127653</c:v>
                </c:pt>
                <c:pt idx="457">
                  <c:v>6645.9902525476318</c:v>
                </c:pt>
                <c:pt idx="458">
                  <c:v>6646.9719350073865</c:v>
                </c:pt>
                <c:pt idx="459">
                  <c:v>6656.8047337278113</c:v>
                </c:pt>
                <c:pt idx="460">
                  <c:v>6636.1893526028607</c:v>
                </c:pt>
                <c:pt idx="461">
                  <c:v>6645.9902525476318</c:v>
                </c:pt>
                <c:pt idx="462">
                  <c:v>6645.9902525476309</c:v>
                </c:pt>
                <c:pt idx="463">
                  <c:v>6645.9902525476309</c:v>
                </c:pt>
                <c:pt idx="464">
                  <c:v>6656.8047337278113</c:v>
                </c:pt>
                <c:pt idx="465">
                  <c:v>6646.9719350073838</c:v>
                </c:pt>
                <c:pt idx="466">
                  <c:v>6666.6666666666661</c:v>
                </c:pt>
                <c:pt idx="467">
                  <c:v>6666.666666666667</c:v>
                </c:pt>
                <c:pt idx="468">
                  <c:v>6641.0861865407314</c:v>
                </c:pt>
                <c:pt idx="469">
                  <c:v>6646.9719350073856</c:v>
                </c:pt>
                <c:pt idx="470">
                  <c:v>6656.8047337278113</c:v>
                </c:pt>
                <c:pt idx="471">
                  <c:v>6645.9902525476282</c:v>
                </c:pt>
                <c:pt idx="472">
                  <c:v>6643.0469441984051</c:v>
                </c:pt>
                <c:pt idx="473">
                  <c:v>6648.9361702127653</c:v>
                </c:pt>
                <c:pt idx="474">
                  <c:v>6658.7747854394793</c:v>
                </c:pt>
                <c:pt idx="475">
                  <c:v>6658.7747854394793</c:v>
                </c:pt>
                <c:pt idx="476">
                  <c:v>6648.9361702127662</c:v>
                </c:pt>
                <c:pt idx="477">
                  <c:v>6654.835847382431</c:v>
                </c:pt>
                <c:pt idx="478">
                  <c:v>6646.9719350073856</c:v>
                </c:pt>
                <c:pt idx="479">
                  <c:v>6639.1265860135727</c:v>
                </c:pt>
                <c:pt idx="480">
                  <c:v>6656.8047337278113</c:v>
                </c:pt>
                <c:pt idx="481">
                  <c:v>6651.8847006651886</c:v>
                </c:pt>
                <c:pt idx="482">
                  <c:v>6669.6309470875949</c:v>
                </c:pt>
                <c:pt idx="483">
                  <c:v>6676.5578635014826</c:v>
                </c:pt>
                <c:pt idx="484">
                  <c:v>6647.9539075195735</c:v>
                </c:pt>
                <c:pt idx="485">
                  <c:v>6667.6544673284925</c:v>
                </c:pt>
                <c:pt idx="486">
                  <c:v>6666.666666666667</c:v>
                </c:pt>
                <c:pt idx="487">
                  <c:v>6640.1062416998666</c:v>
                </c:pt>
                <c:pt idx="488">
                  <c:v>6637.1681415929188</c:v>
                </c:pt>
                <c:pt idx="489">
                  <c:v>6623.4913158669415</c:v>
                </c:pt>
                <c:pt idx="490">
                  <c:v>6638.1472193538866</c:v>
                </c:pt>
                <c:pt idx="491">
                  <c:v>6640.1062416998666</c:v>
                </c:pt>
                <c:pt idx="492">
                  <c:v>6650.9015666568139</c:v>
                </c:pt>
                <c:pt idx="493">
                  <c:v>6637.1681415929188</c:v>
                </c:pt>
                <c:pt idx="494">
                  <c:v>6626.4173170372551</c:v>
                </c:pt>
                <c:pt idx="495">
                  <c:v>6646.9719350073838</c:v>
                </c:pt>
                <c:pt idx="496">
                  <c:v>6634.2326404245896</c:v>
                </c:pt>
                <c:pt idx="497">
                  <c:v>6638.1472193538875</c:v>
                </c:pt>
                <c:pt idx="498">
                  <c:v>6639.1265860135745</c:v>
                </c:pt>
                <c:pt idx="499">
                  <c:v>6637.1681415929215</c:v>
                </c:pt>
                <c:pt idx="500">
                  <c:v>6627.3932253313715</c:v>
                </c:pt>
                <c:pt idx="501">
                  <c:v>6617.6470588235306</c:v>
                </c:pt>
                <c:pt idx="502">
                  <c:v>6618.6203853507886</c:v>
                </c:pt>
                <c:pt idx="503">
                  <c:v>6617.6470588235306</c:v>
                </c:pt>
                <c:pt idx="504">
                  <c:v>6615.7012643340204</c:v>
                </c:pt>
                <c:pt idx="505">
                  <c:v>6598.2404692082118</c:v>
                </c:pt>
                <c:pt idx="506">
                  <c:v>6597.2731271074645</c:v>
                </c:pt>
                <c:pt idx="507">
                  <c:v>6597.2731271074645</c:v>
                </c:pt>
                <c:pt idx="508">
                  <c:v>6580.8715998830075</c:v>
                </c:pt>
                <c:pt idx="509">
                  <c:v>6596.3060686015842</c:v>
                </c:pt>
                <c:pt idx="510">
                  <c:v>6580.8715998830094</c:v>
                </c:pt>
                <c:pt idx="511">
                  <c:v>6585.6871066881331</c:v>
                </c:pt>
                <c:pt idx="512">
                  <c:v>6599.2080950285963</c:v>
                </c:pt>
                <c:pt idx="513">
                  <c:v>6569.3430656934324</c:v>
                </c:pt>
                <c:pt idx="514">
                  <c:v>6559.7667638483972</c:v>
                </c:pt>
                <c:pt idx="515">
                  <c:v>6564.5514223194741</c:v>
                </c:pt>
                <c:pt idx="516">
                  <c:v>6567.4255691768822</c:v>
                </c:pt>
                <c:pt idx="517">
                  <c:v>6559.7667638483972</c:v>
                </c:pt>
                <c:pt idx="518">
                  <c:v>6559.7667638483972</c:v>
                </c:pt>
                <c:pt idx="519">
                  <c:v>6547.3592317765178</c:v>
                </c:pt>
                <c:pt idx="520">
                  <c:v>6559.7667638483972</c:v>
                </c:pt>
                <c:pt idx="521">
                  <c:v>6538.7968613775083</c:v>
                </c:pt>
                <c:pt idx="522">
                  <c:v>6549.265026924757</c:v>
                </c:pt>
                <c:pt idx="523">
                  <c:v>6569.3430656934315</c:v>
                </c:pt>
                <c:pt idx="524">
                  <c:v>6577.9856746089763</c:v>
                </c:pt>
                <c:pt idx="525">
                  <c:v>6578.9473684210534</c:v>
                </c:pt>
                <c:pt idx="526">
                  <c:v>6598.2404692082118</c:v>
                </c:pt>
                <c:pt idx="527">
                  <c:v>6597.2731271074645</c:v>
                </c:pt>
                <c:pt idx="528">
                  <c:v>6600.1760046934614</c:v>
                </c:pt>
                <c:pt idx="529">
                  <c:v>6600.1760046934614</c:v>
                </c:pt>
                <c:pt idx="530">
                  <c:v>6607.9295154185038</c:v>
                </c:pt>
                <c:pt idx="531">
                  <c:v>6586.6510538641696</c:v>
                </c:pt>
                <c:pt idx="532">
                  <c:v>6599.2080950285963</c:v>
                </c:pt>
                <c:pt idx="533">
                  <c:v>6598.2404692082118</c:v>
                </c:pt>
                <c:pt idx="534">
                  <c:v>6599.2080950285954</c:v>
                </c:pt>
                <c:pt idx="535">
                  <c:v>6597.2731271074617</c:v>
                </c:pt>
                <c:pt idx="536">
                  <c:v>6578.9473684210507</c:v>
                </c:pt>
                <c:pt idx="537">
                  <c:v>6561.6797900262463</c:v>
                </c:pt>
                <c:pt idx="538">
                  <c:v>6556.8993151682944</c:v>
                </c:pt>
                <c:pt idx="539">
                  <c:v>6570.3022339027593</c:v>
                </c:pt>
                <c:pt idx="540">
                  <c:v>6588.5797950219621</c:v>
                </c:pt>
                <c:pt idx="541">
                  <c:v>6587.6152832674552</c:v>
                </c:pt>
                <c:pt idx="542">
                  <c:v>6567.4255691768849</c:v>
                </c:pt>
                <c:pt idx="543">
                  <c:v>6567.4255691768849</c:v>
                </c:pt>
                <c:pt idx="544">
                  <c:v>6547.3592317765151</c:v>
                </c:pt>
                <c:pt idx="545">
                  <c:v>6562.6367215983655</c:v>
                </c:pt>
                <c:pt idx="546">
                  <c:v>6569.3430656934315</c:v>
                </c:pt>
                <c:pt idx="547">
                  <c:v>6578.9473684210525</c:v>
                </c:pt>
                <c:pt idx="548">
                  <c:v>6588.5797950219639</c:v>
                </c:pt>
                <c:pt idx="549">
                  <c:v>6587.6152832674588</c:v>
                </c:pt>
                <c:pt idx="550">
                  <c:v>6598.2404692082109</c:v>
                </c:pt>
                <c:pt idx="551">
                  <c:v>6587.6152832674579</c:v>
                </c:pt>
                <c:pt idx="552">
                  <c:v>6590.509666080844</c:v>
                </c:pt>
                <c:pt idx="553">
                  <c:v>6599.2080950285945</c:v>
                </c:pt>
                <c:pt idx="554">
                  <c:v>6599.2080950285945</c:v>
                </c:pt>
                <c:pt idx="555">
                  <c:v>6599.2080950285945</c:v>
                </c:pt>
                <c:pt idx="556">
                  <c:v>6617.6470588235306</c:v>
                </c:pt>
                <c:pt idx="557">
                  <c:v>6598.2404692082118</c:v>
                </c:pt>
                <c:pt idx="558">
                  <c:v>6599.2080950285999</c:v>
                </c:pt>
                <c:pt idx="559">
                  <c:v>6588.5797950219639</c:v>
                </c:pt>
                <c:pt idx="560">
                  <c:v>6570.3022339027593</c:v>
                </c:pt>
                <c:pt idx="561">
                  <c:v>6557.8548528125912</c:v>
                </c:pt>
                <c:pt idx="562">
                  <c:v>6593.4065934065939</c:v>
                </c:pt>
                <c:pt idx="563">
                  <c:v>6596.3060686015842</c:v>
                </c:pt>
                <c:pt idx="564">
                  <c:v>6599.2080950285963</c:v>
                </c:pt>
                <c:pt idx="565">
                  <c:v>6589.5445892517182</c:v>
                </c:pt>
                <c:pt idx="566">
                  <c:v>6597.2731271074617</c:v>
                </c:pt>
                <c:pt idx="567">
                  <c:v>6583.7600585223126</c:v>
                </c:pt>
                <c:pt idx="568">
                  <c:v>6588.5797950219621</c:v>
                </c:pt>
                <c:pt idx="569">
                  <c:v>6589.5445892517218</c:v>
                </c:pt>
                <c:pt idx="570">
                  <c:v>6582.7969572849606</c:v>
                </c:pt>
                <c:pt idx="571">
                  <c:v>6589.5445892517218</c:v>
                </c:pt>
                <c:pt idx="572">
                  <c:v>6598.2404692082091</c:v>
                </c:pt>
                <c:pt idx="573">
                  <c:v>6598.2404692082091</c:v>
                </c:pt>
                <c:pt idx="574">
                  <c:v>6607.9295154185002</c:v>
                </c:pt>
                <c:pt idx="575">
                  <c:v>6616.6740185266854</c:v>
                </c:pt>
                <c:pt idx="576">
                  <c:v>6618.6203853507859</c:v>
                </c:pt>
                <c:pt idx="577">
                  <c:v>6619.5939982347727</c:v>
                </c:pt>
                <c:pt idx="578">
                  <c:v>6617.6470588235279</c:v>
                </c:pt>
                <c:pt idx="579">
                  <c:v>6617.6470588235288</c:v>
                </c:pt>
                <c:pt idx="580">
                  <c:v>6620.5678976018826</c:v>
                </c:pt>
                <c:pt idx="581">
                  <c:v>6606.9593304947866</c:v>
                </c:pt>
                <c:pt idx="582">
                  <c:v>6596.3060686015842</c:v>
                </c:pt>
                <c:pt idx="583">
                  <c:v>6588.5797950219639</c:v>
                </c:pt>
                <c:pt idx="584">
                  <c:v>6571.26168224299</c:v>
                </c:pt>
                <c:pt idx="585">
                  <c:v>6600.1760046934569</c:v>
                </c:pt>
                <c:pt idx="586">
                  <c:v>6582.7969572849624</c:v>
                </c:pt>
                <c:pt idx="587">
                  <c:v>6589.5445892517182</c:v>
                </c:pt>
                <c:pt idx="588">
                  <c:v>6580.8715998830075</c:v>
                </c:pt>
                <c:pt idx="589">
                  <c:v>6609.8707403055241</c:v>
                </c:pt>
                <c:pt idx="590">
                  <c:v>6591.4750256335165</c:v>
                </c:pt>
                <c:pt idx="591">
                  <c:v>6610.8417805200534</c:v>
                </c:pt>
                <c:pt idx="592">
                  <c:v>6609.8707403055241</c:v>
                </c:pt>
                <c:pt idx="593">
                  <c:v>6623.4913158669415</c:v>
                </c:pt>
                <c:pt idx="594">
                  <c:v>6611.8131060828673</c:v>
                </c:pt>
                <c:pt idx="595">
                  <c:v>6616.6740185266872</c:v>
                </c:pt>
                <c:pt idx="596">
                  <c:v>6609.8707403055214</c:v>
                </c:pt>
                <c:pt idx="597">
                  <c:v>6623.4913158669415</c:v>
                </c:pt>
                <c:pt idx="598">
                  <c:v>6628.3694211224038</c:v>
                </c:pt>
                <c:pt idx="599">
                  <c:v>6624.4663624319146</c:v>
                </c:pt>
                <c:pt idx="600">
                  <c:v>6616.6740185266872</c:v>
                </c:pt>
                <c:pt idx="601">
                  <c:v>6616.6740185266872</c:v>
                </c:pt>
                <c:pt idx="602">
                  <c:v>6616.6740185266872</c:v>
                </c:pt>
                <c:pt idx="603">
                  <c:v>6621.5420835785781</c:v>
                </c:pt>
                <c:pt idx="604">
                  <c:v>6620.5678976018835</c:v>
                </c:pt>
                <c:pt idx="605">
                  <c:v>6639.1265860135745</c:v>
                </c:pt>
                <c:pt idx="606">
                  <c:v>6640.1062416998675</c:v>
                </c:pt>
                <c:pt idx="607">
                  <c:v>6640.1062416998675</c:v>
                </c:pt>
                <c:pt idx="608">
                  <c:v>6640.1062416998675</c:v>
                </c:pt>
                <c:pt idx="609">
                  <c:v>6646.9719350073856</c:v>
                </c:pt>
                <c:pt idx="610">
                  <c:v>6636.1893526028625</c:v>
                </c:pt>
                <c:pt idx="611">
                  <c:v>6639.1265860135736</c:v>
                </c:pt>
                <c:pt idx="612">
                  <c:v>6645.9902525476309</c:v>
                </c:pt>
                <c:pt idx="613">
                  <c:v>6646.9719350073865</c:v>
                </c:pt>
                <c:pt idx="614">
                  <c:v>6641.0861865407333</c:v>
                </c:pt>
                <c:pt idx="615">
                  <c:v>6637.1681415929215</c:v>
                </c:pt>
                <c:pt idx="616">
                  <c:v>6639.1265860135736</c:v>
                </c:pt>
                <c:pt idx="617">
                  <c:v>6638.1472193538875</c:v>
                </c:pt>
                <c:pt idx="618">
                  <c:v>6617.6470588235306</c:v>
                </c:pt>
                <c:pt idx="619">
                  <c:v>6618.6203853507877</c:v>
                </c:pt>
                <c:pt idx="620">
                  <c:v>6604.0504842970349</c:v>
                </c:pt>
                <c:pt idx="621">
                  <c:v>6580.8715998830075</c:v>
                </c:pt>
                <c:pt idx="622">
                  <c:v>6589.5445892517218</c:v>
                </c:pt>
                <c:pt idx="623">
                  <c:v>6593.4065934065939</c:v>
                </c:pt>
                <c:pt idx="624">
                  <c:v>6587.6152832674588</c:v>
                </c:pt>
                <c:pt idx="625">
                  <c:v>6615.7012643340186</c:v>
                </c:pt>
                <c:pt idx="626">
                  <c:v>6636.1893526028607</c:v>
                </c:pt>
                <c:pt idx="627">
                  <c:v>6617.6470588235279</c:v>
                </c:pt>
                <c:pt idx="628">
                  <c:v>6646.9719350073838</c:v>
                </c:pt>
                <c:pt idx="629">
                  <c:v>6636.1893526028607</c:v>
                </c:pt>
                <c:pt idx="630">
                  <c:v>6657.789613848202</c:v>
                </c:pt>
                <c:pt idx="631">
                  <c:v>6667.6544673284952</c:v>
                </c:pt>
                <c:pt idx="632">
                  <c:v>6693.4404283801878</c:v>
                </c:pt>
                <c:pt idx="633">
                  <c:v>6671.6085989621934</c:v>
                </c:pt>
                <c:pt idx="634">
                  <c:v>6667.6544673284934</c:v>
                </c:pt>
                <c:pt idx="635">
                  <c:v>6665.6791586431655</c:v>
                </c:pt>
                <c:pt idx="636">
                  <c:v>6667.6544673284934</c:v>
                </c:pt>
                <c:pt idx="637">
                  <c:v>6657.789613848202</c:v>
                </c:pt>
                <c:pt idx="638">
                  <c:v>6645.9902525476282</c:v>
                </c:pt>
                <c:pt idx="639">
                  <c:v>6636.1893526028607</c:v>
                </c:pt>
                <c:pt idx="640">
                  <c:v>6626.4173170372551</c:v>
                </c:pt>
                <c:pt idx="641">
                  <c:v>6628.3694211224038</c:v>
                </c:pt>
                <c:pt idx="642">
                  <c:v>6611.8131060828673</c:v>
                </c:pt>
                <c:pt idx="643">
                  <c:v>6599.2080950285945</c:v>
                </c:pt>
                <c:pt idx="644">
                  <c:v>6566.4672406245454</c:v>
                </c:pt>
                <c:pt idx="645">
                  <c:v>6580.8715998830075</c:v>
                </c:pt>
                <c:pt idx="646">
                  <c:v>6583.7600585223117</c:v>
                </c:pt>
                <c:pt idx="647">
                  <c:v>6573.1814198071861</c:v>
                </c:pt>
                <c:pt idx="648">
                  <c:v>6537.8468690977752</c:v>
                </c:pt>
                <c:pt idx="649">
                  <c:v>6555.9440559440545</c:v>
                </c:pt>
                <c:pt idx="650">
                  <c:v>6538.7968613775065</c:v>
                </c:pt>
                <c:pt idx="651">
                  <c:v>6549.2650269247551</c:v>
                </c:pt>
                <c:pt idx="652">
                  <c:v>6558.8106689986898</c:v>
                </c:pt>
                <c:pt idx="653">
                  <c:v>6558.8106689986898</c:v>
                </c:pt>
                <c:pt idx="654">
                  <c:v>6577.9856746089772</c:v>
                </c:pt>
                <c:pt idx="655">
                  <c:v>6576.0631302060501</c:v>
                </c:pt>
                <c:pt idx="656">
                  <c:v>6599.2080950285954</c:v>
                </c:pt>
                <c:pt idx="657">
                  <c:v>6606.9593304947866</c:v>
                </c:pt>
                <c:pt idx="658">
                  <c:v>6606.9593304947866</c:v>
                </c:pt>
                <c:pt idx="659">
                  <c:v>6607.929515418502</c:v>
                </c:pt>
                <c:pt idx="660">
                  <c:v>6617.6470588235288</c:v>
                </c:pt>
                <c:pt idx="661">
                  <c:v>6607.929515418502</c:v>
                </c:pt>
                <c:pt idx="662">
                  <c:v>6604.0504842970367</c:v>
                </c:pt>
                <c:pt idx="663">
                  <c:v>6599.2080950285963</c:v>
                </c:pt>
                <c:pt idx="664">
                  <c:v>6586.6510538641696</c:v>
                </c:pt>
                <c:pt idx="665">
                  <c:v>6587.6152832674579</c:v>
                </c:pt>
                <c:pt idx="666">
                  <c:v>6570.3022339027593</c:v>
                </c:pt>
                <c:pt idx="667">
                  <c:v>6551.1719318678124</c:v>
                </c:pt>
                <c:pt idx="668">
                  <c:v>6542.5995929049141</c:v>
                </c:pt>
                <c:pt idx="669">
                  <c:v>6539.7471297776483</c:v>
                </c:pt>
                <c:pt idx="670">
                  <c:v>6530.2568567696999</c:v>
                </c:pt>
                <c:pt idx="671">
                  <c:v>6516.0729800173767</c:v>
                </c:pt>
                <c:pt idx="672">
                  <c:v>6494.4436426612801</c:v>
                </c:pt>
                <c:pt idx="673">
                  <c:v>6474.8201438848919</c:v>
                </c:pt>
                <c:pt idx="674">
                  <c:v>6462.7315812149945</c:v>
                </c:pt>
                <c:pt idx="675">
                  <c:v>6446.9914040114609</c:v>
                </c:pt>
                <c:pt idx="676">
                  <c:v>6446.0678985818649</c:v>
                </c:pt>
                <c:pt idx="677">
                  <c:v>6458.0941446613078</c:v>
                </c:pt>
                <c:pt idx="678">
                  <c:v>6466.4463284954727</c:v>
                </c:pt>
                <c:pt idx="679">
                  <c:v>6485.0843060959796</c:v>
                </c:pt>
                <c:pt idx="680">
                  <c:v>6483.2156749747874</c:v>
                </c:pt>
                <c:pt idx="681">
                  <c:v>6485.0843060959796</c:v>
                </c:pt>
                <c:pt idx="682">
                  <c:v>6513.2435953104641</c:v>
                </c:pt>
                <c:pt idx="683">
                  <c:v>6522.6844470213064</c:v>
                </c:pt>
                <c:pt idx="684">
                  <c:v>6517.9606025492467</c:v>
                </c:pt>
                <c:pt idx="685">
                  <c:v>6552.1258008153773</c:v>
                </c:pt>
                <c:pt idx="686">
                  <c:v>6539.747129777651</c:v>
                </c:pt>
                <c:pt idx="687">
                  <c:v>6544.5026178010476</c:v>
                </c:pt>
                <c:pt idx="688">
                  <c:v>6541.6484954208472</c:v>
                </c:pt>
                <c:pt idx="689">
                  <c:v>6530.2568567697008</c:v>
                </c:pt>
                <c:pt idx="690">
                  <c:v>6523.6300376920854</c:v>
                </c:pt>
                <c:pt idx="691">
                  <c:v>6541.6484954208472</c:v>
                </c:pt>
                <c:pt idx="692">
                  <c:v>6550.2183406113536</c:v>
                </c:pt>
                <c:pt idx="693">
                  <c:v>6559.7667638483972</c:v>
                </c:pt>
                <c:pt idx="694">
                  <c:v>6559.7667638483972</c:v>
                </c:pt>
                <c:pt idx="695">
                  <c:v>6559.7667638483972</c:v>
                </c:pt>
                <c:pt idx="696">
                  <c:v>6559.7667638483972</c:v>
                </c:pt>
                <c:pt idx="697">
                  <c:v>6549.265026924757</c:v>
                </c:pt>
                <c:pt idx="698">
                  <c:v>6554.0343722691523</c:v>
                </c:pt>
                <c:pt idx="699">
                  <c:v>6549.265026924757</c:v>
                </c:pt>
                <c:pt idx="700">
                  <c:v>6569.3430656934324</c:v>
                </c:pt>
                <c:pt idx="701">
                  <c:v>6579.9093434712677</c:v>
                </c:pt>
                <c:pt idx="702">
                  <c:v>6551.1719318678097</c:v>
                </c:pt>
                <c:pt idx="703">
                  <c:v>6551.1719318678097</c:v>
                </c:pt>
                <c:pt idx="704">
                  <c:v>6569.3430656934297</c:v>
                </c:pt>
                <c:pt idx="705">
                  <c:v>6588.5797950219621</c:v>
                </c:pt>
                <c:pt idx="706">
                  <c:v>6569.3430656934315</c:v>
                </c:pt>
                <c:pt idx="707">
                  <c:v>6569.3430656934315</c:v>
                </c:pt>
                <c:pt idx="708">
                  <c:v>6577.0242619117207</c:v>
                </c:pt>
                <c:pt idx="709">
                  <c:v>6589.5445892517182</c:v>
                </c:pt>
                <c:pt idx="710">
                  <c:v>6587.6152832674579</c:v>
                </c:pt>
                <c:pt idx="711">
                  <c:v>6566.4672406245445</c:v>
                </c:pt>
                <c:pt idx="712">
                  <c:v>6577.0242619117234</c:v>
                </c:pt>
                <c:pt idx="713">
                  <c:v>6569.3430656934324</c:v>
                </c:pt>
                <c:pt idx="714">
                  <c:v>6578.9473684210552</c:v>
                </c:pt>
                <c:pt idx="715">
                  <c:v>6579.9093434712686</c:v>
                </c:pt>
                <c:pt idx="716">
                  <c:v>6586.6510538641696</c:v>
                </c:pt>
                <c:pt idx="717">
                  <c:v>6577.9856746089772</c:v>
                </c:pt>
                <c:pt idx="718">
                  <c:v>6577.0242619117234</c:v>
                </c:pt>
                <c:pt idx="719">
                  <c:v>6587.6152832674579</c:v>
                </c:pt>
                <c:pt idx="720">
                  <c:v>6599.2080950285963</c:v>
                </c:pt>
                <c:pt idx="721">
                  <c:v>6588.5797950219639</c:v>
                </c:pt>
                <c:pt idx="722">
                  <c:v>6598.2404692082118</c:v>
                </c:pt>
                <c:pt idx="723">
                  <c:v>6598.2404692082118</c:v>
                </c:pt>
                <c:pt idx="724">
                  <c:v>6598.2404692082118</c:v>
                </c:pt>
                <c:pt idx="725">
                  <c:v>6578.9473684210525</c:v>
                </c:pt>
                <c:pt idx="726">
                  <c:v>6582.7969572849606</c:v>
                </c:pt>
                <c:pt idx="727">
                  <c:v>6598.2404692082091</c:v>
                </c:pt>
                <c:pt idx="728">
                  <c:v>6601.1441983277082</c:v>
                </c:pt>
                <c:pt idx="729">
                  <c:v>6589.5445892517182</c:v>
                </c:pt>
                <c:pt idx="730">
                  <c:v>6589.5445892517218</c:v>
                </c:pt>
                <c:pt idx="731">
                  <c:v>6587.6152832674579</c:v>
                </c:pt>
                <c:pt idx="732">
                  <c:v>6594.3728018757338</c:v>
                </c:pt>
                <c:pt idx="733">
                  <c:v>6617.6470588235316</c:v>
                </c:pt>
                <c:pt idx="734">
                  <c:v>6604.0504842970367</c:v>
                </c:pt>
                <c:pt idx="735">
                  <c:v>6608.8999853135547</c:v>
                </c:pt>
                <c:pt idx="736">
                  <c:v>6608.8999853135547</c:v>
                </c:pt>
                <c:pt idx="737">
                  <c:v>6629.3459045374193</c:v>
                </c:pt>
                <c:pt idx="738">
                  <c:v>6622.5165562913917</c:v>
                </c:pt>
                <c:pt idx="739">
                  <c:v>6607.9295154185038</c:v>
                </c:pt>
                <c:pt idx="740">
                  <c:v>6608.8999853135574</c:v>
                </c:pt>
                <c:pt idx="741">
                  <c:v>6600.1760046934614</c:v>
                </c:pt>
                <c:pt idx="742">
                  <c:v>6599.2080950285954</c:v>
                </c:pt>
                <c:pt idx="743">
                  <c:v>6598.2404692082109</c:v>
                </c:pt>
                <c:pt idx="744">
                  <c:v>6605.9894304169093</c:v>
                </c:pt>
                <c:pt idx="745">
                  <c:v>6577.9856746089736</c:v>
                </c:pt>
                <c:pt idx="746">
                  <c:v>6569.3430656934297</c:v>
                </c:pt>
                <c:pt idx="747">
                  <c:v>6568.3841774923367</c:v>
                </c:pt>
                <c:pt idx="748">
                  <c:v>6558.8106689986871</c:v>
                </c:pt>
                <c:pt idx="749">
                  <c:v>6559.7667638483954</c:v>
                </c:pt>
                <c:pt idx="750">
                  <c:v>6569.3430656934315</c:v>
                </c:pt>
                <c:pt idx="751">
                  <c:v>6559.7667638483972</c:v>
                </c:pt>
                <c:pt idx="752">
                  <c:v>6541.6484954208472</c:v>
                </c:pt>
                <c:pt idx="753">
                  <c:v>6546.4067500727369</c:v>
                </c:pt>
                <c:pt idx="754">
                  <c:v>6549.265026924757</c:v>
                </c:pt>
                <c:pt idx="755">
                  <c:v>6535.9477124183004</c:v>
                </c:pt>
                <c:pt idx="756">
                  <c:v>6539.7471297776483</c:v>
                </c:pt>
                <c:pt idx="757">
                  <c:v>6532.152707214399</c:v>
                </c:pt>
                <c:pt idx="758">
                  <c:v>6540.6976744186031</c:v>
                </c:pt>
                <c:pt idx="759">
                  <c:v>6546.4067500727369</c:v>
                </c:pt>
                <c:pt idx="760">
                  <c:v>6529.3093441671481</c:v>
                </c:pt>
                <c:pt idx="761">
                  <c:v>6525.5220417633409</c:v>
                </c:pt>
                <c:pt idx="762">
                  <c:v>6533.1010452961664</c:v>
                </c:pt>
                <c:pt idx="763">
                  <c:v>6514.1864504921823</c:v>
                </c:pt>
                <c:pt idx="764">
                  <c:v>6531.2046444121906</c:v>
                </c:pt>
                <c:pt idx="765">
                  <c:v>6520.7940878133604</c:v>
                </c:pt>
                <c:pt idx="766">
                  <c:v>6502.890173410402</c:v>
                </c:pt>
                <c:pt idx="767">
                  <c:v>6502.890173410402</c:v>
                </c:pt>
                <c:pt idx="768">
                  <c:v>6521.7391304347821</c:v>
                </c:pt>
                <c:pt idx="769">
                  <c:v>6522.6844470213064</c:v>
                </c:pt>
                <c:pt idx="770">
                  <c:v>6533.1010452961682</c:v>
                </c:pt>
                <c:pt idx="771">
                  <c:v>6529.3093441671517</c:v>
                </c:pt>
                <c:pt idx="772">
                  <c:v>6542.5995929049141</c:v>
                </c:pt>
                <c:pt idx="773">
                  <c:v>6540.6976744186031</c:v>
                </c:pt>
                <c:pt idx="774">
                  <c:v>6531.2046444121906</c:v>
                </c:pt>
                <c:pt idx="775">
                  <c:v>6550.2183406113518</c:v>
                </c:pt>
                <c:pt idx="776">
                  <c:v>6542.5995929049141</c:v>
                </c:pt>
                <c:pt idx="777">
                  <c:v>6531.2046444121906</c:v>
                </c:pt>
                <c:pt idx="778">
                  <c:v>6537.8468690977752</c:v>
                </c:pt>
                <c:pt idx="779">
                  <c:v>6541.6484954208454</c:v>
                </c:pt>
                <c:pt idx="780">
                  <c:v>6530.2568567696999</c:v>
                </c:pt>
                <c:pt idx="781">
                  <c:v>6520.7940878133604</c:v>
                </c:pt>
                <c:pt idx="782">
                  <c:v>6514.1864504921823</c:v>
                </c:pt>
                <c:pt idx="783">
                  <c:v>6499.1334488734847</c:v>
                </c:pt>
                <c:pt idx="784">
                  <c:v>6502.8901734104056</c:v>
                </c:pt>
                <c:pt idx="785">
                  <c:v>6493.5064935064947</c:v>
                </c:pt>
                <c:pt idx="786">
                  <c:v>6502.8901734104056</c:v>
                </c:pt>
                <c:pt idx="787">
                  <c:v>6512.3010130246012</c:v>
                </c:pt>
                <c:pt idx="788">
                  <c:v>6540.6976744186031</c:v>
                </c:pt>
                <c:pt idx="789">
                  <c:v>6520.7940878133604</c:v>
                </c:pt>
                <c:pt idx="790">
                  <c:v>6531.2046444121906</c:v>
                </c:pt>
                <c:pt idx="791">
                  <c:v>6522.6844470213073</c:v>
                </c:pt>
                <c:pt idx="792">
                  <c:v>6540.6976744186031</c:v>
                </c:pt>
                <c:pt idx="793">
                  <c:v>6540.6976744186031</c:v>
                </c:pt>
                <c:pt idx="794">
                  <c:v>6540.6976744186031</c:v>
                </c:pt>
                <c:pt idx="795">
                  <c:v>6532.1527072144008</c:v>
                </c:pt>
                <c:pt idx="796">
                  <c:v>6520.7940878133613</c:v>
                </c:pt>
                <c:pt idx="797">
                  <c:v>6531.2046444121916</c:v>
                </c:pt>
                <c:pt idx="798">
                  <c:v>6532.1527072144008</c:v>
                </c:pt>
                <c:pt idx="799">
                  <c:v>6521.7391304347821</c:v>
                </c:pt>
                <c:pt idx="800">
                  <c:v>6531.2046444121906</c:v>
                </c:pt>
                <c:pt idx="801">
                  <c:v>6541.6484954208472</c:v>
                </c:pt>
                <c:pt idx="802">
                  <c:v>6550.2183406113518</c:v>
                </c:pt>
                <c:pt idx="803">
                  <c:v>6548.3119906868451</c:v>
                </c:pt>
                <c:pt idx="804">
                  <c:v>6552.1258008153754</c:v>
                </c:pt>
                <c:pt idx="805">
                  <c:v>6550.2183406113554</c:v>
                </c:pt>
                <c:pt idx="806">
                  <c:v>6550.2183406113554</c:v>
                </c:pt>
                <c:pt idx="807">
                  <c:v>6550.2183406113536</c:v>
                </c:pt>
                <c:pt idx="808">
                  <c:v>6550.2183406113554</c:v>
                </c:pt>
                <c:pt idx="809">
                  <c:v>6531.2046444121906</c:v>
                </c:pt>
                <c:pt idx="810">
                  <c:v>6540.6976744186049</c:v>
                </c:pt>
                <c:pt idx="811">
                  <c:v>6531.2046444121906</c:v>
                </c:pt>
                <c:pt idx="812">
                  <c:v>6531.2046444121906</c:v>
                </c:pt>
                <c:pt idx="813">
                  <c:v>6519.8493190379604</c:v>
                </c:pt>
                <c:pt idx="814">
                  <c:v>6521.7391304347821</c:v>
                </c:pt>
                <c:pt idx="815">
                  <c:v>6521.7391304347821</c:v>
                </c:pt>
                <c:pt idx="816">
                  <c:v>6521.7391304347821</c:v>
                </c:pt>
                <c:pt idx="817">
                  <c:v>6513.2435953104641</c:v>
                </c:pt>
                <c:pt idx="818">
                  <c:v>6513.2435953104641</c:v>
                </c:pt>
                <c:pt idx="819">
                  <c:v>6512.3010130246012</c:v>
                </c:pt>
                <c:pt idx="820">
                  <c:v>6521.7391304347811</c:v>
                </c:pt>
                <c:pt idx="821">
                  <c:v>6540.6976744186031</c:v>
                </c:pt>
                <c:pt idx="822">
                  <c:v>6561.6797900262445</c:v>
                </c:pt>
                <c:pt idx="823">
                  <c:v>6560.7231374835983</c:v>
                </c:pt>
                <c:pt idx="824">
                  <c:v>6568.3841774923367</c:v>
                </c:pt>
                <c:pt idx="825">
                  <c:v>6599.2080950285963</c:v>
                </c:pt>
                <c:pt idx="826">
                  <c:v>6598.2404692082109</c:v>
                </c:pt>
                <c:pt idx="827">
                  <c:v>6613.7566137566118</c:v>
                </c:pt>
                <c:pt idx="828">
                  <c:v>6645.9902525476282</c:v>
                </c:pt>
                <c:pt idx="829">
                  <c:v>6629.3459045374193</c:v>
                </c:pt>
                <c:pt idx="830">
                  <c:v>6666.666666666667</c:v>
                </c:pt>
                <c:pt idx="831">
                  <c:v>6667.6544673284934</c:v>
                </c:pt>
                <c:pt idx="832">
                  <c:v>6669.6309470875949</c:v>
                </c:pt>
                <c:pt idx="833">
                  <c:v>6655.8201449489734</c:v>
                </c:pt>
                <c:pt idx="834">
                  <c:v>6677.5485977147937</c:v>
                </c:pt>
                <c:pt idx="835">
                  <c:v>6675.5674232309757</c:v>
                </c:pt>
                <c:pt idx="836">
                  <c:v>6654.8358473824301</c:v>
                </c:pt>
                <c:pt idx="837">
                  <c:v>6674.5772767724729</c:v>
                </c:pt>
                <c:pt idx="838">
                  <c:v>6677.5485977147937</c:v>
                </c:pt>
                <c:pt idx="839">
                  <c:v>6675.5674232309748</c:v>
                </c:pt>
                <c:pt idx="840">
                  <c:v>6666.6666666666679</c:v>
                </c:pt>
                <c:pt idx="841">
                  <c:v>6644.0277572715186</c:v>
                </c:pt>
                <c:pt idx="842">
                  <c:v>6646.9719350073865</c:v>
                </c:pt>
                <c:pt idx="843">
                  <c:v>6614.7287961193588</c:v>
                </c:pt>
                <c:pt idx="844">
                  <c:v>6578.9473684210534</c:v>
                </c:pt>
                <c:pt idx="845">
                  <c:v>6560.7231374835983</c:v>
                </c:pt>
                <c:pt idx="846">
                  <c:v>6514.1864504921823</c:v>
                </c:pt>
                <c:pt idx="847">
                  <c:v>6455.3148759145033</c:v>
                </c:pt>
                <c:pt idx="848">
                  <c:v>6410.256410256412</c:v>
                </c:pt>
                <c:pt idx="849">
                  <c:v>6355.0345996328197</c:v>
                </c:pt>
                <c:pt idx="850">
                  <c:v>6294.5866554762915</c:v>
                </c:pt>
                <c:pt idx="851">
                  <c:v>6224.0663900414929</c:v>
                </c:pt>
                <c:pt idx="852">
                  <c:v>6164.3835616438364</c:v>
                </c:pt>
                <c:pt idx="853">
                  <c:v>6078.6167769823051</c:v>
                </c:pt>
                <c:pt idx="854">
                  <c:v>6016.8471720818279</c:v>
                </c:pt>
                <c:pt idx="855">
                  <c:v>5943.732664113063</c:v>
                </c:pt>
                <c:pt idx="856">
                  <c:v>5890.0523560209431</c:v>
                </c:pt>
                <c:pt idx="857">
                  <c:v>5814.7047422147552</c:v>
                </c:pt>
                <c:pt idx="858">
                  <c:v>5755.9478127398315</c:v>
                </c:pt>
                <c:pt idx="859">
                  <c:v>5754.4757033248079</c:v>
                </c:pt>
                <c:pt idx="860">
                  <c:v>5745.6588355464755</c:v>
                </c:pt>
                <c:pt idx="861">
                  <c:v>5734.6756722314249</c:v>
                </c:pt>
                <c:pt idx="862">
                  <c:v>5767.0126874279122</c:v>
                </c:pt>
                <c:pt idx="863">
                  <c:v>5798.9690721649486</c:v>
                </c:pt>
                <c:pt idx="864">
                  <c:v>5836.5758754863818</c:v>
                </c:pt>
                <c:pt idx="865">
                  <c:v>5858.612159875016</c:v>
                </c:pt>
                <c:pt idx="866">
                  <c:v>5928.853754940712</c:v>
                </c:pt>
                <c:pt idx="867">
                  <c:v>5991.2128877646128</c:v>
                </c:pt>
                <c:pt idx="868">
                  <c:v>6036.2173038229384</c:v>
                </c:pt>
                <c:pt idx="869">
                  <c:v>6087.6623376623384</c:v>
                </c:pt>
                <c:pt idx="870">
                  <c:v>6124.1154055525321</c:v>
                </c:pt>
                <c:pt idx="871">
                  <c:v>6129.9550469963233</c:v>
                </c:pt>
                <c:pt idx="872">
                  <c:v>6182.1678802033248</c:v>
                </c:pt>
                <c:pt idx="873">
                  <c:v>6158.4781716162579</c:v>
                </c:pt>
                <c:pt idx="874">
                  <c:v>6150.0615006150065</c:v>
                </c:pt>
                <c:pt idx="875">
                  <c:v>6105.8344640434188</c:v>
                </c:pt>
                <c:pt idx="876">
                  <c:v>6077.7957860615879</c:v>
                </c:pt>
                <c:pt idx="877">
                  <c:v>6071.2358337830556</c:v>
                </c:pt>
                <c:pt idx="878">
                  <c:v>6039.457790900552</c:v>
                </c:pt>
                <c:pt idx="879">
                  <c:v>6020.0668896321085</c:v>
                </c:pt>
                <c:pt idx="880">
                  <c:v>5998.4004265529202</c:v>
                </c:pt>
                <c:pt idx="881">
                  <c:v>5990.4153354632599</c:v>
                </c:pt>
                <c:pt idx="882">
                  <c:v>5957.8975241625858</c:v>
                </c:pt>
                <c:pt idx="883">
                  <c:v>5957.1088165210494</c:v>
                </c:pt>
                <c:pt idx="884">
                  <c:v>5963.4243307712713</c:v>
                </c:pt>
                <c:pt idx="885">
                  <c:v>5968.1697612732105</c:v>
                </c:pt>
                <c:pt idx="886">
                  <c:v>5976.8893611369376</c:v>
                </c:pt>
                <c:pt idx="887">
                  <c:v>5968.9614007162736</c:v>
                </c:pt>
                <c:pt idx="888">
                  <c:v>5968.1697612732078</c:v>
                </c:pt>
                <c:pt idx="889">
                  <c:v>5968.9614007162754</c:v>
                </c:pt>
                <c:pt idx="890">
                  <c:v>5976.8893611369376</c:v>
                </c:pt>
                <c:pt idx="891">
                  <c:v>5992.0106524633829</c:v>
                </c:pt>
                <c:pt idx="892">
                  <c:v>5973.7156511350049</c:v>
                </c:pt>
                <c:pt idx="893">
                  <c:v>5957.1088165210494</c:v>
                </c:pt>
                <c:pt idx="894">
                  <c:v>5961.8441971383145</c:v>
                </c:pt>
                <c:pt idx="895">
                  <c:v>5974.5087626128525</c:v>
                </c:pt>
                <c:pt idx="896">
                  <c:v>5960.2649006622514</c:v>
                </c:pt>
                <c:pt idx="897">
                  <c:v>5939.0259997360445</c:v>
                </c:pt>
                <c:pt idx="898">
                  <c:v>5949.2332099418309</c:v>
                </c:pt>
                <c:pt idx="899">
                  <c:v>5953.1684085196475</c:v>
                </c:pt>
                <c:pt idx="900">
                  <c:v>5965.0053022269367</c:v>
                </c:pt>
                <c:pt idx="901">
                  <c:v>5946.8745870225966</c:v>
                </c:pt>
                <c:pt idx="902">
                  <c:v>5968.9614007162763</c:v>
                </c:pt>
                <c:pt idx="903">
                  <c:v>5953.1684085196448</c:v>
                </c:pt>
                <c:pt idx="904">
                  <c:v>5944.5178335535002</c:v>
                </c:pt>
                <c:pt idx="905">
                  <c:v>5937.4587676474475</c:v>
                </c:pt>
                <c:pt idx="906">
                  <c:v>5944.5178335535011</c:v>
                </c:pt>
                <c:pt idx="907">
                  <c:v>5944.5178335535011</c:v>
                </c:pt>
                <c:pt idx="908">
                  <c:v>5928.0727176920027</c:v>
                </c:pt>
                <c:pt idx="909">
                  <c:v>5907.8377313903102</c:v>
                </c:pt>
                <c:pt idx="910">
                  <c:v>5928.853754940712</c:v>
                </c:pt>
                <c:pt idx="911">
                  <c:v>5920.2736482041846</c:v>
                </c:pt>
                <c:pt idx="912">
                  <c:v>5923.3908121626955</c:v>
                </c:pt>
                <c:pt idx="913">
                  <c:v>5928.8537549407129</c:v>
                </c:pt>
                <c:pt idx="914">
                  <c:v>5945.3032104637332</c:v>
                </c:pt>
                <c:pt idx="915">
                  <c:v>5943.7326641130649</c:v>
                </c:pt>
                <c:pt idx="916">
                  <c:v>5944.5178335535011</c:v>
                </c:pt>
                <c:pt idx="917">
                  <c:v>5961.8441971383163</c:v>
                </c:pt>
                <c:pt idx="918">
                  <c:v>5975.3020847165062</c:v>
                </c:pt>
                <c:pt idx="919">
                  <c:v>5983.2469086557658</c:v>
                </c:pt>
                <c:pt idx="920">
                  <c:v>5969.7532501989917</c:v>
                </c:pt>
                <c:pt idx="921">
                  <c:v>5965.7961023465477</c:v>
                </c:pt>
                <c:pt idx="922">
                  <c:v>5984.0425531914907</c:v>
                </c:pt>
                <c:pt idx="923">
                  <c:v>5974.5087626128525</c:v>
                </c:pt>
                <c:pt idx="924">
                  <c:v>5960.2649006622532</c:v>
                </c:pt>
                <c:pt idx="925">
                  <c:v>5958.6864406779669</c:v>
                </c:pt>
                <c:pt idx="926">
                  <c:v>5960.2649006622514</c:v>
                </c:pt>
                <c:pt idx="927">
                  <c:v>5976.8893611369376</c:v>
                </c:pt>
                <c:pt idx="928">
                  <c:v>5975.3020847165044</c:v>
                </c:pt>
                <c:pt idx="929">
                  <c:v>5993.6068193926467</c:v>
                </c:pt>
                <c:pt idx="930">
                  <c:v>5988.8208677136008</c:v>
                </c:pt>
                <c:pt idx="931">
                  <c:v>5991.212887764611</c:v>
                </c:pt>
                <c:pt idx="932">
                  <c:v>5975.3020847165044</c:v>
                </c:pt>
                <c:pt idx="933">
                  <c:v>5984.0425531914898</c:v>
                </c:pt>
                <c:pt idx="934">
                  <c:v>5992.8086296444262</c:v>
                </c:pt>
                <c:pt idx="935">
                  <c:v>6016.8471720818306</c:v>
                </c:pt>
                <c:pt idx="936">
                  <c:v>6016.8471720818306</c:v>
                </c:pt>
                <c:pt idx="937">
                  <c:v>6041.8904403866818</c:v>
                </c:pt>
                <c:pt idx="938">
                  <c:v>6032.9802922643785</c:v>
                </c:pt>
                <c:pt idx="939">
                  <c:v>6037.8371125721187</c:v>
                </c:pt>
                <c:pt idx="940">
                  <c:v>6037.0270995438696</c:v>
                </c:pt>
                <c:pt idx="941">
                  <c:v>6039.4577909005511</c:v>
                </c:pt>
              </c:numCache>
            </c:numRef>
          </c:xVal>
          <c:yVal>
            <c:numRef>
              <c:f>Sheet1!$M$5257:$M$6198</c:f>
              <c:numCache>
                <c:formatCode>General</c:formatCode>
                <c:ptCount val="942"/>
                <c:pt idx="0">
                  <c:v>3697.7690130000001</c:v>
                </c:pt>
                <c:pt idx="1">
                  <c:v>3707.3652990000001</c:v>
                </c:pt>
                <c:pt idx="2">
                  <c:v>3730.4153200000001</c:v>
                </c:pt>
                <c:pt idx="3">
                  <c:v>3745.7859910000002</c:v>
                </c:pt>
                <c:pt idx="4">
                  <c:v>3767.8975129999999</c:v>
                </c:pt>
                <c:pt idx="5">
                  <c:v>3782.6251419999999</c:v>
                </c:pt>
                <c:pt idx="6">
                  <c:v>3796.0268249999999</c:v>
                </c:pt>
                <c:pt idx="7">
                  <c:v>3815.8229459999998</c:v>
                </c:pt>
                <c:pt idx="8">
                  <c:v>3851.0911420000002</c:v>
                </c:pt>
                <c:pt idx="9">
                  <c:v>3866.4776390000002</c:v>
                </c:pt>
                <c:pt idx="10">
                  <c:v>3880.9831819999999</c:v>
                </c:pt>
                <c:pt idx="11">
                  <c:v>3886.5137970000001</c:v>
                </c:pt>
                <c:pt idx="12">
                  <c:v>3890.5459729999998</c:v>
                </c:pt>
                <c:pt idx="13">
                  <c:v>3900.6631130000001</c:v>
                </c:pt>
                <c:pt idx="14">
                  <c:v>3911.3428939999999</c:v>
                </c:pt>
                <c:pt idx="15">
                  <c:v>3922.5941419999999</c:v>
                </c:pt>
                <c:pt idx="16">
                  <c:v>3928.7585119999999</c:v>
                </c:pt>
                <c:pt idx="17">
                  <c:v>3936.491274</c:v>
                </c:pt>
                <c:pt idx="18">
                  <c:v>3959.3506659999998</c:v>
                </c:pt>
                <c:pt idx="19">
                  <c:v>3952.5691700000002</c:v>
                </c:pt>
                <c:pt idx="20">
                  <c:v>3957.783641</c:v>
                </c:pt>
                <c:pt idx="21">
                  <c:v>3966.1554729999998</c:v>
                </c:pt>
                <c:pt idx="22">
                  <c:v>3979.3076000000001</c:v>
                </c:pt>
                <c:pt idx="23">
                  <c:v>3972.4576269999998</c:v>
                </c:pt>
                <c:pt idx="24">
                  <c:v>3978.779841</c:v>
                </c:pt>
                <c:pt idx="25">
                  <c:v>3978.779841</c:v>
                </c:pt>
                <c:pt idx="26">
                  <c:v>3977.1974019999998</c:v>
                </c:pt>
                <c:pt idx="27">
                  <c:v>3952.5691700000002</c:v>
                </c:pt>
                <c:pt idx="28">
                  <c:v>3942.1813400000001</c:v>
                </c:pt>
                <c:pt idx="29">
                  <c:v>3931.8479689999999</c:v>
                </c:pt>
                <c:pt idx="30">
                  <c:v>3942.1813400000001</c:v>
                </c:pt>
                <c:pt idx="31">
                  <c:v>3933.9103070000001</c:v>
                </c:pt>
                <c:pt idx="32">
                  <c:v>3937.0078739999999</c:v>
                </c:pt>
                <c:pt idx="33">
                  <c:v>3926.7015710000001</c:v>
                </c:pt>
                <c:pt idx="34">
                  <c:v>3942.1813400000001</c:v>
                </c:pt>
                <c:pt idx="35">
                  <c:v>3930.8176100000001</c:v>
                </c:pt>
                <c:pt idx="36">
                  <c:v>3921.5686270000001</c:v>
                </c:pt>
                <c:pt idx="37">
                  <c:v>3935.9748100000002</c:v>
                </c:pt>
                <c:pt idx="38">
                  <c:v>3931.8479689999999</c:v>
                </c:pt>
                <c:pt idx="39">
                  <c:v>3935.4584810000001</c:v>
                </c:pt>
                <c:pt idx="40">
                  <c:v>3941.6633820000002</c:v>
                </c:pt>
                <c:pt idx="41">
                  <c:v>3921.056071</c:v>
                </c:pt>
                <c:pt idx="42">
                  <c:v>3921.5686270000001</c:v>
                </c:pt>
                <c:pt idx="43">
                  <c:v>3921.056071</c:v>
                </c:pt>
                <c:pt idx="44">
                  <c:v>3931.8479689999999</c:v>
                </c:pt>
                <c:pt idx="45">
                  <c:v>3926.187672</c:v>
                </c:pt>
                <c:pt idx="46">
                  <c:v>3927.7297720000001</c:v>
                </c:pt>
                <c:pt idx="47">
                  <c:v>3910.8330070000002</c:v>
                </c:pt>
                <c:pt idx="48">
                  <c:v>3896.6099490000001</c:v>
                </c:pt>
                <c:pt idx="49">
                  <c:v>3891.5553249999998</c:v>
                </c:pt>
                <c:pt idx="50">
                  <c:v>3888.024883</c:v>
                </c:pt>
                <c:pt idx="51">
                  <c:v>3890.0414940000001</c:v>
                </c:pt>
                <c:pt idx="52">
                  <c:v>3895.5979739999998</c:v>
                </c:pt>
                <c:pt idx="53">
                  <c:v>3870.9677419999998</c:v>
                </c:pt>
                <c:pt idx="54">
                  <c:v>3865.9793810000001</c:v>
                </c:pt>
                <c:pt idx="55">
                  <c:v>3855.0501159999999</c:v>
                </c:pt>
                <c:pt idx="56">
                  <c:v>3851.0911420000002</c:v>
                </c:pt>
                <c:pt idx="57">
                  <c:v>3856.041131</c:v>
                </c:pt>
                <c:pt idx="58">
                  <c:v>3856.041131</c:v>
                </c:pt>
                <c:pt idx="59">
                  <c:v>3846.1538460000002</c:v>
                </c:pt>
                <c:pt idx="60">
                  <c:v>3849.1147040000001</c:v>
                </c:pt>
                <c:pt idx="61">
                  <c:v>3847.6337050000002</c:v>
                </c:pt>
                <c:pt idx="62">
                  <c:v>3836.3171360000001</c:v>
                </c:pt>
                <c:pt idx="63">
                  <c:v>3836.3171360000001</c:v>
                </c:pt>
                <c:pt idx="64">
                  <c:v>3846.6470060000001</c:v>
                </c:pt>
                <c:pt idx="65">
                  <c:v>3848.1272450000001</c:v>
                </c:pt>
                <c:pt idx="66">
                  <c:v>3866.4776390000002</c:v>
                </c:pt>
                <c:pt idx="67">
                  <c:v>3886.0103629999999</c:v>
                </c:pt>
                <c:pt idx="68">
                  <c:v>3882.4899700000001</c:v>
                </c:pt>
                <c:pt idx="69">
                  <c:v>3908.2855650000001</c:v>
                </c:pt>
                <c:pt idx="70">
                  <c:v>3905.7414399999998</c:v>
                </c:pt>
                <c:pt idx="71">
                  <c:v>3922.081318</c:v>
                </c:pt>
                <c:pt idx="72">
                  <c:v>3925.6739069999999</c:v>
                </c:pt>
                <c:pt idx="73">
                  <c:v>3926.7015710000001</c:v>
                </c:pt>
                <c:pt idx="74">
                  <c:v>3931.8479689999999</c:v>
                </c:pt>
                <c:pt idx="75">
                  <c:v>3927.7297720000001</c:v>
                </c:pt>
                <c:pt idx="76">
                  <c:v>3922.081318</c:v>
                </c:pt>
                <c:pt idx="77">
                  <c:v>3916.4490860000001</c:v>
                </c:pt>
                <c:pt idx="78">
                  <c:v>3901.1703510000002</c:v>
                </c:pt>
                <c:pt idx="79">
                  <c:v>3905.7414399999998</c:v>
                </c:pt>
                <c:pt idx="80">
                  <c:v>3901.1703510000002</c:v>
                </c:pt>
                <c:pt idx="81">
                  <c:v>3912.3630669999998</c:v>
                </c:pt>
                <c:pt idx="82">
                  <c:v>3920.0313599999999</c:v>
                </c:pt>
                <c:pt idx="83">
                  <c:v>3921.5686270000001</c:v>
                </c:pt>
                <c:pt idx="84">
                  <c:v>3926.7015710000001</c:v>
                </c:pt>
                <c:pt idx="85">
                  <c:v>3926.7015710000001</c:v>
                </c:pt>
                <c:pt idx="86">
                  <c:v>3919.5192059999999</c:v>
                </c:pt>
                <c:pt idx="87">
                  <c:v>3916.4490860000001</c:v>
                </c:pt>
                <c:pt idx="88">
                  <c:v>3916.960439</c:v>
                </c:pt>
                <c:pt idx="89">
                  <c:v>3921.056071</c:v>
                </c:pt>
                <c:pt idx="90">
                  <c:v>3925.6739069999999</c:v>
                </c:pt>
                <c:pt idx="91">
                  <c:v>3921.5686270000001</c:v>
                </c:pt>
                <c:pt idx="92">
                  <c:v>3912.873353</c:v>
                </c:pt>
                <c:pt idx="93">
                  <c:v>3906.25</c:v>
                </c:pt>
                <c:pt idx="94">
                  <c:v>3916.4490860000001</c:v>
                </c:pt>
                <c:pt idx="95">
                  <c:v>3896.6099490000001</c:v>
                </c:pt>
                <c:pt idx="96">
                  <c:v>3889.5371449999998</c:v>
                </c:pt>
                <c:pt idx="97">
                  <c:v>3886.0103629999999</c:v>
                </c:pt>
                <c:pt idx="98">
                  <c:v>3865.9793810000001</c:v>
                </c:pt>
                <c:pt idx="99">
                  <c:v>3856.041131</c:v>
                </c:pt>
                <c:pt idx="100">
                  <c:v>3845.660813</c:v>
                </c:pt>
                <c:pt idx="101">
                  <c:v>3851.5855689999999</c:v>
                </c:pt>
                <c:pt idx="102">
                  <c:v>3848.620911</c:v>
                </c:pt>
                <c:pt idx="103">
                  <c:v>3831.417625</c:v>
                </c:pt>
                <c:pt idx="104">
                  <c:v>3836.3171360000001</c:v>
                </c:pt>
                <c:pt idx="105">
                  <c:v>3833.8658150000001</c:v>
                </c:pt>
                <c:pt idx="106">
                  <c:v>3844.6751250000002</c:v>
                </c:pt>
                <c:pt idx="107">
                  <c:v>3834.8459670000002</c:v>
                </c:pt>
                <c:pt idx="108">
                  <c:v>3847.140292</c:v>
                </c:pt>
                <c:pt idx="109">
                  <c:v>3831.417625</c:v>
                </c:pt>
                <c:pt idx="110">
                  <c:v>3854.554799</c:v>
                </c:pt>
                <c:pt idx="111">
                  <c:v>3885.0038850000001</c:v>
                </c:pt>
                <c:pt idx="112">
                  <c:v>3840.2457760000002</c:v>
                </c:pt>
                <c:pt idx="113">
                  <c:v>3821.6560509999999</c:v>
                </c:pt>
                <c:pt idx="114">
                  <c:v>3816.793893</c:v>
                </c:pt>
                <c:pt idx="115">
                  <c:v>3846.6470060000001</c:v>
                </c:pt>
                <c:pt idx="116">
                  <c:v>3911.8529140000001</c:v>
                </c:pt>
                <c:pt idx="117">
                  <c:v>3945.810864</c:v>
                </c:pt>
                <c:pt idx="118">
                  <c:v>3968.253968</c:v>
                </c:pt>
                <c:pt idx="119">
                  <c:v>3962.4884430000002</c:v>
                </c:pt>
                <c:pt idx="120">
                  <c:v>3964.059197</c:v>
                </c:pt>
                <c:pt idx="121">
                  <c:v>3932.8788669999999</c:v>
                </c:pt>
                <c:pt idx="122">
                  <c:v>3901.1703510000002</c:v>
                </c:pt>
                <c:pt idx="123">
                  <c:v>3856.041131</c:v>
                </c:pt>
                <c:pt idx="124">
                  <c:v>3911.3428939999999</c:v>
                </c:pt>
                <c:pt idx="125">
                  <c:v>3933.3945189999999</c:v>
                </c:pt>
                <c:pt idx="126">
                  <c:v>3952.5691700000002</c:v>
                </c:pt>
                <c:pt idx="127">
                  <c:v>3966.1554729999998</c:v>
                </c:pt>
                <c:pt idx="128">
                  <c:v>3901.1703510000002</c:v>
                </c:pt>
                <c:pt idx="129">
                  <c:v>3880.4811800000002</c:v>
                </c:pt>
                <c:pt idx="130">
                  <c:v>3896.6099490000001</c:v>
                </c:pt>
                <c:pt idx="131">
                  <c:v>3910.8330070000002</c:v>
                </c:pt>
                <c:pt idx="132">
                  <c:v>3937.0078739999999</c:v>
                </c:pt>
                <c:pt idx="133">
                  <c:v>3958.3058449999999</c:v>
                </c:pt>
                <c:pt idx="134">
                  <c:v>3886.0103629999999</c:v>
                </c:pt>
                <c:pt idx="135">
                  <c:v>3865.9793810000001</c:v>
                </c:pt>
                <c:pt idx="136">
                  <c:v>3752.8146109999998</c:v>
                </c:pt>
                <c:pt idx="137">
                  <c:v>3676.9211909999999</c:v>
                </c:pt>
                <c:pt idx="138">
                  <c:v>3631.521608</c:v>
                </c:pt>
                <c:pt idx="139">
                  <c:v>3645.2004860000002</c:v>
                </c:pt>
                <c:pt idx="140">
                  <c:v>3676.4705880000001</c:v>
                </c:pt>
                <c:pt idx="141">
                  <c:v>3680.9815950000002</c:v>
                </c:pt>
                <c:pt idx="142">
                  <c:v>3649.6350360000001</c:v>
                </c:pt>
                <c:pt idx="143">
                  <c:v>3635.9229180000002</c:v>
                </c:pt>
                <c:pt idx="144">
                  <c:v>3633.72093</c:v>
                </c:pt>
                <c:pt idx="145">
                  <c:v>3618.817853</c:v>
                </c:pt>
                <c:pt idx="146">
                  <c:v>3654.525521</c:v>
                </c:pt>
                <c:pt idx="147">
                  <c:v>3591.9540229999998</c:v>
                </c:pt>
                <c:pt idx="148">
                  <c:v>3628.0082229999998</c:v>
                </c:pt>
                <c:pt idx="149">
                  <c:v>3773.584906</c:v>
                </c:pt>
                <c:pt idx="150">
                  <c:v>3824.5792959999999</c:v>
                </c:pt>
                <c:pt idx="151">
                  <c:v>3841.7210909999999</c:v>
                </c:pt>
                <c:pt idx="152">
                  <c:v>3802.2813689999998</c:v>
                </c:pt>
                <c:pt idx="153">
                  <c:v>3796.0268249999999</c:v>
                </c:pt>
                <c:pt idx="154">
                  <c:v>3777.8617300000001</c:v>
                </c:pt>
                <c:pt idx="155">
                  <c:v>3812.9130660000001</c:v>
                </c:pt>
                <c:pt idx="156">
                  <c:v>3845.660813</c:v>
                </c:pt>
                <c:pt idx="157">
                  <c:v>3880.9831819999999</c:v>
                </c:pt>
                <c:pt idx="158">
                  <c:v>3882.4899700000001</c:v>
                </c:pt>
                <c:pt idx="159">
                  <c:v>3865.9793810000001</c:v>
                </c:pt>
                <c:pt idx="160">
                  <c:v>3841.2291930000001</c:v>
                </c:pt>
                <c:pt idx="161">
                  <c:v>3831.417625</c:v>
                </c:pt>
                <c:pt idx="162">
                  <c:v>3806.623525</c:v>
                </c:pt>
                <c:pt idx="163">
                  <c:v>3769.7914049999999</c:v>
                </c:pt>
                <c:pt idx="164">
                  <c:v>3786.9224939999999</c:v>
                </c:pt>
                <c:pt idx="165">
                  <c:v>3792.1880930000002</c:v>
                </c:pt>
                <c:pt idx="166">
                  <c:v>3802.7633409999999</c:v>
                </c:pt>
                <c:pt idx="167">
                  <c:v>3816.793893</c:v>
                </c:pt>
                <c:pt idx="168">
                  <c:v>3831.9070120000001</c:v>
                </c:pt>
                <c:pt idx="169">
                  <c:v>3806.623525</c:v>
                </c:pt>
                <c:pt idx="170">
                  <c:v>3816.793893</c:v>
                </c:pt>
                <c:pt idx="171">
                  <c:v>3792.1880930000002</c:v>
                </c:pt>
                <c:pt idx="172">
                  <c:v>3796.0268249999999</c:v>
                </c:pt>
                <c:pt idx="173">
                  <c:v>3851.0911420000002</c:v>
                </c:pt>
                <c:pt idx="174">
                  <c:v>3826.530612</c:v>
                </c:pt>
                <c:pt idx="175">
                  <c:v>3821.6560509999999</c:v>
                </c:pt>
                <c:pt idx="176">
                  <c:v>3816.793893</c:v>
                </c:pt>
                <c:pt idx="177">
                  <c:v>3811.459789</c:v>
                </c:pt>
                <c:pt idx="178">
                  <c:v>3816.793893</c:v>
                </c:pt>
                <c:pt idx="179">
                  <c:v>3821.6560509999999</c:v>
                </c:pt>
                <c:pt idx="180">
                  <c:v>3808.0731150000001</c:v>
                </c:pt>
                <c:pt idx="181">
                  <c:v>3807.1065990000002</c:v>
                </c:pt>
                <c:pt idx="182">
                  <c:v>3807.1065990000002</c:v>
                </c:pt>
                <c:pt idx="183">
                  <c:v>3788.3571160000001</c:v>
                </c:pt>
                <c:pt idx="184">
                  <c:v>3748.5942770000001</c:v>
                </c:pt>
                <c:pt idx="185">
                  <c:v>3712.8712869999999</c:v>
                </c:pt>
                <c:pt idx="186">
                  <c:v>3690.0369000000001</c:v>
                </c:pt>
                <c:pt idx="187">
                  <c:v>3694.5812810000002</c:v>
                </c:pt>
                <c:pt idx="188">
                  <c:v>3701.4188770000001</c:v>
                </c:pt>
                <c:pt idx="189">
                  <c:v>3657.6444769999998</c:v>
                </c:pt>
                <c:pt idx="190">
                  <c:v>3669.7247710000001</c:v>
                </c:pt>
                <c:pt idx="191">
                  <c:v>3662.5564639999998</c:v>
                </c:pt>
                <c:pt idx="192">
                  <c:v>3640.776699</c:v>
                </c:pt>
                <c:pt idx="193">
                  <c:v>3596.6910440000001</c:v>
                </c:pt>
                <c:pt idx="194">
                  <c:v>3598.4166970000001</c:v>
                </c:pt>
                <c:pt idx="195">
                  <c:v>3630.2032909999998</c:v>
                </c:pt>
                <c:pt idx="196">
                  <c:v>3726.245187</c:v>
                </c:pt>
                <c:pt idx="197">
                  <c:v>3776.9104870000001</c:v>
                </c:pt>
                <c:pt idx="198">
                  <c:v>3754.6933669999999</c:v>
                </c:pt>
                <c:pt idx="199">
                  <c:v>3775.4845209999999</c:v>
                </c:pt>
                <c:pt idx="200">
                  <c:v>3836.3171360000001</c:v>
                </c:pt>
                <c:pt idx="201">
                  <c:v>3840.7374220000002</c:v>
                </c:pt>
                <c:pt idx="202">
                  <c:v>3807.1065990000002</c:v>
                </c:pt>
                <c:pt idx="203">
                  <c:v>3829.9502109999999</c:v>
                </c:pt>
                <c:pt idx="204">
                  <c:v>3807.5897960000002</c:v>
                </c:pt>
                <c:pt idx="205">
                  <c:v>3826.530612</c:v>
                </c:pt>
                <c:pt idx="206">
                  <c:v>3826.530612</c:v>
                </c:pt>
                <c:pt idx="207">
                  <c:v>3826.0425970000001</c:v>
                </c:pt>
                <c:pt idx="208">
                  <c:v>3837.298542</c:v>
                </c:pt>
                <c:pt idx="209">
                  <c:v>3816.793893</c:v>
                </c:pt>
                <c:pt idx="210">
                  <c:v>3807.5897960000002</c:v>
                </c:pt>
                <c:pt idx="211">
                  <c:v>3802.7633409999999</c:v>
                </c:pt>
                <c:pt idx="212">
                  <c:v>3796.9877230000002</c:v>
                </c:pt>
                <c:pt idx="213">
                  <c:v>3810.97561</c:v>
                </c:pt>
                <c:pt idx="214">
                  <c:v>3795.5465589999999</c:v>
                </c:pt>
                <c:pt idx="215">
                  <c:v>3807.1065990000002</c:v>
                </c:pt>
                <c:pt idx="216">
                  <c:v>3807.1065990000002</c:v>
                </c:pt>
                <c:pt idx="217">
                  <c:v>3822.1429480000002</c:v>
                </c:pt>
                <c:pt idx="218">
                  <c:v>3808.0731150000001</c:v>
                </c:pt>
                <c:pt idx="219">
                  <c:v>3807.1065990000002</c:v>
                </c:pt>
                <c:pt idx="220">
                  <c:v>3800.8361839999998</c:v>
                </c:pt>
                <c:pt idx="221">
                  <c:v>3802.7633409999999</c:v>
                </c:pt>
                <c:pt idx="222">
                  <c:v>3807.5897960000002</c:v>
                </c:pt>
                <c:pt idx="223">
                  <c:v>3808.0731150000001</c:v>
                </c:pt>
                <c:pt idx="224">
                  <c:v>3808.0731150000001</c:v>
                </c:pt>
                <c:pt idx="225">
                  <c:v>3807.1065990000002</c:v>
                </c:pt>
                <c:pt idx="226">
                  <c:v>3795.5465589999999</c:v>
                </c:pt>
                <c:pt idx="227">
                  <c:v>3804.692454</c:v>
                </c:pt>
                <c:pt idx="228">
                  <c:v>3787.878788</c:v>
                </c:pt>
                <c:pt idx="229">
                  <c:v>3798.4299820000001</c:v>
                </c:pt>
                <c:pt idx="230">
                  <c:v>3795.0664139999999</c:v>
                </c:pt>
                <c:pt idx="231">
                  <c:v>3801.7995179999998</c:v>
                </c:pt>
                <c:pt idx="232">
                  <c:v>3787.878788</c:v>
                </c:pt>
                <c:pt idx="233">
                  <c:v>3802.2813689999998</c:v>
                </c:pt>
                <c:pt idx="234">
                  <c:v>3781.1948579999998</c:v>
                </c:pt>
                <c:pt idx="235">
                  <c:v>3774.0596300000002</c:v>
                </c:pt>
                <c:pt idx="236">
                  <c:v>3787.878788</c:v>
                </c:pt>
                <c:pt idx="237">
                  <c:v>3783.102144</c:v>
                </c:pt>
                <c:pt idx="238">
                  <c:v>3773.584906</c:v>
                </c:pt>
                <c:pt idx="239">
                  <c:v>3779.2894940000001</c:v>
                </c:pt>
                <c:pt idx="240">
                  <c:v>3771.6872010000002</c:v>
                </c:pt>
                <c:pt idx="241">
                  <c:v>3791.7087969999998</c:v>
                </c:pt>
                <c:pt idx="242">
                  <c:v>3790.7505689999998</c:v>
                </c:pt>
                <c:pt idx="243">
                  <c:v>3801.3177900000001</c:v>
                </c:pt>
                <c:pt idx="244">
                  <c:v>3816.3083580000002</c:v>
                </c:pt>
                <c:pt idx="245">
                  <c:v>3815.8229459999998</c:v>
                </c:pt>
                <c:pt idx="246">
                  <c:v>3816.793893</c:v>
                </c:pt>
                <c:pt idx="247">
                  <c:v>3813.8825320000001</c:v>
                </c:pt>
                <c:pt idx="248">
                  <c:v>3815.8229459999998</c:v>
                </c:pt>
                <c:pt idx="249">
                  <c:v>3820.6826289999999</c:v>
                </c:pt>
                <c:pt idx="250">
                  <c:v>3822.6299690000001</c:v>
                </c:pt>
                <c:pt idx="251">
                  <c:v>3822.6299690000001</c:v>
                </c:pt>
                <c:pt idx="252">
                  <c:v>3826.530612</c:v>
                </c:pt>
                <c:pt idx="253">
                  <c:v>3850.5968429999998</c:v>
                </c:pt>
                <c:pt idx="254">
                  <c:v>3850.5968429999998</c:v>
                </c:pt>
                <c:pt idx="255">
                  <c:v>3860.5070129999999</c:v>
                </c:pt>
                <c:pt idx="256">
                  <c:v>3866.4776390000002</c:v>
                </c:pt>
                <c:pt idx="257">
                  <c:v>3867.4745389999998</c:v>
                </c:pt>
                <c:pt idx="258">
                  <c:v>3848.620911</c:v>
                </c:pt>
                <c:pt idx="259">
                  <c:v>3852.5748039999999</c:v>
                </c:pt>
                <c:pt idx="260">
                  <c:v>3841.7210909999999</c:v>
                </c:pt>
                <c:pt idx="261">
                  <c:v>3841.2291930000001</c:v>
                </c:pt>
                <c:pt idx="262">
                  <c:v>3841.2291930000001</c:v>
                </c:pt>
                <c:pt idx="263">
                  <c:v>3840.7374220000002</c:v>
                </c:pt>
                <c:pt idx="264">
                  <c:v>3851.0911420000002</c:v>
                </c:pt>
                <c:pt idx="265">
                  <c:v>3846.1538460000002</c:v>
                </c:pt>
                <c:pt idx="266">
                  <c:v>3845.660813</c:v>
                </c:pt>
                <c:pt idx="267">
                  <c:v>3839.7542560000002</c:v>
                </c:pt>
                <c:pt idx="268">
                  <c:v>3850.5968429999998</c:v>
                </c:pt>
                <c:pt idx="269">
                  <c:v>3870.9677419999998</c:v>
                </c:pt>
                <c:pt idx="270">
                  <c:v>3886.0103629999999</c:v>
                </c:pt>
                <c:pt idx="271">
                  <c:v>3891.0505840000001</c:v>
                </c:pt>
                <c:pt idx="272">
                  <c:v>3900.6631130000001</c:v>
                </c:pt>
                <c:pt idx="273">
                  <c:v>3911.3428939999999</c:v>
                </c:pt>
                <c:pt idx="274">
                  <c:v>3910.323253</c:v>
                </c:pt>
                <c:pt idx="275">
                  <c:v>3931.3327220000001</c:v>
                </c:pt>
                <c:pt idx="276">
                  <c:v>3942.1813400000001</c:v>
                </c:pt>
                <c:pt idx="277">
                  <c:v>3952.0484780000002</c:v>
                </c:pt>
                <c:pt idx="278">
                  <c:v>3956.7396469999999</c:v>
                </c:pt>
                <c:pt idx="279">
                  <c:v>3957.783641</c:v>
                </c:pt>
                <c:pt idx="280">
                  <c:v>3956.7396469999999</c:v>
                </c:pt>
                <c:pt idx="281">
                  <c:v>3953.0899989999998</c:v>
                </c:pt>
                <c:pt idx="282">
                  <c:v>3947.8878800000002</c:v>
                </c:pt>
                <c:pt idx="283">
                  <c:v>3952.0484780000002</c:v>
                </c:pt>
                <c:pt idx="284">
                  <c:v>3961.441965</c:v>
                </c:pt>
                <c:pt idx="285">
                  <c:v>3963.0118889999999</c:v>
                </c:pt>
                <c:pt idx="286">
                  <c:v>3963.0118889999999</c:v>
                </c:pt>
                <c:pt idx="287">
                  <c:v>3957.261575</c:v>
                </c:pt>
                <c:pt idx="288">
                  <c:v>3964.059197</c:v>
                </c:pt>
                <c:pt idx="289">
                  <c:v>3953.0899989999998</c:v>
                </c:pt>
                <c:pt idx="290">
                  <c:v>3958.3058449999999</c:v>
                </c:pt>
                <c:pt idx="291">
                  <c:v>3948.9272080000001</c:v>
                </c:pt>
                <c:pt idx="292">
                  <c:v>3947.8878800000002</c:v>
                </c:pt>
                <c:pt idx="293">
                  <c:v>3963.0118889999999</c:v>
                </c:pt>
                <c:pt idx="294">
                  <c:v>3951.527924</c:v>
                </c:pt>
                <c:pt idx="295">
                  <c:v>3963.0118889999999</c:v>
                </c:pt>
                <c:pt idx="296">
                  <c:v>3965.6311959999998</c:v>
                </c:pt>
                <c:pt idx="297">
                  <c:v>3963.5354739999998</c:v>
                </c:pt>
                <c:pt idx="298">
                  <c:v>3952.0484780000002</c:v>
                </c:pt>
                <c:pt idx="299">
                  <c:v>3960.3960400000001</c:v>
                </c:pt>
                <c:pt idx="300">
                  <c:v>3960.9189329999999</c:v>
                </c:pt>
                <c:pt idx="301">
                  <c:v>3968.7789389999998</c:v>
                </c:pt>
                <c:pt idx="302">
                  <c:v>3957.783641</c:v>
                </c:pt>
                <c:pt idx="303">
                  <c:v>3962.4884430000002</c:v>
                </c:pt>
                <c:pt idx="304">
                  <c:v>3963.0118889999999</c:v>
                </c:pt>
                <c:pt idx="305">
                  <c:v>3960.3960400000001</c:v>
                </c:pt>
                <c:pt idx="306">
                  <c:v>3969.8292970000002</c:v>
                </c:pt>
                <c:pt idx="307">
                  <c:v>3963.5354739999998</c:v>
                </c:pt>
                <c:pt idx="308">
                  <c:v>3957.783641</c:v>
                </c:pt>
                <c:pt idx="309">
                  <c:v>3963.0118889999999</c:v>
                </c:pt>
                <c:pt idx="310">
                  <c:v>3954.6533089999998</c:v>
                </c:pt>
                <c:pt idx="311">
                  <c:v>3959.3506659999998</c:v>
                </c:pt>
                <c:pt idx="312">
                  <c:v>3964.059197</c:v>
                </c:pt>
                <c:pt idx="313">
                  <c:v>3958.3058449999999</c:v>
                </c:pt>
                <c:pt idx="314">
                  <c:v>3962.4884430000002</c:v>
                </c:pt>
                <c:pt idx="315">
                  <c:v>3967.2044430000001</c:v>
                </c:pt>
                <c:pt idx="316">
                  <c:v>3963.0118889999999</c:v>
                </c:pt>
                <c:pt idx="317">
                  <c:v>3963.5354739999998</c:v>
                </c:pt>
                <c:pt idx="318">
                  <c:v>3972.9837109999999</c:v>
                </c:pt>
                <c:pt idx="319">
                  <c:v>3984.5929070000002</c:v>
                </c:pt>
                <c:pt idx="320">
                  <c:v>3977.1974019999998</c:v>
                </c:pt>
                <c:pt idx="321">
                  <c:v>3985.12221</c:v>
                </c:pt>
                <c:pt idx="322">
                  <c:v>3975.6162210000002</c:v>
                </c:pt>
                <c:pt idx="323">
                  <c:v>3990.4229850000002</c:v>
                </c:pt>
                <c:pt idx="324">
                  <c:v>3989.3617020000002</c:v>
                </c:pt>
                <c:pt idx="325">
                  <c:v>3984.0637449999999</c:v>
                </c:pt>
                <c:pt idx="326">
                  <c:v>3993.610224</c:v>
                </c:pt>
                <c:pt idx="327">
                  <c:v>3993.610224</c:v>
                </c:pt>
                <c:pt idx="328">
                  <c:v>3996.8025579999999</c:v>
                </c:pt>
                <c:pt idx="329">
                  <c:v>3992.5472450000002</c:v>
                </c:pt>
                <c:pt idx="330">
                  <c:v>3988.300984</c:v>
                </c:pt>
                <c:pt idx="331">
                  <c:v>3993.610224</c:v>
                </c:pt>
                <c:pt idx="332">
                  <c:v>3994.6737680000001</c:v>
                </c:pt>
                <c:pt idx="333">
                  <c:v>4000</c:v>
                </c:pt>
                <c:pt idx="334">
                  <c:v>3989.3617020000002</c:v>
                </c:pt>
                <c:pt idx="335">
                  <c:v>3996.2701480000001</c:v>
                </c:pt>
                <c:pt idx="336">
                  <c:v>3989.3617020000002</c:v>
                </c:pt>
                <c:pt idx="337">
                  <c:v>3989.3617020000002</c:v>
                </c:pt>
                <c:pt idx="338">
                  <c:v>3995.7378800000001</c:v>
                </c:pt>
                <c:pt idx="339">
                  <c:v>3989.3617020000002</c:v>
                </c:pt>
                <c:pt idx="340">
                  <c:v>3976.143141</c:v>
                </c:pt>
                <c:pt idx="341">
                  <c:v>3984.0637449999999</c:v>
                </c:pt>
                <c:pt idx="342">
                  <c:v>3988.300984</c:v>
                </c:pt>
                <c:pt idx="343">
                  <c:v>3984.5929070000002</c:v>
                </c:pt>
                <c:pt idx="344">
                  <c:v>3978.2522210000002</c:v>
                </c:pt>
                <c:pt idx="345">
                  <c:v>3962.4884430000002</c:v>
                </c:pt>
                <c:pt idx="346">
                  <c:v>3958.3058449999999</c:v>
                </c:pt>
                <c:pt idx="347">
                  <c:v>3952.5691700000002</c:v>
                </c:pt>
                <c:pt idx="348">
                  <c:v>3952.5691700000002</c:v>
                </c:pt>
                <c:pt idx="349">
                  <c:v>3957.783641</c:v>
                </c:pt>
                <c:pt idx="350">
                  <c:v>3937.5246099999999</c:v>
                </c:pt>
                <c:pt idx="351">
                  <c:v>3937.0078739999999</c:v>
                </c:pt>
                <c:pt idx="352">
                  <c:v>3941.6633820000002</c:v>
                </c:pt>
                <c:pt idx="353">
                  <c:v>3926.187672</c:v>
                </c:pt>
                <c:pt idx="354">
                  <c:v>3932.3633500000001</c:v>
                </c:pt>
                <c:pt idx="355">
                  <c:v>3942.1813400000001</c:v>
                </c:pt>
                <c:pt idx="356">
                  <c:v>3931.3327220000001</c:v>
                </c:pt>
                <c:pt idx="357">
                  <c:v>3943.7360330000001</c:v>
                </c:pt>
                <c:pt idx="358">
                  <c:v>3938.5584880000001</c:v>
                </c:pt>
                <c:pt idx="359">
                  <c:v>3945.810864</c:v>
                </c:pt>
                <c:pt idx="360">
                  <c:v>3926.187672</c:v>
                </c:pt>
                <c:pt idx="361">
                  <c:v>3931.8479689999999</c:v>
                </c:pt>
                <c:pt idx="362">
                  <c:v>3935.9748100000002</c:v>
                </c:pt>
                <c:pt idx="363">
                  <c:v>3932.3633500000001</c:v>
                </c:pt>
                <c:pt idx="364">
                  <c:v>3937.0078739999999</c:v>
                </c:pt>
                <c:pt idx="365">
                  <c:v>3931.8479689999999</c:v>
                </c:pt>
                <c:pt idx="366">
                  <c:v>3926.187672</c:v>
                </c:pt>
                <c:pt idx="367">
                  <c:v>3914.4050099999999</c:v>
                </c:pt>
                <c:pt idx="368">
                  <c:v>3921.5686270000001</c:v>
                </c:pt>
                <c:pt idx="369">
                  <c:v>3915.9378670000001</c:v>
                </c:pt>
                <c:pt idx="370">
                  <c:v>3910.8330070000002</c:v>
                </c:pt>
                <c:pt idx="371">
                  <c:v>3920.0313599999999</c:v>
                </c:pt>
                <c:pt idx="372">
                  <c:v>3907.2675180000001</c:v>
                </c:pt>
                <c:pt idx="373">
                  <c:v>3920.0313599999999</c:v>
                </c:pt>
                <c:pt idx="374">
                  <c:v>3913.8943250000002</c:v>
                </c:pt>
                <c:pt idx="375">
                  <c:v>3933.9103070000001</c:v>
                </c:pt>
                <c:pt idx="376">
                  <c:v>3925.6739069999999</c:v>
                </c:pt>
                <c:pt idx="377">
                  <c:v>3926.187672</c:v>
                </c:pt>
                <c:pt idx="378">
                  <c:v>3942.1813400000001</c:v>
                </c:pt>
                <c:pt idx="379">
                  <c:v>3933.3945189999999</c:v>
                </c:pt>
                <c:pt idx="380">
                  <c:v>3936.491274</c:v>
                </c:pt>
                <c:pt idx="381">
                  <c:v>3931.8479689999999</c:v>
                </c:pt>
                <c:pt idx="382">
                  <c:v>3941.6633820000002</c:v>
                </c:pt>
                <c:pt idx="383">
                  <c:v>3942.1813400000001</c:v>
                </c:pt>
                <c:pt idx="384">
                  <c:v>3946.849099</c:v>
                </c:pt>
                <c:pt idx="385">
                  <c:v>3953.6109649999999</c:v>
                </c:pt>
                <c:pt idx="386">
                  <c:v>3945.810864</c:v>
                </c:pt>
                <c:pt idx="387">
                  <c:v>3944.7731760000001</c:v>
                </c:pt>
                <c:pt idx="388">
                  <c:v>3936.491274</c:v>
                </c:pt>
                <c:pt idx="389">
                  <c:v>3951.0075069999998</c:v>
                </c:pt>
                <c:pt idx="390">
                  <c:v>3952.5691700000002</c:v>
                </c:pt>
                <c:pt idx="391">
                  <c:v>3961.9651349999999</c:v>
                </c:pt>
                <c:pt idx="392">
                  <c:v>3957.261575</c:v>
                </c:pt>
                <c:pt idx="393">
                  <c:v>3963.0118889999999</c:v>
                </c:pt>
                <c:pt idx="394">
                  <c:v>3957.783641</c:v>
                </c:pt>
                <c:pt idx="395">
                  <c:v>3963.0118889999999</c:v>
                </c:pt>
                <c:pt idx="396">
                  <c:v>3949.4470769999998</c:v>
                </c:pt>
                <c:pt idx="397">
                  <c:v>3957.261575</c:v>
                </c:pt>
                <c:pt idx="398">
                  <c:v>3957.783641</c:v>
                </c:pt>
                <c:pt idx="399">
                  <c:v>3954.1320679999999</c:v>
                </c:pt>
                <c:pt idx="400">
                  <c:v>3963.0118889999999</c:v>
                </c:pt>
                <c:pt idx="401">
                  <c:v>3968.253968</c:v>
                </c:pt>
                <c:pt idx="402">
                  <c:v>3969.3040489999998</c:v>
                </c:pt>
                <c:pt idx="403">
                  <c:v>3957.783641</c:v>
                </c:pt>
                <c:pt idx="404">
                  <c:v>3972.9837109999999</c:v>
                </c:pt>
                <c:pt idx="405">
                  <c:v>3964.059197</c:v>
                </c:pt>
                <c:pt idx="406">
                  <c:v>3973.5099340000002</c:v>
                </c:pt>
                <c:pt idx="407">
                  <c:v>3962.4884430000002</c:v>
                </c:pt>
                <c:pt idx="408">
                  <c:v>3968.253968</c:v>
                </c:pt>
                <c:pt idx="409">
                  <c:v>3955.696203</c:v>
                </c:pt>
                <c:pt idx="410">
                  <c:v>3953.0899989999998</c:v>
                </c:pt>
                <c:pt idx="411">
                  <c:v>3957.783641</c:v>
                </c:pt>
                <c:pt idx="412">
                  <c:v>3971.405878</c:v>
                </c:pt>
                <c:pt idx="413">
                  <c:v>3972.9837109999999</c:v>
                </c:pt>
                <c:pt idx="414">
                  <c:v>3964.059197</c:v>
                </c:pt>
                <c:pt idx="415">
                  <c:v>3958.3058449999999</c:v>
                </c:pt>
                <c:pt idx="416">
                  <c:v>3963.0118889999999</c:v>
                </c:pt>
                <c:pt idx="417">
                  <c:v>3957.261575</c:v>
                </c:pt>
                <c:pt idx="418">
                  <c:v>3957.261575</c:v>
                </c:pt>
                <c:pt idx="419">
                  <c:v>3966.679889</c:v>
                </c:pt>
                <c:pt idx="420">
                  <c:v>3963.5354739999998</c:v>
                </c:pt>
                <c:pt idx="421">
                  <c:v>3968.7789389999998</c:v>
                </c:pt>
                <c:pt idx="422">
                  <c:v>3969.3040489999998</c:v>
                </c:pt>
                <c:pt idx="423">
                  <c:v>3974.5627979999999</c:v>
                </c:pt>
                <c:pt idx="424">
                  <c:v>3957.261575</c:v>
                </c:pt>
                <c:pt idx="425">
                  <c:v>3964.5830580000002</c:v>
                </c:pt>
                <c:pt idx="426">
                  <c:v>3965.6311959999998</c:v>
                </c:pt>
                <c:pt idx="427">
                  <c:v>3968.7789389999998</c:v>
                </c:pt>
                <c:pt idx="428">
                  <c:v>3972.4576269999998</c:v>
                </c:pt>
                <c:pt idx="429">
                  <c:v>3969.3040489999998</c:v>
                </c:pt>
                <c:pt idx="430">
                  <c:v>3973.5099340000002</c:v>
                </c:pt>
                <c:pt idx="431">
                  <c:v>3972.9837109999999</c:v>
                </c:pt>
                <c:pt idx="432">
                  <c:v>3973.5099340000002</c:v>
                </c:pt>
                <c:pt idx="433">
                  <c:v>3968.7789389999998</c:v>
                </c:pt>
                <c:pt idx="434">
                  <c:v>3972.9837109999999</c:v>
                </c:pt>
                <c:pt idx="435">
                  <c:v>3973.5099340000002</c:v>
                </c:pt>
                <c:pt idx="436">
                  <c:v>3978.2522210000002</c:v>
                </c:pt>
                <c:pt idx="437">
                  <c:v>3971.405878</c:v>
                </c:pt>
                <c:pt idx="438">
                  <c:v>3963.0118889999999</c:v>
                </c:pt>
                <c:pt idx="439">
                  <c:v>3956.2178560000002</c:v>
                </c:pt>
                <c:pt idx="440">
                  <c:v>3957.261575</c:v>
                </c:pt>
                <c:pt idx="441">
                  <c:v>3947.3684210000001</c:v>
                </c:pt>
                <c:pt idx="442">
                  <c:v>3952.0484780000002</c:v>
                </c:pt>
                <c:pt idx="443">
                  <c:v>3951.527924</c:v>
                </c:pt>
                <c:pt idx="444">
                  <c:v>3952.5691700000002</c:v>
                </c:pt>
                <c:pt idx="445">
                  <c:v>3958.3058449999999</c:v>
                </c:pt>
                <c:pt idx="446">
                  <c:v>3958.8281870000001</c:v>
                </c:pt>
                <c:pt idx="447">
                  <c:v>3958.8281870000001</c:v>
                </c:pt>
                <c:pt idx="448">
                  <c:v>3959.8732839999998</c:v>
                </c:pt>
                <c:pt idx="449">
                  <c:v>3957.261575</c:v>
                </c:pt>
                <c:pt idx="450">
                  <c:v>3962.4884430000002</c:v>
                </c:pt>
                <c:pt idx="451">
                  <c:v>3973.5099340000002</c:v>
                </c:pt>
                <c:pt idx="452">
                  <c:v>3971.405878</c:v>
                </c:pt>
                <c:pt idx="453">
                  <c:v>3964.5830580000002</c:v>
                </c:pt>
                <c:pt idx="454">
                  <c:v>3969.3040489999998</c:v>
                </c:pt>
                <c:pt idx="455">
                  <c:v>3968.253968</c:v>
                </c:pt>
                <c:pt idx="456">
                  <c:v>3977.1974019999998</c:v>
                </c:pt>
                <c:pt idx="457">
                  <c:v>3972.9837109999999</c:v>
                </c:pt>
                <c:pt idx="458">
                  <c:v>3985.12221</c:v>
                </c:pt>
                <c:pt idx="459">
                  <c:v>3967.2044430000001</c:v>
                </c:pt>
                <c:pt idx="460">
                  <c:v>3976.6702009999999</c:v>
                </c:pt>
                <c:pt idx="461">
                  <c:v>3978.779841</c:v>
                </c:pt>
                <c:pt idx="462">
                  <c:v>3970.3546849999998</c:v>
                </c:pt>
                <c:pt idx="463">
                  <c:v>3978.2522210000002</c:v>
                </c:pt>
                <c:pt idx="464">
                  <c:v>3978.779841</c:v>
                </c:pt>
                <c:pt idx="465">
                  <c:v>3967.7291359999999</c:v>
                </c:pt>
                <c:pt idx="466">
                  <c:v>3978.779841</c:v>
                </c:pt>
                <c:pt idx="467">
                  <c:v>3973.5099340000002</c:v>
                </c:pt>
                <c:pt idx="468">
                  <c:v>3974.5627979999999</c:v>
                </c:pt>
                <c:pt idx="469">
                  <c:v>3974.0362960000002</c:v>
                </c:pt>
                <c:pt idx="470">
                  <c:v>3969.8292970000002</c:v>
                </c:pt>
                <c:pt idx="471">
                  <c:v>3978.779841</c:v>
                </c:pt>
                <c:pt idx="472">
                  <c:v>3968.253968</c:v>
                </c:pt>
                <c:pt idx="473">
                  <c:v>3956.7396469999999</c:v>
                </c:pt>
                <c:pt idx="474">
                  <c:v>3958.8281870000001</c:v>
                </c:pt>
                <c:pt idx="475">
                  <c:v>3963.0118889999999</c:v>
                </c:pt>
                <c:pt idx="476">
                  <c:v>3963.0118889999999</c:v>
                </c:pt>
                <c:pt idx="477">
                  <c:v>3961.9651349999999</c:v>
                </c:pt>
                <c:pt idx="478">
                  <c:v>3956.2178560000002</c:v>
                </c:pt>
                <c:pt idx="479">
                  <c:v>3955.696203</c:v>
                </c:pt>
                <c:pt idx="480">
                  <c:v>3957.261575</c:v>
                </c:pt>
                <c:pt idx="481">
                  <c:v>3953.0899989999998</c:v>
                </c:pt>
                <c:pt idx="482">
                  <c:v>3961.441965</c:v>
                </c:pt>
                <c:pt idx="483">
                  <c:v>3947.8878800000002</c:v>
                </c:pt>
                <c:pt idx="484">
                  <c:v>3957.261575</c:v>
                </c:pt>
                <c:pt idx="485">
                  <c:v>3957.261575</c:v>
                </c:pt>
                <c:pt idx="486">
                  <c:v>3950.4872270000001</c:v>
                </c:pt>
                <c:pt idx="487">
                  <c:v>3957.783641</c:v>
                </c:pt>
                <c:pt idx="488">
                  <c:v>3969.8292970000002</c:v>
                </c:pt>
                <c:pt idx="489">
                  <c:v>3963.5354739999998</c:v>
                </c:pt>
                <c:pt idx="490">
                  <c:v>3968.253968</c:v>
                </c:pt>
                <c:pt idx="491">
                  <c:v>3957.783641</c:v>
                </c:pt>
                <c:pt idx="492">
                  <c:v>3963.0118889999999</c:v>
                </c:pt>
                <c:pt idx="493">
                  <c:v>3958.3058449999999</c:v>
                </c:pt>
                <c:pt idx="494">
                  <c:v>3947.8878800000002</c:v>
                </c:pt>
                <c:pt idx="495">
                  <c:v>3957.783641</c:v>
                </c:pt>
                <c:pt idx="496">
                  <c:v>3957.783641</c:v>
                </c:pt>
                <c:pt idx="497">
                  <c:v>3958.3058449999999</c:v>
                </c:pt>
                <c:pt idx="498">
                  <c:v>3947.3684210000001</c:v>
                </c:pt>
                <c:pt idx="499">
                  <c:v>3947.3684210000001</c:v>
                </c:pt>
                <c:pt idx="500">
                  <c:v>3944.2545359999999</c:v>
                </c:pt>
                <c:pt idx="501">
                  <c:v>3944.2545359999999</c:v>
                </c:pt>
                <c:pt idx="502">
                  <c:v>3937.0078739999999</c:v>
                </c:pt>
                <c:pt idx="503">
                  <c:v>3911.3428939999999</c:v>
                </c:pt>
                <c:pt idx="504">
                  <c:v>3931.8479689999999</c:v>
                </c:pt>
                <c:pt idx="505">
                  <c:v>3924.133421</c:v>
                </c:pt>
                <c:pt idx="506">
                  <c:v>3910.323253</c:v>
                </c:pt>
                <c:pt idx="507">
                  <c:v>3891.0505840000001</c:v>
                </c:pt>
                <c:pt idx="508">
                  <c:v>3892.0601969999998</c:v>
                </c:pt>
                <c:pt idx="509">
                  <c:v>3863.987635</c:v>
                </c:pt>
                <c:pt idx="510">
                  <c:v>3863.987635</c:v>
                </c:pt>
                <c:pt idx="511">
                  <c:v>3861.0038610000001</c:v>
                </c:pt>
                <c:pt idx="512">
                  <c:v>3846.1538460000002</c:v>
                </c:pt>
                <c:pt idx="513">
                  <c:v>3842.7052650000001</c:v>
                </c:pt>
                <c:pt idx="514">
                  <c:v>3831.9070120000001</c:v>
                </c:pt>
                <c:pt idx="515">
                  <c:v>3815.8229459999998</c:v>
                </c:pt>
                <c:pt idx="516">
                  <c:v>3836.8077760000001</c:v>
                </c:pt>
                <c:pt idx="517">
                  <c:v>3861.0038610000001</c:v>
                </c:pt>
                <c:pt idx="518">
                  <c:v>3874.4672609999998</c:v>
                </c:pt>
                <c:pt idx="519">
                  <c:v>3871.9669589999999</c:v>
                </c:pt>
                <c:pt idx="520">
                  <c:v>3876.4698279999998</c:v>
                </c:pt>
                <c:pt idx="521">
                  <c:v>3860.0102929999998</c:v>
                </c:pt>
                <c:pt idx="522">
                  <c:v>3871.4672860000001</c:v>
                </c:pt>
                <c:pt idx="523">
                  <c:v>3886.5137970000001</c:v>
                </c:pt>
                <c:pt idx="524">
                  <c:v>3891.5553249999998</c:v>
                </c:pt>
                <c:pt idx="525">
                  <c:v>3903.2006249999999</c:v>
                </c:pt>
                <c:pt idx="526">
                  <c:v>3911.8529140000001</c:v>
                </c:pt>
                <c:pt idx="527">
                  <c:v>3916.4490860000001</c:v>
                </c:pt>
                <c:pt idx="528">
                  <c:v>3896.1038960000001</c:v>
                </c:pt>
                <c:pt idx="529">
                  <c:v>3900.6631130000001</c:v>
                </c:pt>
                <c:pt idx="530">
                  <c:v>3902.1852239999998</c:v>
                </c:pt>
                <c:pt idx="531">
                  <c:v>3915.9378670000001</c:v>
                </c:pt>
                <c:pt idx="532">
                  <c:v>3921.056071</c:v>
                </c:pt>
                <c:pt idx="533">
                  <c:v>3916.4490860000001</c:v>
                </c:pt>
                <c:pt idx="534">
                  <c:v>3901.1703510000002</c:v>
                </c:pt>
                <c:pt idx="535">
                  <c:v>3911.3428939999999</c:v>
                </c:pt>
                <c:pt idx="536">
                  <c:v>3907.2675180000001</c:v>
                </c:pt>
                <c:pt idx="537">
                  <c:v>3880.9831819999999</c:v>
                </c:pt>
                <c:pt idx="538">
                  <c:v>3876.4698279999998</c:v>
                </c:pt>
                <c:pt idx="539">
                  <c:v>3876.970793</c:v>
                </c:pt>
                <c:pt idx="540">
                  <c:v>3901.1703510000002</c:v>
                </c:pt>
                <c:pt idx="541">
                  <c:v>3886.0103629999999</c:v>
                </c:pt>
                <c:pt idx="542">
                  <c:v>3896.1038960000001</c:v>
                </c:pt>
                <c:pt idx="543">
                  <c:v>3891.0505840000001</c:v>
                </c:pt>
                <c:pt idx="544">
                  <c:v>3895.5979739999998</c:v>
                </c:pt>
                <c:pt idx="545">
                  <c:v>3886.5137970000001</c:v>
                </c:pt>
                <c:pt idx="546">
                  <c:v>3841.7210909999999</c:v>
                </c:pt>
                <c:pt idx="547">
                  <c:v>3865.9793810000001</c:v>
                </c:pt>
                <c:pt idx="548">
                  <c:v>3886.0103629999999</c:v>
                </c:pt>
                <c:pt idx="549">
                  <c:v>3896.6099490000001</c:v>
                </c:pt>
                <c:pt idx="550">
                  <c:v>3908.7947880000002</c:v>
                </c:pt>
                <c:pt idx="551">
                  <c:v>3905.7414399999998</c:v>
                </c:pt>
                <c:pt idx="552">
                  <c:v>3931.3327220000001</c:v>
                </c:pt>
                <c:pt idx="553">
                  <c:v>3936.491274</c:v>
                </c:pt>
                <c:pt idx="554">
                  <c:v>3931.8479689999999</c:v>
                </c:pt>
                <c:pt idx="555">
                  <c:v>3936.491274</c:v>
                </c:pt>
                <c:pt idx="556">
                  <c:v>3945.810864</c:v>
                </c:pt>
                <c:pt idx="557">
                  <c:v>3969.3040489999998</c:v>
                </c:pt>
                <c:pt idx="558">
                  <c:v>3974.0362960000002</c:v>
                </c:pt>
                <c:pt idx="559">
                  <c:v>3937.0078739999999</c:v>
                </c:pt>
                <c:pt idx="560">
                  <c:v>3952.5691700000002</c:v>
                </c:pt>
                <c:pt idx="561">
                  <c:v>3921.056071</c:v>
                </c:pt>
                <c:pt idx="562">
                  <c:v>3922.081318</c:v>
                </c:pt>
                <c:pt idx="563">
                  <c:v>3925.6739069999999</c:v>
                </c:pt>
                <c:pt idx="564">
                  <c:v>3915.9378670000001</c:v>
                </c:pt>
                <c:pt idx="565">
                  <c:v>3925.160277</c:v>
                </c:pt>
                <c:pt idx="566">
                  <c:v>3910.8330070000002</c:v>
                </c:pt>
                <c:pt idx="567">
                  <c:v>3927.215604</c:v>
                </c:pt>
                <c:pt idx="568">
                  <c:v>3931.3327220000001</c:v>
                </c:pt>
                <c:pt idx="569">
                  <c:v>3919.0071849999999</c:v>
                </c:pt>
                <c:pt idx="570">
                  <c:v>3925.160277</c:v>
                </c:pt>
                <c:pt idx="571">
                  <c:v>3927.215604</c:v>
                </c:pt>
                <c:pt idx="572">
                  <c:v>3925.160277</c:v>
                </c:pt>
                <c:pt idx="573">
                  <c:v>3916.4490860000001</c:v>
                </c:pt>
                <c:pt idx="574">
                  <c:v>3921.5686270000001</c:v>
                </c:pt>
                <c:pt idx="575">
                  <c:v>3922.081318</c:v>
                </c:pt>
                <c:pt idx="576">
                  <c:v>3937.5246099999999</c:v>
                </c:pt>
                <c:pt idx="577">
                  <c:v>3953.6109649999999</c:v>
                </c:pt>
                <c:pt idx="578">
                  <c:v>3936.491274</c:v>
                </c:pt>
                <c:pt idx="579">
                  <c:v>3930.8176100000001</c:v>
                </c:pt>
                <c:pt idx="580">
                  <c:v>3931.8479689999999</c:v>
                </c:pt>
                <c:pt idx="581">
                  <c:v>3926.7015710000001</c:v>
                </c:pt>
                <c:pt idx="582">
                  <c:v>3932.8788669999999</c:v>
                </c:pt>
                <c:pt idx="583">
                  <c:v>3922.5941419999999</c:v>
                </c:pt>
                <c:pt idx="584">
                  <c:v>3913.383773</c:v>
                </c:pt>
                <c:pt idx="585">
                  <c:v>3901.1703510000002</c:v>
                </c:pt>
                <c:pt idx="586">
                  <c:v>3896.1038960000001</c:v>
                </c:pt>
                <c:pt idx="587">
                  <c:v>3886.0103629999999</c:v>
                </c:pt>
                <c:pt idx="588">
                  <c:v>3892.5652</c:v>
                </c:pt>
                <c:pt idx="589">
                  <c:v>3886.0103629999999</c:v>
                </c:pt>
                <c:pt idx="590">
                  <c:v>3870.9677419999998</c:v>
                </c:pt>
                <c:pt idx="591">
                  <c:v>3876.4698279999998</c:v>
                </c:pt>
                <c:pt idx="592">
                  <c:v>3870.468327</c:v>
                </c:pt>
                <c:pt idx="593">
                  <c:v>3881.9875780000002</c:v>
                </c:pt>
                <c:pt idx="594">
                  <c:v>3870.468327</c:v>
                </c:pt>
                <c:pt idx="595">
                  <c:v>3867.4745389999998</c:v>
                </c:pt>
                <c:pt idx="596">
                  <c:v>3895.0921840000001</c:v>
                </c:pt>
                <c:pt idx="597">
                  <c:v>3896.1038960000001</c:v>
                </c:pt>
                <c:pt idx="598">
                  <c:v>3900.1560060000002</c:v>
                </c:pt>
                <c:pt idx="599">
                  <c:v>3895.5979739999998</c:v>
                </c:pt>
                <c:pt idx="600">
                  <c:v>3906.25</c:v>
                </c:pt>
                <c:pt idx="601">
                  <c:v>3901.677721</c:v>
                </c:pt>
                <c:pt idx="602">
                  <c:v>3920.5436490000002</c:v>
                </c:pt>
                <c:pt idx="603">
                  <c:v>3921.5686270000001</c:v>
                </c:pt>
                <c:pt idx="604">
                  <c:v>3931.3327220000001</c:v>
                </c:pt>
                <c:pt idx="605">
                  <c:v>3931.8479689999999</c:v>
                </c:pt>
                <c:pt idx="606">
                  <c:v>3926.7015710000001</c:v>
                </c:pt>
                <c:pt idx="607">
                  <c:v>3936.491274</c:v>
                </c:pt>
                <c:pt idx="608">
                  <c:v>3942.699435</c:v>
                </c:pt>
                <c:pt idx="609">
                  <c:v>3939.592909</c:v>
                </c:pt>
                <c:pt idx="610">
                  <c:v>3940.1103229999999</c:v>
                </c:pt>
                <c:pt idx="611">
                  <c:v>3941.6633820000002</c:v>
                </c:pt>
                <c:pt idx="612">
                  <c:v>3942.699435</c:v>
                </c:pt>
                <c:pt idx="613">
                  <c:v>3948.9272080000001</c:v>
                </c:pt>
                <c:pt idx="614">
                  <c:v>3946.849099</c:v>
                </c:pt>
                <c:pt idx="615">
                  <c:v>3957.261575</c:v>
                </c:pt>
                <c:pt idx="616">
                  <c:v>3952.5691700000002</c:v>
                </c:pt>
                <c:pt idx="617">
                  <c:v>3963.0118889999999</c:v>
                </c:pt>
                <c:pt idx="618">
                  <c:v>3958.3058449999999</c:v>
                </c:pt>
                <c:pt idx="619">
                  <c:v>3952.5691700000002</c:v>
                </c:pt>
                <c:pt idx="620">
                  <c:v>3958.3058449999999</c:v>
                </c:pt>
                <c:pt idx="621">
                  <c:v>3953.0899989999998</c:v>
                </c:pt>
                <c:pt idx="622">
                  <c:v>3947.8878800000002</c:v>
                </c:pt>
                <c:pt idx="623">
                  <c:v>3961.441965</c:v>
                </c:pt>
                <c:pt idx="624">
                  <c:v>3947.3684210000001</c:v>
                </c:pt>
                <c:pt idx="625">
                  <c:v>3947.8878800000002</c:v>
                </c:pt>
                <c:pt idx="626">
                  <c:v>3952.5691700000002</c:v>
                </c:pt>
                <c:pt idx="627">
                  <c:v>3953.0899989999998</c:v>
                </c:pt>
                <c:pt idx="628">
                  <c:v>3963.0118889999999</c:v>
                </c:pt>
                <c:pt idx="629">
                  <c:v>3957.783641</c:v>
                </c:pt>
                <c:pt idx="630">
                  <c:v>3957.783641</c:v>
                </c:pt>
                <c:pt idx="631">
                  <c:v>3958.3058449999999</c:v>
                </c:pt>
                <c:pt idx="632">
                  <c:v>3973.5099340000002</c:v>
                </c:pt>
                <c:pt idx="633">
                  <c:v>3967.7291359999999</c:v>
                </c:pt>
                <c:pt idx="634">
                  <c:v>3969.3040489999998</c:v>
                </c:pt>
                <c:pt idx="635">
                  <c:v>3968.7789389999998</c:v>
                </c:pt>
                <c:pt idx="636">
                  <c:v>3968.253968</c:v>
                </c:pt>
                <c:pt idx="637">
                  <c:v>3968.253968</c:v>
                </c:pt>
                <c:pt idx="638">
                  <c:v>3966.679889</c:v>
                </c:pt>
                <c:pt idx="639">
                  <c:v>3966.679889</c:v>
                </c:pt>
                <c:pt idx="640">
                  <c:v>3960.9189329999999</c:v>
                </c:pt>
                <c:pt idx="641">
                  <c:v>3966.1554729999998</c:v>
                </c:pt>
                <c:pt idx="642">
                  <c:v>3959.3506659999998</c:v>
                </c:pt>
                <c:pt idx="643">
                  <c:v>3952.5691700000002</c:v>
                </c:pt>
                <c:pt idx="644">
                  <c:v>3937.0078739999999</c:v>
                </c:pt>
                <c:pt idx="645">
                  <c:v>3931.8479689999999</c:v>
                </c:pt>
                <c:pt idx="646">
                  <c:v>3938.0414810000002</c:v>
                </c:pt>
                <c:pt idx="647">
                  <c:v>3916.4490860000001</c:v>
                </c:pt>
                <c:pt idx="648">
                  <c:v>3905.2330120000001</c:v>
                </c:pt>
                <c:pt idx="649">
                  <c:v>3912.3630669999998</c:v>
                </c:pt>
                <c:pt idx="650">
                  <c:v>3911.3428939999999</c:v>
                </c:pt>
                <c:pt idx="651">
                  <c:v>3900.6631130000001</c:v>
                </c:pt>
                <c:pt idx="652">
                  <c:v>3896.1038960000001</c:v>
                </c:pt>
                <c:pt idx="653">
                  <c:v>3900.6631130000001</c:v>
                </c:pt>
                <c:pt idx="654">
                  <c:v>3906.7586930000002</c:v>
                </c:pt>
                <c:pt idx="655">
                  <c:v>3904.7247170000001</c:v>
                </c:pt>
                <c:pt idx="656">
                  <c:v>3906.25</c:v>
                </c:pt>
                <c:pt idx="657">
                  <c:v>3921.5686270000001</c:v>
                </c:pt>
                <c:pt idx="658">
                  <c:v>3941.6633820000002</c:v>
                </c:pt>
                <c:pt idx="659">
                  <c:v>3946.849099</c:v>
                </c:pt>
                <c:pt idx="660">
                  <c:v>3946.849099</c:v>
                </c:pt>
                <c:pt idx="661">
                  <c:v>3951.527924</c:v>
                </c:pt>
                <c:pt idx="662">
                  <c:v>3958.3058449999999</c:v>
                </c:pt>
                <c:pt idx="663">
                  <c:v>3952.5691700000002</c:v>
                </c:pt>
                <c:pt idx="664">
                  <c:v>3954.1320679999999</c:v>
                </c:pt>
                <c:pt idx="665">
                  <c:v>3947.3684210000001</c:v>
                </c:pt>
                <c:pt idx="666">
                  <c:v>3935.9748100000002</c:v>
                </c:pt>
                <c:pt idx="667">
                  <c:v>3931.3327220000001</c:v>
                </c:pt>
                <c:pt idx="668">
                  <c:v>3926.7015710000001</c:v>
                </c:pt>
                <c:pt idx="669">
                  <c:v>3920.5436490000002</c:v>
                </c:pt>
                <c:pt idx="670">
                  <c:v>3903.7085229999998</c:v>
                </c:pt>
                <c:pt idx="671">
                  <c:v>3902.1852239999998</c:v>
                </c:pt>
                <c:pt idx="672">
                  <c:v>3874.967709</c:v>
                </c:pt>
                <c:pt idx="673">
                  <c:v>3860.5070129999999</c:v>
                </c:pt>
                <c:pt idx="674">
                  <c:v>3856.53683</c:v>
                </c:pt>
                <c:pt idx="675">
                  <c:v>3856.041131</c:v>
                </c:pt>
                <c:pt idx="676">
                  <c:v>3834.8459670000002</c:v>
                </c:pt>
                <c:pt idx="677">
                  <c:v>3832.3965250000001</c:v>
                </c:pt>
                <c:pt idx="678">
                  <c:v>3827.0187519999999</c:v>
                </c:pt>
                <c:pt idx="679">
                  <c:v>3811.9440909999998</c:v>
                </c:pt>
                <c:pt idx="680">
                  <c:v>3811.459789</c:v>
                </c:pt>
                <c:pt idx="681">
                  <c:v>3816.793893</c:v>
                </c:pt>
                <c:pt idx="682">
                  <c:v>3802.2813689999998</c:v>
                </c:pt>
                <c:pt idx="683">
                  <c:v>3806.623525</c:v>
                </c:pt>
                <c:pt idx="684">
                  <c:v>3831.417625</c:v>
                </c:pt>
                <c:pt idx="685">
                  <c:v>3836.3171360000001</c:v>
                </c:pt>
                <c:pt idx="686">
                  <c:v>3835.8266210000002</c:v>
                </c:pt>
                <c:pt idx="687">
                  <c:v>3836.3171360000001</c:v>
                </c:pt>
                <c:pt idx="688">
                  <c:v>3858.5209</c:v>
                </c:pt>
                <c:pt idx="689">
                  <c:v>3875.9689920000001</c:v>
                </c:pt>
                <c:pt idx="690">
                  <c:v>3880.9831819999999</c:v>
                </c:pt>
                <c:pt idx="691">
                  <c:v>3874.967709</c:v>
                </c:pt>
                <c:pt idx="692">
                  <c:v>3875.4682859999998</c:v>
                </c:pt>
                <c:pt idx="693">
                  <c:v>3880.9831819999999</c:v>
                </c:pt>
                <c:pt idx="694">
                  <c:v>3889.0329270000002</c:v>
                </c:pt>
                <c:pt idx="695">
                  <c:v>3891.0505840000001</c:v>
                </c:pt>
                <c:pt idx="696">
                  <c:v>3895.0921840000001</c:v>
                </c:pt>
                <c:pt idx="697">
                  <c:v>3900.6631130000001</c:v>
                </c:pt>
                <c:pt idx="698">
                  <c:v>3897.1161339999999</c:v>
                </c:pt>
                <c:pt idx="699">
                  <c:v>3906.7586930000002</c:v>
                </c:pt>
                <c:pt idx="700">
                  <c:v>3901.1703510000002</c:v>
                </c:pt>
                <c:pt idx="701">
                  <c:v>3916.4490860000001</c:v>
                </c:pt>
                <c:pt idx="702">
                  <c:v>3920.5436490000002</c:v>
                </c:pt>
                <c:pt idx="703">
                  <c:v>3931.8479689999999</c:v>
                </c:pt>
                <c:pt idx="704">
                  <c:v>3921.5686270000001</c:v>
                </c:pt>
                <c:pt idx="705">
                  <c:v>3915.426782</c:v>
                </c:pt>
                <c:pt idx="706">
                  <c:v>3915.426782</c:v>
                </c:pt>
                <c:pt idx="707">
                  <c:v>3916.4490860000001</c:v>
                </c:pt>
                <c:pt idx="708">
                  <c:v>3916.4490860000001</c:v>
                </c:pt>
                <c:pt idx="709">
                  <c:v>3916.960439</c:v>
                </c:pt>
                <c:pt idx="710">
                  <c:v>3931.8479689999999</c:v>
                </c:pt>
                <c:pt idx="711">
                  <c:v>3926.7015710000001</c:v>
                </c:pt>
                <c:pt idx="712">
                  <c:v>3921.056071</c:v>
                </c:pt>
                <c:pt idx="713">
                  <c:v>3926.7015710000001</c:v>
                </c:pt>
                <c:pt idx="714">
                  <c:v>3928.2440750000001</c:v>
                </c:pt>
                <c:pt idx="715">
                  <c:v>3931.3327220000001</c:v>
                </c:pt>
                <c:pt idx="716">
                  <c:v>3925.160277</c:v>
                </c:pt>
                <c:pt idx="717">
                  <c:v>3924.6467819999998</c:v>
                </c:pt>
                <c:pt idx="718">
                  <c:v>3931.8479689999999</c:v>
                </c:pt>
                <c:pt idx="719">
                  <c:v>3929.7877910000002</c:v>
                </c:pt>
                <c:pt idx="720">
                  <c:v>3930.8176100000001</c:v>
                </c:pt>
                <c:pt idx="721">
                  <c:v>3943.7360330000001</c:v>
                </c:pt>
                <c:pt idx="722">
                  <c:v>3942.1813400000001</c:v>
                </c:pt>
                <c:pt idx="723">
                  <c:v>3937.0078739999999</c:v>
                </c:pt>
                <c:pt idx="724">
                  <c:v>3942.1813400000001</c:v>
                </c:pt>
                <c:pt idx="725">
                  <c:v>3947.8878800000002</c:v>
                </c:pt>
                <c:pt idx="726">
                  <c:v>3947.3684210000001</c:v>
                </c:pt>
                <c:pt idx="727">
                  <c:v>3952.5691700000002</c:v>
                </c:pt>
                <c:pt idx="728">
                  <c:v>3957.783641</c:v>
                </c:pt>
                <c:pt idx="729">
                  <c:v>3956.7396469999999</c:v>
                </c:pt>
                <c:pt idx="730">
                  <c:v>3964.059197</c:v>
                </c:pt>
                <c:pt idx="731">
                  <c:v>3968.253968</c:v>
                </c:pt>
                <c:pt idx="732">
                  <c:v>3966.679889</c:v>
                </c:pt>
                <c:pt idx="733">
                  <c:v>3965.1070580000001</c:v>
                </c:pt>
                <c:pt idx="734">
                  <c:v>3968.253968</c:v>
                </c:pt>
                <c:pt idx="735">
                  <c:v>3972.4576269999998</c:v>
                </c:pt>
                <c:pt idx="736">
                  <c:v>3975.0894400000002</c:v>
                </c:pt>
                <c:pt idx="737">
                  <c:v>3974.5627979999999</c:v>
                </c:pt>
                <c:pt idx="738">
                  <c:v>3959.3506659999998</c:v>
                </c:pt>
                <c:pt idx="739">
                  <c:v>3963.0118889999999</c:v>
                </c:pt>
                <c:pt idx="740">
                  <c:v>3962.4884430000002</c:v>
                </c:pt>
                <c:pt idx="741">
                  <c:v>3953.6109649999999</c:v>
                </c:pt>
                <c:pt idx="742">
                  <c:v>3952.0484780000002</c:v>
                </c:pt>
                <c:pt idx="743">
                  <c:v>3952.0484780000002</c:v>
                </c:pt>
                <c:pt idx="744">
                  <c:v>3942.1813400000001</c:v>
                </c:pt>
                <c:pt idx="745">
                  <c:v>3931.3327220000001</c:v>
                </c:pt>
                <c:pt idx="746">
                  <c:v>3931.8479689999999</c:v>
                </c:pt>
                <c:pt idx="747">
                  <c:v>3916.4490860000001</c:v>
                </c:pt>
                <c:pt idx="748">
                  <c:v>3901.677721</c:v>
                </c:pt>
                <c:pt idx="749">
                  <c:v>3906.25</c:v>
                </c:pt>
                <c:pt idx="750">
                  <c:v>3901.1703510000002</c:v>
                </c:pt>
                <c:pt idx="751">
                  <c:v>3897.1161339999999</c:v>
                </c:pt>
                <c:pt idx="752">
                  <c:v>3887.017362</c:v>
                </c:pt>
                <c:pt idx="753">
                  <c:v>3875.4682859999998</c:v>
                </c:pt>
                <c:pt idx="754">
                  <c:v>3865.9793810000001</c:v>
                </c:pt>
                <c:pt idx="755">
                  <c:v>3864.4853790000002</c:v>
                </c:pt>
                <c:pt idx="756">
                  <c:v>3841.2291930000001</c:v>
                </c:pt>
                <c:pt idx="757">
                  <c:v>3870.9677419999998</c:v>
                </c:pt>
                <c:pt idx="758">
                  <c:v>3867.4745389999998</c:v>
                </c:pt>
                <c:pt idx="759">
                  <c:v>3867.4745389999998</c:v>
                </c:pt>
                <c:pt idx="760">
                  <c:v>3861.9979400000002</c:v>
                </c:pt>
                <c:pt idx="761">
                  <c:v>3860.5070129999999</c:v>
                </c:pt>
                <c:pt idx="762">
                  <c:v>3864.983252</c:v>
                </c:pt>
                <c:pt idx="763">
                  <c:v>3870.9677419999998</c:v>
                </c:pt>
                <c:pt idx="764">
                  <c:v>3863.987635</c:v>
                </c:pt>
                <c:pt idx="765">
                  <c:v>3867.9731820000002</c:v>
                </c:pt>
                <c:pt idx="766">
                  <c:v>3880.9831819999999</c:v>
                </c:pt>
                <c:pt idx="767">
                  <c:v>3880.9831819999999</c:v>
                </c:pt>
                <c:pt idx="768">
                  <c:v>3881.4853149999999</c:v>
                </c:pt>
                <c:pt idx="769">
                  <c:v>3886.0103629999999</c:v>
                </c:pt>
                <c:pt idx="770">
                  <c:v>3885.507059</c:v>
                </c:pt>
                <c:pt idx="771">
                  <c:v>3880.9831819999999</c:v>
                </c:pt>
                <c:pt idx="772">
                  <c:v>3875.9689920000001</c:v>
                </c:pt>
                <c:pt idx="773">
                  <c:v>3878.97595</c:v>
                </c:pt>
                <c:pt idx="774">
                  <c:v>3885.507059</c:v>
                </c:pt>
                <c:pt idx="775">
                  <c:v>3885.0038850000001</c:v>
                </c:pt>
                <c:pt idx="776">
                  <c:v>3885.507059</c:v>
                </c:pt>
                <c:pt idx="777">
                  <c:v>3876.4698279999998</c:v>
                </c:pt>
                <c:pt idx="778">
                  <c:v>3870.468327</c:v>
                </c:pt>
                <c:pt idx="779">
                  <c:v>3860.0102929999998</c:v>
                </c:pt>
                <c:pt idx="780">
                  <c:v>3857.0326559999999</c:v>
                </c:pt>
                <c:pt idx="781">
                  <c:v>3841.7210909999999</c:v>
                </c:pt>
                <c:pt idx="782">
                  <c:v>3846.1538460000002</c:v>
                </c:pt>
                <c:pt idx="783">
                  <c:v>3866.9760249999999</c:v>
                </c:pt>
                <c:pt idx="784">
                  <c:v>3879.9793070000001</c:v>
                </c:pt>
                <c:pt idx="785">
                  <c:v>3875.9689920000001</c:v>
                </c:pt>
                <c:pt idx="786">
                  <c:v>3891.5553249999998</c:v>
                </c:pt>
                <c:pt idx="787">
                  <c:v>3874.967709</c:v>
                </c:pt>
                <c:pt idx="788">
                  <c:v>3896.1038960000001</c:v>
                </c:pt>
                <c:pt idx="789">
                  <c:v>3885.507059</c:v>
                </c:pt>
                <c:pt idx="790">
                  <c:v>3878.97595</c:v>
                </c:pt>
                <c:pt idx="791">
                  <c:v>3874.967709</c:v>
                </c:pt>
                <c:pt idx="792">
                  <c:v>3878.474467</c:v>
                </c:pt>
                <c:pt idx="793">
                  <c:v>3879.4775639999998</c:v>
                </c:pt>
                <c:pt idx="794">
                  <c:v>3876.4698279999998</c:v>
                </c:pt>
                <c:pt idx="795">
                  <c:v>3865.9793810000001</c:v>
                </c:pt>
                <c:pt idx="796">
                  <c:v>3850.5968429999998</c:v>
                </c:pt>
                <c:pt idx="797">
                  <c:v>3850.1026689999999</c:v>
                </c:pt>
                <c:pt idx="798">
                  <c:v>3861.9979400000002</c:v>
                </c:pt>
                <c:pt idx="799">
                  <c:v>3866.9760249999999</c:v>
                </c:pt>
                <c:pt idx="800">
                  <c:v>3850.5968429999998</c:v>
                </c:pt>
                <c:pt idx="801">
                  <c:v>3865.9793810000001</c:v>
                </c:pt>
                <c:pt idx="802">
                  <c:v>3861.0038610000001</c:v>
                </c:pt>
                <c:pt idx="803">
                  <c:v>3865.9793810000001</c:v>
                </c:pt>
                <c:pt idx="804">
                  <c:v>3880.9831819999999</c:v>
                </c:pt>
                <c:pt idx="805">
                  <c:v>3875.9689920000001</c:v>
                </c:pt>
                <c:pt idx="806">
                  <c:v>3875.9689920000001</c:v>
                </c:pt>
                <c:pt idx="807">
                  <c:v>3878.97595</c:v>
                </c:pt>
                <c:pt idx="808">
                  <c:v>3865.9793810000001</c:v>
                </c:pt>
                <c:pt idx="809">
                  <c:v>3865.9793810000001</c:v>
                </c:pt>
                <c:pt idx="810">
                  <c:v>3870.468327</c:v>
                </c:pt>
                <c:pt idx="811">
                  <c:v>3870.9677419999998</c:v>
                </c:pt>
                <c:pt idx="812">
                  <c:v>3871.4672860000001</c:v>
                </c:pt>
                <c:pt idx="813">
                  <c:v>3879.9793070000001</c:v>
                </c:pt>
                <c:pt idx="814">
                  <c:v>3865.481252</c:v>
                </c:pt>
                <c:pt idx="815">
                  <c:v>3866.4776390000002</c:v>
                </c:pt>
                <c:pt idx="816">
                  <c:v>3875.4682859999998</c:v>
                </c:pt>
                <c:pt idx="817">
                  <c:v>3886.5137970000001</c:v>
                </c:pt>
                <c:pt idx="818">
                  <c:v>3886.0103629999999</c:v>
                </c:pt>
                <c:pt idx="819">
                  <c:v>3890.5459729999998</c:v>
                </c:pt>
                <c:pt idx="820">
                  <c:v>3896.6099490000001</c:v>
                </c:pt>
                <c:pt idx="821">
                  <c:v>3900.6631130000001</c:v>
                </c:pt>
                <c:pt idx="822">
                  <c:v>3910.8330070000002</c:v>
                </c:pt>
                <c:pt idx="823">
                  <c:v>3921.5686270000001</c:v>
                </c:pt>
                <c:pt idx="824">
                  <c:v>3930.3026329999998</c:v>
                </c:pt>
                <c:pt idx="825">
                  <c:v>3933.3945189999999</c:v>
                </c:pt>
                <c:pt idx="826">
                  <c:v>3927.215604</c:v>
                </c:pt>
                <c:pt idx="827">
                  <c:v>3931.8479689999999</c:v>
                </c:pt>
                <c:pt idx="828">
                  <c:v>3926.187672</c:v>
                </c:pt>
                <c:pt idx="829">
                  <c:v>3926.7015710000001</c:v>
                </c:pt>
                <c:pt idx="830">
                  <c:v>3942.1813400000001</c:v>
                </c:pt>
                <c:pt idx="831">
                  <c:v>3942.1813400000001</c:v>
                </c:pt>
                <c:pt idx="832">
                  <c:v>3937.0078739999999</c:v>
                </c:pt>
                <c:pt idx="833">
                  <c:v>3952.5691700000002</c:v>
                </c:pt>
                <c:pt idx="834">
                  <c:v>3951.527924</c:v>
                </c:pt>
                <c:pt idx="835">
                  <c:v>3957.261575</c:v>
                </c:pt>
                <c:pt idx="836">
                  <c:v>3964.059197</c:v>
                </c:pt>
                <c:pt idx="837">
                  <c:v>3958.3058449999999</c:v>
                </c:pt>
                <c:pt idx="838">
                  <c:v>3953.6109649999999</c:v>
                </c:pt>
                <c:pt idx="839">
                  <c:v>3954.6533089999998</c:v>
                </c:pt>
                <c:pt idx="840">
                  <c:v>3968.253968</c:v>
                </c:pt>
                <c:pt idx="841">
                  <c:v>3967.7291359999999</c:v>
                </c:pt>
                <c:pt idx="842">
                  <c:v>3952.5691700000002</c:v>
                </c:pt>
                <c:pt idx="843">
                  <c:v>3958.3058449999999</c:v>
                </c:pt>
                <c:pt idx="844">
                  <c:v>3949.4470769999998</c:v>
                </c:pt>
                <c:pt idx="845">
                  <c:v>3938.0414810000002</c:v>
                </c:pt>
                <c:pt idx="846">
                  <c:v>3943.217666</c:v>
                </c:pt>
                <c:pt idx="847">
                  <c:v>3950.4872270000001</c:v>
                </c:pt>
                <c:pt idx="848">
                  <c:v>3956.7396469999999</c:v>
                </c:pt>
                <c:pt idx="849">
                  <c:v>3911.8529140000001</c:v>
                </c:pt>
                <c:pt idx="850">
                  <c:v>3881.4853149999999</c:v>
                </c:pt>
                <c:pt idx="851">
                  <c:v>3848.620911</c:v>
                </c:pt>
                <c:pt idx="852">
                  <c:v>3828.4839200000001</c:v>
                </c:pt>
                <c:pt idx="853">
                  <c:v>3816.3083580000002</c:v>
                </c:pt>
                <c:pt idx="854">
                  <c:v>3776.9104870000001</c:v>
                </c:pt>
                <c:pt idx="855">
                  <c:v>3757.9857200000001</c:v>
                </c:pt>
                <c:pt idx="856">
                  <c:v>3727.171077</c:v>
                </c:pt>
                <c:pt idx="857">
                  <c:v>3677.822729</c:v>
                </c:pt>
                <c:pt idx="858">
                  <c:v>3636.363636</c:v>
                </c:pt>
                <c:pt idx="859">
                  <c:v>3601.8729739999999</c:v>
                </c:pt>
                <c:pt idx="860">
                  <c:v>3554.5023700000002</c:v>
                </c:pt>
                <c:pt idx="861">
                  <c:v>3533.5689050000001</c:v>
                </c:pt>
                <c:pt idx="862">
                  <c:v>3533.5689050000001</c:v>
                </c:pt>
                <c:pt idx="863">
                  <c:v>3537.3187119999998</c:v>
                </c:pt>
                <c:pt idx="864">
                  <c:v>3537.3187119999998</c:v>
                </c:pt>
                <c:pt idx="865">
                  <c:v>3549.8757540000001</c:v>
                </c:pt>
                <c:pt idx="866">
                  <c:v>3567.6061359999999</c:v>
                </c:pt>
                <c:pt idx="867">
                  <c:v>3588.5167459999998</c:v>
                </c:pt>
                <c:pt idx="868">
                  <c:v>3614.0224069999999</c:v>
                </c:pt>
                <c:pt idx="869">
                  <c:v>3657.6444769999998</c:v>
                </c:pt>
                <c:pt idx="870">
                  <c:v>3671.0719530000001</c:v>
                </c:pt>
                <c:pt idx="871">
                  <c:v>3690.4908350000001</c:v>
                </c:pt>
                <c:pt idx="872">
                  <c:v>3727.171077</c:v>
                </c:pt>
                <c:pt idx="873">
                  <c:v>3754.6933669999999</c:v>
                </c:pt>
                <c:pt idx="874">
                  <c:v>3766.0055229999998</c:v>
                </c:pt>
                <c:pt idx="875">
                  <c:v>3760.3409379999998</c:v>
                </c:pt>
                <c:pt idx="876">
                  <c:v>3761.755486</c:v>
                </c:pt>
                <c:pt idx="877">
                  <c:v>3768.8442209999998</c:v>
                </c:pt>
                <c:pt idx="878">
                  <c:v>3774.534474</c:v>
                </c:pt>
                <c:pt idx="879">
                  <c:v>3769.3177529999998</c:v>
                </c:pt>
                <c:pt idx="880">
                  <c:v>3752.8146109999998</c:v>
                </c:pt>
                <c:pt idx="881">
                  <c:v>3754.6933669999999</c:v>
                </c:pt>
                <c:pt idx="882">
                  <c:v>3760.3409379999998</c:v>
                </c:pt>
                <c:pt idx="883">
                  <c:v>3760.8123350000001</c:v>
                </c:pt>
                <c:pt idx="884">
                  <c:v>3746.2537459999999</c:v>
                </c:pt>
                <c:pt idx="885">
                  <c:v>3741.1148520000002</c:v>
                </c:pt>
                <c:pt idx="886">
                  <c:v>3740.182022</c:v>
                </c:pt>
                <c:pt idx="887">
                  <c:v>3738.3177569999998</c:v>
                </c:pt>
                <c:pt idx="888">
                  <c:v>3730.4153200000001</c:v>
                </c:pt>
                <c:pt idx="889">
                  <c:v>3722.0843669999999</c:v>
                </c:pt>
                <c:pt idx="890">
                  <c:v>3726.708075</c:v>
                </c:pt>
                <c:pt idx="891">
                  <c:v>3727.171077</c:v>
                </c:pt>
                <c:pt idx="892">
                  <c:v>3731.343284</c:v>
                </c:pt>
                <c:pt idx="893">
                  <c:v>3722.0843669999999</c:v>
                </c:pt>
                <c:pt idx="894">
                  <c:v>3725.3197570000002</c:v>
                </c:pt>
                <c:pt idx="895">
                  <c:v>3712.8712869999999</c:v>
                </c:pt>
                <c:pt idx="896">
                  <c:v>3717.9328289999999</c:v>
                </c:pt>
                <c:pt idx="897">
                  <c:v>3703.703704</c:v>
                </c:pt>
                <c:pt idx="898">
                  <c:v>3708.7402649999999</c:v>
                </c:pt>
                <c:pt idx="899">
                  <c:v>3707.8235079999999</c:v>
                </c:pt>
                <c:pt idx="900">
                  <c:v>3703.246513</c:v>
                </c:pt>
                <c:pt idx="901">
                  <c:v>3712.8712869999999</c:v>
                </c:pt>
                <c:pt idx="902">
                  <c:v>3699.5930450000001</c:v>
                </c:pt>
                <c:pt idx="903">
                  <c:v>3703.703704</c:v>
                </c:pt>
                <c:pt idx="904">
                  <c:v>3723.9324729999998</c:v>
                </c:pt>
                <c:pt idx="905">
                  <c:v>3722.5462219999999</c:v>
                </c:pt>
                <c:pt idx="906">
                  <c:v>3736.4553489999998</c:v>
                </c:pt>
                <c:pt idx="907">
                  <c:v>3726.708075</c:v>
                </c:pt>
                <c:pt idx="908">
                  <c:v>3723.0081909999999</c:v>
                </c:pt>
                <c:pt idx="909">
                  <c:v>3726.708075</c:v>
                </c:pt>
                <c:pt idx="910">
                  <c:v>3722.0843669999999</c:v>
                </c:pt>
                <c:pt idx="911">
                  <c:v>3717.9328289999999</c:v>
                </c:pt>
                <c:pt idx="912">
                  <c:v>3740.6483790000002</c:v>
                </c:pt>
                <c:pt idx="913">
                  <c:v>3740.182022</c:v>
                </c:pt>
                <c:pt idx="914">
                  <c:v>3764.5877780000001</c:v>
                </c:pt>
                <c:pt idx="915">
                  <c:v>3754.2235009999999</c:v>
                </c:pt>
                <c:pt idx="916">
                  <c:v>3755.6334499999998</c:v>
                </c:pt>
                <c:pt idx="917">
                  <c:v>3758.9274529999998</c:v>
                </c:pt>
                <c:pt idx="918">
                  <c:v>3764.1154329999999</c:v>
                </c:pt>
                <c:pt idx="919">
                  <c:v>3764.1154329999999</c:v>
                </c:pt>
                <c:pt idx="920">
                  <c:v>3763.6432070000001</c:v>
                </c:pt>
                <c:pt idx="921">
                  <c:v>3770.265175</c:v>
                </c:pt>
                <c:pt idx="922">
                  <c:v>3765.0602410000001</c:v>
                </c:pt>
                <c:pt idx="923">
                  <c:v>3749.0627340000001</c:v>
                </c:pt>
                <c:pt idx="924">
                  <c:v>3748.5942770000001</c:v>
                </c:pt>
                <c:pt idx="925">
                  <c:v>3740.6483790000002</c:v>
                </c:pt>
                <c:pt idx="926">
                  <c:v>3744.8508299999999</c:v>
                </c:pt>
                <c:pt idx="927">
                  <c:v>3730.8792440000002</c:v>
                </c:pt>
                <c:pt idx="928">
                  <c:v>3735.059761</c:v>
                </c:pt>
                <c:pt idx="929">
                  <c:v>3750.9377340000001</c:v>
                </c:pt>
                <c:pt idx="930">
                  <c:v>3750</c:v>
                </c:pt>
                <c:pt idx="931">
                  <c:v>3750</c:v>
                </c:pt>
                <c:pt idx="932">
                  <c:v>3748.1259369999998</c:v>
                </c:pt>
                <c:pt idx="933">
                  <c:v>3764.5877780000001</c:v>
                </c:pt>
                <c:pt idx="934">
                  <c:v>3783.102144</c:v>
                </c:pt>
                <c:pt idx="935">
                  <c:v>3798.4299820000001</c:v>
                </c:pt>
                <c:pt idx="936">
                  <c:v>3782.6251419999999</c:v>
                </c:pt>
                <c:pt idx="937">
                  <c:v>3772.6358150000001</c:v>
                </c:pt>
                <c:pt idx="938">
                  <c:v>3783.5792660000002</c:v>
                </c:pt>
                <c:pt idx="939">
                  <c:v>3798.9109790000002</c:v>
                </c:pt>
                <c:pt idx="940">
                  <c:v>3797.9491069999999</c:v>
                </c:pt>
                <c:pt idx="941">
                  <c:v>3800.3546999999999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2-487A-9304-C461BDB14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85296"/>
        <c:axId val="876979888"/>
      </c:scatterChart>
      <c:valAx>
        <c:axId val="8769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79888"/>
        <c:crosses val="autoZero"/>
        <c:crossBetween val="midCat"/>
      </c:valAx>
      <c:valAx>
        <c:axId val="8769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Sheet1!$M$6199</c:f>
              <c:strCache>
                <c:ptCount val="1"/>
                <c:pt idx="0">
                  <c:v>LR quartzite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836796647428623"/>
                  <c:y val="-0.374145782355715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Sheet1!$L$6200:$L$6910</c:f>
              <c:numCache>
                <c:formatCode>General</c:formatCode>
                <c:ptCount val="711"/>
                <c:pt idx="0">
                  <c:v>6055.7125555106986</c:v>
                </c:pt>
                <c:pt idx="1">
                  <c:v>6099.2138791000261</c:v>
                </c:pt>
                <c:pt idx="2">
                  <c:v>6086.015688395998</c:v>
                </c:pt>
                <c:pt idx="3">
                  <c:v>6064.6900269541775</c:v>
                </c:pt>
                <c:pt idx="4">
                  <c:v>6032.1715817694358</c:v>
                </c:pt>
                <c:pt idx="5">
                  <c:v>6032.1715817694376</c:v>
                </c:pt>
                <c:pt idx="6">
                  <c:v>6017.6517785504147</c:v>
                </c:pt>
                <c:pt idx="7">
                  <c:v>6008.010680907877</c:v>
                </c:pt>
                <c:pt idx="8">
                  <c:v>6024.0963855421678</c:v>
                </c:pt>
                <c:pt idx="9">
                  <c:v>6032.9802922643785</c:v>
                </c:pt>
                <c:pt idx="10">
                  <c:v>6032.1715817694376</c:v>
                </c:pt>
                <c:pt idx="11">
                  <c:v>6023.2900548788648</c:v>
                </c:pt>
                <c:pt idx="12">
                  <c:v>6014.4346431435451</c:v>
                </c:pt>
                <c:pt idx="13">
                  <c:v>6030.5548110426143</c:v>
                </c:pt>
                <c:pt idx="14">
                  <c:v>6060.606060606061</c:v>
                </c:pt>
                <c:pt idx="15">
                  <c:v>6060.606060606061</c:v>
                </c:pt>
                <c:pt idx="16">
                  <c:v>6053.2687651331717</c:v>
                </c:pt>
                <c:pt idx="17">
                  <c:v>6063.0557801131772</c:v>
                </c:pt>
                <c:pt idx="18">
                  <c:v>6031.3630880579003</c:v>
                </c:pt>
                <c:pt idx="19">
                  <c:v>6008.0106809078779</c:v>
                </c:pt>
                <c:pt idx="20">
                  <c:v>5984.0425531914898</c:v>
                </c:pt>
                <c:pt idx="21">
                  <c:v>5959.4755661501786</c:v>
                </c:pt>
                <c:pt idx="22">
                  <c:v>5952.3809523809523</c:v>
                </c:pt>
                <c:pt idx="23">
                  <c:v>5965.005302226934</c:v>
                </c:pt>
                <c:pt idx="24">
                  <c:v>5935.1094697968892</c:v>
                </c:pt>
                <c:pt idx="25">
                  <c:v>5966.5871121718383</c:v>
                </c:pt>
                <c:pt idx="26">
                  <c:v>5968.9614007162763</c:v>
                </c:pt>
                <c:pt idx="27">
                  <c:v>5940.5940594059421</c:v>
                </c:pt>
                <c:pt idx="28">
                  <c:v>5963.4243307712686</c:v>
                </c:pt>
                <c:pt idx="29">
                  <c:v>5960.2649006622532</c:v>
                </c:pt>
                <c:pt idx="30">
                  <c:v>5983.2469086557649</c:v>
                </c:pt>
                <c:pt idx="31">
                  <c:v>5979.2718575604567</c:v>
                </c:pt>
                <c:pt idx="32">
                  <c:v>5985.6344772545908</c:v>
                </c:pt>
                <c:pt idx="33">
                  <c:v>5994.4052217929939</c:v>
                </c:pt>
                <c:pt idx="34">
                  <c:v>5990.4153354632608</c:v>
                </c:pt>
                <c:pt idx="35">
                  <c:v>5975.3020847165044</c:v>
                </c:pt>
                <c:pt idx="36">
                  <c:v>5984.8384093629475</c:v>
                </c:pt>
                <c:pt idx="37">
                  <c:v>5984.8384093629475</c:v>
                </c:pt>
                <c:pt idx="38">
                  <c:v>5967.3783317862353</c:v>
                </c:pt>
                <c:pt idx="39">
                  <c:v>5986.4307569509128</c:v>
                </c:pt>
                <c:pt idx="40">
                  <c:v>5968.9614007162736</c:v>
                </c:pt>
                <c:pt idx="41">
                  <c:v>5992.8086296444271</c:v>
                </c:pt>
                <c:pt idx="42">
                  <c:v>5999.2001066524472</c:v>
                </c:pt>
                <c:pt idx="43">
                  <c:v>5973.7156511350049</c:v>
                </c:pt>
                <c:pt idx="44">
                  <c:v>5974.5087626128525</c:v>
                </c:pt>
                <c:pt idx="45">
                  <c:v>5952.3809523809523</c:v>
                </c:pt>
                <c:pt idx="46">
                  <c:v>5944.5178335534993</c:v>
                </c:pt>
                <c:pt idx="47">
                  <c:v>5968.1697612732087</c:v>
                </c:pt>
                <c:pt idx="48">
                  <c:v>5966.5871121718374</c:v>
                </c:pt>
                <c:pt idx="49">
                  <c:v>5960.2649006622514</c:v>
                </c:pt>
                <c:pt idx="50">
                  <c:v>5952.3809523809514</c:v>
                </c:pt>
                <c:pt idx="51">
                  <c:v>5945.3032104637323</c:v>
                </c:pt>
                <c:pt idx="52">
                  <c:v>5944.5178335534993</c:v>
                </c:pt>
                <c:pt idx="53">
                  <c:v>5919.4948697711125</c:v>
                </c:pt>
                <c:pt idx="54">
                  <c:v>5914.8264984227126</c:v>
                </c:pt>
                <c:pt idx="55">
                  <c:v>5911.7183394640015</c:v>
                </c:pt>
                <c:pt idx="56">
                  <c:v>5910.9418100617349</c:v>
                </c:pt>
                <c:pt idx="57">
                  <c:v>5905.5118110236208</c:v>
                </c:pt>
                <c:pt idx="58">
                  <c:v>5897.7719528178231</c:v>
                </c:pt>
                <c:pt idx="59">
                  <c:v>5882.3529411764703</c:v>
                </c:pt>
                <c:pt idx="60">
                  <c:v>5875.4406580493524</c:v>
                </c:pt>
                <c:pt idx="61">
                  <c:v>5853.2778355879273</c:v>
                </c:pt>
                <c:pt idx="62">
                  <c:v>5842.638275772526</c:v>
                </c:pt>
                <c:pt idx="63">
                  <c:v>5850.9946690937459</c:v>
                </c:pt>
                <c:pt idx="64">
                  <c:v>5874.6736292428204</c:v>
                </c:pt>
                <c:pt idx="65">
                  <c:v>5867.0143415906123</c:v>
                </c:pt>
                <c:pt idx="66">
                  <c:v>5866.2495111458729</c:v>
                </c:pt>
                <c:pt idx="67">
                  <c:v>5860.1380388071375</c:v>
                </c:pt>
                <c:pt idx="68">
                  <c:v>5867.7793714956297</c:v>
                </c:pt>
                <c:pt idx="69">
                  <c:v>5857.0870753611871</c:v>
                </c:pt>
                <c:pt idx="70">
                  <c:v>5868.5446009389661</c:v>
                </c:pt>
                <c:pt idx="71">
                  <c:v>5878.5107772697584</c:v>
                </c:pt>
                <c:pt idx="72">
                  <c:v>5874.6736292428204</c:v>
                </c:pt>
                <c:pt idx="73">
                  <c:v>5882.3529411764694</c:v>
                </c:pt>
                <c:pt idx="74">
                  <c:v>5882.3529411764703</c:v>
                </c:pt>
                <c:pt idx="75">
                  <c:v>5873.9068006787629</c:v>
                </c:pt>
                <c:pt idx="76">
                  <c:v>5886.2001308044482</c:v>
                </c:pt>
                <c:pt idx="77">
                  <c:v>5890.0523560209422</c:v>
                </c:pt>
                <c:pt idx="78">
                  <c:v>5863.1921824104211</c:v>
                </c:pt>
                <c:pt idx="79">
                  <c:v>5864.7204483252954</c:v>
                </c:pt>
                <c:pt idx="80">
                  <c:v>5860.1380388071366</c:v>
                </c:pt>
                <c:pt idx="81">
                  <c:v>5849.4735473807359</c:v>
                </c:pt>
                <c:pt idx="82">
                  <c:v>5850.2340093603752</c:v>
                </c:pt>
                <c:pt idx="83">
                  <c:v>5844.9149240161069</c:v>
                </c:pt>
                <c:pt idx="84">
                  <c:v>5838.0902957965754</c:v>
                </c:pt>
                <c:pt idx="85">
                  <c:v>5863.1921824104238</c:v>
                </c:pt>
                <c:pt idx="86">
                  <c:v>5836.5758754863809</c:v>
                </c:pt>
                <c:pt idx="87">
                  <c:v>5829.7706956859693</c:v>
                </c:pt>
                <c:pt idx="88">
                  <c:v>5829.015544041451</c:v>
                </c:pt>
                <c:pt idx="89">
                  <c:v>5819.2163455321361</c:v>
                </c:pt>
                <c:pt idx="90">
                  <c:v>5792.2512549877729</c:v>
                </c:pt>
                <c:pt idx="91">
                  <c:v>5813.9534883720944</c:v>
                </c:pt>
                <c:pt idx="92">
                  <c:v>5804.9535603715185</c:v>
                </c:pt>
                <c:pt idx="93">
                  <c:v>5775.8952637658831</c:v>
                </c:pt>
                <c:pt idx="94">
                  <c:v>5761.8437900128038</c:v>
                </c:pt>
                <c:pt idx="95">
                  <c:v>5733.9449541284384</c:v>
                </c:pt>
                <c:pt idx="96">
                  <c:v>5712.8348355973076</c:v>
                </c:pt>
                <c:pt idx="97">
                  <c:v>5716.4634146341468</c:v>
                </c:pt>
                <c:pt idx="98">
                  <c:v>5695.4815846095416</c:v>
                </c:pt>
                <c:pt idx="99">
                  <c:v>5712.8348355973076</c:v>
                </c:pt>
                <c:pt idx="100">
                  <c:v>5716.4634146341459</c:v>
                </c:pt>
                <c:pt idx="101">
                  <c:v>5688.282138794083</c:v>
                </c:pt>
                <c:pt idx="102">
                  <c:v>5696.2025316455683</c:v>
                </c:pt>
                <c:pt idx="103">
                  <c:v>5695.4815846095426</c:v>
                </c:pt>
                <c:pt idx="104">
                  <c:v>5689.0012642225038</c:v>
                </c:pt>
                <c:pt idx="105">
                  <c:v>5681.1008711021332</c:v>
                </c:pt>
                <c:pt idx="106">
                  <c:v>5695.4815846095444</c:v>
                </c:pt>
                <c:pt idx="107">
                  <c:v>5717.9161372299877</c:v>
                </c:pt>
                <c:pt idx="108">
                  <c:v>5725.1908396946556</c:v>
                </c:pt>
                <c:pt idx="109">
                  <c:v>5725.9193281587977</c:v>
                </c:pt>
                <c:pt idx="110">
                  <c:v>5717.9161372299877</c:v>
                </c:pt>
                <c:pt idx="111">
                  <c:v>5738.3320581484313</c:v>
                </c:pt>
                <c:pt idx="112">
                  <c:v>5725.1908396946574</c:v>
                </c:pt>
                <c:pt idx="113">
                  <c:v>5724.4625365729553</c:v>
                </c:pt>
                <c:pt idx="114">
                  <c:v>5731.7539166985089</c:v>
                </c:pt>
                <c:pt idx="115">
                  <c:v>5772.1908671113397</c:v>
                </c:pt>
                <c:pt idx="116">
                  <c:v>5747.1264367816093</c:v>
                </c:pt>
                <c:pt idx="117">
                  <c:v>5739.7959183673474</c:v>
                </c:pt>
                <c:pt idx="118">
                  <c:v>5751.5337423312885</c:v>
                </c:pt>
                <c:pt idx="119">
                  <c:v>5761.8437900128047</c:v>
                </c:pt>
                <c:pt idx="120">
                  <c:v>5769.2307692307695</c:v>
                </c:pt>
                <c:pt idx="121">
                  <c:v>5791.5057915057896</c:v>
                </c:pt>
                <c:pt idx="122">
                  <c:v>5813.9534883720935</c:v>
                </c:pt>
                <c:pt idx="123">
                  <c:v>5844.914924016105</c:v>
                </c:pt>
                <c:pt idx="124">
                  <c:v>5860.9012763740557</c:v>
                </c:pt>
                <c:pt idx="125">
                  <c:v>5882.3529411764694</c:v>
                </c:pt>
                <c:pt idx="126">
                  <c:v>5893.9096267190571</c:v>
                </c:pt>
                <c:pt idx="127">
                  <c:v>5922.6112134772302</c:v>
                </c:pt>
                <c:pt idx="128">
                  <c:v>5928.853754940712</c:v>
                </c:pt>
                <c:pt idx="129">
                  <c:v>5927.291886195997</c:v>
                </c:pt>
                <c:pt idx="130">
                  <c:v>5937.4587676474457</c:v>
                </c:pt>
                <c:pt idx="131">
                  <c:v>5946.0887949260032</c:v>
                </c:pt>
                <c:pt idx="132">
                  <c:v>5921.0526315789475</c:v>
                </c:pt>
                <c:pt idx="133">
                  <c:v>5925.730840136951</c:v>
                </c:pt>
                <c:pt idx="134">
                  <c:v>5944.5178335534993</c:v>
                </c:pt>
                <c:pt idx="135">
                  <c:v>5920.2736482041837</c:v>
                </c:pt>
                <c:pt idx="136">
                  <c:v>5922.6112134772311</c:v>
                </c:pt>
                <c:pt idx="137">
                  <c:v>5914.8264984227126</c:v>
                </c:pt>
                <c:pt idx="138">
                  <c:v>5911.7183394640051</c:v>
                </c:pt>
                <c:pt idx="139">
                  <c:v>5897.7719528178241</c:v>
                </c:pt>
                <c:pt idx="140">
                  <c:v>5892.3661123477814</c:v>
                </c:pt>
                <c:pt idx="141">
                  <c:v>5858.612159875016</c:v>
                </c:pt>
                <c:pt idx="142">
                  <c:v>5850.9946690937459</c:v>
                </c:pt>
                <c:pt idx="143">
                  <c:v>5830.5260430163244</c:v>
                </c:pt>
                <c:pt idx="144">
                  <c:v>5844.1558441558445</c:v>
                </c:pt>
                <c:pt idx="145">
                  <c:v>5819.9689601655446</c:v>
                </c:pt>
                <c:pt idx="146">
                  <c:v>5821.4747736093141</c:v>
                </c:pt>
                <c:pt idx="147">
                  <c:v>5795.2350289761744</c:v>
                </c:pt>
                <c:pt idx="148">
                  <c:v>5791.5057915057914</c:v>
                </c:pt>
                <c:pt idx="149">
                  <c:v>5792.2512549877729</c:v>
                </c:pt>
                <c:pt idx="150">
                  <c:v>5764.7963105303625</c:v>
                </c:pt>
                <c:pt idx="151">
                  <c:v>5790.7605198816118</c:v>
                </c:pt>
                <c:pt idx="152">
                  <c:v>5798.9690721649486</c:v>
                </c:pt>
                <c:pt idx="153">
                  <c:v>5791.5057915057914</c:v>
                </c:pt>
                <c:pt idx="154">
                  <c:v>5797.4748776088627</c:v>
                </c:pt>
                <c:pt idx="155">
                  <c:v>5768.4912190744781</c:v>
                </c:pt>
                <c:pt idx="156">
                  <c:v>5761.1061323774165</c:v>
                </c:pt>
                <c:pt idx="157">
                  <c:v>5753.7399309551211</c:v>
                </c:pt>
                <c:pt idx="158">
                  <c:v>5769.9705090396201</c:v>
                </c:pt>
                <c:pt idx="159">
                  <c:v>5769.2307692307695</c:v>
                </c:pt>
                <c:pt idx="160">
                  <c:v>5784.0616966580974</c:v>
                </c:pt>
                <c:pt idx="161">
                  <c:v>5771.4505579068882</c:v>
                </c:pt>
                <c:pt idx="162">
                  <c:v>5782.5751734772548</c:v>
                </c:pt>
                <c:pt idx="163">
                  <c:v>5775.8952637658831</c:v>
                </c:pt>
                <c:pt idx="164">
                  <c:v>5790.7605198816109</c:v>
                </c:pt>
                <c:pt idx="165">
                  <c:v>5792.2512549877702</c:v>
                </c:pt>
                <c:pt idx="166">
                  <c:v>5816.9596690796288</c:v>
                </c:pt>
                <c:pt idx="167">
                  <c:v>5812.4515629036423</c:v>
                </c:pt>
                <c:pt idx="168">
                  <c:v>5797.4748776088627</c:v>
                </c:pt>
                <c:pt idx="169">
                  <c:v>5826.7512624627743</c:v>
                </c:pt>
                <c:pt idx="170">
                  <c:v>5816.9596690796288</c:v>
                </c:pt>
                <c:pt idx="171">
                  <c:v>5839.6055022060727</c:v>
                </c:pt>
                <c:pt idx="172">
                  <c:v>5838.0902957965764</c:v>
                </c:pt>
                <c:pt idx="173">
                  <c:v>5837.3329874173041</c:v>
                </c:pt>
                <c:pt idx="174">
                  <c:v>5836.5758754863818</c:v>
                </c:pt>
                <c:pt idx="175">
                  <c:v>5836.5758754863818</c:v>
                </c:pt>
                <c:pt idx="176">
                  <c:v>5828.2605880067358</c:v>
                </c:pt>
                <c:pt idx="177">
                  <c:v>5813.2024286267924</c:v>
                </c:pt>
                <c:pt idx="178">
                  <c:v>5799.7164583064823</c:v>
                </c:pt>
                <c:pt idx="179">
                  <c:v>5777.3783540891</c:v>
                </c:pt>
                <c:pt idx="180">
                  <c:v>5764.0578967593192</c:v>
                </c:pt>
                <c:pt idx="181">
                  <c:v>5761.1061323774156</c:v>
                </c:pt>
                <c:pt idx="182">
                  <c:v>5741.9931096082692</c:v>
                </c:pt>
                <c:pt idx="183">
                  <c:v>5717.1896836488386</c:v>
                </c:pt>
                <c:pt idx="184">
                  <c:v>5725.1908396946574</c:v>
                </c:pt>
                <c:pt idx="185">
                  <c:v>5733.2144222193892</c:v>
                </c:pt>
                <c:pt idx="186">
                  <c:v>5734.6756722314249</c:v>
                </c:pt>
                <c:pt idx="187">
                  <c:v>5738.3320581484304</c:v>
                </c:pt>
                <c:pt idx="188">
                  <c:v>5745.6588355464764</c:v>
                </c:pt>
                <c:pt idx="189">
                  <c:v>5784.8052448900899</c:v>
                </c:pt>
                <c:pt idx="190">
                  <c:v>5783.318339545046</c:v>
                </c:pt>
                <c:pt idx="191">
                  <c:v>5800.4640371229698</c:v>
                </c:pt>
                <c:pt idx="192">
                  <c:v>5805.7024900012884</c:v>
                </c:pt>
                <c:pt idx="193">
                  <c:v>5830.5260430163244</c:v>
                </c:pt>
                <c:pt idx="194">
                  <c:v>5821.4747736093141</c:v>
                </c:pt>
                <c:pt idx="195">
                  <c:v>5829.0155440414501</c:v>
                </c:pt>
                <c:pt idx="196">
                  <c:v>5845.674201091193</c:v>
                </c:pt>
                <c:pt idx="197">
                  <c:v>5844.914924016105</c:v>
                </c:pt>
                <c:pt idx="198">
                  <c:v>5843.3969614335801</c:v>
                </c:pt>
                <c:pt idx="199">
                  <c:v>5844.1558441558445</c:v>
                </c:pt>
                <c:pt idx="200">
                  <c:v>5851.7555266579966</c:v>
                </c:pt>
                <c:pt idx="201">
                  <c:v>5847.9532163742706</c:v>
                </c:pt>
                <c:pt idx="202">
                  <c:v>5844.9149240161078</c:v>
                </c:pt>
                <c:pt idx="203">
                  <c:v>5867.0143415906141</c:v>
                </c:pt>
                <c:pt idx="204">
                  <c:v>5882.3529411764703</c:v>
                </c:pt>
                <c:pt idx="205">
                  <c:v>5890.0523560209422</c:v>
                </c:pt>
                <c:pt idx="206">
                  <c:v>5896.2264150943392</c:v>
                </c:pt>
                <c:pt idx="207">
                  <c:v>5913.2720105124845</c:v>
                </c:pt>
                <c:pt idx="208">
                  <c:v>5921.0526315789475</c:v>
                </c:pt>
                <c:pt idx="209">
                  <c:v>5928.853754940712</c:v>
                </c:pt>
                <c:pt idx="210">
                  <c:v>5942.9477020602217</c:v>
                </c:pt>
                <c:pt idx="211">
                  <c:v>5936.6754617414263</c:v>
                </c:pt>
                <c:pt idx="212">
                  <c:v>5936.6754617414263</c:v>
                </c:pt>
                <c:pt idx="213">
                  <c:v>5945.3032104637332</c:v>
                </c:pt>
                <c:pt idx="214">
                  <c:v>5936.6754617414263</c:v>
                </c:pt>
                <c:pt idx="215">
                  <c:v>5945.3032104637332</c:v>
                </c:pt>
                <c:pt idx="216">
                  <c:v>5957.1088165210467</c:v>
                </c:pt>
                <c:pt idx="217">
                  <c:v>5960.2649006622514</c:v>
                </c:pt>
                <c:pt idx="218">
                  <c:v>5952.3809523809523</c:v>
                </c:pt>
                <c:pt idx="219">
                  <c:v>5931.9799630899033</c:v>
                </c:pt>
                <c:pt idx="220">
                  <c:v>5938.2422802850369</c:v>
                </c:pt>
                <c:pt idx="221">
                  <c:v>5929.6349980234563</c:v>
                </c:pt>
                <c:pt idx="222">
                  <c:v>5911.7183394640042</c:v>
                </c:pt>
                <c:pt idx="223">
                  <c:v>5889.2815076560664</c:v>
                </c:pt>
                <c:pt idx="224">
                  <c:v>5888.5108610311418</c:v>
                </c:pt>
                <c:pt idx="225">
                  <c:v>5867.0143415906123</c:v>
                </c:pt>
                <c:pt idx="226">
                  <c:v>5844.1558441558445</c:v>
                </c:pt>
                <c:pt idx="227">
                  <c:v>5805.7024900012912</c:v>
                </c:pt>
                <c:pt idx="228">
                  <c:v>5767.7518584978216</c:v>
                </c:pt>
                <c:pt idx="229">
                  <c:v>5755.9478127398306</c:v>
                </c:pt>
                <c:pt idx="230">
                  <c:v>5725.1908396946583</c:v>
                </c:pt>
                <c:pt idx="231">
                  <c:v>5681.8181818181829</c:v>
                </c:pt>
                <c:pt idx="232">
                  <c:v>5667.506297229218</c:v>
                </c:pt>
                <c:pt idx="233">
                  <c:v>5647.5903614457802</c:v>
                </c:pt>
                <c:pt idx="234">
                  <c:v>5610.9725685785534</c:v>
                </c:pt>
                <c:pt idx="235">
                  <c:v>5603.9850560398509</c:v>
                </c:pt>
                <c:pt idx="236">
                  <c:v>5576.2081784386628</c:v>
                </c:pt>
                <c:pt idx="237">
                  <c:v>5590.0621118012432</c:v>
                </c:pt>
                <c:pt idx="238">
                  <c:v>5576.2081784386619</c:v>
                </c:pt>
                <c:pt idx="239">
                  <c:v>5583.1265508684874</c:v>
                </c:pt>
                <c:pt idx="240">
                  <c:v>5606.0794817490978</c:v>
                </c:pt>
                <c:pt idx="241">
                  <c:v>5622.1889055472257</c:v>
                </c:pt>
                <c:pt idx="242">
                  <c:v>5646.8816664575224</c:v>
                </c:pt>
                <c:pt idx="243">
                  <c:v>5664.6525679758297</c:v>
                </c:pt>
                <c:pt idx="244">
                  <c:v>5676.0847628657921</c:v>
                </c:pt>
                <c:pt idx="245">
                  <c:v>5697.6449734109892</c:v>
                </c:pt>
                <c:pt idx="246">
                  <c:v>5704.8681541582155</c:v>
                </c:pt>
                <c:pt idx="247">
                  <c:v>5728.8351368555059</c:v>
                </c:pt>
                <c:pt idx="248">
                  <c:v>5766.2737057919039</c:v>
                </c:pt>
                <c:pt idx="249">
                  <c:v>5782.5751734772557</c:v>
                </c:pt>
                <c:pt idx="250">
                  <c:v>5798.9690721649486</c:v>
                </c:pt>
                <c:pt idx="251">
                  <c:v>5798.9690721649486</c:v>
                </c:pt>
                <c:pt idx="252">
                  <c:v>5829.015544041451</c:v>
                </c:pt>
                <c:pt idx="253">
                  <c:v>5835.8189599273774</c:v>
                </c:pt>
                <c:pt idx="254">
                  <c:v>5870.0756587529349</c:v>
                </c:pt>
                <c:pt idx="255">
                  <c:v>5902.413431269676</c:v>
                </c:pt>
                <c:pt idx="256">
                  <c:v>5921.0526315789493</c:v>
                </c:pt>
                <c:pt idx="257">
                  <c:v>5921.8318199763144</c:v>
                </c:pt>
                <c:pt idx="258">
                  <c:v>5921.0526315789475</c:v>
                </c:pt>
                <c:pt idx="259">
                  <c:v>5920.2736482041828</c:v>
                </c:pt>
                <c:pt idx="260">
                  <c:v>5921.0526315789466</c:v>
                </c:pt>
                <c:pt idx="261">
                  <c:v>5929.6349980234545</c:v>
                </c:pt>
                <c:pt idx="262">
                  <c:v>5914.0491523196215</c:v>
                </c:pt>
                <c:pt idx="263">
                  <c:v>5920.2736482041837</c:v>
                </c:pt>
                <c:pt idx="264">
                  <c:v>5913.2720105124827</c:v>
                </c:pt>
                <c:pt idx="265">
                  <c:v>5898.5450255603628</c:v>
                </c:pt>
                <c:pt idx="266">
                  <c:v>5886.2001308044482</c:v>
                </c:pt>
                <c:pt idx="267">
                  <c:v>5879.2788084661615</c:v>
                </c:pt>
                <c:pt idx="268">
                  <c:v>5875.4406580493533</c:v>
                </c:pt>
                <c:pt idx="269">
                  <c:v>5867.7793714956306</c:v>
                </c:pt>
                <c:pt idx="270">
                  <c:v>5860.9012763740557</c:v>
                </c:pt>
                <c:pt idx="271">
                  <c:v>5859.3749999999991</c:v>
                </c:pt>
                <c:pt idx="272">
                  <c:v>5851.7555266579966</c:v>
                </c:pt>
                <c:pt idx="273">
                  <c:v>5844.1558441558445</c:v>
                </c:pt>
                <c:pt idx="274">
                  <c:v>5834.3057176196025</c:v>
                </c:pt>
                <c:pt idx="275">
                  <c:v>5859.3750000000009</c:v>
                </c:pt>
                <c:pt idx="276">
                  <c:v>5860.1380388071375</c:v>
                </c:pt>
                <c:pt idx="277">
                  <c:v>5848.7132830777236</c:v>
                </c:pt>
                <c:pt idx="278">
                  <c:v>5851.7555266579966</c:v>
                </c:pt>
                <c:pt idx="279">
                  <c:v>5852.5165821303162</c:v>
                </c:pt>
                <c:pt idx="280">
                  <c:v>5859.3750000000018</c:v>
                </c:pt>
                <c:pt idx="281">
                  <c:v>5851.7555266579984</c:v>
                </c:pt>
                <c:pt idx="282">
                  <c:v>5867.7793714956315</c:v>
                </c:pt>
                <c:pt idx="283">
                  <c:v>5867.0143415906141</c:v>
                </c:pt>
                <c:pt idx="284">
                  <c:v>5876.9753167036706</c:v>
                </c:pt>
                <c:pt idx="285">
                  <c:v>5866.2495111458757</c:v>
                </c:pt>
                <c:pt idx="286">
                  <c:v>5867.7793714956315</c:v>
                </c:pt>
                <c:pt idx="287">
                  <c:v>5854.8009367681516</c:v>
                </c:pt>
                <c:pt idx="288">
                  <c:v>5852.5165821303162</c:v>
                </c:pt>
                <c:pt idx="289">
                  <c:v>5852.5165821303171</c:v>
                </c:pt>
                <c:pt idx="290">
                  <c:v>5844.1558441558445</c:v>
                </c:pt>
                <c:pt idx="291">
                  <c:v>5835.8189599273765</c:v>
                </c:pt>
                <c:pt idx="292">
                  <c:v>5806.4516129032254</c:v>
                </c:pt>
                <c:pt idx="293">
                  <c:v>5817.7117000646394</c:v>
                </c:pt>
                <c:pt idx="294">
                  <c:v>5794.4887973216573</c:v>
                </c:pt>
                <c:pt idx="295">
                  <c:v>5777.3783540891</c:v>
                </c:pt>
                <c:pt idx="296">
                  <c:v>5770.7104385739931</c:v>
                </c:pt>
                <c:pt idx="297">
                  <c:v>5763.3196721311469</c:v>
                </c:pt>
                <c:pt idx="298">
                  <c:v>5763.3196721311469</c:v>
                </c:pt>
                <c:pt idx="299">
                  <c:v>5757.420675537358</c:v>
                </c:pt>
                <c:pt idx="300">
                  <c:v>5739.0638949113636</c:v>
                </c:pt>
                <c:pt idx="301">
                  <c:v>5741.2605256442976</c:v>
                </c:pt>
                <c:pt idx="302">
                  <c:v>5761.1061323774156</c:v>
                </c:pt>
                <c:pt idx="303">
                  <c:v>5756.6841499296397</c:v>
                </c:pt>
                <c:pt idx="304">
                  <c:v>5761.1061323774165</c:v>
                </c:pt>
                <c:pt idx="305">
                  <c:v>5757.4206755373598</c:v>
                </c:pt>
                <c:pt idx="306">
                  <c:v>5754.4757033248088</c:v>
                </c:pt>
                <c:pt idx="307">
                  <c:v>5753.7399309551211</c:v>
                </c:pt>
                <c:pt idx="308">
                  <c:v>5761.1061323774165</c:v>
                </c:pt>
                <c:pt idx="309">
                  <c:v>5775.8952637658831</c:v>
                </c:pt>
                <c:pt idx="310">
                  <c:v>5800.4640371229707</c:v>
                </c:pt>
                <c:pt idx="311">
                  <c:v>5829.015544041451</c:v>
                </c:pt>
                <c:pt idx="312">
                  <c:v>5832.7932598833449</c:v>
                </c:pt>
                <c:pt idx="313">
                  <c:v>5836.5758754863818</c:v>
                </c:pt>
                <c:pt idx="314">
                  <c:v>5850.2340093603743</c:v>
                </c:pt>
                <c:pt idx="315">
                  <c:v>5860.1380388071375</c:v>
                </c:pt>
                <c:pt idx="316">
                  <c:v>5858.612159875016</c:v>
                </c:pt>
                <c:pt idx="317">
                  <c:v>5873.9068006787611</c:v>
                </c:pt>
                <c:pt idx="318">
                  <c:v>5890.0523560209422</c:v>
                </c:pt>
                <c:pt idx="319">
                  <c:v>5882.3529411764694</c:v>
                </c:pt>
                <c:pt idx="320">
                  <c:v>5882.3529411764694</c:v>
                </c:pt>
                <c:pt idx="321">
                  <c:v>5882.3529411764703</c:v>
                </c:pt>
                <c:pt idx="322">
                  <c:v>5882.3529411764703</c:v>
                </c:pt>
                <c:pt idx="323">
                  <c:v>5890.0523560209422</c:v>
                </c:pt>
                <c:pt idx="324">
                  <c:v>5890.0523560209422</c:v>
                </c:pt>
                <c:pt idx="325">
                  <c:v>5883.8912133891226</c:v>
                </c:pt>
                <c:pt idx="326">
                  <c:v>5882.3529411764712</c:v>
                </c:pt>
                <c:pt idx="327">
                  <c:v>5874.6736292428195</c:v>
                </c:pt>
                <c:pt idx="328">
                  <c:v>5867.0143415906123</c:v>
                </c:pt>
                <c:pt idx="329">
                  <c:v>5863.1921824104238</c:v>
                </c:pt>
                <c:pt idx="330">
                  <c:v>5850.994669093745</c:v>
                </c:pt>
                <c:pt idx="331">
                  <c:v>5843.3969614335792</c:v>
                </c:pt>
                <c:pt idx="332">
                  <c:v>5832.793259883344</c:v>
                </c:pt>
                <c:pt idx="333">
                  <c:v>5820.7217694994179</c:v>
                </c:pt>
                <c:pt idx="334">
                  <c:v>5813.2024286267915</c:v>
                </c:pt>
                <c:pt idx="335">
                  <c:v>5796.7280690454718</c:v>
                </c:pt>
                <c:pt idx="336">
                  <c:v>5782.5751734772566</c:v>
                </c:pt>
                <c:pt idx="337">
                  <c:v>5784.0616966580983</c:v>
                </c:pt>
                <c:pt idx="338">
                  <c:v>5774.412934684975</c:v>
                </c:pt>
                <c:pt idx="339">
                  <c:v>5781.0894141829403</c:v>
                </c:pt>
                <c:pt idx="340">
                  <c:v>5790.7605198816118</c:v>
                </c:pt>
                <c:pt idx="341">
                  <c:v>5798.2218786238882</c:v>
                </c:pt>
                <c:pt idx="342">
                  <c:v>5813.9534883720926</c:v>
                </c:pt>
                <c:pt idx="343">
                  <c:v>5798.2218786238873</c:v>
                </c:pt>
                <c:pt idx="344">
                  <c:v>5801.9597730789055</c:v>
                </c:pt>
                <c:pt idx="345">
                  <c:v>5780.346820809249</c:v>
                </c:pt>
                <c:pt idx="346">
                  <c:v>5805.7024900012893</c:v>
                </c:pt>
                <c:pt idx="347">
                  <c:v>5813.9534883720926</c:v>
                </c:pt>
                <c:pt idx="348">
                  <c:v>5829.7706956859693</c:v>
                </c:pt>
                <c:pt idx="349">
                  <c:v>5836.5758754863818</c:v>
                </c:pt>
                <c:pt idx="350">
                  <c:v>5850.9946690937459</c:v>
                </c:pt>
                <c:pt idx="351">
                  <c:v>5836.5758754863809</c:v>
                </c:pt>
                <c:pt idx="352">
                  <c:v>5850.9946690937459</c:v>
                </c:pt>
                <c:pt idx="353">
                  <c:v>5867.0143415906114</c:v>
                </c:pt>
                <c:pt idx="354">
                  <c:v>5880.815473078932</c:v>
                </c:pt>
                <c:pt idx="355">
                  <c:v>5883.8912133891208</c:v>
                </c:pt>
                <c:pt idx="356">
                  <c:v>5890.0523560209422</c:v>
                </c:pt>
                <c:pt idx="357">
                  <c:v>5906.286914293215</c:v>
                </c:pt>
                <c:pt idx="358">
                  <c:v>5874.6736292428195</c:v>
                </c:pt>
                <c:pt idx="359">
                  <c:v>5873.1401722787778</c:v>
                </c:pt>
                <c:pt idx="360">
                  <c:v>5846.4336754579708</c:v>
                </c:pt>
                <c:pt idx="361">
                  <c:v>5860.9012763740557</c:v>
                </c:pt>
                <c:pt idx="362">
                  <c:v>5858.612159875016</c:v>
                </c:pt>
                <c:pt idx="363">
                  <c:v>5873.9068006787629</c:v>
                </c:pt>
                <c:pt idx="364">
                  <c:v>5873.9068006787638</c:v>
                </c:pt>
                <c:pt idx="365">
                  <c:v>5876.9753167036706</c:v>
                </c:pt>
                <c:pt idx="366">
                  <c:v>5872.3737439645047</c:v>
                </c:pt>
                <c:pt idx="367">
                  <c:v>5865.4848800834206</c:v>
                </c:pt>
                <c:pt idx="368">
                  <c:v>5867.0143415906141</c:v>
                </c:pt>
                <c:pt idx="369">
                  <c:v>5851.7555266579984</c:v>
                </c:pt>
                <c:pt idx="370">
                  <c:v>5850.9946690937459</c:v>
                </c:pt>
                <c:pt idx="371">
                  <c:v>5832.793259883344</c:v>
                </c:pt>
                <c:pt idx="372">
                  <c:v>5842.638275772526</c:v>
                </c:pt>
                <c:pt idx="373">
                  <c:v>5844.1558441558436</c:v>
                </c:pt>
                <c:pt idx="374">
                  <c:v>5838.8478007006615</c:v>
                </c:pt>
                <c:pt idx="375">
                  <c:v>5844.914924016105</c:v>
                </c:pt>
                <c:pt idx="376">
                  <c:v>5860.1380388071384</c:v>
                </c:pt>
                <c:pt idx="377">
                  <c:v>5841.8797870959379</c:v>
                </c:pt>
                <c:pt idx="378">
                  <c:v>5851.7555266579984</c:v>
                </c:pt>
                <c:pt idx="379">
                  <c:v>5851.7555266579984</c:v>
                </c:pt>
                <c:pt idx="380">
                  <c:v>5874.6736292428204</c:v>
                </c:pt>
                <c:pt idx="381">
                  <c:v>5897.7719528178259</c:v>
                </c:pt>
                <c:pt idx="382">
                  <c:v>5913.2720105124854</c:v>
                </c:pt>
                <c:pt idx="383">
                  <c:v>5913.2720105124845</c:v>
                </c:pt>
                <c:pt idx="384">
                  <c:v>5927.2918861959961</c:v>
                </c:pt>
                <c:pt idx="385">
                  <c:v>5920.2736482041846</c:v>
                </c:pt>
                <c:pt idx="386">
                  <c:v>5921.0526315789475</c:v>
                </c:pt>
                <c:pt idx="387">
                  <c:v>5933.5443037974692</c:v>
                </c:pt>
                <c:pt idx="388">
                  <c:v>5944.5178335535002</c:v>
                </c:pt>
                <c:pt idx="389">
                  <c:v>5960.2649006622514</c:v>
                </c:pt>
                <c:pt idx="390">
                  <c:v>5948.4467944481157</c:v>
                </c:pt>
                <c:pt idx="391">
                  <c:v>5960.2649006622514</c:v>
                </c:pt>
                <c:pt idx="392">
                  <c:v>5944.5178335534993</c:v>
                </c:pt>
                <c:pt idx="393">
                  <c:v>5953.9560730351932</c:v>
                </c:pt>
                <c:pt idx="394">
                  <c:v>5937.4587676474457</c:v>
                </c:pt>
                <c:pt idx="395">
                  <c:v>5928.853754940712</c:v>
                </c:pt>
                <c:pt idx="396">
                  <c:v>5928.853754940712</c:v>
                </c:pt>
                <c:pt idx="397">
                  <c:v>5921.8318199763125</c:v>
                </c:pt>
                <c:pt idx="398">
                  <c:v>5897.7719528178241</c:v>
                </c:pt>
                <c:pt idx="399">
                  <c:v>5882.3529411764703</c:v>
                </c:pt>
                <c:pt idx="400">
                  <c:v>5882.3529411764703</c:v>
                </c:pt>
                <c:pt idx="401">
                  <c:v>5864.7204483252963</c:v>
                </c:pt>
                <c:pt idx="402">
                  <c:v>5857.8495183545956</c:v>
                </c:pt>
                <c:pt idx="403">
                  <c:v>5858.612159875016</c:v>
                </c:pt>
                <c:pt idx="404">
                  <c:v>5844.914924016105</c:v>
                </c:pt>
                <c:pt idx="405">
                  <c:v>5844.1558441558445</c:v>
                </c:pt>
                <c:pt idx="406">
                  <c:v>5843.3969614335811</c:v>
                </c:pt>
                <c:pt idx="407">
                  <c:v>5850.2340093603752</c:v>
                </c:pt>
                <c:pt idx="408">
                  <c:v>5847.193347193348</c:v>
                </c:pt>
                <c:pt idx="409">
                  <c:v>5835.0622406639004</c:v>
                </c:pt>
                <c:pt idx="410">
                  <c:v>5813.9534883720926</c:v>
                </c:pt>
                <c:pt idx="411">
                  <c:v>5813.9534883720926</c:v>
                </c:pt>
                <c:pt idx="412">
                  <c:v>5822.2279725708358</c:v>
                </c:pt>
                <c:pt idx="413">
                  <c:v>5822.9813664596268</c:v>
                </c:pt>
                <c:pt idx="414">
                  <c:v>5827.5058275058291</c:v>
                </c:pt>
                <c:pt idx="415">
                  <c:v>5831.2815861085928</c:v>
                </c:pt>
                <c:pt idx="416">
                  <c:v>5843.3969614335801</c:v>
                </c:pt>
                <c:pt idx="417">
                  <c:v>5843.3969614335792</c:v>
                </c:pt>
                <c:pt idx="418">
                  <c:v>5844.1558441558445</c:v>
                </c:pt>
                <c:pt idx="419">
                  <c:v>5844.9149240161078</c:v>
                </c:pt>
                <c:pt idx="420">
                  <c:v>5852.5165821303171</c:v>
                </c:pt>
                <c:pt idx="421">
                  <c:v>5882.352941176473</c:v>
                </c:pt>
                <c:pt idx="422">
                  <c:v>5890.8234062050014</c:v>
                </c:pt>
                <c:pt idx="423">
                  <c:v>5882.3529411764712</c:v>
                </c:pt>
                <c:pt idx="424">
                  <c:v>5890.052356020944</c:v>
                </c:pt>
                <c:pt idx="425">
                  <c:v>5889.2815076560664</c:v>
                </c:pt>
                <c:pt idx="426">
                  <c:v>5873.9068006787638</c:v>
                </c:pt>
                <c:pt idx="427">
                  <c:v>5890.052356020944</c:v>
                </c:pt>
                <c:pt idx="428">
                  <c:v>5897.7719528178259</c:v>
                </c:pt>
                <c:pt idx="429">
                  <c:v>5904.7369111665157</c:v>
                </c:pt>
                <c:pt idx="430">
                  <c:v>5913.2720105124863</c:v>
                </c:pt>
                <c:pt idx="431">
                  <c:v>5936.6754617414244</c:v>
                </c:pt>
                <c:pt idx="432">
                  <c:v>5944.5178335535011</c:v>
                </c:pt>
                <c:pt idx="433">
                  <c:v>5933.5443037974683</c:v>
                </c:pt>
                <c:pt idx="434">
                  <c:v>5936.6754617414244</c:v>
                </c:pt>
                <c:pt idx="435">
                  <c:v>5944.5178335534993</c:v>
                </c:pt>
                <c:pt idx="436">
                  <c:v>5960.2649006622514</c:v>
                </c:pt>
                <c:pt idx="437">
                  <c:v>5960.2649006622514</c:v>
                </c:pt>
                <c:pt idx="438">
                  <c:v>5961.8441971383154</c:v>
                </c:pt>
                <c:pt idx="439">
                  <c:v>5946.8745870225985</c:v>
                </c:pt>
                <c:pt idx="440">
                  <c:v>5953.1684085196439</c:v>
                </c:pt>
                <c:pt idx="441">
                  <c:v>5960.2649006622514</c:v>
                </c:pt>
                <c:pt idx="442">
                  <c:v>5954.7439460103196</c:v>
                </c:pt>
                <c:pt idx="443">
                  <c:v>5953.1684085196448</c:v>
                </c:pt>
                <c:pt idx="444">
                  <c:v>5961.0544442972569</c:v>
                </c:pt>
                <c:pt idx="445">
                  <c:v>5989.6179954745112</c:v>
                </c:pt>
                <c:pt idx="446">
                  <c:v>5978.4774810681538</c:v>
                </c:pt>
                <c:pt idx="447">
                  <c:v>5986.4307569509101</c:v>
                </c:pt>
                <c:pt idx="448">
                  <c:v>5984.8384093629447</c:v>
                </c:pt>
                <c:pt idx="449">
                  <c:v>5975.3020847165044</c:v>
                </c:pt>
                <c:pt idx="450">
                  <c:v>5984.8384093629475</c:v>
                </c:pt>
                <c:pt idx="451">
                  <c:v>5952.3809523809523</c:v>
                </c:pt>
                <c:pt idx="452">
                  <c:v>5952.3809523809523</c:v>
                </c:pt>
                <c:pt idx="453">
                  <c:v>5961.8441971383154</c:v>
                </c:pt>
                <c:pt idx="454">
                  <c:v>5935.8923624851614</c:v>
                </c:pt>
                <c:pt idx="455">
                  <c:v>5935.8923624851614</c:v>
                </c:pt>
                <c:pt idx="456">
                  <c:v>5943.7326641130649</c:v>
                </c:pt>
                <c:pt idx="457">
                  <c:v>5929.6349980234563</c:v>
                </c:pt>
                <c:pt idx="458">
                  <c:v>5939.8099260823665</c:v>
                </c:pt>
                <c:pt idx="459">
                  <c:v>5917.9379274066287</c:v>
                </c:pt>
                <c:pt idx="460">
                  <c:v>5921.8318199763125</c:v>
                </c:pt>
                <c:pt idx="461">
                  <c:v>5913.2720105124845</c:v>
                </c:pt>
                <c:pt idx="462">
                  <c:v>5905.5118110236235</c:v>
                </c:pt>
                <c:pt idx="463">
                  <c:v>5897.7719528178259</c:v>
                </c:pt>
                <c:pt idx="464">
                  <c:v>5905.5118110236235</c:v>
                </c:pt>
                <c:pt idx="465">
                  <c:v>5905.5118110236235</c:v>
                </c:pt>
                <c:pt idx="466">
                  <c:v>5897.7719528178231</c:v>
                </c:pt>
                <c:pt idx="467">
                  <c:v>5898.545025560361</c:v>
                </c:pt>
                <c:pt idx="468">
                  <c:v>5870.841487279843</c:v>
                </c:pt>
                <c:pt idx="469">
                  <c:v>5867.7793714956315</c:v>
                </c:pt>
                <c:pt idx="470">
                  <c:v>5874.6736292428195</c:v>
                </c:pt>
                <c:pt idx="471">
                  <c:v>5884.6606512357794</c:v>
                </c:pt>
                <c:pt idx="472">
                  <c:v>5879.2788084661597</c:v>
                </c:pt>
                <c:pt idx="473">
                  <c:v>5868.5446009389661</c:v>
                </c:pt>
                <c:pt idx="474">
                  <c:v>5858.612159875016</c:v>
                </c:pt>
                <c:pt idx="475">
                  <c:v>5851.7555266579966</c:v>
                </c:pt>
                <c:pt idx="476">
                  <c:v>5850.2340093603752</c:v>
                </c:pt>
                <c:pt idx="477">
                  <c:v>5866.2495111458757</c:v>
                </c:pt>
                <c:pt idx="478">
                  <c:v>5867.0143415906141</c:v>
                </c:pt>
                <c:pt idx="479">
                  <c:v>5866.2495111458757</c:v>
                </c:pt>
                <c:pt idx="480">
                  <c:v>5881.5841066527246</c:v>
                </c:pt>
                <c:pt idx="481">
                  <c:v>5876.2078871768081</c:v>
                </c:pt>
                <c:pt idx="482">
                  <c:v>5876.9753167036706</c:v>
                </c:pt>
                <c:pt idx="483">
                  <c:v>5903.1877213695407</c:v>
                </c:pt>
                <c:pt idx="484">
                  <c:v>5897.7719528178259</c:v>
                </c:pt>
                <c:pt idx="485">
                  <c:v>5906.286914293215</c:v>
                </c:pt>
                <c:pt idx="486">
                  <c:v>5912.4950729207721</c:v>
                </c:pt>
                <c:pt idx="487">
                  <c:v>5914.0491523196215</c:v>
                </c:pt>
                <c:pt idx="488">
                  <c:v>5912.495072920774</c:v>
                </c:pt>
                <c:pt idx="489">
                  <c:v>5905.5118110236208</c:v>
                </c:pt>
                <c:pt idx="490">
                  <c:v>5899.3183009963277</c:v>
                </c:pt>
                <c:pt idx="491">
                  <c:v>5899.3183009963277</c:v>
                </c:pt>
                <c:pt idx="492">
                  <c:v>5905.5118110236208</c:v>
                </c:pt>
                <c:pt idx="493">
                  <c:v>5912.4950729207721</c:v>
                </c:pt>
                <c:pt idx="494">
                  <c:v>5896.2264150943374</c:v>
                </c:pt>
                <c:pt idx="495">
                  <c:v>5897.7719528178231</c:v>
                </c:pt>
                <c:pt idx="496">
                  <c:v>5875.4406580493524</c:v>
                </c:pt>
                <c:pt idx="497">
                  <c:v>5860.1380388071375</c:v>
                </c:pt>
                <c:pt idx="498">
                  <c:v>5860.1380388071366</c:v>
                </c:pt>
                <c:pt idx="499">
                  <c:v>5863.9562157935889</c:v>
                </c:pt>
                <c:pt idx="500">
                  <c:v>5861.6647127784299</c:v>
                </c:pt>
                <c:pt idx="501">
                  <c:v>5844.1558441558445</c:v>
                </c:pt>
                <c:pt idx="502">
                  <c:v>5841.1214953271019</c:v>
                </c:pt>
                <c:pt idx="503">
                  <c:v>5836.5758754863809</c:v>
                </c:pt>
                <c:pt idx="504">
                  <c:v>5835.8189599273755</c:v>
                </c:pt>
                <c:pt idx="505">
                  <c:v>5832.793259883344</c:v>
                </c:pt>
                <c:pt idx="506">
                  <c:v>5835.8189599273765</c:v>
                </c:pt>
                <c:pt idx="507">
                  <c:v>5858.612159875016</c:v>
                </c:pt>
                <c:pt idx="508">
                  <c:v>5860.1380388071375</c:v>
                </c:pt>
                <c:pt idx="509">
                  <c:v>5851.7555266579966</c:v>
                </c:pt>
                <c:pt idx="510">
                  <c:v>5841.879787095937</c:v>
                </c:pt>
                <c:pt idx="511">
                  <c:v>5852.5165821303153</c:v>
                </c:pt>
                <c:pt idx="512">
                  <c:v>5850.2340093603743</c:v>
                </c:pt>
                <c:pt idx="513">
                  <c:v>5873.1401722787778</c:v>
                </c:pt>
                <c:pt idx="514">
                  <c:v>5849.4735473807359</c:v>
                </c:pt>
                <c:pt idx="515">
                  <c:v>5867.7793714956315</c:v>
                </c:pt>
                <c:pt idx="516">
                  <c:v>5883.1219767289831</c:v>
                </c:pt>
                <c:pt idx="517">
                  <c:v>5874.6736292428195</c:v>
                </c:pt>
                <c:pt idx="518">
                  <c:v>5851.7555266579966</c:v>
                </c:pt>
                <c:pt idx="519">
                  <c:v>5875.4406580493542</c:v>
                </c:pt>
                <c:pt idx="520">
                  <c:v>5882.3529411764712</c:v>
                </c:pt>
                <c:pt idx="521">
                  <c:v>5876.2078871768099</c:v>
                </c:pt>
                <c:pt idx="522">
                  <c:v>5876.9753167036715</c:v>
                </c:pt>
                <c:pt idx="523">
                  <c:v>5873.9068006787638</c:v>
                </c:pt>
                <c:pt idx="524">
                  <c:v>5850.9946690937459</c:v>
                </c:pt>
                <c:pt idx="525">
                  <c:v>5850.9946690937459</c:v>
                </c:pt>
                <c:pt idx="526">
                  <c:v>5829.015544041451</c:v>
                </c:pt>
                <c:pt idx="527">
                  <c:v>5839.6055022060727</c:v>
                </c:pt>
                <c:pt idx="528">
                  <c:v>5835.0622406639013</c:v>
                </c:pt>
                <c:pt idx="529">
                  <c:v>5810.9504132231405</c:v>
                </c:pt>
                <c:pt idx="530">
                  <c:v>5792.9969104016491</c:v>
                </c:pt>
                <c:pt idx="531">
                  <c:v>5806.4516129032254</c:v>
                </c:pt>
                <c:pt idx="532">
                  <c:v>5816.2078324932136</c:v>
                </c:pt>
                <c:pt idx="533">
                  <c:v>5805.7024900012893</c:v>
                </c:pt>
                <c:pt idx="534">
                  <c:v>5828.2605880067349</c:v>
                </c:pt>
                <c:pt idx="535">
                  <c:v>5819.2163455321343</c:v>
                </c:pt>
                <c:pt idx="536">
                  <c:v>5850.2340093603752</c:v>
                </c:pt>
                <c:pt idx="537">
                  <c:v>5829.0155440414501</c:v>
                </c:pt>
                <c:pt idx="538">
                  <c:v>5821.4747736093141</c:v>
                </c:pt>
                <c:pt idx="539">
                  <c:v>5822.2279725708368</c:v>
                </c:pt>
                <c:pt idx="540">
                  <c:v>5841.879787095937</c:v>
                </c:pt>
                <c:pt idx="541">
                  <c:v>5844.1558441558445</c:v>
                </c:pt>
                <c:pt idx="542">
                  <c:v>5850.9946690937459</c:v>
                </c:pt>
                <c:pt idx="543">
                  <c:v>5866.2495111458729</c:v>
                </c:pt>
                <c:pt idx="544">
                  <c:v>5866.2495111458729</c:v>
                </c:pt>
                <c:pt idx="545">
                  <c:v>5864.7204483252963</c:v>
                </c:pt>
                <c:pt idx="546">
                  <c:v>5874.6736292428177</c:v>
                </c:pt>
                <c:pt idx="547">
                  <c:v>5874.6736292428195</c:v>
                </c:pt>
                <c:pt idx="548">
                  <c:v>5890.8234062049996</c:v>
                </c:pt>
                <c:pt idx="549">
                  <c:v>5883.8912133891199</c:v>
                </c:pt>
                <c:pt idx="550">
                  <c:v>5889.2815076560664</c:v>
                </c:pt>
                <c:pt idx="551">
                  <c:v>5882.3529411764703</c:v>
                </c:pt>
                <c:pt idx="552">
                  <c:v>5875.4406580493533</c:v>
                </c:pt>
                <c:pt idx="553">
                  <c:v>5890.8234062050014</c:v>
                </c:pt>
                <c:pt idx="554">
                  <c:v>5905.5118110236235</c:v>
                </c:pt>
                <c:pt idx="555">
                  <c:v>5914.0491523196215</c:v>
                </c:pt>
                <c:pt idx="556">
                  <c:v>5929.6349980234563</c:v>
                </c:pt>
                <c:pt idx="557">
                  <c:v>5936.6754617414254</c:v>
                </c:pt>
                <c:pt idx="558">
                  <c:v>5954.7439460103215</c:v>
                </c:pt>
                <c:pt idx="559">
                  <c:v>5968.1697612732087</c:v>
                </c:pt>
                <c:pt idx="560">
                  <c:v>5967.3783317862353</c:v>
                </c:pt>
                <c:pt idx="561">
                  <c:v>5952.3809523809523</c:v>
                </c:pt>
                <c:pt idx="562">
                  <c:v>5960.2649006622514</c:v>
                </c:pt>
                <c:pt idx="563">
                  <c:v>5954.7439460103215</c:v>
                </c:pt>
                <c:pt idx="564">
                  <c:v>5951.5937045364381</c:v>
                </c:pt>
                <c:pt idx="565">
                  <c:v>5953.1684085196448</c:v>
                </c:pt>
                <c:pt idx="566">
                  <c:v>5934.3267835948836</c:v>
                </c:pt>
                <c:pt idx="567">
                  <c:v>5931.1981020166068</c:v>
                </c:pt>
                <c:pt idx="568">
                  <c:v>5917.9379274066278</c:v>
                </c:pt>
                <c:pt idx="569">
                  <c:v>5916.3818038390737</c:v>
                </c:pt>
                <c:pt idx="570">
                  <c:v>5921.8318199763144</c:v>
                </c:pt>
                <c:pt idx="571">
                  <c:v>5906.2869142932168</c:v>
                </c:pt>
                <c:pt idx="572">
                  <c:v>5897.7719528178241</c:v>
                </c:pt>
                <c:pt idx="573">
                  <c:v>5890.0523560209422</c:v>
                </c:pt>
                <c:pt idx="574">
                  <c:v>5890.8234062050014</c:v>
                </c:pt>
                <c:pt idx="575">
                  <c:v>5889.2815076560673</c:v>
                </c:pt>
                <c:pt idx="576">
                  <c:v>5882.3529411764703</c:v>
                </c:pt>
                <c:pt idx="577">
                  <c:v>5897.7719528178259</c:v>
                </c:pt>
                <c:pt idx="578">
                  <c:v>5912.495072920774</c:v>
                </c:pt>
                <c:pt idx="579">
                  <c:v>5921.0526315789475</c:v>
                </c:pt>
                <c:pt idx="580">
                  <c:v>5921.8318199763125</c:v>
                </c:pt>
                <c:pt idx="581">
                  <c:v>5928.853754940712</c:v>
                </c:pt>
                <c:pt idx="582">
                  <c:v>5945.3032104637332</c:v>
                </c:pt>
                <c:pt idx="583">
                  <c:v>5945.3032104637332</c:v>
                </c:pt>
                <c:pt idx="584">
                  <c:v>5927.2918861959961</c:v>
                </c:pt>
                <c:pt idx="585">
                  <c:v>5924.1706161137436</c:v>
                </c:pt>
                <c:pt idx="586">
                  <c:v>5928.8537549407129</c:v>
                </c:pt>
                <c:pt idx="587">
                  <c:v>5928.853754940712</c:v>
                </c:pt>
                <c:pt idx="588">
                  <c:v>5921.0526315789475</c:v>
                </c:pt>
                <c:pt idx="589">
                  <c:v>5896.9990826890335</c:v>
                </c:pt>
                <c:pt idx="590">
                  <c:v>5893.9096267190571</c:v>
                </c:pt>
                <c:pt idx="591">
                  <c:v>5890.0523560209422</c:v>
                </c:pt>
                <c:pt idx="592">
                  <c:v>5875.440658049356</c:v>
                </c:pt>
                <c:pt idx="593">
                  <c:v>5868.5446009389698</c:v>
                </c:pt>
                <c:pt idx="594">
                  <c:v>5859.3749999999991</c:v>
                </c:pt>
                <c:pt idx="595">
                  <c:v>5820.7217694994179</c:v>
                </c:pt>
                <c:pt idx="596">
                  <c:v>5805.7024900012884</c:v>
                </c:pt>
                <c:pt idx="597">
                  <c:v>5792.9969104016482</c:v>
                </c:pt>
                <c:pt idx="598">
                  <c:v>5784.0616966580974</c:v>
                </c:pt>
                <c:pt idx="599">
                  <c:v>5778.1201848998471</c:v>
                </c:pt>
                <c:pt idx="600">
                  <c:v>5769.2307692307704</c:v>
                </c:pt>
                <c:pt idx="601">
                  <c:v>5751.5337423312876</c:v>
                </c:pt>
                <c:pt idx="602">
                  <c:v>5758.8942922958795</c:v>
                </c:pt>
                <c:pt idx="603">
                  <c:v>5777.378354089099</c:v>
                </c:pt>
                <c:pt idx="604">
                  <c:v>5802.7079303675055</c:v>
                </c:pt>
                <c:pt idx="605">
                  <c:v>5836.5758754863809</c:v>
                </c:pt>
                <c:pt idx="606">
                  <c:v>5867.7793714956333</c:v>
                </c:pt>
                <c:pt idx="607">
                  <c:v>5870.841487279843</c:v>
                </c:pt>
                <c:pt idx="608">
                  <c:v>5888.5108610311418</c:v>
                </c:pt>
                <c:pt idx="609">
                  <c:v>5898.545025560361</c:v>
                </c:pt>
                <c:pt idx="610">
                  <c:v>5907.837731390312</c:v>
                </c:pt>
                <c:pt idx="611">
                  <c:v>5919.4948697711143</c:v>
                </c:pt>
                <c:pt idx="612">
                  <c:v>5943.7326641130621</c:v>
                </c:pt>
                <c:pt idx="613">
                  <c:v>5935.1094697968856</c:v>
                </c:pt>
                <c:pt idx="614">
                  <c:v>5938.2422802850351</c:v>
                </c:pt>
                <c:pt idx="615">
                  <c:v>5914.8264984227126</c:v>
                </c:pt>
                <c:pt idx="616">
                  <c:v>5917.9379274066268</c:v>
                </c:pt>
                <c:pt idx="617">
                  <c:v>5912.4950729207721</c:v>
                </c:pt>
                <c:pt idx="618">
                  <c:v>5919.4948697711125</c:v>
                </c:pt>
                <c:pt idx="619">
                  <c:v>5921.8318199763098</c:v>
                </c:pt>
                <c:pt idx="620">
                  <c:v>5921.0526315789457</c:v>
                </c:pt>
                <c:pt idx="621">
                  <c:v>5921.0526315789457</c:v>
                </c:pt>
                <c:pt idx="622">
                  <c:v>5913.2720105124818</c:v>
                </c:pt>
                <c:pt idx="623">
                  <c:v>5913.2720105124818</c:v>
                </c:pt>
                <c:pt idx="624">
                  <c:v>5921.0526315789475</c:v>
                </c:pt>
                <c:pt idx="625">
                  <c:v>5933.5443037974692</c:v>
                </c:pt>
                <c:pt idx="626">
                  <c:v>5931.9799630899042</c:v>
                </c:pt>
                <c:pt idx="627">
                  <c:v>5928.0727176920045</c:v>
                </c:pt>
                <c:pt idx="628">
                  <c:v>5920.2736482041837</c:v>
                </c:pt>
                <c:pt idx="629">
                  <c:v>5914.0491523196224</c:v>
                </c:pt>
                <c:pt idx="630">
                  <c:v>5913.2720105124845</c:v>
                </c:pt>
                <c:pt idx="631">
                  <c:v>5913.2720105124845</c:v>
                </c:pt>
                <c:pt idx="632">
                  <c:v>5920.2736482041846</c:v>
                </c:pt>
                <c:pt idx="633">
                  <c:v>5921.0526315789475</c:v>
                </c:pt>
                <c:pt idx="634">
                  <c:v>5921.0526315789475</c:v>
                </c:pt>
                <c:pt idx="635">
                  <c:v>5917.1597633136089</c:v>
                </c:pt>
                <c:pt idx="636">
                  <c:v>5935.1094697968883</c:v>
                </c:pt>
                <c:pt idx="637">
                  <c:v>5935.1094697968883</c:v>
                </c:pt>
                <c:pt idx="638">
                  <c:v>5943.7326641130621</c:v>
                </c:pt>
                <c:pt idx="639">
                  <c:v>5936.6754617414244</c:v>
                </c:pt>
                <c:pt idx="640">
                  <c:v>5936.6754617414244</c:v>
                </c:pt>
                <c:pt idx="641">
                  <c:v>5944.5178335534993</c:v>
                </c:pt>
                <c:pt idx="642">
                  <c:v>5928.0727176920045</c:v>
                </c:pt>
                <c:pt idx="643">
                  <c:v>5928.8537549407129</c:v>
                </c:pt>
                <c:pt idx="644">
                  <c:v>5929.6349980234563</c:v>
                </c:pt>
                <c:pt idx="645">
                  <c:v>5944.5178335535011</c:v>
                </c:pt>
                <c:pt idx="646">
                  <c:v>5928.853754940712</c:v>
                </c:pt>
                <c:pt idx="647">
                  <c:v>5928.853754940712</c:v>
                </c:pt>
                <c:pt idx="648">
                  <c:v>5921.0526315789475</c:v>
                </c:pt>
                <c:pt idx="649">
                  <c:v>5897.7719528178241</c:v>
                </c:pt>
                <c:pt idx="650">
                  <c:v>5882.3529411764703</c:v>
                </c:pt>
                <c:pt idx="651">
                  <c:v>5898.54502556036</c:v>
                </c:pt>
                <c:pt idx="652">
                  <c:v>5896.9990826890316</c:v>
                </c:pt>
                <c:pt idx="653">
                  <c:v>5890.8234062049996</c:v>
                </c:pt>
                <c:pt idx="654">
                  <c:v>5890.0523560209394</c:v>
                </c:pt>
                <c:pt idx="655">
                  <c:v>5890.0523560209394</c:v>
                </c:pt>
                <c:pt idx="656">
                  <c:v>5889.2815076560637</c:v>
                </c:pt>
                <c:pt idx="657">
                  <c:v>5912.4950729207721</c:v>
                </c:pt>
                <c:pt idx="658">
                  <c:v>5934.3267835948827</c:v>
                </c:pt>
                <c:pt idx="659">
                  <c:v>5960.2649006622514</c:v>
                </c:pt>
                <c:pt idx="660">
                  <c:v>5991.2128877646128</c:v>
                </c:pt>
                <c:pt idx="661">
                  <c:v>5990.4153354632581</c:v>
                </c:pt>
                <c:pt idx="662">
                  <c:v>5972.9227501990954</c:v>
                </c:pt>
                <c:pt idx="663">
                  <c:v>5968.1697612732087</c:v>
                </c:pt>
                <c:pt idx="664">
                  <c:v>5929.6349980234545</c:v>
                </c:pt>
                <c:pt idx="665">
                  <c:v>5928.853754940712</c:v>
                </c:pt>
                <c:pt idx="666">
                  <c:v>5921.0526315789493</c:v>
                </c:pt>
                <c:pt idx="667">
                  <c:v>5913.2720105124845</c:v>
                </c:pt>
                <c:pt idx="668">
                  <c:v>5912.4950729207721</c:v>
                </c:pt>
                <c:pt idx="669">
                  <c:v>5916.3818038390746</c:v>
                </c:pt>
                <c:pt idx="670">
                  <c:v>5921.0526315789466</c:v>
                </c:pt>
                <c:pt idx="671">
                  <c:v>5923.3908121626955</c:v>
                </c:pt>
                <c:pt idx="672">
                  <c:v>5936.6754617414244</c:v>
                </c:pt>
                <c:pt idx="673">
                  <c:v>5943.7326641130621</c:v>
                </c:pt>
                <c:pt idx="674">
                  <c:v>5920.2736482041846</c:v>
                </c:pt>
                <c:pt idx="675">
                  <c:v>5943.7326641130649</c:v>
                </c:pt>
                <c:pt idx="676">
                  <c:v>5950.8066649034663</c:v>
                </c:pt>
                <c:pt idx="677">
                  <c:v>5956.3203176704183</c:v>
                </c:pt>
                <c:pt idx="678">
                  <c:v>5953.1684085196448</c:v>
                </c:pt>
                <c:pt idx="679">
                  <c:v>5968.9614007162736</c:v>
                </c:pt>
                <c:pt idx="680">
                  <c:v>5977.683315621679</c:v>
                </c:pt>
                <c:pt idx="681">
                  <c:v>5984.8384093629475</c:v>
                </c:pt>
                <c:pt idx="682">
                  <c:v>5973.7156511350067</c:v>
                </c:pt>
                <c:pt idx="683">
                  <c:v>5999.2001066524472</c:v>
                </c:pt>
                <c:pt idx="684">
                  <c:v>6016.0427807486622</c:v>
                </c:pt>
                <c:pt idx="685">
                  <c:v>6045.1370231058563</c:v>
                </c:pt>
                <c:pt idx="686">
                  <c:v>6081.0810810810799</c:v>
                </c:pt>
                <c:pt idx="687">
                  <c:v>6087.6623376623365</c:v>
                </c:pt>
                <c:pt idx="688">
                  <c:v>6089.3098782138004</c:v>
                </c:pt>
                <c:pt idx="689">
                  <c:v>6097.5609756097547</c:v>
                </c:pt>
                <c:pt idx="690">
                  <c:v>6090.1339829476219</c:v>
                </c:pt>
                <c:pt idx="691">
                  <c:v>6090.1339829476228</c:v>
                </c:pt>
                <c:pt idx="692">
                  <c:v>6072.8744939271255</c:v>
                </c:pt>
                <c:pt idx="693">
                  <c:v>6047.5742507727464</c:v>
                </c:pt>
                <c:pt idx="694">
                  <c:v>6056.5275908479134</c:v>
                </c:pt>
                <c:pt idx="695">
                  <c:v>6047.5742507727446</c:v>
                </c:pt>
                <c:pt idx="696">
                  <c:v>6032.1715817694376</c:v>
                </c:pt>
                <c:pt idx="697">
                  <c:v>6016.0427807486631</c:v>
                </c:pt>
                <c:pt idx="698">
                  <c:v>6022.4839400428264</c:v>
                </c:pt>
                <c:pt idx="699">
                  <c:v>6024.0963855421678</c:v>
                </c:pt>
                <c:pt idx="700">
                  <c:v>6008.8129256242482</c:v>
                </c:pt>
                <c:pt idx="701">
                  <c:v>6000</c:v>
                </c:pt>
                <c:pt idx="702">
                  <c:v>5991.2128877646128</c:v>
                </c:pt>
                <c:pt idx="703">
                  <c:v>5992.010652463382</c:v>
                </c:pt>
                <c:pt idx="704">
                  <c:v>5989.6179954745112</c:v>
                </c:pt>
                <c:pt idx="705">
                  <c:v>5982.4514756713652</c:v>
                </c:pt>
                <c:pt idx="706">
                  <c:v>5988.0239520958103</c:v>
                </c:pt>
                <c:pt idx="707">
                  <c:v>5985.6344772545908</c:v>
                </c:pt>
                <c:pt idx="708">
                  <c:v>6000.0000000000027</c:v>
                </c:pt>
                <c:pt idx="709">
                  <c:v>6008.812925624251</c:v>
                </c:pt>
                <c:pt idx="710">
                  <c:v>6000.0000000000027</c:v>
                </c:pt>
              </c:numCache>
            </c:numRef>
          </c:xVal>
          <c:yVal>
            <c:numRef>
              <c:f>Sheet1!$M$6200:$M$6910</c:f>
              <c:numCache>
                <c:formatCode>General</c:formatCode>
                <c:ptCount val="711"/>
                <c:pt idx="0">
                  <c:v>3774.0596300000002</c:v>
                </c:pt>
                <c:pt idx="1">
                  <c:v>3775.009438</c:v>
                </c:pt>
                <c:pt idx="2">
                  <c:v>3764.5877780000001</c:v>
                </c:pt>
                <c:pt idx="3">
                  <c:v>3754.6933669999999</c:v>
                </c:pt>
                <c:pt idx="4">
                  <c:v>3740.6483790000002</c:v>
                </c:pt>
                <c:pt idx="5">
                  <c:v>3731.8074390000002</c:v>
                </c:pt>
                <c:pt idx="6">
                  <c:v>3720.2380950000002</c:v>
                </c:pt>
                <c:pt idx="7">
                  <c:v>3726.245187</c:v>
                </c:pt>
                <c:pt idx="8">
                  <c:v>3712.41183</c:v>
                </c:pt>
                <c:pt idx="9">
                  <c:v>3722.0843669999999</c:v>
                </c:pt>
                <c:pt idx="10">
                  <c:v>3722.0843669999999</c:v>
                </c:pt>
                <c:pt idx="11">
                  <c:v>3735.990037</c:v>
                </c:pt>
                <c:pt idx="12">
                  <c:v>3739.7157820000002</c:v>
                </c:pt>
                <c:pt idx="13">
                  <c:v>3735.990037</c:v>
                </c:pt>
                <c:pt idx="14">
                  <c:v>3746.2537459999999</c:v>
                </c:pt>
                <c:pt idx="15">
                  <c:v>3759.3984959999998</c:v>
                </c:pt>
                <c:pt idx="16">
                  <c:v>3764.1154329999999</c:v>
                </c:pt>
                <c:pt idx="17">
                  <c:v>3766.9512810000001</c:v>
                </c:pt>
                <c:pt idx="18">
                  <c:v>3773.1103010000002</c:v>
                </c:pt>
                <c:pt idx="19">
                  <c:v>3772.6358150000001</c:v>
                </c:pt>
                <c:pt idx="20">
                  <c:v>3774.534474</c:v>
                </c:pt>
                <c:pt idx="21">
                  <c:v>3778.8134530000002</c:v>
                </c:pt>
                <c:pt idx="22">
                  <c:v>3778.8134530000002</c:v>
                </c:pt>
                <c:pt idx="23">
                  <c:v>3768.8442209999998</c:v>
                </c:pt>
                <c:pt idx="24">
                  <c:v>3766.9512810000001</c:v>
                </c:pt>
                <c:pt idx="25">
                  <c:v>3778.3375310000001</c:v>
                </c:pt>
                <c:pt idx="26">
                  <c:v>3773.1103010000002</c:v>
                </c:pt>
                <c:pt idx="27">
                  <c:v>3773.1103010000002</c:v>
                </c:pt>
                <c:pt idx="28">
                  <c:v>3773.584906</c:v>
                </c:pt>
                <c:pt idx="29">
                  <c:v>3769.3177529999998</c:v>
                </c:pt>
                <c:pt idx="30">
                  <c:v>3773.584906</c:v>
                </c:pt>
                <c:pt idx="31">
                  <c:v>3768.8442209999998</c:v>
                </c:pt>
                <c:pt idx="32">
                  <c:v>3768.8442209999998</c:v>
                </c:pt>
                <c:pt idx="33">
                  <c:v>3754.2235009999999</c:v>
                </c:pt>
                <c:pt idx="34">
                  <c:v>3757.0444579999998</c:v>
                </c:pt>
                <c:pt idx="35">
                  <c:v>3767.8975129999999</c:v>
                </c:pt>
                <c:pt idx="36">
                  <c:v>3763.6432070000001</c:v>
                </c:pt>
                <c:pt idx="37">
                  <c:v>3753.7537539999998</c:v>
                </c:pt>
                <c:pt idx="38">
                  <c:v>3759.3984959999998</c:v>
                </c:pt>
                <c:pt idx="39">
                  <c:v>3760.3409379999998</c:v>
                </c:pt>
                <c:pt idx="40">
                  <c:v>3750.9377340000001</c:v>
                </c:pt>
                <c:pt idx="41">
                  <c:v>3755.1633499999998</c:v>
                </c:pt>
                <c:pt idx="42">
                  <c:v>3754.6933669999999</c:v>
                </c:pt>
                <c:pt idx="43">
                  <c:v>3758.4565269999998</c:v>
                </c:pt>
                <c:pt idx="44">
                  <c:v>3745.7859910000002</c:v>
                </c:pt>
                <c:pt idx="45">
                  <c:v>3745.3183519999998</c:v>
                </c:pt>
                <c:pt idx="46">
                  <c:v>3731.8074390000002</c:v>
                </c:pt>
                <c:pt idx="47">
                  <c:v>3731.343284</c:v>
                </c:pt>
                <c:pt idx="48">
                  <c:v>3739.2496569999998</c:v>
                </c:pt>
                <c:pt idx="49">
                  <c:v>3745.3183519999998</c:v>
                </c:pt>
                <c:pt idx="50">
                  <c:v>3745.3183519999998</c:v>
                </c:pt>
                <c:pt idx="51">
                  <c:v>3725.3197570000002</c:v>
                </c:pt>
                <c:pt idx="52">
                  <c:v>3742.9819090000001</c:v>
                </c:pt>
                <c:pt idx="53">
                  <c:v>3736.4553489999998</c:v>
                </c:pt>
                <c:pt idx="54">
                  <c:v>3726.245187</c:v>
                </c:pt>
                <c:pt idx="55">
                  <c:v>3717.0115230000001</c:v>
                </c:pt>
                <c:pt idx="56">
                  <c:v>3717.0115230000001</c:v>
                </c:pt>
                <c:pt idx="57">
                  <c:v>3717.9328289999999</c:v>
                </c:pt>
                <c:pt idx="58">
                  <c:v>3726.708075</c:v>
                </c:pt>
                <c:pt idx="59">
                  <c:v>3721.1610019999998</c:v>
                </c:pt>
                <c:pt idx="60">
                  <c:v>3713.7905420000002</c:v>
                </c:pt>
                <c:pt idx="61">
                  <c:v>3703.703704</c:v>
                </c:pt>
                <c:pt idx="62">
                  <c:v>3714.2503400000001</c:v>
                </c:pt>
                <c:pt idx="63">
                  <c:v>3721.1610019999998</c:v>
                </c:pt>
                <c:pt idx="64">
                  <c:v>3716.0906730000002</c:v>
                </c:pt>
                <c:pt idx="65">
                  <c:v>3722.0843669999999</c:v>
                </c:pt>
                <c:pt idx="66">
                  <c:v>3730.8792440000002</c:v>
                </c:pt>
                <c:pt idx="67">
                  <c:v>3734.5947959999999</c:v>
                </c:pt>
                <c:pt idx="68">
                  <c:v>3742.9819090000001</c:v>
                </c:pt>
                <c:pt idx="69">
                  <c:v>3750</c:v>
                </c:pt>
                <c:pt idx="70">
                  <c:v>3750</c:v>
                </c:pt>
                <c:pt idx="71">
                  <c:v>3748.5942770000001</c:v>
                </c:pt>
                <c:pt idx="72">
                  <c:v>3745.7859910000002</c:v>
                </c:pt>
                <c:pt idx="73">
                  <c:v>3750</c:v>
                </c:pt>
                <c:pt idx="74">
                  <c:v>3750.9377340000001</c:v>
                </c:pt>
                <c:pt idx="75">
                  <c:v>3746.2537459999999</c:v>
                </c:pt>
                <c:pt idx="76">
                  <c:v>3742.5149700000002</c:v>
                </c:pt>
                <c:pt idx="77">
                  <c:v>3737.386321</c:v>
                </c:pt>
                <c:pt idx="78">
                  <c:v>3744.8508299999999</c:v>
                </c:pt>
                <c:pt idx="79">
                  <c:v>3743.9161359999998</c:v>
                </c:pt>
                <c:pt idx="80">
                  <c:v>3750</c:v>
                </c:pt>
                <c:pt idx="81">
                  <c:v>3746.7216189999999</c:v>
                </c:pt>
                <c:pt idx="82">
                  <c:v>3740.182022</c:v>
                </c:pt>
                <c:pt idx="83">
                  <c:v>3739.7157820000002</c:v>
                </c:pt>
                <c:pt idx="84">
                  <c:v>3735.059761</c:v>
                </c:pt>
                <c:pt idx="85">
                  <c:v>3740.182022</c:v>
                </c:pt>
                <c:pt idx="86">
                  <c:v>3735.059761</c:v>
                </c:pt>
                <c:pt idx="87">
                  <c:v>3726.708075</c:v>
                </c:pt>
                <c:pt idx="88">
                  <c:v>3731.343284</c:v>
                </c:pt>
                <c:pt idx="89">
                  <c:v>3730.8792440000002</c:v>
                </c:pt>
                <c:pt idx="90">
                  <c:v>3726.708075</c:v>
                </c:pt>
                <c:pt idx="91">
                  <c:v>3726.708075</c:v>
                </c:pt>
                <c:pt idx="92">
                  <c:v>3735.990037</c:v>
                </c:pt>
                <c:pt idx="93">
                  <c:v>3745.7859910000002</c:v>
                </c:pt>
                <c:pt idx="94">
                  <c:v>3745.3183519999998</c:v>
                </c:pt>
                <c:pt idx="95">
                  <c:v>3748.5942770000001</c:v>
                </c:pt>
                <c:pt idx="96">
                  <c:v>3740.182022</c:v>
                </c:pt>
                <c:pt idx="97">
                  <c:v>3740.6483790000002</c:v>
                </c:pt>
                <c:pt idx="98">
                  <c:v>3745.3183519999998</c:v>
                </c:pt>
                <c:pt idx="99">
                  <c:v>3736.4553489999998</c:v>
                </c:pt>
                <c:pt idx="100">
                  <c:v>3745.7859910000002</c:v>
                </c:pt>
                <c:pt idx="101">
                  <c:v>3745.3183519999998</c:v>
                </c:pt>
                <c:pt idx="102">
                  <c:v>3754.6933669999999</c:v>
                </c:pt>
                <c:pt idx="103">
                  <c:v>3765.0602410000001</c:v>
                </c:pt>
                <c:pt idx="104">
                  <c:v>3752.8146109999998</c:v>
                </c:pt>
                <c:pt idx="105">
                  <c:v>3759.3984959999998</c:v>
                </c:pt>
                <c:pt idx="106">
                  <c:v>3773.584906</c:v>
                </c:pt>
                <c:pt idx="107">
                  <c:v>3770.265175</c:v>
                </c:pt>
                <c:pt idx="108">
                  <c:v>3773.1103010000002</c:v>
                </c:pt>
                <c:pt idx="109">
                  <c:v>3773.584906</c:v>
                </c:pt>
                <c:pt idx="110">
                  <c:v>3779.2894940000001</c:v>
                </c:pt>
                <c:pt idx="111">
                  <c:v>3789.792825</c:v>
                </c:pt>
                <c:pt idx="112">
                  <c:v>3793.6267069999999</c:v>
                </c:pt>
                <c:pt idx="113">
                  <c:v>3783.102144</c:v>
                </c:pt>
                <c:pt idx="114">
                  <c:v>3769.3177529999998</c:v>
                </c:pt>
                <c:pt idx="115">
                  <c:v>3769.3177529999998</c:v>
                </c:pt>
                <c:pt idx="116">
                  <c:v>3773.584906</c:v>
                </c:pt>
                <c:pt idx="117">
                  <c:v>3778.3375310000001</c:v>
                </c:pt>
                <c:pt idx="118">
                  <c:v>3772.1614490000002</c:v>
                </c:pt>
                <c:pt idx="119">
                  <c:v>3791.2296219999998</c:v>
                </c:pt>
                <c:pt idx="120">
                  <c:v>3792.6675089999999</c:v>
                </c:pt>
                <c:pt idx="121">
                  <c:v>3807.1065990000002</c:v>
                </c:pt>
                <c:pt idx="122">
                  <c:v>3797.9491069999999</c:v>
                </c:pt>
                <c:pt idx="123">
                  <c:v>3795.0664139999999</c:v>
                </c:pt>
                <c:pt idx="124">
                  <c:v>3801.7995179999998</c:v>
                </c:pt>
                <c:pt idx="125">
                  <c:v>3795.5465589999999</c:v>
                </c:pt>
                <c:pt idx="126">
                  <c:v>3782.1482599999999</c:v>
                </c:pt>
                <c:pt idx="127">
                  <c:v>3789.3141340000002</c:v>
                </c:pt>
                <c:pt idx="128">
                  <c:v>3773.584906</c:v>
                </c:pt>
                <c:pt idx="129">
                  <c:v>3763.1710990000001</c:v>
                </c:pt>
                <c:pt idx="130">
                  <c:v>3754.6933669999999</c:v>
                </c:pt>
                <c:pt idx="131">
                  <c:v>3739.7157820000002</c:v>
                </c:pt>
                <c:pt idx="132">
                  <c:v>3723.0081909999999</c:v>
                </c:pt>
                <c:pt idx="133">
                  <c:v>3712.8712869999999</c:v>
                </c:pt>
                <c:pt idx="134">
                  <c:v>3703.703704</c:v>
                </c:pt>
                <c:pt idx="135">
                  <c:v>3697.3132860000001</c:v>
                </c:pt>
                <c:pt idx="136">
                  <c:v>3689.1293649999998</c:v>
                </c:pt>
                <c:pt idx="137">
                  <c:v>3695.946778</c:v>
                </c:pt>
                <c:pt idx="138">
                  <c:v>3693.6715089999998</c:v>
                </c:pt>
                <c:pt idx="139">
                  <c:v>3689.5830769999998</c:v>
                </c:pt>
                <c:pt idx="140">
                  <c:v>3685.503686</c:v>
                </c:pt>
                <c:pt idx="141">
                  <c:v>3682.7890990000001</c:v>
                </c:pt>
                <c:pt idx="142">
                  <c:v>3694.5812810000002</c:v>
                </c:pt>
                <c:pt idx="143">
                  <c:v>3690.0369000000001</c:v>
                </c:pt>
                <c:pt idx="144">
                  <c:v>3703.703704</c:v>
                </c:pt>
                <c:pt idx="145">
                  <c:v>3693.6715089999998</c:v>
                </c:pt>
                <c:pt idx="146">
                  <c:v>3684.598379</c:v>
                </c:pt>
                <c:pt idx="147">
                  <c:v>3685.503686</c:v>
                </c:pt>
                <c:pt idx="148">
                  <c:v>3690.0369000000001</c:v>
                </c:pt>
                <c:pt idx="149">
                  <c:v>3699.136868</c:v>
                </c:pt>
                <c:pt idx="150">
                  <c:v>3685.0509769999999</c:v>
                </c:pt>
                <c:pt idx="151">
                  <c:v>3686.8624799999998</c:v>
                </c:pt>
                <c:pt idx="152">
                  <c:v>3671.5212339999998</c:v>
                </c:pt>
                <c:pt idx="153">
                  <c:v>3690.0369000000001</c:v>
                </c:pt>
                <c:pt idx="154">
                  <c:v>3685.503686</c:v>
                </c:pt>
                <c:pt idx="155">
                  <c:v>3684.598379</c:v>
                </c:pt>
                <c:pt idx="156">
                  <c:v>3685.503686</c:v>
                </c:pt>
                <c:pt idx="157">
                  <c:v>3676.9211909999999</c:v>
                </c:pt>
                <c:pt idx="158">
                  <c:v>3681.433305</c:v>
                </c:pt>
                <c:pt idx="159">
                  <c:v>3667.481663</c:v>
                </c:pt>
                <c:pt idx="160">
                  <c:v>3663.003663</c:v>
                </c:pt>
                <c:pt idx="161">
                  <c:v>3681.433305</c:v>
                </c:pt>
                <c:pt idx="162">
                  <c:v>3689.5830769999998</c:v>
                </c:pt>
                <c:pt idx="163">
                  <c:v>3695.0363349999998</c:v>
                </c:pt>
                <c:pt idx="164">
                  <c:v>3693.2167920000002</c:v>
                </c:pt>
                <c:pt idx="165">
                  <c:v>3702.7894350000001</c:v>
                </c:pt>
                <c:pt idx="166">
                  <c:v>3704.161008</c:v>
                </c:pt>
                <c:pt idx="167">
                  <c:v>3715.6304190000001</c:v>
                </c:pt>
                <c:pt idx="168">
                  <c:v>3722.0843669999999</c:v>
                </c:pt>
                <c:pt idx="169">
                  <c:v>3744.383425</c:v>
                </c:pt>
                <c:pt idx="170">
                  <c:v>3749.531309</c:v>
                </c:pt>
                <c:pt idx="171">
                  <c:v>3765.532823</c:v>
                </c:pt>
                <c:pt idx="172">
                  <c:v>3768.8442209999998</c:v>
                </c:pt>
                <c:pt idx="173">
                  <c:v>3769.7914049999999</c:v>
                </c:pt>
                <c:pt idx="174">
                  <c:v>3753.7537539999998</c:v>
                </c:pt>
                <c:pt idx="175">
                  <c:v>3754.2235009999999</c:v>
                </c:pt>
                <c:pt idx="176">
                  <c:v>3744.8508299999999</c:v>
                </c:pt>
                <c:pt idx="177">
                  <c:v>3734.5947959999999</c:v>
                </c:pt>
                <c:pt idx="178">
                  <c:v>3722.0843669999999</c:v>
                </c:pt>
                <c:pt idx="179">
                  <c:v>3717.472119</c:v>
                </c:pt>
                <c:pt idx="180">
                  <c:v>3708.281829</c:v>
                </c:pt>
                <c:pt idx="181">
                  <c:v>3708.281829</c:v>
                </c:pt>
                <c:pt idx="182">
                  <c:v>3718.393654</c:v>
                </c:pt>
                <c:pt idx="183">
                  <c:v>3717.472119</c:v>
                </c:pt>
                <c:pt idx="184">
                  <c:v>3717.0115230000001</c:v>
                </c:pt>
                <c:pt idx="185">
                  <c:v>3712.8712869999999</c:v>
                </c:pt>
                <c:pt idx="186">
                  <c:v>3714.2503400000001</c:v>
                </c:pt>
                <c:pt idx="187">
                  <c:v>3716.5510410000002</c:v>
                </c:pt>
                <c:pt idx="188">
                  <c:v>3723.4702739999998</c:v>
                </c:pt>
                <c:pt idx="189">
                  <c:v>3725.3197570000002</c:v>
                </c:pt>
                <c:pt idx="190">
                  <c:v>3740.6483790000002</c:v>
                </c:pt>
                <c:pt idx="191">
                  <c:v>3748.5942770000001</c:v>
                </c:pt>
                <c:pt idx="192">
                  <c:v>3748.5942770000001</c:v>
                </c:pt>
                <c:pt idx="193">
                  <c:v>3763.1710990000001</c:v>
                </c:pt>
                <c:pt idx="194">
                  <c:v>3773.1103010000002</c:v>
                </c:pt>
                <c:pt idx="195">
                  <c:v>3773.1103010000002</c:v>
                </c:pt>
                <c:pt idx="196">
                  <c:v>3773.584906</c:v>
                </c:pt>
                <c:pt idx="197">
                  <c:v>3773.584906</c:v>
                </c:pt>
                <c:pt idx="198">
                  <c:v>3779.2894940000001</c:v>
                </c:pt>
                <c:pt idx="199">
                  <c:v>3774.534474</c:v>
                </c:pt>
                <c:pt idx="200">
                  <c:v>3778.8134530000002</c:v>
                </c:pt>
                <c:pt idx="201">
                  <c:v>3778.3375310000001</c:v>
                </c:pt>
                <c:pt idx="202">
                  <c:v>3773.584906</c:v>
                </c:pt>
                <c:pt idx="203">
                  <c:v>3773.584906</c:v>
                </c:pt>
                <c:pt idx="204">
                  <c:v>3768.8442209999998</c:v>
                </c:pt>
                <c:pt idx="205">
                  <c:v>3767.8975129999999</c:v>
                </c:pt>
                <c:pt idx="206">
                  <c:v>3770.265175</c:v>
                </c:pt>
                <c:pt idx="207">
                  <c:v>3765.0602410000001</c:v>
                </c:pt>
                <c:pt idx="208">
                  <c:v>3749.531309</c:v>
                </c:pt>
                <c:pt idx="209">
                  <c:v>3745.7859910000002</c:v>
                </c:pt>
                <c:pt idx="210">
                  <c:v>3746.2537459999999</c:v>
                </c:pt>
                <c:pt idx="211">
                  <c:v>3736.9207769999998</c:v>
                </c:pt>
                <c:pt idx="212">
                  <c:v>3722.0843669999999</c:v>
                </c:pt>
                <c:pt idx="213">
                  <c:v>3722.0843669999999</c:v>
                </c:pt>
                <c:pt idx="214">
                  <c:v>3721.1610019999998</c:v>
                </c:pt>
                <c:pt idx="215">
                  <c:v>3720.6994920000002</c:v>
                </c:pt>
                <c:pt idx="216">
                  <c:v>3717.472119</c:v>
                </c:pt>
                <c:pt idx="217">
                  <c:v>3722.0843669999999</c:v>
                </c:pt>
                <c:pt idx="218">
                  <c:v>3724.8572140000001</c:v>
                </c:pt>
                <c:pt idx="219">
                  <c:v>3723.9324729999998</c:v>
                </c:pt>
                <c:pt idx="220">
                  <c:v>3731.343284</c:v>
                </c:pt>
                <c:pt idx="221">
                  <c:v>3738.783649</c:v>
                </c:pt>
                <c:pt idx="222">
                  <c:v>3741.1148520000002</c:v>
                </c:pt>
                <c:pt idx="223">
                  <c:v>3736.4553489999998</c:v>
                </c:pt>
                <c:pt idx="224">
                  <c:v>3741.5814420000002</c:v>
                </c:pt>
                <c:pt idx="225">
                  <c:v>3717.9328289999999</c:v>
                </c:pt>
                <c:pt idx="226">
                  <c:v>3716.0906730000002</c:v>
                </c:pt>
                <c:pt idx="227">
                  <c:v>3708.281829</c:v>
                </c:pt>
                <c:pt idx="228">
                  <c:v>3703.703704</c:v>
                </c:pt>
                <c:pt idx="229">
                  <c:v>3694.5812810000002</c:v>
                </c:pt>
                <c:pt idx="230">
                  <c:v>3685.503686</c:v>
                </c:pt>
                <c:pt idx="231">
                  <c:v>3676.0200960000002</c:v>
                </c:pt>
                <c:pt idx="232">
                  <c:v>3675.5697129999999</c:v>
                </c:pt>
                <c:pt idx="233">
                  <c:v>3680.9815950000002</c:v>
                </c:pt>
                <c:pt idx="234">
                  <c:v>3685.956506</c:v>
                </c:pt>
                <c:pt idx="235">
                  <c:v>3680.5299960000002</c:v>
                </c:pt>
                <c:pt idx="236">
                  <c:v>3689.1293649999998</c:v>
                </c:pt>
                <c:pt idx="237">
                  <c:v>3700.0493339999998</c:v>
                </c:pt>
                <c:pt idx="238">
                  <c:v>3711.952487</c:v>
                </c:pt>
                <c:pt idx="239">
                  <c:v>3715.1702789999999</c:v>
                </c:pt>
                <c:pt idx="240">
                  <c:v>3711.952487</c:v>
                </c:pt>
                <c:pt idx="241">
                  <c:v>3713.3308579999998</c:v>
                </c:pt>
                <c:pt idx="242">
                  <c:v>3730.8792440000002</c:v>
                </c:pt>
                <c:pt idx="243">
                  <c:v>3731.343284</c:v>
                </c:pt>
                <c:pt idx="244">
                  <c:v>3750</c:v>
                </c:pt>
                <c:pt idx="245">
                  <c:v>3754.6933669999999</c:v>
                </c:pt>
                <c:pt idx="246">
                  <c:v>3779.7656550000002</c:v>
                </c:pt>
                <c:pt idx="247">
                  <c:v>3776.9104870000001</c:v>
                </c:pt>
                <c:pt idx="248">
                  <c:v>3791.7087969999998</c:v>
                </c:pt>
                <c:pt idx="249">
                  <c:v>3801.3177900000001</c:v>
                </c:pt>
                <c:pt idx="250">
                  <c:v>3816.793893</c:v>
                </c:pt>
                <c:pt idx="251">
                  <c:v>3826.530612</c:v>
                </c:pt>
                <c:pt idx="252">
                  <c:v>3827.0187519999999</c:v>
                </c:pt>
                <c:pt idx="253">
                  <c:v>3831.417625</c:v>
                </c:pt>
                <c:pt idx="254">
                  <c:v>3821.6560509999999</c:v>
                </c:pt>
                <c:pt idx="255">
                  <c:v>3827.995406</c:v>
                </c:pt>
                <c:pt idx="256">
                  <c:v>3826.530612</c:v>
                </c:pt>
                <c:pt idx="257">
                  <c:v>3815.337657</c:v>
                </c:pt>
                <c:pt idx="258">
                  <c:v>3807.1065990000002</c:v>
                </c:pt>
                <c:pt idx="259">
                  <c:v>3796.5072129999999</c:v>
                </c:pt>
                <c:pt idx="260">
                  <c:v>3783.102144</c:v>
                </c:pt>
                <c:pt idx="261">
                  <c:v>3770.7390650000002</c:v>
                </c:pt>
                <c:pt idx="262">
                  <c:v>3774.0596300000002</c:v>
                </c:pt>
                <c:pt idx="263">
                  <c:v>3753.7537539999998</c:v>
                </c:pt>
                <c:pt idx="264">
                  <c:v>3722.0843669999999</c:v>
                </c:pt>
                <c:pt idx="265">
                  <c:v>3726.708075</c:v>
                </c:pt>
                <c:pt idx="266">
                  <c:v>3708.281829</c:v>
                </c:pt>
                <c:pt idx="267">
                  <c:v>3701.8756170000001</c:v>
                </c:pt>
                <c:pt idx="268">
                  <c:v>3694.5812810000002</c:v>
                </c:pt>
                <c:pt idx="269">
                  <c:v>3697.3132860000001</c:v>
                </c:pt>
                <c:pt idx="270">
                  <c:v>3690.0369000000001</c:v>
                </c:pt>
                <c:pt idx="271">
                  <c:v>3685.956506</c:v>
                </c:pt>
                <c:pt idx="272">
                  <c:v>3685.503686</c:v>
                </c:pt>
                <c:pt idx="273">
                  <c:v>3685.503686</c:v>
                </c:pt>
                <c:pt idx="274">
                  <c:v>3694.1263389999999</c:v>
                </c:pt>
                <c:pt idx="275">
                  <c:v>3694.5812810000002</c:v>
                </c:pt>
                <c:pt idx="276">
                  <c:v>3686.4094369999998</c:v>
                </c:pt>
                <c:pt idx="277">
                  <c:v>3684.145892</c:v>
                </c:pt>
                <c:pt idx="278">
                  <c:v>3693.6715089999998</c:v>
                </c:pt>
                <c:pt idx="279">
                  <c:v>3694.5812810000002</c:v>
                </c:pt>
                <c:pt idx="280">
                  <c:v>3703.703704</c:v>
                </c:pt>
                <c:pt idx="281">
                  <c:v>3699.5930450000001</c:v>
                </c:pt>
                <c:pt idx="282">
                  <c:v>3694.1263389999999</c:v>
                </c:pt>
                <c:pt idx="283">
                  <c:v>3698.2248519999998</c:v>
                </c:pt>
                <c:pt idx="284">
                  <c:v>3694.1263389999999</c:v>
                </c:pt>
                <c:pt idx="285">
                  <c:v>3705.5335970000001</c:v>
                </c:pt>
                <c:pt idx="286">
                  <c:v>3697.3132860000001</c:v>
                </c:pt>
                <c:pt idx="287">
                  <c:v>3699.5930450000001</c:v>
                </c:pt>
                <c:pt idx="288">
                  <c:v>3703.703704</c:v>
                </c:pt>
                <c:pt idx="289">
                  <c:v>3698.6808040000001</c:v>
                </c:pt>
                <c:pt idx="290">
                  <c:v>3703.246513</c:v>
                </c:pt>
                <c:pt idx="291">
                  <c:v>3703.246513</c:v>
                </c:pt>
                <c:pt idx="292">
                  <c:v>3705.5335970000001</c:v>
                </c:pt>
                <c:pt idx="293">
                  <c:v>3712.41183</c:v>
                </c:pt>
                <c:pt idx="294">
                  <c:v>3708.7402649999999</c:v>
                </c:pt>
                <c:pt idx="295">
                  <c:v>3699.5930450000001</c:v>
                </c:pt>
                <c:pt idx="296">
                  <c:v>3713.7905420000002</c:v>
                </c:pt>
                <c:pt idx="297">
                  <c:v>3708.281829</c:v>
                </c:pt>
                <c:pt idx="298">
                  <c:v>3702.7894350000001</c:v>
                </c:pt>
                <c:pt idx="299">
                  <c:v>3712.8712869999999</c:v>
                </c:pt>
                <c:pt idx="300">
                  <c:v>3704.161008</c:v>
                </c:pt>
                <c:pt idx="301">
                  <c:v>3703.703704</c:v>
                </c:pt>
                <c:pt idx="302">
                  <c:v>3706.4492220000002</c:v>
                </c:pt>
                <c:pt idx="303">
                  <c:v>3708.281829</c:v>
                </c:pt>
                <c:pt idx="304">
                  <c:v>3707.8235079999999</c:v>
                </c:pt>
                <c:pt idx="305">
                  <c:v>3722.0843669999999</c:v>
                </c:pt>
                <c:pt idx="306">
                  <c:v>3717.472119</c:v>
                </c:pt>
                <c:pt idx="307">
                  <c:v>3722.5462219999999</c:v>
                </c:pt>
                <c:pt idx="308">
                  <c:v>3732.7360960000001</c:v>
                </c:pt>
                <c:pt idx="309">
                  <c:v>3730.4153200000001</c:v>
                </c:pt>
                <c:pt idx="310">
                  <c:v>3740.182022</c:v>
                </c:pt>
                <c:pt idx="311">
                  <c:v>3750</c:v>
                </c:pt>
                <c:pt idx="312">
                  <c:v>3749.531309</c:v>
                </c:pt>
                <c:pt idx="313">
                  <c:v>3757.9857200000001</c:v>
                </c:pt>
                <c:pt idx="314">
                  <c:v>3764.1154329999999</c:v>
                </c:pt>
                <c:pt idx="315">
                  <c:v>3754.6933669999999</c:v>
                </c:pt>
                <c:pt idx="316">
                  <c:v>3753.2841239999998</c:v>
                </c:pt>
                <c:pt idx="317">
                  <c:v>3738.783649</c:v>
                </c:pt>
                <c:pt idx="318">
                  <c:v>3738.3177569999998</c:v>
                </c:pt>
                <c:pt idx="319">
                  <c:v>3745.3183519999998</c:v>
                </c:pt>
                <c:pt idx="320">
                  <c:v>3736.9207769999998</c:v>
                </c:pt>
                <c:pt idx="321">
                  <c:v>3722.0843669999999</c:v>
                </c:pt>
                <c:pt idx="322">
                  <c:v>3713.3308579999998</c:v>
                </c:pt>
                <c:pt idx="323">
                  <c:v>3717.472119</c:v>
                </c:pt>
                <c:pt idx="324">
                  <c:v>3717.472119</c:v>
                </c:pt>
                <c:pt idx="325">
                  <c:v>3712.8712869999999</c:v>
                </c:pt>
                <c:pt idx="326">
                  <c:v>3722.0843669999999</c:v>
                </c:pt>
                <c:pt idx="327">
                  <c:v>3723.0081909999999</c:v>
                </c:pt>
                <c:pt idx="328">
                  <c:v>3712.8712869999999</c:v>
                </c:pt>
                <c:pt idx="329">
                  <c:v>3709.198813</c:v>
                </c:pt>
                <c:pt idx="330">
                  <c:v>3702.3324689999999</c:v>
                </c:pt>
                <c:pt idx="331">
                  <c:v>3717.472119</c:v>
                </c:pt>
                <c:pt idx="332">
                  <c:v>3708.7402649999999</c:v>
                </c:pt>
                <c:pt idx="333">
                  <c:v>3704.161008</c:v>
                </c:pt>
                <c:pt idx="334">
                  <c:v>3699.136868</c:v>
                </c:pt>
                <c:pt idx="335">
                  <c:v>3704.161008</c:v>
                </c:pt>
                <c:pt idx="336">
                  <c:v>3689.1293649999998</c:v>
                </c:pt>
                <c:pt idx="337">
                  <c:v>3681.8851249999998</c:v>
                </c:pt>
                <c:pt idx="338">
                  <c:v>3680.0785080000001</c:v>
                </c:pt>
                <c:pt idx="339">
                  <c:v>3685.503686</c:v>
                </c:pt>
                <c:pt idx="340">
                  <c:v>3695.0363349999998</c:v>
                </c:pt>
                <c:pt idx="341">
                  <c:v>3698.2248519999998</c:v>
                </c:pt>
                <c:pt idx="342">
                  <c:v>3690.4908350000001</c:v>
                </c:pt>
                <c:pt idx="343">
                  <c:v>3703.703704</c:v>
                </c:pt>
                <c:pt idx="344">
                  <c:v>3709.657475</c:v>
                </c:pt>
                <c:pt idx="345">
                  <c:v>3712.8712869999999</c:v>
                </c:pt>
                <c:pt idx="346">
                  <c:v>3712.8712869999999</c:v>
                </c:pt>
                <c:pt idx="347">
                  <c:v>3727.6341950000001</c:v>
                </c:pt>
                <c:pt idx="348">
                  <c:v>3726.245187</c:v>
                </c:pt>
                <c:pt idx="349">
                  <c:v>3745.3183519999998</c:v>
                </c:pt>
                <c:pt idx="350">
                  <c:v>3745.3183519999998</c:v>
                </c:pt>
                <c:pt idx="351">
                  <c:v>3760.8123350000001</c:v>
                </c:pt>
                <c:pt idx="352">
                  <c:v>3774.534474</c:v>
                </c:pt>
                <c:pt idx="353">
                  <c:v>3779.7656550000002</c:v>
                </c:pt>
                <c:pt idx="354">
                  <c:v>3759.8696580000001</c:v>
                </c:pt>
                <c:pt idx="355">
                  <c:v>3755.6334499999998</c:v>
                </c:pt>
                <c:pt idx="356">
                  <c:v>3754.2235009999999</c:v>
                </c:pt>
                <c:pt idx="357">
                  <c:v>3750</c:v>
                </c:pt>
                <c:pt idx="358">
                  <c:v>3767.4243379999998</c:v>
                </c:pt>
                <c:pt idx="359">
                  <c:v>3750</c:v>
                </c:pt>
                <c:pt idx="360">
                  <c:v>3759.8696580000001</c:v>
                </c:pt>
                <c:pt idx="361">
                  <c:v>3736.4553489999998</c:v>
                </c:pt>
                <c:pt idx="362">
                  <c:v>3731.343284</c:v>
                </c:pt>
                <c:pt idx="363">
                  <c:v>3726.708075</c:v>
                </c:pt>
                <c:pt idx="364">
                  <c:v>3717.472119</c:v>
                </c:pt>
                <c:pt idx="365">
                  <c:v>3722.0843669999999</c:v>
                </c:pt>
                <c:pt idx="366">
                  <c:v>3731.343284</c:v>
                </c:pt>
                <c:pt idx="367">
                  <c:v>3729.9515110000002</c:v>
                </c:pt>
                <c:pt idx="368">
                  <c:v>3746.2537459999999</c:v>
                </c:pt>
                <c:pt idx="369">
                  <c:v>3726.708075</c:v>
                </c:pt>
                <c:pt idx="370">
                  <c:v>3717.0115230000001</c:v>
                </c:pt>
                <c:pt idx="371">
                  <c:v>3708.281829</c:v>
                </c:pt>
                <c:pt idx="372">
                  <c:v>3708.281829</c:v>
                </c:pt>
                <c:pt idx="373">
                  <c:v>3715.1702789999999</c:v>
                </c:pt>
                <c:pt idx="374">
                  <c:v>3712.8712869999999</c:v>
                </c:pt>
                <c:pt idx="375">
                  <c:v>3712.8712869999999</c:v>
                </c:pt>
                <c:pt idx="376">
                  <c:v>3712.8712869999999</c:v>
                </c:pt>
                <c:pt idx="377">
                  <c:v>3711.4932570000001</c:v>
                </c:pt>
                <c:pt idx="378">
                  <c:v>3721.1610019999998</c:v>
                </c:pt>
                <c:pt idx="379">
                  <c:v>3731.343284</c:v>
                </c:pt>
                <c:pt idx="380">
                  <c:v>3724.8572140000001</c:v>
                </c:pt>
                <c:pt idx="381">
                  <c:v>3733.665215</c:v>
                </c:pt>
                <c:pt idx="382">
                  <c:v>3752.3452160000002</c:v>
                </c:pt>
                <c:pt idx="383">
                  <c:v>3755.1633499999998</c:v>
                </c:pt>
                <c:pt idx="384">
                  <c:v>3752.3452160000002</c:v>
                </c:pt>
                <c:pt idx="385">
                  <c:v>3758.9274529999998</c:v>
                </c:pt>
                <c:pt idx="386">
                  <c:v>3760.3409379999998</c:v>
                </c:pt>
                <c:pt idx="387">
                  <c:v>3764.1154329999999</c:v>
                </c:pt>
                <c:pt idx="388">
                  <c:v>3745.7859910000002</c:v>
                </c:pt>
                <c:pt idx="389">
                  <c:v>3734.5947959999999</c:v>
                </c:pt>
                <c:pt idx="390">
                  <c:v>3736.4553489999998</c:v>
                </c:pt>
                <c:pt idx="391">
                  <c:v>3726.708075</c:v>
                </c:pt>
                <c:pt idx="392">
                  <c:v>3716.5510410000002</c:v>
                </c:pt>
                <c:pt idx="393">
                  <c:v>3712.8712869999999</c:v>
                </c:pt>
                <c:pt idx="394">
                  <c:v>3698.6808040000001</c:v>
                </c:pt>
                <c:pt idx="395">
                  <c:v>3696.8576710000002</c:v>
                </c:pt>
                <c:pt idx="396">
                  <c:v>3698.6808040000001</c:v>
                </c:pt>
                <c:pt idx="397">
                  <c:v>3704.6184239999998</c:v>
                </c:pt>
                <c:pt idx="398">
                  <c:v>3708.281829</c:v>
                </c:pt>
                <c:pt idx="399">
                  <c:v>3694.5812810000002</c:v>
                </c:pt>
                <c:pt idx="400">
                  <c:v>3694.5812810000002</c:v>
                </c:pt>
                <c:pt idx="401">
                  <c:v>3709.198813</c:v>
                </c:pt>
                <c:pt idx="402">
                  <c:v>3699.136868</c:v>
                </c:pt>
                <c:pt idx="403">
                  <c:v>3710.575139</c:v>
                </c:pt>
                <c:pt idx="404">
                  <c:v>3716.0906730000002</c:v>
                </c:pt>
                <c:pt idx="405">
                  <c:v>3703.703704</c:v>
                </c:pt>
                <c:pt idx="406">
                  <c:v>3704.161008</c:v>
                </c:pt>
                <c:pt idx="407">
                  <c:v>3698.6808040000001</c:v>
                </c:pt>
                <c:pt idx="408">
                  <c:v>3676.0200960000002</c:v>
                </c:pt>
                <c:pt idx="409">
                  <c:v>3685.503686</c:v>
                </c:pt>
                <c:pt idx="410">
                  <c:v>3685.503686</c:v>
                </c:pt>
                <c:pt idx="411">
                  <c:v>3672.8697360000001</c:v>
                </c:pt>
                <c:pt idx="412">
                  <c:v>3672.8697360000001</c:v>
                </c:pt>
                <c:pt idx="413">
                  <c:v>3679.1758650000002</c:v>
                </c:pt>
                <c:pt idx="414">
                  <c:v>3676.9211909999999</c:v>
                </c:pt>
                <c:pt idx="415">
                  <c:v>3680.5299960000002</c:v>
                </c:pt>
                <c:pt idx="416">
                  <c:v>3686.8624799999998</c:v>
                </c:pt>
                <c:pt idx="417">
                  <c:v>3691.3990399999998</c:v>
                </c:pt>
                <c:pt idx="418">
                  <c:v>3703.703704</c:v>
                </c:pt>
                <c:pt idx="419">
                  <c:v>3714.2503400000001</c:v>
                </c:pt>
                <c:pt idx="420">
                  <c:v>3717.9328289999999</c:v>
                </c:pt>
                <c:pt idx="421">
                  <c:v>3722.0843669999999</c:v>
                </c:pt>
                <c:pt idx="422">
                  <c:v>3722.0843669999999</c:v>
                </c:pt>
                <c:pt idx="423">
                  <c:v>3740.6483790000002</c:v>
                </c:pt>
                <c:pt idx="424">
                  <c:v>3745.7859910000002</c:v>
                </c:pt>
                <c:pt idx="425">
                  <c:v>3735.5248409999999</c:v>
                </c:pt>
                <c:pt idx="426">
                  <c:v>3740.6483790000002</c:v>
                </c:pt>
                <c:pt idx="427">
                  <c:v>3726.245187</c:v>
                </c:pt>
                <c:pt idx="428">
                  <c:v>3751.406778</c:v>
                </c:pt>
                <c:pt idx="429">
                  <c:v>3738.3177569999998</c:v>
                </c:pt>
                <c:pt idx="430">
                  <c:v>3740.6483790000002</c:v>
                </c:pt>
                <c:pt idx="431">
                  <c:v>3745.3183519999998</c:v>
                </c:pt>
                <c:pt idx="432">
                  <c:v>3736.4553489999998</c:v>
                </c:pt>
                <c:pt idx="433">
                  <c:v>3737.386321</c:v>
                </c:pt>
                <c:pt idx="434">
                  <c:v>3740.6483790000002</c:v>
                </c:pt>
                <c:pt idx="435">
                  <c:v>3740.6483790000002</c:v>
                </c:pt>
                <c:pt idx="436">
                  <c:v>3740.6483790000002</c:v>
                </c:pt>
                <c:pt idx="437">
                  <c:v>3731.343284</c:v>
                </c:pt>
                <c:pt idx="438">
                  <c:v>3730.4153200000001</c:v>
                </c:pt>
                <c:pt idx="439">
                  <c:v>3727.6341950000001</c:v>
                </c:pt>
                <c:pt idx="440">
                  <c:v>3726.708075</c:v>
                </c:pt>
                <c:pt idx="441">
                  <c:v>3716.5510410000002</c:v>
                </c:pt>
                <c:pt idx="442">
                  <c:v>3703.246513</c:v>
                </c:pt>
                <c:pt idx="443">
                  <c:v>3702.7894350000001</c:v>
                </c:pt>
                <c:pt idx="444">
                  <c:v>3699.136868</c:v>
                </c:pt>
                <c:pt idx="445">
                  <c:v>3699.136868</c:v>
                </c:pt>
                <c:pt idx="446">
                  <c:v>3703.703704</c:v>
                </c:pt>
                <c:pt idx="447">
                  <c:v>3708.281829</c:v>
                </c:pt>
                <c:pt idx="448">
                  <c:v>3703.703704</c:v>
                </c:pt>
                <c:pt idx="449">
                  <c:v>3708.7402649999999</c:v>
                </c:pt>
                <c:pt idx="450">
                  <c:v>3712.8712869999999</c:v>
                </c:pt>
                <c:pt idx="451">
                  <c:v>3708.281829</c:v>
                </c:pt>
                <c:pt idx="452">
                  <c:v>3702.7894350000001</c:v>
                </c:pt>
                <c:pt idx="453">
                  <c:v>3694.5812810000002</c:v>
                </c:pt>
                <c:pt idx="454">
                  <c:v>3695.4915000000001</c:v>
                </c:pt>
                <c:pt idx="455">
                  <c:v>3691.3990399999998</c:v>
                </c:pt>
                <c:pt idx="456">
                  <c:v>3676.4705880000001</c:v>
                </c:pt>
                <c:pt idx="457">
                  <c:v>3672.4201250000001</c:v>
                </c:pt>
                <c:pt idx="458">
                  <c:v>3671.0719530000001</c:v>
                </c:pt>
                <c:pt idx="459">
                  <c:v>3671.970624</c:v>
                </c:pt>
                <c:pt idx="460">
                  <c:v>3676.4705880000001</c:v>
                </c:pt>
                <c:pt idx="461">
                  <c:v>3662.5564639999998</c:v>
                </c:pt>
                <c:pt idx="462">
                  <c:v>3649.6350360000001</c:v>
                </c:pt>
                <c:pt idx="463">
                  <c:v>3642.102707</c:v>
                </c:pt>
                <c:pt idx="464">
                  <c:v>3643.429682</c:v>
                </c:pt>
                <c:pt idx="465">
                  <c:v>3644.3148689999998</c:v>
                </c:pt>
                <c:pt idx="466">
                  <c:v>3651.4118790000002</c:v>
                </c:pt>
                <c:pt idx="467">
                  <c:v>3649.6350360000001</c:v>
                </c:pt>
                <c:pt idx="468">
                  <c:v>3654.525521</c:v>
                </c:pt>
                <c:pt idx="469">
                  <c:v>3645.2004860000002</c:v>
                </c:pt>
                <c:pt idx="470">
                  <c:v>3651.4118790000002</c:v>
                </c:pt>
                <c:pt idx="471">
                  <c:v>3653.6353669999999</c:v>
                </c:pt>
                <c:pt idx="472">
                  <c:v>3653.1904530000002</c:v>
                </c:pt>
                <c:pt idx="473">
                  <c:v>3662.5564639999998</c:v>
                </c:pt>
                <c:pt idx="474">
                  <c:v>3663.003663</c:v>
                </c:pt>
                <c:pt idx="475">
                  <c:v>3686.4094369999998</c:v>
                </c:pt>
                <c:pt idx="476">
                  <c:v>3685.956506</c:v>
                </c:pt>
                <c:pt idx="477">
                  <c:v>3685.503686</c:v>
                </c:pt>
                <c:pt idx="478">
                  <c:v>3686.4094369999998</c:v>
                </c:pt>
                <c:pt idx="479">
                  <c:v>3685.503686</c:v>
                </c:pt>
                <c:pt idx="480">
                  <c:v>3696.8576710000002</c:v>
                </c:pt>
                <c:pt idx="481">
                  <c:v>3712.8712869999999</c:v>
                </c:pt>
                <c:pt idx="482">
                  <c:v>3708.281829</c:v>
                </c:pt>
                <c:pt idx="483">
                  <c:v>3713.3308579999998</c:v>
                </c:pt>
                <c:pt idx="484">
                  <c:v>3713.7905420000002</c:v>
                </c:pt>
                <c:pt idx="485">
                  <c:v>3707.3652990000001</c:v>
                </c:pt>
                <c:pt idx="486">
                  <c:v>3708.281829</c:v>
                </c:pt>
                <c:pt idx="487">
                  <c:v>3711.952487</c:v>
                </c:pt>
                <c:pt idx="488">
                  <c:v>3717.472119</c:v>
                </c:pt>
                <c:pt idx="489">
                  <c:v>3711.952487</c:v>
                </c:pt>
                <c:pt idx="490">
                  <c:v>3703.703704</c:v>
                </c:pt>
                <c:pt idx="491">
                  <c:v>3692.7621859999999</c:v>
                </c:pt>
                <c:pt idx="492">
                  <c:v>3680.5299960000002</c:v>
                </c:pt>
                <c:pt idx="493">
                  <c:v>3658.5365849999998</c:v>
                </c:pt>
                <c:pt idx="494">
                  <c:v>3655.4161079999999</c:v>
                </c:pt>
                <c:pt idx="495">
                  <c:v>3653.1904530000002</c:v>
                </c:pt>
                <c:pt idx="496">
                  <c:v>3640.776699</c:v>
                </c:pt>
                <c:pt idx="497">
                  <c:v>3642.5449250000001</c:v>
                </c:pt>
                <c:pt idx="498">
                  <c:v>3619.69112</c:v>
                </c:pt>
                <c:pt idx="499">
                  <c:v>3628.0082229999998</c:v>
                </c:pt>
                <c:pt idx="500">
                  <c:v>3623.1884060000002</c:v>
                </c:pt>
                <c:pt idx="501">
                  <c:v>3623.1884060000002</c:v>
                </c:pt>
                <c:pt idx="502">
                  <c:v>3632.4010170000001</c:v>
                </c:pt>
                <c:pt idx="503">
                  <c:v>3627.569528</c:v>
                </c:pt>
                <c:pt idx="504">
                  <c:v>3649.191096</c:v>
                </c:pt>
                <c:pt idx="505">
                  <c:v>3653.6353669999999</c:v>
                </c:pt>
                <c:pt idx="506">
                  <c:v>3658.0904770000002</c:v>
                </c:pt>
                <c:pt idx="507">
                  <c:v>3658.5365849999998</c:v>
                </c:pt>
                <c:pt idx="508">
                  <c:v>3663.003663</c:v>
                </c:pt>
                <c:pt idx="509">
                  <c:v>3667.481663</c:v>
                </c:pt>
                <c:pt idx="510">
                  <c:v>3676.0200960000002</c:v>
                </c:pt>
                <c:pt idx="511">
                  <c:v>3671.970624</c:v>
                </c:pt>
                <c:pt idx="512">
                  <c:v>3671.970624</c:v>
                </c:pt>
                <c:pt idx="513">
                  <c:v>3663.003663</c:v>
                </c:pt>
                <c:pt idx="514">
                  <c:v>3672.8697360000001</c:v>
                </c:pt>
                <c:pt idx="515">
                  <c:v>3676.4705880000001</c:v>
                </c:pt>
                <c:pt idx="516">
                  <c:v>3680.9815950000002</c:v>
                </c:pt>
                <c:pt idx="517">
                  <c:v>3690.9448819999998</c:v>
                </c:pt>
                <c:pt idx="518">
                  <c:v>3690.0369000000001</c:v>
                </c:pt>
                <c:pt idx="519">
                  <c:v>3668.827198</c:v>
                </c:pt>
                <c:pt idx="520">
                  <c:v>3663.003663</c:v>
                </c:pt>
                <c:pt idx="521">
                  <c:v>3646.5297190000001</c:v>
                </c:pt>
                <c:pt idx="522">
                  <c:v>3649.191096</c:v>
                </c:pt>
                <c:pt idx="523">
                  <c:v>3641.2185939999999</c:v>
                </c:pt>
                <c:pt idx="524">
                  <c:v>3649.6350360000001</c:v>
                </c:pt>
                <c:pt idx="525">
                  <c:v>3635.4823070000002</c:v>
                </c:pt>
                <c:pt idx="526">
                  <c:v>3631.9612590000002</c:v>
                </c:pt>
                <c:pt idx="527">
                  <c:v>3631.9612590000002</c:v>
                </c:pt>
                <c:pt idx="528">
                  <c:v>3630.6426240000001</c:v>
                </c:pt>
                <c:pt idx="529">
                  <c:v>3631.9612590000002</c:v>
                </c:pt>
                <c:pt idx="530">
                  <c:v>3631.9612590000002</c:v>
                </c:pt>
                <c:pt idx="531">
                  <c:v>3645.2004860000002</c:v>
                </c:pt>
                <c:pt idx="532">
                  <c:v>3667.481663</c:v>
                </c:pt>
                <c:pt idx="533">
                  <c:v>3667.481663</c:v>
                </c:pt>
                <c:pt idx="534">
                  <c:v>3676.0200960000002</c:v>
                </c:pt>
                <c:pt idx="535">
                  <c:v>3680.5299960000002</c:v>
                </c:pt>
                <c:pt idx="536">
                  <c:v>3680.9815950000002</c:v>
                </c:pt>
                <c:pt idx="537">
                  <c:v>3685.0509769999999</c:v>
                </c:pt>
                <c:pt idx="538">
                  <c:v>3680.9815950000002</c:v>
                </c:pt>
                <c:pt idx="539">
                  <c:v>3685.503686</c:v>
                </c:pt>
                <c:pt idx="540">
                  <c:v>3690.4908350000001</c:v>
                </c:pt>
                <c:pt idx="541">
                  <c:v>3698.6808040000001</c:v>
                </c:pt>
                <c:pt idx="542">
                  <c:v>3700.5057360000001</c:v>
                </c:pt>
                <c:pt idx="543">
                  <c:v>3701.8756170000001</c:v>
                </c:pt>
                <c:pt idx="544">
                  <c:v>3712.41183</c:v>
                </c:pt>
                <c:pt idx="545">
                  <c:v>3717.9328289999999</c:v>
                </c:pt>
                <c:pt idx="546">
                  <c:v>3713.3308579999998</c:v>
                </c:pt>
                <c:pt idx="547">
                  <c:v>3702.3324689999999</c:v>
                </c:pt>
                <c:pt idx="548">
                  <c:v>3706.4492220000002</c:v>
                </c:pt>
                <c:pt idx="549">
                  <c:v>3716.5510410000002</c:v>
                </c:pt>
                <c:pt idx="550">
                  <c:v>3718.393654</c:v>
                </c:pt>
                <c:pt idx="551">
                  <c:v>3720.2380950000002</c:v>
                </c:pt>
                <c:pt idx="552">
                  <c:v>3717.472119</c:v>
                </c:pt>
                <c:pt idx="553">
                  <c:v>3721.6226270000002</c:v>
                </c:pt>
                <c:pt idx="554">
                  <c:v>3726.708075</c:v>
                </c:pt>
                <c:pt idx="555">
                  <c:v>3731.343284</c:v>
                </c:pt>
                <c:pt idx="556">
                  <c:v>3726.708075</c:v>
                </c:pt>
                <c:pt idx="557">
                  <c:v>3709.198813</c:v>
                </c:pt>
                <c:pt idx="558">
                  <c:v>3699.136868</c:v>
                </c:pt>
                <c:pt idx="559">
                  <c:v>3671.0719530000001</c:v>
                </c:pt>
                <c:pt idx="560">
                  <c:v>3649.191096</c:v>
                </c:pt>
                <c:pt idx="561">
                  <c:v>3640.776699</c:v>
                </c:pt>
                <c:pt idx="562">
                  <c:v>3619.2544339999999</c:v>
                </c:pt>
                <c:pt idx="563">
                  <c:v>3603.1707900000001</c:v>
                </c:pt>
                <c:pt idx="564">
                  <c:v>3588.0875489999999</c:v>
                </c:pt>
                <c:pt idx="565">
                  <c:v>3581.6618910000002</c:v>
                </c:pt>
                <c:pt idx="566">
                  <c:v>3564.215279</c:v>
                </c:pt>
                <c:pt idx="567">
                  <c:v>3552.3978689999999</c:v>
                </c:pt>
                <c:pt idx="568">
                  <c:v>3571.0034519999999</c:v>
                </c:pt>
                <c:pt idx="569">
                  <c:v>3579.9522670000001</c:v>
                </c:pt>
                <c:pt idx="570">
                  <c:v>3588.5167459999998</c:v>
                </c:pt>
                <c:pt idx="571">
                  <c:v>3598.8483689999998</c:v>
                </c:pt>
                <c:pt idx="572">
                  <c:v>3582.5173159999999</c:v>
                </c:pt>
                <c:pt idx="573">
                  <c:v>3567.1819260000002</c:v>
                </c:pt>
                <c:pt idx="574">
                  <c:v>3549.8757540000001</c:v>
                </c:pt>
                <c:pt idx="575">
                  <c:v>3541.9126329999999</c:v>
                </c:pt>
                <c:pt idx="576">
                  <c:v>3542.7491730000002</c:v>
                </c:pt>
                <c:pt idx="577">
                  <c:v>3537.3187119999998</c:v>
                </c:pt>
                <c:pt idx="578">
                  <c:v>3536.9016740000002</c:v>
                </c:pt>
                <c:pt idx="579">
                  <c:v>3542.3308539999998</c:v>
                </c:pt>
                <c:pt idx="580">
                  <c:v>3550.295858</c:v>
                </c:pt>
                <c:pt idx="581">
                  <c:v>3558.7188609999998</c:v>
                </c:pt>
                <c:pt idx="582">
                  <c:v>3579.9522670000001</c:v>
                </c:pt>
                <c:pt idx="583">
                  <c:v>3579.9522670000001</c:v>
                </c:pt>
                <c:pt idx="584">
                  <c:v>3593.6751319999998</c:v>
                </c:pt>
                <c:pt idx="585">
                  <c:v>3596.2598899999998</c:v>
                </c:pt>
                <c:pt idx="586">
                  <c:v>3605.7692310000002</c:v>
                </c:pt>
                <c:pt idx="587">
                  <c:v>3631.521608</c:v>
                </c:pt>
                <c:pt idx="588">
                  <c:v>3639.0101890000001</c:v>
                </c:pt>
                <c:pt idx="589">
                  <c:v>3649.6350360000001</c:v>
                </c:pt>
                <c:pt idx="590">
                  <c:v>3644.3148689999998</c:v>
                </c:pt>
                <c:pt idx="591">
                  <c:v>3652.7456470000002</c:v>
                </c:pt>
                <c:pt idx="592">
                  <c:v>3645.2004860000002</c:v>
                </c:pt>
                <c:pt idx="593">
                  <c:v>3618.3813770000002</c:v>
                </c:pt>
                <c:pt idx="594">
                  <c:v>3610.5427850000001</c:v>
                </c:pt>
                <c:pt idx="595">
                  <c:v>3618.817853</c:v>
                </c:pt>
                <c:pt idx="596">
                  <c:v>3635.9229180000002</c:v>
                </c:pt>
                <c:pt idx="597">
                  <c:v>3635.4823070000002</c:v>
                </c:pt>
                <c:pt idx="598">
                  <c:v>3640.776699</c:v>
                </c:pt>
                <c:pt idx="599">
                  <c:v>3649.6350360000001</c:v>
                </c:pt>
                <c:pt idx="600">
                  <c:v>3667.930065</c:v>
                </c:pt>
                <c:pt idx="601">
                  <c:v>3681.433305</c:v>
                </c:pt>
                <c:pt idx="602">
                  <c:v>3689.1293649999998</c:v>
                </c:pt>
                <c:pt idx="603">
                  <c:v>3708.281829</c:v>
                </c:pt>
                <c:pt idx="604">
                  <c:v>3722.0843669999999</c:v>
                </c:pt>
                <c:pt idx="605">
                  <c:v>3740.182022</c:v>
                </c:pt>
                <c:pt idx="606">
                  <c:v>3745.3183519999998</c:v>
                </c:pt>
                <c:pt idx="607">
                  <c:v>3741.1148520000002</c:v>
                </c:pt>
                <c:pt idx="608">
                  <c:v>3744.8508299999999</c:v>
                </c:pt>
                <c:pt idx="609">
                  <c:v>3742.0481479999999</c:v>
                </c:pt>
                <c:pt idx="610">
                  <c:v>3728.5607759999998</c:v>
                </c:pt>
                <c:pt idx="611">
                  <c:v>3725.7824139999998</c:v>
                </c:pt>
                <c:pt idx="612">
                  <c:v>3736.9207769999998</c:v>
                </c:pt>
                <c:pt idx="613">
                  <c:v>3739.7157820000002</c:v>
                </c:pt>
                <c:pt idx="614">
                  <c:v>3740.6483790000002</c:v>
                </c:pt>
                <c:pt idx="615">
                  <c:v>3725.7824139999998</c:v>
                </c:pt>
                <c:pt idx="616">
                  <c:v>3722.0843669999999</c:v>
                </c:pt>
                <c:pt idx="617">
                  <c:v>3723.4702739999998</c:v>
                </c:pt>
                <c:pt idx="618">
                  <c:v>3731.343284</c:v>
                </c:pt>
                <c:pt idx="619">
                  <c:v>3731.343284</c:v>
                </c:pt>
                <c:pt idx="620">
                  <c:v>3734.5947959999999</c:v>
                </c:pt>
                <c:pt idx="621">
                  <c:v>3735.990037</c:v>
                </c:pt>
                <c:pt idx="622">
                  <c:v>3745.7859910000002</c:v>
                </c:pt>
                <c:pt idx="623">
                  <c:v>3737.8519809999998</c:v>
                </c:pt>
                <c:pt idx="624">
                  <c:v>3730.8792440000002</c:v>
                </c:pt>
                <c:pt idx="625">
                  <c:v>3711.952487</c:v>
                </c:pt>
                <c:pt idx="626">
                  <c:v>3708.7402649999999</c:v>
                </c:pt>
                <c:pt idx="627">
                  <c:v>3709.657475</c:v>
                </c:pt>
                <c:pt idx="628">
                  <c:v>3700.0493339999998</c:v>
                </c:pt>
                <c:pt idx="629">
                  <c:v>3698.2248519999998</c:v>
                </c:pt>
                <c:pt idx="630">
                  <c:v>3699.136868</c:v>
                </c:pt>
                <c:pt idx="631">
                  <c:v>3707.3652990000001</c:v>
                </c:pt>
                <c:pt idx="632">
                  <c:v>3708.7402649999999</c:v>
                </c:pt>
                <c:pt idx="633">
                  <c:v>3722.0843669999999</c:v>
                </c:pt>
                <c:pt idx="634">
                  <c:v>3717.472119</c:v>
                </c:pt>
                <c:pt idx="635">
                  <c:v>3717.472119</c:v>
                </c:pt>
                <c:pt idx="636">
                  <c:v>3735.059761</c:v>
                </c:pt>
                <c:pt idx="637">
                  <c:v>3745.7859910000002</c:v>
                </c:pt>
                <c:pt idx="638">
                  <c:v>3768.3708080000001</c:v>
                </c:pt>
                <c:pt idx="639">
                  <c:v>3757.0444579999998</c:v>
                </c:pt>
                <c:pt idx="640">
                  <c:v>3760.8123350000001</c:v>
                </c:pt>
                <c:pt idx="641">
                  <c:v>3754.2235009999999</c:v>
                </c:pt>
                <c:pt idx="642">
                  <c:v>3749.0627340000001</c:v>
                </c:pt>
                <c:pt idx="643">
                  <c:v>3740.182022</c:v>
                </c:pt>
                <c:pt idx="644">
                  <c:v>3732.2717090000001</c:v>
                </c:pt>
                <c:pt idx="645">
                  <c:v>3735.990037</c:v>
                </c:pt>
                <c:pt idx="646">
                  <c:v>3726.708075</c:v>
                </c:pt>
                <c:pt idx="647">
                  <c:v>3717.472119</c:v>
                </c:pt>
                <c:pt idx="648">
                  <c:v>3695.0363349999998</c:v>
                </c:pt>
                <c:pt idx="649">
                  <c:v>3693.6715089999998</c:v>
                </c:pt>
                <c:pt idx="650">
                  <c:v>3690.0369000000001</c:v>
                </c:pt>
                <c:pt idx="651">
                  <c:v>3684.145892</c:v>
                </c:pt>
                <c:pt idx="652">
                  <c:v>3685.503686</c:v>
                </c:pt>
                <c:pt idx="653">
                  <c:v>3690.0369000000001</c:v>
                </c:pt>
                <c:pt idx="654">
                  <c:v>3687.7689</c:v>
                </c:pt>
                <c:pt idx="655">
                  <c:v>3690.0369000000001</c:v>
                </c:pt>
                <c:pt idx="656">
                  <c:v>3692.7621859999999</c:v>
                </c:pt>
                <c:pt idx="657">
                  <c:v>3717.0115230000001</c:v>
                </c:pt>
                <c:pt idx="658">
                  <c:v>3735.990037</c:v>
                </c:pt>
                <c:pt idx="659">
                  <c:v>3722.0843669999999</c:v>
                </c:pt>
                <c:pt idx="660">
                  <c:v>3727.171077</c:v>
                </c:pt>
                <c:pt idx="661">
                  <c:v>3731.343284</c:v>
                </c:pt>
                <c:pt idx="662">
                  <c:v>3726.708075</c:v>
                </c:pt>
                <c:pt idx="663">
                  <c:v>3707.8235079999999</c:v>
                </c:pt>
                <c:pt idx="664">
                  <c:v>3705.0759539999999</c:v>
                </c:pt>
                <c:pt idx="665">
                  <c:v>3690.0369000000001</c:v>
                </c:pt>
                <c:pt idx="666">
                  <c:v>3663.4509710000002</c:v>
                </c:pt>
                <c:pt idx="667">
                  <c:v>3661.6623949999998</c:v>
                </c:pt>
                <c:pt idx="668">
                  <c:v>3653.6353669999999</c:v>
                </c:pt>
                <c:pt idx="669">
                  <c:v>3666.5851870000001</c:v>
                </c:pt>
                <c:pt idx="670">
                  <c:v>3697.3132860000001</c:v>
                </c:pt>
                <c:pt idx="671">
                  <c:v>3710.11625</c:v>
                </c:pt>
                <c:pt idx="672">
                  <c:v>3722.0843669999999</c:v>
                </c:pt>
                <c:pt idx="673">
                  <c:v>3727.171077</c:v>
                </c:pt>
                <c:pt idx="674">
                  <c:v>3726.708075</c:v>
                </c:pt>
                <c:pt idx="675">
                  <c:v>3739.2496569999998</c:v>
                </c:pt>
                <c:pt idx="676">
                  <c:v>3739.7157820000002</c:v>
                </c:pt>
                <c:pt idx="677">
                  <c:v>3753.2841239999998</c:v>
                </c:pt>
                <c:pt idx="678">
                  <c:v>3768.8442209999998</c:v>
                </c:pt>
                <c:pt idx="679">
                  <c:v>3735.5248409999999</c:v>
                </c:pt>
                <c:pt idx="680">
                  <c:v>3730.8792440000002</c:v>
                </c:pt>
                <c:pt idx="681">
                  <c:v>3717.472119</c:v>
                </c:pt>
                <c:pt idx="682">
                  <c:v>3731.8074390000002</c:v>
                </c:pt>
                <c:pt idx="683">
                  <c:v>3738.3177569999998</c:v>
                </c:pt>
                <c:pt idx="684">
                  <c:v>3724.3947859999998</c:v>
                </c:pt>
                <c:pt idx="685">
                  <c:v>3722.0843669999999</c:v>
                </c:pt>
                <c:pt idx="686">
                  <c:v>3695.0363349999998</c:v>
                </c:pt>
                <c:pt idx="687">
                  <c:v>3666.5851870000001</c:v>
                </c:pt>
                <c:pt idx="688">
                  <c:v>3649.6350360000001</c:v>
                </c:pt>
                <c:pt idx="689">
                  <c:v>3626.6924560000002</c:v>
                </c:pt>
                <c:pt idx="690">
                  <c:v>3593.6751319999998</c:v>
                </c:pt>
                <c:pt idx="691">
                  <c:v>3579.9522670000001</c:v>
                </c:pt>
                <c:pt idx="692">
                  <c:v>3557.8747629999998</c:v>
                </c:pt>
                <c:pt idx="693">
                  <c:v>3549.8757540000001</c:v>
                </c:pt>
                <c:pt idx="694">
                  <c:v>3510.00351</c:v>
                </c:pt>
                <c:pt idx="695">
                  <c:v>3501.809268</c:v>
                </c:pt>
                <c:pt idx="696">
                  <c:v>3514.115029</c:v>
                </c:pt>
                <c:pt idx="697">
                  <c:v>3521.126761</c:v>
                </c:pt>
                <c:pt idx="698">
                  <c:v>3525.2643950000001</c:v>
                </c:pt>
                <c:pt idx="699">
                  <c:v>3524.8501940000001</c:v>
                </c:pt>
                <c:pt idx="700">
                  <c:v>3531.4891109999999</c:v>
                </c:pt>
                <c:pt idx="701">
                  <c:v>3528.58151</c:v>
                </c:pt>
                <c:pt idx="702">
                  <c:v>3525.6786929999998</c:v>
                </c:pt>
                <c:pt idx="703">
                  <c:v>3505.0823690000002</c:v>
                </c:pt>
                <c:pt idx="704">
                  <c:v>3512.8805619999998</c:v>
                </c:pt>
                <c:pt idx="705">
                  <c:v>3530.2424099999998</c:v>
                </c:pt>
                <c:pt idx="706">
                  <c:v>3529.4117649999998</c:v>
                </c:pt>
                <c:pt idx="707">
                  <c:v>3516.9988279999998</c:v>
                </c:pt>
                <c:pt idx="708">
                  <c:v>3539.8230090000002</c:v>
                </c:pt>
                <c:pt idx="709">
                  <c:v>3571.4285709999999</c:v>
                </c:pt>
                <c:pt idx="710">
                  <c:v>3593.2447000000002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5-4A34-9FD6-C7B7FFC19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81968"/>
        <c:axId val="876983632"/>
      </c:scatterChart>
      <c:valAx>
        <c:axId val="87698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3632"/>
        <c:crosses val="autoZero"/>
        <c:crossBetween val="midCat"/>
      </c:valAx>
      <c:valAx>
        <c:axId val="8769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Sheet1!$M$6911</c:f>
              <c:strCache>
                <c:ptCount val="1"/>
                <c:pt idx="0">
                  <c:v>crown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902046442551066E-3"/>
                  <c:y val="-0.30181754014469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Sheet1!$L$6912:$L$7309</c:f>
              <c:numCache>
                <c:formatCode>General</c:formatCode>
                <c:ptCount val="398"/>
                <c:pt idx="0">
                  <c:v>6000.0000000000027</c:v>
                </c:pt>
                <c:pt idx="1">
                  <c:v>6008.0106809078779</c:v>
                </c:pt>
                <c:pt idx="2">
                  <c:v>6000</c:v>
                </c:pt>
                <c:pt idx="3">
                  <c:v>5968.1697612732087</c:v>
                </c:pt>
                <c:pt idx="4">
                  <c:v>5962.634159268584</c:v>
                </c:pt>
                <c:pt idx="5">
                  <c:v>5943.732664113063</c:v>
                </c:pt>
                <c:pt idx="6">
                  <c:v>5937.4587676474475</c:v>
                </c:pt>
                <c:pt idx="7">
                  <c:v>5937.4587676474475</c:v>
                </c:pt>
                <c:pt idx="8">
                  <c:v>5948.4467944481185</c:v>
                </c:pt>
                <c:pt idx="9">
                  <c:v>5969.7532501989899</c:v>
                </c:pt>
                <c:pt idx="10">
                  <c:v>5968.9614007162754</c:v>
                </c:pt>
                <c:pt idx="11">
                  <c:v>5998.4004265529211</c:v>
                </c:pt>
                <c:pt idx="12">
                  <c:v>6040.2684563758403</c:v>
                </c:pt>
                <c:pt idx="13">
                  <c:v>6065.5074807925594</c:v>
                </c:pt>
                <c:pt idx="14">
                  <c:v>6105.8344640434198</c:v>
                </c:pt>
                <c:pt idx="15">
                  <c:v>6122.4489795918362</c:v>
                </c:pt>
                <c:pt idx="16">
                  <c:v>6139.1541609822643</c:v>
                </c:pt>
                <c:pt idx="17">
                  <c:v>6143.3447098976103</c:v>
                </c:pt>
                <c:pt idx="18">
                  <c:v>6139.991813344247</c:v>
                </c:pt>
                <c:pt idx="19">
                  <c:v>6153.4254068097907</c:v>
                </c:pt>
                <c:pt idx="20">
                  <c:v>6149.2210986608361</c:v>
                </c:pt>
                <c:pt idx="21">
                  <c:v>6155.9507523939801</c:v>
                </c:pt>
                <c:pt idx="22">
                  <c:v>6155.9507523939819</c:v>
                </c:pt>
                <c:pt idx="23">
                  <c:v>6138.3167371436366</c:v>
                </c:pt>
                <c:pt idx="24">
                  <c:v>6130.7901907356945</c:v>
                </c:pt>
                <c:pt idx="25">
                  <c:v>6155.1087402544108</c:v>
                </c:pt>
                <c:pt idx="26">
                  <c:v>6146.7012703182627</c:v>
                </c:pt>
                <c:pt idx="27">
                  <c:v>6148.3809263560588</c:v>
                </c:pt>
                <c:pt idx="28">
                  <c:v>6151.7429938482564</c:v>
                </c:pt>
                <c:pt idx="29">
                  <c:v>6155.9507523939819</c:v>
                </c:pt>
                <c:pt idx="30">
                  <c:v>6155.1087402544126</c:v>
                </c:pt>
                <c:pt idx="31">
                  <c:v>6154.2669584245077</c:v>
                </c:pt>
                <c:pt idx="32">
                  <c:v>6156.7929949377485</c:v>
                </c:pt>
                <c:pt idx="33">
                  <c:v>6162.695152013147</c:v>
                </c:pt>
                <c:pt idx="34">
                  <c:v>6164.3835616438364</c:v>
                </c:pt>
                <c:pt idx="35">
                  <c:v>6164.3835616438328</c:v>
                </c:pt>
                <c:pt idx="36">
                  <c:v>6145.8617863971594</c:v>
                </c:pt>
                <c:pt idx="37">
                  <c:v>6138.3167371436366</c:v>
                </c:pt>
                <c:pt idx="38">
                  <c:v>6128.2854419174719</c:v>
                </c:pt>
                <c:pt idx="39">
                  <c:v>6129.1201307545616</c:v>
                </c:pt>
                <c:pt idx="40">
                  <c:v>6118.2868796736911</c:v>
                </c:pt>
                <c:pt idx="41">
                  <c:v>6122.4489795918371</c:v>
                </c:pt>
                <c:pt idx="42">
                  <c:v>6122.4489795918371</c:v>
                </c:pt>
                <c:pt idx="43">
                  <c:v>6122.4489795918371</c:v>
                </c:pt>
                <c:pt idx="44">
                  <c:v>6138.3167371436366</c:v>
                </c:pt>
                <c:pt idx="45">
                  <c:v>6149.2210986608361</c:v>
                </c:pt>
                <c:pt idx="46">
                  <c:v>6147.5409836065564</c:v>
                </c:pt>
                <c:pt idx="47">
                  <c:v>6145.8617863971594</c:v>
                </c:pt>
                <c:pt idx="48">
                  <c:v>6150.0615006150056</c:v>
                </c:pt>
                <c:pt idx="49">
                  <c:v>6155.9507523939819</c:v>
                </c:pt>
                <c:pt idx="50">
                  <c:v>6147.5409836065564</c:v>
                </c:pt>
                <c:pt idx="51">
                  <c:v>6130.7901907356945</c:v>
                </c:pt>
                <c:pt idx="52">
                  <c:v>6139.1541609822643</c:v>
                </c:pt>
                <c:pt idx="53">
                  <c:v>6139.9918133442497</c:v>
                </c:pt>
                <c:pt idx="54">
                  <c:v>6130.7901907356945</c:v>
                </c:pt>
                <c:pt idx="55">
                  <c:v>6114.130434782609</c:v>
                </c:pt>
                <c:pt idx="56">
                  <c:v>6106.6630479033793</c:v>
                </c:pt>
                <c:pt idx="57">
                  <c:v>6105.8344640434198</c:v>
                </c:pt>
                <c:pt idx="58">
                  <c:v>6105.8344640434198</c:v>
                </c:pt>
                <c:pt idx="59">
                  <c:v>6097.5609756097574</c:v>
                </c:pt>
                <c:pt idx="60">
                  <c:v>6081.0810810810808</c:v>
                </c:pt>
                <c:pt idx="61">
                  <c:v>6072.8744939271255</c:v>
                </c:pt>
                <c:pt idx="62">
                  <c:v>6081.9029598594398</c:v>
                </c:pt>
                <c:pt idx="63">
                  <c:v>6099.213879100027</c:v>
                </c:pt>
                <c:pt idx="64">
                  <c:v>6096.7348597750979</c:v>
                </c:pt>
                <c:pt idx="65">
                  <c:v>6105.834464043417</c:v>
                </c:pt>
                <c:pt idx="66">
                  <c:v>6089.3098782138013</c:v>
                </c:pt>
                <c:pt idx="67">
                  <c:v>6089.3098782138013</c:v>
                </c:pt>
                <c:pt idx="68">
                  <c:v>6078.6167769823051</c:v>
                </c:pt>
                <c:pt idx="69">
                  <c:v>6090.1339829476256</c:v>
                </c:pt>
                <c:pt idx="70">
                  <c:v>6081.0810810810808</c:v>
                </c:pt>
                <c:pt idx="71">
                  <c:v>6114.130434782609</c:v>
                </c:pt>
                <c:pt idx="72">
                  <c:v>6106.6630479033793</c:v>
                </c:pt>
                <c:pt idx="73">
                  <c:v>6105.8344640434188</c:v>
                </c:pt>
                <c:pt idx="74">
                  <c:v>6115.7923348736085</c:v>
                </c:pt>
                <c:pt idx="75">
                  <c:v>6113.2998233935605</c:v>
                </c:pt>
                <c:pt idx="76">
                  <c:v>6111.6392774684227</c:v>
                </c:pt>
                <c:pt idx="77">
                  <c:v>6113.2998233935596</c:v>
                </c:pt>
                <c:pt idx="78">
                  <c:v>6118.2868796736911</c:v>
                </c:pt>
                <c:pt idx="79">
                  <c:v>6118.2868796736911</c:v>
                </c:pt>
                <c:pt idx="80">
                  <c:v>6114.130434782609</c:v>
                </c:pt>
                <c:pt idx="81">
                  <c:v>6119.1188468860491</c:v>
                </c:pt>
                <c:pt idx="82">
                  <c:v>6097.5609756097574</c:v>
                </c:pt>
                <c:pt idx="83">
                  <c:v>6097.5609756097574</c:v>
                </c:pt>
                <c:pt idx="84">
                  <c:v>6096.7348597750979</c:v>
                </c:pt>
                <c:pt idx="85">
                  <c:v>6106.6630479033793</c:v>
                </c:pt>
                <c:pt idx="86">
                  <c:v>6097.5609756097547</c:v>
                </c:pt>
                <c:pt idx="87">
                  <c:v>6105.8344640434198</c:v>
                </c:pt>
                <c:pt idx="88">
                  <c:v>6107.4918566775241</c:v>
                </c:pt>
                <c:pt idx="89">
                  <c:v>6103.3500610335004</c:v>
                </c:pt>
                <c:pt idx="90">
                  <c:v>6114.1304347826081</c:v>
                </c:pt>
                <c:pt idx="91">
                  <c:v>6122.4489795918371</c:v>
                </c:pt>
                <c:pt idx="92">
                  <c:v>6114.1304347826062</c:v>
                </c:pt>
                <c:pt idx="93">
                  <c:v>6129.1201307545616</c:v>
                </c:pt>
                <c:pt idx="94">
                  <c:v>6117.4551386623161</c:v>
                </c:pt>
                <c:pt idx="95">
                  <c:v>6108.320890457444</c:v>
                </c:pt>
                <c:pt idx="96">
                  <c:v>6106.6630479033793</c:v>
                </c:pt>
                <c:pt idx="97">
                  <c:v>6105.006105006104</c:v>
                </c:pt>
                <c:pt idx="98">
                  <c:v>6105.006105006104</c:v>
                </c:pt>
                <c:pt idx="99">
                  <c:v>6100.8676789587844</c:v>
                </c:pt>
                <c:pt idx="100">
                  <c:v>6100.8676789587835</c:v>
                </c:pt>
                <c:pt idx="101">
                  <c:v>6090.1339829476256</c:v>
                </c:pt>
                <c:pt idx="102">
                  <c:v>6098.3873153543846</c:v>
                </c:pt>
                <c:pt idx="103">
                  <c:v>6098.3873153543836</c:v>
                </c:pt>
                <c:pt idx="104">
                  <c:v>6109.1501493347814</c:v>
                </c:pt>
                <c:pt idx="105">
                  <c:v>6091.7828617842151</c:v>
                </c:pt>
                <c:pt idx="106">
                  <c:v>6101.6949152542375</c:v>
                </c:pt>
                <c:pt idx="107">
                  <c:v>6086.015688395998</c:v>
                </c:pt>
                <c:pt idx="108">
                  <c:v>6098.3873153543846</c:v>
                </c:pt>
                <c:pt idx="109">
                  <c:v>6096.7348597750988</c:v>
                </c:pt>
                <c:pt idx="110">
                  <c:v>6090.1339829476265</c:v>
                </c:pt>
                <c:pt idx="111">
                  <c:v>6090.1339829476265</c:v>
                </c:pt>
                <c:pt idx="112">
                  <c:v>6090.9583107742292</c:v>
                </c:pt>
                <c:pt idx="113">
                  <c:v>6088.485996482209</c:v>
                </c:pt>
                <c:pt idx="114">
                  <c:v>6089.3098782138013</c:v>
                </c:pt>
                <c:pt idx="115">
                  <c:v>6097.5609756097565</c:v>
                </c:pt>
                <c:pt idx="116">
                  <c:v>6088.485996482209</c:v>
                </c:pt>
                <c:pt idx="117">
                  <c:v>6097.5609756097547</c:v>
                </c:pt>
                <c:pt idx="118">
                  <c:v>6094.257854821235</c:v>
                </c:pt>
                <c:pt idx="119">
                  <c:v>6098.3873153543836</c:v>
                </c:pt>
                <c:pt idx="120">
                  <c:v>6105.834464043417</c:v>
                </c:pt>
                <c:pt idx="121">
                  <c:v>6097.5609756097547</c:v>
                </c:pt>
                <c:pt idx="122">
                  <c:v>6081.0810810810808</c:v>
                </c:pt>
                <c:pt idx="123">
                  <c:v>6082.7250608272516</c:v>
                </c:pt>
                <c:pt idx="124">
                  <c:v>6082.7250608272516</c:v>
                </c:pt>
                <c:pt idx="125">
                  <c:v>6072.0550532991501</c:v>
                </c:pt>
                <c:pt idx="126">
                  <c:v>6077.7957860615879</c:v>
                </c:pt>
                <c:pt idx="127">
                  <c:v>6072.055053299151</c:v>
                </c:pt>
                <c:pt idx="128">
                  <c:v>6064.6900269541784</c:v>
                </c:pt>
                <c:pt idx="129">
                  <c:v>6072.8744939271255</c:v>
                </c:pt>
                <c:pt idx="130">
                  <c:v>6072.8744939271255</c:v>
                </c:pt>
                <c:pt idx="131">
                  <c:v>6072.8744939271255</c:v>
                </c:pt>
                <c:pt idx="132">
                  <c:v>6072.8744939271273</c:v>
                </c:pt>
                <c:pt idx="133">
                  <c:v>6072.8744939271273</c:v>
                </c:pt>
                <c:pt idx="134">
                  <c:v>6077.7957860615898</c:v>
                </c:pt>
                <c:pt idx="135">
                  <c:v>6097.5609756097574</c:v>
                </c:pt>
                <c:pt idx="136">
                  <c:v>6079.4379897325043</c:v>
                </c:pt>
                <c:pt idx="137">
                  <c:v>6080.2594244021075</c:v>
                </c:pt>
                <c:pt idx="138">
                  <c:v>6088.485996482209</c:v>
                </c:pt>
                <c:pt idx="139">
                  <c:v>6095.9089677594147</c:v>
                </c:pt>
                <c:pt idx="140">
                  <c:v>6097.5609756097565</c:v>
                </c:pt>
                <c:pt idx="141">
                  <c:v>6105.006105006104</c:v>
                </c:pt>
                <c:pt idx="142">
                  <c:v>6114.961271911945</c:v>
                </c:pt>
                <c:pt idx="143">
                  <c:v>6112.4694376528123</c:v>
                </c:pt>
                <c:pt idx="144">
                  <c:v>6095.9089677594147</c:v>
                </c:pt>
                <c:pt idx="145">
                  <c:v>6103.3500610335013</c:v>
                </c:pt>
                <c:pt idx="146">
                  <c:v>6103.3500610335013</c:v>
                </c:pt>
                <c:pt idx="147">
                  <c:v>6104.177970699945</c:v>
                </c:pt>
                <c:pt idx="148">
                  <c:v>6103.3500610335013</c:v>
                </c:pt>
                <c:pt idx="149">
                  <c:v>6086.015688395998</c:v>
                </c:pt>
                <c:pt idx="150">
                  <c:v>6081.9029598594398</c:v>
                </c:pt>
                <c:pt idx="151">
                  <c:v>6081.9029598594398</c:v>
                </c:pt>
                <c:pt idx="152">
                  <c:v>6081.0810810810808</c:v>
                </c:pt>
                <c:pt idx="153">
                  <c:v>6090.1339829476228</c:v>
                </c:pt>
                <c:pt idx="154">
                  <c:v>6081.9029598594398</c:v>
                </c:pt>
                <c:pt idx="155">
                  <c:v>6072.8744939271255</c:v>
                </c:pt>
                <c:pt idx="156">
                  <c:v>6072.8744939271255</c:v>
                </c:pt>
                <c:pt idx="157">
                  <c:v>6080.2594244021084</c:v>
                </c:pt>
                <c:pt idx="158">
                  <c:v>6081.0810810810808</c:v>
                </c:pt>
                <c:pt idx="159">
                  <c:v>6081.0810810810808</c:v>
                </c:pt>
                <c:pt idx="160">
                  <c:v>6081.9029598594398</c:v>
                </c:pt>
                <c:pt idx="161">
                  <c:v>6099.213879100027</c:v>
                </c:pt>
                <c:pt idx="162">
                  <c:v>6089.3098782138013</c:v>
                </c:pt>
                <c:pt idx="163">
                  <c:v>6090.1339829476256</c:v>
                </c:pt>
                <c:pt idx="164">
                  <c:v>6077.7957860615879</c:v>
                </c:pt>
                <c:pt idx="165">
                  <c:v>6072.0550532991492</c:v>
                </c:pt>
                <c:pt idx="166">
                  <c:v>6072.0550532991492</c:v>
                </c:pt>
                <c:pt idx="167">
                  <c:v>6072.8744939271255</c:v>
                </c:pt>
                <c:pt idx="168">
                  <c:v>6072.8744939271255</c:v>
                </c:pt>
                <c:pt idx="169">
                  <c:v>6081.0810810810808</c:v>
                </c:pt>
                <c:pt idx="170">
                  <c:v>6072.0550532991492</c:v>
                </c:pt>
                <c:pt idx="171">
                  <c:v>6063.8727934240669</c:v>
                </c:pt>
                <c:pt idx="172">
                  <c:v>6063.8727934240678</c:v>
                </c:pt>
                <c:pt idx="173">
                  <c:v>6055.7125555106995</c:v>
                </c:pt>
                <c:pt idx="174">
                  <c:v>6072.8744939271255</c:v>
                </c:pt>
                <c:pt idx="175">
                  <c:v>6085.1926977687608</c:v>
                </c:pt>
                <c:pt idx="176">
                  <c:v>6084.3699296917248</c:v>
                </c:pt>
                <c:pt idx="177">
                  <c:v>6079.4379897325043</c:v>
                </c:pt>
                <c:pt idx="178">
                  <c:v>6094.257854821235</c:v>
                </c:pt>
                <c:pt idx="179">
                  <c:v>6083.5473840746254</c:v>
                </c:pt>
                <c:pt idx="180">
                  <c:v>6082.7250608272516</c:v>
                </c:pt>
                <c:pt idx="181">
                  <c:v>6072.8744939271255</c:v>
                </c:pt>
                <c:pt idx="182">
                  <c:v>6081.0810810810808</c:v>
                </c:pt>
                <c:pt idx="183">
                  <c:v>6088.485996482209</c:v>
                </c:pt>
                <c:pt idx="184">
                  <c:v>6079.4379897325043</c:v>
                </c:pt>
                <c:pt idx="185">
                  <c:v>6072.8744939271255</c:v>
                </c:pt>
                <c:pt idx="186">
                  <c:v>6063.8727934240669</c:v>
                </c:pt>
                <c:pt idx="187">
                  <c:v>6064.6900269541775</c:v>
                </c:pt>
                <c:pt idx="188">
                  <c:v>6057.3428456050597</c:v>
                </c:pt>
                <c:pt idx="189">
                  <c:v>6065.5074807925585</c:v>
                </c:pt>
                <c:pt idx="190">
                  <c:v>6072.8744939271255</c:v>
                </c:pt>
                <c:pt idx="191">
                  <c:v>6056.5275908479143</c:v>
                </c:pt>
                <c:pt idx="192">
                  <c:v>6072.0550532991492</c:v>
                </c:pt>
                <c:pt idx="193">
                  <c:v>6073.6941557565124</c:v>
                </c:pt>
                <c:pt idx="194">
                  <c:v>6073.6941557565124</c:v>
                </c:pt>
                <c:pt idx="195">
                  <c:v>6075.3341433778869</c:v>
                </c:pt>
                <c:pt idx="196">
                  <c:v>6079.4379897325061</c:v>
                </c:pt>
                <c:pt idx="197">
                  <c:v>6081.0810810810826</c:v>
                </c:pt>
                <c:pt idx="198">
                  <c:v>6089.309878213805</c:v>
                </c:pt>
                <c:pt idx="199">
                  <c:v>6080.2594244021084</c:v>
                </c:pt>
                <c:pt idx="200">
                  <c:v>6080.2594244021084</c:v>
                </c:pt>
                <c:pt idx="201">
                  <c:v>6082.7250608272516</c:v>
                </c:pt>
                <c:pt idx="202">
                  <c:v>6090.1339829476265</c:v>
                </c:pt>
                <c:pt idx="203">
                  <c:v>6089.309878213805</c:v>
                </c:pt>
                <c:pt idx="204">
                  <c:v>6082.7250608272516</c:v>
                </c:pt>
                <c:pt idx="205">
                  <c:v>6073.6941557565124</c:v>
                </c:pt>
                <c:pt idx="206">
                  <c:v>6089.309878213805</c:v>
                </c:pt>
                <c:pt idx="207">
                  <c:v>6077.795786061587</c:v>
                </c:pt>
                <c:pt idx="208">
                  <c:v>6069.5980577286218</c:v>
                </c:pt>
                <c:pt idx="209">
                  <c:v>6074.5140388768905</c:v>
                </c:pt>
                <c:pt idx="210">
                  <c:v>6079.4379897325043</c:v>
                </c:pt>
                <c:pt idx="211">
                  <c:v>6081.9029598594425</c:v>
                </c:pt>
                <c:pt idx="212">
                  <c:v>6091.782861784216</c:v>
                </c:pt>
                <c:pt idx="213">
                  <c:v>6082.7250608272516</c:v>
                </c:pt>
                <c:pt idx="214">
                  <c:v>6083.5473840746254</c:v>
                </c:pt>
                <c:pt idx="215">
                  <c:v>6091.7828617842151</c:v>
                </c:pt>
                <c:pt idx="216">
                  <c:v>6098.3873153543818</c:v>
                </c:pt>
                <c:pt idx="217">
                  <c:v>6099.213879100027</c:v>
                </c:pt>
                <c:pt idx="218">
                  <c:v>6073.6941557565124</c:v>
                </c:pt>
                <c:pt idx="219">
                  <c:v>6081.0810810810799</c:v>
                </c:pt>
                <c:pt idx="220">
                  <c:v>6081.9029598594398</c:v>
                </c:pt>
                <c:pt idx="221">
                  <c:v>6088.485996482209</c:v>
                </c:pt>
                <c:pt idx="222">
                  <c:v>6097.5609756097547</c:v>
                </c:pt>
                <c:pt idx="223">
                  <c:v>6105.8344640434198</c:v>
                </c:pt>
                <c:pt idx="224">
                  <c:v>6097.5609756097547</c:v>
                </c:pt>
                <c:pt idx="225">
                  <c:v>6097.5609756097547</c:v>
                </c:pt>
                <c:pt idx="226">
                  <c:v>6097.5609756097547</c:v>
                </c:pt>
                <c:pt idx="227">
                  <c:v>6105.006105006104</c:v>
                </c:pt>
                <c:pt idx="228">
                  <c:v>6105.8344640434188</c:v>
                </c:pt>
                <c:pt idx="229">
                  <c:v>6066.3251550283085</c:v>
                </c:pt>
                <c:pt idx="230">
                  <c:v>6063.8727934240669</c:v>
                </c:pt>
                <c:pt idx="231">
                  <c:v>6073.6941557565124</c:v>
                </c:pt>
                <c:pt idx="232">
                  <c:v>6087.6623376623384</c:v>
                </c:pt>
                <c:pt idx="233">
                  <c:v>6081.0810810810808</c:v>
                </c:pt>
                <c:pt idx="234">
                  <c:v>6072.8744939271255</c:v>
                </c:pt>
                <c:pt idx="235">
                  <c:v>6063.0557801131772</c:v>
                </c:pt>
                <c:pt idx="236">
                  <c:v>6079.4379897325043</c:v>
                </c:pt>
                <c:pt idx="237">
                  <c:v>6074.5140388768878</c:v>
                </c:pt>
                <c:pt idx="238">
                  <c:v>6072.8744939271246</c:v>
                </c:pt>
                <c:pt idx="239">
                  <c:v>6087.6623376623365</c:v>
                </c:pt>
                <c:pt idx="240">
                  <c:v>6087.6623376623365</c:v>
                </c:pt>
                <c:pt idx="241">
                  <c:v>6074.5140388768887</c:v>
                </c:pt>
                <c:pt idx="242">
                  <c:v>6084.3699296917248</c:v>
                </c:pt>
                <c:pt idx="243">
                  <c:v>6076.1544693491769</c:v>
                </c:pt>
                <c:pt idx="244">
                  <c:v>6067.961165048544</c:v>
                </c:pt>
                <c:pt idx="245">
                  <c:v>6071.2358337830547</c:v>
                </c:pt>
                <c:pt idx="246">
                  <c:v>6080.2594244021084</c:v>
                </c:pt>
                <c:pt idx="247">
                  <c:v>6072.055053299151</c:v>
                </c:pt>
                <c:pt idx="248">
                  <c:v>6084.3699296917275</c:v>
                </c:pt>
                <c:pt idx="249">
                  <c:v>6070.4168352893576</c:v>
                </c:pt>
                <c:pt idx="250">
                  <c:v>6089.309878213805</c:v>
                </c:pt>
                <c:pt idx="251">
                  <c:v>6081.0810810810835</c:v>
                </c:pt>
                <c:pt idx="252">
                  <c:v>6089.309878213804</c:v>
                </c:pt>
                <c:pt idx="253">
                  <c:v>6114.130434782609</c:v>
                </c:pt>
                <c:pt idx="254">
                  <c:v>6114.130434782609</c:v>
                </c:pt>
                <c:pt idx="255">
                  <c:v>6122.448979591838</c:v>
                </c:pt>
                <c:pt idx="256">
                  <c:v>6122.448979591838</c:v>
                </c:pt>
                <c:pt idx="257">
                  <c:v>6121.6161066521572</c:v>
                </c:pt>
                <c:pt idx="258">
                  <c:v>6130.7901907356954</c:v>
                </c:pt>
                <c:pt idx="259">
                  <c:v>6129.9550469963233</c:v>
                </c:pt>
                <c:pt idx="260">
                  <c:v>6120.7834602829171</c:v>
                </c:pt>
                <c:pt idx="261">
                  <c:v>6122.4489795918371</c:v>
                </c:pt>
                <c:pt idx="262">
                  <c:v>6122.4489795918362</c:v>
                </c:pt>
                <c:pt idx="263">
                  <c:v>6112.4694376528105</c:v>
                </c:pt>
                <c:pt idx="264">
                  <c:v>6130.7901907356945</c:v>
                </c:pt>
                <c:pt idx="265">
                  <c:v>6130.7901907356954</c:v>
                </c:pt>
                <c:pt idx="266">
                  <c:v>6139.1541609822661</c:v>
                </c:pt>
                <c:pt idx="267">
                  <c:v>6139.9918133442497</c:v>
                </c:pt>
                <c:pt idx="268">
                  <c:v>6122.4489795918371</c:v>
                </c:pt>
                <c:pt idx="269">
                  <c:v>6121.6161066521572</c:v>
                </c:pt>
                <c:pt idx="270">
                  <c:v>6137.4795417348614</c:v>
                </c:pt>
                <c:pt idx="271">
                  <c:v>6139.991813344247</c:v>
                </c:pt>
                <c:pt idx="272">
                  <c:v>6140.8296943231444</c:v>
                </c:pt>
                <c:pt idx="273">
                  <c:v>6130.7901907356936</c:v>
                </c:pt>
                <c:pt idx="274">
                  <c:v>6109.1501493347796</c:v>
                </c:pt>
                <c:pt idx="275">
                  <c:v>6119.1188468860482</c:v>
                </c:pt>
                <c:pt idx="276">
                  <c:v>6123.2820791944478</c:v>
                </c:pt>
                <c:pt idx="277">
                  <c:v>6114.9612719119441</c:v>
                </c:pt>
                <c:pt idx="278">
                  <c:v>6097.5609756097547</c:v>
                </c:pt>
                <c:pt idx="279">
                  <c:v>6098.3873153543836</c:v>
                </c:pt>
                <c:pt idx="280">
                  <c:v>6096.7348597750979</c:v>
                </c:pt>
                <c:pt idx="281">
                  <c:v>6081.0810810810808</c:v>
                </c:pt>
                <c:pt idx="282">
                  <c:v>6081.0810810810808</c:v>
                </c:pt>
                <c:pt idx="283">
                  <c:v>6081.0810810810808</c:v>
                </c:pt>
                <c:pt idx="284">
                  <c:v>6089.3098782138013</c:v>
                </c:pt>
                <c:pt idx="285">
                  <c:v>6088.485996482209</c:v>
                </c:pt>
                <c:pt idx="286">
                  <c:v>6079.4379897325043</c:v>
                </c:pt>
                <c:pt idx="287">
                  <c:v>6090.1339829476265</c:v>
                </c:pt>
                <c:pt idx="288">
                  <c:v>6076.9750168804867</c:v>
                </c:pt>
                <c:pt idx="289">
                  <c:v>6101.6949152542375</c:v>
                </c:pt>
                <c:pt idx="290">
                  <c:v>6107.4918566775241</c:v>
                </c:pt>
                <c:pt idx="291">
                  <c:v>6103.3500610334995</c:v>
                </c:pt>
                <c:pt idx="292">
                  <c:v>6110.8093427485073</c:v>
                </c:pt>
                <c:pt idx="293">
                  <c:v>6088.485996482209</c:v>
                </c:pt>
                <c:pt idx="294">
                  <c:v>6081.0810810810808</c:v>
                </c:pt>
                <c:pt idx="295">
                  <c:v>6081.9029598594425</c:v>
                </c:pt>
                <c:pt idx="296">
                  <c:v>6081.9029598594416</c:v>
                </c:pt>
                <c:pt idx="297">
                  <c:v>6073.6941557565124</c:v>
                </c:pt>
                <c:pt idx="298">
                  <c:v>6071.2358337830547</c:v>
                </c:pt>
                <c:pt idx="299">
                  <c:v>6048.3870967741932</c:v>
                </c:pt>
                <c:pt idx="300">
                  <c:v>6056.5275908479134</c:v>
                </c:pt>
                <c:pt idx="301">
                  <c:v>6055.7125555106986</c:v>
                </c:pt>
                <c:pt idx="302">
                  <c:v>6047.5742507727437</c:v>
                </c:pt>
                <c:pt idx="303">
                  <c:v>6047.5742507727437</c:v>
                </c:pt>
                <c:pt idx="304">
                  <c:v>6036.2173038229366</c:v>
                </c:pt>
                <c:pt idx="305">
                  <c:v>6049.2001613120046</c:v>
                </c:pt>
                <c:pt idx="306">
                  <c:v>6053.2687651331717</c:v>
                </c:pt>
                <c:pt idx="307">
                  <c:v>6054.8977395048423</c:v>
                </c:pt>
                <c:pt idx="308">
                  <c:v>6055.7125555106968</c:v>
                </c:pt>
                <c:pt idx="309">
                  <c:v>6058.1583198707585</c:v>
                </c:pt>
                <c:pt idx="310">
                  <c:v>6065.5074807925594</c:v>
                </c:pt>
                <c:pt idx="311">
                  <c:v>6064.6900269541784</c:v>
                </c:pt>
                <c:pt idx="312">
                  <c:v>6063.8727934240687</c:v>
                </c:pt>
                <c:pt idx="313">
                  <c:v>6049.2001613120055</c:v>
                </c:pt>
                <c:pt idx="314">
                  <c:v>6061.4224137931033</c:v>
                </c:pt>
                <c:pt idx="315">
                  <c:v>6065.5074807925594</c:v>
                </c:pt>
                <c:pt idx="316">
                  <c:v>6064.6900269541775</c:v>
                </c:pt>
                <c:pt idx="317">
                  <c:v>6073.6941557565124</c:v>
                </c:pt>
                <c:pt idx="318">
                  <c:v>6082.7250608272525</c:v>
                </c:pt>
                <c:pt idx="319">
                  <c:v>6099.213879100028</c:v>
                </c:pt>
                <c:pt idx="320">
                  <c:v>6073.6941557565124</c:v>
                </c:pt>
                <c:pt idx="321">
                  <c:v>6080.2594244021084</c:v>
                </c:pt>
                <c:pt idx="322">
                  <c:v>6081.0810810810808</c:v>
                </c:pt>
                <c:pt idx="323">
                  <c:v>6105.0061050061058</c:v>
                </c:pt>
                <c:pt idx="324">
                  <c:v>6099.2138791000243</c:v>
                </c:pt>
                <c:pt idx="325">
                  <c:v>6112.4694376528123</c:v>
                </c:pt>
                <c:pt idx="326">
                  <c:v>6105.8344640434198</c:v>
                </c:pt>
                <c:pt idx="327">
                  <c:v>6089.3098782138013</c:v>
                </c:pt>
                <c:pt idx="328">
                  <c:v>6081.0810810810808</c:v>
                </c:pt>
                <c:pt idx="329">
                  <c:v>6080.2594244021084</c:v>
                </c:pt>
                <c:pt idx="330">
                  <c:v>6072.8744939271255</c:v>
                </c:pt>
                <c:pt idx="331">
                  <c:v>6072.055053299151</c:v>
                </c:pt>
                <c:pt idx="332">
                  <c:v>6069.5980577286227</c:v>
                </c:pt>
                <c:pt idx="333">
                  <c:v>6072.055053299151</c:v>
                </c:pt>
                <c:pt idx="334">
                  <c:v>6067.9611650485431</c:v>
                </c:pt>
                <c:pt idx="335">
                  <c:v>6073.6941557565124</c:v>
                </c:pt>
                <c:pt idx="336">
                  <c:v>6081.0810810810808</c:v>
                </c:pt>
                <c:pt idx="337">
                  <c:v>6081.9029598594425</c:v>
                </c:pt>
                <c:pt idx="338">
                  <c:v>6090.1339829476256</c:v>
                </c:pt>
                <c:pt idx="339">
                  <c:v>6098.3873153543836</c:v>
                </c:pt>
                <c:pt idx="340">
                  <c:v>6095.9089677594147</c:v>
                </c:pt>
                <c:pt idx="341">
                  <c:v>6082.7250608272516</c:v>
                </c:pt>
                <c:pt idx="342">
                  <c:v>6092.6076360682391</c:v>
                </c:pt>
                <c:pt idx="343">
                  <c:v>6081.9029598594425</c:v>
                </c:pt>
                <c:pt idx="344">
                  <c:v>6073.6941557565124</c:v>
                </c:pt>
                <c:pt idx="345">
                  <c:v>6071.2358337830547</c:v>
                </c:pt>
                <c:pt idx="346">
                  <c:v>6081.9029598594398</c:v>
                </c:pt>
                <c:pt idx="347">
                  <c:v>6076.1544693491787</c:v>
                </c:pt>
                <c:pt idx="348">
                  <c:v>6065.5074807925612</c:v>
                </c:pt>
                <c:pt idx="349">
                  <c:v>6054.897739504846</c:v>
                </c:pt>
                <c:pt idx="350">
                  <c:v>6055.7125555106995</c:v>
                </c:pt>
                <c:pt idx="351">
                  <c:v>6066.3251550283112</c:v>
                </c:pt>
                <c:pt idx="352">
                  <c:v>6064.6900269541802</c:v>
                </c:pt>
                <c:pt idx="353">
                  <c:v>6061.4224137931051</c:v>
                </c:pt>
                <c:pt idx="354">
                  <c:v>6063.8727934240687</c:v>
                </c:pt>
                <c:pt idx="355">
                  <c:v>6070.4168352893585</c:v>
                </c:pt>
                <c:pt idx="356">
                  <c:v>6071.2358337830565</c:v>
                </c:pt>
                <c:pt idx="357">
                  <c:v>6070.4168352893576</c:v>
                </c:pt>
                <c:pt idx="358">
                  <c:v>6056.5275908479134</c:v>
                </c:pt>
                <c:pt idx="359">
                  <c:v>6056.5275908479134</c:v>
                </c:pt>
                <c:pt idx="360">
                  <c:v>6076.9750168804858</c:v>
                </c:pt>
                <c:pt idx="361">
                  <c:v>6064.6900269541775</c:v>
                </c:pt>
                <c:pt idx="362">
                  <c:v>6063.0557801131772</c:v>
                </c:pt>
                <c:pt idx="363">
                  <c:v>6063.8727934240678</c:v>
                </c:pt>
                <c:pt idx="364">
                  <c:v>6072.8744939271255</c:v>
                </c:pt>
                <c:pt idx="365">
                  <c:v>6063.8727934240687</c:v>
                </c:pt>
                <c:pt idx="366">
                  <c:v>6048.387096774195</c:v>
                </c:pt>
                <c:pt idx="367">
                  <c:v>6048.3870967741941</c:v>
                </c:pt>
                <c:pt idx="368">
                  <c:v>6050.8269463493352</c:v>
                </c:pt>
                <c:pt idx="369">
                  <c:v>6050.0134444743207</c:v>
                </c:pt>
                <c:pt idx="370">
                  <c:v>6045.1370231058572</c:v>
                </c:pt>
                <c:pt idx="371">
                  <c:v>6049.2001613120055</c:v>
                </c:pt>
                <c:pt idx="372">
                  <c:v>6050.0134444743207</c:v>
                </c:pt>
                <c:pt idx="373">
                  <c:v>6067.961165048544</c:v>
                </c:pt>
                <c:pt idx="374">
                  <c:v>6062.2389869325061</c:v>
                </c:pt>
                <c:pt idx="375">
                  <c:v>6063.8727934240687</c:v>
                </c:pt>
                <c:pt idx="376">
                  <c:v>6106.6630479033793</c:v>
                </c:pt>
                <c:pt idx="377">
                  <c:v>6111.6392774684227</c:v>
                </c:pt>
                <c:pt idx="378">
                  <c:v>6139.9918133442497</c:v>
                </c:pt>
                <c:pt idx="379">
                  <c:v>6150.0615006150056</c:v>
                </c:pt>
                <c:pt idx="380">
                  <c:v>6166.9179114704657</c:v>
                </c:pt>
                <c:pt idx="381">
                  <c:v>6200.0551116009919</c:v>
                </c:pt>
                <c:pt idx="382">
                  <c:v>6206.8965517241377</c:v>
                </c:pt>
                <c:pt idx="383">
                  <c:v>6224.0663900414947</c:v>
                </c:pt>
                <c:pt idx="384">
                  <c:v>6256.0823022382856</c:v>
                </c:pt>
                <c:pt idx="385">
                  <c:v>6267.4094707520908</c:v>
                </c:pt>
                <c:pt idx="386">
                  <c:v>6276.1506276150612</c:v>
                </c:pt>
                <c:pt idx="387">
                  <c:v>6304.2869151022696</c:v>
                </c:pt>
                <c:pt idx="388">
                  <c:v>6335.3512600309723</c:v>
                </c:pt>
                <c:pt idx="389">
                  <c:v>6347.8628861616598</c:v>
                </c:pt>
                <c:pt idx="390">
                  <c:v>6370.3284258210633</c:v>
                </c:pt>
                <c:pt idx="391">
                  <c:v>6376.6473005526423</c:v>
                </c:pt>
                <c:pt idx="392">
                  <c:v>6355.9322033898316</c:v>
                </c:pt>
                <c:pt idx="393">
                  <c:v>6377.5510204081638</c:v>
                </c:pt>
                <c:pt idx="394">
                  <c:v>6354.1372493645868</c:v>
                </c:pt>
                <c:pt idx="395">
                  <c:v>6377.5510204081638</c:v>
                </c:pt>
                <c:pt idx="396">
                  <c:v>6371.2303553730708</c:v>
                </c:pt>
                <c:pt idx="397">
                  <c:v>6382.0734647567724</c:v>
                </c:pt>
              </c:numCache>
            </c:numRef>
          </c:xVal>
          <c:yVal>
            <c:numRef>
              <c:f>Sheet1!$M$6912:$M$7309</c:f>
              <c:numCache>
                <c:formatCode>General</c:formatCode>
                <c:ptCount val="398"/>
                <c:pt idx="0">
                  <c:v>3615.7647339999999</c:v>
                </c:pt>
                <c:pt idx="1">
                  <c:v>3632.4010170000001</c:v>
                </c:pt>
                <c:pt idx="2">
                  <c:v>3636.363636</c:v>
                </c:pt>
                <c:pt idx="3">
                  <c:v>3646.086534</c:v>
                </c:pt>
                <c:pt idx="4">
                  <c:v>3662.109375</c:v>
                </c:pt>
                <c:pt idx="5">
                  <c:v>3660.7687609999998</c:v>
                </c:pt>
                <c:pt idx="6">
                  <c:v>3667.481663</c:v>
                </c:pt>
                <c:pt idx="7">
                  <c:v>3676.4705880000001</c:v>
                </c:pt>
                <c:pt idx="8">
                  <c:v>3680.9815950000002</c:v>
                </c:pt>
                <c:pt idx="9">
                  <c:v>3685.503686</c:v>
                </c:pt>
                <c:pt idx="10">
                  <c:v>3717.472119</c:v>
                </c:pt>
                <c:pt idx="11">
                  <c:v>3695.946778</c:v>
                </c:pt>
                <c:pt idx="12">
                  <c:v>3691.85331</c:v>
                </c:pt>
                <c:pt idx="13">
                  <c:v>3676.0200960000002</c:v>
                </c:pt>
                <c:pt idx="14">
                  <c:v>3676.9211909999999</c:v>
                </c:pt>
                <c:pt idx="15">
                  <c:v>3678.2736639999998</c:v>
                </c:pt>
                <c:pt idx="16">
                  <c:v>3662.5564639999998</c:v>
                </c:pt>
                <c:pt idx="17">
                  <c:v>3643.429682</c:v>
                </c:pt>
                <c:pt idx="18">
                  <c:v>3644.3148689999998</c:v>
                </c:pt>
                <c:pt idx="19">
                  <c:v>3635.9229180000002</c:v>
                </c:pt>
                <c:pt idx="20">
                  <c:v>3617.0725830000001</c:v>
                </c:pt>
                <c:pt idx="21">
                  <c:v>3615.7647339999999</c:v>
                </c:pt>
                <c:pt idx="22">
                  <c:v>3622.313451</c:v>
                </c:pt>
                <c:pt idx="23">
                  <c:v>3624.5016310000001</c:v>
                </c:pt>
                <c:pt idx="24">
                  <c:v>3635.9229180000002</c:v>
                </c:pt>
                <c:pt idx="25">
                  <c:v>3624.5016310000001</c:v>
                </c:pt>
                <c:pt idx="26">
                  <c:v>3643.872222</c:v>
                </c:pt>
                <c:pt idx="27">
                  <c:v>3645.6434559999998</c:v>
                </c:pt>
                <c:pt idx="28">
                  <c:v>3659.4291290000001</c:v>
                </c:pt>
                <c:pt idx="29">
                  <c:v>3659.4291290000001</c:v>
                </c:pt>
                <c:pt idx="30">
                  <c:v>3654.0803900000001</c:v>
                </c:pt>
                <c:pt idx="31">
                  <c:v>3671.5212339999998</c:v>
                </c:pt>
                <c:pt idx="32">
                  <c:v>3663.003663</c:v>
                </c:pt>
                <c:pt idx="33">
                  <c:v>3639.8932300000001</c:v>
                </c:pt>
                <c:pt idx="34">
                  <c:v>3624.0637839999999</c:v>
                </c:pt>
                <c:pt idx="35">
                  <c:v>3635.9229180000002</c:v>
                </c:pt>
                <c:pt idx="36">
                  <c:v>3664.345914</c:v>
                </c:pt>
                <c:pt idx="37">
                  <c:v>3663.003663</c:v>
                </c:pt>
                <c:pt idx="38">
                  <c:v>3658.0904770000002</c:v>
                </c:pt>
                <c:pt idx="39">
                  <c:v>3659.4291290000001</c:v>
                </c:pt>
                <c:pt idx="40">
                  <c:v>3663.003663</c:v>
                </c:pt>
                <c:pt idx="41">
                  <c:v>3659.8755639999999</c:v>
                </c:pt>
                <c:pt idx="42">
                  <c:v>3676.4705880000001</c:v>
                </c:pt>
                <c:pt idx="43">
                  <c:v>3685.503686</c:v>
                </c:pt>
                <c:pt idx="44">
                  <c:v>3688.2222769999998</c:v>
                </c:pt>
                <c:pt idx="45">
                  <c:v>3699.136868</c:v>
                </c:pt>
                <c:pt idx="46">
                  <c:v>3704.161008</c:v>
                </c:pt>
                <c:pt idx="47">
                  <c:v>3705.0759539999999</c:v>
                </c:pt>
                <c:pt idx="48">
                  <c:v>3703.703704</c:v>
                </c:pt>
                <c:pt idx="49">
                  <c:v>3703.246513</c:v>
                </c:pt>
                <c:pt idx="50">
                  <c:v>3702.7894350000001</c:v>
                </c:pt>
                <c:pt idx="51">
                  <c:v>3693.6715089999998</c:v>
                </c:pt>
                <c:pt idx="52">
                  <c:v>3685.956506</c:v>
                </c:pt>
                <c:pt idx="53">
                  <c:v>3690.4908350000001</c:v>
                </c:pt>
                <c:pt idx="54">
                  <c:v>3686.4094369999998</c:v>
                </c:pt>
                <c:pt idx="55">
                  <c:v>3692.7621859999999</c:v>
                </c:pt>
                <c:pt idx="56">
                  <c:v>3685.0509769999999</c:v>
                </c:pt>
                <c:pt idx="57">
                  <c:v>3685.503686</c:v>
                </c:pt>
                <c:pt idx="58">
                  <c:v>3689.5830769999998</c:v>
                </c:pt>
                <c:pt idx="59">
                  <c:v>3685.956506</c:v>
                </c:pt>
                <c:pt idx="60">
                  <c:v>3685.0509769999999</c:v>
                </c:pt>
                <c:pt idx="61">
                  <c:v>3690.0369000000001</c:v>
                </c:pt>
                <c:pt idx="62">
                  <c:v>3683.2412519999998</c:v>
                </c:pt>
                <c:pt idx="63">
                  <c:v>3691.3990399999998</c:v>
                </c:pt>
                <c:pt idx="64">
                  <c:v>3703.246513</c:v>
                </c:pt>
                <c:pt idx="65">
                  <c:v>3694.5812810000002</c:v>
                </c:pt>
                <c:pt idx="66">
                  <c:v>3698.6808040000001</c:v>
                </c:pt>
                <c:pt idx="67">
                  <c:v>3690.0369000000001</c:v>
                </c:pt>
                <c:pt idx="68">
                  <c:v>3693.6715089999998</c:v>
                </c:pt>
                <c:pt idx="69">
                  <c:v>3690.4908350000001</c:v>
                </c:pt>
                <c:pt idx="70">
                  <c:v>3705.0759539999999</c:v>
                </c:pt>
                <c:pt idx="71">
                  <c:v>3704.161008</c:v>
                </c:pt>
                <c:pt idx="72">
                  <c:v>3694.5812810000002</c:v>
                </c:pt>
                <c:pt idx="73">
                  <c:v>3699.5930450000001</c:v>
                </c:pt>
                <c:pt idx="74">
                  <c:v>3706.9072040000001</c:v>
                </c:pt>
                <c:pt idx="75">
                  <c:v>3719.7768129999999</c:v>
                </c:pt>
                <c:pt idx="76">
                  <c:v>3707.3652990000001</c:v>
                </c:pt>
                <c:pt idx="77">
                  <c:v>3715.1702789999999</c:v>
                </c:pt>
                <c:pt idx="78">
                  <c:v>3706.4492220000002</c:v>
                </c:pt>
                <c:pt idx="79">
                  <c:v>3707.3652990000001</c:v>
                </c:pt>
                <c:pt idx="80">
                  <c:v>3712.8712869999999</c:v>
                </c:pt>
                <c:pt idx="81">
                  <c:v>3717.472119</c:v>
                </c:pt>
                <c:pt idx="82">
                  <c:v>3712.41183</c:v>
                </c:pt>
                <c:pt idx="83">
                  <c:v>3712.8712869999999</c:v>
                </c:pt>
                <c:pt idx="84">
                  <c:v>3729.9515110000002</c:v>
                </c:pt>
                <c:pt idx="85">
                  <c:v>3728.097428</c:v>
                </c:pt>
                <c:pt idx="86">
                  <c:v>3726.708075</c:v>
                </c:pt>
                <c:pt idx="87">
                  <c:v>3722.0843669999999</c:v>
                </c:pt>
                <c:pt idx="88">
                  <c:v>3722.0843669999999</c:v>
                </c:pt>
                <c:pt idx="89">
                  <c:v>3731.343284</c:v>
                </c:pt>
                <c:pt idx="90">
                  <c:v>3735.990037</c:v>
                </c:pt>
                <c:pt idx="91">
                  <c:v>3735.059761</c:v>
                </c:pt>
                <c:pt idx="92">
                  <c:v>3722.0843669999999</c:v>
                </c:pt>
                <c:pt idx="93">
                  <c:v>3732.2717090000001</c:v>
                </c:pt>
                <c:pt idx="94">
                  <c:v>3735.059761</c:v>
                </c:pt>
                <c:pt idx="95">
                  <c:v>3731.343284</c:v>
                </c:pt>
                <c:pt idx="96">
                  <c:v>3735.990037</c:v>
                </c:pt>
                <c:pt idx="97">
                  <c:v>3736.9207769999998</c:v>
                </c:pt>
                <c:pt idx="98">
                  <c:v>3727.6341950000001</c:v>
                </c:pt>
                <c:pt idx="99">
                  <c:v>3730.8792440000002</c:v>
                </c:pt>
                <c:pt idx="100">
                  <c:v>3725.7824139999998</c:v>
                </c:pt>
                <c:pt idx="101">
                  <c:v>3726.708075</c:v>
                </c:pt>
                <c:pt idx="102">
                  <c:v>3717.0115230000001</c:v>
                </c:pt>
                <c:pt idx="103">
                  <c:v>3722.5462219999999</c:v>
                </c:pt>
                <c:pt idx="104">
                  <c:v>3720.6994920000002</c:v>
                </c:pt>
                <c:pt idx="105">
                  <c:v>3716.5510410000002</c:v>
                </c:pt>
                <c:pt idx="106">
                  <c:v>3728.5607759999998</c:v>
                </c:pt>
                <c:pt idx="107">
                  <c:v>3726.708075</c:v>
                </c:pt>
                <c:pt idx="108">
                  <c:v>3737.386321</c:v>
                </c:pt>
                <c:pt idx="109">
                  <c:v>3726.708075</c:v>
                </c:pt>
                <c:pt idx="110">
                  <c:v>3731.343284</c:v>
                </c:pt>
                <c:pt idx="111">
                  <c:v>3721.6226270000002</c:v>
                </c:pt>
                <c:pt idx="112">
                  <c:v>3731.8074390000002</c:v>
                </c:pt>
                <c:pt idx="113">
                  <c:v>3721.1610019999998</c:v>
                </c:pt>
                <c:pt idx="114">
                  <c:v>3717.9328289999999</c:v>
                </c:pt>
                <c:pt idx="115">
                  <c:v>3707.8235079999999</c:v>
                </c:pt>
                <c:pt idx="116">
                  <c:v>3711.034142</c:v>
                </c:pt>
                <c:pt idx="117">
                  <c:v>3716.5510410000002</c:v>
                </c:pt>
                <c:pt idx="118">
                  <c:v>3722.0843669999999</c:v>
                </c:pt>
                <c:pt idx="119">
                  <c:v>3717.0115230000001</c:v>
                </c:pt>
                <c:pt idx="120">
                  <c:v>3718.854593</c:v>
                </c:pt>
                <c:pt idx="121">
                  <c:v>3713.3308579999998</c:v>
                </c:pt>
                <c:pt idx="122">
                  <c:v>3717.0115230000001</c:v>
                </c:pt>
                <c:pt idx="123">
                  <c:v>3706.4492220000002</c:v>
                </c:pt>
                <c:pt idx="124">
                  <c:v>3717.9328289999999</c:v>
                </c:pt>
                <c:pt idx="125">
                  <c:v>3714.7102530000002</c:v>
                </c:pt>
                <c:pt idx="126">
                  <c:v>3703.703704</c:v>
                </c:pt>
                <c:pt idx="127">
                  <c:v>3695.4915000000001</c:v>
                </c:pt>
                <c:pt idx="128">
                  <c:v>3703.246513</c:v>
                </c:pt>
                <c:pt idx="129">
                  <c:v>3704.161008</c:v>
                </c:pt>
                <c:pt idx="130">
                  <c:v>3703.246513</c:v>
                </c:pt>
                <c:pt idx="131">
                  <c:v>3694.1263389999999</c:v>
                </c:pt>
                <c:pt idx="132">
                  <c:v>3680.9815950000002</c:v>
                </c:pt>
                <c:pt idx="133">
                  <c:v>3694.5812810000002</c:v>
                </c:pt>
                <c:pt idx="134">
                  <c:v>3681.8851249999998</c:v>
                </c:pt>
                <c:pt idx="135">
                  <c:v>3694.5812810000002</c:v>
                </c:pt>
                <c:pt idx="136">
                  <c:v>3706.4492220000002</c:v>
                </c:pt>
                <c:pt idx="137">
                  <c:v>3688.2222769999998</c:v>
                </c:pt>
                <c:pt idx="138">
                  <c:v>3704.161008</c:v>
                </c:pt>
                <c:pt idx="139">
                  <c:v>3703.703704</c:v>
                </c:pt>
                <c:pt idx="140">
                  <c:v>3695.4915000000001</c:v>
                </c:pt>
                <c:pt idx="141">
                  <c:v>3694.5812810000002</c:v>
                </c:pt>
                <c:pt idx="142">
                  <c:v>3702.7894350000001</c:v>
                </c:pt>
                <c:pt idx="143">
                  <c:v>3707.3652990000001</c:v>
                </c:pt>
                <c:pt idx="144">
                  <c:v>3703.703704</c:v>
                </c:pt>
                <c:pt idx="145">
                  <c:v>3706.9072040000001</c:v>
                </c:pt>
                <c:pt idx="146">
                  <c:v>3699.5930450000001</c:v>
                </c:pt>
                <c:pt idx="147">
                  <c:v>3709.198813</c:v>
                </c:pt>
                <c:pt idx="148">
                  <c:v>3705.9913529999999</c:v>
                </c:pt>
                <c:pt idx="149">
                  <c:v>3698.6808040000001</c:v>
                </c:pt>
                <c:pt idx="150">
                  <c:v>3703.703704</c:v>
                </c:pt>
                <c:pt idx="151">
                  <c:v>3703.703704</c:v>
                </c:pt>
                <c:pt idx="152">
                  <c:v>3703.703704</c:v>
                </c:pt>
                <c:pt idx="153">
                  <c:v>3694.1263389999999</c:v>
                </c:pt>
                <c:pt idx="154">
                  <c:v>3693.6715089999998</c:v>
                </c:pt>
                <c:pt idx="155">
                  <c:v>3694.5812810000002</c:v>
                </c:pt>
                <c:pt idx="156">
                  <c:v>3694.1263389999999</c:v>
                </c:pt>
                <c:pt idx="157">
                  <c:v>3689.5830769999998</c:v>
                </c:pt>
                <c:pt idx="158">
                  <c:v>3694.5812810000002</c:v>
                </c:pt>
                <c:pt idx="159">
                  <c:v>3689.1293649999998</c:v>
                </c:pt>
                <c:pt idx="160">
                  <c:v>3694.5812810000002</c:v>
                </c:pt>
                <c:pt idx="161">
                  <c:v>3694.5812810000002</c:v>
                </c:pt>
                <c:pt idx="162">
                  <c:v>3694.1263389999999</c:v>
                </c:pt>
                <c:pt idx="163">
                  <c:v>3703.703704</c:v>
                </c:pt>
                <c:pt idx="164">
                  <c:v>3703.703704</c:v>
                </c:pt>
                <c:pt idx="165">
                  <c:v>3693.2167920000002</c:v>
                </c:pt>
                <c:pt idx="166">
                  <c:v>3704.161008</c:v>
                </c:pt>
                <c:pt idx="167">
                  <c:v>3703.246513</c:v>
                </c:pt>
                <c:pt idx="168">
                  <c:v>3701.8756170000001</c:v>
                </c:pt>
                <c:pt idx="169">
                  <c:v>3703.703704</c:v>
                </c:pt>
                <c:pt idx="170">
                  <c:v>3690.4908350000001</c:v>
                </c:pt>
                <c:pt idx="171">
                  <c:v>3704.161008</c:v>
                </c:pt>
                <c:pt idx="172">
                  <c:v>3694.5812810000002</c:v>
                </c:pt>
                <c:pt idx="173">
                  <c:v>3693.6715089999998</c:v>
                </c:pt>
                <c:pt idx="174">
                  <c:v>3691.85331</c:v>
                </c:pt>
                <c:pt idx="175">
                  <c:v>3698.6808040000001</c:v>
                </c:pt>
                <c:pt idx="176">
                  <c:v>3688.675765</c:v>
                </c:pt>
                <c:pt idx="177">
                  <c:v>3696.402169</c:v>
                </c:pt>
                <c:pt idx="178">
                  <c:v>3695.0363349999998</c:v>
                </c:pt>
                <c:pt idx="179">
                  <c:v>3695.0363349999998</c:v>
                </c:pt>
                <c:pt idx="180">
                  <c:v>3684.598379</c:v>
                </c:pt>
                <c:pt idx="181">
                  <c:v>3690.0369000000001</c:v>
                </c:pt>
                <c:pt idx="182">
                  <c:v>3690.0369000000001</c:v>
                </c:pt>
                <c:pt idx="183">
                  <c:v>3680.9815950000002</c:v>
                </c:pt>
                <c:pt idx="184">
                  <c:v>3676.4705880000001</c:v>
                </c:pt>
                <c:pt idx="185">
                  <c:v>3685.503686</c:v>
                </c:pt>
                <c:pt idx="186">
                  <c:v>3695.946778</c:v>
                </c:pt>
                <c:pt idx="187">
                  <c:v>3694.1263389999999</c:v>
                </c:pt>
                <c:pt idx="188">
                  <c:v>3685.503686</c:v>
                </c:pt>
                <c:pt idx="189">
                  <c:v>3685.503686</c:v>
                </c:pt>
                <c:pt idx="190">
                  <c:v>3676.4705880000001</c:v>
                </c:pt>
                <c:pt idx="191">
                  <c:v>3689.5830769999998</c:v>
                </c:pt>
                <c:pt idx="192">
                  <c:v>3680.5299960000002</c:v>
                </c:pt>
                <c:pt idx="193">
                  <c:v>3690.0369000000001</c:v>
                </c:pt>
                <c:pt idx="194">
                  <c:v>3685.503686</c:v>
                </c:pt>
                <c:pt idx="195">
                  <c:v>3693.6715089999998</c:v>
                </c:pt>
                <c:pt idx="196">
                  <c:v>3689.5830769999998</c:v>
                </c:pt>
                <c:pt idx="197">
                  <c:v>3691.85331</c:v>
                </c:pt>
                <c:pt idx="198">
                  <c:v>3694.5812810000002</c:v>
                </c:pt>
                <c:pt idx="199">
                  <c:v>3694.5812810000002</c:v>
                </c:pt>
                <c:pt idx="200">
                  <c:v>3703.703704</c:v>
                </c:pt>
                <c:pt idx="201">
                  <c:v>3697.3132860000001</c:v>
                </c:pt>
                <c:pt idx="202">
                  <c:v>3703.703704</c:v>
                </c:pt>
                <c:pt idx="203">
                  <c:v>3699.136868</c:v>
                </c:pt>
                <c:pt idx="204">
                  <c:v>3699.136868</c:v>
                </c:pt>
                <c:pt idx="205">
                  <c:v>3694.1263389999999</c:v>
                </c:pt>
                <c:pt idx="206">
                  <c:v>3694.1263389999999</c:v>
                </c:pt>
                <c:pt idx="207">
                  <c:v>3705.5335970000001</c:v>
                </c:pt>
                <c:pt idx="208">
                  <c:v>3700.5057360000001</c:v>
                </c:pt>
                <c:pt idx="209">
                  <c:v>3695.0363349999998</c:v>
                </c:pt>
                <c:pt idx="210">
                  <c:v>3689.1293649999998</c:v>
                </c:pt>
                <c:pt idx="211">
                  <c:v>3692.3076919999999</c:v>
                </c:pt>
                <c:pt idx="212">
                  <c:v>3704.6184239999998</c:v>
                </c:pt>
                <c:pt idx="213">
                  <c:v>3694.5812810000002</c:v>
                </c:pt>
                <c:pt idx="214">
                  <c:v>3694.1263389999999</c:v>
                </c:pt>
                <c:pt idx="215">
                  <c:v>3703.703704</c:v>
                </c:pt>
                <c:pt idx="216">
                  <c:v>3694.1263389999999</c:v>
                </c:pt>
                <c:pt idx="217">
                  <c:v>3685.503686</c:v>
                </c:pt>
                <c:pt idx="218">
                  <c:v>3692.7621859999999</c:v>
                </c:pt>
                <c:pt idx="219">
                  <c:v>3695.0363349999998</c:v>
                </c:pt>
                <c:pt idx="220">
                  <c:v>3699.136868</c:v>
                </c:pt>
                <c:pt idx="221">
                  <c:v>3706.4492220000002</c:v>
                </c:pt>
                <c:pt idx="222">
                  <c:v>3705.0759539999999</c:v>
                </c:pt>
                <c:pt idx="223">
                  <c:v>3694.5812810000002</c:v>
                </c:pt>
                <c:pt idx="224">
                  <c:v>3702.7894350000001</c:v>
                </c:pt>
                <c:pt idx="225">
                  <c:v>3697.7690130000001</c:v>
                </c:pt>
                <c:pt idx="226">
                  <c:v>3699.136868</c:v>
                </c:pt>
                <c:pt idx="227">
                  <c:v>3693.6715089999998</c:v>
                </c:pt>
                <c:pt idx="228">
                  <c:v>3694.5812810000002</c:v>
                </c:pt>
                <c:pt idx="229">
                  <c:v>3693.6715089999998</c:v>
                </c:pt>
                <c:pt idx="230">
                  <c:v>3694.1263389999999</c:v>
                </c:pt>
                <c:pt idx="231">
                  <c:v>3685.0509769999999</c:v>
                </c:pt>
                <c:pt idx="232">
                  <c:v>3685.503686</c:v>
                </c:pt>
                <c:pt idx="233">
                  <c:v>3685.0509769999999</c:v>
                </c:pt>
                <c:pt idx="234">
                  <c:v>3680.9815950000002</c:v>
                </c:pt>
                <c:pt idx="235">
                  <c:v>3690.0369000000001</c:v>
                </c:pt>
                <c:pt idx="236">
                  <c:v>3676.4705880000001</c:v>
                </c:pt>
                <c:pt idx="237">
                  <c:v>3686.8624799999998</c:v>
                </c:pt>
                <c:pt idx="238">
                  <c:v>3677.371905</c:v>
                </c:pt>
                <c:pt idx="239">
                  <c:v>3677.371905</c:v>
                </c:pt>
                <c:pt idx="240">
                  <c:v>3675.5697129999999</c:v>
                </c:pt>
                <c:pt idx="241">
                  <c:v>3675.5697129999999</c:v>
                </c:pt>
                <c:pt idx="242">
                  <c:v>3678.2736639999998</c:v>
                </c:pt>
                <c:pt idx="243">
                  <c:v>3666.5851870000001</c:v>
                </c:pt>
                <c:pt idx="244">
                  <c:v>3667.0333700000001</c:v>
                </c:pt>
                <c:pt idx="245">
                  <c:v>3667.481663</c:v>
                </c:pt>
                <c:pt idx="246">
                  <c:v>3667.0333700000001</c:v>
                </c:pt>
                <c:pt idx="247">
                  <c:v>3658.5365849999998</c:v>
                </c:pt>
                <c:pt idx="248">
                  <c:v>3657.6444769999998</c:v>
                </c:pt>
                <c:pt idx="249">
                  <c:v>3661.6623949999998</c:v>
                </c:pt>
                <c:pt idx="250">
                  <c:v>3671.0719530000001</c:v>
                </c:pt>
                <c:pt idx="251">
                  <c:v>3671.970624</c:v>
                </c:pt>
                <c:pt idx="252">
                  <c:v>3676.4705880000001</c:v>
                </c:pt>
                <c:pt idx="253">
                  <c:v>3671.0719530000001</c:v>
                </c:pt>
                <c:pt idx="254">
                  <c:v>3677.371905</c:v>
                </c:pt>
                <c:pt idx="255">
                  <c:v>3671.970624</c:v>
                </c:pt>
                <c:pt idx="256">
                  <c:v>3676.4705880000001</c:v>
                </c:pt>
                <c:pt idx="257">
                  <c:v>3680.9815950000002</c:v>
                </c:pt>
                <c:pt idx="258">
                  <c:v>3685.0509769999999</c:v>
                </c:pt>
                <c:pt idx="259">
                  <c:v>3666.1371140000001</c:v>
                </c:pt>
                <c:pt idx="260">
                  <c:v>3690.0369000000001</c:v>
                </c:pt>
                <c:pt idx="261">
                  <c:v>3685.956506</c:v>
                </c:pt>
                <c:pt idx="262">
                  <c:v>3671.970624</c:v>
                </c:pt>
                <c:pt idx="263">
                  <c:v>3676.4705880000001</c:v>
                </c:pt>
                <c:pt idx="264">
                  <c:v>3680.0785080000001</c:v>
                </c:pt>
                <c:pt idx="265">
                  <c:v>3685.956506</c:v>
                </c:pt>
                <c:pt idx="266">
                  <c:v>3676.0200960000002</c:v>
                </c:pt>
                <c:pt idx="267">
                  <c:v>3684.145892</c:v>
                </c:pt>
                <c:pt idx="268">
                  <c:v>3685.0509769999999</c:v>
                </c:pt>
                <c:pt idx="269">
                  <c:v>3690.9448819999998</c:v>
                </c:pt>
                <c:pt idx="270">
                  <c:v>3690.0369000000001</c:v>
                </c:pt>
                <c:pt idx="271">
                  <c:v>3690.4908350000001</c:v>
                </c:pt>
                <c:pt idx="272">
                  <c:v>3686.4094369999998</c:v>
                </c:pt>
                <c:pt idx="273">
                  <c:v>3681.433305</c:v>
                </c:pt>
                <c:pt idx="274">
                  <c:v>3685.503686</c:v>
                </c:pt>
                <c:pt idx="275">
                  <c:v>3679.6271310000002</c:v>
                </c:pt>
                <c:pt idx="276">
                  <c:v>3679.6271310000002</c:v>
                </c:pt>
                <c:pt idx="277">
                  <c:v>3676.4705880000001</c:v>
                </c:pt>
                <c:pt idx="278">
                  <c:v>3671.970624</c:v>
                </c:pt>
                <c:pt idx="279">
                  <c:v>3671.970624</c:v>
                </c:pt>
                <c:pt idx="280">
                  <c:v>3662.5564639999998</c:v>
                </c:pt>
                <c:pt idx="281">
                  <c:v>3672.4201250000001</c:v>
                </c:pt>
                <c:pt idx="282">
                  <c:v>3667.0333700000001</c:v>
                </c:pt>
                <c:pt idx="283">
                  <c:v>3663.003663</c:v>
                </c:pt>
                <c:pt idx="284">
                  <c:v>3647.4164129999999</c:v>
                </c:pt>
                <c:pt idx="285">
                  <c:v>3650.967506</c:v>
                </c:pt>
                <c:pt idx="286">
                  <c:v>3649.6350360000001</c:v>
                </c:pt>
                <c:pt idx="287">
                  <c:v>3651.4118790000002</c:v>
                </c:pt>
                <c:pt idx="288">
                  <c:v>3648.7472630000002</c:v>
                </c:pt>
                <c:pt idx="289">
                  <c:v>3658.5365849999998</c:v>
                </c:pt>
                <c:pt idx="290">
                  <c:v>3668.378577</c:v>
                </c:pt>
                <c:pt idx="291">
                  <c:v>3661.2155240000002</c:v>
                </c:pt>
                <c:pt idx="292">
                  <c:v>3663.003663</c:v>
                </c:pt>
                <c:pt idx="293">
                  <c:v>3663.4509710000002</c:v>
                </c:pt>
                <c:pt idx="294">
                  <c:v>3653.6353669999999</c:v>
                </c:pt>
                <c:pt idx="295">
                  <c:v>3649.6350360000001</c:v>
                </c:pt>
                <c:pt idx="296">
                  <c:v>3658.5365849999998</c:v>
                </c:pt>
                <c:pt idx="297">
                  <c:v>3649.6350360000001</c:v>
                </c:pt>
                <c:pt idx="298">
                  <c:v>3650.5232420000002</c:v>
                </c:pt>
                <c:pt idx="299">
                  <c:v>3641.2185939999999</c:v>
                </c:pt>
                <c:pt idx="300">
                  <c:v>3651.4118790000002</c:v>
                </c:pt>
                <c:pt idx="301">
                  <c:v>3648.7472630000002</c:v>
                </c:pt>
                <c:pt idx="302">
                  <c:v>3663.003663</c:v>
                </c:pt>
                <c:pt idx="303">
                  <c:v>3658.9828029999999</c:v>
                </c:pt>
                <c:pt idx="304">
                  <c:v>3667.930065</c:v>
                </c:pt>
                <c:pt idx="305">
                  <c:v>3667.481663</c:v>
                </c:pt>
                <c:pt idx="306">
                  <c:v>3667.0333700000001</c:v>
                </c:pt>
                <c:pt idx="307">
                  <c:v>3653.6353669999999</c:v>
                </c:pt>
                <c:pt idx="308">
                  <c:v>3658.5365849999998</c:v>
                </c:pt>
                <c:pt idx="309">
                  <c:v>3668.378577</c:v>
                </c:pt>
                <c:pt idx="310">
                  <c:v>3650.5232420000002</c:v>
                </c:pt>
                <c:pt idx="311">
                  <c:v>3667.481663</c:v>
                </c:pt>
                <c:pt idx="312">
                  <c:v>3667.481663</c:v>
                </c:pt>
                <c:pt idx="313">
                  <c:v>3666.5851870000001</c:v>
                </c:pt>
                <c:pt idx="314">
                  <c:v>3667.930065</c:v>
                </c:pt>
                <c:pt idx="315">
                  <c:v>3665.6891500000002</c:v>
                </c:pt>
                <c:pt idx="316">
                  <c:v>3676.4705880000001</c:v>
                </c:pt>
                <c:pt idx="317">
                  <c:v>3680.9815950000002</c:v>
                </c:pt>
                <c:pt idx="318">
                  <c:v>3680.9815950000002</c:v>
                </c:pt>
                <c:pt idx="319">
                  <c:v>3674.6692800000001</c:v>
                </c:pt>
                <c:pt idx="320">
                  <c:v>3676.4705880000001</c:v>
                </c:pt>
                <c:pt idx="321">
                  <c:v>3676.0200960000002</c:v>
                </c:pt>
                <c:pt idx="322">
                  <c:v>3671.0719530000001</c:v>
                </c:pt>
                <c:pt idx="323">
                  <c:v>3675.5697129999999</c:v>
                </c:pt>
                <c:pt idx="324">
                  <c:v>3680.5299960000002</c:v>
                </c:pt>
                <c:pt idx="325">
                  <c:v>3676.4705880000001</c:v>
                </c:pt>
                <c:pt idx="326">
                  <c:v>3685.503686</c:v>
                </c:pt>
                <c:pt idx="327">
                  <c:v>3674.6692800000001</c:v>
                </c:pt>
                <c:pt idx="328">
                  <c:v>3665.6891500000002</c:v>
                </c:pt>
                <c:pt idx="329">
                  <c:v>3663.003663</c:v>
                </c:pt>
                <c:pt idx="330">
                  <c:v>3666.1371140000001</c:v>
                </c:pt>
                <c:pt idx="331">
                  <c:v>3671.970624</c:v>
                </c:pt>
                <c:pt idx="332">
                  <c:v>3676.9211909999999</c:v>
                </c:pt>
                <c:pt idx="333">
                  <c:v>3685.503686</c:v>
                </c:pt>
                <c:pt idx="334">
                  <c:v>3676.9211909999999</c:v>
                </c:pt>
                <c:pt idx="335">
                  <c:v>3684.598379</c:v>
                </c:pt>
                <c:pt idx="336">
                  <c:v>3680.9815950000002</c:v>
                </c:pt>
                <c:pt idx="337">
                  <c:v>3695.0363349999998</c:v>
                </c:pt>
                <c:pt idx="338">
                  <c:v>3694.5812810000002</c:v>
                </c:pt>
                <c:pt idx="339">
                  <c:v>3690.0369000000001</c:v>
                </c:pt>
                <c:pt idx="340">
                  <c:v>3679.6271310000002</c:v>
                </c:pt>
                <c:pt idx="341">
                  <c:v>3680.0785080000001</c:v>
                </c:pt>
                <c:pt idx="342">
                  <c:v>3677.371905</c:v>
                </c:pt>
                <c:pt idx="343">
                  <c:v>3685.0509769999999</c:v>
                </c:pt>
                <c:pt idx="344">
                  <c:v>3685.956506</c:v>
                </c:pt>
                <c:pt idx="345">
                  <c:v>3683.2412519999998</c:v>
                </c:pt>
                <c:pt idx="346">
                  <c:v>3678.2736639999998</c:v>
                </c:pt>
                <c:pt idx="347">
                  <c:v>3675.5697129999999</c:v>
                </c:pt>
                <c:pt idx="348">
                  <c:v>3671.5212339999998</c:v>
                </c:pt>
                <c:pt idx="349">
                  <c:v>3671.5212339999998</c:v>
                </c:pt>
                <c:pt idx="350">
                  <c:v>3668.378577</c:v>
                </c:pt>
                <c:pt idx="351">
                  <c:v>3676.4705880000001</c:v>
                </c:pt>
                <c:pt idx="352">
                  <c:v>3681.433305</c:v>
                </c:pt>
                <c:pt idx="353">
                  <c:v>3687.315634</c:v>
                </c:pt>
                <c:pt idx="354">
                  <c:v>3685.0509769999999</c:v>
                </c:pt>
                <c:pt idx="355">
                  <c:v>3685.503686</c:v>
                </c:pt>
                <c:pt idx="356">
                  <c:v>3676.9211909999999</c:v>
                </c:pt>
                <c:pt idx="357">
                  <c:v>3685.503686</c:v>
                </c:pt>
                <c:pt idx="358">
                  <c:v>3694.1263389999999</c:v>
                </c:pt>
                <c:pt idx="359">
                  <c:v>3687.7689</c:v>
                </c:pt>
                <c:pt idx="360">
                  <c:v>3690.9448819999998</c:v>
                </c:pt>
                <c:pt idx="361">
                  <c:v>3685.0509769999999</c:v>
                </c:pt>
                <c:pt idx="362">
                  <c:v>3681.433305</c:v>
                </c:pt>
                <c:pt idx="363">
                  <c:v>3690.0369000000001</c:v>
                </c:pt>
                <c:pt idx="364">
                  <c:v>3696.402169</c:v>
                </c:pt>
                <c:pt idx="365">
                  <c:v>3709.198813</c:v>
                </c:pt>
                <c:pt idx="366">
                  <c:v>3712.8712869999999</c:v>
                </c:pt>
                <c:pt idx="367">
                  <c:v>3703.246513</c:v>
                </c:pt>
                <c:pt idx="368">
                  <c:v>3694.5812810000002</c:v>
                </c:pt>
                <c:pt idx="369">
                  <c:v>3694.5812810000002</c:v>
                </c:pt>
                <c:pt idx="370">
                  <c:v>3712.8712869999999</c:v>
                </c:pt>
                <c:pt idx="371">
                  <c:v>3717.9328289999999</c:v>
                </c:pt>
                <c:pt idx="372">
                  <c:v>3713.3308579999998</c:v>
                </c:pt>
                <c:pt idx="373">
                  <c:v>3703.703704</c:v>
                </c:pt>
                <c:pt idx="374">
                  <c:v>3708.281829</c:v>
                </c:pt>
                <c:pt idx="375">
                  <c:v>3703.703704</c:v>
                </c:pt>
                <c:pt idx="376">
                  <c:v>3712.41183</c:v>
                </c:pt>
                <c:pt idx="377">
                  <c:v>3722.0843669999999</c:v>
                </c:pt>
                <c:pt idx="378">
                  <c:v>3712.41183</c:v>
                </c:pt>
                <c:pt idx="379">
                  <c:v>3717.472119</c:v>
                </c:pt>
                <c:pt idx="380">
                  <c:v>3736.4553489999998</c:v>
                </c:pt>
                <c:pt idx="381">
                  <c:v>3740.6483790000002</c:v>
                </c:pt>
                <c:pt idx="382">
                  <c:v>3744.383425</c:v>
                </c:pt>
                <c:pt idx="383">
                  <c:v>3745.3183519999998</c:v>
                </c:pt>
                <c:pt idx="384">
                  <c:v>3755.1633499999998</c:v>
                </c:pt>
                <c:pt idx="385">
                  <c:v>3764.1154329999999</c:v>
                </c:pt>
                <c:pt idx="386">
                  <c:v>3764.1154329999999</c:v>
                </c:pt>
                <c:pt idx="387">
                  <c:v>3783.102144</c:v>
                </c:pt>
                <c:pt idx="388">
                  <c:v>3788.8355649999999</c:v>
                </c:pt>
                <c:pt idx="389">
                  <c:v>3797.4683540000001</c:v>
                </c:pt>
                <c:pt idx="390">
                  <c:v>3802.7633409999999</c:v>
                </c:pt>
                <c:pt idx="391">
                  <c:v>3802.2813689999998</c:v>
                </c:pt>
                <c:pt idx="392">
                  <c:v>3792.6675089999999</c:v>
                </c:pt>
                <c:pt idx="393">
                  <c:v>3797.4683540000001</c:v>
                </c:pt>
                <c:pt idx="394">
                  <c:v>3796.9877230000002</c:v>
                </c:pt>
                <c:pt idx="395">
                  <c:v>3807.1065990000002</c:v>
                </c:pt>
                <c:pt idx="396">
                  <c:v>3816.793893</c:v>
                </c:pt>
                <c:pt idx="397">
                  <c:v>3823.6043840000002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E-4B7E-A354-957C1C7D2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50176"/>
        <c:axId val="289442688"/>
      </c:scatterChart>
      <c:valAx>
        <c:axId val="28945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42688"/>
        <c:crosses val="autoZero"/>
        <c:crossBetween val="midCat"/>
      </c:valAx>
      <c:valAx>
        <c:axId val="2894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5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Sheet1!$M$7310</c:f>
              <c:strCache>
                <c:ptCount val="1"/>
                <c:pt idx="0">
                  <c:v>crown intrusive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7829252715476589E-3"/>
                  <c:y val="-0.157137997654816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Sheet1!$L$7311:$L$8093</c:f>
              <c:numCache>
                <c:formatCode>General</c:formatCode>
                <c:ptCount val="783"/>
                <c:pt idx="0">
                  <c:v>6384.7900113507367</c:v>
                </c:pt>
                <c:pt idx="1">
                  <c:v>6420.3167356256263</c:v>
                </c:pt>
                <c:pt idx="2">
                  <c:v>6437.7682403433482</c:v>
                </c:pt>
                <c:pt idx="3">
                  <c:v>6437.7682403433473</c:v>
                </c:pt>
                <c:pt idx="4">
                  <c:v>6473.8886491152343</c:v>
                </c:pt>
                <c:pt idx="5">
                  <c:v>6502.8901734104065</c:v>
                </c:pt>
                <c:pt idx="6">
                  <c:v>6521.7391304347821</c:v>
                </c:pt>
                <c:pt idx="7">
                  <c:v>6540.6976744186031</c:v>
                </c:pt>
                <c:pt idx="8">
                  <c:v>6551.1719318678124</c:v>
                </c:pt>
                <c:pt idx="9">
                  <c:v>6558.8106689986898</c:v>
                </c:pt>
                <c:pt idx="10">
                  <c:v>6530.2568567696999</c:v>
                </c:pt>
                <c:pt idx="11">
                  <c:v>6531.2046444121934</c:v>
                </c:pt>
                <c:pt idx="12">
                  <c:v>6531.2046444121934</c:v>
                </c:pt>
                <c:pt idx="13">
                  <c:v>6521.739130434783</c:v>
                </c:pt>
                <c:pt idx="14">
                  <c:v>6531.2046444121934</c:v>
                </c:pt>
                <c:pt idx="15">
                  <c:v>6540.6976744186068</c:v>
                </c:pt>
                <c:pt idx="16">
                  <c:v>6531.2046444121906</c:v>
                </c:pt>
                <c:pt idx="17">
                  <c:v>6530.2568567696999</c:v>
                </c:pt>
                <c:pt idx="18">
                  <c:v>6534.0496587774069</c:v>
                </c:pt>
                <c:pt idx="19">
                  <c:v>6510.4166666666697</c:v>
                </c:pt>
                <c:pt idx="20">
                  <c:v>6512.301013024603</c:v>
                </c:pt>
                <c:pt idx="21">
                  <c:v>6524.5759025663347</c:v>
                </c:pt>
                <c:pt idx="22">
                  <c:v>6528.3621064848412</c:v>
                </c:pt>
                <c:pt idx="23">
                  <c:v>6543.5509669914218</c:v>
                </c:pt>
                <c:pt idx="24">
                  <c:v>6510.4166666666652</c:v>
                </c:pt>
                <c:pt idx="25">
                  <c:v>6530.2568567696999</c:v>
                </c:pt>
                <c:pt idx="26">
                  <c:v>6523.6300376920826</c:v>
                </c:pt>
                <c:pt idx="27">
                  <c:v>6533.1010452961682</c:v>
                </c:pt>
                <c:pt idx="28">
                  <c:v>6531.2046444121916</c:v>
                </c:pt>
                <c:pt idx="29">
                  <c:v>6560.7231374835983</c:v>
                </c:pt>
                <c:pt idx="30">
                  <c:v>6568.3841774923385</c:v>
                </c:pt>
                <c:pt idx="31">
                  <c:v>6578.9473684210534</c:v>
                </c:pt>
                <c:pt idx="32">
                  <c:v>6578.9473684210525</c:v>
                </c:pt>
                <c:pt idx="33">
                  <c:v>6570.3022339027593</c:v>
                </c:pt>
                <c:pt idx="34">
                  <c:v>6561.6797900262463</c:v>
                </c:pt>
                <c:pt idx="35">
                  <c:v>6550.2183406113536</c:v>
                </c:pt>
                <c:pt idx="36">
                  <c:v>6552.1258008153736</c:v>
                </c:pt>
                <c:pt idx="37">
                  <c:v>6546.4067500727388</c:v>
                </c:pt>
                <c:pt idx="38">
                  <c:v>6533.1010452961682</c:v>
                </c:pt>
                <c:pt idx="39">
                  <c:v>6532.1527072143981</c:v>
                </c:pt>
                <c:pt idx="40">
                  <c:v>6533.1010452961682</c:v>
                </c:pt>
                <c:pt idx="41">
                  <c:v>6509.4749023578761</c:v>
                </c:pt>
                <c:pt idx="42">
                  <c:v>6510.4166666666652</c:v>
                </c:pt>
                <c:pt idx="43">
                  <c:v>6484.1498559077809</c:v>
                </c:pt>
                <c:pt idx="44">
                  <c:v>6484.1498559077809</c:v>
                </c:pt>
                <c:pt idx="45">
                  <c:v>6474.8201438848919</c:v>
                </c:pt>
                <c:pt idx="46">
                  <c:v>6465.5172413793107</c:v>
                </c:pt>
                <c:pt idx="47">
                  <c:v>6484.1498559077836</c:v>
                </c:pt>
                <c:pt idx="48">
                  <c:v>6483.2156749747874</c:v>
                </c:pt>
                <c:pt idx="49">
                  <c:v>6484.1498559077809</c:v>
                </c:pt>
                <c:pt idx="50">
                  <c:v>6484.1498559077827</c:v>
                </c:pt>
                <c:pt idx="51">
                  <c:v>6486.9540147037624</c:v>
                </c:pt>
                <c:pt idx="52">
                  <c:v>6482.2817631806411</c:v>
                </c:pt>
                <c:pt idx="53">
                  <c:v>6496.3187527068021</c:v>
                </c:pt>
                <c:pt idx="54">
                  <c:v>6485.0843060959805</c:v>
                </c:pt>
                <c:pt idx="55">
                  <c:v>6482.2817631806411</c:v>
                </c:pt>
                <c:pt idx="56">
                  <c:v>6489.760599942314</c:v>
                </c:pt>
                <c:pt idx="57">
                  <c:v>6474.8201438848919</c:v>
                </c:pt>
                <c:pt idx="58">
                  <c:v>6491.6330063473742</c:v>
                </c:pt>
                <c:pt idx="59">
                  <c:v>6491.6330063473742</c:v>
                </c:pt>
                <c:pt idx="60">
                  <c:v>6493.5064935064929</c:v>
                </c:pt>
                <c:pt idx="61">
                  <c:v>6503.8300332417948</c:v>
                </c:pt>
                <c:pt idx="62">
                  <c:v>6501.9505851755512</c:v>
                </c:pt>
                <c:pt idx="63">
                  <c:v>6521.7391304347821</c:v>
                </c:pt>
                <c:pt idx="64">
                  <c:v>6531.2046444121906</c:v>
                </c:pt>
                <c:pt idx="65">
                  <c:v>6521.7391304347821</c:v>
                </c:pt>
                <c:pt idx="66">
                  <c:v>6531.2046444121906</c:v>
                </c:pt>
                <c:pt idx="67">
                  <c:v>6501.9505851755512</c:v>
                </c:pt>
                <c:pt idx="68">
                  <c:v>6505.7105681653875</c:v>
                </c:pt>
                <c:pt idx="69">
                  <c:v>6510.4166666666652</c:v>
                </c:pt>
                <c:pt idx="70">
                  <c:v>6518.904823989571</c:v>
                </c:pt>
                <c:pt idx="71">
                  <c:v>6514.1864504921823</c:v>
                </c:pt>
                <c:pt idx="72">
                  <c:v>6504.7701647875119</c:v>
                </c:pt>
                <c:pt idx="73">
                  <c:v>6495.3810623556583</c:v>
                </c:pt>
                <c:pt idx="74">
                  <c:v>6464.5884212038491</c:v>
                </c:pt>
                <c:pt idx="75">
                  <c:v>6465.5172413793107</c:v>
                </c:pt>
                <c:pt idx="76">
                  <c:v>6464.5884212038509</c:v>
                </c:pt>
                <c:pt idx="77">
                  <c:v>6465.5172413793125</c:v>
                </c:pt>
                <c:pt idx="78">
                  <c:v>6466.4463284954745</c:v>
                </c:pt>
                <c:pt idx="79">
                  <c:v>6465.5172413793125</c:v>
                </c:pt>
                <c:pt idx="80">
                  <c:v>6473.8886491152361</c:v>
                </c:pt>
                <c:pt idx="81">
                  <c:v>6483.2156749747874</c:v>
                </c:pt>
                <c:pt idx="82">
                  <c:v>6474.8201438848919</c:v>
                </c:pt>
                <c:pt idx="83">
                  <c:v>6474.8201438848919</c:v>
                </c:pt>
                <c:pt idx="84">
                  <c:v>6486.0190256558089</c:v>
                </c:pt>
                <c:pt idx="85">
                  <c:v>6465.5172413793098</c:v>
                </c:pt>
                <c:pt idx="86">
                  <c:v>6473.8886491152352</c:v>
                </c:pt>
                <c:pt idx="87">
                  <c:v>6472.0264633970955</c:v>
                </c:pt>
                <c:pt idx="88">
                  <c:v>6455.3148759145024</c:v>
                </c:pt>
                <c:pt idx="89">
                  <c:v>6445.1446576912067</c:v>
                </c:pt>
                <c:pt idx="90">
                  <c:v>6463.6598678540649</c:v>
                </c:pt>
                <c:pt idx="91">
                  <c:v>6463.6598678540659</c:v>
                </c:pt>
                <c:pt idx="92">
                  <c:v>6458.0941446613078</c:v>
                </c:pt>
                <c:pt idx="93">
                  <c:v>6447.9151740937104</c:v>
                </c:pt>
                <c:pt idx="94">
                  <c:v>6465.5172413793125</c:v>
                </c:pt>
                <c:pt idx="95">
                  <c:v>6465.5172413793107</c:v>
                </c:pt>
                <c:pt idx="96">
                  <c:v>6467.3756826674316</c:v>
                </c:pt>
                <c:pt idx="97">
                  <c:v>6476.6839378238355</c:v>
                </c:pt>
                <c:pt idx="98">
                  <c:v>6462.7315812149945</c:v>
                </c:pt>
                <c:pt idx="99">
                  <c:v>6472.0264633970955</c:v>
                </c:pt>
                <c:pt idx="100">
                  <c:v>6483.2156749747855</c:v>
                </c:pt>
                <c:pt idx="101">
                  <c:v>6455.3148759145024</c:v>
                </c:pt>
                <c:pt idx="102">
                  <c:v>6474.8201438848919</c:v>
                </c:pt>
                <c:pt idx="103">
                  <c:v>6465.5172413793107</c:v>
                </c:pt>
                <c:pt idx="104">
                  <c:v>6456.241032998566</c:v>
                </c:pt>
                <c:pt idx="105">
                  <c:v>6486.0190256558089</c:v>
                </c:pt>
                <c:pt idx="106">
                  <c:v>6485.0843060959805</c:v>
                </c:pt>
                <c:pt idx="107">
                  <c:v>6501.9505851755512</c:v>
                </c:pt>
                <c:pt idx="108">
                  <c:v>6502.890173410402</c:v>
                </c:pt>
                <c:pt idx="109">
                  <c:v>6512.3010130245993</c:v>
                </c:pt>
                <c:pt idx="110">
                  <c:v>6530.2568567696999</c:v>
                </c:pt>
                <c:pt idx="111">
                  <c:v>6528.3621064848385</c:v>
                </c:pt>
                <c:pt idx="112">
                  <c:v>6551.1719318678106</c:v>
                </c:pt>
                <c:pt idx="113">
                  <c:v>6567.4255691768822</c:v>
                </c:pt>
                <c:pt idx="114">
                  <c:v>6569.3430656934315</c:v>
                </c:pt>
                <c:pt idx="115">
                  <c:v>6577.0242619117216</c:v>
                </c:pt>
                <c:pt idx="116">
                  <c:v>6584.7234416154524</c:v>
                </c:pt>
                <c:pt idx="117">
                  <c:v>6590.509666080844</c:v>
                </c:pt>
                <c:pt idx="118">
                  <c:v>6581.8341377797278</c:v>
                </c:pt>
                <c:pt idx="119">
                  <c:v>6577.9856746089763</c:v>
                </c:pt>
                <c:pt idx="120">
                  <c:v>6579.9093434712677</c:v>
                </c:pt>
                <c:pt idx="121">
                  <c:v>6572.2214108368626</c:v>
                </c:pt>
                <c:pt idx="122">
                  <c:v>6567.4255691768831</c:v>
                </c:pt>
                <c:pt idx="123">
                  <c:v>6563.5939323220537</c:v>
                </c:pt>
                <c:pt idx="124">
                  <c:v>6540.6976744186031</c:v>
                </c:pt>
                <c:pt idx="125">
                  <c:v>6511.3587035161318</c:v>
                </c:pt>
                <c:pt idx="126">
                  <c:v>6521.7391304347821</c:v>
                </c:pt>
                <c:pt idx="127">
                  <c:v>6531.2046444121906</c:v>
                </c:pt>
                <c:pt idx="128">
                  <c:v>6531.2046444121906</c:v>
                </c:pt>
                <c:pt idx="129">
                  <c:v>6538.7968613775065</c:v>
                </c:pt>
                <c:pt idx="130">
                  <c:v>6530.2568567696999</c:v>
                </c:pt>
                <c:pt idx="131">
                  <c:v>6518.9048239895692</c:v>
                </c:pt>
                <c:pt idx="132">
                  <c:v>6540.6976744186049</c:v>
                </c:pt>
                <c:pt idx="133">
                  <c:v>6540.6976744186049</c:v>
                </c:pt>
                <c:pt idx="134">
                  <c:v>6550.2183406113554</c:v>
                </c:pt>
                <c:pt idx="135">
                  <c:v>6588.5797950219621</c:v>
                </c:pt>
                <c:pt idx="136">
                  <c:v>6578.9473684210525</c:v>
                </c:pt>
                <c:pt idx="137">
                  <c:v>6577.9856746089763</c:v>
                </c:pt>
                <c:pt idx="138">
                  <c:v>6589.5445892517218</c:v>
                </c:pt>
                <c:pt idx="139">
                  <c:v>6607.929515418502</c:v>
                </c:pt>
                <c:pt idx="140">
                  <c:v>6606.9593304947866</c:v>
                </c:pt>
                <c:pt idx="141">
                  <c:v>6587.6152832674579</c:v>
                </c:pt>
                <c:pt idx="142">
                  <c:v>6587.6152832674588</c:v>
                </c:pt>
                <c:pt idx="143">
                  <c:v>6587.6152832674579</c:v>
                </c:pt>
                <c:pt idx="144">
                  <c:v>6577.9856746089763</c:v>
                </c:pt>
                <c:pt idx="145">
                  <c:v>6567.4255691768822</c:v>
                </c:pt>
                <c:pt idx="146">
                  <c:v>6549.2650269247551</c:v>
                </c:pt>
                <c:pt idx="147">
                  <c:v>6531.2046444121916</c:v>
                </c:pt>
                <c:pt idx="148">
                  <c:v>6532.1527072144008</c:v>
                </c:pt>
                <c:pt idx="149">
                  <c:v>6532.152707214399</c:v>
                </c:pt>
                <c:pt idx="150">
                  <c:v>6505.710568165392</c:v>
                </c:pt>
                <c:pt idx="151">
                  <c:v>6529.3093441671499</c:v>
                </c:pt>
                <c:pt idx="152">
                  <c:v>6493.5064935064947</c:v>
                </c:pt>
                <c:pt idx="153">
                  <c:v>6502.8901734104065</c:v>
                </c:pt>
                <c:pt idx="154">
                  <c:v>6483.2156749747874</c:v>
                </c:pt>
                <c:pt idx="155">
                  <c:v>6497.2567138319391</c:v>
                </c:pt>
                <c:pt idx="156">
                  <c:v>6484.1498559077809</c:v>
                </c:pt>
                <c:pt idx="157">
                  <c:v>6464.5884212038491</c:v>
                </c:pt>
                <c:pt idx="158">
                  <c:v>6465.5172413793107</c:v>
                </c:pt>
                <c:pt idx="159">
                  <c:v>6428.5714285714284</c:v>
                </c:pt>
                <c:pt idx="160">
                  <c:v>6427.653192401086</c:v>
                </c:pt>
                <c:pt idx="161">
                  <c:v>6401.1379800853492</c:v>
                </c:pt>
                <c:pt idx="162">
                  <c:v>6402.9595902105866</c:v>
                </c:pt>
                <c:pt idx="163">
                  <c:v>6406.6059225512536</c:v>
                </c:pt>
                <c:pt idx="164">
                  <c:v>6392.045454545455</c:v>
                </c:pt>
                <c:pt idx="165">
                  <c:v>6384.7900113507376</c:v>
                </c:pt>
                <c:pt idx="166">
                  <c:v>6378.4549964564139</c:v>
                </c:pt>
                <c:pt idx="167">
                  <c:v>6373.9376770538247</c:v>
                </c:pt>
                <c:pt idx="168">
                  <c:v>6373.9376770538238</c:v>
                </c:pt>
                <c:pt idx="169">
                  <c:v>6382.0734647567733</c:v>
                </c:pt>
                <c:pt idx="170">
                  <c:v>6375.7438367809573</c:v>
                </c:pt>
                <c:pt idx="171">
                  <c:v>6399.3174061433447</c:v>
                </c:pt>
                <c:pt idx="172">
                  <c:v>6398.4075074648099</c:v>
                </c:pt>
                <c:pt idx="173">
                  <c:v>6410.2564102564093</c:v>
                </c:pt>
                <c:pt idx="174">
                  <c:v>6407.5181546347731</c:v>
                </c:pt>
                <c:pt idx="175">
                  <c:v>6392.045454545455</c:v>
                </c:pt>
                <c:pt idx="176">
                  <c:v>6392.045454545455</c:v>
                </c:pt>
                <c:pt idx="177">
                  <c:v>6411.1696822909253</c:v>
                </c:pt>
                <c:pt idx="178">
                  <c:v>6418.4852374839529</c:v>
                </c:pt>
                <c:pt idx="179">
                  <c:v>6399.3174061433456</c:v>
                </c:pt>
                <c:pt idx="180">
                  <c:v>6399.3174061433456</c:v>
                </c:pt>
                <c:pt idx="181">
                  <c:v>6403.8707841184005</c:v>
                </c:pt>
                <c:pt idx="182">
                  <c:v>6388.4156729131164</c:v>
                </c:pt>
                <c:pt idx="183">
                  <c:v>6382.9787234042551</c:v>
                </c:pt>
                <c:pt idx="184">
                  <c:v>6374.8406289842751</c:v>
                </c:pt>
                <c:pt idx="185">
                  <c:v>6380.2637175669925</c:v>
                </c:pt>
                <c:pt idx="186">
                  <c:v>6381.1684628474204</c:v>
                </c:pt>
                <c:pt idx="187">
                  <c:v>6365.8226057433867</c:v>
                </c:pt>
                <c:pt idx="188">
                  <c:v>6357.7281717999422</c:v>
                </c:pt>
                <c:pt idx="189">
                  <c:v>6366.7232597623079</c:v>
                </c:pt>
                <c:pt idx="190">
                  <c:v>6338.0281690140837</c:v>
                </c:pt>
                <c:pt idx="191">
                  <c:v>6346.0724862501756</c:v>
                </c:pt>
                <c:pt idx="192">
                  <c:v>6329.1139240506327</c:v>
                </c:pt>
                <c:pt idx="193">
                  <c:v>6360.4240282685514</c:v>
                </c:pt>
                <c:pt idx="194">
                  <c:v>6363.1221719456989</c:v>
                </c:pt>
                <c:pt idx="195">
                  <c:v>6373.0349808808933</c:v>
                </c:pt>
                <c:pt idx="196">
                  <c:v>6382.0734647567706</c:v>
                </c:pt>
                <c:pt idx="197">
                  <c:v>6414.8253741981453</c:v>
                </c:pt>
                <c:pt idx="198">
                  <c:v>6430.4086881966259</c:v>
                </c:pt>
                <c:pt idx="199">
                  <c:v>6464.58842120385</c:v>
                </c:pt>
                <c:pt idx="200">
                  <c:v>6475.7519067491739</c:v>
                </c:pt>
                <c:pt idx="201">
                  <c:v>6490.6966681090453</c:v>
                </c:pt>
                <c:pt idx="202">
                  <c:v>6511.3587035161345</c:v>
                </c:pt>
                <c:pt idx="203">
                  <c:v>6531.2046444121906</c:v>
                </c:pt>
                <c:pt idx="204">
                  <c:v>6539.7471297776483</c:v>
                </c:pt>
                <c:pt idx="205">
                  <c:v>6529.3093441671517</c:v>
                </c:pt>
                <c:pt idx="206">
                  <c:v>6526.4684554024661</c:v>
                </c:pt>
                <c:pt idx="207">
                  <c:v>6510.4166666666679</c:v>
                </c:pt>
                <c:pt idx="208">
                  <c:v>6501.0112684195319</c:v>
                </c:pt>
                <c:pt idx="209">
                  <c:v>6520.7940878133577</c:v>
                </c:pt>
                <c:pt idx="210">
                  <c:v>6509.4749023578743</c:v>
                </c:pt>
                <c:pt idx="211">
                  <c:v>6501.0112684195301</c:v>
                </c:pt>
                <c:pt idx="212">
                  <c:v>6507.5921908893688</c:v>
                </c:pt>
                <c:pt idx="213">
                  <c:v>6502.890173410402</c:v>
                </c:pt>
                <c:pt idx="214">
                  <c:v>6484.1498559077809</c:v>
                </c:pt>
                <c:pt idx="215">
                  <c:v>6493.5064935064947</c:v>
                </c:pt>
                <c:pt idx="216">
                  <c:v>6503.8300332417984</c:v>
                </c:pt>
                <c:pt idx="217">
                  <c:v>6512.3010130246021</c:v>
                </c:pt>
                <c:pt idx="218">
                  <c:v>6516.0729800173758</c:v>
                </c:pt>
                <c:pt idx="219">
                  <c:v>6493.5064935064956</c:v>
                </c:pt>
                <c:pt idx="220">
                  <c:v>6504.7701647875119</c:v>
                </c:pt>
                <c:pt idx="221">
                  <c:v>6511.3587035161336</c:v>
                </c:pt>
                <c:pt idx="222">
                  <c:v>6502.890173410402</c:v>
                </c:pt>
                <c:pt idx="223">
                  <c:v>6500.0722230247002</c:v>
                </c:pt>
                <c:pt idx="224">
                  <c:v>6505.710568165392</c:v>
                </c:pt>
                <c:pt idx="225">
                  <c:v>6520.7940878133613</c:v>
                </c:pt>
                <c:pt idx="226">
                  <c:v>6515.1295786882856</c:v>
                </c:pt>
                <c:pt idx="227">
                  <c:v>6510.4166666666679</c:v>
                </c:pt>
                <c:pt idx="228">
                  <c:v>6509.4749023578761</c:v>
                </c:pt>
                <c:pt idx="229">
                  <c:v>6541.6484954208472</c:v>
                </c:pt>
                <c:pt idx="230">
                  <c:v>6530.2568567696999</c:v>
                </c:pt>
                <c:pt idx="231">
                  <c:v>6533.1010452961682</c:v>
                </c:pt>
                <c:pt idx="232">
                  <c:v>6532.152707214399</c:v>
                </c:pt>
                <c:pt idx="233">
                  <c:v>6559.7667638483954</c:v>
                </c:pt>
                <c:pt idx="234">
                  <c:v>6559.7667638483954</c:v>
                </c:pt>
                <c:pt idx="235">
                  <c:v>6559.7667638483954</c:v>
                </c:pt>
                <c:pt idx="236">
                  <c:v>6576.0631302060483</c:v>
                </c:pt>
                <c:pt idx="237">
                  <c:v>6571.26168224299</c:v>
                </c:pt>
                <c:pt idx="238">
                  <c:v>6572.2214108368626</c:v>
                </c:pt>
                <c:pt idx="239">
                  <c:v>6571.26168224299</c:v>
                </c:pt>
                <c:pt idx="240">
                  <c:v>6572.2214108368607</c:v>
                </c:pt>
                <c:pt idx="241">
                  <c:v>6560.7231374835983</c:v>
                </c:pt>
                <c:pt idx="242">
                  <c:v>6560.7231374835965</c:v>
                </c:pt>
                <c:pt idx="243">
                  <c:v>6550.2183406113518</c:v>
                </c:pt>
                <c:pt idx="244">
                  <c:v>6547.3592317765151</c:v>
                </c:pt>
                <c:pt idx="245">
                  <c:v>6528.3621064848385</c:v>
                </c:pt>
                <c:pt idx="246">
                  <c:v>6501.9505851755539</c:v>
                </c:pt>
                <c:pt idx="247">
                  <c:v>6486.9540147037633</c:v>
                </c:pt>
                <c:pt idx="248">
                  <c:v>6496.3187527068021</c:v>
                </c:pt>
                <c:pt idx="249">
                  <c:v>6486.0190256558089</c:v>
                </c:pt>
                <c:pt idx="250">
                  <c:v>6456.241032998566</c:v>
                </c:pt>
                <c:pt idx="251">
                  <c:v>6462.7315812149945</c:v>
                </c:pt>
                <c:pt idx="252">
                  <c:v>6464.5884212038509</c:v>
                </c:pt>
                <c:pt idx="253">
                  <c:v>6467.3756826674344</c:v>
                </c:pt>
                <c:pt idx="254">
                  <c:v>6484.1498559077809</c:v>
                </c:pt>
                <c:pt idx="255">
                  <c:v>6489.760599942314</c:v>
                </c:pt>
                <c:pt idx="256">
                  <c:v>6492.5696147742028</c:v>
                </c:pt>
                <c:pt idx="257">
                  <c:v>6503.8300332417984</c:v>
                </c:pt>
                <c:pt idx="258">
                  <c:v>6517.0166545981174</c:v>
                </c:pt>
                <c:pt idx="259">
                  <c:v>6524.5759025663338</c:v>
                </c:pt>
                <c:pt idx="260">
                  <c:v>6539.7471297776492</c:v>
                </c:pt>
                <c:pt idx="261">
                  <c:v>6540.6976744186031</c:v>
                </c:pt>
                <c:pt idx="262">
                  <c:v>6540.6976744186049</c:v>
                </c:pt>
                <c:pt idx="263">
                  <c:v>6552.1258008153754</c:v>
                </c:pt>
                <c:pt idx="264">
                  <c:v>6555.9440559440545</c:v>
                </c:pt>
                <c:pt idx="265">
                  <c:v>6551.1719318678124</c:v>
                </c:pt>
                <c:pt idx="266">
                  <c:v>6535.9477124183004</c:v>
                </c:pt>
                <c:pt idx="267">
                  <c:v>6536.8971528181282</c:v>
                </c:pt>
                <c:pt idx="268">
                  <c:v>6541.6484954208472</c:v>
                </c:pt>
                <c:pt idx="269">
                  <c:v>6531.2046444121916</c:v>
                </c:pt>
                <c:pt idx="270">
                  <c:v>6537.8468690977788</c:v>
                </c:pt>
                <c:pt idx="271">
                  <c:v>6544.5026178010476</c:v>
                </c:pt>
                <c:pt idx="272">
                  <c:v>6540.6976744186068</c:v>
                </c:pt>
                <c:pt idx="273">
                  <c:v>6521.7391304347821</c:v>
                </c:pt>
                <c:pt idx="274">
                  <c:v>6550.2183406113554</c:v>
                </c:pt>
                <c:pt idx="275">
                  <c:v>6550.2183406113554</c:v>
                </c:pt>
                <c:pt idx="276">
                  <c:v>6550.2183406113554</c:v>
                </c:pt>
                <c:pt idx="277">
                  <c:v>6549.2650269247551</c:v>
                </c:pt>
                <c:pt idx="278">
                  <c:v>6560.7231374835983</c:v>
                </c:pt>
                <c:pt idx="279">
                  <c:v>6559.7667638483972</c:v>
                </c:pt>
                <c:pt idx="280">
                  <c:v>6560.7231374835983</c:v>
                </c:pt>
                <c:pt idx="281">
                  <c:v>6560.7231374835983</c:v>
                </c:pt>
                <c:pt idx="282">
                  <c:v>6548.3119906868451</c:v>
                </c:pt>
                <c:pt idx="283">
                  <c:v>6550.2183406113536</c:v>
                </c:pt>
                <c:pt idx="284">
                  <c:v>6540.6976744186049</c:v>
                </c:pt>
                <c:pt idx="285">
                  <c:v>6539.7471297776483</c:v>
                </c:pt>
                <c:pt idx="286">
                  <c:v>6541.6484954208472</c:v>
                </c:pt>
                <c:pt idx="287">
                  <c:v>6540.6976744186031</c:v>
                </c:pt>
                <c:pt idx="288">
                  <c:v>6540.6976744186049</c:v>
                </c:pt>
                <c:pt idx="289">
                  <c:v>6519.8493190379613</c:v>
                </c:pt>
                <c:pt idx="290">
                  <c:v>6518.9048239895719</c:v>
                </c:pt>
                <c:pt idx="291">
                  <c:v>6512.301013024603</c:v>
                </c:pt>
                <c:pt idx="292">
                  <c:v>6530.2568567696999</c:v>
                </c:pt>
                <c:pt idx="293">
                  <c:v>6531.2046444121916</c:v>
                </c:pt>
                <c:pt idx="294">
                  <c:v>6527.4151436031325</c:v>
                </c:pt>
                <c:pt idx="295">
                  <c:v>6521.7391304347821</c:v>
                </c:pt>
                <c:pt idx="296">
                  <c:v>6540.6976744186068</c:v>
                </c:pt>
                <c:pt idx="297">
                  <c:v>6517.9606025492467</c:v>
                </c:pt>
                <c:pt idx="298">
                  <c:v>6541.6484954208454</c:v>
                </c:pt>
                <c:pt idx="299">
                  <c:v>6539.7471297776483</c:v>
                </c:pt>
                <c:pt idx="300">
                  <c:v>6540.6976744186031</c:v>
                </c:pt>
                <c:pt idx="301">
                  <c:v>6519.8493190379613</c:v>
                </c:pt>
                <c:pt idx="302">
                  <c:v>6519.8493190379613</c:v>
                </c:pt>
                <c:pt idx="303">
                  <c:v>6521.7391304347821</c:v>
                </c:pt>
                <c:pt idx="304">
                  <c:v>6512.3010130246021</c:v>
                </c:pt>
                <c:pt idx="305">
                  <c:v>6513.243595310465</c:v>
                </c:pt>
                <c:pt idx="306">
                  <c:v>6512.3010130246021</c:v>
                </c:pt>
                <c:pt idx="307">
                  <c:v>6522.6844470213073</c:v>
                </c:pt>
                <c:pt idx="308">
                  <c:v>6521.7391304347821</c:v>
                </c:pt>
                <c:pt idx="309">
                  <c:v>6522.6844470213091</c:v>
                </c:pt>
                <c:pt idx="310">
                  <c:v>6514.1864504921841</c:v>
                </c:pt>
                <c:pt idx="311">
                  <c:v>6529.3093441671517</c:v>
                </c:pt>
                <c:pt idx="312">
                  <c:v>6541.6484954208472</c:v>
                </c:pt>
                <c:pt idx="313">
                  <c:v>6540.6976744186049</c:v>
                </c:pt>
                <c:pt idx="314">
                  <c:v>6531.2046444121906</c:v>
                </c:pt>
                <c:pt idx="315">
                  <c:v>6521.7391304347821</c:v>
                </c:pt>
                <c:pt idx="316">
                  <c:v>6532.1527072144008</c:v>
                </c:pt>
                <c:pt idx="317">
                  <c:v>6521.7391304347821</c:v>
                </c:pt>
                <c:pt idx="318">
                  <c:v>6522.6844470213064</c:v>
                </c:pt>
                <c:pt idx="319">
                  <c:v>6547.3592317765169</c:v>
                </c:pt>
                <c:pt idx="320">
                  <c:v>6534.9985477781001</c:v>
                </c:pt>
                <c:pt idx="321">
                  <c:v>6531.2046444121906</c:v>
                </c:pt>
                <c:pt idx="322">
                  <c:v>6534.0496587774069</c:v>
                </c:pt>
                <c:pt idx="323">
                  <c:v>6527.4151436031325</c:v>
                </c:pt>
                <c:pt idx="324">
                  <c:v>6541.6484954208445</c:v>
                </c:pt>
                <c:pt idx="325">
                  <c:v>6547.3592317765178</c:v>
                </c:pt>
                <c:pt idx="326">
                  <c:v>6551.1719318678124</c:v>
                </c:pt>
                <c:pt idx="327">
                  <c:v>6549.265026924757</c:v>
                </c:pt>
                <c:pt idx="328">
                  <c:v>6540.6976744186068</c:v>
                </c:pt>
                <c:pt idx="329">
                  <c:v>6540.6976744186068</c:v>
                </c:pt>
                <c:pt idx="330">
                  <c:v>6539.7471297776492</c:v>
                </c:pt>
                <c:pt idx="331">
                  <c:v>6540.6976744186049</c:v>
                </c:pt>
                <c:pt idx="332">
                  <c:v>6539.7471297776492</c:v>
                </c:pt>
                <c:pt idx="333">
                  <c:v>6549.2650269247588</c:v>
                </c:pt>
                <c:pt idx="334">
                  <c:v>6529.3093441671517</c:v>
                </c:pt>
                <c:pt idx="335">
                  <c:v>6530.2568567696999</c:v>
                </c:pt>
                <c:pt idx="336">
                  <c:v>6534.0496587774069</c:v>
                </c:pt>
                <c:pt idx="337">
                  <c:v>6521.7391304347821</c:v>
                </c:pt>
                <c:pt idx="338">
                  <c:v>6522.6844470213064</c:v>
                </c:pt>
                <c:pt idx="339">
                  <c:v>6503.8300332417984</c:v>
                </c:pt>
                <c:pt idx="340">
                  <c:v>6494.4436426612765</c:v>
                </c:pt>
                <c:pt idx="341">
                  <c:v>6504.7701647875101</c:v>
                </c:pt>
                <c:pt idx="342">
                  <c:v>6507.5921908893724</c:v>
                </c:pt>
                <c:pt idx="343">
                  <c:v>6522.6844470213091</c:v>
                </c:pt>
                <c:pt idx="344">
                  <c:v>6520.7940878133577</c:v>
                </c:pt>
                <c:pt idx="345">
                  <c:v>6522.6844470213064</c:v>
                </c:pt>
                <c:pt idx="346">
                  <c:v>6522.6844470213064</c:v>
                </c:pt>
                <c:pt idx="347">
                  <c:v>6541.6484954208472</c:v>
                </c:pt>
                <c:pt idx="348">
                  <c:v>6559.7667638483954</c:v>
                </c:pt>
                <c:pt idx="349">
                  <c:v>6529.3093441671517</c:v>
                </c:pt>
                <c:pt idx="350">
                  <c:v>6538.7968613775074</c:v>
                </c:pt>
                <c:pt idx="351">
                  <c:v>6542.5995929049141</c:v>
                </c:pt>
                <c:pt idx="352">
                  <c:v>6537.8468690977779</c:v>
                </c:pt>
                <c:pt idx="353">
                  <c:v>6525.5220417633409</c:v>
                </c:pt>
                <c:pt idx="354">
                  <c:v>6522.6844470213064</c:v>
                </c:pt>
                <c:pt idx="355">
                  <c:v>6511.3587035161336</c:v>
                </c:pt>
                <c:pt idx="356">
                  <c:v>6493.5064935064929</c:v>
                </c:pt>
                <c:pt idx="357">
                  <c:v>6494.4436426612792</c:v>
                </c:pt>
                <c:pt idx="358">
                  <c:v>6464.5884212038491</c:v>
                </c:pt>
                <c:pt idx="359">
                  <c:v>6459.021099468926</c:v>
                </c:pt>
                <c:pt idx="360">
                  <c:v>6440.5324173464996</c:v>
                </c:pt>
                <c:pt idx="361">
                  <c:v>6433.1665475339505</c:v>
                </c:pt>
                <c:pt idx="362">
                  <c:v>6439.6107613050945</c:v>
                </c:pt>
                <c:pt idx="363">
                  <c:v>6426.7352185089994</c:v>
                </c:pt>
                <c:pt idx="364">
                  <c:v>6452.537998279322</c:v>
                </c:pt>
                <c:pt idx="365">
                  <c:v>6446.9914040114609</c:v>
                </c:pt>
                <c:pt idx="366">
                  <c:v>6457.1674558760224</c:v>
                </c:pt>
                <c:pt idx="367">
                  <c:v>6464.5884212038491</c:v>
                </c:pt>
                <c:pt idx="368">
                  <c:v>6474.820143884891</c:v>
                </c:pt>
                <c:pt idx="369">
                  <c:v>6470.1653486700206</c:v>
                </c:pt>
                <c:pt idx="370">
                  <c:v>6482.2817631806383</c:v>
                </c:pt>
                <c:pt idx="371">
                  <c:v>6484.1498559077809</c:v>
                </c:pt>
                <c:pt idx="372">
                  <c:v>6502.890173410402</c:v>
                </c:pt>
                <c:pt idx="373">
                  <c:v>6493.5064935064929</c:v>
                </c:pt>
                <c:pt idx="374">
                  <c:v>6485.0843060959778</c:v>
                </c:pt>
                <c:pt idx="375">
                  <c:v>6473.8886491152343</c:v>
                </c:pt>
                <c:pt idx="376">
                  <c:v>6475.7519067491712</c:v>
                </c:pt>
                <c:pt idx="377">
                  <c:v>6471.0957722174298</c:v>
                </c:pt>
                <c:pt idx="378">
                  <c:v>6475.7519067491712</c:v>
                </c:pt>
                <c:pt idx="379">
                  <c:v>6457.1674558760224</c:v>
                </c:pt>
                <c:pt idx="380">
                  <c:v>6463.6598678540649</c:v>
                </c:pt>
                <c:pt idx="381">
                  <c:v>6472.9574223245127</c:v>
                </c:pt>
                <c:pt idx="382">
                  <c:v>6473.8886491152361</c:v>
                </c:pt>
                <c:pt idx="383">
                  <c:v>6476.6839378238355</c:v>
                </c:pt>
                <c:pt idx="384">
                  <c:v>6511.3587035161336</c:v>
                </c:pt>
                <c:pt idx="385">
                  <c:v>6514.1864504921823</c:v>
                </c:pt>
                <c:pt idx="386">
                  <c:v>6540.6976744186068</c:v>
                </c:pt>
                <c:pt idx="387">
                  <c:v>6558.810668998688</c:v>
                </c:pt>
                <c:pt idx="388">
                  <c:v>6569.3430656934315</c:v>
                </c:pt>
                <c:pt idx="389">
                  <c:v>6569.3430656934315</c:v>
                </c:pt>
                <c:pt idx="390">
                  <c:v>6551.1719318678124</c:v>
                </c:pt>
                <c:pt idx="391">
                  <c:v>6520.7940878133613</c:v>
                </c:pt>
                <c:pt idx="392">
                  <c:v>6541.6484954208472</c:v>
                </c:pt>
                <c:pt idx="393">
                  <c:v>6510.4166666666679</c:v>
                </c:pt>
                <c:pt idx="394">
                  <c:v>6520.7940878133613</c:v>
                </c:pt>
                <c:pt idx="395">
                  <c:v>6510.4166666666652</c:v>
                </c:pt>
                <c:pt idx="396">
                  <c:v>6473.8886491152343</c:v>
                </c:pt>
                <c:pt idx="397">
                  <c:v>6458.0941446613078</c:v>
                </c:pt>
                <c:pt idx="398">
                  <c:v>6435.9267734553787</c:v>
                </c:pt>
                <c:pt idx="399">
                  <c:v>6435.9267734553787</c:v>
                </c:pt>
                <c:pt idx="400">
                  <c:v>6444.221681225833</c:v>
                </c:pt>
                <c:pt idx="401">
                  <c:v>6456.2410329985642</c:v>
                </c:pt>
                <c:pt idx="402">
                  <c:v>6437.7682403433482</c:v>
                </c:pt>
                <c:pt idx="403">
                  <c:v>6438.6893690084416</c:v>
                </c:pt>
                <c:pt idx="404">
                  <c:v>6447.9151740937104</c:v>
                </c:pt>
                <c:pt idx="405">
                  <c:v>6458.0941446613097</c:v>
                </c:pt>
                <c:pt idx="406">
                  <c:v>6459.9483204134367</c:v>
                </c:pt>
                <c:pt idx="407">
                  <c:v>6472.9574223245118</c:v>
                </c:pt>
                <c:pt idx="408">
                  <c:v>6489.760599942314</c:v>
                </c:pt>
                <c:pt idx="409">
                  <c:v>6502.890173410402</c:v>
                </c:pt>
                <c:pt idx="410">
                  <c:v>6516.0729800173767</c:v>
                </c:pt>
                <c:pt idx="411">
                  <c:v>6523.6300376920863</c:v>
                </c:pt>
                <c:pt idx="412">
                  <c:v>6532.1527072144008</c:v>
                </c:pt>
                <c:pt idx="413">
                  <c:v>6531.2046444121916</c:v>
                </c:pt>
                <c:pt idx="414">
                  <c:v>6521.7391304347821</c:v>
                </c:pt>
                <c:pt idx="415">
                  <c:v>6531.2046444121934</c:v>
                </c:pt>
                <c:pt idx="416">
                  <c:v>6531.2046444121934</c:v>
                </c:pt>
                <c:pt idx="417">
                  <c:v>6502.8901734104065</c:v>
                </c:pt>
                <c:pt idx="418">
                  <c:v>6502.8901734104065</c:v>
                </c:pt>
                <c:pt idx="419">
                  <c:v>6513.2435953104641</c:v>
                </c:pt>
                <c:pt idx="420">
                  <c:v>6512.301013024603</c:v>
                </c:pt>
                <c:pt idx="421">
                  <c:v>6531.2046444121934</c:v>
                </c:pt>
                <c:pt idx="422">
                  <c:v>6531.2046444121934</c:v>
                </c:pt>
                <c:pt idx="423">
                  <c:v>6539.7471297776492</c:v>
                </c:pt>
                <c:pt idx="424">
                  <c:v>6542.599592904915</c:v>
                </c:pt>
                <c:pt idx="425">
                  <c:v>6540.6976744186049</c:v>
                </c:pt>
                <c:pt idx="426">
                  <c:v>6550.2183406113554</c:v>
                </c:pt>
                <c:pt idx="427">
                  <c:v>6540.6976744186068</c:v>
                </c:pt>
                <c:pt idx="428">
                  <c:v>6561.6797900262463</c:v>
                </c:pt>
                <c:pt idx="429">
                  <c:v>6554.0343722691523</c:v>
                </c:pt>
                <c:pt idx="430">
                  <c:v>6541.6484954208472</c:v>
                </c:pt>
                <c:pt idx="431">
                  <c:v>6553.0799475753602</c:v>
                </c:pt>
                <c:pt idx="432">
                  <c:v>6540.6976744186049</c:v>
                </c:pt>
                <c:pt idx="433">
                  <c:v>6528.3621064848385</c:v>
                </c:pt>
                <c:pt idx="434">
                  <c:v>6532.1527072143981</c:v>
                </c:pt>
                <c:pt idx="435">
                  <c:v>6530.2568567696999</c:v>
                </c:pt>
                <c:pt idx="436">
                  <c:v>6532.152707214399</c:v>
                </c:pt>
                <c:pt idx="437">
                  <c:v>6528.3621064848385</c:v>
                </c:pt>
                <c:pt idx="438">
                  <c:v>6528.3621064848385</c:v>
                </c:pt>
                <c:pt idx="439">
                  <c:v>6521.7391304347821</c:v>
                </c:pt>
                <c:pt idx="440">
                  <c:v>6534.0496587774069</c:v>
                </c:pt>
                <c:pt idx="441">
                  <c:v>6521.7391304347811</c:v>
                </c:pt>
                <c:pt idx="442">
                  <c:v>6540.6976744186031</c:v>
                </c:pt>
                <c:pt idx="443">
                  <c:v>6541.6484954208472</c:v>
                </c:pt>
                <c:pt idx="444">
                  <c:v>6540.6976744186031</c:v>
                </c:pt>
                <c:pt idx="445">
                  <c:v>6548.3119906868442</c:v>
                </c:pt>
                <c:pt idx="446">
                  <c:v>6558.8106689986871</c:v>
                </c:pt>
                <c:pt idx="447">
                  <c:v>6560.7231374835983</c:v>
                </c:pt>
                <c:pt idx="448">
                  <c:v>6599.2080950285963</c:v>
                </c:pt>
                <c:pt idx="449">
                  <c:v>6606.9593304947866</c:v>
                </c:pt>
                <c:pt idx="450">
                  <c:v>6587.6152832674579</c:v>
                </c:pt>
                <c:pt idx="451">
                  <c:v>6597.2731271074645</c:v>
                </c:pt>
                <c:pt idx="452">
                  <c:v>6597.2731271074645</c:v>
                </c:pt>
                <c:pt idx="453">
                  <c:v>6588.5797950219639</c:v>
                </c:pt>
                <c:pt idx="454">
                  <c:v>6588.5797950219621</c:v>
                </c:pt>
                <c:pt idx="455">
                  <c:v>6605.9894304169111</c:v>
                </c:pt>
                <c:pt idx="456">
                  <c:v>6597.2731271074636</c:v>
                </c:pt>
                <c:pt idx="457">
                  <c:v>6588.579795021963</c:v>
                </c:pt>
                <c:pt idx="458">
                  <c:v>6578.9473684210534</c:v>
                </c:pt>
                <c:pt idx="459">
                  <c:v>6579.9093434712677</c:v>
                </c:pt>
                <c:pt idx="460">
                  <c:v>6579.9093434712677</c:v>
                </c:pt>
                <c:pt idx="461">
                  <c:v>6585.6871066881304</c:v>
                </c:pt>
                <c:pt idx="462">
                  <c:v>6578.9473684210534</c:v>
                </c:pt>
                <c:pt idx="463">
                  <c:v>6569.3430656934315</c:v>
                </c:pt>
                <c:pt idx="464">
                  <c:v>6578.9473684210525</c:v>
                </c:pt>
                <c:pt idx="465">
                  <c:v>6569.3430656934297</c:v>
                </c:pt>
                <c:pt idx="466">
                  <c:v>6537.8468690977779</c:v>
                </c:pt>
                <c:pt idx="467">
                  <c:v>6530.2568567696999</c:v>
                </c:pt>
                <c:pt idx="468">
                  <c:v>6522.6844470213073</c:v>
                </c:pt>
                <c:pt idx="469">
                  <c:v>6493.5064935064956</c:v>
                </c:pt>
                <c:pt idx="470">
                  <c:v>6510.4166666666679</c:v>
                </c:pt>
                <c:pt idx="471">
                  <c:v>6472.9574223245118</c:v>
                </c:pt>
                <c:pt idx="472">
                  <c:v>6493.5064935064929</c:v>
                </c:pt>
                <c:pt idx="473">
                  <c:v>6485.0843060959778</c:v>
                </c:pt>
                <c:pt idx="474">
                  <c:v>6484.1498559077809</c:v>
                </c:pt>
                <c:pt idx="475">
                  <c:v>6474.8201438848919</c:v>
                </c:pt>
                <c:pt idx="476">
                  <c:v>6475.7519067491739</c:v>
                </c:pt>
                <c:pt idx="477">
                  <c:v>6474.8201438848919</c:v>
                </c:pt>
                <c:pt idx="478">
                  <c:v>6488.824801730354</c:v>
                </c:pt>
                <c:pt idx="479">
                  <c:v>6482.2817631806411</c:v>
                </c:pt>
                <c:pt idx="480">
                  <c:v>6483.2156749747865</c:v>
                </c:pt>
                <c:pt idx="481">
                  <c:v>6459.0210994689251</c:v>
                </c:pt>
                <c:pt idx="482">
                  <c:v>6484.1498559077809</c:v>
                </c:pt>
                <c:pt idx="483">
                  <c:v>6447.9151740937086</c:v>
                </c:pt>
                <c:pt idx="484">
                  <c:v>6446.9914040114609</c:v>
                </c:pt>
                <c:pt idx="485">
                  <c:v>6446.9914040114609</c:v>
                </c:pt>
                <c:pt idx="486">
                  <c:v>6446.9914040114627</c:v>
                </c:pt>
                <c:pt idx="487">
                  <c:v>6428.5714285714284</c:v>
                </c:pt>
                <c:pt idx="488">
                  <c:v>6401.1379800853474</c:v>
                </c:pt>
                <c:pt idx="489">
                  <c:v>6419.400855920112</c:v>
                </c:pt>
                <c:pt idx="490">
                  <c:v>6419.400855920112</c:v>
                </c:pt>
                <c:pt idx="491">
                  <c:v>6419.400855920112</c:v>
                </c:pt>
                <c:pt idx="492">
                  <c:v>6430.4086881966259</c:v>
                </c:pt>
                <c:pt idx="493">
                  <c:v>6474.8201438848937</c:v>
                </c:pt>
                <c:pt idx="494">
                  <c:v>6501.9505851755512</c:v>
                </c:pt>
                <c:pt idx="495">
                  <c:v>6501.9505851755512</c:v>
                </c:pt>
                <c:pt idx="496">
                  <c:v>6526.4684554024643</c:v>
                </c:pt>
                <c:pt idx="497">
                  <c:v>6530.256856769699</c:v>
                </c:pt>
                <c:pt idx="498">
                  <c:v>6538.7968613775038</c:v>
                </c:pt>
                <c:pt idx="499">
                  <c:v>6550.2183406113518</c:v>
                </c:pt>
                <c:pt idx="500">
                  <c:v>6569.3430656934297</c:v>
                </c:pt>
                <c:pt idx="501">
                  <c:v>6583.7600585223117</c:v>
                </c:pt>
                <c:pt idx="502">
                  <c:v>6580.8715998830075</c:v>
                </c:pt>
                <c:pt idx="503">
                  <c:v>6577.9856746089763</c:v>
                </c:pt>
                <c:pt idx="504">
                  <c:v>6579.9093434712668</c:v>
                </c:pt>
                <c:pt idx="505">
                  <c:v>6579.9093434712686</c:v>
                </c:pt>
                <c:pt idx="506">
                  <c:v>6589.5445892517209</c:v>
                </c:pt>
                <c:pt idx="507">
                  <c:v>6597.2731271074617</c:v>
                </c:pt>
                <c:pt idx="508">
                  <c:v>6599.2080950285954</c:v>
                </c:pt>
                <c:pt idx="509">
                  <c:v>6589.5445892517209</c:v>
                </c:pt>
                <c:pt idx="510">
                  <c:v>6599.2080950285963</c:v>
                </c:pt>
                <c:pt idx="511">
                  <c:v>6588.5797950219639</c:v>
                </c:pt>
                <c:pt idx="512">
                  <c:v>6589.5445892517209</c:v>
                </c:pt>
                <c:pt idx="513">
                  <c:v>6569.3430656934315</c:v>
                </c:pt>
                <c:pt idx="514">
                  <c:v>6569.3430656934324</c:v>
                </c:pt>
                <c:pt idx="515">
                  <c:v>6566.4672406245445</c:v>
                </c:pt>
                <c:pt idx="516">
                  <c:v>6567.4255691768831</c:v>
                </c:pt>
                <c:pt idx="517">
                  <c:v>6569.3430656934324</c:v>
                </c:pt>
                <c:pt idx="518">
                  <c:v>6577.0242619117216</c:v>
                </c:pt>
                <c:pt idx="519">
                  <c:v>6560.7231374835983</c:v>
                </c:pt>
                <c:pt idx="520">
                  <c:v>6562.6367215983673</c:v>
                </c:pt>
                <c:pt idx="521">
                  <c:v>6567.4255691768822</c:v>
                </c:pt>
                <c:pt idx="522">
                  <c:v>6569.3430656934315</c:v>
                </c:pt>
                <c:pt idx="523">
                  <c:v>6570.3022339027593</c:v>
                </c:pt>
                <c:pt idx="524">
                  <c:v>6530.2568567696999</c:v>
                </c:pt>
                <c:pt idx="525">
                  <c:v>6550.2183406113554</c:v>
                </c:pt>
                <c:pt idx="526">
                  <c:v>6551.1719318678124</c:v>
                </c:pt>
                <c:pt idx="527">
                  <c:v>6522.6844470213064</c:v>
                </c:pt>
                <c:pt idx="528">
                  <c:v>6533.1010452961682</c:v>
                </c:pt>
                <c:pt idx="529">
                  <c:v>6524.5759025663338</c:v>
                </c:pt>
                <c:pt idx="530">
                  <c:v>6526.4684554024652</c:v>
                </c:pt>
                <c:pt idx="531">
                  <c:v>6499.1334488734856</c:v>
                </c:pt>
                <c:pt idx="532">
                  <c:v>6507.5921908893733</c:v>
                </c:pt>
                <c:pt idx="533">
                  <c:v>6485.0843060959778</c:v>
                </c:pt>
                <c:pt idx="534">
                  <c:v>6490.6966681090435</c:v>
                </c:pt>
                <c:pt idx="535">
                  <c:v>6484.1498559077809</c:v>
                </c:pt>
                <c:pt idx="536">
                  <c:v>6483.2156749747874</c:v>
                </c:pt>
                <c:pt idx="537">
                  <c:v>6500.0722230247011</c:v>
                </c:pt>
                <c:pt idx="538">
                  <c:v>6486.0190256558089</c:v>
                </c:pt>
                <c:pt idx="539">
                  <c:v>6501.0112684195337</c:v>
                </c:pt>
                <c:pt idx="540">
                  <c:v>6484.1498559077836</c:v>
                </c:pt>
                <c:pt idx="541">
                  <c:v>6521.7391304347821</c:v>
                </c:pt>
                <c:pt idx="542">
                  <c:v>6522.6844470213091</c:v>
                </c:pt>
                <c:pt idx="543">
                  <c:v>6522.6844470213091</c:v>
                </c:pt>
                <c:pt idx="544">
                  <c:v>6522.6844470213073</c:v>
                </c:pt>
                <c:pt idx="545">
                  <c:v>6485.0843060959805</c:v>
                </c:pt>
                <c:pt idx="546">
                  <c:v>6485.0843060959805</c:v>
                </c:pt>
                <c:pt idx="547">
                  <c:v>6485.0843060959805</c:v>
                </c:pt>
                <c:pt idx="548">
                  <c:v>6477.6162372247045</c:v>
                </c:pt>
                <c:pt idx="549">
                  <c:v>6466.4463284954745</c:v>
                </c:pt>
                <c:pt idx="550">
                  <c:v>6473.888649115238</c:v>
                </c:pt>
                <c:pt idx="551">
                  <c:v>6473.888649115238</c:v>
                </c:pt>
                <c:pt idx="552">
                  <c:v>6467.3756826674344</c:v>
                </c:pt>
                <c:pt idx="553">
                  <c:v>6489.760599942314</c:v>
                </c:pt>
                <c:pt idx="554">
                  <c:v>6494.4436426612801</c:v>
                </c:pt>
                <c:pt idx="555">
                  <c:v>6493.5064935064929</c:v>
                </c:pt>
                <c:pt idx="556">
                  <c:v>6507.5921908893733</c:v>
                </c:pt>
                <c:pt idx="557">
                  <c:v>6501.0112684195319</c:v>
                </c:pt>
                <c:pt idx="558">
                  <c:v>6511.3587035161318</c:v>
                </c:pt>
                <c:pt idx="559">
                  <c:v>6531.2046444121879</c:v>
                </c:pt>
                <c:pt idx="560">
                  <c:v>6540.6976744186031</c:v>
                </c:pt>
                <c:pt idx="561">
                  <c:v>6540.6976744186031</c:v>
                </c:pt>
                <c:pt idx="562">
                  <c:v>6549.2650269247551</c:v>
                </c:pt>
                <c:pt idx="563">
                  <c:v>6560.7231374835983</c:v>
                </c:pt>
                <c:pt idx="564">
                  <c:v>6559.7667638483972</c:v>
                </c:pt>
                <c:pt idx="565">
                  <c:v>6559.7667638483972</c:v>
                </c:pt>
                <c:pt idx="566">
                  <c:v>6531.2046444121916</c:v>
                </c:pt>
                <c:pt idx="567">
                  <c:v>6512.3010130246021</c:v>
                </c:pt>
                <c:pt idx="568">
                  <c:v>6512.3010130246021</c:v>
                </c:pt>
                <c:pt idx="569">
                  <c:v>6502.8901734104065</c:v>
                </c:pt>
                <c:pt idx="570">
                  <c:v>6484.1498559077809</c:v>
                </c:pt>
                <c:pt idx="571">
                  <c:v>6472.0264633970955</c:v>
                </c:pt>
                <c:pt idx="572">
                  <c:v>6492.5696147742046</c:v>
                </c:pt>
                <c:pt idx="573">
                  <c:v>6463.6598678540659</c:v>
                </c:pt>
                <c:pt idx="574">
                  <c:v>6475.7519067491739</c:v>
                </c:pt>
                <c:pt idx="575">
                  <c:v>6484.1498559077827</c:v>
                </c:pt>
                <c:pt idx="576">
                  <c:v>6456.241032998566</c:v>
                </c:pt>
                <c:pt idx="577">
                  <c:v>6492.5696147742028</c:v>
                </c:pt>
                <c:pt idx="578">
                  <c:v>6486.9540147037624</c:v>
                </c:pt>
                <c:pt idx="579">
                  <c:v>6513.2435953104678</c:v>
                </c:pt>
                <c:pt idx="580">
                  <c:v>6501.0112684195319</c:v>
                </c:pt>
                <c:pt idx="581">
                  <c:v>6510.4166666666652</c:v>
                </c:pt>
                <c:pt idx="582">
                  <c:v>6505.710568165392</c:v>
                </c:pt>
                <c:pt idx="583">
                  <c:v>6526.4684554024652</c:v>
                </c:pt>
                <c:pt idx="584">
                  <c:v>6532.152707214399</c:v>
                </c:pt>
                <c:pt idx="585">
                  <c:v>6501.9505851755512</c:v>
                </c:pt>
                <c:pt idx="586">
                  <c:v>6524.5759025663338</c:v>
                </c:pt>
                <c:pt idx="587">
                  <c:v>6531.2046444121906</c:v>
                </c:pt>
                <c:pt idx="588">
                  <c:v>6521.7391304347821</c:v>
                </c:pt>
                <c:pt idx="589">
                  <c:v>6521.7391304347821</c:v>
                </c:pt>
                <c:pt idx="590">
                  <c:v>6529.3093441671481</c:v>
                </c:pt>
                <c:pt idx="591">
                  <c:v>6540.6976744186049</c:v>
                </c:pt>
                <c:pt idx="592">
                  <c:v>6553.0799475753611</c:v>
                </c:pt>
                <c:pt idx="593">
                  <c:v>6551.1719318678124</c:v>
                </c:pt>
                <c:pt idx="594">
                  <c:v>6551.1719318678124</c:v>
                </c:pt>
                <c:pt idx="595">
                  <c:v>6545.4545454545469</c:v>
                </c:pt>
                <c:pt idx="596">
                  <c:v>6558.810668998688</c:v>
                </c:pt>
                <c:pt idx="597">
                  <c:v>6559.7667638483972</c:v>
                </c:pt>
                <c:pt idx="598">
                  <c:v>6558.8106689986898</c:v>
                </c:pt>
                <c:pt idx="599">
                  <c:v>6559.7667638483972</c:v>
                </c:pt>
                <c:pt idx="600">
                  <c:v>6559.7667638483972</c:v>
                </c:pt>
                <c:pt idx="601">
                  <c:v>6569.3430656934315</c:v>
                </c:pt>
                <c:pt idx="602">
                  <c:v>6578.9473684210534</c:v>
                </c:pt>
                <c:pt idx="603">
                  <c:v>6578.9473684210534</c:v>
                </c:pt>
                <c:pt idx="604">
                  <c:v>6588.579795021963</c:v>
                </c:pt>
                <c:pt idx="605">
                  <c:v>6598.2404692082109</c:v>
                </c:pt>
                <c:pt idx="606">
                  <c:v>6588.5797950219621</c:v>
                </c:pt>
                <c:pt idx="607">
                  <c:v>6598.2404692082091</c:v>
                </c:pt>
                <c:pt idx="608">
                  <c:v>6597.2731271074617</c:v>
                </c:pt>
                <c:pt idx="609">
                  <c:v>6595.3392935658776</c:v>
                </c:pt>
                <c:pt idx="610">
                  <c:v>6608.8999853135538</c:v>
                </c:pt>
                <c:pt idx="611">
                  <c:v>6619.5939982347727</c:v>
                </c:pt>
                <c:pt idx="612">
                  <c:v>6607.929515418502</c:v>
                </c:pt>
                <c:pt idx="613">
                  <c:v>6598.2404692082118</c:v>
                </c:pt>
                <c:pt idx="614">
                  <c:v>6599.2080950285954</c:v>
                </c:pt>
                <c:pt idx="615">
                  <c:v>6618.6203853507877</c:v>
                </c:pt>
                <c:pt idx="616">
                  <c:v>6617.6470588235288</c:v>
                </c:pt>
                <c:pt idx="617">
                  <c:v>6615.7012643340186</c:v>
                </c:pt>
                <c:pt idx="618">
                  <c:v>6598.2404692082118</c:v>
                </c:pt>
                <c:pt idx="619">
                  <c:v>6578.9473684210525</c:v>
                </c:pt>
                <c:pt idx="620">
                  <c:v>6578.9473684210525</c:v>
                </c:pt>
                <c:pt idx="621">
                  <c:v>6577.9856746089763</c:v>
                </c:pt>
                <c:pt idx="622">
                  <c:v>6568.3841774923385</c:v>
                </c:pt>
                <c:pt idx="623">
                  <c:v>6579.9093434712686</c:v>
                </c:pt>
                <c:pt idx="624">
                  <c:v>6572.2214108368626</c:v>
                </c:pt>
                <c:pt idx="625">
                  <c:v>6555.9440559440545</c:v>
                </c:pt>
                <c:pt idx="626">
                  <c:v>6558.810668998688</c:v>
                </c:pt>
                <c:pt idx="627">
                  <c:v>6549.2650269247588</c:v>
                </c:pt>
                <c:pt idx="628">
                  <c:v>6550.2183406113554</c:v>
                </c:pt>
                <c:pt idx="629">
                  <c:v>6559.7667638483972</c:v>
                </c:pt>
                <c:pt idx="630">
                  <c:v>6550.2183406113554</c:v>
                </c:pt>
                <c:pt idx="631">
                  <c:v>6569.3430656934315</c:v>
                </c:pt>
                <c:pt idx="632">
                  <c:v>6568.3841774923358</c:v>
                </c:pt>
                <c:pt idx="633">
                  <c:v>6579.9093434712668</c:v>
                </c:pt>
                <c:pt idx="634">
                  <c:v>6590.509666080844</c:v>
                </c:pt>
                <c:pt idx="635">
                  <c:v>6589.5445892517182</c:v>
                </c:pt>
                <c:pt idx="636">
                  <c:v>6599.2080950285963</c:v>
                </c:pt>
                <c:pt idx="637">
                  <c:v>6608.8999853135565</c:v>
                </c:pt>
                <c:pt idx="638">
                  <c:v>6597.2731271074617</c:v>
                </c:pt>
                <c:pt idx="639">
                  <c:v>6597.2731271074617</c:v>
                </c:pt>
                <c:pt idx="640">
                  <c:v>6588.579795021963</c:v>
                </c:pt>
                <c:pt idx="641">
                  <c:v>6577.9856746089763</c:v>
                </c:pt>
                <c:pt idx="642">
                  <c:v>6577.9856746089745</c:v>
                </c:pt>
                <c:pt idx="643">
                  <c:v>6571.2616822429909</c:v>
                </c:pt>
                <c:pt idx="644">
                  <c:v>6559.7667638483972</c:v>
                </c:pt>
                <c:pt idx="645">
                  <c:v>6550.2183406113554</c:v>
                </c:pt>
                <c:pt idx="646">
                  <c:v>6521.7391304347821</c:v>
                </c:pt>
                <c:pt idx="647">
                  <c:v>6512.3010130245993</c:v>
                </c:pt>
                <c:pt idx="648">
                  <c:v>6512.3010130245993</c:v>
                </c:pt>
                <c:pt idx="649">
                  <c:v>6522.6844470213055</c:v>
                </c:pt>
                <c:pt idx="650">
                  <c:v>6472.0264633970955</c:v>
                </c:pt>
                <c:pt idx="651">
                  <c:v>6521.7391304347793</c:v>
                </c:pt>
                <c:pt idx="652">
                  <c:v>6512.3010130245993</c:v>
                </c:pt>
                <c:pt idx="653">
                  <c:v>6530.2568567696999</c:v>
                </c:pt>
                <c:pt idx="654">
                  <c:v>6540.6976744186049</c:v>
                </c:pt>
                <c:pt idx="655">
                  <c:v>6531.2046444121906</c:v>
                </c:pt>
                <c:pt idx="656">
                  <c:v>6550.2183406113554</c:v>
                </c:pt>
                <c:pt idx="657">
                  <c:v>6550.2183406113554</c:v>
                </c:pt>
                <c:pt idx="658">
                  <c:v>6563.5939323220537</c:v>
                </c:pt>
                <c:pt idx="659">
                  <c:v>6544.5026178010476</c:v>
                </c:pt>
                <c:pt idx="660">
                  <c:v>6554.9890750182094</c:v>
                </c:pt>
                <c:pt idx="661">
                  <c:v>6532.1527072143981</c:v>
                </c:pt>
                <c:pt idx="662">
                  <c:v>6521.7391304347821</c:v>
                </c:pt>
                <c:pt idx="663">
                  <c:v>6530.2568567696999</c:v>
                </c:pt>
                <c:pt idx="664">
                  <c:v>6511.3587035161318</c:v>
                </c:pt>
                <c:pt idx="665">
                  <c:v>6505.7105681653875</c:v>
                </c:pt>
                <c:pt idx="666">
                  <c:v>6521.739130434783</c:v>
                </c:pt>
                <c:pt idx="667">
                  <c:v>6517.0166545981174</c:v>
                </c:pt>
                <c:pt idx="668">
                  <c:v>6503.8300332417984</c:v>
                </c:pt>
                <c:pt idx="669">
                  <c:v>6495.3810623556583</c:v>
                </c:pt>
                <c:pt idx="670">
                  <c:v>6501.9505851755512</c:v>
                </c:pt>
                <c:pt idx="671">
                  <c:v>6502.890173410402</c:v>
                </c:pt>
                <c:pt idx="672">
                  <c:v>6530.2568567696999</c:v>
                </c:pt>
                <c:pt idx="673">
                  <c:v>6520.7940878133604</c:v>
                </c:pt>
                <c:pt idx="674">
                  <c:v>6511.3587035161336</c:v>
                </c:pt>
                <c:pt idx="675">
                  <c:v>6532.1527072144008</c:v>
                </c:pt>
                <c:pt idx="676">
                  <c:v>6550.2183406113536</c:v>
                </c:pt>
                <c:pt idx="677">
                  <c:v>6540.6976744186049</c:v>
                </c:pt>
                <c:pt idx="678">
                  <c:v>6577.9856746089745</c:v>
                </c:pt>
                <c:pt idx="679">
                  <c:v>6568.3841774923367</c:v>
                </c:pt>
                <c:pt idx="680">
                  <c:v>6558.810668998688</c:v>
                </c:pt>
                <c:pt idx="681">
                  <c:v>6570.3022339027593</c:v>
                </c:pt>
                <c:pt idx="682">
                  <c:v>6558.8106689986871</c:v>
                </c:pt>
                <c:pt idx="683">
                  <c:v>6559.7667638483972</c:v>
                </c:pt>
                <c:pt idx="684">
                  <c:v>6578.9473684210525</c:v>
                </c:pt>
                <c:pt idx="685">
                  <c:v>6598.2404692082118</c:v>
                </c:pt>
                <c:pt idx="686">
                  <c:v>6569.3430656934315</c:v>
                </c:pt>
                <c:pt idx="687">
                  <c:v>6598.2404692082118</c:v>
                </c:pt>
                <c:pt idx="688">
                  <c:v>6588.5797950219639</c:v>
                </c:pt>
                <c:pt idx="689">
                  <c:v>6589.5445892517218</c:v>
                </c:pt>
                <c:pt idx="690">
                  <c:v>6598.2404692082118</c:v>
                </c:pt>
                <c:pt idx="691">
                  <c:v>6598.2404692082091</c:v>
                </c:pt>
                <c:pt idx="692">
                  <c:v>6587.6152832674579</c:v>
                </c:pt>
                <c:pt idx="693">
                  <c:v>6602.1126760563384</c:v>
                </c:pt>
                <c:pt idx="694">
                  <c:v>6589.5445892517218</c:v>
                </c:pt>
                <c:pt idx="695">
                  <c:v>6591.4750256335165</c:v>
                </c:pt>
                <c:pt idx="696">
                  <c:v>6586.6510538641696</c:v>
                </c:pt>
                <c:pt idx="697">
                  <c:v>6583.7600585223126</c:v>
                </c:pt>
                <c:pt idx="698">
                  <c:v>6570.3022339027611</c:v>
                </c:pt>
                <c:pt idx="699">
                  <c:v>6566.4672406245445</c:v>
                </c:pt>
                <c:pt idx="700">
                  <c:v>6549.2650269247551</c:v>
                </c:pt>
                <c:pt idx="701">
                  <c:v>6532.1527072143981</c:v>
                </c:pt>
                <c:pt idx="702">
                  <c:v>6531.2046444121906</c:v>
                </c:pt>
                <c:pt idx="703">
                  <c:v>6502.8901734104065</c:v>
                </c:pt>
                <c:pt idx="704">
                  <c:v>6496.3187527067994</c:v>
                </c:pt>
                <c:pt idx="705">
                  <c:v>6469.2351926394476</c:v>
                </c:pt>
                <c:pt idx="706">
                  <c:v>6466.4463284954727</c:v>
                </c:pt>
                <c:pt idx="707">
                  <c:v>6464.5884212038509</c:v>
                </c:pt>
                <c:pt idx="708">
                  <c:v>6447.9151740937104</c:v>
                </c:pt>
                <c:pt idx="709">
                  <c:v>6426.7352185089994</c:v>
                </c:pt>
                <c:pt idx="710">
                  <c:v>6411.1696822909234</c:v>
                </c:pt>
                <c:pt idx="711">
                  <c:v>6392.0454545454531</c:v>
                </c:pt>
                <c:pt idx="712">
                  <c:v>6401.1379800853474</c:v>
                </c:pt>
                <c:pt idx="713">
                  <c:v>6402.0486555697807</c:v>
                </c:pt>
                <c:pt idx="714">
                  <c:v>6410.256410256412</c:v>
                </c:pt>
                <c:pt idx="715">
                  <c:v>6411.1696822909253</c:v>
                </c:pt>
                <c:pt idx="716">
                  <c:v>6401.1379800853474</c:v>
                </c:pt>
                <c:pt idx="717">
                  <c:v>6412.0832145910517</c:v>
                </c:pt>
                <c:pt idx="718">
                  <c:v>6410.2564102564093</c:v>
                </c:pt>
                <c:pt idx="719">
                  <c:v>6392.953544537575</c:v>
                </c:pt>
                <c:pt idx="720">
                  <c:v>6402.0486555697817</c:v>
                </c:pt>
                <c:pt idx="721">
                  <c:v>6399.3174061433456</c:v>
                </c:pt>
                <c:pt idx="722">
                  <c:v>6413.9110604332955</c:v>
                </c:pt>
                <c:pt idx="723">
                  <c:v>6413.9110604332955</c:v>
                </c:pt>
                <c:pt idx="724">
                  <c:v>6414.825374198148</c:v>
                </c:pt>
                <c:pt idx="725">
                  <c:v>6405.6939501779379</c:v>
                </c:pt>
                <c:pt idx="726">
                  <c:v>6422.1492792921354</c:v>
                </c:pt>
                <c:pt idx="727">
                  <c:v>6418.4852374839529</c:v>
                </c:pt>
                <c:pt idx="728">
                  <c:v>6412.9970072680617</c:v>
                </c:pt>
                <c:pt idx="729">
                  <c:v>6430.4086881966259</c:v>
                </c:pt>
                <c:pt idx="730">
                  <c:v>6420.3167356256236</c:v>
                </c:pt>
                <c:pt idx="731">
                  <c:v>6420.3167356256236</c:v>
                </c:pt>
                <c:pt idx="732">
                  <c:v>6416.6547839726236</c:v>
                </c:pt>
                <c:pt idx="733">
                  <c:v>6425.817506782807</c:v>
                </c:pt>
                <c:pt idx="734">
                  <c:v>6429.4899271324475</c:v>
                </c:pt>
                <c:pt idx="735">
                  <c:v>6429.4899271324475</c:v>
                </c:pt>
                <c:pt idx="736">
                  <c:v>6438.6893690084416</c:v>
                </c:pt>
                <c:pt idx="737">
                  <c:v>6437.7682403433473</c:v>
                </c:pt>
                <c:pt idx="738">
                  <c:v>6447.9151740937104</c:v>
                </c:pt>
                <c:pt idx="739">
                  <c:v>6447.9151740937104</c:v>
                </c:pt>
                <c:pt idx="740">
                  <c:v>6444.2216812258357</c:v>
                </c:pt>
                <c:pt idx="741">
                  <c:v>6435.9267734553787</c:v>
                </c:pt>
                <c:pt idx="742">
                  <c:v>6446.9914040114618</c:v>
                </c:pt>
                <c:pt idx="743">
                  <c:v>6428.5714285714257</c:v>
                </c:pt>
                <c:pt idx="744">
                  <c:v>6434.0863597369171</c:v>
                </c:pt>
                <c:pt idx="745">
                  <c:v>6470.1653486700234</c:v>
                </c:pt>
                <c:pt idx="746">
                  <c:v>6467.3756826674316</c:v>
                </c:pt>
                <c:pt idx="747">
                  <c:v>6449.7635086713472</c:v>
                </c:pt>
                <c:pt idx="748">
                  <c:v>6438.6893690084407</c:v>
                </c:pt>
                <c:pt idx="749">
                  <c:v>6467.3756826674335</c:v>
                </c:pt>
                <c:pt idx="750">
                  <c:v>6456.2410329985651</c:v>
                </c:pt>
                <c:pt idx="751">
                  <c:v>6456.241032998566</c:v>
                </c:pt>
                <c:pt idx="752">
                  <c:v>6468.3053040103496</c:v>
                </c:pt>
                <c:pt idx="753">
                  <c:v>6465.5172413793107</c:v>
                </c:pt>
                <c:pt idx="754">
                  <c:v>6410.2564102564093</c:v>
                </c:pt>
                <c:pt idx="755">
                  <c:v>6380.2637175669925</c:v>
                </c:pt>
                <c:pt idx="756">
                  <c:v>6366.7232597623088</c:v>
                </c:pt>
                <c:pt idx="757">
                  <c:v>6341.6009019165731</c:v>
                </c:pt>
                <c:pt idx="758">
                  <c:v>6337.1356147021552</c:v>
                </c:pt>
                <c:pt idx="759">
                  <c:v>6320.2247191011238</c:v>
                </c:pt>
                <c:pt idx="760">
                  <c:v>6277.0260845306166</c:v>
                </c:pt>
                <c:pt idx="761">
                  <c:v>6260.4340567612689</c:v>
                </c:pt>
                <c:pt idx="762">
                  <c:v>6194.0812112869917</c:v>
                </c:pt>
                <c:pt idx="763">
                  <c:v>6168.6086360520922</c:v>
                </c:pt>
                <c:pt idx="764">
                  <c:v>6157.6354679802971</c:v>
                </c:pt>
                <c:pt idx="765">
                  <c:v>6139.9918133442497</c:v>
                </c:pt>
                <c:pt idx="766">
                  <c:v>6125.7827389055265</c:v>
                </c:pt>
                <c:pt idx="767">
                  <c:v>6103.3500610335013</c:v>
                </c:pt>
                <c:pt idx="768">
                  <c:v>6087.6623376623384</c:v>
                </c:pt>
                <c:pt idx="769">
                  <c:v>6076.1544693491769</c:v>
                </c:pt>
                <c:pt idx="770">
                  <c:v>6057.3428456050597</c:v>
                </c:pt>
                <c:pt idx="771">
                  <c:v>6063.0557801131772</c:v>
                </c:pt>
                <c:pt idx="772">
                  <c:v>6057.3428456050615</c:v>
                </c:pt>
                <c:pt idx="773">
                  <c:v>6057.3428456050615</c:v>
                </c:pt>
                <c:pt idx="774">
                  <c:v>6048.3870967741932</c:v>
                </c:pt>
                <c:pt idx="775">
                  <c:v>6040.2684563758376</c:v>
                </c:pt>
                <c:pt idx="776">
                  <c:v>6040.2684563758376</c:v>
                </c:pt>
                <c:pt idx="777">
                  <c:v>6040.2684563758376</c:v>
                </c:pt>
                <c:pt idx="778">
                  <c:v>6035.4077253218875</c:v>
                </c:pt>
                <c:pt idx="779">
                  <c:v>6023.2900548788639</c:v>
                </c:pt>
                <c:pt idx="780">
                  <c:v>6022.4839400428264</c:v>
                </c:pt>
                <c:pt idx="781">
                  <c:v>6034.5983639533315</c:v>
                </c:pt>
                <c:pt idx="782">
                  <c:v>6030.5548110426162</c:v>
                </c:pt>
              </c:numCache>
            </c:numRef>
          </c:xVal>
          <c:yVal>
            <c:numRef>
              <c:f>Sheet1!$M$7311:$M$8093</c:f>
              <c:numCache>
                <c:formatCode>General</c:formatCode>
                <c:ptCount val="783"/>
                <c:pt idx="0">
                  <c:v>3827.995406</c:v>
                </c:pt>
                <c:pt idx="1">
                  <c:v>3847.140292</c:v>
                </c:pt>
                <c:pt idx="2">
                  <c:v>3847.140292</c:v>
                </c:pt>
                <c:pt idx="3">
                  <c:v>3861.0038610000001</c:v>
                </c:pt>
                <c:pt idx="4">
                  <c:v>3849.1147040000001</c:v>
                </c:pt>
                <c:pt idx="5">
                  <c:v>3834.3558280000002</c:v>
                </c:pt>
                <c:pt idx="6">
                  <c:v>3837.7894329999999</c:v>
                </c:pt>
                <c:pt idx="7">
                  <c:v>3840.7374220000002</c:v>
                </c:pt>
                <c:pt idx="8">
                  <c:v>3865.9793810000001</c:v>
                </c:pt>
                <c:pt idx="9">
                  <c:v>3875.9689920000001</c:v>
                </c:pt>
                <c:pt idx="10">
                  <c:v>3892.0601969999998</c:v>
                </c:pt>
                <c:pt idx="11">
                  <c:v>3906.7586930000002</c:v>
                </c:pt>
                <c:pt idx="12">
                  <c:v>3900.6631130000001</c:v>
                </c:pt>
                <c:pt idx="13">
                  <c:v>3906.25</c:v>
                </c:pt>
                <c:pt idx="14">
                  <c:v>3886.0103629999999</c:v>
                </c:pt>
                <c:pt idx="15">
                  <c:v>3895.0921840000001</c:v>
                </c:pt>
                <c:pt idx="16">
                  <c:v>3906.25</c:v>
                </c:pt>
                <c:pt idx="17">
                  <c:v>3906.25</c:v>
                </c:pt>
                <c:pt idx="18">
                  <c:v>3900.1560060000002</c:v>
                </c:pt>
                <c:pt idx="19">
                  <c:v>3901.677721</c:v>
                </c:pt>
                <c:pt idx="20">
                  <c:v>3896.6099490000001</c:v>
                </c:pt>
                <c:pt idx="21">
                  <c:v>3890.0414940000001</c:v>
                </c:pt>
                <c:pt idx="22">
                  <c:v>3897.1161339999999</c:v>
                </c:pt>
                <c:pt idx="23">
                  <c:v>3891.0505840000001</c:v>
                </c:pt>
                <c:pt idx="24">
                  <c:v>3905.7414399999998</c:v>
                </c:pt>
                <c:pt idx="25">
                  <c:v>3900.6631130000001</c:v>
                </c:pt>
                <c:pt idx="26">
                  <c:v>3911.3428939999999</c:v>
                </c:pt>
                <c:pt idx="27">
                  <c:v>3910.8330070000002</c:v>
                </c:pt>
                <c:pt idx="28">
                  <c:v>3920.5436490000002</c:v>
                </c:pt>
                <c:pt idx="29">
                  <c:v>3929.2730839999999</c:v>
                </c:pt>
                <c:pt idx="30">
                  <c:v>3922.5941419999999</c:v>
                </c:pt>
                <c:pt idx="31">
                  <c:v>3931.8479689999999</c:v>
                </c:pt>
                <c:pt idx="32">
                  <c:v>3942.1813400000001</c:v>
                </c:pt>
                <c:pt idx="33">
                  <c:v>3947.8878800000002</c:v>
                </c:pt>
                <c:pt idx="34">
                  <c:v>3941.1455599999999</c:v>
                </c:pt>
                <c:pt idx="35">
                  <c:v>3943.7360330000001</c:v>
                </c:pt>
                <c:pt idx="36">
                  <c:v>3953.0899989999998</c:v>
                </c:pt>
                <c:pt idx="37">
                  <c:v>3942.1813400000001</c:v>
                </c:pt>
                <c:pt idx="38">
                  <c:v>3937.0078739999999</c:v>
                </c:pt>
                <c:pt idx="39">
                  <c:v>3935.9748100000002</c:v>
                </c:pt>
                <c:pt idx="40">
                  <c:v>3926.7015710000001</c:v>
                </c:pt>
                <c:pt idx="41">
                  <c:v>3921.5686270000001</c:v>
                </c:pt>
                <c:pt idx="42">
                  <c:v>3906.25</c:v>
                </c:pt>
                <c:pt idx="43">
                  <c:v>3906.25</c:v>
                </c:pt>
                <c:pt idx="44">
                  <c:v>3906.7586930000002</c:v>
                </c:pt>
                <c:pt idx="45">
                  <c:v>3900.6631130000001</c:v>
                </c:pt>
                <c:pt idx="46">
                  <c:v>3895.5979739999998</c:v>
                </c:pt>
                <c:pt idx="47">
                  <c:v>3901.1703510000002</c:v>
                </c:pt>
                <c:pt idx="48">
                  <c:v>3875.9689920000001</c:v>
                </c:pt>
                <c:pt idx="49">
                  <c:v>3880.9831819999999</c:v>
                </c:pt>
                <c:pt idx="50">
                  <c:v>3880.9831819999999</c:v>
                </c:pt>
                <c:pt idx="51">
                  <c:v>3886.0103629999999</c:v>
                </c:pt>
                <c:pt idx="52">
                  <c:v>3876.4698279999998</c:v>
                </c:pt>
                <c:pt idx="53">
                  <c:v>3880.9831819999999</c:v>
                </c:pt>
                <c:pt idx="54">
                  <c:v>3881.9875780000002</c:v>
                </c:pt>
                <c:pt idx="55">
                  <c:v>3880.9831819999999</c:v>
                </c:pt>
                <c:pt idx="56">
                  <c:v>3873.966942</c:v>
                </c:pt>
                <c:pt idx="57">
                  <c:v>3878.474467</c:v>
                </c:pt>
                <c:pt idx="58">
                  <c:v>3875.9689920000001</c:v>
                </c:pt>
                <c:pt idx="59">
                  <c:v>3891.0505840000001</c:v>
                </c:pt>
                <c:pt idx="60">
                  <c:v>3914.4050099999999</c:v>
                </c:pt>
                <c:pt idx="61">
                  <c:v>3911.3428939999999</c:v>
                </c:pt>
                <c:pt idx="62">
                  <c:v>3912.3630669999998</c:v>
                </c:pt>
                <c:pt idx="63">
                  <c:v>3911.8529140000001</c:v>
                </c:pt>
                <c:pt idx="64">
                  <c:v>3916.4490860000001</c:v>
                </c:pt>
                <c:pt idx="65">
                  <c:v>3931.8479689999999</c:v>
                </c:pt>
                <c:pt idx="66">
                  <c:v>3942.1813400000001</c:v>
                </c:pt>
                <c:pt idx="67">
                  <c:v>3952.5691700000002</c:v>
                </c:pt>
                <c:pt idx="68">
                  <c:v>3946.849099</c:v>
                </c:pt>
                <c:pt idx="69">
                  <c:v>3931.8479689999999</c:v>
                </c:pt>
                <c:pt idx="70">
                  <c:v>3925.160277</c:v>
                </c:pt>
                <c:pt idx="71">
                  <c:v>3911.3428939999999</c:v>
                </c:pt>
                <c:pt idx="72">
                  <c:v>3915.9378670000001</c:v>
                </c:pt>
                <c:pt idx="73">
                  <c:v>3921.5686270000001</c:v>
                </c:pt>
                <c:pt idx="74">
                  <c:v>3905.2330120000001</c:v>
                </c:pt>
                <c:pt idx="75">
                  <c:v>3899.6490319999998</c:v>
                </c:pt>
                <c:pt idx="76">
                  <c:v>3896.1038960000001</c:v>
                </c:pt>
                <c:pt idx="77">
                  <c:v>3901.677721</c:v>
                </c:pt>
                <c:pt idx="78">
                  <c:v>3906.25</c:v>
                </c:pt>
                <c:pt idx="79">
                  <c:v>3891.5553249999998</c:v>
                </c:pt>
                <c:pt idx="80">
                  <c:v>3891.0505840000001</c:v>
                </c:pt>
                <c:pt idx="81">
                  <c:v>3896.6099490000001</c:v>
                </c:pt>
                <c:pt idx="82">
                  <c:v>3901.677721</c:v>
                </c:pt>
                <c:pt idx="83">
                  <c:v>3901.1703510000002</c:v>
                </c:pt>
                <c:pt idx="84">
                  <c:v>3865.9793810000001</c:v>
                </c:pt>
                <c:pt idx="85">
                  <c:v>3885.0038850000001</c:v>
                </c:pt>
                <c:pt idx="86">
                  <c:v>3892.5652</c:v>
                </c:pt>
                <c:pt idx="87">
                  <c:v>3891.5553249999998</c:v>
                </c:pt>
                <c:pt idx="88">
                  <c:v>3895.5979739999998</c:v>
                </c:pt>
                <c:pt idx="89">
                  <c:v>3880.9831819999999</c:v>
                </c:pt>
                <c:pt idx="90">
                  <c:v>3886.0103629999999</c:v>
                </c:pt>
                <c:pt idx="91">
                  <c:v>3878.474467</c:v>
                </c:pt>
                <c:pt idx="92">
                  <c:v>3875.9689920000001</c:v>
                </c:pt>
                <c:pt idx="93">
                  <c:v>3876.970793</c:v>
                </c:pt>
                <c:pt idx="94">
                  <c:v>3875.9689920000001</c:v>
                </c:pt>
                <c:pt idx="95">
                  <c:v>3886.0103629999999</c:v>
                </c:pt>
                <c:pt idx="96">
                  <c:v>3873.4667530000002</c:v>
                </c:pt>
                <c:pt idx="97">
                  <c:v>3880.9831819999999</c:v>
                </c:pt>
                <c:pt idx="98">
                  <c:v>3861.0038610000001</c:v>
                </c:pt>
                <c:pt idx="99">
                  <c:v>3869.9690399999999</c:v>
                </c:pt>
                <c:pt idx="100">
                  <c:v>3859.017237</c:v>
                </c:pt>
                <c:pt idx="101">
                  <c:v>3851.0911420000002</c:v>
                </c:pt>
                <c:pt idx="102">
                  <c:v>3851.0911420000002</c:v>
                </c:pt>
                <c:pt idx="103">
                  <c:v>3845.660813</c:v>
                </c:pt>
                <c:pt idx="104">
                  <c:v>3842.7052650000001</c:v>
                </c:pt>
                <c:pt idx="105">
                  <c:v>3853.0696119999998</c:v>
                </c:pt>
                <c:pt idx="106">
                  <c:v>3840.7374220000002</c:v>
                </c:pt>
                <c:pt idx="107">
                  <c:v>3855.0501159999999</c:v>
                </c:pt>
                <c:pt idx="108">
                  <c:v>3856.041131</c:v>
                </c:pt>
                <c:pt idx="109">
                  <c:v>3874.4672609999998</c:v>
                </c:pt>
                <c:pt idx="110">
                  <c:v>3875.4682859999998</c:v>
                </c:pt>
                <c:pt idx="111">
                  <c:v>3871.9669589999999</c:v>
                </c:pt>
                <c:pt idx="112">
                  <c:v>3885.507059</c:v>
                </c:pt>
                <c:pt idx="113">
                  <c:v>3874.967709</c:v>
                </c:pt>
                <c:pt idx="114">
                  <c:v>3911.3428939999999</c:v>
                </c:pt>
                <c:pt idx="115">
                  <c:v>3931.3327220000001</c:v>
                </c:pt>
                <c:pt idx="116">
                  <c:v>3926.187672</c:v>
                </c:pt>
                <c:pt idx="117">
                  <c:v>3931.8479689999999</c:v>
                </c:pt>
                <c:pt idx="118">
                  <c:v>3935.9748100000002</c:v>
                </c:pt>
                <c:pt idx="119">
                  <c:v>3947.3684210000001</c:v>
                </c:pt>
                <c:pt idx="120">
                  <c:v>3937.0078739999999</c:v>
                </c:pt>
                <c:pt idx="121">
                  <c:v>3942.1813400000001</c:v>
                </c:pt>
                <c:pt idx="122">
                  <c:v>3946.849099</c:v>
                </c:pt>
                <c:pt idx="123">
                  <c:v>3947.3684210000001</c:v>
                </c:pt>
                <c:pt idx="124">
                  <c:v>3959.3506659999998</c:v>
                </c:pt>
                <c:pt idx="125">
                  <c:v>3952.5691700000002</c:v>
                </c:pt>
                <c:pt idx="126">
                  <c:v>3943.217666</c:v>
                </c:pt>
                <c:pt idx="127">
                  <c:v>3940.6278729999999</c:v>
                </c:pt>
                <c:pt idx="128">
                  <c:v>3937.0078739999999</c:v>
                </c:pt>
                <c:pt idx="129">
                  <c:v>3920.5436490000002</c:v>
                </c:pt>
                <c:pt idx="130">
                  <c:v>3922.081318</c:v>
                </c:pt>
                <c:pt idx="131">
                  <c:v>3932.3633500000001</c:v>
                </c:pt>
                <c:pt idx="132">
                  <c:v>3931.3327220000001</c:v>
                </c:pt>
                <c:pt idx="133">
                  <c:v>3932.3633500000001</c:v>
                </c:pt>
                <c:pt idx="134">
                  <c:v>3935.9748100000002</c:v>
                </c:pt>
                <c:pt idx="135">
                  <c:v>3945.810864</c:v>
                </c:pt>
                <c:pt idx="136">
                  <c:v>3942.1813400000001</c:v>
                </c:pt>
                <c:pt idx="137">
                  <c:v>3942.1813400000001</c:v>
                </c:pt>
                <c:pt idx="138">
                  <c:v>3943.217666</c:v>
                </c:pt>
                <c:pt idx="139">
                  <c:v>3953.0899989999998</c:v>
                </c:pt>
                <c:pt idx="140">
                  <c:v>3953.6109649999999</c:v>
                </c:pt>
                <c:pt idx="141">
                  <c:v>3954.6533089999998</c:v>
                </c:pt>
                <c:pt idx="142">
                  <c:v>3937.5246099999999</c:v>
                </c:pt>
                <c:pt idx="143">
                  <c:v>3941.6633820000002</c:v>
                </c:pt>
                <c:pt idx="144">
                  <c:v>3943.217666</c:v>
                </c:pt>
                <c:pt idx="145">
                  <c:v>3929.2730839999999</c:v>
                </c:pt>
                <c:pt idx="146">
                  <c:v>3920.5436490000002</c:v>
                </c:pt>
                <c:pt idx="147">
                  <c:v>3910.323253</c:v>
                </c:pt>
                <c:pt idx="148">
                  <c:v>3910.323253</c:v>
                </c:pt>
                <c:pt idx="149">
                  <c:v>3916.960439</c:v>
                </c:pt>
                <c:pt idx="150">
                  <c:v>3921.5686270000001</c:v>
                </c:pt>
                <c:pt idx="151">
                  <c:v>3913.383773</c:v>
                </c:pt>
                <c:pt idx="152">
                  <c:v>3901.1703510000002</c:v>
                </c:pt>
                <c:pt idx="153">
                  <c:v>3904.2165540000001</c:v>
                </c:pt>
                <c:pt idx="154">
                  <c:v>3911.3428939999999</c:v>
                </c:pt>
                <c:pt idx="155">
                  <c:v>3908.7947880000002</c:v>
                </c:pt>
                <c:pt idx="156">
                  <c:v>3901.677721</c:v>
                </c:pt>
                <c:pt idx="157">
                  <c:v>3906.25</c:v>
                </c:pt>
                <c:pt idx="158">
                  <c:v>3916.4490860000001</c:v>
                </c:pt>
                <c:pt idx="159">
                  <c:v>3906.7586930000002</c:v>
                </c:pt>
                <c:pt idx="160">
                  <c:v>3896.1038960000001</c:v>
                </c:pt>
                <c:pt idx="161">
                  <c:v>3886.0103629999999</c:v>
                </c:pt>
                <c:pt idx="162">
                  <c:v>3880.9831819999999</c:v>
                </c:pt>
                <c:pt idx="163">
                  <c:v>3881.4853149999999</c:v>
                </c:pt>
                <c:pt idx="164">
                  <c:v>3861.500837</c:v>
                </c:pt>
                <c:pt idx="165">
                  <c:v>3861.500837</c:v>
                </c:pt>
                <c:pt idx="166">
                  <c:v>3851.0911420000002</c:v>
                </c:pt>
                <c:pt idx="167">
                  <c:v>3859.5137009999999</c:v>
                </c:pt>
                <c:pt idx="168">
                  <c:v>3841.7210909999999</c:v>
                </c:pt>
                <c:pt idx="169">
                  <c:v>3836.3171360000001</c:v>
                </c:pt>
                <c:pt idx="170">
                  <c:v>3844.6751250000002</c:v>
                </c:pt>
                <c:pt idx="171">
                  <c:v>3842.213115</c:v>
                </c:pt>
                <c:pt idx="172">
                  <c:v>3846.6470060000001</c:v>
                </c:pt>
                <c:pt idx="173">
                  <c:v>3845.660813</c:v>
                </c:pt>
                <c:pt idx="174">
                  <c:v>3842.213115</c:v>
                </c:pt>
                <c:pt idx="175">
                  <c:v>3836.3171360000001</c:v>
                </c:pt>
                <c:pt idx="176">
                  <c:v>3841.7210909999999</c:v>
                </c:pt>
                <c:pt idx="177">
                  <c:v>3854.554799</c:v>
                </c:pt>
                <c:pt idx="178">
                  <c:v>3856.53683</c:v>
                </c:pt>
                <c:pt idx="179">
                  <c:v>3862.9925320000002</c:v>
                </c:pt>
                <c:pt idx="180">
                  <c:v>3851.0911420000002</c:v>
                </c:pt>
                <c:pt idx="181">
                  <c:v>3845.660813</c:v>
                </c:pt>
                <c:pt idx="182">
                  <c:v>3856.041131</c:v>
                </c:pt>
                <c:pt idx="183">
                  <c:v>3846.1538460000002</c:v>
                </c:pt>
                <c:pt idx="184">
                  <c:v>3841.7210909999999</c:v>
                </c:pt>
                <c:pt idx="185">
                  <c:v>3848.1272450000001</c:v>
                </c:pt>
                <c:pt idx="186">
                  <c:v>3856.041131</c:v>
                </c:pt>
                <c:pt idx="187">
                  <c:v>3867.4745389999998</c:v>
                </c:pt>
                <c:pt idx="188">
                  <c:v>3861.0038610000001</c:v>
                </c:pt>
                <c:pt idx="189">
                  <c:v>3856.041131</c:v>
                </c:pt>
                <c:pt idx="190">
                  <c:v>3860.0102929999998</c:v>
                </c:pt>
                <c:pt idx="191">
                  <c:v>3861.0038610000001</c:v>
                </c:pt>
                <c:pt idx="192">
                  <c:v>3855.54556</c:v>
                </c:pt>
                <c:pt idx="193">
                  <c:v>3855.54556</c:v>
                </c:pt>
                <c:pt idx="194">
                  <c:v>3856.041131</c:v>
                </c:pt>
                <c:pt idx="195">
                  <c:v>3861.0038610000001</c:v>
                </c:pt>
                <c:pt idx="196">
                  <c:v>3870.9677419999998</c:v>
                </c:pt>
                <c:pt idx="197">
                  <c:v>3870.468327</c:v>
                </c:pt>
                <c:pt idx="198">
                  <c:v>3873.4667530000002</c:v>
                </c:pt>
                <c:pt idx="199">
                  <c:v>3887.017362</c:v>
                </c:pt>
                <c:pt idx="200">
                  <c:v>3890.5459729999998</c:v>
                </c:pt>
                <c:pt idx="201">
                  <c:v>3890.0414940000001</c:v>
                </c:pt>
                <c:pt idx="202">
                  <c:v>3912.3630669999998</c:v>
                </c:pt>
                <c:pt idx="203">
                  <c:v>3921.5686270000001</c:v>
                </c:pt>
                <c:pt idx="204">
                  <c:v>3930.3026329999998</c:v>
                </c:pt>
                <c:pt idx="205">
                  <c:v>3911.3428939999999</c:v>
                </c:pt>
                <c:pt idx="206">
                  <c:v>3928.7585119999999</c:v>
                </c:pt>
                <c:pt idx="207">
                  <c:v>3916.4490860000001</c:v>
                </c:pt>
                <c:pt idx="208">
                  <c:v>3921.5686270000001</c:v>
                </c:pt>
                <c:pt idx="209">
                  <c:v>3921.5686270000001</c:v>
                </c:pt>
                <c:pt idx="210">
                  <c:v>3922.081318</c:v>
                </c:pt>
                <c:pt idx="211">
                  <c:v>3911.8529140000001</c:v>
                </c:pt>
                <c:pt idx="212">
                  <c:v>3921.5686270000001</c:v>
                </c:pt>
                <c:pt idx="213">
                  <c:v>3926.7015710000001</c:v>
                </c:pt>
                <c:pt idx="214">
                  <c:v>3921.5686270000001</c:v>
                </c:pt>
                <c:pt idx="215">
                  <c:v>3901.1703510000002</c:v>
                </c:pt>
                <c:pt idx="216">
                  <c:v>3896.1038960000001</c:v>
                </c:pt>
                <c:pt idx="217">
                  <c:v>3890.5459729999998</c:v>
                </c:pt>
                <c:pt idx="218">
                  <c:v>3890.5459729999998</c:v>
                </c:pt>
                <c:pt idx="219">
                  <c:v>3906.25</c:v>
                </c:pt>
                <c:pt idx="220">
                  <c:v>3902.1852239999998</c:v>
                </c:pt>
                <c:pt idx="221">
                  <c:v>3898.1288979999999</c:v>
                </c:pt>
                <c:pt idx="222">
                  <c:v>3891.0505840000001</c:v>
                </c:pt>
                <c:pt idx="223">
                  <c:v>3885.0038850000001</c:v>
                </c:pt>
                <c:pt idx="224">
                  <c:v>3880.4811800000002</c:v>
                </c:pt>
                <c:pt idx="225">
                  <c:v>3870.9677419999998</c:v>
                </c:pt>
                <c:pt idx="226">
                  <c:v>3856.53683</c:v>
                </c:pt>
                <c:pt idx="227">
                  <c:v>3866.4776390000002</c:v>
                </c:pt>
                <c:pt idx="228">
                  <c:v>3861.0038610000001</c:v>
                </c:pt>
                <c:pt idx="229">
                  <c:v>3870.468327</c:v>
                </c:pt>
                <c:pt idx="230">
                  <c:v>3883.4951460000002</c:v>
                </c:pt>
                <c:pt idx="231">
                  <c:v>3897.1161339999999</c:v>
                </c:pt>
                <c:pt idx="232">
                  <c:v>3877.973113</c:v>
                </c:pt>
                <c:pt idx="233">
                  <c:v>3883.9979290000001</c:v>
                </c:pt>
                <c:pt idx="234">
                  <c:v>3886.0103629999999</c:v>
                </c:pt>
                <c:pt idx="235">
                  <c:v>3902.1852239999998</c:v>
                </c:pt>
                <c:pt idx="236">
                  <c:v>3906.25</c:v>
                </c:pt>
                <c:pt idx="237">
                  <c:v>3897.6224499999998</c:v>
                </c:pt>
                <c:pt idx="238">
                  <c:v>3911.3428939999999</c:v>
                </c:pt>
                <c:pt idx="239">
                  <c:v>3906.7586930000002</c:v>
                </c:pt>
                <c:pt idx="240">
                  <c:v>3911.3428939999999</c:v>
                </c:pt>
                <c:pt idx="241">
                  <c:v>3916.960439</c:v>
                </c:pt>
                <c:pt idx="242">
                  <c:v>3912.3630669999998</c:v>
                </c:pt>
                <c:pt idx="243">
                  <c:v>3915.9378670000001</c:v>
                </c:pt>
                <c:pt idx="244">
                  <c:v>3903.7085229999998</c:v>
                </c:pt>
                <c:pt idx="245">
                  <c:v>3911.3428939999999</c:v>
                </c:pt>
                <c:pt idx="246">
                  <c:v>3895.5979739999998</c:v>
                </c:pt>
                <c:pt idx="247">
                  <c:v>3889.0329270000002</c:v>
                </c:pt>
                <c:pt idx="248">
                  <c:v>3886.5137970000001</c:v>
                </c:pt>
                <c:pt idx="249">
                  <c:v>3875.9689920000001</c:v>
                </c:pt>
                <c:pt idx="250">
                  <c:v>3875.9689920000001</c:v>
                </c:pt>
                <c:pt idx="251">
                  <c:v>3877.973113</c:v>
                </c:pt>
                <c:pt idx="252">
                  <c:v>3892.0601969999998</c:v>
                </c:pt>
                <c:pt idx="253">
                  <c:v>3901.1703510000002</c:v>
                </c:pt>
                <c:pt idx="254">
                  <c:v>3895.5979739999998</c:v>
                </c:pt>
                <c:pt idx="255">
                  <c:v>3906.25</c:v>
                </c:pt>
                <c:pt idx="256">
                  <c:v>3916.4490860000001</c:v>
                </c:pt>
                <c:pt idx="257">
                  <c:v>3918.4952979999998</c:v>
                </c:pt>
                <c:pt idx="258">
                  <c:v>3911.3428939999999</c:v>
                </c:pt>
                <c:pt idx="259">
                  <c:v>3905.2330120000001</c:v>
                </c:pt>
                <c:pt idx="260">
                  <c:v>3916.4490860000001</c:v>
                </c:pt>
                <c:pt idx="261">
                  <c:v>3906.25</c:v>
                </c:pt>
                <c:pt idx="262">
                  <c:v>3899.6490319999998</c:v>
                </c:pt>
                <c:pt idx="263">
                  <c:v>3907.2675180000001</c:v>
                </c:pt>
                <c:pt idx="264">
                  <c:v>3893.0703349999999</c:v>
                </c:pt>
                <c:pt idx="265">
                  <c:v>3904.7247170000001</c:v>
                </c:pt>
                <c:pt idx="266">
                  <c:v>3902.1852239999998</c:v>
                </c:pt>
                <c:pt idx="267">
                  <c:v>3897.1161339999999</c:v>
                </c:pt>
                <c:pt idx="268">
                  <c:v>3911.8529140000001</c:v>
                </c:pt>
                <c:pt idx="269">
                  <c:v>3925.6739069999999</c:v>
                </c:pt>
                <c:pt idx="270">
                  <c:v>3926.7015710000001</c:v>
                </c:pt>
                <c:pt idx="271">
                  <c:v>3927.7297720000001</c:v>
                </c:pt>
                <c:pt idx="272">
                  <c:v>3937.0078739999999</c:v>
                </c:pt>
                <c:pt idx="273">
                  <c:v>3931.8479689999999</c:v>
                </c:pt>
                <c:pt idx="274">
                  <c:v>3930.8176100000001</c:v>
                </c:pt>
                <c:pt idx="275">
                  <c:v>3932.3633500000001</c:v>
                </c:pt>
                <c:pt idx="276">
                  <c:v>3925.6739069999999</c:v>
                </c:pt>
                <c:pt idx="277">
                  <c:v>3924.6467819999998</c:v>
                </c:pt>
                <c:pt idx="278">
                  <c:v>3926.187672</c:v>
                </c:pt>
                <c:pt idx="279">
                  <c:v>3926.7015710000001</c:v>
                </c:pt>
                <c:pt idx="280">
                  <c:v>3932.8788669999999</c:v>
                </c:pt>
                <c:pt idx="281">
                  <c:v>3921.5686270000001</c:v>
                </c:pt>
                <c:pt idx="282">
                  <c:v>3920.0313599999999</c:v>
                </c:pt>
                <c:pt idx="283">
                  <c:v>3910.8330070000002</c:v>
                </c:pt>
                <c:pt idx="284">
                  <c:v>3911.3428939999999</c:v>
                </c:pt>
                <c:pt idx="285">
                  <c:v>3916.4490860000001</c:v>
                </c:pt>
                <c:pt idx="286">
                  <c:v>3926.7015710000001</c:v>
                </c:pt>
                <c:pt idx="287">
                  <c:v>3926.7015710000001</c:v>
                </c:pt>
                <c:pt idx="288">
                  <c:v>3916.4490860000001</c:v>
                </c:pt>
                <c:pt idx="289">
                  <c:v>3916.4490860000001</c:v>
                </c:pt>
                <c:pt idx="290">
                  <c:v>3921.5686270000001</c:v>
                </c:pt>
                <c:pt idx="291">
                  <c:v>3921.5686270000001</c:v>
                </c:pt>
                <c:pt idx="292">
                  <c:v>3915.426782</c:v>
                </c:pt>
                <c:pt idx="293">
                  <c:v>3922.5941419999999</c:v>
                </c:pt>
                <c:pt idx="294">
                  <c:v>3921.5686270000001</c:v>
                </c:pt>
                <c:pt idx="295">
                  <c:v>3921.5686270000001</c:v>
                </c:pt>
                <c:pt idx="296">
                  <c:v>3926.7015710000001</c:v>
                </c:pt>
                <c:pt idx="297">
                  <c:v>3921.5686270000001</c:v>
                </c:pt>
                <c:pt idx="298">
                  <c:v>3922.5941419999999</c:v>
                </c:pt>
                <c:pt idx="299">
                  <c:v>3937.5246099999999</c:v>
                </c:pt>
                <c:pt idx="300">
                  <c:v>3931.8479689999999</c:v>
                </c:pt>
                <c:pt idx="301">
                  <c:v>3930.8176100000001</c:v>
                </c:pt>
                <c:pt idx="302">
                  <c:v>3942.1813400000001</c:v>
                </c:pt>
                <c:pt idx="303">
                  <c:v>3942.1813400000001</c:v>
                </c:pt>
                <c:pt idx="304">
                  <c:v>3942.1813400000001</c:v>
                </c:pt>
                <c:pt idx="305">
                  <c:v>3943.217666</c:v>
                </c:pt>
                <c:pt idx="306">
                  <c:v>3937.0078739999999</c:v>
                </c:pt>
                <c:pt idx="307">
                  <c:v>3937.0078739999999</c:v>
                </c:pt>
                <c:pt idx="308">
                  <c:v>3929.7877910000002</c:v>
                </c:pt>
                <c:pt idx="309">
                  <c:v>3922.081318</c:v>
                </c:pt>
                <c:pt idx="310">
                  <c:v>3921.056071</c:v>
                </c:pt>
                <c:pt idx="311">
                  <c:v>3926.7015710000001</c:v>
                </c:pt>
                <c:pt idx="312">
                  <c:v>3930.8176100000001</c:v>
                </c:pt>
                <c:pt idx="313">
                  <c:v>3927.7297720000001</c:v>
                </c:pt>
                <c:pt idx="314">
                  <c:v>3921.056071</c:v>
                </c:pt>
                <c:pt idx="315">
                  <c:v>3921.5686270000001</c:v>
                </c:pt>
                <c:pt idx="316">
                  <c:v>3921.5686270000001</c:v>
                </c:pt>
                <c:pt idx="317">
                  <c:v>3923.6201940000001</c:v>
                </c:pt>
                <c:pt idx="318">
                  <c:v>3921.5686270000001</c:v>
                </c:pt>
                <c:pt idx="319">
                  <c:v>3921.5686270000001</c:v>
                </c:pt>
                <c:pt idx="320">
                  <c:v>3921.056071</c:v>
                </c:pt>
                <c:pt idx="321">
                  <c:v>3931.3327220000001</c:v>
                </c:pt>
                <c:pt idx="322">
                  <c:v>3926.7015710000001</c:v>
                </c:pt>
                <c:pt idx="323">
                  <c:v>3926.7015710000001</c:v>
                </c:pt>
                <c:pt idx="324">
                  <c:v>3911.3428939999999</c:v>
                </c:pt>
                <c:pt idx="325">
                  <c:v>3912.3630669999998</c:v>
                </c:pt>
                <c:pt idx="326">
                  <c:v>3911.3428939999999</c:v>
                </c:pt>
                <c:pt idx="327">
                  <c:v>3921.5686270000001</c:v>
                </c:pt>
                <c:pt idx="328">
                  <c:v>3921.056071</c:v>
                </c:pt>
                <c:pt idx="329">
                  <c:v>3910.8330070000002</c:v>
                </c:pt>
                <c:pt idx="330">
                  <c:v>3920.5436490000002</c:v>
                </c:pt>
                <c:pt idx="331">
                  <c:v>3931.8479689999999</c:v>
                </c:pt>
                <c:pt idx="332">
                  <c:v>3931.3327220000001</c:v>
                </c:pt>
                <c:pt idx="333">
                  <c:v>3937.0078739999999</c:v>
                </c:pt>
                <c:pt idx="334">
                  <c:v>3921.5686270000001</c:v>
                </c:pt>
                <c:pt idx="335">
                  <c:v>3931.3327220000001</c:v>
                </c:pt>
                <c:pt idx="336">
                  <c:v>3937.0078739999999</c:v>
                </c:pt>
                <c:pt idx="337">
                  <c:v>3933.3945189999999</c:v>
                </c:pt>
                <c:pt idx="338">
                  <c:v>3935.4584810000001</c:v>
                </c:pt>
                <c:pt idx="339">
                  <c:v>3927.7297720000001</c:v>
                </c:pt>
                <c:pt idx="340">
                  <c:v>3916.4490860000001</c:v>
                </c:pt>
                <c:pt idx="341">
                  <c:v>3917.4719249999998</c:v>
                </c:pt>
                <c:pt idx="342">
                  <c:v>3922.081318</c:v>
                </c:pt>
                <c:pt idx="343">
                  <c:v>3916.4490860000001</c:v>
                </c:pt>
                <c:pt idx="344">
                  <c:v>3921.056071</c:v>
                </c:pt>
                <c:pt idx="345">
                  <c:v>3927.7297720000001</c:v>
                </c:pt>
                <c:pt idx="346">
                  <c:v>3931.8479689999999</c:v>
                </c:pt>
                <c:pt idx="347">
                  <c:v>3916.4490860000001</c:v>
                </c:pt>
                <c:pt idx="348">
                  <c:v>3910.323253</c:v>
                </c:pt>
                <c:pt idx="349">
                  <c:v>3915.426782</c:v>
                </c:pt>
                <c:pt idx="350">
                  <c:v>3922.081318</c:v>
                </c:pt>
                <c:pt idx="351">
                  <c:v>3916.4490860000001</c:v>
                </c:pt>
                <c:pt idx="352">
                  <c:v>3921.056071</c:v>
                </c:pt>
                <c:pt idx="353">
                  <c:v>3901.1703510000002</c:v>
                </c:pt>
                <c:pt idx="354">
                  <c:v>3911.3428939999999</c:v>
                </c:pt>
                <c:pt idx="355">
                  <c:v>3905.7414399999998</c:v>
                </c:pt>
                <c:pt idx="356">
                  <c:v>3896.1038960000001</c:v>
                </c:pt>
                <c:pt idx="357">
                  <c:v>3901.1703510000002</c:v>
                </c:pt>
                <c:pt idx="358">
                  <c:v>3901.1703510000002</c:v>
                </c:pt>
                <c:pt idx="359">
                  <c:v>3891.0505840000001</c:v>
                </c:pt>
                <c:pt idx="360">
                  <c:v>3881.4853149999999</c:v>
                </c:pt>
                <c:pt idx="361">
                  <c:v>3874.967709</c:v>
                </c:pt>
                <c:pt idx="362">
                  <c:v>3873.966942</c:v>
                </c:pt>
                <c:pt idx="363">
                  <c:v>3864.4853790000002</c:v>
                </c:pt>
                <c:pt idx="364">
                  <c:v>3887.017362</c:v>
                </c:pt>
                <c:pt idx="365">
                  <c:v>3871.4672860000001</c:v>
                </c:pt>
                <c:pt idx="366">
                  <c:v>3886.0103629999999</c:v>
                </c:pt>
                <c:pt idx="367">
                  <c:v>3906.25</c:v>
                </c:pt>
                <c:pt idx="368">
                  <c:v>3892.0601969999998</c:v>
                </c:pt>
                <c:pt idx="369">
                  <c:v>3913.383773</c:v>
                </c:pt>
                <c:pt idx="370">
                  <c:v>3916.4490860000001</c:v>
                </c:pt>
                <c:pt idx="371">
                  <c:v>3901.1703510000002</c:v>
                </c:pt>
                <c:pt idx="372">
                  <c:v>3922.081318</c:v>
                </c:pt>
                <c:pt idx="373">
                  <c:v>3932.3633500000001</c:v>
                </c:pt>
                <c:pt idx="374">
                  <c:v>3920.5436490000002</c:v>
                </c:pt>
                <c:pt idx="375">
                  <c:v>3921.056071</c:v>
                </c:pt>
                <c:pt idx="376">
                  <c:v>3915.9378670000001</c:v>
                </c:pt>
                <c:pt idx="377">
                  <c:v>3901.1703510000002</c:v>
                </c:pt>
                <c:pt idx="378">
                  <c:v>3898.1288979999999</c:v>
                </c:pt>
                <c:pt idx="379">
                  <c:v>3900.1560060000002</c:v>
                </c:pt>
                <c:pt idx="380">
                  <c:v>3906.25</c:v>
                </c:pt>
                <c:pt idx="381">
                  <c:v>3891.0505840000001</c:v>
                </c:pt>
                <c:pt idx="382">
                  <c:v>3897.1161339999999</c:v>
                </c:pt>
                <c:pt idx="383">
                  <c:v>3906.7586930000002</c:v>
                </c:pt>
                <c:pt idx="384">
                  <c:v>3891.0505840000001</c:v>
                </c:pt>
                <c:pt idx="385">
                  <c:v>3914.915829</c:v>
                </c:pt>
                <c:pt idx="386">
                  <c:v>3922.081318</c:v>
                </c:pt>
                <c:pt idx="387">
                  <c:v>3927.215604</c:v>
                </c:pt>
                <c:pt idx="388">
                  <c:v>3920.5436490000002</c:v>
                </c:pt>
                <c:pt idx="389">
                  <c:v>3918.4952979999998</c:v>
                </c:pt>
                <c:pt idx="390">
                  <c:v>3937.0078739999999</c:v>
                </c:pt>
                <c:pt idx="391">
                  <c:v>3943.217666</c:v>
                </c:pt>
                <c:pt idx="392">
                  <c:v>3952.5691700000002</c:v>
                </c:pt>
                <c:pt idx="393">
                  <c:v>3921.056071</c:v>
                </c:pt>
                <c:pt idx="394">
                  <c:v>3921.5686270000001</c:v>
                </c:pt>
                <c:pt idx="395">
                  <c:v>3921.5686270000001</c:v>
                </c:pt>
                <c:pt idx="396">
                  <c:v>3920.0313599999999</c:v>
                </c:pt>
                <c:pt idx="397">
                  <c:v>3916.4490860000001</c:v>
                </c:pt>
                <c:pt idx="398">
                  <c:v>3886.5137970000001</c:v>
                </c:pt>
                <c:pt idx="399">
                  <c:v>3906.25</c:v>
                </c:pt>
                <c:pt idx="400">
                  <c:v>3881.9875780000002</c:v>
                </c:pt>
                <c:pt idx="401">
                  <c:v>3880.9831819999999</c:v>
                </c:pt>
                <c:pt idx="402">
                  <c:v>3865.481252</c:v>
                </c:pt>
                <c:pt idx="403">
                  <c:v>3838.2804500000002</c:v>
                </c:pt>
                <c:pt idx="404">
                  <c:v>3880.9831819999999</c:v>
                </c:pt>
                <c:pt idx="405">
                  <c:v>3865.9793810000001</c:v>
                </c:pt>
                <c:pt idx="406">
                  <c:v>3871.4672860000001</c:v>
                </c:pt>
                <c:pt idx="407">
                  <c:v>3873.4667530000002</c:v>
                </c:pt>
                <c:pt idx="408">
                  <c:v>3870.9677419999998</c:v>
                </c:pt>
                <c:pt idx="409">
                  <c:v>3901.677721</c:v>
                </c:pt>
                <c:pt idx="410">
                  <c:v>3887.017362</c:v>
                </c:pt>
                <c:pt idx="411">
                  <c:v>3880.9831819999999</c:v>
                </c:pt>
                <c:pt idx="412">
                  <c:v>3911.3428939999999</c:v>
                </c:pt>
                <c:pt idx="413">
                  <c:v>3911.3428939999999</c:v>
                </c:pt>
                <c:pt idx="414">
                  <c:v>3931.3327220000001</c:v>
                </c:pt>
                <c:pt idx="415">
                  <c:v>3896.1038960000001</c:v>
                </c:pt>
                <c:pt idx="416">
                  <c:v>3926.7015710000001</c:v>
                </c:pt>
                <c:pt idx="417">
                  <c:v>3916.4490860000001</c:v>
                </c:pt>
                <c:pt idx="418">
                  <c:v>3905.7414399999998</c:v>
                </c:pt>
                <c:pt idx="419">
                  <c:v>3911.8529140000001</c:v>
                </c:pt>
                <c:pt idx="420">
                  <c:v>3921.056071</c:v>
                </c:pt>
                <c:pt idx="421">
                  <c:v>3927.7297720000001</c:v>
                </c:pt>
                <c:pt idx="422">
                  <c:v>3931.8479689999999</c:v>
                </c:pt>
                <c:pt idx="423">
                  <c:v>3932.8788669999999</c:v>
                </c:pt>
                <c:pt idx="424">
                  <c:v>3937.5246099999999</c:v>
                </c:pt>
                <c:pt idx="425">
                  <c:v>3937.5246099999999</c:v>
                </c:pt>
                <c:pt idx="426">
                  <c:v>3922.081318</c:v>
                </c:pt>
                <c:pt idx="427">
                  <c:v>3931.8479689999999</c:v>
                </c:pt>
                <c:pt idx="428">
                  <c:v>3927.215604</c:v>
                </c:pt>
                <c:pt idx="429">
                  <c:v>3949.9670839999999</c:v>
                </c:pt>
                <c:pt idx="430">
                  <c:v>3942.1813400000001</c:v>
                </c:pt>
                <c:pt idx="431">
                  <c:v>3937.0078739999999</c:v>
                </c:pt>
                <c:pt idx="432">
                  <c:v>3932.3633500000001</c:v>
                </c:pt>
                <c:pt idx="433">
                  <c:v>3940.1103229999999</c:v>
                </c:pt>
                <c:pt idx="434">
                  <c:v>3933.9103070000001</c:v>
                </c:pt>
                <c:pt idx="435">
                  <c:v>3915.426782</c:v>
                </c:pt>
                <c:pt idx="436">
                  <c:v>3916.4490860000001</c:v>
                </c:pt>
                <c:pt idx="437">
                  <c:v>3916.4490860000001</c:v>
                </c:pt>
                <c:pt idx="438">
                  <c:v>3912.3630669999998</c:v>
                </c:pt>
                <c:pt idx="439">
                  <c:v>3901.677721</c:v>
                </c:pt>
                <c:pt idx="440">
                  <c:v>3899.6490319999998</c:v>
                </c:pt>
                <c:pt idx="441">
                  <c:v>3902.1852239999998</c:v>
                </c:pt>
                <c:pt idx="442">
                  <c:v>3906.25</c:v>
                </c:pt>
                <c:pt idx="443">
                  <c:v>3905.7414399999998</c:v>
                </c:pt>
                <c:pt idx="444">
                  <c:v>3910.8330070000002</c:v>
                </c:pt>
                <c:pt idx="445">
                  <c:v>3911.3428939999999</c:v>
                </c:pt>
                <c:pt idx="446">
                  <c:v>3911.3428939999999</c:v>
                </c:pt>
                <c:pt idx="447">
                  <c:v>3911.8529140000001</c:v>
                </c:pt>
                <c:pt idx="448">
                  <c:v>3916.4490860000001</c:v>
                </c:pt>
                <c:pt idx="449">
                  <c:v>3920.5436490000002</c:v>
                </c:pt>
                <c:pt idx="450">
                  <c:v>3931.8479689999999</c:v>
                </c:pt>
                <c:pt idx="451">
                  <c:v>3937.0078739999999</c:v>
                </c:pt>
                <c:pt idx="452">
                  <c:v>3947.3684210000001</c:v>
                </c:pt>
                <c:pt idx="453">
                  <c:v>3942.1813400000001</c:v>
                </c:pt>
                <c:pt idx="454">
                  <c:v>3952.5691700000002</c:v>
                </c:pt>
                <c:pt idx="455">
                  <c:v>3951.0075069999998</c:v>
                </c:pt>
                <c:pt idx="456">
                  <c:v>3942.1813400000001</c:v>
                </c:pt>
                <c:pt idx="457">
                  <c:v>3947.3684210000001</c:v>
                </c:pt>
                <c:pt idx="458">
                  <c:v>3937.0078739999999</c:v>
                </c:pt>
                <c:pt idx="459">
                  <c:v>3937.5246099999999</c:v>
                </c:pt>
                <c:pt idx="460">
                  <c:v>3937.5246099999999</c:v>
                </c:pt>
                <c:pt idx="461">
                  <c:v>3937.0078739999999</c:v>
                </c:pt>
                <c:pt idx="462">
                  <c:v>3931.8479689999999</c:v>
                </c:pt>
                <c:pt idx="463">
                  <c:v>3943.7360330000001</c:v>
                </c:pt>
                <c:pt idx="464">
                  <c:v>3942.1813400000001</c:v>
                </c:pt>
                <c:pt idx="465">
                  <c:v>3941.6633820000002</c:v>
                </c:pt>
                <c:pt idx="466">
                  <c:v>3931.8479689999999</c:v>
                </c:pt>
                <c:pt idx="467">
                  <c:v>3919.0071849999999</c:v>
                </c:pt>
                <c:pt idx="468">
                  <c:v>3921.5686270000001</c:v>
                </c:pt>
                <c:pt idx="469">
                  <c:v>3911.3428939999999</c:v>
                </c:pt>
                <c:pt idx="470">
                  <c:v>3890.5459729999998</c:v>
                </c:pt>
                <c:pt idx="471">
                  <c:v>3896.1038960000001</c:v>
                </c:pt>
                <c:pt idx="472">
                  <c:v>3880.9831819999999</c:v>
                </c:pt>
                <c:pt idx="473">
                  <c:v>3875.9689920000001</c:v>
                </c:pt>
                <c:pt idx="474">
                  <c:v>3891.0505840000001</c:v>
                </c:pt>
                <c:pt idx="475">
                  <c:v>3880.9831819999999</c:v>
                </c:pt>
                <c:pt idx="476">
                  <c:v>3886.0103629999999</c:v>
                </c:pt>
                <c:pt idx="477">
                  <c:v>3875.9689920000001</c:v>
                </c:pt>
                <c:pt idx="478">
                  <c:v>3886.0103629999999</c:v>
                </c:pt>
                <c:pt idx="479">
                  <c:v>3895.5979739999998</c:v>
                </c:pt>
                <c:pt idx="480">
                  <c:v>3886.5137970000001</c:v>
                </c:pt>
                <c:pt idx="481">
                  <c:v>3890.5459729999998</c:v>
                </c:pt>
                <c:pt idx="482">
                  <c:v>3906.7586930000002</c:v>
                </c:pt>
                <c:pt idx="483">
                  <c:v>3906.25</c:v>
                </c:pt>
                <c:pt idx="484">
                  <c:v>3904.2165540000001</c:v>
                </c:pt>
                <c:pt idx="485">
                  <c:v>3880.9831819999999</c:v>
                </c:pt>
                <c:pt idx="486">
                  <c:v>3879.4775639999998</c:v>
                </c:pt>
                <c:pt idx="487">
                  <c:v>3887.017362</c:v>
                </c:pt>
                <c:pt idx="488">
                  <c:v>3870.9677419999998</c:v>
                </c:pt>
                <c:pt idx="489">
                  <c:v>3857.5286099999998</c:v>
                </c:pt>
                <c:pt idx="490">
                  <c:v>3861.0038610000001</c:v>
                </c:pt>
                <c:pt idx="491">
                  <c:v>3861.0038610000001</c:v>
                </c:pt>
                <c:pt idx="492">
                  <c:v>3851.0911420000002</c:v>
                </c:pt>
                <c:pt idx="493">
                  <c:v>3850.5968429999998</c:v>
                </c:pt>
                <c:pt idx="494">
                  <c:v>3848.1272450000001</c:v>
                </c:pt>
                <c:pt idx="495">
                  <c:v>3867.9731820000002</c:v>
                </c:pt>
                <c:pt idx="496">
                  <c:v>3866.9760249999999</c:v>
                </c:pt>
                <c:pt idx="497">
                  <c:v>3886.0103629999999</c:v>
                </c:pt>
                <c:pt idx="498">
                  <c:v>3899.6490319999998</c:v>
                </c:pt>
                <c:pt idx="499">
                  <c:v>3903.2006249999999</c:v>
                </c:pt>
                <c:pt idx="500">
                  <c:v>3915.9378670000001</c:v>
                </c:pt>
                <c:pt idx="501">
                  <c:v>3931.8479689999999</c:v>
                </c:pt>
                <c:pt idx="502">
                  <c:v>3963.0118889999999</c:v>
                </c:pt>
                <c:pt idx="503">
                  <c:v>3968.253968</c:v>
                </c:pt>
                <c:pt idx="504">
                  <c:v>3963.0118889999999</c:v>
                </c:pt>
                <c:pt idx="505">
                  <c:v>3960.3960400000001</c:v>
                </c:pt>
                <c:pt idx="506">
                  <c:v>3963.0118889999999</c:v>
                </c:pt>
                <c:pt idx="507">
                  <c:v>3957.261575</c:v>
                </c:pt>
                <c:pt idx="508">
                  <c:v>3960.9189329999999</c:v>
                </c:pt>
                <c:pt idx="509">
                  <c:v>3965.1070580000001</c:v>
                </c:pt>
                <c:pt idx="510">
                  <c:v>3979.3076000000001</c:v>
                </c:pt>
                <c:pt idx="511">
                  <c:v>3969.3040489999998</c:v>
                </c:pt>
                <c:pt idx="512">
                  <c:v>3963.5354739999998</c:v>
                </c:pt>
                <c:pt idx="513">
                  <c:v>3957.783641</c:v>
                </c:pt>
                <c:pt idx="514">
                  <c:v>3963.5354739999998</c:v>
                </c:pt>
                <c:pt idx="515">
                  <c:v>3951.527924</c:v>
                </c:pt>
                <c:pt idx="516">
                  <c:v>3942.1813400000001</c:v>
                </c:pt>
                <c:pt idx="517">
                  <c:v>3942.699435</c:v>
                </c:pt>
                <c:pt idx="518">
                  <c:v>3932.3633500000001</c:v>
                </c:pt>
                <c:pt idx="519">
                  <c:v>3934.9422880000002</c:v>
                </c:pt>
                <c:pt idx="520">
                  <c:v>3931.8479689999999</c:v>
                </c:pt>
                <c:pt idx="521">
                  <c:v>3927.215604</c:v>
                </c:pt>
                <c:pt idx="522">
                  <c:v>3930.8176100000001</c:v>
                </c:pt>
                <c:pt idx="523">
                  <c:v>3918.4952979999998</c:v>
                </c:pt>
                <c:pt idx="524">
                  <c:v>3920.5436490000002</c:v>
                </c:pt>
                <c:pt idx="525">
                  <c:v>3919.5192059999999</c:v>
                </c:pt>
                <c:pt idx="526">
                  <c:v>3909.3041440000002</c:v>
                </c:pt>
                <c:pt idx="527">
                  <c:v>3915.9378670000001</c:v>
                </c:pt>
                <c:pt idx="528">
                  <c:v>3921.5686270000001</c:v>
                </c:pt>
                <c:pt idx="529">
                  <c:v>3921.5686270000001</c:v>
                </c:pt>
                <c:pt idx="530">
                  <c:v>3922.5941419999999</c:v>
                </c:pt>
                <c:pt idx="531">
                  <c:v>3907.7764750000001</c:v>
                </c:pt>
                <c:pt idx="532">
                  <c:v>3901.1703510000002</c:v>
                </c:pt>
                <c:pt idx="533">
                  <c:v>3901.1703510000002</c:v>
                </c:pt>
                <c:pt idx="534">
                  <c:v>3896.1038960000001</c:v>
                </c:pt>
                <c:pt idx="535">
                  <c:v>3895.5979739999998</c:v>
                </c:pt>
                <c:pt idx="536">
                  <c:v>3886.0103629999999</c:v>
                </c:pt>
                <c:pt idx="537">
                  <c:v>3891.0505840000001</c:v>
                </c:pt>
                <c:pt idx="538">
                  <c:v>3890.0414940000001</c:v>
                </c:pt>
                <c:pt idx="539">
                  <c:v>3894.5865250000002</c:v>
                </c:pt>
                <c:pt idx="540">
                  <c:v>3891.0505840000001</c:v>
                </c:pt>
                <c:pt idx="541">
                  <c:v>3900.6631130000001</c:v>
                </c:pt>
                <c:pt idx="542">
                  <c:v>3897.1161339999999</c:v>
                </c:pt>
                <c:pt idx="543">
                  <c:v>3905.7414399999998</c:v>
                </c:pt>
                <c:pt idx="544">
                  <c:v>3886.0103629999999</c:v>
                </c:pt>
                <c:pt idx="545">
                  <c:v>3901.677721</c:v>
                </c:pt>
                <c:pt idx="546">
                  <c:v>3895.5979739999998</c:v>
                </c:pt>
                <c:pt idx="547">
                  <c:v>3896.6099490000001</c:v>
                </c:pt>
                <c:pt idx="548">
                  <c:v>3880.9831819999999</c:v>
                </c:pt>
                <c:pt idx="549">
                  <c:v>3875.9689920000001</c:v>
                </c:pt>
                <c:pt idx="550">
                  <c:v>3875.9689920000001</c:v>
                </c:pt>
                <c:pt idx="551">
                  <c:v>3876.4698279999998</c:v>
                </c:pt>
                <c:pt idx="552">
                  <c:v>3880.9831819999999</c:v>
                </c:pt>
                <c:pt idx="553">
                  <c:v>3861.0038610000001</c:v>
                </c:pt>
                <c:pt idx="554">
                  <c:v>3868.9708540000001</c:v>
                </c:pt>
                <c:pt idx="555">
                  <c:v>3871.9669589999999</c:v>
                </c:pt>
                <c:pt idx="556">
                  <c:v>3881.4853149999999</c:v>
                </c:pt>
                <c:pt idx="557">
                  <c:v>3882.9924930000002</c:v>
                </c:pt>
                <c:pt idx="558">
                  <c:v>3901.677721</c:v>
                </c:pt>
                <c:pt idx="559">
                  <c:v>3910.323253</c:v>
                </c:pt>
                <c:pt idx="560">
                  <c:v>3916.4490860000001</c:v>
                </c:pt>
                <c:pt idx="561">
                  <c:v>3906.7586930000002</c:v>
                </c:pt>
                <c:pt idx="562">
                  <c:v>3895.5979739999998</c:v>
                </c:pt>
                <c:pt idx="563">
                  <c:v>3908.2855650000001</c:v>
                </c:pt>
                <c:pt idx="564">
                  <c:v>3896.1038960000001</c:v>
                </c:pt>
                <c:pt idx="565">
                  <c:v>3915.426782</c:v>
                </c:pt>
                <c:pt idx="566">
                  <c:v>3914.915829</c:v>
                </c:pt>
                <c:pt idx="567">
                  <c:v>3912.3630669999998</c:v>
                </c:pt>
                <c:pt idx="568">
                  <c:v>3916.960439</c:v>
                </c:pt>
                <c:pt idx="569">
                  <c:v>3901.1703510000002</c:v>
                </c:pt>
                <c:pt idx="570">
                  <c:v>3889.0329270000002</c:v>
                </c:pt>
                <c:pt idx="571">
                  <c:v>3906.25</c:v>
                </c:pt>
                <c:pt idx="572">
                  <c:v>3888.024883</c:v>
                </c:pt>
                <c:pt idx="573">
                  <c:v>3911.3428939999999</c:v>
                </c:pt>
                <c:pt idx="574">
                  <c:v>3901.1703510000002</c:v>
                </c:pt>
                <c:pt idx="575">
                  <c:v>3888.5288399999999</c:v>
                </c:pt>
                <c:pt idx="576">
                  <c:v>3891.0505840000001</c:v>
                </c:pt>
                <c:pt idx="577">
                  <c:v>3875.9689920000001</c:v>
                </c:pt>
                <c:pt idx="578">
                  <c:v>3886.5137970000001</c:v>
                </c:pt>
                <c:pt idx="579">
                  <c:v>3880.9831819999999</c:v>
                </c:pt>
                <c:pt idx="580">
                  <c:v>3891.0505840000001</c:v>
                </c:pt>
                <c:pt idx="581">
                  <c:v>3926.7015710000001</c:v>
                </c:pt>
                <c:pt idx="582">
                  <c:v>3926.7015710000001</c:v>
                </c:pt>
                <c:pt idx="583">
                  <c:v>3916.4490860000001</c:v>
                </c:pt>
                <c:pt idx="584">
                  <c:v>3914.4050099999999</c:v>
                </c:pt>
                <c:pt idx="585">
                  <c:v>3914.915829</c:v>
                </c:pt>
                <c:pt idx="586">
                  <c:v>3921.5686270000001</c:v>
                </c:pt>
                <c:pt idx="587">
                  <c:v>3926.7015710000001</c:v>
                </c:pt>
                <c:pt idx="588">
                  <c:v>3912.3630669999998</c:v>
                </c:pt>
                <c:pt idx="589">
                  <c:v>3916.4490860000001</c:v>
                </c:pt>
                <c:pt idx="590">
                  <c:v>3911.3428939999999</c:v>
                </c:pt>
                <c:pt idx="591">
                  <c:v>3914.915829</c:v>
                </c:pt>
                <c:pt idx="592">
                  <c:v>3916.960439</c:v>
                </c:pt>
                <c:pt idx="593">
                  <c:v>3917.4719249999998</c:v>
                </c:pt>
                <c:pt idx="594">
                  <c:v>3919.0071849999999</c:v>
                </c:pt>
                <c:pt idx="595">
                  <c:v>3917.4719249999998</c:v>
                </c:pt>
                <c:pt idx="596">
                  <c:v>3926.7015710000001</c:v>
                </c:pt>
                <c:pt idx="597">
                  <c:v>3931.8479689999999</c:v>
                </c:pt>
                <c:pt idx="598">
                  <c:v>3932.8788669999999</c:v>
                </c:pt>
                <c:pt idx="599">
                  <c:v>3942.1813400000001</c:v>
                </c:pt>
                <c:pt idx="600">
                  <c:v>3944.2545359999999</c:v>
                </c:pt>
                <c:pt idx="601">
                  <c:v>3953.6109649999999</c:v>
                </c:pt>
                <c:pt idx="602">
                  <c:v>3953.6109649999999</c:v>
                </c:pt>
                <c:pt idx="603">
                  <c:v>3952.5691700000002</c:v>
                </c:pt>
                <c:pt idx="604">
                  <c:v>3953.0899989999998</c:v>
                </c:pt>
                <c:pt idx="605">
                  <c:v>3963.5354739999998</c:v>
                </c:pt>
                <c:pt idx="606">
                  <c:v>3968.7789389999998</c:v>
                </c:pt>
                <c:pt idx="607">
                  <c:v>3957.261575</c:v>
                </c:pt>
                <c:pt idx="608">
                  <c:v>3968.253968</c:v>
                </c:pt>
                <c:pt idx="609">
                  <c:v>3961.9651349999999</c:v>
                </c:pt>
                <c:pt idx="610">
                  <c:v>3962.4884430000002</c:v>
                </c:pt>
                <c:pt idx="611">
                  <c:v>3957.261575</c:v>
                </c:pt>
                <c:pt idx="612">
                  <c:v>3967.2044430000001</c:v>
                </c:pt>
                <c:pt idx="613">
                  <c:v>3948.9272080000001</c:v>
                </c:pt>
                <c:pt idx="614">
                  <c:v>3952.5691700000002</c:v>
                </c:pt>
                <c:pt idx="615">
                  <c:v>3957.261575</c:v>
                </c:pt>
                <c:pt idx="616">
                  <c:v>3958.3058449999999</c:v>
                </c:pt>
                <c:pt idx="617">
                  <c:v>3952.5691700000002</c:v>
                </c:pt>
                <c:pt idx="618">
                  <c:v>3952.0484780000002</c:v>
                </c:pt>
                <c:pt idx="619">
                  <c:v>3952.5691700000002</c:v>
                </c:pt>
                <c:pt idx="620">
                  <c:v>3953.0899989999998</c:v>
                </c:pt>
                <c:pt idx="621">
                  <c:v>3940.1103229999999</c:v>
                </c:pt>
                <c:pt idx="622">
                  <c:v>3934.42623</c:v>
                </c:pt>
                <c:pt idx="623">
                  <c:v>3926.7015710000001</c:v>
                </c:pt>
                <c:pt idx="624">
                  <c:v>3931.3327220000001</c:v>
                </c:pt>
                <c:pt idx="625">
                  <c:v>3922.081318</c:v>
                </c:pt>
                <c:pt idx="626">
                  <c:v>3937.5246099999999</c:v>
                </c:pt>
                <c:pt idx="627">
                  <c:v>3921.5686270000001</c:v>
                </c:pt>
                <c:pt idx="628">
                  <c:v>3920.5436490000002</c:v>
                </c:pt>
                <c:pt idx="629">
                  <c:v>3905.7414399999998</c:v>
                </c:pt>
                <c:pt idx="630">
                  <c:v>3923.1071010000001</c:v>
                </c:pt>
                <c:pt idx="631">
                  <c:v>3894.5865250000002</c:v>
                </c:pt>
                <c:pt idx="632">
                  <c:v>3899.6490319999998</c:v>
                </c:pt>
                <c:pt idx="633">
                  <c:v>3906.7586930000002</c:v>
                </c:pt>
                <c:pt idx="634">
                  <c:v>3915.426782</c:v>
                </c:pt>
                <c:pt idx="635">
                  <c:v>3916.960439</c:v>
                </c:pt>
                <c:pt idx="636">
                  <c:v>3915.9378670000001</c:v>
                </c:pt>
                <c:pt idx="637">
                  <c:v>3921.5686270000001</c:v>
                </c:pt>
                <c:pt idx="638">
                  <c:v>3916.4490860000001</c:v>
                </c:pt>
                <c:pt idx="639">
                  <c:v>3910.8330070000002</c:v>
                </c:pt>
                <c:pt idx="640">
                  <c:v>3921.5686270000001</c:v>
                </c:pt>
                <c:pt idx="641">
                  <c:v>3927.215604</c:v>
                </c:pt>
                <c:pt idx="642">
                  <c:v>3936.491274</c:v>
                </c:pt>
                <c:pt idx="643">
                  <c:v>3931.3327220000001</c:v>
                </c:pt>
                <c:pt idx="644">
                  <c:v>3926.7015710000001</c:v>
                </c:pt>
                <c:pt idx="645">
                  <c:v>3911.3428939999999</c:v>
                </c:pt>
                <c:pt idx="646">
                  <c:v>3910.323253</c:v>
                </c:pt>
                <c:pt idx="647">
                  <c:v>3916.4490860000001</c:v>
                </c:pt>
                <c:pt idx="648">
                  <c:v>3914.915829</c:v>
                </c:pt>
                <c:pt idx="649">
                  <c:v>3902.1852239999998</c:v>
                </c:pt>
                <c:pt idx="650">
                  <c:v>3900.6631130000001</c:v>
                </c:pt>
                <c:pt idx="651">
                  <c:v>3901.1703510000002</c:v>
                </c:pt>
                <c:pt idx="652">
                  <c:v>3901.677721</c:v>
                </c:pt>
                <c:pt idx="653">
                  <c:v>3895.0921840000001</c:v>
                </c:pt>
                <c:pt idx="654">
                  <c:v>3879.9793070000001</c:v>
                </c:pt>
                <c:pt idx="655">
                  <c:v>3896.6099490000001</c:v>
                </c:pt>
                <c:pt idx="656">
                  <c:v>3904.2165540000001</c:v>
                </c:pt>
                <c:pt idx="657">
                  <c:v>3880.9831819999999</c:v>
                </c:pt>
                <c:pt idx="658">
                  <c:v>3901.1703510000002</c:v>
                </c:pt>
                <c:pt idx="659">
                  <c:v>3885.507059</c:v>
                </c:pt>
                <c:pt idx="660">
                  <c:v>3907.2675180000001</c:v>
                </c:pt>
                <c:pt idx="661">
                  <c:v>3906.25</c:v>
                </c:pt>
                <c:pt idx="662">
                  <c:v>3897.1161339999999</c:v>
                </c:pt>
                <c:pt idx="663">
                  <c:v>3917.9835440000002</c:v>
                </c:pt>
                <c:pt idx="664">
                  <c:v>3886.5137970000001</c:v>
                </c:pt>
                <c:pt idx="665">
                  <c:v>3886.0103629999999</c:v>
                </c:pt>
                <c:pt idx="666">
                  <c:v>3866.4776390000002</c:v>
                </c:pt>
                <c:pt idx="667">
                  <c:v>3861.9979400000002</c:v>
                </c:pt>
                <c:pt idx="668">
                  <c:v>3876.970793</c:v>
                </c:pt>
                <c:pt idx="669">
                  <c:v>3875.9689920000001</c:v>
                </c:pt>
                <c:pt idx="670">
                  <c:v>3880.9831819999999</c:v>
                </c:pt>
                <c:pt idx="671">
                  <c:v>3891.0505840000001</c:v>
                </c:pt>
                <c:pt idx="672">
                  <c:v>3885.507059</c:v>
                </c:pt>
                <c:pt idx="673">
                  <c:v>3882.4899700000001</c:v>
                </c:pt>
                <c:pt idx="674">
                  <c:v>3886.0103629999999</c:v>
                </c:pt>
                <c:pt idx="675">
                  <c:v>3897.1161339999999</c:v>
                </c:pt>
                <c:pt idx="676">
                  <c:v>3901.1703510000002</c:v>
                </c:pt>
                <c:pt idx="677">
                  <c:v>3901.1703510000002</c:v>
                </c:pt>
                <c:pt idx="678">
                  <c:v>3890.5459729999998</c:v>
                </c:pt>
                <c:pt idx="679">
                  <c:v>3886.0103629999999</c:v>
                </c:pt>
                <c:pt idx="680">
                  <c:v>3919.5192059999999</c:v>
                </c:pt>
                <c:pt idx="681">
                  <c:v>3917.4719249999998</c:v>
                </c:pt>
                <c:pt idx="682">
                  <c:v>3922.5941419999999</c:v>
                </c:pt>
                <c:pt idx="683">
                  <c:v>3921.5686270000001</c:v>
                </c:pt>
                <c:pt idx="684">
                  <c:v>3930.8176100000001</c:v>
                </c:pt>
                <c:pt idx="685">
                  <c:v>3931.8479689999999</c:v>
                </c:pt>
                <c:pt idx="686">
                  <c:v>3941.6633820000002</c:v>
                </c:pt>
                <c:pt idx="687">
                  <c:v>3931.8479689999999</c:v>
                </c:pt>
                <c:pt idx="688">
                  <c:v>3941.1455599999999</c:v>
                </c:pt>
                <c:pt idx="689">
                  <c:v>3949.4470769999998</c:v>
                </c:pt>
                <c:pt idx="690">
                  <c:v>3942.699435</c:v>
                </c:pt>
                <c:pt idx="691">
                  <c:v>3943.7360330000001</c:v>
                </c:pt>
                <c:pt idx="692">
                  <c:v>3952.0484780000002</c:v>
                </c:pt>
                <c:pt idx="693">
                  <c:v>3952.5691700000002</c:v>
                </c:pt>
                <c:pt idx="694">
                  <c:v>3947.8878800000002</c:v>
                </c:pt>
                <c:pt idx="695">
                  <c:v>3947.8878800000002</c:v>
                </c:pt>
                <c:pt idx="696">
                  <c:v>3939.592909</c:v>
                </c:pt>
                <c:pt idx="697">
                  <c:v>3935.4584810000001</c:v>
                </c:pt>
                <c:pt idx="698">
                  <c:v>3935.4584810000001</c:v>
                </c:pt>
                <c:pt idx="699">
                  <c:v>3926.7015710000001</c:v>
                </c:pt>
                <c:pt idx="700">
                  <c:v>3922.081318</c:v>
                </c:pt>
                <c:pt idx="701">
                  <c:v>3900.1560060000002</c:v>
                </c:pt>
                <c:pt idx="702">
                  <c:v>3900.6631130000001</c:v>
                </c:pt>
                <c:pt idx="703">
                  <c:v>3891.0505840000001</c:v>
                </c:pt>
                <c:pt idx="704">
                  <c:v>3881.4853149999999</c:v>
                </c:pt>
                <c:pt idx="705">
                  <c:v>3859.5137009999999</c:v>
                </c:pt>
                <c:pt idx="706">
                  <c:v>3856.53683</c:v>
                </c:pt>
                <c:pt idx="707">
                  <c:v>3847.140292</c:v>
                </c:pt>
                <c:pt idx="708">
                  <c:v>3845.660813</c:v>
                </c:pt>
                <c:pt idx="709">
                  <c:v>3834.8459670000002</c:v>
                </c:pt>
                <c:pt idx="710">
                  <c:v>3821.6560509999999</c:v>
                </c:pt>
                <c:pt idx="711">
                  <c:v>3821.6560509999999</c:v>
                </c:pt>
                <c:pt idx="712">
                  <c:v>3817.7653350000001</c:v>
                </c:pt>
                <c:pt idx="713">
                  <c:v>3783.102144</c:v>
                </c:pt>
                <c:pt idx="714">
                  <c:v>3778.3375310000001</c:v>
                </c:pt>
                <c:pt idx="715">
                  <c:v>3802.7633409999999</c:v>
                </c:pt>
                <c:pt idx="716">
                  <c:v>3807.5897960000002</c:v>
                </c:pt>
                <c:pt idx="717">
                  <c:v>3811.459789</c:v>
                </c:pt>
                <c:pt idx="718">
                  <c:v>3831.417625</c:v>
                </c:pt>
                <c:pt idx="719">
                  <c:v>3811.459789</c:v>
                </c:pt>
                <c:pt idx="720">
                  <c:v>3832.3965250000001</c:v>
                </c:pt>
                <c:pt idx="721">
                  <c:v>3842.213115</c:v>
                </c:pt>
                <c:pt idx="722">
                  <c:v>3846.1538460000002</c:v>
                </c:pt>
                <c:pt idx="723">
                  <c:v>3821.6560509999999</c:v>
                </c:pt>
                <c:pt idx="724">
                  <c:v>3806.1405730000001</c:v>
                </c:pt>
                <c:pt idx="725">
                  <c:v>3796.9877230000002</c:v>
                </c:pt>
                <c:pt idx="726">
                  <c:v>3807.1065990000002</c:v>
                </c:pt>
                <c:pt idx="727">
                  <c:v>3811.9440909999998</c:v>
                </c:pt>
                <c:pt idx="728">
                  <c:v>3809.0401219999999</c:v>
                </c:pt>
                <c:pt idx="729">
                  <c:v>3818.2512409999999</c:v>
                </c:pt>
                <c:pt idx="730">
                  <c:v>3786.4445289999999</c:v>
                </c:pt>
                <c:pt idx="731">
                  <c:v>3782.1482599999999</c:v>
                </c:pt>
                <c:pt idx="732">
                  <c:v>3788.3571160000001</c:v>
                </c:pt>
                <c:pt idx="733">
                  <c:v>3788.8355649999999</c:v>
                </c:pt>
                <c:pt idx="734">
                  <c:v>3816.793893</c:v>
                </c:pt>
                <c:pt idx="735">
                  <c:v>3807.1065990000002</c:v>
                </c:pt>
                <c:pt idx="736">
                  <c:v>3815.337657</c:v>
                </c:pt>
                <c:pt idx="737">
                  <c:v>3847.140292</c:v>
                </c:pt>
                <c:pt idx="738">
                  <c:v>3865.9793810000001</c:v>
                </c:pt>
                <c:pt idx="739">
                  <c:v>3876.4698279999998</c:v>
                </c:pt>
                <c:pt idx="740">
                  <c:v>3870.468327</c:v>
                </c:pt>
                <c:pt idx="741">
                  <c:v>3896.1038960000001</c:v>
                </c:pt>
                <c:pt idx="742">
                  <c:v>3896.1038960000001</c:v>
                </c:pt>
                <c:pt idx="743">
                  <c:v>3911.3428939999999</c:v>
                </c:pt>
                <c:pt idx="744">
                  <c:v>3859.5137009999999</c:v>
                </c:pt>
                <c:pt idx="745">
                  <c:v>3865.9793810000001</c:v>
                </c:pt>
                <c:pt idx="746">
                  <c:v>3879.9793070000001</c:v>
                </c:pt>
                <c:pt idx="747">
                  <c:v>3877.973113</c:v>
                </c:pt>
                <c:pt idx="748">
                  <c:v>3880.9831819999999</c:v>
                </c:pt>
                <c:pt idx="749">
                  <c:v>3875.9689920000001</c:v>
                </c:pt>
                <c:pt idx="750">
                  <c:v>3870.468327</c:v>
                </c:pt>
                <c:pt idx="751">
                  <c:v>3847.140292</c:v>
                </c:pt>
                <c:pt idx="752">
                  <c:v>3835.8266210000002</c:v>
                </c:pt>
                <c:pt idx="753">
                  <c:v>3859.017237</c:v>
                </c:pt>
                <c:pt idx="754">
                  <c:v>3875.9689920000001</c:v>
                </c:pt>
                <c:pt idx="755">
                  <c:v>3865.9793810000001</c:v>
                </c:pt>
                <c:pt idx="756">
                  <c:v>3851.0911420000002</c:v>
                </c:pt>
                <c:pt idx="757">
                  <c:v>3860.5070129999999</c:v>
                </c:pt>
                <c:pt idx="758">
                  <c:v>3855.0501159999999</c:v>
                </c:pt>
                <c:pt idx="759">
                  <c:v>3857.5286099999998</c:v>
                </c:pt>
                <c:pt idx="760">
                  <c:v>3866.4776390000002</c:v>
                </c:pt>
                <c:pt idx="761">
                  <c:v>3861.500837</c:v>
                </c:pt>
                <c:pt idx="762">
                  <c:v>3846.6470060000001</c:v>
                </c:pt>
                <c:pt idx="763">
                  <c:v>3821.6560509999999</c:v>
                </c:pt>
                <c:pt idx="764">
                  <c:v>3799.3920969999999</c:v>
                </c:pt>
                <c:pt idx="765">
                  <c:v>3779.7656550000002</c:v>
                </c:pt>
                <c:pt idx="766">
                  <c:v>3764.1154329999999</c:v>
                </c:pt>
                <c:pt idx="767">
                  <c:v>3731.343284</c:v>
                </c:pt>
                <c:pt idx="768">
                  <c:v>3727.6341950000001</c:v>
                </c:pt>
                <c:pt idx="769">
                  <c:v>3717.472119</c:v>
                </c:pt>
                <c:pt idx="770">
                  <c:v>3712.8712869999999</c:v>
                </c:pt>
                <c:pt idx="771">
                  <c:v>3699.136868</c:v>
                </c:pt>
                <c:pt idx="772">
                  <c:v>3690.0369000000001</c:v>
                </c:pt>
                <c:pt idx="773">
                  <c:v>3703.703704</c:v>
                </c:pt>
                <c:pt idx="774">
                  <c:v>3712.41183</c:v>
                </c:pt>
                <c:pt idx="775">
                  <c:v>3708.7402649999999</c:v>
                </c:pt>
                <c:pt idx="776">
                  <c:v>3707.8235079999999</c:v>
                </c:pt>
                <c:pt idx="777">
                  <c:v>3699.136868</c:v>
                </c:pt>
                <c:pt idx="778">
                  <c:v>3699.136868</c:v>
                </c:pt>
                <c:pt idx="779">
                  <c:v>3699.136868</c:v>
                </c:pt>
                <c:pt idx="780">
                  <c:v>3694.5812810000002</c:v>
                </c:pt>
                <c:pt idx="781">
                  <c:v>3698.6808040000001</c:v>
                </c:pt>
                <c:pt idx="782">
                  <c:v>3703.703704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3-487A-8283-95BF972F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19904"/>
        <c:axId val="957018240"/>
      </c:scatterChart>
      <c:valAx>
        <c:axId val="95701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18240"/>
        <c:crosses val="autoZero"/>
        <c:crossBetween val="midCat"/>
      </c:valAx>
      <c:valAx>
        <c:axId val="9570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1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Sheet1!$M$8094</c:f>
              <c:strCache>
                <c:ptCount val="1"/>
                <c:pt idx="0">
                  <c:v>crown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5748687937559284E-2"/>
                  <c:y val="-0.198133728766878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Sheet1!$L$8095:$L$8595</c:f>
              <c:numCache>
                <c:formatCode>General</c:formatCode>
                <c:ptCount val="501"/>
                <c:pt idx="0">
                  <c:v>6031.3630880579003</c:v>
                </c:pt>
                <c:pt idx="1">
                  <c:v>6030.5548110426162</c:v>
                </c:pt>
                <c:pt idx="2">
                  <c:v>6049.2001613120037</c:v>
                </c:pt>
                <c:pt idx="3">
                  <c:v>6048.3870967741941</c:v>
                </c:pt>
                <c:pt idx="4">
                  <c:v>6049.2001613120055</c:v>
                </c:pt>
                <c:pt idx="5">
                  <c:v>6063.8727934240678</c:v>
                </c:pt>
                <c:pt idx="6">
                  <c:v>6081.0810810810835</c:v>
                </c:pt>
                <c:pt idx="7">
                  <c:v>6080.2594244021084</c:v>
                </c:pt>
                <c:pt idx="8">
                  <c:v>6072.8744939271255</c:v>
                </c:pt>
                <c:pt idx="9">
                  <c:v>6093.432633716995</c:v>
                </c:pt>
                <c:pt idx="10">
                  <c:v>6093.432633716995</c:v>
                </c:pt>
                <c:pt idx="11">
                  <c:v>6081.9029598594425</c:v>
                </c:pt>
                <c:pt idx="12">
                  <c:v>6072.0550532991492</c:v>
                </c:pt>
                <c:pt idx="13">
                  <c:v>6072.0550532991492</c:v>
                </c:pt>
                <c:pt idx="14">
                  <c:v>6081.9029598594398</c:v>
                </c:pt>
                <c:pt idx="15">
                  <c:v>6073.6941557565124</c:v>
                </c:pt>
                <c:pt idx="16">
                  <c:v>6081.0810810810808</c:v>
                </c:pt>
                <c:pt idx="17">
                  <c:v>6062.2389869325079</c:v>
                </c:pt>
                <c:pt idx="18">
                  <c:v>6067.961165048544</c:v>
                </c:pt>
                <c:pt idx="19">
                  <c:v>6085.1926977687644</c:v>
                </c:pt>
                <c:pt idx="20">
                  <c:v>6075.334143377886</c:v>
                </c:pt>
                <c:pt idx="21">
                  <c:v>6074.5140388768905</c:v>
                </c:pt>
                <c:pt idx="22">
                  <c:v>6066.3251550283085</c:v>
                </c:pt>
                <c:pt idx="23">
                  <c:v>6082.7250608272507</c:v>
                </c:pt>
                <c:pt idx="24">
                  <c:v>6081.9029598594398</c:v>
                </c:pt>
                <c:pt idx="25">
                  <c:v>6107.4918566775241</c:v>
                </c:pt>
                <c:pt idx="26">
                  <c:v>6095.0832994717584</c:v>
                </c:pt>
                <c:pt idx="27">
                  <c:v>6099.213879100027</c:v>
                </c:pt>
                <c:pt idx="28">
                  <c:v>6097.5609756097547</c:v>
                </c:pt>
                <c:pt idx="29">
                  <c:v>6098.3873153543836</c:v>
                </c:pt>
                <c:pt idx="30">
                  <c:v>6097.5609756097547</c:v>
                </c:pt>
                <c:pt idx="31">
                  <c:v>6123.2820791944478</c:v>
                </c:pt>
                <c:pt idx="32">
                  <c:v>6103.3500610335013</c:v>
                </c:pt>
                <c:pt idx="33">
                  <c:v>6087.6623376623365</c:v>
                </c:pt>
                <c:pt idx="34">
                  <c:v>6081.0810810810799</c:v>
                </c:pt>
                <c:pt idx="35">
                  <c:v>6087.6623376623365</c:v>
                </c:pt>
                <c:pt idx="36">
                  <c:v>6098.3873153543846</c:v>
                </c:pt>
                <c:pt idx="37">
                  <c:v>6098.3873153543818</c:v>
                </c:pt>
                <c:pt idx="38">
                  <c:v>6123.2820791944478</c:v>
                </c:pt>
                <c:pt idx="39">
                  <c:v>6112.4694376528114</c:v>
                </c:pt>
                <c:pt idx="40">
                  <c:v>6106.6630479033793</c:v>
                </c:pt>
                <c:pt idx="41">
                  <c:v>6105.006105006104</c:v>
                </c:pt>
                <c:pt idx="42">
                  <c:v>6088.4859964822072</c:v>
                </c:pt>
                <c:pt idx="43">
                  <c:v>6105.834464043417</c:v>
                </c:pt>
                <c:pt idx="44">
                  <c:v>6113.2998233935596</c:v>
                </c:pt>
                <c:pt idx="45">
                  <c:v>6111.6392774684227</c:v>
                </c:pt>
                <c:pt idx="46">
                  <c:v>6113.2998233935605</c:v>
                </c:pt>
                <c:pt idx="47">
                  <c:v>6113.2998233935605</c:v>
                </c:pt>
                <c:pt idx="48">
                  <c:v>6101.6949152542375</c:v>
                </c:pt>
                <c:pt idx="49">
                  <c:v>6099.213879100027</c:v>
                </c:pt>
                <c:pt idx="50">
                  <c:v>6105.8344640434188</c:v>
                </c:pt>
                <c:pt idx="51">
                  <c:v>6105.006105006104</c:v>
                </c:pt>
                <c:pt idx="52">
                  <c:v>6111.6392774684227</c:v>
                </c:pt>
                <c:pt idx="53">
                  <c:v>6105.8344640434188</c:v>
                </c:pt>
                <c:pt idx="54">
                  <c:v>6105.834464043417</c:v>
                </c:pt>
                <c:pt idx="55">
                  <c:v>6105.834464043417</c:v>
                </c:pt>
                <c:pt idx="56">
                  <c:v>6092.6076360682355</c:v>
                </c:pt>
                <c:pt idx="57">
                  <c:v>6114.1304347826062</c:v>
                </c:pt>
                <c:pt idx="58">
                  <c:v>6105.834464043417</c:v>
                </c:pt>
                <c:pt idx="59">
                  <c:v>6097.5609756097547</c:v>
                </c:pt>
                <c:pt idx="60">
                  <c:v>6097.5609756097547</c:v>
                </c:pt>
                <c:pt idx="61">
                  <c:v>6090.1339829476228</c:v>
                </c:pt>
                <c:pt idx="62">
                  <c:v>6105.834464043417</c:v>
                </c:pt>
                <c:pt idx="63">
                  <c:v>6095.0832994717584</c:v>
                </c:pt>
                <c:pt idx="64">
                  <c:v>6119.1188468860491</c:v>
                </c:pt>
                <c:pt idx="65">
                  <c:v>6122.4489795918371</c:v>
                </c:pt>
                <c:pt idx="66">
                  <c:v>6120.7834602829153</c:v>
                </c:pt>
                <c:pt idx="67">
                  <c:v>6129.9550469963224</c:v>
                </c:pt>
                <c:pt idx="68">
                  <c:v>6122.448979591838</c:v>
                </c:pt>
                <c:pt idx="69">
                  <c:v>6131.6255620656775</c:v>
                </c:pt>
                <c:pt idx="70">
                  <c:v>6134.9693251533763</c:v>
                </c:pt>
                <c:pt idx="71">
                  <c:v>6129.9550469963233</c:v>
                </c:pt>
                <c:pt idx="72">
                  <c:v>6139.9918133442507</c:v>
                </c:pt>
                <c:pt idx="73">
                  <c:v>6132.4611610793145</c:v>
                </c:pt>
                <c:pt idx="74">
                  <c:v>6129.1201307545634</c:v>
                </c:pt>
                <c:pt idx="75">
                  <c:v>6139.9918133442497</c:v>
                </c:pt>
                <c:pt idx="76">
                  <c:v>6131.6255620656775</c:v>
                </c:pt>
                <c:pt idx="77">
                  <c:v>6116.623623759685</c:v>
                </c:pt>
                <c:pt idx="78">
                  <c:v>6114.9612719119441</c:v>
                </c:pt>
                <c:pt idx="79">
                  <c:v>6117.4551386623161</c:v>
                </c:pt>
                <c:pt idx="80">
                  <c:v>6106.6630479033784</c:v>
                </c:pt>
                <c:pt idx="81">
                  <c:v>6120.7834602829153</c:v>
                </c:pt>
                <c:pt idx="82">
                  <c:v>6106.6630479033765</c:v>
                </c:pt>
                <c:pt idx="83">
                  <c:v>6105.834464043417</c:v>
                </c:pt>
                <c:pt idx="84">
                  <c:v>6099.2138791000243</c:v>
                </c:pt>
                <c:pt idx="85">
                  <c:v>6106.6630479033765</c:v>
                </c:pt>
                <c:pt idx="86">
                  <c:v>6122.4489795918362</c:v>
                </c:pt>
                <c:pt idx="87">
                  <c:v>6122.4489795918362</c:v>
                </c:pt>
                <c:pt idx="88">
                  <c:v>6132.4611610793118</c:v>
                </c:pt>
                <c:pt idx="89">
                  <c:v>6125.7827389055265</c:v>
                </c:pt>
                <c:pt idx="90">
                  <c:v>6121.6161066521545</c:v>
                </c:pt>
                <c:pt idx="91">
                  <c:v>6131.6255620656766</c:v>
                </c:pt>
                <c:pt idx="92">
                  <c:v>6114.9612719119441</c:v>
                </c:pt>
                <c:pt idx="93">
                  <c:v>6128.2854419174737</c:v>
                </c:pt>
                <c:pt idx="94">
                  <c:v>6140.8296943231444</c:v>
                </c:pt>
                <c:pt idx="95">
                  <c:v>6132.4611610793118</c:v>
                </c:pt>
                <c:pt idx="96">
                  <c:v>6128.2854419174746</c:v>
                </c:pt>
                <c:pt idx="97">
                  <c:v>6127.4509803921565</c:v>
                </c:pt>
                <c:pt idx="98">
                  <c:v>6119.1188468860482</c:v>
                </c:pt>
                <c:pt idx="99">
                  <c:v>6124.1154055525321</c:v>
                </c:pt>
                <c:pt idx="100">
                  <c:v>6115.7923348736085</c:v>
                </c:pt>
                <c:pt idx="101">
                  <c:v>6119.9510403916756</c:v>
                </c:pt>
                <c:pt idx="102">
                  <c:v>6113.2998233935614</c:v>
                </c:pt>
                <c:pt idx="103">
                  <c:v>6103.3500610335004</c:v>
                </c:pt>
                <c:pt idx="104">
                  <c:v>6113.2998233935614</c:v>
                </c:pt>
                <c:pt idx="105">
                  <c:v>6089.309878213804</c:v>
                </c:pt>
                <c:pt idx="106">
                  <c:v>6088.485996482209</c:v>
                </c:pt>
                <c:pt idx="107">
                  <c:v>6114.9612719119414</c:v>
                </c:pt>
                <c:pt idx="108">
                  <c:v>6122.4489795918362</c:v>
                </c:pt>
                <c:pt idx="109">
                  <c:v>6132.4611610793154</c:v>
                </c:pt>
                <c:pt idx="110">
                  <c:v>6155.9507523939801</c:v>
                </c:pt>
                <c:pt idx="111">
                  <c:v>6171.9928679193526</c:v>
                </c:pt>
                <c:pt idx="112">
                  <c:v>6190.6727197688797</c:v>
                </c:pt>
                <c:pt idx="113">
                  <c:v>6206.8965517241377</c:v>
                </c:pt>
                <c:pt idx="114">
                  <c:v>6241.3314840499315</c:v>
                </c:pt>
                <c:pt idx="115">
                  <c:v>6301.6384259907582</c:v>
                </c:pt>
                <c:pt idx="116">
                  <c:v>6330.0042200028129</c:v>
                </c:pt>
                <c:pt idx="117">
                  <c:v>6400.2275636467075</c:v>
                </c:pt>
                <c:pt idx="118">
                  <c:v>6456.2410329985642</c:v>
                </c:pt>
                <c:pt idx="119">
                  <c:v>6487.8892733564007</c:v>
                </c:pt>
                <c:pt idx="120">
                  <c:v>6501.0112684195319</c:v>
                </c:pt>
                <c:pt idx="121">
                  <c:v>6545.454545454545</c:v>
                </c:pt>
                <c:pt idx="122">
                  <c:v>6560.7231374835983</c:v>
                </c:pt>
                <c:pt idx="123">
                  <c:v>6569.3430656934333</c:v>
                </c:pt>
                <c:pt idx="124">
                  <c:v>6571.2616822429918</c:v>
                </c:pt>
                <c:pt idx="125">
                  <c:v>6582.7969572849634</c:v>
                </c:pt>
                <c:pt idx="126">
                  <c:v>6605.9894304169111</c:v>
                </c:pt>
                <c:pt idx="127">
                  <c:v>6568.3841774923385</c:v>
                </c:pt>
                <c:pt idx="128">
                  <c:v>6549.2650269247588</c:v>
                </c:pt>
                <c:pt idx="129">
                  <c:v>6549.2650269247588</c:v>
                </c:pt>
                <c:pt idx="130">
                  <c:v>6551.1719318678133</c:v>
                </c:pt>
                <c:pt idx="131">
                  <c:v>6569.3430656934315</c:v>
                </c:pt>
                <c:pt idx="132">
                  <c:v>6530.2568567696999</c:v>
                </c:pt>
                <c:pt idx="133">
                  <c:v>6539.7471297776483</c:v>
                </c:pt>
                <c:pt idx="134">
                  <c:v>6539.7471297776483</c:v>
                </c:pt>
                <c:pt idx="135">
                  <c:v>6521.7391304347821</c:v>
                </c:pt>
                <c:pt idx="136">
                  <c:v>6502.8901734104065</c:v>
                </c:pt>
                <c:pt idx="137">
                  <c:v>6493.5064935064956</c:v>
                </c:pt>
                <c:pt idx="138">
                  <c:v>6503.8300332417984</c:v>
                </c:pt>
                <c:pt idx="139">
                  <c:v>6512.3010130245993</c:v>
                </c:pt>
                <c:pt idx="140">
                  <c:v>6529.3093441671499</c:v>
                </c:pt>
                <c:pt idx="141">
                  <c:v>6534.0496587774069</c:v>
                </c:pt>
                <c:pt idx="142">
                  <c:v>6541.6484954208472</c:v>
                </c:pt>
                <c:pt idx="143">
                  <c:v>6569.3430656934315</c:v>
                </c:pt>
                <c:pt idx="144">
                  <c:v>6578.9473684210525</c:v>
                </c:pt>
                <c:pt idx="145">
                  <c:v>6578.9473684210525</c:v>
                </c:pt>
                <c:pt idx="146">
                  <c:v>6579.9093434712668</c:v>
                </c:pt>
                <c:pt idx="147">
                  <c:v>6589.5445892517218</c:v>
                </c:pt>
                <c:pt idx="148">
                  <c:v>6592.4406680339889</c:v>
                </c:pt>
                <c:pt idx="149">
                  <c:v>6565.5091917128684</c:v>
                </c:pt>
                <c:pt idx="150">
                  <c:v>6560.7231374835992</c:v>
                </c:pt>
                <c:pt idx="151">
                  <c:v>6550.2183406113518</c:v>
                </c:pt>
                <c:pt idx="152">
                  <c:v>6522.6844470213064</c:v>
                </c:pt>
                <c:pt idx="153">
                  <c:v>6476.6839378238346</c:v>
                </c:pt>
                <c:pt idx="154">
                  <c:v>6450.6880733944963</c:v>
                </c:pt>
                <c:pt idx="155">
                  <c:v>6393.8618925831215</c:v>
                </c:pt>
                <c:pt idx="156">
                  <c:v>6337.1356147021534</c:v>
                </c:pt>
                <c:pt idx="157">
                  <c:v>6301.6384259907582</c:v>
                </c:pt>
                <c:pt idx="158">
                  <c:v>6284.9162011173166</c:v>
                </c:pt>
                <c:pt idx="159">
                  <c:v>6240.4659547912925</c:v>
                </c:pt>
                <c:pt idx="160">
                  <c:v>6206.8965517241377</c:v>
                </c:pt>
                <c:pt idx="161">
                  <c:v>6172.8395061728388</c:v>
                </c:pt>
                <c:pt idx="162">
                  <c:v>6145.0225317492841</c:v>
                </c:pt>
                <c:pt idx="163">
                  <c:v>6148.3809263560606</c:v>
                </c:pt>
                <c:pt idx="164">
                  <c:v>6114.1304347826062</c:v>
                </c:pt>
                <c:pt idx="165">
                  <c:v>6105.834464043417</c:v>
                </c:pt>
                <c:pt idx="166">
                  <c:v>6106.6630479033793</c:v>
                </c:pt>
                <c:pt idx="167">
                  <c:v>6109.1501493347814</c:v>
                </c:pt>
                <c:pt idx="168">
                  <c:v>6097.5609756097547</c:v>
                </c:pt>
                <c:pt idx="169">
                  <c:v>6097.5609756097547</c:v>
                </c:pt>
                <c:pt idx="170">
                  <c:v>6090.1339829476228</c:v>
                </c:pt>
                <c:pt idx="171">
                  <c:v>6090.1339829476228</c:v>
                </c:pt>
                <c:pt idx="172">
                  <c:v>6098.3873153543846</c:v>
                </c:pt>
                <c:pt idx="173">
                  <c:v>6096.7348597750979</c:v>
                </c:pt>
                <c:pt idx="174">
                  <c:v>6094.257854821235</c:v>
                </c:pt>
                <c:pt idx="175">
                  <c:v>6086.8389016637366</c:v>
                </c:pt>
                <c:pt idx="176">
                  <c:v>6104.177970699945</c:v>
                </c:pt>
                <c:pt idx="177">
                  <c:v>6092.6076360682355</c:v>
                </c:pt>
                <c:pt idx="178">
                  <c:v>6090.1339829476256</c:v>
                </c:pt>
                <c:pt idx="179">
                  <c:v>6090.1339829476256</c:v>
                </c:pt>
                <c:pt idx="180">
                  <c:v>6081.0810810810799</c:v>
                </c:pt>
                <c:pt idx="181">
                  <c:v>6090.1339829476228</c:v>
                </c:pt>
                <c:pt idx="182">
                  <c:v>6090.1339829476228</c:v>
                </c:pt>
                <c:pt idx="183">
                  <c:v>6107.4918566775241</c:v>
                </c:pt>
                <c:pt idx="184">
                  <c:v>6098.3873153543836</c:v>
                </c:pt>
                <c:pt idx="185">
                  <c:v>6099.213879100027</c:v>
                </c:pt>
                <c:pt idx="186">
                  <c:v>6097.5609756097574</c:v>
                </c:pt>
                <c:pt idx="187">
                  <c:v>6109.1501493347814</c:v>
                </c:pt>
                <c:pt idx="188">
                  <c:v>6121.6161066521572</c:v>
                </c:pt>
                <c:pt idx="189">
                  <c:v>6122.4489795918371</c:v>
                </c:pt>
                <c:pt idx="190">
                  <c:v>6124.1154055525321</c:v>
                </c:pt>
                <c:pt idx="191">
                  <c:v>6114.130434782609</c:v>
                </c:pt>
                <c:pt idx="192">
                  <c:v>6097.5609756097547</c:v>
                </c:pt>
                <c:pt idx="193">
                  <c:v>6096.7348597750979</c:v>
                </c:pt>
                <c:pt idx="194">
                  <c:v>6100.8676789587844</c:v>
                </c:pt>
                <c:pt idx="195">
                  <c:v>6095.0832994717584</c:v>
                </c:pt>
                <c:pt idx="196">
                  <c:v>6098.3873153543836</c:v>
                </c:pt>
                <c:pt idx="197">
                  <c:v>6106.6630479033784</c:v>
                </c:pt>
                <c:pt idx="198">
                  <c:v>6105.006105006104</c:v>
                </c:pt>
                <c:pt idx="199">
                  <c:v>6106.6630479033784</c:v>
                </c:pt>
                <c:pt idx="200">
                  <c:v>6105.834464043417</c:v>
                </c:pt>
                <c:pt idx="201">
                  <c:v>6105.834464043417</c:v>
                </c:pt>
                <c:pt idx="202">
                  <c:v>6114.130434782609</c:v>
                </c:pt>
                <c:pt idx="203">
                  <c:v>6114.9612719119441</c:v>
                </c:pt>
                <c:pt idx="204">
                  <c:v>6105.8344640434188</c:v>
                </c:pt>
                <c:pt idx="205">
                  <c:v>6099.213879100027</c:v>
                </c:pt>
                <c:pt idx="206">
                  <c:v>6097.5609756097547</c:v>
                </c:pt>
                <c:pt idx="207">
                  <c:v>6097.5609756097565</c:v>
                </c:pt>
                <c:pt idx="208">
                  <c:v>6097.5609756097565</c:v>
                </c:pt>
                <c:pt idx="209">
                  <c:v>6093.432633716995</c:v>
                </c:pt>
                <c:pt idx="210">
                  <c:v>6090.1339829476256</c:v>
                </c:pt>
                <c:pt idx="211">
                  <c:v>6081.9029598594416</c:v>
                </c:pt>
                <c:pt idx="212">
                  <c:v>6079.4379897325043</c:v>
                </c:pt>
                <c:pt idx="213">
                  <c:v>6103.3500610335013</c:v>
                </c:pt>
                <c:pt idx="214">
                  <c:v>6092.6076360682391</c:v>
                </c:pt>
                <c:pt idx="215">
                  <c:v>6097.5609756097565</c:v>
                </c:pt>
                <c:pt idx="216">
                  <c:v>6081.0810810810808</c:v>
                </c:pt>
                <c:pt idx="217">
                  <c:v>6081.0810810810808</c:v>
                </c:pt>
                <c:pt idx="218">
                  <c:v>6105.8344640434198</c:v>
                </c:pt>
                <c:pt idx="219">
                  <c:v>6105.8344640434198</c:v>
                </c:pt>
                <c:pt idx="220">
                  <c:v>6113.2998233935614</c:v>
                </c:pt>
                <c:pt idx="221">
                  <c:v>6114.130434782609</c:v>
                </c:pt>
                <c:pt idx="222">
                  <c:v>6114.130434782609</c:v>
                </c:pt>
                <c:pt idx="223">
                  <c:v>6114.130434782609</c:v>
                </c:pt>
                <c:pt idx="224">
                  <c:v>6119.9510403916765</c:v>
                </c:pt>
                <c:pt idx="225">
                  <c:v>6113.2998233935596</c:v>
                </c:pt>
                <c:pt idx="226">
                  <c:v>6114.130434782609</c:v>
                </c:pt>
                <c:pt idx="227">
                  <c:v>6113.2998233935614</c:v>
                </c:pt>
                <c:pt idx="228">
                  <c:v>6113.2998233935605</c:v>
                </c:pt>
                <c:pt idx="229">
                  <c:v>6097.5609756097547</c:v>
                </c:pt>
                <c:pt idx="230">
                  <c:v>6106.6630479033784</c:v>
                </c:pt>
                <c:pt idx="231">
                  <c:v>6121.6161066521572</c:v>
                </c:pt>
                <c:pt idx="232">
                  <c:v>6121.6161066521563</c:v>
                </c:pt>
                <c:pt idx="233">
                  <c:v>6122.4489795918371</c:v>
                </c:pt>
                <c:pt idx="234">
                  <c:v>6125.7827389055274</c:v>
                </c:pt>
                <c:pt idx="235">
                  <c:v>6122.448979591838</c:v>
                </c:pt>
                <c:pt idx="236">
                  <c:v>6123.2820791944478</c:v>
                </c:pt>
                <c:pt idx="237">
                  <c:v>6114.130434782609</c:v>
                </c:pt>
                <c:pt idx="238">
                  <c:v>6105.8344640434198</c:v>
                </c:pt>
                <c:pt idx="239">
                  <c:v>6114.9612719119441</c:v>
                </c:pt>
                <c:pt idx="240">
                  <c:v>6114.130434782609</c:v>
                </c:pt>
                <c:pt idx="241">
                  <c:v>6099.213879100028</c:v>
                </c:pt>
                <c:pt idx="242">
                  <c:v>6109.9796334012217</c:v>
                </c:pt>
                <c:pt idx="243">
                  <c:v>6099.213879100027</c:v>
                </c:pt>
                <c:pt idx="244">
                  <c:v>6105.006105006104</c:v>
                </c:pt>
                <c:pt idx="245">
                  <c:v>6114.130434782609</c:v>
                </c:pt>
                <c:pt idx="246">
                  <c:v>6114.9612719119441</c:v>
                </c:pt>
                <c:pt idx="247">
                  <c:v>6119.1188468860491</c:v>
                </c:pt>
                <c:pt idx="248">
                  <c:v>6113.2998233935596</c:v>
                </c:pt>
                <c:pt idx="249">
                  <c:v>6105.834464043417</c:v>
                </c:pt>
                <c:pt idx="250">
                  <c:v>6114.130434782609</c:v>
                </c:pt>
                <c:pt idx="251">
                  <c:v>6112.4694376528114</c:v>
                </c:pt>
                <c:pt idx="252">
                  <c:v>6115.7923348736067</c:v>
                </c:pt>
                <c:pt idx="253">
                  <c:v>6105.834464043417</c:v>
                </c:pt>
                <c:pt idx="254">
                  <c:v>6114.9612719119441</c:v>
                </c:pt>
                <c:pt idx="255">
                  <c:v>6088.485996482209</c:v>
                </c:pt>
                <c:pt idx="256">
                  <c:v>6096.7348597750979</c:v>
                </c:pt>
                <c:pt idx="257">
                  <c:v>6096.7348597750979</c:v>
                </c:pt>
                <c:pt idx="258">
                  <c:v>6097.5609756097547</c:v>
                </c:pt>
                <c:pt idx="259">
                  <c:v>6106.6630479033793</c:v>
                </c:pt>
                <c:pt idx="260">
                  <c:v>6117.4551386623179</c:v>
                </c:pt>
                <c:pt idx="261">
                  <c:v>6122.4489795918371</c:v>
                </c:pt>
                <c:pt idx="262">
                  <c:v>6122.4489795918371</c:v>
                </c:pt>
                <c:pt idx="263">
                  <c:v>6122.4489795918371</c:v>
                </c:pt>
                <c:pt idx="264">
                  <c:v>6122.4489795918371</c:v>
                </c:pt>
                <c:pt idx="265">
                  <c:v>6114.130434782609</c:v>
                </c:pt>
                <c:pt idx="266">
                  <c:v>6129.9550469963215</c:v>
                </c:pt>
                <c:pt idx="267">
                  <c:v>6122.4489795918371</c:v>
                </c:pt>
                <c:pt idx="268">
                  <c:v>6121.6161066521563</c:v>
                </c:pt>
                <c:pt idx="269">
                  <c:v>6121.6161066521563</c:v>
                </c:pt>
                <c:pt idx="270">
                  <c:v>6121.6161066521572</c:v>
                </c:pt>
                <c:pt idx="271">
                  <c:v>6113.2998233935596</c:v>
                </c:pt>
                <c:pt idx="272">
                  <c:v>6113.2998233935596</c:v>
                </c:pt>
                <c:pt idx="273">
                  <c:v>6115.7923348736058</c:v>
                </c:pt>
                <c:pt idx="274">
                  <c:v>6112.4694376528114</c:v>
                </c:pt>
                <c:pt idx="275">
                  <c:v>6112.4694376528114</c:v>
                </c:pt>
                <c:pt idx="276">
                  <c:v>6122.4489795918371</c:v>
                </c:pt>
                <c:pt idx="277">
                  <c:v>6122.4489795918371</c:v>
                </c:pt>
                <c:pt idx="278">
                  <c:v>6122.4489795918371</c:v>
                </c:pt>
                <c:pt idx="279">
                  <c:v>6107.4918566775241</c:v>
                </c:pt>
                <c:pt idx="280">
                  <c:v>6114.130434782609</c:v>
                </c:pt>
                <c:pt idx="281">
                  <c:v>6105.8344640434198</c:v>
                </c:pt>
                <c:pt idx="282">
                  <c:v>6122.4489795918371</c:v>
                </c:pt>
                <c:pt idx="283">
                  <c:v>6106.6630479033793</c:v>
                </c:pt>
                <c:pt idx="284">
                  <c:v>6122.448979591838</c:v>
                </c:pt>
                <c:pt idx="285">
                  <c:v>6105.8344640434198</c:v>
                </c:pt>
                <c:pt idx="286">
                  <c:v>6109.9796334012217</c:v>
                </c:pt>
                <c:pt idx="287">
                  <c:v>6111.6392774684227</c:v>
                </c:pt>
                <c:pt idx="288">
                  <c:v>6095.0832994717593</c:v>
                </c:pt>
                <c:pt idx="289">
                  <c:v>6104.177970699945</c:v>
                </c:pt>
                <c:pt idx="290">
                  <c:v>6090.1339829476265</c:v>
                </c:pt>
                <c:pt idx="291">
                  <c:v>6097.5609756097565</c:v>
                </c:pt>
                <c:pt idx="292">
                  <c:v>6114.130434782609</c:v>
                </c:pt>
                <c:pt idx="293">
                  <c:v>6097.5609756097574</c:v>
                </c:pt>
                <c:pt idx="294">
                  <c:v>6097.5609756097565</c:v>
                </c:pt>
                <c:pt idx="295">
                  <c:v>6113.2998233935614</c:v>
                </c:pt>
                <c:pt idx="296">
                  <c:v>6097.5609756097547</c:v>
                </c:pt>
                <c:pt idx="297">
                  <c:v>6081.0810810810808</c:v>
                </c:pt>
                <c:pt idx="298">
                  <c:v>6081.0810810810808</c:v>
                </c:pt>
                <c:pt idx="299">
                  <c:v>6098.3873153543836</c:v>
                </c:pt>
                <c:pt idx="300">
                  <c:v>6105.8344640434198</c:v>
                </c:pt>
                <c:pt idx="301">
                  <c:v>6097.5609756097574</c:v>
                </c:pt>
                <c:pt idx="302">
                  <c:v>6090.9583107742292</c:v>
                </c:pt>
                <c:pt idx="303">
                  <c:v>6083.5473840746254</c:v>
                </c:pt>
                <c:pt idx="304">
                  <c:v>6098.3873153543846</c:v>
                </c:pt>
                <c:pt idx="305">
                  <c:v>6089.3098782138013</c:v>
                </c:pt>
                <c:pt idx="306">
                  <c:v>6097.5609756097547</c:v>
                </c:pt>
                <c:pt idx="307">
                  <c:v>6096.7348597750979</c:v>
                </c:pt>
                <c:pt idx="308">
                  <c:v>6107.4918566775241</c:v>
                </c:pt>
                <c:pt idx="309">
                  <c:v>6105.834464043417</c:v>
                </c:pt>
                <c:pt idx="310">
                  <c:v>6122.4489795918371</c:v>
                </c:pt>
                <c:pt idx="311">
                  <c:v>6132.4611610793118</c:v>
                </c:pt>
                <c:pt idx="312">
                  <c:v>6135.8058358331045</c:v>
                </c:pt>
                <c:pt idx="313">
                  <c:v>6137.4795417348587</c:v>
                </c:pt>
                <c:pt idx="314">
                  <c:v>6139.1541609822643</c:v>
                </c:pt>
                <c:pt idx="315">
                  <c:v>6138.3167371436357</c:v>
                </c:pt>
                <c:pt idx="316">
                  <c:v>6147.5409836065564</c:v>
                </c:pt>
                <c:pt idx="317">
                  <c:v>6145.8617863971585</c:v>
                </c:pt>
                <c:pt idx="318">
                  <c:v>6147.5409836065564</c:v>
                </c:pt>
                <c:pt idx="319">
                  <c:v>6138.3167371436366</c:v>
                </c:pt>
                <c:pt idx="320">
                  <c:v>6130.7901907356945</c:v>
                </c:pt>
                <c:pt idx="321">
                  <c:v>6133.2969878697013</c:v>
                </c:pt>
                <c:pt idx="322">
                  <c:v>6130.7901907356945</c:v>
                </c:pt>
                <c:pt idx="323">
                  <c:v>6131.6255620656775</c:v>
                </c:pt>
                <c:pt idx="324">
                  <c:v>6128.2854419174746</c:v>
                </c:pt>
                <c:pt idx="325">
                  <c:v>6133.2969878697031</c:v>
                </c:pt>
                <c:pt idx="326">
                  <c:v>6124.9489587586777</c:v>
                </c:pt>
                <c:pt idx="327">
                  <c:v>6131.6255620656775</c:v>
                </c:pt>
                <c:pt idx="328">
                  <c:v>6155.9507523939819</c:v>
                </c:pt>
                <c:pt idx="329">
                  <c:v>6147.5409836065592</c:v>
                </c:pt>
                <c:pt idx="330">
                  <c:v>6163.5392411998373</c:v>
                </c:pt>
                <c:pt idx="331">
                  <c:v>6153.4254068097916</c:v>
                </c:pt>
                <c:pt idx="332">
                  <c:v>6150.0615006150074</c:v>
                </c:pt>
                <c:pt idx="333">
                  <c:v>6157.6354679802953</c:v>
                </c:pt>
                <c:pt idx="334">
                  <c:v>6133.2969878697013</c:v>
                </c:pt>
                <c:pt idx="335">
                  <c:v>6139.9918133442497</c:v>
                </c:pt>
                <c:pt idx="336">
                  <c:v>6134.1330425299902</c:v>
                </c:pt>
                <c:pt idx="337">
                  <c:v>6133.2969878697013</c:v>
                </c:pt>
                <c:pt idx="338">
                  <c:v>6122.4489795918371</c:v>
                </c:pt>
                <c:pt idx="339">
                  <c:v>6115.7923348736067</c:v>
                </c:pt>
                <c:pt idx="340">
                  <c:v>6107.4918566775259</c:v>
                </c:pt>
                <c:pt idx="341">
                  <c:v>6106.6630479033802</c:v>
                </c:pt>
                <c:pt idx="342">
                  <c:v>6105.0061050061067</c:v>
                </c:pt>
                <c:pt idx="343">
                  <c:v>6096.7348597750979</c:v>
                </c:pt>
                <c:pt idx="344">
                  <c:v>6106.6630479033793</c:v>
                </c:pt>
                <c:pt idx="345">
                  <c:v>6090.1339829476256</c:v>
                </c:pt>
                <c:pt idx="346">
                  <c:v>6081.9029598594398</c:v>
                </c:pt>
                <c:pt idx="347">
                  <c:v>6063.0557801131772</c:v>
                </c:pt>
                <c:pt idx="348">
                  <c:v>6083.5473840746254</c:v>
                </c:pt>
                <c:pt idx="349">
                  <c:v>6071.2358337830547</c:v>
                </c:pt>
                <c:pt idx="350">
                  <c:v>6072.055053299151</c:v>
                </c:pt>
                <c:pt idx="351">
                  <c:v>6067.961165048544</c:v>
                </c:pt>
                <c:pt idx="352">
                  <c:v>6067.1430497505735</c:v>
                </c:pt>
                <c:pt idx="353">
                  <c:v>6064.6900269541784</c:v>
                </c:pt>
                <c:pt idx="354">
                  <c:v>6072.8744939271255</c:v>
                </c:pt>
                <c:pt idx="355">
                  <c:v>6073.6941557565124</c:v>
                </c:pt>
                <c:pt idx="356">
                  <c:v>6073.6941557565124</c:v>
                </c:pt>
                <c:pt idx="357">
                  <c:v>6083.5473840746254</c:v>
                </c:pt>
                <c:pt idx="358">
                  <c:v>6083.5473840746254</c:v>
                </c:pt>
                <c:pt idx="359">
                  <c:v>6070.4168352893576</c:v>
                </c:pt>
                <c:pt idx="360">
                  <c:v>6073.6941557565124</c:v>
                </c:pt>
                <c:pt idx="361">
                  <c:v>6072.0550532991492</c:v>
                </c:pt>
                <c:pt idx="362">
                  <c:v>6072.0550532991492</c:v>
                </c:pt>
                <c:pt idx="363">
                  <c:v>6080.2594244021075</c:v>
                </c:pt>
                <c:pt idx="364">
                  <c:v>6076.9750168804858</c:v>
                </c:pt>
                <c:pt idx="365">
                  <c:v>6084.3699296917248</c:v>
                </c:pt>
                <c:pt idx="366">
                  <c:v>6090.1339829476256</c:v>
                </c:pt>
                <c:pt idx="367">
                  <c:v>6070.4168352893576</c:v>
                </c:pt>
                <c:pt idx="368">
                  <c:v>6072.0550532991492</c:v>
                </c:pt>
                <c:pt idx="369">
                  <c:v>6068.7795010114642</c:v>
                </c:pt>
                <c:pt idx="370">
                  <c:v>6058.9740137336748</c:v>
                </c:pt>
                <c:pt idx="371">
                  <c:v>6048.3870967741932</c:v>
                </c:pt>
                <c:pt idx="372">
                  <c:v>6040.2684563758394</c:v>
                </c:pt>
                <c:pt idx="373">
                  <c:v>6065.5074807925594</c:v>
                </c:pt>
                <c:pt idx="374">
                  <c:v>6058.1583198707585</c:v>
                </c:pt>
                <c:pt idx="375">
                  <c:v>6057.3428456050597</c:v>
                </c:pt>
                <c:pt idx="376">
                  <c:v>6056.5275908479134</c:v>
                </c:pt>
                <c:pt idx="377">
                  <c:v>6048.3870967741932</c:v>
                </c:pt>
                <c:pt idx="378">
                  <c:v>6049.2001613120037</c:v>
                </c:pt>
                <c:pt idx="379">
                  <c:v>6049.2001613120037</c:v>
                </c:pt>
                <c:pt idx="380">
                  <c:v>6050.0134444743207</c:v>
                </c:pt>
                <c:pt idx="381">
                  <c:v>6041.8904403866818</c:v>
                </c:pt>
                <c:pt idx="382">
                  <c:v>6036.2173038229384</c:v>
                </c:pt>
                <c:pt idx="383">
                  <c:v>6031.3630880579021</c:v>
                </c:pt>
                <c:pt idx="384">
                  <c:v>6035.4077253218875</c:v>
                </c:pt>
                <c:pt idx="385">
                  <c:v>6052.4546065904515</c:v>
                </c:pt>
                <c:pt idx="386">
                  <c:v>6050.0134444743207</c:v>
                </c:pt>
                <c:pt idx="387">
                  <c:v>6056.5275908479134</c:v>
                </c:pt>
                <c:pt idx="388">
                  <c:v>6065.5074807925594</c:v>
                </c:pt>
                <c:pt idx="389">
                  <c:v>6065.5074807925594</c:v>
                </c:pt>
                <c:pt idx="390">
                  <c:v>6056.5275908479152</c:v>
                </c:pt>
                <c:pt idx="391">
                  <c:v>6062.2389869325079</c:v>
                </c:pt>
                <c:pt idx="392">
                  <c:v>6076.9750168804858</c:v>
                </c:pt>
                <c:pt idx="393">
                  <c:v>6073.6941557565124</c:v>
                </c:pt>
                <c:pt idx="394">
                  <c:v>6072.8744939271255</c:v>
                </c:pt>
                <c:pt idx="395">
                  <c:v>6072.8744939271255</c:v>
                </c:pt>
                <c:pt idx="396">
                  <c:v>6072.8744939271255</c:v>
                </c:pt>
                <c:pt idx="397">
                  <c:v>6089.309878213804</c:v>
                </c:pt>
                <c:pt idx="398">
                  <c:v>6081.9029598594398</c:v>
                </c:pt>
                <c:pt idx="399">
                  <c:v>6081.0810810810808</c:v>
                </c:pt>
                <c:pt idx="400">
                  <c:v>6087.6623376623365</c:v>
                </c:pt>
                <c:pt idx="401">
                  <c:v>6089.3098782138013</c:v>
                </c:pt>
                <c:pt idx="402">
                  <c:v>6097.5609756097547</c:v>
                </c:pt>
                <c:pt idx="403">
                  <c:v>6098.3873153543818</c:v>
                </c:pt>
                <c:pt idx="404">
                  <c:v>6076.9750168804858</c:v>
                </c:pt>
                <c:pt idx="405">
                  <c:v>6072.8744939271255</c:v>
                </c:pt>
                <c:pt idx="406">
                  <c:v>6087.6623376623365</c:v>
                </c:pt>
                <c:pt idx="407">
                  <c:v>6095.0832994717593</c:v>
                </c:pt>
                <c:pt idx="408">
                  <c:v>6087.6623376623384</c:v>
                </c:pt>
                <c:pt idx="409">
                  <c:v>6082.7250608272489</c:v>
                </c:pt>
                <c:pt idx="410">
                  <c:v>6066.3251550283112</c:v>
                </c:pt>
                <c:pt idx="411">
                  <c:v>6070.4168352893576</c:v>
                </c:pt>
                <c:pt idx="412">
                  <c:v>6058.9740137336739</c:v>
                </c:pt>
                <c:pt idx="413">
                  <c:v>6067.961165048544</c:v>
                </c:pt>
                <c:pt idx="414">
                  <c:v>6073.6941557565124</c:v>
                </c:pt>
                <c:pt idx="415">
                  <c:v>6072.8744939271255</c:v>
                </c:pt>
                <c:pt idx="416">
                  <c:v>6072.8744939271255</c:v>
                </c:pt>
                <c:pt idx="417">
                  <c:v>6064.6900269541784</c:v>
                </c:pt>
                <c:pt idx="418">
                  <c:v>6064.6900269541784</c:v>
                </c:pt>
                <c:pt idx="419">
                  <c:v>6072.8744939271255</c:v>
                </c:pt>
                <c:pt idx="420">
                  <c:v>6072.8744939271255</c:v>
                </c:pt>
                <c:pt idx="421">
                  <c:v>6063.8727934240678</c:v>
                </c:pt>
                <c:pt idx="422">
                  <c:v>6072.8744939271255</c:v>
                </c:pt>
                <c:pt idx="423">
                  <c:v>6081.9029598594398</c:v>
                </c:pt>
                <c:pt idx="424">
                  <c:v>6073.6941557565124</c:v>
                </c:pt>
                <c:pt idx="425">
                  <c:v>6072.8744939271246</c:v>
                </c:pt>
                <c:pt idx="426">
                  <c:v>6072.0550532991492</c:v>
                </c:pt>
                <c:pt idx="427">
                  <c:v>6073.6941557565115</c:v>
                </c:pt>
                <c:pt idx="428">
                  <c:v>6089.3098782138013</c:v>
                </c:pt>
                <c:pt idx="429">
                  <c:v>6081.0810810810808</c:v>
                </c:pt>
                <c:pt idx="430">
                  <c:v>6072.8744939271255</c:v>
                </c:pt>
                <c:pt idx="431">
                  <c:v>6089.3098782138013</c:v>
                </c:pt>
                <c:pt idx="432">
                  <c:v>6087.6623376623365</c:v>
                </c:pt>
                <c:pt idx="433">
                  <c:v>6095.0832994717584</c:v>
                </c:pt>
                <c:pt idx="434">
                  <c:v>6099.213879100027</c:v>
                </c:pt>
                <c:pt idx="435">
                  <c:v>6113.2998233935614</c:v>
                </c:pt>
                <c:pt idx="436">
                  <c:v>6109.9796334012217</c:v>
                </c:pt>
                <c:pt idx="437">
                  <c:v>6105.006105006104</c:v>
                </c:pt>
                <c:pt idx="438">
                  <c:v>6081.0810810810808</c:v>
                </c:pt>
                <c:pt idx="439">
                  <c:v>6081.0810810810808</c:v>
                </c:pt>
                <c:pt idx="440">
                  <c:v>6056.5275908479134</c:v>
                </c:pt>
                <c:pt idx="441">
                  <c:v>6063.8727934240678</c:v>
                </c:pt>
                <c:pt idx="442">
                  <c:v>6072.8744939271255</c:v>
                </c:pt>
                <c:pt idx="443">
                  <c:v>6065.5074807925594</c:v>
                </c:pt>
                <c:pt idx="444">
                  <c:v>6065.5074807925594</c:v>
                </c:pt>
                <c:pt idx="445">
                  <c:v>6058.1583198707594</c:v>
                </c:pt>
                <c:pt idx="446">
                  <c:v>6075.3341433778869</c:v>
                </c:pt>
                <c:pt idx="447">
                  <c:v>6080.2594244021084</c:v>
                </c:pt>
                <c:pt idx="448">
                  <c:v>6076.1544693491769</c:v>
                </c:pt>
                <c:pt idx="449">
                  <c:v>6089.3098782138013</c:v>
                </c:pt>
                <c:pt idx="450">
                  <c:v>6095.9089677594138</c:v>
                </c:pt>
                <c:pt idx="451">
                  <c:v>6096.7348597750979</c:v>
                </c:pt>
                <c:pt idx="452">
                  <c:v>6086.015688395998</c:v>
                </c:pt>
                <c:pt idx="453">
                  <c:v>6096.7348597750988</c:v>
                </c:pt>
                <c:pt idx="454">
                  <c:v>6091.782861784216</c:v>
                </c:pt>
                <c:pt idx="455">
                  <c:v>6096.7348597750979</c:v>
                </c:pt>
                <c:pt idx="456">
                  <c:v>6089.3098782138013</c:v>
                </c:pt>
                <c:pt idx="457">
                  <c:v>6105.8344640434188</c:v>
                </c:pt>
                <c:pt idx="458">
                  <c:v>6105.8344640434188</c:v>
                </c:pt>
                <c:pt idx="459">
                  <c:v>6094.257854821235</c:v>
                </c:pt>
                <c:pt idx="460">
                  <c:v>6086.8389016637366</c:v>
                </c:pt>
                <c:pt idx="461">
                  <c:v>6100.040666937779</c:v>
                </c:pt>
                <c:pt idx="462">
                  <c:v>6075.334143377886</c:v>
                </c:pt>
                <c:pt idx="463">
                  <c:v>6081.9029598594398</c:v>
                </c:pt>
                <c:pt idx="464">
                  <c:v>6103.3500610335013</c:v>
                </c:pt>
                <c:pt idx="465">
                  <c:v>6104.177970699945</c:v>
                </c:pt>
                <c:pt idx="466">
                  <c:v>6105.8344640434188</c:v>
                </c:pt>
                <c:pt idx="467">
                  <c:v>6114.130434782609</c:v>
                </c:pt>
                <c:pt idx="468">
                  <c:v>6116.623623759685</c:v>
                </c:pt>
                <c:pt idx="469">
                  <c:v>6105.0061050061067</c:v>
                </c:pt>
                <c:pt idx="470">
                  <c:v>6125.7827389055283</c:v>
                </c:pt>
                <c:pt idx="471">
                  <c:v>6115.7923348736085</c:v>
                </c:pt>
                <c:pt idx="472">
                  <c:v>6120.783460282918</c:v>
                </c:pt>
                <c:pt idx="473">
                  <c:v>6121.6161066521563</c:v>
                </c:pt>
                <c:pt idx="474">
                  <c:v>6127.4509803921565</c:v>
                </c:pt>
                <c:pt idx="475">
                  <c:v>6121.6161066521563</c:v>
                </c:pt>
                <c:pt idx="476">
                  <c:v>6130.7901907356945</c:v>
                </c:pt>
                <c:pt idx="477">
                  <c:v>6121.6161066521563</c:v>
                </c:pt>
                <c:pt idx="478">
                  <c:v>6138.3167371436366</c:v>
                </c:pt>
                <c:pt idx="479">
                  <c:v>6147.5409836065573</c:v>
                </c:pt>
                <c:pt idx="480">
                  <c:v>6141.667804012558</c:v>
                </c:pt>
                <c:pt idx="481">
                  <c:v>6145.0225317492832</c:v>
                </c:pt>
                <c:pt idx="482">
                  <c:v>6164.3835616438364</c:v>
                </c:pt>
                <c:pt idx="483">
                  <c:v>6155.9507523939819</c:v>
                </c:pt>
                <c:pt idx="484">
                  <c:v>6163.5392411998373</c:v>
                </c:pt>
                <c:pt idx="485">
                  <c:v>6158.4781716162579</c:v>
                </c:pt>
                <c:pt idx="486">
                  <c:v>6171.9928679193545</c:v>
                </c:pt>
                <c:pt idx="487">
                  <c:v>6175.3808151502662</c:v>
                </c:pt>
                <c:pt idx="488">
                  <c:v>6175.3808151502662</c:v>
                </c:pt>
                <c:pt idx="489">
                  <c:v>6166.0728966840215</c:v>
                </c:pt>
                <c:pt idx="490">
                  <c:v>6175.3808151502662</c:v>
                </c:pt>
                <c:pt idx="491">
                  <c:v>6184.716877405167</c:v>
                </c:pt>
                <c:pt idx="492">
                  <c:v>6183.0173124484745</c:v>
                </c:pt>
                <c:pt idx="493">
                  <c:v>6178.7724838665399</c:v>
                </c:pt>
                <c:pt idx="494">
                  <c:v>6194.933920704847</c:v>
                </c:pt>
                <c:pt idx="495">
                  <c:v>6190.6727197688815</c:v>
                </c:pt>
                <c:pt idx="496">
                  <c:v>6175.3808151502662</c:v>
                </c:pt>
                <c:pt idx="497">
                  <c:v>6171.9928679193526</c:v>
                </c:pt>
                <c:pt idx="498">
                  <c:v>6176.2283832006588</c:v>
                </c:pt>
                <c:pt idx="499">
                  <c:v>6188.9698803465835</c:v>
                </c:pt>
                <c:pt idx="500">
                  <c:v>6190.6727197688815</c:v>
                </c:pt>
              </c:numCache>
            </c:numRef>
          </c:xVal>
          <c:yVal>
            <c:numRef>
              <c:f>Sheet1!$M$8095:$M$8595</c:f>
              <c:numCache>
                <c:formatCode>General</c:formatCode>
                <c:ptCount val="501"/>
                <c:pt idx="0">
                  <c:v>3703.703704</c:v>
                </c:pt>
                <c:pt idx="1">
                  <c:v>3717.0115230000001</c:v>
                </c:pt>
                <c:pt idx="2">
                  <c:v>3712.8712869999999</c:v>
                </c:pt>
                <c:pt idx="3">
                  <c:v>3718.393654</c:v>
                </c:pt>
                <c:pt idx="4">
                  <c:v>3712.41183</c:v>
                </c:pt>
                <c:pt idx="5">
                  <c:v>3716.0906730000002</c:v>
                </c:pt>
                <c:pt idx="6">
                  <c:v>3722.0843669999999</c:v>
                </c:pt>
                <c:pt idx="7">
                  <c:v>3725.3197570000002</c:v>
                </c:pt>
                <c:pt idx="8">
                  <c:v>3721.6226270000002</c:v>
                </c:pt>
                <c:pt idx="9">
                  <c:v>3720.6994920000002</c:v>
                </c:pt>
                <c:pt idx="10">
                  <c:v>3722.0843669999999</c:v>
                </c:pt>
                <c:pt idx="11">
                  <c:v>3725.3197570000002</c:v>
                </c:pt>
                <c:pt idx="12">
                  <c:v>3726.708075</c:v>
                </c:pt>
                <c:pt idx="13">
                  <c:v>3734.5947959999999</c:v>
                </c:pt>
                <c:pt idx="14">
                  <c:v>3735.990037</c:v>
                </c:pt>
                <c:pt idx="15">
                  <c:v>3736.9207769999998</c:v>
                </c:pt>
                <c:pt idx="16">
                  <c:v>3734.5947959999999</c:v>
                </c:pt>
                <c:pt idx="17">
                  <c:v>3750</c:v>
                </c:pt>
                <c:pt idx="18">
                  <c:v>3750.9377340000001</c:v>
                </c:pt>
                <c:pt idx="19">
                  <c:v>3750</c:v>
                </c:pt>
                <c:pt idx="20">
                  <c:v>3750</c:v>
                </c:pt>
                <c:pt idx="21">
                  <c:v>3750.468809</c:v>
                </c:pt>
                <c:pt idx="22">
                  <c:v>3750.9377340000001</c:v>
                </c:pt>
                <c:pt idx="23">
                  <c:v>3752.8146109999998</c:v>
                </c:pt>
                <c:pt idx="24">
                  <c:v>3750</c:v>
                </c:pt>
                <c:pt idx="25">
                  <c:v>3750</c:v>
                </c:pt>
                <c:pt idx="26">
                  <c:v>3748.5942770000001</c:v>
                </c:pt>
                <c:pt idx="27">
                  <c:v>3750</c:v>
                </c:pt>
                <c:pt idx="28">
                  <c:v>3754.6933669999999</c:v>
                </c:pt>
                <c:pt idx="29">
                  <c:v>3745.7859910000002</c:v>
                </c:pt>
                <c:pt idx="30">
                  <c:v>3754.6933669999999</c:v>
                </c:pt>
                <c:pt idx="31">
                  <c:v>3755.1633499999998</c:v>
                </c:pt>
                <c:pt idx="32">
                  <c:v>3755.6334499999998</c:v>
                </c:pt>
                <c:pt idx="33">
                  <c:v>3753.7537539999998</c:v>
                </c:pt>
                <c:pt idx="34">
                  <c:v>3743.9161359999998</c:v>
                </c:pt>
                <c:pt idx="35">
                  <c:v>3750.9377340000001</c:v>
                </c:pt>
                <c:pt idx="36">
                  <c:v>3751.406778</c:v>
                </c:pt>
                <c:pt idx="37">
                  <c:v>3754.6933669999999</c:v>
                </c:pt>
                <c:pt idx="38">
                  <c:v>3744.8508299999999</c:v>
                </c:pt>
                <c:pt idx="39">
                  <c:v>3749.531309</c:v>
                </c:pt>
                <c:pt idx="40">
                  <c:v>3748.1259369999998</c:v>
                </c:pt>
                <c:pt idx="41">
                  <c:v>3740.6483790000002</c:v>
                </c:pt>
                <c:pt idx="42">
                  <c:v>3734.5947959999999</c:v>
                </c:pt>
                <c:pt idx="43">
                  <c:v>3744.8508299999999</c:v>
                </c:pt>
                <c:pt idx="44">
                  <c:v>3745.7859910000002</c:v>
                </c:pt>
                <c:pt idx="45">
                  <c:v>3746.7216189999999</c:v>
                </c:pt>
                <c:pt idx="46">
                  <c:v>3745.3183519999998</c:v>
                </c:pt>
                <c:pt idx="47">
                  <c:v>3746.7216189999999</c:v>
                </c:pt>
                <c:pt idx="48">
                  <c:v>3754.6933669999999</c:v>
                </c:pt>
                <c:pt idx="49">
                  <c:v>3750</c:v>
                </c:pt>
                <c:pt idx="50">
                  <c:v>3750</c:v>
                </c:pt>
                <c:pt idx="51">
                  <c:v>3750</c:v>
                </c:pt>
                <c:pt idx="52">
                  <c:v>3750</c:v>
                </c:pt>
                <c:pt idx="53">
                  <c:v>3759.3984959999998</c:v>
                </c:pt>
                <c:pt idx="54">
                  <c:v>3765.532823</c:v>
                </c:pt>
                <c:pt idx="55">
                  <c:v>3763.6432070000001</c:v>
                </c:pt>
                <c:pt idx="56">
                  <c:v>3755.6334499999998</c:v>
                </c:pt>
                <c:pt idx="57">
                  <c:v>3754.2235009999999</c:v>
                </c:pt>
                <c:pt idx="58">
                  <c:v>3752.3452160000002</c:v>
                </c:pt>
                <c:pt idx="59">
                  <c:v>3754.2235009999999</c:v>
                </c:pt>
                <c:pt idx="60">
                  <c:v>3754.6933669999999</c:v>
                </c:pt>
                <c:pt idx="61">
                  <c:v>3758.9274529999998</c:v>
                </c:pt>
                <c:pt idx="62">
                  <c:v>3754.6933669999999</c:v>
                </c:pt>
                <c:pt idx="63">
                  <c:v>3751.406778</c:v>
                </c:pt>
                <c:pt idx="64">
                  <c:v>3748.1259369999998</c:v>
                </c:pt>
                <c:pt idx="65">
                  <c:v>3750</c:v>
                </c:pt>
                <c:pt idx="66">
                  <c:v>3749.0627340000001</c:v>
                </c:pt>
                <c:pt idx="67">
                  <c:v>3743.9161359999998</c:v>
                </c:pt>
                <c:pt idx="68">
                  <c:v>3754.6933669999999</c:v>
                </c:pt>
                <c:pt idx="69">
                  <c:v>3754.6933669999999</c:v>
                </c:pt>
                <c:pt idx="70">
                  <c:v>3754.6933669999999</c:v>
                </c:pt>
                <c:pt idx="71">
                  <c:v>3754.6933669999999</c:v>
                </c:pt>
                <c:pt idx="72">
                  <c:v>3759.3984959999998</c:v>
                </c:pt>
                <c:pt idx="73">
                  <c:v>3753.2841239999998</c:v>
                </c:pt>
                <c:pt idx="74">
                  <c:v>3763.1710990000001</c:v>
                </c:pt>
                <c:pt idx="75">
                  <c:v>3763.6432070000001</c:v>
                </c:pt>
                <c:pt idx="76">
                  <c:v>3764.1154329999999</c:v>
                </c:pt>
                <c:pt idx="77">
                  <c:v>3768.8442209999998</c:v>
                </c:pt>
                <c:pt idx="78">
                  <c:v>3764.5877780000001</c:v>
                </c:pt>
                <c:pt idx="79">
                  <c:v>3769.3177529999998</c:v>
                </c:pt>
                <c:pt idx="80">
                  <c:v>3768.8442209999998</c:v>
                </c:pt>
                <c:pt idx="81">
                  <c:v>3774.534474</c:v>
                </c:pt>
                <c:pt idx="82">
                  <c:v>3782.1482599999999</c:v>
                </c:pt>
                <c:pt idx="83">
                  <c:v>3769.7914049999999</c:v>
                </c:pt>
                <c:pt idx="84">
                  <c:v>3773.584906</c:v>
                </c:pt>
                <c:pt idx="85">
                  <c:v>3773.584906</c:v>
                </c:pt>
                <c:pt idx="86">
                  <c:v>3768.8442209999998</c:v>
                </c:pt>
                <c:pt idx="87">
                  <c:v>3776.4350450000002</c:v>
                </c:pt>
                <c:pt idx="88">
                  <c:v>3783.102144</c:v>
                </c:pt>
                <c:pt idx="89">
                  <c:v>3778.3375310000001</c:v>
                </c:pt>
                <c:pt idx="90">
                  <c:v>3787.878788</c:v>
                </c:pt>
                <c:pt idx="91">
                  <c:v>3783.102144</c:v>
                </c:pt>
                <c:pt idx="92">
                  <c:v>3782.6251419999999</c:v>
                </c:pt>
                <c:pt idx="93">
                  <c:v>3789.3141340000002</c:v>
                </c:pt>
                <c:pt idx="94">
                  <c:v>3783.5792660000002</c:v>
                </c:pt>
                <c:pt idx="95">
                  <c:v>3782.6251419999999</c:v>
                </c:pt>
                <c:pt idx="96">
                  <c:v>3776.4350450000002</c:v>
                </c:pt>
                <c:pt idx="97">
                  <c:v>3780.241935</c:v>
                </c:pt>
                <c:pt idx="98">
                  <c:v>3784.533872</c:v>
                </c:pt>
                <c:pt idx="99">
                  <c:v>3784.056509</c:v>
                </c:pt>
                <c:pt idx="100">
                  <c:v>3778.3375310000001</c:v>
                </c:pt>
                <c:pt idx="101">
                  <c:v>3783.102144</c:v>
                </c:pt>
                <c:pt idx="102">
                  <c:v>3774.0596300000002</c:v>
                </c:pt>
                <c:pt idx="103">
                  <c:v>3778.3375310000001</c:v>
                </c:pt>
                <c:pt idx="104">
                  <c:v>3783.102144</c:v>
                </c:pt>
                <c:pt idx="105">
                  <c:v>3773.584906</c:v>
                </c:pt>
                <c:pt idx="106">
                  <c:v>3772.1614490000002</c:v>
                </c:pt>
                <c:pt idx="107">
                  <c:v>3760.3409379999998</c:v>
                </c:pt>
                <c:pt idx="108">
                  <c:v>3759.3984959999998</c:v>
                </c:pt>
                <c:pt idx="109">
                  <c:v>3754.6933669999999</c:v>
                </c:pt>
                <c:pt idx="110">
                  <c:v>3750</c:v>
                </c:pt>
                <c:pt idx="111">
                  <c:v>3749.531309</c:v>
                </c:pt>
                <c:pt idx="112">
                  <c:v>3750.468809</c:v>
                </c:pt>
                <c:pt idx="113">
                  <c:v>3768.8442209999998</c:v>
                </c:pt>
                <c:pt idx="114">
                  <c:v>3764.5877780000001</c:v>
                </c:pt>
                <c:pt idx="115">
                  <c:v>3764.1154329999999</c:v>
                </c:pt>
                <c:pt idx="116">
                  <c:v>3770.265175</c:v>
                </c:pt>
                <c:pt idx="117">
                  <c:v>3778.3375310000001</c:v>
                </c:pt>
                <c:pt idx="118">
                  <c:v>3787.878788</c:v>
                </c:pt>
                <c:pt idx="119">
                  <c:v>3811.9440909999998</c:v>
                </c:pt>
                <c:pt idx="120">
                  <c:v>3807.1065990000002</c:v>
                </c:pt>
                <c:pt idx="121">
                  <c:v>3827.0187519999999</c:v>
                </c:pt>
                <c:pt idx="122">
                  <c:v>3850.1026689999999</c:v>
                </c:pt>
                <c:pt idx="123">
                  <c:v>3861.500837</c:v>
                </c:pt>
                <c:pt idx="124">
                  <c:v>3876.4698279999998</c:v>
                </c:pt>
                <c:pt idx="125">
                  <c:v>3890.5459729999998</c:v>
                </c:pt>
                <c:pt idx="126">
                  <c:v>3922.081318</c:v>
                </c:pt>
                <c:pt idx="127">
                  <c:v>3932.3633500000001</c:v>
                </c:pt>
                <c:pt idx="128">
                  <c:v>3931.3327220000001</c:v>
                </c:pt>
                <c:pt idx="129">
                  <c:v>3939.592909</c:v>
                </c:pt>
                <c:pt idx="130">
                  <c:v>3932.3633500000001</c:v>
                </c:pt>
                <c:pt idx="131">
                  <c:v>3928.2440750000001</c:v>
                </c:pt>
                <c:pt idx="132">
                  <c:v>3926.7015710000001</c:v>
                </c:pt>
                <c:pt idx="133">
                  <c:v>3927.215604</c:v>
                </c:pt>
                <c:pt idx="134">
                  <c:v>3910.8330070000002</c:v>
                </c:pt>
                <c:pt idx="135">
                  <c:v>3911.3428939999999</c:v>
                </c:pt>
                <c:pt idx="136">
                  <c:v>3906.7586930000002</c:v>
                </c:pt>
                <c:pt idx="137">
                  <c:v>3901.1703510000002</c:v>
                </c:pt>
                <c:pt idx="138">
                  <c:v>3896.1038960000001</c:v>
                </c:pt>
                <c:pt idx="139">
                  <c:v>3896.1038960000001</c:v>
                </c:pt>
                <c:pt idx="140">
                  <c:v>3906.25</c:v>
                </c:pt>
                <c:pt idx="141">
                  <c:v>3896.1038960000001</c:v>
                </c:pt>
                <c:pt idx="142">
                  <c:v>3891.0505840000001</c:v>
                </c:pt>
                <c:pt idx="143">
                  <c:v>3896.1038960000001</c:v>
                </c:pt>
                <c:pt idx="144">
                  <c:v>3890.0414940000001</c:v>
                </c:pt>
                <c:pt idx="145">
                  <c:v>3900.6631130000001</c:v>
                </c:pt>
                <c:pt idx="146">
                  <c:v>3911.3428939999999</c:v>
                </c:pt>
                <c:pt idx="147">
                  <c:v>3931.3327220000001</c:v>
                </c:pt>
                <c:pt idx="148">
                  <c:v>3940.1103229999999</c:v>
                </c:pt>
                <c:pt idx="149">
                  <c:v>3926.187672</c:v>
                </c:pt>
                <c:pt idx="150">
                  <c:v>3940.1103229999999</c:v>
                </c:pt>
                <c:pt idx="151">
                  <c:v>3942.1813400000001</c:v>
                </c:pt>
                <c:pt idx="152">
                  <c:v>3937.5246099999999</c:v>
                </c:pt>
                <c:pt idx="153">
                  <c:v>3931.8479689999999</c:v>
                </c:pt>
                <c:pt idx="154">
                  <c:v>3919.5192059999999</c:v>
                </c:pt>
                <c:pt idx="155">
                  <c:v>3910.8330070000002</c:v>
                </c:pt>
                <c:pt idx="156">
                  <c:v>3906.25</c:v>
                </c:pt>
                <c:pt idx="157">
                  <c:v>3895.0921840000001</c:v>
                </c:pt>
                <c:pt idx="158">
                  <c:v>3873.966942</c:v>
                </c:pt>
                <c:pt idx="159">
                  <c:v>3863.4900189999998</c:v>
                </c:pt>
                <c:pt idx="160">
                  <c:v>3856.53683</c:v>
                </c:pt>
                <c:pt idx="161">
                  <c:v>3842.213115</c:v>
                </c:pt>
                <c:pt idx="162">
                  <c:v>3821.6560509999999</c:v>
                </c:pt>
                <c:pt idx="163">
                  <c:v>3811.459789</c:v>
                </c:pt>
                <c:pt idx="164">
                  <c:v>3807.1065990000002</c:v>
                </c:pt>
                <c:pt idx="165">
                  <c:v>3797.4683540000001</c:v>
                </c:pt>
                <c:pt idx="166">
                  <c:v>3766.9512810000001</c:v>
                </c:pt>
                <c:pt idx="167">
                  <c:v>3771.6872010000002</c:v>
                </c:pt>
                <c:pt idx="168">
                  <c:v>3763.6432070000001</c:v>
                </c:pt>
                <c:pt idx="169">
                  <c:v>3762.6991090000001</c:v>
                </c:pt>
                <c:pt idx="170">
                  <c:v>3768.3708080000001</c:v>
                </c:pt>
                <c:pt idx="171">
                  <c:v>3758.4565269999998</c:v>
                </c:pt>
                <c:pt idx="172">
                  <c:v>3764.1154329999999</c:v>
                </c:pt>
                <c:pt idx="173">
                  <c:v>3750.468809</c:v>
                </c:pt>
                <c:pt idx="174">
                  <c:v>3754.6933669999999</c:v>
                </c:pt>
                <c:pt idx="175">
                  <c:v>3750</c:v>
                </c:pt>
                <c:pt idx="176">
                  <c:v>3750</c:v>
                </c:pt>
                <c:pt idx="177">
                  <c:v>3751.8759380000001</c:v>
                </c:pt>
                <c:pt idx="178">
                  <c:v>3759.3984959999998</c:v>
                </c:pt>
                <c:pt idx="179">
                  <c:v>3745.3183519999998</c:v>
                </c:pt>
                <c:pt idx="180">
                  <c:v>3746.7216189999999</c:v>
                </c:pt>
                <c:pt idx="181">
                  <c:v>3740.6483790000002</c:v>
                </c:pt>
                <c:pt idx="182">
                  <c:v>3739.2496569999998</c:v>
                </c:pt>
                <c:pt idx="183">
                  <c:v>3745.3183519999998</c:v>
                </c:pt>
                <c:pt idx="184">
                  <c:v>3745.3183519999998</c:v>
                </c:pt>
                <c:pt idx="185">
                  <c:v>3749.531309</c:v>
                </c:pt>
                <c:pt idx="186">
                  <c:v>3754.6933669999999</c:v>
                </c:pt>
                <c:pt idx="187">
                  <c:v>3749.0627340000001</c:v>
                </c:pt>
                <c:pt idx="188">
                  <c:v>3749.531309</c:v>
                </c:pt>
                <c:pt idx="189">
                  <c:v>3750</c:v>
                </c:pt>
                <c:pt idx="190">
                  <c:v>3759.3984959999998</c:v>
                </c:pt>
                <c:pt idx="191">
                  <c:v>3752.8146109999998</c:v>
                </c:pt>
                <c:pt idx="192">
                  <c:v>3750</c:v>
                </c:pt>
                <c:pt idx="193">
                  <c:v>3759.3984959999998</c:v>
                </c:pt>
                <c:pt idx="194">
                  <c:v>3749.0627340000001</c:v>
                </c:pt>
                <c:pt idx="195">
                  <c:v>3750</c:v>
                </c:pt>
                <c:pt idx="196">
                  <c:v>3757.9857200000001</c:v>
                </c:pt>
                <c:pt idx="197">
                  <c:v>3759.8696580000001</c:v>
                </c:pt>
                <c:pt idx="198">
                  <c:v>3759.8696580000001</c:v>
                </c:pt>
                <c:pt idx="199">
                  <c:v>3754.6933669999999</c:v>
                </c:pt>
                <c:pt idx="200">
                  <c:v>3766.9512810000001</c:v>
                </c:pt>
                <c:pt idx="201">
                  <c:v>3758.9274529999998</c:v>
                </c:pt>
                <c:pt idx="202">
                  <c:v>3745.3183519999998</c:v>
                </c:pt>
                <c:pt idx="203">
                  <c:v>3745.3183519999998</c:v>
                </c:pt>
                <c:pt idx="204">
                  <c:v>3746.7216189999999</c:v>
                </c:pt>
                <c:pt idx="205">
                  <c:v>3760.3409379999998</c:v>
                </c:pt>
                <c:pt idx="206">
                  <c:v>3759.3984959999998</c:v>
                </c:pt>
                <c:pt idx="207">
                  <c:v>3759.3984959999998</c:v>
                </c:pt>
                <c:pt idx="208">
                  <c:v>3755.1633499999998</c:v>
                </c:pt>
                <c:pt idx="209">
                  <c:v>3754.6933669999999</c:v>
                </c:pt>
                <c:pt idx="210">
                  <c:v>3745.3183519999998</c:v>
                </c:pt>
                <c:pt idx="211">
                  <c:v>3759.8696580000001</c:v>
                </c:pt>
                <c:pt idx="212">
                  <c:v>3753.7537539999998</c:v>
                </c:pt>
                <c:pt idx="213">
                  <c:v>3752.3452160000002</c:v>
                </c:pt>
                <c:pt idx="214">
                  <c:v>3745.7859910000002</c:v>
                </c:pt>
                <c:pt idx="215">
                  <c:v>3744.8508299999999</c:v>
                </c:pt>
                <c:pt idx="216">
                  <c:v>3745.7859910000002</c:v>
                </c:pt>
                <c:pt idx="217">
                  <c:v>3749.531309</c:v>
                </c:pt>
                <c:pt idx="218">
                  <c:v>3745.3183519999998</c:v>
                </c:pt>
                <c:pt idx="219">
                  <c:v>3749.0627340000001</c:v>
                </c:pt>
                <c:pt idx="220">
                  <c:v>3742.0481479999999</c:v>
                </c:pt>
                <c:pt idx="221">
                  <c:v>3744.383425</c:v>
                </c:pt>
                <c:pt idx="222">
                  <c:v>3741.1148520000002</c:v>
                </c:pt>
                <c:pt idx="223">
                  <c:v>3745.3183519999998</c:v>
                </c:pt>
                <c:pt idx="224">
                  <c:v>3749.0627340000001</c:v>
                </c:pt>
                <c:pt idx="225">
                  <c:v>3741.1148520000002</c:v>
                </c:pt>
                <c:pt idx="226">
                  <c:v>3735.990037</c:v>
                </c:pt>
                <c:pt idx="227">
                  <c:v>3735.059761</c:v>
                </c:pt>
                <c:pt idx="228">
                  <c:v>3729.4878170000002</c:v>
                </c:pt>
                <c:pt idx="229">
                  <c:v>3745.3183519999998</c:v>
                </c:pt>
                <c:pt idx="230">
                  <c:v>3750</c:v>
                </c:pt>
                <c:pt idx="231">
                  <c:v>3750.468809</c:v>
                </c:pt>
                <c:pt idx="232">
                  <c:v>3750.9377340000001</c:v>
                </c:pt>
                <c:pt idx="233">
                  <c:v>3754.6933669999999</c:v>
                </c:pt>
                <c:pt idx="234">
                  <c:v>3750</c:v>
                </c:pt>
                <c:pt idx="235">
                  <c:v>3759.8696580000001</c:v>
                </c:pt>
                <c:pt idx="236">
                  <c:v>3749.0627340000001</c:v>
                </c:pt>
                <c:pt idx="237">
                  <c:v>3745.3183519999998</c:v>
                </c:pt>
                <c:pt idx="238">
                  <c:v>3749.531309</c:v>
                </c:pt>
                <c:pt idx="239">
                  <c:v>3745.3183519999998</c:v>
                </c:pt>
                <c:pt idx="240">
                  <c:v>3752.8146109999998</c:v>
                </c:pt>
                <c:pt idx="241">
                  <c:v>3740.6483790000002</c:v>
                </c:pt>
                <c:pt idx="242">
                  <c:v>3740.6483790000002</c:v>
                </c:pt>
                <c:pt idx="243">
                  <c:v>3749.531309</c:v>
                </c:pt>
                <c:pt idx="244">
                  <c:v>3745.3183519999998</c:v>
                </c:pt>
                <c:pt idx="245">
                  <c:v>3744.383425</c:v>
                </c:pt>
                <c:pt idx="246">
                  <c:v>3745.3183519999998</c:v>
                </c:pt>
                <c:pt idx="247">
                  <c:v>3749.531309</c:v>
                </c:pt>
                <c:pt idx="248">
                  <c:v>3745.3183519999998</c:v>
                </c:pt>
                <c:pt idx="249">
                  <c:v>3744.8508299999999</c:v>
                </c:pt>
                <c:pt idx="250">
                  <c:v>3745.3183519999998</c:v>
                </c:pt>
                <c:pt idx="251">
                  <c:v>3750</c:v>
                </c:pt>
                <c:pt idx="252">
                  <c:v>3735.5248409999999</c:v>
                </c:pt>
                <c:pt idx="253">
                  <c:v>3750.468809</c:v>
                </c:pt>
                <c:pt idx="254">
                  <c:v>3749.531309</c:v>
                </c:pt>
                <c:pt idx="255">
                  <c:v>3745.3183519999998</c:v>
                </c:pt>
                <c:pt idx="256">
                  <c:v>3741.1148520000002</c:v>
                </c:pt>
                <c:pt idx="257">
                  <c:v>3745.3183519999998</c:v>
                </c:pt>
                <c:pt idx="258">
                  <c:v>3741.1148520000002</c:v>
                </c:pt>
                <c:pt idx="259">
                  <c:v>3736.4553489999998</c:v>
                </c:pt>
                <c:pt idx="260">
                  <c:v>3740.182022</c:v>
                </c:pt>
                <c:pt idx="261">
                  <c:v>3735.990037</c:v>
                </c:pt>
                <c:pt idx="262">
                  <c:v>3735.990037</c:v>
                </c:pt>
                <c:pt idx="263">
                  <c:v>3746.2537459999999</c:v>
                </c:pt>
                <c:pt idx="264">
                  <c:v>3735.990037</c:v>
                </c:pt>
                <c:pt idx="265">
                  <c:v>3745.3183519999998</c:v>
                </c:pt>
                <c:pt idx="266">
                  <c:v>3740.6483790000002</c:v>
                </c:pt>
                <c:pt idx="267">
                  <c:v>3739.7157820000002</c:v>
                </c:pt>
                <c:pt idx="268">
                  <c:v>3742.9819090000001</c:v>
                </c:pt>
                <c:pt idx="269">
                  <c:v>3735.990037</c:v>
                </c:pt>
                <c:pt idx="270">
                  <c:v>3732.7360960000001</c:v>
                </c:pt>
                <c:pt idx="271">
                  <c:v>3726.708075</c:v>
                </c:pt>
                <c:pt idx="272">
                  <c:v>3726.708075</c:v>
                </c:pt>
                <c:pt idx="273">
                  <c:v>3726.708075</c:v>
                </c:pt>
                <c:pt idx="274">
                  <c:v>3727.6341950000001</c:v>
                </c:pt>
                <c:pt idx="275">
                  <c:v>3732.2717090000001</c:v>
                </c:pt>
                <c:pt idx="276">
                  <c:v>3728.5607759999998</c:v>
                </c:pt>
                <c:pt idx="277">
                  <c:v>3732.2717090000001</c:v>
                </c:pt>
                <c:pt idx="278">
                  <c:v>3724.8572140000001</c:v>
                </c:pt>
                <c:pt idx="279">
                  <c:v>3730.4153200000001</c:v>
                </c:pt>
                <c:pt idx="280">
                  <c:v>3721.6226270000002</c:v>
                </c:pt>
                <c:pt idx="281">
                  <c:v>3726.708075</c:v>
                </c:pt>
                <c:pt idx="282">
                  <c:v>3726.245187</c:v>
                </c:pt>
                <c:pt idx="283">
                  <c:v>3726.708075</c:v>
                </c:pt>
                <c:pt idx="284">
                  <c:v>3734.1299479999998</c:v>
                </c:pt>
                <c:pt idx="285">
                  <c:v>3727.6341950000001</c:v>
                </c:pt>
                <c:pt idx="286">
                  <c:v>3737.386321</c:v>
                </c:pt>
                <c:pt idx="287">
                  <c:v>3726.245187</c:v>
                </c:pt>
                <c:pt idx="288">
                  <c:v>3731.343284</c:v>
                </c:pt>
                <c:pt idx="289">
                  <c:v>3731.8074390000002</c:v>
                </c:pt>
                <c:pt idx="290">
                  <c:v>3731.8074390000002</c:v>
                </c:pt>
                <c:pt idx="291">
                  <c:v>3735.5248409999999</c:v>
                </c:pt>
                <c:pt idx="292">
                  <c:v>3726.245187</c:v>
                </c:pt>
                <c:pt idx="293">
                  <c:v>3735.5248409999999</c:v>
                </c:pt>
                <c:pt idx="294">
                  <c:v>3732.2717090000001</c:v>
                </c:pt>
                <c:pt idx="295">
                  <c:v>3730.8792440000002</c:v>
                </c:pt>
                <c:pt idx="296">
                  <c:v>3725.7824139999998</c:v>
                </c:pt>
                <c:pt idx="297">
                  <c:v>3740.6483790000002</c:v>
                </c:pt>
                <c:pt idx="298">
                  <c:v>3731.343284</c:v>
                </c:pt>
                <c:pt idx="299">
                  <c:v>3731.8074390000002</c:v>
                </c:pt>
                <c:pt idx="300">
                  <c:v>3732.2717090000001</c:v>
                </c:pt>
                <c:pt idx="301">
                  <c:v>3731.343284</c:v>
                </c:pt>
                <c:pt idx="302">
                  <c:v>3731.8074390000002</c:v>
                </c:pt>
                <c:pt idx="303">
                  <c:v>3735.059761</c:v>
                </c:pt>
                <c:pt idx="304">
                  <c:v>3738.3177569999998</c:v>
                </c:pt>
                <c:pt idx="305">
                  <c:v>3731.343284</c:v>
                </c:pt>
                <c:pt idx="306">
                  <c:v>3744.383425</c:v>
                </c:pt>
                <c:pt idx="307">
                  <c:v>3740.6483790000002</c:v>
                </c:pt>
                <c:pt idx="308">
                  <c:v>3743.4489640000002</c:v>
                </c:pt>
                <c:pt idx="309">
                  <c:v>3755.1633499999998</c:v>
                </c:pt>
                <c:pt idx="310">
                  <c:v>3756.1036680000002</c:v>
                </c:pt>
                <c:pt idx="311">
                  <c:v>3753.2841239999998</c:v>
                </c:pt>
                <c:pt idx="312">
                  <c:v>3754.6933669999999</c:v>
                </c:pt>
                <c:pt idx="313">
                  <c:v>3752.8146109999998</c:v>
                </c:pt>
                <c:pt idx="314">
                  <c:v>3754.6933669999999</c:v>
                </c:pt>
                <c:pt idx="315">
                  <c:v>3759.3984959999998</c:v>
                </c:pt>
                <c:pt idx="316">
                  <c:v>3750</c:v>
                </c:pt>
                <c:pt idx="317">
                  <c:v>3759.3984959999998</c:v>
                </c:pt>
                <c:pt idx="318">
                  <c:v>3749.531309</c:v>
                </c:pt>
                <c:pt idx="319">
                  <c:v>3748.5942770000001</c:v>
                </c:pt>
                <c:pt idx="320">
                  <c:v>3750</c:v>
                </c:pt>
                <c:pt idx="321">
                  <c:v>3740.6483790000002</c:v>
                </c:pt>
                <c:pt idx="322">
                  <c:v>3730.8792440000002</c:v>
                </c:pt>
                <c:pt idx="323">
                  <c:v>3729.9515110000002</c:v>
                </c:pt>
                <c:pt idx="324">
                  <c:v>3730.8792440000002</c:v>
                </c:pt>
                <c:pt idx="325">
                  <c:v>3717.0115230000001</c:v>
                </c:pt>
                <c:pt idx="326">
                  <c:v>3711.952487</c:v>
                </c:pt>
                <c:pt idx="327">
                  <c:v>3722.0843669999999</c:v>
                </c:pt>
                <c:pt idx="328">
                  <c:v>3710.575139</c:v>
                </c:pt>
                <c:pt idx="329">
                  <c:v>3713.3308579999998</c:v>
                </c:pt>
                <c:pt idx="330">
                  <c:v>3708.281829</c:v>
                </c:pt>
                <c:pt idx="331">
                  <c:v>3704.161008</c:v>
                </c:pt>
                <c:pt idx="332">
                  <c:v>3700.0493339999998</c:v>
                </c:pt>
                <c:pt idx="333">
                  <c:v>3712.8712869999999</c:v>
                </c:pt>
                <c:pt idx="334">
                  <c:v>3704.6184239999998</c:v>
                </c:pt>
                <c:pt idx="335">
                  <c:v>3710.11625</c:v>
                </c:pt>
                <c:pt idx="336">
                  <c:v>3714.7102530000002</c:v>
                </c:pt>
                <c:pt idx="337">
                  <c:v>3723.0081909999999</c:v>
                </c:pt>
                <c:pt idx="338">
                  <c:v>3712.8712869999999</c:v>
                </c:pt>
                <c:pt idx="339">
                  <c:v>3715.6304190000001</c:v>
                </c:pt>
                <c:pt idx="340">
                  <c:v>3712.41183</c:v>
                </c:pt>
                <c:pt idx="341">
                  <c:v>3708.281829</c:v>
                </c:pt>
                <c:pt idx="342">
                  <c:v>3708.281829</c:v>
                </c:pt>
                <c:pt idx="343">
                  <c:v>3712.8712869999999</c:v>
                </c:pt>
                <c:pt idx="344">
                  <c:v>3709.198813</c:v>
                </c:pt>
                <c:pt idx="345">
                  <c:v>3717.9328289999999</c:v>
                </c:pt>
                <c:pt idx="346">
                  <c:v>3707.3652990000001</c:v>
                </c:pt>
                <c:pt idx="347">
                  <c:v>3721.1610019999998</c:v>
                </c:pt>
                <c:pt idx="348">
                  <c:v>3709.198813</c:v>
                </c:pt>
                <c:pt idx="349">
                  <c:v>3703.703704</c:v>
                </c:pt>
                <c:pt idx="350">
                  <c:v>3705.0759539999999</c:v>
                </c:pt>
                <c:pt idx="351">
                  <c:v>3708.281829</c:v>
                </c:pt>
                <c:pt idx="352">
                  <c:v>3707.8235079999999</c:v>
                </c:pt>
                <c:pt idx="353">
                  <c:v>3708.281829</c:v>
                </c:pt>
                <c:pt idx="354">
                  <c:v>3703.703704</c:v>
                </c:pt>
                <c:pt idx="355">
                  <c:v>3706.4492220000002</c:v>
                </c:pt>
                <c:pt idx="356">
                  <c:v>3703.703704</c:v>
                </c:pt>
                <c:pt idx="357">
                  <c:v>3703.246513</c:v>
                </c:pt>
                <c:pt idx="358">
                  <c:v>3703.246513</c:v>
                </c:pt>
                <c:pt idx="359">
                  <c:v>3707.8235079999999</c:v>
                </c:pt>
                <c:pt idx="360">
                  <c:v>3705.5335970000001</c:v>
                </c:pt>
                <c:pt idx="361">
                  <c:v>3709.657475</c:v>
                </c:pt>
                <c:pt idx="362">
                  <c:v>3708.281829</c:v>
                </c:pt>
                <c:pt idx="363">
                  <c:v>3708.281829</c:v>
                </c:pt>
                <c:pt idx="364">
                  <c:v>3712.41183</c:v>
                </c:pt>
                <c:pt idx="365">
                  <c:v>3714.2503400000001</c:v>
                </c:pt>
                <c:pt idx="366">
                  <c:v>3709.198813</c:v>
                </c:pt>
                <c:pt idx="367">
                  <c:v>3708.281829</c:v>
                </c:pt>
                <c:pt idx="368">
                  <c:v>3708.7402649999999</c:v>
                </c:pt>
                <c:pt idx="369">
                  <c:v>3708.281829</c:v>
                </c:pt>
                <c:pt idx="370">
                  <c:v>3707.8235079999999</c:v>
                </c:pt>
                <c:pt idx="371">
                  <c:v>3703.703704</c:v>
                </c:pt>
                <c:pt idx="372">
                  <c:v>3694.5812810000002</c:v>
                </c:pt>
                <c:pt idx="373">
                  <c:v>3695.0363349999998</c:v>
                </c:pt>
                <c:pt idx="374">
                  <c:v>3690.0369000000001</c:v>
                </c:pt>
                <c:pt idx="375">
                  <c:v>3703.703704</c:v>
                </c:pt>
                <c:pt idx="376">
                  <c:v>3695.0363349999998</c:v>
                </c:pt>
                <c:pt idx="377">
                  <c:v>3694.5812810000002</c:v>
                </c:pt>
                <c:pt idx="378">
                  <c:v>3685.503686</c:v>
                </c:pt>
                <c:pt idx="379">
                  <c:v>3694.5812810000002</c:v>
                </c:pt>
                <c:pt idx="380">
                  <c:v>3695.0363349999998</c:v>
                </c:pt>
                <c:pt idx="381">
                  <c:v>3694.5812810000002</c:v>
                </c:pt>
                <c:pt idx="382">
                  <c:v>3691.85331</c:v>
                </c:pt>
                <c:pt idx="383">
                  <c:v>3690.0369000000001</c:v>
                </c:pt>
                <c:pt idx="384">
                  <c:v>3704.161008</c:v>
                </c:pt>
                <c:pt idx="385">
                  <c:v>3703.703704</c:v>
                </c:pt>
                <c:pt idx="386">
                  <c:v>3704.161008</c:v>
                </c:pt>
                <c:pt idx="387">
                  <c:v>3703.703704</c:v>
                </c:pt>
                <c:pt idx="388">
                  <c:v>3704.6184239999998</c:v>
                </c:pt>
                <c:pt idx="389">
                  <c:v>3704.161008</c:v>
                </c:pt>
                <c:pt idx="390">
                  <c:v>3707.3652990000001</c:v>
                </c:pt>
                <c:pt idx="391">
                  <c:v>3703.703704</c:v>
                </c:pt>
                <c:pt idx="392">
                  <c:v>3704.161008</c:v>
                </c:pt>
                <c:pt idx="393">
                  <c:v>3709.198813</c:v>
                </c:pt>
                <c:pt idx="394">
                  <c:v>3712.8712869999999</c:v>
                </c:pt>
                <c:pt idx="395">
                  <c:v>3708.7402649999999</c:v>
                </c:pt>
                <c:pt idx="396">
                  <c:v>3705.9913529999999</c:v>
                </c:pt>
                <c:pt idx="397">
                  <c:v>3712.41183</c:v>
                </c:pt>
                <c:pt idx="398">
                  <c:v>3708.281829</c:v>
                </c:pt>
                <c:pt idx="399">
                  <c:v>3703.703704</c:v>
                </c:pt>
                <c:pt idx="400">
                  <c:v>3712.41183</c:v>
                </c:pt>
                <c:pt idx="401">
                  <c:v>3700.5057360000001</c:v>
                </c:pt>
                <c:pt idx="402">
                  <c:v>3708.281829</c:v>
                </c:pt>
                <c:pt idx="403">
                  <c:v>3708.281829</c:v>
                </c:pt>
                <c:pt idx="404">
                  <c:v>3707.8235079999999</c:v>
                </c:pt>
                <c:pt idx="405">
                  <c:v>3711.952487</c:v>
                </c:pt>
                <c:pt idx="406">
                  <c:v>3708.281829</c:v>
                </c:pt>
                <c:pt idx="407">
                  <c:v>3711.4932570000001</c:v>
                </c:pt>
                <c:pt idx="408">
                  <c:v>3695.0363349999998</c:v>
                </c:pt>
                <c:pt idx="409">
                  <c:v>3704.6184239999998</c:v>
                </c:pt>
                <c:pt idx="410">
                  <c:v>3708.7402649999999</c:v>
                </c:pt>
                <c:pt idx="411">
                  <c:v>3712.8712869999999</c:v>
                </c:pt>
                <c:pt idx="412">
                  <c:v>3705.9913529999999</c:v>
                </c:pt>
                <c:pt idx="413">
                  <c:v>3715.6304190000001</c:v>
                </c:pt>
                <c:pt idx="414">
                  <c:v>3716.0906730000002</c:v>
                </c:pt>
                <c:pt idx="415">
                  <c:v>3712.8712869999999</c:v>
                </c:pt>
                <c:pt idx="416">
                  <c:v>3708.281829</c:v>
                </c:pt>
                <c:pt idx="417">
                  <c:v>3708.281829</c:v>
                </c:pt>
                <c:pt idx="418">
                  <c:v>3712.8712869999999</c:v>
                </c:pt>
                <c:pt idx="419">
                  <c:v>3723.9324729999998</c:v>
                </c:pt>
                <c:pt idx="420">
                  <c:v>3717.0115230000001</c:v>
                </c:pt>
                <c:pt idx="421">
                  <c:v>3712.41183</c:v>
                </c:pt>
                <c:pt idx="422">
                  <c:v>3716.5510410000002</c:v>
                </c:pt>
                <c:pt idx="423">
                  <c:v>3721.6226270000002</c:v>
                </c:pt>
                <c:pt idx="424">
                  <c:v>3732.2717090000001</c:v>
                </c:pt>
                <c:pt idx="425">
                  <c:v>3722.0843669999999</c:v>
                </c:pt>
                <c:pt idx="426">
                  <c:v>3721.1610019999998</c:v>
                </c:pt>
                <c:pt idx="427">
                  <c:v>3722.0843669999999</c:v>
                </c:pt>
                <c:pt idx="428">
                  <c:v>3723.0081909999999</c:v>
                </c:pt>
                <c:pt idx="429">
                  <c:v>3716.0906730000002</c:v>
                </c:pt>
                <c:pt idx="430">
                  <c:v>3721.6226270000002</c:v>
                </c:pt>
                <c:pt idx="431">
                  <c:v>3712.8712869999999</c:v>
                </c:pt>
                <c:pt idx="432">
                  <c:v>3722.5462219999999</c:v>
                </c:pt>
                <c:pt idx="433">
                  <c:v>3717.9328289999999</c:v>
                </c:pt>
                <c:pt idx="434">
                  <c:v>3727.6341950000001</c:v>
                </c:pt>
                <c:pt idx="435">
                  <c:v>3723.0081909999999</c:v>
                </c:pt>
                <c:pt idx="436">
                  <c:v>3727.171077</c:v>
                </c:pt>
                <c:pt idx="437">
                  <c:v>3722.0843669999999</c:v>
                </c:pt>
                <c:pt idx="438">
                  <c:v>3726.708075</c:v>
                </c:pt>
                <c:pt idx="439">
                  <c:v>3721.6226270000002</c:v>
                </c:pt>
                <c:pt idx="440">
                  <c:v>3729.0242389999999</c:v>
                </c:pt>
                <c:pt idx="441">
                  <c:v>3722.0843669999999</c:v>
                </c:pt>
                <c:pt idx="442">
                  <c:v>3714.2503400000001</c:v>
                </c:pt>
                <c:pt idx="443">
                  <c:v>3712.41183</c:v>
                </c:pt>
                <c:pt idx="444">
                  <c:v>3707.3652990000001</c:v>
                </c:pt>
                <c:pt idx="445">
                  <c:v>3699.136868</c:v>
                </c:pt>
                <c:pt idx="446">
                  <c:v>3699.136868</c:v>
                </c:pt>
                <c:pt idx="447">
                  <c:v>3704.161008</c:v>
                </c:pt>
                <c:pt idx="448">
                  <c:v>3703.703704</c:v>
                </c:pt>
                <c:pt idx="449">
                  <c:v>3703.246513</c:v>
                </c:pt>
                <c:pt idx="450">
                  <c:v>3703.703704</c:v>
                </c:pt>
                <c:pt idx="451">
                  <c:v>3703.703704</c:v>
                </c:pt>
                <c:pt idx="452">
                  <c:v>3705.5335970000001</c:v>
                </c:pt>
                <c:pt idx="453">
                  <c:v>3704.6184239999998</c:v>
                </c:pt>
                <c:pt idx="454">
                  <c:v>3703.703704</c:v>
                </c:pt>
                <c:pt idx="455">
                  <c:v>3705.5335970000001</c:v>
                </c:pt>
                <c:pt idx="456">
                  <c:v>3702.7894350000001</c:v>
                </c:pt>
                <c:pt idx="457">
                  <c:v>3704.6184239999998</c:v>
                </c:pt>
                <c:pt idx="458">
                  <c:v>3703.703704</c:v>
                </c:pt>
                <c:pt idx="459">
                  <c:v>3703.703704</c:v>
                </c:pt>
                <c:pt idx="460">
                  <c:v>3690.0369000000001</c:v>
                </c:pt>
                <c:pt idx="461">
                  <c:v>3703.246513</c:v>
                </c:pt>
                <c:pt idx="462">
                  <c:v>3702.3324689999999</c:v>
                </c:pt>
                <c:pt idx="463">
                  <c:v>3712.8712869999999</c:v>
                </c:pt>
                <c:pt idx="464">
                  <c:v>3704.6184239999998</c:v>
                </c:pt>
                <c:pt idx="465">
                  <c:v>3708.281829</c:v>
                </c:pt>
                <c:pt idx="466">
                  <c:v>3708.7402649999999</c:v>
                </c:pt>
                <c:pt idx="467">
                  <c:v>3698.2248519999998</c:v>
                </c:pt>
                <c:pt idx="468">
                  <c:v>3700.0493339999998</c:v>
                </c:pt>
                <c:pt idx="469">
                  <c:v>3703.703704</c:v>
                </c:pt>
                <c:pt idx="470">
                  <c:v>3699.136868</c:v>
                </c:pt>
                <c:pt idx="471">
                  <c:v>3698.2248519999998</c:v>
                </c:pt>
                <c:pt idx="472">
                  <c:v>3697.7690130000001</c:v>
                </c:pt>
                <c:pt idx="473">
                  <c:v>3699.136868</c:v>
                </c:pt>
                <c:pt idx="474">
                  <c:v>3703.703704</c:v>
                </c:pt>
                <c:pt idx="475">
                  <c:v>3695.0363349999998</c:v>
                </c:pt>
                <c:pt idx="476">
                  <c:v>3694.5812810000002</c:v>
                </c:pt>
                <c:pt idx="477">
                  <c:v>3685.503686</c:v>
                </c:pt>
                <c:pt idx="478">
                  <c:v>3690.4908350000001</c:v>
                </c:pt>
                <c:pt idx="479">
                  <c:v>3677.371905</c:v>
                </c:pt>
                <c:pt idx="480">
                  <c:v>3675.5697129999999</c:v>
                </c:pt>
                <c:pt idx="481">
                  <c:v>3671.970624</c:v>
                </c:pt>
                <c:pt idx="482">
                  <c:v>3671.0719530000001</c:v>
                </c:pt>
                <c:pt idx="483">
                  <c:v>3654.0803900000001</c:v>
                </c:pt>
                <c:pt idx="484">
                  <c:v>3671.0719530000001</c:v>
                </c:pt>
                <c:pt idx="485">
                  <c:v>3660.3221079999998</c:v>
                </c:pt>
                <c:pt idx="486">
                  <c:v>3663.003663</c:v>
                </c:pt>
                <c:pt idx="487">
                  <c:v>3658.5365849999998</c:v>
                </c:pt>
                <c:pt idx="488">
                  <c:v>3670.173722</c:v>
                </c:pt>
                <c:pt idx="489">
                  <c:v>3667.481663</c:v>
                </c:pt>
                <c:pt idx="490">
                  <c:v>3669.7247710000001</c:v>
                </c:pt>
                <c:pt idx="491">
                  <c:v>3680.5299960000002</c:v>
                </c:pt>
                <c:pt idx="492">
                  <c:v>3685.956506</c:v>
                </c:pt>
                <c:pt idx="493">
                  <c:v>3694.5812810000002</c:v>
                </c:pt>
                <c:pt idx="494">
                  <c:v>3703.703704</c:v>
                </c:pt>
                <c:pt idx="495">
                  <c:v>3704.161008</c:v>
                </c:pt>
                <c:pt idx="496">
                  <c:v>3707.8235079999999</c:v>
                </c:pt>
                <c:pt idx="497">
                  <c:v>3699.136868</c:v>
                </c:pt>
                <c:pt idx="498">
                  <c:v>3695.0363349999998</c:v>
                </c:pt>
                <c:pt idx="499">
                  <c:v>3704.161008</c:v>
                </c:pt>
                <c:pt idx="500">
                  <c:v>3676.4705880000001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4-498A-8670-7C2F035F5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38384"/>
        <c:axId val="346836304"/>
      </c:scatterChart>
      <c:valAx>
        <c:axId val="34683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36304"/>
        <c:crosses val="autoZero"/>
        <c:crossBetween val="midCat"/>
      </c:valAx>
      <c:valAx>
        <c:axId val="3468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3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2085301837270341E-2"/>
                  <c:y val="-0.272270577828256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Sheet1!$L$8597:$L$11518</c:f>
              <c:numCache>
                <c:formatCode>General</c:formatCode>
                <c:ptCount val="2922"/>
                <c:pt idx="0">
                  <c:v>6193.2287365813381</c:v>
                </c:pt>
                <c:pt idx="1">
                  <c:v>6185.567010309278</c:v>
                </c:pt>
                <c:pt idx="2">
                  <c:v>6175.3808151502662</c:v>
                </c:pt>
                <c:pt idx="3">
                  <c:v>6200.0551116009929</c:v>
                </c:pt>
                <c:pt idx="4">
                  <c:v>6189.8211829436041</c:v>
                </c:pt>
                <c:pt idx="5">
                  <c:v>6200.055111600991</c:v>
                </c:pt>
                <c:pt idx="6">
                  <c:v>6200.0551116009929</c:v>
                </c:pt>
                <c:pt idx="7">
                  <c:v>6206.8965517241377</c:v>
                </c:pt>
                <c:pt idx="8">
                  <c:v>6174.5334796926454</c:v>
                </c:pt>
                <c:pt idx="9">
                  <c:v>6146.7012703182618</c:v>
                </c:pt>
                <c:pt idx="10">
                  <c:v>6178.9421651013354</c:v>
                </c:pt>
                <c:pt idx="11">
                  <c:v>6157.6354679802962</c:v>
                </c:pt>
                <c:pt idx="12">
                  <c:v>6112.4694376528114</c:v>
                </c:pt>
                <c:pt idx="13">
                  <c:v>6015.2386044646437</c:v>
                </c:pt>
                <c:pt idx="14">
                  <c:v>5994.405221792993</c:v>
                </c:pt>
                <c:pt idx="15">
                  <c:v>5930.4164470216137</c:v>
                </c:pt>
                <c:pt idx="16">
                  <c:v>5837.3329874173041</c:v>
                </c:pt>
                <c:pt idx="17">
                  <c:v>5772.9313662604245</c:v>
                </c:pt>
                <c:pt idx="18">
                  <c:v>5712.1096725057123</c:v>
                </c:pt>
                <c:pt idx="19">
                  <c:v>5667.5062972292189</c:v>
                </c:pt>
                <c:pt idx="20">
                  <c:v>5589.3677803999499</c:v>
                </c:pt>
                <c:pt idx="21">
                  <c:v>5725.1908396946574</c:v>
                </c:pt>
                <c:pt idx="22">
                  <c:v>5647.5903614457848</c:v>
                </c:pt>
                <c:pt idx="23">
                  <c:v>5664.6525679758315</c:v>
                </c:pt>
                <c:pt idx="24">
                  <c:v>5665.5083849524099</c:v>
                </c:pt>
                <c:pt idx="25">
                  <c:v>5653.5504296698318</c:v>
                </c:pt>
                <c:pt idx="26">
                  <c:v>5663.7970095151786</c:v>
                </c:pt>
                <c:pt idx="27">
                  <c:v>5650.9945750452071</c:v>
                </c:pt>
                <c:pt idx="28">
                  <c:v>5655.2556175539148</c:v>
                </c:pt>
                <c:pt idx="29">
                  <c:v>5659.5230908542107</c:v>
                </c:pt>
                <c:pt idx="30">
                  <c:v>5665.5083849524099</c:v>
                </c:pt>
                <c:pt idx="31">
                  <c:v>5674.080798910576</c:v>
                </c:pt>
                <c:pt idx="32">
                  <c:v>5686.988171064605</c:v>
                </c:pt>
                <c:pt idx="33">
                  <c:v>5699.9544003647979</c:v>
                </c:pt>
                <c:pt idx="34">
                  <c:v>5706.8939278648604</c:v>
                </c:pt>
                <c:pt idx="35">
                  <c:v>5706.8939278648613</c:v>
                </c:pt>
                <c:pt idx="36">
                  <c:v>5724.3168981834842</c:v>
                </c:pt>
                <c:pt idx="37">
                  <c:v>5723.4432234432225</c:v>
                </c:pt>
                <c:pt idx="38">
                  <c:v>5726.9395235186312</c:v>
                </c:pt>
                <c:pt idx="39">
                  <c:v>5698.2221546877372</c:v>
                </c:pt>
                <c:pt idx="40">
                  <c:v>5714.7211216092674</c:v>
                </c:pt>
                <c:pt idx="41">
                  <c:v>5716.4634146341468</c:v>
                </c:pt>
                <c:pt idx="42">
                  <c:v>5734.8218382015584</c:v>
                </c:pt>
                <c:pt idx="43">
                  <c:v>5733.9449541284393</c:v>
                </c:pt>
                <c:pt idx="44">
                  <c:v>5735.6989905169785</c:v>
                </c:pt>
                <c:pt idx="45">
                  <c:v>5749.7700091996339</c:v>
                </c:pt>
                <c:pt idx="46">
                  <c:v>5764.7963105303616</c:v>
                </c:pt>
                <c:pt idx="47">
                  <c:v>5787.0370370370383</c:v>
                </c:pt>
                <c:pt idx="48">
                  <c:v>5795.0857672693546</c:v>
                </c:pt>
                <c:pt idx="49">
                  <c:v>5813.9534883720926</c:v>
                </c:pt>
                <c:pt idx="50">
                  <c:v>5841.1214953271037</c:v>
                </c:pt>
                <c:pt idx="51">
                  <c:v>5841.1214953271037</c:v>
                </c:pt>
                <c:pt idx="52">
                  <c:v>5829.3175812218251</c:v>
                </c:pt>
                <c:pt idx="53">
                  <c:v>5609.5736724008975</c:v>
                </c:pt>
                <c:pt idx="54">
                  <c:v>5632.7450244085621</c:v>
                </c:pt>
                <c:pt idx="55">
                  <c:v>5639.8044867777926</c:v>
                </c:pt>
                <c:pt idx="56">
                  <c:v>5622.8914157191057</c:v>
                </c:pt>
                <c:pt idx="57">
                  <c:v>5632.0400500625792</c:v>
                </c:pt>
                <c:pt idx="58">
                  <c:v>5625</c:v>
                </c:pt>
                <c:pt idx="59">
                  <c:v>5618.6789861405914</c:v>
                </c:pt>
                <c:pt idx="60">
                  <c:v>5624.2969628796391</c:v>
                </c:pt>
                <c:pt idx="61">
                  <c:v>5624.9999999999991</c:v>
                </c:pt>
                <c:pt idx="62">
                  <c:v>5660.3773584905675</c:v>
                </c:pt>
                <c:pt idx="63">
                  <c:v>5703.4220532319405</c:v>
                </c:pt>
                <c:pt idx="64">
                  <c:v>5747.1264367816084</c:v>
                </c:pt>
                <c:pt idx="65">
                  <c:v>5769.2307692307695</c:v>
                </c:pt>
                <c:pt idx="66">
                  <c:v>5804.9535603715158</c:v>
                </c:pt>
                <c:pt idx="67">
                  <c:v>5836.5758754863818</c:v>
                </c:pt>
                <c:pt idx="68">
                  <c:v>5846.4336754579708</c:v>
                </c:pt>
                <c:pt idx="69">
                  <c:v>5867.0143415906141</c:v>
                </c:pt>
                <c:pt idx="70">
                  <c:v>5867.7793714956333</c:v>
                </c:pt>
                <c:pt idx="71">
                  <c:v>5884.6606512357776</c:v>
                </c:pt>
                <c:pt idx="72">
                  <c:v>5898.545025560361</c:v>
                </c:pt>
                <c:pt idx="73">
                  <c:v>5873.9068006787611</c:v>
                </c:pt>
                <c:pt idx="74">
                  <c:v>5843.3969614335801</c:v>
                </c:pt>
                <c:pt idx="75">
                  <c:v>5850.9946690937459</c:v>
                </c:pt>
                <c:pt idx="76">
                  <c:v>5810.2001291155566</c:v>
                </c:pt>
                <c:pt idx="77">
                  <c:v>5801.2118086889286</c:v>
                </c:pt>
                <c:pt idx="78">
                  <c:v>5785.5489843147352</c:v>
                </c:pt>
                <c:pt idx="79">
                  <c:v>5774.412934684975</c:v>
                </c:pt>
                <c:pt idx="80">
                  <c:v>5778.8622062411714</c:v>
                </c:pt>
                <c:pt idx="81">
                  <c:v>5777.3783540891</c:v>
                </c:pt>
                <c:pt idx="82">
                  <c:v>5765.5349135169763</c:v>
                </c:pt>
                <c:pt idx="83">
                  <c:v>5780.346820809249</c:v>
                </c:pt>
                <c:pt idx="84">
                  <c:v>5790.7605198816109</c:v>
                </c:pt>
                <c:pt idx="85">
                  <c:v>5784.0616966580974</c:v>
                </c:pt>
                <c:pt idx="86">
                  <c:v>5798.9690721649486</c:v>
                </c:pt>
                <c:pt idx="87">
                  <c:v>5792.2512549877729</c:v>
                </c:pt>
                <c:pt idx="88">
                  <c:v>5805.7024900012912</c:v>
                </c:pt>
                <c:pt idx="89">
                  <c:v>5810.2001291155566</c:v>
                </c:pt>
                <c:pt idx="90">
                  <c:v>5811.7008911274697</c:v>
                </c:pt>
                <c:pt idx="91">
                  <c:v>5814.7047422147571</c:v>
                </c:pt>
                <c:pt idx="92">
                  <c:v>5820.7217694994179</c:v>
                </c:pt>
                <c:pt idx="93">
                  <c:v>5795.9814528593488</c:v>
                </c:pt>
                <c:pt idx="94">
                  <c:v>5791.5057915057932</c:v>
                </c:pt>
                <c:pt idx="95">
                  <c:v>5799.7164583064823</c:v>
                </c:pt>
                <c:pt idx="96">
                  <c:v>5799.7164583064823</c:v>
                </c:pt>
                <c:pt idx="97">
                  <c:v>5793.7427578215538</c:v>
                </c:pt>
                <c:pt idx="98">
                  <c:v>5790.0154400411739</c:v>
                </c:pt>
                <c:pt idx="99">
                  <c:v>5799.7164583064823</c:v>
                </c:pt>
                <c:pt idx="100">
                  <c:v>5789.2705519104602</c:v>
                </c:pt>
                <c:pt idx="101">
                  <c:v>5780.346820809249</c:v>
                </c:pt>
                <c:pt idx="102">
                  <c:v>5748.5947879407277</c:v>
                </c:pt>
                <c:pt idx="103">
                  <c:v>5751.5337423312885</c:v>
                </c:pt>
                <c:pt idx="104">
                  <c:v>5739.0638949113645</c:v>
                </c:pt>
                <c:pt idx="105">
                  <c:v>5726.6480020361423</c:v>
                </c:pt>
                <c:pt idx="106">
                  <c:v>5747.1264367816075</c:v>
                </c:pt>
                <c:pt idx="107">
                  <c:v>5737.6004080071398</c:v>
                </c:pt>
                <c:pt idx="108">
                  <c:v>5733.2144222193911</c:v>
                </c:pt>
                <c:pt idx="109">
                  <c:v>5709.935287400077</c:v>
                </c:pt>
                <c:pt idx="110">
                  <c:v>5691.1597318831418</c:v>
                </c:pt>
                <c:pt idx="111">
                  <c:v>5688.2821387940839</c:v>
                </c:pt>
                <c:pt idx="112">
                  <c:v>5674.653215636823</c:v>
                </c:pt>
                <c:pt idx="113">
                  <c:v>5667.5062972292189</c:v>
                </c:pt>
                <c:pt idx="114">
                  <c:v>5683.2533468047468</c:v>
                </c:pt>
                <c:pt idx="115">
                  <c:v>5674.6532156368212</c:v>
                </c:pt>
                <c:pt idx="116">
                  <c:v>5660.3773584905648</c:v>
                </c:pt>
                <c:pt idx="117">
                  <c:v>5646.1731493099123</c:v>
                </c:pt>
                <c:pt idx="118">
                  <c:v>5617.9775280898866</c:v>
                </c:pt>
                <c:pt idx="119">
                  <c:v>5632.0400500625774</c:v>
                </c:pt>
                <c:pt idx="120">
                  <c:v>5631.3352521586776</c:v>
                </c:pt>
                <c:pt idx="121">
                  <c:v>5667.506297229218</c:v>
                </c:pt>
                <c:pt idx="122">
                  <c:v>5681.8181818181811</c:v>
                </c:pt>
                <c:pt idx="123">
                  <c:v>5703.4220532319378</c:v>
                </c:pt>
                <c:pt idx="124">
                  <c:v>5724.4625365729553</c:v>
                </c:pt>
                <c:pt idx="125">
                  <c:v>5755.9478127398306</c:v>
                </c:pt>
                <c:pt idx="126">
                  <c:v>5769.9705090396201</c:v>
                </c:pt>
                <c:pt idx="127">
                  <c:v>5768.4912190744781</c:v>
                </c:pt>
                <c:pt idx="128">
                  <c:v>5762.5816365731844</c:v>
                </c:pt>
                <c:pt idx="129">
                  <c:v>5798.9690721649486</c:v>
                </c:pt>
                <c:pt idx="130">
                  <c:v>5813.9534883720926</c:v>
                </c:pt>
                <c:pt idx="131">
                  <c:v>5825.2427184466023</c:v>
                </c:pt>
                <c:pt idx="132">
                  <c:v>5828.2605880067349</c:v>
                </c:pt>
                <c:pt idx="133">
                  <c:v>5813.2024286267924</c:v>
                </c:pt>
                <c:pt idx="134">
                  <c:v>5790.7605198816118</c:v>
                </c:pt>
                <c:pt idx="135">
                  <c:v>5790.7605198816118</c:v>
                </c:pt>
                <c:pt idx="136">
                  <c:v>5776.6367137355592</c:v>
                </c:pt>
                <c:pt idx="137">
                  <c:v>5805.7024900012912</c:v>
                </c:pt>
                <c:pt idx="138">
                  <c:v>5798.9690721649476</c:v>
                </c:pt>
                <c:pt idx="139">
                  <c:v>5789.2705519104602</c:v>
                </c:pt>
                <c:pt idx="140">
                  <c:v>5772.1908671113397</c:v>
                </c:pt>
                <c:pt idx="141">
                  <c:v>5760.3686635944714</c:v>
                </c:pt>
                <c:pt idx="142">
                  <c:v>5743.4588385449897</c:v>
                </c:pt>
                <c:pt idx="143">
                  <c:v>5736.8689444161146</c:v>
                </c:pt>
                <c:pt idx="144">
                  <c:v>5715.7373301155849</c:v>
                </c:pt>
                <c:pt idx="145">
                  <c:v>5710.6598984771581</c:v>
                </c:pt>
                <c:pt idx="146">
                  <c:v>5710.6598984771581</c:v>
                </c:pt>
                <c:pt idx="147">
                  <c:v>5702.6992776580919</c:v>
                </c:pt>
                <c:pt idx="148">
                  <c:v>5681.8181818181811</c:v>
                </c:pt>
                <c:pt idx="149">
                  <c:v>5652.5562115312159</c:v>
                </c:pt>
                <c:pt idx="150">
                  <c:v>5652.556211531215</c:v>
                </c:pt>
                <c:pt idx="151">
                  <c:v>5627.8139069534773</c:v>
                </c:pt>
                <c:pt idx="152">
                  <c:v>5640.511406367511</c:v>
                </c:pt>
                <c:pt idx="153">
                  <c:v>5626.406601650413</c:v>
                </c:pt>
                <c:pt idx="154">
                  <c:v>5632.745024408563</c:v>
                </c:pt>
                <c:pt idx="155">
                  <c:v>5610.9725685785534</c:v>
                </c:pt>
                <c:pt idx="156">
                  <c:v>5617.2762451629014</c:v>
                </c:pt>
                <c:pt idx="157">
                  <c:v>5609.5736724008984</c:v>
                </c:pt>
                <c:pt idx="158">
                  <c:v>5608.8744858531718</c:v>
                </c:pt>
                <c:pt idx="159">
                  <c:v>5632.0400500625774</c:v>
                </c:pt>
                <c:pt idx="160">
                  <c:v>5626.406601650413</c:v>
                </c:pt>
                <c:pt idx="161">
                  <c:v>5624.29696287964</c:v>
                </c:pt>
                <c:pt idx="162">
                  <c:v>5620.082427875609</c:v>
                </c:pt>
                <c:pt idx="163">
                  <c:v>5604.6830240378622</c:v>
                </c:pt>
                <c:pt idx="164">
                  <c:v>5597.0149253731342</c:v>
                </c:pt>
                <c:pt idx="165">
                  <c:v>5638.3911790502425</c:v>
                </c:pt>
                <c:pt idx="166">
                  <c:v>5632.0400500625774</c:v>
                </c:pt>
                <c:pt idx="167">
                  <c:v>5666.7925953910099</c:v>
                </c:pt>
                <c:pt idx="168">
                  <c:v>5667.5062972292189</c:v>
                </c:pt>
                <c:pt idx="169">
                  <c:v>5639.0977443609017</c:v>
                </c:pt>
                <c:pt idx="170">
                  <c:v>5633.450175262893</c:v>
                </c:pt>
                <c:pt idx="171">
                  <c:v>5667.5062972292189</c:v>
                </c:pt>
                <c:pt idx="172">
                  <c:v>5696.2025316455702</c:v>
                </c:pt>
                <c:pt idx="173">
                  <c:v>5718.64277544796</c:v>
                </c:pt>
                <c:pt idx="174">
                  <c:v>5733.2144222193892</c:v>
                </c:pt>
                <c:pt idx="175">
                  <c:v>5702.6992776580928</c:v>
                </c:pt>
                <c:pt idx="176">
                  <c:v>5701.9766852508883</c:v>
                </c:pt>
                <c:pt idx="177">
                  <c:v>5661.0894452132334</c:v>
                </c:pt>
                <c:pt idx="178">
                  <c:v>5668.9342403628125</c:v>
                </c:pt>
                <c:pt idx="179">
                  <c:v>5681.8181818181802</c:v>
                </c:pt>
                <c:pt idx="180">
                  <c:v>5682.5356736961721</c:v>
                </c:pt>
                <c:pt idx="181">
                  <c:v>5664.6525679758297</c:v>
                </c:pt>
                <c:pt idx="182">
                  <c:v>5674.6532156368221</c:v>
                </c:pt>
                <c:pt idx="183">
                  <c:v>5660.3773584905657</c:v>
                </c:pt>
                <c:pt idx="184">
                  <c:v>5659.6654508866823</c:v>
                </c:pt>
                <c:pt idx="185">
                  <c:v>5678.2334384858059</c:v>
                </c:pt>
                <c:pt idx="186">
                  <c:v>5689.7205715008222</c:v>
                </c:pt>
                <c:pt idx="187">
                  <c:v>5700.5320496579679</c:v>
                </c:pt>
                <c:pt idx="188">
                  <c:v>5747.1264367816093</c:v>
                </c:pt>
                <c:pt idx="189">
                  <c:v>5747.8605185847473</c:v>
                </c:pt>
                <c:pt idx="190">
                  <c:v>5753.7399309551192</c:v>
                </c:pt>
                <c:pt idx="191">
                  <c:v>5769.2307692307686</c:v>
                </c:pt>
                <c:pt idx="192">
                  <c:v>5761.8437900128038</c:v>
                </c:pt>
                <c:pt idx="193">
                  <c:v>5761.8437900128038</c:v>
                </c:pt>
                <c:pt idx="194">
                  <c:v>5761.8437900128047</c:v>
                </c:pt>
                <c:pt idx="195">
                  <c:v>5776.6367137355583</c:v>
                </c:pt>
                <c:pt idx="196">
                  <c:v>5776.6367137355592</c:v>
                </c:pt>
                <c:pt idx="197">
                  <c:v>5739.7959183673474</c:v>
                </c:pt>
                <c:pt idx="198">
                  <c:v>5691.8795851252207</c:v>
                </c:pt>
                <c:pt idx="199">
                  <c:v>5667.5062972292189</c:v>
                </c:pt>
                <c:pt idx="200">
                  <c:v>5660.3773584905675</c:v>
                </c:pt>
                <c:pt idx="201">
                  <c:v>5667.5062972292189</c:v>
                </c:pt>
                <c:pt idx="202">
                  <c:v>5667.5062972292189</c:v>
                </c:pt>
                <c:pt idx="203">
                  <c:v>5686.8444332111712</c:v>
                </c:pt>
                <c:pt idx="204">
                  <c:v>5662.5141562853896</c:v>
                </c:pt>
                <c:pt idx="205">
                  <c:v>5639.8044867777926</c:v>
                </c:pt>
                <c:pt idx="206">
                  <c:v>5618.6789861405914</c:v>
                </c:pt>
                <c:pt idx="207">
                  <c:v>5615.8742044178198</c:v>
                </c:pt>
                <c:pt idx="208">
                  <c:v>5619.3806193806195</c:v>
                </c:pt>
                <c:pt idx="209">
                  <c:v>5632.0400500625792</c:v>
                </c:pt>
                <c:pt idx="210">
                  <c:v>5651.1365063418316</c:v>
                </c:pt>
                <c:pt idx="211">
                  <c:v>5631.3352521586785</c:v>
                </c:pt>
                <c:pt idx="212">
                  <c:v>5604.6830240378631</c:v>
                </c:pt>
                <c:pt idx="213">
                  <c:v>5601.1949215832728</c:v>
                </c:pt>
                <c:pt idx="214">
                  <c:v>5605.3811659192843</c:v>
                </c:pt>
                <c:pt idx="215">
                  <c:v>5607.4766355140191</c:v>
                </c:pt>
                <c:pt idx="216">
                  <c:v>5610.2730332876208</c:v>
                </c:pt>
                <c:pt idx="217">
                  <c:v>5631.3352521586785</c:v>
                </c:pt>
                <c:pt idx="218">
                  <c:v>5646.1731493099132</c:v>
                </c:pt>
                <c:pt idx="219">
                  <c:v>5661.0894452132343</c:v>
                </c:pt>
                <c:pt idx="220">
                  <c:v>5683.2533468047495</c:v>
                </c:pt>
                <c:pt idx="221">
                  <c:v>5688.2821387940858</c:v>
                </c:pt>
                <c:pt idx="222">
                  <c:v>5709.210860187769</c:v>
                </c:pt>
                <c:pt idx="223">
                  <c:v>5727.3768613974808</c:v>
                </c:pt>
                <c:pt idx="224">
                  <c:v>5731.7539166985125</c:v>
                </c:pt>
                <c:pt idx="225">
                  <c:v>5702.6992776580928</c:v>
                </c:pt>
                <c:pt idx="226">
                  <c:v>5703.4220532319396</c:v>
                </c:pt>
                <c:pt idx="227">
                  <c:v>5696.2025316455711</c:v>
                </c:pt>
                <c:pt idx="228">
                  <c:v>5683.2533468047495</c:v>
                </c:pt>
                <c:pt idx="229">
                  <c:v>5653.2663316582921</c:v>
                </c:pt>
                <c:pt idx="230">
                  <c:v>5632.0400500625774</c:v>
                </c:pt>
                <c:pt idx="231">
                  <c:v>5617.2762451629014</c:v>
                </c:pt>
                <c:pt idx="232">
                  <c:v>5625.0000000000009</c:v>
                </c:pt>
                <c:pt idx="233">
                  <c:v>5605.3811659192834</c:v>
                </c:pt>
                <c:pt idx="234">
                  <c:v>5598.4075640706642</c:v>
                </c:pt>
                <c:pt idx="235">
                  <c:v>5605.3811659192834</c:v>
                </c:pt>
                <c:pt idx="236">
                  <c:v>5595.6229793583707</c:v>
                </c:pt>
                <c:pt idx="237">
                  <c:v>5599.1041433370665</c:v>
                </c:pt>
                <c:pt idx="238">
                  <c:v>5583.8193324233789</c:v>
                </c:pt>
                <c:pt idx="239">
                  <c:v>5589.3677803999517</c:v>
                </c:pt>
                <c:pt idx="240">
                  <c:v>5602.5896414342624</c:v>
                </c:pt>
                <c:pt idx="241">
                  <c:v>5618.6789861405905</c:v>
                </c:pt>
                <c:pt idx="242">
                  <c:v>5592.8411633109627</c:v>
                </c:pt>
                <c:pt idx="243">
                  <c:v>5618.6789861405932</c:v>
                </c:pt>
                <c:pt idx="244">
                  <c:v>5633.4501752628939</c:v>
                </c:pt>
                <c:pt idx="245">
                  <c:v>5649.0082852121513</c:v>
                </c:pt>
                <c:pt idx="246">
                  <c:v>5660.3773584905657</c:v>
                </c:pt>
                <c:pt idx="247">
                  <c:v>5689.7205715008222</c:v>
                </c:pt>
                <c:pt idx="248">
                  <c:v>5712.1096725057123</c:v>
                </c:pt>
                <c:pt idx="249">
                  <c:v>5739.0638949113636</c:v>
                </c:pt>
                <c:pt idx="250">
                  <c:v>5727.3768613974789</c:v>
                </c:pt>
                <c:pt idx="251">
                  <c:v>5732.484076433122</c:v>
                </c:pt>
                <c:pt idx="252">
                  <c:v>5718.6427754479619</c:v>
                </c:pt>
                <c:pt idx="253">
                  <c:v>5663.2267807701992</c:v>
                </c:pt>
                <c:pt idx="254">
                  <c:v>5652.5562115312141</c:v>
                </c:pt>
                <c:pt idx="255">
                  <c:v>5653.2663316582921</c:v>
                </c:pt>
                <c:pt idx="256">
                  <c:v>5638.3911790502452</c:v>
                </c:pt>
                <c:pt idx="257">
                  <c:v>5604.6830240378649</c:v>
                </c:pt>
                <c:pt idx="258">
                  <c:v>5588.6736214605071</c:v>
                </c:pt>
                <c:pt idx="259">
                  <c:v>5565.862708719852</c:v>
                </c:pt>
                <c:pt idx="260">
                  <c:v>5575.517284103581</c:v>
                </c:pt>
                <c:pt idx="261">
                  <c:v>5562.4227441285539</c:v>
                </c:pt>
                <c:pt idx="262">
                  <c:v>5581.7415033490479</c:v>
                </c:pt>
                <c:pt idx="263">
                  <c:v>5568.6177453285509</c:v>
                </c:pt>
                <c:pt idx="264">
                  <c:v>5576.2081784386628</c:v>
                </c:pt>
                <c:pt idx="265">
                  <c:v>5568.6177453285491</c:v>
                </c:pt>
                <c:pt idx="266">
                  <c:v>5562.4227441285529</c:v>
                </c:pt>
                <c:pt idx="267">
                  <c:v>5716.4634146341459</c:v>
                </c:pt>
                <c:pt idx="268">
                  <c:v>5530.293720044242</c:v>
                </c:pt>
                <c:pt idx="269">
                  <c:v>5707.7625570776245</c:v>
                </c:pt>
                <c:pt idx="270">
                  <c:v>5690.4400606980271</c:v>
                </c:pt>
                <c:pt idx="271">
                  <c:v>5725.1908396946546</c:v>
                </c:pt>
                <c:pt idx="272">
                  <c:v>5733.9449541284384</c:v>
                </c:pt>
                <c:pt idx="273">
                  <c:v>5762.138905961895</c:v>
                </c:pt>
                <c:pt idx="274">
                  <c:v>5645.4648099360174</c:v>
                </c:pt>
                <c:pt idx="275">
                  <c:v>5668.2201788638376</c:v>
                </c:pt>
                <c:pt idx="276">
                  <c:v>5689.001264222502</c:v>
                </c:pt>
                <c:pt idx="277">
                  <c:v>5725.1908396946556</c:v>
                </c:pt>
                <c:pt idx="278">
                  <c:v>5746.3925424594554</c:v>
                </c:pt>
                <c:pt idx="279">
                  <c:v>5760.3686635944714</c:v>
                </c:pt>
                <c:pt idx="280">
                  <c:v>5782.5751734772557</c:v>
                </c:pt>
                <c:pt idx="281">
                  <c:v>5806.4516129032254</c:v>
                </c:pt>
                <c:pt idx="282">
                  <c:v>5829.7706956859693</c:v>
                </c:pt>
                <c:pt idx="283">
                  <c:v>5844.1558441558445</c:v>
                </c:pt>
                <c:pt idx="284">
                  <c:v>5813.9534883720926</c:v>
                </c:pt>
                <c:pt idx="285">
                  <c:v>5843.3969614335801</c:v>
                </c:pt>
                <c:pt idx="286">
                  <c:v>5859.3750000000009</c:v>
                </c:pt>
                <c:pt idx="287">
                  <c:v>5874.6736292428204</c:v>
                </c:pt>
                <c:pt idx="288">
                  <c:v>5867.014341590615</c:v>
                </c:pt>
                <c:pt idx="289">
                  <c:v>5882.352941176473</c:v>
                </c:pt>
                <c:pt idx="290">
                  <c:v>5874.6736292428204</c:v>
                </c:pt>
                <c:pt idx="291">
                  <c:v>5836.5758754863818</c:v>
                </c:pt>
                <c:pt idx="292">
                  <c:v>5806.4516129032263</c:v>
                </c:pt>
                <c:pt idx="293">
                  <c:v>5799.7164583064832</c:v>
                </c:pt>
                <c:pt idx="294">
                  <c:v>5791.5057915057914</c:v>
                </c:pt>
                <c:pt idx="295">
                  <c:v>5776.6367137355583</c:v>
                </c:pt>
                <c:pt idx="296">
                  <c:v>5769.2307692307686</c:v>
                </c:pt>
                <c:pt idx="297">
                  <c:v>5754.475703324807</c:v>
                </c:pt>
                <c:pt idx="298">
                  <c:v>5753.7399309551201</c:v>
                </c:pt>
                <c:pt idx="299">
                  <c:v>5761.8437900128038</c:v>
                </c:pt>
                <c:pt idx="300">
                  <c:v>5761.1061323774165</c:v>
                </c:pt>
                <c:pt idx="301">
                  <c:v>5740.52812858783</c:v>
                </c:pt>
                <c:pt idx="302">
                  <c:v>5740.52812858783</c:v>
                </c:pt>
                <c:pt idx="303">
                  <c:v>5711.3846934890207</c:v>
                </c:pt>
                <c:pt idx="304">
                  <c:v>5716.4634146341459</c:v>
                </c:pt>
                <c:pt idx="305">
                  <c:v>5735.4065765995392</c:v>
                </c:pt>
                <c:pt idx="306">
                  <c:v>5716.4634146341459</c:v>
                </c:pt>
                <c:pt idx="307">
                  <c:v>5704.8681541582155</c:v>
                </c:pt>
                <c:pt idx="308">
                  <c:v>5719.3695983731586</c:v>
                </c:pt>
                <c:pt idx="309">
                  <c:v>5709.2108601877708</c:v>
                </c:pt>
                <c:pt idx="310">
                  <c:v>5748.5947879407258</c:v>
                </c:pt>
                <c:pt idx="311">
                  <c:v>5755.2116638956386</c:v>
                </c:pt>
                <c:pt idx="312">
                  <c:v>5791.5057915057932</c:v>
                </c:pt>
                <c:pt idx="313">
                  <c:v>5807.9504388229225</c:v>
                </c:pt>
                <c:pt idx="314">
                  <c:v>5829.7706956859693</c:v>
                </c:pt>
                <c:pt idx="315">
                  <c:v>5820.7217694994179</c:v>
                </c:pt>
                <c:pt idx="316">
                  <c:v>5814.7047422147552</c:v>
                </c:pt>
                <c:pt idx="317">
                  <c:v>5799.7164583064823</c:v>
                </c:pt>
                <c:pt idx="318">
                  <c:v>5805.7024900012912</c:v>
                </c:pt>
                <c:pt idx="319">
                  <c:v>5799.7164583064832</c:v>
                </c:pt>
                <c:pt idx="320">
                  <c:v>5791.5057915057914</c:v>
                </c:pt>
                <c:pt idx="321">
                  <c:v>5791.5057915057914</c:v>
                </c:pt>
                <c:pt idx="322">
                  <c:v>5784.0616966580974</c:v>
                </c:pt>
                <c:pt idx="323">
                  <c:v>5769.2307692307695</c:v>
                </c:pt>
                <c:pt idx="324">
                  <c:v>5754.4757033248079</c:v>
                </c:pt>
                <c:pt idx="325">
                  <c:v>5739.7959183673483</c:v>
                </c:pt>
                <c:pt idx="326">
                  <c:v>5730.2941550999612</c:v>
                </c:pt>
                <c:pt idx="327">
                  <c:v>5737.6004080071416</c:v>
                </c:pt>
                <c:pt idx="328">
                  <c:v>5712.1096725057141</c:v>
                </c:pt>
                <c:pt idx="329">
                  <c:v>5706.314988587369</c:v>
                </c:pt>
                <c:pt idx="330">
                  <c:v>5699.088145896656</c:v>
                </c:pt>
                <c:pt idx="331">
                  <c:v>5666.792595391008</c:v>
                </c:pt>
                <c:pt idx="332">
                  <c:v>5667.5062972292189</c:v>
                </c:pt>
                <c:pt idx="333">
                  <c:v>5661.0894452132343</c:v>
                </c:pt>
                <c:pt idx="334">
                  <c:v>5683.2533468047495</c:v>
                </c:pt>
                <c:pt idx="335">
                  <c:v>5689.0012642225038</c:v>
                </c:pt>
                <c:pt idx="336">
                  <c:v>5689.0012642225038</c:v>
                </c:pt>
                <c:pt idx="337">
                  <c:v>5695.4815846095444</c:v>
                </c:pt>
                <c:pt idx="338">
                  <c:v>5701.9766852508865</c:v>
                </c:pt>
                <c:pt idx="339">
                  <c:v>5716.4634146341459</c:v>
                </c:pt>
                <c:pt idx="340">
                  <c:v>5712.8348355973076</c:v>
                </c:pt>
                <c:pt idx="341">
                  <c:v>5725.1908396946556</c:v>
                </c:pt>
                <c:pt idx="342">
                  <c:v>5750.7987220447285</c:v>
                </c:pt>
                <c:pt idx="343">
                  <c:v>5756.6841499296415</c:v>
                </c:pt>
                <c:pt idx="344">
                  <c:v>5747.1264367816093</c:v>
                </c:pt>
                <c:pt idx="345">
                  <c:v>5769.9705090396201</c:v>
                </c:pt>
                <c:pt idx="346">
                  <c:v>5802.7079303675036</c:v>
                </c:pt>
                <c:pt idx="347">
                  <c:v>5810.2001291155593</c:v>
                </c:pt>
                <c:pt idx="348">
                  <c:v>5822.9813664596286</c:v>
                </c:pt>
                <c:pt idx="349">
                  <c:v>5790.0154400411739</c:v>
                </c:pt>
                <c:pt idx="350">
                  <c:v>5784.0616966580983</c:v>
                </c:pt>
                <c:pt idx="351">
                  <c:v>5807.2009291521499</c:v>
                </c:pt>
                <c:pt idx="352">
                  <c:v>5792.9969104016491</c:v>
                </c:pt>
                <c:pt idx="353">
                  <c:v>5836.5758754863818</c:v>
                </c:pt>
                <c:pt idx="354">
                  <c:v>5813.9534883720926</c:v>
                </c:pt>
                <c:pt idx="355">
                  <c:v>5798.9690721649476</c:v>
                </c:pt>
                <c:pt idx="356">
                  <c:v>5776.6367137355583</c:v>
                </c:pt>
                <c:pt idx="357">
                  <c:v>5746.3925424594554</c:v>
                </c:pt>
                <c:pt idx="358">
                  <c:v>5717.9161372299877</c:v>
                </c:pt>
                <c:pt idx="359">
                  <c:v>5709.2108601877708</c:v>
                </c:pt>
                <c:pt idx="360">
                  <c:v>5695.4815846095444</c:v>
                </c:pt>
                <c:pt idx="361">
                  <c:v>5673.9377127726639</c:v>
                </c:pt>
                <c:pt idx="362">
                  <c:v>5673.2223903177019</c:v>
                </c:pt>
                <c:pt idx="363">
                  <c:v>5653.9766302299286</c:v>
                </c:pt>
                <c:pt idx="364">
                  <c:v>5653.2663316582912</c:v>
                </c:pt>
                <c:pt idx="365">
                  <c:v>5652.5562115312159</c:v>
                </c:pt>
                <c:pt idx="366">
                  <c:v>5650.4269211451538</c:v>
                </c:pt>
                <c:pt idx="367">
                  <c:v>5660.3773584905648</c:v>
                </c:pt>
                <c:pt idx="368">
                  <c:v>5692.599620493359</c:v>
                </c:pt>
                <c:pt idx="369">
                  <c:v>5689.001264222502</c:v>
                </c:pt>
                <c:pt idx="370">
                  <c:v>5689.7205715008204</c:v>
                </c:pt>
                <c:pt idx="371">
                  <c:v>5698.3664682790923</c:v>
                </c:pt>
                <c:pt idx="372">
                  <c:v>5710.6598984771581</c:v>
                </c:pt>
                <c:pt idx="373">
                  <c:v>5697.644973410991</c:v>
                </c:pt>
                <c:pt idx="374">
                  <c:v>5696.9236612229397</c:v>
                </c:pt>
                <c:pt idx="375">
                  <c:v>5683.2533468047495</c:v>
                </c:pt>
                <c:pt idx="376">
                  <c:v>5668.2201788638358</c:v>
                </c:pt>
                <c:pt idx="377">
                  <c:v>5675.368898978435</c:v>
                </c:pt>
                <c:pt idx="378">
                  <c:v>5683.2533468047495</c:v>
                </c:pt>
                <c:pt idx="379">
                  <c:v>5668.2201788638376</c:v>
                </c:pt>
                <c:pt idx="380">
                  <c:v>5654.6871073133952</c:v>
                </c:pt>
                <c:pt idx="381">
                  <c:v>5668.2201788638358</c:v>
                </c:pt>
                <c:pt idx="382">
                  <c:v>5651.8462697814639</c:v>
                </c:pt>
                <c:pt idx="383">
                  <c:v>5645.4648099360174</c:v>
                </c:pt>
                <c:pt idx="384">
                  <c:v>5615.8742044178198</c:v>
                </c:pt>
                <c:pt idx="385">
                  <c:v>5600.4978220286248</c:v>
                </c:pt>
                <c:pt idx="386">
                  <c:v>5587.9796349186645</c:v>
                </c:pt>
                <c:pt idx="387">
                  <c:v>5560.3608056344983</c:v>
                </c:pt>
                <c:pt idx="388">
                  <c:v>5552.128315854412</c:v>
                </c:pt>
                <c:pt idx="389">
                  <c:v>5567.9287305122489</c:v>
                </c:pt>
                <c:pt idx="390">
                  <c:v>5590.0621118012405</c:v>
                </c:pt>
                <c:pt idx="391">
                  <c:v>5576.8992440203237</c:v>
                </c:pt>
                <c:pt idx="392">
                  <c:v>5575.5172841035801</c:v>
                </c:pt>
                <c:pt idx="393">
                  <c:v>5592.1461414191608</c:v>
                </c:pt>
                <c:pt idx="394">
                  <c:v>5603.9850560398509</c:v>
                </c:pt>
                <c:pt idx="395">
                  <c:v>5625</c:v>
                </c:pt>
                <c:pt idx="396">
                  <c:v>5646.8816664575234</c:v>
                </c:pt>
                <c:pt idx="397">
                  <c:v>5651.8462697814612</c:v>
                </c:pt>
                <c:pt idx="398">
                  <c:v>5653.2663316582893</c:v>
                </c:pt>
                <c:pt idx="399">
                  <c:v>5632.0400500625774</c:v>
                </c:pt>
                <c:pt idx="400">
                  <c:v>5650.4269211451538</c:v>
                </c:pt>
                <c:pt idx="401">
                  <c:v>5661.8017111222944</c:v>
                </c:pt>
                <c:pt idx="402">
                  <c:v>5696.2025316455711</c:v>
                </c:pt>
                <c:pt idx="403">
                  <c:v>5689.0012642225038</c:v>
                </c:pt>
                <c:pt idx="404">
                  <c:v>5712.1096725057123</c:v>
                </c:pt>
                <c:pt idx="405">
                  <c:v>5718.642775447961</c:v>
                </c:pt>
                <c:pt idx="406">
                  <c:v>5731.7539166985098</c:v>
                </c:pt>
                <c:pt idx="407">
                  <c:v>5731.753916698508</c:v>
                </c:pt>
                <c:pt idx="408">
                  <c:v>5772.9313662604236</c:v>
                </c:pt>
                <c:pt idx="409">
                  <c:v>5797.4748776088627</c:v>
                </c:pt>
                <c:pt idx="410">
                  <c:v>5775.8952637658831</c:v>
                </c:pt>
                <c:pt idx="411">
                  <c:v>5778.1201848998471</c:v>
                </c:pt>
                <c:pt idx="412">
                  <c:v>5749.3292449214259</c:v>
                </c:pt>
                <c:pt idx="413">
                  <c:v>5743.4588385449906</c:v>
                </c:pt>
                <c:pt idx="414">
                  <c:v>5702.699277658091</c:v>
                </c:pt>
                <c:pt idx="415">
                  <c:v>5689.001264222502</c:v>
                </c:pt>
                <c:pt idx="416">
                  <c:v>5703.4220532319396</c:v>
                </c:pt>
                <c:pt idx="417">
                  <c:v>5701.9766852508883</c:v>
                </c:pt>
                <c:pt idx="418">
                  <c:v>5703.4220532319396</c:v>
                </c:pt>
                <c:pt idx="419">
                  <c:v>5696.2025316455711</c:v>
                </c:pt>
                <c:pt idx="420">
                  <c:v>5689.0012642225038</c:v>
                </c:pt>
                <c:pt idx="421">
                  <c:v>5717.1896836488386</c:v>
                </c:pt>
                <c:pt idx="422">
                  <c:v>5739.0638949113654</c:v>
                </c:pt>
                <c:pt idx="423">
                  <c:v>5762.5816365731853</c:v>
                </c:pt>
                <c:pt idx="424">
                  <c:v>5791.5057915057932</c:v>
                </c:pt>
                <c:pt idx="425">
                  <c:v>5784.0616966580992</c:v>
                </c:pt>
                <c:pt idx="426">
                  <c:v>5784.0616966580983</c:v>
                </c:pt>
                <c:pt idx="427">
                  <c:v>5775.8952637658831</c:v>
                </c:pt>
                <c:pt idx="428">
                  <c:v>5760.3686635944696</c:v>
                </c:pt>
                <c:pt idx="429">
                  <c:v>5769.2307692307695</c:v>
                </c:pt>
                <c:pt idx="430">
                  <c:v>5779.60441818649</c:v>
                </c:pt>
                <c:pt idx="431">
                  <c:v>5794.4887973216573</c:v>
                </c:pt>
                <c:pt idx="432">
                  <c:v>5788.5258554154871</c:v>
                </c:pt>
                <c:pt idx="433">
                  <c:v>5788.5258554154889</c:v>
                </c:pt>
                <c:pt idx="434">
                  <c:v>5778.1201848998471</c:v>
                </c:pt>
                <c:pt idx="435">
                  <c:v>5774.412934684975</c:v>
                </c:pt>
                <c:pt idx="436">
                  <c:v>5792.2512549877729</c:v>
                </c:pt>
                <c:pt idx="437">
                  <c:v>5786.2929150057871</c:v>
                </c:pt>
                <c:pt idx="438">
                  <c:v>5785.5489843147325</c:v>
                </c:pt>
                <c:pt idx="439">
                  <c:v>5775.8952637658831</c:v>
                </c:pt>
                <c:pt idx="440">
                  <c:v>5769.2307692307695</c:v>
                </c:pt>
                <c:pt idx="441">
                  <c:v>5746.3925424594572</c:v>
                </c:pt>
                <c:pt idx="442">
                  <c:v>5725.9193281587977</c:v>
                </c:pt>
                <c:pt idx="443">
                  <c:v>5722.2787385554411</c:v>
                </c:pt>
                <c:pt idx="444">
                  <c:v>5717.9161372299877</c:v>
                </c:pt>
                <c:pt idx="445">
                  <c:v>5717.1896836488386</c:v>
                </c:pt>
                <c:pt idx="446">
                  <c:v>5717.9161372299877</c:v>
                </c:pt>
                <c:pt idx="447">
                  <c:v>5702.699277658091</c:v>
                </c:pt>
                <c:pt idx="448">
                  <c:v>5706.3149885873709</c:v>
                </c:pt>
                <c:pt idx="449">
                  <c:v>5712.1096725057132</c:v>
                </c:pt>
                <c:pt idx="450">
                  <c:v>5690.4400606980271</c:v>
                </c:pt>
                <c:pt idx="451">
                  <c:v>5688.2821387940858</c:v>
                </c:pt>
                <c:pt idx="452">
                  <c:v>5681.8181818181829</c:v>
                </c:pt>
                <c:pt idx="453">
                  <c:v>5696.2025316455702</c:v>
                </c:pt>
                <c:pt idx="454">
                  <c:v>5667.5062972292189</c:v>
                </c:pt>
                <c:pt idx="455">
                  <c:v>5658.953722334003</c:v>
                </c:pt>
                <c:pt idx="456">
                  <c:v>5645.4648099360174</c:v>
                </c:pt>
                <c:pt idx="457">
                  <c:v>5676.0847628657921</c:v>
                </c:pt>
                <c:pt idx="458">
                  <c:v>5646.8816664575243</c:v>
                </c:pt>
                <c:pt idx="459">
                  <c:v>5668.9342403628107</c:v>
                </c:pt>
                <c:pt idx="460">
                  <c:v>5668.2201788638376</c:v>
                </c:pt>
                <c:pt idx="461">
                  <c:v>5663.2267807702001</c:v>
                </c:pt>
                <c:pt idx="462">
                  <c:v>5673.9377127726639</c:v>
                </c:pt>
                <c:pt idx="463">
                  <c:v>5680.3837414794243</c:v>
                </c:pt>
                <c:pt idx="464">
                  <c:v>5684.6892369883781</c:v>
                </c:pt>
                <c:pt idx="465">
                  <c:v>5689.7205715008195</c:v>
                </c:pt>
                <c:pt idx="466">
                  <c:v>5667.5062972292189</c:v>
                </c:pt>
                <c:pt idx="467">
                  <c:v>5653.9766302299286</c:v>
                </c:pt>
                <c:pt idx="468">
                  <c:v>5661.8017111222944</c:v>
                </c:pt>
                <c:pt idx="469">
                  <c:v>5653.2663316582921</c:v>
                </c:pt>
                <c:pt idx="470">
                  <c:v>5653.2663316582921</c:v>
                </c:pt>
                <c:pt idx="471">
                  <c:v>5661.0894452132334</c:v>
                </c:pt>
                <c:pt idx="472">
                  <c:v>5661.0894452132334</c:v>
                </c:pt>
                <c:pt idx="473">
                  <c:v>5646.1731493099132</c:v>
                </c:pt>
                <c:pt idx="474">
                  <c:v>5661.0894452132361</c:v>
                </c:pt>
                <c:pt idx="475">
                  <c:v>5666.7925953910099</c:v>
                </c:pt>
                <c:pt idx="476">
                  <c:v>5664.6525679758306</c:v>
                </c:pt>
                <c:pt idx="477">
                  <c:v>5674.6532156368212</c:v>
                </c:pt>
                <c:pt idx="478">
                  <c:v>5681.8181818181811</c:v>
                </c:pt>
                <c:pt idx="479">
                  <c:v>5689.0012642225038</c:v>
                </c:pt>
                <c:pt idx="480">
                  <c:v>5674.6532156368221</c:v>
                </c:pt>
                <c:pt idx="481">
                  <c:v>5667.5062972292189</c:v>
                </c:pt>
                <c:pt idx="482">
                  <c:v>5634.1555026918741</c:v>
                </c:pt>
                <c:pt idx="483">
                  <c:v>5623.5941014746313</c:v>
                </c:pt>
                <c:pt idx="484">
                  <c:v>5611.6722783389441</c:v>
                </c:pt>
                <c:pt idx="485">
                  <c:v>5597.7111581042418</c:v>
                </c:pt>
                <c:pt idx="486">
                  <c:v>5585.2054114434659</c:v>
                </c:pt>
                <c:pt idx="487">
                  <c:v>5576.2081784386619</c:v>
                </c:pt>
                <c:pt idx="488">
                  <c:v>5576.2081784386628</c:v>
                </c:pt>
                <c:pt idx="489">
                  <c:v>5569.996286669143</c:v>
                </c:pt>
                <c:pt idx="490">
                  <c:v>5555.5555555555557</c:v>
                </c:pt>
                <c:pt idx="491">
                  <c:v>5561.7352614015572</c:v>
                </c:pt>
                <c:pt idx="492">
                  <c:v>5603.2872618602914</c:v>
                </c:pt>
                <c:pt idx="493">
                  <c:v>5617.2762451629033</c:v>
                </c:pt>
                <c:pt idx="494">
                  <c:v>5631.3352521586785</c:v>
                </c:pt>
                <c:pt idx="495">
                  <c:v>5639.0977443609017</c:v>
                </c:pt>
                <c:pt idx="496">
                  <c:v>5644.0486642418164</c:v>
                </c:pt>
                <c:pt idx="497">
                  <c:v>5656.1085972850688</c:v>
                </c:pt>
                <c:pt idx="498">
                  <c:v>5669.6484817941291</c:v>
                </c:pt>
                <c:pt idx="499">
                  <c:v>5693.3198380566819</c:v>
                </c:pt>
                <c:pt idx="500">
                  <c:v>5715.0114300228606</c:v>
                </c:pt>
                <c:pt idx="501">
                  <c:v>5739.0638949113636</c:v>
                </c:pt>
                <c:pt idx="502">
                  <c:v>5736.8689444161146</c:v>
                </c:pt>
                <c:pt idx="503">
                  <c:v>5769.970509039621</c:v>
                </c:pt>
                <c:pt idx="504">
                  <c:v>5777.3783540891018</c:v>
                </c:pt>
                <c:pt idx="505">
                  <c:v>5807.2009291521499</c:v>
                </c:pt>
                <c:pt idx="506">
                  <c:v>5816.2078324932154</c:v>
                </c:pt>
                <c:pt idx="507">
                  <c:v>5829.015544041451</c:v>
                </c:pt>
                <c:pt idx="508">
                  <c:v>5813.9534883720944</c:v>
                </c:pt>
                <c:pt idx="509">
                  <c:v>5821.4747736093141</c:v>
                </c:pt>
                <c:pt idx="510">
                  <c:v>5829.015544041451</c:v>
                </c:pt>
                <c:pt idx="511">
                  <c:v>5798.9690721649467</c:v>
                </c:pt>
                <c:pt idx="512">
                  <c:v>5813.2024286267933</c:v>
                </c:pt>
                <c:pt idx="513">
                  <c:v>5790.7605198816118</c:v>
                </c:pt>
                <c:pt idx="514">
                  <c:v>5771.4505579068882</c:v>
                </c:pt>
                <c:pt idx="515">
                  <c:v>5762.5816365731844</c:v>
                </c:pt>
                <c:pt idx="516">
                  <c:v>5733.9449541284412</c:v>
                </c:pt>
                <c:pt idx="517">
                  <c:v>5728.1059063136445</c:v>
                </c:pt>
                <c:pt idx="518">
                  <c:v>5725.1908396946574</c:v>
                </c:pt>
                <c:pt idx="519">
                  <c:v>5726.6480020361432</c:v>
                </c:pt>
                <c:pt idx="520">
                  <c:v>5711.3846934890216</c:v>
                </c:pt>
                <c:pt idx="521">
                  <c:v>5696.2025316455711</c:v>
                </c:pt>
                <c:pt idx="522">
                  <c:v>5667.5062972292189</c:v>
                </c:pt>
                <c:pt idx="523">
                  <c:v>5632.7450244085621</c:v>
                </c:pt>
                <c:pt idx="524">
                  <c:v>5604.6830240378613</c:v>
                </c:pt>
                <c:pt idx="525">
                  <c:v>5603.2872618602914</c:v>
                </c:pt>
                <c:pt idx="526">
                  <c:v>5635.5666875391353</c:v>
                </c:pt>
                <c:pt idx="527">
                  <c:v>5673.2223903176982</c:v>
                </c:pt>
                <c:pt idx="528">
                  <c:v>5668.2201788638358</c:v>
                </c:pt>
                <c:pt idx="529">
                  <c:v>5653.9766302299286</c:v>
                </c:pt>
                <c:pt idx="530">
                  <c:v>5651.1365063418307</c:v>
                </c:pt>
                <c:pt idx="531">
                  <c:v>5653.9766302299286</c:v>
                </c:pt>
                <c:pt idx="532">
                  <c:v>5653.2663316582921</c:v>
                </c:pt>
                <c:pt idx="533">
                  <c:v>5659.6654508866823</c:v>
                </c:pt>
                <c:pt idx="534">
                  <c:v>5681.8181818181811</c:v>
                </c:pt>
                <c:pt idx="535">
                  <c:v>5673.222390317701</c:v>
                </c:pt>
                <c:pt idx="536">
                  <c:v>5667.5062972292189</c:v>
                </c:pt>
                <c:pt idx="537">
                  <c:v>5680.3837414794243</c:v>
                </c:pt>
                <c:pt idx="538">
                  <c:v>5673.2223903177019</c:v>
                </c:pt>
                <c:pt idx="539">
                  <c:v>5681.8181818181829</c:v>
                </c:pt>
                <c:pt idx="540">
                  <c:v>5695.4815846095444</c:v>
                </c:pt>
                <c:pt idx="541">
                  <c:v>5696.9236612229397</c:v>
                </c:pt>
                <c:pt idx="542">
                  <c:v>5709.935287400076</c:v>
                </c:pt>
                <c:pt idx="543">
                  <c:v>5731.0239429444719</c:v>
                </c:pt>
                <c:pt idx="544">
                  <c:v>5745.6588355464755</c:v>
                </c:pt>
                <c:pt idx="545">
                  <c:v>5755.2116638956395</c:v>
                </c:pt>
                <c:pt idx="546">
                  <c:v>5762.5816365731844</c:v>
                </c:pt>
                <c:pt idx="547">
                  <c:v>5764.0578967593192</c:v>
                </c:pt>
                <c:pt idx="548">
                  <c:v>5761.1061323774165</c:v>
                </c:pt>
                <c:pt idx="549">
                  <c:v>5732.4840764331202</c:v>
                </c:pt>
                <c:pt idx="550">
                  <c:v>5718.642775447961</c:v>
                </c:pt>
                <c:pt idx="551">
                  <c:v>5704.1450120420841</c:v>
                </c:pt>
                <c:pt idx="552">
                  <c:v>5678.9500252397766</c:v>
                </c:pt>
                <c:pt idx="553">
                  <c:v>5667.5062972292189</c:v>
                </c:pt>
                <c:pt idx="554">
                  <c:v>5661.0894452132343</c:v>
                </c:pt>
                <c:pt idx="555">
                  <c:v>5654.6871073133971</c:v>
                </c:pt>
                <c:pt idx="556">
                  <c:v>5624.2969628796409</c:v>
                </c:pt>
                <c:pt idx="557">
                  <c:v>5596.3188658127083</c:v>
                </c:pt>
                <c:pt idx="558">
                  <c:v>5610.9725685785525</c:v>
                </c:pt>
                <c:pt idx="559">
                  <c:v>5623.5941014746313</c:v>
                </c:pt>
                <c:pt idx="560">
                  <c:v>5638.3911790502443</c:v>
                </c:pt>
                <c:pt idx="561">
                  <c:v>5624.29696287964</c:v>
                </c:pt>
                <c:pt idx="562">
                  <c:v>5620.082427875609</c:v>
                </c:pt>
                <c:pt idx="563">
                  <c:v>5625</c:v>
                </c:pt>
                <c:pt idx="564">
                  <c:v>5639.0977443609027</c:v>
                </c:pt>
                <c:pt idx="565">
                  <c:v>5660.3773584905657</c:v>
                </c:pt>
                <c:pt idx="566">
                  <c:v>5674.6532156368212</c:v>
                </c:pt>
                <c:pt idx="567">
                  <c:v>5703.4220532319396</c:v>
                </c:pt>
                <c:pt idx="568">
                  <c:v>5717.1896836488386</c:v>
                </c:pt>
                <c:pt idx="569">
                  <c:v>5688.2821387940839</c:v>
                </c:pt>
                <c:pt idx="570">
                  <c:v>5678.9500252397784</c:v>
                </c:pt>
                <c:pt idx="571">
                  <c:v>5673.222390317701</c:v>
                </c:pt>
                <c:pt idx="572">
                  <c:v>5687.5631951466121</c:v>
                </c:pt>
                <c:pt idx="573">
                  <c:v>5690.4400606980271</c:v>
                </c:pt>
                <c:pt idx="574">
                  <c:v>5660.3773584905648</c:v>
                </c:pt>
                <c:pt idx="575">
                  <c:v>5632.0400500625774</c:v>
                </c:pt>
                <c:pt idx="576">
                  <c:v>5624.9999999999991</c:v>
                </c:pt>
                <c:pt idx="577">
                  <c:v>5568.6177453285491</c:v>
                </c:pt>
                <c:pt idx="578">
                  <c:v>5550.0740009866813</c:v>
                </c:pt>
                <c:pt idx="579">
                  <c:v>5535.7362529216389</c:v>
                </c:pt>
                <c:pt idx="580">
                  <c:v>5523.5055848778693</c:v>
                </c:pt>
                <c:pt idx="581">
                  <c:v>5521.4723926380366</c:v>
                </c:pt>
                <c:pt idx="582">
                  <c:v>5495.1764562217631</c:v>
                </c:pt>
                <c:pt idx="583">
                  <c:v>5486.466715435261</c:v>
                </c:pt>
                <c:pt idx="584">
                  <c:v>5480.4530507855306</c:v>
                </c:pt>
                <c:pt idx="585">
                  <c:v>5665.5083849524081</c:v>
                </c:pt>
                <c:pt idx="586">
                  <c:v>5663.7970095151786</c:v>
                </c:pt>
                <c:pt idx="587">
                  <c:v>5690.440060698028</c:v>
                </c:pt>
                <c:pt idx="588">
                  <c:v>5681.818181818182</c:v>
                </c:pt>
                <c:pt idx="589">
                  <c:v>5665.5083849524099</c:v>
                </c:pt>
                <c:pt idx="590">
                  <c:v>5650.1431369594693</c:v>
                </c:pt>
                <c:pt idx="591">
                  <c:v>5639.0977443609017</c:v>
                </c:pt>
                <c:pt idx="592">
                  <c:v>5655.2556175539121</c:v>
                </c:pt>
                <c:pt idx="593">
                  <c:v>5680.9574306923178</c:v>
                </c:pt>
                <c:pt idx="594">
                  <c:v>5681.818181818182</c:v>
                </c:pt>
                <c:pt idx="595">
                  <c:v>5656.1085972850688</c:v>
                </c:pt>
                <c:pt idx="596">
                  <c:v>5660.3773584905639</c:v>
                </c:pt>
                <c:pt idx="597">
                  <c:v>5656.1085972850669</c:v>
                </c:pt>
                <c:pt idx="598">
                  <c:v>5692.1675774134765</c:v>
                </c:pt>
                <c:pt idx="599">
                  <c:v>5688.713592233009</c:v>
                </c:pt>
                <c:pt idx="600">
                  <c:v>5732.1919902170603</c:v>
                </c:pt>
                <c:pt idx="601">
                  <c:v>5504.5871559633033</c:v>
                </c:pt>
                <c:pt idx="602">
                  <c:v>5528.9347585698506</c:v>
                </c:pt>
                <c:pt idx="603">
                  <c:v>5534.3746156684301</c:v>
                </c:pt>
                <c:pt idx="604">
                  <c:v>5576.8992440203237</c:v>
                </c:pt>
                <c:pt idx="605">
                  <c:v>5605.3811659192825</c:v>
                </c:pt>
                <c:pt idx="606">
                  <c:v>5647.5903614457839</c:v>
                </c:pt>
                <c:pt idx="607">
                  <c:v>5663.2267807701992</c:v>
                </c:pt>
                <c:pt idx="608">
                  <c:v>5667.506297229218</c:v>
                </c:pt>
                <c:pt idx="609">
                  <c:v>5660.3773584905648</c:v>
                </c:pt>
                <c:pt idx="610">
                  <c:v>5667.5062972292189</c:v>
                </c:pt>
                <c:pt idx="611">
                  <c:v>5674.6532156368221</c:v>
                </c:pt>
                <c:pt idx="612">
                  <c:v>5697.644973410991</c:v>
                </c:pt>
                <c:pt idx="613">
                  <c:v>5710.6598984771581</c:v>
                </c:pt>
                <c:pt idx="614">
                  <c:v>5715.0114300228597</c:v>
                </c:pt>
                <c:pt idx="615">
                  <c:v>5710.6598984771581</c:v>
                </c:pt>
                <c:pt idx="616">
                  <c:v>5696.9236612229397</c:v>
                </c:pt>
                <c:pt idx="617">
                  <c:v>5710.6598984771581</c:v>
                </c:pt>
                <c:pt idx="618">
                  <c:v>5711.3846934890234</c:v>
                </c:pt>
                <c:pt idx="619">
                  <c:v>5709.210860187769</c:v>
                </c:pt>
                <c:pt idx="620">
                  <c:v>5731.7539166985098</c:v>
                </c:pt>
                <c:pt idx="621">
                  <c:v>5723.7344187229719</c:v>
                </c:pt>
                <c:pt idx="622">
                  <c:v>5725.1908396946574</c:v>
                </c:pt>
                <c:pt idx="623">
                  <c:v>5701.9766852508883</c:v>
                </c:pt>
                <c:pt idx="624">
                  <c:v>5717.1896836488377</c:v>
                </c:pt>
                <c:pt idx="625">
                  <c:v>5725.1908396946556</c:v>
                </c:pt>
                <c:pt idx="626">
                  <c:v>5747.8605185847491</c:v>
                </c:pt>
                <c:pt idx="627">
                  <c:v>5755.2116638956386</c:v>
                </c:pt>
                <c:pt idx="628">
                  <c:v>5747.1264367816084</c:v>
                </c:pt>
                <c:pt idx="629">
                  <c:v>5761.8437900128047</c:v>
                </c:pt>
                <c:pt idx="630">
                  <c:v>5754.4757033248088</c:v>
                </c:pt>
                <c:pt idx="631">
                  <c:v>5762.5816365731853</c:v>
                </c:pt>
                <c:pt idx="632">
                  <c:v>5755.2116638956395</c:v>
                </c:pt>
                <c:pt idx="633">
                  <c:v>5768.491219074479</c:v>
                </c:pt>
                <c:pt idx="634">
                  <c:v>5761.8437900128047</c:v>
                </c:pt>
                <c:pt idx="635">
                  <c:v>5775.8952637658831</c:v>
                </c:pt>
                <c:pt idx="636">
                  <c:v>5754.4757033248088</c:v>
                </c:pt>
                <c:pt idx="637">
                  <c:v>5740.5281285878309</c:v>
                </c:pt>
                <c:pt idx="638">
                  <c:v>5717.9161372299877</c:v>
                </c:pt>
                <c:pt idx="639">
                  <c:v>5717.1896836488386</c:v>
                </c:pt>
                <c:pt idx="640">
                  <c:v>5701.254275940707</c:v>
                </c:pt>
                <c:pt idx="641">
                  <c:v>5690.4400606980271</c:v>
                </c:pt>
                <c:pt idx="642">
                  <c:v>5673.9377127726639</c:v>
                </c:pt>
                <c:pt idx="643">
                  <c:v>5668.2201788638358</c:v>
                </c:pt>
                <c:pt idx="644">
                  <c:v>5646.1731493099123</c:v>
                </c:pt>
                <c:pt idx="645">
                  <c:v>5646.1731493099123</c:v>
                </c:pt>
                <c:pt idx="646">
                  <c:v>5646.1731493099123</c:v>
                </c:pt>
                <c:pt idx="647">
                  <c:v>5632.0400500625774</c:v>
                </c:pt>
                <c:pt idx="648">
                  <c:v>5632.0400500625792</c:v>
                </c:pt>
                <c:pt idx="649">
                  <c:v>5632.0400500625774</c:v>
                </c:pt>
                <c:pt idx="650">
                  <c:v>5624.9999999999991</c:v>
                </c:pt>
                <c:pt idx="651">
                  <c:v>5632.7450244085621</c:v>
                </c:pt>
                <c:pt idx="652">
                  <c:v>5631.3352521586785</c:v>
                </c:pt>
                <c:pt idx="653">
                  <c:v>5632.0400500625774</c:v>
                </c:pt>
                <c:pt idx="654">
                  <c:v>5632.0400500625774</c:v>
                </c:pt>
                <c:pt idx="655">
                  <c:v>5627.8139069534755</c:v>
                </c:pt>
                <c:pt idx="656">
                  <c:v>5616.5751372940604</c:v>
                </c:pt>
                <c:pt idx="657">
                  <c:v>5632.0400500625792</c:v>
                </c:pt>
                <c:pt idx="658">
                  <c:v>5642.6332288401263</c:v>
                </c:pt>
                <c:pt idx="659">
                  <c:v>5641.9257773319969</c:v>
                </c:pt>
                <c:pt idx="660">
                  <c:v>5646.8816664575234</c:v>
                </c:pt>
                <c:pt idx="661">
                  <c:v>5648.2992343416608</c:v>
                </c:pt>
                <c:pt idx="662">
                  <c:v>5638.3911790502452</c:v>
                </c:pt>
                <c:pt idx="663">
                  <c:v>5663.2267807701983</c:v>
                </c:pt>
                <c:pt idx="664">
                  <c:v>5651.8462697814621</c:v>
                </c:pt>
                <c:pt idx="665">
                  <c:v>5666.792595391008</c:v>
                </c:pt>
                <c:pt idx="666">
                  <c:v>5678.2334384858041</c:v>
                </c:pt>
                <c:pt idx="667">
                  <c:v>5689.0012642225038</c:v>
                </c:pt>
                <c:pt idx="668">
                  <c:v>5701.9766852508865</c:v>
                </c:pt>
                <c:pt idx="669">
                  <c:v>5732.484076433122</c:v>
                </c:pt>
                <c:pt idx="670">
                  <c:v>5739.0638949113636</c:v>
                </c:pt>
                <c:pt idx="671">
                  <c:v>5761.1061323774156</c:v>
                </c:pt>
                <c:pt idx="672">
                  <c:v>5771.4505579068882</c:v>
                </c:pt>
                <c:pt idx="673">
                  <c:v>5790.7605198816109</c:v>
                </c:pt>
                <c:pt idx="674">
                  <c:v>5776.6367137355592</c:v>
                </c:pt>
                <c:pt idx="675">
                  <c:v>5791.5057915057932</c:v>
                </c:pt>
                <c:pt idx="676">
                  <c:v>5800.4640371229707</c:v>
                </c:pt>
                <c:pt idx="677">
                  <c:v>5814.7047422147571</c:v>
                </c:pt>
                <c:pt idx="678">
                  <c:v>5806.4516129032245</c:v>
                </c:pt>
                <c:pt idx="679">
                  <c:v>5767.0126874279113</c:v>
                </c:pt>
                <c:pt idx="680">
                  <c:v>5766.2737057919012</c:v>
                </c:pt>
                <c:pt idx="681">
                  <c:v>5755.2116638956386</c:v>
                </c:pt>
                <c:pt idx="682">
                  <c:v>5769.2307692307704</c:v>
                </c:pt>
                <c:pt idx="683">
                  <c:v>5753.7399309551211</c:v>
                </c:pt>
                <c:pt idx="684">
                  <c:v>5753.7399309551211</c:v>
                </c:pt>
                <c:pt idx="685">
                  <c:v>5757.420675537358</c:v>
                </c:pt>
                <c:pt idx="686">
                  <c:v>5732.4840764331202</c:v>
                </c:pt>
                <c:pt idx="687">
                  <c:v>5725.9193281587977</c:v>
                </c:pt>
                <c:pt idx="688">
                  <c:v>5718.642775447961</c:v>
                </c:pt>
                <c:pt idx="689">
                  <c:v>5724.4625365729553</c:v>
                </c:pt>
                <c:pt idx="690">
                  <c:v>5722.2787385554429</c:v>
                </c:pt>
                <c:pt idx="691">
                  <c:v>5715.7373301155867</c:v>
                </c:pt>
                <c:pt idx="692">
                  <c:v>5695.4815846095444</c:v>
                </c:pt>
                <c:pt idx="693">
                  <c:v>5695.4815846095426</c:v>
                </c:pt>
                <c:pt idx="694">
                  <c:v>5681.8181818181811</c:v>
                </c:pt>
                <c:pt idx="695">
                  <c:v>5673.937712772663</c:v>
                </c:pt>
                <c:pt idx="696">
                  <c:v>5668.2201788638358</c:v>
                </c:pt>
                <c:pt idx="697">
                  <c:v>5674.653215636823</c:v>
                </c:pt>
                <c:pt idx="698">
                  <c:v>5680.3837414794243</c:v>
                </c:pt>
                <c:pt idx="699">
                  <c:v>5659.6654508866804</c:v>
                </c:pt>
                <c:pt idx="700">
                  <c:v>5660.3773584905657</c:v>
                </c:pt>
                <c:pt idx="701">
                  <c:v>5668.2201788638376</c:v>
                </c:pt>
                <c:pt idx="702">
                  <c:v>5681.1008711021332</c:v>
                </c:pt>
                <c:pt idx="703">
                  <c:v>5690.4400606980271</c:v>
                </c:pt>
                <c:pt idx="704">
                  <c:v>5696.9236612229397</c:v>
                </c:pt>
                <c:pt idx="705">
                  <c:v>5701.9766852508865</c:v>
                </c:pt>
                <c:pt idx="706">
                  <c:v>5702.6992776580928</c:v>
                </c:pt>
                <c:pt idx="707">
                  <c:v>5717.9161372299877</c:v>
                </c:pt>
                <c:pt idx="708">
                  <c:v>5710.6598984771581</c:v>
                </c:pt>
                <c:pt idx="709">
                  <c:v>5739.0638949113636</c:v>
                </c:pt>
                <c:pt idx="710">
                  <c:v>5749.3292449214259</c:v>
                </c:pt>
                <c:pt idx="711">
                  <c:v>5733.9449541284403</c:v>
                </c:pt>
                <c:pt idx="712">
                  <c:v>5724.4625365729553</c:v>
                </c:pt>
                <c:pt idx="713">
                  <c:v>5721.551176096631</c:v>
                </c:pt>
                <c:pt idx="714">
                  <c:v>5710.6598984771581</c:v>
                </c:pt>
                <c:pt idx="715">
                  <c:v>5697.6449734109901</c:v>
                </c:pt>
                <c:pt idx="716">
                  <c:v>5697.644973410991</c:v>
                </c:pt>
                <c:pt idx="717">
                  <c:v>5689.7205715008222</c:v>
                </c:pt>
                <c:pt idx="718">
                  <c:v>5692.5996204933581</c:v>
                </c:pt>
                <c:pt idx="719">
                  <c:v>5671.7922863624899</c:v>
                </c:pt>
                <c:pt idx="720">
                  <c:v>5661.0894452132343</c:v>
                </c:pt>
                <c:pt idx="721">
                  <c:v>5667.5062972292189</c:v>
                </c:pt>
                <c:pt idx="722">
                  <c:v>5666.0790732812893</c:v>
                </c:pt>
                <c:pt idx="723">
                  <c:v>5658.9537223340049</c:v>
                </c:pt>
                <c:pt idx="724">
                  <c:v>5668.2201788638376</c:v>
                </c:pt>
                <c:pt idx="725">
                  <c:v>5663.2267807702001</c:v>
                </c:pt>
                <c:pt idx="726">
                  <c:v>5667.5062972292189</c:v>
                </c:pt>
                <c:pt idx="727">
                  <c:v>5681.8181818181811</c:v>
                </c:pt>
                <c:pt idx="728">
                  <c:v>5696.9236612229397</c:v>
                </c:pt>
                <c:pt idx="729">
                  <c:v>5703.4220532319396</c:v>
                </c:pt>
                <c:pt idx="730">
                  <c:v>5703.4220532319396</c:v>
                </c:pt>
                <c:pt idx="731">
                  <c:v>5716.4634146341468</c:v>
                </c:pt>
                <c:pt idx="732">
                  <c:v>5723.0064860740185</c:v>
                </c:pt>
                <c:pt idx="733">
                  <c:v>5725.1908396946556</c:v>
                </c:pt>
                <c:pt idx="734">
                  <c:v>5720.0966060760138</c:v>
                </c:pt>
                <c:pt idx="735">
                  <c:v>5728.835136855505</c:v>
                </c:pt>
                <c:pt idx="736">
                  <c:v>5738.3320581484322</c:v>
                </c:pt>
                <c:pt idx="737">
                  <c:v>5725.1908396946574</c:v>
                </c:pt>
                <c:pt idx="738">
                  <c:v>5713.5601828339268</c:v>
                </c:pt>
                <c:pt idx="739">
                  <c:v>5707.7625570776254</c:v>
                </c:pt>
                <c:pt idx="740">
                  <c:v>5719.3695983731568</c:v>
                </c:pt>
                <c:pt idx="741">
                  <c:v>5703.4220532319396</c:v>
                </c:pt>
                <c:pt idx="742">
                  <c:v>5710.6598984771581</c:v>
                </c:pt>
                <c:pt idx="743">
                  <c:v>5717.9161372299877</c:v>
                </c:pt>
                <c:pt idx="744">
                  <c:v>5680.3837414794234</c:v>
                </c:pt>
                <c:pt idx="745">
                  <c:v>5673.937712772663</c:v>
                </c:pt>
                <c:pt idx="746">
                  <c:v>5656.8196103079827</c:v>
                </c:pt>
                <c:pt idx="747">
                  <c:v>5618.6789861405914</c:v>
                </c:pt>
                <c:pt idx="748">
                  <c:v>5601.8921946968767</c:v>
                </c:pt>
                <c:pt idx="749">
                  <c:v>5587.2858207102063</c:v>
                </c:pt>
                <c:pt idx="750">
                  <c:v>5555.5555555555557</c:v>
                </c:pt>
                <c:pt idx="751">
                  <c:v>5548.7053020961775</c:v>
                </c:pt>
                <c:pt idx="752">
                  <c:v>5532.3334152938305</c:v>
                </c:pt>
                <c:pt idx="753">
                  <c:v>5528.9347585698488</c:v>
                </c:pt>
                <c:pt idx="754">
                  <c:v>5522.8276877761418</c:v>
                </c:pt>
                <c:pt idx="755">
                  <c:v>5483.1241623004744</c:v>
                </c:pt>
                <c:pt idx="756">
                  <c:v>5462.4908958485057</c:v>
                </c:pt>
                <c:pt idx="757">
                  <c:v>5475.118627570263</c:v>
                </c:pt>
                <c:pt idx="758">
                  <c:v>5501.8950972001458</c:v>
                </c:pt>
                <c:pt idx="759">
                  <c:v>5535.7362529216389</c:v>
                </c:pt>
                <c:pt idx="760">
                  <c:v>5562.4227441285529</c:v>
                </c:pt>
                <c:pt idx="761">
                  <c:v>5581.7415033490452</c:v>
                </c:pt>
                <c:pt idx="762">
                  <c:v>5597.7111581042418</c:v>
                </c:pt>
                <c:pt idx="763">
                  <c:v>5603.9850560398509</c:v>
                </c:pt>
                <c:pt idx="764">
                  <c:v>5595.622979358368</c:v>
                </c:pt>
                <c:pt idx="765">
                  <c:v>5625</c:v>
                </c:pt>
                <c:pt idx="766">
                  <c:v>5646.1731493099132</c:v>
                </c:pt>
                <c:pt idx="767">
                  <c:v>5661.0894452132343</c:v>
                </c:pt>
                <c:pt idx="768">
                  <c:v>5674.6532156368212</c:v>
                </c:pt>
                <c:pt idx="769">
                  <c:v>5694.760820045557</c:v>
                </c:pt>
                <c:pt idx="770">
                  <c:v>5703.4220532319396</c:v>
                </c:pt>
                <c:pt idx="771">
                  <c:v>5696.9236612229397</c:v>
                </c:pt>
                <c:pt idx="772">
                  <c:v>5718.642775447961</c:v>
                </c:pt>
                <c:pt idx="773">
                  <c:v>5715.0114300228606</c:v>
                </c:pt>
                <c:pt idx="774">
                  <c:v>5747.1264367816102</c:v>
                </c:pt>
                <c:pt idx="775">
                  <c:v>5762.5816365731844</c:v>
                </c:pt>
                <c:pt idx="776">
                  <c:v>5784.0616966580983</c:v>
                </c:pt>
                <c:pt idx="777">
                  <c:v>5776.6367137355601</c:v>
                </c:pt>
                <c:pt idx="778">
                  <c:v>5775.8952637658849</c:v>
                </c:pt>
                <c:pt idx="779">
                  <c:v>5769.2307692307713</c:v>
                </c:pt>
                <c:pt idx="780">
                  <c:v>5762.5816365731871</c:v>
                </c:pt>
                <c:pt idx="781">
                  <c:v>5747.1264367816093</c:v>
                </c:pt>
                <c:pt idx="782">
                  <c:v>5741.2605256442966</c:v>
                </c:pt>
                <c:pt idx="783">
                  <c:v>5746.3925424594554</c:v>
                </c:pt>
                <c:pt idx="784">
                  <c:v>5739.0638949113627</c:v>
                </c:pt>
                <c:pt idx="785">
                  <c:v>5732.4840764331202</c:v>
                </c:pt>
                <c:pt idx="786">
                  <c:v>5739.7959183673465</c:v>
                </c:pt>
                <c:pt idx="787">
                  <c:v>5748.5947879407258</c:v>
                </c:pt>
                <c:pt idx="788">
                  <c:v>5753.0043467143951</c:v>
                </c:pt>
                <c:pt idx="789">
                  <c:v>5761.8437900128038</c:v>
                </c:pt>
                <c:pt idx="790">
                  <c:v>5754.4757033248079</c:v>
                </c:pt>
                <c:pt idx="791">
                  <c:v>5763.3196721311469</c:v>
                </c:pt>
                <c:pt idx="792">
                  <c:v>5769.2307692307695</c:v>
                </c:pt>
                <c:pt idx="793">
                  <c:v>5767.012687427914</c:v>
                </c:pt>
                <c:pt idx="794">
                  <c:v>5777.3783540891</c:v>
                </c:pt>
                <c:pt idx="795">
                  <c:v>5775.8952637658849</c:v>
                </c:pt>
                <c:pt idx="796">
                  <c:v>5755.9478127398306</c:v>
                </c:pt>
                <c:pt idx="797">
                  <c:v>5759.6313835914507</c:v>
                </c:pt>
                <c:pt idx="798">
                  <c:v>5754.4757033248079</c:v>
                </c:pt>
                <c:pt idx="799">
                  <c:v>5747.1264367816084</c:v>
                </c:pt>
                <c:pt idx="800">
                  <c:v>5755.2116638956386</c:v>
                </c:pt>
                <c:pt idx="801">
                  <c:v>5747.8605185847491</c:v>
                </c:pt>
                <c:pt idx="802">
                  <c:v>5761.8437900128038</c:v>
                </c:pt>
                <c:pt idx="803">
                  <c:v>5776.6367137355592</c:v>
                </c:pt>
                <c:pt idx="804">
                  <c:v>5784.8052448900899</c:v>
                </c:pt>
                <c:pt idx="805">
                  <c:v>5799.7164583064832</c:v>
                </c:pt>
                <c:pt idx="806">
                  <c:v>5807.200929152149</c:v>
                </c:pt>
                <c:pt idx="807">
                  <c:v>5805.7024900012893</c:v>
                </c:pt>
                <c:pt idx="808">
                  <c:v>5821.4747736093141</c:v>
                </c:pt>
                <c:pt idx="809">
                  <c:v>5822.9813664596268</c:v>
                </c:pt>
                <c:pt idx="810">
                  <c:v>5830.5260430163244</c:v>
                </c:pt>
                <c:pt idx="811">
                  <c:v>5826.7512624627743</c:v>
                </c:pt>
                <c:pt idx="812">
                  <c:v>5815.456190230032</c:v>
                </c:pt>
                <c:pt idx="813">
                  <c:v>5813.9534883720908</c:v>
                </c:pt>
                <c:pt idx="814">
                  <c:v>5805.7024900012893</c:v>
                </c:pt>
                <c:pt idx="815">
                  <c:v>5787.0370370370374</c:v>
                </c:pt>
                <c:pt idx="816">
                  <c:v>5784.0616966580983</c:v>
                </c:pt>
                <c:pt idx="817">
                  <c:v>5799.7164583064823</c:v>
                </c:pt>
                <c:pt idx="818">
                  <c:v>5784.8052448900899</c:v>
                </c:pt>
                <c:pt idx="819">
                  <c:v>5778.1201848998471</c:v>
                </c:pt>
                <c:pt idx="820">
                  <c:v>5772.1908671113397</c:v>
                </c:pt>
                <c:pt idx="821">
                  <c:v>5764.7963105303597</c:v>
                </c:pt>
                <c:pt idx="822">
                  <c:v>5763.319672131146</c:v>
                </c:pt>
                <c:pt idx="823">
                  <c:v>5751.5337423312867</c:v>
                </c:pt>
                <c:pt idx="824">
                  <c:v>5747.1264367816075</c:v>
                </c:pt>
                <c:pt idx="825">
                  <c:v>5734.6756722314249</c:v>
                </c:pt>
                <c:pt idx="826">
                  <c:v>5711.3846934890234</c:v>
                </c:pt>
                <c:pt idx="827">
                  <c:v>5687.563195146613</c:v>
                </c:pt>
                <c:pt idx="828">
                  <c:v>5681.8181818181811</c:v>
                </c:pt>
                <c:pt idx="829">
                  <c:v>5696.9236612229397</c:v>
                </c:pt>
                <c:pt idx="830">
                  <c:v>5719.3695983731568</c:v>
                </c:pt>
                <c:pt idx="831">
                  <c:v>5722.2787385554411</c:v>
                </c:pt>
                <c:pt idx="832">
                  <c:v>5746.3925424594572</c:v>
                </c:pt>
                <c:pt idx="833">
                  <c:v>5747.8605185847491</c:v>
                </c:pt>
                <c:pt idx="834">
                  <c:v>5754.4757033248079</c:v>
                </c:pt>
                <c:pt idx="835">
                  <c:v>5761.1061323774165</c:v>
                </c:pt>
                <c:pt idx="836">
                  <c:v>5775.895263765884</c:v>
                </c:pt>
                <c:pt idx="837">
                  <c:v>5820.7217694994188</c:v>
                </c:pt>
                <c:pt idx="838">
                  <c:v>5827.5058275058291</c:v>
                </c:pt>
                <c:pt idx="839">
                  <c:v>5842.6382757725278</c:v>
                </c:pt>
                <c:pt idx="840">
                  <c:v>5848.7132830777236</c:v>
                </c:pt>
                <c:pt idx="841">
                  <c:v>5828.2605880067358</c:v>
                </c:pt>
                <c:pt idx="842">
                  <c:v>5835.8189599273755</c:v>
                </c:pt>
                <c:pt idx="843">
                  <c:v>5831.2815861085928</c:v>
                </c:pt>
                <c:pt idx="844">
                  <c:v>5829.015544041451</c:v>
                </c:pt>
                <c:pt idx="845">
                  <c:v>5844.9149240161069</c:v>
                </c:pt>
                <c:pt idx="846">
                  <c:v>5858.612159875016</c:v>
                </c:pt>
                <c:pt idx="847">
                  <c:v>5844.1558441558445</c:v>
                </c:pt>
                <c:pt idx="848">
                  <c:v>5835.0622406639013</c:v>
                </c:pt>
                <c:pt idx="849">
                  <c:v>5814.7047422147562</c:v>
                </c:pt>
                <c:pt idx="850">
                  <c:v>5780.3468208092481</c:v>
                </c:pt>
                <c:pt idx="851">
                  <c:v>5783.318339545046</c:v>
                </c:pt>
                <c:pt idx="852">
                  <c:v>5753.0043467143942</c:v>
                </c:pt>
                <c:pt idx="853">
                  <c:v>5761.8437900128019</c:v>
                </c:pt>
                <c:pt idx="854">
                  <c:v>5755.9478127398306</c:v>
                </c:pt>
                <c:pt idx="855">
                  <c:v>5736.1376673040149</c:v>
                </c:pt>
                <c:pt idx="856">
                  <c:v>5727.3768613974808</c:v>
                </c:pt>
                <c:pt idx="857">
                  <c:v>5725.1908396946574</c:v>
                </c:pt>
                <c:pt idx="858">
                  <c:v>5720.8237986270033</c:v>
                </c:pt>
                <c:pt idx="859">
                  <c:v>5733.2144222193911</c:v>
                </c:pt>
                <c:pt idx="860">
                  <c:v>5717.9161372299877</c:v>
                </c:pt>
                <c:pt idx="861">
                  <c:v>5719.3695983731586</c:v>
                </c:pt>
                <c:pt idx="862">
                  <c:v>5739.7959183673483</c:v>
                </c:pt>
                <c:pt idx="863">
                  <c:v>5740.5281285878309</c:v>
                </c:pt>
                <c:pt idx="864">
                  <c:v>5725.9193281587977</c:v>
                </c:pt>
                <c:pt idx="865">
                  <c:v>5733.9449541284403</c:v>
                </c:pt>
                <c:pt idx="866">
                  <c:v>5733.214422219392</c:v>
                </c:pt>
                <c:pt idx="867">
                  <c:v>5726.6480020361432</c:v>
                </c:pt>
                <c:pt idx="868">
                  <c:v>5696.2025316455702</c:v>
                </c:pt>
                <c:pt idx="869">
                  <c:v>5703.4220532319396</c:v>
                </c:pt>
                <c:pt idx="870">
                  <c:v>5718.6427754479628</c:v>
                </c:pt>
                <c:pt idx="871">
                  <c:v>5718.6427754479619</c:v>
                </c:pt>
                <c:pt idx="872">
                  <c:v>5712.8348355973103</c:v>
                </c:pt>
                <c:pt idx="873">
                  <c:v>5703.4220532319396</c:v>
                </c:pt>
                <c:pt idx="874">
                  <c:v>5718.64277544796</c:v>
                </c:pt>
                <c:pt idx="875">
                  <c:v>5725.1908396946574</c:v>
                </c:pt>
                <c:pt idx="876">
                  <c:v>5718.6427754479619</c:v>
                </c:pt>
                <c:pt idx="877">
                  <c:v>5711.3846934890216</c:v>
                </c:pt>
                <c:pt idx="878">
                  <c:v>5710.6598984771572</c:v>
                </c:pt>
                <c:pt idx="879">
                  <c:v>5708.4866167702648</c:v>
                </c:pt>
                <c:pt idx="880">
                  <c:v>5703.4220532319396</c:v>
                </c:pt>
                <c:pt idx="881">
                  <c:v>5703.4220532319396</c:v>
                </c:pt>
                <c:pt idx="882">
                  <c:v>5718.642775447961</c:v>
                </c:pt>
                <c:pt idx="883">
                  <c:v>5739.7959183673456</c:v>
                </c:pt>
                <c:pt idx="884">
                  <c:v>5717.9161372299868</c:v>
                </c:pt>
                <c:pt idx="885">
                  <c:v>5723.7344187229719</c:v>
                </c:pt>
                <c:pt idx="886">
                  <c:v>5726.6480020361423</c:v>
                </c:pt>
                <c:pt idx="887">
                  <c:v>5724.4625365729553</c:v>
                </c:pt>
                <c:pt idx="888">
                  <c:v>5723.7344187229719</c:v>
                </c:pt>
                <c:pt idx="889">
                  <c:v>5724.4625365729553</c:v>
                </c:pt>
                <c:pt idx="890">
                  <c:v>5742.7258805513011</c:v>
                </c:pt>
                <c:pt idx="891">
                  <c:v>5740.52812858783</c:v>
                </c:pt>
                <c:pt idx="892">
                  <c:v>5754.475703324807</c:v>
                </c:pt>
                <c:pt idx="893">
                  <c:v>5758.8942922958795</c:v>
                </c:pt>
                <c:pt idx="894">
                  <c:v>5760.3686635944696</c:v>
                </c:pt>
                <c:pt idx="895">
                  <c:v>5769.2307692307704</c:v>
                </c:pt>
                <c:pt idx="896">
                  <c:v>5755.2116638956386</c:v>
                </c:pt>
                <c:pt idx="897">
                  <c:v>5780.3468208092509</c:v>
                </c:pt>
                <c:pt idx="898">
                  <c:v>5777.3783540891</c:v>
                </c:pt>
                <c:pt idx="899">
                  <c:v>5795.2350289761744</c:v>
                </c:pt>
                <c:pt idx="900">
                  <c:v>5795.2350289761744</c:v>
                </c:pt>
                <c:pt idx="901">
                  <c:v>5810.2001291155584</c:v>
                </c:pt>
                <c:pt idx="902">
                  <c:v>5813.9534883720935</c:v>
                </c:pt>
                <c:pt idx="903">
                  <c:v>5787.0370370370374</c:v>
                </c:pt>
                <c:pt idx="904">
                  <c:v>5799.7164583064823</c:v>
                </c:pt>
                <c:pt idx="905">
                  <c:v>5784.0616966580974</c:v>
                </c:pt>
                <c:pt idx="906">
                  <c:v>5784.0616966580974</c:v>
                </c:pt>
                <c:pt idx="907">
                  <c:v>5791.5057915057914</c:v>
                </c:pt>
                <c:pt idx="908">
                  <c:v>5787.0370370370374</c:v>
                </c:pt>
                <c:pt idx="909">
                  <c:v>5769.2307692307695</c:v>
                </c:pt>
                <c:pt idx="910">
                  <c:v>5746.3925424594572</c:v>
                </c:pt>
                <c:pt idx="911">
                  <c:v>5731.7539166985098</c:v>
                </c:pt>
                <c:pt idx="912">
                  <c:v>5747.1264367816093</c:v>
                </c:pt>
                <c:pt idx="913">
                  <c:v>5739.7959183673465</c:v>
                </c:pt>
                <c:pt idx="914">
                  <c:v>5752.268950530487</c:v>
                </c:pt>
                <c:pt idx="915">
                  <c:v>5747.1264367816102</c:v>
                </c:pt>
                <c:pt idx="916">
                  <c:v>5743.4588385449906</c:v>
                </c:pt>
                <c:pt idx="917">
                  <c:v>5739.7959183673474</c:v>
                </c:pt>
                <c:pt idx="918">
                  <c:v>5750.0638895987722</c:v>
                </c:pt>
                <c:pt idx="919">
                  <c:v>5746.3925424594554</c:v>
                </c:pt>
                <c:pt idx="920">
                  <c:v>5739.7959183673465</c:v>
                </c:pt>
                <c:pt idx="921">
                  <c:v>5738.3320581484313</c:v>
                </c:pt>
                <c:pt idx="922">
                  <c:v>5724.4625365729553</c:v>
                </c:pt>
                <c:pt idx="923">
                  <c:v>5733.2144222193901</c:v>
                </c:pt>
                <c:pt idx="924">
                  <c:v>5725.1908396946574</c:v>
                </c:pt>
                <c:pt idx="925">
                  <c:v>5733.2144222193911</c:v>
                </c:pt>
                <c:pt idx="926">
                  <c:v>5745.6588355464755</c:v>
                </c:pt>
                <c:pt idx="927">
                  <c:v>5753.7399309551201</c:v>
                </c:pt>
                <c:pt idx="928">
                  <c:v>5775.8952637658831</c:v>
                </c:pt>
                <c:pt idx="929">
                  <c:v>5772.9313662604245</c:v>
                </c:pt>
                <c:pt idx="930">
                  <c:v>5747.1264367816093</c:v>
                </c:pt>
                <c:pt idx="931">
                  <c:v>5749.3292449214259</c:v>
                </c:pt>
                <c:pt idx="932">
                  <c:v>5740.52812858783</c:v>
                </c:pt>
                <c:pt idx="933">
                  <c:v>5746.3925424594554</c:v>
                </c:pt>
                <c:pt idx="934">
                  <c:v>5744.1919836609659</c:v>
                </c:pt>
                <c:pt idx="935">
                  <c:v>5730.2941550999622</c:v>
                </c:pt>
                <c:pt idx="936">
                  <c:v>5714.2857142857138</c:v>
                </c:pt>
                <c:pt idx="937">
                  <c:v>5696.2025316455711</c:v>
                </c:pt>
                <c:pt idx="938">
                  <c:v>5696.2025316455711</c:v>
                </c:pt>
                <c:pt idx="939">
                  <c:v>5681.8181818181811</c:v>
                </c:pt>
                <c:pt idx="940">
                  <c:v>5666.7925953910089</c:v>
                </c:pt>
                <c:pt idx="941">
                  <c:v>5660.3773584905657</c:v>
                </c:pt>
                <c:pt idx="942">
                  <c:v>5636.2725450901808</c:v>
                </c:pt>
                <c:pt idx="943">
                  <c:v>5661.0894452132334</c:v>
                </c:pt>
                <c:pt idx="944">
                  <c:v>5640.5114063675101</c:v>
                </c:pt>
                <c:pt idx="945">
                  <c:v>5637.6847907792526</c:v>
                </c:pt>
                <c:pt idx="946">
                  <c:v>5640.511406367511</c:v>
                </c:pt>
                <c:pt idx="947">
                  <c:v>5638.3911790502434</c:v>
                </c:pt>
                <c:pt idx="948">
                  <c:v>5626.406601650413</c:v>
                </c:pt>
                <c:pt idx="949">
                  <c:v>5611.672278338945</c:v>
                </c:pt>
                <c:pt idx="950">
                  <c:v>5621.4865708931911</c:v>
                </c:pt>
                <c:pt idx="951">
                  <c:v>5618.6789861405932</c:v>
                </c:pt>
                <c:pt idx="952">
                  <c:v>5623.5941014746313</c:v>
                </c:pt>
                <c:pt idx="953">
                  <c:v>5613.072221529249</c:v>
                </c:pt>
                <c:pt idx="954">
                  <c:v>5633.4501752628939</c:v>
                </c:pt>
                <c:pt idx="955">
                  <c:v>5632.7450244085621</c:v>
                </c:pt>
                <c:pt idx="956">
                  <c:v>5638.3911790502452</c:v>
                </c:pt>
                <c:pt idx="957">
                  <c:v>5653.2663316582912</c:v>
                </c:pt>
                <c:pt idx="958">
                  <c:v>5675.3688989784332</c:v>
                </c:pt>
                <c:pt idx="959">
                  <c:v>5689.001264222502</c:v>
                </c:pt>
                <c:pt idx="960">
                  <c:v>5696.2025316455683</c:v>
                </c:pt>
                <c:pt idx="961">
                  <c:v>5717.1896836488377</c:v>
                </c:pt>
                <c:pt idx="962">
                  <c:v>5735.406576599541</c:v>
                </c:pt>
                <c:pt idx="963">
                  <c:v>5767.7518584978197</c:v>
                </c:pt>
                <c:pt idx="964">
                  <c:v>5782.5751734772548</c:v>
                </c:pt>
                <c:pt idx="965">
                  <c:v>5819.9689601655473</c:v>
                </c:pt>
                <c:pt idx="966">
                  <c:v>5828.2605880067358</c:v>
                </c:pt>
                <c:pt idx="967">
                  <c:v>5823.7349553513668</c:v>
                </c:pt>
                <c:pt idx="968">
                  <c:v>5805.7024900012912</c:v>
                </c:pt>
                <c:pt idx="969">
                  <c:v>5775.1540041067774</c:v>
                </c:pt>
                <c:pt idx="970">
                  <c:v>5753.0043467143951</c:v>
                </c:pt>
                <c:pt idx="971">
                  <c:v>5716.4634146341477</c:v>
                </c:pt>
                <c:pt idx="972">
                  <c:v>5710.6598984771581</c:v>
                </c:pt>
                <c:pt idx="973">
                  <c:v>5673.9377127726648</c:v>
                </c:pt>
                <c:pt idx="974">
                  <c:v>5681.100871102135</c:v>
                </c:pt>
                <c:pt idx="975">
                  <c:v>5667.506297229218</c:v>
                </c:pt>
                <c:pt idx="976">
                  <c:v>5666.0790732812902</c:v>
                </c:pt>
                <c:pt idx="977">
                  <c:v>5675.368898978435</c:v>
                </c:pt>
                <c:pt idx="978">
                  <c:v>5689.0012642225047</c:v>
                </c:pt>
                <c:pt idx="979">
                  <c:v>5696.2025316455711</c:v>
                </c:pt>
                <c:pt idx="980">
                  <c:v>5692.599620493359</c:v>
                </c:pt>
                <c:pt idx="981">
                  <c:v>5713.5601828339259</c:v>
                </c:pt>
                <c:pt idx="982">
                  <c:v>5715.7373301155867</c:v>
                </c:pt>
                <c:pt idx="983">
                  <c:v>5727.3768613974808</c:v>
                </c:pt>
                <c:pt idx="984">
                  <c:v>5709.2108601877717</c:v>
                </c:pt>
                <c:pt idx="985">
                  <c:v>5698.3664682790932</c:v>
                </c:pt>
                <c:pt idx="986">
                  <c:v>5699.8100063331231</c:v>
                </c:pt>
                <c:pt idx="987">
                  <c:v>5710.6598984771581</c:v>
                </c:pt>
                <c:pt idx="988">
                  <c:v>5709.935287400076</c:v>
                </c:pt>
                <c:pt idx="989">
                  <c:v>5702.699277658091</c:v>
                </c:pt>
                <c:pt idx="990">
                  <c:v>5717.1896836488359</c:v>
                </c:pt>
                <c:pt idx="991">
                  <c:v>5705.5914796500565</c:v>
                </c:pt>
                <c:pt idx="992">
                  <c:v>5703.4220532319396</c:v>
                </c:pt>
                <c:pt idx="993">
                  <c:v>5710.6598984771572</c:v>
                </c:pt>
                <c:pt idx="994">
                  <c:v>5731.7539166985098</c:v>
                </c:pt>
                <c:pt idx="995">
                  <c:v>5726.6480020361432</c:v>
                </c:pt>
                <c:pt idx="996">
                  <c:v>5710.6598984771581</c:v>
                </c:pt>
                <c:pt idx="997">
                  <c:v>5728.1059063136454</c:v>
                </c:pt>
                <c:pt idx="998">
                  <c:v>5717.1896836488377</c:v>
                </c:pt>
                <c:pt idx="999">
                  <c:v>5717.1896836488377</c:v>
                </c:pt>
                <c:pt idx="1000">
                  <c:v>5724.4625365729544</c:v>
                </c:pt>
                <c:pt idx="1001">
                  <c:v>5746.3925424594572</c:v>
                </c:pt>
                <c:pt idx="1002">
                  <c:v>5731.0239429444728</c:v>
                </c:pt>
                <c:pt idx="1003">
                  <c:v>5714.2857142857147</c:v>
                </c:pt>
                <c:pt idx="1004">
                  <c:v>5711.3846934890234</c:v>
                </c:pt>
                <c:pt idx="1005">
                  <c:v>5681.8181818181838</c:v>
                </c:pt>
                <c:pt idx="1006">
                  <c:v>5710.6598984771581</c:v>
                </c:pt>
                <c:pt idx="1007">
                  <c:v>5674.6532156368221</c:v>
                </c:pt>
                <c:pt idx="1008">
                  <c:v>5674.6532156368221</c:v>
                </c:pt>
                <c:pt idx="1009">
                  <c:v>5660.3773584905639</c:v>
                </c:pt>
                <c:pt idx="1010">
                  <c:v>5640.511406367511</c:v>
                </c:pt>
                <c:pt idx="1011">
                  <c:v>5620.082427875609</c:v>
                </c:pt>
                <c:pt idx="1012">
                  <c:v>5597.0149253731324</c:v>
                </c:pt>
                <c:pt idx="1013">
                  <c:v>5598.407564070666</c:v>
                </c:pt>
                <c:pt idx="1014">
                  <c:v>5576.8992440203256</c:v>
                </c:pt>
                <c:pt idx="1015">
                  <c:v>5561.7352614015572</c:v>
                </c:pt>
                <c:pt idx="1016">
                  <c:v>5542.554501785934</c:v>
                </c:pt>
                <c:pt idx="1017">
                  <c:v>5521.4723926380366</c:v>
                </c:pt>
                <c:pt idx="1018">
                  <c:v>5481.1205846528628</c:v>
                </c:pt>
                <c:pt idx="1019">
                  <c:v>5478.4514243973708</c:v>
                </c:pt>
                <c:pt idx="1020">
                  <c:v>5447.2824113303477</c:v>
                </c:pt>
                <c:pt idx="1021">
                  <c:v>5630.6306306306315</c:v>
                </c:pt>
                <c:pt idx="1022">
                  <c:v>5623.0319388214111</c:v>
                </c:pt>
                <c:pt idx="1023">
                  <c:v>5606.2191657945896</c:v>
                </c:pt>
                <c:pt idx="1024">
                  <c:v>5597.8504254366326</c:v>
                </c:pt>
                <c:pt idx="1025">
                  <c:v>5563.7982195845698</c:v>
                </c:pt>
                <c:pt idx="1026">
                  <c:v>5555.5555555555557</c:v>
                </c:pt>
                <c:pt idx="1027">
                  <c:v>5522.8276877761436</c:v>
                </c:pt>
                <c:pt idx="1028">
                  <c:v>5522.8276877761427</c:v>
                </c:pt>
                <c:pt idx="1029">
                  <c:v>5530.9734513274352</c:v>
                </c:pt>
                <c:pt idx="1030">
                  <c:v>5555.5555555555566</c:v>
                </c:pt>
                <c:pt idx="1031">
                  <c:v>5555.5555555555566</c:v>
                </c:pt>
                <c:pt idx="1032">
                  <c:v>5547.3372781065091</c:v>
                </c:pt>
                <c:pt idx="1033">
                  <c:v>5547.3372781065091</c:v>
                </c:pt>
                <c:pt idx="1034">
                  <c:v>5597.0149253731342</c:v>
                </c:pt>
                <c:pt idx="1035">
                  <c:v>5605.3811659192825</c:v>
                </c:pt>
                <c:pt idx="1036">
                  <c:v>5572.0653789004464</c:v>
                </c:pt>
                <c:pt idx="1037">
                  <c:v>5643.3408577878117</c:v>
                </c:pt>
                <c:pt idx="1038">
                  <c:v>5656.1085972850669</c:v>
                </c:pt>
                <c:pt idx="1039">
                  <c:v>5662.9417094533374</c:v>
                </c:pt>
                <c:pt idx="1040">
                  <c:v>5674.080798910576</c:v>
                </c:pt>
                <c:pt idx="1041">
                  <c:v>5726.9395235186312</c:v>
                </c:pt>
                <c:pt idx="1042">
                  <c:v>5706.8939278648604</c:v>
                </c:pt>
                <c:pt idx="1043">
                  <c:v>5734.8218382015602</c:v>
                </c:pt>
                <c:pt idx="1044">
                  <c:v>5688.713592233009</c:v>
                </c:pt>
                <c:pt idx="1045">
                  <c:v>5689.5766954938554</c:v>
                </c:pt>
                <c:pt idx="1046">
                  <c:v>5724.3168981834833</c:v>
                </c:pt>
                <c:pt idx="1047">
                  <c:v>5695.6257594167673</c:v>
                </c:pt>
                <c:pt idx="1048">
                  <c:v>5682.6791938172446</c:v>
                </c:pt>
                <c:pt idx="1049">
                  <c:v>5699.954400364797</c:v>
                </c:pt>
                <c:pt idx="1050">
                  <c:v>5682.6791938172446</c:v>
                </c:pt>
                <c:pt idx="1051">
                  <c:v>5662.0866676732603</c:v>
                </c:pt>
                <c:pt idx="1052">
                  <c:v>5647.5903614457829</c:v>
                </c:pt>
                <c:pt idx="1053">
                  <c:v>5630.6306306306296</c:v>
                </c:pt>
                <c:pt idx="1054">
                  <c:v>5639.0977443609017</c:v>
                </c:pt>
                <c:pt idx="1055">
                  <c:v>5655.2556175539157</c:v>
                </c:pt>
                <c:pt idx="1056">
                  <c:v>5596.1796746754226</c:v>
                </c:pt>
                <c:pt idx="1057">
                  <c:v>5578.6968164236841</c:v>
                </c:pt>
                <c:pt idx="1058">
                  <c:v>5580.3571428571422</c:v>
                </c:pt>
                <c:pt idx="1059">
                  <c:v>5527.7122641509422</c:v>
                </c:pt>
                <c:pt idx="1060">
                  <c:v>5531.7893494615728</c:v>
                </c:pt>
                <c:pt idx="1061">
                  <c:v>5525.268896419625</c:v>
                </c:pt>
                <c:pt idx="1062">
                  <c:v>5524.4549204478499</c:v>
                </c:pt>
                <c:pt idx="1063">
                  <c:v>5531.789349461571</c:v>
                </c:pt>
                <c:pt idx="1064">
                  <c:v>5538.3252104563589</c:v>
                </c:pt>
                <c:pt idx="1065">
                  <c:v>5563.7982195845698</c:v>
                </c:pt>
                <c:pt idx="1066">
                  <c:v>5555.5555555555557</c:v>
                </c:pt>
                <c:pt idx="1067">
                  <c:v>5496.9217238346528</c:v>
                </c:pt>
                <c:pt idx="1068">
                  <c:v>5466.4723032069969</c:v>
                </c:pt>
                <c:pt idx="1069">
                  <c:v>5497.7276059228843</c:v>
                </c:pt>
                <c:pt idx="1070">
                  <c:v>5458.515283842793</c:v>
                </c:pt>
                <c:pt idx="1071">
                  <c:v>5490.4831625183006</c:v>
                </c:pt>
                <c:pt idx="1072">
                  <c:v>5509.844255069057</c:v>
                </c:pt>
                <c:pt idx="1073">
                  <c:v>5516.3283318623126</c:v>
                </c:pt>
                <c:pt idx="1074">
                  <c:v>5456.9266589057042</c:v>
                </c:pt>
                <c:pt idx="1075">
                  <c:v>5445.0413823145054</c:v>
                </c:pt>
                <c:pt idx="1076">
                  <c:v>5443.4605893453336</c:v>
                </c:pt>
                <c:pt idx="1077">
                  <c:v>5466.4723032069969</c:v>
                </c:pt>
                <c:pt idx="1078">
                  <c:v>5493.7005566949902</c:v>
                </c:pt>
                <c:pt idx="1079">
                  <c:v>5452.9591391595168</c:v>
                </c:pt>
                <c:pt idx="1080">
                  <c:v>5509.0348171000442</c:v>
                </c:pt>
                <c:pt idx="1081">
                  <c:v>5500.1466705778821</c:v>
                </c:pt>
                <c:pt idx="1082">
                  <c:v>5489.6794027228816</c:v>
                </c:pt>
                <c:pt idx="1083">
                  <c:v>5501.7605633802814</c:v>
                </c:pt>
                <c:pt idx="1084">
                  <c:v>5562.9728526924791</c:v>
                </c:pt>
                <c:pt idx="1085">
                  <c:v>5580.357142857144</c:v>
                </c:pt>
                <c:pt idx="1086">
                  <c:v>5605.3811659192825</c:v>
                </c:pt>
                <c:pt idx="1087">
                  <c:v>5628.0954524988756</c:v>
                </c:pt>
                <c:pt idx="1088">
                  <c:v>5630.6306306306315</c:v>
                </c:pt>
                <c:pt idx="1089">
                  <c:v>5622.1889055472275</c:v>
                </c:pt>
                <c:pt idx="1090">
                  <c:v>5639.0977443609017</c:v>
                </c:pt>
                <c:pt idx="1091">
                  <c:v>5639.0977443609017</c:v>
                </c:pt>
                <c:pt idx="1092">
                  <c:v>5656.1085972850688</c:v>
                </c:pt>
                <c:pt idx="1093">
                  <c:v>5681.818181818182</c:v>
                </c:pt>
                <c:pt idx="1094">
                  <c:v>5707.7625570776272</c:v>
                </c:pt>
                <c:pt idx="1095">
                  <c:v>5726.065048098948</c:v>
                </c:pt>
                <c:pt idx="1096">
                  <c:v>5741.8465778594391</c:v>
                </c:pt>
                <c:pt idx="1097">
                  <c:v>5761.2536487939778</c:v>
                </c:pt>
                <c:pt idx="1098">
                  <c:v>5770.1184797661199</c:v>
                </c:pt>
                <c:pt idx="1099">
                  <c:v>5798.6701716406369</c:v>
                </c:pt>
                <c:pt idx="1100">
                  <c:v>5826.6003729024251</c:v>
                </c:pt>
                <c:pt idx="1101">
                  <c:v>5849.3214787084689</c:v>
                </c:pt>
                <c:pt idx="1102">
                  <c:v>5858.4596156850484</c:v>
                </c:pt>
                <c:pt idx="1103">
                  <c:v>5867.6263495540607</c:v>
                </c:pt>
                <c:pt idx="1104">
                  <c:v>5867.6263495540597</c:v>
                </c:pt>
                <c:pt idx="1105">
                  <c:v>5877.7429467084639</c:v>
                </c:pt>
                <c:pt idx="1106">
                  <c:v>5877.742946708463</c:v>
                </c:pt>
                <c:pt idx="1107">
                  <c:v>5868.5446009389671</c:v>
                </c:pt>
                <c:pt idx="1108">
                  <c:v>5880.5080758977583</c:v>
                </c:pt>
                <c:pt idx="1109">
                  <c:v>5874.0601503759408</c:v>
                </c:pt>
                <c:pt idx="1110">
                  <c:v>5830.2238805970155</c:v>
                </c:pt>
                <c:pt idx="1111">
                  <c:v>5858.4596156850503</c:v>
                </c:pt>
                <c:pt idx="1112">
                  <c:v>5832.0373250388802</c:v>
                </c:pt>
                <c:pt idx="1113">
                  <c:v>5814.8550162815945</c:v>
                </c:pt>
                <c:pt idx="1114">
                  <c:v>5813.0522399627953</c:v>
                </c:pt>
                <c:pt idx="1115">
                  <c:v>5778.1201848998462</c:v>
                </c:pt>
                <c:pt idx="1116">
                  <c:v>5752.4160147261864</c:v>
                </c:pt>
                <c:pt idx="1117">
                  <c:v>5745.3654052397724</c:v>
                </c:pt>
                <c:pt idx="1118">
                  <c:v>5718.2067703568173</c:v>
                </c:pt>
                <c:pt idx="1119">
                  <c:v>5707.7625570776245</c:v>
                </c:pt>
                <c:pt idx="1120">
                  <c:v>5681.818181818182</c:v>
                </c:pt>
                <c:pt idx="1121">
                  <c:v>5646.7399488028914</c:v>
                </c:pt>
                <c:pt idx="1122">
                  <c:v>5621.3461250187365</c:v>
                </c:pt>
                <c:pt idx="1123">
                  <c:v>5597.0149253731342</c:v>
                </c:pt>
                <c:pt idx="1124">
                  <c:v>5572.0653789004446</c:v>
                </c:pt>
                <c:pt idx="1125">
                  <c:v>5547.3372781065073</c:v>
                </c:pt>
                <c:pt idx="1126">
                  <c:v>5539.1432791728203</c:v>
                </c:pt>
                <c:pt idx="1127">
                  <c:v>5538.3252104563571</c:v>
                </c:pt>
                <c:pt idx="1128">
                  <c:v>5546.5167874574763</c:v>
                </c:pt>
                <c:pt idx="1129">
                  <c:v>5522.8276877761427</c:v>
                </c:pt>
                <c:pt idx="1130">
                  <c:v>5547.3372781065082</c:v>
                </c:pt>
                <c:pt idx="1131">
                  <c:v>5572.0653789004464</c:v>
                </c:pt>
                <c:pt idx="1132">
                  <c:v>5574.5503196075524</c:v>
                </c:pt>
                <c:pt idx="1133">
                  <c:v>5591.1734009244065</c:v>
                </c:pt>
                <c:pt idx="1134">
                  <c:v>5587.8408582923548</c:v>
                </c:pt>
                <c:pt idx="1135">
                  <c:v>5596.1796746754217</c:v>
                </c:pt>
                <c:pt idx="1136">
                  <c:v>5613.7724550898192</c:v>
                </c:pt>
                <c:pt idx="1137">
                  <c:v>5656.9618343641559</c:v>
                </c:pt>
                <c:pt idx="1138">
                  <c:v>5673.2223903176991</c:v>
                </c:pt>
                <c:pt idx="1139">
                  <c:v>5689.5766954938554</c:v>
                </c:pt>
                <c:pt idx="1140">
                  <c:v>5655.2556175539139</c:v>
                </c:pt>
                <c:pt idx="1141">
                  <c:v>5639.9458565197783</c:v>
                </c:pt>
                <c:pt idx="1142">
                  <c:v>5656.1085972850697</c:v>
                </c:pt>
                <c:pt idx="1143">
                  <c:v>5666.364460562103</c:v>
                </c:pt>
                <c:pt idx="1144">
                  <c:v>5689.5766954938554</c:v>
                </c:pt>
                <c:pt idx="1145">
                  <c:v>5689.5766954938554</c:v>
                </c:pt>
                <c:pt idx="1146">
                  <c:v>5717.3349595974996</c:v>
                </c:pt>
                <c:pt idx="1147">
                  <c:v>5726.0650480989452</c:v>
                </c:pt>
                <c:pt idx="1148">
                  <c:v>5680.9574306923196</c:v>
                </c:pt>
                <c:pt idx="1149">
                  <c:v>5665.5083849524099</c:v>
                </c:pt>
                <c:pt idx="1150">
                  <c:v>5699.0881458966578</c:v>
                </c:pt>
                <c:pt idx="1151">
                  <c:v>5699.0881458966578</c:v>
                </c:pt>
                <c:pt idx="1152">
                  <c:v>5697.3564266180501</c:v>
                </c:pt>
                <c:pt idx="1153">
                  <c:v>5692.1675774134765</c:v>
                </c:pt>
                <c:pt idx="1154">
                  <c:v>5707.7625570776272</c:v>
                </c:pt>
                <c:pt idx="1155">
                  <c:v>5690.4400606980271</c:v>
                </c:pt>
                <c:pt idx="1156">
                  <c:v>5700.8209182122218</c:v>
                </c:pt>
                <c:pt idx="1157">
                  <c:v>5696.4909615676761</c:v>
                </c:pt>
                <c:pt idx="1158">
                  <c:v>5706.8939278648604</c:v>
                </c:pt>
                <c:pt idx="1159">
                  <c:v>5709.5006090133984</c:v>
                </c:pt>
                <c:pt idx="1160">
                  <c:v>5699.0881458966569</c:v>
                </c:pt>
                <c:pt idx="1161">
                  <c:v>5716.4634146341468</c:v>
                </c:pt>
                <c:pt idx="1162">
                  <c:v>5725.1908396946574</c:v>
                </c:pt>
                <c:pt idx="1163">
                  <c:v>5733.9449541284412</c:v>
                </c:pt>
                <c:pt idx="1164">
                  <c:v>5733.9449541284412</c:v>
                </c:pt>
                <c:pt idx="1165">
                  <c:v>5775.4504851378406</c:v>
                </c:pt>
                <c:pt idx="1166">
                  <c:v>5760.3686635944705</c:v>
                </c:pt>
                <c:pt idx="1167">
                  <c:v>5768.3433317951085</c:v>
                </c:pt>
                <c:pt idx="1168">
                  <c:v>5787.0370370370365</c:v>
                </c:pt>
                <c:pt idx="1169">
                  <c:v>5805.8522991175096</c:v>
                </c:pt>
                <c:pt idx="1170">
                  <c:v>5816.6589111214525</c:v>
                </c:pt>
                <c:pt idx="1171">
                  <c:v>5792.4003707136226</c:v>
                </c:pt>
                <c:pt idx="1172">
                  <c:v>5770.1184797661181</c:v>
                </c:pt>
                <c:pt idx="1173">
                  <c:v>5756.8314399754363</c:v>
                </c:pt>
                <c:pt idx="1174">
                  <c:v>5751.5337423312894</c:v>
                </c:pt>
                <c:pt idx="1175">
                  <c:v>5743.6054525961108</c:v>
                </c:pt>
                <c:pt idx="1176">
                  <c:v>5734.8218382015611</c:v>
                </c:pt>
                <c:pt idx="1177">
                  <c:v>5740.0887800397995</c:v>
                </c:pt>
                <c:pt idx="1178">
                  <c:v>5734.8218382015602</c:v>
                </c:pt>
                <c:pt idx="1179">
                  <c:v>5690.4400606980271</c:v>
                </c:pt>
                <c:pt idx="1180">
                  <c:v>5699.954400364797</c:v>
                </c:pt>
                <c:pt idx="1181">
                  <c:v>5733.9449541284393</c:v>
                </c:pt>
                <c:pt idx="1182">
                  <c:v>5755.0644567219151</c:v>
                </c:pt>
                <c:pt idx="1183">
                  <c:v>5774.5611333538645</c:v>
                </c:pt>
                <c:pt idx="1184">
                  <c:v>5791.5057915057923</c:v>
                </c:pt>
                <c:pt idx="1185">
                  <c:v>5795.9814528593488</c:v>
                </c:pt>
                <c:pt idx="1186">
                  <c:v>5786.1441135627229</c:v>
                </c:pt>
                <c:pt idx="1187">
                  <c:v>5768.3433317951067</c:v>
                </c:pt>
                <c:pt idx="1188">
                  <c:v>5762.1389059618923</c:v>
                </c:pt>
                <c:pt idx="1189">
                  <c:v>5770.1184797661181</c:v>
                </c:pt>
                <c:pt idx="1190">
                  <c:v>5774.5611333538645</c:v>
                </c:pt>
                <c:pt idx="1191">
                  <c:v>5756.8314399754363</c:v>
                </c:pt>
                <c:pt idx="1192">
                  <c:v>5761.2536487939778</c:v>
                </c:pt>
                <c:pt idx="1193">
                  <c:v>5755.0644567219151</c:v>
                </c:pt>
                <c:pt idx="1194">
                  <c:v>5760.3686635944696</c:v>
                </c:pt>
                <c:pt idx="1195">
                  <c:v>5751.5337423312876</c:v>
                </c:pt>
                <c:pt idx="1196">
                  <c:v>5778.1201848998462</c:v>
                </c:pt>
                <c:pt idx="1197">
                  <c:v>5804.9535603715176</c:v>
                </c:pt>
                <c:pt idx="1198">
                  <c:v>5795.9814528593488</c:v>
                </c:pt>
                <c:pt idx="1199">
                  <c:v>5795.9814528593497</c:v>
                </c:pt>
                <c:pt idx="1200">
                  <c:v>5794.1903584672436</c:v>
                </c:pt>
                <c:pt idx="1201">
                  <c:v>5804.9535603715176</c:v>
                </c:pt>
                <c:pt idx="1202">
                  <c:v>5808.5501858736052</c:v>
                </c:pt>
                <c:pt idx="1203">
                  <c:v>5779.901356350184</c:v>
                </c:pt>
                <c:pt idx="1204">
                  <c:v>5789.7174617878636</c:v>
                </c:pt>
                <c:pt idx="1205">
                  <c:v>5768.3433317951067</c:v>
                </c:pt>
                <c:pt idx="1206">
                  <c:v>5743.605452596109</c:v>
                </c:pt>
                <c:pt idx="1207">
                  <c:v>5743.6054525961081</c:v>
                </c:pt>
                <c:pt idx="1208">
                  <c:v>5750.651740530594</c:v>
                </c:pt>
                <c:pt idx="1209">
                  <c:v>5757.7153385536603</c:v>
                </c:pt>
                <c:pt idx="1210">
                  <c:v>5748.8885482140113</c:v>
                </c:pt>
                <c:pt idx="1211">
                  <c:v>5768.3433317951085</c:v>
                </c:pt>
                <c:pt idx="1212">
                  <c:v>5769.2307692307695</c:v>
                </c:pt>
                <c:pt idx="1213">
                  <c:v>5771.0064635272392</c:v>
                </c:pt>
                <c:pt idx="1214">
                  <c:v>5768.3433317951085</c:v>
                </c:pt>
                <c:pt idx="1215">
                  <c:v>5769.2307692307695</c:v>
                </c:pt>
                <c:pt idx="1216">
                  <c:v>5771.8947206402954</c:v>
                </c:pt>
                <c:pt idx="1217">
                  <c:v>5761.253648793976</c:v>
                </c:pt>
                <c:pt idx="1218">
                  <c:v>5769.2307692307695</c:v>
                </c:pt>
                <c:pt idx="1219">
                  <c:v>5778.1201848998471</c:v>
                </c:pt>
                <c:pt idx="1220">
                  <c:v>5762.1389059618932</c:v>
                </c:pt>
                <c:pt idx="1221">
                  <c:v>5787.9302361475529</c:v>
                </c:pt>
                <c:pt idx="1222">
                  <c:v>5779.0106333795638</c:v>
                </c:pt>
                <c:pt idx="1223">
                  <c:v>5792.4003707136244</c:v>
                </c:pt>
                <c:pt idx="1224">
                  <c:v>5787.0370370370374</c:v>
                </c:pt>
                <c:pt idx="1225">
                  <c:v>5778.1201848998471</c:v>
                </c:pt>
                <c:pt idx="1226">
                  <c:v>5770.1184797661181</c:v>
                </c:pt>
                <c:pt idx="1227">
                  <c:v>5758.5995085995082</c:v>
                </c:pt>
                <c:pt idx="1228">
                  <c:v>5787.0370370370374</c:v>
                </c:pt>
                <c:pt idx="1229">
                  <c:v>5761.2536487939788</c:v>
                </c:pt>
                <c:pt idx="1230">
                  <c:v>5758.5995085995082</c:v>
                </c:pt>
                <c:pt idx="1231">
                  <c:v>5751.5337423312876</c:v>
                </c:pt>
                <c:pt idx="1232">
                  <c:v>5744.4852941176487</c:v>
                </c:pt>
                <c:pt idx="1233">
                  <c:v>5709.5006090133975</c:v>
                </c:pt>
                <c:pt idx="1234">
                  <c:v>5733.9449541284393</c:v>
                </c:pt>
                <c:pt idx="1235">
                  <c:v>5751.5337423312876</c:v>
                </c:pt>
                <c:pt idx="1236">
                  <c:v>5760.3686635944705</c:v>
                </c:pt>
                <c:pt idx="1237">
                  <c:v>5751.5337423312876</c:v>
                </c:pt>
                <c:pt idx="1238">
                  <c:v>5725.1908396946574</c:v>
                </c:pt>
                <c:pt idx="1239">
                  <c:v>5733.9449541284393</c:v>
                </c:pt>
                <c:pt idx="1240">
                  <c:v>5733.9449541284393</c:v>
                </c:pt>
                <c:pt idx="1241">
                  <c:v>5734.8218382015602</c:v>
                </c:pt>
                <c:pt idx="1242">
                  <c:v>5751.5337423312894</c:v>
                </c:pt>
                <c:pt idx="1243">
                  <c:v>5760.3686635944705</c:v>
                </c:pt>
                <c:pt idx="1244">
                  <c:v>5760.3686635944696</c:v>
                </c:pt>
                <c:pt idx="1245">
                  <c:v>5751.5337423312876</c:v>
                </c:pt>
                <c:pt idx="1246">
                  <c:v>5725.1908396946574</c:v>
                </c:pt>
                <c:pt idx="1247">
                  <c:v>5733.9449541284412</c:v>
                </c:pt>
                <c:pt idx="1248">
                  <c:v>5733.9449541284412</c:v>
                </c:pt>
                <c:pt idx="1249">
                  <c:v>5750.6517405305922</c:v>
                </c:pt>
                <c:pt idx="1250">
                  <c:v>5758.59950859951</c:v>
                </c:pt>
                <c:pt idx="1251">
                  <c:v>5760.3686635944678</c:v>
                </c:pt>
                <c:pt idx="1252">
                  <c:v>5787.0370370370383</c:v>
                </c:pt>
                <c:pt idx="1253">
                  <c:v>5795.9814528593524</c:v>
                </c:pt>
                <c:pt idx="1254">
                  <c:v>5787.930236147552</c:v>
                </c:pt>
                <c:pt idx="1255">
                  <c:v>5786.1441135627219</c:v>
                </c:pt>
                <c:pt idx="1256">
                  <c:v>5778.1201848998462</c:v>
                </c:pt>
                <c:pt idx="1257">
                  <c:v>5786.1441135627219</c:v>
                </c:pt>
                <c:pt idx="1258">
                  <c:v>5777.2300107841647</c:v>
                </c:pt>
                <c:pt idx="1259">
                  <c:v>5784.3590930124928</c:v>
                </c:pt>
                <c:pt idx="1260">
                  <c:v>5787.0370370370383</c:v>
                </c:pt>
                <c:pt idx="1261">
                  <c:v>5804.9535603715176</c:v>
                </c:pt>
                <c:pt idx="1262">
                  <c:v>5786.1441135627219</c:v>
                </c:pt>
                <c:pt idx="1263">
                  <c:v>5760.3686635944705</c:v>
                </c:pt>
                <c:pt idx="1264">
                  <c:v>5778.1201848998462</c:v>
                </c:pt>
                <c:pt idx="1265">
                  <c:v>5795.9814528593488</c:v>
                </c:pt>
                <c:pt idx="1266">
                  <c:v>5804.9535603715176</c:v>
                </c:pt>
                <c:pt idx="1267">
                  <c:v>5804.9535603715176</c:v>
                </c:pt>
                <c:pt idx="1268">
                  <c:v>5812.1512709237441</c:v>
                </c:pt>
                <c:pt idx="1269">
                  <c:v>5761.8437900128047</c:v>
                </c:pt>
                <c:pt idx="1270">
                  <c:v>5725.1908396946556</c:v>
                </c:pt>
                <c:pt idx="1271">
                  <c:v>5690.4400606980271</c:v>
                </c:pt>
                <c:pt idx="1272">
                  <c:v>5653.2663316582921</c:v>
                </c:pt>
                <c:pt idx="1273">
                  <c:v>5646.1731493099123</c:v>
                </c:pt>
                <c:pt idx="1274">
                  <c:v>5636.9785794813988</c:v>
                </c:pt>
                <c:pt idx="1275">
                  <c:v>5624.2969628796409</c:v>
                </c:pt>
                <c:pt idx="1276">
                  <c:v>5603.9850560398509</c:v>
                </c:pt>
                <c:pt idx="1277">
                  <c:v>5583.1265508684874</c:v>
                </c:pt>
                <c:pt idx="1278">
                  <c:v>5690.4400606980271</c:v>
                </c:pt>
                <c:pt idx="1279">
                  <c:v>5681.818181818182</c:v>
                </c:pt>
                <c:pt idx="1280">
                  <c:v>5672.364241415823</c:v>
                </c:pt>
                <c:pt idx="1281">
                  <c:v>5655.2556175539139</c:v>
                </c:pt>
                <c:pt idx="1282">
                  <c:v>5630.6306306306315</c:v>
                </c:pt>
                <c:pt idx="1283">
                  <c:v>5613.7724550898201</c:v>
                </c:pt>
                <c:pt idx="1284">
                  <c:v>5606.2191657945878</c:v>
                </c:pt>
                <c:pt idx="1285">
                  <c:v>5623.8752249550089</c:v>
                </c:pt>
                <c:pt idx="1286">
                  <c:v>5597.8504254366326</c:v>
                </c:pt>
                <c:pt idx="1287">
                  <c:v>5594.5099209309265</c:v>
                </c:pt>
                <c:pt idx="1288">
                  <c:v>5607.0574162679432</c:v>
                </c:pt>
                <c:pt idx="1289">
                  <c:v>5598.6861749776062</c:v>
                </c:pt>
                <c:pt idx="1290">
                  <c:v>5639.9458565197774</c:v>
                </c:pt>
                <c:pt idx="1291">
                  <c:v>5662.9417094533374</c:v>
                </c:pt>
                <c:pt idx="1292">
                  <c:v>5673.222390317701</c:v>
                </c:pt>
                <c:pt idx="1293">
                  <c:v>5681.8181818181829</c:v>
                </c:pt>
                <c:pt idx="1294">
                  <c:v>5682.6791938172464</c:v>
                </c:pt>
                <c:pt idx="1295">
                  <c:v>5681.818181818182</c:v>
                </c:pt>
                <c:pt idx="1296">
                  <c:v>5698.2221546877372</c:v>
                </c:pt>
                <c:pt idx="1297">
                  <c:v>5717.3349595975023</c:v>
                </c:pt>
                <c:pt idx="1298">
                  <c:v>5699.9544003647979</c:v>
                </c:pt>
                <c:pt idx="1299">
                  <c:v>5734.8218382015611</c:v>
                </c:pt>
                <c:pt idx="1300">
                  <c:v>5742.7258805513002</c:v>
                </c:pt>
                <c:pt idx="1301">
                  <c:v>5768.3433317951067</c:v>
                </c:pt>
                <c:pt idx="1302">
                  <c:v>5787.0370370370365</c:v>
                </c:pt>
                <c:pt idx="1303">
                  <c:v>5795.9814528593497</c:v>
                </c:pt>
                <c:pt idx="1304">
                  <c:v>5796.8774153655904</c:v>
                </c:pt>
                <c:pt idx="1305">
                  <c:v>5813.9534883720926</c:v>
                </c:pt>
                <c:pt idx="1306">
                  <c:v>5772.1908671113379</c:v>
                </c:pt>
                <c:pt idx="1307">
                  <c:v>5791.5057915057932</c:v>
                </c:pt>
                <c:pt idx="1308">
                  <c:v>5819.9689601655446</c:v>
                </c:pt>
                <c:pt idx="1309">
                  <c:v>5813.2024286267924</c:v>
                </c:pt>
                <c:pt idx="1310">
                  <c:v>5814.7047422147589</c:v>
                </c:pt>
                <c:pt idx="1311">
                  <c:v>5808.70014199045</c:v>
                </c:pt>
                <c:pt idx="1312">
                  <c:v>5786.2929150057871</c:v>
                </c:pt>
                <c:pt idx="1313">
                  <c:v>5778.1201848998471</c:v>
                </c:pt>
                <c:pt idx="1314">
                  <c:v>5775.1540041067765</c:v>
                </c:pt>
                <c:pt idx="1315">
                  <c:v>5761.8437900128047</c:v>
                </c:pt>
                <c:pt idx="1316">
                  <c:v>5740.5281285878309</c:v>
                </c:pt>
                <c:pt idx="1317">
                  <c:v>5722.2787385554429</c:v>
                </c:pt>
                <c:pt idx="1318">
                  <c:v>5747.1264367816084</c:v>
                </c:pt>
                <c:pt idx="1319">
                  <c:v>5767.4561673331282</c:v>
                </c:pt>
                <c:pt idx="1320">
                  <c:v>5763.9102367045798</c:v>
                </c:pt>
                <c:pt idx="1321">
                  <c:v>5755.0644567219142</c:v>
                </c:pt>
                <c:pt idx="1322">
                  <c:v>5760.3686635944705</c:v>
                </c:pt>
                <c:pt idx="1323">
                  <c:v>5733.9449541284384</c:v>
                </c:pt>
                <c:pt idx="1324">
                  <c:v>5718.2067703568146</c:v>
                </c:pt>
                <c:pt idx="1325">
                  <c:v>5734.8218382015584</c:v>
                </c:pt>
                <c:pt idx="1326">
                  <c:v>5725.1908396946574</c:v>
                </c:pt>
                <c:pt idx="1327">
                  <c:v>5733.9449541284412</c:v>
                </c:pt>
                <c:pt idx="1328">
                  <c:v>5726.065048098948</c:v>
                </c:pt>
                <c:pt idx="1329">
                  <c:v>5717.3349595975023</c:v>
                </c:pt>
                <c:pt idx="1330">
                  <c:v>5744.4852941176468</c:v>
                </c:pt>
                <c:pt idx="1331">
                  <c:v>5733.9449541284393</c:v>
                </c:pt>
                <c:pt idx="1332">
                  <c:v>5741.8465778594391</c:v>
                </c:pt>
                <c:pt idx="1333">
                  <c:v>5741.8465778594391</c:v>
                </c:pt>
                <c:pt idx="1334">
                  <c:v>5753.2985578398275</c:v>
                </c:pt>
                <c:pt idx="1335">
                  <c:v>5739.2102846648295</c:v>
                </c:pt>
                <c:pt idx="1336">
                  <c:v>5734.8218382015602</c:v>
                </c:pt>
                <c:pt idx="1337">
                  <c:v>5726.9395235186303</c:v>
                </c:pt>
                <c:pt idx="1338">
                  <c:v>5716.4634146341468</c:v>
                </c:pt>
                <c:pt idx="1339">
                  <c:v>5719.0788470337047</c:v>
                </c:pt>
                <c:pt idx="1340">
                  <c:v>5690.440060698028</c:v>
                </c:pt>
                <c:pt idx="1341">
                  <c:v>5707.7625570776272</c:v>
                </c:pt>
                <c:pt idx="1342">
                  <c:v>5688.7135922330108</c:v>
                </c:pt>
                <c:pt idx="1343">
                  <c:v>5716.4634146341468</c:v>
                </c:pt>
                <c:pt idx="1344">
                  <c:v>5716.4634146341468</c:v>
                </c:pt>
                <c:pt idx="1345">
                  <c:v>5748.0073574494181</c:v>
                </c:pt>
                <c:pt idx="1346">
                  <c:v>5752.4160147261846</c:v>
                </c:pt>
                <c:pt idx="1347">
                  <c:v>5751.5337423312894</c:v>
                </c:pt>
                <c:pt idx="1348">
                  <c:v>5751.5337423312894</c:v>
                </c:pt>
                <c:pt idx="1349">
                  <c:v>5748.8885482140131</c:v>
                </c:pt>
                <c:pt idx="1350">
                  <c:v>5751.5337423312894</c:v>
                </c:pt>
                <c:pt idx="1351">
                  <c:v>5743.6054525961108</c:v>
                </c:pt>
                <c:pt idx="1352">
                  <c:v>5749.7700091996321</c:v>
                </c:pt>
                <c:pt idx="1353">
                  <c:v>5758.5995085995082</c:v>
                </c:pt>
                <c:pt idx="1354">
                  <c:v>5723.4432234432225</c:v>
                </c:pt>
                <c:pt idx="1355">
                  <c:v>5724.3168981834824</c:v>
                </c:pt>
                <c:pt idx="1356">
                  <c:v>5699.0881458966569</c:v>
                </c:pt>
                <c:pt idx="1357">
                  <c:v>5698.2221546877372</c:v>
                </c:pt>
                <c:pt idx="1358">
                  <c:v>5713.850373304891</c:v>
                </c:pt>
                <c:pt idx="1359">
                  <c:v>5707.7625570776272</c:v>
                </c:pt>
                <c:pt idx="1360">
                  <c:v>5707.7625570776254</c:v>
                </c:pt>
                <c:pt idx="1361">
                  <c:v>5718.2067703568146</c:v>
                </c:pt>
                <c:pt idx="1362">
                  <c:v>5732.1919902170603</c:v>
                </c:pt>
                <c:pt idx="1363">
                  <c:v>5694.7608200455588</c:v>
                </c:pt>
                <c:pt idx="1364">
                  <c:v>5690.4400606980271</c:v>
                </c:pt>
                <c:pt idx="1365">
                  <c:v>5675.798395640988</c:v>
                </c:pt>
                <c:pt idx="1366">
                  <c:v>5665.5083849524099</c:v>
                </c:pt>
                <c:pt idx="1367">
                  <c:v>5639.9458565197774</c:v>
                </c:pt>
                <c:pt idx="1368">
                  <c:v>5622.1889055472247</c:v>
                </c:pt>
                <c:pt idx="1369">
                  <c:v>5614.6129660128763</c:v>
                </c:pt>
                <c:pt idx="1370">
                  <c:v>5588.673621460508</c:v>
                </c:pt>
                <c:pt idx="1371">
                  <c:v>5571.237557569455</c:v>
                </c:pt>
                <c:pt idx="1372">
                  <c:v>5546.5167874574754</c:v>
                </c:pt>
                <c:pt idx="1373">
                  <c:v>5551.4433752775712</c:v>
                </c:pt>
                <c:pt idx="1374">
                  <c:v>5571.237557569455</c:v>
                </c:pt>
                <c:pt idx="1375">
                  <c:v>5555.5555555555557</c:v>
                </c:pt>
                <c:pt idx="1376">
                  <c:v>5562.1477306437246</c:v>
                </c:pt>
                <c:pt idx="1377">
                  <c:v>5572.0653789004446</c:v>
                </c:pt>
                <c:pt idx="1378">
                  <c:v>5562.9728526924791</c:v>
                </c:pt>
                <c:pt idx="1379">
                  <c:v>5579.5268561226003</c:v>
                </c:pt>
                <c:pt idx="1380">
                  <c:v>5605.3811659192825</c:v>
                </c:pt>
                <c:pt idx="1381">
                  <c:v>5626.406601650413</c:v>
                </c:pt>
                <c:pt idx="1382">
                  <c:v>5656.9618343641578</c:v>
                </c:pt>
                <c:pt idx="1383">
                  <c:v>5647.5903614457829</c:v>
                </c:pt>
                <c:pt idx="1384">
                  <c:v>5638.2498872350034</c:v>
                </c:pt>
                <c:pt idx="1385">
                  <c:v>5646.7399488028914</c:v>
                </c:pt>
                <c:pt idx="1386">
                  <c:v>5664.6525679758306</c:v>
                </c:pt>
                <c:pt idx="1387">
                  <c:v>5664.6525679758306</c:v>
                </c:pt>
                <c:pt idx="1388">
                  <c:v>5654.4028950542825</c:v>
                </c:pt>
                <c:pt idx="1389">
                  <c:v>5639.0977443609036</c:v>
                </c:pt>
                <c:pt idx="1390">
                  <c:v>5663.7970095151786</c:v>
                </c:pt>
                <c:pt idx="1391">
                  <c:v>5668.9342403628116</c:v>
                </c:pt>
                <c:pt idx="1392">
                  <c:v>5695.6257594167655</c:v>
                </c:pt>
                <c:pt idx="1393">
                  <c:v>5707.7625570776245</c:v>
                </c:pt>
                <c:pt idx="1394">
                  <c:v>5714.7211216092655</c:v>
                </c:pt>
                <c:pt idx="1395">
                  <c:v>5715.5921353452204</c:v>
                </c:pt>
                <c:pt idx="1396">
                  <c:v>5725.1908396946574</c:v>
                </c:pt>
                <c:pt idx="1397">
                  <c:v>5760.3686635944705</c:v>
                </c:pt>
                <c:pt idx="1398">
                  <c:v>5743.6054525961108</c:v>
                </c:pt>
                <c:pt idx="1399">
                  <c:v>5750.651740530594</c:v>
                </c:pt>
                <c:pt idx="1400">
                  <c:v>5733.9449541284393</c:v>
                </c:pt>
                <c:pt idx="1401">
                  <c:v>5699.088145896656</c:v>
                </c:pt>
                <c:pt idx="1402">
                  <c:v>5673.2223903176991</c:v>
                </c:pt>
                <c:pt idx="1403">
                  <c:v>5663.7970095151786</c:v>
                </c:pt>
                <c:pt idx="1404">
                  <c:v>5673.2223903176991</c:v>
                </c:pt>
                <c:pt idx="1405">
                  <c:v>5673.222390317701</c:v>
                </c:pt>
                <c:pt idx="1406">
                  <c:v>5634.0144230769238</c:v>
                </c:pt>
                <c:pt idx="1407">
                  <c:v>5613.7724550898201</c:v>
                </c:pt>
                <c:pt idx="1408">
                  <c:v>5623.0319388214111</c:v>
                </c:pt>
                <c:pt idx="1409">
                  <c:v>5605.3811659192825</c:v>
                </c:pt>
                <c:pt idx="1410">
                  <c:v>5588.673621460508</c:v>
                </c:pt>
                <c:pt idx="1411">
                  <c:v>5587.8408582923557</c:v>
                </c:pt>
                <c:pt idx="1412">
                  <c:v>5597.0149253731342</c:v>
                </c:pt>
                <c:pt idx="1413">
                  <c:v>5580.3571428571422</c:v>
                </c:pt>
                <c:pt idx="1414">
                  <c:v>5582.849486377846</c:v>
                </c:pt>
                <c:pt idx="1415">
                  <c:v>5599.5221741078094</c:v>
                </c:pt>
                <c:pt idx="1416">
                  <c:v>5597.0149253731342</c:v>
                </c:pt>
                <c:pt idx="1417">
                  <c:v>5597.8504254366317</c:v>
                </c:pt>
                <c:pt idx="1418">
                  <c:v>5597.8504254366317</c:v>
                </c:pt>
                <c:pt idx="1419">
                  <c:v>5596.1796746754226</c:v>
                </c:pt>
                <c:pt idx="1420">
                  <c:v>5613.772455089822</c:v>
                </c:pt>
                <c:pt idx="1421">
                  <c:v>5622.1889055472275</c:v>
                </c:pt>
                <c:pt idx="1422">
                  <c:v>5612.9321957790744</c:v>
                </c:pt>
                <c:pt idx="1423">
                  <c:v>5612.9321957790744</c:v>
                </c:pt>
                <c:pt idx="1424">
                  <c:v>5639.9458565197783</c:v>
                </c:pt>
                <c:pt idx="1425">
                  <c:v>5647.5903614457829</c:v>
                </c:pt>
                <c:pt idx="1426">
                  <c:v>5662.0866676732594</c:v>
                </c:pt>
                <c:pt idx="1427">
                  <c:v>5678.3767413688684</c:v>
                </c:pt>
                <c:pt idx="1428">
                  <c:v>5690.4400606980271</c:v>
                </c:pt>
                <c:pt idx="1429">
                  <c:v>5716.4634146341468</c:v>
                </c:pt>
                <c:pt idx="1430">
                  <c:v>5742.7258805513002</c:v>
                </c:pt>
                <c:pt idx="1431">
                  <c:v>5724.3168981834833</c:v>
                </c:pt>
                <c:pt idx="1432">
                  <c:v>5725.1908396946546</c:v>
                </c:pt>
                <c:pt idx="1433">
                  <c:v>5735.6989905169767</c:v>
                </c:pt>
                <c:pt idx="1434">
                  <c:v>5734.8218382015602</c:v>
                </c:pt>
                <c:pt idx="1435">
                  <c:v>5742.725880551302</c:v>
                </c:pt>
                <c:pt idx="1436">
                  <c:v>5752.4160147261846</c:v>
                </c:pt>
                <c:pt idx="1437">
                  <c:v>5779.0106333795638</c:v>
                </c:pt>
                <c:pt idx="1438">
                  <c:v>5740.9675443968154</c:v>
                </c:pt>
                <c:pt idx="1439">
                  <c:v>5709.5006090133975</c:v>
                </c:pt>
                <c:pt idx="1440">
                  <c:v>5691.3036879647898</c:v>
                </c:pt>
                <c:pt idx="1441">
                  <c:v>5708.6314507535399</c:v>
                </c:pt>
                <c:pt idx="1442">
                  <c:v>5725.1908396946546</c:v>
                </c:pt>
                <c:pt idx="1443">
                  <c:v>5707.7625570776245</c:v>
                </c:pt>
                <c:pt idx="1444">
                  <c:v>5699.954400364797</c:v>
                </c:pt>
                <c:pt idx="1445">
                  <c:v>5664.6525679758288</c:v>
                </c:pt>
                <c:pt idx="1446">
                  <c:v>5674.080798910576</c:v>
                </c:pt>
                <c:pt idx="1447">
                  <c:v>5673.222390317701</c:v>
                </c:pt>
                <c:pt idx="1448">
                  <c:v>5673.2223903176991</c:v>
                </c:pt>
                <c:pt idx="1449">
                  <c:v>5665.5083849524099</c:v>
                </c:pt>
                <c:pt idx="1450">
                  <c:v>5680.9574306923196</c:v>
                </c:pt>
                <c:pt idx="1451">
                  <c:v>5716.4634146341468</c:v>
                </c:pt>
                <c:pt idx="1452">
                  <c:v>5742.7258805513002</c:v>
                </c:pt>
                <c:pt idx="1453">
                  <c:v>5787.0370370370365</c:v>
                </c:pt>
                <c:pt idx="1454">
                  <c:v>5795.9814528593497</c:v>
                </c:pt>
                <c:pt idx="1455">
                  <c:v>5832.0373250388802</c:v>
                </c:pt>
                <c:pt idx="1456">
                  <c:v>5877.742946708463</c:v>
                </c:pt>
                <c:pt idx="1457">
                  <c:v>5952.3809523809514</c:v>
                </c:pt>
                <c:pt idx="1458">
                  <c:v>6028.9389067524125</c:v>
                </c:pt>
                <c:pt idx="1459">
                  <c:v>6117.455138662317</c:v>
                </c:pt>
                <c:pt idx="1460">
                  <c:v>6209.6373571783424</c:v>
                </c:pt>
                <c:pt idx="1461">
                  <c:v>6322.7111785533634</c:v>
                </c:pt>
                <c:pt idx="1462">
                  <c:v>6442.1920632193778</c:v>
                </c:pt>
                <c:pt idx="1463">
                  <c:v>6512.6780131990272</c:v>
                </c:pt>
                <c:pt idx="1464">
                  <c:v>6464.5884212038509</c:v>
                </c:pt>
                <c:pt idx="1465">
                  <c:v>6541.6484954208472</c:v>
                </c:pt>
                <c:pt idx="1466">
                  <c:v>6577.0242619117207</c:v>
                </c:pt>
                <c:pt idx="1467">
                  <c:v>6620.5678976018844</c:v>
                </c:pt>
                <c:pt idx="1468">
                  <c:v>6627.3932253313706</c:v>
                </c:pt>
                <c:pt idx="1469">
                  <c:v>6645.0088600118133</c:v>
                </c:pt>
                <c:pt idx="1470">
                  <c:v>6654.8358473824337</c:v>
                </c:pt>
                <c:pt idx="1471">
                  <c:v>6639.1265860135736</c:v>
                </c:pt>
                <c:pt idx="1472">
                  <c:v>6617.647058823527</c:v>
                </c:pt>
                <c:pt idx="1473">
                  <c:v>6615.7012643340186</c:v>
                </c:pt>
                <c:pt idx="1474">
                  <c:v>6617.647058823527</c:v>
                </c:pt>
                <c:pt idx="1475">
                  <c:v>6627.3932253313687</c:v>
                </c:pt>
                <c:pt idx="1476">
                  <c:v>6634.2326404245896</c:v>
                </c:pt>
                <c:pt idx="1477">
                  <c:v>6627.3932253313706</c:v>
                </c:pt>
                <c:pt idx="1478">
                  <c:v>6638.1472193538866</c:v>
                </c:pt>
                <c:pt idx="1479">
                  <c:v>6645.9902525476282</c:v>
                </c:pt>
                <c:pt idx="1480">
                  <c:v>6635.210852255972</c:v>
                </c:pt>
                <c:pt idx="1481">
                  <c:v>6627.3932253313715</c:v>
                </c:pt>
                <c:pt idx="1482">
                  <c:v>6611.8131060828673</c:v>
                </c:pt>
                <c:pt idx="1483">
                  <c:v>6588.579795021963</c:v>
                </c:pt>
                <c:pt idx="1484">
                  <c:v>6592.4406680339889</c:v>
                </c:pt>
                <c:pt idx="1485">
                  <c:v>6568.3841774923358</c:v>
                </c:pt>
                <c:pt idx="1486">
                  <c:v>6559.7667638483972</c:v>
                </c:pt>
                <c:pt idx="1487">
                  <c:v>6540.6976744186068</c:v>
                </c:pt>
                <c:pt idx="1488">
                  <c:v>6531.2046444121934</c:v>
                </c:pt>
                <c:pt idx="1489">
                  <c:v>6532.1527072144008</c:v>
                </c:pt>
                <c:pt idx="1490">
                  <c:v>6544.5026178010457</c:v>
                </c:pt>
                <c:pt idx="1491">
                  <c:v>6534.0496587774069</c:v>
                </c:pt>
                <c:pt idx="1492">
                  <c:v>6517.0166545981165</c:v>
                </c:pt>
                <c:pt idx="1493">
                  <c:v>6539.7471297776483</c:v>
                </c:pt>
                <c:pt idx="1494">
                  <c:v>6549.2650269247551</c:v>
                </c:pt>
                <c:pt idx="1495">
                  <c:v>6570.3022339027593</c:v>
                </c:pt>
                <c:pt idx="1496">
                  <c:v>6551.1719318678106</c:v>
                </c:pt>
                <c:pt idx="1497">
                  <c:v>6571.2616822429918</c:v>
                </c:pt>
                <c:pt idx="1498">
                  <c:v>6570.3022339027593</c:v>
                </c:pt>
                <c:pt idx="1499">
                  <c:v>6555.9440559440563</c:v>
                </c:pt>
                <c:pt idx="1500">
                  <c:v>6577.9856746089745</c:v>
                </c:pt>
                <c:pt idx="1501">
                  <c:v>6646.5792272243889</c:v>
                </c:pt>
                <c:pt idx="1502">
                  <c:v>6647.7574898067714</c:v>
                </c:pt>
                <c:pt idx="1503">
                  <c:v>6638.3430695698353</c:v>
                </c:pt>
                <c:pt idx="1504">
                  <c:v>6641.8703506907532</c:v>
                </c:pt>
                <c:pt idx="1505">
                  <c:v>6626.6124757024227</c:v>
                </c:pt>
                <c:pt idx="1506">
                  <c:v>6660.7460035523973</c:v>
                </c:pt>
                <c:pt idx="1507">
                  <c:v>6633.6458517601286</c:v>
                </c:pt>
                <c:pt idx="1508">
                  <c:v>6637.1681415929215</c:v>
                </c:pt>
                <c:pt idx="1509">
                  <c:v>6624.2713301536833</c:v>
                </c:pt>
                <c:pt idx="1510">
                  <c:v>6625.4416961130737</c:v>
                </c:pt>
                <c:pt idx="1511">
                  <c:v>6638.3430695698344</c:v>
                </c:pt>
                <c:pt idx="1512">
                  <c:v>6648.936170212768</c:v>
                </c:pt>
                <c:pt idx="1513">
                  <c:v>6648.9361702127671</c:v>
                </c:pt>
                <c:pt idx="1514">
                  <c:v>6672.5978647686834</c:v>
                </c:pt>
                <c:pt idx="1515">
                  <c:v>6652.474720596063</c:v>
                </c:pt>
                <c:pt idx="1516">
                  <c:v>6639.5184135977333</c:v>
                </c:pt>
                <c:pt idx="1517">
                  <c:v>6625.4416961130728</c:v>
                </c:pt>
                <c:pt idx="1518">
                  <c:v>6625.4416961130746</c:v>
                </c:pt>
                <c:pt idx="1519">
                  <c:v>6602.1126760563384</c:v>
                </c:pt>
                <c:pt idx="1520">
                  <c:v>6567.4255691768822</c:v>
                </c:pt>
                <c:pt idx="1521">
                  <c:v>6531.963072635428</c:v>
                </c:pt>
                <c:pt idx="1522">
                  <c:v>6476.6839378238365</c:v>
                </c:pt>
                <c:pt idx="1523">
                  <c:v>6398.2255587783648</c:v>
                </c:pt>
                <c:pt idx="1524">
                  <c:v>6323.7774030354121</c:v>
                </c:pt>
                <c:pt idx="1525">
                  <c:v>6250</c:v>
                </c:pt>
                <c:pt idx="1526">
                  <c:v>6198.3471074380177</c:v>
                </c:pt>
                <c:pt idx="1527">
                  <c:v>6146.5333551876738</c:v>
                </c:pt>
                <c:pt idx="1528">
                  <c:v>6056.2015503875964</c:v>
                </c:pt>
                <c:pt idx="1529">
                  <c:v>5998.0806142034553</c:v>
                </c:pt>
                <c:pt idx="1530">
                  <c:v>5944.8319594166123</c:v>
                </c:pt>
                <c:pt idx="1531">
                  <c:v>5887.8944889307577</c:v>
                </c:pt>
                <c:pt idx="1532">
                  <c:v>5822.9813664596268</c:v>
                </c:pt>
                <c:pt idx="1533">
                  <c:v>5751.5337423312876</c:v>
                </c:pt>
                <c:pt idx="1534">
                  <c:v>5715.5921353452204</c:v>
                </c:pt>
                <c:pt idx="1535">
                  <c:v>5693.8961433343466</c:v>
                </c:pt>
                <c:pt idx="1536">
                  <c:v>5680.9574306923196</c:v>
                </c:pt>
                <c:pt idx="1537">
                  <c:v>5662.9417094533392</c:v>
                </c:pt>
                <c:pt idx="1538">
                  <c:v>5641.6428463968723</c:v>
                </c:pt>
                <c:pt idx="1539">
                  <c:v>5656.1085972850669</c:v>
                </c:pt>
                <c:pt idx="1540">
                  <c:v>5667.2207949221702</c:v>
                </c:pt>
                <c:pt idx="1541">
                  <c:v>5656.9618343641578</c:v>
                </c:pt>
                <c:pt idx="1542">
                  <c:v>5648.4410302756432</c:v>
                </c:pt>
                <c:pt idx="1543">
                  <c:v>5680.9574306923178</c:v>
                </c:pt>
                <c:pt idx="1544">
                  <c:v>5663.7970095151813</c:v>
                </c:pt>
                <c:pt idx="1545">
                  <c:v>5681.818181818182</c:v>
                </c:pt>
                <c:pt idx="1546">
                  <c:v>5697.3564266180501</c:v>
                </c:pt>
                <c:pt idx="1547">
                  <c:v>5668.9342403628116</c:v>
                </c:pt>
                <c:pt idx="1548">
                  <c:v>5681.818181818182</c:v>
                </c:pt>
                <c:pt idx="1549">
                  <c:v>5673.2223903176991</c:v>
                </c:pt>
                <c:pt idx="1550">
                  <c:v>5709.5006090133975</c:v>
                </c:pt>
                <c:pt idx="1551">
                  <c:v>5690.440060698028</c:v>
                </c:pt>
                <c:pt idx="1552">
                  <c:v>5708.6314507535399</c:v>
                </c:pt>
                <c:pt idx="1553">
                  <c:v>5707.7625570776272</c:v>
                </c:pt>
                <c:pt idx="1554">
                  <c:v>5737.4541003671984</c:v>
                </c:pt>
                <c:pt idx="1555">
                  <c:v>5699.0881458966569</c:v>
                </c:pt>
                <c:pt idx="1556">
                  <c:v>5680.0969403211138</c:v>
                </c:pt>
                <c:pt idx="1557">
                  <c:v>5680.0969403211166</c:v>
                </c:pt>
                <c:pt idx="1558">
                  <c:v>5673.222390317701</c:v>
                </c:pt>
                <c:pt idx="1559">
                  <c:v>5656.1085972850669</c:v>
                </c:pt>
                <c:pt idx="1560">
                  <c:v>5622.1889055472266</c:v>
                </c:pt>
                <c:pt idx="1561">
                  <c:v>5605.3811659192825</c:v>
                </c:pt>
                <c:pt idx="1562">
                  <c:v>5587.8408582923548</c:v>
                </c:pt>
                <c:pt idx="1563">
                  <c:v>5570.4099821746886</c:v>
                </c:pt>
                <c:pt idx="1564">
                  <c:v>5572.0653789004473</c:v>
                </c:pt>
                <c:pt idx="1565">
                  <c:v>5597.0149253731342</c:v>
                </c:pt>
                <c:pt idx="1566">
                  <c:v>5573.7217598097504</c:v>
                </c:pt>
                <c:pt idx="1567">
                  <c:v>5602.0316701523752</c:v>
                </c:pt>
                <c:pt idx="1568">
                  <c:v>5588.673621460508</c:v>
                </c:pt>
                <c:pt idx="1569">
                  <c:v>5579.5268561226003</c:v>
                </c:pt>
                <c:pt idx="1570">
                  <c:v>5565.4496883348183</c:v>
                </c:pt>
                <c:pt idx="1571">
                  <c:v>5589.5066328812054</c:v>
                </c:pt>
                <c:pt idx="1572">
                  <c:v>5622.1889055472247</c:v>
                </c:pt>
                <c:pt idx="1573">
                  <c:v>5605.3811659192825</c:v>
                </c:pt>
                <c:pt idx="1574">
                  <c:v>5639.0977443609017</c:v>
                </c:pt>
                <c:pt idx="1575">
                  <c:v>5614.6129660128763</c:v>
                </c:pt>
                <c:pt idx="1576">
                  <c:v>5613.772455089822</c:v>
                </c:pt>
                <c:pt idx="1577">
                  <c:v>5597.014925373137</c:v>
                </c:pt>
                <c:pt idx="1578">
                  <c:v>5580.3571428571422</c:v>
                </c:pt>
                <c:pt idx="1579">
                  <c:v>5580.3571428571422</c:v>
                </c:pt>
                <c:pt idx="1580">
                  <c:v>5597.0149253731333</c:v>
                </c:pt>
                <c:pt idx="1581">
                  <c:v>5605.3811659192825</c:v>
                </c:pt>
                <c:pt idx="1582">
                  <c:v>5581.1876767376089</c:v>
                </c:pt>
                <c:pt idx="1583">
                  <c:v>5596.1796746754217</c:v>
                </c:pt>
                <c:pt idx="1584">
                  <c:v>5572.0653789004446</c:v>
                </c:pt>
                <c:pt idx="1585">
                  <c:v>5572.0653789004446</c:v>
                </c:pt>
                <c:pt idx="1586">
                  <c:v>5572.0653789004446</c:v>
                </c:pt>
                <c:pt idx="1587">
                  <c:v>5572.0653789004464</c:v>
                </c:pt>
                <c:pt idx="1588">
                  <c:v>5580.357142857144</c:v>
                </c:pt>
                <c:pt idx="1589">
                  <c:v>5628.9402581807271</c:v>
                </c:pt>
                <c:pt idx="1590">
                  <c:v>5630.6306306306315</c:v>
                </c:pt>
                <c:pt idx="1591">
                  <c:v>5639.0977443609017</c:v>
                </c:pt>
                <c:pt idx="1592">
                  <c:v>5664.6525679758306</c:v>
                </c:pt>
                <c:pt idx="1593">
                  <c:v>5673.222390317701</c:v>
                </c:pt>
                <c:pt idx="1594">
                  <c:v>5681.818181818182</c:v>
                </c:pt>
                <c:pt idx="1595">
                  <c:v>5699.088145896656</c:v>
                </c:pt>
                <c:pt idx="1596">
                  <c:v>5709.5006090133975</c:v>
                </c:pt>
                <c:pt idx="1597">
                  <c:v>5751.5337423312876</c:v>
                </c:pt>
                <c:pt idx="1598">
                  <c:v>5743.605452596109</c:v>
                </c:pt>
                <c:pt idx="1599">
                  <c:v>5707.7625570776272</c:v>
                </c:pt>
                <c:pt idx="1600">
                  <c:v>5690.4400606980289</c:v>
                </c:pt>
                <c:pt idx="1601">
                  <c:v>5701.6876995590692</c:v>
                </c:pt>
                <c:pt idx="1602">
                  <c:v>5699.0881458966569</c:v>
                </c:pt>
                <c:pt idx="1603">
                  <c:v>5742.725880551302</c:v>
                </c:pt>
                <c:pt idx="1604">
                  <c:v>5733.9449541284384</c:v>
                </c:pt>
                <c:pt idx="1605">
                  <c:v>5743.605452596109</c:v>
                </c:pt>
                <c:pt idx="1606">
                  <c:v>5752.4160147261846</c:v>
                </c:pt>
                <c:pt idx="1607">
                  <c:v>5750.6517405305922</c:v>
                </c:pt>
                <c:pt idx="1608">
                  <c:v>5740.9675443968154</c:v>
                </c:pt>
                <c:pt idx="1609">
                  <c:v>5769.2307692307695</c:v>
                </c:pt>
                <c:pt idx="1610">
                  <c:v>5787.0370370370365</c:v>
                </c:pt>
                <c:pt idx="1611">
                  <c:v>5795.9814528593488</c:v>
                </c:pt>
                <c:pt idx="1612">
                  <c:v>5795.9814528593488</c:v>
                </c:pt>
                <c:pt idx="1613">
                  <c:v>5778.1201848998462</c:v>
                </c:pt>
                <c:pt idx="1614">
                  <c:v>5760.3686635944705</c:v>
                </c:pt>
                <c:pt idx="1615">
                  <c:v>5760.3686635944705</c:v>
                </c:pt>
                <c:pt idx="1616">
                  <c:v>5768.3433317951085</c:v>
                </c:pt>
                <c:pt idx="1617">
                  <c:v>5760.3686635944705</c:v>
                </c:pt>
                <c:pt idx="1618">
                  <c:v>5769.2307692307695</c:v>
                </c:pt>
                <c:pt idx="1619">
                  <c:v>5760.3686635944705</c:v>
                </c:pt>
                <c:pt idx="1620">
                  <c:v>5760.3686635944705</c:v>
                </c:pt>
                <c:pt idx="1621">
                  <c:v>5751.5337423312894</c:v>
                </c:pt>
                <c:pt idx="1622">
                  <c:v>5751.5337423312876</c:v>
                </c:pt>
                <c:pt idx="1623">
                  <c:v>5725.1908396946574</c:v>
                </c:pt>
                <c:pt idx="1624">
                  <c:v>5742.7258805513002</c:v>
                </c:pt>
                <c:pt idx="1625">
                  <c:v>5755.0644567219151</c:v>
                </c:pt>
                <c:pt idx="1626">
                  <c:v>5739.2102846648295</c:v>
                </c:pt>
                <c:pt idx="1627">
                  <c:v>5750.6517405305922</c:v>
                </c:pt>
                <c:pt idx="1628">
                  <c:v>5742.725880551302</c:v>
                </c:pt>
                <c:pt idx="1629">
                  <c:v>5733.9449541284393</c:v>
                </c:pt>
                <c:pt idx="1630">
                  <c:v>5743.6054525961108</c:v>
                </c:pt>
                <c:pt idx="1631">
                  <c:v>5753.2985578398302</c:v>
                </c:pt>
                <c:pt idx="1632">
                  <c:v>5751.5337423312894</c:v>
                </c:pt>
                <c:pt idx="1633">
                  <c:v>5777.2300107841629</c:v>
                </c:pt>
                <c:pt idx="1634">
                  <c:v>5787.0370370370365</c:v>
                </c:pt>
                <c:pt idx="1635">
                  <c:v>5795.9814528593497</c:v>
                </c:pt>
                <c:pt idx="1636">
                  <c:v>5795.9814528593497</c:v>
                </c:pt>
                <c:pt idx="1637">
                  <c:v>5785.251465597039</c:v>
                </c:pt>
                <c:pt idx="1638">
                  <c:v>5787.0370370370374</c:v>
                </c:pt>
                <c:pt idx="1639">
                  <c:v>5795.9814528593497</c:v>
                </c:pt>
                <c:pt idx="1640">
                  <c:v>5795.9814528593524</c:v>
                </c:pt>
                <c:pt idx="1641">
                  <c:v>5804.9535603715176</c:v>
                </c:pt>
                <c:pt idx="1642">
                  <c:v>5795.9814528593524</c:v>
                </c:pt>
                <c:pt idx="1643">
                  <c:v>5779.0106333795666</c:v>
                </c:pt>
                <c:pt idx="1644">
                  <c:v>5763.024435223605</c:v>
                </c:pt>
                <c:pt idx="1645">
                  <c:v>5753.2985578398275</c:v>
                </c:pt>
                <c:pt idx="1646">
                  <c:v>5752.4160147261846</c:v>
                </c:pt>
                <c:pt idx="1647">
                  <c:v>5725.1908396946574</c:v>
                </c:pt>
                <c:pt idx="1648">
                  <c:v>5726.065048098947</c:v>
                </c:pt>
                <c:pt idx="1649">
                  <c:v>5717.3349595974996</c:v>
                </c:pt>
                <c:pt idx="1650">
                  <c:v>5724.3168981834842</c:v>
                </c:pt>
                <c:pt idx="1651">
                  <c:v>5724.3168981834833</c:v>
                </c:pt>
                <c:pt idx="1652">
                  <c:v>5702.5547445255488</c:v>
                </c:pt>
                <c:pt idx="1653">
                  <c:v>5699.088145896656</c:v>
                </c:pt>
                <c:pt idx="1654">
                  <c:v>5690.4400606980289</c:v>
                </c:pt>
                <c:pt idx="1655">
                  <c:v>5690.4400606980271</c:v>
                </c:pt>
                <c:pt idx="1656">
                  <c:v>5682.6791938172446</c:v>
                </c:pt>
                <c:pt idx="1657">
                  <c:v>5695.6257594167673</c:v>
                </c:pt>
                <c:pt idx="1658">
                  <c:v>5699.0881458966569</c:v>
                </c:pt>
                <c:pt idx="1659">
                  <c:v>5691.3036879647898</c:v>
                </c:pt>
                <c:pt idx="1660">
                  <c:v>5682.6791938172464</c:v>
                </c:pt>
                <c:pt idx="1661">
                  <c:v>5674.080798910577</c:v>
                </c:pt>
                <c:pt idx="1662">
                  <c:v>5663.7970095151795</c:v>
                </c:pt>
                <c:pt idx="1663">
                  <c:v>5650.1431369594693</c:v>
                </c:pt>
                <c:pt idx="1664">
                  <c:v>5656.1085972850669</c:v>
                </c:pt>
                <c:pt idx="1665">
                  <c:v>5639.0977443609017</c:v>
                </c:pt>
                <c:pt idx="1666">
                  <c:v>5647.5903614457848</c:v>
                </c:pt>
                <c:pt idx="1667">
                  <c:v>5639.0977443609017</c:v>
                </c:pt>
                <c:pt idx="1668">
                  <c:v>5639.0977443609017</c:v>
                </c:pt>
                <c:pt idx="1669">
                  <c:v>5663.7970095151795</c:v>
                </c:pt>
                <c:pt idx="1670">
                  <c:v>5656.9618343641569</c:v>
                </c:pt>
                <c:pt idx="1671">
                  <c:v>5679.2367105860985</c:v>
                </c:pt>
                <c:pt idx="1672">
                  <c:v>5674.080798910577</c:v>
                </c:pt>
                <c:pt idx="1673">
                  <c:v>5689.5766954938554</c:v>
                </c:pt>
                <c:pt idx="1674">
                  <c:v>5690.4400606980271</c:v>
                </c:pt>
                <c:pt idx="1675">
                  <c:v>5686.1258529188763</c:v>
                </c:pt>
                <c:pt idx="1676">
                  <c:v>5665.5083849524099</c:v>
                </c:pt>
                <c:pt idx="1677">
                  <c:v>5682.6791938172455</c:v>
                </c:pt>
                <c:pt idx="1678">
                  <c:v>5656.9618343641569</c:v>
                </c:pt>
                <c:pt idx="1679">
                  <c:v>5628.0954524988729</c:v>
                </c:pt>
                <c:pt idx="1680">
                  <c:v>5644.1902468392509</c:v>
                </c:pt>
                <c:pt idx="1681">
                  <c:v>5639.9458565197747</c:v>
                </c:pt>
                <c:pt idx="1682">
                  <c:v>5631.4761976272703</c:v>
                </c:pt>
                <c:pt idx="1683">
                  <c:v>5630.6306306306315</c:v>
                </c:pt>
                <c:pt idx="1684">
                  <c:v>5637.4022850270603</c:v>
                </c:pt>
                <c:pt idx="1685">
                  <c:v>5637.4022850270585</c:v>
                </c:pt>
                <c:pt idx="1686">
                  <c:v>5639.9458565197774</c:v>
                </c:pt>
                <c:pt idx="1687">
                  <c:v>5614.6129660128763</c:v>
                </c:pt>
                <c:pt idx="1688">
                  <c:v>5630.6306306306296</c:v>
                </c:pt>
                <c:pt idx="1689">
                  <c:v>5647.5903614457829</c:v>
                </c:pt>
                <c:pt idx="1690">
                  <c:v>5622.1889055472275</c:v>
                </c:pt>
                <c:pt idx="1691">
                  <c:v>5630.6306306306315</c:v>
                </c:pt>
                <c:pt idx="1692">
                  <c:v>5630.6306306306315</c:v>
                </c:pt>
                <c:pt idx="1693">
                  <c:v>5630.6306306306296</c:v>
                </c:pt>
                <c:pt idx="1694">
                  <c:v>5651.8462697814621</c:v>
                </c:pt>
                <c:pt idx="1695">
                  <c:v>5648.4410302756423</c:v>
                </c:pt>
                <c:pt idx="1696">
                  <c:v>5644.1902468392536</c:v>
                </c:pt>
                <c:pt idx="1697">
                  <c:v>5674.9394673123479</c:v>
                </c:pt>
                <c:pt idx="1698">
                  <c:v>5690.4400606980271</c:v>
                </c:pt>
                <c:pt idx="1699">
                  <c:v>5696.4909615676734</c:v>
                </c:pt>
                <c:pt idx="1700">
                  <c:v>5712.979890310784</c:v>
                </c:pt>
                <c:pt idx="1701">
                  <c:v>5750.651740530594</c:v>
                </c:pt>
                <c:pt idx="1702">
                  <c:v>5770.1184797661181</c:v>
                </c:pt>
                <c:pt idx="1703">
                  <c:v>5769.2307692307695</c:v>
                </c:pt>
                <c:pt idx="1704">
                  <c:v>5778.120184899848</c:v>
                </c:pt>
                <c:pt idx="1705">
                  <c:v>5795.9814528593524</c:v>
                </c:pt>
                <c:pt idx="1706">
                  <c:v>5832.0373250388793</c:v>
                </c:pt>
                <c:pt idx="1707">
                  <c:v>5855.7151780137428</c:v>
                </c:pt>
                <c:pt idx="1708">
                  <c:v>5850.2340093603752</c:v>
                </c:pt>
                <c:pt idx="1709">
                  <c:v>5869.463139771482</c:v>
                </c:pt>
                <c:pt idx="1710">
                  <c:v>5887.8944889307604</c:v>
                </c:pt>
                <c:pt idx="1711">
                  <c:v>5877.742946708463</c:v>
                </c:pt>
                <c:pt idx="1712">
                  <c:v>5887.8944889307577</c:v>
                </c:pt>
                <c:pt idx="1713">
                  <c:v>5908.3031353395309</c:v>
                </c:pt>
                <c:pt idx="1714">
                  <c:v>5887.8944889307595</c:v>
                </c:pt>
                <c:pt idx="1715">
                  <c:v>5868.5446009389671</c:v>
                </c:pt>
                <c:pt idx="1716">
                  <c:v>5813.9534883720926</c:v>
                </c:pt>
                <c:pt idx="1717">
                  <c:v>5776.3401109057286</c:v>
                </c:pt>
                <c:pt idx="1718">
                  <c:v>5769.2307692307695</c:v>
                </c:pt>
                <c:pt idx="1719">
                  <c:v>5751.5337423312876</c:v>
                </c:pt>
                <c:pt idx="1720">
                  <c:v>5715.5921353452204</c:v>
                </c:pt>
                <c:pt idx="1721">
                  <c:v>5709.5006090133975</c:v>
                </c:pt>
                <c:pt idx="1722">
                  <c:v>5646.7399488028914</c:v>
                </c:pt>
                <c:pt idx="1723">
                  <c:v>5649.2919554082555</c:v>
                </c:pt>
                <c:pt idx="1724">
                  <c:v>5643.3408577878099</c:v>
                </c:pt>
                <c:pt idx="1725">
                  <c:v>5645.8897922312544</c:v>
                </c:pt>
                <c:pt idx="1726">
                  <c:v>5648.4410302756432</c:v>
                </c:pt>
                <c:pt idx="1727">
                  <c:v>5680.9574306923196</c:v>
                </c:pt>
                <c:pt idx="1728">
                  <c:v>5666.364460562103</c:v>
                </c:pt>
                <c:pt idx="1729">
                  <c:v>5690.4400606980271</c:v>
                </c:pt>
                <c:pt idx="1730">
                  <c:v>5699.0881458966569</c:v>
                </c:pt>
                <c:pt idx="1731">
                  <c:v>5707.7625570776272</c:v>
                </c:pt>
                <c:pt idx="1732">
                  <c:v>5716.4634146341468</c:v>
                </c:pt>
                <c:pt idx="1733">
                  <c:v>5726.0650480989452</c:v>
                </c:pt>
                <c:pt idx="1734">
                  <c:v>5683.5404668081246</c:v>
                </c:pt>
                <c:pt idx="1735">
                  <c:v>5672.364241415823</c:v>
                </c:pt>
                <c:pt idx="1736">
                  <c:v>5657.8153289076627</c:v>
                </c:pt>
                <c:pt idx="1737">
                  <c:v>5672.364241415823</c:v>
                </c:pt>
                <c:pt idx="1738">
                  <c:v>5673.222390317701</c:v>
                </c:pt>
                <c:pt idx="1739">
                  <c:v>5660.3773584905657</c:v>
                </c:pt>
                <c:pt idx="1740">
                  <c:v>5671.5063520871145</c:v>
                </c:pt>
                <c:pt idx="1741">
                  <c:v>5680.9574306923196</c:v>
                </c:pt>
                <c:pt idx="1742">
                  <c:v>5651.8462697814621</c:v>
                </c:pt>
                <c:pt idx="1743">
                  <c:v>5647.5903614457829</c:v>
                </c:pt>
                <c:pt idx="1744">
                  <c:v>5674.080798910576</c:v>
                </c:pt>
                <c:pt idx="1745">
                  <c:v>5682.6791938172446</c:v>
                </c:pt>
                <c:pt idx="1746">
                  <c:v>5690.4400606980262</c:v>
                </c:pt>
                <c:pt idx="1747">
                  <c:v>5736.5764111977969</c:v>
                </c:pt>
                <c:pt idx="1748">
                  <c:v>5738.3320581484322</c:v>
                </c:pt>
                <c:pt idx="1749">
                  <c:v>5732.1919902170594</c:v>
                </c:pt>
                <c:pt idx="1750">
                  <c:v>5724.3168981834824</c:v>
                </c:pt>
                <c:pt idx="1751">
                  <c:v>5724.3168981834824</c:v>
                </c:pt>
                <c:pt idx="1752">
                  <c:v>5762.1389059618932</c:v>
                </c:pt>
                <c:pt idx="1753">
                  <c:v>5778.1201848998471</c:v>
                </c:pt>
                <c:pt idx="1754">
                  <c:v>5795.9814528593524</c:v>
                </c:pt>
                <c:pt idx="1755">
                  <c:v>5804.0550998297495</c:v>
                </c:pt>
                <c:pt idx="1756">
                  <c:v>5813.9534883720944</c:v>
                </c:pt>
                <c:pt idx="1757">
                  <c:v>5790.6114885731922</c:v>
                </c:pt>
                <c:pt idx="1758">
                  <c:v>5797.7736549165111</c:v>
                </c:pt>
                <c:pt idx="1759">
                  <c:v>5778.1201848998462</c:v>
                </c:pt>
                <c:pt idx="1760">
                  <c:v>5778.1201848998462</c:v>
                </c:pt>
                <c:pt idx="1761">
                  <c:v>5768.3433317951085</c:v>
                </c:pt>
                <c:pt idx="1762">
                  <c:v>5751.5337423312894</c:v>
                </c:pt>
                <c:pt idx="1763">
                  <c:v>5778.1201848998471</c:v>
                </c:pt>
                <c:pt idx="1764">
                  <c:v>5752.4160147261846</c:v>
                </c:pt>
                <c:pt idx="1765">
                  <c:v>5760.3686635944705</c:v>
                </c:pt>
                <c:pt idx="1766">
                  <c:v>5751.5337423312894</c:v>
                </c:pt>
                <c:pt idx="1767">
                  <c:v>5770.1184797661199</c:v>
                </c:pt>
                <c:pt idx="1768">
                  <c:v>5760.3686635944705</c:v>
                </c:pt>
                <c:pt idx="1769">
                  <c:v>5769.2307692307695</c:v>
                </c:pt>
                <c:pt idx="1770">
                  <c:v>5779.0106333795666</c:v>
                </c:pt>
                <c:pt idx="1771">
                  <c:v>5778.1201848998462</c:v>
                </c:pt>
                <c:pt idx="1772">
                  <c:v>5770.1184797661181</c:v>
                </c:pt>
                <c:pt idx="1773">
                  <c:v>5751.5337423312876</c:v>
                </c:pt>
                <c:pt idx="1774">
                  <c:v>5750.6517405305922</c:v>
                </c:pt>
                <c:pt idx="1775">
                  <c:v>5724.3168981834842</c:v>
                </c:pt>
                <c:pt idx="1776">
                  <c:v>5686.9881710646032</c:v>
                </c:pt>
                <c:pt idx="1777">
                  <c:v>5645.8897922312553</c:v>
                </c:pt>
                <c:pt idx="1778">
                  <c:v>5655.2556175539139</c:v>
                </c:pt>
                <c:pt idx="1779">
                  <c:v>5637.4022850270585</c:v>
                </c:pt>
                <c:pt idx="1780">
                  <c:v>5628.095452498872</c:v>
                </c:pt>
                <c:pt idx="1781">
                  <c:v>5639.0977443609017</c:v>
                </c:pt>
                <c:pt idx="1782">
                  <c:v>5655.2556175539139</c:v>
                </c:pt>
                <c:pt idx="1783">
                  <c:v>5646.7399488028905</c:v>
                </c:pt>
                <c:pt idx="1784">
                  <c:v>5653.5504296698318</c:v>
                </c:pt>
                <c:pt idx="1785">
                  <c:v>5651.8462697814593</c:v>
                </c:pt>
                <c:pt idx="1786">
                  <c:v>5684.4020009095047</c:v>
                </c:pt>
                <c:pt idx="1787">
                  <c:v>5690.4400606980271</c:v>
                </c:pt>
                <c:pt idx="1788">
                  <c:v>5700.8209182122218</c:v>
                </c:pt>
                <c:pt idx="1789">
                  <c:v>5725.1908396946574</c:v>
                </c:pt>
                <c:pt idx="1790">
                  <c:v>5744.4852941176468</c:v>
                </c:pt>
                <c:pt idx="1791">
                  <c:v>5723.4432234432243</c:v>
                </c:pt>
                <c:pt idx="1792">
                  <c:v>5733.0683381745903</c:v>
                </c:pt>
                <c:pt idx="1793">
                  <c:v>5725.1908396946574</c:v>
                </c:pt>
                <c:pt idx="1794">
                  <c:v>5735.6989905169767</c:v>
                </c:pt>
                <c:pt idx="1795">
                  <c:v>5779.0106333795657</c:v>
                </c:pt>
                <c:pt idx="1796">
                  <c:v>5769.2307692307695</c:v>
                </c:pt>
                <c:pt idx="1797">
                  <c:v>5760.3686635944696</c:v>
                </c:pt>
                <c:pt idx="1798">
                  <c:v>5787.0370370370365</c:v>
                </c:pt>
                <c:pt idx="1799">
                  <c:v>5788.8237110219206</c:v>
                </c:pt>
                <c:pt idx="1800">
                  <c:v>5805.8522991175114</c:v>
                </c:pt>
                <c:pt idx="1801">
                  <c:v>5814.8550162815945</c:v>
                </c:pt>
                <c:pt idx="1802">
                  <c:v>5812.1512709237468</c:v>
                </c:pt>
                <c:pt idx="1803">
                  <c:v>5805.8522991175114</c:v>
                </c:pt>
                <c:pt idx="1804">
                  <c:v>5787.0370370370383</c:v>
                </c:pt>
                <c:pt idx="1805">
                  <c:v>5777.2300107841629</c:v>
                </c:pt>
                <c:pt idx="1806">
                  <c:v>5768.3433317951085</c:v>
                </c:pt>
                <c:pt idx="1807">
                  <c:v>5796.8774153655904</c:v>
                </c:pt>
                <c:pt idx="1808">
                  <c:v>5778.120184899848</c:v>
                </c:pt>
                <c:pt idx="1809">
                  <c:v>5778.120184899848</c:v>
                </c:pt>
                <c:pt idx="1810">
                  <c:v>5787.0370370370365</c:v>
                </c:pt>
                <c:pt idx="1811">
                  <c:v>5760.3686635944678</c:v>
                </c:pt>
                <c:pt idx="1812">
                  <c:v>5740.9675443968154</c:v>
                </c:pt>
                <c:pt idx="1813">
                  <c:v>5752.4160147261846</c:v>
                </c:pt>
                <c:pt idx="1814">
                  <c:v>5762.1389059618923</c:v>
                </c:pt>
                <c:pt idx="1815">
                  <c:v>5742.725880551302</c:v>
                </c:pt>
                <c:pt idx="1816">
                  <c:v>5751.5337423312894</c:v>
                </c:pt>
                <c:pt idx="1817">
                  <c:v>5716.4634146341468</c:v>
                </c:pt>
                <c:pt idx="1818">
                  <c:v>5716.4634146341468</c:v>
                </c:pt>
                <c:pt idx="1819">
                  <c:v>5690.4400606980271</c:v>
                </c:pt>
                <c:pt idx="1820">
                  <c:v>5639.0977443609017</c:v>
                </c:pt>
                <c:pt idx="1821">
                  <c:v>5664.6525679758288</c:v>
                </c:pt>
                <c:pt idx="1822">
                  <c:v>5698.2221546877372</c:v>
                </c:pt>
                <c:pt idx="1823">
                  <c:v>5696.4909615676743</c:v>
                </c:pt>
                <c:pt idx="1824">
                  <c:v>5681.818181818182</c:v>
                </c:pt>
                <c:pt idx="1825">
                  <c:v>5681.818181818182</c:v>
                </c:pt>
                <c:pt idx="1826">
                  <c:v>5641.6428463968705</c:v>
                </c:pt>
                <c:pt idx="1827">
                  <c:v>5630.6306306306315</c:v>
                </c:pt>
                <c:pt idx="1828">
                  <c:v>5605.3811659192825</c:v>
                </c:pt>
                <c:pt idx="1829">
                  <c:v>5622.1889055472275</c:v>
                </c:pt>
                <c:pt idx="1830">
                  <c:v>5621.3461250187365</c:v>
                </c:pt>
                <c:pt idx="1831">
                  <c:v>5631.4761976272712</c:v>
                </c:pt>
                <c:pt idx="1832">
                  <c:v>5631.4761976272712</c:v>
                </c:pt>
                <c:pt idx="1833">
                  <c:v>5604.5434165296674</c:v>
                </c:pt>
                <c:pt idx="1834">
                  <c:v>5639.9458565197783</c:v>
                </c:pt>
                <c:pt idx="1835">
                  <c:v>5646.7399488028914</c:v>
                </c:pt>
                <c:pt idx="1836">
                  <c:v>5689.5766954938554</c:v>
                </c:pt>
                <c:pt idx="1837">
                  <c:v>5723.4432234432225</c:v>
                </c:pt>
                <c:pt idx="1838">
                  <c:v>5733.9449541284393</c:v>
                </c:pt>
                <c:pt idx="1839">
                  <c:v>5742.7258805513002</c:v>
                </c:pt>
                <c:pt idx="1840">
                  <c:v>5747.1264367816084</c:v>
                </c:pt>
                <c:pt idx="1841">
                  <c:v>5750.6517405305922</c:v>
                </c:pt>
                <c:pt idx="1842">
                  <c:v>5751.5337423312876</c:v>
                </c:pt>
                <c:pt idx="1843">
                  <c:v>5752.4160147261846</c:v>
                </c:pt>
                <c:pt idx="1844">
                  <c:v>5726.9395235186321</c:v>
                </c:pt>
                <c:pt idx="1845">
                  <c:v>5690.440060698028</c:v>
                </c:pt>
                <c:pt idx="1846">
                  <c:v>5673.222390317701</c:v>
                </c:pt>
                <c:pt idx="1847">
                  <c:v>5681.8181818181829</c:v>
                </c:pt>
                <c:pt idx="1848">
                  <c:v>5664.6525679758288</c:v>
                </c:pt>
                <c:pt idx="1849">
                  <c:v>5664.6525679758288</c:v>
                </c:pt>
                <c:pt idx="1850">
                  <c:v>5699.088145896656</c:v>
                </c:pt>
                <c:pt idx="1851">
                  <c:v>5725.1908396946574</c:v>
                </c:pt>
                <c:pt idx="1852">
                  <c:v>5734.8218382015602</c:v>
                </c:pt>
                <c:pt idx="1853">
                  <c:v>5742.7258805513029</c:v>
                </c:pt>
                <c:pt idx="1854">
                  <c:v>5742.7258805513029</c:v>
                </c:pt>
                <c:pt idx="1855">
                  <c:v>5733.9449541284393</c:v>
                </c:pt>
                <c:pt idx="1856">
                  <c:v>5760.3686635944705</c:v>
                </c:pt>
                <c:pt idx="1857">
                  <c:v>5760.3686635944705</c:v>
                </c:pt>
                <c:pt idx="1858">
                  <c:v>5750.6517405305922</c:v>
                </c:pt>
                <c:pt idx="1859">
                  <c:v>5559.6738324684948</c:v>
                </c:pt>
                <c:pt idx="1860">
                  <c:v>5554.1841520612197</c:v>
                </c:pt>
                <c:pt idx="1861">
                  <c:v>5543.9201675495869</c:v>
                </c:pt>
                <c:pt idx="1862">
                  <c:v>5507.9559363525086</c:v>
                </c:pt>
                <c:pt idx="1863">
                  <c:v>5503.9138943248518</c:v>
                </c:pt>
                <c:pt idx="1864">
                  <c:v>5521.4723926380366</c:v>
                </c:pt>
                <c:pt idx="1865">
                  <c:v>5514.7058823529405</c:v>
                </c:pt>
                <c:pt idx="1866">
                  <c:v>5496.5188713814578</c:v>
                </c:pt>
                <c:pt idx="1867">
                  <c:v>5671.5063520871145</c:v>
                </c:pt>
                <c:pt idx="1868">
                  <c:v>5719.0788470337047</c:v>
                </c:pt>
                <c:pt idx="1869">
                  <c:v>5708.6314507535399</c:v>
                </c:pt>
                <c:pt idx="1870">
                  <c:v>5681.818181818182</c:v>
                </c:pt>
                <c:pt idx="1871">
                  <c:v>5725.1908396946574</c:v>
                </c:pt>
                <c:pt idx="1872">
                  <c:v>5733.9449541284393</c:v>
                </c:pt>
                <c:pt idx="1873">
                  <c:v>5759.4839502380573</c:v>
                </c:pt>
                <c:pt idx="1874">
                  <c:v>5762.138905961895</c:v>
                </c:pt>
                <c:pt idx="1875">
                  <c:v>5742.7258805513029</c:v>
                </c:pt>
                <c:pt idx="1876">
                  <c:v>5760.3686635944705</c:v>
                </c:pt>
                <c:pt idx="1877">
                  <c:v>5742.7258805513002</c:v>
                </c:pt>
                <c:pt idx="1878">
                  <c:v>5733.9449541284393</c:v>
                </c:pt>
                <c:pt idx="1879">
                  <c:v>5745.3654052397724</c:v>
                </c:pt>
                <c:pt idx="1880">
                  <c:v>5708.6314507535399</c:v>
                </c:pt>
                <c:pt idx="1881">
                  <c:v>5673.222390317701</c:v>
                </c:pt>
                <c:pt idx="1882">
                  <c:v>5664.6525679758315</c:v>
                </c:pt>
                <c:pt idx="1883">
                  <c:v>5622.1889055472275</c:v>
                </c:pt>
                <c:pt idx="1884">
                  <c:v>5597.0149253731342</c:v>
                </c:pt>
                <c:pt idx="1885">
                  <c:v>5622.1889055472275</c:v>
                </c:pt>
                <c:pt idx="1886">
                  <c:v>5630.6306306306315</c:v>
                </c:pt>
                <c:pt idx="1887">
                  <c:v>5628.0954524988756</c:v>
                </c:pt>
                <c:pt idx="1888">
                  <c:v>5647.5903614457848</c:v>
                </c:pt>
                <c:pt idx="1889">
                  <c:v>5663.7970095151786</c:v>
                </c:pt>
                <c:pt idx="1890">
                  <c:v>5680.9574306923196</c:v>
                </c:pt>
                <c:pt idx="1891">
                  <c:v>5674.9394673123479</c:v>
                </c:pt>
                <c:pt idx="1892">
                  <c:v>5671.5063520871145</c:v>
                </c:pt>
                <c:pt idx="1893">
                  <c:v>5654.4028950542825</c:v>
                </c:pt>
                <c:pt idx="1894">
                  <c:v>5641.6428463968705</c:v>
                </c:pt>
                <c:pt idx="1895">
                  <c:v>5629.7853175198925</c:v>
                </c:pt>
                <c:pt idx="1896">
                  <c:v>5623.031938821413</c:v>
                </c:pt>
                <c:pt idx="1897">
                  <c:v>5622.1889055472247</c:v>
                </c:pt>
                <c:pt idx="1898">
                  <c:v>5639.0977443609017</c:v>
                </c:pt>
                <c:pt idx="1899">
                  <c:v>5639.9458565197774</c:v>
                </c:pt>
                <c:pt idx="1900">
                  <c:v>5664.6525679758315</c:v>
                </c:pt>
                <c:pt idx="1901">
                  <c:v>5689.5766954938554</c:v>
                </c:pt>
                <c:pt idx="1902">
                  <c:v>5718.2067703568146</c:v>
                </c:pt>
                <c:pt idx="1903">
                  <c:v>5754.181371796838</c:v>
                </c:pt>
                <c:pt idx="1904">
                  <c:v>5779.9013563501849</c:v>
                </c:pt>
                <c:pt idx="1905">
                  <c:v>5794.1903584672446</c:v>
                </c:pt>
                <c:pt idx="1906">
                  <c:v>5822.9813664596277</c:v>
                </c:pt>
                <c:pt idx="1907">
                  <c:v>5841.1214953271037</c:v>
                </c:pt>
                <c:pt idx="1908">
                  <c:v>5831.1304618255335</c:v>
                </c:pt>
                <c:pt idx="1909">
                  <c:v>5674.6532156368212</c:v>
                </c:pt>
                <c:pt idx="1910">
                  <c:v>5667.5062972292189</c:v>
                </c:pt>
                <c:pt idx="1911">
                  <c:v>5804.0550998297476</c:v>
                </c:pt>
                <c:pt idx="1912">
                  <c:v>5758.5995085995082</c:v>
                </c:pt>
                <c:pt idx="1913">
                  <c:v>5759.4839502380573</c:v>
                </c:pt>
                <c:pt idx="1914">
                  <c:v>5722.5698153517469</c:v>
                </c:pt>
                <c:pt idx="1915">
                  <c:v>5710.3700319780737</c:v>
                </c:pt>
                <c:pt idx="1916">
                  <c:v>5704.2896257986013</c:v>
                </c:pt>
                <c:pt idx="1917">
                  <c:v>5702.5547445255488</c:v>
                </c:pt>
                <c:pt idx="1918">
                  <c:v>5693.0317291635029</c:v>
                </c:pt>
                <c:pt idx="1919">
                  <c:v>5675.798395640988</c:v>
                </c:pt>
                <c:pt idx="1920">
                  <c:v>5668.9342403628116</c:v>
                </c:pt>
                <c:pt idx="1921">
                  <c:v>5656.9618343641569</c:v>
                </c:pt>
                <c:pt idx="1922">
                  <c:v>5663.7970095151786</c:v>
                </c:pt>
                <c:pt idx="1923">
                  <c:v>5656.1085972850669</c:v>
                </c:pt>
                <c:pt idx="1924">
                  <c:v>5656.1085972850688</c:v>
                </c:pt>
                <c:pt idx="1925">
                  <c:v>5656.1085972850669</c:v>
                </c:pt>
                <c:pt idx="1926">
                  <c:v>5656.1085972850669</c:v>
                </c:pt>
                <c:pt idx="1927">
                  <c:v>5656.1085972850669</c:v>
                </c:pt>
                <c:pt idx="1928">
                  <c:v>5664.6525679758315</c:v>
                </c:pt>
                <c:pt idx="1929">
                  <c:v>5673.2223903176991</c:v>
                </c:pt>
                <c:pt idx="1930">
                  <c:v>5673.222390317701</c:v>
                </c:pt>
                <c:pt idx="1931">
                  <c:v>5673.222390317701</c:v>
                </c:pt>
                <c:pt idx="1932">
                  <c:v>5661.2318840579701</c:v>
                </c:pt>
                <c:pt idx="1933">
                  <c:v>5680.9574306923187</c:v>
                </c:pt>
                <c:pt idx="1934">
                  <c:v>5708.6314507535399</c:v>
                </c:pt>
                <c:pt idx="1935">
                  <c:v>5725.1908396946574</c:v>
                </c:pt>
                <c:pt idx="1936">
                  <c:v>5716.4634146341468</c:v>
                </c:pt>
                <c:pt idx="1937">
                  <c:v>5690.440060698028</c:v>
                </c:pt>
                <c:pt idx="1938">
                  <c:v>5681.818181818182</c:v>
                </c:pt>
                <c:pt idx="1939">
                  <c:v>5690.4400606980271</c:v>
                </c:pt>
                <c:pt idx="1940">
                  <c:v>5699.0881458966578</c:v>
                </c:pt>
                <c:pt idx="1941">
                  <c:v>5690.440060698028</c:v>
                </c:pt>
                <c:pt idx="1942">
                  <c:v>5717.3349595974996</c:v>
                </c:pt>
                <c:pt idx="1943">
                  <c:v>5698.2221546877372</c:v>
                </c:pt>
                <c:pt idx="1944">
                  <c:v>5682.6791938172446</c:v>
                </c:pt>
                <c:pt idx="1945">
                  <c:v>5672.364241415823</c:v>
                </c:pt>
                <c:pt idx="1946">
                  <c:v>5667.2207949221693</c:v>
                </c:pt>
                <c:pt idx="1947">
                  <c:v>5673.222390317701</c:v>
                </c:pt>
                <c:pt idx="1948">
                  <c:v>5671.5063520871145</c:v>
                </c:pt>
                <c:pt idx="1949">
                  <c:v>5675.798395640988</c:v>
                </c:pt>
                <c:pt idx="1950">
                  <c:v>5658.6690810321415</c:v>
                </c:pt>
                <c:pt idx="1951">
                  <c:v>5663.7970095151813</c:v>
                </c:pt>
                <c:pt idx="1952">
                  <c:v>5657.8153289076645</c:v>
                </c:pt>
                <c:pt idx="1953">
                  <c:v>5674.0807989105751</c:v>
                </c:pt>
                <c:pt idx="1954">
                  <c:v>5684.4020009095047</c:v>
                </c:pt>
                <c:pt idx="1955">
                  <c:v>5690.4400606980289</c:v>
                </c:pt>
                <c:pt idx="1956">
                  <c:v>5699.0881458966578</c:v>
                </c:pt>
                <c:pt idx="1957">
                  <c:v>5707.7625570776272</c:v>
                </c:pt>
                <c:pt idx="1958">
                  <c:v>5725.1908396946574</c:v>
                </c:pt>
                <c:pt idx="1959">
                  <c:v>5737.4541003671984</c:v>
                </c:pt>
                <c:pt idx="1960">
                  <c:v>5734.8218382015611</c:v>
                </c:pt>
                <c:pt idx="1961">
                  <c:v>5744.4852941176468</c:v>
                </c:pt>
                <c:pt idx="1962">
                  <c:v>5762.1389059618923</c:v>
                </c:pt>
                <c:pt idx="1963">
                  <c:v>5757.7153385536612</c:v>
                </c:pt>
                <c:pt idx="1964">
                  <c:v>5769.2307692307695</c:v>
                </c:pt>
                <c:pt idx="1965">
                  <c:v>5771.0064635272392</c:v>
                </c:pt>
                <c:pt idx="1966">
                  <c:v>5777.2300107841647</c:v>
                </c:pt>
                <c:pt idx="1967">
                  <c:v>5761.2536487939778</c:v>
                </c:pt>
                <c:pt idx="1968">
                  <c:v>5757.7153385536621</c:v>
                </c:pt>
                <c:pt idx="1969">
                  <c:v>5739.2102846648295</c:v>
                </c:pt>
                <c:pt idx="1970">
                  <c:v>5751.5337423312894</c:v>
                </c:pt>
                <c:pt idx="1971">
                  <c:v>5725.1908396946574</c:v>
                </c:pt>
                <c:pt idx="1972">
                  <c:v>5708.6314507535371</c:v>
                </c:pt>
                <c:pt idx="1973">
                  <c:v>5703.4220532319387</c:v>
                </c:pt>
                <c:pt idx="1974">
                  <c:v>5682.6791938172446</c:v>
                </c:pt>
                <c:pt idx="1975">
                  <c:v>5678.3767413688684</c:v>
                </c:pt>
                <c:pt idx="1976">
                  <c:v>5657.8153289076645</c:v>
                </c:pt>
                <c:pt idx="1977">
                  <c:v>5656.1085972850669</c:v>
                </c:pt>
                <c:pt idx="1978">
                  <c:v>5656.9618343641569</c:v>
                </c:pt>
                <c:pt idx="1979">
                  <c:v>5647.5903614457829</c:v>
                </c:pt>
                <c:pt idx="1980">
                  <c:v>5630.6306306306315</c:v>
                </c:pt>
                <c:pt idx="1981">
                  <c:v>5614.6129660128745</c:v>
                </c:pt>
                <c:pt idx="1982">
                  <c:v>5622.1889055472247</c:v>
                </c:pt>
                <c:pt idx="1983">
                  <c:v>5602.8686687584041</c:v>
                </c:pt>
                <c:pt idx="1984">
                  <c:v>5613.7724550898192</c:v>
                </c:pt>
                <c:pt idx="1985">
                  <c:v>5613.7724550898192</c:v>
                </c:pt>
                <c:pt idx="1986">
                  <c:v>5656.1085972850688</c:v>
                </c:pt>
                <c:pt idx="1987">
                  <c:v>5639.0977443609017</c:v>
                </c:pt>
                <c:pt idx="1988">
                  <c:v>5638.2498872350034</c:v>
                </c:pt>
                <c:pt idx="1989">
                  <c:v>5656.1085972850697</c:v>
                </c:pt>
                <c:pt idx="1990">
                  <c:v>5674.080798910576</c:v>
                </c:pt>
                <c:pt idx="1991">
                  <c:v>5691.3036879647898</c:v>
                </c:pt>
                <c:pt idx="1992">
                  <c:v>5680.0969403211166</c:v>
                </c:pt>
                <c:pt idx="1993">
                  <c:v>5690.4400606980271</c:v>
                </c:pt>
                <c:pt idx="1994">
                  <c:v>5671.5063520871145</c:v>
                </c:pt>
                <c:pt idx="1995">
                  <c:v>5678.3767413688684</c:v>
                </c:pt>
                <c:pt idx="1996">
                  <c:v>5656.1085972850688</c:v>
                </c:pt>
                <c:pt idx="1997">
                  <c:v>5639.0977443609017</c:v>
                </c:pt>
                <c:pt idx="1998">
                  <c:v>5665.5083849524081</c:v>
                </c:pt>
                <c:pt idx="1999">
                  <c:v>5664.6525679758306</c:v>
                </c:pt>
                <c:pt idx="2000">
                  <c:v>5681.818181818182</c:v>
                </c:pt>
                <c:pt idx="2001">
                  <c:v>5621.3461250187365</c:v>
                </c:pt>
                <c:pt idx="2002">
                  <c:v>5639.0977443609017</c:v>
                </c:pt>
                <c:pt idx="2003">
                  <c:v>5622.1889055472275</c:v>
                </c:pt>
                <c:pt idx="2004">
                  <c:v>5613.772455089822</c:v>
                </c:pt>
                <c:pt idx="2005">
                  <c:v>5588.6736214605089</c:v>
                </c:pt>
                <c:pt idx="2006">
                  <c:v>5606.2191657945878</c:v>
                </c:pt>
                <c:pt idx="2007">
                  <c:v>5606.2191657945868</c:v>
                </c:pt>
                <c:pt idx="2008">
                  <c:v>5578.6968164236841</c:v>
                </c:pt>
                <c:pt idx="2009">
                  <c:v>5572.893446277305</c:v>
                </c:pt>
                <c:pt idx="2010">
                  <c:v>5554.7326322026365</c:v>
                </c:pt>
                <c:pt idx="2011">
                  <c:v>5572.0653789004446</c:v>
                </c:pt>
                <c:pt idx="2012">
                  <c:v>5530.9734513274343</c:v>
                </c:pt>
                <c:pt idx="2013">
                  <c:v>5498.5337243401773</c:v>
                </c:pt>
                <c:pt idx="2014">
                  <c:v>5474.4525547445255</c:v>
                </c:pt>
                <c:pt idx="2015">
                  <c:v>5475.2518615856325</c:v>
                </c:pt>
                <c:pt idx="2016">
                  <c:v>5468.0664916885389</c:v>
                </c:pt>
                <c:pt idx="2017">
                  <c:v>5466.4723032069969</c:v>
                </c:pt>
                <c:pt idx="2018">
                  <c:v>5459.3099432231766</c:v>
                </c:pt>
                <c:pt idx="2019">
                  <c:v>5459.3099432231775</c:v>
                </c:pt>
                <c:pt idx="2020">
                  <c:v>5450.5813953488368</c:v>
                </c:pt>
                <c:pt idx="2021">
                  <c:v>5429.274648906905</c:v>
                </c:pt>
                <c:pt idx="2022">
                  <c:v>5460.1048340128127</c:v>
                </c:pt>
                <c:pt idx="2023">
                  <c:v>5476.0514018691583</c:v>
                </c:pt>
                <c:pt idx="2024">
                  <c:v>5482.4561403508769</c:v>
                </c:pt>
                <c:pt idx="2025">
                  <c:v>5478.4514243973708</c:v>
                </c:pt>
                <c:pt idx="2026">
                  <c:v>5488.8758782201421</c:v>
                </c:pt>
                <c:pt idx="2027">
                  <c:v>5515.5169877923208</c:v>
                </c:pt>
                <c:pt idx="2028">
                  <c:v>5515.5169877923208</c:v>
                </c:pt>
                <c:pt idx="2029">
                  <c:v>5545.6965394853596</c:v>
                </c:pt>
                <c:pt idx="2030">
                  <c:v>5556.3787227737439</c:v>
                </c:pt>
                <c:pt idx="2031">
                  <c:v>5571.237557569455</c:v>
                </c:pt>
                <c:pt idx="2032">
                  <c:v>5597.0149253731333</c:v>
                </c:pt>
                <c:pt idx="2033">
                  <c:v>5647.5903614457829</c:v>
                </c:pt>
                <c:pt idx="2034">
                  <c:v>5690.4400606980262</c:v>
                </c:pt>
                <c:pt idx="2035">
                  <c:v>5742.7258805513002</c:v>
                </c:pt>
                <c:pt idx="2036">
                  <c:v>5760.3686635944705</c:v>
                </c:pt>
                <c:pt idx="2037">
                  <c:v>5726.065048098947</c:v>
                </c:pt>
                <c:pt idx="2038">
                  <c:v>5733.9449541284393</c:v>
                </c:pt>
                <c:pt idx="2039">
                  <c:v>5697.3564266180483</c:v>
                </c:pt>
                <c:pt idx="2040">
                  <c:v>5724.3168981834833</c:v>
                </c:pt>
                <c:pt idx="2041">
                  <c:v>5733.9449541284393</c:v>
                </c:pt>
                <c:pt idx="2042">
                  <c:v>5691.3036879647898</c:v>
                </c:pt>
                <c:pt idx="2043">
                  <c:v>5674.9394673123479</c:v>
                </c:pt>
                <c:pt idx="2044">
                  <c:v>5656.9618343641578</c:v>
                </c:pt>
                <c:pt idx="2045">
                  <c:v>5630.6306306306296</c:v>
                </c:pt>
                <c:pt idx="2046">
                  <c:v>5612.9321957790744</c:v>
                </c:pt>
                <c:pt idx="2047">
                  <c:v>5631.4761976272712</c:v>
                </c:pt>
                <c:pt idx="2048">
                  <c:v>5605.3811659192825</c:v>
                </c:pt>
                <c:pt idx="2049">
                  <c:v>5622.1889055472275</c:v>
                </c:pt>
                <c:pt idx="2050">
                  <c:v>5622.1889055472275</c:v>
                </c:pt>
                <c:pt idx="2051">
                  <c:v>5605.3811659192825</c:v>
                </c:pt>
                <c:pt idx="2052">
                  <c:v>5639.0977443609017</c:v>
                </c:pt>
                <c:pt idx="2053">
                  <c:v>5647.5903614457829</c:v>
                </c:pt>
                <c:pt idx="2054">
                  <c:v>5681.818181818182</c:v>
                </c:pt>
                <c:pt idx="2055">
                  <c:v>5716.4634146341468</c:v>
                </c:pt>
                <c:pt idx="2056">
                  <c:v>5717.3349595975023</c:v>
                </c:pt>
                <c:pt idx="2057">
                  <c:v>5749.7700091996321</c:v>
                </c:pt>
                <c:pt idx="2058">
                  <c:v>5761.2536487939778</c:v>
                </c:pt>
                <c:pt idx="2059">
                  <c:v>5777.2300107841611</c:v>
                </c:pt>
                <c:pt idx="2060">
                  <c:v>5787.0370370370365</c:v>
                </c:pt>
                <c:pt idx="2061">
                  <c:v>5769.2307692307695</c:v>
                </c:pt>
                <c:pt idx="2062">
                  <c:v>5751.5337423312894</c:v>
                </c:pt>
                <c:pt idx="2063">
                  <c:v>5725.1908396946574</c:v>
                </c:pt>
                <c:pt idx="2064">
                  <c:v>5733.9449541284393</c:v>
                </c:pt>
                <c:pt idx="2065">
                  <c:v>5698.2221546877372</c:v>
                </c:pt>
                <c:pt idx="2066">
                  <c:v>5707.7625570776245</c:v>
                </c:pt>
                <c:pt idx="2067">
                  <c:v>5664.6525679758315</c:v>
                </c:pt>
                <c:pt idx="2068">
                  <c:v>5645.8897922312553</c:v>
                </c:pt>
                <c:pt idx="2069">
                  <c:v>5662.9417094533364</c:v>
                </c:pt>
                <c:pt idx="2070">
                  <c:v>5656.1085972850669</c:v>
                </c:pt>
                <c:pt idx="2071">
                  <c:v>5654.4028950542825</c:v>
                </c:pt>
                <c:pt idx="2072">
                  <c:v>5667.2207949221711</c:v>
                </c:pt>
                <c:pt idx="2073">
                  <c:v>5460.5023662176927</c:v>
                </c:pt>
                <c:pt idx="2074">
                  <c:v>5448.6015256084274</c:v>
                </c:pt>
                <c:pt idx="2075">
                  <c:v>5682.6791938172464</c:v>
                </c:pt>
                <c:pt idx="2076">
                  <c:v>5686.125852918879</c:v>
                </c:pt>
                <c:pt idx="2077">
                  <c:v>5698.2221546877372</c:v>
                </c:pt>
                <c:pt idx="2078">
                  <c:v>5708.6314507535399</c:v>
                </c:pt>
                <c:pt idx="2079">
                  <c:v>5709.5006090133975</c:v>
                </c:pt>
                <c:pt idx="2080">
                  <c:v>5733.9449541284393</c:v>
                </c:pt>
                <c:pt idx="2081">
                  <c:v>5559.6738324684948</c:v>
                </c:pt>
                <c:pt idx="2082">
                  <c:v>5597.7111581042418</c:v>
                </c:pt>
                <c:pt idx="2083">
                  <c:v>5610.9725685785534</c:v>
                </c:pt>
                <c:pt idx="2084">
                  <c:v>5625.0000000000009</c:v>
                </c:pt>
                <c:pt idx="2085">
                  <c:v>5617.9775280898866</c:v>
                </c:pt>
                <c:pt idx="2086">
                  <c:v>5639.0977443609017</c:v>
                </c:pt>
                <c:pt idx="2087">
                  <c:v>5639.0977443609017</c:v>
                </c:pt>
                <c:pt idx="2088">
                  <c:v>5653.9766302299286</c:v>
                </c:pt>
                <c:pt idx="2089">
                  <c:v>5668.9342403628125</c:v>
                </c:pt>
                <c:pt idx="2090">
                  <c:v>5645.4648099360193</c:v>
                </c:pt>
                <c:pt idx="2091">
                  <c:v>5632.745024408563</c:v>
                </c:pt>
                <c:pt idx="2092">
                  <c:v>5610.9725685785543</c:v>
                </c:pt>
                <c:pt idx="2093">
                  <c:v>5620.082427875609</c:v>
                </c:pt>
                <c:pt idx="2094">
                  <c:v>5631.3352521586776</c:v>
                </c:pt>
                <c:pt idx="2095">
                  <c:v>5644.7566482689408</c:v>
                </c:pt>
                <c:pt idx="2096">
                  <c:v>5665.3657308321808</c:v>
                </c:pt>
                <c:pt idx="2097">
                  <c:v>5681.1008711021341</c:v>
                </c:pt>
                <c:pt idx="2098">
                  <c:v>5661.8017111222962</c:v>
                </c:pt>
                <c:pt idx="2099">
                  <c:v>5637.6847907792553</c:v>
                </c:pt>
                <c:pt idx="2100">
                  <c:v>5632.0400500625774</c:v>
                </c:pt>
                <c:pt idx="2101">
                  <c:v>5622.8914157191066</c:v>
                </c:pt>
                <c:pt idx="2102">
                  <c:v>5597.0149253731342</c:v>
                </c:pt>
                <c:pt idx="2103">
                  <c:v>5583.1265508684874</c:v>
                </c:pt>
                <c:pt idx="2104">
                  <c:v>5542.554501785934</c:v>
                </c:pt>
                <c:pt idx="2105">
                  <c:v>5508.6301872934264</c:v>
                </c:pt>
                <c:pt idx="2106">
                  <c:v>5446.6230936819193</c:v>
                </c:pt>
                <c:pt idx="2107">
                  <c:v>5446.6230936819193</c:v>
                </c:pt>
                <c:pt idx="2108">
                  <c:v>5608.7346694585722</c:v>
                </c:pt>
                <c:pt idx="2109">
                  <c:v>5571.2375575694568</c:v>
                </c:pt>
                <c:pt idx="2110">
                  <c:v>5588.673621460508</c:v>
                </c:pt>
                <c:pt idx="2111">
                  <c:v>5580.357142857144</c:v>
                </c:pt>
                <c:pt idx="2112">
                  <c:v>5572.0653789004446</c:v>
                </c:pt>
                <c:pt idx="2113">
                  <c:v>5546.5167874574754</c:v>
                </c:pt>
                <c:pt idx="2114">
                  <c:v>5562.9728526924791</c:v>
                </c:pt>
                <c:pt idx="2115">
                  <c:v>5539.9615895996449</c:v>
                </c:pt>
                <c:pt idx="2116">
                  <c:v>5556.3787227737439</c:v>
                </c:pt>
                <c:pt idx="2117">
                  <c:v>5559.6738324684939</c:v>
                </c:pt>
                <c:pt idx="2118">
                  <c:v>5551.4433752775712</c:v>
                </c:pt>
                <c:pt idx="2119">
                  <c:v>5563.7982195845698</c:v>
                </c:pt>
                <c:pt idx="2120">
                  <c:v>5512.2739967661328</c:v>
                </c:pt>
                <c:pt idx="2121">
                  <c:v>5497.7276059228843</c:v>
                </c:pt>
                <c:pt idx="2122">
                  <c:v>5484.0596665691728</c:v>
                </c:pt>
                <c:pt idx="2123">
                  <c:v>5458.5152838427957</c:v>
                </c:pt>
                <c:pt idx="2124">
                  <c:v>5470.4595185995622</c:v>
                </c:pt>
                <c:pt idx="2125">
                  <c:v>5443.4605893453327</c:v>
                </c:pt>
                <c:pt idx="2126">
                  <c:v>5452.1663274207613</c:v>
                </c:pt>
                <c:pt idx="2127">
                  <c:v>5491.2871577097685</c:v>
                </c:pt>
                <c:pt idx="2128">
                  <c:v>5539.9615895996449</c:v>
                </c:pt>
                <c:pt idx="2129">
                  <c:v>5580.3571428571422</c:v>
                </c:pt>
                <c:pt idx="2130">
                  <c:v>5613.7724550898192</c:v>
                </c:pt>
                <c:pt idx="2131">
                  <c:v>5614.6129660128763</c:v>
                </c:pt>
                <c:pt idx="2132">
                  <c:v>5622.1889055472275</c:v>
                </c:pt>
                <c:pt idx="2133">
                  <c:v>5654.4028950542825</c:v>
                </c:pt>
                <c:pt idx="2134">
                  <c:v>5597.0149253731342</c:v>
                </c:pt>
                <c:pt idx="2135">
                  <c:v>5644.1902468392536</c:v>
                </c:pt>
                <c:pt idx="2136">
                  <c:v>5608.7346694585722</c:v>
                </c:pt>
                <c:pt idx="2137">
                  <c:v>5639.0977443609017</c:v>
                </c:pt>
                <c:pt idx="2138">
                  <c:v>5621.3461250187393</c:v>
                </c:pt>
                <c:pt idx="2139">
                  <c:v>5612.0921879676762</c:v>
                </c:pt>
                <c:pt idx="2140">
                  <c:v>5655.2556175539139</c:v>
                </c:pt>
                <c:pt idx="2141">
                  <c:v>5706.8939278648604</c:v>
                </c:pt>
                <c:pt idx="2142">
                  <c:v>5769.2307692307677</c:v>
                </c:pt>
                <c:pt idx="2143">
                  <c:v>5769.2307692307695</c:v>
                </c:pt>
                <c:pt idx="2144">
                  <c:v>5813.9534883720944</c:v>
                </c:pt>
                <c:pt idx="2145">
                  <c:v>5832.0373250388793</c:v>
                </c:pt>
                <c:pt idx="2146">
                  <c:v>5841.1214953271037</c:v>
                </c:pt>
                <c:pt idx="2147">
                  <c:v>5859.3750000000018</c:v>
                </c:pt>
                <c:pt idx="2148">
                  <c:v>5885.1224105461397</c:v>
                </c:pt>
                <c:pt idx="2149">
                  <c:v>5887.8944889307595</c:v>
                </c:pt>
                <c:pt idx="2150">
                  <c:v>5859.375</c:v>
                </c:pt>
                <c:pt idx="2151">
                  <c:v>5823.8856965367277</c:v>
                </c:pt>
                <c:pt idx="2152">
                  <c:v>5787.0370370370365</c:v>
                </c:pt>
                <c:pt idx="2153">
                  <c:v>5758.5995085995082</c:v>
                </c:pt>
                <c:pt idx="2154">
                  <c:v>5777.2300107841629</c:v>
                </c:pt>
                <c:pt idx="2155">
                  <c:v>5761.2536487939778</c:v>
                </c:pt>
                <c:pt idx="2156">
                  <c:v>5725.1908396946574</c:v>
                </c:pt>
                <c:pt idx="2157">
                  <c:v>5680.9574306923187</c:v>
                </c:pt>
                <c:pt idx="2158">
                  <c:v>5655.2556175539121</c:v>
                </c:pt>
                <c:pt idx="2159">
                  <c:v>5656.1085972850669</c:v>
                </c:pt>
                <c:pt idx="2160">
                  <c:v>5639.0977443608999</c:v>
                </c:pt>
                <c:pt idx="2161">
                  <c:v>5613.7724550898192</c:v>
                </c:pt>
                <c:pt idx="2162">
                  <c:v>5622.1889055472275</c:v>
                </c:pt>
                <c:pt idx="2163">
                  <c:v>5626.4066016504121</c:v>
                </c:pt>
                <c:pt idx="2164">
                  <c:v>5604.5434165296674</c:v>
                </c:pt>
                <c:pt idx="2165">
                  <c:v>5605.3811659192825</c:v>
                </c:pt>
                <c:pt idx="2166">
                  <c:v>5597.0149253731342</c:v>
                </c:pt>
                <c:pt idx="2167">
                  <c:v>5596.1796746754217</c:v>
                </c:pt>
                <c:pt idx="2168">
                  <c:v>5622.1889055472275</c:v>
                </c:pt>
                <c:pt idx="2169">
                  <c:v>5612.9321957790744</c:v>
                </c:pt>
                <c:pt idx="2170">
                  <c:v>5662.0866676732603</c:v>
                </c:pt>
                <c:pt idx="2171">
                  <c:v>5680.9574306923196</c:v>
                </c:pt>
                <c:pt idx="2172">
                  <c:v>5656.9618343641569</c:v>
                </c:pt>
                <c:pt idx="2173">
                  <c:v>5639.0977443609017</c:v>
                </c:pt>
                <c:pt idx="2174">
                  <c:v>5656.9618343641578</c:v>
                </c:pt>
                <c:pt idx="2175">
                  <c:v>5655.2556175539139</c:v>
                </c:pt>
                <c:pt idx="2176">
                  <c:v>5620.5035971223024</c:v>
                </c:pt>
                <c:pt idx="2177">
                  <c:v>5654.4028950542825</c:v>
                </c:pt>
                <c:pt idx="2178">
                  <c:v>5623.031938821413</c:v>
                </c:pt>
                <c:pt idx="2179">
                  <c:v>5639.9458565197774</c:v>
                </c:pt>
                <c:pt idx="2180">
                  <c:v>5623.0319388214111</c:v>
                </c:pt>
                <c:pt idx="2181">
                  <c:v>5581.1876767376098</c:v>
                </c:pt>
                <c:pt idx="2182">
                  <c:v>5563.7982195845707</c:v>
                </c:pt>
                <c:pt idx="2183">
                  <c:v>5539.1432791728221</c:v>
                </c:pt>
                <c:pt idx="2184">
                  <c:v>5489.6794027228807</c:v>
                </c:pt>
                <c:pt idx="2185">
                  <c:v>5483.2577862260559</c:v>
                </c:pt>
                <c:pt idx="2186">
                  <c:v>5530.9734513274325</c:v>
                </c:pt>
                <c:pt idx="2187">
                  <c:v>5539.1432791728221</c:v>
                </c:pt>
                <c:pt idx="2188">
                  <c:v>5597.0149253731342</c:v>
                </c:pt>
                <c:pt idx="2189">
                  <c:v>5647.5903614457829</c:v>
                </c:pt>
                <c:pt idx="2190">
                  <c:v>5664.6525679758315</c:v>
                </c:pt>
                <c:pt idx="2191">
                  <c:v>5682.6791938172446</c:v>
                </c:pt>
                <c:pt idx="2192">
                  <c:v>5716.4634146341468</c:v>
                </c:pt>
                <c:pt idx="2193">
                  <c:v>5733.9449541284412</c:v>
                </c:pt>
                <c:pt idx="2194">
                  <c:v>5752.4160147261846</c:v>
                </c:pt>
                <c:pt idx="2195">
                  <c:v>5777.2300107841629</c:v>
                </c:pt>
                <c:pt idx="2196">
                  <c:v>5787.0370370370365</c:v>
                </c:pt>
                <c:pt idx="2197">
                  <c:v>5769.2307692307695</c:v>
                </c:pt>
                <c:pt idx="2198">
                  <c:v>5750.6517405305922</c:v>
                </c:pt>
                <c:pt idx="2199">
                  <c:v>5742.7258805513002</c:v>
                </c:pt>
                <c:pt idx="2200">
                  <c:v>5740.9675443968163</c:v>
                </c:pt>
                <c:pt idx="2201">
                  <c:v>5742.725880551302</c:v>
                </c:pt>
                <c:pt idx="2202">
                  <c:v>5714.7211216092655</c:v>
                </c:pt>
                <c:pt idx="2203">
                  <c:v>5735.6989905169767</c:v>
                </c:pt>
                <c:pt idx="2204">
                  <c:v>5729.5645530939664</c:v>
                </c:pt>
                <c:pt idx="2205">
                  <c:v>5733.0683381745885</c:v>
                </c:pt>
                <c:pt idx="2206">
                  <c:v>5725.1908396946537</c:v>
                </c:pt>
                <c:pt idx="2207">
                  <c:v>5726.0650480989452</c:v>
                </c:pt>
                <c:pt idx="2208">
                  <c:v>5722.5698153517469</c:v>
                </c:pt>
                <c:pt idx="2209">
                  <c:v>5716.4634146341459</c:v>
                </c:pt>
                <c:pt idx="2210">
                  <c:v>5743.4588385449906</c:v>
                </c:pt>
                <c:pt idx="2211">
                  <c:v>5736.8689444161128</c:v>
                </c:pt>
                <c:pt idx="2212">
                  <c:v>5770.7104385739949</c:v>
                </c:pt>
                <c:pt idx="2213">
                  <c:v>5767.7518584978206</c:v>
                </c:pt>
                <c:pt idx="2214">
                  <c:v>5725.9193281587977</c:v>
                </c:pt>
                <c:pt idx="2215">
                  <c:v>5720.0966060760147</c:v>
                </c:pt>
                <c:pt idx="2216">
                  <c:v>5682.5356736961739</c:v>
                </c:pt>
                <c:pt idx="2217">
                  <c:v>5632.7450244085621</c:v>
                </c:pt>
                <c:pt idx="2218">
                  <c:v>5602.5896414342624</c:v>
                </c:pt>
                <c:pt idx="2219">
                  <c:v>5608.7346694585704</c:v>
                </c:pt>
                <c:pt idx="2220">
                  <c:v>5598.6861749776035</c:v>
                </c:pt>
                <c:pt idx="2221">
                  <c:v>5555.5555555555557</c:v>
                </c:pt>
                <c:pt idx="2222">
                  <c:v>5514.7058823529414</c:v>
                </c:pt>
                <c:pt idx="2223">
                  <c:v>5522.8276877761409</c:v>
                </c:pt>
                <c:pt idx="2224">
                  <c:v>5482.4561403508769</c:v>
                </c:pt>
                <c:pt idx="2225">
                  <c:v>5450.5813953488387</c:v>
                </c:pt>
                <c:pt idx="2226">
                  <c:v>5386.383223211722</c:v>
                </c:pt>
                <c:pt idx="2227">
                  <c:v>5341.1194986469163</c:v>
                </c:pt>
                <c:pt idx="2228">
                  <c:v>5339.5984621956422</c:v>
                </c:pt>
                <c:pt idx="2229">
                  <c:v>5434.782608695652</c:v>
                </c:pt>
                <c:pt idx="2230">
                  <c:v>5485.664131070801</c:v>
                </c:pt>
                <c:pt idx="2231">
                  <c:v>5495.3106682297775</c:v>
                </c:pt>
                <c:pt idx="2232">
                  <c:v>5532.6054883446441</c:v>
                </c:pt>
                <c:pt idx="2233">
                  <c:v>5547.3372781065091</c:v>
                </c:pt>
                <c:pt idx="2234">
                  <c:v>5593.6754176610957</c:v>
                </c:pt>
                <c:pt idx="2235">
                  <c:v>5597.8504254366317</c:v>
                </c:pt>
                <c:pt idx="2236">
                  <c:v>5631.4761976272712</c:v>
                </c:pt>
                <c:pt idx="2237">
                  <c:v>5639.9458565197783</c:v>
                </c:pt>
                <c:pt idx="2238">
                  <c:v>5649.2919554082546</c:v>
                </c:pt>
                <c:pt idx="2239">
                  <c:v>5691.3036879647898</c:v>
                </c:pt>
                <c:pt idx="2240">
                  <c:v>5690.4400606980271</c:v>
                </c:pt>
                <c:pt idx="2241">
                  <c:v>5690.4400606980271</c:v>
                </c:pt>
                <c:pt idx="2242">
                  <c:v>5699.088145896656</c:v>
                </c:pt>
                <c:pt idx="2243">
                  <c:v>5676.6575840145324</c:v>
                </c:pt>
                <c:pt idx="2244">
                  <c:v>5680.0969403211138</c:v>
                </c:pt>
                <c:pt idx="2245">
                  <c:v>5664.6525679758315</c:v>
                </c:pt>
                <c:pt idx="2246">
                  <c:v>5690.4400606980271</c:v>
                </c:pt>
                <c:pt idx="2247">
                  <c:v>5715.5921353452204</c:v>
                </c:pt>
                <c:pt idx="2248">
                  <c:v>5733.9449541284393</c:v>
                </c:pt>
                <c:pt idx="2249">
                  <c:v>5742.725880551302</c:v>
                </c:pt>
                <c:pt idx="2250">
                  <c:v>5733.9449541284412</c:v>
                </c:pt>
                <c:pt idx="2251">
                  <c:v>5712.1096725057123</c:v>
                </c:pt>
                <c:pt idx="2252">
                  <c:v>5724.3168981834842</c:v>
                </c:pt>
                <c:pt idx="2253">
                  <c:v>5725.1908396946574</c:v>
                </c:pt>
                <c:pt idx="2254">
                  <c:v>5742.725880551302</c:v>
                </c:pt>
                <c:pt idx="2255">
                  <c:v>5762.1389059618923</c:v>
                </c:pt>
                <c:pt idx="2256">
                  <c:v>5737.4541003671957</c:v>
                </c:pt>
                <c:pt idx="2257">
                  <c:v>5716.463414634145</c:v>
                </c:pt>
                <c:pt idx="2258">
                  <c:v>5699.088145896656</c:v>
                </c:pt>
                <c:pt idx="2259">
                  <c:v>5673.222390317701</c:v>
                </c:pt>
                <c:pt idx="2260">
                  <c:v>5656.1085972850669</c:v>
                </c:pt>
                <c:pt idx="2261">
                  <c:v>5638.2498872350006</c:v>
                </c:pt>
                <c:pt idx="2262">
                  <c:v>5630.6306306306296</c:v>
                </c:pt>
                <c:pt idx="2263">
                  <c:v>5597.8504254366326</c:v>
                </c:pt>
                <c:pt idx="2264">
                  <c:v>5615.4537286612758</c:v>
                </c:pt>
                <c:pt idx="2265">
                  <c:v>5588.6736214605062</c:v>
                </c:pt>
                <c:pt idx="2266">
                  <c:v>5581.1876767376098</c:v>
                </c:pt>
                <c:pt idx="2267">
                  <c:v>5596.1796746754217</c:v>
                </c:pt>
                <c:pt idx="2268">
                  <c:v>5605.3811659192825</c:v>
                </c:pt>
                <c:pt idx="2269">
                  <c:v>5628.9402581807253</c:v>
                </c:pt>
                <c:pt idx="2270">
                  <c:v>5647.5903614457829</c:v>
                </c:pt>
                <c:pt idx="2271">
                  <c:v>5655.2556175539139</c:v>
                </c:pt>
                <c:pt idx="2272">
                  <c:v>5681.818181818182</c:v>
                </c:pt>
                <c:pt idx="2273">
                  <c:v>5707.7625570776272</c:v>
                </c:pt>
                <c:pt idx="2274">
                  <c:v>5707.7625570776254</c:v>
                </c:pt>
                <c:pt idx="2275">
                  <c:v>5699.9544003647979</c:v>
                </c:pt>
                <c:pt idx="2276">
                  <c:v>5699.088145896656</c:v>
                </c:pt>
                <c:pt idx="2277">
                  <c:v>5699.954400364797</c:v>
                </c:pt>
                <c:pt idx="2278">
                  <c:v>5696.4909615676743</c:v>
                </c:pt>
                <c:pt idx="2279">
                  <c:v>5690.4400606980271</c:v>
                </c:pt>
                <c:pt idx="2280">
                  <c:v>5699.0881458966569</c:v>
                </c:pt>
                <c:pt idx="2281">
                  <c:v>5726.065048098947</c:v>
                </c:pt>
                <c:pt idx="2282">
                  <c:v>5707.7625570776272</c:v>
                </c:pt>
                <c:pt idx="2283">
                  <c:v>5681.8181818181802</c:v>
                </c:pt>
                <c:pt idx="2284">
                  <c:v>5690.4400606980271</c:v>
                </c:pt>
                <c:pt idx="2285">
                  <c:v>5707.7625570776245</c:v>
                </c:pt>
                <c:pt idx="2286">
                  <c:v>5751.5337423312876</c:v>
                </c:pt>
                <c:pt idx="2287">
                  <c:v>5742.725880551302</c:v>
                </c:pt>
                <c:pt idx="2288">
                  <c:v>5725.1908396946574</c:v>
                </c:pt>
                <c:pt idx="2289">
                  <c:v>5555.5555555555557</c:v>
                </c:pt>
                <c:pt idx="2290">
                  <c:v>5521.4723926380366</c:v>
                </c:pt>
                <c:pt idx="2291">
                  <c:v>5520.7949944792053</c:v>
                </c:pt>
                <c:pt idx="2292">
                  <c:v>5549.389567147613</c:v>
                </c:pt>
                <c:pt idx="2293">
                  <c:v>5556.2415112976923</c:v>
                </c:pt>
                <c:pt idx="2294">
                  <c:v>5528.9347585698488</c:v>
                </c:pt>
                <c:pt idx="2295">
                  <c:v>5719.9511897498478</c:v>
                </c:pt>
                <c:pt idx="2296">
                  <c:v>5707.7625570776254</c:v>
                </c:pt>
                <c:pt idx="2297">
                  <c:v>5742.725880551302</c:v>
                </c:pt>
                <c:pt idx="2298">
                  <c:v>5734.8218382015611</c:v>
                </c:pt>
                <c:pt idx="2299">
                  <c:v>5725.1908396946574</c:v>
                </c:pt>
                <c:pt idx="2300">
                  <c:v>5741.8465778594391</c:v>
                </c:pt>
                <c:pt idx="2301">
                  <c:v>5748.8885482140131</c:v>
                </c:pt>
                <c:pt idx="2302">
                  <c:v>5734.8218382015611</c:v>
                </c:pt>
                <c:pt idx="2303">
                  <c:v>5698.222154687739</c:v>
                </c:pt>
                <c:pt idx="2304">
                  <c:v>5656.1085972850688</c:v>
                </c:pt>
                <c:pt idx="2305">
                  <c:v>5656.1085972850697</c:v>
                </c:pt>
                <c:pt idx="2306">
                  <c:v>5639.0977443609017</c:v>
                </c:pt>
                <c:pt idx="2307">
                  <c:v>5630.6306306306296</c:v>
                </c:pt>
                <c:pt idx="2308">
                  <c:v>5612.9321957790744</c:v>
                </c:pt>
                <c:pt idx="2309">
                  <c:v>5605.3811659192825</c:v>
                </c:pt>
                <c:pt idx="2310">
                  <c:v>5613.7724550898192</c:v>
                </c:pt>
                <c:pt idx="2311">
                  <c:v>5596.1796746754226</c:v>
                </c:pt>
                <c:pt idx="2312">
                  <c:v>5589.5066328812036</c:v>
                </c:pt>
                <c:pt idx="2313">
                  <c:v>5615.4537286612758</c:v>
                </c:pt>
                <c:pt idx="2314">
                  <c:v>5622.1889055472275</c:v>
                </c:pt>
                <c:pt idx="2315">
                  <c:v>5656.9618343641578</c:v>
                </c:pt>
                <c:pt idx="2316">
                  <c:v>5656.1085972850669</c:v>
                </c:pt>
                <c:pt idx="2317">
                  <c:v>5692.1675774134783</c:v>
                </c:pt>
                <c:pt idx="2318">
                  <c:v>5716.4634146341468</c:v>
                </c:pt>
                <c:pt idx="2319">
                  <c:v>5717.3349595974996</c:v>
                </c:pt>
                <c:pt idx="2320">
                  <c:v>5760.3686635944705</c:v>
                </c:pt>
                <c:pt idx="2321">
                  <c:v>5742.7258805513029</c:v>
                </c:pt>
                <c:pt idx="2322">
                  <c:v>5767.4561673331273</c:v>
                </c:pt>
                <c:pt idx="2323">
                  <c:v>5743.6054525961108</c:v>
                </c:pt>
                <c:pt idx="2324">
                  <c:v>5769.2307692307695</c:v>
                </c:pt>
                <c:pt idx="2325">
                  <c:v>5717.3349595974978</c:v>
                </c:pt>
                <c:pt idx="2326">
                  <c:v>5716.463414634145</c:v>
                </c:pt>
                <c:pt idx="2327">
                  <c:v>5680.9574306923196</c:v>
                </c:pt>
                <c:pt idx="2328">
                  <c:v>5690.4400606980271</c:v>
                </c:pt>
                <c:pt idx="2329">
                  <c:v>5673.2223903176982</c:v>
                </c:pt>
                <c:pt idx="2330">
                  <c:v>5655.2556175539139</c:v>
                </c:pt>
                <c:pt idx="2331">
                  <c:v>5673.222390317701</c:v>
                </c:pt>
                <c:pt idx="2332">
                  <c:v>5647.5903614457829</c:v>
                </c:pt>
                <c:pt idx="2333">
                  <c:v>5647.5903614457829</c:v>
                </c:pt>
                <c:pt idx="2334">
                  <c:v>5656.1085972850697</c:v>
                </c:pt>
                <c:pt idx="2335">
                  <c:v>5681.818181818182</c:v>
                </c:pt>
                <c:pt idx="2336">
                  <c:v>5656.1085972850669</c:v>
                </c:pt>
                <c:pt idx="2337">
                  <c:v>5668.0773881499399</c:v>
                </c:pt>
                <c:pt idx="2338">
                  <c:v>5650.9945750452071</c:v>
                </c:pt>
                <c:pt idx="2339">
                  <c:v>5655.2556175539148</c:v>
                </c:pt>
                <c:pt idx="2340">
                  <c:v>5646.7399488028914</c:v>
                </c:pt>
                <c:pt idx="2341">
                  <c:v>5634.8610067618329</c:v>
                </c:pt>
                <c:pt idx="2342">
                  <c:v>5653.5504296698327</c:v>
                </c:pt>
                <c:pt idx="2343">
                  <c:v>5670.6487222138203</c:v>
                </c:pt>
                <c:pt idx="2344">
                  <c:v>5649.2919554082537</c:v>
                </c:pt>
                <c:pt idx="2345">
                  <c:v>5645.0398916152335</c:v>
                </c:pt>
                <c:pt idx="2346">
                  <c:v>5664.6525679758288</c:v>
                </c:pt>
                <c:pt idx="2347">
                  <c:v>5647.5903614457848</c:v>
                </c:pt>
                <c:pt idx="2348">
                  <c:v>5673.2223903177019</c:v>
                </c:pt>
                <c:pt idx="2349">
                  <c:v>5697.3564266180501</c:v>
                </c:pt>
                <c:pt idx="2350">
                  <c:v>5707.7625570776254</c:v>
                </c:pt>
                <c:pt idx="2351">
                  <c:v>5734.8218382015602</c:v>
                </c:pt>
                <c:pt idx="2352">
                  <c:v>5724.3168981834824</c:v>
                </c:pt>
                <c:pt idx="2353">
                  <c:v>5733.9449541284393</c:v>
                </c:pt>
                <c:pt idx="2354">
                  <c:v>5733.944954128443</c:v>
                </c:pt>
                <c:pt idx="2355">
                  <c:v>5716.4634146341459</c:v>
                </c:pt>
                <c:pt idx="2356">
                  <c:v>5725.1908396946574</c:v>
                </c:pt>
                <c:pt idx="2357">
                  <c:v>5716.4634146341468</c:v>
                </c:pt>
                <c:pt idx="2358">
                  <c:v>5714.7211216092655</c:v>
                </c:pt>
                <c:pt idx="2359">
                  <c:v>5724.3168981834842</c:v>
                </c:pt>
                <c:pt idx="2360">
                  <c:v>5720.8237986270005</c:v>
                </c:pt>
                <c:pt idx="2361">
                  <c:v>5671.5063520871145</c:v>
                </c:pt>
                <c:pt idx="2362">
                  <c:v>5673.222390317701</c:v>
                </c:pt>
                <c:pt idx="2363">
                  <c:v>5646.7399488028914</c:v>
                </c:pt>
                <c:pt idx="2364">
                  <c:v>5649.2919554082555</c:v>
                </c:pt>
                <c:pt idx="2365">
                  <c:v>5658.6690810321397</c:v>
                </c:pt>
                <c:pt idx="2366">
                  <c:v>5681.818181818182</c:v>
                </c:pt>
                <c:pt idx="2367">
                  <c:v>5680.9574306923196</c:v>
                </c:pt>
                <c:pt idx="2368">
                  <c:v>5681.818181818182</c:v>
                </c:pt>
                <c:pt idx="2369">
                  <c:v>5677.5170325510981</c:v>
                </c:pt>
                <c:pt idx="2370">
                  <c:v>5639.0977443609017</c:v>
                </c:pt>
                <c:pt idx="2371">
                  <c:v>5638.2498872350034</c:v>
                </c:pt>
                <c:pt idx="2372">
                  <c:v>5642.4917243454702</c:v>
                </c:pt>
                <c:pt idx="2373">
                  <c:v>5630.6306306306315</c:v>
                </c:pt>
                <c:pt idx="2374">
                  <c:v>5621.3461250187393</c:v>
                </c:pt>
                <c:pt idx="2375">
                  <c:v>5621.3461250187393</c:v>
                </c:pt>
                <c:pt idx="2376">
                  <c:v>5580.3571428571422</c:v>
                </c:pt>
                <c:pt idx="2377">
                  <c:v>5545.6965394853596</c:v>
                </c:pt>
                <c:pt idx="2378">
                  <c:v>5522.8276877761427</c:v>
                </c:pt>
                <c:pt idx="2379">
                  <c:v>5505.799442078991</c:v>
                </c:pt>
                <c:pt idx="2380">
                  <c:v>5530.9734513274325</c:v>
                </c:pt>
                <c:pt idx="2381">
                  <c:v>5555.5555555555566</c:v>
                </c:pt>
                <c:pt idx="2382">
                  <c:v>5588.673621460508</c:v>
                </c:pt>
                <c:pt idx="2383">
                  <c:v>5589.5066328812054</c:v>
                </c:pt>
                <c:pt idx="2384">
                  <c:v>5582.0184578743683</c:v>
                </c:pt>
                <c:pt idx="2385">
                  <c:v>5587.8408582923557</c:v>
                </c:pt>
                <c:pt idx="2386">
                  <c:v>5613.7724550898201</c:v>
                </c:pt>
                <c:pt idx="2387">
                  <c:v>5638.2498872350016</c:v>
                </c:pt>
                <c:pt idx="2388">
                  <c:v>5658.6690810321406</c:v>
                </c:pt>
                <c:pt idx="2389">
                  <c:v>5682.6791938172455</c:v>
                </c:pt>
                <c:pt idx="2390">
                  <c:v>5689.5766954938554</c:v>
                </c:pt>
                <c:pt idx="2391">
                  <c:v>5680.0969403211157</c:v>
                </c:pt>
                <c:pt idx="2392">
                  <c:v>5647.5903614457829</c:v>
                </c:pt>
                <c:pt idx="2393">
                  <c:v>5656.1085972850688</c:v>
                </c:pt>
                <c:pt idx="2394">
                  <c:v>5701.687699559071</c:v>
                </c:pt>
                <c:pt idx="2395">
                  <c:v>5699.954400364797</c:v>
                </c:pt>
                <c:pt idx="2396">
                  <c:v>5647.5903614457829</c:v>
                </c:pt>
                <c:pt idx="2397">
                  <c:v>5681.818181818182</c:v>
                </c:pt>
                <c:pt idx="2398">
                  <c:v>5664.6525679758315</c:v>
                </c:pt>
                <c:pt idx="2399">
                  <c:v>5656.9618343641569</c:v>
                </c:pt>
                <c:pt idx="2400">
                  <c:v>5649.2919554082546</c:v>
                </c:pt>
                <c:pt idx="2401">
                  <c:v>5639.0977443609017</c:v>
                </c:pt>
                <c:pt idx="2402">
                  <c:v>5639.0977443609017</c:v>
                </c:pt>
                <c:pt idx="2403">
                  <c:v>5625.5625562556261</c:v>
                </c:pt>
                <c:pt idx="2404">
                  <c:v>5613.772455089822</c:v>
                </c:pt>
                <c:pt idx="2405">
                  <c:v>5631.4761976272721</c:v>
                </c:pt>
                <c:pt idx="2406">
                  <c:v>5666.364460562103</c:v>
                </c:pt>
                <c:pt idx="2407">
                  <c:v>5665.5083849524099</c:v>
                </c:pt>
                <c:pt idx="2408">
                  <c:v>5673.222390317701</c:v>
                </c:pt>
                <c:pt idx="2409">
                  <c:v>5689.5766954938563</c:v>
                </c:pt>
                <c:pt idx="2410">
                  <c:v>5706.8939278648613</c:v>
                </c:pt>
                <c:pt idx="2411">
                  <c:v>5724.3168981834842</c:v>
                </c:pt>
                <c:pt idx="2412">
                  <c:v>5751.5337423312894</c:v>
                </c:pt>
                <c:pt idx="2413">
                  <c:v>5765.6826568265687</c:v>
                </c:pt>
                <c:pt idx="2414">
                  <c:v>5806.7513161969664</c:v>
                </c:pt>
                <c:pt idx="2415">
                  <c:v>5814.8550162815936</c:v>
                </c:pt>
                <c:pt idx="2416">
                  <c:v>5720.8237986270024</c:v>
                </c:pt>
                <c:pt idx="2417">
                  <c:v>5746.3925424594554</c:v>
                </c:pt>
                <c:pt idx="2418">
                  <c:v>5790.7605198816136</c:v>
                </c:pt>
                <c:pt idx="2419">
                  <c:v>5813.9534883720926</c:v>
                </c:pt>
                <c:pt idx="2420">
                  <c:v>5889.2815076560655</c:v>
                </c:pt>
                <c:pt idx="2421">
                  <c:v>5903.1877213695379</c:v>
                </c:pt>
                <c:pt idx="2422">
                  <c:v>5961.0544442972569</c:v>
                </c:pt>
                <c:pt idx="2423">
                  <c:v>6013.6308966991855</c:v>
                </c:pt>
                <c:pt idx="2424">
                  <c:v>6046.7616232195642</c:v>
                </c:pt>
                <c:pt idx="2425">
                  <c:v>6062.2389869325061</c:v>
                </c:pt>
                <c:pt idx="2426">
                  <c:v>6114.1304347826081</c:v>
                </c:pt>
                <c:pt idx="2427">
                  <c:v>6146.7012703182645</c:v>
                </c:pt>
                <c:pt idx="2428">
                  <c:v>6156.7929949377485</c:v>
                </c:pt>
                <c:pt idx="2429">
                  <c:v>6148.3809263560606</c:v>
                </c:pt>
                <c:pt idx="2430">
                  <c:v>6122.4489795918371</c:v>
                </c:pt>
                <c:pt idx="2431">
                  <c:v>6105.8344640434198</c:v>
                </c:pt>
                <c:pt idx="2432">
                  <c:v>6089.3098782138013</c:v>
                </c:pt>
                <c:pt idx="2433">
                  <c:v>6057.3428456050606</c:v>
                </c:pt>
                <c:pt idx="2434">
                  <c:v>6023.2900548788648</c:v>
                </c:pt>
                <c:pt idx="2435">
                  <c:v>6000</c:v>
                </c:pt>
                <c:pt idx="2436">
                  <c:v>5976.0956175298797</c:v>
                </c:pt>
                <c:pt idx="2437">
                  <c:v>5913.2720105124827</c:v>
                </c:pt>
                <c:pt idx="2438">
                  <c:v>5851.7555266579966</c:v>
                </c:pt>
                <c:pt idx="2439">
                  <c:v>5807.2009291521481</c:v>
                </c:pt>
                <c:pt idx="2440">
                  <c:v>5760.3686635944696</c:v>
                </c:pt>
                <c:pt idx="2441">
                  <c:v>5707.7625570776245</c:v>
                </c:pt>
                <c:pt idx="2442">
                  <c:v>5683.9712012125792</c:v>
                </c:pt>
                <c:pt idx="2443">
                  <c:v>5634.8610067618329</c:v>
                </c:pt>
                <c:pt idx="2444">
                  <c:v>5768.3433317951085</c:v>
                </c:pt>
                <c:pt idx="2445">
                  <c:v>5719.9511897498478</c:v>
                </c:pt>
                <c:pt idx="2446">
                  <c:v>5716.4634146341468</c:v>
                </c:pt>
                <c:pt idx="2447">
                  <c:v>5723.4432234432243</c:v>
                </c:pt>
                <c:pt idx="2448">
                  <c:v>5733.944954128443</c:v>
                </c:pt>
                <c:pt idx="2449">
                  <c:v>5734.8218382015611</c:v>
                </c:pt>
                <c:pt idx="2450">
                  <c:v>5731.3159101329684</c:v>
                </c:pt>
                <c:pt idx="2451">
                  <c:v>5744.4852941176468</c:v>
                </c:pt>
                <c:pt idx="2452">
                  <c:v>5722.5698153517469</c:v>
                </c:pt>
                <c:pt idx="2453">
                  <c:v>5737.4541003671957</c:v>
                </c:pt>
                <c:pt idx="2454">
                  <c:v>5716.4634146341459</c:v>
                </c:pt>
                <c:pt idx="2455">
                  <c:v>5733.9449541284393</c:v>
                </c:pt>
                <c:pt idx="2456">
                  <c:v>5673.2223903176982</c:v>
                </c:pt>
                <c:pt idx="2457">
                  <c:v>5639.0977443609017</c:v>
                </c:pt>
                <c:pt idx="2458">
                  <c:v>5665.5083849524099</c:v>
                </c:pt>
                <c:pt idx="2459">
                  <c:v>5664.6525679758288</c:v>
                </c:pt>
                <c:pt idx="2460">
                  <c:v>5664.6525679758315</c:v>
                </c:pt>
                <c:pt idx="2461">
                  <c:v>5674.9394673123497</c:v>
                </c:pt>
                <c:pt idx="2462">
                  <c:v>5681.8181818181829</c:v>
                </c:pt>
                <c:pt idx="2463">
                  <c:v>5663.7970095151786</c:v>
                </c:pt>
                <c:pt idx="2464">
                  <c:v>5673.222390317701</c:v>
                </c:pt>
                <c:pt idx="2465">
                  <c:v>5664.6525679758288</c:v>
                </c:pt>
                <c:pt idx="2466">
                  <c:v>5690.440060698028</c:v>
                </c:pt>
                <c:pt idx="2467">
                  <c:v>5681.818181818182</c:v>
                </c:pt>
                <c:pt idx="2468">
                  <c:v>5690.4400606980271</c:v>
                </c:pt>
                <c:pt idx="2469">
                  <c:v>5637.6847907792535</c:v>
                </c:pt>
                <c:pt idx="2470">
                  <c:v>5665.5083849524081</c:v>
                </c:pt>
                <c:pt idx="2471">
                  <c:v>5674.9394673123488</c:v>
                </c:pt>
                <c:pt idx="2472">
                  <c:v>5674.080798910576</c:v>
                </c:pt>
                <c:pt idx="2473">
                  <c:v>5670.6487222138203</c:v>
                </c:pt>
                <c:pt idx="2474">
                  <c:v>5673.222390317701</c:v>
                </c:pt>
                <c:pt idx="2475">
                  <c:v>5695.6257594167673</c:v>
                </c:pt>
                <c:pt idx="2476">
                  <c:v>5725.1908396946574</c:v>
                </c:pt>
                <c:pt idx="2477">
                  <c:v>5742.7258805513002</c:v>
                </c:pt>
                <c:pt idx="2478">
                  <c:v>5768.3433317951085</c:v>
                </c:pt>
                <c:pt idx="2479">
                  <c:v>5783.4669956816779</c:v>
                </c:pt>
                <c:pt idx="2480">
                  <c:v>5762.1389059618932</c:v>
                </c:pt>
                <c:pt idx="2481">
                  <c:v>5741.8465778594391</c:v>
                </c:pt>
                <c:pt idx="2482">
                  <c:v>5715.5921353452222</c:v>
                </c:pt>
                <c:pt idx="2483">
                  <c:v>5699.9544003647952</c:v>
                </c:pt>
                <c:pt idx="2484">
                  <c:v>5693.0317291635029</c:v>
                </c:pt>
                <c:pt idx="2485">
                  <c:v>5651.8462697814593</c:v>
                </c:pt>
                <c:pt idx="2486">
                  <c:v>5641.6428463968705</c:v>
                </c:pt>
                <c:pt idx="2487">
                  <c:v>5613.7724550898192</c:v>
                </c:pt>
                <c:pt idx="2488">
                  <c:v>5588.673621460508</c:v>
                </c:pt>
                <c:pt idx="2489">
                  <c:v>5588.6736214605062</c:v>
                </c:pt>
                <c:pt idx="2490">
                  <c:v>5580.357142857144</c:v>
                </c:pt>
                <c:pt idx="2491">
                  <c:v>5597.0149253731342</c:v>
                </c:pt>
                <c:pt idx="2492">
                  <c:v>5605.3811659192825</c:v>
                </c:pt>
                <c:pt idx="2493">
                  <c:v>5630.6306306306315</c:v>
                </c:pt>
                <c:pt idx="2494">
                  <c:v>5663.7970095151786</c:v>
                </c:pt>
                <c:pt idx="2495">
                  <c:v>5639.0977443609017</c:v>
                </c:pt>
                <c:pt idx="2496">
                  <c:v>5656.1085972850669</c:v>
                </c:pt>
                <c:pt idx="2497">
                  <c:v>5674.9394673123479</c:v>
                </c:pt>
                <c:pt idx="2498">
                  <c:v>5682.6791938172446</c:v>
                </c:pt>
                <c:pt idx="2499">
                  <c:v>5673.2223903176991</c:v>
                </c:pt>
                <c:pt idx="2500">
                  <c:v>5655.2556175539139</c:v>
                </c:pt>
                <c:pt idx="2501">
                  <c:v>5659.5230908542117</c:v>
                </c:pt>
                <c:pt idx="2502">
                  <c:v>5690.440060698028</c:v>
                </c:pt>
                <c:pt idx="2503">
                  <c:v>5698.2221546877372</c:v>
                </c:pt>
                <c:pt idx="2504">
                  <c:v>5699.0881458966578</c:v>
                </c:pt>
                <c:pt idx="2505">
                  <c:v>5712.9798903107876</c:v>
                </c:pt>
                <c:pt idx="2506">
                  <c:v>5707.7625570776272</c:v>
                </c:pt>
                <c:pt idx="2507">
                  <c:v>5699.0881458966569</c:v>
                </c:pt>
                <c:pt idx="2508">
                  <c:v>5690.4400606980271</c:v>
                </c:pt>
                <c:pt idx="2509">
                  <c:v>5707.7625570776245</c:v>
                </c:pt>
                <c:pt idx="2510">
                  <c:v>5743.6054525961081</c:v>
                </c:pt>
                <c:pt idx="2511">
                  <c:v>5787.0370370370365</c:v>
                </c:pt>
                <c:pt idx="2512">
                  <c:v>5778.1201848998462</c:v>
                </c:pt>
                <c:pt idx="2513">
                  <c:v>5769.2307692307677</c:v>
                </c:pt>
                <c:pt idx="2514">
                  <c:v>5733.9449541284393</c:v>
                </c:pt>
                <c:pt idx="2515">
                  <c:v>5742.7258805513002</c:v>
                </c:pt>
                <c:pt idx="2516">
                  <c:v>5775.4504851378406</c:v>
                </c:pt>
                <c:pt idx="2517">
                  <c:v>5795.0857672693564</c:v>
                </c:pt>
                <c:pt idx="2518">
                  <c:v>5786.1441135627219</c:v>
                </c:pt>
                <c:pt idx="2519">
                  <c:v>5639.0977443609027</c:v>
                </c:pt>
                <c:pt idx="2520">
                  <c:v>5676.0847628657921</c:v>
                </c:pt>
                <c:pt idx="2521">
                  <c:v>5673.9377127726648</c:v>
                </c:pt>
                <c:pt idx="2522">
                  <c:v>5681.1008711021332</c:v>
                </c:pt>
                <c:pt idx="2523">
                  <c:v>5689.001264222502</c:v>
                </c:pt>
                <c:pt idx="2524">
                  <c:v>5695.4815846095426</c:v>
                </c:pt>
                <c:pt idx="2525">
                  <c:v>5711.3846934890216</c:v>
                </c:pt>
                <c:pt idx="2526">
                  <c:v>5692.599620493359</c:v>
                </c:pt>
                <c:pt idx="2527">
                  <c:v>5706.3149885873709</c:v>
                </c:pt>
                <c:pt idx="2528">
                  <c:v>5710.6598984771581</c:v>
                </c:pt>
                <c:pt idx="2529">
                  <c:v>5747.8605185847491</c:v>
                </c:pt>
                <c:pt idx="2530">
                  <c:v>5755.2116638956386</c:v>
                </c:pt>
                <c:pt idx="2531">
                  <c:v>5784.0616966580974</c:v>
                </c:pt>
                <c:pt idx="2532">
                  <c:v>5791.5057915057932</c:v>
                </c:pt>
                <c:pt idx="2533">
                  <c:v>5798.9690721649486</c:v>
                </c:pt>
                <c:pt idx="2534">
                  <c:v>5813.9534883720935</c:v>
                </c:pt>
                <c:pt idx="2535">
                  <c:v>5797.4748776088627</c:v>
                </c:pt>
                <c:pt idx="2536">
                  <c:v>5813.9534883720944</c:v>
                </c:pt>
                <c:pt idx="2537">
                  <c:v>5803.4562806293525</c:v>
                </c:pt>
                <c:pt idx="2538">
                  <c:v>5786.2929150057871</c:v>
                </c:pt>
                <c:pt idx="2539">
                  <c:v>5769.9705090396201</c:v>
                </c:pt>
                <c:pt idx="2540">
                  <c:v>5745.6588355464764</c:v>
                </c:pt>
                <c:pt idx="2541">
                  <c:v>5731.0239429444728</c:v>
                </c:pt>
                <c:pt idx="2542">
                  <c:v>5720.0966060760138</c:v>
                </c:pt>
                <c:pt idx="2543">
                  <c:v>5724.4625365729553</c:v>
                </c:pt>
                <c:pt idx="2544">
                  <c:v>5704.1450120420841</c:v>
                </c:pt>
                <c:pt idx="2545">
                  <c:v>5696.2025316455702</c:v>
                </c:pt>
                <c:pt idx="2546">
                  <c:v>5667.5062972292189</c:v>
                </c:pt>
                <c:pt idx="2547">
                  <c:v>5687.5631951466121</c:v>
                </c:pt>
                <c:pt idx="2548">
                  <c:v>5681.8181818181811</c:v>
                </c:pt>
                <c:pt idx="2549">
                  <c:v>5674.653215636823</c:v>
                </c:pt>
                <c:pt idx="2550">
                  <c:v>5659.6654508866786</c:v>
                </c:pt>
                <c:pt idx="2551">
                  <c:v>5639.0977443609027</c:v>
                </c:pt>
                <c:pt idx="2552">
                  <c:v>5610.9725685785534</c:v>
                </c:pt>
                <c:pt idx="2553">
                  <c:v>5583.1265508684874</c:v>
                </c:pt>
                <c:pt idx="2554">
                  <c:v>5554.8697691643019</c:v>
                </c:pt>
                <c:pt idx="2555">
                  <c:v>5521.4723926380393</c:v>
                </c:pt>
                <c:pt idx="2556">
                  <c:v>5481.1205846528637</c:v>
                </c:pt>
                <c:pt idx="2557">
                  <c:v>5442.0123352279597</c:v>
                </c:pt>
                <c:pt idx="2558">
                  <c:v>5434.7826086956529</c:v>
                </c:pt>
                <c:pt idx="2559">
                  <c:v>5563.7982195845716</c:v>
                </c:pt>
                <c:pt idx="2560">
                  <c:v>5563.7982195845716</c:v>
                </c:pt>
                <c:pt idx="2561">
                  <c:v>5563.7982195845707</c:v>
                </c:pt>
                <c:pt idx="2562">
                  <c:v>5587.8408582923548</c:v>
                </c:pt>
                <c:pt idx="2563">
                  <c:v>5587.0083432657921</c:v>
                </c:pt>
                <c:pt idx="2564">
                  <c:v>5587.8408582923557</c:v>
                </c:pt>
                <c:pt idx="2565">
                  <c:v>5572.0653789004446</c:v>
                </c:pt>
                <c:pt idx="2566">
                  <c:v>5605.3811659192825</c:v>
                </c:pt>
                <c:pt idx="2567">
                  <c:v>5597.0149253731342</c:v>
                </c:pt>
                <c:pt idx="2568">
                  <c:v>5612.9321957790735</c:v>
                </c:pt>
                <c:pt idx="2569">
                  <c:v>5633.1680937359179</c:v>
                </c:pt>
                <c:pt idx="2570">
                  <c:v>5639.0977443609017</c:v>
                </c:pt>
                <c:pt idx="2571">
                  <c:v>5648.441030275646</c:v>
                </c:pt>
                <c:pt idx="2572">
                  <c:v>5629.7853175198925</c:v>
                </c:pt>
                <c:pt idx="2573">
                  <c:v>5645.8897922312553</c:v>
                </c:pt>
                <c:pt idx="2574">
                  <c:v>5670.6487222138221</c:v>
                </c:pt>
                <c:pt idx="2575">
                  <c:v>5672.364241415823</c:v>
                </c:pt>
                <c:pt idx="2576">
                  <c:v>5656.9618343641578</c:v>
                </c:pt>
                <c:pt idx="2577">
                  <c:v>5660.3773584905657</c:v>
                </c:pt>
                <c:pt idx="2578">
                  <c:v>5642.4917243454702</c:v>
                </c:pt>
                <c:pt idx="2579">
                  <c:v>5623.031938821413</c:v>
                </c:pt>
                <c:pt idx="2580">
                  <c:v>5664.6525679758306</c:v>
                </c:pt>
                <c:pt idx="2581">
                  <c:v>5664.6525679758315</c:v>
                </c:pt>
                <c:pt idx="2582">
                  <c:v>5690.440060698028</c:v>
                </c:pt>
                <c:pt idx="2583">
                  <c:v>5684.4020009095047</c:v>
                </c:pt>
                <c:pt idx="2584">
                  <c:v>5652.6982212842922</c:v>
                </c:pt>
                <c:pt idx="2585">
                  <c:v>5656.9618343641578</c:v>
                </c:pt>
                <c:pt idx="2586">
                  <c:v>5656.1085972850688</c:v>
                </c:pt>
                <c:pt idx="2587">
                  <c:v>5664.6525679758306</c:v>
                </c:pt>
                <c:pt idx="2588">
                  <c:v>5673.222390317701</c:v>
                </c:pt>
                <c:pt idx="2589">
                  <c:v>5689.5766954938554</c:v>
                </c:pt>
                <c:pt idx="2590">
                  <c:v>5681.818181818182</c:v>
                </c:pt>
                <c:pt idx="2591">
                  <c:v>5664.6525679758288</c:v>
                </c:pt>
                <c:pt idx="2592">
                  <c:v>5630.6306306306315</c:v>
                </c:pt>
                <c:pt idx="2593">
                  <c:v>5656.1085972850669</c:v>
                </c:pt>
                <c:pt idx="2594">
                  <c:v>5665.5083849524081</c:v>
                </c:pt>
                <c:pt idx="2595">
                  <c:v>5663.7970095151786</c:v>
                </c:pt>
                <c:pt idx="2596">
                  <c:v>5656.1085972850669</c:v>
                </c:pt>
                <c:pt idx="2597">
                  <c:v>5687.8507507962986</c:v>
                </c:pt>
                <c:pt idx="2598">
                  <c:v>5684.4020009095047</c:v>
                </c:pt>
                <c:pt idx="2599">
                  <c:v>5648.4410302756432</c:v>
                </c:pt>
                <c:pt idx="2600">
                  <c:v>5622.1889055472266</c:v>
                </c:pt>
                <c:pt idx="2601">
                  <c:v>5580.357142857144</c:v>
                </c:pt>
                <c:pt idx="2602">
                  <c:v>5590.3398926654754</c:v>
                </c:pt>
                <c:pt idx="2603">
                  <c:v>5564.6238314289967</c:v>
                </c:pt>
                <c:pt idx="2604">
                  <c:v>5523.6411842686684</c:v>
                </c:pt>
                <c:pt idx="2605">
                  <c:v>5507.4166544279633</c:v>
                </c:pt>
                <c:pt idx="2606">
                  <c:v>5492.0913884007032</c:v>
                </c:pt>
                <c:pt idx="2607">
                  <c:v>5466.472303206996</c:v>
                </c:pt>
                <c:pt idx="2608">
                  <c:v>5442.670537010159</c:v>
                </c:pt>
                <c:pt idx="2609">
                  <c:v>5416.7268525205845</c:v>
                </c:pt>
                <c:pt idx="2610">
                  <c:v>5394.9072075960303</c:v>
                </c:pt>
                <c:pt idx="2611">
                  <c:v>5418.2921543129596</c:v>
                </c:pt>
                <c:pt idx="2612">
                  <c:v>5442.670537010159</c:v>
                </c:pt>
                <c:pt idx="2613">
                  <c:v>5450.5813953488387</c:v>
                </c:pt>
                <c:pt idx="2614">
                  <c:v>5474.4525547445255</c:v>
                </c:pt>
                <c:pt idx="2615">
                  <c:v>5506.6079295154186</c:v>
                </c:pt>
                <c:pt idx="2616">
                  <c:v>5530.9734513274325</c:v>
                </c:pt>
                <c:pt idx="2617">
                  <c:v>5505.7994420789901</c:v>
                </c:pt>
                <c:pt idx="2618">
                  <c:v>5530.9734513274352</c:v>
                </c:pt>
                <c:pt idx="2619">
                  <c:v>5547.3372781065091</c:v>
                </c:pt>
                <c:pt idx="2620">
                  <c:v>5539.1432791728212</c:v>
                </c:pt>
                <c:pt idx="2621">
                  <c:v>5554.7326322026365</c:v>
                </c:pt>
                <c:pt idx="2622">
                  <c:v>5539.9615895996449</c:v>
                </c:pt>
                <c:pt idx="2623">
                  <c:v>5530.9734513274325</c:v>
                </c:pt>
                <c:pt idx="2624">
                  <c:v>5514.7058823529414</c:v>
                </c:pt>
                <c:pt idx="2625">
                  <c:v>5522.8276877761436</c:v>
                </c:pt>
                <c:pt idx="2626">
                  <c:v>5516.3283318623126</c:v>
                </c:pt>
                <c:pt idx="2627">
                  <c:v>5554.7326322026365</c:v>
                </c:pt>
                <c:pt idx="2628">
                  <c:v>5516.3283318623126</c:v>
                </c:pt>
                <c:pt idx="2629">
                  <c:v>5547.33727810651</c:v>
                </c:pt>
                <c:pt idx="2630">
                  <c:v>5539.1432791728221</c:v>
                </c:pt>
                <c:pt idx="2631">
                  <c:v>5539.9615895996449</c:v>
                </c:pt>
                <c:pt idx="2632">
                  <c:v>5597.0149253731342</c:v>
                </c:pt>
                <c:pt idx="2633">
                  <c:v>5605.3811659192825</c:v>
                </c:pt>
                <c:pt idx="2634">
                  <c:v>5708.6314507535371</c:v>
                </c:pt>
                <c:pt idx="2635">
                  <c:v>5699.0881458966578</c:v>
                </c:pt>
                <c:pt idx="2636">
                  <c:v>5726.0650480989452</c:v>
                </c:pt>
                <c:pt idx="2637">
                  <c:v>5707.7625570776272</c:v>
                </c:pt>
                <c:pt idx="2638">
                  <c:v>5677.517032551099</c:v>
                </c:pt>
                <c:pt idx="2639">
                  <c:v>5665.5083849524099</c:v>
                </c:pt>
                <c:pt idx="2640">
                  <c:v>5750.6517405305922</c:v>
                </c:pt>
                <c:pt idx="2641">
                  <c:v>5689.5766954938545</c:v>
                </c:pt>
                <c:pt idx="2642">
                  <c:v>5698.2221546877372</c:v>
                </c:pt>
                <c:pt idx="2643">
                  <c:v>5706.8939278648604</c:v>
                </c:pt>
                <c:pt idx="2644">
                  <c:v>5660.3773584905657</c:v>
                </c:pt>
                <c:pt idx="2645">
                  <c:v>5681.818181818182</c:v>
                </c:pt>
                <c:pt idx="2646">
                  <c:v>5681.818181818182</c:v>
                </c:pt>
                <c:pt idx="2647">
                  <c:v>5699.088145896656</c:v>
                </c:pt>
                <c:pt idx="2648">
                  <c:v>5724.3168981834833</c:v>
                </c:pt>
                <c:pt idx="2649">
                  <c:v>5741.8465778594409</c:v>
                </c:pt>
                <c:pt idx="2650">
                  <c:v>5730.440097799511</c:v>
                </c:pt>
                <c:pt idx="2651">
                  <c:v>5759.4839502380582</c:v>
                </c:pt>
                <c:pt idx="2652">
                  <c:v>5723.4432234432252</c:v>
                </c:pt>
                <c:pt idx="2653">
                  <c:v>5656.1085972850697</c:v>
                </c:pt>
                <c:pt idx="2654">
                  <c:v>5689.5766954938554</c:v>
                </c:pt>
                <c:pt idx="2655">
                  <c:v>5467.8007290400965</c:v>
                </c:pt>
                <c:pt idx="2656">
                  <c:v>5541.8719211822672</c:v>
                </c:pt>
                <c:pt idx="2657">
                  <c:v>5562.4227441285539</c:v>
                </c:pt>
                <c:pt idx="2658">
                  <c:v>5577.5904809122476</c:v>
                </c:pt>
                <c:pt idx="2659">
                  <c:v>5566.5512122711543</c:v>
                </c:pt>
                <c:pt idx="2660">
                  <c:v>5566.5512122711525</c:v>
                </c:pt>
                <c:pt idx="2661">
                  <c:v>5569.3069306930711</c:v>
                </c:pt>
                <c:pt idx="2662">
                  <c:v>5589.367780399949</c:v>
                </c:pt>
                <c:pt idx="2663">
                  <c:v>5597.0149253731342</c:v>
                </c:pt>
                <c:pt idx="2664">
                  <c:v>5583.1265508684855</c:v>
                </c:pt>
                <c:pt idx="2665">
                  <c:v>5589.3677803999499</c:v>
                </c:pt>
                <c:pt idx="2666">
                  <c:v>5590.756615728661</c:v>
                </c:pt>
                <c:pt idx="2667">
                  <c:v>5569.3069306930684</c:v>
                </c:pt>
                <c:pt idx="2668">
                  <c:v>5562.4227441285539</c:v>
                </c:pt>
                <c:pt idx="2669">
                  <c:v>5541.8719211822663</c:v>
                </c:pt>
                <c:pt idx="2670">
                  <c:v>5507.9559363525095</c:v>
                </c:pt>
                <c:pt idx="2671">
                  <c:v>5480.4530507855325</c:v>
                </c:pt>
                <c:pt idx="2672">
                  <c:v>5447.9418886198537</c:v>
                </c:pt>
                <c:pt idx="2673">
                  <c:v>5442.0123352279597</c:v>
                </c:pt>
                <c:pt idx="2674">
                  <c:v>5588.673621460508</c:v>
                </c:pt>
                <c:pt idx="2675">
                  <c:v>5547.3372781065091</c:v>
                </c:pt>
                <c:pt idx="2676">
                  <c:v>5547.3372781065091</c:v>
                </c:pt>
                <c:pt idx="2677">
                  <c:v>5522.8276877761409</c:v>
                </c:pt>
                <c:pt idx="2678">
                  <c:v>5530.9734513274325</c:v>
                </c:pt>
                <c:pt idx="2679">
                  <c:v>5513.8950154389058</c:v>
                </c:pt>
                <c:pt idx="2680">
                  <c:v>5513.0843869450182</c:v>
                </c:pt>
                <c:pt idx="2681">
                  <c:v>5522.8276877761409</c:v>
                </c:pt>
                <c:pt idx="2682">
                  <c:v>5541.5989360130043</c:v>
                </c:pt>
                <c:pt idx="2683">
                  <c:v>5538.3252104563599</c:v>
                </c:pt>
                <c:pt idx="2684">
                  <c:v>5498.5337243401773</c:v>
                </c:pt>
                <c:pt idx="2685">
                  <c:v>5506.6079295154204</c:v>
                </c:pt>
                <c:pt idx="2686">
                  <c:v>5517.9517363154791</c:v>
                </c:pt>
                <c:pt idx="2687">
                  <c:v>5506.6079295154186</c:v>
                </c:pt>
                <c:pt idx="2688">
                  <c:v>5449.7892748147087</c:v>
                </c:pt>
                <c:pt idx="2689">
                  <c:v>5440.3017554040325</c:v>
                </c:pt>
                <c:pt idx="2690">
                  <c:v>5419.0751445086707</c:v>
                </c:pt>
                <c:pt idx="2691">
                  <c:v>5403.4582132564838</c:v>
                </c:pt>
                <c:pt idx="2692">
                  <c:v>5387.9310344827582</c:v>
                </c:pt>
                <c:pt idx="2693">
                  <c:v>5380.2008608321376</c:v>
                </c:pt>
                <c:pt idx="2694">
                  <c:v>5388.7052737462272</c:v>
                </c:pt>
                <c:pt idx="2695">
                  <c:v>5364.0394793305677</c:v>
                </c:pt>
                <c:pt idx="2696">
                  <c:v>5341.1194986469163</c:v>
                </c:pt>
                <c:pt idx="2697">
                  <c:v>5334.2816500711242</c:v>
                </c:pt>
                <c:pt idx="2698">
                  <c:v>5333.5229697055893</c:v>
                </c:pt>
                <c:pt idx="2699">
                  <c:v>5334.2816500711251</c:v>
                </c:pt>
                <c:pt idx="2700">
                  <c:v>5342.6414019091035</c:v>
                </c:pt>
                <c:pt idx="2701">
                  <c:v>5357.1428571428569</c:v>
                </c:pt>
                <c:pt idx="2702">
                  <c:v>5325.9480187473373</c:v>
                </c:pt>
                <c:pt idx="2703">
                  <c:v>5304.1018387553049</c:v>
                </c:pt>
                <c:pt idx="2704">
                  <c:v>5311.6147308781874</c:v>
                </c:pt>
                <c:pt idx="2705">
                  <c:v>5334.2816500711233</c:v>
                </c:pt>
                <c:pt idx="2706">
                  <c:v>5341.8803418803436</c:v>
                </c:pt>
                <c:pt idx="2707">
                  <c:v>5388.7052737462272</c:v>
                </c:pt>
                <c:pt idx="2708">
                  <c:v>5411.2554112554099</c:v>
                </c:pt>
                <c:pt idx="2709">
                  <c:v>5442.670537010159</c:v>
                </c:pt>
                <c:pt idx="2710">
                  <c:v>5483.2577862260559</c:v>
                </c:pt>
                <c:pt idx="2711">
                  <c:v>5492.8958546945969</c:v>
                </c:pt>
                <c:pt idx="2712">
                  <c:v>5556.3787227737448</c:v>
                </c:pt>
                <c:pt idx="2713">
                  <c:v>5647.5903614457829</c:v>
                </c:pt>
                <c:pt idx="2714">
                  <c:v>5690.4400606980271</c:v>
                </c:pt>
                <c:pt idx="2715">
                  <c:v>5699.088145896656</c:v>
                </c:pt>
                <c:pt idx="2716">
                  <c:v>5690.4400606980262</c:v>
                </c:pt>
                <c:pt idx="2717">
                  <c:v>5717.3349595974996</c:v>
                </c:pt>
                <c:pt idx="2718">
                  <c:v>5732.1919902170603</c:v>
                </c:pt>
                <c:pt idx="2719">
                  <c:v>5718.2067703568173</c:v>
                </c:pt>
                <c:pt idx="2720">
                  <c:v>5699.0881458966578</c:v>
                </c:pt>
                <c:pt idx="2721">
                  <c:v>5707.7625570776272</c:v>
                </c:pt>
                <c:pt idx="2722">
                  <c:v>5699.0881458966569</c:v>
                </c:pt>
                <c:pt idx="2723">
                  <c:v>5707.7625570776245</c:v>
                </c:pt>
                <c:pt idx="2724">
                  <c:v>5690.4400606980271</c:v>
                </c:pt>
                <c:pt idx="2725">
                  <c:v>5699.0881458966578</c:v>
                </c:pt>
                <c:pt idx="2726">
                  <c:v>5689.5766954938554</c:v>
                </c:pt>
                <c:pt idx="2727">
                  <c:v>5693.0317291635029</c:v>
                </c:pt>
                <c:pt idx="2728">
                  <c:v>5717.3349595974996</c:v>
                </c:pt>
                <c:pt idx="2729">
                  <c:v>5725.1908396946574</c:v>
                </c:pt>
                <c:pt idx="2730">
                  <c:v>5750.6517405305922</c:v>
                </c:pt>
                <c:pt idx="2731">
                  <c:v>5765.6826568265687</c:v>
                </c:pt>
                <c:pt idx="2732">
                  <c:v>5748.8885482140131</c:v>
                </c:pt>
                <c:pt idx="2733">
                  <c:v>5555.5555555555566</c:v>
                </c:pt>
                <c:pt idx="2734">
                  <c:v>5590.7566157286628</c:v>
                </c:pt>
                <c:pt idx="2735">
                  <c:v>5608.8744858531727</c:v>
                </c:pt>
                <c:pt idx="2736">
                  <c:v>5617.2762451629005</c:v>
                </c:pt>
                <c:pt idx="2737">
                  <c:v>5634.8610067618329</c:v>
                </c:pt>
                <c:pt idx="2738">
                  <c:v>5605.3811659192816</c:v>
                </c:pt>
                <c:pt idx="2739">
                  <c:v>5613.0722215292508</c:v>
                </c:pt>
                <c:pt idx="2740">
                  <c:v>5618.6789861405914</c:v>
                </c:pt>
                <c:pt idx="2741">
                  <c:v>5624.9999999999991</c:v>
                </c:pt>
                <c:pt idx="2742">
                  <c:v>5631.3352521586785</c:v>
                </c:pt>
                <c:pt idx="2743">
                  <c:v>5625.7032129016116</c:v>
                </c:pt>
                <c:pt idx="2744">
                  <c:v>5622.8914157191066</c:v>
                </c:pt>
                <c:pt idx="2745">
                  <c:v>5617.2762451629014</c:v>
                </c:pt>
                <c:pt idx="2746">
                  <c:v>5639.0977443609036</c:v>
                </c:pt>
                <c:pt idx="2747">
                  <c:v>5617.9775280898875</c:v>
                </c:pt>
                <c:pt idx="2748">
                  <c:v>5617.9775280898893</c:v>
                </c:pt>
                <c:pt idx="2749">
                  <c:v>5610.9725685785534</c:v>
                </c:pt>
                <c:pt idx="2750">
                  <c:v>5612.3721626340748</c:v>
                </c:pt>
                <c:pt idx="2751">
                  <c:v>5594.2317255096978</c:v>
                </c:pt>
                <c:pt idx="2752">
                  <c:v>5604.683024037864</c:v>
                </c:pt>
                <c:pt idx="2753">
                  <c:v>5617.9775280898875</c:v>
                </c:pt>
                <c:pt idx="2754">
                  <c:v>5653.9766302299295</c:v>
                </c:pt>
                <c:pt idx="2755">
                  <c:v>5641.218503196691</c:v>
                </c:pt>
                <c:pt idx="2756">
                  <c:v>5637.6847907792535</c:v>
                </c:pt>
                <c:pt idx="2757">
                  <c:v>5633.4501752628948</c:v>
                </c:pt>
                <c:pt idx="2758">
                  <c:v>5608.175473579262</c:v>
                </c:pt>
                <c:pt idx="2759">
                  <c:v>5624.2969628796409</c:v>
                </c:pt>
                <c:pt idx="2760">
                  <c:v>5590.0621118012432</c:v>
                </c:pt>
                <c:pt idx="2761">
                  <c:v>5583.1265508684874</c:v>
                </c:pt>
                <c:pt idx="2762">
                  <c:v>5583.1265508684874</c:v>
                </c:pt>
                <c:pt idx="2763">
                  <c:v>5562.4227441285539</c:v>
                </c:pt>
                <c:pt idx="2764">
                  <c:v>5535.0553505535045</c:v>
                </c:pt>
                <c:pt idx="2765">
                  <c:v>5548.7053020961775</c:v>
                </c:pt>
                <c:pt idx="2766">
                  <c:v>5535.0553505535036</c:v>
                </c:pt>
                <c:pt idx="2767">
                  <c:v>5516.7340934166959</c:v>
                </c:pt>
                <c:pt idx="2768">
                  <c:v>5529.6141558122372</c:v>
                </c:pt>
                <c:pt idx="2769">
                  <c:v>5486.4667154352601</c:v>
                </c:pt>
                <c:pt idx="2770">
                  <c:v>5487.1357151566872</c:v>
                </c:pt>
                <c:pt idx="2771">
                  <c:v>5441.3542926239397</c:v>
                </c:pt>
                <c:pt idx="2772">
                  <c:v>5422.9934924078088</c:v>
                </c:pt>
                <c:pt idx="2773">
                  <c:v>5441.3542926239425</c:v>
                </c:pt>
                <c:pt idx="2774">
                  <c:v>5468.4651841049954</c:v>
                </c:pt>
                <c:pt idx="2775">
                  <c:v>5432.8141977544374</c:v>
                </c:pt>
                <c:pt idx="2776">
                  <c:v>5413.208228076508</c:v>
                </c:pt>
                <c:pt idx="2777">
                  <c:v>5408.6538461538457</c:v>
                </c:pt>
                <c:pt idx="2778">
                  <c:v>5395.6834532374087</c:v>
                </c:pt>
                <c:pt idx="2779">
                  <c:v>5395.6834532374105</c:v>
                </c:pt>
                <c:pt idx="2780">
                  <c:v>5421.6867469879526</c:v>
                </c:pt>
                <c:pt idx="2781">
                  <c:v>5467.8007290400965</c:v>
                </c:pt>
                <c:pt idx="2782">
                  <c:v>5500.5500550055012</c:v>
                </c:pt>
                <c:pt idx="2783">
                  <c:v>5474.4525547445264</c:v>
                </c:pt>
                <c:pt idx="2784">
                  <c:v>5415.1624548736463</c:v>
                </c:pt>
                <c:pt idx="2785">
                  <c:v>5406.704313348554</c:v>
                </c:pt>
                <c:pt idx="2786">
                  <c:v>5440.6964091403715</c:v>
                </c:pt>
                <c:pt idx="2787">
                  <c:v>5447.9418886198573</c:v>
                </c:pt>
                <c:pt idx="2788">
                  <c:v>5480.4530507855316</c:v>
                </c:pt>
                <c:pt idx="2789">
                  <c:v>5506.6079295154195</c:v>
                </c:pt>
                <c:pt idx="2790">
                  <c:v>5541.8719211822663</c:v>
                </c:pt>
                <c:pt idx="2791">
                  <c:v>5521.4723926380366</c:v>
                </c:pt>
                <c:pt idx="2792">
                  <c:v>5481.7882811548307</c:v>
                </c:pt>
                <c:pt idx="2793">
                  <c:v>5500.5500550055003</c:v>
                </c:pt>
                <c:pt idx="2794">
                  <c:v>5506.6079295154195</c:v>
                </c:pt>
                <c:pt idx="2795">
                  <c:v>5522.1499570499454</c:v>
                </c:pt>
                <c:pt idx="2796">
                  <c:v>5535.7362529216389</c:v>
                </c:pt>
                <c:pt idx="2797">
                  <c:v>5555.5555555555557</c:v>
                </c:pt>
                <c:pt idx="2798">
                  <c:v>5597.0149253731342</c:v>
                </c:pt>
                <c:pt idx="2799">
                  <c:v>5597.0149253731361</c:v>
                </c:pt>
                <c:pt idx="2800">
                  <c:v>5576.2081784386628</c:v>
                </c:pt>
                <c:pt idx="2801">
                  <c:v>5576.2081784386628</c:v>
                </c:pt>
                <c:pt idx="2802">
                  <c:v>5590.0621118012432</c:v>
                </c:pt>
                <c:pt idx="2803">
                  <c:v>5597.0149253731342</c:v>
                </c:pt>
                <c:pt idx="2804">
                  <c:v>5625</c:v>
                </c:pt>
                <c:pt idx="2805">
                  <c:v>5640.511406367511</c:v>
                </c:pt>
                <c:pt idx="2806">
                  <c:v>5675.3688989784332</c:v>
                </c:pt>
                <c:pt idx="2807">
                  <c:v>5669.6484817941291</c:v>
                </c:pt>
                <c:pt idx="2808">
                  <c:v>5653.2663316582921</c:v>
                </c:pt>
                <c:pt idx="2809">
                  <c:v>5611.672278338945</c:v>
                </c:pt>
                <c:pt idx="2810">
                  <c:v>5603.98505603985</c:v>
                </c:pt>
                <c:pt idx="2811">
                  <c:v>5603.9850560398509</c:v>
                </c:pt>
                <c:pt idx="2812">
                  <c:v>5590.7566157286628</c:v>
                </c:pt>
                <c:pt idx="2813">
                  <c:v>5590.7566157286628</c:v>
                </c:pt>
                <c:pt idx="2814">
                  <c:v>5564.4862124397177</c:v>
                </c:pt>
                <c:pt idx="2815">
                  <c:v>5561.7352614015581</c:v>
                </c:pt>
                <c:pt idx="2816">
                  <c:v>5541.8719211822663</c:v>
                </c:pt>
                <c:pt idx="2817">
                  <c:v>5527.5764648077629</c:v>
                </c:pt>
                <c:pt idx="2818">
                  <c:v>5526.8975681650727</c:v>
                </c:pt>
                <c:pt idx="2819">
                  <c:v>5522.8276877761427</c:v>
                </c:pt>
                <c:pt idx="2820">
                  <c:v>5507.9559363525086</c:v>
                </c:pt>
                <c:pt idx="2821">
                  <c:v>5500.5500550054994</c:v>
                </c:pt>
                <c:pt idx="2822">
                  <c:v>5480.4530507855325</c:v>
                </c:pt>
                <c:pt idx="2823">
                  <c:v>5487.8048780487798</c:v>
                </c:pt>
                <c:pt idx="2824">
                  <c:v>5494.5054945054944</c:v>
                </c:pt>
                <c:pt idx="2825">
                  <c:v>5494.5054945054944</c:v>
                </c:pt>
                <c:pt idx="2826">
                  <c:v>5494.5054945054944</c:v>
                </c:pt>
                <c:pt idx="2827">
                  <c:v>5487.8048780487807</c:v>
                </c:pt>
                <c:pt idx="2828">
                  <c:v>5474.4525547445246</c:v>
                </c:pt>
                <c:pt idx="2829">
                  <c:v>5647.5903614457829</c:v>
                </c:pt>
                <c:pt idx="2830">
                  <c:v>5646.7399488028914</c:v>
                </c:pt>
                <c:pt idx="2831">
                  <c:v>5473.1208951593289</c:v>
                </c:pt>
                <c:pt idx="2832">
                  <c:v>5514.7058823529414</c:v>
                </c:pt>
                <c:pt idx="2833">
                  <c:v>5494.5054945054953</c:v>
                </c:pt>
                <c:pt idx="2834">
                  <c:v>5499.2056702920681</c:v>
                </c:pt>
                <c:pt idx="2835">
                  <c:v>5639.9458565197774</c:v>
                </c:pt>
                <c:pt idx="2836">
                  <c:v>5646.7399488028914</c:v>
                </c:pt>
                <c:pt idx="2837">
                  <c:v>5652.6982212842913</c:v>
                </c:pt>
                <c:pt idx="2838">
                  <c:v>5656.9618343641569</c:v>
                </c:pt>
                <c:pt idx="2839">
                  <c:v>5451.9021080688153</c:v>
                </c:pt>
                <c:pt idx="2840">
                  <c:v>5471.7898832684805</c:v>
                </c:pt>
                <c:pt idx="2841">
                  <c:v>5476.4512595837896</c:v>
                </c:pt>
                <c:pt idx="2842">
                  <c:v>5487.1357151566872</c:v>
                </c:pt>
                <c:pt idx="2843">
                  <c:v>5520.7949944792044</c:v>
                </c:pt>
                <c:pt idx="2844">
                  <c:v>5520.7949944792053</c:v>
                </c:pt>
                <c:pt idx="2845">
                  <c:v>5551.4433752775722</c:v>
                </c:pt>
                <c:pt idx="2846">
                  <c:v>5556.2415112976914</c:v>
                </c:pt>
                <c:pt idx="2847">
                  <c:v>5551.4433752775731</c:v>
                </c:pt>
                <c:pt idx="2848">
                  <c:v>5556.2415112976914</c:v>
                </c:pt>
                <c:pt idx="2849">
                  <c:v>5583.1265508684874</c:v>
                </c:pt>
                <c:pt idx="2850">
                  <c:v>5576.2081784386628</c:v>
                </c:pt>
                <c:pt idx="2851">
                  <c:v>5624.29696287964</c:v>
                </c:pt>
                <c:pt idx="2852">
                  <c:v>5632.0400500625774</c:v>
                </c:pt>
                <c:pt idx="2853">
                  <c:v>5624.9999999999991</c:v>
                </c:pt>
                <c:pt idx="2854">
                  <c:v>5638.3911790502443</c:v>
                </c:pt>
                <c:pt idx="2855">
                  <c:v>5638.3911790502443</c:v>
                </c:pt>
                <c:pt idx="2856">
                  <c:v>5625.7032129016134</c:v>
                </c:pt>
                <c:pt idx="2857">
                  <c:v>5638.3911790502434</c:v>
                </c:pt>
                <c:pt idx="2858">
                  <c:v>5638.3911790502443</c:v>
                </c:pt>
                <c:pt idx="2859">
                  <c:v>5651.8462697814621</c:v>
                </c:pt>
                <c:pt idx="2860">
                  <c:v>5641.218503196691</c:v>
                </c:pt>
                <c:pt idx="2861">
                  <c:v>5625.7032129016134</c:v>
                </c:pt>
                <c:pt idx="2862">
                  <c:v>5594.9272659455428</c:v>
                </c:pt>
                <c:pt idx="2863">
                  <c:v>5597.0149253731342</c:v>
                </c:pt>
                <c:pt idx="2864">
                  <c:v>5581.7415033490452</c:v>
                </c:pt>
                <c:pt idx="2865">
                  <c:v>5590.0621118012432</c:v>
                </c:pt>
                <c:pt idx="2866">
                  <c:v>5595.622979358368</c:v>
                </c:pt>
                <c:pt idx="2867">
                  <c:v>5615.1734464686797</c:v>
                </c:pt>
                <c:pt idx="2868">
                  <c:v>5608.175473579262</c:v>
                </c:pt>
                <c:pt idx="2869">
                  <c:v>5611.6722783389459</c:v>
                </c:pt>
                <c:pt idx="2870">
                  <c:v>5618.6789861405914</c:v>
                </c:pt>
                <c:pt idx="2871">
                  <c:v>5632.0400500625801</c:v>
                </c:pt>
                <c:pt idx="2872">
                  <c:v>5675.368898978435</c:v>
                </c:pt>
                <c:pt idx="2873">
                  <c:v>5712.1096725057123</c:v>
                </c:pt>
                <c:pt idx="2874">
                  <c:v>5726.6480020361432</c:v>
                </c:pt>
                <c:pt idx="2875">
                  <c:v>5754.4757033248088</c:v>
                </c:pt>
                <c:pt idx="2876">
                  <c:v>5764.0578967593174</c:v>
                </c:pt>
                <c:pt idx="2877">
                  <c:v>5762.5816365731844</c:v>
                </c:pt>
                <c:pt idx="2878">
                  <c:v>5761.1061323774165</c:v>
                </c:pt>
                <c:pt idx="2879">
                  <c:v>5747.1264367816102</c:v>
                </c:pt>
                <c:pt idx="2880">
                  <c:v>5732.484076433122</c:v>
                </c:pt>
                <c:pt idx="2881">
                  <c:v>5697.6449734109901</c:v>
                </c:pt>
                <c:pt idx="2882">
                  <c:v>5646.1731493099132</c:v>
                </c:pt>
                <c:pt idx="2883">
                  <c:v>5595.622979358368</c:v>
                </c:pt>
                <c:pt idx="2884">
                  <c:v>5549.3895671476139</c:v>
                </c:pt>
                <c:pt idx="2885">
                  <c:v>5545.9699285186089</c:v>
                </c:pt>
                <c:pt idx="2886">
                  <c:v>5561.7352614015572</c:v>
                </c:pt>
                <c:pt idx="2887">
                  <c:v>5541.8719211822663</c:v>
                </c:pt>
                <c:pt idx="2888">
                  <c:v>5539.1432791728212</c:v>
                </c:pt>
                <c:pt idx="2889">
                  <c:v>5541.8719211822663</c:v>
                </c:pt>
                <c:pt idx="2890">
                  <c:v>5575.517284103581</c:v>
                </c:pt>
                <c:pt idx="2891">
                  <c:v>5625.0000000000009</c:v>
                </c:pt>
                <c:pt idx="2892">
                  <c:v>5646.8816664575243</c:v>
                </c:pt>
                <c:pt idx="2893">
                  <c:v>5661.0894452132361</c:v>
                </c:pt>
                <c:pt idx="2894">
                  <c:v>5676.084762865793</c:v>
                </c:pt>
                <c:pt idx="2895">
                  <c:v>5680.3837414794243</c:v>
                </c:pt>
                <c:pt idx="2896">
                  <c:v>5689.7205715008204</c:v>
                </c:pt>
                <c:pt idx="2897">
                  <c:v>5711.3846934890216</c:v>
                </c:pt>
                <c:pt idx="2898">
                  <c:v>5711.3846934890216</c:v>
                </c:pt>
                <c:pt idx="2899">
                  <c:v>5731.7539166985098</c:v>
                </c:pt>
                <c:pt idx="2900">
                  <c:v>5763.3196721311479</c:v>
                </c:pt>
                <c:pt idx="2901">
                  <c:v>5831.2815861085901</c:v>
                </c:pt>
                <c:pt idx="2902">
                  <c:v>5880.0470403763229</c:v>
                </c:pt>
                <c:pt idx="2903">
                  <c:v>5961.8441971383154</c:v>
                </c:pt>
                <c:pt idx="2904">
                  <c:v>5999.9999999999991</c:v>
                </c:pt>
                <c:pt idx="2905">
                  <c:v>6072.0550532991501</c:v>
                </c:pt>
                <c:pt idx="2906">
                  <c:v>6150.0615006150056</c:v>
                </c:pt>
                <c:pt idx="2907">
                  <c:v>6232.6869806094192</c:v>
                </c:pt>
                <c:pt idx="2908">
                  <c:v>6302.5210084033633</c:v>
                </c:pt>
                <c:pt idx="2909">
                  <c:v>6375.7438367809591</c:v>
                </c:pt>
                <c:pt idx="2910">
                  <c:v>6428.5714285714284</c:v>
                </c:pt>
                <c:pt idx="2911">
                  <c:v>6456.2410329985651</c:v>
                </c:pt>
                <c:pt idx="2912">
                  <c:v>6484.1498559077809</c:v>
                </c:pt>
                <c:pt idx="2913">
                  <c:v>6513.2435953104641</c:v>
                </c:pt>
                <c:pt idx="2914">
                  <c:v>6520.7940878133613</c:v>
                </c:pt>
                <c:pt idx="2915">
                  <c:v>6511.3587035161345</c:v>
                </c:pt>
                <c:pt idx="2916">
                  <c:v>6523.6300376920854</c:v>
                </c:pt>
                <c:pt idx="2917">
                  <c:v>6543.5509669914209</c:v>
                </c:pt>
                <c:pt idx="2918">
                  <c:v>6561.6797900262463</c:v>
                </c:pt>
                <c:pt idx="2919">
                  <c:v>6562.6367215983664</c:v>
                </c:pt>
                <c:pt idx="2920">
                  <c:v>6577.0242619117216</c:v>
                </c:pt>
                <c:pt idx="2921">
                  <c:v>6577.9856746089763</c:v>
                </c:pt>
              </c:numCache>
            </c:numRef>
          </c:xVal>
          <c:yVal>
            <c:numRef>
              <c:f>Sheet1!$M$8597:$M$11518</c:f>
              <c:numCache>
                <c:formatCode>General</c:formatCode>
                <c:ptCount val="2922"/>
                <c:pt idx="0">
                  <c:v>3690.0369000000001</c:v>
                </c:pt>
                <c:pt idx="1">
                  <c:v>3670.173722</c:v>
                </c:pt>
                <c:pt idx="2">
                  <c:v>3676.4705880000001</c:v>
                </c:pt>
                <c:pt idx="3">
                  <c:v>3667.930065</c:v>
                </c:pt>
                <c:pt idx="4">
                  <c:v>3658.9828029999999</c:v>
                </c:pt>
                <c:pt idx="5">
                  <c:v>3658.0904770000002</c:v>
                </c:pt>
                <c:pt idx="6">
                  <c:v>3654.0803900000001</c:v>
                </c:pt>
                <c:pt idx="7">
                  <c:v>3639.8932300000001</c:v>
                </c:pt>
                <c:pt idx="8">
                  <c:v>3639.4516560000002</c:v>
                </c:pt>
                <c:pt idx="9">
                  <c:v>3619.2544339999999</c:v>
                </c:pt>
                <c:pt idx="10">
                  <c:v>3623.1884060000002</c:v>
                </c:pt>
                <c:pt idx="11">
                  <c:v>3627.569528</c:v>
                </c:pt>
                <c:pt idx="12">
                  <c:v>3622.7508750000002</c:v>
                </c:pt>
                <c:pt idx="13">
                  <c:v>3618.817853</c:v>
                </c:pt>
                <c:pt idx="14">
                  <c:v>3605.3358969999999</c:v>
                </c:pt>
                <c:pt idx="15">
                  <c:v>3592.8143709999999</c:v>
                </c:pt>
                <c:pt idx="16">
                  <c:v>3584.2293909999999</c:v>
                </c:pt>
                <c:pt idx="17">
                  <c:v>3588.946046</c:v>
                </c:pt>
                <c:pt idx="18">
                  <c:v>3565.4860950000002</c:v>
                </c:pt>
                <c:pt idx="19">
                  <c:v>3568.0304470000001</c:v>
                </c:pt>
                <c:pt idx="20">
                  <c:v>3584.2293909999999</c:v>
                </c:pt>
                <c:pt idx="21">
                  <c:v>3602.305476</c:v>
                </c:pt>
                <c:pt idx="22">
                  <c:v>3631.9612590000002</c:v>
                </c:pt>
                <c:pt idx="23">
                  <c:v>3658.5365849999998</c:v>
                </c:pt>
                <c:pt idx="24">
                  <c:v>3681.8851249999998</c:v>
                </c:pt>
                <c:pt idx="25">
                  <c:v>3703.246513</c:v>
                </c:pt>
                <c:pt idx="26">
                  <c:v>3717.9328289999999</c:v>
                </c:pt>
                <c:pt idx="27">
                  <c:v>3740.6483790000002</c:v>
                </c:pt>
                <c:pt idx="28">
                  <c:v>3773.584906</c:v>
                </c:pt>
                <c:pt idx="29">
                  <c:v>3801.7995179999998</c:v>
                </c:pt>
                <c:pt idx="30">
                  <c:v>3870.468327</c:v>
                </c:pt>
                <c:pt idx="31">
                  <c:v>3901.1703510000002</c:v>
                </c:pt>
                <c:pt idx="32">
                  <c:v>3904.7247170000001</c:v>
                </c:pt>
                <c:pt idx="33">
                  <c:v>3917.9835440000002</c:v>
                </c:pt>
                <c:pt idx="34">
                  <c:v>3911.3428939999999</c:v>
                </c:pt>
                <c:pt idx="35">
                  <c:v>3906.7586930000002</c:v>
                </c:pt>
                <c:pt idx="36">
                  <c:v>3905.7414399999998</c:v>
                </c:pt>
                <c:pt idx="37">
                  <c:v>3926.7015710000001</c:v>
                </c:pt>
                <c:pt idx="38">
                  <c:v>3921.056071</c:v>
                </c:pt>
                <c:pt idx="39">
                  <c:v>3919.5192059999999</c:v>
                </c:pt>
                <c:pt idx="40">
                  <c:v>3907.2675180000001</c:v>
                </c:pt>
                <c:pt idx="41">
                  <c:v>3901.1703510000002</c:v>
                </c:pt>
                <c:pt idx="42">
                  <c:v>3891.0505840000001</c:v>
                </c:pt>
                <c:pt idx="43">
                  <c:v>3903.2006249999999</c:v>
                </c:pt>
                <c:pt idx="44">
                  <c:v>3896.1038960000001</c:v>
                </c:pt>
                <c:pt idx="45">
                  <c:v>3907.2675180000001</c:v>
                </c:pt>
                <c:pt idx="46">
                  <c:v>3906.25</c:v>
                </c:pt>
                <c:pt idx="47">
                  <c:v>3906.25</c:v>
                </c:pt>
                <c:pt idx="48">
                  <c:v>3896.1038960000001</c:v>
                </c:pt>
                <c:pt idx="49">
                  <c:v>3886.0103629999999</c:v>
                </c:pt>
                <c:pt idx="50">
                  <c:v>3896.1038960000001</c:v>
                </c:pt>
                <c:pt idx="51">
                  <c:v>3886.5137970000001</c:v>
                </c:pt>
                <c:pt idx="52">
                  <c:v>3883.9979290000001</c:v>
                </c:pt>
                <c:pt idx="53">
                  <c:v>3870.9677419999998</c:v>
                </c:pt>
                <c:pt idx="54">
                  <c:v>3851.0911420000002</c:v>
                </c:pt>
                <c:pt idx="55">
                  <c:v>3836.3171360000001</c:v>
                </c:pt>
                <c:pt idx="56">
                  <c:v>3825.554705</c:v>
                </c:pt>
                <c:pt idx="57">
                  <c:v>3811.9440909999998</c:v>
                </c:pt>
                <c:pt idx="58">
                  <c:v>3811.459789</c:v>
                </c:pt>
                <c:pt idx="59">
                  <c:v>3796.5072129999999</c:v>
                </c:pt>
                <c:pt idx="60">
                  <c:v>3807.1065990000002</c:v>
                </c:pt>
                <c:pt idx="61">
                  <c:v>3797.4683540000001</c:v>
                </c:pt>
                <c:pt idx="62">
                  <c:v>3793.1470479999998</c:v>
                </c:pt>
                <c:pt idx="63">
                  <c:v>3784.056509</c:v>
                </c:pt>
                <c:pt idx="64">
                  <c:v>3782.6251419999999</c:v>
                </c:pt>
                <c:pt idx="65">
                  <c:v>3774.534474</c:v>
                </c:pt>
                <c:pt idx="66">
                  <c:v>3773.1103010000002</c:v>
                </c:pt>
                <c:pt idx="67">
                  <c:v>3792.1880930000002</c:v>
                </c:pt>
                <c:pt idx="68">
                  <c:v>3792.6675089999999</c:v>
                </c:pt>
                <c:pt idx="69">
                  <c:v>3783.102144</c:v>
                </c:pt>
                <c:pt idx="70">
                  <c:v>3778.3375310000001</c:v>
                </c:pt>
                <c:pt idx="71">
                  <c:v>3768.8442209999998</c:v>
                </c:pt>
                <c:pt idx="72">
                  <c:v>3769.3177529999998</c:v>
                </c:pt>
                <c:pt idx="73">
                  <c:v>3764.5877780000001</c:v>
                </c:pt>
                <c:pt idx="74">
                  <c:v>3772.6358150000001</c:v>
                </c:pt>
                <c:pt idx="75">
                  <c:v>3745.3183519999998</c:v>
                </c:pt>
                <c:pt idx="76">
                  <c:v>3735.990037</c:v>
                </c:pt>
                <c:pt idx="77">
                  <c:v>3738.3177569999998</c:v>
                </c:pt>
                <c:pt idx="78">
                  <c:v>3737.386321</c:v>
                </c:pt>
                <c:pt idx="79">
                  <c:v>3726.708075</c:v>
                </c:pt>
                <c:pt idx="80">
                  <c:v>3725.3197570000002</c:v>
                </c:pt>
                <c:pt idx="81">
                  <c:v>3717.472119</c:v>
                </c:pt>
                <c:pt idx="82">
                  <c:v>3722.0843669999999</c:v>
                </c:pt>
                <c:pt idx="83">
                  <c:v>3727.6341950000001</c:v>
                </c:pt>
                <c:pt idx="84">
                  <c:v>3717.472119</c:v>
                </c:pt>
                <c:pt idx="85">
                  <c:v>3719.7768129999999</c:v>
                </c:pt>
                <c:pt idx="86">
                  <c:v>3716.0906730000002</c:v>
                </c:pt>
                <c:pt idx="87">
                  <c:v>3722.0843669999999</c:v>
                </c:pt>
                <c:pt idx="88">
                  <c:v>3726.708075</c:v>
                </c:pt>
                <c:pt idx="89">
                  <c:v>3726.708075</c:v>
                </c:pt>
                <c:pt idx="90">
                  <c:v>3726.245187</c:v>
                </c:pt>
                <c:pt idx="91">
                  <c:v>3740.6483790000002</c:v>
                </c:pt>
                <c:pt idx="92">
                  <c:v>3744.383425</c:v>
                </c:pt>
                <c:pt idx="93">
                  <c:v>3735.990037</c:v>
                </c:pt>
                <c:pt idx="94">
                  <c:v>3730.8792440000002</c:v>
                </c:pt>
                <c:pt idx="95">
                  <c:v>3731.343284</c:v>
                </c:pt>
                <c:pt idx="96">
                  <c:v>3743.9161359999998</c:v>
                </c:pt>
                <c:pt idx="97">
                  <c:v>3749.531309</c:v>
                </c:pt>
                <c:pt idx="98">
                  <c:v>3728.5607759999998</c:v>
                </c:pt>
                <c:pt idx="99">
                  <c:v>3740.6483790000002</c:v>
                </c:pt>
                <c:pt idx="100">
                  <c:v>3740.182022</c:v>
                </c:pt>
                <c:pt idx="101">
                  <c:v>3741.5814420000002</c:v>
                </c:pt>
                <c:pt idx="102">
                  <c:v>3740.182022</c:v>
                </c:pt>
                <c:pt idx="103">
                  <c:v>3724.8572140000001</c:v>
                </c:pt>
                <c:pt idx="104">
                  <c:v>3735.990037</c:v>
                </c:pt>
                <c:pt idx="105">
                  <c:v>3732.7360960000001</c:v>
                </c:pt>
                <c:pt idx="106">
                  <c:v>3726.245187</c:v>
                </c:pt>
                <c:pt idx="107">
                  <c:v>3732.7360960000001</c:v>
                </c:pt>
                <c:pt idx="108">
                  <c:v>3732.2717090000001</c:v>
                </c:pt>
                <c:pt idx="109">
                  <c:v>3722.0843669999999</c:v>
                </c:pt>
                <c:pt idx="110">
                  <c:v>3726.708075</c:v>
                </c:pt>
                <c:pt idx="111">
                  <c:v>3717.0115230000001</c:v>
                </c:pt>
                <c:pt idx="112">
                  <c:v>3712.41183</c:v>
                </c:pt>
                <c:pt idx="113">
                  <c:v>3727.171077</c:v>
                </c:pt>
                <c:pt idx="114">
                  <c:v>3735.990037</c:v>
                </c:pt>
                <c:pt idx="115">
                  <c:v>3735.990037</c:v>
                </c:pt>
                <c:pt idx="116">
                  <c:v>3726.245187</c:v>
                </c:pt>
                <c:pt idx="117">
                  <c:v>3717.472119</c:v>
                </c:pt>
                <c:pt idx="118">
                  <c:v>3717.0115230000001</c:v>
                </c:pt>
                <c:pt idx="119">
                  <c:v>3720.6994920000002</c:v>
                </c:pt>
                <c:pt idx="120">
                  <c:v>3729.9515110000002</c:v>
                </c:pt>
                <c:pt idx="121">
                  <c:v>3731.343284</c:v>
                </c:pt>
                <c:pt idx="122">
                  <c:v>3735.990037</c:v>
                </c:pt>
                <c:pt idx="123">
                  <c:v>3754.2235009999999</c:v>
                </c:pt>
                <c:pt idx="124">
                  <c:v>3759.8696580000001</c:v>
                </c:pt>
                <c:pt idx="125">
                  <c:v>3764.1154329999999</c:v>
                </c:pt>
                <c:pt idx="126">
                  <c:v>3763.6432070000001</c:v>
                </c:pt>
                <c:pt idx="127">
                  <c:v>3759.3984959999998</c:v>
                </c:pt>
                <c:pt idx="128">
                  <c:v>3768.8442209999998</c:v>
                </c:pt>
                <c:pt idx="129">
                  <c:v>3773.584906</c:v>
                </c:pt>
                <c:pt idx="130">
                  <c:v>3773.584906</c:v>
                </c:pt>
                <c:pt idx="131">
                  <c:v>3773.1103010000002</c:v>
                </c:pt>
                <c:pt idx="132">
                  <c:v>3764.1154329999999</c:v>
                </c:pt>
                <c:pt idx="133">
                  <c:v>3773.1103010000002</c:v>
                </c:pt>
                <c:pt idx="134">
                  <c:v>3778.3375310000001</c:v>
                </c:pt>
                <c:pt idx="135">
                  <c:v>3773.584906</c:v>
                </c:pt>
                <c:pt idx="136">
                  <c:v>3771.2130739999998</c:v>
                </c:pt>
                <c:pt idx="137">
                  <c:v>3750</c:v>
                </c:pt>
                <c:pt idx="138">
                  <c:v>3750</c:v>
                </c:pt>
                <c:pt idx="139">
                  <c:v>3739.2496569999998</c:v>
                </c:pt>
                <c:pt idx="140">
                  <c:v>3736.9207769999998</c:v>
                </c:pt>
                <c:pt idx="141">
                  <c:v>3740.6483790000002</c:v>
                </c:pt>
                <c:pt idx="142">
                  <c:v>3722.0843669999999</c:v>
                </c:pt>
                <c:pt idx="143">
                  <c:v>3726.708075</c:v>
                </c:pt>
                <c:pt idx="144">
                  <c:v>3735.990037</c:v>
                </c:pt>
                <c:pt idx="145">
                  <c:v>3730.8792440000002</c:v>
                </c:pt>
                <c:pt idx="146">
                  <c:v>3699.136868</c:v>
                </c:pt>
                <c:pt idx="147">
                  <c:v>3686.8624799999998</c:v>
                </c:pt>
                <c:pt idx="148">
                  <c:v>3680.5299960000002</c:v>
                </c:pt>
                <c:pt idx="149">
                  <c:v>3699.5930450000001</c:v>
                </c:pt>
                <c:pt idx="150">
                  <c:v>3699.136868</c:v>
                </c:pt>
                <c:pt idx="151">
                  <c:v>3690.9448819999998</c:v>
                </c:pt>
                <c:pt idx="152">
                  <c:v>3680.9815950000002</c:v>
                </c:pt>
                <c:pt idx="153">
                  <c:v>3662.5564639999998</c:v>
                </c:pt>
                <c:pt idx="154">
                  <c:v>3677.822729</c:v>
                </c:pt>
                <c:pt idx="155">
                  <c:v>3681.433305</c:v>
                </c:pt>
                <c:pt idx="156">
                  <c:v>3693.2167920000002</c:v>
                </c:pt>
                <c:pt idx="157">
                  <c:v>3704.161008</c:v>
                </c:pt>
                <c:pt idx="158">
                  <c:v>3717.472119</c:v>
                </c:pt>
                <c:pt idx="159">
                  <c:v>3726.708075</c:v>
                </c:pt>
                <c:pt idx="160">
                  <c:v>3726.708075</c:v>
                </c:pt>
                <c:pt idx="161">
                  <c:v>3740.6483790000002</c:v>
                </c:pt>
                <c:pt idx="162">
                  <c:v>3745.3183519999998</c:v>
                </c:pt>
                <c:pt idx="163">
                  <c:v>3744.8508299999999</c:v>
                </c:pt>
                <c:pt idx="164">
                  <c:v>3764.1154329999999</c:v>
                </c:pt>
                <c:pt idx="165">
                  <c:v>3788.3571160000001</c:v>
                </c:pt>
                <c:pt idx="166">
                  <c:v>3778.3375310000001</c:v>
                </c:pt>
                <c:pt idx="167">
                  <c:v>3773.584906</c:v>
                </c:pt>
                <c:pt idx="168">
                  <c:v>3773.584906</c:v>
                </c:pt>
                <c:pt idx="169">
                  <c:v>3793.6267069999999</c:v>
                </c:pt>
                <c:pt idx="170">
                  <c:v>3797.4683540000001</c:v>
                </c:pt>
                <c:pt idx="171">
                  <c:v>3797.4683540000001</c:v>
                </c:pt>
                <c:pt idx="172">
                  <c:v>3797.4683540000001</c:v>
                </c:pt>
                <c:pt idx="173">
                  <c:v>3787.878788</c:v>
                </c:pt>
                <c:pt idx="174">
                  <c:v>3789.3141340000002</c:v>
                </c:pt>
                <c:pt idx="175">
                  <c:v>3802.2813689999998</c:v>
                </c:pt>
                <c:pt idx="176">
                  <c:v>3801.3177900000001</c:v>
                </c:pt>
                <c:pt idx="177">
                  <c:v>3783.102144</c:v>
                </c:pt>
                <c:pt idx="178">
                  <c:v>3778.8134530000002</c:v>
                </c:pt>
                <c:pt idx="179">
                  <c:v>3775.009438</c:v>
                </c:pt>
                <c:pt idx="180">
                  <c:v>3756.1036680000002</c:v>
                </c:pt>
                <c:pt idx="181">
                  <c:v>3759.3984959999998</c:v>
                </c:pt>
                <c:pt idx="182">
                  <c:v>3755.6334499999998</c:v>
                </c:pt>
                <c:pt idx="183">
                  <c:v>3765.0602410000001</c:v>
                </c:pt>
                <c:pt idx="184">
                  <c:v>3772.6358150000001</c:v>
                </c:pt>
                <c:pt idx="185">
                  <c:v>3768.8442209999998</c:v>
                </c:pt>
                <c:pt idx="186">
                  <c:v>3773.584906</c:v>
                </c:pt>
                <c:pt idx="187">
                  <c:v>3764.1154329999999</c:v>
                </c:pt>
                <c:pt idx="188">
                  <c:v>3773.584906</c:v>
                </c:pt>
                <c:pt idx="189">
                  <c:v>3788.8355649999999</c:v>
                </c:pt>
                <c:pt idx="190">
                  <c:v>3802.7633409999999</c:v>
                </c:pt>
                <c:pt idx="191">
                  <c:v>3810.97561</c:v>
                </c:pt>
                <c:pt idx="192">
                  <c:v>3801.7995179999998</c:v>
                </c:pt>
                <c:pt idx="193">
                  <c:v>3802.2813689999998</c:v>
                </c:pt>
                <c:pt idx="194">
                  <c:v>3811.9440909999998</c:v>
                </c:pt>
                <c:pt idx="195">
                  <c:v>3810.0076199999999</c:v>
                </c:pt>
                <c:pt idx="196">
                  <c:v>3801.7995179999998</c:v>
                </c:pt>
                <c:pt idx="197">
                  <c:v>3792.1880930000002</c:v>
                </c:pt>
                <c:pt idx="198">
                  <c:v>3792.6675089999999</c:v>
                </c:pt>
                <c:pt idx="199">
                  <c:v>3787.878788</c:v>
                </c:pt>
                <c:pt idx="200">
                  <c:v>3793.6267069999999</c:v>
                </c:pt>
                <c:pt idx="201">
                  <c:v>3783.102144</c:v>
                </c:pt>
                <c:pt idx="202">
                  <c:v>3768.3708080000001</c:v>
                </c:pt>
                <c:pt idx="203">
                  <c:v>3754.6933669999999</c:v>
                </c:pt>
                <c:pt idx="204">
                  <c:v>3749.531309</c:v>
                </c:pt>
                <c:pt idx="205">
                  <c:v>3764.1154329999999</c:v>
                </c:pt>
                <c:pt idx="206">
                  <c:v>3756.5740049999999</c:v>
                </c:pt>
                <c:pt idx="207">
                  <c:v>3722.0843669999999</c:v>
                </c:pt>
                <c:pt idx="208">
                  <c:v>3712.8712869999999</c:v>
                </c:pt>
                <c:pt idx="209">
                  <c:v>3705.0759539999999</c:v>
                </c:pt>
                <c:pt idx="210">
                  <c:v>3708.281829</c:v>
                </c:pt>
                <c:pt idx="211">
                  <c:v>3715.6304190000001</c:v>
                </c:pt>
                <c:pt idx="212">
                  <c:v>3713.3308579999998</c:v>
                </c:pt>
                <c:pt idx="213">
                  <c:v>3733.665215</c:v>
                </c:pt>
                <c:pt idx="214">
                  <c:v>3731.343284</c:v>
                </c:pt>
                <c:pt idx="215">
                  <c:v>3739.2496569999998</c:v>
                </c:pt>
                <c:pt idx="216">
                  <c:v>3750</c:v>
                </c:pt>
                <c:pt idx="217">
                  <c:v>3739.7157820000002</c:v>
                </c:pt>
                <c:pt idx="218">
                  <c:v>3761.755486</c:v>
                </c:pt>
                <c:pt idx="219">
                  <c:v>3787.878788</c:v>
                </c:pt>
                <c:pt idx="220">
                  <c:v>3797.4683540000001</c:v>
                </c:pt>
                <c:pt idx="221">
                  <c:v>3797.4683540000001</c:v>
                </c:pt>
                <c:pt idx="222">
                  <c:v>3802.2813689999998</c:v>
                </c:pt>
                <c:pt idx="223">
                  <c:v>3797.4683540000001</c:v>
                </c:pt>
                <c:pt idx="224">
                  <c:v>3805.657745</c:v>
                </c:pt>
                <c:pt idx="225">
                  <c:v>3792.6675089999999</c:v>
                </c:pt>
                <c:pt idx="226">
                  <c:v>3782.1482599999999</c:v>
                </c:pt>
                <c:pt idx="227">
                  <c:v>3773.584906</c:v>
                </c:pt>
                <c:pt idx="228">
                  <c:v>3768.8442209999998</c:v>
                </c:pt>
                <c:pt idx="229">
                  <c:v>3769.7914049999999</c:v>
                </c:pt>
                <c:pt idx="230">
                  <c:v>3750</c:v>
                </c:pt>
                <c:pt idx="231">
                  <c:v>3745.3183519999998</c:v>
                </c:pt>
                <c:pt idx="232">
                  <c:v>3740.6483790000002</c:v>
                </c:pt>
                <c:pt idx="233">
                  <c:v>3742.5149700000002</c:v>
                </c:pt>
                <c:pt idx="234">
                  <c:v>3726.708075</c:v>
                </c:pt>
                <c:pt idx="235">
                  <c:v>3717.472119</c:v>
                </c:pt>
                <c:pt idx="236">
                  <c:v>3725.7824139999998</c:v>
                </c:pt>
                <c:pt idx="237">
                  <c:v>3732.7360960000001</c:v>
                </c:pt>
                <c:pt idx="238">
                  <c:v>3745.3183519999998</c:v>
                </c:pt>
                <c:pt idx="239">
                  <c:v>3758.4565269999998</c:v>
                </c:pt>
                <c:pt idx="240">
                  <c:v>3764.1154329999999</c:v>
                </c:pt>
                <c:pt idx="241">
                  <c:v>3768.8442209999998</c:v>
                </c:pt>
                <c:pt idx="242">
                  <c:v>3783.102144</c:v>
                </c:pt>
                <c:pt idx="243">
                  <c:v>3783.5792660000002</c:v>
                </c:pt>
                <c:pt idx="244">
                  <c:v>3786.9224939999999</c:v>
                </c:pt>
                <c:pt idx="245">
                  <c:v>3792.6675089999999</c:v>
                </c:pt>
                <c:pt idx="246">
                  <c:v>3816.793893</c:v>
                </c:pt>
                <c:pt idx="247">
                  <c:v>3817.7653350000001</c:v>
                </c:pt>
                <c:pt idx="248">
                  <c:v>3821.6560509999999</c:v>
                </c:pt>
                <c:pt idx="249">
                  <c:v>3811.459789</c:v>
                </c:pt>
                <c:pt idx="250">
                  <c:v>3820.1961030000002</c:v>
                </c:pt>
                <c:pt idx="251">
                  <c:v>3816.793893</c:v>
                </c:pt>
                <c:pt idx="252">
                  <c:v>3802.2813689999998</c:v>
                </c:pt>
                <c:pt idx="253">
                  <c:v>3783.5792660000002</c:v>
                </c:pt>
                <c:pt idx="254">
                  <c:v>3773.584906</c:v>
                </c:pt>
                <c:pt idx="255">
                  <c:v>3778.3375310000001</c:v>
                </c:pt>
                <c:pt idx="256">
                  <c:v>3774.534474</c:v>
                </c:pt>
                <c:pt idx="257">
                  <c:v>3773.1103010000002</c:v>
                </c:pt>
                <c:pt idx="258">
                  <c:v>3773.584906</c:v>
                </c:pt>
                <c:pt idx="259">
                  <c:v>3777.3860490000002</c:v>
                </c:pt>
                <c:pt idx="260">
                  <c:v>3764.1154329999999</c:v>
                </c:pt>
                <c:pt idx="261">
                  <c:v>3768.3708080000001</c:v>
                </c:pt>
                <c:pt idx="262">
                  <c:v>3777.8617300000001</c:v>
                </c:pt>
                <c:pt idx="263">
                  <c:v>3750</c:v>
                </c:pt>
                <c:pt idx="264">
                  <c:v>3753.7537539999998</c:v>
                </c:pt>
                <c:pt idx="265">
                  <c:v>3753.7537539999998</c:v>
                </c:pt>
                <c:pt idx="266">
                  <c:v>3761.755486</c:v>
                </c:pt>
                <c:pt idx="267">
                  <c:v>3753.2841239999998</c:v>
                </c:pt>
                <c:pt idx="268">
                  <c:v>3745.3183519999998</c:v>
                </c:pt>
                <c:pt idx="269">
                  <c:v>3750</c:v>
                </c:pt>
                <c:pt idx="270">
                  <c:v>3759.3984959999998</c:v>
                </c:pt>
                <c:pt idx="271">
                  <c:v>3763.6432070000001</c:v>
                </c:pt>
                <c:pt idx="272">
                  <c:v>3763.1710990000001</c:v>
                </c:pt>
                <c:pt idx="273">
                  <c:v>3759.3984959999998</c:v>
                </c:pt>
                <c:pt idx="274">
                  <c:v>3774.0596300000002</c:v>
                </c:pt>
                <c:pt idx="275">
                  <c:v>3792.1880930000002</c:v>
                </c:pt>
                <c:pt idx="276">
                  <c:v>3807.5897960000002</c:v>
                </c:pt>
                <c:pt idx="277">
                  <c:v>3811.9440909999998</c:v>
                </c:pt>
                <c:pt idx="278">
                  <c:v>3822.1429480000002</c:v>
                </c:pt>
                <c:pt idx="279">
                  <c:v>3837.7894329999999</c:v>
                </c:pt>
                <c:pt idx="280">
                  <c:v>3826.530612</c:v>
                </c:pt>
                <c:pt idx="281">
                  <c:v>3832.3965250000001</c:v>
                </c:pt>
                <c:pt idx="282">
                  <c:v>3828.9725589999998</c:v>
                </c:pt>
                <c:pt idx="283">
                  <c:v>3826.530612</c:v>
                </c:pt>
                <c:pt idx="284">
                  <c:v>3832.3965250000001</c:v>
                </c:pt>
                <c:pt idx="285">
                  <c:v>3826.530612</c:v>
                </c:pt>
                <c:pt idx="286">
                  <c:v>3809.0401219999999</c:v>
                </c:pt>
                <c:pt idx="287">
                  <c:v>3791.7087969999998</c:v>
                </c:pt>
                <c:pt idx="288">
                  <c:v>3768.8442209999998</c:v>
                </c:pt>
                <c:pt idx="289">
                  <c:v>3760.3409379999998</c:v>
                </c:pt>
                <c:pt idx="290">
                  <c:v>3739.2496569999998</c:v>
                </c:pt>
                <c:pt idx="291">
                  <c:v>3722.5462219999999</c:v>
                </c:pt>
                <c:pt idx="292">
                  <c:v>3703.703704</c:v>
                </c:pt>
                <c:pt idx="293">
                  <c:v>3700.0493339999998</c:v>
                </c:pt>
                <c:pt idx="294">
                  <c:v>3685.503686</c:v>
                </c:pt>
                <c:pt idx="295">
                  <c:v>3676.4705880000001</c:v>
                </c:pt>
                <c:pt idx="296">
                  <c:v>3655.8615650000002</c:v>
                </c:pt>
                <c:pt idx="297">
                  <c:v>3654.0803900000001</c:v>
                </c:pt>
                <c:pt idx="298">
                  <c:v>3654.9707600000002</c:v>
                </c:pt>
                <c:pt idx="299">
                  <c:v>3641.6605970000001</c:v>
                </c:pt>
                <c:pt idx="300">
                  <c:v>3649.6350360000001</c:v>
                </c:pt>
                <c:pt idx="301">
                  <c:v>3645.6434559999998</c:v>
                </c:pt>
                <c:pt idx="302">
                  <c:v>3644.7576239999999</c:v>
                </c:pt>
                <c:pt idx="303">
                  <c:v>3667.930065</c:v>
                </c:pt>
                <c:pt idx="304">
                  <c:v>3670.6227819999999</c:v>
                </c:pt>
                <c:pt idx="305">
                  <c:v>3679.1758650000002</c:v>
                </c:pt>
                <c:pt idx="306">
                  <c:v>3698.6808040000001</c:v>
                </c:pt>
                <c:pt idx="307">
                  <c:v>3699.136868</c:v>
                </c:pt>
                <c:pt idx="308">
                  <c:v>3709.198813</c:v>
                </c:pt>
                <c:pt idx="309">
                  <c:v>3718.854593</c:v>
                </c:pt>
                <c:pt idx="310">
                  <c:v>3731.343284</c:v>
                </c:pt>
                <c:pt idx="311">
                  <c:v>3735.990037</c:v>
                </c:pt>
                <c:pt idx="312">
                  <c:v>3726.708075</c:v>
                </c:pt>
                <c:pt idx="313">
                  <c:v>3745.3183519999998</c:v>
                </c:pt>
                <c:pt idx="314">
                  <c:v>3750</c:v>
                </c:pt>
                <c:pt idx="315">
                  <c:v>3754.6933669999999</c:v>
                </c:pt>
                <c:pt idx="316">
                  <c:v>3737.8519809999998</c:v>
                </c:pt>
                <c:pt idx="317">
                  <c:v>3726.708075</c:v>
                </c:pt>
                <c:pt idx="318">
                  <c:v>3712.8712869999999</c:v>
                </c:pt>
                <c:pt idx="319">
                  <c:v>3711.952487</c:v>
                </c:pt>
                <c:pt idx="320">
                  <c:v>3711.952487</c:v>
                </c:pt>
                <c:pt idx="321">
                  <c:v>3718.393654</c:v>
                </c:pt>
                <c:pt idx="322">
                  <c:v>3694.5812810000002</c:v>
                </c:pt>
                <c:pt idx="323">
                  <c:v>3676.0200960000002</c:v>
                </c:pt>
                <c:pt idx="324">
                  <c:v>3680.5299960000002</c:v>
                </c:pt>
                <c:pt idx="325">
                  <c:v>3690.0369000000001</c:v>
                </c:pt>
                <c:pt idx="326">
                  <c:v>3680.9815950000002</c:v>
                </c:pt>
                <c:pt idx="327">
                  <c:v>3676.4705880000001</c:v>
                </c:pt>
                <c:pt idx="328">
                  <c:v>3658.9828029999999</c:v>
                </c:pt>
                <c:pt idx="329">
                  <c:v>3657.6444769999998</c:v>
                </c:pt>
                <c:pt idx="330">
                  <c:v>3653.6353669999999</c:v>
                </c:pt>
                <c:pt idx="331">
                  <c:v>3647.4164129999999</c:v>
                </c:pt>
                <c:pt idx="332">
                  <c:v>3648.303539</c:v>
                </c:pt>
                <c:pt idx="333">
                  <c:v>3650.0790849999998</c:v>
                </c:pt>
                <c:pt idx="334">
                  <c:v>3654.0803900000001</c:v>
                </c:pt>
                <c:pt idx="335">
                  <c:v>3658.5365849999998</c:v>
                </c:pt>
                <c:pt idx="336">
                  <c:v>3672.8697360000001</c:v>
                </c:pt>
                <c:pt idx="337">
                  <c:v>3667.0333700000001</c:v>
                </c:pt>
                <c:pt idx="338">
                  <c:v>3680.9815950000002</c:v>
                </c:pt>
                <c:pt idx="339">
                  <c:v>3695.0363349999998</c:v>
                </c:pt>
                <c:pt idx="340">
                  <c:v>3700.0493339999998</c:v>
                </c:pt>
                <c:pt idx="341">
                  <c:v>3712.41183</c:v>
                </c:pt>
                <c:pt idx="342">
                  <c:v>3708.7402649999999</c:v>
                </c:pt>
                <c:pt idx="343">
                  <c:v>3723.0081909999999</c:v>
                </c:pt>
                <c:pt idx="344">
                  <c:v>3726.708075</c:v>
                </c:pt>
                <c:pt idx="345">
                  <c:v>3734.1299479999998</c:v>
                </c:pt>
                <c:pt idx="346">
                  <c:v>3740.182022</c:v>
                </c:pt>
                <c:pt idx="347">
                  <c:v>3745.3183519999998</c:v>
                </c:pt>
                <c:pt idx="348">
                  <c:v>3745.3183519999998</c:v>
                </c:pt>
                <c:pt idx="349">
                  <c:v>3755.1633499999998</c:v>
                </c:pt>
                <c:pt idx="350">
                  <c:v>3754.6933669999999</c:v>
                </c:pt>
                <c:pt idx="351">
                  <c:v>3758.9274529999998</c:v>
                </c:pt>
                <c:pt idx="352">
                  <c:v>3752.3452160000002</c:v>
                </c:pt>
                <c:pt idx="353">
                  <c:v>3759.3984959999998</c:v>
                </c:pt>
                <c:pt idx="354">
                  <c:v>3759.8696580000001</c:v>
                </c:pt>
                <c:pt idx="355">
                  <c:v>3758.4565269999998</c:v>
                </c:pt>
                <c:pt idx="356">
                  <c:v>3744.8508299999999</c:v>
                </c:pt>
                <c:pt idx="357">
                  <c:v>3729.9515110000002</c:v>
                </c:pt>
                <c:pt idx="358">
                  <c:v>3714.2503400000001</c:v>
                </c:pt>
                <c:pt idx="359">
                  <c:v>3692.3076919999999</c:v>
                </c:pt>
                <c:pt idx="360">
                  <c:v>3680.5299960000002</c:v>
                </c:pt>
                <c:pt idx="361">
                  <c:v>3685.0509769999999</c:v>
                </c:pt>
                <c:pt idx="362">
                  <c:v>3680.9815950000002</c:v>
                </c:pt>
                <c:pt idx="363">
                  <c:v>3671.970624</c:v>
                </c:pt>
                <c:pt idx="364">
                  <c:v>3674.6692800000001</c:v>
                </c:pt>
                <c:pt idx="365">
                  <c:v>3654.0803900000001</c:v>
                </c:pt>
                <c:pt idx="366">
                  <c:v>3658.9828029999999</c:v>
                </c:pt>
                <c:pt idx="367">
                  <c:v>3654.525521</c:v>
                </c:pt>
                <c:pt idx="368">
                  <c:v>3666.5851870000001</c:v>
                </c:pt>
                <c:pt idx="369">
                  <c:v>3690.9448819999998</c:v>
                </c:pt>
                <c:pt idx="370">
                  <c:v>3708.281829</c:v>
                </c:pt>
                <c:pt idx="371">
                  <c:v>3740.182022</c:v>
                </c:pt>
                <c:pt idx="372">
                  <c:v>3740.6483790000002</c:v>
                </c:pt>
                <c:pt idx="373">
                  <c:v>3755.6334499999998</c:v>
                </c:pt>
                <c:pt idx="374">
                  <c:v>3759.3984959999998</c:v>
                </c:pt>
                <c:pt idx="375">
                  <c:v>3787.878788</c:v>
                </c:pt>
                <c:pt idx="376">
                  <c:v>3773.584906</c:v>
                </c:pt>
                <c:pt idx="377">
                  <c:v>3768.3708080000001</c:v>
                </c:pt>
                <c:pt idx="378">
                  <c:v>3759.3984959999998</c:v>
                </c:pt>
                <c:pt idx="379">
                  <c:v>3758.4565269999998</c:v>
                </c:pt>
                <c:pt idx="380">
                  <c:v>3759.8696580000001</c:v>
                </c:pt>
                <c:pt idx="381">
                  <c:v>3731.343284</c:v>
                </c:pt>
                <c:pt idx="382">
                  <c:v>3708.281829</c:v>
                </c:pt>
                <c:pt idx="383">
                  <c:v>3686.4094369999998</c:v>
                </c:pt>
                <c:pt idx="384">
                  <c:v>3659.4291290000001</c:v>
                </c:pt>
                <c:pt idx="385">
                  <c:v>3631.9612590000002</c:v>
                </c:pt>
                <c:pt idx="386">
                  <c:v>3614.4578310000002</c:v>
                </c:pt>
                <c:pt idx="387">
                  <c:v>3621.8761319999999</c:v>
                </c:pt>
                <c:pt idx="388">
                  <c:v>3631.082062</c:v>
                </c:pt>
                <c:pt idx="389">
                  <c:v>3635.9229180000002</c:v>
                </c:pt>
                <c:pt idx="390">
                  <c:v>3649.191096</c:v>
                </c:pt>
                <c:pt idx="391">
                  <c:v>3663.8983880000001</c:v>
                </c:pt>
                <c:pt idx="392">
                  <c:v>3676.0200960000002</c:v>
                </c:pt>
                <c:pt idx="393">
                  <c:v>3681.433305</c:v>
                </c:pt>
                <c:pt idx="394">
                  <c:v>3705.5335970000001</c:v>
                </c:pt>
                <c:pt idx="395">
                  <c:v>3713.7905420000002</c:v>
                </c:pt>
                <c:pt idx="396">
                  <c:v>3736.4553489999998</c:v>
                </c:pt>
                <c:pt idx="397">
                  <c:v>3750.468809</c:v>
                </c:pt>
                <c:pt idx="398">
                  <c:v>3764.1154329999999</c:v>
                </c:pt>
                <c:pt idx="399">
                  <c:v>3764.1154329999999</c:v>
                </c:pt>
                <c:pt idx="400">
                  <c:v>3783.102144</c:v>
                </c:pt>
                <c:pt idx="401">
                  <c:v>3788.8355649999999</c:v>
                </c:pt>
                <c:pt idx="402">
                  <c:v>3778.3375310000001</c:v>
                </c:pt>
                <c:pt idx="403">
                  <c:v>3784.533872</c:v>
                </c:pt>
                <c:pt idx="404">
                  <c:v>3792.6675089999999</c:v>
                </c:pt>
                <c:pt idx="405">
                  <c:v>3797.4683540000001</c:v>
                </c:pt>
                <c:pt idx="406">
                  <c:v>3804.2099920000001</c:v>
                </c:pt>
                <c:pt idx="407">
                  <c:v>3797.4683540000001</c:v>
                </c:pt>
                <c:pt idx="408">
                  <c:v>3797.9491069999999</c:v>
                </c:pt>
                <c:pt idx="409">
                  <c:v>3792.6675089999999</c:v>
                </c:pt>
                <c:pt idx="410">
                  <c:v>3778.3375310000001</c:v>
                </c:pt>
                <c:pt idx="411">
                  <c:v>3759.3984959999998</c:v>
                </c:pt>
                <c:pt idx="412">
                  <c:v>3745.3183519999998</c:v>
                </c:pt>
                <c:pt idx="413">
                  <c:v>3740.6483790000002</c:v>
                </c:pt>
                <c:pt idx="414">
                  <c:v>3740.6483790000002</c:v>
                </c:pt>
                <c:pt idx="415">
                  <c:v>3735.990037</c:v>
                </c:pt>
                <c:pt idx="416">
                  <c:v>3717.472119</c:v>
                </c:pt>
                <c:pt idx="417">
                  <c:v>3720.6994920000002</c:v>
                </c:pt>
                <c:pt idx="418">
                  <c:v>3726.708075</c:v>
                </c:pt>
                <c:pt idx="419">
                  <c:v>3740.6483790000002</c:v>
                </c:pt>
                <c:pt idx="420">
                  <c:v>3760.3409379999998</c:v>
                </c:pt>
                <c:pt idx="421">
                  <c:v>3759.8696580000001</c:v>
                </c:pt>
                <c:pt idx="422">
                  <c:v>3764.1154329999999</c:v>
                </c:pt>
                <c:pt idx="423">
                  <c:v>3769.7914049999999</c:v>
                </c:pt>
                <c:pt idx="424">
                  <c:v>3748.5942770000001</c:v>
                </c:pt>
                <c:pt idx="425">
                  <c:v>3754.6933669999999</c:v>
                </c:pt>
                <c:pt idx="426">
                  <c:v>3740.182022</c:v>
                </c:pt>
                <c:pt idx="427">
                  <c:v>3754.6933669999999</c:v>
                </c:pt>
                <c:pt idx="428">
                  <c:v>3764.5877780000001</c:v>
                </c:pt>
                <c:pt idx="429">
                  <c:v>3745.3183519999998</c:v>
                </c:pt>
                <c:pt idx="430">
                  <c:v>3740.6483790000002</c:v>
                </c:pt>
                <c:pt idx="431">
                  <c:v>3721.6226270000002</c:v>
                </c:pt>
                <c:pt idx="432">
                  <c:v>3722.0843669999999</c:v>
                </c:pt>
                <c:pt idx="433">
                  <c:v>3722.0843669999999</c:v>
                </c:pt>
                <c:pt idx="434">
                  <c:v>3726.245187</c:v>
                </c:pt>
                <c:pt idx="435">
                  <c:v>3726.708075</c:v>
                </c:pt>
                <c:pt idx="436">
                  <c:v>3735.990037</c:v>
                </c:pt>
                <c:pt idx="437">
                  <c:v>3722.0843669999999</c:v>
                </c:pt>
                <c:pt idx="438">
                  <c:v>3708.7402649999999</c:v>
                </c:pt>
                <c:pt idx="439">
                  <c:v>3694.5812810000002</c:v>
                </c:pt>
                <c:pt idx="440">
                  <c:v>3694.1263389999999</c:v>
                </c:pt>
                <c:pt idx="441">
                  <c:v>3688.675765</c:v>
                </c:pt>
                <c:pt idx="442">
                  <c:v>3667.930065</c:v>
                </c:pt>
                <c:pt idx="443">
                  <c:v>3655.4161079999999</c:v>
                </c:pt>
                <c:pt idx="444">
                  <c:v>3640.776699</c:v>
                </c:pt>
                <c:pt idx="445">
                  <c:v>3637.6864310000001</c:v>
                </c:pt>
                <c:pt idx="446">
                  <c:v>3628.0082229999998</c:v>
                </c:pt>
                <c:pt idx="447">
                  <c:v>3610.108303</c:v>
                </c:pt>
                <c:pt idx="448">
                  <c:v>3614.4578310000002</c:v>
                </c:pt>
                <c:pt idx="449">
                  <c:v>3627.569528</c:v>
                </c:pt>
                <c:pt idx="450">
                  <c:v>3634.6014049999999</c:v>
                </c:pt>
                <c:pt idx="451">
                  <c:v>3623.6260419999999</c:v>
                </c:pt>
                <c:pt idx="452">
                  <c:v>3631.9612590000002</c:v>
                </c:pt>
                <c:pt idx="453">
                  <c:v>3645.2004860000002</c:v>
                </c:pt>
                <c:pt idx="454">
                  <c:v>3658.0904770000002</c:v>
                </c:pt>
                <c:pt idx="455">
                  <c:v>3658.0904770000002</c:v>
                </c:pt>
                <c:pt idx="456">
                  <c:v>3671.970624</c:v>
                </c:pt>
                <c:pt idx="457">
                  <c:v>3685.503686</c:v>
                </c:pt>
                <c:pt idx="458">
                  <c:v>3690.0369000000001</c:v>
                </c:pt>
                <c:pt idx="459">
                  <c:v>3701.8756170000001</c:v>
                </c:pt>
                <c:pt idx="460">
                  <c:v>3708.281829</c:v>
                </c:pt>
                <c:pt idx="461">
                  <c:v>3717.472119</c:v>
                </c:pt>
                <c:pt idx="462">
                  <c:v>3702.7894350000001</c:v>
                </c:pt>
                <c:pt idx="463">
                  <c:v>3722.0843669999999</c:v>
                </c:pt>
                <c:pt idx="464">
                  <c:v>3712.41183</c:v>
                </c:pt>
                <c:pt idx="465">
                  <c:v>3711.952487</c:v>
                </c:pt>
                <c:pt idx="466">
                  <c:v>3717.0115230000001</c:v>
                </c:pt>
                <c:pt idx="467">
                  <c:v>3745.3183519999998</c:v>
                </c:pt>
                <c:pt idx="468">
                  <c:v>3735.990037</c:v>
                </c:pt>
                <c:pt idx="469">
                  <c:v>3732.2717090000001</c:v>
                </c:pt>
                <c:pt idx="470">
                  <c:v>3724.8572140000001</c:v>
                </c:pt>
                <c:pt idx="471">
                  <c:v>3735.059761</c:v>
                </c:pt>
                <c:pt idx="472">
                  <c:v>3745.3183519999998</c:v>
                </c:pt>
                <c:pt idx="473">
                  <c:v>3741.1148520000002</c:v>
                </c:pt>
                <c:pt idx="474">
                  <c:v>3745.3183519999998</c:v>
                </c:pt>
                <c:pt idx="475">
                  <c:v>3759.8696580000001</c:v>
                </c:pt>
                <c:pt idx="476">
                  <c:v>3758.9274529999998</c:v>
                </c:pt>
                <c:pt idx="477">
                  <c:v>3758.9274529999998</c:v>
                </c:pt>
                <c:pt idx="478">
                  <c:v>3750</c:v>
                </c:pt>
                <c:pt idx="479">
                  <c:v>3745.3183519999998</c:v>
                </c:pt>
                <c:pt idx="480">
                  <c:v>3759.3984959999998</c:v>
                </c:pt>
                <c:pt idx="481">
                  <c:v>3754.6933669999999</c:v>
                </c:pt>
                <c:pt idx="482">
                  <c:v>3750.468809</c:v>
                </c:pt>
                <c:pt idx="483">
                  <c:v>3731.343284</c:v>
                </c:pt>
                <c:pt idx="484">
                  <c:v>3736.9207769999998</c:v>
                </c:pt>
                <c:pt idx="485">
                  <c:v>3735.990037</c:v>
                </c:pt>
                <c:pt idx="486">
                  <c:v>3735.5248409999999</c:v>
                </c:pt>
                <c:pt idx="487">
                  <c:v>3735.5248409999999</c:v>
                </c:pt>
                <c:pt idx="488">
                  <c:v>3740.6483790000002</c:v>
                </c:pt>
                <c:pt idx="489">
                  <c:v>3745.3183519999998</c:v>
                </c:pt>
                <c:pt idx="490">
                  <c:v>3744.8508299999999</c:v>
                </c:pt>
                <c:pt idx="491">
                  <c:v>3740.182022</c:v>
                </c:pt>
                <c:pt idx="492">
                  <c:v>3750</c:v>
                </c:pt>
                <c:pt idx="493">
                  <c:v>3759.3984959999998</c:v>
                </c:pt>
                <c:pt idx="494">
                  <c:v>3769.3177529999998</c:v>
                </c:pt>
                <c:pt idx="495">
                  <c:v>3768.8442209999998</c:v>
                </c:pt>
                <c:pt idx="496">
                  <c:v>3755.1633499999998</c:v>
                </c:pt>
                <c:pt idx="497">
                  <c:v>3753.7537539999998</c:v>
                </c:pt>
                <c:pt idx="498">
                  <c:v>3769.3177529999998</c:v>
                </c:pt>
                <c:pt idx="499">
                  <c:v>3770.265175</c:v>
                </c:pt>
                <c:pt idx="500">
                  <c:v>3759.3984959999998</c:v>
                </c:pt>
                <c:pt idx="501">
                  <c:v>3773.584906</c:v>
                </c:pt>
                <c:pt idx="502">
                  <c:v>3773.1103010000002</c:v>
                </c:pt>
                <c:pt idx="503">
                  <c:v>3783.102144</c:v>
                </c:pt>
                <c:pt idx="504">
                  <c:v>3783.102144</c:v>
                </c:pt>
                <c:pt idx="505">
                  <c:v>3777.8617300000001</c:v>
                </c:pt>
                <c:pt idx="506">
                  <c:v>3788.3571160000001</c:v>
                </c:pt>
                <c:pt idx="507">
                  <c:v>3787.4005809999999</c:v>
                </c:pt>
                <c:pt idx="508">
                  <c:v>3792.6675089999999</c:v>
                </c:pt>
                <c:pt idx="509">
                  <c:v>3776.4350450000002</c:v>
                </c:pt>
                <c:pt idx="510">
                  <c:v>3769.3177529999998</c:v>
                </c:pt>
                <c:pt idx="511">
                  <c:v>3768.8442209999998</c:v>
                </c:pt>
                <c:pt idx="512">
                  <c:v>3768.3708080000001</c:v>
                </c:pt>
                <c:pt idx="513">
                  <c:v>3758.4565269999998</c:v>
                </c:pt>
                <c:pt idx="514">
                  <c:v>3726.708075</c:v>
                </c:pt>
                <c:pt idx="515">
                  <c:v>3711.952487</c:v>
                </c:pt>
                <c:pt idx="516">
                  <c:v>3708.281829</c:v>
                </c:pt>
                <c:pt idx="517">
                  <c:v>3690.0369000000001</c:v>
                </c:pt>
                <c:pt idx="518">
                  <c:v>3660.3221079999998</c:v>
                </c:pt>
                <c:pt idx="519">
                  <c:v>3636.363636</c:v>
                </c:pt>
                <c:pt idx="520">
                  <c:v>3641.6605970000001</c:v>
                </c:pt>
                <c:pt idx="521">
                  <c:v>3649.6350360000001</c:v>
                </c:pt>
                <c:pt idx="522">
                  <c:v>3652.7456470000002</c:v>
                </c:pt>
                <c:pt idx="523">
                  <c:v>3640.776699</c:v>
                </c:pt>
                <c:pt idx="524">
                  <c:v>3640.3349109999999</c:v>
                </c:pt>
                <c:pt idx="525">
                  <c:v>3631.521608</c:v>
                </c:pt>
                <c:pt idx="526">
                  <c:v>3631.082062</c:v>
                </c:pt>
                <c:pt idx="527">
                  <c:v>3641.2185939999999</c:v>
                </c:pt>
                <c:pt idx="528">
                  <c:v>3661.2155240000002</c:v>
                </c:pt>
                <c:pt idx="529">
                  <c:v>3683.2412519999998</c:v>
                </c:pt>
                <c:pt idx="530">
                  <c:v>3703.703704</c:v>
                </c:pt>
                <c:pt idx="531">
                  <c:v>3711.034142</c:v>
                </c:pt>
                <c:pt idx="532">
                  <c:v>3704.6184239999998</c:v>
                </c:pt>
                <c:pt idx="533">
                  <c:v>3693.6715089999998</c:v>
                </c:pt>
                <c:pt idx="534">
                  <c:v>3680.9815950000002</c:v>
                </c:pt>
                <c:pt idx="535">
                  <c:v>3662.109375</c:v>
                </c:pt>
                <c:pt idx="536">
                  <c:v>3690.9448819999998</c:v>
                </c:pt>
                <c:pt idx="537">
                  <c:v>3712.8712869999999</c:v>
                </c:pt>
                <c:pt idx="538">
                  <c:v>3740.6483790000002</c:v>
                </c:pt>
                <c:pt idx="539">
                  <c:v>3740.182022</c:v>
                </c:pt>
                <c:pt idx="540">
                  <c:v>3732.2717090000001</c:v>
                </c:pt>
                <c:pt idx="541">
                  <c:v>3735.059761</c:v>
                </c:pt>
                <c:pt idx="542">
                  <c:v>3745.3183519999998</c:v>
                </c:pt>
                <c:pt idx="543">
                  <c:v>3764.1154329999999</c:v>
                </c:pt>
                <c:pt idx="544">
                  <c:v>3787.4005809999999</c:v>
                </c:pt>
                <c:pt idx="545">
                  <c:v>3787.4005809999999</c:v>
                </c:pt>
                <c:pt idx="546">
                  <c:v>3788.8355649999999</c:v>
                </c:pt>
                <c:pt idx="547">
                  <c:v>3774.0596300000002</c:v>
                </c:pt>
                <c:pt idx="548">
                  <c:v>3771.2130739999998</c:v>
                </c:pt>
                <c:pt idx="549">
                  <c:v>3765.532823</c:v>
                </c:pt>
                <c:pt idx="550">
                  <c:v>3750</c:v>
                </c:pt>
                <c:pt idx="551">
                  <c:v>3732.2717090000001</c:v>
                </c:pt>
                <c:pt idx="552">
                  <c:v>3717.0115230000001</c:v>
                </c:pt>
                <c:pt idx="553">
                  <c:v>3690.0369000000001</c:v>
                </c:pt>
                <c:pt idx="554">
                  <c:v>3676.4705880000001</c:v>
                </c:pt>
                <c:pt idx="555">
                  <c:v>3681.433305</c:v>
                </c:pt>
                <c:pt idx="556">
                  <c:v>3676.4705880000001</c:v>
                </c:pt>
                <c:pt idx="557">
                  <c:v>3667.481663</c:v>
                </c:pt>
                <c:pt idx="558">
                  <c:v>3658.9828029999999</c:v>
                </c:pt>
                <c:pt idx="559">
                  <c:v>3667.0333700000001</c:v>
                </c:pt>
                <c:pt idx="560">
                  <c:v>3676.4705880000001</c:v>
                </c:pt>
                <c:pt idx="561">
                  <c:v>3680.9815950000002</c:v>
                </c:pt>
                <c:pt idx="562">
                  <c:v>3689.5830769999998</c:v>
                </c:pt>
                <c:pt idx="563">
                  <c:v>3709.198813</c:v>
                </c:pt>
                <c:pt idx="564">
                  <c:v>3727.6341950000001</c:v>
                </c:pt>
                <c:pt idx="565">
                  <c:v>3741.1148520000002</c:v>
                </c:pt>
                <c:pt idx="566">
                  <c:v>3744.383425</c:v>
                </c:pt>
                <c:pt idx="567">
                  <c:v>3736.4553489999998</c:v>
                </c:pt>
                <c:pt idx="568">
                  <c:v>3741.5814420000002</c:v>
                </c:pt>
                <c:pt idx="569">
                  <c:v>3751.406778</c:v>
                </c:pt>
                <c:pt idx="570">
                  <c:v>3778.3375310000001</c:v>
                </c:pt>
                <c:pt idx="571">
                  <c:v>3770.7390650000002</c:v>
                </c:pt>
                <c:pt idx="572">
                  <c:v>3759.3984959999998</c:v>
                </c:pt>
                <c:pt idx="573">
                  <c:v>3756.1036680000002</c:v>
                </c:pt>
                <c:pt idx="574">
                  <c:v>3735.990037</c:v>
                </c:pt>
                <c:pt idx="575">
                  <c:v>3742.0481479999999</c:v>
                </c:pt>
                <c:pt idx="576">
                  <c:v>3741.1148520000002</c:v>
                </c:pt>
                <c:pt idx="577">
                  <c:v>3728.097428</c:v>
                </c:pt>
                <c:pt idx="578">
                  <c:v>3717.9328289999999</c:v>
                </c:pt>
                <c:pt idx="579">
                  <c:v>3709.198813</c:v>
                </c:pt>
                <c:pt idx="580">
                  <c:v>3703.703704</c:v>
                </c:pt>
                <c:pt idx="581">
                  <c:v>3698.6808040000001</c:v>
                </c:pt>
                <c:pt idx="582">
                  <c:v>3685.503686</c:v>
                </c:pt>
                <c:pt idx="583">
                  <c:v>3699.136868</c:v>
                </c:pt>
                <c:pt idx="584">
                  <c:v>3707.8235079999999</c:v>
                </c:pt>
                <c:pt idx="585">
                  <c:v>3712.8712869999999</c:v>
                </c:pt>
                <c:pt idx="586">
                  <c:v>3717.472119</c:v>
                </c:pt>
                <c:pt idx="587">
                  <c:v>3709.657475</c:v>
                </c:pt>
                <c:pt idx="588">
                  <c:v>3717.472119</c:v>
                </c:pt>
                <c:pt idx="589">
                  <c:v>3723.0081909999999</c:v>
                </c:pt>
                <c:pt idx="590">
                  <c:v>3759.3984959999998</c:v>
                </c:pt>
                <c:pt idx="591">
                  <c:v>3774.534474</c:v>
                </c:pt>
                <c:pt idx="592">
                  <c:v>3764.1154329999999</c:v>
                </c:pt>
                <c:pt idx="593">
                  <c:v>3764.1154329999999</c:v>
                </c:pt>
                <c:pt idx="594">
                  <c:v>3764.5877780000001</c:v>
                </c:pt>
                <c:pt idx="595">
                  <c:v>3775.009438</c:v>
                </c:pt>
                <c:pt idx="596">
                  <c:v>3774.534474</c:v>
                </c:pt>
                <c:pt idx="597">
                  <c:v>3783.102144</c:v>
                </c:pt>
                <c:pt idx="598">
                  <c:v>3773.584906</c:v>
                </c:pt>
                <c:pt idx="599">
                  <c:v>3783.102144</c:v>
                </c:pt>
                <c:pt idx="600">
                  <c:v>3797.4683540000001</c:v>
                </c:pt>
                <c:pt idx="601">
                  <c:v>3792.6675089999999</c:v>
                </c:pt>
                <c:pt idx="602">
                  <c:v>3802.2813689999998</c:v>
                </c:pt>
                <c:pt idx="603">
                  <c:v>3801.7995179999998</c:v>
                </c:pt>
                <c:pt idx="604">
                  <c:v>3806.623525</c:v>
                </c:pt>
                <c:pt idx="605">
                  <c:v>3810.97561</c:v>
                </c:pt>
                <c:pt idx="606">
                  <c:v>3786.9224939999999</c:v>
                </c:pt>
                <c:pt idx="607">
                  <c:v>3783.102144</c:v>
                </c:pt>
                <c:pt idx="608">
                  <c:v>3776.9104870000001</c:v>
                </c:pt>
                <c:pt idx="609">
                  <c:v>3780.7183359999999</c:v>
                </c:pt>
                <c:pt idx="610">
                  <c:v>3797.4683540000001</c:v>
                </c:pt>
                <c:pt idx="611">
                  <c:v>3787.878788</c:v>
                </c:pt>
                <c:pt idx="612">
                  <c:v>3786.9224939999999</c:v>
                </c:pt>
                <c:pt idx="613">
                  <c:v>3773.1103010000002</c:v>
                </c:pt>
                <c:pt idx="614">
                  <c:v>3774.0596300000002</c:v>
                </c:pt>
                <c:pt idx="615">
                  <c:v>3778.3375310000001</c:v>
                </c:pt>
                <c:pt idx="616">
                  <c:v>3773.584906</c:v>
                </c:pt>
                <c:pt idx="617">
                  <c:v>3758.9274529999998</c:v>
                </c:pt>
                <c:pt idx="618">
                  <c:v>3764.5877780000001</c:v>
                </c:pt>
                <c:pt idx="619">
                  <c:v>3765.0602410000001</c:v>
                </c:pt>
                <c:pt idx="620">
                  <c:v>3758.4565269999998</c:v>
                </c:pt>
                <c:pt idx="621">
                  <c:v>3748.5942770000001</c:v>
                </c:pt>
                <c:pt idx="622">
                  <c:v>3730.8792440000002</c:v>
                </c:pt>
                <c:pt idx="623">
                  <c:v>3740.182022</c:v>
                </c:pt>
                <c:pt idx="624">
                  <c:v>3726.245187</c:v>
                </c:pt>
                <c:pt idx="625">
                  <c:v>3722.0843669999999</c:v>
                </c:pt>
                <c:pt idx="626">
                  <c:v>3717.0115230000001</c:v>
                </c:pt>
                <c:pt idx="627">
                  <c:v>3723.0081909999999</c:v>
                </c:pt>
                <c:pt idx="628">
                  <c:v>3736.4553489999998</c:v>
                </c:pt>
                <c:pt idx="629">
                  <c:v>3723.9324729999998</c:v>
                </c:pt>
                <c:pt idx="630">
                  <c:v>3733.665215</c:v>
                </c:pt>
                <c:pt idx="631">
                  <c:v>3721.1610019999998</c:v>
                </c:pt>
                <c:pt idx="632">
                  <c:v>3730.8792440000002</c:v>
                </c:pt>
                <c:pt idx="633">
                  <c:v>3731.8074390000002</c:v>
                </c:pt>
                <c:pt idx="634">
                  <c:v>3723.9324729999998</c:v>
                </c:pt>
                <c:pt idx="635">
                  <c:v>3726.708075</c:v>
                </c:pt>
                <c:pt idx="636">
                  <c:v>3703.246513</c:v>
                </c:pt>
                <c:pt idx="637">
                  <c:v>3694.5812810000002</c:v>
                </c:pt>
                <c:pt idx="638">
                  <c:v>3690.0369000000001</c:v>
                </c:pt>
                <c:pt idx="639">
                  <c:v>3670.6227819999999</c:v>
                </c:pt>
                <c:pt idx="640">
                  <c:v>3662.5564639999998</c:v>
                </c:pt>
                <c:pt idx="641">
                  <c:v>3658.5365849999998</c:v>
                </c:pt>
                <c:pt idx="642">
                  <c:v>3639.8932300000001</c:v>
                </c:pt>
                <c:pt idx="643">
                  <c:v>3627.569528</c:v>
                </c:pt>
                <c:pt idx="644">
                  <c:v>3609.6739259999999</c:v>
                </c:pt>
                <c:pt idx="645">
                  <c:v>3601.440576</c:v>
                </c:pt>
                <c:pt idx="646">
                  <c:v>3618.3813770000002</c:v>
                </c:pt>
                <c:pt idx="647">
                  <c:v>3632.4010170000001</c:v>
                </c:pt>
                <c:pt idx="648">
                  <c:v>3632.840882</c:v>
                </c:pt>
                <c:pt idx="649">
                  <c:v>3641.6605970000001</c:v>
                </c:pt>
                <c:pt idx="650">
                  <c:v>3645.6434559999998</c:v>
                </c:pt>
                <c:pt idx="651">
                  <c:v>3645.2004860000002</c:v>
                </c:pt>
                <c:pt idx="652">
                  <c:v>3667.481663</c:v>
                </c:pt>
                <c:pt idx="653">
                  <c:v>3676.9211909999999</c:v>
                </c:pt>
                <c:pt idx="654">
                  <c:v>3686.8624799999998</c:v>
                </c:pt>
                <c:pt idx="655">
                  <c:v>3685.503686</c:v>
                </c:pt>
                <c:pt idx="656">
                  <c:v>3709.657475</c:v>
                </c:pt>
                <c:pt idx="657">
                  <c:v>3708.281829</c:v>
                </c:pt>
                <c:pt idx="658">
                  <c:v>3712.41183</c:v>
                </c:pt>
                <c:pt idx="659">
                  <c:v>3708.7402649999999</c:v>
                </c:pt>
                <c:pt idx="660">
                  <c:v>3712.8712869999999</c:v>
                </c:pt>
                <c:pt idx="661">
                  <c:v>3723.0081909999999</c:v>
                </c:pt>
                <c:pt idx="662">
                  <c:v>3727.171077</c:v>
                </c:pt>
                <c:pt idx="663">
                  <c:v>3726.708075</c:v>
                </c:pt>
                <c:pt idx="664">
                  <c:v>3712.8712869999999</c:v>
                </c:pt>
                <c:pt idx="665">
                  <c:v>3721.6226270000002</c:v>
                </c:pt>
                <c:pt idx="666">
                  <c:v>3721.6226270000002</c:v>
                </c:pt>
                <c:pt idx="667">
                  <c:v>3722.0843669999999</c:v>
                </c:pt>
                <c:pt idx="668">
                  <c:v>3719.7768129999999</c:v>
                </c:pt>
                <c:pt idx="669">
                  <c:v>3723.0081909999999</c:v>
                </c:pt>
                <c:pt idx="670">
                  <c:v>3730.8792440000002</c:v>
                </c:pt>
                <c:pt idx="671">
                  <c:v>3727.171077</c:v>
                </c:pt>
                <c:pt idx="672">
                  <c:v>3717.472119</c:v>
                </c:pt>
                <c:pt idx="673">
                  <c:v>3731.343284</c:v>
                </c:pt>
                <c:pt idx="674">
                  <c:v>3731.343284</c:v>
                </c:pt>
                <c:pt idx="675">
                  <c:v>3726.708075</c:v>
                </c:pt>
                <c:pt idx="676">
                  <c:v>3721.1610019999998</c:v>
                </c:pt>
                <c:pt idx="677">
                  <c:v>3725.3197570000002</c:v>
                </c:pt>
                <c:pt idx="678">
                  <c:v>3740.6483790000002</c:v>
                </c:pt>
                <c:pt idx="679">
                  <c:v>3740.182022</c:v>
                </c:pt>
                <c:pt idx="680">
                  <c:v>3731.343284</c:v>
                </c:pt>
                <c:pt idx="681">
                  <c:v>3731.343284</c:v>
                </c:pt>
                <c:pt idx="682">
                  <c:v>3726.708075</c:v>
                </c:pt>
                <c:pt idx="683">
                  <c:v>3726.708075</c:v>
                </c:pt>
                <c:pt idx="684">
                  <c:v>3718.393654</c:v>
                </c:pt>
                <c:pt idx="685">
                  <c:v>3716.5510410000002</c:v>
                </c:pt>
                <c:pt idx="686">
                  <c:v>3714.2503400000001</c:v>
                </c:pt>
                <c:pt idx="687">
                  <c:v>3708.281829</c:v>
                </c:pt>
                <c:pt idx="688">
                  <c:v>3703.703704</c:v>
                </c:pt>
                <c:pt idx="689">
                  <c:v>3713.3308579999998</c:v>
                </c:pt>
                <c:pt idx="690">
                  <c:v>3707.8235079999999</c:v>
                </c:pt>
                <c:pt idx="691">
                  <c:v>3680.5299960000002</c:v>
                </c:pt>
                <c:pt idx="692">
                  <c:v>3689.5830769999998</c:v>
                </c:pt>
                <c:pt idx="693">
                  <c:v>3695.0363349999998</c:v>
                </c:pt>
                <c:pt idx="694">
                  <c:v>3703.703704</c:v>
                </c:pt>
                <c:pt idx="695">
                  <c:v>3685.0509769999999</c:v>
                </c:pt>
                <c:pt idx="696">
                  <c:v>3685.503686</c:v>
                </c:pt>
                <c:pt idx="697">
                  <c:v>3685.956506</c:v>
                </c:pt>
                <c:pt idx="698">
                  <c:v>3676.4705880000001</c:v>
                </c:pt>
                <c:pt idx="699">
                  <c:v>3676.4705880000001</c:v>
                </c:pt>
                <c:pt idx="700">
                  <c:v>3685.0509769999999</c:v>
                </c:pt>
                <c:pt idx="701">
                  <c:v>3685.503686</c:v>
                </c:pt>
                <c:pt idx="702">
                  <c:v>3688.2222769999998</c:v>
                </c:pt>
                <c:pt idx="703">
                  <c:v>3690.9448819999998</c:v>
                </c:pt>
                <c:pt idx="704">
                  <c:v>3690.0369000000001</c:v>
                </c:pt>
                <c:pt idx="705">
                  <c:v>3698.2248519999998</c:v>
                </c:pt>
                <c:pt idx="706">
                  <c:v>3685.503686</c:v>
                </c:pt>
                <c:pt idx="707">
                  <c:v>3690.0369000000001</c:v>
                </c:pt>
                <c:pt idx="708">
                  <c:v>3694.5812810000002</c:v>
                </c:pt>
                <c:pt idx="709">
                  <c:v>3694.5812810000002</c:v>
                </c:pt>
                <c:pt idx="710">
                  <c:v>3707.3652990000001</c:v>
                </c:pt>
                <c:pt idx="711">
                  <c:v>3722.0843669999999</c:v>
                </c:pt>
                <c:pt idx="712">
                  <c:v>3710.11625</c:v>
                </c:pt>
                <c:pt idx="713">
                  <c:v>3709.198813</c:v>
                </c:pt>
                <c:pt idx="714">
                  <c:v>3709.198813</c:v>
                </c:pt>
                <c:pt idx="715">
                  <c:v>3703.246513</c:v>
                </c:pt>
                <c:pt idx="716">
                  <c:v>3702.7894350000001</c:v>
                </c:pt>
                <c:pt idx="717">
                  <c:v>3694.1263389999999</c:v>
                </c:pt>
                <c:pt idx="718">
                  <c:v>3694.5812810000002</c:v>
                </c:pt>
                <c:pt idx="719">
                  <c:v>3696.8576710000002</c:v>
                </c:pt>
                <c:pt idx="720">
                  <c:v>3711.4932570000001</c:v>
                </c:pt>
                <c:pt idx="721">
                  <c:v>3689.5830769999998</c:v>
                </c:pt>
                <c:pt idx="722">
                  <c:v>3681.433305</c:v>
                </c:pt>
                <c:pt idx="723">
                  <c:v>3675.1194409999998</c:v>
                </c:pt>
                <c:pt idx="724">
                  <c:v>3672.8697360000001</c:v>
                </c:pt>
                <c:pt idx="725">
                  <c:v>3665.6891500000002</c:v>
                </c:pt>
                <c:pt idx="726">
                  <c:v>3655.8615650000002</c:v>
                </c:pt>
                <c:pt idx="727">
                  <c:v>3649.191096</c:v>
                </c:pt>
                <c:pt idx="728">
                  <c:v>3649.6350360000001</c:v>
                </c:pt>
                <c:pt idx="729">
                  <c:v>3654.0803900000001</c:v>
                </c:pt>
                <c:pt idx="730">
                  <c:v>3654.525521</c:v>
                </c:pt>
                <c:pt idx="731">
                  <c:v>3649.191096</c:v>
                </c:pt>
                <c:pt idx="732">
                  <c:v>3651.4118790000002</c:v>
                </c:pt>
                <c:pt idx="733">
                  <c:v>3653.6353669999999</c:v>
                </c:pt>
                <c:pt idx="734">
                  <c:v>3656.3071300000001</c:v>
                </c:pt>
                <c:pt idx="735">
                  <c:v>3663.003663</c:v>
                </c:pt>
                <c:pt idx="736">
                  <c:v>3667.0333700000001</c:v>
                </c:pt>
                <c:pt idx="737">
                  <c:v>3689.5830769999998</c:v>
                </c:pt>
                <c:pt idx="738">
                  <c:v>3680.5299960000002</c:v>
                </c:pt>
                <c:pt idx="739">
                  <c:v>3677.371905</c:v>
                </c:pt>
                <c:pt idx="740">
                  <c:v>3676.4705880000001</c:v>
                </c:pt>
                <c:pt idx="741">
                  <c:v>3685.503686</c:v>
                </c:pt>
                <c:pt idx="742">
                  <c:v>3667.930065</c:v>
                </c:pt>
                <c:pt idx="743">
                  <c:v>3659.8755639999999</c:v>
                </c:pt>
                <c:pt idx="744">
                  <c:v>3636.8044610000002</c:v>
                </c:pt>
                <c:pt idx="745">
                  <c:v>3629.7640649999998</c:v>
                </c:pt>
                <c:pt idx="746">
                  <c:v>3628.4470249999999</c:v>
                </c:pt>
                <c:pt idx="747">
                  <c:v>3614.4578310000002</c:v>
                </c:pt>
                <c:pt idx="748">
                  <c:v>3610.108303</c:v>
                </c:pt>
                <c:pt idx="749">
                  <c:v>3605.3358969999999</c:v>
                </c:pt>
                <c:pt idx="750">
                  <c:v>3632.4010170000001</c:v>
                </c:pt>
                <c:pt idx="751">
                  <c:v>3640.776699</c:v>
                </c:pt>
                <c:pt idx="752">
                  <c:v>3645.2004860000002</c:v>
                </c:pt>
                <c:pt idx="753">
                  <c:v>3667.481663</c:v>
                </c:pt>
                <c:pt idx="754">
                  <c:v>3683.2412519999998</c:v>
                </c:pt>
                <c:pt idx="755">
                  <c:v>3703.703704</c:v>
                </c:pt>
                <c:pt idx="756">
                  <c:v>3727.171077</c:v>
                </c:pt>
                <c:pt idx="757">
                  <c:v>3740.6483790000002</c:v>
                </c:pt>
                <c:pt idx="758">
                  <c:v>3746.2537459999999</c:v>
                </c:pt>
                <c:pt idx="759">
                  <c:v>3758.9274529999998</c:v>
                </c:pt>
                <c:pt idx="760">
                  <c:v>3750</c:v>
                </c:pt>
                <c:pt idx="761">
                  <c:v>3744.383425</c:v>
                </c:pt>
                <c:pt idx="762">
                  <c:v>3750</c:v>
                </c:pt>
                <c:pt idx="763">
                  <c:v>3754.2235009999999</c:v>
                </c:pt>
                <c:pt idx="764">
                  <c:v>3774.534474</c:v>
                </c:pt>
                <c:pt idx="765">
                  <c:v>3770.265175</c:v>
                </c:pt>
                <c:pt idx="766">
                  <c:v>3760.3409379999998</c:v>
                </c:pt>
                <c:pt idx="767">
                  <c:v>3742.9819090000001</c:v>
                </c:pt>
                <c:pt idx="768">
                  <c:v>3735.990037</c:v>
                </c:pt>
                <c:pt idx="769">
                  <c:v>3759.3984959999998</c:v>
                </c:pt>
                <c:pt idx="770">
                  <c:v>3775.9597229999999</c:v>
                </c:pt>
                <c:pt idx="771">
                  <c:v>3797.4683540000001</c:v>
                </c:pt>
                <c:pt idx="772">
                  <c:v>3797.4683540000001</c:v>
                </c:pt>
                <c:pt idx="773">
                  <c:v>3807.1065990000002</c:v>
                </c:pt>
                <c:pt idx="774">
                  <c:v>3793.6267069999999</c:v>
                </c:pt>
                <c:pt idx="775">
                  <c:v>3772.6358150000001</c:v>
                </c:pt>
                <c:pt idx="776">
                  <c:v>3763.1710990000001</c:v>
                </c:pt>
                <c:pt idx="777">
                  <c:v>3749.0627340000001</c:v>
                </c:pt>
                <c:pt idx="778">
                  <c:v>3751.8759380000001</c:v>
                </c:pt>
                <c:pt idx="779">
                  <c:v>3764.5877780000001</c:v>
                </c:pt>
                <c:pt idx="780">
                  <c:v>3750</c:v>
                </c:pt>
                <c:pt idx="781">
                  <c:v>3727.171077</c:v>
                </c:pt>
                <c:pt idx="782">
                  <c:v>3722.0843669999999</c:v>
                </c:pt>
                <c:pt idx="783">
                  <c:v>3696.402169</c:v>
                </c:pt>
                <c:pt idx="784">
                  <c:v>3690.0369000000001</c:v>
                </c:pt>
                <c:pt idx="785">
                  <c:v>3698.6808040000001</c:v>
                </c:pt>
                <c:pt idx="786">
                  <c:v>3708.281829</c:v>
                </c:pt>
                <c:pt idx="787">
                  <c:v>3712.8712869999999</c:v>
                </c:pt>
                <c:pt idx="788">
                  <c:v>3708.281829</c:v>
                </c:pt>
                <c:pt idx="789">
                  <c:v>3713.3308579999998</c:v>
                </c:pt>
                <c:pt idx="790">
                  <c:v>3717.0115230000001</c:v>
                </c:pt>
                <c:pt idx="791">
                  <c:v>3722.0843669999999</c:v>
                </c:pt>
                <c:pt idx="792">
                  <c:v>3704.6184239999998</c:v>
                </c:pt>
                <c:pt idx="793">
                  <c:v>3703.703704</c:v>
                </c:pt>
                <c:pt idx="794">
                  <c:v>3699.136868</c:v>
                </c:pt>
                <c:pt idx="795">
                  <c:v>3704.6184239999998</c:v>
                </c:pt>
                <c:pt idx="796">
                  <c:v>3695.0363349999998</c:v>
                </c:pt>
                <c:pt idx="797">
                  <c:v>3685.503686</c:v>
                </c:pt>
                <c:pt idx="798">
                  <c:v>3680.0785080000001</c:v>
                </c:pt>
                <c:pt idx="799">
                  <c:v>3690.0369000000001</c:v>
                </c:pt>
                <c:pt idx="800">
                  <c:v>3675.1194409999998</c:v>
                </c:pt>
                <c:pt idx="801">
                  <c:v>3681.8851249999998</c:v>
                </c:pt>
                <c:pt idx="802">
                  <c:v>3675.1194409999998</c:v>
                </c:pt>
                <c:pt idx="803">
                  <c:v>3680.9815950000002</c:v>
                </c:pt>
                <c:pt idx="804">
                  <c:v>3703.703704</c:v>
                </c:pt>
                <c:pt idx="805">
                  <c:v>3694.1263389999999</c:v>
                </c:pt>
                <c:pt idx="806">
                  <c:v>3700.0493339999998</c:v>
                </c:pt>
                <c:pt idx="807">
                  <c:v>3690.0369000000001</c:v>
                </c:pt>
                <c:pt idx="808">
                  <c:v>3706.9072040000001</c:v>
                </c:pt>
                <c:pt idx="809">
                  <c:v>3708.281829</c:v>
                </c:pt>
                <c:pt idx="810">
                  <c:v>3704.6184239999998</c:v>
                </c:pt>
                <c:pt idx="811">
                  <c:v>3703.246513</c:v>
                </c:pt>
                <c:pt idx="812">
                  <c:v>3703.703704</c:v>
                </c:pt>
                <c:pt idx="813">
                  <c:v>3703.246513</c:v>
                </c:pt>
                <c:pt idx="814">
                  <c:v>3685.956506</c:v>
                </c:pt>
                <c:pt idx="815">
                  <c:v>3692.3076919999999</c:v>
                </c:pt>
                <c:pt idx="816">
                  <c:v>3685.503686</c:v>
                </c:pt>
                <c:pt idx="817">
                  <c:v>3690.0369000000001</c:v>
                </c:pt>
                <c:pt idx="818">
                  <c:v>3676.4705880000001</c:v>
                </c:pt>
                <c:pt idx="819">
                  <c:v>3671.970624</c:v>
                </c:pt>
                <c:pt idx="820">
                  <c:v>3671.970624</c:v>
                </c:pt>
                <c:pt idx="821">
                  <c:v>3668.827198</c:v>
                </c:pt>
                <c:pt idx="822">
                  <c:v>3667.930065</c:v>
                </c:pt>
                <c:pt idx="823">
                  <c:v>3662.5564639999998</c:v>
                </c:pt>
                <c:pt idx="824">
                  <c:v>3667.481663</c:v>
                </c:pt>
                <c:pt idx="825">
                  <c:v>3667.0333700000001</c:v>
                </c:pt>
                <c:pt idx="826">
                  <c:v>3658.5365849999998</c:v>
                </c:pt>
                <c:pt idx="827">
                  <c:v>3644.7576239999999</c:v>
                </c:pt>
                <c:pt idx="828">
                  <c:v>3652.7456470000002</c:v>
                </c:pt>
                <c:pt idx="829">
                  <c:v>3643.429682</c:v>
                </c:pt>
                <c:pt idx="830">
                  <c:v>3658.5365849999998</c:v>
                </c:pt>
                <c:pt idx="831">
                  <c:v>3668.378577</c:v>
                </c:pt>
                <c:pt idx="832">
                  <c:v>3667.0333700000001</c:v>
                </c:pt>
                <c:pt idx="833">
                  <c:v>3676.0200960000002</c:v>
                </c:pt>
                <c:pt idx="834">
                  <c:v>3680.9815950000002</c:v>
                </c:pt>
                <c:pt idx="835">
                  <c:v>3689.1293649999998</c:v>
                </c:pt>
                <c:pt idx="836">
                  <c:v>3689.1293649999998</c:v>
                </c:pt>
                <c:pt idx="837">
                  <c:v>3685.503686</c:v>
                </c:pt>
                <c:pt idx="838">
                  <c:v>3695.0363349999998</c:v>
                </c:pt>
                <c:pt idx="839">
                  <c:v>3707.3652990000001</c:v>
                </c:pt>
                <c:pt idx="840">
                  <c:v>3702.7894350000001</c:v>
                </c:pt>
                <c:pt idx="841">
                  <c:v>3697.3132860000001</c:v>
                </c:pt>
                <c:pt idx="842">
                  <c:v>3710.575139</c:v>
                </c:pt>
                <c:pt idx="843">
                  <c:v>3703.703704</c:v>
                </c:pt>
                <c:pt idx="844">
                  <c:v>3708.281829</c:v>
                </c:pt>
                <c:pt idx="845">
                  <c:v>3712.8712869999999</c:v>
                </c:pt>
                <c:pt idx="846">
                  <c:v>3700.5057360000001</c:v>
                </c:pt>
                <c:pt idx="847">
                  <c:v>3711.034142</c:v>
                </c:pt>
                <c:pt idx="848">
                  <c:v>3722.0843669999999</c:v>
                </c:pt>
                <c:pt idx="849">
                  <c:v>3713.7905420000002</c:v>
                </c:pt>
                <c:pt idx="850">
                  <c:v>3704.161008</c:v>
                </c:pt>
                <c:pt idx="851">
                  <c:v>3663.4509710000002</c:v>
                </c:pt>
                <c:pt idx="852">
                  <c:v>3648.7472630000002</c:v>
                </c:pt>
                <c:pt idx="853">
                  <c:v>3645.2004860000002</c:v>
                </c:pt>
                <c:pt idx="854">
                  <c:v>3636.363636</c:v>
                </c:pt>
                <c:pt idx="855">
                  <c:v>3619.2544339999999</c:v>
                </c:pt>
                <c:pt idx="856">
                  <c:v>3618.3813770000002</c:v>
                </c:pt>
                <c:pt idx="857">
                  <c:v>3626.6924560000002</c:v>
                </c:pt>
                <c:pt idx="858">
                  <c:v>3619.2544339999999</c:v>
                </c:pt>
                <c:pt idx="859">
                  <c:v>3601.0082819999998</c:v>
                </c:pt>
                <c:pt idx="860">
                  <c:v>3597.1223020000002</c:v>
                </c:pt>
                <c:pt idx="861">
                  <c:v>3605.7692310000002</c:v>
                </c:pt>
                <c:pt idx="862">
                  <c:v>3628.0082229999998</c:v>
                </c:pt>
                <c:pt idx="863">
                  <c:v>3636.8044610000002</c:v>
                </c:pt>
                <c:pt idx="864">
                  <c:v>3640.776699</c:v>
                </c:pt>
                <c:pt idx="865">
                  <c:v>3645.6434559999998</c:v>
                </c:pt>
                <c:pt idx="866">
                  <c:v>3646.086534</c:v>
                </c:pt>
                <c:pt idx="867">
                  <c:v>3649.6350360000001</c:v>
                </c:pt>
                <c:pt idx="868">
                  <c:v>3654.0803900000001</c:v>
                </c:pt>
                <c:pt idx="869">
                  <c:v>3653.6353669999999</c:v>
                </c:pt>
                <c:pt idx="870">
                  <c:v>3654.0803900000001</c:v>
                </c:pt>
                <c:pt idx="871">
                  <c:v>3653.6353669999999</c:v>
                </c:pt>
                <c:pt idx="872">
                  <c:v>3654.0803900000001</c:v>
                </c:pt>
                <c:pt idx="873">
                  <c:v>3665.2412949999998</c:v>
                </c:pt>
                <c:pt idx="874">
                  <c:v>3667.481663</c:v>
                </c:pt>
                <c:pt idx="875">
                  <c:v>3667.481663</c:v>
                </c:pt>
                <c:pt idx="876">
                  <c:v>3663.003663</c:v>
                </c:pt>
                <c:pt idx="877">
                  <c:v>3665.6891500000002</c:v>
                </c:pt>
                <c:pt idx="878">
                  <c:v>3664.7935499999999</c:v>
                </c:pt>
                <c:pt idx="879">
                  <c:v>3658.9828029999999</c:v>
                </c:pt>
                <c:pt idx="880">
                  <c:v>3663.003663</c:v>
                </c:pt>
                <c:pt idx="881">
                  <c:v>3658.5365849999998</c:v>
                </c:pt>
                <c:pt idx="882">
                  <c:v>3658.5365849999998</c:v>
                </c:pt>
                <c:pt idx="883">
                  <c:v>3658.5365849999998</c:v>
                </c:pt>
                <c:pt idx="884">
                  <c:v>3663.003663</c:v>
                </c:pt>
                <c:pt idx="885">
                  <c:v>3654.0803900000001</c:v>
                </c:pt>
                <c:pt idx="886">
                  <c:v>3654.9707600000002</c:v>
                </c:pt>
                <c:pt idx="887">
                  <c:v>3654.0803900000001</c:v>
                </c:pt>
                <c:pt idx="888">
                  <c:v>3649.6350360000001</c:v>
                </c:pt>
                <c:pt idx="889">
                  <c:v>3658.5365849999998</c:v>
                </c:pt>
                <c:pt idx="890">
                  <c:v>3658.0904770000002</c:v>
                </c:pt>
                <c:pt idx="891">
                  <c:v>3654.0803900000001</c:v>
                </c:pt>
                <c:pt idx="892">
                  <c:v>3667.0333700000001</c:v>
                </c:pt>
                <c:pt idx="893">
                  <c:v>3671.970624</c:v>
                </c:pt>
                <c:pt idx="894">
                  <c:v>3685.0509769999999</c:v>
                </c:pt>
                <c:pt idx="895">
                  <c:v>3681.433305</c:v>
                </c:pt>
                <c:pt idx="896">
                  <c:v>3681.8851249999998</c:v>
                </c:pt>
                <c:pt idx="897">
                  <c:v>3680.0785080000001</c:v>
                </c:pt>
                <c:pt idx="898">
                  <c:v>3694.5812810000002</c:v>
                </c:pt>
                <c:pt idx="899">
                  <c:v>3694.5812810000002</c:v>
                </c:pt>
                <c:pt idx="900">
                  <c:v>3694.5812810000002</c:v>
                </c:pt>
                <c:pt idx="901">
                  <c:v>3691.85331</c:v>
                </c:pt>
                <c:pt idx="902">
                  <c:v>3685.503686</c:v>
                </c:pt>
                <c:pt idx="903">
                  <c:v>3685.0509769999999</c:v>
                </c:pt>
                <c:pt idx="904">
                  <c:v>3676.0200960000002</c:v>
                </c:pt>
                <c:pt idx="905">
                  <c:v>3667.0333700000001</c:v>
                </c:pt>
                <c:pt idx="906">
                  <c:v>3658.5365849999998</c:v>
                </c:pt>
                <c:pt idx="907">
                  <c:v>3650.967506</c:v>
                </c:pt>
                <c:pt idx="908">
                  <c:v>3631.521608</c:v>
                </c:pt>
                <c:pt idx="909">
                  <c:v>3622.7508750000002</c:v>
                </c:pt>
                <c:pt idx="910">
                  <c:v>3609.6739259999999</c:v>
                </c:pt>
                <c:pt idx="911">
                  <c:v>3596.6910440000001</c:v>
                </c:pt>
                <c:pt idx="912">
                  <c:v>3588.946046</c:v>
                </c:pt>
                <c:pt idx="913">
                  <c:v>3579.9522670000001</c:v>
                </c:pt>
                <c:pt idx="914">
                  <c:v>3566.7578170000002</c:v>
                </c:pt>
                <c:pt idx="915">
                  <c:v>3567.1819260000002</c:v>
                </c:pt>
                <c:pt idx="916">
                  <c:v>3567.6061359999999</c:v>
                </c:pt>
                <c:pt idx="917">
                  <c:v>3567.1819260000002</c:v>
                </c:pt>
                <c:pt idx="918">
                  <c:v>3571.0034519999999</c:v>
                </c:pt>
                <c:pt idx="919">
                  <c:v>3563.368571</c:v>
                </c:pt>
                <c:pt idx="920">
                  <c:v>3571.4285709999999</c:v>
                </c:pt>
                <c:pt idx="921">
                  <c:v>3564.215279</c:v>
                </c:pt>
                <c:pt idx="922">
                  <c:v>3569.728701</c:v>
                </c:pt>
                <c:pt idx="923">
                  <c:v>3562.9453680000001</c:v>
                </c:pt>
                <c:pt idx="924">
                  <c:v>3571.4285709999999</c:v>
                </c:pt>
                <c:pt idx="925">
                  <c:v>3570.578434</c:v>
                </c:pt>
                <c:pt idx="926">
                  <c:v>3571.4285709999999</c:v>
                </c:pt>
                <c:pt idx="927">
                  <c:v>3548.1963340000002</c:v>
                </c:pt>
                <c:pt idx="928">
                  <c:v>3546.518501</c:v>
                </c:pt>
                <c:pt idx="929">
                  <c:v>3549.8757540000001</c:v>
                </c:pt>
                <c:pt idx="930">
                  <c:v>3547.7767269999999</c:v>
                </c:pt>
                <c:pt idx="931">
                  <c:v>3535.234504</c:v>
                </c:pt>
                <c:pt idx="932">
                  <c:v>3538.153084</c:v>
                </c:pt>
                <c:pt idx="933">
                  <c:v>3529.8270379999999</c:v>
                </c:pt>
                <c:pt idx="934">
                  <c:v>3529.4117649999998</c:v>
                </c:pt>
                <c:pt idx="935">
                  <c:v>3529.4117649999998</c:v>
                </c:pt>
                <c:pt idx="936">
                  <c:v>3541.9126329999999</c:v>
                </c:pt>
                <c:pt idx="937">
                  <c:v>3546.099291</c:v>
                </c:pt>
                <c:pt idx="938">
                  <c:v>3541.9126329999999</c:v>
                </c:pt>
                <c:pt idx="939">
                  <c:v>3545.6801799999998</c:v>
                </c:pt>
                <c:pt idx="940">
                  <c:v>3541.9126329999999</c:v>
                </c:pt>
                <c:pt idx="941">
                  <c:v>3524.8501940000001</c:v>
                </c:pt>
                <c:pt idx="942">
                  <c:v>3535.234504</c:v>
                </c:pt>
                <c:pt idx="943">
                  <c:v>3549.8757540000001</c:v>
                </c:pt>
                <c:pt idx="944">
                  <c:v>3558.7188609999998</c:v>
                </c:pt>
                <c:pt idx="945">
                  <c:v>3545.6801799999998</c:v>
                </c:pt>
                <c:pt idx="946">
                  <c:v>3546.9378099999999</c:v>
                </c:pt>
                <c:pt idx="947">
                  <c:v>3541.9126329999999</c:v>
                </c:pt>
                <c:pt idx="948">
                  <c:v>3548.6160399999999</c:v>
                </c:pt>
                <c:pt idx="949">
                  <c:v>3554.5023700000002</c:v>
                </c:pt>
                <c:pt idx="950">
                  <c:v>3554.5023700000002</c:v>
                </c:pt>
                <c:pt idx="951">
                  <c:v>3567.1819260000002</c:v>
                </c:pt>
                <c:pt idx="952">
                  <c:v>3584.2293909999999</c:v>
                </c:pt>
                <c:pt idx="953">
                  <c:v>3592.8143709999999</c:v>
                </c:pt>
                <c:pt idx="954">
                  <c:v>3601.440576</c:v>
                </c:pt>
                <c:pt idx="955">
                  <c:v>3605.3358969999999</c:v>
                </c:pt>
                <c:pt idx="956">
                  <c:v>3633.2808530000002</c:v>
                </c:pt>
                <c:pt idx="957">
                  <c:v>3658.5365849999998</c:v>
                </c:pt>
                <c:pt idx="958">
                  <c:v>3676.4705880000001</c:v>
                </c:pt>
                <c:pt idx="959">
                  <c:v>3704.6184239999998</c:v>
                </c:pt>
                <c:pt idx="960">
                  <c:v>3721.6226270000002</c:v>
                </c:pt>
                <c:pt idx="961">
                  <c:v>3731.8074390000002</c:v>
                </c:pt>
                <c:pt idx="962">
                  <c:v>3748.5942770000001</c:v>
                </c:pt>
                <c:pt idx="963">
                  <c:v>3759.8696580000001</c:v>
                </c:pt>
                <c:pt idx="964">
                  <c:v>3773.584906</c:v>
                </c:pt>
                <c:pt idx="965">
                  <c:v>3788.8355649999999</c:v>
                </c:pt>
                <c:pt idx="966">
                  <c:v>3778.3375310000001</c:v>
                </c:pt>
                <c:pt idx="967">
                  <c:v>3769.3177529999998</c:v>
                </c:pt>
                <c:pt idx="968">
                  <c:v>3740.6483790000002</c:v>
                </c:pt>
                <c:pt idx="969">
                  <c:v>3728.097428</c:v>
                </c:pt>
                <c:pt idx="970">
                  <c:v>3699.136868</c:v>
                </c:pt>
                <c:pt idx="971">
                  <c:v>3685.0509769999999</c:v>
                </c:pt>
                <c:pt idx="972">
                  <c:v>3676.9211909999999</c:v>
                </c:pt>
                <c:pt idx="973">
                  <c:v>3654.9707600000002</c:v>
                </c:pt>
                <c:pt idx="974">
                  <c:v>3639.8932300000001</c:v>
                </c:pt>
                <c:pt idx="975">
                  <c:v>3640.776699</c:v>
                </c:pt>
                <c:pt idx="976">
                  <c:v>3620.127911</c:v>
                </c:pt>
                <c:pt idx="977">
                  <c:v>3623.6260419999999</c:v>
                </c:pt>
                <c:pt idx="978">
                  <c:v>3633.72093</c:v>
                </c:pt>
                <c:pt idx="979">
                  <c:v>3639.8932300000001</c:v>
                </c:pt>
                <c:pt idx="980">
                  <c:v>3653.6353669999999</c:v>
                </c:pt>
                <c:pt idx="981">
                  <c:v>3658.5365849999998</c:v>
                </c:pt>
                <c:pt idx="982">
                  <c:v>3667.481663</c:v>
                </c:pt>
                <c:pt idx="983">
                  <c:v>3676.4705880000001</c:v>
                </c:pt>
                <c:pt idx="984">
                  <c:v>3685.956506</c:v>
                </c:pt>
                <c:pt idx="985">
                  <c:v>3695.0363349999998</c:v>
                </c:pt>
                <c:pt idx="986">
                  <c:v>3681.433305</c:v>
                </c:pt>
                <c:pt idx="987">
                  <c:v>3695.0363349999998</c:v>
                </c:pt>
                <c:pt idx="988">
                  <c:v>3694.1263389999999</c:v>
                </c:pt>
                <c:pt idx="989">
                  <c:v>3704.161008</c:v>
                </c:pt>
                <c:pt idx="990">
                  <c:v>3704.161008</c:v>
                </c:pt>
                <c:pt idx="991">
                  <c:v>3685.503686</c:v>
                </c:pt>
                <c:pt idx="992">
                  <c:v>3680.9815950000002</c:v>
                </c:pt>
                <c:pt idx="993">
                  <c:v>3676.0200960000002</c:v>
                </c:pt>
                <c:pt idx="994">
                  <c:v>3667.481663</c:v>
                </c:pt>
                <c:pt idx="995">
                  <c:v>3644.7576239999999</c:v>
                </c:pt>
                <c:pt idx="996">
                  <c:v>3639.8932300000001</c:v>
                </c:pt>
                <c:pt idx="997">
                  <c:v>3640.776699</c:v>
                </c:pt>
                <c:pt idx="998">
                  <c:v>3647.8599220000001</c:v>
                </c:pt>
                <c:pt idx="999">
                  <c:v>3639.4516560000002</c:v>
                </c:pt>
                <c:pt idx="1000">
                  <c:v>3635.4823070000002</c:v>
                </c:pt>
                <c:pt idx="1001">
                  <c:v>3631.9612590000002</c:v>
                </c:pt>
                <c:pt idx="1002">
                  <c:v>3641.2185939999999</c:v>
                </c:pt>
                <c:pt idx="1003">
                  <c:v>3652.7456470000002</c:v>
                </c:pt>
                <c:pt idx="1004">
                  <c:v>3649.6350360000001</c:v>
                </c:pt>
                <c:pt idx="1005">
                  <c:v>3663.003663</c:v>
                </c:pt>
                <c:pt idx="1006">
                  <c:v>3667.481663</c:v>
                </c:pt>
                <c:pt idx="1007">
                  <c:v>3667.481663</c:v>
                </c:pt>
                <c:pt idx="1008">
                  <c:v>3658.5365849999998</c:v>
                </c:pt>
                <c:pt idx="1009">
                  <c:v>3654.0803900000001</c:v>
                </c:pt>
                <c:pt idx="1010">
                  <c:v>3649.6350360000001</c:v>
                </c:pt>
                <c:pt idx="1011">
                  <c:v>3627.569528</c:v>
                </c:pt>
                <c:pt idx="1012">
                  <c:v>3610.108303</c:v>
                </c:pt>
                <c:pt idx="1013">
                  <c:v>3597.553664</c:v>
                </c:pt>
                <c:pt idx="1014">
                  <c:v>3573.5556879999999</c:v>
                </c:pt>
                <c:pt idx="1015">
                  <c:v>3575.68534</c:v>
                </c:pt>
                <c:pt idx="1016">
                  <c:v>3571.8537919999999</c:v>
                </c:pt>
                <c:pt idx="1017">
                  <c:v>3578.67112</c:v>
                </c:pt>
                <c:pt idx="1018">
                  <c:v>3592.8143709999999</c:v>
                </c:pt>
                <c:pt idx="1019">
                  <c:v>3600.5760919999998</c:v>
                </c:pt>
                <c:pt idx="1020">
                  <c:v>3627.569528</c:v>
                </c:pt>
                <c:pt idx="1021">
                  <c:v>3636.8044610000002</c:v>
                </c:pt>
                <c:pt idx="1022">
                  <c:v>3635.9229180000002</c:v>
                </c:pt>
                <c:pt idx="1023">
                  <c:v>3658.9828029999999</c:v>
                </c:pt>
                <c:pt idx="1024">
                  <c:v>3676.4705880000001</c:v>
                </c:pt>
                <c:pt idx="1025">
                  <c:v>3703.703704</c:v>
                </c:pt>
                <c:pt idx="1026">
                  <c:v>3711.952487</c:v>
                </c:pt>
                <c:pt idx="1027">
                  <c:v>3721.1610019999998</c:v>
                </c:pt>
                <c:pt idx="1028">
                  <c:v>3727.171077</c:v>
                </c:pt>
                <c:pt idx="1029">
                  <c:v>3741.1148520000002</c:v>
                </c:pt>
                <c:pt idx="1030">
                  <c:v>3738.783649</c:v>
                </c:pt>
                <c:pt idx="1031">
                  <c:v>3757.0444579999998</c:v>
                </c:pt>
                <c:pt idx="1032">
                  <c:v>3759.3984959999998</c:v>
                </c:pt>
                <c:pt idx="1033">
                  <c:v>3763.6432070000001</c:v>
                </c:pt>
                <c:pt idx="1034">
                  <c:v>3778.3375310000001</c:v>
                </c:pt>
                <c:pt idx="1035">
                  <c:v>3791.7087969999998</c:v>
                </c:pt>
                <c:pt idx="1036">
                  <c:v>3793.6267069999999</c:v>
                </c:pt>
                <c:pt idx="1037">
                  <c:v>3818.737271</c:v>
                </c:pt>
                <c:pt idx="1038">
                  <c:v>3830.9283620000001</c:v>
                </c:pt>
                <c:pt idx="1039">
                  <c:v>3846.1538460000002</c:v>
                </c:pt>
                <c:pt idx="1040">
                  <c:v>3840.7374220000002</c:v>
                </c:pt>
                <c:pt idx="1041">
                  <c:v>3830.4392240000002</c:v>
                </c:pt>
                <c:pt idx="1042">
                  <c:v>3841.2291930000001</c:v>
                </c:pt>
                <c:pt idx="1043">
                  <c:v>3852.0801230000002</c:v>
                </c:pt>
                <c:pt idx="1044">
                  <c:v>3856.041131</c:v>
                </c:pt>
                <c:pt idx="1045">
                  <c:v>3845.660813</c:v>
                </c:pt>
                <c:pt idx="1046">
                  <c:v>3852.0801230000002</c:v>
                </c:pt>
                <c:pt idx="1047">
                  <c:v>3841.2291930000001</c:v>
                </c:pt>
                <c:pt idx="1048">
                  <c:v>3835.3362310000002</c:v>
                </c:pt>
                <c:pt idx="1049">
                  <c:v>3827.0187519999999</c:v>
                </c:pt>
                <c:pt idx="1050">
                  <c:v>3821.6560509999999</c:v>
                </c:pt>
                <c:pt idx="1051">
                  <c:v>3825.0669389999998</c:v>
                </c:pt>
                <c:pt idx="1052">
                  <c:v>3826.0425970000001</c:v>
                </c:pt>
                <c:pt idx="1053">
                  <c:v>3802.7633409999999</c:v>
                </c:pt>
                <c:pt idx="1054">
                  <c:v>3793.1470479999998</c:v>
                </c:pt>
                <c:pt idx="1055">
                  <c:v>3792.1880930000002</c:v>
                </c:pt>
                <c:pt idx="1056">
                  <c:v>3793.1470479999998</c:v>
                </c:pt>
                <c:pt idx="1057">
                  <c:v>3792.6675089999999</c:v>
                </c:pt>
                <c:pt idx="1058">
                  <c:v>3792.6675089999999</c:v>
                </c:pt>
                <c:pt idx="1059">
                  <c:v>3799.3920969999999</c:v>
                </c:pt>
                <c:pt idx="1060">
                  <c:v>3795.5465589999999</c:v>
                </c:pt>
                <c:pt idx="1061">
                  <c:v>3797.4683540000001</c:v>
                </c:pt>
                <c:pt idx="1062">
                  <c:v>3797.4683540000001</c:v>
                </c:pt>
                <c:pt idx="1063">
                  <c:v>3792.6675089999999</c:v>
                </c:pt>
                <c:pt idx="1064">
                  <c:v>3801.7995179999998</c:v>
                </c:pt>
                <c:pt idx="1065">
                  <c:v>3807.1065990000002</c:v>
                </c:pt>
                <c:pt idx="1066">
                  <c:v>3821.1692779999998</c:v>
                </c:pt>
                <c:pt idx="1067">
                  <c:v>3822.1429480000002</c:v>
                </c:pt>
                <c:pt idx="1068">
                  <c:v>3826.530612</c:v>
                </c:pt>
                <c:pt idx="1069">
                  <c:v>3838.2804500000002</c:v>
                </c:pt>
                <c:pt idx="1070">
                  <c:v>3840.2457760000002</c:v>
                </c:pt>
                <c:pt idx="1071">
                  <c:v>3850.1026689999999</c:v>
                </c:pt>
                <c:pt idx="1072">
                  <c:v>3855.0501159999999</c:v>
                </c:pt>
                <c:pt idx="1073">
                  <c:v>3856.041131</c:v>
                </c:pt>
                <c:pt idx="1074">
                  <c:v>3878.474467</c:v>
                </c:pt>
                <c:pt idx="1075">
                  <c:v>3865.9793810000001</c:v>
                </c:pt>
                <c:pt idx="1076">
                  <c:v>3871.9669589999999</c:v>
                </c:pt>
                <c:pt idx="1077">
                  <c:v>3875.9689920000001</c:v>
                </c:pt>
                <c:pt idx="1078">
                  <c:v>3880.9831819999999</c:v>
                </c:pt>
                <c:pt idx="1079">
                  <c:v>3875.9689920000001</c:v>
                </c:pt>
                <c:pt idx="1080">
                  <c:v>3880.4811800000002</c:v>
                </c:pt>
                <c:pt idx="1081">
                  <c:v>3880.9831819999999</c:v>
                </c:pt>
                <c:pt idx="1082">
                  <c:v>3886.0103629999999</c:v>
                </c:pt>
                <c:pt idx="1083">
                  <c:v>3878.474467</c:v>
                </c:pt>
                <c:pt idx="1084">
                  <c:v>3881.4853149999999</c:v>
                </c:pt>
                <c:pt idx="1085">
                  <c:v>3876.4698279999998</c:v>
                </c:pt>
                <c:pt idx="1086">
                  <c:v>3875.9689920000001</c:v>
                </c:pt>
                <c:pt idx="1087">
                  <c:v>3876.4698279999998</c:v>
                </c:pt>
                <c:pt idx="1088">
                  <c:v>3865.9793810000001</c:v>
                </c:pt>
                <c:pt idx="1089">
                  <c:v>3874.967709</c:v>
                </c:pt>
                <c:pt idx="1090">
                  <c:v>3861.0038610000001</c:v>
                </c:pt>
                <c:pt idx="1091">
                  <c:v>3861.0038610000001</c:v>
                </c:pt>
                <c:pt idx="1092">
                  <c:v>3866.4776390000002</c:v>
                </c:pt>
                <c:pt idx="1093">
                  <c:v>3869.4698830000002</c:v>
                </c:pt>
                <c:pt idx="1094">
                  <c:v>3848.620911</c:v>
                </c:pt>
                <c:pt idx="1095">
                  <c:v>3850.5968429999998</c:v>
                </c:pt>
                <c:pt idx="1096">
                  <c:v>3848.1272450000001</c:v>
                </c:pt>
                <c:pt idx="1097">
                  <c:v>3850.1026689999999</c:v>
                </c:pt>
                <c:pt idx="1098">
                  <c:v>3836.8077760000001</c:v>
                </c:pt>
                <c:pt idx="1099">
                  <c:v>3841.2291930000001</c:v>
                </c:pt>
                <c:pt idx="1100">
                  <c:v>3836.3171360000001</c:v>
                </c:pt>
                <c:pt idx="1101">
                  <c:v>3822.1429480000002</c:v>
                </c:pt>
                <c:pt idx="1102">
                  <c:v>3826.530612</c:v>
                </c:pt>
                <c:pt idx="1103">
                  <c:v>3826.0425970000001</c:v>
                </c:pt>
                <c:pt idx="1104">
                  <c:v>3821.1692779999998</c:v>
                </c:pt>
                <c:pt idx="1105">
                  <c:v>3831.417625</c:v>
                </c:pt>
                <c:pt idx="1106">
                  <c:v>3826.530612</c:v>
                </c:pt>
                <c:pt idx="1107">
                  <c:v>3807.1065990000002</c:v>
                </c:pt>
                <c:pt idx="1108">
                  <c:v>3801.7995179999998</c:v>
                </c:pt>
                <c:pt idx="1109">
                  <c:v>3786.4445289999999</c:v>
                </c:pt>
                <c:pt idx="1110">
                  <c:v>3792.6675089999999</c:v>
                </c:pt>
                <c:pt idx="1111">
                  <c:v>3793.1470479999998</c:v>
                </c:pt>
                <c:pt idx="1112">
                  <c:v>3773.584906</c:v>
                </c:pt>
                <c:pt idx="1113">
                  <c:v>3765.0602410000001</c:v>
                </c:pt>
                <c:pt idx="1114">
                  <c:v>3750</c:v>
                </c:pt>
                <c:pt idx="1115">
                  <c:v>3735.5248409999999</c:v>
                </c:pt>
                <c:pt idx="1116">
                  <c:v>3717.9328289999999</c:v>
                </c:pt>
                <c:pt idx="1117">
                  <c:v>3676.0200960000002</c:v>
                </c:pt>
                <c:pt idx="1118">
                  <c:v>3640.776699</c:v>
                </c:pt>
                <c:pt idx="1119">
                  <c:v>3637.2453930000001</c:v>
                </c:pt>
                <c:pt idx="1120">
                  <c:v>3640.3349109999999</c:v>
                </c:pt>
                <c:pt idx="1121">
                  <c:v>3644.7576239999999</c:v>
                </c:pt>
                <c:pt idx="1122">
                  <c:v>3640.776699</c:v>
                </c:pt>
                <c:pt idx="1123">
                  <c:v>3601.440576</c:v>
                </c:pt>
                <c:pt idx="1124">
                  <c:v>3610.108303</c:v>
                </c:pt>
                <c:pt idx="1125">
                  <c:v>3610.108303</c:v>
                </c:pt>
                <c:pt idx="1126">
                  <c:v>3631.9612590000002</c:v>
                </c:pt>
                <c:pt idx="1127">
                  <c:v>3640.776699</c:v>
                </c:pt>
                <c:pt idx="1128">
                  <c:v>3657.6444769999998</c:v>
                </c:pt>
                <c:pt idx="1129">
                  <c:v>3694.5812810000002</c:v>
                </c:pt>
                <c:pt idx="1130">
                  <c:v>3727.171077</c:v>
                </c:pt>
                <c:pt idx="1131">
                  <c:v>3754.6933669999999</c:v>
                </c:pt>
                <c:pt idx="1132">
                  <c:v>3762.6991090000001</c:v>
                </c:pt>
                <c:pt idx="1133">
                  <c:v>3777.8617300000001</c:v>
                </c:pt>
                <c:pt idx="1134">
                  <c:v>3773.584906</c:v>
                </c:pt>
                <c:pt idx="1135">
                  <c:v>3811.459789</c:v>
                </c:pt>
                <c:pt idx="1136">
                  <c:v>3826.530612</c:v>
                </c:pt>
                <c:pt idx="1137">
                  <c:v>3846.1538460000002</c:v>
                </c:pt>
                <c:pt idx="1138">
                  <c:v>3835.8266210000002</c:v>
                </c:pt>
                <c:pt idx="1139">
                  <c:v>3816.793893</c:v>
                </c:pt>
                <c:pt idx="1140">
                  <c:v>3816.793893</c:v>
                </c:pt>
                <c:pt idx="1141">
                  <c:v>3811.9440909999998</c:v>
                </c:pt>
                <c:pt idx="1142">
                  <c:v>3827.5070169999999</c:v>
                </c:pt>
                <c:pt idx="1143">
                  <c:v>3807.5897960000002</c:v>
                </c:pt>
                <c:pt idx="1144">
                  <c:v>3792.6675089999999</c:v>
                </c:pt>
                <c:pt idx="1145">
                  <c:v>3792.1880930000002</c:v>
                </c:pt>
                <c:pt idx="1146">
                  <c:v>3806.1405730000001</c:v>
                </c:pt>
                <c:pt idx="1147">
                  <c:v>3796.9877230000002</c:v>
                </c:pt>
                <c:pt idx="1148">
                  <c:v>3787.878788</c:v>
                </c:pt>
                <c:pt idx="1149">
                  <c:v>3775.9597229999999</c:v>
                </c:pt>
                <c:pt idx="1150">
                  <c:v>3787.878788</c:v>
                </c:pt>
                <c:pt idx="1151">
                  <c:v>3783.102144</c:v>
                </c:pt>
                <c:pt idx="1152">
                  <c:v>3773.1103010000002</c:v>
                </c:pt>
                <c:pt idx="1153">
                  <c:v>3787.878788</c:v>
                </c:pt>
                <c:pt idx="1154">
                  <c:v>3783.102144</c:v>
                </c:pt>
                <c:pt idx="1155">
                  <c:v>3787.878788</c:v>
                </c:pt>
                <c:pt idx="1156">
                  <c:v>3792.1880930000002</c:v>
                </c:pt>
                <c:pt idx="1157">
                  <c:v>3792.6675089999999</c:v>
                </c:pt>
                <c:pt idx="1158">
                  <c:v>3788.8355649999999</c:v>
                </c:pt>
                <c:pt idx="1159">
                  <c:v>3792.6675089999999</c:v>
                </c:pt>
                <c:pt idx="1160">
                  <c:v>3787.878788</c:v>
                </c:pt>
                <c:pt idx="1161">
                  <c:v>3797.4683540000001</c:v>
                </c:pt>
                <c:pt idx="1162">
                  <c:v>3788.8355649999999</c:v>
                </c:pt>
                <c:pt idx="1163">
                  <c:v>3812.9130660000001</c:v>
                </c:pt>
                <c:pt idx="1164">
                  <c:v>3811.9440909999998</c:v>
                </c:pt>
                <c:pt idx="1165">
                  <c:v>3814.3674510000001</c:v>
                </c:pt>
                <c:pt idx="1166">
                  <c:v>3805.1750379999999</c:v>
                </c:pt>
                <c:pt idx="1167">
                  <c:v>3807.1065990000002</c:v>
                </c:pt>
                <c:pt idx="1168">
                  <c:v>3820.6826289999999</c:v>
                </c:pt>
                <c:pt idx="1169">
                  <c:v>3811.9440909999998</c:v>
                </c:pt>
                <c:pt idx="1170">
                  <c:v>3826.530612</c:v>
                </c:pt>
                <c:pt idx="1171">
                  <c:v>3826.530612</c:v>
                </c:pt>
                <c:pt idx="1172">
                  <c:v>3821.1692779999998</c:v>
                </c:pt>
                <c:pt idx="1173">
                  <c:v>3816.793893</c:v>
                </c:pt>
                <c:pt idx="1174">
                  <c:v>3785.0113550000001</c:v>
                </c:pt>
                <c:pt idx="1175">
                  <c:v>3768.3708080000001</c:v>
                </c:pt>
                <c:pt idx="1176">
                  <c:v>3759.8696580000001</c:v>
                </c:pt>
                <c:pt idx="1177">
                  <c:v>3754.6933669999999</c:v>
                </c:pt>
                <c:pt idx="1178">
                  <c:v>3760.8123350000001</c:v>
                </c:pt>
                <c:pt idx="1179">
                  <c:v>3755.6334499999998</c:v>
                </c:pt>
                <c:pt idx="1180">
                  <c:v>3744.383425</c:v>
                </c:pt>
                <c:pt idx="1181">
                  <c:v>3717.472119</c:v>
                </c:pt>
                <c:pt idx="1182">
                  <c:v>3709.198813</c:v>
                </c:pt>
                <c:pt idx="1183">
                  <c:v>3708.281829</c:v>
                </c:pt>
                <c:pt idx="1184">
                  <c:v>3702.3324689999999</c:v>
                </c:pt>
                <c:pt idx="1185">
                  <c:v>3721.6226270000002</c:v>
                </c:pt>
                <c:pt idx="1186">
                  <c:v>3729.9515110000002</c:v>
                </c:pt>
                <c:pt idx="1187">
                  <c:v>3744.8508299999999</c:v>
                </c:pt>
                <c:pt idx="1188">
                  <c:v>3735.990037</c:v>
                </c:pt>
                <c:pt idx="1189">
                  <c:v>3727.6341950000001</c:v>
                </c:pt>
                <c:pt idx="1190">
                  <c:v>3717.472119</c:v>
                </c:pt>
                <c:pt idx="1191">
                  <c:v>3731.343284</c:v>
                </c:pt>
                <c:pt idx="1192">
                  <c:v>3717.0115230000001</c:v>
                </c:pt>
                <c:pt idx="1193">
                  <c:v>3731.343284</c:v>
                </c:pt>
                <c:pt idx="1194">
                  <c:v>3736.4553489999998</c:v>
                </c:pt>
                <c:pt idx="1195">
                  <c:v>3745.3183519999998</c:v>
                </c:pt>
                <c:pt idx="1196">
                  <c:v>3745.3183519999998</c:v>
                </c:pt>
                <c:pt idx="1197">
                  <c:v>3750</c:v>
                </c:pt>
                <c:pt idx="1198">
                  <c:v>3744.8508299999999</c:v>
                </c:pt>
                <c:pt idx="1199">
                  <c:v>3750</c:v>
                </c:pt>
                <c:pt idx="1200">
                  <c:v>3750</c:v>
                </c:pt>
                <c:pt idx="1201">
                  <c:v>3743.4489640000002</c:v>
                </c:pt>
                <c:pt idx="1202">
                  <c:v>3750</c:v>
                </c:pt>
                <c:pt idx="1203">
                  <c:v>3745.3183519999998</c:v>
                </c:pt>
                <c:pt idx="1204">
                  <c:v>3726.708075</c:v>
                </c:pt>
                <c:pt idx="1205">
                  <c:v>3713.3308579999998</c:v>
                </c:pt>
                <c:pt idx="1206">
                  <c:v>3704.161008</c:v>
                </c:pt>
                <c:pt idx="1207">
                  <c:v>3695.946778</c:v>
                </c:pt>
                <c:pt idx="1208">
                  <c:v>3699.136868</c:v>
                </c:pt>
                <c:pt idx="1209">
                  <c:v>3703.703704</c:v>
                </c:pt>
                <c:pt idx="1210">
                  <c:v>3699.136868</c:v>
                </c:pt>
                <c:pt idx="1211">
                  <c:v>3704.161008</c:v>
                </c:pt>
                <c:pt idx="1212">
                  <c:v>3708.281829</c:v>
                </c:pt>
                <c:pt idx="1213">
                  <c:v>3721.1610019999998</c:v>
                </c:pt>
                <c:pt idx="1214">
                  <c:v>3722.0843669999999</c:v>
                </c:pt>
                <c:pt idx="1215">
                  <c:v>3727.171077</c:v>
                </c:pt>
                <c:pt idx="1216">
                  <c:v>3734.5947959999999</c:v>
                </c:pt>
                <c:pt idx="1217">
                  <c:v>3754.6933669999999</c:v>
                </c:pt>
                <c:pt idx="1218">
                  <c:v>3769.7914049999999</c:v>
                </c:pt>
                <c:pt idx="1219">
                  <c:v>3764.1154329999999</c:v>
                </c:pt>
                <c:pt idx="1220">
                  <c:v>3764.1154329999999</c:v>
                </c:pt>
                <c:pt idx="1221">
                  <c:v>3764.1154329999999</c:v>
                </c:pt>
                <c:pt idx="1222">
                  <c:v>3759.8696580000001</c:v>
                </c:pt>
                <c:pt idx="1223">
                  <c:v>3754.2235009999999</c:v>
                </c:pt>
                <c:pt idx="1224">
                  <c:v>3769.3177529999998</c:v>
                </c:pt>
                <c:pt idx="1225">
                  <c:v>3780.7183359999999</c:v>
                </c:pt>
                <c:pt idx="1226">
                  <c:v>3765.532823</c:v>
                </c:pt>
                <c:pt idx="1227">
                  <c:v>3754.6933669999999</c:v>
                </c:pt>
                <c:pt idx="1228">
                  <c:v>3759.3984959999998</c:v>
                </c:pt>
                <c:pt idx="1229">
                  <c:v>3763.6432070000001</c:v>
                </c:pt>
                <c:pt idx="1230">
                  <c:v>3772.6358150000001</c:v>
                </c:pt>
                <c:pt idx="1231">
                  <c:v>3763.1710990000001</c:v>
                </c:pt>
                <c:pt idx="1232">
                  <c:v>3745.7859910000002</c:v>
                </c:pt>
                <c:pt idx="1233">
                  <c:v>3735.990037</c:v>
                </c:pt>
                <c:pt idx="1234">
                  <c:v>3731.343284</c:v>
                </c:pt>
                <c:pt idx="1235">
                  <c:v>3736.4553489999998</c:v>
                </c:pt>
                <c:pt idx="1236">
                  <c:v>3725.3197570000002</c:v>
                </c:pt>
                <c:pt idx="1237">
                  <c:v>3714.7102530000002</c:v>
                </c:pt>
                <c:pt idx="1238">
                  <c:v>3712.8712869999999</c:v>
                </c:pt>
                <c:pt idx="1239">
                  <c:v>3714.7102530000002</c:v>
                </c:pt>
                <c:pt idx="1240">
                  <c:v>3703.703704</c:v>
                </c:pt>
                <c:pt idx="1241">
                  <c:v>3699.136868</c:v>
                </c:pt>
                <c:pt idx="1242">
                  <c:v>3690.0369000000001</c:v>
                </c:pt>
                <c:pt idx="1243">
                  <c:v>3690.0369000000001</c:v>
                </c:pt>
                <c:pt idx="1244">
                  <c:v>3689.1293649999998</c:v>
                </c:pt>
                <c:pt idx="1245">
                  <c:v>3690.0369000000001</c:v>
                </c:pt>
                <c:pt idx="1246">
                  <c:v>3690.0369000000001</c:v>
                </c:pt>
                <c:pt idx="1247">
                  <c:v>3685.503686</c:v>
                </c:pt>
                <c:pt idx="1248">
                  <c:v>3703.246513</c:v>
                </c:pt>
                <c:pt idx="1249">
                  <c:v>3694.5812810000002</c:v>
                </c:pt>
                <c:pt idx="1250">
                  <c:v>3699.136868</c:v>
                </c:pt>
                <c:pt idx="1251">
                  <c:v>3708.7402649999999</c:v>
                </c:pt>
                <c:pt idx="1252">
                  <c:v>3717.472119</c:v>
                </c:pt>
                <c:pt idx="1253">
                  <c:v>3735.990037</c:v>
                </c:pt>
                <c:pt idx="1254">
                  <c:v>3745.3183519999998</c:v>
                </c:pt>
                <c:pt idx="1255">
                  <c:v>3744.383425</c:v>
                </c:pt>
                <c:pt idx="1256">
                  <c:v>3763.6432070000001</c:v>
                </c:pt>
                <c:pt idx="1257">
                  <c:v>3759.3984959999998</c:v>
                </c:pt>
                <c:pt idx="1258">
                  <c:v>3755.1633499999998</c:v>
                </c:pt>
                <c:pt idx="1259">
                  <c:v>3773.584906</c:v>
                </c:pt>
                <c:pt idx="1260">
                  <c:v>3763.6432070000001</c:v>
                </c:pt>
                <c:pt idx="1261">
                  <c:v>3759.8696580000001</c:v>
                </c:pt>
                <c:pt idx="1262">
                  <c:v>3768.8442209999998</c:v>
                </c:pt>
                <c:pt idx="1263">
                  <c:v>3775.9597229999999</c:v>
                </c:pt>
                <c:pt idx="1264">
                  <c:v>3768.3708080000001</c:v>
                </c:pt>
                <c:pt idx="1265">
                  <c:v>3773.584906</c:v>
                </c:pt>
                <c:pt idx="1266">
                  <c:v>3768.3708080000001</c:v>
                </c:pt>
                <c:pt idx="1267">
                  <c:v>3754.2235009999999</c:v>
                </c:pt>
                <c:pt idx="1268">
                  <c:v>3745.3183519999998</c:v>
                </c:pt>
                <c:pt idx="1269">
                  <c:v>3756.5740049999999</c:v>
                </c:pt>
                <c:pt idx="1270">
                  <c:v>3736.9207769999998</c:v>
                </c:pt>
                <c:pt idx="1271">
                  <c:v>3718.393654</c:v>
                </c:pt>
                <c:pt idx="1272">
                  <c:v>3703.246513</c:v>
                </c:pt>
                <c:pt idx="1273">
                  <c:v>3695.4915000000001</c:v>
                </c:pt>
                <c:pt idx="1274">
                  <c:v>3676.4705880000001</c:v>
                </c:pt>
                <c:pt idx="1275">
                  <c:v>3663.003663</c:v>
                </c:pt>
                <c:pt idx="1276">
                  <c:v>3662.5564639999998</c:v>
                </c:pt>
                <c:pt idx="1277">
                  <c:v>3673.7692870000001</c:v>
                </c:pt>
                <c:pt idx="1278">
                  <c:v>3688.2222769999998</c:v>
                </c:pt>
                <c:pt idx="1279">
                  <c:v>3681.8851249999998</c:v>
                </c:pt>
                <c:pt idx="1280">
                  <c:v>3676.4705880000001</c:v>
                </c:pt>
                <c:pt idx="1281">
                  <c:v>3658.5365849999998</c:v>
                </c:pt>
                <c:pt idx="1282">
                  <c:v>3654.525521</c:v>
                </c:pt>
                <c:pt idx="1283">
                  <c:v>3667.930065</c:v>
                </c:pt>
                <c:pt idx="1284">
                  <c:v>3676.4705880000001</c:v>
                </c:pt>
                <c:pt idx="1285">
                  <c:v>3705.9913529999999</c:v>
                </c:pt>
                <c:pt idx="1286">
                  <c:v>3726.708075</c:v>
                </c:pt>
                <c:pt idx="1287">
                  <c:v>3731.343284</c:v>
                </c:pt>
                <c:pt idx="1288">
                  <c:v>3735.990037</c:v>
                </c:pt>
                <c:pt idx="1289">
                  <c:v>3740.6483790000002</c:v>
                </c:pt>
                <c:pt idx="1290">
                  <c:v>3733.200597</c:v>
                </c:pt>
                <c:pt idx="1291">
                  <c:v>3750</c:v>
                </c:pt>
                <c:pt idx="1292">
                  <c:v>3775.4845209999999</c:v>
                </c:pt>
                <c:pt idx="1293">
                  <c:v>3787.878788</c:v>
                </c:pt>
                <c:pt idx="1294">
                  <c:v>3811.459789</c:v>
                </c:pt>
                <c:pt idx="1295">
                  <c:v>3820.6826289999999</c:v>
                </c:pt>
                <c:pt idx="1296">
                  <c:v>3840.2457760000002</c:v>
                </c:pt>
                <c:pt idx="1297">
                  <c:v>3831.417625</c:v>
                </c:pt>
                <c:pt idx="1298">
                  <c:v>3836.3171360000001</c:v>
                </c:pt>
                <c:pt idx="1299">
                  <c:v>3836.3171360000001</c:v>
                </c:pt>
                <c:pt idx="1300">
                  <c:v>3845.660813</c:v>
                </c:pt>
                <c:pt idx="1301">
                  <c:v>3850.5968429999998</c:v>
                </c:pt>
                <c:pt idx="1302">
                  <c:v>3850.5968429999998</c:v>
                </c:pt>
                <c:pt idx="1303">
                  <c:v>3851.5855689999999</c:v>
                </c:pt>
                <c:pt idx="1304">
                  <c:v>3861.0038610000001</c:v>
                </c:pt>
                <c:pt idx="1305">
                  <c:v>3870.468327</c:v>
                </c:pt>
                <c:pt idx="1306">
                  <c:v>3870.468327</c:v>
                </c:pt>
                <c:pt idx="1307">
                  <c:v>3861.0038610000001</c:v>
                </c:pt>
                <c:pt idx="1308">
                  <c:v>3857.0326559999999</c:v>
                </c:pt>
                <c:pt idx="1309">
                  <c:v>3866.4776390000002</c:v>
                </c:pt>
                <c:pt idx="1310">
                  <c:v>3830.9283620000001</c:v>
                </c:pt>
                <c:pt idx="1311">
                  <c:v>3797.9491069999999</c:v>
                </c:pt>
                <c:pt idx="1312">
                  <c:v>3782.6251419999999</c:v>
                </c:pt>
                <c:pt idx="1313">
                  <c:v>3773.1103010000002</c:v>
                </c:pt>
                <c:pt idx="1314">
                  <c:v>3747.1896080000001</c:v>
                </c:pt>
                <c:pt idx="1315">
                  <c:v>3722.5462219999999</c:v>
                </c:pt>
                <c:pt idx="1316">
                  <c:v>3698.6808040000001</c:v>
                </c:pt>
                <c:pt idx="1317">
                  <c:v>3676.4705880000001</c:v>
                </c:pt>
                <c:pt idx="1318">
                  <c:v>3663.003663</c:v>
                </c:pt>
                <c:pt idx="1319">
                  <c:v>3649.6350360000001</c:v>
                </c:pt>
                <c:pt idx="1320">
                  <c:v>3623.6260419999999</c:v>
                </c:pt>
                <c:pt idx="1321">
                  <c:v>3605.7692310000002</c:v>
                </c:pt>
                <c:pt idx="1322">
                  <c:v>3609.6739259999999</c:v>
                </c:pt>
                <c:pt idx="1323">
                  <c:v>3614.4578310000002</c:v>
                </c:pt>
                <c:pt idx="1324">
                  <c:v>3601.0082819999998</c:v>
                </c:pt>
                <c:pt idx="1325">
                  <c:v>3614.4578310000002</c:v>
                </c:pt>
                <c:pt idx="1326">
                  <c:v>3636.363636</c:v>
                </c:pt>
                <c:pt idx="1327">
                  <c:v>3631.9612590000002</c:v>
                </c:pt>
                <c:pt idx="1328">
                  <c:v>3641.6605970000001</c:v>
                </c:pt>
                <c:pt idx="1329">
                  <c:v>3663.003663</c:v>
                </c:pt>
                <c:pt idx="1330">
                  <c:v>3667.481663</c:v>
                </c:pt>
                <c:pt idx="1331">
                  <c:v>3663.4509710000002</c:v>
                </c:pt>
                <c:pt idx="1332">
                  <c:v>3684.598379</c:v>
                </c:pt>
                <c:pt idx="1333">
                  <c:v>3712.41183</c:v>
                </c:pt>
                <c:pt idx="1334">
                  <c:v>3723.9324729999998</c:v>
                </c:pt>
                <c:pt idx="1335">
                  <c:v>3708.281829</c:v>
                </c:pt>
                <c:pt idx="1336">
                  <c:v>3717.472119</c:v>
                </c:pt>
                <c:pt idx="1337">
                  <c:v>3717.0115230000001</c:v>
                </c:pt>
                <c:pt idx="1338">
                  <c:v>3730.8792440000002</c:v>
                </c:pt>
                <c:pt idx="1339">
                  <c:v>3724.8572140000001</c:v>
                </c:pt>
                <c:pt idx="1340">
                  <c:v>3720.6994920000002</c:v>
                </c:pt>
                <c:pt idx="1341">
                  <c:v>3731.343284</c:v>
                </c:pt>
                <c:pt idx="1342">
                  <c:v>3750</c:v>
                </c:pt>
                <c:pt idx="1343">
                  <c:v>3745.3183519999998</c:v>
                </c:pt>
                <c:pt idx="1344">
                  <c:v>3746.2537459999999</c:v>
                </c:pt>
                <c:pt idx="1345">
                  <c:v>3754.6933669999999</c:v>
                </c:pt>
                <c:pt idx="1346">
                  <c:v>3764.1154329999999</c:v>
                </c:pt>
                <c:pt idx="1347">
                  <c:v>3782.6251419999999</c:v>
                </c:pt>
                <c:pt idx="1348">
                  <c:v>3787.878788</c:v>
                </c:pt>
                <c:pt idx="1349">
                  <c:v>3794.5863899999999</c:v>
                </c:pt>
                <c:pt idx="1350">
                  <c:v>3792.1880930000002</c:v>
                </c:pt>
                <c:pt idx="1351">
                  <c:v>3792.6675089999999</c:v>
                </c:pt>
                <c:pt idx="1352">
                  <c:v>3787.878788</c:v>
                </c:pt>
                <c:pt idx="1353">
                  <c:v>3782.1482599999999</c:v>
                </c:pt>
                <c:pt idx="1354">
                  <c:v>3797.4683540000001</c:v>
                </c:pt>
                <c:pt idx="1355">
                  <c:v>3802.2813689999998</c:v>
                </c:pt>
                <c:pt idx="1356">
                  <c:v>3811.9440909999998</c:v>
                </c:pt>
                <c:pt idx="1357">
                  <c:v>3802.2813689999998</c:v>
                </c:pt>
                <c:pt idx="1358">
                  <c:v>3773.584906</c:v>
                </c:pt>
                <c:pt idx="1359">
                  <c:v>3761.755486</c:v>
                </c:pt>
                <c:pt idx="1360">
                  <c:v>3754.6933669999999</c:v>
                </c:pt>
                <c:pt idx="1361">
                  <c:v>3764.5877780000001</c:v>
                </c:pt>
                <c:pt idx="1362">
                  <c:v>3764.1154329999999</c:v>
                </c:pt>
                <c:pt idx="1363">
                  <c:v>3753.2841239999998</c:v>
                </c:pt>
                <c:pt idx="1364">
                  <c:v>3749.531309</c:v>
                </c:pt>
                <c:pt idx="1365">
                  <c:v>3756.1036680000002</c:v>
                </c:pt>
                <c:pt idx="1366">
                  <c:v>3745.7859910000002</c:v>
                </c:pt>
                <c:pt idx="1367">
                  <c:v>3736.4553489999998</c:v>
                </c:pt>
                <c:pt idx="1368">
                  <c:v>3728.5607759999998</c:v>
                </c:pt>
                <c:pt idx="1369">
                  <c:v>3735.990037</c:v>
                </c:pt>
                <c:pt idx="1370">
                  <c:v>3750.9377340000001</c:v>
                </c:pt>
                <c:pt idx="1371">
                  <c:v>3752.8146109999998</c:v>
                </c:pt>
                <c:pt idx="1372">
                  <c:v>3740.182022</c:v>
                </c:pt>
                <c:pt idx="1373">
                  <c:v>3735.990037</c:v>
                </c:pt>
                <c:pt idx="1374">
                  <c:v>3743.4489640000002</c:v>
                </c:pt>
                <c:pt idx="1375">
                  <c:v>3748.1259369999998</c:v>
                </c:pt>
                <c:pt idx="1376">
                  <c:v>3769.3177529999998</c:v>
                </c:pt>
                <c:pt idx="1377">
                  <c:v>3768.3708080000001</c:v>
                </c:pt>
                <c:pt idx="1378">
                  <c:v>3764.1154329999999</c:v>
                </c:pt>
                <c:pt idx="1379">
                  <c:v>3778.3375310000001</c:v>
                </c:pt>
                <c:pt idx="1380">
                  <c:v>3792.1880930000002</c:v>
                </c:pt>
                <c:pt idx="1381">
                  <c:v>3807.1065990000002</c:v>
                </c:pt>
                <c:pt idx="1382">
                  <c:v>3811.9440909999998</c:v>
                </c:pt>
                <c:pt idx="1383">
                  <c:v>3820.6826289999999</c:v>
                </c:pt>
                <c:pt idx="1384">
                  <c:v>3831.9070120000001</c:v>
                </c:pt>
                <c:pt idx="1385">
                  <c:v>3840.7374220000002</c:v>
                </c:pt>
                <c:pt idx="1386">
                  <c:v>3841.7210909999999</c:v>
                </c:pt>
                <c:pt idx="1387">
                  <c:v>3856.041131</c:v>
                </c:pt>
                <c:pt idx="1388">
                  <c:v>3851.0911420000002</c:v>
                </c:pt>
                <c:pt idx="1389">
                  <c:v>3850.1026689999999</c:v>
                </c:pt>
                <c:pt idx="1390">
                  <c:v>3861.0038610000001</c:v>
                </c:pt>
                <c:pt idx="1391">
                  <c:v>3866.9760249999999</c:v>
                </c:pt>
                <c:pt idx="1392">
                  <c:v>3875.9689920000001</c:v>
                </c:pt>
                <c:pt idx="1393">
                  <c:v>3870.9677419999998</c:v>
                </c:pt>
                <c:pt idx="1394">
                  <c:v>3866.9760249999999</c:v>
                </c:pt>
                <c:pt idx="1395">
                  <c:v>3865.9793810000001</c:v>
                </c:pt>
                <c:pt idx="1396">
                  <c:v>3864.983252</c:v>
                </c:pt>
                <c:pt idx="1397">
                  <c:v>3870.9677419999998</c:v>
                </c:pt>
                <c:pt idx="1398">
                  <c:v>3855.54556</c:v>
                </c:pt>
                <c:pt idx="1399">
                  <c:v>3856.041131</c:v>
                </c:pt>
                <c:pt idx="1400">
                  <c:v>3836.3171360000001</c:v>
                </c:pt>
                <c:pt idx="1401">
                  <c:v>3826.530612</c:v>
                </c:pt>
                <c:pt idx="1402">
                  <c:v>3816.793893</c:v>
                </c:pt>
                <c:pt idx="1403">
                  <c:v>3803.2454360000002</c:v>
                </c:pt>
                <c:pt idx="1404">
                  <c:v>3797.4683540000001</c:v>
                </c:pt>
                <c:pt idx="1405">
                  <c:v>3787.4005809999999</c:v>
                </c:pt>
                <c:pt idx="1406">
                  <c:v>3764.1154329999999</c:v>
                </c:pt>
                <c:pt idx="1407">
                  <c:v>3755.1633499999998</c:v>
                </c:pt>
                <c:pt idx="1408">
                  <c:v>3749.0627340000001</c:v>
                </c:pt>
                <c:pt idx="1409">
                  <c:v>3754.6933669999999</c:v>
                </c:pt>
                <c:pt idx="1410">
                  <c:v>3768.8442209999998</c:v>
                </c:pt>
                <c:pt idx="1411">
                  <c:v>3773.584906</c:v>
                </c:pt>
                <c:pt idx="1412">
                  <c:v>3773.584906</c:v>
                </c:pt>
                <c:pt idx="1413">
                  <c:v>3768.8442209999998</c:v>
                </c:pt>
                <c:pt idx="1414">
                  <c:v>3787.4005809999999</c:v>
                </c:pt>
                <c:pt idx="1415">
                  <c:v>3793.6267069999999</c:v>
                </c:pt>
                <c:pt idx="1416">
                  <c:v>3807.1065990000002</c:v>
                </c:pt>
                <c:pt idx="1417">
                  <c:v>3811.9440909999998</c:v>
                </c:pt>
                <c:pt idx="1418">
                  <c:v>3835.8266210000002</c:v>
                </c:pt>
                <c:pt idx="1419">
                  <c:v>3831.9070120000001</c:v>
                </c:pt>
                <c:pt idx="1420">
                  <c:v>3830.9283620000001</c:v>
                </c:pt>
                <c:pt idx="1421">
                  <c:v>3811.9440909999998</c:v>
                </c:pt>
                <c:pt idx="1422">
                  <c:v>3806.623525</c:v>
                </c:pt>
                <c:pt idx="1423">
                  <c:v>3826.530612</c:v>
                </c:pt>
                <c:pt idx="1424">
                  <c:v>3826.530612</c:v>
                </c:pt>
                <c:pt idx="1425">
                  <c:v>3837.298542</c:v>
                </c:pt>
                <c:pt idx="1426">
                  <c:v>3851.5855689999999</c:v>
                </c:pt>
                <c:pt idx="1427">
                  <c:v>3841.2291930000001</c:v>
                </c:pt>
                <c:pt idx="1428">
                  <c:v>3826.530612</c:v>
                </c:pt>
                <c:pt idx="1429">
                  <c:v>3831.417625</c:v>
                </c:pt>
                <c:pt idx="1430">
                  <c:v>3850.5968429999998</c:v>
                </c:pt>
                <c:pt idx="1431">
                  <c:v>3865.9793810000001</c:v>
                </c:pt>
                <c:pt idx="1432">
                  <c:v>3865.9793810000001</c:v>
                </c:pt>
                <c:pt idx="1433">
                  <c:v>3864.983252</c:v>
                </c:pt>
                <c:pt idx="1434">
                  <c:v>3856.041131</c:v>
                </c:pt>
                <c:pt idx="1435">
                  <c:v>3859.5137009999999</c:v>
                </c:pt>
                <c:pt idx="1436">
                  <c:v>3866.4776390000002</c:v>
                </c:pt>
                <c:pt idx="1437">
                  <c:v>3865.481252</c:v>
                </c:pt>
                <c:pt idx="1438">
                  <c:v>3865.9793810000001</c:v>
                </c:pt>
                <c:pt idx="1439">
                  <c:v>3862.4951719999999</c:v>
                </c:pt>
                <c:pt idx="1440">
                  <c:v>3851.0911420000002</c:v>
                </c:pt>
                <c:pt idx="1441">
                  <c:v>3826.530612</c:v>
                </c:pt>
                <c:pt idx="1442">
                  <c:v>3813.3977369999998</c:v>
                </c:pt>
                <c:pt idx="1443">
                  <c:v>3816.793893</c:v>
                </c:pt>
                <c:pt idx="1444">
                  <c:v>3783.102144</c:v>
                </c:pt>
                <c:pt idx="1445">
                  <c:v>3797.4683540000001</c:v>
                </c:pt>
                <c:pt idx="1446">
                  <c:v>3792.6675089999999</c:v>
                </c:pt>
                <c:pt idx="1447">
                  <c:v>3773.1103010000002</c:v>
                </c:pt>
                <c:pt idx="1448">
                  <c:v>3749.531309</c:v>
                </c:pt>
                <c:pt idx="1449">
                  <c:v>3740.6483790000002</c:v>
                </c:pt>
                <c:pt idx="1450">
                  <c:v>3739.2496569999998</c:v>
                </c:pt>
                <c:pt idx="1451">
                  <c:v>3740.182022</c:v>
                </c:pt>
                <c:pt idx="1452">
                  <c:v>3764.5877780000001</c:v>
                </c:pt>
                <c:pt idx="1453">
                  <c:v>3792.6675089999999</c:v>
                </c:pt>
                <c:pt idx="1454">
                  <c:v>3792.6675089999999</c:v>
                </c:pt>
                <c:pt idx="1455">
                  <c:v>3797.4683540000001</c:v>
                </c:pt>
                <c:pt idx="1456">
                  <c:v>3797.4683540000001</c:v>
                </c:pt>
                <c:pt idx="1457">
                  <c:v>3812.4285169999998</c:v>
                </c:pt>
                <c:pt idx="1458">
                  <c:v>3841.2291930000001</c:v>
                </c:pt>
                <c:pt idx="1459">
                  <c:v>3861.0038610000001</c:v>
                </c:pt>
                <c:pt idx="1460">
                  <c:v>3865.9793810000001</c:v>
                </c:pt>
                <c:pt idx="1461">
                  <c:v>3890.5459729999998</c:v>
                </c:pt>
                <c:pt idx="1462">
                  <c:v>3918.4952979999998</c:v>
                </c:pt>
                <c:pt idx="1463">
                  <c:v>3932.3633500000001</c:v>
                </c:pt>
                <c:pt idx="1464">
                  <c:v>3931.8479689999999</c:v>
                </c:pt>
                <c:pt idx="1465">
                  <c:v>3937.5246099999999</c:v>
                </c:pt>
                <c:pt idx="1466">
                  <c:v>3963.5354739999998</c:v>
                </c:pt>
                <c:pt idx="1467">
                  <c:v>3974.0362960000002</c:v>
                </c:pt>
                <c:pt idx="1468">
                  <c:v>3994.1419249999999</c:v>
                </c:pt>
                <c:pt idx="1469">
                  <c:v>4002.6684460000001</c:v>
                </c:pt>
                <c:pt idx="1470">
                  <c:v>4008.016032</c:v>
                </c:pt>
                <c:pt idx="1471">
                  <c:v>4029.0088639999999</c:v>
                </c:pt>
                <c:pt idx="1472">
                  <c:v>4027.3862260000001</c:v>
                </c:pt>
                <c:pt idx="1473">
                  <c:v>4011.7678519999999</c:v>
                </c:pt>
                <c:pt idx="1474">
                  <c:v>4026.8456379999998</c:v>
                </c:pt>
                <c:pt idx="1475">
                  <c:v>3996.2701480000001</c:v>
                </c:pt>
                <c:pt idx="1476">
                  <c:v>4002.6684460000001</c:v>
                </c:pt>
                <c:pt idx="1477">
                  <c:v>4016.6019550000001</c:v>
                </c:pt>
                <c:pt idx="1478">
                  <c:v>4015.526703</c:v>
                </c:pt>
                <c:pt idx="1479">
                  <c:v>4025.7648949999998</c:v>
                </c:pt>
                <c:pt idx="1480">
                  <c:v>4016.064257</c:v>
                </c:pt>
                <c:pt idx="1481">
                  <c:v>3989.3617020000002</c:v>
                </c:pt>
                <c:pt idx="1482">
                  <c:v>3984.0637449999999</c:v>
                </c:pt>
                <c:pt idx="1483">
                  <c:v>3969.3040489999998</c:v>
                </c:pt>
                <c:pt idx="1484">
                  <c:v>3978.779841</c:v>
                </c:pt>
                <c:pt idx="1485">
                  <c:v>3963.0118889999999</c:v>
                </c:pt>
                <c:pt idx="1486">
                  <c:v>3939.592909</c:v>
                </c:pt>
                <c:pt idx="1487">
                  <c:v>3933.3945189999999</c:v>
                </c:pt>
                <c:pt idx="1488">
                  <c:v>3937.0078739999999</c:v>
                </c:pt>
                <c:pt idx="1489">
                  <c:v>3947.3684210000001</c:v>
                </c:pt>
                <c:pt idx="1490">
                  <c:v>3921.5686270000001</c:v>
                </c:pt>
                <c:pt idx="1491">
                  <c:v>3905.7414399999998</c:v>
                </c:pt>
                <c:pt idx="1492">
                  <c:v>3906.7586930000002</c:v>
                </c:pt>
                <c:pt idx="1493">
                  <c:v>3928.7585119999999</c:v>
                </c:pt>
                <c:pt idx="1494">
                  <c:v>3930.8176100000001</c:v>
                </c:pt>
                <c:pt idx="1495">
                  <c:v>3932.8788669999999</c:v>
                </c:pt>
                <c:pt idx="1496">
                  <c:v>3943.217666</c:v>
                </c:pt>
                <c:pt idx="1497">
                  <c:v>3953.6109649999999</c:v>
                </c:pt>
                <c:pt idx="1498">
                  <c:v>3969.3040489999998</c:v>
                </c:pt>
                <c:pt idx="1499">
                  <c:v>3957.261575</c:v>
                </c:pt>
                <c:pt idx="1500">
                  <c:v>3952.5691700000002</c:v>
                </c:pt>
                <c:pt idx="1501">
                  <c:v>3963.0118889999999</c:v>
                </c:pt>
                <c:pt idx="1502">
                  <c:v>3972.4576269999998</c:v>
                </c:pt>
                <c:pt idx="1503">
                  <c:v>3984.0637449999999</c:v>
                </c:pt>
                <c:pt idx="1504">
                  <c:v>3980.3635399999998</c:v>
                </c:pt>
                <c:pt idx="1505">
                  <c:v>3974.0362960000002</c:v>
                </c:pt>
                <c:pt idx="1506">
                  <c:v>3988.8312719999999</c:v>
                </c:pt>
                <c:pt idx="1507">
                  <c:v>3992.5472450000002</c:v>
                </c:pt>
                <c:pt idx="1508">
                  <c:v>3978.779841</c:v>
                </c:pt>
                <c:pt idx="1509">
                  <c:v>3979.3076000000001</c:v>
                </c:pt>
                <c:pt idx="1510">
                  <c:v>3983.005842</c:v>
                </c:pt>
                <c:pt idx="1511">
                  <c:v>3988.8312719999999</c:v>
                </c:pt>
                <c:pt idx="1512">
                  <c:v>3984.0637449999999</c:v>
                </c:pt>
                <c:pt idx="1513">
                  <c:v>4005.3404540000001</c:v>
                </c:pt>
                <c:pt idx="1514">
                  <c:v>4000.5334039999998</c:v>
                </c:pt>
                <c:pt idx="1515">
                  <c:v>4000</c:v>
                </c:pt>
                <c:pt idx="1516">
                  <c:v>3989.3617020000002</c:v>
                </c:pt>
                <c:pt idx="1517">
                  <c:v>3989.3617020000002</c:v>
                </c:pt>
                <c:pt idx="1518">
                  <c:v>3984.0637449999999</c:v>
                </c:pt>
                <c:pt idx="1519">
                  <c:v>3994.1419249999999</c:v>
                </c:pt>
                <c:pt idx="1520">
                  <c:v>3986.710963</c:v>
                </c:pt>
                <c:pt idx="1521">
                  <c:v>3988.8312719999999</c:v>
                </c:pt>
                <c:pt idx="1522">
                  <c:v>3996.2701480000001</c:v>
                </c:pt>
                <c:pt idx="1523">
                  <c:v>3994.6737680000001</c:v>
                </c:pt>
                <c:pt idx="1524">
                  <c:v>4000</c:v>
                </c:pt>
                <c:pt idx="1525">
                  <c:v>4017.1397959999999</c:v>
                </c:pt>
                <c:pt idx="1526">
                  <c:v>3984.0637449999999</c:v>
                </c:pt>
                <c:pt idx="1527">
                  <c:v>3973.5099340000002</c:v>
                </c:pt>
                <c:pt idx="1528">
                  <c:v>3963.0118889999999</c:v>
                </c:pt>
                <c:pt idx="1529">
                  <c:v>3952.0484780000002</c:v>
                </c:pt>
                <c:pt idx="1530">
                  <c:v>3957.783641</c:v>
                </c:pt>
                <c:pt idx="1531">
                  <c:v>3937.0078739999999</c:v>
                </c:pt>
                <c:pt idx="1532">
                  <c:v>3921.056071</c:v>
                </c:pt>
                <c:pt idx="1533">
                  <c:v>3905.7414399999998</c:v>
                </c:pt>
                <c:pt idx="1534">
                  <c:v>3850.5968429999998</c:v>
                </c:pt>
                <c:pt idx="1535">
                  <c:v>3831.9070120000001</c:v>
                </c:pt>
                <c:pt idx="1536">
                  <c:v>3812.9130660000001</c:v>
                </c:pt>
                <c:pt idx="1537">
                  <c:v>3803.2454360000002</c:v>
                </c:pt>
                <c:pt idx="1538">
                  <c:v>3813.3977369999998</c:v>
                </c:pt>
                <c:pt idx="1539">
                  <c:v>3826.530612</c:v>
                </c:pt>
                <c:pt idx="1540">
                  <c:v>3813.8825320000001</c:v>
                </c:pt>
                <c:pt idx="1541">
                  <c:v>3817.279552</c:v>
                </c:pt>
                <c:pt idx="1542">
                  <c:v>3812.9130660000001</c:v>
                </c:pt>
                <c:pt idx="1543">
                  <c:v>3807.5897960000002</c:v>
                </c:pt>
                <c:pt idx="1544">
                  <c:v>3816.793893</c:v>
                </c:pt>
                <c:pt idx="1545">
                  <c:v>3822.1429480000002</c:v>
                </c:pt>
                <c:pt idx="1546">
                  <c:v>3851.0911420000002</c:v>
                </c:pt>
                <c:pt idx="1547">
                  <c:v>3875.9689920000001</c:v>
                </c:pt>
                <c:pt idx="1548">
                  <c:v>3865.9793810000001</c:v>
                </c:pt>
                <c:pt idx="1549">
                  <c:v>3865.9793810000001</c:v>
                </c:pt>
                <c:pt idx="1550">
                  <c:v>3851.0911420000002</c:v>
                </c:pt>
                <c:pt idx="1551">
                  <c:v>3861.500837</c:v>
                </c:pt>
                <c:pt idx="1552">
                  <c:v>3869.4698830000002</c:v>
                </c:pt>
                <c:pt idx="1553">
                  <c:v>3854.0596089999999</c:v>
                </c:pt>
                <c:pt idx="1554">
                  <c:v>3841.2291930000001</c:v>
                </c:pt>
                <c:pt idx="1555">
                  <c:v>3846.1538460000002</c:v>
                </c:pt>
                <c:pt idx="1556">
                  <c:v>3851.0911420000002</c:v>
                </c:pt>
                <c:pt idx="1557">
                  <c:v>3831.417625</c:v>
                </c:pt>
                <c:pt idx="1558">
                  <c:v>3822.6299690000001</c:v>
                </c:pt>
                <c:pt idx="1559">
                  <c:v>3812.4285169999998</c:v>
                </c:pt>
                <c:pt idx="1560">
                  <c:v>3806.623525</c:v>
                </c:pt>
                <c:pt idx="1561">
                  <c:v>3802.2813689999998</c:v>
                </c:pt>
                <c:pt idx="1562">
                  <c:v>3792.6675089999999</c:v>
                </c:pt>
                <c:pt idx="1563">
                  <c:v>3788.3571160000001</c:v>
                </c:pt>
                <c:pt idx="1564">
                  <c:v>3786.9224939999999</c:v>
                </c:pt>
                <c:pt idx="1565">
                  <c:v>3787.4005809999999</c:v>
                </c:pt>
                <c:pt idx="1566">
                  <c:v>3784.056509</c:v>
                </c:pt>
                <c:pt idx="1567">
                  <c:v>3793.1470479999998</c:v>
                </c:pt>
                <c:pt idx="1568">
                  <c:v>3797.4683540000001</c:v>
                </c:pt>
                <c:pt idx="1569">
                  <c:v>3792.6675089999999</c:v>
                </c:pt>
                <c:pt idx="1570">
                  <c:v>3802.2813689999998</c:v>
                </c:pt>
                <c:pt idx="1571">
                  <c:v>3817.7653350000001</c:v>
                </c:pt>
                <c:pt idx="1572">
                  <c:v>3818.2512409999999</c:v>
                </c:pt>
                <c:pt idx="1573">
                  <c:v>3827.0187519999999</c:v>
                </c:pt>
                <c:pt idx="1574">
                  <c:v>3826.530612</c:v>
                </c:pt>
                <c:pt idx="1575">
                  <c:v>3831.417625</c:v>
                </c:pt>
                <c:pt idx="1576">
                  <c:v>3841.2291930000001</c:v>
                </c:pt>
                <c:pt idx="1577">
                  <c:v>3841.7210909999999</c:v>
                </c:pt>
                <c:pt idx="1578">
                  <c:v>3852.5748039999999</c:v>
                </c:pt>
                <c:pt idx="1579">
                  <c:v>3851.0911420000002</c:v>
                </c:pt>
                <c:pt idx="1580">
                  <c:v>3850.5968429999998</c:v>
                </c:pt>
                <c:pt idx="1581">
                  <c:v>3864.983252</c:v>
                </c:pt>
                <c:pt idx="1582">
                  <c:v>3870.9677419999998</c:v>
                </c:pt>
                <c:pt idx="1583">
                  <c:v>3871.4672860000001</c:v>
                </c:pt>
                <c:pt idx="1584">
                  <c:v>3886.0103629999999</c:v>
                </c:pt>
                <c:pt idx="1585">
                  <c:v>3887.017362</c:v>
                </c:pt>
                <c:pt idx="1586">
                  <c:v>3891.0505840000001</c:v>
                </c:pt>
                <c:pt idx="1587">
                  <c:v>3878.474467</c:v>
                </c:pt>
                <c:pt idx="1588">
                  <c:v>3893.0703349999999</c:v>
                </c:pt>
                <c:pt idx="1589">
                  <c:v>3891.5553249999998</c:v>
                </c:pt>
                <c:pt idx="1590">
                  <c:v>3901.677721</c:v>
                </c:pt>
                <c:pt idx="1591">
                  <c:v>3906.7586930000002</c:v>
                </c:pt>
                <c:pt idx="1592">
                  <c:v>3923.1071010000001</c:v>
                </c:pt>
                <c:pt idx="1593">
                  <c:v>3922.5941419999999</c:v>
                </c:pt>
                <c:pt idx="1594">
                  <c:v>3908.7947880000002</c:v>
                </c:pt>
                <c:pt idx="1595">
                  <c:v>3906.7586930000002</c:v>
                </c:pt>
                <c:pt idx="1596">
                  <c:v>3905.7414399999998</c:v>
                </c:pt>
                <c:pt idx="1597">
                  <c:v>3911.3428939999999</c:v>
                </c:pt>
                <c:pt idx="1598">
                  <c:v>3916.4490860000001</c:v>
                </c:pt>
                <c:pt idx="1599">
                  <c:v>3902.6928579999999</c:v>
                </c:pt>
                <c:pt idx="1600">
                  <c:v>3896.1038960000001</c:v>
                </c:pt>
                <c:pt idx="1601">
                  <c:v>3877.471888</c:v>
                </c:pt>
                <c:pt idx="1602">
                  <c:v>3856.53683</c:v>
                </c:pt>
                <c:pt idx="1603">
                  <c:v>3840.7374220000002</c:v>
                </c:pt>
                <c:pt idx="1604">
                  <c:v>3835.3362310000002</c:v>
                </c:pt>
                <c:pt idx="1605">
                  <c:v>3836.3171360000001</c:v>
                </c:pt>
                <c:pt idx="1606">
                  <c:v>3849.1147040000001</c:v>
                </c:pt>
                <c:pt idx="1607">
                  <c:v>3846.1538460000002</c:v>
                </c:pt>
                <c:pt idx="1608">
                  <c:v>3835.3362310000002</c:v>
                </c:pt>
                <c:pt idx="1609">
                  <c:v>3821.1692779999998</c:v>
                </c:pt>
                <c:pt idx="1610">
                  <c:v>3812.9130660000001</c:v>
                </c:pt>
                <c:pt idx="1611">
                  <c:v>3816.3083580000002</c:v>
                </c:pt>
                <c:pt idx="1612">
                  <c:v>3817.279552</c:v>
                </c:pt>
                <c:pt idx="1613">
                  <c:v>3826.530612</c:v>
                </c:pt>
                <c:pt idx="1614">
                  <c:v>3842.7052650000001</c:v>
                </c:pt>
                <c:pt idx="1615">
                  <c:v>3846.1538460000002</c:v>
                </c:pt>
                <c:pt idx="1616">
                  <c:v>3841.2291930000001</c:v>
                </c:pt>
                <c:pt idx="1617">
                  <c:v>3822.1429480000002</c:v>
                </c:pt>
                <c:pt idx="1618">
                  <c:v>3826.530612</c:v>
                </c:pt>
                <c:pt idx="1619">
                  <c:v>3821.6560509999999</c:v>
                </c:pt>
                <c:pt idx="1620">
                  <c:v>3831.417625</c:v>
                </c:pt>
                <c:pt idx="1621">
                  <c:v>3841.2291930000001</c:v>
                </c:pt>
                <c:pt idx="1622">
                  <c:v>3840.7374220000002</c:v>
                </c:pt>
                <c:pt idx="1623">
                  <c:v>3831.9070120000001</c:v>
                </c:pt>
                <c:pt idx="1624">
                  <c:v>3821.1692779999998</c:v>
                </c:pt>
                <c:pt idx="1625">
                  <c:v>3815.8229459999998</c:v>
                </c:pt>
                <c:pt idx="1626">
                  <c:v>3811.459789</c:v>
                </c:pt>
                <c:pt idx="1627">
                  <c:v>3801.7995179999998</c:v>
                </c:pt>
                <c:pt idx="1628">
                  <c:v>3802.2813689999998</c:v>
                </c:pt>
                <c:pt idx="1629">
                  <c:v>3807.1065990000002</c:v>
                </c:pt>
                <c:pt idx="1630">
                  <c:v>3797.4683540000001</c:v>
                </c:pt>
                <c:pt idx="1631">
                  <c:v>3796.5072129999999</c:v>
                </c:pt>
                <c:pt idx="1632">
                  <c:v>3797.4683540000001</c:v>
                </c:pt>
                <c:pt idx="1633">
                  <c:v>3792.1880930000002</c:v>
                </c:pt>
                <c:pt idx="1634">
                  <c:v>3784.056509</c:v>
                </c:pt>
                <c:pt idx="1635">
                  <c:v>3792.1880930000002</c:v>
                </c:pt>
                <c:pt idx="1636">
                  <c:v>3792.6675089999999</c:v>
                </c:pt>
                <c:pt idx="1637">
                  <c:v>3797.4683540000001</c:v>
                </c:pt>
                <c:pt idx="1638">
                  <c:v>3803.7276529999999</c:v>
                </c:pt>
                <c:pt idx="1639">
                  <c:v>3800.8361839999998</c:v>
                </c:pt>
                <c:pt idx="1640">
                  <c:v>3807.1065990000002</c:v>
                </c:pt>
                <c:pt idx="1641">
                  <c:v>3811.9440909999998</c:v>
                </c:pt>
                <c:pt idx="1642">
                  <c:v>3811.459789</c:v>
                </c:pt>
                <c:pt idx="1643">
                  <c:v>3808.0731150000001</c:v>
                </c:pt>
                <c:pt idx="1644">
                  <c:v>3797.4683540000001</c:v>
                </c:pt>
                <c:pt idx="1645">
                  <c:v>3798.4299820000001</c:v>
                </c:pt>
                <c:pt idx="1646">
                  <c:v>3780.7183359999999</c:v>
                </c:pt>
                <c:pt idx="1647">
                  <c:v>3764.1154329999999</c:v>
                </c:pt>
                <c:pt idx="1648">
                  <c:v>3749.531309</c:v>
                </c:pt>
                <c:pt idx="1649">
                  <c:v>3749.531309</c:v>
                </c:pt>
                <c:pt idx="1650">
                  <c:v>3739.7157820000002</c:v>
                </c:pt>
                <c:pt idx="1651">
                  <c:v>3735.059761</c:v>
                </c:pt>
                <c:pt idx="1652">
                  <c:v>3713.3308579999998</c:v>
                </c:pt>
                <c:pt idx="1653">
                  <c:v>3698.6808040000001</c:v>
                </c:pt>
                <c:pt idx="1654">
                  <c:v>3690.0369000000001</c:v>
                </c:pt>
                <c:pt idx="1655">
                  <c:v>3699.136868</c:v>
                </c:pt>
                <c:pt idx="1656">
                  <c:v>3700.0493339999998</c:v>
                </c:pt>
                <c:pt idx="1657">
                  <c:v>3699.136868</c:v>
                </c:pt>
                <c:pt idx="1658">
                  <c:v>3707.3652990000001</c:v>
                </c:pt>
                <c:pt idx="1659">
                  <c:v>3717.472119</c:v>
                </c:pt>
                <c:pt idx="1660">
                  <c:v>3750</c:v>
                </c:pt>
                <c:pt idx="1661">
                  <c:v>3760.3409379999998</c:v>
                </c:pt>
                <c:pt idx="1662">
                  <c:v>3757.9857200000001</c:v>
                </c:pt>
                <c:pt idx="1663">
                  <c:v>3776.4350450000002</c:v>
                </c:pt>
                <c:pt idx="1664">
                  <c:v>3782.6251419999999</c:v>
                </c:pt>
                <c:pt idx="1665">
                  <c:v>3793.6267069999999</c:v>
                </c:pt>
                <c:pt idx="1666">
                  <c:v>3812.4285169999998</c:v>
                </c:pt>
                <c:pt idx="1667">
                  <c:v>3806.623525</c:v>
                </c:pt>
                <c:pt idx="1668">
                  <c:v>3802.2813689999998</c:v>
                </c:pt>
                <c:pt idx="1669">
                  <c:v>3813.3977369999998</c:v>
                </c:pt>
                <c:pt idx="1670">
                  <c:v>3805.657745</c:v>
                </c:pt>
                <c:pt idx="1671">
                  <c:v>3807.1065990000002</c:v>
                </c:pt>
                <c:pt idx="1672">
                  <c:v>3787.878788</c:v>
                </c:pt>
                <c:pt idx="1673">
                  <c:v>3786.9224939999999</c:v>
                </c:pt>
                <c:pt idx="1674">
                  <c:v>3778.8134530000002</c:v>
                </c:pt>
                <c:pt idx="1675">
                  <c:v>3773.1103010000002</c:v>
                </c:pt>
                <c:pt idx="1676">
                  <c:v>3782.6251419999999</c:v>
                </c:pt>
                <c:pt idx="1677">
                  <c:v>3777.8617300000001</c:v>
                </c:pt>
                <c:pt idx="1678">
                  <c:v>3778.3375310000001</c:v>
                </c:pt>
                <c:pt idx="1679">
                  <c:v>3781.671499</c:v>
                </c:pt>
                <c:pt idx="1680">
                  <c:v>3798.4299820000001</c:v>
                </c:pt>
                <c:pt idx="1681">
                  <c:v>3799.3920969999999</c:v>
                </c:pt>
                <c:pt idx="1682">
                  <c:v>3796.5072129999999</c:v>
                </c:pt>
                <c:pt idx="1683">
                  <c:v>3803.2454360000002</c:v>
                </c:pt>
                <c:pt idx="1684">
                  <c:v>3808.5565569999999</c:v>
                </c:pt>
                <c:pt idx="1685">
                  <c:v>3812.4285169999998</c:v>
                </c:pt>
                <c:pt idx="1686">
                  <c:v>3830.9283620000001</c:v>
                </c:pt>
                <c:pt idx="1687">
                  <c:v>3846.6470060000001</c:v>
                </c:pt>
                <c:pt idx="1688">
                  <c:v>3851.0911420000002</c:v>
                </c:pt>
                <c:pt idx="1689">
                  <c:v>3856.041131</c:v>
                </c:pt>
                <c:pt idx="1690">
                  <c:v>3856.041131</c:v>
                </c:pt>
                <c:pt idx="1691">
                  <c:v>3861.500837</c:v>
                </c:pt>
                <c:pt idx="1692">
                  <c:v>3856.53683</c:v>
                </c:pt>
                <c:pt idx="1693">
                  <c:v>3865.9793810000001</c:v>
                </c:pt>
                <c:pt idx="1694">
                  <c:v>3856.53683</c:v>
                </c:pt>
                <c:pt idx="1695">
                  <c:v>3841.7210909999999</c:v>
                </c:pt>
                <c:pt idx="1696">
                  <c:v>3818.737271</c:v>
                </c:pt>
                <c:pt idx="1697">
                  <c:v>3821.6560509999999</c:v>
                </c:pt>
                <c:pt idx="1698">
                  <c:v>3812.9130660000001</c:v>
                </c:pt>
                <c:pt idx="1699">
                  <c:v>3810.97561</c:v>
                </c:pt>
                <c:pt idx="1700">
                  <c:v>3811.459789</c:v>
                </c:pt>
                <c:pt idx="1701">
                  <c:v>3816.793893</c:v>
                </c:pt>
                <c:pt idx="1702">
                  <c:v>3829.9502109999999</c:v>
                </c:pt>
                <c:pt idx="1703">
                  <c:v>3828.4839200000001</c:v>
                </c:pt>
                <c:pt idx="1704">
                  <c:v>3822.1429480000002</c:v>
                </c:pt>
                <c:pt idx="1705">
                  <c:v>3831.9070120000001</c:v>
                </c:pt>
                <c:pt idx="1706">
                  <c:v>3831.417625</c:v>
                </c:pt>
                <c:pt idx="1707">
                  <c:v>3852.5748039999999</c:v>
                </c:pt>
                <c:pt idx="1708">
                  <c:v>3870.468327</c:v>
                </c:pt>
                <c:pt idx="1709">
                  <c:v>3886.0103629999999</c:v>
                </c:pt>
                <c:pt idx="1710">
                  <c:v>3901.1703510000002</c:v>
                </c:pt>
                <c:pt idx="1711">
                  <c:v>3889.5371449999998</c:v>
                </c:pt>
                <c:pt idx="1712">
                  <c:v>3866.9760249999999</c:v>
                </c:pt>
                <c:pt idx="1713">
                  <c:v>3851.0911420000002</c:v>
                </c:pt>
                <c:pt idx="1714">
                  <c:v>3821.1692779999998</c:v>
                </c:pt>
                <c:pt idx="1715">
                  <c:v>3802.2813689999998</c:v>
                </c:pt>
                <c:pt idx="1716">
                  <c:v>3793.1470479999998</c:v>
                </c:pt>
                <c:pt idx="1717">
                  <c:v>3770.265175</c:v>
                </c:pt>
                <c:pt idx="1718">
                  <c:v>3745.3183519999998</c:v>
                </c:pt>
                <c:pt idx="1719">
                  <c:v>3716.5510410000002</c:v>
                </c:pt>
                <c:pt idx="1720">
                  <c:v>3698.6808040000001</c:v>
                </c:pt>
                <c:pt idx="1721">
                  <c:v>3676.4705880000001</c:v>
                </c:pt>
                <c:pt idx="1722">
                  <c:v>3649.6350360000001</c:v>
                </c:pt>
                <c:pt idx="1723">
                  <c:v>3648.7472630000002</c:v>
                </c:pt>
                <c:pt idx="1724">
                  <c:v>3655.8615650000002</c:v>
                </c:pt>
                <c:pt idx="1725">
                  <c:v>3661.2155240000002</c:v>
                </c:pt>
                <c:pt idx="1726">
                  <c:v>3680.9815950000002</c:v>
                </c:pt>
                <c:pt idx="1727">
                  <c:v>3704.161008</c:v>
                </c:pt>
                <c:pt idx="1728">
                  <c:v>3708.281829</c:v>
                </c:pt>
                <c:pt idx="1729">
                  <c:v>3726.708075</c:v>
                </c:pt>
                <c:pt idx="1730">
                  <c:v>3745.3183519999998</c:v>
                </c:pt>
                <c:pt idx="1731">
                  <c:v>3764.1154329999999</c:v>
                </c:pt>
                <c:pt idx="1732">
                  <c:v>3772.1614490000002</c:v>
                </c:pt>
                <c:pt idx="1733">
                  <c:v>3807.1065990000002</c:v>
                </c:pt>
                <c:pt idx="1734">
                  <c:v>3805.657745</c:v>
                </c:pt>
                <c:pt idx="1735">
                  <c:v>3817.279552</c:v>
                </c:pt>
                <c:pt idx="1736">
                  <c:v>3827.0187519999999</c:v>
                </c:pt>
                <c:pt idx="1737">
                  <c:v>3811.9440909999998</c:v>
                </c:pt>
                <c:pt idx="1738">
                  <c:v>3807.1065990000002</c:v>
                </c:pt>
                <c:pt idx="1739">
                  <c:v>3807.1065990000002</c:v>
                </c:pt>
                <c:pt idx="1740">
                  <c:v>3816.793893</c:v>
                </c:pt>
                <c:pt idx="1741">
                  <c:v>3821.6560509999999</c:v>
                </c:pt>
                <c:pt idx="1742">
                  <c:v>3819.7097020000001</c:v>
                </c:pt>
                <c:pt idx="1743">
                  <c:v>3821.1692779999998</c:v>
                </c:pt>
                <c:pt idx="1744">
                  <c:v>3826.530612</c:v>
                </c:pt>
                <c:pt idx="1745">
                  <c:v>3816.793893</c:v>
                </c:pt>
                <c:pt idx="1746">
                  <c:v>3821.1692779999998</c:v>
                </c:pt>
                <c:pt idx="1747">
                  <c:v>3826.530612</c:v>
                </c:pt>
                <c:pt idx="1748">
                  <c:v>3829.9502109999999</c:v>
                </c:pt>
                <c:pt idx="1749">
                  <c:v>3831.417625</c:v>
                </c:pt>
                <c:pt idx="1750">
                  <c:v>3851.0911420000002</c:v>
                </c:pt>
                <c:pt idx="1751">
                  <c:v>3843.1975400000001</c:v>
                </c:pt>
                <c:pt idx="1752">
                  <c:v>3841.2291930000001</c:v>
                </c:pt>
                <c:pt idx="1753">
                  <c:v>3822.6299690000001</c:v>
                </c:pt>
                <c:pt idx="1754">
                  <c:v>3826.530612</c:v>
                </c:pt>
                <c:pt idx="1755">
                  <c:v>3826.530612</c:v>
                </c:pt>
                <c:pt idx="1756">
                  <c:v>3826.530612</c:v>
                </c:pt>
                <c:pt idx="1757">
                  <c:v>3821.6560509999999</c:v>
                </c:pt>
                <c:pt idx="1758">
                  <c:v>3807.1065990000002</c:v>
                </c:pt>
                <c:pt idx="1759">
                  <c:v>3778.8134530000002</c:v>
                </c:pt>
                <c:pt idx="1760">
                  <c:v>3750</c:v>
                </c:pt>
                <c:pt idx="1761">
                  <c:v>3728.097428</c:v>
                </c:pt>
                <c:pt idx="1762">
                  <c:v>3735.990037</c:v>
                </c:pt>
                <c:pt idx="1763">
                  <c:v>3749.531309</c:v>
                </c:pt>
                <c:pt idx="1764">
                  <c:v>3750.9377340000001</c:v>
                </c:pt>
                <c:pt idx="1765">
                  <c:v>3753.2841239999998</c:v>
                </c:pt>
                <c:pt idx="1766">
                  <c:v>3756.5740049999999</c:v>
                </c:pt>
                <c:pt idx="1767">
                  <c:v>3764.5877780000001</c:v>
                </c:pt>
                <c:pt idx="1768">
                  <c:v>3759.3984959999998</c:v>
                </c:pt>
                <c:pt idx="1769">
                  <c:v>3756.5740049999999</c:v>
                </c:pt>
                <c:pt idx="1770">
                  <c:v>3754.6933669999999</c:v>
                </c:pt>
                <c:pt idx="1771">
                  <c:v>3748.5942770000001</c:v>
                </c:pt>
                <c:pt idx="1772">
                  <c:v>3769.3177529999998</c:v>
                </c:pt>
                <c:pt idx="1773">
                  <c:v>3774.534474</c:v>
                </c:pt>
                <c:pt idx="1774">
                  <c:v>3768.8442209999998</c:v>
                </c:pt>
                <c:pt idx="1775">
                  <c:v>3765.0602410000001</c:v>
                </c:pt>
                <c:pt idx="1776">
                  <c:v>3746.2537459999999</c:v>
                </c:pt>
                <c:pt idx="1777">
                  <c:v>3726.245187</c:v>
                </c:pt>
                <c:pt idx="1778">
                  <c:v>3704.6184239999998</c:v>
                </c:pt>
                <c:pt idx="1779">
                  <c:v>3690.0369000000001</c:v>
                </c:pt>
                <c:pt idx="1780">
                  <c:v>3685.0509769999999</c:v>
                </c:pt>
                <c:pt idx="1781">
                  <c:v>3699.136868</c:v>
                </c:pt>
                <c:pt idx="1782">
                  <c:v>3717.9328289999999</c:v>
                </c:pt>
                <c:pt idx="1783">
                  <c:v>3735.990037</c:v>
                </c:pt>
                <c:pt idx="1784">
                  <c:v>3740.6483790000002</c:v>
                </c:pt>
                <c:pt idx="1785">
                  <c:v>3743.4489640000002</c:v>
                </c:pt>
                <c:pt idx="1786">
                  <c:v>3745.3183519999998</c:v>
                </c:pt>
                <c:pt idx="1787">
                  <c:v>3754.6933669999999</c:v>
                </c:pt>
                <c:pt idx="1788">
                  <c:v>3773.1103010000002</c:v>
                </c:pt>
                <c:pt idx="1789">
                  <c:v>3786.9224939999999</c:v>
                </c:pt>
                <c:pt idx="1790">
                  <c:v>3807.1065990000002</c:v>
                </c:pt>
                <c:pt idx="1791">
                  <c:v>3831.417625</c:v>
                </c:pt>
                <c:pt idx="1792">
                  <c:v>3829.9502109999999</c:v>
                </c:pt>
                <c:pt idx="1793">
                  <c:v>3826.530612</c:v>
                </c:pt>
                <c:pt idx="1794">
                  <c:v>3822.6299690000001</c:v>
                </c:pt>
                <c:pt idx="1795">
                  <c:v>3815.8229459999998</c:v>
                </c:pt>
                <c:pt idx="1796">
                  <c:v>3832.3965250000001</c:v>
                </c:pt>
                <c:pt idx="1797">
                  <c:v>3841.7210909999999</c:v>
                </c:pt>
                <c:pt idx="1798">
                  <c:v>3836.3171360000001</c:v>
                </c:pt>
                <c:pt idx="1799">
                  <c:v>3831.417625</c:v>
                </c:pt>
                <c:pt idx="1800">
                  <c:v>3831.417625</c:v>
                </c:pt>
                <c:pt idx="1801">
                  <c:v>3841.2291930000001</c:v>
                </c:pt>
                <c:pt idx="1802">
                  <c:v>3845.1679060000001</c:v>
                </c:pt>
                <c:pt idx="1803">
                  <c:v>3832.3965250000001</c:v>
                </c:pt>
                <c:pt idx="1804">
                  <c:v>3817.7653350000001</c:v>
                </c:pt>
                <c:pt idx="1805">
                  <c:v>3817.7653350000001</c:v>
                </c:pt>
                <c:pt idx="1806">
                  <c:v>3797.4683540000001</c:v>
                </c:pt>
                <c:pt idx="1807">
                  <c:v>3778.3375310000001</c:v>
                </c:pt>
                <c:pt idx="1808">
                  <c:v>3769.7914049999999</c:v>
                </c:pt>
                <c:pt idx="1809">
                  <c:v>3761.283852</c:v>
                </c:pt>
                <c:pt idx="1810">
                  <c:v>3747.1896080000001</c:v>
                </c:pt>
                <c:pt idx="1811">
                  <c:v>3735.5248409999999</c:v>
                </c:pt>
                <c:pt idx="1812">
                  <c:v>3730.8792440000002</c:v>
                </c:pt>
                <c:pt idx="1813">
                  <c:v>3731.343284</c:v>
                </c:pt>
                <c:pt idx="1814">
                  <c:v>3726.708075</c:v>
                </c:pt>
                <c:pt idx="1815">
                  <c:v>3735.990037</c:v>
                </c:pt>
                <c:pt idx="1816">
                  <c:v>3740.182022</c:v>
                </c:pt>
                <c:pt idx="1817">
                  <c:v>3760.3409379999998</c:v>
                </c:pt>
                <c:pt idx="1818">
                  <c:v>3753.2841239999998</c:v>
                </c:pt>
                <c:pt idx="1819">
                  <c:v>3764.1154329999999</c:v>
                </c:pt>
                <c:pt idx="1820">
                  <c:v>3773.584906</c:v>
                </c:pt>
                <c:pt idx="1821">
                  <c:v>3764.1154329999999</c:v>
                </c:pt>
                <c:pt idx="1822">
                  <c:v>3769.3177529999998</c:v>
                </c:pt>
                <c:pt idx="1823">
                  <c:v>3783.102144</c:v>
                </c:pt>
                <c:pt idx="1824">
                  <c:v>3775.4845209999999</c:v>
                </c:pt>
                <c:pt idx="1825">
                  <c:v>3786.4445289999999</c:v>
                </c:pt>
                <c:pt idx="1826">
                  <c:v>3784.056509</c:v>
                </c:pt>
                <c:pt idx="1827">
                  <c:v>3768.8442209999998</c:v>
                </c:pt>
                <c:pt idx="1828">
                  <c:v>3754.2235009999999</c:v>
                </c:pt>
                <c:pt idx="1829">
                  <c:v>3736.9207769999998</c:v>
                </c:pt>
                <c:pt idx="1830">
                  <c:v>3739.7157820000002</c:v>
                </c:pt>
                <c:pt idx="1831">
                  <c:v>3758.9274529999998</c:v>
                </c:pt>
                <c:pt idx="1832">
                  <c:v>3764.1154329999999</c:v>
                </c:pt>
                <c:pt idx="1833">
                  <c:v>3779.2894940000001</c:v>
                </c:pt>
                <c:pt idx="1834">
                  <c:v>3794.5863899999999</c:v>
                </c:pt>
                <c:pt idx="1835">
                  <c:v>3807.1065990000002</c:v>
                </c:pt>
                <c:pt idx="1836">
                  <c:v>3802.2813689999998</c:v>
                </c:pt>
                <c:pt idx="1837">
                  <c:v>3811.9440909999998</c:v>
                </c:pt>
                <c:pt idx="1838">
                  <c:v>3836.8077760000001</c:v>
                </c:pt>
                <c:pt idx="1839">
                  <c:v>3851.0911420000002</c:v>
                </c:pt>
                <c:pt idx="1840">
                  <c:v>3861.9979400000002</c:v>
                </c:pt>
                <c:pt idx="1841">
                  <c:v>3880.9831819999999</c:v>
                </c:pt>
                <c:pt idx="1842">
                  <c:v>3863.987635</c:v>
                </c:pt>
                <c:pt idx="1843">
                  <c:v>3857.0326559999999</c:v>
                </c:pt>
                <c:pt idx="1844">
                  <c:v>3841.7210909999999</c:v>
                </c:pt>
                <c:pt idx="1845">
                  <c:v>3827.0187519999999</c:v>
                </c:pt>
                <c:pt idx="1846">
                  <c:v>3817.279552</c:v>
                </c:pt>
                <c:pt idx="1847">
                  <c:v>3820.6826289999999</c:v>
                </c:pt>
                <c:pt idx="1848">
                  <c:v>3816.793893</c:v>
                </c:pt>
                <c:pt idx="1849">
                  <c:v>3811.459789</c:v>
                </c:pt>
                <c:pt idx="1850">
                  <c:v>3806.623525</c:v>
                </c:pt>
                <c:pt idx="1851">
                  <c:v>3803.2454360000002</c:v>
                </c:pt>
                <c:pt idx="1852">
                  <c:v>3817.279552</c:v>
                </c:pt>
                <c:pt idx="1853">
                  <c:v>3816.793893</c:v>
                </c:pt>
                <c:pt idx="1854">
                  <c:v>3830.4392240000002</c:v>
                </c:pt>
                <c:pt idx="1855">
                  <c:v>3830.4392240000002</c:v>
                </c:pt>
                <c:pt idx="1856">
                  <c:v>3837.298542</c:v>
                </c:pt>
                <c:pt idx="1857">
                  <c:v>3842.7052650000001</c:v>
                </c:pt>
                <c:pt idx="1858">
                  <c:v>3821.6560509999999</c:v>
                </c:pt>
                <c:pt idx="1859">
                  <c:v>3820.1961030000002</c:v>
                </c:pt>
                <c:pt idx="1860">
                  <c:v>3821.1692779999998</c:v>
                </c:pt>
                <c:pt idx="1861">
                  <c:v>3811.9440909999998</c:v>
                </c:pt>
                <c:pt idx="1862">
                  <c:v>3807.1065990000002</c:v>
                </c:pt>
                <c:pt idx="1863">
                  <c:v>3787.878788</c:v>
                </c:pt>
                <c:pt idx="1864">
                  <c:v>3783.102144</c:v>
                </c:pt>
                <c:pt idx="1865">
                  <c:v>3778.3375310000001</c:v>
                </c:pt>
                <c:pt idx="1866">
                  <c:v>3764.1154329999999</c:v>
                </c:pt>
                <c:pt idx="1867">
                  <c:v>3773.584906</c:v>
                </c:pt>
                <c:pt idx="1868">
                  <c:v>3777.8617300000001</c:v>
                </c:pt>
                <c:pt idx="1869">
                  <c:v>3783.102144</c:v>
                </c:pt>
                <c:pt idx="1870">
                  <c:v>3783.5792660000002</c:v>
                </c:pt>
                <c:pt idx="1871">
                  <c:v>3792.1880930000002</c:v>
                </c:pt>
                <c:pt idx="1872">
                  <c:v>3787.4005809999999</c:v>
                </c:pt>
                <c:pt idx="1873">
                  <c:v>3796.0268249999999</c:v>
                </c:pt>
                <c:pt idx="1874">
                  <c:v>3787.4005809999999</c:v>
                </c:pt>
                <c:pt idx="1875">
                  <c:v>3796.9877230000002</c:v>
                </c:pt>
                <c:pt idx="1876">
                  <c:v>3797.9491069999999</c:v>
                </c:pt>
                <c:pt idx="1877">
                  <c:v>3787.878788</c:v>
                </c:pt>
                <c:pt idx="1878">
                  <c:v>3782.6251419999999</c:v>
                </c:pt>
                <c:pt idx="1879">
                  <c:v>3778.3375310000001</c:v>
                </c:pt>
                <c:pt idx="1880">
                  <c:v>3774.0596300000002</c:v>
                </c:pt>
                <c:pt idx="1881">
                  <c:v>3779.2894940000001</c:v>
                </c:pt>
                <c:pt idx="1882">
                  <c:v>3769.3177529999998</c:v>
                </c:pt>
                <c:pt idx="1883">
                  <c:v>3778.3375310000001</c:v>
                </c:pt>
                <c:pt idx="1884">
                  <c:v>3792.1880930000002</c:v>
                </c:pt>
                <c:pt idx="1885">
                  <c:v>3792.1880930000002</c:v>
                </c:pt>
                <c:pt idx="1886">
                  <c:v>3792.1880930000002</c:v>
                </c:pt>
                <c:pt idx="1887">
                  <c:v>3792.6675089999999</c:v>
                </c:pt>
                <c:pt idx="1888">
                  <c:v>3797.4683540000001</c:v>
                </c:pt>
                <c:pt idx="1889">
                  <c:v>3801.7995179999998</c:v>
                </c:pt>
                <c:pt idx="1890">
                  <c:v>3822.1429480000002</c:v>
                </c:pt>
                <c:pt idx="1891">
                  <c:v>3831.417625</c:v>
                </c:pt>
                <c:pt idx="1892">
                  <c:v>3840.7374220000002</c:v>
                </c:pt>
                <c:pt idx="1893">
                  <c:v>3820.6826289999999</c:v>
                </c:pt>
                <c:pt idx="1894">
                  <c:v>3811.9440909999998</c:v>
                </c:pt>
                <c:pt idx="1895">
                  <c:v>3797.4683540000001</c:v>
                </c:pt>
                <c:pt idx="1896">
                  <c:v>3783.102144</c:v>
                </c:pt>
                <c:pt idx="1897">
                  <c:v>3778.8134530000002</c:v>
                </c:pt>
                <c:pt idx="1898">
                  <c:v>3783.102144</c:v>
                </c:pt>
                <c:pt idx="1899">
                  <c:v>3797.4683540000001</c:v>
                </c:pt>
                <c:pt idx="1900">
                  <c:v>3802.2813689999998</c:v>
                </c:pt>
                <c:pt idx="1901">
                  <c:v>3797.4683540000001</c:v>
                </c:pt>
                <c:pt idx="1902">
                  <c:v>3805.1750379999999</c:v>
                </c:pt>
                <c:pt idx="1903">
                  <c:v>3807.1065990000002</c:v>
                </c:pt>
                <c:pt idx="1904">
                  <c:v>3817.279552</c:v>
                </c:pt>
                <c:pt idx="1905">
                  <c:v>3826.0425970000001</c:v>
                </c:pt>
                <c:pt idx="1906">
                  <c:v>3846.1538460000002</c:v>
                </c:pt>
                <c:pt idx="1907">
                  <c:v>3870.9677419999998</c:v>
                </c:pt>
                <c:pt idx="1908">
                  <c:v>3860.5070129999999</c:v>
                </c:pt>
                <c:pt idx="1909">
                  <c:v>3856.041131</c:v>
                </c:pt>
                <c:pt idx="1910">
                  <c:v>3849.6086230000001</c:v>
                </c:pt>
                <c:pt idx="1911">
                  <c:v>3841.2291930000001</c:v>
                </c:pt>
                <c:pt idx="1912">
                  <c:v>3826.530612</c:v>
                </c:pt>
                <c:pt idx="1913">
                  <c:v>3816.793893</c:v>
                </c:pt>
                <c:pt idx="1914">
                  <c:v>3811.9440909999998</c:v>
                </c:pt>
                <c:pt idx="1915">
                  <c:v>3807.1065990000002</c:v>
                </c:pt>
                <c:pt idx="1916">
                  <c:v>3792.6675089999999</c:v>
                </c:pt>
                <c:pt idx="1917">
                  <c:v>3792.6675089999999</c:v>
                </c:pt>
                <c:pt idx="1918">
                  <c:v>3783.5792660000002</c:v>
                </c:pt>
                <c:pt idx="1919">
                  <c:v>3768.8442209999998</c:v>
                </c:pt>
                <c:pt idx="1920">
                  <c:v>3766.9512810000001</c:v>
                </c:pt>
                <c:pt idx="1921">
                  <c:v>3773.1103010000002</c:v>
                </c:pt>
                <c:pt idx="1922">
                  <c:v>3754.6933669999999</c:v>
                </c:pt>
                <c:pt idx="1923">
                  <c:v>3731.343284</c:v>
                </c:pt>
                <c:pt idx="1924">
                  <c:v>3739.2496569999998</c:v>
                </c:pt>
                <c:pt idx="1925">
                  <c:v>3744.8508299999999</c:v>
                </c:pt>
                <c:pt idx="1926">
                  <c:v>3768.8442209999998</c:v>
                </c:pt>
                <c:pt idx="1927">
                  <c:v>3765.532823</c:v>
                </c:pt>
                <c:pt idx="1928">
                  <c:v>3768.8442209999998</c:v>
                </c:pt>
                <c:pt idx="1929">
                  <c:v>3777.3860490000002</c:v>
                </c:pt>
                <c:pt idx="1930">
                  <c:v>3787.4005809999999</c:v>
                </c:pt>
                <c:pt idx="1931">
                  <c:v>3787.878788</c:v>
                </c:pt>
                <c:pt idx="1932">
                  <c:v>3778.3375310000001</c:v>
                </c:pt>
                <c:pt idx="1933">
                  <c:v>3787.878788</c:v>
                </c:pt>
                <c:pt idx="1934">
                  <c:v>3807.1065990000002</c:v>
                </c:pt>
                <c:pt idx="1935">
                  <c:v>3820.6826289999999</c:v>
                </c:pt>
                <c:pt idx="1936">
                  <c:v>3821.6560509999999</c:v>
                </c:pt>
                <c:pt idx="1937">
                  <c:v>3816.793893</c:v>
                </c:pt>
                <c:pt idx="1938">
                  <c:v>3816.793893</c:v>
                </c:pt>
                <c:pt idx="1939">
                  <c:v>3807.1065990000002</c:v>
                </c:pt>
                <c:pt idx="1940">
                  <c:v>3807.1065990000002</c:v>
                </c:pt>
                <c:pt idx="1941">
                  <c:v>3805.657745</c:v>
                </c:pt>
                <c:pt idx="1942">
                  <c:v>3797.4683540000001</c:v>
                </c:pt>
                <c:pt idx="1943">
                  <c:v>3802.7633409999999</c:v>
                </c:pt>
                <c:pt idx="1944">
                  <c:v>3807.5897960000002</c:v>
                </c:pt>
                <c:pt idx="1945">
                  <c:v>3811.9440909999998</c:v>
                </c:pt>
                <c:pt idx="1946">
                  <c:v>3807.1065990000002</c:v>
                </c:pt>
                <c:pt idx="1947">
                  <c:v>3801.7995179999998</c:v>
                </c:pt>
                <c:pt idx="1948">
                  <c:v>3802.2813689999998</c:v>
                </c:pt>
                <c:pt idx="1949">
                  <c:v>3797.4683540000001</c:v>
                </c:pt>
                <c:pt idx="1950">
                  <c:v>3797.4683540000001</c:v>
                </c:pt>
                <c:pt idx="1951">
                  <c:v>3797.4683540000001</c:v>
                </c:pt>
                <c:pt idx="1952">
                  <c:v>3807.1065990000002</c:v>
                </c:pt>
                <c:pt idx="1953">
                  <c:v>3806.623525</c:v>
                </c:pt>
                <c:pt idx="1954">
                  <c:v>3801.7995179999998</c:v>
                </c:pt>
                <c:pt idx="1955">
                  <c:v>3802.2813689999998</c:v>
                </c:pt>
                <c:pt idx="1956">
                  <c:v>3807.1065990000002</c:v>
                </c:pt>
                <c:pt idx="1957">
                  <c:v>3816.3083580000002</c:v>
                </c:pt>
                <c:pt idx="1958">
                  <c:v>3822.1429480000002</c:v>
                </c:pt>
                <c:pt idx="1959">
                  <c:v>3822.1429480000002</c:v>
                </c:pt>
                <c:pt idx="1960">
                  <c:v>3830.9283620000001</c:v>
                </c:pt>
                <c:pt idx="1961">
                  <c:v>3827.0187519999999</c:v>
                </c:pt>
                <c:pt idx="1962">
                  <c:v>3814.3674510000001</c:v>
                </c:pt>
                <c:pt idx="1963">
                  <c:v>3811.459789</c:v>
                </c:pt>
                <c:pt idx="1964">
                  <c:v>3810.97561</c:v>
                </c:pt>
                <c:pt idx="1965">
                  <c:v>3814.3674510000001</c:v>
                </c:pt>
                <c:pt idx="1966">
                  <c:v>3817.7653350000001</c:v>
                </c:pt>
                <c:pt idx="1967">
                  <c:v>3820.6826289999999</c:v>
                </c:pt>
                <c:pt idx="1968">
                  <c:v>3811.9440909999998</c:v>
                </c:pt>
                <c:pt idx="1969">
                  <c:v>3811.9440909999998</c:v>
                </c:pt>
                <c:pt idx="1970">
                  <c:v>3812.4285169999998</c:v>
                </c:pt>
                <c:pt idx="1971">
                  <c:v>3790.7505689999998</c:v>
                </c:pt>
                <c:pt idx="1972">
                  <c:v>3782.6251419999999</c:v>
                </c:pt>
                <c:pt idx="1973">
                  <c:v>3784.056509</c:v>
                </c:pt>
                <c:pt idx="1974">
                  <c:v>3778.3375310000001</c:v>
                </c:pt>
                <c:pt idx="1975">
                  <c:v>3783.5792660000002</c:v>
                </c:pt>
                <c:pt idx="1976">
                  <c:v>3787.878788</c:v>
                </c:pt>
                <c:pt idx="1977">
                  <c:v>3783.102144</c:v>
                </c:pt>
                <c:pt idx="1978">
                  <c:v>3768.8442209999998</c:v>
                </c:pt>
                <c:pt idx="1979">
                  <c:v>3761.755486</c:v>
                </c:pt>
                <c:pt idx="1980">
                  <c:v>3763.6432070000001</c:v>
                </c:pt>
                <c:pt idx="1981">
                  <c:v>3766.0055229999998</c:v>
                </c:pt>
                <c:pt idx="1982">
                  <c:v>3764.1154329999999</c:v>
                </c:pt>
                <c:pt idx="1983">
                  <c:v>3773.584906</c:v>
                </c:pt>
                <c:pt idx="1984">
                  <c:v>3792.6675089999999</c:v>
                </c:pt>
                <c:pt idx="1985">
                  <c:v>3802.2813689999998</c:v>
                </c:pt>
                <c:pt idx="1986">
                  <c:v>3806.623525</c:v>
                </c:pt>
                <c:pt idx="1987">
                  <c:v>3818.2512409999999</c:v>
                </c:pt>
                <c:pt idx="1988">
                  <c:v>3821.1692779999998</c:v>
                </c:pt>
                <c:pt idx="1989">
                  <c:v>3830.9283620000001</c:v>
                </c:pt>
                <c:pt idx="1990">
                  <c:v>3838.7715929999999</c:v>
                </c:pt>
                <c:pt idx="1991">
                  <c:v>3836.3171360000001</c:v>
                </c:pt>
                <c:pt idx="1992">
                  <c:v>3831.417625</c:v>
                </c:pt>
                <c:pt idx="1993">
                  <c:v>3836.3171360000001</c:v>
                </c:pt>
                <c:pt idx="1994">
                  <c:v>3832.3965250000001</c:v>
                </c:pt>
                <c:pt idx="1995">
                  <c:v>3841.2291930000001</c:v>
                </c:pt>
                <c:pt idx="1996">
                  <c:v>3828.9725589999998</c:v>
                </c:pt>
                <c:pt idx="1997">
                  <c:v>3815.337657</c:v>
                </c:pt>
                <c:pt idx="1998">
                  <c:v>3822.1429480000002</c:v>
                </c:pt>
                <c:pt idx="1999">
                  <c:v>3816.793893</c:v>
                </c:pt>
                <c:pt idx="2000">
                  <c:v>3807.1065990000002</c:v>
                </c:pt>
                <c:pt idx="2001">
                  <c:v>3816.793893</c:v>
                </c:pt>
                <c:pt idx="2002">
                  <c:v>3821.6560509999999</c:v>
                </c:pt>
                <c:pt idx="2003">
                  <c:v>3836.3171360000001</c:v>
                </c:pt>
                <c:pt idx="2004">
                  <c:v>3826.530612</c:v>
                </c:pt>
                <c:pt idx="2005">
                  <c:v>3802.7633409999999</c:v>
                </c:pt>
                <c:pt idx="2006">
                  <c:v>3807.1065990000002</c:v>
                </c:pt>
                <c:pt idx="2007">
                  <c:v>3807.1065990000002</c:v>
                </c:pt>
                <c:pt idx="2008">
                  <c:v>3820.6826289999999</c:v>
                </c:pt>
                <c:pt idx="2009">
                  <c:v>3823.6043840000002</c:v>
                </c:pt>
                <c:pt idx="2010">
                  <c:v>3827.5070169999999</c:v>
                </c:pt>
                <c:pt idx="2011">
                  <c:v>3837.298542</c:v>
                </c:pt>
                <c:pt idx="2012">
                  <c:v>3830.9283620000001</c:v>
                </c:pt>
                <c:pt idx="2013">
                  <c:v>3819.2234250000001</c:v>
                </c:pt>
                <c:pt idx="2014">
                  <c:v>3807.1065990000002</c:v>
                </c:pt>
                <c:pt idx="2015">
                  <c:v>3802.7633409999999</c:v>
                </c:pt>
                <c:pt idx="2016">
                  <c:v>3821.1692779999998</c:v>
                </c:pt>
                <c:pt idx="2017">
                  <c:v>3841.7210909999999</c:v>
                </c:pt>
                <c:pt idx="2018">
                  <c:v>3856.041131</c:v>
                </c:pt>
                <c:pt idx="2019">
                  <c:v>3830.4392240000002</c:v>
                </c:pt>
                <c:pt idx="2020">
                  <c:v>3840.2457760000002</c:v>
                </c:pt>
                <c:pt idx="2021">
                  <c:v>3830.9283620000001</c:v>
                </c:pt>
                <c:pt idx="2022">
                  <c:v>3854.0596089999999</c:v>
                </c:pt>
                <c:pt idx="2023">
                  <c:v>3842.213115</c:v>
                </c:pt>
                <c:pt idx="2024">
                  <c:v>3851.5855689999999</c:v>
                </c:pt>
                <c:pt idx="2025">
                  <c:v>3870.9677419999998</c:v>
                </c:pt>
                <c:pt idx="2026">
                  <c:v>3891.0505840000001</c:v>
                </c:pt>
                <c:pt idx="2027">
                  <c:v>3900.6631130000001</c:v>
                </c:pt>
                <c:pt idx="2028">
                  <c:v>3896.1038960000001</c:v>
                </c:pt>
                <c:pt idx="2029">
                  <c:v>3906.25</c:v>
                </c:pt>
                <c:pt idx="2030">
                  <c:v>3901.1703510000002</c:v>
                </c:pt>
                <c:pt idx="2031">
                  <c:v>3921.5686270000001</c:v>
                </c:pt>
                <c:pt idx="2032">
                  <c:v>3936.491274</c:v>
                </c:pt>
                <c:pt idx="2033">
                  <c:v>3926.7015710000001</c:v>
                </c:pt>
                <c:pt idx="2034">
                  <c:v>3929.7877910000002</c:v>
                </c:pt>
                <c:pt idx="2035">
                  <c:v>3926.187672</c:v>
                </c:pt>
                <c:pt idx="2036">
                  <c:v>3916.4490860000001</c:v>
                </c:pt>
                <c:pt idx="2037">
                  <c:v>3910.8330070000002</c:v>
                </c:pt>
                <c:pt idx="2038">
                  <c:v>3910.8330070000002</c:v>
                </c:pt>
                <c:pt idx="2039">
                  <c:v>3906.25</c:v>
                </c:pt>
                <c:pt idx="2040">
                  <c:v>3896.1038960000001</c:v>
                </c:pt>
                <c:pt idx="2041">
                  <c:v>3866.4776390000002</c:v>
                </c:pt>
                <c:pt idx="2042">
                  <c:v>3857.0326559999999</c:v>
                </c:pt>
                <c:pt idx="2043">
                  <c:v>3846.1538460000002</c:v>
                </c:pt>
                <c:pt idx="2044">
                  <c:v>3841.2291930000001</c:v>
                </c:pt>
                <c:pt idx="2045">
                  <c:v>3826.530612</c:v>
                </c:pt>
                <c:pt idx="2046">
                  <c:v>3811.9440909999998</c:v>
                </c:pt>
                <c:pt idx="2047">
                  <c:v>3812.4285169999998</c:v>
                </c:pt>
                <c:pt idx="2048">
                  <c:v>3807.1065990000002</c:v>
                </c:pt>
                <c:pt idx="2049">
                  <c:v>3801.3177900000001</c:v>
                </c:pt>
                <c:pt idx="2050">
                  <c:v>3802.2813689999998</c:v>
                </c:pt>
                <c:pt idx="2051">
                  <c:v>3802.2813689999998</c:v>
                </c:pt>
                <c:pt idx="2052">
                  <c:v>3802.2813689999998</c:v>
                </c:pt>
                <c:pt idx="2053">
                  <c:v>3813.8825320000001</c:v>
                </c:pt>
                <c:pt idx="2054">
                  <c:v>3819.7097020000001</c:v>
                </c:pt>
                <c:pt idx="2055">
                  <c:v>3811.459789</c:v>
                </c:pt>
                <c:pt idx="2056">
                  <c:v>3821.6560509999999</c:v>
                </c:pt>
                <c:pt idx="2057">
                  <c:v>3827.0187519999999</c:v>
                </c:pt>
                <c:pt idx="2058">
                  <c:v>3836.3171360000001</c:v>
                </c:pt>
                <c:pt idx="2059">
                  <c:v>3831.417625</c:v>
                </c:pt>
                <c:pt idx="2060">
                  <c:v>3821.6560509999999</c:v>
                </c:pt>
                <c:pt idx="2061">
                  <c:v>3814.3674510000001</c:v>
                </c:pt>
                <c:pt idx="2062">
                  <c:v>3802.2813689999998</c:v>
                </c:pt>
                <c:pt idx="2063">
                  <c:v>3797.4683540000001</c:v>
                </c:pt>
                <c:pt idx="2064">
                  <c:v>3783.5792660000002</c:v>
                </c:pt>
                <c:pt idx="2065">
                  <c:v>3773.584906</c:v>
                </c:pt>
                <c:pt idx="2066">
                  <c:v>3773.584906</c:v>
                </c:pt>
                <c:pt idx="2067">
                  <c:v>3773.584906</c:v>
                </c:pt>
                <c:pt idx="2068">
                  <c:v>3766.0055229999998</c:v>
                </c:pt>
                <c:pt idx="2069">
                  <c:v>3768.8442209999998</c:v>
                </c:pt>
                <c:pt idx="2070">
                  <c:v>3761.755486</c:v>
                </c:pt>
                <c:pt idx="2071">
                  <c:v>3780.241935</c:v>
                </c:pt>
                <c:pt idx="2072">
                  <c:v>3774.534474</c:v>
                </c:pt>
                <c:pt idx="2073">
                  <c:v>3783.102144</c:v>
                </c:pt>
                <c:pt idx="2074">
                  <c:v>3791.7087969999998</c:v>
                </c:pt>
                <c:pt idx="2075">
                  <c:v>3798.9109790000002</c:v>
                </c:pt>
                <c:pt idx="2076">
                  <c:v>3810.4915529999998</c:v>
                </c:pt>
                <c:pt idx="2077">
                  <c:v>3810.4915529999998</c:v>
                </c:pt>
                <c:pt idx="2078">
                  <c:v>3811.9440909999998</c:v>
                </c:pt>
                <c:pt idx="2079">
                  <c:v>3823.6043840000002</c:v>
                </c:pt>
                <c:pt idx="2080">
                  <c:v>3827.5070169999999</c:v>
                </c:pt>
                <c:pt idx="2081">
                  <c:v>3821.1692779999998</c:v>
                </c:pt>
                <c:pt idx="2082">
                  <c:v>3792.6675089999999</c:v>
                </c:pt>
                <c:pt idx="2083">
                  <c:v>3791.2296219999998</c:v>
                </c:pt>
                <c:pt idx="2084">
                  <c:v>3787.4005809999999</c:v>
                </c:pt>
                <c:pt idx="2085">
                  <c:v>3783.102144</c:v>
                </c:pt>
                <c:pt idx="2086">
                  <c:v>3758.9274529999998</c:v>
                </c:pt>
                <c:pt idx="2087">
                  <c:v>3754.6933669999999</c:v>
                </c:pt>
                <c:pt idx="2088">
                  <c:v>3750.9377340000001</c:v>
                </c:pt>
                <c:pt idx="2089">
                  <c:v>3750</c:v>
                </c:pt>
                <c:pt idx="2090">
                  <c:v>3745.3183519999998</c:v>
                </c:pt>
                <c:pt idx="2091">
                  <c:v>3754.6933669999999</c:v>
                </c:pt>
                <c:pt idx="2092">
                  <c:v>3759.8696580000001</c:v>
                </c:pt>
                <c:pt idx="2093">
                  <c:v>3768.8442209999998</c:v>
                </c:pt>
                <c:pt idx="2094">
                  <c:v>3783.102144</c:v>
                </c:pt>
                <c:pt idx="2095">
                  <c:v>3793.1470479999998</c:v>
                </c:pt>
                <c:pt idx="2096">
                  <c:v>3798.4299820000001</c:v>
                </c:pt>
                <c:pt idx="2097">
                  <c:v>3809.0401219999999</c:v>
                </c:pt>
                <c:pt idx="2098">
                  <c:v>3802.7633409999999</c:v>
                </c:pt>
                <c:pt idx="2099">
                  <c:v>3799.8733379999999</c:v>
                </c:pt>
                <c:pt idx="2100">
                  <c:v>3783.102144</c:v>
                </c:pt>
                <c:pt idx="2101">
                  <c:v>3764.1154329999999</c:v>
                </c:pt>
                <c:pt idx="2102">
                  <c:v>3731.343284</c:v>
                </c:pt>
                <c:pt idx="2103">
                  <c:v>3717.472119</c:v>
                </c:pt>
                <c:pt idx="2104">
                  <c:v>3709.198813</c:v>
                </c:pt>
                <c:pt idx="2105">
                  <c:v>3698.6808040000001</c:v>
                </c:pt>
                <c:pt idx="2106">
                  <c:v>3690.0369000000001</c:v>
                </c:pt>
                <c:pt idx="2107">
                  <c:v>3694.5812810000002</c:v>
                </c:pt>
                <c:pt idx="2108">
                  <c:v>3690.0369000000001</c:v>
                </c:pt>
                <c:pt idx="2109">
                  <c:v>3689.5830769999998</c:v>
                </c:pt>
                <c:pt idx="2110">
                  <c:v>3695.4915000000001</c:v>
                </c:pt>
                <c:pt idx="2111">
                  <c:v>3703.703704</c:v>
                </c:pt>
                <c:pt idx="2112">
                  <c:v>3722.5462219999999</c:v>
                </c:pt>
                <c:pt idx="2113">
                  <c:v>3749.531309</c:v>
                </c:pt>
                <c:pt idx="2114">
                  <c:v>3767.4243379999998</c:v>
                </c:pt>
                <c:pt idx="2115">
                  <c:v>3778.8134530000002</c:v>
                </c:pt>
                <c:pt idx="2116">
                  <c:v>3791.7087969999998</c:v>
                </c:pt>
                <c:pt idx="2117">
                  <c:v>3787.878788</c:v>
                </c:pt>
                <c:pt idx="2118">
                  <c:v>3781.671499</c:v>
                </c:pt>
                <c:pt idx="2119">
                  <c:v>3787.878788</c:v>
                </c:pt>
                <c:pt idx="2120">
                  <c:v>3796.9877230000002</c:v>
                </c:pt>
                <c:pt idx="2121">
                  <c:v>3805.1750379999999</c:v>
                </c:pt>
                <c:pt idx="2122">
                  <c:v>3806.623525</c:v>
                </c:pt>
                <c:pt idx="2123">
                  <c:v>3817.7653350000001</c:v>
                </c:pt>
                <c:pt idx="2124">
                  <c:v>3836.3171360000001</c:v>
                </c:pt>
                <c:pt idx="2125">
                  <c:v>3846.6470060000001</c:v>
                </c:pt>
                <c:pt idx="2126">
                  <c:v>3851.0911420000002</c:v>
                </c:pt>
                <c:pt idx="2127">
                  <c:v>3850.5968429999998</c:v>
                </c:pt>
                <c:pt idx="2128">
                  <c:v>3857.0326559999999</c:v>
                </c:pt>
                <c:pt idx="2129">
                  <c:v>3870.9677419999998</c:v>
                </c:pt>
                <c:pt idx="2130">
                  <c:v>3880.9831819999999</c:v>
                </c:pt>
                <c:pt idx="2131">
                  <c:v>3880.9831819999999</c:v>
                </c:pt>
                <c:pt idx="2132">
                  <c:v>3896.1038960000001</c:v>
                </c:pt>
                <c:pt idx="2133">
                  <c:v>3901.1703510000002</c:v>
                </c:pt>
                <c:pt idx="2134">
                  <c:v>3901.1703510000002</c:v>
                </c:pt>
                <c:pt idx="2135">
                  <c:v>3877.471888</c:v>
                </c:pt>
                <c:pt idx="2136">
                  <c:v>3856.53683</c:v>
                </c:pt>
                <c:pt idx="2137">
                  <c:v>3851.0911420000002</c:v>
                </c:pt>
                <c:pt idx="2138">
                  <c:v>3861.500837</c:v>
                </c:pt>
                <c:pt idx="2139">
                  <c:v>3878.97595</c:v>
                </c:pt>
                <c:pt idx="2140">
                  <c:v>3880.9831819999999</c:v>
                </c:pt>
                <c:pt idx="2141">
                  <c:v>3875.9689920000001</c:v>
                </c:pt>
                <c:pt idx="2142">
                  <c:v>3869.9690399999999</c:v>
                </c:pt>
                <c:pt idx="2143">
                  <c:v>3878.97595</c:v>
                </c:pt>
                <c:pt idx="2144">
                  <c:v>3880.9831819999999</c:v>
                </c:pt>
                <c:pt idx="2145">
                  <c:v>3865.9793810000001</c:v>
                </c:pt>
                <c:pt idx="2146">
                  <c:v>3869.9690399999999</c:v>
                </c:pt>
                <c:pt idx="2147">
                  <c:v>3896.6099490000001</c:v>
                </c:pt>
                <c:pt idx="2148">
                  <c:v>3916.4490860000001</c:v>
                </c:pt>
                <c:pt idx="2149">
                  <c:v>3902.1852239999998</c:v>
                </c:pt>
                <c:pt idx="2150">
                  <c:v>3880.9831819999999</c:v>
                </c:pt>
                <c:pt idx="2151">
                  <c:v>3861.0038610000001</c:v>
                </c:pt>
                <c:pt idx="2152">
                  <c:v>3841.2291930000001</c:v>
                </c:pt>
                <c:pt idx="2153">
                  <c:v>3835.8266210000002</c:v>
                </c:pt>
                <c:pt idx="2154">
                  <c:v>3812.4285169999998</c:v>
                </c:pt>
                <c:pt idx="2155">
                  <c:v>3802.2813689999998</c:v>
                </c:pt>
                <c:pt idx="2156">
                  <c:v>3768.8442209999998</c:v>
                </c:pt>
                <c:pt idx="2157">
                  <c:v>3735.5248409999999</c:v>
                </c:pt>
                <c:pt idx="2158">
                  <c:v>3717.0115230000001</c:v>
                </c:pt>
                <c:pt idx="2159">
                  <c:v>3694.5812810000002</c:v>
                </c:pt>
                <c:pt idx="2160">
                  <c:v>3690.0369000000001</c:v>
                </c:pt>
                <c:pt idx="2161">
                  <c:v>3681.433305</c:v>
                </c:pt>
                <c:pt idx="2162">
                  <c:v>3678.2736639999998</c:v>
                </c:pt>
                <c:pt idx="2163">
                  <c:v>3680.9815950000002</c:v>
                </c:pt>
                <c:pt idx="2164">
                  <c:v>3698.6808040000001</c:v>
                </c:pt>
                <c:pt idx="2165">
                  <c:v>3708.281829</c:v>
                </c:pt>
                <c:pt idx="2166">
                  <c:v>3721.6226270000002</c:v>
                </c:pt>
                <c:pt idx="2167">
                  <c:v>3729.4878170000002</c:v>
                </c:pt>
                <c:pt idx="2168">
                  <c:v>3736.9207769999998</c:v>
                </c:pt>
                <c:pt idx="2169">
                  <c:v>3750</c:v>
                </c:pt>
                <c:pt idx="2170">
                  <c:v>3763.6432070000001</c:v>
                </c:pt>
                <c:pt idx="2171">
                  <c:v>3777.8617300000001</c:v>
                </c:pt>
                <c:pt idx="2172">
                  <c:v>3787.4005809999999</c:v>
                </c:pt>
                <c:pt idx="2173">
                  <c:v>3796.0268249999999</c:v>
                </c:pt>
                <c:pt idx="2174">
                  <c:v>3792.6675089999999</c:v>
                </c:pt>
                <c:pt idx="2175">
                  <c:v>3792.6675089999999</c:v>
                </c:pt>
                <c:pt idx="2176">
                  <c:v>3788.8355649999999</c:v>
                </c:pt>
                <c:pt idx="2177">
                  <c:v>3759.8696580000001</c:v>
                </c:pt>
                <c:pt idx="2178">
                  <c:v>3759.3984959999998</c:v>
                </c:pt>
                <c:pt idx="2179">
                  <c:v>3751.406778</c:v>
                </c:pt>
                <c:pt idx="2180">
                  <c:v>3769.7914049999999</c:v>
                </c:pt>
                <c:pt idx="2181">
                  <c:v>3768.8442209999998</c:v>
                </c:pt>
                <c:pt idx="2182">
                  <c:v>3773.584906</c:v>
                </c:pt>
                <c:pt idx="2183">
                  <c:v>3764.1154329999999</c:v>
                </c:pt>
                <c:pt idx="2184">
                  <c:v>3754.6933669999999</c:v>
                </c:pt>
                <c:pt idx="2185">
                  <c:v>3753.2841239999998</c:v>
                </c:pt>
                <c:pt idx="2186">
                  <c:v>3759.3984959999998</c:v>
                </c:pt>
                <c:pt idx="2187">
                  <c:v>3773.584906</c:v>
                </c:pt>
                <c:pt idx="2188">
                  <c:v>3802.2813689999998</c:v>
                </c:pt>
                <c:pt idx="2189">
                  <c:v>3827.5070169999999</c:v>
                </c:pt>
                <c:pt idx="2190">
                  <c:v>3853.5645469999999</c:v>
                </c:pt>
                <c:pt idx="2191">
                  <c:v>3864.983252</c:v>
                </c:pt>
                <c:pt idx="2192">
                  <c:v>3861.500837</c:v>
                </c:pt>
                <c:pt idx="2193">
                  <c:v>3869.4698830000002</c:v>
                </c:pt>
                <c:pt idx="2194">
                  <c:v>3874.4672609999998</c:v>
                </c:pt>
                <c:pt idx="2195">
                  <c:v>3880.9831819999999</c:v>
                </c:pt>
                <c:pt idx="2196">
                  <c:v>3886.0103629999999</c:v>
                </c:pt>
                <c:pt idx="2197">
                  <c:v>3896.1038960000001</c:v>
                </c:pt>
                <c:pt idx="2198">
                  <c:v>3895.5979739999998</c:v>
                </c:pt>
                <c:pt idx="2199">
                  <c:v>3866.4776390000002</c:v>
                </c:pt>
                <c:pt idx="2200">
                  <c:v>3826.530612</c:v>
                </c:pt>
                <c:pt idx="2201">
                  <c:v>3801.3177900000001</c:v>
                </c:pt>
                <c:pt idx="2202">
                  <c:v>3805.1750379999999</c:v>
                </c:pt>
                <c:pt idx="2203">
                  <c:v>3802.2813689999998</c:v>
                </c:pt>
                <c:pt idx="2204">
                  <c:v>3802.2813689999998</c:v>
                </c:pt>
                <c:pt idx="2205">
                  <c:v>3817.7653350000001</c:v>
                </c:pt>
                <c:pt idx="2206">
                  <c:v>3831.417625</c:v>
                </c:pt>
                <c:pt idx="2207">
                  <c:v>3831.417625</c:v>
                </c:pt>
                <c:pt idx="2208">
                  <c:v>3817.279552</c:v>
                </c:pt>
                <c:pt idx="2209">
                  <c:v>3801.3177900000001</c:v>
                </c:pt>
                <c:pt idx="2210">
                  <c:v>3796.5072129999999</c:v>
                </c:pt>
                <c:pt idx="2211">
                  <c:v>3817.279552</c:v>
                </c:pt>
                <c:pt idx="2212">
                  <c:v>3832.3965250000001</c:v>
                </c:pt>
                <c:pt idx="2213">
                  <c:v>3817.7653350000001</c:v>
                </c:pt>
                <c:pt idx="2214">
                  <c:v>3800.3546999999999</c:v>
                </c:pt>
                <c:pt idx="2215">
                  <c:v>3783.102144</c:v>
                </c:pt>
                <c:pt idx="2216">
                  <c:v>3750</c:v>
                </c:pt>
                <c:pt idx="2217">
                  <c:v>3699.136868</c:v>
                </c:pt>
                <c:pt idx="2218">
                  <c:v>3649.6350360000001</c:v>
                </c:pt>
                <c:pt idx="2219">
                  <c:v>3618.817853</c:v>
                </c:pt>
                <c:pt idx="2220">
                  <c:v>3585.9431030000001</c:v>
                </c:pt>
                <c:pt idx="2221">
                  <c:v>3567.1819260000002</c:v>
                </c:pt>
                <c:pt idx="2222">
                  <c:v>3541.0764869999998</c:v>
                </c:pt>
                <c:pt idx="2223">
                  <c:v>3517.4111849999999</c:v>
                </c:pt>
                <c:pt idx="2224">
                  <c:v>3513.2919550000001</c:v>
                </c:pt>
                <c:pt idx="2225">
                  <c:v>3487.5610320000001</c:v>
                </c:pt>
                <c:pt idx="2226">
                  <c:v>3492.026539</c:v>
                </c:pt>
                <c:pt idx="2227">
                  <c:v>3495.6886509999999</c:v>
                </c:pt>
                <c:pt idx="2228">
                  <c:v>3526.093089</c:v>
                </c:pt>
                <c:pt idx="2229">
                  <c:v>3558.7188609999998</c:v>
                </c:pt>
                <c:pt idx="2230">
                  <c:v>3597.553664</c:v>
                </c:pt>
                <c:pt idx="2231">
                  <c:v>3631.082062</c:v>
                </c:pt>
                <c:pt idx="2232">
                  <c:v>3667.481663</c:v>
                </c:pt>
                <c:pt idx="2233">
                  <c:v>3694.5812810000002</c:v>
                </c:pt>
                <c:pt idx="2234">
                  <c:v>3737.386321</c:v>
                </c:pt>
                <c:pt idx="2235">
                  <c:v>3752.8146109999998</c:v>
                </c:pt>
                <c:pt idx="2236">
                  <c:v>3788.3571160000001</c:v>
                </c:pt>
                <c:pt idx="2237">
                  <c:v>3826.530612</c:v>
                </c:pt>
                <c:pt idx="2238">
                  <c:v>3826.530612</c:v>
                </c:pt>
                <c:pt idx="2239">
                  <c:v>3845.660813</c:v>
                </c:pt>
                <c:pt idx="2240">
                  <c:v>3851.0911420000002</c:v>
                </c:pt>
                <c:pt idx="2241">
                  <c:v>3846.1538460000002</c:v>
                </c:pt>
                <c:pt idx="2242">
                  <c:v>3846.1538460000002</c:v>
                </c:pt>
                <c:pt idx="2243">
                  <c:v>3846.1538460000002</c:v>
                </c:pt>
                <c:pt idx="2244">
                  <c:v>3853.5645469999999</c:v>
                </c:pt>
                <c:pt idx="2245">
                  <c:v>3856.041131</c:v>
                </c:pt>
                <c:pt idx="2246">
                  <c:v>3850.5968429999998</c:v>
                </c:pt>
                <c:pt idx="2247">
                  <c:v>3850.5968429999998</c:v>
                </c:pt>
                <c:pt idx="2248">
                  <c:v>3853.0696119999998</c:v>
                </c:pt>
                <c:pt idx="2249">
                  <c:v>3851.0911420000002</c:v>
                </c:pt>
                <c:pt idx="2250">
                  <c:v>3879.9793070000001</c:v>
                </c:pt>
                <c:pt idx="2251">
                  <c:v>3880.9831819999999</c:v>
                </c:pt>
                <c:pt idx="2252">
                  <c:v>3851.0911420000002</c:v>
                </c:pt>
                <c:pt idx="2253">
                  <c:v>3851.0911420000002</c:v>
                </c:pt>
                <c:pt idx="2254">
                  <c:v>3851.0911420000002</c:v>
                </c:pt>
                <c:pt idx="2255">
                  <c:v>3831.417625</c:v>
                </c:pt>
                <c:pt idx="2256">
                  <c:v>3809.5238100000001</c:v>
                </c:pt>
                <c:pt idx="2257">
                  <c:v>3802.2813689999998</c:v>
                </c:pt>
                <c:pt idx="2258">
                  <c:v>3796.5072129999999</c:v>
                </c:pt>
                <c:pt idx="2259">
                  <c:v>3783.102144</c:v>
                </c:pt>
                <c:pt idx="2260">
                  <c:v>3773.1103010000002</c:v>
                </c:pt>
                <c:pt idx="2261">
                  <c:v>3754.6933669999999</c:v>
                </c:pt>
                <c:pt idx="2262">
                  <c:v>3740.182022</c:v>
                </c:pt>
                <c:pt idx="2263">
                  <c:v>3730.8792440000002</c:v>
                </c:pt>
                <c:pt idx="2264">
                  <c:v>3735.990037</c:v>
                </c:pt>
                <c:pt idx="2265">
                  <c:v>3750</c:v>
                </c:pt>
                <c:pt idx="2266">
                  <c:v>3750</c:v>
                </c:pt>
                <c:pt idx="2267">
                  <c:v>3759.3984959999998</c:v>
                </c:pt>
                <c:pt idx="2268">
                  <c:v>3775.4845209999999</c:v>
                </c:pt>
                <c:pt idx="2269">
                  <c:v>3783.102144</c:v>
                </c:pt>
                <c:pt idx="2270">
                  <c:v>3792.6675089999999</c:v>
                </c:pt>
                <c:pt idx="2271">
                  <c:v>3802.2813689999998</c:v>
                </c:pt>
                <c:pt idx="2272">
                  <c:v>3811.9440909999998</c:v>
                </c:pt>
                <c:pt idx="2273">
                  <c:v>3821.6560509999999</c:v>
                </c:pt>
                <c:pt idx="2274">
                  <c:v>3835.8266210000002</c:v>
                </c:pt>
                <c:pt idx="2275">
                  <c:v>3841.2291930000001</c:v>
                </c:pt>
                <c:pt idx="2276">
                  <c:v>3846.1538460000002</c:v>
                </c:pt>
                <c:pt idx="2277">
                  <c:v>3837.7894329999999</c:v>
                </c:pt>
                <c:pt idx="2278">
                  <c:v>3837.298542</c:v>
                </c:pt>
                <c:pt idx="2279">
                  <c:v>3833.3759260000002</c:v>
                </c:pt>
                <c:pt idx="2280">
                  <c:v>3836.8077760000001</c:v>
                </c:pt>
                <c:pt idx="2281">
                  <c:v>3840.7374220000002</c:v>
                </c:pt>
                <c:pt idx="2282">
                  <c:v>3842.213115</c:v>
                </c:pt>
                <c:pt idx="2283">
                  <c:v>3826.530612</c:v>
                </c:pt>
                <c:pt idx="2284">
                  <c:v>3830.9283620000001</c:v>
                </c:pt>
                <c:pt idx="2285">
                  <c:v>3838.7715929999999</c:v>
                </c:pt>
                <c:pt idx="2286">
                  <c:v>3831.417625</c:v>
                </c:pt>
                <c:pt idx="2287">
                  <c:v>3821.1692779999998</c:v>
                </c:pt>
                <c:pt idx="2288">
                  <c:v>3826.530612</c:v>
                </c:pt>
                <c:pt idx="2289">
                  <c:v>3811.9440909999998</c:v>
                </c:pt>
                <c:pt idx="2290">
                  <c:v>3809.0401219999999</c:v>
                </c:pt>
                <c:pt idx="2291">
                  <c:v>3792.1880930000002</c:v>
                </c:pt>
                <c:pt idx="2292">
                  <c:v>3790.7505689999998</c:v>
                </c:pt>
                <c:pt idx="2293">
                  <c:v>3793.1470479999998</c:v>
                </c:pt>
                <c:pt idx="2294">
                  <c:v>3796.9877230000002</c:v>
                </c:pt>
                <c:pt idx="2295">
                  <c:v>3802.2813689999998</c:v>
                </c:pt>
                <c:pt idx="2296">
                  <c:v>3792.6675089999999</c:v>
                </c:pt>
                <c:pt idx="2297">
                  <c:v>3807.1065990000002</c:v>
                </c:pt>
                <c:pt idx="2298">
                  <c:v>3808.5565569999999</c:v>
                </c:pt>
                <c:pt idx="2299">
                  <c:v>3797.4683540000001</c:v>
                </c:pt>
                <c:pt idx="2300">
                  <c:v>3783.102144</c:v>
                </c:pt>
                <c:pt idx="2301">
                  <c:v>3785.4889589999998</c:v>
                </c:pt>
                <c:pt idx="2302">
                  <c:v>3778.8134530000002</c:v>
                </c:pt>
                <c:pt idx="2303">
                  <c:v>3787.878788</c:v>
                </c:pt>
                <c:pt idx="2304">
                  <c:v>3778.8134530000002</c:v>
                </c:pt>
                <c:pt idx="2305">
                  <c:v>3764.1154329999999</c:v>
                </c:pt>
                <c:pt idx="2306">
                  <c:v>3749.0627340000001</c:v>
                </c:pt>
                <c:pt idx="2307">
                  <c:v>3745.7859910000002</c:v>
                </c:pt>
                <c:pt idx="2308">
                  <c:v>3735.990037</c:v>
                </c:pt>
                <c:pt idx="2309">
                  <c:v>3722.5462219999999</c:v>
                </c:pt>
                <c:pt idx="2310">
                  <c:v>3727.171077</c:v>
                </c:pt>
                <c:pt idx="2311">
                  <c:v>3735.5248409999999</c:v>
                </c:pt>
                <c:pt idx="2312">
                  <c:v>3754.6933669999999</c:v>
                </c:pt>
                <c:pt idx="2313">
                  <c:v>3754.6933669999999</c:v>
                </c:pt>
                <c:pt idx="2314">
                  <c:v>3771.6872010000002</c:v>
                </c:pt>
                <c:pt idx="2315">
                  <c:v>3797.4683540000001</c:v>
                </c:pt>
                <c:pt idx="2316">
                  <c:v>3815.337657</c:v>
                </c:pt>
                <c:pt idx="2317">
                  <c:v>3836.3171360000001</c:v>
                </c:pt>
                <c:pt idx="2318">
                  <c:v>3850.1026689999999</c:v>
                </c:pt>
                <c:pt idx="2319">
                  <c:v>3862.4951719999999</c:v>
                </c:pt>
                <c:pt idx="2320">
                  <c:v>3881.9875780000002</c:v>
                </c:pt>
                <c:pt idx="2321">
                  <c:v>3896.1038960000001</c:v>
                </c:pt>
                <c:pt idx="2322">
                  <c:v>3891.0505840000001</c:v>
                </c:pt>
                <c:pt idx="2323">
                  <c:v>3875.9689920000001</c:v>
                </c:pt>
                <c:pt idx="2324">
                  <c:v>3872.966692</c:v>
                </c:pt>
                <c:pt idx="2325">
                  <c:v>3865.9793810000001</c:v>
                </c:pt>
                <c:pt idx="2326">
                  <c:v>3844.1824710000001</c:v>
                </c:pt>
                <c:pt idx="2327">
                  <c:v>3806.623525</c:v>
                </c:pt>
                <c:pt idx="2328">
                  <c:v>3778.3375310000001</c:v>
                </c:pt>
                <c:pt idx="2329">
                  <c:v>3763.1710990000001</c:v>
                </c:pt>
                <c:pt idx="2330">
                  <c:v>3755.1633499999998</c:v>
                </c:pt>
                <c:pt idx="2331">
                  <c:v>3745.7859910000002</c:v>
                </c:pt>
                <c:pt idx="2332">
                  <c:v>3736.4553489999998</c:v>
                </c:pt>
                <c:pt idx="2333">
                  <c:v>3726.708075</c:v>
                </c:pt>
                <c:pt idx="2334">
                  <c:v>3730.4153200000001</c:v>
                </c:pt>
                <c:pt idx="2335">
                  <c:v>3750</c:v>
                </c:pt>
                <c:pt idx="2336">
                  <c:v>3733.200597</c:v>
                </c:pt>
                <c:pt idx="2337">
                  <c:v>3735.059761</c:v>
                </c:pt>
                <c:pt idx="2338">
                  <c:v>3755.1633499999998</c:v>
                </c:pt>
                <c:pt idx="2339">
                  <c:v>3778.3375310000001</c:v>
                </c:pt>
                <c:pt idx="2340">
                  <c:v>3796.9877230000002</c:v>
                </c:pt>
                <c:pt idx="2341">
                  <c:v>3796.9877230000002</c:v>
                </c:pt>
                <c:pt idx="2342">
                  <c:v>3808.0731150000001</c:v>
                </c:pt>
                <c:pt idx="2343">
                  <c:v>3816.793893</c:v>
                </c:pt>
                <c:pt idx="2344">
                  <c:v>3820.6826289999999</c:v>
                </c:pt>
                <c:pt idx="2345">
                  <c:v>3821.6560509999999</c:v>
                </c:pt>
                <c:pt idx="2346">
                  <c:v>3822.6299690000001</c:v>
                </c:pt>
                <c:pt idx="2347">
                  <c:v>3816.3083580000002</c:v>
                </c:pt>
                <c:pt idx="2348">
                  <c:v>3816.793893</c:v>
                </c:pt>
                <c:pt idx="2349">
                  <c:v>3821.6560509999999</c:v>
                </c:pt>
                <c:pt idx="2350">
                  <c:v>3811.9440909999998</c:v>
                </c:pt>
                <c:pt idx="2351">
                  <c:v>3798.9109790000002</c:v>
                </c:pt>
                <c:pt idx="2352">
                  <c:v>3792.6675089999999</c:v>
                </c:pt>
                <c:pt idx="2353">
                  <c:v>3797.4683540000001</c:v>
                </c:pt>
                <c:pt idx="2354">
                  <c:v>3802.2813689999998</c:v>
                </c:pt>
                <c:pt idx="2355">
                  <c:v>3807.1065990000002</c:v>
                </c:pt>
                <c:pt idx="2356">
                  <c:v>3797.4683540000001</c:v>
                </c:pt>
                <c:pt idx="2357">
                  <c:v>3791.7087969999998</c:v>
                </c:pt>
                <c:pt idx="2358">
                  <c:v>3797.4683540000001</c:v>
                </c:pt>
                <c:pt idx="2359">
                  <c:v>3792.6675089999999</c:v>
                </c:pt>
                <c:pt idx="2360">
                  <c:v>3796.9877230000002</c:v>
                </c:pt>
                <c:pt idx="2361">
                  <c:v>3792.1880930000002</c:v>
                </c:pt>
                <c:pt idx="2362">
                  <c:v>3802.2813689999998</c:v>
                </c:pt>
                <c:pt idx="2363">
                  <c:v>3817.279552</c:v>
                </c:pt>
                <c:pt idx="2364">
                  <c:v>3812.4285169999998</c:v>
                </c:pt>
                <c:pt idx="2365">
                  <c:v>3814.3674510000001</c:v>
                </c:pt>
                <c:pt idx="2366">
                  <c:v>3813.3977369999998</c:v>
                </c:pt>
                <c:pt idx="2367">
                  <c:v>3801.7995179999998</c:v>
                </c:pt>
                <c:pt idx="2368">
                  <c:v>3808.0731150000001</c:v>
                </c:pt>
                <c:pt idx="2369">
                  <c:v>3811.9440909999998</c:v>
                </c:pt>
                <c:pt idx="2370">
                  <c:v>3807.1065990000002</c:v>
                </c:pt>
                <c:pt idx="2371">
                  <c:v>3807.1065990000002</c:v>
                </c:pt>
                <c:pt idx="2372">
                  <c:v>3807.1065990000002</c:v>
                </c:pt>
                <c:pt idx="2373">
                  <c:v>3792.6675089999999</c:v>
                </c:pt>
                <c:pt idx="2374">
                  <c:v>3807.1065990000002</c:v>
                </c:pt>
                <c:pt idx="2375">
                  <c:v>3807.1065990000002</c:v>
                </c:pt>
                <c:pt idx="2376">
                  <c:v>3802.2813689999998</c:v>
                </c:pt>
                <c:pt idx="2377">
                  <c:v>3797.4683540000001</c:v>
                </c:pt>
                <c:pt idx="2378">
                  <c:v>3806.623525</c:v>
                </c:pt>
                <c:pt idx="2379">
                  <c:v>3808.0731150000001</c:v>
                </c:pt>
                <c:pt idx="2380">
                  <c:v>3822.1429480000002</c:v>
                </c:pt>
                <c:pt idx="2381">
                  <c:v>3831.417625</c:v>
                </c:pt>
                <c:pt idx="2382">
                  <c:v>3840.2457760000002</c:v>
                </c:pt>
                <c:pt idx="2383">
                  <c:v>3856.041131</c:v>
                </c:pt>
                <c:pt idx="2384">
                  <c:v>3861.0038610000001</c:v>
                </c:pt>
                <c:pt idx="2385">
                  <c:v>3873.4667530000002</c:v>
                </c:pt>
                <c:pt idx="2386">
                  <c:v>3885.507059</c:v>
                </c:pt>
                <c:pt idx="2387">
                  <c:v>3897.1161339999999</c:v>
                </c:pt>
                <c:pt idx="2388">
                  <c:v>3880.9831819999999</c:v>
                </c:pt>
                <c:pt idx="2389">
                  <c:v>3900.1560060000002</c:v>
                </c:pt>
                <c:pt idx="2390">
                  <c:v>3911.3428939999999</c:v>
                </c:pt>
                <c:pt idx="2391">
                  <c:v>3911.3428939999999</c:v>
                </c:pt>
                <c:pt idx="2392">
                  <c:v>3921.5686270000001</c:v>
                </c:pt>
                <c:pt idx="2393">
                  <c:v>3921.056071</c:v>
                </c:pt>
                <c:pt idx="2394">
                  <c:v>3916.4490860000001</c:v>
                </c:pt>
                <c:pt idx="2395">
                  <c:v>3901.1703510000002</c:v>
                </c:pt>
                <c:pt idx="2396">
                  <c:v>3894.5865250000002</c:v>
                </c:pt>
                <c:pt idx="2397">
                  <c:v>3888.5288399999999</c:v>
                </c:pt>
                <c:pt idx="2398">
                  <c:v>3875.9689920000001</c:v>
                </c:pt>
                <c:pt idx="2399">
                  <c:v>3846.1538460000002</c:v>
                </c:pt>
                <c:pt idx="2400">
                  <c:v>3826.530612</c:v>
                </c:pt>
                <c:pt idx="2401">
                  <c:v>3796.9877230000002</c:v>
                </c:pt>
                <c:pt idx="2402">
                  <c:v>3767.4243379999998</c:v>
                </c:pt>
                <c:pt idx="2403">
                  <c:v>3754.6933669999999</c:v>
                </c:pt>
                <c:pt idx="2404">
                  <c:v>3760.3409379999998</c:v>
                </c:pt>
                <c:pt idx="2405">
                  <c:v>3731.343284</c:v>
                </c:pt>
                <c:pt idx="2406">
                  <c:v>3735.5248409999999</c:v>
                </c:pt>
                <c:pt idx="2407">
                  <c:v>3736.4553489999998</c:v>
                </c:pt>
                <c:pt idx="2408">
                  <c:v>3735.990037</c:v>
                </c:pt>
                <c:pt idx="2409">
                  <c:v>3746.7216189999999</c:v>
                </c:pt>
                <c:pt idx="2410">
                  <c:v>3764.5877780000001</c:v>
                </c:pt>
                <c:pt idx="2411">
                  <c:v>3777.8617300000001</c:v>
                </c:pt>
                <c:pt idx="2412">
                  <c:v>3792.6675089999999</c:v>
                </c:pt>
                <c:pt idx="2413">
                  <c:v>3821.1692779999998</c:v>
                </c:pt>
                <c:pt idx="2414">
                  <c:v>3842.213115</c:v>
                </c:pt>
                <c:pt idx="2415">
                  <c:v>3855.54556</c:v>
                </c:pt>
                <c:pt idx="2416">
                  <c:v>3865.9793810000001</c:v>
                </c:pt>
                <c:pt idx="2417">
                  <c:v>3881.4853149999999</c:v>
                </c:pt>
                <c:pt idx="2418">
                  <c:v>3885.507059</c:v>
                </c:pt>
                <c:pt idx="2419">
                  <c:v>3870.468327</c:v>
                </c:pt>
                <c:pt idx="2420">
                  <c:v>3875.4682859999998</c:v>
                </c:pt>
                <c:pt idx="2421">
                  <c:v>3880.9831819999999</c:v>
                </c:pt>
                <c:pt idx="2422">
                  <c:v>3876.970793</c:v>
                </c:pt>
                <c:pt idx="2423">
                  <c:v>3906.25</c:v>
                </c:pt>
                <c:pt idx="2424">
                  <c:v>3900.6631130000001</c:v>
                </c:pt>
                <c:pt idx="2425">
                  <c:v>3900.6631130000001</c:v>
                </c:pt>
                <c:pt idx="2426">
                  <c:v>3880.9831819999999</c:v>
                </c:pt>
                <c:pt idx="2427">
                  <c:v>3851.0911420000002</c:v>
                </c:pt>
                <c:pt idx="2428">
                  <c:v>3834.8459670000002</c:v>
                </c:pt>
                <c:pt idx="2429">
                  <c:v>3836.3171360000001</c:v>
                </c:pt>
                <c:pt idx="2430">
                  <c:v>3836.3171360000001</c:v>
                </c:pt>
                <c:pt idx="2431">
                  <c:v>3816.793893</c:v>
                </c:pt>
                <c:pt idx="2432">
                  <c:v>3810.97561</c:v>
                </c:pt>
                <c:pt idx="2433">
                  <c:v>3797.4683540000001</c:v>
                </c:pt>
                <c:pt idx="2434">
                  <c:v>3787.878788</c:v>
                </c:pt>
                <c:pt idx="2435">
                  <c:v>3773.584906</c:v>
                </c:pt>
                <c:pt idx="2436">
                  <c:v>3771.6872010000002</c:v>
                </c:pt>
                <c:pt idx="2437">
                  <c:v>3764.1154329999999</c:v>
                </c:pt>
                <c:pt idx="2438">
                  <c:v>3773.1103010000002</c:v>
                </c:pt>
                <c:pt idx="2439">
                  <c:v>3762.6991090000001</c:v>
                </c:pt>
                <c:pt idx="2440">
                  <c:v>3778.3375310000001</c:v>
                </c:pt>
                <c:pt idx="2441">
                  <c:v>3774.0596300000002</c:v>
                </c:pt>
                <c:pt idx="2442">
                  <c:v>3773.584906</c:v>
                </c:pt>
                <c:pt idx="2443">
                  <c:v>3782.6251419999999</c:v>
                </c:pt>
                <c:pt idx="2444">
                  <c:v>3792.1880930000002</c:v>
                </c:pt>
                <c:pt idx="2445">
                  <c:v>3802.2813689999998</c:v>
                </c:pt>
                <c:pt idx="2446">
                  <c:v>3800.8361839999998</c:v>
                </c:pt>
                <c:pt idx="2447">
                  <c:v>3806.623525</c:v>
                </c:pt>
                <c:pt idx="2448">
                  <c:v>3815.337657</c:v>
                </c:pt>
                <c:pt idx="2449">
                  <c:v>3815.8229459999998</c:v>
                </c:pt>
                <c:pt idx="2450">
                  <c:v>3817.279552</c:v>
                </c:pt>
                <c:pt idx="2451">
                  <c:v>3824.5792959999999</c:v>
                </c:pt>
                <c:pt idx="2452">
                  <c:v>3826.530612</c:v>
                </c:pt>
                <c:pt idx="2453">
                  <c:v>3830.4392240000002</c:v>
                </c:pt>
                <c:pt idx="2454">
                  <c:v>3821.6560509999999</c:v>
                </c:pt>
                <c:pt idx="2455">
                  <c:v>3807.1065990000002</c:v>
                </c:pt>
                <c:pt idx="2456">
                  <c:v>3786.9224939999999</c:v>
                </c:pt>
                <c:pt idx="2457">
                  <c:v>3774.534474</c:v>
                </c:pt>
                <c:pt idx="2458">
                  <c:v>3784.056509</c:v>
                </c:pt>
                <c:pt idx="2459">
                  <c:v>3773.1103010000002</c:v>
                </c:pt>
                <c:pt idx="2460">
                  <c:v>3768.3708080000001</c:v>
                </c:pt>
                <c:pt idx="2461">
                  <c:v>3759.8696580000001</c:v>
                </c:pt>
                <c:pt idx="2462">
                  <c:v>3750</c:v>
                </c:pt>
                <c:pt idx="2463">
                  <c:v>3750.468809</c:v>
                </c:pt>
                <c:pt idx="2464">
                  <c:v>3754.6933669999999</c:v>
                </c:pt>
                <c:pt idx="2465">
                  <c:v>3758.9274529999998</c:v>
                </c:pt>
                <c:pt idx="2466">
                  <c:v>3764.1154329999999</c:v>
                </c:pt>
                <c:pt idx="2467">
                  <c:v>3755.1633499999998</c:v>
                </c:pt>
                <c:pt idx="2468">
                  <c:v>3774.534474</c:v>
                </c:pt>
                <c:pt idx="2469">
                  <c:v>3793.1470479999998</c:v>
                </c:pt>
                <c:pt idx="2470">
                  <c:v>3797.9491069999999</c:v>
                </c:pt>
                <c:pt idx="2471">
                  <c:v>3811.459789</c:v>
                </c:pt>
                <c:pt idx="2472">
                  <c:v>3820.1961030000002</c:v>
                </c:pt>
                <c:pt idx="2473">
                  <c:v>3826.530612</c:v>
                </c:pt>
                <c:pt idx="2474">
                  <c:v>3831.417625</c:v>
                </c:pt>
                <c:pt idx="2475">
                  <c:v>3845.660813</c:v>
                </c:pt>
                <c:pt idx="2476">
                  <c:v>3822.1429480000002</c:v>
                </c:pt>
                <c:pt idx="2477">
                  <c:v>3831.417625</c:v>
                </c:pt>
                <c:pt idx="2478">
                  <c:v>3845.1679060000001</c:v>
                </c:pt>
                <c:pt idx="2479">
                  <c:v>3846.1538460000002</c:v>
                </c:pt>
                <c:pt idx="2480">
                  <c:v>3830.4392240000002</c:v>
                </c:pt>
                <c:pt idx="2481">
                  <c:v>3797.9491069999999</c:v>
                </c:pt>
                <c:pt idx="2482">
                  <c:v>3774.534474</c:v>
                </c:pt>
                <c:pt idx="2483">
                  <c:v>3763.1710990000001</c:v>
                </c:pt>
                <c:pt idx="2484">
                  <c:v>3754.6933669999999</c:v>
                </c:pt>
                <c:pt idx="2485">
                  <c:v>3754.6933669999999</c:v>
                </c:pt>
                <c:pt idx="2486">
                  <c:v>3754.2235009999999</c:v>
                </c:pt>
                <c:pt idx="2487">
                  <c:v>3753.7537539999998</c:v>
                </c:pt>
                <c:pt idx="2488">
                  <c:v>3764.1154329999999</c:v>
                </c:pt>
                <c:pt idx="2489">
                  <c:v>3773.1103010000002</c:v>
                </c:pt>
                <c:pt idx="2490">
                  <c:v>3764.1154329999999</c:v>
                </c:pt>
                <c:pt idx="2491">
                  <c:v>3777.8617300000001</c:v>
                </c:pt>
                <c:pt idx="2492">
                  <c:v>3806.623525</c:v>
                </c:pt>
                <c:pt idx="2493">
                  <c:v>3821.1692779999998</c:v>
                </c:pt>
                <c:pt idx="2494">
                  <c:v>3840.2457760000002</c:v>
                </c:pt>
                <c:pt idx="2495">
                  <c:v>3847.140292</c:v>
                </c:pt>
                <c:pt idx="2496">
                  <c:v>3841.2291930000001</c:v>
                </c:pt>
                <c:pt idx="2497">
                  <c:v>3846.1538460000002</c:v>
                </c:pt>
                <c:pt idx="2498">
                  <c:v>3846.1538460000002</c:v>
                </c:pt>
                <c:pt idx="2499">
                  <c:v>3855.0501159999999</c:v>
                </c:pt>
                <c:pt idx="2500">
                  <c:v>3847.140292</c:v>
                </c:pt>
                <c:pt idx="2501">
                  <c:v>3825.554705</c:v>
                </c:pt>
                <c:pt idx="2502">
                  <c:v>3821.1692779999998</c:v>
                </c:pt>
                <c:pt idx="2503">
                  <c:v>3816.793893</c:v>
                </c:pt>
                <c:pt idx="2504">
                  <c:v>3811.9440909999998</c:v>
                </c:pt>
                <c:pt idx="2505">
                  <c:v>3818.2512409999999</c:v>
                </c:pt>
                <c:pt idx="2506">
                  <c:v>3821.6560509999999</c:v>
                </c:pt>
                <c:pt idx="2507">
                  <c:v>3817.7653350000001</c:v>
                </c:pt>
                <c:pt idx="2508">
                  <c:v>3810.4915529999998</c:v>
                </c:pt>
                <c:pt idx="2509">
                  <c:v>3826.0425970000001</c:v>
                </c:pt>
                <c:pt idx="2510">
                  <c:v>3816.793893</c:v>
                </c:pt>
                <c:pt idx="2511">
                  <c:v>3845.660813</c:v>
                </c:pt>
                <c:pt idx="2512">
                  <c:v>3836.3171360000001</c:v>
                </c:pt>
                <c:pt idx="2513">
                  <c:v>3840.7374220000002</c:v>
                </c:pt>
                <c:pt idx="2514">
                  <c:v>3851.0911420000002</c:v>
                </c:pt>
                <c:pt idx="2515">
                  <c:v>3851.0911420000002</c:v>
                </c:pt>
                <c:pt idx="2516">
                  <c:v>3854.554799</c:v>
                </c:pt>
                <c:pt idx="2517">
                  <c:v>3852.0801230000002</c:v>
                </c:pt>
                <c:pt idx="2518">
                  <c:v>3846.1538460000002</c:v>
                </c:pt>
                <c:pt idx="2519">
                  <c:v>3836.3171360000001</c:v>
                </c:pt>
                <c:pt idx="2520">
                  <c:v>3835.8266210000002</c:v>
                </c:pt>
                <c:pt idx="2521">
                  <c:v>3841.2291930000001</c:v>
                </c:pt>
                <c:pt idx="2522">
                  <c:v>3826.530612</c:v>
                </c:pt>
                <c:pt idx="2523">
                  <c:v>3802.2813689999998</c:v>
                </c:pt>
                <c:pt idx="2524">
                  <c:v>3769.3177529999998</c:v>
                </c:pt>
                <c:pt idx="2525">
                  <c:v>3773.584906</c:v>
                </c:pt>
                <c:pt idx="2526">
                  <c:v>3773.584906</c:v>
                </c:pt>
                <c:pt idx="2527">
                  <c:v>3778.3375310000001</c:v>
                </c:pt>
                <c:pt idx="2528">
                  <c:v>3777.8617300000001</c:v>
                </c:pt>
                <c:pt idx="2529">
                  <c:v>3791.7087969999998</c:v>
                </c:pt>
                <c:pt idx="2530">
                  <c:v>3792.6675089999999</c:v>
                </c:pt>
                <c:pt idx="2531">
                  <c:v>3778.8134530000002</c:v>
                </c:pt>
                <c:pt idx="2532">
                  <c:v>3778.8134530000002</c:v>
                </c:pt>
                <c:pt idx="2533">
                  <c:v>3768.8442209999998</c:v>
                </c:pt>
                <c:pt idx="2534">
                  <c:v>3779.2894940000001</c:v>
                </c:pt>
                <c:pt idx="2535">
                  <c:v>3784.056509</c:v>
                </c:pt>
                <c:pt idx="2536">
                  <c:v>3782.6251419999999</c:v>
                </c:pt>
                <c:pt idx="2537">
                  <c:v>3779.2894940000001</c:v>
                </c:pt>
                <c:pt idx="2538">
                  <c:v>3773.584906</c:v>
                </c:pt>
                <c:pt idx="2539">
                  <c:v>3778.8134530000002</c:v>
                </c:pt>
                <c:pt idx="2540">
                  <c:v>3754.2235009999999</c:v>
                </c:pt>
                <c:pt idx="2541">
                  <c:v>3730.8792440000002</c:v>
                </c:pt>
                <c:pt idx="2542">
                  <c:v>3717.9328289999999</c:v>
                </c:pt>
                <c:pt idx="2543">
                  <c:v>3711.952487</c:v>
                </c:pt>
                <c:pt idx="2544">
                  <c:v>3703.703704</c:v>
                </c:pt>
                <c:pt idx="2545">
                  <c:v>3685.503686</c:v>
                </c:pt>
                <c:pt idx="2546">
                  <c:v>3677.371905</c:v>
                </c:pt>
                <c:pt idx="2547">
                  <c:v>3685.0509769999999</c:v>
                </c:pt>
                <c:pt idx="2548">
                  <c:v>3684.598379</c:v>
                </c:pt>
                <c:pt idx="2549">
                  <c:v>3685.503686</c:v>
                </c:pt>
                <c:pt idx="2550">
                  <c:v>3662.5564639999998</c:v>
                </c:pt>
                <c:pt idx="2551">
                  <c:v>3640.3349109999999</c:v>
                </c:pt>
                <c:pt idx="2552">
                  <c:v>3631.521608</c:v>
                </c:pt>
                <c:pt idx="2553">
                  <c:v>3618.3813770000002</c:v>
                </c:pt>
                <c:pt idx="2554">
                  <c:v>3612.2817580000001</c:v>
                </c:pt>
                <c:pt idx="2555">
                  <c:v>3601.440576</c:v>
                </c:pt>
                <c:pt idx="2556">
                  <c:v>3576.1115749999999</c:v>
                </c:pt>
                <c:pt idx="2557">
                  <c:v>3584.2293909999999</c:v>
                </c:pt>
                <c:pt idx="2558">
                  <c:v>3597.1223020000002</c:v>
                </c:pt>
                <c:pt idx="2559">
                  <c:v>3614.0224069999999</c:v>
                </c:pt>
                <c:pt idx="2560">
                  <c:v>3614.0224069999999</c:v>
                </c:pt>
                <c:pt idx="2561">
                  <c:v>3622.7508750000002</c:v>
                </c:pt>
                <c:pt idx="2562">
                  <c:v>3640.776699</c:v>
                </c:pt>
                <c:pt idx="2563">
                  <c:v>3667.481663</c:v>
                </c:pt>
                <c:pt idx="2564">
                  <c:v>3694.5812810000002</c:v>
                </c:pt>
                <c:pt idx="2565">
                  <c:v>3732.2717090000001</c:v>
                </c:pt>
                <c:pt idx="2566">
                  <c:v>3750</c:v>
                </c:pt>
                <c:pt idx="2567">
                  <c:v>3764.1154329999999</c:v>
                </c:pt>
                <c:pt idx="2568">
                  <c:v>3792.1880930000002</c:v>
                </c:pt>
                <c:pt idx="2569">
                  <c:v>3802.2813689999998</c:v>
                </c:pt>
                <c:pt idx="2570">
                  <c:v>3814.852492</c:v>
                </c:pt>
                <c:pt idx="2571">
                  <c:v>3811.9440909999998</c:v>
                </c:pt>
                <c:pt idx="2572">
                  <c:v>3811.9440909999998</c:v>
                </c:pt>
                <c:pt idx="2573">
                  <c:v>3822.1429480000002</c:v>
                </c:pt>
                <c:pt idx="2574">
                  <c:v>3826.530612</c:v>
                </c:pt>
                <c:pt idx="2575">
                  <c:v>3827.5070169999999</c:v>
                </c:pt>
                <c:pt idx="2576">
                  <c:v>3811.9440909999998</c:v>
                </c:pt>
                <c:pt idx="2577">
                  <c:v>3822.1429480000002</c:v>
                </c:pt>
                <c:pt idx="2578">
                  <c:v>3811.9440909999998</c:v>
                </c:pt>
                <c:pt idx="2579">
                  <c:v>3812.4285169999998</c:v>
                </c:pt>
                <c:pt idx="2580">
                  <c:v>3806.1405730000001</c:v>
                </c:pt>
                <c:pt idx="2581">
                  <c:v>3801.3177900000001</c:v>
                </c:pt>
                <c:pt idx="2582">
                  <c:v>3807.1065990000002</c:v>
                </c:pt>
                <c:pt idx="2583">
                  <c:v>3809.5238100000001</c:v>
                </c:pt>
                <c:pt idx="2584">
                  <c:v>3817.7653350000001</c:v>
                </c:pt>
                <c:pt idx="2585">
                  <c:v>3802.7633409999999</c:v>
                </c:pt>
                <c:pt idx="2586">
                  <c:v>3800.8361839999998</c:v>
                </c:pt>
                <c:pt idx="2587">
                  <c:v>3811.9440909999998</c:v>
                </c:pt>
                <c:pt idx="2588">
                  <c:v>3807.1065990000002</c:v>
                </c:pt>
                <c:pt idx="2589">
                  <c:v>3807.1065990000002</c:v>
                </c:pt>
                <c:pt idx="2590">
                  <c:v>3815.337657</c:v>
                </c:pt>
                <c:pt idx="2591">
                  <c:v>3827.5070169999999</c:v>
                </c:pt>
                <c:pt idx="2592">
                  <c:v>3846.1538460000002</c:v>
                </c:pt>
                <c:pt idx="2593">
                  <c:v>3856.041131</c:v>
                </c:pt>
                <c:pt idx="2594">
                  <c:v>3851.0911420000002</c:v>
                </c:pt>
                <c:pt idx="2595">
                  <c:v>3841.2291930000001</c:v>
                </c:pt>
                <c:pt idx="2596">
                  <c:v>3819.7097020000001</c:v>
                </c:pt>
                <c:pt idx="2597">
                  <c:v>3831.417625</c:v>
                </c:pt>
                <c:pt idx="2598">
                  <c:v>3835.8266210000002</c:v>
                </c:pt>
                <c:pt idx="2599">
                  <c:v>3841.2291930000001</c:v>
                </c:pt>
                <c:pt idx="2600">
                  <c:v>3841.7210909999999</c:v>
                </c:pt>
                <c:pt idx="2601">
                  <c:v>3841.7210909999999</c:v>
                </c:pt>
                <c:pt idx="2602">
                  <c:v>3806.1405730000001</c:v>
                </c:pt>
                <c:pt idx="2603">
                  <c:v>3798.4299820000001</c:v>
                </c:pt>
                <c:pt idx="2604">
                  <c:v>3793.1470479999998</c:v>
                </c:pt>
                <c:pt idx="2605">
                  <c:v>3801.7995179999998</c:v>
                </c:pt>
                <c:pt idx="2606">
                  <c:v>3808.0731150000001</c:v>
                </c:pt>
                <c:pt idx="2607">
                  <c:v>3811.9440909999998</c:v>
                </c:pt>
                <c:pt idx="2608">
                  <c:v>3821.6560509999999</c:v>
                </c:pt>
                <c:pt idx="2609">
                  <c:v>3821.6560509999999</c:v>
                </c:pt>
                <c:pt idx="2610">
                  <c:v>3830.9283620000001</c:v>
                </c:pt>
                <c:pt idx="2611">
                  <c:v>3826.530612</c:v>
                </c:pt>
                <c:pt idx="2612">
                  <c:v>3836.3171360000001</c:v>
                </c:pt>
                <c:pt idx="2613">
                  <c:v>3861.9979400000002</c:v>
                </c:pt>
                <c:pt idx="2614">
                  <c:v>3870.9677419999998</c:v>
                </c:pt>
                <c:pt idx="2615">
                  <c:v>3893.0703349999999</c:v>
                </c:pt>
                <c:pt idx="2616">
                  <c:v>3891.0505840000001</c:v>
                </c:pt>
                <c:pt idx="2617">
                  <c:v>3901.1703510000002</c:v>
                </c:pt>
                <c:pt idx="2618">
                  <c:v>3901.1703510000002</c:v>
                </c:pt>
                <c:pt idx="2619">
                  <c:v>3911.3428939999999</c:v>
                </c:pt>
                <c:pt idx="2620">
                  <c:v>3921.056071</c:v>
                </c:pt>
                <c:pt idx="2621">
                  <c:v>3931.8479689999999</c:v>
                </c:pt>
                <c:pt idx="2622">
                  <c:v>3936.491274</c:v>
                </c:pt>
                <c:pt idx="2623">
                  <c:v>3931.8479689999999</c:v>
                </c:pt>
                <c:pt idx="2624">
                  <c:v>3906.7586930000002</c:v>
                </c:pt>
                <c:pt idx="2625">
                  <c:v>3895.5979739999998</c:v>
                </c:pt>
                <c:pt idx="2626">
                  <c:v>3898.1288979999999</c:v>
                </c:pt>
                <c:pt idx="2627">
                  <c:v>3903.7085229999998</c:v>
                </c:pt>
                <c:pt idx="2628">
                  <c:v>3900.1560060000002</c:v>
                </c:pt>
                <c:pt idx="2629">
                  <c:v>3901.1703510000002</c:v>
                </c:pt>
                <c:pt idx="2630">
                  <c:v>3900.6631130000001</c:v>
                </c:pt>
                <c:pt idx="2631">
                  <c:v>3904.2165540000001</c:v>
                </c:pt>
                <c:pt idx="2632">
                  <c:v>3896.1038960000001</c:v>
                </c:pt>
                <c:pt idx="2633">
                  <c:v>3900.6631130000001</c:v>
                </c:pt>
                <c:pt idx="2634">
                  <c:v>3893.0703349999999</c:v>
                </c:pt>
                <c:pt idx="2635">
                  <c:v>3910.323253</c:v>
                </c:pt>
                <c:pt idx="2636">
                  <c:v>3926.7015710000001</c:v>
                </c:pt>
                <c:pt idx="2637">
                  <c:v>3942.1813400000001</c:v>
                </c:pt>
                <c:pt idx="2638">
                  <c:v>3947.3684210000001</c:v>
                </c:pt>
                <c:pt idx="2639">
                  <c:v>3926.7015710000001</c:v>
                </c:pt>
                <c:pt idx="2640">
                  <c:v>3916.4490860000001</c:v>
                </c:pt>
                <c:pt idx="2641">
                  <c:v>3922.081318</c:v>
                </c:pt>
                <c:pt idx="2642">
                  <c:v>3926.7015710000001</c:v>
                </c:pt>
                <c:pt idx="2643">
                  <c:v>3915.9378670000001</c:v>
                </c:pt>
                <c:pt idx="2644">
                  <c:v>3905.7414399999998</c:v>
                </c:pt>
                <c:pt idx="2645">
                  <c:v>3901.1703510000002</c:v>
                </c:pt>
                <c:pt idx="2646">
                  <c:v>3896.6099490000001</c:v>
                </c:pt>
                <c:pt idx="2647">
                  <c:v>3891.0505840000001</c:v>
                </c:pt>
                <c:pt idx="2648">
                  <c:v>3876.970793</c:v>
                </c:pt>
                <c:pt idx="2649">
                  <c:v>3871.4672860000001</c:v>
                </c:pt>
                <c:pt idx="2650">
                  <c:v>3875.4682859999998</c:v>
                </c:pt>
                <c:pt idx="2651">
                  <c:v>3880.9831819999999</c:v>
                </c:pt>
                <c:pt idx="2652">
                  <c:v>3865.9793810000001</c:v>
                </c:pt>
                <c:pt idx="2653">
                  <c:v>3861.500837</c:v>
                </c:pt>
                <c:pt idx="2654">
                  <c:v>3850.1026689999999</c:v>
                </c:pt>
                <c:pt idx="2655">
                  <c:v>3839.7542560000002</c:v>
                </c:pt>
                <c:pt idx="2656">
                  <c:v>3831.9070120000001</c:v>
                </c:pt>
                <c:pt idx="2657">
                  <c:v>3836.8077760000001</c:v>
                </c:pt>
                <c:pt idx="2658">
                  <c:v>3827.5070169999999</c:v>
                </c:pt>
                <c:pt idx="2659">
                  <c:v>3826.0425970000001</c:v>
                </c:pt>
                <c:pt idx="2660">
                  <c:v>3827.995406</c:v>
                </c:pt>
                <c:pt idx="2661">
                  <c:v>3811.9440909999998</c:v>
                </c:pt>
                <c:pt idx="2662">
                  <c:v>3832.8861630000001</c:v>
                </c:pt>
                <c:pt idx="2663">
                  <c:v>3813.8825320000001</c:v>
                </c:pt>
                <c:pt idx="2664">
                  <c:v>3802.2813689999998</c:v>
                </c:pt>
                <c:pt idx="2665">
                  <c:v>3802.2813689999998</c:v>
                </c:pt>
                <c:pt idx="2666">
                  <c:v>3788.8355649999999</c:v>
                </c:pt>
                <c:pt idx="2667">
                  <c:v>3787.878788</c:v>
                </c:pt>
                <c:pt idx="2668">
                  <c:v>3783.102144</c:v>
                </c:pt>
                <c:pt idx="2669">
                  <c:v>3792.6675089999999</c:v>
                </c:pt>
                <c:pt idx="2670">
                  <c:v>3794.1064879999999</c:v>
                </c:pt>
                <c:pt idx="2671">
                  <c:v>3787.878788</c:v>
                </c:pt>
                <c:pt idx="2672">
                  <c:v>3768.8442209999998</c:v>
                </c:pt>
                <c:pt idx="2673">
                  <c:v>3754.6933669999999</c:v>
                </c:pt>
                <c:pt idx="2674">
                  <c:v>3745.3183519999998</c:v>
                </c:pt>
                <c:pt idx="2675">
                  <c:v>3754.6933669999999</c:v>
                </c:pt>
                <c:pt idx="2676">
                  <c:v>3764.5877780000001</c:v>
                </c:pt>
                <c:pt idx="2677">
                  <c:v>3763.6432070000001</c:v>
                </c:pt>
                <c:pt idx="2678">
                  <c:v>3773.584906</c:v>
                </c:pt>
                <c:pt idx="2679">
                  <c:v>3778.8134530000002</c:v>
                </c:pt>
                <c:pt idx="2680">
                  <c:v>3772.6358150000001</c:v>
                </c:pt>
                <c:pt idx="2681">
                  <c:v>3778.3375310000001</c:v>
                </c:pt>
                <c:pt idx="2682">
                  <c:v>3772.6358150000001</c:v>
                </c:pt>
                <c:pt idx="2683">
                  <c:v>3778.3375310000001</c:v>
                </c:pt>
                <c:pt idx="2684">
                  <c:v>3792.6675089999999</c:v>
                </c:pt>
                <c:pt idx="2685">
                  <c:v>3801.7995179999998</c:v>
                </c:pt>
                <c:pt idx="2686">
                  <c:v>3798.4299820000001</c:v>
                </c:pt>
                <c:pt idx="2687">
                  <c:v>3802.7633409999999</c:v>
                </c:pt>
                <c:pt idx="2688">
                  <c:v>3793.1470479999998</c:v>
                </c:pt>
                <c:pt idx="2689">
                  <c:v>3802.2813689999998</c:v>
                </c:pt>
                <c:pt idx="2690">
                  <c:v>3806.623525</c:v>
                </c:pt>
                <c:pt idx="2691">
                  <c:v>3816.793893</c:v>
                </c:pt>
                <c:pt idx="2692">
                  <c:v>3841.2291930000001</c:v>
                </c:pt>
                <c:pt idx="2693">
                  <c:v>3851.5855689999999</c:v>
                </c:pt>
                <c:pt idx="2694">
                  <c:v>3871.9669589999999</c:v>
                </c:pt>
                <c:pt idx="2695">
                  <c:v>3870.9677419999998</c:v>
                </c:pt>
                <c:pt idx="2696">
                  <c:v>3880.9831819999999</c:v>
                </c:pt>
                <c:pt idx="2697">
                  <c:v>3896.1038960000001</c:v>
                </c:pt>
                <c:pt idx="2698">
                  <c:v>3900.1560060000002</c:v>
                </c:pt>
                <c:pt idx="2699">
                  <c:v>3926.7015710000001</c:v>
                </c:pt>
                <c:pt idx="2700">
                  <c:v>3937.0078739999999</c:v>
                </c:pt>
                <c:pt idx="2701">
                  <c:v>3941.6633820000002</c:v>
                </c:pt>
                <c:pt idx="2702">
                  <c:v>3945.810864</c:v>
                </c:pt>
                <c:pt idx="2703">
                  <c:v>3952.5691700000002</c:v>
                </c:pt>
                <c:pt idx="2704">
                  <c:v>3952.0484780000002</c:v>
                </c:pt>
                <c:pt idx="2705">
                  <c:v>3952.5691700000002</c:v>
                </c:pt>
                <c:pt idx="2706">
                  <c:v>3957.783641</c:v>
                </c:pt>
                <c:pt idx="2707">
                  <c:v>3957.783641</c:v>
                </c:pt>
                <c:pt idx="2708">
                  <c:v>3958.3058449999999</c:v>
                </c:pt>
                <c:pt idx="2709">
                  <c:v>3952.0484780000002</c:v>
                </c:pt>
                <c:pt idx="2710">
                  <c:v>3952.0484780000002</c:v>
                </c:pt>
                <c:pt idx="2711">
                  <c:v>3953.0899989999998</c:v>
                </c:pt>
                <c:pt idx="2712">
                  <c:v>3957.783641</c:v>
                </c:pt>
                <c:pt idx="2713">
                  <c:v>3952.5691700000002</c:v>
                </c:pt>
                <c:pt idx="2714">
                  <c:v>3947.3684210000001</c:v>
                </c:pt>
                <c:pt idx="2715">
                  <c:v>3935.4584810000001</c:v>
                </c:pt>
                <c:pt idx="2716">
                  <c:v>3929.2730839999999</c:v>
                </c:pt>
                <c:pt idx="2717">
                  <c:v>3921.5686270000001</c:v>
                </c:pt>
                <c:pt idx="2718">
                  <c:v>3901.1703510000002</c:v>
                </c:pt>
                <c:pt idx="2719">
                  <c:v>3900.1560060000002</c:v>
                </c:pt>
                <c:pt idx="2720">
                  <c:v>3906.25</c:v>
                </c:pt>
                <c:pt idx="2721">
                  <c:v>3891.0505840000001</c:v>
                </c:pt>
                <c:pt idx="2722">
                  <c:v>3866.9760249999999</c:v>
                </c:pt>
                <c:pt idx="2723">
                  <c:v>3866.4776390000002</c:v>
                </c:pt>
                <c:pt idx="2724">
                  <c:v>3860.5070129999999</c:v>
                </c:pt>
                <c:pt idx="2725">
                  <c:v>3876.4698279999998</c:v>
                </c:pt>
                <c:pt idx="2726">
                  <c:v>3861.0038610000001</c:v>
                </c:pt>
                <c:pt idx="2727">
                  <c:v>3873.966942</c:v>
                </c:pt>
                <c:pt idx="2728">
                  <c:v>3870.9677419999998</c:v>
                </c:pt>
                <c:pt idx="2729">
                  <c:v>3858.0246910000001</c:v>
                </c:pt>
                <c:pt idx="2730">
                  <c:v>3861.0038610000001</c:v>
                </c:pt>
                <c:pt idx="2731">
                  <c:v>3848.1272450000001</c:v>
                </c:pt>
                <c:pt idx="2732">
                  <c:v>3848.1272450000001</c:v>
                </c:pt>
                <c:pt idx="2733">
                  <c:v>3849.1147040000001</c:v>
                </c:pt>
                <c:pt idx="2734">
                  <c:v>3856.041131</c:v>
                </c:pt>
                <c:pt idx="2735">
                  <c:v>3856.041131</c:v>
                </c:pt>
                <c:pt idx="2736">
                  <c:v>3840.2457760000002</c:v>
                </c:pt>
                <c:pt idx="2737">
                  <c:v>3841.2291930000001</c:v>
                </c:pt>
                <c:pt idx="2738">
                  <c:v>3830.9283620000001</c:v>
                </c:pt>
                <c:pt idx="2739">
                  <c:v>3831.417625</c:v>
                </c:pt>
                <c:pt idx="2740">
                  <c:v>3821.6560509999999</c:v>
                </c:pt>
                <c:pt idx="2741">
                  <c:v>3811.9440909999998</c:v>
                </c:pt>
                <c:pt idx="2742">
                  <c:v>3812.4285169999998</c:v>
                </c:pt>
                <c:pt idx="2743">
                  <c:v>3792.6675089999999</c:v>
                </c:pt>
                <c:pt idx="2744">
                  <c:v>3793.6267069999999</c:v>
                </c:pt>
                <c:pt idx="2745">
                  <c:v>3786.9224939999999</c:v>
                </c:pt>
                <c:pt idx="2746">
                  <c:v>3778.3375310000001</c:v>
                </c:pt>
                <c:pt idx="2747">
                  <c:v>3788.3571160000001</c:v>
                </c:pt>
                <c:pt idx="2748">
                  <c:v>3770.7390650000002</c:v>
                </c:pt>
                <c:pt idx="2749">
                  <c:v>3768.8442209999998</c:v>
                </c:pt>
                <c:pt idx="2750">
                  <c:v>3754.2235009999999</c:v>
                </c:pt>
                <c:pt idx="2751">
                  <c:v>3740.6483790000002</c:v>
                </c:pt>
                <c:pt idx="2752">
                  <c:v>3758.4565269999998</c:v>
                </c:pt>
                <c:pt idx="2753">
                  <c:v>3755.6334499999998</c:v>
                </c:pt>
                <c:pt idx="2754">
                  <c:v>3745.3183519999998</c:v>
                </c:pt>
                <c:pt idx="2755">
                  <c:v>3750</c:v>
                </c:pt>
                <c:pt idx="2756">
                  <c:v>3752.3452160000002</c:v>
                </c:pt>
                <c:pt idx="2757">
                  <c:v>3753.7537539999998</c:v>
                </c:pt>
                <c:pt idx="2758">
                  <c:v>3778.3375310000001</c:v>
                </c:pt>
                <c:pt idx="2759">
                  <c:v>3766.0055229999998</c:v>
                </c:pt>
                <c:pt idx="2760">
                  <c:v>3740.6483790000002</c:v>
                </c:pt>
                <c:pt idx="2761">
                  <c:v>3736.4553489999998</c:v>
                </c:pt>
                <c:pt idx="2762">
                  <c:v>3740.6483790000002</c:v>
                </c:pt>
                <c:pt idx="2763">
                  <c:v>3745.3183519999998</c:v>
                </c:pt>
                <c:pt idx="2764">
                  <c:v>3754.6933669999999</c:v>
                </c:pt>
                <c:pt idx="2765">
                  <c:v>3750</c:v>
                </c:pt>
                <c:pt idx="2766">
                  <c:v>3755.1633499999998</c:v>
                </c:pt>
                <c:pt idx="2767">
                  <c:v>3757.0444579999998</c:v>
                </c:pt>
                <c:pt idx="2768">
                  <c:v>3745.3183519999998</c:v>
                </c:pt>
                <c:pt idx="2769">
                  <c:v>3740.6483790000002</c:v>
                </c:pt>
                <c:pt idx="2770">
                  <c:v>3731.343284</c:v>
                </c:pt>
                <c:pt idx="2771">
                  <c:v>3731.8074390000002</c:v>
                </c:pt>
                <c:pt idx="2772">
                  <c:v>3763.6432070000001</c:v>
                </c:pt>
                <c:pt idx="2773">
                  <c:v>3749.531309</c:v>
                </c:pt>
                <c:pt idx="2774">
                  <c:v>3735.990037</c:v>
                </c:pt>
                <c:pt idx="2775">
                  <c:v>3731.8074390000002</c:v>
                </c:pt>
                <c:pt idx="2776">
                  <c:v>3745.3183519999998</c:v>
                </c:pt>
                <c:pt idx="2777">
                  <c:v>3736.9207769999998</c:v>
                </c:pt>
                <c:pt idx="2778">
                  <c:v>3746.7216189999999</c:v>
                </c:pt>
                <c:pt idx="2779">
                  <c:v>3750</c:v>
                </c:pt>
                <c:pt idx="2780">
                  <c:v>3759.3984959999998</c:v>
                </c:pt>
                <c:pt idx="2781">
                  <c:v>3758.4565269999998</c:v>
                </c:pt>
                <c:pt idx="2782">
                  <c:v>3764.1154329999999</c:v>
                </c:pt>
                <c:pt idx="2783">
                  <c:v>3797.4683540000001</c:v>
                </c:pt>
                <c:pt idx="2784">
                  <c:v>3795.5465589999999</c:v>
                </c:pt>
                <c:pt idx="2785">
                  <c:v>3821.1692779999998</c:v>
                </c:pt>
                <c:pt idx="2786">
                  <c:v>3846.1538460000002</c:v>
                </c:pt>
                <c:pt idx="2787">
                  <c:v>3831.417625</c:v>
                </c:pt>
                <c:pt idx="2788">
                  <c:v>3821.6560509999999</c:v>
                </c:pt>
                <c:pt idx="2789">
                  <c:v>3816.793893</c:v>
                </c:pt>
                <c:pt idx="2790">
                  <c:v>3821.6560509999999</c:v>
                </c:pt>
                <c:pt idx="2791">
                  <c:v>3838.7715929999999</c:v>
                </c:pt>
                <c:pt idx="2792">
                  <c:v>3841.2291930000001</c:v>
                </c:pt>
                <c:pt idx="2793">
                  <c:v>3835.8266210000002</c:v>
                </c:pt>
                <c:pt idx="2794">
                  <c:v>3801.3177900000001</c:v>
                </c:pt>
                <c:pt idx="2795">
                  <c:v>3786.9224939999999</c:v>
                </c:pt>
                <c:pt idx="2796">
                  <c:v>3778.3375310000001</c:v>
                </c:pt>
                <c:pt idx="2797">
                  <c:v>3763.1710990000001</c:v>
                </c:pt>
                <c:pt idx="2798">
                  <c:v>3769.3177529999998</c:v>
                </c:pt>
                <c:pt idx="2799">
                  <c:v>3792.6675089999999</c:v>
                </c:pt>
                <c:pt idx="2800">
                  <c:v>3816.793893</c:v>
                </c:pt>
                <c:pt idx="2801">
                  <c:v>3838.2804500000002</c:v>
                </c:pt>
                <c:pt idx="2802">
                  <c:v>3836.8077760000001</c:v>
                </c:pt>
                <c:pt idx="2803">
                  <c:v>3777.3860490000002</c:v>
                </c:pt>
                <c:pt idx="2804">
                  <c:v>3754.6933669999999</c:v>
                </c:pt>
                <c:pt idx="2805">
                  <c:v>3764.5877780000001</c:v>
                </c:pt>
                <c:pt idx="2806">
                  <c:v>3805.657745</c:v>
                </c:pt>
                <c:pt idx="2807">
                  <c:v>3826.530612</c:v>
                </c:pt>
                <c:pt idx="2808">
                  <c:v>3816.3083580000002</c:v>
                </c:pt>
                <c:pt idx="2809">
                  <c:v>3812.4285169999998</c:v>
                </c:pt>
                <c:pt idx="2810">
                  <c:v>3802.7633409999999</c:v>
                </c:pt>
                <c:pt idx="2811">
                  <c:v>3784.056509</c:v>
                </c:pt>
                <c:pt idx="2812">
                  <c:v>3746.2537459999999</c:v>
                </c:pt>
                <c:pt idx="2813">
                  <c:v>3726.708075</c:v>
                </c:pt>
                <c:pt idx="2814">
                  <c:v>3745.3183519999998</c:v>
                </c:pt>
                <c:pt idx="2815">
                  <c:v>3754.6933669999999</c:v>
                </c:pt>
                <c:pt idx="2816">
                  <c:v>3749.0627340000001</c:v>
                </c:pt>
                <c:pt idx="2817">
                  <c:v>3745.3183519999998</c:v>
                </c:pt>
                <c:pt idx="2818">
                  <c:v>3717.9328289999999</c:v>
                </c:pt>
                <c:pt idx="2819">
                  <c:v>3717.472119</c:v>
                </c:pt>
                <c:pt idx="2820">
                  <c:v>3712.8712869999999</c:v>
                </c:pt>
                <c:pt idx="2821">
                  <c:v>3712.8712869999999</c:v>
                </c:pt>
                <c:pt idx="2822">
                  <c:v>3726.708075</c:v>
                </c:pt>
                <c:pt idx="2823">
                  <c:v>3726.708075</c:v>
                </c:pt>
                <c:pt idx="2824">
                  <c:v>3750</c:v>
                </c:pt>
                <c:pt idx="2825">
                  <c:v>3735.990037</c:v>
                </c:pt>
                <c:pt idx="2826">
                  <c:v>3731.343284</c:v>
                </c:pt>
                <c:pt idx="2827">
                  <c:v>3745.7859910000002</c:v>
                </c:pt>
                <c:pt idx="2828">
                  <c:v>3762.6991090000001</c:v>
                </c:pt>
                <c:pt idx="2829">
                  <c:v>3762.6991090000001</c:v>
                </c:pt>
                <c:pt idx="2830">
                  <c:v>3773.584906</c:v>
                </c:pt>
                <c:pt idx="2831">
                  <c:v>3772.1614490000002</c:v>
                </c:pt>
                <c:pt idx="2832">
                  <c:v>3782.1482599999999</c:v>
                </c:pt>
                <c:pt idx="2833">
                  <c:v>3768.3708080000001</c:v>
                </c:pt>
                <c:pt idx="2834">
                  <c:v>3777.8617300000001</c:v>
                </c:pt>
                <c:pt idx="2835">
                  <c:v>3785.9666830000001</c:v>
                </c:pt>
                <c:pt idx="2836">
                  <c:v>3778.3375310000001</c:v>
                </c:pt>
                <c:pt idx="2837">
                  <c:v>3783.102144</c:v>
                </c:pt>
                <c:pt idx="2838">
                  <c:v>3783.102144</c:v>
                </c:pt>
                <c:pt idx="2839">
                  <c:v>3776.9104870000001</c:v>
                </c:pt>
                <c:pt idx="2840">
                  <c:v>3775.009438</c:v>
                </c:pt>
                <c:pt idx="2841">
                  <c:v>3773.584906</c:v>
                </c:pt>
                <c:pt idx="2842">
                  <c:v>3797.4683540000001</c:v>
                </c:pt>
                <c:pt idx="2843">
                  <c:v>3792.6675089999999</c:v>
                </c:pt>
                <c:pt idx="2844">
                  <c:v>3794.5863899999999</c:v>
                </c:pt>
                <c:pt idx="2845">
                  <c:v>3797.4683540000001</c:v>
                </c:pt>
                <c:pt idx="2846">
                  <c:v>3783.5792660000002</c:v>
                </c:pt>
                <c:pt idx="2847">
                  <c:v>3764.1154329999999</c:v>
                </c:pt>
                <c:pt idx="2848">
                  <c:v>3763.6432070000001</c:v>
                </c:pt>
                <c:pt idx="2849">
                  <c:v>3769.7914049999999</c:v>
                </c:pt>
                <c:pt idx="2850">
                  <c:v>3773.584906</c:v>
                </c:pt>
                <c:pt idx="2851">
                  <c:v>3788.3571160000001</c:v>
                </c:pt>
                <c:pt idx="2852">
                  <c:v>3796.9877230000002</c:v>
                </c:pt>
                <c:pt idx="2853">
                  <c:v>3807.1065990000002</c:v>
                </c:pt>
                <c:pt idx="2854">
                  <c:v>3781.671499</c:v>
                </c:pt>
                <c:pt idx="2855">
                  <c:v>3783.102144</c:v>
                </c:pt>
                <c:pt idx="2856">
                  <c:v>3773.584906</c:v>
                </c:pt>
                <c:pt idx="2857">
                  <c:v>3774.0596300000002</c:v>
                </c:pt>
                <c:pt idx="2858">
                  <c:v>3764.1154329999999</c:v>
                </c:pt>
                <c:pt idx="2859">
                  <c:v>3768.3708080000001</c:v>
                </c:pt>
                <c:pt idx="2860">
                  <c:v>3769.3177529999998</c:v>
                </c:pt>
                <c:pt idx="2861">
                  <c:v>3768.8442209999998</c:v>
                </c:pt>
                <c:pt idx="2862">
                  <c:v>3778.3375310000001</c:v>
                </c:pt>
                <c:pt idx="2863">
                  <c:v>3783.102144</c:v>
                </c:pt>
                <c:pt idx="2864">
                  <c:v>3745.3183519999998</c:v>
                </c:pt>
                <c:pt idx="2865">
                  <c:v>3742.5149700000002</c:v>
                </c:pt>
                <c:pt idx="2866">
                  <c:v>3740.182022</c:v>
                </c:pt>
                <c:pt idx="2867">
                  <c:v>3747.1896080000001</c:v>
                </c:pt>
                <c:pt idx="2868">
                  <c:v>3764.1154329999999</c:v>
                </c:pt>
                <c:pt idx="2869">
                  <c:v>3778.3375310000001</c:v>
                </c:pt>
                <c:pt idx="2870">
                  <c:v>3782.6251419999999</c:v>
                </c:pt>
                <c:pt idx="2871">
                  <c:v>3801.7995179999998</c:v>
                </c:pt>
                <c:pt idx="2872">
                  <c:v>3792.6675089999999</c:v>
                </c:pt>
                <c:pt idx="2873">
                  <c:v>3796.5072129999999</c:v>
                </c:pt>
                <c:pt idx="2874">
                  <c:v>3792.6675089999999</c:v>
                </c:pt>
                <c:pt idx="2875">
                  <c:v>3783.102144</c:v>
                </c:pt>
                <c:pt idx="2876">
                  <c:v>3811.9440909999998</c:v>
                </c:pt>
                <c:pt idx="2877">
                  <c:v>3802.2813689999998</c:v>
                </c:pt>
                <c:pt idx="2878">
                  <c:v>3792.6675089999999</c:v>
                </c:pt>
                <c:pt idx="2879">
                  <c:v>3777.8617300000001</c:v>
                </c:pt>
                <c:pt idx="2880">
                  <c:v>3773.584906</c:v>
                </c:pt>
                <c:pt idx="2881">
                  <c:v>3754.6933669999999</c:v>
                </c:pt>
                <c:pt idx="2882">
                  <c:v>3745.3183519999998</c:v>
                </c:pt>
                <c:pt idx="2883">
                  <c:v>3744.8508299999999</c:v>
                </c:pt>
                <c:pt idx="2884">
                  <c:v>3735.5248409999999</c:v>
                </c:pt>
                <c:pt idx="2885">
                  <c:v>3728.097428</c:v>
                </c:pt>
                <c:pt idx="2886">
                  <c:v>3735.990037</c:v>
                </c:pt>
                <c:pt idx="2887">
                  <c:v>3740.182022</c:v>
                </c:pt>
                <c:pt idx="2888">
                  <c:v>3726.708075</c:v>
                </c:pt>
                <c:pt idx="2889">
                  <c:v>3731.8074390000002</c:v>
                </c:pt>
                <c:pt idx="2890">
                  <c:v>3726.708075</c:v>
                </c:pt>
                <c:pt idx="2891">
                  <c:v>3726.708075</c:v>
                </c:pt>
                <c:pt idx="2892">
                  <c:v>3727.6341950000001</c:v>
                </c:pt>
                <c:pt idx="2893">
                  <c:v>3744.383425</c:v>
                </c:pt>
                <c:pt idx="2894">
                  <c:v>3754.6933669999999</c:v>
                </c:pt>
                <c:pt idx="2895">
                  <c:v>3766.9512810000001</c:v>
                </c:pt>
                <c:pt idx="2896">
                  <c:v>3786.9224939999999</c:v>
                </c:pt>
                <c:pt idx="2897">
                  <c:v>3801.7995179999998</c:v>
                </c:pt>
                <c:pt idx="2898">
                  <c:v>3782.6251419999999</c:v>
                </c:pt>
                <c:pt idx="2899">
                  <c:v>3778.3375310000001</c:v>
                </c:pt>
                <c:pt idx="2900">
                  <c:v>3797.4683540000001</c:v>
                </c:pt>
                <c:pt idx="2901">
                  <c:v>3816.793893</c:v>
                </c:pt>
                <c:pt idx="2902">
                  <c:v>3831.9070120000001</c:v>
                </c:pt>
                <c:pt idx="2903">
                  <c:v>3837.298542</c:v>
                </c:pt>
                <c:pt idx="2904">
                  <c:v>3836.3171360000001</c:v>
                </c:pt>
                <c:pt idx="2905">
                  <c:v>3836.3171360000001</c:v>
                </c:pt>
                <c:pt idx="2906">
                  <c:v>3842.213115</c:v>
                </c:pt>
                <c:pt idx="2907">
                  <c:v>3846.1538460000002</c:v>
                </c:pt>
                <c:pt idx="2908">
                  <c:v>3846.1538460000002</c:v>
                </c:pt>
                <c:pt idx="2909">
                  <c:v>3845.1679060000001</c:v>
                </c:pt>
                <c:pt idx="2910">
                  <c:v>3851.0911420000002</c:v>
                </c:pt>
                <c:pt idx="2911">
                  <c:v>3850.5968429999998</c:v>
                </c:pt>
                <c:pt idx="2912">
                  <c:v>3855.54556</c:v>
                </c:pt>
                <c:pt idx="2913">
                  <c:v>3846.6470060000001</c:v>
                </c:pt>
                <c:pt idx="2914">
                  <c:v>3829.4613220000001</c:v>
                </c:pt>
                <c:pt idx="2915">
                  <c:v>3831.417625</c:v>
                </c:pt>
                <c:pt idx="2916">
                  <c:v>3857.0326559999999</c:v>
                </c:pt>
                <c:pt idx="2917">
                  <c:v>3866.4776390000002</c:v>
                </c:pt>
                <c:pt idx="2918">
                  <c:v>3876.4698279999998</c:v>
                </c:pt>
                <c:pt idx="2919">
                  <c:v>3900.6631130000001</c:v>
                </c:pt>
                <c:pt idx="2920">
                  <c:v>3910.323253</c:v>
                </c:pt>
                <c:pt idx="2921">
                  <c:v>3941.6633820000002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4-4E2C-A38D-644CE79A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81392"/>
        <c:axId val="286578480"/>
      </c:scatterChart>
      <c:valAx>
        <c:axId val="286581392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78480"/>
        <c:crosses val="autoZero"/>
        <c:crossBetween val="midCat"/>
      </c:valAx>
      <c:valAx>
        <c:axId val="2865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8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669728783902009E-2"/>
                  <c:y val="-0.16286983598538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Sheet1!$L$11520:$L$12842</c:f>
              <c:numCache>
                <c:formatCode>General</c:formatCode>
                <c:ptCount val="1323"/>
                <c:pt idx="0">
                  <c:v>6589.5445892517218</c:v>
                </c:pt>
                <c:pt idx="1">
                  <c:v>6611.8131060828673</c:v>
                </c:pt>
                <c:pt idx="2">
                  <c:v>6605.9894304169129</c:v>
                </c:pt>
                <c:pt idx="3">
                  <c:v>6607.929515418502</c:v>
                </c:pt>
                <c:pt idx="4">
                  <c:v>6607.929515418502</c:v>
                </c:pt>
                <c:pt idx="5">
                  <c:v>6617.6470588235288</c:v>
                </c:pt>
                <c:pt idx="6">
                  <c:v>6617.6470588235288</c:v>
                </c:pt>
                <c:pt idx="7">
                  <c:v>6627.3932253313706</c:v>
                </c:pt>
                <c:pt idx="8">
                  <c:v>6615.7012643340204</c:v>
                </c:pt>
                <c:pt idx="9">
                  <c:v>6625.4416961130737</c:v>
                </c:pt>
                <c:pt idx="10">
                  <c:v>6616.6740185266863</c:v>
                </c:pt>
                <c:pt idx="11">
                  <c:v>6616.6740185266872</c:v>
                </c:pt>
                <c:pt idx="12">
                  <c:v>6623.4913158669415</c:v>
                </c:pt>
                <c:pt idx="13">
                  <c:v>6608.8999853135565</c:v>
                </c:pt>
                <c:pt idx="14">
                  <c:v>6627.3932253313687</c:v>
                </c:pt>
                <c:pt idx="15">
                  <c:v>6619.5939982347727</c:v>
                </c:pt>
                <c:pt idx="16">
                  <c:v>6598.2404692082118</c:v>
                </c:pt>
                <c:pt idx="17">
                  <c:v>6608.8999853135547</c:v>
                </c:pt>
                <c:pt idx="18">
                  <c:v>6591.4750256335165</c:v>
                </c:pt>
                <c:pt idx="19">
                  <c:v>6600.1760046934587</c:v>
                </c:pt>
                <c:pt idx="20">
                  <c:v>6600.1760046934587</c:v>
                </c:pt>
                <c:pt idx="21">
                  <c:v>6598.2404692082118</c:v>
                </c:pt>
                <c:pt idx="22">
                  <c:v>6570.3022339027611</c:v>
                </c:pt>
                <c:pt idx="23">
                  <c:v>6600.1760046934614</c:v>
                </c:pt>
                <c:pt idx="24">
                  <c:v>6599.2080950285963</c:v>
                </c:pt>
                <c:pt idx="25">
                  <c:v>6616.6740185266872</c:v>
                </c:pt>
                <c:pt idx="26">
                  <c:v>6616.6740185266872</c:v>
                </c:pt>
                <c:pt idx="27">
                  <c:v>6614.7287961193597</c:v>
                </c:pt>
                <c:pt idx="28">
                  <c:v>6618.6203853507859</c:v>
                </c:pt>
                <c:pt idx="29">
                  <c:v>6617.6470588235288</c:v>
                </c:pt>
                <c:pt idx="30">
                  <c:v>6607.929515418502</c:v>
                </c:pt>
                <c:pt idx="31">
                  <c:v>6607.9295154185011</c:v>
                </c:pt>
                <c:pt idx="32">
                  <c:v>6606.9593304947884</c:v>
                </c:pt>
                <c:pt idx="33">
                  <c:v>6607.929515418502</c:v>
                </c:pt>
                <c:pt idx="34">
                  <c:v>6628.3694211224047</c:v>
                </c:pt>
                <c:pt idx="35">
                  <c:v>6611.8131060828673</c:v>
                </c:pt>
                <c:pt idx="36">
                  <c:v>6606.9593304947884</c:v>
                </c:pt>
                <c:pt idx="37">
                  <c:v>6606.9593304947884</c:v>
                </c:pt>
                <c:pt idx="38">
                  <c:v>6615.7012643340186</c:v>
                </c:pt>
                <c:pt idx="39">
                  <c:v>6612.7847171197636</c:v>
                </c:pt>
                <c:pt idx="40">
                  <c:v>6602.1126760563366</c:v>
                </c:pt>
                <c:pt idx="41">
                  <c:v>6593.406593406592</c:v>
                </c:pt>
                <c:pt idx="42">
                  <c:v>6587.6152832674579</c:v>
                </c:pt>
                <c:pt idx="43">
                  <c:v>6588.579795021963</c:v>
                </c:pt>
                <c:pt idx="44">
                  <c:v>6569.3430656934297</c:v>
                </c:pt>
                <c:pt idx="45">
                  <c:v>6589.5445892517182</c:v>
                </c:pt>
                <c:pt idx="46">
                  <c:v>6579.9093434712668</c:v>
                </c:pt>
                <c:pt idx="47">
                  <c:v>6578.9473684210507</c:v>
                </c:pt>
                <c:pt idx="48">
                  <c:v>6580.8715998830066</c:v>
                </c:pt>
                <c:pt idx="49">
                  <c:v>6587.6152832674552</c:v>
                </c:pt>
                <c:pt idx="50">
                  <c:v>6579.9093434712677</c:v>
                </c:pt>
                <c:pt idx="51">
                  <c:v>6588.579795021963</c:v>
                </c:pt>
                <c:pt idx="52">
                  <c:v>6570.3022339027602</c:v>
                </c:pt>
                <c:pt idx="53">
                  <c:v>6589.5445892517218</c:v>
                </c:pt>
                <c:pt idx="54">
                  <c:v>6598.2404692082118</c:v>
                </c:pt>
                <c:pt idx="55">
                  <c:v>6598.2404692082118</c:v>
                </c:pt>
                <c:pt idx="56">
                  <c:v>6596.3060686015842</c:v>
                </c:pt>
                <c:pt idx="57">
                  <c:v>6571.2616822429918</c:v>
                </c:pt>
                <c:pt idx="58">
                  <c:v>6587.6152832674579</c:v>
                </c:pt>
                <c:pt idx="59">
                  <c:v>6569.3430656934315</c:v>
                </c:pt>
                <c:pt idx="60">
                  <c:v>6559.7667638483972</c:v>
                </c:pt>
                <c:pt idx="61">
                  <c:v>6567.4255691768822</c:v>
                </c:pt>
                <c:pt idx="62">
                  <c:v>6578.9473684210534</c:v>
                </c:pt>
                <c:pt idx="63">
                  <c:v>6588.579795021963</c:v>
                </c:pt>
                <c:pt idx="64">
                  <c:v>6590.509666080844</c:v>
                </c:pt>
                <c:pt idx="65">
                  <c:v>6578.9473684210525</c:v>
                </c:pt>
                <c:pt idx="66">
                  <c:v>6588.5797950219621</c:v>
                </c:pt>
                <c:pt idx="67">
                  <c:v>6598.2404692082091</c:v>
                </c:pt>
                <c:pt idx="68">
                  <c:v>6578.9473684210525</c:v>
                </c:pt>
                <c:pt idx="69">
                  <c:v>6587.6152832674579</c:v>
                </c:pt>
                <c:pt idx="70">
                  <c:v>6578.9473684210525</c:v>
                </c:pt>
                <c:pt idx="71">
                  <c:v>6577.9856746089763</c:v>
                </c:pt>
                <c:pt idx="72">
                  <c:v>6568.3841774923367</c:v>
                </c:pt>
                <c:pt idx="73">
                  <c:v>6578.9473684210534</c:v>
                </c:pt>
                <c:pt idx="74">
                  <c:v>6578.9473684210525</c:v>
                </c:pt>
                <c:pt idx="75">
                  <c:v>6548.3119906868451</c:v>
                </c:pt>
                <c:pt idx="76">
                  <c:v>6559.7667638483945</c:v>
                </c:pt>
                <c:pt idx="77">
                  <c:v>6578.9473684210525</c:v>
                </c:pt>
                <c:pt idx="78">
                  <c:v>6569.3430656934315</c:v>
                </c:pt>
                <c:pt idx="79">
                  <c:v>6570.3022339027593</c:v>
                </c:pt>
                <c:pt idx="80">
                  <c:v>6591.4750256335119</c:v>
                </c:pt>
                <c:pt idx="81">
                  <c:v>6577.0242619117216</c:v>
                </c:pt>
                <c:pt idx="82">
                  <c:v>6589.5445892517218</c:v>
                </c:pt>
                <c:pt idx="83">
                  <c:v>6598.2404692082091</c:v>
                </c:pt>
                <c:pt idx="84">
                  <c:v>6586.6510538641696</c:v>
                </c:pt>
                <c:pt idx="85">
                  <c:v>6618.6203853507859</c:v>
                </c:pt>
                <c:pt idx="86">
                  <c:v>6648.9361702127653</c:v>
                </c:pt>
                <c:pt idx="87">
                  <c:v>6647.9539075195753</c:v>
                </c:pt>
                <c:pt idx="88">
                  <c:v>6646.9719350073856</c:v>
                </c:pt>
                <c:pt idx="89">
                  <c:v>6646.9719350073865</c:v>
                </c:pt>
                <c:pt idx="90">
                  <c:v>6656.8047337278113</c:v>
                </c:pt>
                <c:pt idx="91">
                  <c:v>6651.8847006651886</c:v>
                </c:pt>
                <c:pt idx="92">
                  <c:v>6664.6919431279612</c:v>
                </c:pt>
                <c:pt idx="93">
                  <c:v>6664.691943127963</c:v>
                </c:pt>
                <c:pt idx="94">
                  <c:v>6646.9719350073856</c:v>
                </c:pt>
                <c:pt idx="95">
                  <c:v>6658.7747854394811</c:v>
                </c:pt>
                <c:pt idx="96">
                  <c:v>6659.7602486310507</c:v>
                </c:pt>
                <c:pt idx="97">
                  <c:v>6659.7602486310525</c:v>
                </c:pt>
                <c:pt idx="98">
                  <c:v>6667.6544673284925</c:v>
                </c:pt>
                <c:pt idx="99">
                  <c:v>6668.6425607587416</c:v>
                </c:pt>
                <c:pt idx="100">
                  <c:v>6667.6544673284925</c:v>
                </c:pt>
                <c:pt idx="101">
                  <c:v>6665.6791586431618</c:v>
                </c:pt>
                <c:pt idx="102">
                  <c:v>6655.8201449489707</c:v>
                </c:pt>
                <c:pt idx="103">
                  <c:v>6656.8047337278085</c:v>
                </c:pt>
                <c:pt idx="104">
                  <c:v>6645.9902525476282</c:v>
                </c:pt>
                <c:pt idx="105">
                  <c:v>6666.666666666667</c:v>
                </c:pt>
                <c:pt idx="106">
                  <c:v>6656.8047337278113</c:v>
                </c:pt>
                <c:pt idx="107">
                  <c:v>6666.6666666666679</c:v>
                </c:pt>
                <c:pt idx="108">
                  <c:v>6637.1681415929188</c:v>
                </c:pt>
                <c:pt idx="109">
                  <c:v>6629.3459045374184</c:v>
                </c:pt>
                <c:pt idx="110">
                  <c:v>6605.9894304169111</c:v>
                </c:pt>
                <c:pt idx="111">
                  <c:v>6607.9295154185002</c:v>
                </c:pt>
                <c:pt idx="112">
                  <c:v>6637.1681415929188</c:v>
                </c:pt>
                <c:pt idx="113">
                  <c:v>6627.3932253313687</c:v>
                </c:pt>
                <c:pt idx="114">
                  <c:v>6618.6203853507859</c:v>
                </c:pt>
                <c:pt idx="115">
                  <c:v>6617.6470588235288</c:v>
                </c:pt>
                <c:pt idx="116">
                  <c:v>6617.6470588235288</c:v>
                </c:pt>
                <c:pt idx="117">
                  <c:v>6617.6470588235288</c:v>
                </c:pt>
                <c:pt idx="118">
                  <c:v>6627.3932253313687</c:v>
                </c:pt>
                <c:pt idx="119">
                  <c:v>6617.6470588235288</c:v>
                </c:pt>
                <c:pt idx="120">
                  <c:v>6617.6470588235288</c:v>
                </c:pt>
                <c:pt idx="121">
                  <c:v>6606.9593304947884</c:v>
                </c:pt>
                <c:pt idx="122">
                  <c:v>6627.3932253313687</c:v>
                </c:pt>
                <c:pt idx="123">
                  <c:v>6626.4173170372551</c:v>
                </c:pt>
                <c:pt idx="124">
                  <c:v>6618.6203853507877</c:v>
                </c:pt>
                <c:pt idx="125">
                  <c:v>6603.0814380044048</c:v>
                </c:pt>
                <c:pt idx="126">
                  <c:v>6588.5797950219639</c:v>
                </c:pt>
                <c:pt idx="127">
                  <c:v>6587.6152832674588</c:v>
                </c:pt>
                <c:pt idx="128">
                  <c:v>6585.6871066881331</c:v>
                </c:pt>
                <c:pt idx="129">
                  <c:v>6600.1760046934614</c:v>
                </c:pt>
                <c:pt idx="130">
                  <c:v>6598.2404692082109</c:v>
                </c:pt>
                <c:pt idx="131">
                  <c:v>6589.5445892517218</c:v>
                </c:pt>
                <c:pt idx="132">
                  <c:v>6586.6510538641696</c:v>
                </c:pt>
                <c:pt idx="133">
                  <c:v>6596.3060686015842</c:v>
                </c:pt>
                <c:pt idx="134">
                  <c:v>6603.0814380044012</c:v>
                </c:pt>
                <c:pt idx="135">
                  <c:v>6593.4065934065939</c:v>
                </c:pt>
                <c:pt idx="136">
                  <c:v>6587.6152832674579</c:v>
                </c:pt>
                <c:pt idx="137">
                  <c:v>6598.2404692082118</c:v>
                </c:pt>
                <c:pt idx="138">
                  <c:v>6614.7287961193588</c:v>
                </c:pt>
                <c:pt idx="139">
                  <c:v>6614.7287961193588</c:v>
                </c:pt>
                <c:pt idx="140">
                  <c:v>6609.8707403055232</c:v>
                </c:pt>
                <c:pt idx="141">
                  <c:v>6607.9295154185011</c:v>
                </c:pt>
                <c:pt idx="142">
                  <c:v>6608.8999853135547</c:v>
                </c:pt>
                <c:pt idx="143">
                  <c:v>6597.2731271074617</c:v>
                </c:pt>
                <c:pt idx="144">
                  <c:v>6577.9856746089763</c:v>
                </c:pt>
                <c:pt idx="145">
                  <c:v>6593.4065934065948</c:v>
                </c:pt>
                <c:pt idx="146">
                  <c:v>6586.6510538641696</c:v>
                </c:pt>
                <c:pt idx="147">
                  <c:v>6587.6152832674579</c:v>
                </c:pt>
                <c:pt idx="148">
                  <c:v>6576.0631302060501</c:v>
                </c:pt>
                <c:pt idx="149">
                  <c:v>6587.6152832674552</c:v>
                </c:pt>
                <c:pt idx="150">
                  <c:v>6590.509666080844</c:v>
                </c:pt>
                <c:pt idx="151">
                  <c:v>6591.4750256335165</c:v>
                </c:pt>
                <c:pt idx="152">
                  <c:v>6616.6740185266872</c:v>
                </c:pt>
                <c:pt idx="153">
                  <c:v>6636.1893526028625</c:v>
                </c:pt>
                <c:pt idx="154">
                  <c:v>6646.9719350073856</c:v>
                </c:pt>
                <c:pt idx="155">
                  <c:v>6660.7460035523982</c:v>
                </c:pt>
                <c:pt idx="156">
                  <c:v>6676.5578635014836</c:v>
                </c:pt>
                <c:pt idx="157">
                  <c:v>6665.6791586431655</c:v>
                </c:pt>
                <c:pt idx="158">
                  <c:v>6675.5674232309757</c:v>
                </c:pt>
                <c:pt idx="159">
                  <c:v>6666.6666666666679</c:v>
                </c:pt>
                <c:pt idx="160">
                  <c:v>6645.9902525476282</c:v>
                </c:pt>
                <c:pt idx="161">
                  <c:v>6626.4173170372533</c:v>
                </c:pt>
                <c:pt idx="162">
                  <c:v>6643.0469441984051</c:v>
                </c:pt>
                <c:pt idx="163">
                  <c:v>6607.9295154185011</c:v>
                </c:pt>
                <c:pt idx="164">
                  <c:v>6598.2404692082109</c:v>
                </c:pt>
                <c:pt idx="165">
                  <c:v>6578.9473684210525</c:v>
                </c:pt>
                <c:pt idx="166">
                  <c:v>6550.2183406113536</c:v>
                </c:pt>
                <c:pt idx="167">
                  <c:v>6531.2046444121906</c:v>
                </c:pt>
                <c:pt idx="168">
                  <c:v>6540.6976744186068</c:v>
                </c:pt>
                <c:pt idx="169">
                  <c:v>6530.2568567696999</c:v>
                </c:pt>
                <c:pt idx="170">
                  <c:v>6531.2046444121897</c:v>
                </c:pt>
                <c:pt idx="171">
                  <c:v>6493.5064935064929</c:v>
                </c:pt>
                <c:pt idx="172">
                  <c:v>6502.8901734104056</c:v>
                </c:pt>
                <c:pt idx="173">
                  <c:v>6484.1498559077809</c:v>
                </c:pt>
                <c:pt idx="174">
                  <c:v>6485.0843060959805</c:v>
                </c:pt>
                <c:pt idx="175">
                  <c:v>6467.3756826674344</c:v>
                </c:pt>
                <c:pt idx="176">
                  <c:v>6474.8201438848919</c:v>
                </c:pt>
                <c:pt idx="177">
                  <c:v>6455.3148759145033</c:v>
                </c:pt>
                <c:pt idx="178">
                  <c:v>6474.820143884891</c:v>
                </c:pt>
                <c:pt idx="179">
                  <c:v>6454.3889845094673</c:v>
                </c:pt>
                <c:pt idx="180">
                  <c:v>6476.6839378238346</c:v>
                </c:pt>
                <c:pt idx="181">
                  <c:v>6474.8201438848919</c:v>
                </c:pt>
                <c:pt idx="182">
                  <c:v>6465.5172413793098</c:v>
                </c:pt>
                <c:pt idx="183">
                  <c:v>6493.5064935064929</c:v>
                </c:pt>
                <c:pt idx="184">
                  <c:v>6493.5064935064929</c:v>
                </c:pt>
                <c:pt idx="185">
                  <c:v>6521.7391304347821</c:v>
                </c:pt>
                <c:pt idx="186">
                  <c:v>6540.6976744186068</c:v>
                </c:pt>
                <c:pt idx="187">
                  <c:v>6550.2183406113554</c:v>
                </c:pt>
                <c:pt idx="188">
                  <c:v>6569.3430656934315</c:v>
                </c:pt>
                <c:pt idx="189">
                  <c:v>6569.3430656934315</c:v>
                </c:pt>
                <c:pt idx="190">
                  <c:v>6588.579795021963</c:v>
                </c:pt>
                <c:pt idx="191">
                  <c:v>6589.5445892517209</c:v>
                </c:pt>
                <c:pt idx="192">
                  <c:v>6608.8999853135547</c:v>
                </c:pt>
                <c:pt idx="193">
                  <c:v>6607.9295154185011</c:v>
                </c:pt>
                <c:pt idx="194">
                  <c:v>6607.9295154185011</c:v>
                </c:pt>
                <c:pt idx="195">
                  <c:v>6597.2731271074617</c:v>
                </c:pt>
                <c:pt idx="196">
                  <c:v>6588.5797950219621</c:v>
                </c:pt>
                <c:pt idx="197">
                  <c:v>6578.9473684210525</c:v>
                </c:pt>
                <c:pt idx="198">
                  <c:v>6570.3022339027593</c:v>
                </c:pt>
                <c:pt idx="199">
                  <c:v>6567.4255691768849</c:v>
                </c:pt>
                <c:pt idx="200">
                  <c:v>6570.3022339027593</c:v>
                </c:pt>
                <c:pt idx="201">
                  <c:v>6542.599592904915</c:v>
                </c:pt>
                <c:pt idx="202">
                  <c:v>6538.7968613775083</c:v>
                </c:pt>
                <c:pt idx="203">
                  <c:v>6527.4151436031325</c:v>
                </c:pt>
                <c:pt idx="204">
                  <c:v>6542.5995929049141</c:v>
                </c:pt>
                <c:pt idx="205">
                  <c:v>6540.6976744186031</c:v>
                </c:pt>
                <c:pt idx="206">
                  <c:v>6551.1719318678124</c:v>
                </c:pt>
                <c:pt idx="207">
                  <c:v>6561.6797900262482</c:v>
                </c:pt>
                <c:pt idx="208">
                  <c:v>6560.7231374835983</c:v>
                </c:pt>
                <c:pt idx="209">
                  <c:v>6558.8106689986898</c:v>
                </c:pt>
                <c:pt idx="210">
                  <c:v>6578.9473684210552</c:v>
                </c:pt>
                <c:pt idx="211">
                  <c:v>6587.6152832674588</c:v>
                </c:pt>
                <c:pt idx="212">
                  <c:v>6588.5797950219621</c:v>
                </c:pt>
                <c:pt idx="213">
                  <c:v>6607.9295154185011</c:v>
                </c:pt>
                <c:pt idx="214">
                  <c:v>6608.8999853135538</c:v>
                </c:pt>
                <c:pt idx="215">
                  <c:v>6589.5445892517218</c:v>
                </c:pt>
                <c:pt idx="216">
                  <c:v>6600.1760046934587</c:v>
                </c:pt>
                <c:pt idx="217">
                  <c:v>6569.3430656934315</c:v>
                </c:pt>
                <c:pt idx="218">
                  <c:v>6587.6152832674579</c:v>
                </c:pt>
                <c:pt idx="219">
                  <c:v>6550.2183406113554</c:v>
                </c:pt>
                <c:pt idx="220">
                  <c:v>6559.7667638483972</c:v>
                </c:pt>
                <c:pt idx="221">
                  <c:v>6554.0343722691523</c:v>
                </c:pt>
                <c:pt idx="222">
                  <c:v>6531.2046444121906</c:v>
                </c:pt>
                <c:pt idx="223">
                  <c:v>6534.9985477781001</c:v>
                </c:pt>
                <c:pt idx="224">
                  <c:v>6532.152707214399</c:v>
                </c:pt>
                <c:pt idx="225">
                  <c:v>6514.1864504921823</c:v>
                </c:pt>
                <c:pt idx="226">
                  <c:v>6512.3010130246021</c:v>
                </c:pt>
                <c:pt idx="227">
                  <c:v>6550.2183406113518</c:v>
                </c:pt>
                <c:pt idx="228">
                  <c:v>6550.2183406113518</c:v>
                </c:pt>
                <c:pt idx="229">
                  <c:v>6559.7667638483972</c:v>
                </c:pt>
                <c:pt idx="230">
                  <c:v>6588.579795021963</c:v>
                </c:pt>
                <c:pt idx="231">
                  <c:v>6608.8999853135547</c:v>
                </c:pt>
                <c:pt idx="232">
                  <c:v>6624.4663624319146</c:v>
                </c:pt>
                <c:pt idx="233">
                  <c:v>6621.5420835785753</c:v>
                </c:pt>
                <c:pt idx="234">
                  <c:v>6648.936170212768</c:v>
                </c:pt>
                <c:pt idx="235">
                  <c:v>6646.9719350073865</c:v>
                </c:pt>
                <c:pt idx="236">
                  <c:v>6639.1265860135736</c:v>
                </c:pt>
                <c:pt idx="237">
                  <c:v>6629.3459045374202</c:v>
                </c:pt>
                <c:pt idx="238">
                  <c:v>6639.1265860135736</c:v>
                </c:pt>
                <c:pt idx="239">
                  <c:v>6636.1893526028607</c:v>
                </c:pt>
                <c:pt idx="240">
                  <c:v>6617.6470588235306</c:v>
                </c:pt>
                <c:pt idx="241">
                  <c:v>6607.929515418502</c:v>
                </c:pt>
                <c:pt idx="242">
                  <c:v>6609.8707403055232</c:v>
                </c:pt>
                <c:pt idx="243">
                  <c:v>6623.4913158669424</c:v>
                </c:pt>
                <c:pt idx="244">
                  <c:v>6617.6470588235288</c:v>
                </c:pt>
                <c:pt idx="245">
                  <c:v>6611.8131060828673</c:v>
                </c:pt>
                <c:pt idx="246">
                  <c:v>6610.8417805200534</c:v>
                </c:pt>
                <c:pt idx="247">
                  <c:v>6617.6470588235288</c:v>
                </c:pt>
                <c:pt idx="248">
                  <c:v>6629.3459045374184</c:v>
                </c:pt>
                <c:pt idx="249">
                  <c:v>6656.8047337278103</c:v>
                </c:pt>
                <c:pt idx="250">
                  <c:v>6647.9539075195753</c:v>
                </c:pt>
                <c:pt idx="251">
                  <c:v>6645.0088600118152</c:v>
                </c:pt>
                <c:pt idx="252">
                  <c:v>6654.8358473824337</c:v>
                </c:pt>
                <c:pt idx="253">
                  <c:v>6640.1062416998693</c:v>
                </c:pt>
                <c:pt idx="254">
                  <c:v>6643.0469441984069</c:v>
                </c:pt>
                <c:pt idx="255">
                  <c:v>6635.2108522559711</c:v>
                </c:pt>
                <c:pt idx="256">
                  <c:v>6636.1893526028598</c:v>
                </c:pt>
                <c:pt idx="257">
                  <c:v>6637.1681415929188</c:v>
                </c:pt>
                <c:pt idx="258">
                  <c:v>6628.3694211224019</c:v>
                </c:pt>
                <c:pt idx="259">
                  <c:v>6607.9295154185002</c:v>
                </c:pt>
                <c:pt idx="260">
                  <c:v>6608.8999853135547</c:v>
                </c:pt>
                <c:pt idx="261">
                  <c:v>6608.8999853135547</c:v>
                </c:pt>
                <c:pt idx="262">
                  <c:v>6607.929515418502</c:v>
                </c:pt>
                <c:pt idx="263">
                  <c:v>6598.2404692082146</c:v>
                </c:pt>
                <c:pt idx="264">
                  <c:v>6607.9295154185056</c:v>
                </c:pt>
                <c:pt idx="265">
                  <c:v>6606.9593304947884</c:v>
                </c:pt>
                <c:pt idx="266">
                  <c:v>6606.9593304947875</c:v>
                </c:pt>
                <c:pt idx="267">
                  <c:v>6584.7234416154552</c:v>
                </c:pt>
                <c:pt idx="268">
                  <c:v>6580.8715998830075</c:v>
                </c:pt>
                <c:pt idx="269">
                  <c:v>6579.9093434712686</c:v>
                </c:pt>
                <c:pt idx="270">
                  <c:v>6558.8106689986898</c:v>
                </c:pt>
                <c:pt idx="271">
                  <c:v>6548.3119906868442</c:v>
                </c:pt>
                <c:pt idx="272">
                  <c:v>6554.9890750182094</c:v>
                </c:pt>
                <c:pt idx="273">
                  <c:v>6541.6484954208472</c:v>
                </c:pt>
                <c:pt idx="274">
                  <c:v>6534.9985477781001</c:v>
                </c:pt>
                <c:pt idx="275">
                  <c:v>6540.6976744186031</c:v>
                </c:pt>
                <c:pt idx="276">
                  <c:v>6558.810668998688</c:v>
                </c:pt>
                <c:pt idx="277">
                  <c:v>6558.8106689986871</c:v>
                </c:pt>
                <c:pt idx="278">
                  <c:v>6569.3430656934315</c:v>
                </c:pt>
                <c:pt idx="279">
                  <c:v>6592.4406680339889</c:v>
                </c:pt>
                <c:pt idx="280">
                  <c:v>6589.5445892517209</c:v>
                </c:pt>
                <c:pt idx="281">
                  <c:v>6600.1760046934569</c:v>
                </c:pt>
                <c:pt idx="282">
                  <c:v>6600.1760046934569</c:v>
                </c:pt>
                <c:pt idx="283">
                  <c:v>6607.929515418502</c:v>
                </c:pt>
                <c:pt idx="284">
                  <c:v>6588.579795021963</c:v>
                </c:pt>
                <c:pt idx="285">
                  <c:v>6589.5445892517218</c:v>
                </c:pt>
                <c:pt idx="286">
                  <c:v>6610.8417805200525</c:v>
                </c:pt>
                <c:pt idx="287">
                  <c:v>6579.9093434712668</c:v>
                </c:pt>
                <c:pt idx="288">
                  <c:v>6597.2731271074617</c:v>
                </c:pt>
                <c:pt idx="289">
                  <c:v>6585.6871066881331</c:v>
                </c:pt>
                <c:pt idx="290">
                  <c:v>6587.6152832674597</c:v>
                </c:pt>
                <c:pt idx="291">
                  <c:v>6567.4255691768822</c:v>
                </c:pt>
                <c:pt idx="292">
                  <c:v>6600.1760046934569</c:v>
                </c:pt>
                <c:pt idx="293">
                  <c:v>6585.6871066881304</c:v>
                </c:pt>
                <c:pt idx="294">
                  <c:v>6579.9093434712677</c:v>
                </c:pt>
                <c:pt idx="295">
                  <c:v>6579.9093434712677</c:v>
                </c:pt>
                <c:pt idx="296">
                  <c:v>6560.7231374835965</c:v>
                </c:pt>
                <c:pt idx="297">
                  <c:v>6552.1258008153754</c:v>
                </c:pt>
                <c:pt idx="298">
                  <c:v>6533.1010452961682</c:v>
                </c:pt>
                <c:pt idx="299">
                  <c:v>6532.1527072143981</c:v>
                </c:pt>
                <c:pt idx="300">
                  <c:v>6532.1527072143981</c:v>
                </c:pt>
                <c:pt idx="301">
                  <c:v>6522.6844470213064</c:v>
                </c:pt>
                <c:pt idx="302">
                  <c:v>6512.3010130246021</c:v>
                </c:pt>
                <c:pt idx="303">
                  <c:v>6512.3010130246021</c:v>
                </c:pt>
                <c:pt idx="304">
                  <c:v>6530.2568567696999</c:v>
                </c:pt>
                <c:pt idx="305">
                  <c:v>6503.8300332417984</c:v>
                </c:pt>
                <c:pt idx="306">
                  <c:v>6511.3587035161345</c:v>
                </c:pt>
                <c:pt idx="307">
                  <c:v>6512.3010130246021</c:v>
                </c:pt>
                <c:pt idx="308">
                  <c:v>6508.5334104715066</c:v>
                </c:pt>
                <c:pt idx="309">
                  <c:v>6509.4749023578761</c:v>
                </c:pt>
                <c:pt idx="310">
                  <c:v>6524.5759025663338</c:v>
                </c:pt>
                <c:pt idx="311">
                  <c:v>6519.8493190379586</c:v>
                </c:pt>
                <c:pt idx="312">
                  <c:v>6522.6844470213064</c:v>
                </c:pt>
                <c:pt idx="313">
                  <c:v>6511.3587035161318</c:v>
                </c:pt>
                <c:pt idx="314">
                  <c:v>6522.6844470213064</c:v>
                </c:pt>
                <c:pt idx="315">
                  <c:v>6530.2568567696999</c:v>
                </c:pt>
                <c:pt idx="316">
                  <c:v>6546.4067500727397</c:v>
                </c:pt>
                <c:pt idx="317">
                  <c:v>6550.2183406113554</c:v>
                </c:pt>
                <c:pt idx="318">
                  <c:v>6559.7667638483972</c:v>
                </c:pt>
                <c:pt idx="319">
                  <c:v>6569.3430656934315</c:v>
                </c:pt>
                <c:pt idx="320">
                  <c:v>6568.3841774923367</c:v>
                </c:pt>
                <c:pt idx="321">
                  <c:v>6569.3430656934315</c:v>
                </c:pt>
                <c:pt idx="322">
                  <c:v>6569.3430656934315</c:v>
                </c:pt>
                <c:pt idx="323">
                  <c:v>6559.7667638483972</c:v>
                </c:pt>
                <c:pt idx="324">
                  <c:v>6550.2183406113554</c:v>
                </c:pt>
                <c:pt idx="325">
                  <c:v>6550.2183406113554</c:v>
                </c:pt>
                <c:pt idx="326">
                  <c:v>6553.0799475753611</c:v>
                </c:pt>
                <c:pt idx="327">
                  <c:v>6531.2046444121916</c:v>
                </c:pt>
                <c:pt idx="328">
                  <c:v>6531.2046444121916</c:v>
                </c:pt>
                <c:pt idx="329">
                  <c:v>6511.3587035161336</c:v>
                </c:pt>
                <c:pt idx="330">
                  <c:v>6528.3621064848403</c:v>
                </c:pt>
                <c:pt idx="331">
                  <c:v>6540.6976744186049</c:v>
                </c:pt>
                <c:pt idx="332">
                  <c:v>6540.6976744186049</c:v>
                </c:pt>
                <c:pt idx="333">
                  <c:v>6540.6976744186049</c:v>
                </c:pt>
                <c:pt idx="334">
                  <c:v>6550.2183406113554</c:v>
                </c:pt>
                <c:pt idx="335">
                  <c:v>6558.8106689986898</c:v>
                </c:pt>
                <c:pt idx="336">
                  <c:v>6569.3430656934315</c:v>
                </c:pt>
                <c:pt idx="337">
                  <c:v>6550.2183406113554</c:v>
                </c:pt>
                <c:pt idx="338">
                  <c:v>6551.1719318678124</c:v>
                </c:pt>
                <c:pt idx="339">
                  <c:v>6559.7667638483972</c:v>
                </c:pt>
                <c:pt idx="340">
                  <c:v>6550.2183406113536</c:v>
                </c:pt>
                <c:pt idx="341">
                  <c:v>6553.0799475753611</c:v>
                </c:pt>
                <c:pt idx="342">
                  <c:v>6551.1719318678106</c:v>
                </c:pt>
                <c:pt idx="343">
                  <c:v>6537.8468690977779</c:v>
                </c:pt>
                <c:pt idx="344">
                  <c:v>6544.5026178010457</c:v>
                </c:pt>
                <c:pt idx="345">
                  <c:v>6532.152707214399</c:v>
                </c:pt>
                <c:pt idx="346">
                  <c:v>6533.1010452961682</c:v>
                </c:pt>
                <c:pt idx="347">
                  <c:v>6531.2046444121916</c:v>
                </c:pt>
                <c:pt idx="348">
                  <c:v>6511.3587035161345</c:v>
                </c:pt>
                <c:pt idx="349">
                  <c:v>6521.7391304347821</c:v>
                </c:pt>
                <c:pt idx="350">
                  <c:v>6509.4749023578761</c:v>
                </c:pt>
                <c:pt idx="351">
                  <c:v>6531.2046444121906</c:v>
                </c:pt>
                <c:pt idx="352">
                  <c:v>6534.0496587774069</c:v>
                </c:pt>
                <c:pt idx="353">
                  <c:v>6553.0799475753611</c:v>
                </c:pt>
                <c:pt idx="354">
                  <c:v>6550.2183406113536</c:v>
                </c:pt>
                <c:pt idx="355">
                  <c:v>6560.7231374835983</c:v>
                </c:pt>
                <c:pt idx="356">
                  <c:v>6551.1719318678124</c:v>
                </c:pt>
                <c:pt idx="357">
                  <c:v>6578.9473684210525</c:v>
                </c:pt>
                <c:pt idx="358">
                  <c:v>6588.5797950219621</c:v>
                </c:pt>
                <c:pt idx="359">
                  <c:v>6607.9295154185011</c:v>
                </c:pt>
                <c:pt idx="360">
                  <c:v>6598.2404692082109</c:v>
                </c:pt>
                <c:pt idx="361">
                  <c:v>6588.5797950219621</c:v>
                </c:pt>
                <c:pt idx="362">
                  <c:v>6598.2404692082091</c:v>
                </c:pt>
                <c:pt idx="363">
                  <c:v>6607.9295154185002</c:v>
                </c:pt>
                <c:pt idx="364">
                  <c:v>6627.3932253313706</c:v>
                </c:pt>
                <c:pt idx="365">
                  <c:v>6621.5420835785753</c:v>
                </c:pt>
                <c:pt idx="366">
                  <c:v>6638.1472193538875</c:v>
                </c:pt>
                <c:pt idx="367">
                  <c:v>6636.1893526028625</c:v>
                </c:pt>
                <c:pt idx="368">
                  <c:v>6616.6740185266872</c:v>
                </c:pt>
                <c:pt idx="369">
                  <c:v>6605.989430416912</c:v>
                </c:pt>
                <c:pt idx="370">
                  <c:v>6603.0814380044012</c:v>
                </c:pt>
                <c:pt idx="371">
                  <c:v>6594.3728018757311</c:v>
                </c:pt>
                <c:pt idx="372">
                  <c:v>6608.8999853135529</c:v>
                </c:pt>
                <c:pt idx="373">
                  <c:v>6588.5797950219621</c:v>
                </c:pt>
                <c:pt idx="374">
                  <c:v>6578.9473684210507</c:v>
                </c:pt>
                <c:pt idx="375">
                  <c:v>6597.2731271074617</c:v>
                </c:pt>
                <c:pt idx="376">
                  <c:v>6590.5096660808413</c:v>
                </c:pt>
                <c:pt idx="377">
                  <c:v>6578.9473684210507</c:v>
                </c:pt>
                <c:pt idx="378">
                  <c:v>6569.3430656934315</c:v>
                </c:pt>
                <c:pt idx="379">
                  <c:v>6564.5514223194741</c:v>
                </c:pt>
                <c:pt idx="380">
                  <c:v>6566.4672406245445</c:v>
                </c:pt>
                <c:pt idx="381">
                  <c:v>6596.3060686015815</c:v>
                </c:pt>
                <c:pt idx="382">
                  <c:v>6591.4750256335119</c:v>
                </c:pt>
                <c:pt idx="383">
                  <c:v>6588.5797950219621</c:v>
                </c:pt>
                <c:pt idx="384">
                  <c:v>6597.2731271074617</c:v>
                </c:pt>
                <c:pt idx="385">
                  <c:v>6587.6152832674552</c:v>
                </c:pt>
                <c:pt idx="386">
                  <c:v>6578.9473684210525</c:v>
                </c:pt>
                <c:pt idx="387">
                  <c:v>6598.2404692082091</c:v>
                </c:pt>
                <c:pt idx="388">
                  <c:v>6608.8999853135547</c:v>
                </c:pt>
                <c:pt idx="389">
                  <c:v>6598.2404692082109</c:v>
                </c:pt>
                <c:pt idx="390">
                  <c:v>6606.9593304947866</c:v>
                </c:pt>
                <c:pt idx="391">
                  <c:v>6604.050484297034</c:v>
                </c:pt>
                <c:pt idx="392">
                  <c:v>6599.2080950285963</c:v>
                </c:pt>
                <c:pt idx="393">
                  <c:v>6607.929515418502</c:v>
                </c:pt>
                <c:pt idx="394">
                  <c:v>6610.8417805200534</c:v>
                </c:pt>
                <c:pt idx="395">
                  <c:v>6621.5420835785744</c:v>
                </c:pt>
                <c:pt idx="396">
                  <c:v>6619.5939982347727</c:v>
                </c:pt>
                <c:pt idx="397">
                  <c:v>6627.3932253313687</c:v>
                </c:pt>
                <c:pt idx="398">
                  <c:v>6628.3694211224038</c:v>
                </c:pt>
                <c:pt idx="399">
                  <c:v>6625.4416961130728</c:v>
                </c:pt>
                <c:pt idx="400">
                  <c:v>6637.1681415929206</c:v>
                </c:pt>
                <c:pt idx="401">
                  <c:v>6636.1893526028634</c:v>
                </c:pt>
                <c:pt idx="402">
                  <c:v>6637.1681415929206</c:v>
                </c:pt>
                <c:pt idx="403">
                  <c:v>6656.8047337278113</c:v>
                </c:pt>
                <c:pt idx="404">
                  <c:v>6656.8047337278113</c:v>
                </c:pt>
                <c:pt idx="405">
                  <c:v>6637.1681415929206</c:v>
                </c:pt>
                <c:pt idx="406">
                  <c:v>6646.9719350073865</c:v>
                </c:pt>
                <c:pt idx="407">
                  <c:v>6655.8201449489725</c:v>
                </c:pt>
                <c:pt idx="408">
                  <c:v>6647.9539075195753</c:v>
                </c:pt>
                <c:pt idx="409">
                  <c:v>6637.1681415929188</c:v>
                </c:pt>
                <c:pt idx="410">
                  <c:v>6646.9719350073856</c:v>
                </c:pt>
                <c:pt idx="411">
                  <c:v>6639.1265860135736</c:v>
                </c:pt>
                <c:pt idx="412">
                  <c:v>6616.6740185266872</c:v>
                </c:pt>
                <c:pt idx="413">
                  <c:v>6616.6740185266872</c:v>
                </c:pt>
                <c:pt idx="414">
                  <c:v>6616.6740185266872</c:v>
                </c:pt>
                <c:pt idx="415">
                  <c:v>6587.6152832674579</c:v>
                </c:pt>
                <c:pt idx="416">
                  <c:v>6578.9473684210525</c:v>
                </c:pt>
                <c:pt idx="417">
                  <c:v>6588.5797950219639</c:v>
                </c:pt>
                <c:pt idx="418">
                  <c:v>6572.2214108368626</c:v>
                </c:pt>
                <c:pt idx="419">
                  <c:v>6578.9473684210534</c:v>
                </c:pt>
                <c:pt idx="420">
                  <c:v>6578.9473684210534</c:v>
                </c:pt>
                <c:pt idx="421">
                  <c:v>6580.8715998830075</c:v>
                </c:pt>
                <c:pt idx="422">
                  <c:v>6571.2616822429918</c:v>
                </c:pt>
                <c:pt idx="423">
                  <c:v>6558.810668998688</c:v>
                </c:pt>
                <c:pt idx="424">
                  <c:v>6590.509666080844</c:v>
                </c:pt>
                <c:pt idx="425">
                  <c:v>6576.0631302060501</c:v>
                </c:pt>
                <c:pt idx="426">
                  <c:v>6591.4750256335119</c:v>
                </c:pt>
                <c:pt idx="427">
                  <c:v>6592.4406680339889</c:v>
                </c:pt>
                <c:pt idx="428">
                  <c:v>6597.2731271074636</c:v>
                </c:pt>
                <c:pt idx="429">
                  <c:v>6606.9593304947866</c:v>
                </c:pt>
                <c:pt idx="430">
                  <c:v>6616.6740185266863</c:v>
                </c:pt>
                <c:pt idx="431">
                  <c:v>6621.5420835785744</c:v>
                </c:pt>
                <c:pt idx="432">
                  <c:v>6626.4173170372533</c:v>
                </c:pt>
                <c:pt idx="433">
                  <c:v>6605.0198150594433</c:v>
                </c:pt>
                <c:pt idx="434">
                  <c:v>6624.4663624319155</c:v>
                </c:pt>
                <c:pt idx="435">
                  <c:v>6614.7287961193588</c:v>
                </c:pt>
                <c:pt idx="436">
                  <c:v>6616.6740185266908</c:v>
                </c:pt>
                <c:pt idx="437">
                  <c:v>6616.6740185266899</c:v>
                </c:pt>
                <c:pt idx="438">
                  <c:v>6610.841780520057</c:v>
                </c:pt>
                <c:pt idx="439">
                  <c:v>6599.2080950285963</c:v>
                </c:pt>
                <c:pt idx="440">
                  <c:v>6608.8999853135565</c:v>
                </c:pt>
                <c:pt idx="441">
                  <c:v>6608.8999853135565</c:v>
                </c:pt>
                <c:pt idx="442">
                  <c:v>6597.2731271074645</c:v>
                </c:pt>
                <c:pt idx="443">
                  <c:v>6617.6470588235288</c:v>
                </c:pt>
                <c:pt idx="444">
                  <c:v>6618.6203853507886</c:v>
                </c:pt>
                <c:pt idx="445">
                  <c:v>6630.3226757035518</c:v>
                </c:pt>
                <c:pt idx="446">
                  <c:v>6640.1062416998675</c:v>
                </c:pt>
                <c:pt idx="447">
                  <c:v>6628.3694211224047</c:v>
                </c:pt>
                <c:pt idx="448">
                  <c:v>6647.9539075195753</c:v>
                </c:pt>
                <c:pt idx="449">
                  <c:v>6627.3932253313687</c:v>
                </c:pt>
                <c:pt idx="450">
                  <c:v>6653.8518408990085</c:v>
                </c:pt>
                <c:pt idx="451">
                  <c:v>6657.789613848202</c:v>
                </c:pt>
                <c:pt idx="452">
                  <c:v>6650.9015666568139</c:v>
                </c:pt>
                <c:pt idx="453">
                  <c:v>6667.6544673284925</c:v>
                </c:pt>
                <c:pt idx="454">
                  <c:v>6656.8047337278113</c:v>
                </c:pt>
                <c:pt idx="455">
                  <c:v>6675.5674232309757</c:v>
                </c:pt>
                <c:pt idx="456">
                  <c:v>6651.8847006651886</c:v>
                </c:pt>
                <c:pt idx="457">
                  <c:v>6663.7050199911173</c:v>
                </c:pt>
                <c:pt idx="458">
                  <c:v>6676.5578635014863</c:v>
                </c:pt>
                <c:pt idx="459">
                  <c:v>6656.8047337278113</c:v>
                </c:pt>
                <c:pt idx="460">
                  <c:v>6667.6544673284925</c:v>
                </c:pt>
                <c:pt idx="461">
                  <c:v>6647.9539075195735</c:v>
                </c:pt>
                <c:pt idx="462">
                  <c:v>6656.8047337278113</c:v>
                </c:pt>
                <c:pt idx="463">
                  <c:v>6646.9719350073838</c:v>
                </c:pt>
                <c:pt idx="464">
                  <c:v>6642.0664206642068</c:v>
                </c:pt>
                <c:pt idx="465">
                  <c:v>6637.1681415929188</c:v>
                </c:pt>
                <c:pt idx="466">
                  <c:v>6656.8047337278085</c:v>
                </c:pt>
                <c:pt idx="467">
                  <c:v>6637.1681415929188</c:v>
                </c:pt>
                <c:pt idx="468">
                  <c:v>6633.2547169811332</c:v>
                </c:pt>
                <c:pt idx="469">
                  <c:v>6636.1893526028625</c:v>
                </c:pt>
                <c:pt idx="470">
                  <c:v>6634.2326404245923</c:v>
                </c:pt>
                <c:pt idx="471">
                  <c:v>6640.1062416998675</c:v>
                </c:pt>
                <c:pt idx="472">
                  <c:v>6622.5165562913899</c:v>
                </c:pt>
                <c:pt idx="473">
                  <c:v>6631.2997347480095</c:v>
                </c:pt>
                <c:pt idx="474">
                  <c:v>6637.1681415929188</c:v>
                </c:pt>
                <c:pt idx="475">
                  <c:v>6664.6919431279603</c:v>
                </c:pt>
                <c:pt idx="476">
                  <c:v>6654.835847382431</c:v>
                </c:pt>
                <c:pt idx="477">
                  <c:v>6654.835847382431</c:v>
                </c:pt>
                <c:pt idx="478">
                  <c:v>6656.8047337278113</c:v>
                </c:pt>
                <c:pt idx="479">
                  <c:v>6645.9902525476282</c:v>
                </c:pt>
                <c:pt idx="480">
                  <c:v>6666.666666666667</c:v>
                </c:pt>
                <c:pt idx="481">
                  <c:v>6676.5578635014836</c:v>
                </c:pt>
                <c:pt idx="482">
                  <c:v>6665.6791586431618</c:v>
                </c:pt>
                <c:pt idx="483">
                  <c:v>6666.666666666667</c:v>
                </c:pt>
                <c:pt idx="484">
                  <c:v>6666.666666666667</c:v>
                </c:pt>
                <c:pt idx="485">
                  <c:v>6655.8201449489725</c:v>
                </c:pt>
                <c:pt idx="486">
                  <c:v>6658.7747854394784</c:v>
                </c:pt>
                <c:pt idx="487">
                  <c:v>6653.8518408990085</c:v>
                </c:pt>
                <c:pt idx="488">
                  <c:v>6658.7747854394793</c:v>
                </c:pt>
                <c:pt idx="489">
                  <c:v>6657.7896138482038</c:v>
                </c:pt>
                <c:pt idx="490">
                  <c:v>6666.666666666667</c:v>
                </c:pt>
                <c:pt idx="491">
                  <c:v>6669.6309470875949</c:v>
                </c:pt>
                <c:pt idx="492">
                  <c:v>6663.7050199911146</c:v>
                </c:pt>
                <c:pt idx="493">
                  <c:v>6662.7183891027544</c:v>
                </c:pt>
                <c:pt idx="494">
                  <c:v>6666.666666666667</c:v>
                </c:pt>
                <c:pt idx="495">
                  <c:v>6666.666666666667</c:v>
                </c:pt>
                <c:pt idx="496">
                  <c:v>6684.491978609627</c:v>
                </c:pt>
                <c:pt idx="497">
                  <c:v>6695.4322273471234</c:v>
                </c:pt>
                <c:pt idx="498">
                  <c:v>6685.4850690833464</c:v>
                </c:pt>
                <c:pt idx="499">
                  <c:v>6692.4449732302228</c:v>
                </c:pt>
                <c:pt idx="500">
                  <c:v>6711.4093959731554</c:v>
                </c:pt>
                <c:pt idx="501">
                  <c:v>6706.4083457526094</c:v>
                </c:pt>
                <c:pt idx="502">
                  <c:v>6700.4169148302599</c:v>
                </c:pt>
                <c:pt idx="503">
                  <c:v>6706.4083457526094</c:v>
                </c:pt>
                <c:pt idx="504">
                  <c:v>6684.4919786096279</c:v>
                </c:pt>
                <c:pt idx="505">
                  <c:v>6704.4100119189534</c:v>
                </c:pt>
                <c:pt idx="506">
                  <c:v>6701.4147431124366</c:v>
                </c:pt>
                <c:pt idx="507">
                  <c:v>6689.4603835290636</c:v>
                </c:pt>
                <c:pt idx="508">
                  <c:v>6689.4603835290636</c:v>
                </c:pt>
                <c:pt idx="509">
                  <c:v>6688.4661117717033</c:v>
                </c:pt>
                <c:pt idx="510">
                  <c:v>6688.4661117717005</c:v>
                </c:pt>
                <c:pt idx="511">
                  <c:v>6683.4991831278794</c:v>
                </c:pt>
                <c:pt idx="512">
                  <c:v>6662.7183891027544</c:v>
                </c:pt>
                <c:pt idx="513">
                  <c:v>6670.6196264453029</c:v>
                </c:pt>
                <c:pt idx="514">
                  <c:v>6687.4721355327674</c:v>
                </c:pt>
                <c:pt idx="515">
                  <c:v>6695.4322273471234</c:v>
                </c:pt>
                <c:pt idx="516">
                  <c:v>6676.5578635014863</c:v>
                </c:pt>
                <c:pt idx="517">
                  <c:v>6684.491978609627</c:v>
                </c:pt>
                <c:pt idx="518">
                  <c:v>6674.5772767724729</c:v>
                </c:pt>
                <c:pt idx="519">
                  <c:v>6665.6791586431655</c:v>
                </c:pt>
                <c:pt idx="520">
                  <c:v>6677.5485977147946</c:v>
                </c:pt>
                <c:pt idx="521">
                  <c:v>6697.4252120851297</c:v>
                </c:pt>
                <c:pt idx="522">
                  <c:v>6697.4252120851297</c:v>
                </c:pt>
                <c:pt idx="523">
                  <c:v>6708.4078711985676</c:v>
                </c:pt>
                <c:pt idx="524">
                  <c:v>6705.4090299508252</c:v>
                </c:pt>
                <c:pt idx="525">
                  <c:v>6675.5674232309766</c:v>
                </c:pt>
                <c:pt idx="526">
                  <c:v>6686.4784546805377</c:v>
                </c:pt>
                <c:pt idx="527">
                  <c:v>6668.6425607587425</c:v>
                </c:pt>
                <c:pt idx="528">
                  <c:v>6695.4322273471198</c:v>
                </c:pt>
                <c:pt idx="529">
                  <c:v>6706.4083457526085</c:v>
                </c:pt>
                <c:pt idx="530">
                  <c:v>6686.4784546805331</c:v>
                </c:pt>
                <c:pt idx="531">
                  <c:v>6701.4147431124356</c:v>
                </c:pt>
                <c:pt idx="532">
                  <c:v>6686.4784546805377</c:v>
                </c:pt>
                <c:pt idx="533">
                  <c:v>6676.5578635014845</c:v>
                </c:pt>
                <c:pt idx="534">
                  <c:v>6689.4603835290618</c:v>
                </c:pt>
                <c:pt idx="535">
                  <c:v>6707.407959457445</c:v>
                </c:pt>
                <c:pt idx="536">
                  <c:v>6688.4661117717023</c:v>
                </c:pt>
                <c:pt idx="537">
                  <c:v>6706.4083457526085</c:v>
                </c:pt>
                <c:pt idx="538">
                  <c:v>6716.4179104477616</c:v>
                </c:pt>
                <c:pt idx="539">
                  <c:v>6693.4404283801878</c:v>
                </c:pt>
                <c:pt idx="540">
                  <c:v>6716.4179104477616</c:v>
                </c:pt>
                <c:pt idx="541">
                  <c:v>6728.4688995215301</c:v>
                </c:pt>
                <c:pt idx="542">
                  <c:v>6717.420510523958</c:v>
                </c:pt>
                <c:pt idx="543">
                  <c:v>6735.5186349348905</c:v>
                </c:pt>
                <c:pt idx="544">
                  <c:v>6740.5632115038925</c:v>
                </c:pt>
                <c:pt idx="545">
                  <c:v>6716.4179104477616</c:v>
                </c:pt>
                <c:pt idx="546">
                  <c:v>6707.407959457445</c:v>
                </c:pt>
                <c:pt idx="547">
                  <c:v>6716.4179104477589</c:v>
                </c:pt>
                <c:pt idx="548">
                  <c:v>6708.4078711985685</c:v>
                </c:pt>
                <c:pt idx="549">
                  <c:v>6706.4083457526085</c:v>
                </c:pt>
                <c:pt idx="550">
                  <c:v>6711.4093959731526</c:v>
                </c:pt>
                <c:pt idx="551">
                  <c:v>6707.407959457445</c:v>
                </c:pt>
                <c:pt idx="552">
                  <c:v>6716.4179104477626</c:v>
                </c:pt>
                <c:pt idx="553">
                  <c:v>6694.4361797084202</c:v>
                </c:pt>
                <c:pt idx="554">
                  <c:v>6694.4361797084184</c:v>
                </c:pt>
                <c:pt idx="555">
                  <c:v>6672.5978647686825</c:v>
                </c:pt>
                <c:pt idx="556">
                  <c:v>6666.666666666667</c:v>
                </c:pt>
                <c:pt idx="557">
                  <c:v>6683.4991831278758</c:v>
                </c:pt>
                <c:pt idx="558">
                  <c:v>6697.4252120851288</c:v>
                </c:pt>
                <c:pt idx="559">
                  <c:v>6697.4252120851288</c:v>
                </c:pt>
                <c:pt idx="560">
                  <c:v>6686.4784546805331</c:v>
                </c:pt>
                <c:pt idx="561">
                  <c:v>6706.4083457526058</c:v>
                </c:pt>
                <c:pt idx="562">
                  <c:v>6677.5485977147937</c:v>
                </c:pt>
                <c:pt idx="563">
                  <c:v>6657.789613848202</c:v>
                </c:pt>
                <c:pt idx="564">
                  <c:v>6668.6425607587416</c:v>
                </c:pt>
                <c:pt idx="565">
                  <c:v>6653.8518408990094</c:v>
                </c:pt>
                <c:pt idx="566">
                  <c:v>6656.8047337278103</c:v>
                </c:pt>
                <c:pt idx="567">
                  <c:v>6644.0277572715204</c:v>
                </c:pt>
                <c:pt idx="568">
                  <c:v>6680.5225653206662</c:v>
                </c:pt>
                <c:pt idx="569">
                  <c:v>6669.6309470875967</c:v>
                </c:pt>
                <c:pt idx="570">
                  <c:v>6657.789613848202</c:v>
                </c:pt>
                <c:pt idx="571">
                  <c:v>6667.6544673284925</c:v>
                </c:pt>
                <c:pt idx="572">
                  <c:v>6665.6791586431618</c:v>
                </c:pt>
                <c:pt idx="573">
                  <c:v>6670.6196264453029</c:v>
                </c:pt>
                <c:pt idx="574">
                  <c:v>6663.7050199911146</c:v>
                </c:pt>
                <c:pt idx="575">
                  <c:v>6707.407959457445</c:v>
                </c:pt>
                <c:pt idx="576">
                  <c:v>6711.4093959731545</c:v>
                </c:pt>
                <c:pt idx="577">
                  <c:v>6706.4083457526085</c:v>
                </c:pt>
                <c:pt idx="578">
                  <c:v>6678.5396260017824</c:v>
                </c:pt>
                <c:pt idx="579">
                  <c:v>6675.5674232309757</c:v>
                </c:pt>
                <c:pt idx="580">
                  <c:v>6666.6666666666679</c:v>
                </c:pt>
                <c:pt idx="581">
                  <c:v>6665.6791586431655</c:v>
                </c:pt>
                <c:pt idx="582">
                  <c:v>6656.8047337278113</c:v>
                </c:pt>
                <c:pt idx="583">
                  <c:v>6656.8047337278113</c:v>
                </c:pt>
                <c:pt idx="584">
                  <c:v>6638.1472193538875</c:v>
                </c:pt>
                <c:pt idx="585">
                  <c:v>6643.0469441984069</c:v>
                </c:pt>
                <c:pt idx="586">
                  <c:v>6617.6470588235306</c:v>
                </c:pt>
                <c:pt idx="587">
                  <c:v>6617.6470588235288</c:v>
                </c:pt>
                <c:pt idx="588">
                  <c:v>6617.6470588235288</c:v>
                </c:pt>
                <c:pt idx="589">
                  <c:v>6579.9093434712686</c:v>
                </c:pt>
                <c:pt idx="590">
                  <c:v>6581.8341377797296</c:v>
                </c:pt>
                <c:pt idx="591">
                  <c:v>6593.4065934065939</c:v>
                </c:pt>
                <c:pt idx="592">
                  <c:v>6579.9093434712677</c:v>
                </c:pt>
                <c:pt idx="593">
                  <c:v>6577.0242619117234</c:v>
                </c:pt>
                <c:pt idx="594">
                  <c:v>6577.0242619117216</c:v>
                </c:pt>
                <c:pt idx="595">
                  <c:v>6578.9473684210525</c:v>
                </c:pt>
                <c:pt idx="596">
                  <c:v>6578.9473684210534</c:v>
                </c:pt>
                <c:pt idx="597">
                  <c:v>6569.3430656934315</c:v>
                </c:pt>
                <c:pt idx="598">
                  <c:v>6579.9093434712677</c:v>
                </c:pt>
                <c:pt idx="599">
                  <c:v>6610.8417805200525</c:v>
                </c:pt>
                <c:pt idx="600">
                  <c:v>6628.3694211224038</c:v>
                </c:pt>
                <c:pt idx="601">
                  <c:v>6598.2404692082109</c:v>
                </c:pt>
                <c:pt idx="602">
                  <c:v>6602.1126760563347</c:v>
                </c:pt>
                <c:pt idx="603">
                  <c:v>6606.9593304947866</c:v>
                </c:pt>
                <c:pt idx="604">
                  <c:v>6616.6740185266854</c:v>
                </c:pt>
                <c:pt idx="605">
                  <c:v>6607.9295154185011</c:v>
                </c:pt>
                <c:pt idx="606">
                  <c:v>6617.6470588235288</c:v>
                </c:pt>
                <c:pt idx="607">
                  <c:v>6650.9015666568139</c:v>
                </c:pt>
                <c:pt idx="608">
                  <c:v>6656.8047337278113</c:v>
                </c:pt>
                <c:pt idx="609">
                  <c:v>6626.4173170372551</c:v>
                </c:pt>
                <c:pt idx="610">
                  <c:v>6636.1893526028607</c:v>
                </c:pt>
                <c:pt idx="611">
                  <c:v>6675.5674232309711</c:v>
                </c:pt>
                <c:pt idx="612">
                  <c:v>6660.7460035523982</c:v>
                </c:pt>
                <c:pt idx="613">
                  <c:v>6644.0277572715204</c:v>
                </c:pt>
                <c:pt idx="614">
                  <c:v>6620.5678976018826</c:v>
                </c:pt>
                <c:pt idx="615">
                  <c:v>6634.2326404245914</c:v>
                </c:pt>
                <c:pt idx="616">
                  <c:v>6597.2731271074617</c:v>
                </c:pt>
                <c:pt idx="617">
                  <c:v>6598.2404692082109</c:v>
                </c:pt>
                <c:pt idx="618">
                  <c:v>6617.647058823527</c:v>
                </c:pt>
                <c:pt idx="619">
                  <c:v>6637.1681415929188</c:v>
                </c:pt>
                <c:pt idx="620">
                  <c:v>6617.6470588235279</c:v>
                </c:pt>
                <c:pt idx="621">
                  <c:v>6598.2404692082091</c:v>
                </c:pt>
                <c:pt idx="622">
                  <c:v>6597.2731271074617</c:v>
                </c:pt>
                <c:pt idx="623">
                  <c:v>6628.3694211224019</c:v>
                </c:pt>
                <c:pt idx="624">
                  <c:v>6645.0088600118124</c:v>
                </c:pt>
                <c:pt idx="625">
                  <c:v>6637.1681415929188</c:v>
                </c:pt>
                <c:pt idx="626">
                  <c:v>6665.6791586431646</c:v>
                </c:pt>
                <c:pt idx="627">
                  <c:v>6665.6791586431618</c:v>
                </c:pt>
                <c:pt idx="628">
                  <c:v>6664.6919431279612</c:v>
                </c:pt>
                <c:pt idx="629">
                  <c:v>6674.5772767724693</c:v>
                </c:pt>
                <c:pt idx="630">
                  <c:v>6695.4322273471198</c:v>
                </c:pt>
                <c:pt idx="631">
                  <c:v>6685.4850690833464</c:v>
                </c:pt>
                <c:pt idx="632">
                  <c:v>6687.4721355327674</c:v>
                </c:pt>
                <c:pt idx="633">
                  <c:v>6686.4784546805331</c:v>
                </c:pt>
                <c:pt idx="634">
                  <c:v>6678.5396260017824</c:v>
                </c:pt>
                <c:pt idx="635">
                  <c:v>6696.4285714285725</c:v>
                </c:pt>
                <c:pt idx="636">
                  <c:v>6708.4078711985676</c:v>
                </c:pt>
                <c:pt idx="637">
                  <c:v>6676.5578635014836</c:v>
                </c:pt>
                <c:pt idx="638">
                  <c:v>6645.9902525476282</c:v>
                </c:pt>
                <c:pt idx="639">
                  <c:v>6629.3459045374193</c:v>
                </c:pt>
                <c:pt idx="640">
                  <c:v>6613.7566137566128</c:v>
                </c:pt>
                <c:pt idx="641">
                  <c:v>6627.3932253313687</c:v>
                </c:pt>
                <c:pt idx="642">
                  <c:v>6636.1893526028598</c:v>
                </c:pt>
                <c:pt idx="643">
                  <c:v>6608.8999853135547</c:v>
                </c:pt>
                <c:pt idx="644">
                  <c:v>6598.2404692082091</c:v>
                </c:pt>
                <c:pt idx="645">
                  <c:v>6609.8707403055232</c:v>
                </c:pt>
                <c:pt idx="646">
                  <c:v>6608.8999853135538</c:v>
                </c:pt>
                <c:pt idx="647">
                  <c:v>6606.9593304947875</c:v>
                </c:pt>
                <c:pt idx="648">
                  <c:v>6627.3932253313706</c:v>
                </c:pt>
                <c:pt idx="649">
                  <c:v>6631.2997347480105</c:v>
                </c:pt>
                <c:pt idx="650">
                  <c:v>6619.5939982347754</c:v>
                </c:pt>
                <c:pt idx="651">
                  <c:v>6646.9719350073865</c:v>
                </c:pt>
                <c:pt idx="652">
                  <c:v>6646.9719350073865</c:v>
                </c:pt>
                <c:pt idx="653">
                  <c:v>6676.5578635014863</c:v>
                </c:pt>
                <c:pt idx="654">
                  <c:v>6683.4991831278794</c:v>
                </c:pt>
                <c:pt idx="655">
                  <c:v>6678.5396260017824</c:v>
                </c:pt>
                <c:pt idx="656">
                  <c:v>6667.6544673284952</c:v>
                </c:pt>
                <c:pt idx="657">
                  <c:v>6687.4721355327702</c:v>
                </c:pt>
                <c:pt idx="658">
                  <c:v>6677.5485977147937</c:v>
                </c:pt>
                <c:pt idx="659">
                  <c:v>6678.5396260017806</c:v>
                </c:pt>
                <c:pt idx="660">
                  <c:v>6684.491978609627</c:v>
                </c:pt>
                <c:pt idx="661">
                  <c:v>6679.530948493395</c:v>
                </c:pt>
                <c:pt idx="662">
                  <c:v>6666.6666666666661</c:v>
                </c:pt>
                <c:pt idx="663">
                  <c:v>6656.8047337278113</c:v>
                </c:pt>
                <c:pt idx="664">
                  <c:v>6626.4173170372551</c:v>
                </c:pt>
                <c:pt idx="665">
                  <c:v>6606.9593304947866</c:v>
                </c:pt>
                <c:pt idx="666">
                  <c:v>6629.3459045374193</c:v>
                </c:pt>
                <c:pt idx="667">
                  <c:v>6623.4913158669415</c:v>
                </c:pt>
                <c:pt idx="668">
                  <c:v>6614.7287961193588</c:v>
                </c:pt>
                <c:pt idx="669">
                  <c:v>6647.9539075195753</c:v>
                </c:pt>
                <c:pt idx="670">
                  <c:v>6628.3694211224038</c:v>
                </c:pt>
                <c:pt idx="671">
                  <c:v>6608.8999853135547</c:v>
                </c:pt>
                <c:pt idx="672">
                  <c:v>6617.6470588235288</c:v>
                </c:pt>
                <c:pt idx="673">
                  <c:v>6578.9473684210534</c:v>
                </c:pt>
                <c:pt idx="674">
                  <c:v>6589.5445892517218</c:v>
                </c:pt>
                <c:pt idx="675">
                  <c:v>6636.1893526028607</c:v>
                </c:pt>
                <c:pt idx="676">
                  <c:v>6607.929515418502</c:v>
                </c:pt>
                <c:pt idx="677">
                  <c:v>6631.2997347480123</c:v>
                </c:pt>
                <c:pt idx="678">
                  <c:v>6626.4173170372551</c:v>
                </c:pt>
                <c:pt idx="679">
                  <c:v>6616.6740185266863</c:v>
                </c:pt>
                <c:pt idx="680">
                  <c:v>6645.9902525476318</c:v>
                </c:pt>
                <c:pt idx="681">
                  <c:v>6674.5772767724729</c:v>
                </c:pt>
                <c:pt idx="682">
                  <c:v>6689.4603835290636</c:v>
                </c:pt>
                <c:pt idx="683">
                  <c:v>6715.4156096105071</c:v>
                </c:pt>
                <c:pt idx="684">
                  <c:v>6716.4179104477616</c:v>
                </c:pt>
                <c:pt idx="685">
                  <c:v>6686.4784546805377</c:v>
                </c:pt>
                <c:pt idx="686">
                  <c:v>6706.4083457526085</c:v>
                </c:pt>
                <c:pt idx="687">
                  <c:v>6618.6203853507859</c:v>
                </c:pt>
                <c:pt idx="688">
                  <c:v>6625.4416961130737</c:v>
                </c:pt>
                <c:pt idx="689">
                  <c:v>6617.6470588235288</c:v>
                </c:pt>
                <c:pt idx="690">
                  <c:v>6617.6470588235288</c:v>
                </c:pt>
                <c:pt idx="691">
                  <c:v>6604.050484297034</c:v>
                </c:pt>
                <c:pt idx="692">
                  <c:v>6616.6740185266872</c:v>
                </c:pt>
                <c:pt idx="693">
                  <c:v>6626.4173170372551</c:v>
                </c:pt>
                <c:pt idx="694">
                  <c:v>6636.1893526028634</c:v>
                </c:pt>
                <c:pt idx="695">
                  <c:v>6640.1062416998693</c:v>
                </c:pt>
                <c:pt idx="696">
                  <c:v>6626.4173170372551</c:v>
                </c:pt>
                <c:pt idx="697">
                  <c:v>6626.4173170372551</c:v>
                </c:pt>
                <c:pt idx="698">
                  <c:v>6610.8417805200525</c:v>
                </c:pt>
                <c:pt idx="699">
                  <c:v>6619.5939982347727</c:v>
                </c:pt>
                <c:pt idx="700">
                  <c:v>6631.2997347480095</c:v>
                </c:pt>
                <c:pt idx="701">
                  <c:v>6619.5939982347727</c:v>
                </c:pt>
                <c:pt idx="702">
                  <c:v>6600.1760046934569</c:v>
                </c:pt>
                <c:pt idx="703">
                  <c:v>6598.2404692082091</c:v>
                </c:pt>
                <c:pt idx="704">
                  <c:v>6598.2404692082091</c:v>
                </c:pt>
                <c:pt idx="705">
                  <c:v>6586.6510538641678</c:v>
                </c:pt>
                <c:pt idx="706">
                  <c:v>6578.9473684210525</c:v>
                </c:pt>
                <c:pt idx="707">
                  <c:v>6586.6510538641678</c:v>
                </c:pt>
                <c:pt idx="708">
                  <c:v>6560.7231374835992</c:v>
                </c:pt>
                <c:pt idx="709">
                  <c:v>6561.6797900262463</c:v>
                </c:pt>
                <c:pt idx="710">
                  <c:v>6557.8548528125912</c:v>
                </c:pt>
                <c:pt idx="711">
                  <c:v>6555.9440559440545</c:v>
                </c:pt>
                <c:pt idx="712">
                  <c:v>6567.4255691768822</c:v>
                </c:pt>
                <c:pt idx="713">
                  <c:v>6568.3841774923385</c:v>
                </c:pt>
                <c:pt idx="714">
                  <c:v>6577.9856746089763</c:v>
                </c:pt>
                <c:pt idx="715">
                  <c:v>6577.0242619117234</c:v>
                </c:pt>
                <c:pt idx="716">
                  <c:v>6590.509666080844</c:v>
                </c:pt>
                <c:pt idx="717">
                  <c:v>6600.1760046934569</c:v>
                </c:pt>
                <c:pt idx="718">
                  <c:v>6580.8715998830075</c:v>
                </c:pt>
                <c:pt idx="719">
                  <c:v>6588.5797950219639</c:v>
                </c:pt>
                <c:pt idx="720">
                  <c:v>6588.579795021963</c:v>
                </c:pt>
                <c:pt idx="721">
                  <c:v>6599.2080950285963</c:v>
                </c:pt>
                <c:pt idx="722">
                  <c:v>6588.579795021963</c:v>
                </c:pt>
                <c:pt idx="723">
                  <c:v>6588.579795021963</c:v>
                </c:pt>
                <c:pt idx="724">
                  <c:v>6587.6152832674579</c:v>
                </c:pt>
                <c:pt idx="725">
                  <c:v>6585.6871066881313</c:v>
                </c:pt>
                <c:pt idx="726">
                  <c:v>6587.6152832674579</c:v>
                </c:pt>
                <c:pt idx="727">
                  <c:v>6598.2404692082118</c:v>
                </c:pt>
                <c:pt idx="728">
                  <c:v>6599.2080950285963</c:v>
                </c:pt>
                <c:pt idx="729">
                  <c:v>6617.6470588235288</c:v>
                </c:pt>
                <c:pt idx="730">
                  <c:v>6645.9902525476309</c:v>
                </c:pt>
                <c:pt idx="731">
                  <c:v>6648.9361702127662</c:v>
                </c:pt>
                <c:pt idx="732">
                  <c:v>6634.2326404245914</c:v>
                </c:pt>
                <c:pt idx="733">
                  <c:v>6653.8518408990085</c:v>
                </c:pt>
                <c:pt idx="734">
                  <c:v>6637.1681415929188</c:v>
                </c:pt>
                <c:pt idx="735">
                  <c:v>6645.9902525476282</c:v>
                </c:pt>
                <c:pt idx="736">
                  <c:v>6657.789613848202</c:v>
                </c:pt>
                <c:pt idx="737">
                  <c:v>6655.8201449489707</c:v>
                </c:pt>
                <c:pt idx="738">
                  <c:v>6655.8201449489707</c:v>
                </c:pt>
                <c:pt idx="739">
                  <c:v>6652.8681253696031</c:v>
                </c:pt>
                <c:pt idx="740">
                  <c:v>6698.4221494492413</c:v>
                </c:pt>
                <c:pt idx="741">
                  <c:v>6648.9361702127653</c:v>
                </c:pt>
                <c:pt idx="742">
                  <c:v>6668.6425607587453</c:v>
                </c:pt>
                <c:pt idx="743">
                  <c:v>6682.5066825066824</c:v>
                </c:pt>
                <c:pt idx="744">
                  <c:v>6686.4784546805377</c:v>
                </c:pt>
                <c:pt idx="745">
                  <c:v>6695.4322273471198</c:v>
                </c:pt>
                <c:pt idx="746">
                  <c:v>6696.4285714285725</c:v>
                </c:pt>
                <c:pt idx="747">
                  <c:v>6663.7050199911146</c:v>
                </c:pt>
                <c:pt idx="748">
                  <c:v>6677.5485977147946</c:v>
                </c:pt>
                <c:pt idx="749">
                  <c:v>6665.6791586431646</c:v>
                </c:pt>
                <c:pt idx="750">
                  <c:v>6636.1893526028598</c:v>
                </c:pt>
                <c:pt idx="751">
                  <c:v>6639.1265860135727</c:v>
                </c:pt>
                <c:pt idx="752">
                  <c:v>6601.1441983277082</c:v>
                </c:pt>
                <c:pt idx="753">
                  <c:v>6607.9295154185002</c:v>
                </c:pt>
                <c:pt idx="754">
                  <c:v>6588.5797950219639</c:v>
                </c:pt>
                <c:pt idx="755">
                  <c:v>6569.3430656934315</c:v>
                </c:pt>
                <c:pt idx="756">
                  <c:v>6568.3841774923385</c:v>
                </c:pt>
                <c:pt idx="757">
                  <c:v>6566.4672406245445</c:v>
                </c:pt>
                <c:pt idx="758">
                  <c:v>6589.5445892517218</c:v>
                </c:pt>
                <c:pt idx="759">
                  <c:v>6567.4255691768822</c:v>
                </c:pt>
                <c:pt idx="760">
                  <c:v>6587.6152832674588</c:v>
                </c:pt>
                <c:pt idx="761">
                  <c:v>6569.3430656934324</c:v>
                </c:pt>
                <c:pt idx="762">
                  <c:v>6549.2650269247588</c:v>
                </c:pt>
                <c:pt idx="763">
                  <c:v>6554.0343722691523</c:v>
                </c:pt>
                <c:pt idx="764">
                  <c:v>6538.7968613775074</c:v>
                </c:pt>
                <c:pt idx="765">
                  <c:v>6534.9985477780992</c:v>
                </c:pt>
                <c:pt idx="766">
                  <c:v>6510.4166666666652</c:v>
                </c:pt>
                <c:pt idx="767">
                  <c:v>6520.7940878133577</c:v>
                </c:pt>
                <c:pt idx="768">
                  <c:v>6504.7701647875101</c:v>
                </c:pt>
                <c:pt idx="769">
                  <c:v>6484.1498559077809</c:v>
                </c:pt>
                <c:pt idx="770">
                  <c:v>6442.3765211166792</c:v>
                </c:pt>
                <c:pt idx="771">
                  <c:v>6446.0678985818658</c:v>
                </c:pt>
                <c:pt idx="772">
                  <c:v>6430.4086881966259</c:v>
                </c:pt>
                <c:pt idx="773">
                  <c:v>6427.6531924010842</c:v>
                </c:pt>
                <c:pt idx="774">
                  <c:v>6400.2275636467084</c:v>
                </c:pt>
                <c:pt idx="775">
                  <c:v>6419.4008559201156</c:v>
                </c:pt>
                <c:pt idx="776">
                  <c:v>6446.9914040114609</c:v>
                </c:pt>
                <c:pt idx="777">
                  <c:v>6429.4899271324466</c:v>
                </c:pt>
                <c:pt idx="778">
                  <c:v>6437.7682403433473</c:v>
                </c:pt>
                <c:pt idx="779">
                  <c:v>6451.6129032258068</c:v>
                </c:pt>
                <c:pt idx="780">
                  <c:v>6455.3148759145042</c:v>
                </c:pt>
                <c:pt idx="781">
                  <c:v>6485.0843060959805</c:v>
                </c:pt>
                <c:pt idx="782">
                  <c:v>6475.7519067491739</c:v>
                </c:pt>
                <c:pt idx="783">
                  <c:v>6520.7940878133613</c:v>
                </c:pt>
                <c:pt idx="784">
                  <c:v>6551.1719318678133</c:v>
                </c:pt>
                <c:pt idx="785">
                  <c:v>6588.579795021963</c:v>
                </c:pt>
                <c:pt idx="786">
                  <c:v>6573.1814198071861</c:v>
                </c:pt>
                <c:pt idx="787">
                  <c:v>6616.6740185266872</c:v>
                </c:pt>
                <c:pt idx="788">
                  <c:v>6637.1681415929215</c:v>
                </c:pt>
                <c:pt idx="789">
                  <c:v>6644.0277572715186</c:v>
                </c:pt>
                <c:pt idx="790">
                  <c:v>6648.9361702127644</c:v>
                </c:pt>
                <c:pt idx="791">
                  <c:v>6658.7747854394784</c:v>
                </c:pt>
                <c:pt idx="792">
                  <c:v>6669.6309470875949</c:v>
                </c:pt>
                <c:pt idx="793">
                  <c:v>6667.6544673284925</c:v>
                </c:pt>
                <c:pt idx="794">
                  <c:v>6667.6544673284925</c:v>
                </c:pt>
                <c:pt idx="795">
                  <c:v>6647.9539075195753</c:v>
                </c:pt>
                <c:pt idx="796">
                  <c:v>6666.666666666667</c:v>
                </c:pt>
                <c:pt idx="797">
                  <c:v>6666.666666666667</c:v>
                </c:pt>
                <c:pt idx="798">
                  <c:v>6677.5485977147937</c:v>
                </c:pt>
                <c:pt idx="799">
                  <c:v>6696.4285714285725</c:v>
                </c:pt>
                <c:pt idx="800">
                  <c:v>6676.5578635014836</c:v>
                </c:pt>
                <c:pt idx="801">
                  <c:v>6665.6791586431655</c:v>
                </c:pt>
                <c:pt idx="802">
                  <c:v>6664.6919431279639</c:v>
                </c:pt>
                <c:pt idx="803">
                  <c:v>6666.6666666666679</c:v>
                </c:pt>
                <c:pt idx="804">
                  <c:v>6664.691943127963</c:v>
                </c:pt>
                <c:pt idx="805">
                  <c:v>6673.5874239952536</c:v>
                </c:pt>
                <c:pt idx="806">
                  <c:v>6687.4721355327702</c:v>
                </c:pt>
                <c:pt idx="807">
                  <c:v>6657.789613848201</c:v>
                </c:pt>
                <c:pt idx="808">
                  <c:v>6666.6666666666661</c:v>
                </c:pt>
                <c:pt idx="809">
                  <c:v>6663.7050199911146</c:v>
                </c:pt>
                <c:pt idx="810">
                  <c:v>6665.6791586431646</c:v>
                </c:pt>
                <c:pt idx="811">
                  <c:v>6655.8201449489734</c:v>
                </c:pt>
                <c:pt idx="812">
                  <c:v>6666.6666666666679</c:v>
                </c:pt>
                <c:pt idx="813">
                  <c:v>6643.0469441984051</c:v>
                </c:pt>
                <c:pt idx="814">
                  <c:v>6637.1681415929206</c:v>
                </c:pt>
                <c:pt idx="815">
                  <c:v>6627.3932253313715</c:v>
                </c:pt>
                <c:pt idx="816">
                  <c:v>6627.3932253313687</c:v>
                </c:pt>
                <c:pt idx="817">
                  <c:v>6608.8999853135547</c:v>
                </c:pt>
                <c:pt idx="818">
                  <c:v>6622.5165562913917</c:v>
                </c:pt>
                <c:pt idx="819">
                  <c:v>6616.6740185266899</c:v>
                </c:pt>
                <c:pt idx="820">
                  <c:v>6619.5939982347754</c:v>
                </c:pt>
                <c:pt idx="821">
                  <c:v>6617.6470588235288</c:v>
                </c:pt>
                <c:pt idx="822">
                  <c:v>6608.8999853135547</c:v>
                </c:pt>
                <c:pt idx="823">
                  <c:v>6631.2997347480095</c:v>
                </c:pt>
                <c:pt idx="824">
                  <c:v>6639.1265860135736</c:v>
                </c:pt>
                <c:pt idx="825">
                  <c:v>6637.1681415929215</c:v>
                </c:pt>
                <c:pt idx="826">
                  <c:v>6636.1893526028607</c:v>
                </c:pt>
                <c:pt idx="827">
                  <c:v>6645.0088600118133</c:v>
                </c:pt>
                <c:pt idx="828">
                  <c:v>6645.0088600118152</c:v>
                </c:pt>
                <c:pt idx="829">
                  <c:v>6638.1472193538875</c:v>
                </c:pt>
                <c:pt idx="830">
                  <c:v>6638.1472193538875</c:v>
                </c:pt>
                <c:pt idx="831">
                  <c:v>6626.4173170372542</c:v>
                </c:pt>
                <c:pt idx="832">
                  <c:v>6627.3932253313687</c:v>
                </c:pt>
                <c:pt idx="833">
                  <c:v>6628.3694211224019</c:v>
                </c:pt>
                <c:pt idx="834">
                  <c:v>6616.6740185266863</c:v>
                </c:pt>
                <c:pt idx="835">
                  <c:v>6618.6203853507877</c:v>
                </c:pt>
                <c:pt idx="836">
                  <c:v>6627.3932253313687</c:v>
                </c:pt>
                <c:pt idx="837">
                  <c:v>6607.9295154185002</c:v>
                </c:pt>
                <c:pt idx="838">
                  <c:v>6605.9894304169111</c:v>
                </c:pt>
                <c:pt idx="839">
                  <c:v>6620.5678976018835</c:v>
                </c:pt>
                <c:pt idx="840">
                  <c:v>6625.4416961130728</c:v>
                </c:pt>
                <c:pt idx="841">
                  <c:v>6697.4252120851297</c:v>
                </c:pt>
                <c:pt idx="842">
                  <c:v>6707.407959457445</c:v>
                </c:pt>
                <c:pt idx="843">
                  <c:v>6707.407959457445</c:v>
                </c:pt>
                <c:pt idx="844">
                  <c:v>6707.407959457445</c:v>
                </c:pt>
                <c:pt idx="845">
                  <c:v>6736.5269461077851</c:v>
                </c:pt>
                <c:pt idx="846">
                  <c:v>6718.4234099731248</c:v>
                </c:pt>
                <c:pt idx="847">
                  <c:v>6731.4884068810779</c:v>
                </c:pt>
                <c:pt idx="848">
                  <c:v>6733.5029178512659</c:v>
                </c:pt>
                <c:pt idx="849">
                  <c:v>6726.4573991031384</c:v>
                </c:pt>
                <c:pt idx="850">
                  <c:v>6724.4471010161369</c:v>
                </c:pt>
                <c:pt idx="851">
                  <c:v>6661.7320503330866</c:v>
                </c:pt>
                <c:pt idx="852">
                  <c:v>6657.789613848202</c:v>
                </c:pt>
                <c:pt idx="853">
                  <c:v>6656.8047337278103</c:v>
                </c:pt>
                <c:pt idx="854">
                  <c:v>6656.8047337278103</c:v>
                </c:pt>
                <c:pt idx="855">
                  <c:v>6637.1681415929188</c:v>
                </c:pt>
                <c:pt idx="856">
                  <c:v>6637.1681415929188</c:v>
                </c:pt>
                <c:pt idx="857">
                  <c:v>6626.4173170372551</c:v>
                </c:pt>
                <c:pt idx="858">
                  <c:v>6637.1681415929188</c:v>
                </c:pt>
                <c:pt idx="859">
                  <c:v>6636.1893526028607</c:v>
                </c:pt>
                <c:pt idx="860">
                  <c:v>6630.32267570355</c:v>
                </c:pt>
                <c:pt idx="861">
                  <c:v>6617.6470588235288</c:v>
                </c:pt>
                <c:pt idx="862">
                  <c:v>6616.6740185266872</c:v>
                </c:pt>
                <c:pt idx="863">
                  <c:v>6619.5939982347754</c:v>
                </c:pt>
                <c:pt idx="864">
                  <c:v>6628.3694211224047</c:v>
                </c:pt>
                <c:pt idx="865">
                  <c:v>6622.5165562913899</c:v>
                </c:pt>
                <c:pt idx="866">
                  <c:v>6638.1472193538875</c:v>
                </c:pt>
                <c:pt idx="867">
                  <c:v>6617.6470588235306</c:v>
                </c:pt>
                <c:pt idx="868">
                  <c:v>6616.6740185266872</c:v>
                </c:pt>
                <c:pt idx="869">
                  <c:v>6617.6470588235316</c:v>
                </c:pt>
                <c:pt idx="870">
                  <c:v>6616.6740185266899</c:v>
                </c:pt>
                <c:pt idx="871">
                  <c:v>6607.9295154185056</c:v>
                </c:pt>
                <c:pt idx="872">
                  <c:v>6627.3932253313715</c:v>
                </c:pt>
                <c:pt idx="873">
                  <c:v>6628.3694211224047</c:v>
                </c:pt>
                <c:pt idx="874">
                  <c:v>6616.6740185266872</c:v>
                </c:pt>
                <c:pt idx="875">
                  <c:v>6637.1681415929215</c:v>
                </c:pt>
                <c:pt idx="876">
                  <c:v>6627.3932253313706</c:v>
                </c:pt>
                <c:pt idx="877">
                  <c:v>6638.1472193538884</c:v>
                </c:pt>
                <c:pt idx="878">
                  <c:v>6644.0277572715186</c:v>
                </c:pt>
                <c:pt idx="879">
                  <c:v>6614.728796119357</c:v>
                </c:pt>
                <c:pt idx="880">
                  <c:v>6618.6203853507859</c:v>
                </c:pt>
                <c:pt idx="881">
                  <c:v>6616.6740185266872</c:v>
                </c:pt>
                <c:pt idx="882">
                  <c:v>6617.6470588235288</c:v>
                </c:pt>
                <c:pt idx="883">
                  <c:v>6605.019815059446</c:v>
                </c:pt>
                <c:pt idx="884">
                  <c:v>6615.7012643340186</c:v>
                </c:pt>
                <c:pt idx="885">
                  <c:v>6628.3694211224019</c:v>
                </c:pt>
                <c:pt idx="886">
                  <c:v>6625.4416961130728</c:v>
                </c:pt>
                <c:pt idx="887">
                  <c:v>6619.5939982347754</c:v>
                </c:pt>
                <c:pt idx="888">
                  <c:v>6608.8999853135547</c:v>
                </c:pt>
                <c:pt idx="889">
                  <c:v>6627.3932253313687</c:v>
                </c:pt>
                <c:pt idx="890">
                  <c:v>6637.1681415929188</c:v>
                </c:pt>
                <c:pt idx="891">
                  <c:v>6636.1893526028607</c:v>
                </c:pt>
                <c:pt idx="892">
                  <c:v>6626.4173170372542</c:v>
                </c:pt>
                <c:pt idx="893">
                  <c:v>6638.1472193538866</c:v>
                </c:pt>
                <c:pt idx="894">
                  <c:v>6636.1893526028607</c:v>
                </c:pt>
                <c:pt idx="895">
                  <c:v>6640.1062416998675</c:v>
                </c:pt>
                <c:pt idx="896">
                  <c:v>6646.9719350073856</c:v>
                </c:pt>
                <c:pt idx="897">
                  <c:v>6637.1681415929188</c:v>
                </c:pt>
                <c:pt idx="898">
                  <c:v>6646.9719350073838</c:v>
                </c:pt>
                <c:pt idx="899">
                  <c:v>6646.9719350073838</c:v>
                </c:pt>
                <c:pt idx="900">
                  <c:v>6656.8047337278113</c:v>
                </c:pt>
                <c:pt idx="901">
                  <c:v>6655.8201449489734</c:v>
                </c:pt>
                <c:pt idx="902">
                  <c:v>6663.7050199911146</c:v>
                </c:pt>
                <c:pt idx="903">
                  <c:v>6655.8201449489734</c:v>
                </c:pt>
                <c:pt idx="904">
                  <c:v>6655.8201449489725</c:v>
                </c:pt>
                <c:pt idx="905">
                  <c:v>6667.6544673284925</c:v>
                </c:pt>
                <c:pt idx="906">
                  <c:v>6637.1681415929188</c:v>
                </c:pt>
                <c:pt idx="907">
                  <c:v>6645.9902525476273</c:v>
                </c:pt>
                <c:pt idx="908">
                  <c:v>6655.8201449489707</c:v>
                </c:pt>
                <c:pt idx="909">
                  <c:v>6647.9539075195753</c:v>
                </c:pt>
                <c:pt idx="910">
                  <c:v>6637.1681415929188</c:v>
                </c:pt>
                <c:pt idx="911">
                  <c:v>6637.1681415929188</c:v>
                </c:pt>
                <c:pt idx="912">
                  <c:v>6645.9902525476309</c:v>
                </c:pt>
                <c:pt idx="913">
                  <c:v>6637.1681415929206</c:v>
                </c:pt>
                <c:pt idx="914">
                  <c:v>6637.1681415929206</c:v>
                </c:pt>
                <c:pt idx="915">
                  <c:v>6656.8047337278103</c:v>
                </c:pt>
                <c:pt idx="916">
                  <c:v>6646.9719350073838</c:v>
                </c:pt>
                <c:pt idx="917">
                  <c:v>6637.1681415929188</c:v>
                </c:pt>
                <c:pt idx="918">
                  <c:v>6668.6425607587416</c:v>
                </c:pt>
                <c:pt idx="919">
                  <c:v>6665.6791586431618</c:v>
                </c:pt>
                <c:pt idx="920">
                  <c:v>6657.7896138482038</c:v>
                </c:pt>
                <c:pt idx="921">
                  <c:v>6645.9902525476309</c:v>
                </c:pt>
                <c:pt idx="922">
                  <c:v>6657.789613848202</c:v>
                </c:pt>
                <c:pt idx="923">
                  <c:v>6627.3932253313687</c:v>
                </c:pt>
                <c:pt idx="924">
                  <c:v>6648.9361702127653</c:v>
                </c:pt>
                <c:pt idx="925">
                  <c:v>6634.2326404245896</c:v>
                </c:pt>
                <c:pt idx="926">
                  <c:v>6627.3932253313706</c:v>
                </c:pt>
                <c:pt idx="927">
                  <c:v>6639.1265860135736</c:v>
                </c:pt>
                <c:pt idx="928">
                  <c:v>6639.1265860135745</c:v>
                </c:pt>
                <c:pt idx="929">
                  <c:v>6625.4416961130746</c:v>
                </c:pt>
                <c:pt idx="930">
                  <c:v>6637.1681415929215</c:v>
                </c:pt>
                <c:pt idx="931">
                  <c:v>6645.9902525476318</c:v>
                </c:pt>
                <c:pt idx="932">
                  <c:v>6639.1265860135736</c:v>
                </c:pt>
                <c:pt idx="933">
                  <c:v>6638.1472193538875</c:v>
                </c:pt>
                <c:pt idx="934">
                  <c:v>6646.9719350073865</c:v>
                </c:pt>
                <c:pt idx="935">
                  <c:v>6647.9539075195753</c:v>
                </c:pt>
                <c:pt idx="936">
                  <c:v>6648.9361702127653</c:v>
                </c:pt>
                <c:pt idx="937">
                  <c:v>6647.9539075195753</c:v>
                </c:pt>
                <c:pt idx="938">
                  <c:v>6655.8201449489734</c:v>
                </c:pt>
                <c:pt idx="939">
                  <c:v>6645.0088600118133</c:v>
                </c:pt>
                <c:pt idx="940">
                  <c:v>6639.1265860135736</c:v>
                </c:pt>
                <c:pt idx="941">
                  <c:v>6649.9187232156064</c:v>
                </c:pt>
                <c:pt idx="942">
                  <c:v>6645.9902525476282</c:v>
                </c:pt>
                <c:pt idx="943">
                  <c:v>6627.3932253313715</c:v>
                </c:pt>
                <c:pt idx="944">
                  <c:v>6627.3932253313715</c:v>
                </c:pt>
                <c:pt idx="945">
                  <c:v>6627.3932253313715</c:v>
                </c:pt>
                <c:pt idx="946">
                  <c:v>6637.1681415929215</c:v>
                </c:pt>
                <c:pt idx="947">
                  <c:v>6628.3694211224047</c:v>
                </c:pt>
                <c:pt idx="948">
                  <c:v>6619.5939982347763</c:v>
                </c:pt>
                <c:pt idx="949">
                  <c:v>6628.3694211224047</c:v>
                </c:pt>
                <c:pt idx="950">
                  <c:v>6627.3932253313706</c:v>
                </c:pt>
                <c:pt idx="951">
                  <c:v>6647.9539075195753</c:v>
                </c:pt>
                <c:pt idx="952">
                  <c:v>6643.046944198406</c:v>
                </c:pt>
                <c:pt idx="953">
                  <c:v>6658.7747854394793</c:v>
                </c:pt>
                <c:pt idx="954">
                  <c:v>6656.8047337278113</c:v>
                </c:pt>
                <c:pt idx="955">
                  <c:v>6645.9902525476282</c:v>
                </c:pt>
                <c:pt idx="956">
                  <c:v>6658.7747854394793</c:v>
                </c:pt>
                <c:pt idx="957">
                  <c:v>6646.9719350073856</c:v>
                </c:pt>
                <c:pt idx="958">
                  <c:v>6635.210852255972</c:v>
                </c:pt>
                <c:pt idx="959">
                  <c:v>6640.1062416998693</c:v>
                </c:pt>
                <c:pt idx="960">
                  <c:v>6640.1062416998693</c:v>
                </c:pt>
                <c:pt idx="961">
                  <c:v>6639.1265860135745</c:v>
                </c:pt>
                <c:pt idx="962">
                  <c:v>6634.2326404245914</c:v>
                </c:pt>
                <c:pt idx="963">
                  <c:v>6606.9593304947875</c:v>
                </c:pt>
                <c:pt idx="964">
                  <c:v>6616.6740185266863</c:v>
                </c:pt>
                <c:pt idx="965">
                  <c:v>6630.3226757035491</c:v>
                </c:pt>
                <c:pt idx="966">
                  <c:v>6636.1893526028607</c:v>
                </c:pt>
                <c:pt idx="967">
                  <c:v>6636.1893526028607</c:v>
                </c:pt>
                <c:pt idx="968">
                  <c:v>6645.9902525476282</c:v>
                </c:pt>
                <c:pt idx="969">
                  <c:v>6665.6791586431618</c:v>
                </c:pt>
                <c:pt idx="970">
                  <c:v>6668.6425607587416</c:v>
                </c:pt>
                <c:pt idx="971">
                  <c:v>6664.6919431279612</c:v>
                </c:pt>
                <c:pt idx="972">
                  <c:v>6653.8518408990085</c:v>
                </c:pt>
                <c:pt idx="973">
                  <c:v>6653.8518408990085</c:v>
                </c:pt>
                <c:pt idx="974">
                  <c:v>6656.8047337278085</c:v>
                </c:pt>
                <c:pt idx="975">
                  <c:v>6661.7320503330866</c:v>
                </c:pt>
                <c:pt idx="976">
                  <c:v>6666.666666666667</c:v>
                </c:pt>
                <c:pt idx="977">
                  <c:v>6668.6425607587453</c:v>
                </c:pt>
                <c:pt idx="978">
                  <c:v>6638.1472193538875</c:v>
                </c:pt>
                <c:pt idx="979">
                  <c:v>6634.2326404245896</c:v>
                </c:pt>
                <c:pt idx="980">
                  <c:v>6645.9902525476282</c:v>
                </c:pt>
                <c:pt idx="981">
                  <c:v>6634.2326404245923</c:v>
                </c:pt>
                <c:pt idx="982">
                  <c:v>6638.1472193538875</c:v>
                </c:pt>
                <c:pt idx="983">
                  <c:v>6628.3694211224047</c:v>
                </c:pt>
                <c:pt idx="984">
                  <c:v>6645.9902525476309</c:v>
                </c:pt>
                <c:pt idx="985">
                  <c:v>6666.666666666667</c:v>
                </c:pt>
                <c:pt idx="986">
                  <c:v>6666.666666666667</c:v>
                </c:pt>
                <c:pt idx="987">
                  <c:v>6644.0277572715186</c:v>
                </c:pt>
                <c:pt idx="988">
                  <c:v>6656.8047337278113</c:v>
                </c:pt>
                <c:pt idx="989">
                  <c:v>6646.9719350073865</c:v>
                </c:pt>
                <c:pt idx="990">
                  <c:v>6650.9015666568139</c:v>
                </c:pt>
                <c:pt idx="991">
                  <c:v>6648.9361702127653</c:v>
                </c:pt>
                <c:pt idx="992">
                  <c:v>6647.9539075195753</c:v>
                </c:pt>
                <c:pt idx="993">
                  <c:v>6625.4416961130737</c:v>
                </c:pt>
                <c:pt idx="994">
                  <c:v>6626.4173170372551</c:v>
                </c:pt>
                <c:pt idx="995">
                  <c:v>6620.5678976018798</c:v>
                </c:pt>
                <c:pt idx="996">
                  <c:v>6596.3060686015815</c:v>
                </c:pt>
                <c:pt idx="997">
                  <c:v>6610.8417805200534</c:v>
                </c:pt>
                <c:pt idx="998">
                  <c:v>6598.2404692082109</c:v>
                </c:pt>
                <c:pt idx="999">
                  <c:v>6597.2731271074636</c:v>
                </c:pt>
                <c:pt idx="1000">
                  <c:v>6599.2080950285963</c:v>
                </c:pt>
                <c:pt idx="1001">
                  <c:v>6596.3060686015842</c:v>
                </c:pt>
                <c:pt idx="1002">
                  <c:v>6608.8999853135547</c:v>
                </c:pt>
                <c:pt idx="1003">
                  <c:v>6610.8417805200534</c:v>
                </c:pt>
                <c:pt idx="1004">
                  <c:v>6601.1441983277109</c:v>
                </c:pt>
                <c:pt idx="1005">
                  <c:v>6598.2404692082109</c:v>
                </c:pt>
                <c:pt idx="1006">
                  <c:v>6619.5939982347745</c:v>
                </c:pt>
                <c:pt idx="1007">
                  <c:v>6618.6203853507859</c:v>
                </c:pt>
                <c:pt idx="1008">
                  <c:v>6617.6470588235288</c:v>
                </c:pt>
                <c:pt idx="1009">
                  <c:v>6627.3932253313687</c:v>
                </c:pt>
                <c:pt idx="1010">
                  <c:v>6640.1062416998666</c:v>
                </c:pt>
                <c:pt idx="1011">
                  <c:v>6637.1681415929188</c:v>
                </c:pt>
                <c:pt idx="1012">
                  <c:v>6617.6470588235288</c:v>
                </c:pt>
                <c:pt idx="1013">
                  <c:v>6615.7012643340195</c:v>
                </c:pt>
                <c:pt idx="1014">
                  <c:v>6626.4173170372551</c:v>
                </c:pt>
                <c:pt idx="1015">
                  <c:v>6626.4173170372569</c:v>
                </c:pt>
                <c:pt idx="1016">
                  <c:v>6622.5165562913917</c:v>
                </c:pt>
                <c:pt idx="1017">
                  <c:v>6624.4663624319155</c:v>
                </c:pt>
                <c:pt idx="1018">
                  <c:v>6625.4416961130773</c:v>
                </c:pt>
                <c:pt idx="1019">
                  <c:v>6629.3459045374202</c:v>
                </c:pt>
                <c:pt idx="1020">
                  <c:v>6628.3694211224047</c:v>
                </c:pt>
                <c:pt idx="1021">
                  <c:v>6627.3932253313715</c:v>
                </c:pt>
                <c:pt idx="1022">
                  <c:v>6639.1265860135763</c:v>
                </c:pt>
                <c:pt idx="1023">
                  <c:v>6648.936170212768</c:v>
                </c:pt>
                <c:pt idx="1024">
                  <c:v>6657.7896138482038</c:v>
                </c:pt>
                <c:pt idx="1025">
                  <c:v>6656.8047337278122</c:v>
                </c:pt>
                <c:pt idx="1026">
                  <c:v>6665.6791586431655</c:v>
                </c:pt>
                <c:pt idx="1027">
                  <c:v>6667.6544673284934</c:v>
                </c:pt>
                <c:pt idx="1028">
                  <c:v>6658.7747854394811</c:v>
                </c:pt>
                <c:pt idx="1029">
                  <c:v>6659.7602486310516</c:v>
                </c:pt>
                <c:pt idx="1030">
                  <c:v>6655.8201449489734</c:v>
                </c:pt>
                <c:pt idx="1031">
                  <c:v>6657.789613848202</c:v>
                </c:pt>
                <c:pt idx="1032">
                  <c:v>6646.9719350073865</c:v>
                </c:pt>
                <c:pt idx="1033">
                  <c:v>6636.1893526028634</c:v>
                </c:pt>
                <c:pt idx="1034">
                  <c:v>6620.5678976018844</c:v>
                </c:pt>
                <c:pt idx="1035">
                  <c:v>6639.1265860135763</c:v>
                </c:pt>
                <c:pt idx="1036">
                  <c:v>6638.1472193538912</c:v>
                </c:pt>
                <c:pt idx="1037">
                  <c:v>6628.3694211224083</c:v>
                </c:pt>
                <c:pt idx="1038">
                  <c:v>6657.7896138482038</c:v>
                </c:pt>
                <c:pt idx="1039">
                  <c:v>6647.9539075195753</c:v>
                </c:pt>
                <c:pt idx="1040">
                  <c:v>6668.6425607587453</c:v>
                </c:pt>
                <c:pt idx="1041">
                  <c:v>6658.7747854394811</c:v>
                </c:pt>
                <c:pt idx="1042">
                  <c:v>6646.9719350073865</c:v>
                </c:pt>
                <c:pt idx="1043">
                  <c:v>6666.6666666666697</c:v>
                </c:pt>
                <c:pt idx="1044">
                  <c:v>6657.7896138482056</c:v>
                </c:pt>
                <c:pt idx="1045">
                  <c:v>6627.3932253313715</c:v>
                </c:pt>
                <c:pt idx="1046">
                  <c:v>6617.6470588235316</c:v>
                </c:pt>
                <c:pt idx="1047">
                  <c:v>6617.6470588235316</c:v>
                </c:pt>
                <c:pt idx="1048">
                  <c:v>6607.9295154185038</c:v>
                </c:pt>
                <c:pt idx="1049">
                  <c:v>6608.8999853135574</c:v>
                </c:pt>
                <c:pt idx="1050">
                  <c:v>6601.1441983277109</c:v>
                </c:pt>
                <c:pt idx="1051">
                  <c:v>6596.3060686015842</c:v>
                </c:pt>
                <c:pt idx="1052">
                  <c:v>6599.2080950285963</c:v>
                </c:pt>
                <c:pt idx="1053">
                  <c:v>6617.6470588235306</c:v>
                </c:pt>
                <c:pt idx="1054">
                  <c:v>6606.9593304947884</c:v>
                </c:pt>
                <c:pt idx="1055">
                  <c:v>6616.6740185266872</c:v>
                </c:pt>
                <c:pt idx="1056">
                  <c:v>6626.4173170372551</c:v>
                </c:pt>
                <c:pt idx="1057">
                  <c:v>6627.3932253313706</c:v>
                </c:pt>
                <c:pt idx="1058">
                  <c:v>6646.9719350073865</c:v>
                </c:pt>
                <c:pt idx="1059">
                  <c:v>6638.1472193538875</c:v>
                </c:pt>
                <c:pt idx="1060">
                  <c:v>6657.789613848202</c:v>
                </c:pt>
                <c:pt idx="1061">
                  <c:v>6658.7747854394793</c:v>
                </c:pt>
                <c:pt idx="1062">
                  <c:v>6665.6791586431655</c:v>
                </c:pt>
                <c:pt idx="1063">
                  <c:v>6645.9902525476318</c:v>
                </c:pt>
                <c:pt idx="1064">
                  <c:v>6659.7602486310516</c:v>
                </c:pt>
                <c:pt idx="1065">
                  <c:v>6655.8201449489734</c:v>
                </c:pt>
                <c:pt idx="1066">
                  <c:v>6646.9719350073865</c:v>
                </c:pt>
                <c:pt idx="1067">
                  <c:v>6637.1681415929188</c:v>
                </c:pt>
                <c:pt idx="1068">
                  <c:v>6641.0861865407333</c:v>
                </c:pt>
                <c:pt idx="1069">
                  <c:v>6640.1062416998666</c:v>
                </c:pt>
                <c:pt idx="1070">
                  <c:v>6627.3932253313687</c:v>
                </c:pt>
                <c:pt idx="1071">
                  <c:v>6637.1681415929188</c:v>
                </c:pt>
                <c:pt idx="1072">
                  <c:v>6626.4173170372533</c:v>
                </c:pt>
                <c:pt idx="1073">
                  <c:v>6627.3932253313687</c:v>
                </c:pt>
                <c:pt idx="1074">
                  <c:v>6616.6740185266872</c:v>
                </c:pt>
                <c:pt idx="1075">
                  <c:v>6604.0504842970349</c:v>
                </c:pt>
                <c:pt idx="1076">
                  <c:v>6619.5939982347727</c:v>
                </c:pt>
                <c:pt idx="1077">
                  <c:v>6617.6470588235279</c:v>
                </c:pt>
                <c:pt idx="1078">
                  <c:v>6617.6470588235279</c:v>
                </c:pt>
                <c:pt idx="1079">
                  <c:v>6618.6203853507859</c:v>
                </c:pt>
                <c:pt idx="1080">
                  <c:v>6618.6203853507859</c:v>
                </c:pt>
                <c:pt idx="1081">
                  <c:v>6617.6470588235288</c:v>
                </c:pt>
                <c:pt idx="1082">
                  <c:v>6607.929515418502</c:v>
                </c:pt>
                <c:pt idx="1083">
                  <c:v>6608.8999853135547</c:v>
                </c:pt>
                <c:pt idx="1084">
                  <c:v>6598.2404692082118</c:v>
                </c:pt>
                <c:pt idx="1085">
                  <c:v>6607.929515418502</c:v>
                </c:pt>
                <c:pt idx="1086">
                  <c:v>6607.929515418502</c:v>
                </c:pt>
                <c:pt idx="1087">
                  <c:v>6606.9593304947884</c:v>
                </c:pt>
                <c:pt idx="1088">
                  <c:v>6616.6740185266899</c:v>
                </c:pt>
                <c:pt idx="1089">
                  <c:v>6616.6740185266872</c:v>
                </c:pt>
                <c:pt idx="1090">
                  <c:v>6628.3694211224047</c:v>
                </c:pt>
                <c:pt idx="1091">
                  <c:v>6637.1681415929233</c:v>
                </c:pt>
                <c:pt idx="1092">
                  <c:v>6638.1472193538884</c:v>
                </c:pt>
                <c:pt idx="1093">
                  <c:v>6657.7896138482056</c:v>
                </c:pt>
                <c:pt idx="1094">
                  <c:v>6645.9902525476318</c:v>
                </c:pt>
                <c:pt idx="1095">
                  <c:v>6640.1062416998702</c:v>
                </c:pt>
                <c:pt idx="1096">
                  <c:v>6667.6544673284934</c:v>
                </c:pt>
                <c:pt idx="1097">
                  <c:v>6655.8201449489734</c:v>
                </c:pt>
                <c:pt idx="1098">
                  <c:v>6657.7896138482038</c:v>
                </c:pt>
                <c:pt idx="1099">
                  <c:v>6656.8047337278113</c:v>
                </c:pt>
                <c:pt idx="1100">
                  <c:v>6651.8847006651886</c:v>
                </c:pt>
                <c:pt idx="1101">
                  <c:v>6646.9719350073865</c:v>
                </c:pt>
                <c:pt idx="1102">
                  <c:v>6655.8201449489725</c:v>
                </c:pt>
                <c:pt idx="1103">
                  <c:v>6656.8047337278113</c:v>
                </c:pt>
                <c:pt idx="1104">
                  <c:v>6656.8047337278122</c:v>
                </c:pt>
                <c:pt idx="1105">
                  <c:v>6646.9719350073865</c:v>
                </c:pt>
                <c:pt idx="1106">
                  <c:v>6656.8047337278113</c:v>
                </c:pt>
                <c:pt idx="1107">
                  <c:v>6657.789613848202</c:v>
                </c:pt>
                <c:pt idx="1108">
                  <c:v>6637.1681415929206</c:v>
                </c:pt>
                <c:pt idx="1109">
                  <c:v>6627.3932253313687</c:v>
                </c:pt>
                <c:pt idx="1110">
                  <c:v>6627.3932253313687</c:v>
                </c:pt>
                <c:pt idx="1111">
                  <c:v>6627.3932253313687</c:v>
                </c:pt>
                <c:pt idx="1112">
                  <c:v>6607.9295154185011</c:v>
                </c:pt>
                <c:pt idx="1113">
                  <c:v>6623.4913158669415</c:v>
                </c:pt>
                <c:pt idx="1114">
                  <c:v>6618.6203853507859</c:v>
                </c:pt>
                <c:pt idx="1115">
                  <c:v>6638.1472193538848</c:v>
                </c:pt>
                <c:pt idx="1116">
                  <c:v>6639.1265860135736</c:v>
                </c:pt>
                <c:pt idx="1117">
                  <c:v>6627.3932253313687</c:v>
                </c:pt>
                <c:pt idx="1118">
                  <c:v>6636.1893526028607</c:v>
                </c:pt>
                <c:pt idx="1119">
                  <c:v>6624.4663624319155</c:v>
                </c:pt>
                <c:pt idx="1120">
                  <c:v>6613.7566137566146</c:v>
                </c:pt>
                <c:pt idx="1121">
                  <c:v>6632.2770817980845</c:v>
                </c:pt>
                <c:pt idx="1122">
                  <c:v>6659.7602486310516</c:v>
                </c:pt>
                <c:pt idx="1123">
                  <c:v>6658.7747854394811</c:v>
                </c:pt>
                <c:pt idx="1124">
                  <c:v>6651.8847006651886</c:v>
                </c:pt>
                <c:pt idx="1125">
                  <c:v>6628.3694211224047</c:v>
                </c:pt>
                <c:pt idx="1126">
                  <c:v>6621.5420835785781</c:v>
                </c:pt>
                <c:pt idx="1127">
                  <c:v>6645.0088600118161</c:v>
                </c:pt>
                <c:pt idx="1128">
                  <c:v>6652.8681253696068</c:v>
                </c:pt>
                <c:pt idx="1129">
                  <c:v>6638.1472193538884</c:v>
                </c:pt>
                <c:pt idx="1130">
                  <c:v>6632.2770817980845</c:v>
                </c:pt>
                <c:pt idx="1131">
                  <c:v>6616.6740185266872</c:v>
                </c:pt>
                <c:pt idx="1132">
                  <c:v>6622.5165562913917</c:v>
                </c:pt>
                <c:pt idx="1133">
                  <c:v>6620.5678976018835</c:v>
                </c:pt>
                <c:pt idx="1134">
                  <c:v>6620.5678976018835</c:v>
                </c:pt>
                <c:pt idx="1135">
                  <c:v>6626.4173170372551</c:v>
                </c:pt>
                <c:pt idx="1136">
                  <c:v>6608.8999853135547</c:v>
                </c:pt>
                <c:pt idx="1137">
                  <c:v>6607.9295154185011</c:v>
                </c:pt>
                <c:pt idx="1138">
                  <c:v>6608.8999853135547</c:v>
                </c:pt>
                <c:pt idx="1139">
                  <c:v>6617.6470588235288</c:v>
                </c:pt>
                <c:pt idx="1140">
                  <c:v>6616.6740185266872</c:v>
                </c:pt>
                <c:pt idx="1141">
                  <c:v>6617.6470588235316</c:v>
                </c:pt>
                <c:pt idx="1142">
                  <c:v>6618.6203853507886</c:v>
                </c:pt>
                <c:pt idx="1143">
                  <c:v>6616.6740185266908</c:v>
                </c:pt>
                <c:pt idx="1144">
                  <c:v>6607.9295154185038</c:v>
                </c:pt>
                <c:pt idx="1145">
                  <c:v>6608.8999853135565</c:v>
                </c:pt>
                <c:pt idx="1146">
                  <c:v>6611.8131060828682</c:v>
                </c:pt>
                <c:pt idx="1147">
                  <c:v>6610.8417805200534</c:v>
                </c:pt>
                <c:pt idx="1148">
                  <c:v>6617.6470588235306</c:v>
                </c:pt>
                <c:pt idx="1149">
                  <c:v>6607.929515418502</c:v>
                </c:pt>
                <c:pt idx="1150">
                  <c:v>6627.3932253313706</c:v>
                </c:pt>
                <c:pt idx="1151">
                  <c:v>6637.1681415929206</c:v>
                </c:pt>
                <c:pt idx="1152">
                  <c:v>6638.1472193538866</c:v>
                </c:pt>
                <c:pt idx="1153">
                  <c:v>6624.4663624319146</c:v>
                </c:pt>
                <c:pt idx="1154">
                  <c:v>6637.1681415929206</c:v>
                </c:pt>
                <c:pt idx="1155">
                  <c:v>6626.4173170372551</c:v>
                </c:pt>
                <c:pt idx="1156">
                  <c:v>6604.050484297034</c:v>
                </c:pt>
                <c:pt idx="1157">
                  <c:v>6632.2770817980827</c:v>
                </c:pt>
                <c:pt idx="1158">
                  <c:v>6619.5939982347754</c:v>
                </c:pt>
                <c:pt idx="1159">
                  <c:v>6616.6740185266872</c:v>
                </c:pt>
                <c:pt idx="1160">
                  <c:v>6611.8131060828673</c:v>
                </c:pt>
                <c:pt idx="1161">
                  <c:v>6608.8999853135565</c:v>
                </c:pt>
                <c:pt idx="1162">
                  <c:v>6618.6203853507886</c:v>
                </c:pt>
                <c:pt idx="1163">
                  <c:v>6606.9593304947884</c:v>
                </c:pt>
                <c:pt idx="1164">
                  <c:v>6617.6470588235316</c:v>
                </c:pt>
                <c:pt idx="1165">
                  <c:v>6607.929515418502</c:v>
                </c:pt>
                <c:pt idx="1166">
                  <c:v>6636.1893526028607</c:v>
                </c:pt>
                <c:pt idx="1167">
                  <c:v>6630.3226757035536</c:v>
                </c:pt>
                <c:pt idx="1168">
                  <c:v>6645.0088600118161</c:v>
                </c:pt>
                <c:pt idx="1169">
                  <c:v>6636.1893526028634</c:v>
                </c:pt>
                <c:pt idx="1170">
                  <c:v>6646.9719350073874</c:v>
                </c:pt>
                <c:pt idx="1171">
                  <c:v>6637.1681415929215</c:v>
                </c:pt>
                <c:pt idx="1172">
                  <c:v>6637.1681415929215</c:v>
                </c:pt>
                <c:pt idx="1173">
                  <c:v>6638.1472193538875</c:v>
                </c:pt>
                <c:pt idx="1174">
                  <c:v>6638.1472193538875</c:v>
                </c:pt>
                <c:pt idx="1175">
                  <c:v>6635.2108522559711</c:v>
                </c:pt>
                <c:pt idx="1176">
                  <c:v>6624.4663624319146</c:v>
                </c:pt>
                <c:pt idx="1177">
                  <c:v>6607.9295154185011</c:v>
                </c:pt>
                <c:pt idx="1178">
                  <c:v>6608.8999853135547</c:v>
                </c:pt>
                <c:pt idx="1179">
                  <c:v>6612.7847171197664</c:v>
                </c:pt>
                <c:pt idx="1180">
                  <c:v>6577.0242619117216</c:v>
                </c:pt>
                <c:pt idx="1181">
                  <c:v>6588.579795021963</c:v>
                </c:pt>
                <c:pt idx="1182">
                  <c:v>6588.5797950219621</c:v>
                </c:pt>
                <c:pt idx="1183">
                  <c:v>6589.5445892517218</c:v>
                </c:pt>
                <c:pt idx="1184">
                  <c:v>6589.5445892517237</c:v>
                </c:pt>
                <c:pt idx="1185">
                  <c:v>6587.6152832674588</c:v>
                </c:pt>
                <c:pt idx="1186">
                  <c:v>6588.5797950219639</c:v>
                </c:pt>
                <c:pt idx="1187">
                  <c:v>6577.9856746089781</c:v>
                </c:pt>
                <c:pt idx="1188">
                  <c:v>6577.9856746089772</c:v>
                </c:pt>
                <c:pt idx="1189">
                  <c:v>6596.3060686015851</c:v>
                </c:pt>
                <c:pt idx="1190">
                  <c:v>6608.8999853135565</c:v>
                </c:pt>
                <c:pt idx="1191">
                  <c:v>6607.929515418502</c:v>
                </c:pt>
                <c:pt idx="1192">
                  <c:v>6626.4173170372551</c:v>
                </c:pt>
                <c:pt idx="1193">
                  <c:v>6627.3932253313687</c:v>
                </c:pt>
                <c:pt idx="1194">
                  <c:v>6597.2731271074617</c:v>
                </c:pt>
                <c:pt idx="1195">
                  <c:v>6608.8999853135574</c:v>
                </c:pt>
                <c:pt idx="1196">
                  <c:v>6617.6470588235288</c:v>
                </c:pt>
                <c:pt idx="1197">
                  <c:v>6618.6203853507886</c:v>
                </c:pt>
                <c:pt idx="1198">
                  <c:v>6628.3694211224047</c:v>
                </c:pt>
                <c:pt idx="1199">
                  <c:v>6628.3694211224047</c:v>
                </c:pt>
                <c:pt idx="1200">
                  <c:v>6618.6203853507859</c:v>
                </c:pt>
                <c:pt idx="1201">
                  <c:v>6637.1681415929188</c:v>
                </c:pt>
                <c:pt idx="1202">
                  <c:v>6637.1681415929188</c:v>
                </c:pt>
                <c:pt idx="1203">
                  <c:v>6629.3459045374184</c:v>
                </c:pt>
                <c:pt idx="1204">
                  <c:v>6647.953907519578</c:v>
                </c:pt>
                <c:pt idx="1205">
                  <c:v>6638.1472193538875</c:v>
                </c:pt>
                <c:pt idx="1206">
                  <c:v>6637.1681415929206</c:v>
                </c:pt>
                <c:pt idx="1207">
                  <c:v>6637.1681415929215</c:v>
                </c:pt>
                <c:pt idx="1208">
                  <c:v>6634.2326404245896</c:v>
                </c:pt>
                <c:pt idx="1209">
                  <c:v>6638.1472193538875</c:v>
                </c:pt>
                <c:pt idx="1210">
                  <c:v>6645.9902525476282</c:v>
                </c:pt>
                <c:pt idx="1211">
                  <c:v>6662.7183891027544</c:v>
                </c:pt>
                <c:pt idx="1212">
                  <c:v>6653.8518408990094</c:v>
                </c:pt>
                <c:pt idx="1213">
                  <c:v>6667.6544673284934</c:v>
                </c:pt>
                <c:pt idx="1214">
                  <c:v>6667.6544673284952</c:v>
                </c:pt>
                <c:pt idx="1215">
                  <c:v>6683.4991831278794</c:v>
                </c:pt>
                <c:pt idx="1216">
                  <c:v>6685.4850690833464</c:v>
                </c:pt>
                <c:pt idx="1217">
                  <c:v>6678.5396260017824</c:v>
                </c:pt>
                <c:pt idx="1218">
                  <c:v>6707.407959457445</c:v>
                </c:pt>
                <c:pt idx="1219">
                  <c:v>6697.4252120851315</c:v>
                </c:pt>
                <c:pt idx="1220">
                  <c:v>6685.4850690833464</c:v>
                </c:pt>
                <c:pt idx="1221">
                  <c:v>6678.5396260017778</c:v>
                </c:pt>
                <c:pt idx="1222">
                  <c:v>6706.4083457526085</c:v>
                </c:pt>
                <c:pt idx="1223">
                  <c:v>6705.4090299508252</c:v>
                </c:pt>
                <c:pt idx="1224">
                  <c:v>6677.5485977147937</c:v>
                </c:pt>
                <c:pt idx="1225">
                  <c:v>6688.4661117717005</c:v>
                </c:pt>
                <c:pt idx="1226">
                  <c:v>6676.5578635014845</c:v>
                </c:pt>
                <c:pt idx="1227">
                  <c:v>6681.5144766147005</c:v>
                </c:pt>
                <c:pt idx="1228">
                  <c:v>6665.6791586431646</c:v>
                </c:pt>
                <c:pt idx="1229">
                  <c:v>6667.6544673284925</c:v>
                </c:pt>
                <c:pt idx="1230">
                  <c:v>6663.7050199911146</c:v>
                </c:pt>
                <c:pt idx="1231">
                  <c:v>6662.7183891027526</c:v>
                </c:pt>
                <c:pt idx="1232">
                  <c:v>6643.046944198406</c:v>
                </c:pt>
                <c:pt idx="1233">
                  <c:v>6645.9902525476309</c:v>
                </c:pt>
                <c:pt idx="1234">
                  <c:v>6655.8201449489725</c:v>
                </c:pt>
                <c:pt idx="1235">
                  <c:v>6657.789613848202</c:v>
                </c:pt>
                <c:pt idx="1236">
                  <c:v>6648.9361702127653</c:v>
                </c:pt>
                <c:pt idx="1237">
                  <c:v>6647.9539075195753</c:v>
                </c:pt>
                <c:pt idx="1238">
                  <c:v>6666.666666666667</c:v>
                </c:pt>
                <c:pt idx="1239">
                  <c:v>6652.8681253696031</c:v>
                </c:pt>
                <c:pt idx="1240">
                  <c:v>6633.2547169811323</c:v>
                </c:pt>
                <c:pt idx="1241">
                  <c:v>6631.2997347480123</c:v>
                </c:pt>
                <c:pt idx="1242">
                  <c:v>6628.3694211224047</c:v>
                </c:pt>
                <c:pt idx="1243">
                  <c:v>6638.1472193538866</c:v>
                </c:pt>
                <c:pt idx="1244">
                  <c:v>6616.6740185266872</c:v>
                </c:pt>
                <c:pt idx="1245">
                  <c:v>6637.1681415929188</c:v>
                </c:pt>
                <c:pt idx="1246">
                  <c:v>6636.1893526028607</c:v>
                </c:pt>
                <c:pt idx="1247">
                  <c:v>6638.1472193538875</c:v>
                </c:pt>
                <c:pt idx="1248">
                  <c:v>6637.1681415929188</c:v>
                </c:pt>
                <c:pt idx="1249">
                  <c:v>6635.2108522559711</c:v>
                </c:pt>
                <c:pt idx="1250">
                  <c:v>6649.9187232156064</c:v>
                </c:pt>
                <c:pt idx="1251">
                  <c:v>6658.7747854394793</c:v>
                </c:pt>
                <c:pt idx="1252">
                  <c:v>6652.8681253696031</c:v>
                </c:pt>
                <c:pt idx="1253">
                  <c:v>6639.1265860135745</c:v>
                </c:pt>
                <c:pt idx="1254">
                  <c:v>6660.7460035523982</c:v>
                </c:pt>
                <c:pt idx="1255">
                  <c:v>6659.7602486310489</c:v>
                </c:pt>
                <c:pt idx="1256">
                  <c:v>6646.9719350073856</c:v>
                </c:pt>
                <c:pt idx="1257">
                  <c:v>6648.9361702127653</c:v>
                </c:pt>
                <c:pt idx="1258">
                  <c:v>6637.1681415929206</c:v>
                </c:pt>
                <c:pt idx="1259">
                  <c:v>6627.3932253313706</c:v>
                </c:pt>
                <c:pt idx="1260">
                  <c:v>6627.3932253313706</c:v>
                </c:pt>
                <c:pt idx="1261">
                  <c:v>6628.3694211224047</c:v>
                </c:pt>
                <c:pt idx="1262">
                  <c:v>6627.3932253313687</c:v>
                </c:pt>
                <c:pt idx="1263">
                  <c:v>6615.7012643340186</c:v>
                </c:pt>
                <c:pt idx="1264">
                  <c:v>6607.9295154185011</c:v>
                </c:pt>
                <c:pt idx="1265">
                  <c:v>6627.3932253313687</c:v>
                </c:pt>
                <c:pt idx="1266">
                  <c:v>6627.3932253313687</c:v>
                </c:pt>
                <c:pt idx="1267">
                  <c:v>6626.4173170372551</c:v>
                </c:pt>
                <c:pt idx="1268">
                  <c:v>6637.1681415929206</c:v>
                </c:pt>
                <c:pt idx="1269">
                  <c:v>6639.1265860135736</c:v>
                </c:pt>
                <c:pt idx="1270">
                  <c:v>6647.9539075195753</c:v>
                </c:pt>
                <c:pt idx="1271">
                  <c:v>6647.9539075195735</c:v>
                </c:pt>
                <c:pt idx="1272">
                  <c:v>6655.8201449489734</c:v>
                </c:pt>
                <c:pt idx="1273">
                  <c:v>6645.9902525476309</c:v>
                </c:pt>
                <c:pt idx="1274">
                  <c:v>6627.3932253313687</c:v>
                </c:pt>
                <c:pt idx="1275">
                  <c:v>6627.3932253313687</c:v>
                </c:pt>
                <c:pt idx="1276">
                  <c:v>6627.3932253313687</c:v>
                </c:pt>
                <c:pt idx="1277">
                  <c:v>6638.1472193538875</c:v>
                </c:pt>
                <c:pt idx="1278">
                  <c:v>6638.1472193538875</c:v>
                </c:pt>
                <c:pt idx="1279">
                  <c:v>6636.1893526028607</c:v>
                </c:pt>
                <c:pt idx="1280">
                  <c:v>6617.6470588235279</c:v>
                </c:pt>
                <c:pt idx="1281">
                  <c:v>6608.8999853135547</c:v>
                </c:pt>
                <c:pt idx="1282">
                  <c:v>6624.4663624319146</c:v>
                </c:pt>
                <c:pt idx="1283">
                  <c:v>6626.4173170372551</c:v>
                </c:pt>
                <c:pt idx="1284">
                  <c:v>6638.1472193538866</c:v>
                </c:pt>
                <c:pt idx="1285">
                  <c:v>6617.6470588235288</c:v>
                </c:pt>
                <c:pt idx="1286">
                  <c:v>6617.6470588235316</c:v>
                </c:pt>
                <c:pt idx="1287">
                  <c:v>6618.6203853507886</c:v>
                </c:pt>
                <c:pt idx="1288">
                  <c:v>6627.3932253313715</c:v>
                </c:pt>
                <c:pt idx="1289">
                  <c:v>6628.3694211224047</c:v>
                </c:pt>
                <c:pt idx="1290">
                  <c:v>6644.0277572715186</c:v>
                </c:pt>
                <c:pt idx="1291">
                  <c:v>6645.0088600118133</c:v>
                </c:pt>
                <c:pt idx="1292">
                  <c:v>6647.9539075195753</c:v>
                </c:pt>
                <c:pt idx="1293">
                  <c:v>6629.3459045374193</c:v>
                </c:pt>
                <c:pt idx="1294">
                  <c:v>6647.9539075195753</c:v>
                </c:pt>
                <c:pt idx="1295">
                  <c:v>6645.9902525476309</c:v>
                </c:pt>
                <c:pt idx="1296">
                  <c:v>6655.8201449489725</c:v>
                </c:pt>
                <c:pt idx="1297">
                  <c:v>6647.9539075195735</c:v>
                </c:pt>
                <c:pt idx="1298">
                  <c:v>6677.5485977147937</c:v>
                </c:pt>
                <c:pt idx="1299">
                  <c:v>6645.9902525476282</c:v>
                </c:pt>
                <c:pt idx="1300">
                  <c:v>6646.9719350073865</c:v>
                </c:pt>
                <c:pt idx="1301">
                  <c:v>6648.936170212768</c:v>
                </c:pt>
                <c:pt idx="1302">
                  <c:v>6656.8047337278113</c:v>
                </c:pt>
                <c:pt idx="1303">
                  <c:v>6656.8047337278113</c:v>
                </c:pt>
                <c:pt idx="1304">
                  <c:v>6676.5578635014799</c:v>
                </c:pt>
                <c:pt idx="1305">
                  <c:v>6663.7050199911146</c:v>
                </c:pt>
                <c:pt idx="1306">
                  <c:v>6676.5578635014836</c:v>
                </c:pt>
                <c:pt idx="1307">
                  <c:v>6676.5578635014863</c:v>
                </c:pt>
                <c:pt idx="1308">
                  <c:v>6660.7460035523982</c:v>
                </c:pt>
                <c:pt idx="1309">
                  <c:v>6688.4661117717005</c:v>
                </c:pt>
                <c:pt idx="1310">
                  <c:v>6676.5578635014826</c:v>
                </c:pt>
                <c:pt idx="1311">
                  <c:v>6706.4083457526085</c:v>
                </c:pt>
                <c:pt idx="1312">
                  <c:v>6706.4083457526067</c:v>
                </c:pt>
                <c:pt idx="1313">
                  <c:v>6669.6309470875949</c:v>
                </c:pt>
                <c:pt idx="1314">
                  <c:v>6627.3932253313706</c:v>
                </c:pt>
                <c:pt idx="1315">
                  <c:v>6607.9295154185011</c:v>
                </c:pt>
                <c:pt idx="1316">
                  <c:v>6559.7667638483981</c:v>
                </c:pt>
                <c:pt idx="1317">
                  <c:v>6569.3430656934297</c:v>
                </c:pt>
                <c:pt idx="1318">
                  <c:v>6521.739130434783</c:v>
                </c:pt>
                <c:pt idx="1319">
                  <c:v>6474.8201438848919</c:v>
                </c:pt>
                <c:pt idx="1320">
                  <c:v>6419.4008559201166</c:v>
                </c:pt>
                <c:pt idx="1321">
                  <c:v>6338.0281690140837</c:v>
                </c:pt>
                <c:pt idx="1322">
                  <c:v>6276.150627615064</c:v>
                </c:pt>
              </c:numCache>
            </c:numRef>
          </c:xVal>
          <c:yVal>
            <c:numRef>
              <c:f>Sheet1!$M$11520:$M$12842</c:f>
              <c:numCache>
                <c:formatCode>General</c:formatCode>
                <c:ptCount val="1323"/>
                <c:pt idx="0">
                  <c:v>3957.783641</c:v>
                </c:pt>
                <c:pt idx="1">
                  <c:v>3968.253968</c:v>
                </c:pt>
                <c:pt idx="2">
                  <c:v>3967.2044430000001</c:v>
                </c:pt>
                <c:pt idx="3">
                  <c:v>3984.5929070000002</c:v>
                </c:pt>
                <c:pt idx="4">
                  <c:v>3989.3617020000002</c:v>
                </c:pt>
                <c:pt idx="5">
                  <c:v>3977.1974019999998</c:v>
                </c:pt>
                <c:pt idx="6">
                  <c:v>3982.4771009999999</c:v>
                </c:pt>
                <c:pt idx="7">
                  <c:v>3988.300984</c:v>
                </c:pt>
                <c:pt idx="8">
                  <c:v>3984.0637449999999</c:v>
                </c:pt>
                <c:pt idx="9">
                  <c:v>3984.0637449999999</c:v>
                </c:pt>
                <c:pt idx="10">
                  <c:v>3977.724741</c:v>
                </c:pt>
                <c:pt idx="11">
                  <c:v>3941.6633820000002</c:v>
                </c:pt>
                <c:pt idx="12">
                  <c:v>3950.4872270000001</c:v>
                </c:pt>
                <c:pt idx="13">
                  <c:v>3952.0484780000002</c:v>
                </c:pt>
                <c:pt idx="14">
                  <c:v>3952.5691700000002</c:v>
                </c:pt>
                <c:pt idx="15">
                  <c:v>3947.3684210000001</c:v>
                </c:pt>
                <c:pt idx="16">
                  <c:v>3947.3684210000001</c:v>
                </c:pt>
                <c:pt idx="17">
                  <c:v>3942.1813400000001</c:v>
                </c:pt>
                <c:pt idx="18">
                  <c:v>3947.3684210000001</c:v>
                </c:pt>
                <c:pt idx="19">
                  <c:v>3942.1813400000001</c:v>
                </c:pt>
                <c:pt idx="20">
                  <c:v>3937.0078739999999</c:v>
                </c:pt>
                <c:pt idx="21">
                  <c:v>3931.8479689999999</c:v>
                </c:pt>
                <c:pt idx="22">
                  <c:v>3935.4584810000001</c:v>
                </c:pt>
                <c:pt idx="23">
                  <c:v>3942.699435</c:v>
                </c:pt>
                <c:pt idx="24">
                  <c:v>3953.0899989999998</c:v>
                </c:pt>
                <c:pt idx="25">
                  <c:v>3946.849099</c:v>
                </c:pt>
                <c:pt idx="26">
                  <c:v>3952.5691700000002</c:v>
                </c:pt>
                <c:pt idx="27">
                  <c:v>3957.261575</c:v>
                </c:pt>
                <c:pt idx="28">
                  <c:v>3959.3506659999998</c:v>
                </c:pt>
                <c:pt idx="29">
                  <c:v>3963.0118889999999</c:v>
                </c:pt>
                <c:pt idx="30">
                  <c:v>3966.1554729999998</c:v>
                </c:pt>
                <c:pt idx="31">
                  <c:v>3953.0899989999998</c:v>
                </c:pt>
                <c:pt idx="32">
                  <c:v>3968.253968</c:v>
                </c:pt>
                <c:pt idx="33">
                  <c:v>3963.0118889999999</c:v>
                </c:pt>
                <c:pt idx="34">
                  <c:v>3952.5691700000002</c:v>
                </c:pt>
                <c:pt idx="35">
                  <c:v>3964.059197</c:v>
                </c:pt>
                <c:pt idx="36">
                  <c:v>3963.5354739999998</c:v>
                </c:pt>
                <c:pt idx="37">
                  <c:v>3957.783641</c:v>
                </c:pt>
                <c:pt idx="38">
                  <c:v>3947.3684210000001</c:v>
                </c:pt>
                <c:pt idx="39">
                  <c:v>3938.0414810000002</c:v>
                </c:pt>
                <c:pt idx="40">
                  <c:v>3941.6633820000002</c:v>
                </c:pt>
                <c:pt idx="41">
                  <c:v>3940.6278729999999</c:v>
                </c:pt>
                <c:pt idx="42">
                  <c:v>3946.849099</c:v>
                </c:pt>
                <c:pt idx="43">
                  <c:v>3942.1813400000001</c:v>
                </c:pt>
                <c:pt idx="44">
                  <c:v>3937.0078739999999</c:v>
                </c:pt>
                <c:pt idx="45">
                  <c:v>3921.5686270000001</c:v>
                </c:pt>
                <c:pt idx="46">
                  <c:v>3915.9378670000001</c:v>
                </c:pt>
                <c:pt idx="47">
                  <c:v>3922.5941419999999</c:v>
                </c:pt>
                <c:pt idx="48">
                  <c:v>3921.056071</c:v>
                </c:pt>
                <c:pt idx="49">
                  <c:v>3910.8330070000002</c:v>
                </c:pt>
                <c:pt idx="50">
                  <c:v>3926.7015710000001</c:v>
                </c:pt>
                <c:pt idx="51">
                  <c:v>3911.8529140000001</c:v>
                </c:pt>
                <c:pt idx="52">
                  <c:v>3911.3428939999999</c:v>
                </c:pt>
                <c:pt idx="53">
                  <c:v>3906.25</c:v>
                </c:pt>
                <c:pt idx="54">
                  <c:v>3926.7015710000001</c:v>
                </c:pt>
                <c:pt idx="55">
                  <c:v>3926.7015710000001</c:v>
                </c:pt>
                <c:pt idx="56">
                  <c:v>3911.3428939999999</c:v>
                </c:pt>
                <c:pt idx="57">
                  <c:v>3922.5941419999999</c:v>
                </c:pt>
                <c:pt idx="58">
                  <c:v>3915.426782</c:v>
                </c:pt>
                <c:pt idx="59">
                  <c:v>3921.5686270000001</c:v>
                </c:pt>
                <c:pt idx="60">
                  <c:v>3911.8529140000001</c:v>
                </c:pt>
                <c:pt idx="61">
                  <c:v>3900.6631130000001</c:v>
                </c:pt>
                <c:pt idx="62">
                  <c:v>3911.3428939999999</c:v>
                </c:pt>
                <c:pt idx="63">
                  <c:v>3911.3428939999999</c:v>
                </c:pt>
                <c:pt idx="64">
                  <c:v>3915.426782</c:v>
                </c:pt>
                <c:pt idx="65">
                  <c:v>3915.9378670000001</c:v>
                </c:pt>
                <c:pt idx="66">
                  <c:v>3904.7247170000001</c:v>
                </c:pt>
                <c:pt idx="67">
                  <c:v>3911.3428939999999</c:v>
                </c:pt>
                <c:pt idx="68">
                  <c:v>3921.5686270000001</c:v>
                </c:pt>
                <c:pt idx="69">
                  <c:v>3911.3428939999999</c:v>
                </c:pt>
                <c:pt idx="70">
                  <c:v>3916.960439</c:v>
                </c:pt>
                <c:pt idx="71">
                  <c:v>3916.4490860000001</c:v>
                </c:pt>
                <c:pt idx="72">
                  <c:v>3906.25</c:v>
                </c:pt>
                <c:pt idx="73">
                  <c:v>3896.1038960000001</c:v>
                </c:pt>
                <c:pt idx="74">
                  <c:v>3910.8330070000002</c:v>
                </c:pt>
                <c:pt idx="75">
                  <c:v>3910.8330070000002</c:v>
                </c:pt>
                <c:pt idx="76">
                  <c:v>3911.3428939999999</c:v>
                </c:pt>
                <c:pt idx="77">
                  <c:v>3926.7015710000001</c:v>
                </c:pt>
                <c:pt idx="78">
                  <c:v>3922.081318</c:v>
                </c:pt>
                <c:pt idx="79">
                  <c:v>3922.5941419999999</c:v>
                </c:pt>
                <c:pt idx="80">
                  <c:v>3928.7585119999999</c:v>
                </c:pt>
                <c:pt idx="81">
                  <c:v>3937.0078739999999</c:v>
                </c:pt>
                <c:pt idx="82">
                  <c:v>3937.0078739999999</c:v>
                </c:pt>
                <c:pt idx="83">
                  <c:v>3938.0414810000002</c:v>
                </c:pt>
                <c:pt idx="84">
                  <c:v>3947.3684210000001</c:v>
                </c:pt>
                <c:pt idx="85">
                  <c:v>3942.1813400000001</c:v>
                </c:pt>
                <c:pt idx="86">
                  <c:v>3947.3684210000001</c:v>
                </c:pt>
                <c:pt idx="87">
                  <c:v>3949.9670839999999</c:v>
                </c:pt>
                <c:pt idx="88">
                  <c:v>3957.261575</c:v>
                </c:pt>
                <c:pt idx="89">
                  <c:v>3960.3960400000001</c:v>
                </c:pt>
                <c:pt idx="90">
                  <c:v>3963.0118889999999</c:v>
                </c:pt>
                <c:pt idx="91">
                  <c:v>3968.253968</c:v>
                </c:pt>
                <c:pt idx="92">
                  <c:v>3973.5099340000002</c:v>
                </c:pt>
                <c:pt idx="93">
                  <c:v>3984.0637449999999</c:v>
                </c:pt>
                <c:pt idx="94">
                  <c:v>3984.0637449999999</c:v>
                </c:pt>
                <c:pt idx="95">
                  <c:v>3989.3617020000002</c:v>
                </c:pt>
                <c:pt idx="96">
                  <c:v>3994.1419249999999</c:v>
                </c:pt>
                <c:pt idx="97">
                  <c:v>3989.3617020000002</c:v>
                </c:pt>
                <c:pt idx="98">
                  <c:v>3984.0637449999999</c:v>
                </c:pt>
                <c:pt idx="99">
                  <c:v>3984.0637449999999</c:v>
                </c:pt>
                <c:pt idx="100">
                  <c:v>3988.8312719999999</c:v>
                </c:pt>
                <c:pt idx="101">
                  <c:v>3985.12221</c:v>
                </c:pt>
                <c:pt idx="102">
                  <c:v>3995.7378800000001</c:v>
                </c:pt>
                <c:pt idx="103">
                  <c:v>3995.2057530000002</c:v>
                </c:pt>
                <c:pt idx="104">
                  <c:v>3978.779841</c:v>
                </c:pt>
                <c:pt idx="105">
                  <c:v>3985.12221</c:v>
                </c:pt>
                <c:pt idx="106">
                  <c:v>3978.2522210000002</c:v>
                </c:pt>
                <c:pt idx="107">
                  <c:v>3972.9837109999999</c:v>
                </c:pt>
                <c:pt idx="108">
                  <c:v>3984.0637449999999</c:v>
                </c:pt>
                <c:pt idx="109">
                  <c:v>3975.0894400000002</c:v>
                </c:pt>
                <c:pt idx="110">
                  <c:v>3973.5099340000002</c:v>
                </c:pt>
                <c:pt idx="111">
                  <c:v>3973.5099340000002</c:v>
                </c:pt>
                <c:pt idx="112">
                  <c:v>3973.5099340000002</c:v>
                </c:pt>
                <c:pt idx="113">
                  <c:v>3970.3546849999998</c:v>
                </c:pt>
                <c:pt idx="114">
                  <c:v>3983.5347230000002</c:v>
                </c:pt>
                <c:pt idx="115">
                  <c:v>3980.3635399999998</c:v>
                </c:pt>
                <c:pt idx="116">
                  <c:v>3979.3076000000001</c:v>
                </c:pt>
                <c:pt idx="117">
                  <c:v>3979.8355000000001</c:v>
                </c:pt>
                <c:pt idx="118">
                  <c:v>3973.5099340000002</c:v>
                </c:pt>
                <c:pt idx="119">
                  <c:v>3973.5099340000002</c:v>
                </c:pt>
                <c:pt idx="120">
                  <c:v>3978.779841</c:v>
                </c:pt>
                <c:pt idx="121">
                  <c:v>3957.783641</c:v>
                </c:pt>
                <c:pt idx="122">
                  <c:v>3963.0118889999999</c:v>
                </c:pt>
                <c:pt idx="123">
                  <c:v>3968.253968</c:v>
                </c:pt>
                <c:pt idx="124">
                  <c:v>3979.3076000000001</c:v>
                </c:pt>
                <c:pt idx="125">
                  <c:v>3968.7789389999998</c:v>
                </c:pt>
                <c:pt idx="126">
                  <c:v>3951.527924</c:v>
                </c:pt>
                <c:pt idx="127">
                  <c:v>3964.5830580000002</c:v>
                </c:pt>
                <c:pt idx="128">
                  <c:v>3968.253968</c:v>
                </c:pt>
                <c:pt idx="129">
                  <c:v>3953.0899989999998</c:v>
                </c:pt>
                <c:pt idx="130">
                  <c:v>3947.3684210000001</c:v>
                </c:pt>
                <c:pt idx="131">
                  <c:v>3938.0414810000002</c:v>
                </c:pt>
                <c:pt idx="132">
                  <c:v>3935.9748100000002</c:v>
                </c:pt>
                <c:pt idx="133">
                  <c:v>3937.5246099999999</c:v>
                </c:pt>
                <c:pt idx="134">
                  <c:v>3937.0078739999999</c:v>
                </c:pt>
                <c:pt idx="135">
                  <c:v>3932.8788669999999</c:v>
                </c:pt>
                <c:pt idx="136">
                  <c:v>3937.5246099999999</c:v>
                </c:pt>
                <c:pt idx="137">
                  <c:v>3952.5691700000002</c:v>
                </c:pt>
                <c:pt idx="138">
                  <c:v>3958.8281870000001</c:v>
                </c:pt>
                <c:pt idx="139">
                  <c:v>3945.291952</c:v>
                </c:pt>
                <c:pt idx="140">
                  <c:v>3947.3684210000001</c:v>
                </c:pt>
                <c:pt idx="141">
                  <c:v>3948.4074759999999</c:v>
                </c:pt>
                <c:pt idx="142">
                  <c:v>3956.7396469999999</c:v>
                </c:pt>
                <c:pt idx="143">
                  <c:v>3963.5354739999998</c:v>
                </c:pt>
                <c:pt idx="144">
                  <c:v>3941.6633820000002</c:v>
                </c:pt>
                <c:pt idx="145">
                  <c:v>3941.6633820000002</c:v>
                </c:pt>
                <c:pt idx="146">
                  <c:v>3931.8479689999999</c:v>
                </c:pt>
                <c:pt idx="147">
                  <c:v>3937.5246099999999</c:v>
                </c:pt>
                <c:pt idx="148">
                  <c:v>3937.0078739999999</c:v>
                </c:pt>
                <c:pt idx="149">
                  <c:v>3926.187672</c:v>
                </c:pt>
                <c:pt idx="150">
                  <c:v>3927.215604</c:v>
                </c:pt>
                <c:pt idx="151">
                  <c:v>3936.491274</c:v>
                </c:pt>
                <c:pt idx="152">
                  <c:v>3941.1455599999999</c:v>
                </c:pt>
                <c:pt idx="153">
                  <c:v>3952.5691700000002</c:v>
                </c:pt>
                <c:pt idx="154">
                  <c:v>3947.3684210000001</c:v>
                </c:pt>
                <c:pt idx="155">
                  <c:v>3963.5354739999998</c:v>
                </c:pt>
                <c:pt idx="156">
                  <c:v>3962.4884430000002</c:v>
                </c:pt>
                <c:pt idx="157">
                  <c:v>3984.0637449999999</c:v>
                </c:pt>
                <c:pt idx="158">
                  <c:v>4000.5334039999998</c:v>
                </c:pt>
                <c:pt idx="159">
                  <c:v>3994.1419249999999</c:v>
                </c:pt>
                <c:pt idx="160">
                  <c:v>4000</c:v>
                </c:pt>
                <c:pt idx="161">
                  <c:v>3989.3617020000002</c:v>
                </c:pt>
                <c:pt idx="162">
                  <c:v>3973.5099340000002</c:v>
                </c:pt>
                <c:pt idx="163">
                  <c:v>3969.3040489999998</c:v>
                </c:pt>
                <c:pt idx="164">
                  <c:v>3957.783641</c:v>
                </c:pt>
                <c:pt idx="165">
                  <c:v>3945.291952</c:v>
                </c:pt>
                <c:pt idx="166">
                  <c:v>3942.699435</c:v>
                </c:pt>
                <c:pt idx="167">
                  <c:v>3921.5686270000001</c:v>
                </c:pt>
                <c:pt idx="168">
                  <c:v>3915.426782</c:v>
                </c:pt>
                <c:pt idx="169">
                  <c:v>3886.0103629999999</c:v>
                </c:pt>
                <c:pt idx="170">
                  <c:v>3865.9793810000001</c:v>
                </c:pt>
                <c:pt idx="171">
                  <c:v>3861.500837</c:v>
                </c:pt>
                <c:pt idx="172">
                  <c:v>3857.0326559999999</c:v>
                </c:pt>
                <c:pt idx="173">
                  <c:v>3836.8077760000001</c:v>
                </c:pt>
                <c:pt idx="174">
                  <c:v>3831.417625</c:v>
                </c:pt>
                <c:pt idx="175">
                  <c:v>3816.3083580000002</c:v>
                </c:pt>
                <c:pt idx="176">
                  <c:v>3802.2813689999998</c:v>
                </c:pt>
                <c:pt idx="177">
                  <c:v>3787.878788</c:v>
                </c:pt>
                <c:pt idx="178">
                  <c:v>3798.4299820000001</c:v>
                </c:pt>
                <c:pt idx="179">
                  <c:v>3810.0076199999999</c:v>
                </c:pt>
                <c:pt idx="180">
                  <c:v>3801.7995179999998</c:v>
                </c:pt>
                <c:pt idx="181">
                  <c:v>3793.1470479999998</c:v>
                </c:pt>
                <c:pt idx="182">
                  <c:v>3798.9109790000002</c:v>
                </c:pt>
                <c:pt idx="183">
                  <c:v>3812.9130660000001</c:v>
                </c:pt>
                <c:pt idx="184">
                  <c:v>3826.530612</c:v>
                </c:pt>
                <c:pt idx="185">
                  <c:v>3850.5968429999998</c:v>
                </c:pt>
                <c:pt idx="186">
                  <c:v>3867.4745389999998</c:v>
                </c:pt>
                <c:pt idx="187">
                  <c:v>3895.5979739999998</c:v>
                </c:pt>
                <c:pt idx="188">
                  <c:v>3916.4490860000001</c:v>
                </c:pt>
                <c:pt idx="189">
                  <c:v>3921.5686270000001</c:v>
                </c:pt>
                <c:pt idx="190">
                  <c:v>3931.8479689999999</c:v>
                </c:pt>
                <c:pt idx="191">
                  <c:v>3947.3684210000001</c:v>
                </c:pt>
                <c:pt idx="192">
                  <c:v>3958.3058449999999</c:v>
                </c:pt>
                <c:pt idx="193">
                  <c:v>3957.783641</c:v>
                </c:pt>
                <c:pt idx="194">
                  <c:v>3963.0118889999999</c:v>
                </c:pt>
                <c:pt idx="195">
                  <c:v>3978.779841</c:v>
                </c:pt>
                <c:pt idx="196">
                  <c:v>3973.5099340000002</c:v>
                </c:pt>
                <c:pt idx="197">
                  <c:v>3974.5627979999999</c:v>
                </c:pt>
                <c:pt idx="198">
                  <c:v>3985.12221</c:v>
                </c:pt>
                <c:pt idx="199">
                  <c:v>3976.6702009999999</c:v>
                </c:pt>
                <c:pt idx="200">
                  <c:v>3973.5099340000002</c:v>
                </c:pt>
                <c:pt idx="201">
                  <c:v>3968.253968</c:v>
                </c:pt>
                <c:pt idx="202">
                  <c:v>3975.0894400000002</c:v>
                </c:pt>
                <c:pt idx="203">
                  <c:v>3957.783641</c:v>
                </c:pt>
                <c:pt idx="204">
                  <c:v>3963.0118889999999</c:v>
                </c:pt>
                <c:pt idx="205">
                  <c:v>3952.5691700000002</c:v>
                </c:pt>
                <c:pt idx="206">
                  <c:v>3957.783641</c:v>
                </c:pt>
                <c:pt idx="207">
                  <c:v>3957.783641</c:v>
                </c:pt>
                <c:pt idx="208">
                  <c:v>3957.783641</c:v>
                </c:pt>
                <c:pt idx="209">
                  <c:v>3947.3684210000001</c:v>
                </c:pt>
                <c:pt idx="210">
                  <c:v>3952.0484780000002</c:v>
                </c:pt>
                <c:pt idx="211">
                  <c:v>3953.0899989999998</c:v>
                </c:pt>
                <c:pt idx="212">
                  <c:v>3958.8281870000001</c:v>
                </c:pt>
                <c:pt idx="213">
                  <c:v>3962.4884430000002</c:v>
                </c:pt>
                <c:pt idx="214">
                  <c:v>3967.2044430000001</c:v>
                </c:pt>
                <c:pt idx="215">
                  <c:v>3973.5099340000002</c:v>
                </c:pt>
                <c:pt idx="216">
                  <c:v>3975.6162210000002</c:v>
                </c:pt>
                <c:pt idx="217">
                  <c:v>3963.0118889999999</c:v>
                </c:pt>
                <c:pt idx="218">
                  <c:v>3968.7789389999998</c:v>
                </c:pt>
                <c:pt idx="219">
                  <c:v>3991.4848320000001</c:v>
                </c:pt>
                <c:pt idx="220">
                  <c:v>3979.3076000000001</c:v>
                </c:pt>
                <c:pt idx="221">
                  <c:v>3974.0362960000002</c:v>
                </c:pt>
                <c:pt idx="222">
                  <c:v>3978.779841</c:v>
                </c:pt>
                <c:pt idx="223">
                  <c:v>3980.3635399999998</c:v>
                </c:pt>
                <c:pt idx="224">
                  <c:v>3978.779841</c:v>
                </c:pt>
                <c:pt idx="225">
                  <c:v>3983.005842</c:v>
                </c:pt>
                <c:pt idx="226">
                  <c:v>3984.0637449999999</c:v>
                </c:pt>
                <c:pt idx="227">
                  <c:v>3982.4771009999999</c:v>
                </c:pt>
                <c:pt idx="228">
                  <c:v>3978.779841</c:v>
                </c:pt>
                <c:pt idx="229">
                  <c:v>3978.2522210000002</c:v>
                </c:pt>
                <c:pt idx="230">
                  <c:v>3978.2522210000002</c:v>
                </c:pt>
                <c:pt idx="231">
                  <c:v>3957.783641</c:v>
                </c:pt>
                <c:pt idx="232">
                  <c:v>3968.253968</c:v>
                </c:pt>
                <c:pt idx="233">
                  <c:v>3962.4884430000002</c:v>
                </c:pt>
                <c:pt idx="234">
                  <c:v>3963.0118889999999</c:v>
                </c:pt>
                <c:pt idx="235">
                  <c:v>3963.0118889999999</c:v>
                </c:pt>
                <c:pt idx="236">
                  <c:v>3951.527924</c:v>
                </c:pt>
                <c:pt idx="237">
                  <c:v>3957.783641</c:v>
                </c:pt>
                <c:pt idx="238">
                  <c:v>3957.783641</c:v>
                </c:pt>
                <c:pt idx="239">
                  <c:v>3952.5691700000002</c:v>
                </c:pt>
                <c:pt idx="240">
                  <c:v>3963.5354739999998</c:v>
                </c:pt>
                <c:pt idx="241">
                  <c:v>3957.783641</c:v>
                </c:pt>
                <c:pt idx="242">
                  <c:v>3969.3040489999998</c:v>
                </c:pt>
                <c:pt idx="243">
                  <c:v>3963.0118889999999</c:v>
                </c:pt>
                <c:pt idx="244">
                  <c:v>3946.329913</c:v>
                </c:pt>
                <c:pt idx="245">
                  <c:v>3963.5354739999998</c:v>
                </c:pt>
                <c:pt idx="246">
                  <c:v>3959.3506659999998</c:v>
                </c:pt>
                <c:pt idx="247">
                  <c:v>3968.253968</c:v>
                </c:pt>
                <c:pt idx="248">
                  <c:v>3957.261575</c:v>
                </c:pt>
                <c:pt idx="249">
                  <c:v>3957.783641</c:v>
                </c:pt>
                <c:pt idx="250">
                  <c:v>3968.7789389999998</c:v>
                </c:pt>
                <c:pt idx="251">
                  <c:v>3963.0118889999999</c:v>
                </c:pt>
                <c:pt idx="252">
                  <c:v>3963.0118889999999</c:v>
                </c:pt>
                <c:pt idx="253">
                  <c:v>3964.5830580000002</c:v>
                </c:pt>
                <c:pt idx="254">
                  <c:v>3973.5099340000002</c:v>
                </c:pt>
                <c:pt idx="255">
                  <c:v>3968.253968</c:v>
                </c:pt>
                <c:pt idx="256">
                  <c:v>3973.5099340000002</c:v>
                </c:pt>
                <c:pt idx="257">
                  <c:v>3963.5354739999998</c:v>
                </c:pt>
                <c:pt idx="258">
                  <c:v>3959.3506659999998</c:v>
                </c:pt>
                <c:pt idx="259">
                  <c:v>3962.4884430000002</c:v>
                </c:pt>
                <c:pt idx="260">
                  <c:v>3953.0899989999998</c:v>
                </c:pt>
                <c:pt idx="261">
                  <c:v>3952.5691700000002</c:v>
                </c:pt>
                <c:pt idx="262">
                  <c:v>3952.5691700000002</c:v>
                </c:pt>
                <c:pt idx="263">
                  <c:v>3947.3684210000001</c:v>
                </c:pt>
                <c:pt idx="264">
                  <c:v>3942.1813400000001</c:v>
                </c:pt>
                <c:pt idx="265">
                  <c:v>3941.6633820000002</c:v>
                </c:pt>
                <c:pt idx="266">
                  <c:v>3936.491274</c:v>
                </c:pt>
                <c:pt idx="267">
                  <c:v>3942.1813400000001</c:v>
                </c:pt>
                <c:pt idx="268">
                  <c:v>3931.8479689999999</c:v>
                </c:pt>
                <c:pt idx="269">
                  <c:v>3927.7297720000001</c:v>
                </c:pt>
                <c:pt idx="270">
                  <c:v>3926.7015710000001</c:v>
                </c:pt>
                <c:pt idx="271">
                  <c:v>3915.9378670000001</c:v>
                </c:pt>
                <c:pt idx="272">
                  <c:v>3921.5686270000001</c:v>
                </c:pt>
                <c:pt idx="273">
                  <c:v>3926.7015710000001</c:v>
                </c:pt>
                <c:pt idx="274">
                  <c:v>3931.8479689999999</c:v>
                </c:pt>
                <c:pt idx="275">
                  <c:v>3926.7015710000001</c:v>
                </c:pt>
                <c:pt idx="276">
                  <c:v>3926.7015710000001</c:v>
                </c:pt>
                <c:pt idx="277">
                  <c:v>3931.8479689999999</c:v>
                </c:pt>
                <c:pt idx="278">
                  <c:v>3930.8176100000001</c:v>
                </c:pt>
                <c:pt idx="279">
                  <c:v>3938.0414810000002</c:v>
                </c:pt>
                <c:pt idx="280">
                  <c:v>3934.9422880000002</c:v>
                </c:pt>
                <c:pt idx="281">
                  <c:v>3957.783641</c:v>
                </c:pt>
                <c:pt idx="282">
                  <c:v>3957.261575</c:v>
                </c:pt>
                <c:pt idx="283">
                  <c:v>3952.5691700000002</c:v>
                </c:pt>
                <c:pt idx="284">
                  <c:v>3963.0118889999999</c:v>
                </c:pt>
                <c:pt idx="285">
                  <c:v>3971.9316829999998</c:v>
                </c:pt>
                <c:pt idx="286">
                  <c:v>3985.12221</c:v>
                </c:pt>
                <c:pt idx="287">
                  <c:v>3968.253968</c:v>
                </c:pt>
                <c:pt idx="288">
                  <c:v>3971.9316829999998</c:v>
                </c:pt>
                <c:pt idx="289">
                  <c:v>3973.5099340000002</c:v>
                </c:pt>
                <c:pt idx="290">
                  <c:v>3973.5099340000002</c:v>
                </c:pt>
                <c:pt idx="291">
                  <c:v>3967.7291359999999</c:v>
                </c:pt>
                <c:pt idx="292">
                  <c:v>3963.0118889999999</c:v>
                </c:pt>
                <c:pt idx="293">
                  <c:v>3957.783641</c:v>
                </c:pt>
                <c:pt idx="294">
                  <c:v>3969.3040489999998</c:v>
                </c:pt>
                <c:pt idx="295">
                  <c:v>3947.8878800000002</c:v>
                </c:pt>
                <c:pt idx="296">
                  <c:v>3952.5691700000002</c:v>
                </c:pt>
                <c:pt idx="297">
                  <c:v>3942.1813400000001</c:v>
                </c:pt>
                <c:pt idx="298">
                  <c:v>3942.699435</c:v>
                </c:pt>
                <c:pt idx="299">
                  <c:v>3916.4490860000001</c:v>
                </c:pt>
                <c:pt idx="300">
                  <c:v>3900.6631130000001</c:v>
                </c:pt>
                <c:pt idx="301">
                  <c:v>3905.2330120000001</c:v>
                </c:pt>
                <c:pt idx="302">
                  <c:v>3897.1161339999999</c:v>
                </c:pt>
                <c:pt idx="303">
                  <c:v>3896.1038960000001</c:v>
                </c:pt>
                <c:pt idx="304">
                  <c:v>3885.0038850000001</c:v>
                </c:pt>
                <c:pt idx="305">
                  <c:v>3870.9677419999998</c:v>
                </c:pt>
                <c:pt idx="306">
                  <c:v>3845.660813</c:v>
                </c:pt>
                <c:pt idx="307">
                  <c:v>3875.9689920000001</c:v>
                </c:pt>
                <c:pt idx="308">
                  <c:v>3856.041131</c:v>
                </c:pt>
                <c:pt idx="309">
                  <c:v>3856.53683</c:v>
                </c:pt>
                <c:pt idx="310">
                  <c:v>3846.1538460000002</c:v>
                </c:pt>
                <c:pt idx="311">
                  <c:v>3851.0911420000002</c:v>
                </c:pt>
                <c:pt idx="312">
                  <c:v>3840.7374220000002</c:v>
                </c:pt>
                <c:pt idx="313">
                  <c:v>3836.3171360000001</c:v>
                </c:pt>
                <c:pt idx="314">
                  <c:v>3846.1538460000002</c:v>
                </c:pt>
                <c:pt idx="315">
                  <c:v>3851.0911420000002</c:v>
                </c:pt>
                <c:pt idx="316">
                  <c:v>3851.5855689999999</c:v>
                </c:pt>
                <c:pt idx="317">
                  <c:v>3856.041131</c:v>
                </c:pt>
                <c:pt idx="318">
                  <c:v>3865.9793810000001</c:v>
                </c:pt>
                <c:pt idx="319">
                  <c:v>3861.0038610000001</c:v>
                </c:pt>
                <c:pt idx="320">
                  <c:v>3871.4672860000001</c:v>
                </c:pt>
                <c:pt idx="321">
                  <c:v>3865.9793810000001</c:v>
                </c:pt>
                <c:pt idx="322">
                  <c:v>3866.4776390000002</c:v>
                </c:pt>
                <c:pt idx="323">
                  <c:v>3865.481252</c:v>
                </c:pt>
                <c:pt idx="324">
                  <c:v>3865.9793810000001</c:v>
                </c:pt>
                <c:pt idx="325">
                  <c:v>3880.9831819999999</c:v>
                </c:pt>
                <c:pt idx="326">
                  <c:v>3887.017362</c:v>
                </c:pt>
                <c:pt idx="327">
                  <c:v>3886.0103629999999</c:v>
                </c:pt>
                <c:pt idx="328">
                  <c:v>3886.0103629999999</c:v>
                </c:pt>
                <c:pt idx="329">
                  <c:v>3891.5553249999998</c:v>
                </c:pt>
                <c:pt idx="330">
                  <c:v>3887.017362</c:v>
                </c:pt>
                <c:pt idx="331">
                  <c:v>3891.0505840000001</c:v>
                </c:pt>
                <c:pt idx="332">
                  <c:v>3896.1038960000001</c:v>
                </c:pt>
                <c:pt idx="333">
                  <c:v>3901.1703510000002</c:v>
                </c:pt>
                <c:pt idx="334">
                  <c:v>3912.3630669999998</c:v>
                </c:pt>
                <c:pt idx="335">
                  <c:v>3911.3428939999999</c:v>
                </c:pt>
                <c:pt idx="336">
                  <c:v>3920.5436490000002</c:v>
                </c:pt>
                <c:pt idx="337">
                  <c:v>3906.25</c:v>
                </c:pt>
                <c:pt idx="338">
                  <c:v>3912.873353</c:v>
                </c:pt>
                <c:pt idx="339">
                  <c:v>3906.25</c:v>
                </c:pt>
                <c:pt idx="340">
                  <c:v>3901.1703510000002</c:v>
                </c:pt>
                <c:pt idx="341">
                  <c:v>3901.1703510000002</c:v>
                </c:pt>
                <c:pt idx="342">
                  <c:v>3902.1852239999998</c:v>
                </c:pt>
                <c:pt idx="343">
                  <c:v>3885.0038850000001</c:v>
                </c:pt>
                <c:pt idx="344">
                  <c:v>3886.0103629999999</c:v>
                </c:pt>
                <c:pt idx="345">
                  <c:v>3875.9689920000001</c:v>
                </c:pt>
                <c:pt idx="346">
                  <c:v>3886.0103629999999</c:v>
                </c:pt>
                <c:pt idx="347">
                  <c:v>3886.0103629999999</c:v>
                </c:pt>
                <c:pt idx="348">
                  <c:v>3871.4672860000001</c:v>
                </c:pt>
                <c:pt idx="349">
                  <c:v>3880.9831819999999</c:v>
                </c:pt>
                <c:pt idx="350">
                  <c:v>3886.0103629999999</c:v>
                </c:pt>
                <c:pt idx="351">
                  <c:v>3887.017362</c:v>
                </c:pt>
                <c:pt idx="352">
                  <c:v>3896.6099490000001</c:v>
                </c:pt>
                <c:pt idx="353">
                  <c:v>3911.3428939999999</c:v>
                </c:pt>
                <c:pt idx="354">
                  <c:v>3911.3428939999999</c:v>
                </c:pt>
                <c:pt idx="355">
                  <c:v>3916.960439</c:v>
                </c:pt>
                <c:pt idx="356">
                  <c:v>3931.3327220000001</c:v>
                </c:pt>
                <c:pt idx="357">
                  <c:v>3942.1813400000001</c:v>
                </c:pt>
                <c:pt idx="358">
                  <c:v>3950.4872270000001</c:v>
                </c:pt>
                <c:pt idx="359">
                  <c:v>3952.5691700000002</c:v>
                </c:pt>
                <c:pt idx="360">
                  <c:v>3952.5691700000002</c:v>
                </c:pt>
                <c:pt idx="361">
                  <c:v>3963.0118889999999</c:v>
                </c:pt>
                <c:pt idx="362">
                  <c:v>3984.0637449999999</c:v>
                </c:pt>
                <c:pt idx="363">
                  <c:v>3987.2408289999998</c:v>
                </c:pt>
                <c:pt idx="364">
                  <c:v>3984.5929070000002</c:v>
                </c:pt>
                <c:pt idx="365">
                  <c:v>3989.3617020000002</c:v>
                </c:pt>
                <c:pt idx="366">
                  <c:v>3984.5929070000002</c:v>
                </c:pt>
                <c:pt idx="367">
                  <c:v>3978.2522210000002</c:v>
                </c:pt>
                <c:pt idx="368">
                  <c:v>3985.12221</c:v>
                </c:pt>
                <c:pt idx="369">
                  <c:v>3983.005842</c:v>
                </c:pt>
                <c:pt idx="370">
                  <c:v>3983.5347230000002</c:v>
                </c:pt>
                <c:pt idx="371">
                  <c:v>3979.8355000000001</c:v>
                </c:pt>
                <c:pt idx="372">
                  <c:v>3979.8355000000001</c:v>
                </c:pt>
                <c:pt idx="373">
                  <c:v>3983.5347230000002</c:v>
                </c:pt>
                <c:pt idx="374">
                  <c:v>3973.5099340000002</c:v>
                </c:pt>
                <c:pt idx="375">
                  <c:v>3981.9485</c:v>
                </c:pt>
                <c:pt idx="376">
                  <c:v>3964.059197</c:v>
                </c:pt>
                <c:pt idx="377">
                  <c:v>3978.779841</c:v>
                </c:pt>
                <c:pt idx="378">
                  <c:v>3963.0118889999999</c:v>
                </c:pt>
                <c:pt idx="379">
                  <c:v>3947.3684210000001</c:v>
                </c:pt>
                <c:pt idx="380">
                  <c:v>3952.5691700000002</c:v>
                </c:pt>
                <c:pt idx="381">
                  <c:v>3957.783641</c:v>
                </c:pt>
                <c:pt idx="382">
                  <c:v>3963.0118889999999</c:v>
                </c:pt>
                <c:pt idx="383">
                  <c:v>3968.253968</c:v>
                </c:pt>
                <c:pt idx="384">
                  <c:v>3957.261575</c:v>
                </c:pt>
                <c:pt idx="385">
                  <c:v>3963.0118889999999</c:v>
                </c:pt>
                <c:pt idx="386">
                  <c:v>3968.253968</c:v>
                </c:pt>
                <c:pt idx="387">
                  <c:v>3968.253968</c:v>
                </c:pt>
                <c:pt idx="388">
                  <c:v>3973.5099340000002</c:v>
                </c:pt>
                <c:pt idx="389">
                  <c:v>3978.779841</c:v>
                </c:pt>
                <c:pt idx="390">
                  <c:v>3979.8355000000001</c:v>
                </c:pt>
                <c:pt idx="391">
                  <c:v>3984.0637449999999</c:v>
                </c:pt>
                <c:pt idx="392">
                  <c:v>3989.3617020000002</c:v>
                </c:pt>
                <c:pt idx="393">
                  <c:v>3988.8312719999999</c:v>
                </c:pt>
                <c:pt idx="394">
                  <c:v>3985.12221</c:v>
                </c:pt>
                <c:pt idx="395">
                  <c:v>3984.0637449999999</c:v>
                </c:pt>
                <c:pt idx="396">
                  <c:v>3985.12221</c:v>
                </c:pt>
                <c:pt idx="397">
                  <c:v>3973.5099340000002</c:v>
                </c:pt>
                <c:pt idx="398">
                  <c:v>3974.0362960000002</c:v>
                </c:pt>
                <c:pt idx="399">
                  <c:v>3978.2522210000002</c:v>
                </c:pt>
                <c:pt idx="400">
                  <c:v>3963.0118889999999</c:v>
                </c:pt>
                <c:pt idx="401">
                  <c:v>3974.5627979999999</c:v>
                </c:pt>
                <c:pt idx="402">
                  <c:v>3978.779841</c:v>
                </c:pt>
                <c:pt idx="403">
                  <c:v>3963.0118889999999</c:v>
                </c:pt>
                <c:pt idx="404">
                  <c:v>3979.3076000000001</c:v>
                </c:pt>
                <c:pt idx="405">
                  <c:v>3980.3635399999998</c:v>
                </c:pt>
                <c:pt idx="406">
                  <c:v>3958.8281870000001</c:v>
                </c:pt>
                <c:pt idx="407">
                  <c:v>3963.0118889999999</c:v>
                </c:pt>
                <c:pt idx="408">
                  <c:v>3973.5099340000002</c:v>
                </c:pt>
                <c:pt idx="409">
                  <c:v>3953.0899989999998</c:v>
                </c:pt>
                <c:pt idx="410">
                  <c:v>3968.253968</c:v>
                </c:pt>
                <c:pt idx="411">
                  <c:v>3968.253968</c:v>
                </c:pt>
                <c:pt idx="412">
                  <c:v>3969.3040489999998</c:v>
                </c:pt>
                <c:pt idx="413">
                  <c:v>3961.9651349999999</c:v>
                </c:pt>
                <c:pt idx="414">
                  <c:v>3963.0118889999999</c:v>
                </c:pt>
                <c:pt idx="415">
                  <c:v>3952.5691700000002</c:v>
                </c:pt>
                <c:pt idx="416">
                  <c:v>3958.3058449999999</c:v>
                </c:pt>
                <c:pt idx="417">
                  <c:v>3945.810864</c:v>
                </c:pt>
                <c:pt idx="418">
                  <c:v>3936.491274</c:v>
                </c:pt>
                <c:pt idx="419">
                  <c:v>3951.0075069999998</c:v>
                </c:pt>
                <c:pt idx="420">
                  <c:v>3942.1813400000001</c:v>
                </c:pt>
                <c:pt idx="421">
                  <c:v>3941.1455599999999</c:v>
                </c:pt>
                <c:pt idx="422">
                  <c:v>3930.8176100000001</c:v>
                </c:pt>
                <c:pt idx="423">
                  <c:v>3930.8176100000001</c:v>
                </c:pt>
                <c:pt idx="424">
                  <c:v>3931.8479689999999</c:v>
                </c:pt>
                <c:pt idx="425">
                  <c:v>3921.5686270000001</c:v>
                </c:pt>
                <c:pt idx="426">
                  <c:v>3915.426782</c:v>
                </c:pt>
                <c:pt idx="427">
                  <c:v>3937.0078739999999</c:v>
                </c:pt>
                <c:pt idx="428">
                  <c:v>3931.8479689999999</c:v>
                </c:pt>
                <c:pt idx="429">
                  <c:v>3926.7015710000001</c:v>
                </c:pt>
                <c:pt idx="430">
                  <c:v>3931.3327220000001</c:v>
                </c:pt>
                <c:pt idx="431">
                  <c:v>3937.0078739999999</c:v>
                </c:pt>
                <c:pt idx="432">
                  <c:v>3931.8479689999999</c:v>
                </c:pt>
                <c:pt idx="433">
                  <c:v>3937.0078739999999</c:v>
                </c:pt>
                <c:pt idx="434">
                  <c:v>3926.7015710000001</c:v>
                </c:pt>
                <c:pt idx="435">
                  <c:v>3931.3327220000001</c:v>
                </c:pt>
                <c:pt idx="436">
                  <c:v>3947.3684210000001</c:v>
                </c:pt>
                <c:pt idx="437">
                  <c:v>3944.2545359999999</c:v>
                </c:pt>
                <c:pt idx="438">
                  <c:v>3939.592909</c:v>
                </c:pt>
                <c:pt idx="439">
                  <c:v>3947.3684210000001</c:v>
                </c:pt>
                <c:pt idx="440">
                  <c:v>3947.3684210000001</c:v>
                </c:pt>
                <c:pt idx="441">
                  <c:v>3946.329913</c:v>
                </c:pt>
                <c:pt idx="442">
                  <c:v>3953.6109649999999</c:v>
                </c:pt>
                <c:pt idx="443">
                  <c:v>3957.783641</c:v>
                </c:pt>
                <c:pt idx="444">
                  <c:v>3963.0118889999999</c:v>
                </c:pt>
                <c:pt idx="445">
                  <c:v>3968.7789389999998</c:v>
                </c:pt>
                <c:pt idx="446">
                  <c:v>3978.779841</c:v>
                </c:pt>
                <c:pt idx="447">
                  <c:v>3978.779841</c:v>
                </c:pt>
                <c:pt idx="448">
                  <c:v>3973.5099340000002</c:v>
                </c:pt>
                <c:pt idx="449">
                  <c:v>3973.5099340000002</c:v>
                </c:pt>
                <c:pt idx="450">
                  <c:v>3972.9837109999999</c:v>
                </c:pt>
                <c:pt idx="451">
                  <c:v>3973.5099340000002</c:v>
                </c:pt>
                <c:pt idx="452">
                  <c:v>3983.5347230000002</c:v>
                </c:pt>
                <c:pt idx="453">
                  <c:v>3984.0637449999999</c:v>
                </c:pt>
                <c:pt idx="454">
                  <c:v>3985.12221</c:v>
                </c:pt>
                <c:pt idx="455">
                  <c:v>3994.6737680000001</c:v>
                </c:pt>
                <c:pt idx="456">
                  <c:v>3994.6737680000001</c:v>
                </c:pt>
                <c:pt idx="457">
                  <c:v>3994.6737680000001</c:v>
                </c:pt>
                <c:pt idx="458">
                  <c:v>3994.6737680000001</c:v>
                </c:pt>
                <c:pt idx="459">
                  <c:v>4004.2712230000002</c:v>
                </c:pt>
                <c:pt idx="460">
                  <c:v>4005.3404540000001</c:v>
                </c:pt>
                <c:pt idx="461">
                  <c:v>4010.6951869999998</c:v>
                </c:pt>
                <c:pt idx="462">
                  <c:v>4010.6951869999998</c:v>
                </c:pt>
                <c:pt idx="463">
                  <c:v>4004.8057669999998</c:v>
                </c:pt>
                <c:pt idx="464">
                  <c:v>3994.1419249999999</c:v>
                </c:pt>
                <c:pt idx="465">
                  <c:v>4000</c:v>
                </c:pt>
                <c:pt idx="466">
                  <c:v>3997.867804</c:v>
                </c:pt>
                <c:pt idx="467">
                  <c:v>4000</c:v>
                </c:pt>
                <c:pt idx="468">
                  <c:v>4005.3404540000001</c:v>
                </c:pt>
                <c:pt idx="469">
                  <c:v>4000</c:v>
                </c:pt>
                <c:pt idx="470">
                  <c:v>3989.3617020000002</c:v>
                </c:pt>
                <c:pt idx="471">
                  <c:v>3984.0637449999999</c:v>
                </c:pt>
                <c:pt idx="472">
                  <c:v>3984.0637449999999</c:v>
                </c:pt>
                <c:pt idx="473">
                  <c:v>3984.0637449999999</c:v>
                </c:pt>
                <c:pt idx="474">
                  <c:v>3984.0637449999999</c:v>
                </c:pt>
                <c:pt idx="475">
                  <c:v>3965.6311959999998</c:v>
                </c:pt>
                <c:pt idx="476">
                  <c:v>3978.779841</c:v>
                </c:pt>
                <c:pt idx="477">
                  <c:v>3965.6311959999998</c:v>
                </c:pt>
                <c:pt idx="478">
                  <c:v>3969.3040489999998</c:v>
                </c:pt>
                <c:pt idx="479">
                  <c:v>3974.0362960000002</c:v>
                </c:pt>
                <c:pt idx="480">
                  <c:v>3988.300984</c:v>
                </c:pt>
                <c:pt idx="481">
                  <c:v>3984.0637449999999</c:v>
                </c:pt>
                <c:pt idx="482">
                  <c:v>3994.6737680000001</c:v>
                </c:pt>
                <c:pt idx="483">
                  <c:v>4000</c:v>
                </c:pt>
                <c:pt idx="484">
                  <c:v>4000</c:v>
                </c:pt>
                <c:pt idx="485">
                  <c:v>4001.6006400000001</c:v>
                </c:pt>
                <c:pt idx="486">
                  <c:v>3994.6737680000001</c:v>
                </c:pt>
                <c:pt idx="487">
                  <c:v>4005.3404540000001</c:v>
                </c:pt>
                <c:pt idx="488">
                  <c:v>4021.447721</c:v>
                </c:pt>
                <c:pt idx="489">
                  <c:v>4010.6951869999998</c:v>
                </c:pt>
                <c:pt idx="490">
                  <c:v>4010.6951869999998</c:v>
                </c:pt>
                <c:pt idx="491">
                  <c:v>4006.4102560000001</c:v>
                </c:pt>
                <c:pt idx="492">
                  <c:v>4005.3404540000001</c:v>
                </c:pt>
                <c:pt idx="493">
                  <c:v>4015.526703</c:v>
                </c:pt>
                <c:pt idx="494">
                  <c:v>4016.064257</c:v>
                </c:pt>
                <c:pt idx="495">
                  <c:v>4010.6951869999998</c:v>
                </c:pt>
                <c:pt idx="496">
                  <c:v>4010.1590700000002</c:v>
                </c:pt>
                <c:pt idx="497">
                  <c:v>4005.3404540000001</c:v>
                </c:pt>
                <c:pt idx="498">
                  <c:v>4017.1397959999999</c:v>
                </c:pt>
                <c:pt idx="499">
                  <c:v>4022.5261460000002</c:v>
                </c:pt>
                <c:pt idx="500">
                  <c:v>4021.447721</c:v>
                </c:pt>
                <c:pt idx="501">
                  <c:v>4016.064257</c:v>
                </c:pt>
                <c:pt idx="502">
                  <c:v>4020.369874</c:v>
                </c:pt>
                <c:pt idx="503">
                  <c:v>4026.305194</c:v>
                </c:pt>
                <c:pt idx="504">
                  <c:v>4025.7648949999998</c:v>
                </c:pt>
                <c:pt idx="505">
                  <c:v>4017.6777820000002</c:v>
                </c:pt>
                <c:pt idx="506">
                  <c:v>4021.447721</c:v>
                </c:pt>
                <c:pt idx="507">
                  <c:v>4016.064257</c:v>
                </c:pt>
                <c:pt idx="508">
                  <c:v>4016.064257</c:v>
                </c:pt>
                <c:pt idx="509">
                  <c:v>4016.064257</c:v>
                </c:pt>
                <c:pt idx="510">
                  <c:v>4019.8311669999998</c:v>
                </c:pt>
                <c:pt idx="511">
                  <c:v>3999.4667380000001</c:v>
                </c:pt>
                <c:pt idx="512">
                  <c:v>4016.064257</c:v>
                </c:pt>
                <c:pt idx="513">
                  <c:v>4016.6019550000001</c:v>
                </c:pt>
                <c:pt idx="514">
                  <c:v>4026.8456379999998</c:v>
                </c:pt>
                <c:pt idx="515">
                  <c:v>4020.9087249999998</c:v>
                </c:pt>
                <c:pt idx="516">
                  <c:v>4019.2926050000001</c:v>
                </c:pt>
                <c:pt idx="517">
                  <c:v>4020.369874</c:v>
                </c:pt>
                <c:pt idx="518">
                  <c:v>4032.258065</c:v>
                </c:pt>
                <c:pt idx="519">
                  <c:v>4021.447721</c:v>
                </c:pt>
                <c:pt idx="520">
                  <c:v>4021.447721</c:v>
                </c:pt>
                <c:pt idx="521">
                  <c:v>4021.447721</c:v>
                </c:pt>
                <c:pt idx="522">
                  <c:v>4017.6777820000002</c:v>
                </c:pt>
                <c:pt idx="523">
                  <c:v>4021.9868620000002</c:v>
                </c:pt>
                <c:pt idx="524">
                  <c:v>4021.447721</c:v>
                </c:pt>
                <c:pt idx="525">
                  <c:v>4010.6951869999998</c:v>
                </c:pt>
                <c:pt idx="526">
                  <c:v>4010.6951869999998</c:v>
                </c:pt>
                <c:pt idx="527">
                  <c:v>4010.6951869999998</c:v>
                </c:pt>
                <c:pt idx="528">
                  <c:v>3993.0786640000001</c:v>
                </c:pt>
                <c:pt idx="529">
                  <c:v>4020.369874</c:v>
                </c:pt>
                <c:pt idx="530">
                  <c:v>4010.1590700000002</c:v>
                </c:pt>
                <c:pt idx="531">
                  <c:v>4016.064257</c:v>
                </c:pt>
                <c:pt idx="532">
                  <c:v>4014.9892930000001</c:v>
                </c:pt>
                <c:pt idx="533">
                  <c:v>4022.5261460000002</c:v>
                </c:pt>
                <c:pt idx="534">
                  <c:v>4032.258065</c:v>
                </c:pt>
                <c:pt idx="535">
                  <c:v>4014.9892930000001</c:v>
                </c:pt>
                <c:pt idx="536">
                  <c:v>4006.9453720000001</c:v>
                </c:pt>
                <c:pt idx="537">
                  <c:v>4008.5515770000002</c:v>
                </c:pt>
                <c:pt idx="538">
                  <c:v>4016.064257</c:v>
                </c:pt>
                <c:pt idx="539">
                  <c:v>4010.6951869999998</c:v>
                </c:pt>
                <c:pt idx="540">
                  <c:v>4027.9269599999998</c:v>
                </c:pt>
                <c:pt idx="541">
                  <c:v>4010.6951869999998</c:v>
                </c:pt>
                <c:pt idx="542">
                  <c:v>4015.526703</c:v>
                </c:pt>
                <c:pt idx="543">
                  <c:v>4017.1397959999999</c:v>
                </c:pt>
                <c:pt idx="544">
                  <c:v>4032.258065</c:v>
                </c:pt>
                <c:pt idx="545">
                  <c:v>4030.0913489999998</c:v>
                </c:pt>
                <c:pt idx="546">
                  <c:v>4026.8456379999998</c:v>
                </c:pt>
                <c:pt idx="547">
                  <c:v>4021.9868620000002</c:v>
                </c:pt>
                <c:pt idx="548">
                  <c:v>4032.258065</c:v>
                </c:pt>
                <c:pt idx="549">
                  <c:v>4021.447721</c:v>
                </c:pt>
                <c:pt idx="550">
                  <c:v>4010.6951869999998</c:v>
                </c:pt>
                <c:pt idx="551">
                  <c:v>4024.6847330000001</c:v>
                </c:pt>
                <c:pt idx="552">
                  <c:v>4021.447721</c:v>
                </c:pt>
                <c:pt idx="553">
                  <c:v>4016.064257</c:v>
                </c:pt>
                <c:pt idx="554">
                  <c:v>4021.447721</c:v>
                </c:pt>
                <c:pt idx="555">
                  <c:v>4026.8456379999998</c:v>
                </c:pt>
                <c:pt idx="556">
                  <c:v>4023.065576</c:v>
                </c:pt>
                <c:pt idx="557">
                  <c:v>4010.6951869999998</c:v>
                </c:pt>
                <c:pt idx="558">
                  <c:v>4010.6951869999998</c:v>
                </c:pt>
                <c:pt idx="559">
                  <c:v>4012.3044</c:v>
                </c:pt>
                <c:pt idx="560">
                  <c:v>4007.4806309999999</c:v>
                </c:pt>
                <c:pt idx="561">
                  <c:v>4021.447721</c:v>
                </c:pt>
                <c:pt idx="562">
                  <c:v>4006.4102560000001</c:v>
                </c:pt>
                <c:pt idx="563">
                  <c:v>4005.3404540000001</c:v>
                </c:pt>
                <c:pt idx="564">
                  <c:v>4000</c:v>
                </c:pt>
                <c:pt idx="565">
                  <c:v>3994.6737680000001</c:v>
                </c:pt>
                <c:pt idx="566">
                  <c:v>4010.1590700000002</c:v>
                </c:pt>
                <c:pt idx="567">
                  <c:v>4005.8752840000002</c:v>
                </c:pt>
                <c:pt idx="568">
                  <c:v>3999.4667380000001</c:v>
                </c:pt>
                <c:pt idx="569">
                  <c:v>3995.7378800000001</c:v>
                </c:pt>
                <c:pt idx="570">
                  <c:v>3994.1419249999999</c:v>
                </c:pt>
                <c:pt idx="571">
                  <c:v>4011.7678519999999</c:v>
                </c:pt>
                <c:pt idx="572">
                  <c:v>4016.064257</c:v>
                </c:pt>
                <c:pt idx="573">
                  <c:v>4010.6951869999998</c:v>
                </c:pt>
                <c:pt idx="574">
                  <c:v>4016.064257</c:v>
                </c:pt>
                <c:pt idx="575">
                  <c:v>4021.447721</c:v>
                </c:pt>
                <c:pt idx="576">
                  <c:v>4048.5829960000001</c:v>
                </c:pt>
                <c:pt idx="577">
                  <c:v>4009.0872639999998</c:v>
                </c:pt>
                <c:pt idx="578">
                  <c:v>4021.447721</c:v>
                </c:pt>
                <c:pt idx="579">
                  <c:v>4020.369874</c:v>
                </c:pt>
                <c:pt idx="580">
                  <c:v>4013.9149050000001</c:v>
                </c:pt>
                <c:pt idx="581">
                  <c:v>4012.3044</c:v>
                </c:pt>
                <c:pt idx="582">
                  <c:v>4005.8752840000002</c:v>
                </c:pt>
                <c:pt idx="583">
                  <c:v>4000</c:v>
                </c:pt>
                <c:pt idx="584">
                  <c:v>3989.3617020000002</c:v>
                </c:pt>
                <c:pt idx="585">
                  <c:v>4000</c:v>
                </c:pt>
                <c:pt idx="586">
                  <c:v>3978.2522210000002</c:v>
                </c:pt>
                <c:pt idx="587">
                  <c:v>3973.5099340000002</c:v>
                </c:pt>
                <c:pt idx="588">
                  <c:v>3958.8281870000001</c:v>
                </c:pt>
                <c:pt idx="589">
                  <c:v>3962.4884430000002</c:v>
                </c:pt>
                <c:pt idx="590">
                  <c:v>3963.5354739999998</c:v>
                </c:pt>
                <c:pt idx="591">
                  <c:v>3967.2044430000001</c:v>
                </c:pt>
                <c:pt idx="592">
                  <c:v>3973.5099340000002</c:v>
                </c:pt>
                <c:pt idx="593">
                  <c:v>3994.6737680000001</c:v>
                </c:pt>
                <c:pt idx="594">
                  <c:v>3984.5929070000002</c:v>
                </c:pt>
                <c:pt idx="595">
                  <c:v>3984.5929070000002</c:v>
                </c:pt>
                <c:pt idx="596">
                  <c:v>3960.3960400000001</c:v>
                </c:pt>
                <c:pt idx="597">
                  <c:v>3963.0118889999999</c:v>
                </c:pt>
                <c:pt idx="598">
                  <c:v>3967.7291359999999</c:v>
                </c:pt>
                <c:pt idx="599">
                  <c:v>3958.3058449999999</c:v>
                </c:pt>
                <c:pt idx="600">
                  <c:v>3969.3040489999998</c:v>
                </c:pt>
                <c:pt idx="601">
                  <c:v>3977.724741</c:v>
                </c:pt>
                <c:pt idx="602">
                  <c:v>3977.1974019999998</c:v>
                </c:pt>
                <c:pt idx="603">
                  <c:v>3989.8922729999999</c:v>
                </c:pt>
                <c:pt idx="604">
                  <c:v>3978.779841</c:v>
                </c:pt>
                <c:pt idx="605">
                  <c:v>3988.300984</c:v>
                </c:pt>
                <c:pt idx="606">
                  <c:v>4000</c:v>
                </c:pt>
                <c:pt idx="607">
                  <c:v>4004.2712230000002</c:v>
                </c:pt>
                <c:pt idx="608">
                  <c:v>4010.6951869999998</c:v>
                </c:pt>
                <c:pt idx="609">
                  <c:v>4000</c:v>
                </c:pt>
                <c:pt idx="610">
                  <c:v>3994.1419249999999</c:v>
                </c:pt>
                <c:pt idx="611">
                  <c:v>4016.064257</c:v>
                </c:pt>
                <c:pt idx="612">
                  <c:v>4005.3404540000001</c:v>
                </c:pt>
                <c:pt idx="613">
                  <c:v>4016.064257</c:v>
                </c:pt>
                <c:pt idx="614">
                  <c:v>4010.1590700000002</c:v>
                </c:pt>
                <c:pt idx="615">
                  <c:v>4027.9269599999998</c:v>
                </c:pt>
                <c:pt idx="616">
                  <c:v>3999.4667380000001</c:v>
                </c:pt>
                <c:pt idx="617">
                  <c:v>4000</c:v>
                </c:pt>
                <c:pt idx="618">
                  <c:v>4000.5334039999998</c:v>
                </c:pt>
                <c:pt idx="619">
                  <c:v>4004.2712230000002</c:v>
                </c:pt>
                <c:pt idx="620">
                  <c:v>4021.9868620000002</c:v>
                </c:pt>
                <c:pt idx="621">
                  <c:v>4016.064257</c:v>
                </c:pt>
                <c:pt idx="622">
                  <c:v>4021.447721</c:v>
                </c:pt>
                <c:pt idx="623">
                  <c:v>4010.6951869999998</c:v>
                </c:pt>
                <c:pt idx="624">
                  <c:v>4011.231448</c:v>
                </c:pt>
                <c:pt idx="625">
                  <c:v>4013.3779260000001</c:v>
                </c:pt>
                <c:pt idx="626">
                  <c:v>4005.3404540000001</c:v>
                </c:pt>
                <c:pt idx="627">
                  <c:v>4021.9868620000002</c:v>
                </c:pt>
                <c:pt idx="628">
                  <c:v>4020.9087249999998</c:v>
                </c:pt>
                <c:pt idx="629">
                  <c:v>4034.427111</c:v>
                </c:pt>
                <c:pt idx="630">
                  <c:v>3997.33511</c:v>
                </c:pt>
                <c:pt idx="631">
                  <c:v>4010.6951869999998</c:v>
                </c:pt>
                <c:pt idx="632">
                  <c:v>4010.1590700000002</c:v>
                </c:pt>
                <c:pt idx="633">
                  <c:v>4026.8456379999998</c:v>
                </c:pt>
                <c:pt idx="634">
                  <c:v>4015.526703</c:v>
                </c:pt>
                <c:pt idx="635">
                  <c:v>4016.064257</c:v>
                </c:pt>
                <c:pt idx="636">
                  <c:v>4010.1590700000002</c:v>
                </c:pt>
                <c:pt idx="637">
                  <c:v>4027.3862260000001</c:v>
                </c:pt>
                <c:pt idx="638">
                  <c:v>4025.2247419999999</c:v>
                </c:pt>
                <c:pt idx="639">
                  <c:v>3994.6737680000001</c:v>
                </c:pt>
                <c:pt idx="640">
                  <c:v>4010.6951869999998</c:v>
                </c:pt>
                <c:pt idx="641">
                  <c:v>3994.6737680000001</c:v>
                </c:pt>
                <c:pt idx="642">
                  <c:v>4000</c:v>
                </c:pt>
                <c:pt idx="643">
                  <c:v>4004.8057669999998</c:v>
                </c:pt>
                <c:pt idx="644">
                  <c:v>4006.4102560000001</c:v>
                </c:pt>
                <c:pt idx="645">
                  <c:v>4015.526703</c:v>
                </c:pt>
                <c:pt idx="646">
                  <c:v>4012.3044</c:v>
                </c:pt>
                <c:pt idx="647">
                  <c:v>4016.064257</c:v>
                </c:pt>
                <c:pt idx="648">
                  <c:v>4000</c:v>
                </c:pt>
                <c:pt idx="649">
                  <c:v>4001.6006400000001</c:v>
                </c:pt>
                <c:pt idx="650">
                  <c:v>4005.3404540000001</c:v>
                </c:pt>
                <c:pt idx="651">
                  <c:v>4009.0872639999998</c:v>
                </c:pt>
                <c:pt idx="652">
                  <c:v>4043.1266850000002</c:v>
                </c:pt>
                <c:pt idx="653">
                  <c:v>4000</c:v>
                </c:pt>
                <c:pt idx="654">
                  <c:v>4001.0669509999998</c:v>
                </c:pt>
                <c:pt idx="655">
                  <c:v>4009.6230949999999</c:v>
                </c:pt>
                <c:pt idx="656">
                  <c:v>4010.1590700000002</c:v>
                </c:pt>
                <c:pt idx="657">
                  <c:v>4000</c:v>
                </c:pt>
                <c:pt idx="658">
                  <c:v>4005.3404540000001</c:v>
                </c:pt>
                <c:pt idx="659">
                  <c:v>4010.1590700000002</c:v>
                </c:pt>
                <c:pt idx="660">
                  <c:v>4016.064257</c:v>
                </c:pt>
                <c:pt idx="661">
                  <c:v>4012.8410909999998</c:v>
                </c:pt>
                <c:pt idx="662">
                  <c:v>4005.3404540000001</c:v>
                </c:pt>
                <c:pt idx="663">
                  <c:v>4010.6951869999998</c:v>
                </c:pt>
                <c:pt idx="664">
                  <c:v>4010.6951869999998</c:v>
                </c:pt>
                <c:pt idx="665">
                  <c:v>4010.6951869999998</c:v>
                </c:pt>
                <c:pt idx="666">
                  <c:v>4006.9453720000001</c:v>
                </c:pt>
                <c:pt idx="667">
                  <c:v>4005.3404540000001</c:v>
                </c:pt>
                <c:pt idx="668">
                  <c:v>4006.4102560000001</c:v>
                </c:pt>
                <c:pt idx="669">
                  <c:v>4002.6719370000001</c:v>
                </c:pt>
                <c:pt idx="670">
                  <c:v>3998.933618</c:v>
                </c:pt>
                <c:pt idx="671">
                  <c:v>3982.4771009999999</c:v>
                </c:pt>
                <c:pt idx="672">
                  <c:v>3988.300984</c:v>
                </c:pt>
                <c:pt idx="673">
                  <c:v>3995.7378800000001</c:v>
                </c:pt>
                <c:pt idx="674">
                  <c:v>3978.779841</c:v>
                </c:pt>
                <c:pt idx="675">
                  <c:v>3963.0118889999999</c:v>
                </c:pt>
                <c:pt idx="676">
                  <c:v>3983.5347230000002</c:v>
                </c:pt>
                <c:pt idx="677">
                  <c:v>3989.3617020000002</c:v>
                </c:pt>
                <c:pt idx="678">
                  <c:v>3989.3617020000002</c:v>
                </c:pt>
                <c:pt idx="679">
                  <c:v>3994.6737680000001</c:v>
                </c:pt>
                <c:pt idx="680">
                  <c:v>4016.064257</c:v>
                </c:pt>
                <c:pt idx="681">
                  <c:v>4005.8752840000002</c:v>
                </c:pt>
                <c:pt idx="682">
                  <c:v>4005.3404540000001</c:v>
                </c:pt>
                <c:pt idx="683">
                  <c:v>4000</c:v>
                </c:pt>
                <c:pt idx="684">
                  <c:v>4016.064257</c:v>
                </c:pt>
                <c:pt idx="685">
                  <c:v>4005.3404540000001</c:v>
                </c:pt>
                <c:pt idx="686">
                  <c:v>4005.3404540000001</c:v>
                </c:pt>
                <c:pt idx="687">
                  <c:v>3985.12221</c:v>
                </c:pt>
                <c:pt idx="688">
                  <c:v>4000</c:v>
                </c:pt>
                <c:pt idx="689">
                  <c:v>4010.6951869999998</c:v>
                </c:pt>
                <c:pt idx="690">
                  <c:v>3989.3617020000002</c:v>
                </c:pt>
                <c:pt idx="691">
                  <c:v>4000.5334039999998</c:v>
                </c:pt>
                <c:pt idx="692">
                  <c:v>3968.253968</c:v>
                </c:pt>
                <c:pt idx="693">
                  <c:v>3984.0637449999999</c:v>
                </c:pt>
                <c:pt idx="694">
                  <c:v>3972.4576269999998</c:v>
                </c:pt>
                <c:pt idx="695">
                  <c:v>3975.0894400000002</c:v>
                </c:pt>
                <c:pt idx="696">
                  <c:v>3978.779841</c:v>
                </c:pt>
                <c:pt idx="697">
                  <c:v>3968.253968</c:v>
                </c:pt>
                <c:pt idx="698">
                  <c:v>3960.9189329999999</c:v>
                </c:pt>
                <c:pt idx="699">
                  <c:v>3964.059197</c:v>
                </c:pt>
                <c:pt idx="700">
                  <c:v>3943.217666</c:v>
                </c:pt>
                <c:pt idx="701">
                  <c:v>3941.1455599999999</c:v>
                </c:pt>
                <c:pt idx="702">
                  <c:v>3942.1813400000001</c:v>
                </c:pt>
                <c:pt idx="703">
                  <c:v>3943.217666</c:v>
                </c:pt>
                <c:pt idx="704">
                  <c:v>3937.0078739999999</c:v>
                </c:pt>
                <c:pt idx="705">
                  <c:v>3942.699435</c:v>
                </c:pt>
                <c:pt idx="706">
                  <c:v>3931.8479689999999</c:v>
                </c:pt>
                <c:pt idx="707">
                  <c:v>3925.6739069999999</c:v>
                </c:pt>
                <c:pt idx="708">
                  <c:v>3924.6467819999998</c:v>
                </c:pt>
                <c:pt idx="709">
                  <c:v>3922.081318</c:v>
                </c:pt>
                <c:pt idx="710">
                  <c:v>3916.4490860000001</c:v>
                </c:pt>
                <c:pt idx="711">
                  <c:v>3911.3428939999999</c:v>
                </c:pt>
                <c:pt idx="712">
                  <c:v>3912.3630669999998</c:v>
                </c:pt>
                <c:pt idx="713">
                  <c:v>3896.6099490000001</c:v>
                </c:pt>
                <c:pt idx="714">
                  <c:v>3910.8330070000002</c:v>
                </c:pt>
                <c:pt idx="715">
                  <c:v>3904.7247170000001</c:v>
                </c:pt>
                <c:pt idx="716">
                  <c:v>3916.4490860000001</c:v>
                </c:pt>
                <c:pt idx="717">
                  <c:v>3916.4490860000001</c:v>
                </c:pt>
                <c:pt idx="718">
                  <c:v>3915.9378670000001</c:v>
                </c:pt>
                <c:pt idx="719">
                  <c:v>3916.4490860000001</c:v>
                </c:pt>
                <c:pt idx="720">
                  <c:v>3911.3428939999999</c:v>
                </c:pt>
                <c:pt idx="721">
                  <c:v>3901.1703510000002</c:v>
                </c:pt>
                <c:pt idx="722">
                  <c:v>3916.4490860000001</c:v>
                </c:pt>
                <c:pt idx="723">
                  <c:v>3911.3428939999999</c:v>
                </c:pt>
                <c:pt idx="724">
                  <c:v>3921.5686270000001</c:v>
                </c:pt>
                <c:pt idx="725">
                  <c:v>3926.187672</c:v>
                </c:pt>
                <c:pt idx="726">
                  <c:v>3916.4490860000001</c:v>
                </c:pt>
                <c:pt idx="727">
                  <c:v>3921.5686270000001</c:v>
                </c:pt>
                <c:pt idx="728">
                  <c:v>3916.4490860000001</c:v>
                </c:pt>
                <c:pt idx="729">
                  <c:v>3921.5686270000001</c:v>
                </c:pt>
                <c:pt idx="730">
                  <c:v>3945.291952</c:v>
                </c:pt>
                <c:pt idx="731">
                  <c:v>3937.0078739999999</c:v>
                </c:pt>
                <c:pt idx="732">
                  <c:v>3937.0078739999999</c:v>
                </c:pt>
                <c:pt idx="733">
                  <c:v>3941.6633820000002</c:v>
                </c:pt>
                <c:pt idx="734">
                  <c:v>3952.5691700000002</c:v>
                </c:pt>
                <c:pt idx="735">
                  <c:v>3952.5691700000002</c:v>
                </c:pt>
                <c:pt idx="736">
                  <c:v>3963.0118889999999</c:v>
                </c:pt>
                <c:pt idx="737">
                  <c:v>3962.4884430000002</c:v>
                </c:pt>
                <c:pt idx="738">
                  <c:v>3973.5099340000002</c:v>
                </c:pt>
                <c:pt idx="739">
                  <c:v>3977.724741</c:v>
                </c:pt>
                <c:pt idx="740">
                  <c:v>3973.5099340000002</c:v>
                </c:pt>
                <c:pt idx="741">
                  <c:v>3983.5347230000002</c:v>
                </c:pt>
                <c:pt idx="742">
                  <c:v>3978.779841</c:v>
                </c:pt>
                <c:pt idx="743">
                  <c:v>3984.0637449999999</c:v>
                </c:pt>
                <c:pt idx="744">
                  <c:v>3984.0637449999999</c:v>
                </c:pt>
                <c:pt idx="745">
                  <c:v>3979.8355000000001</c:v>
                </c:pt>
                <c:pt idx="746">
                  <c:v>3984.0637449999999</c:v>
                </c:pt>
                <c:pt idx="747">
                  <c:v>3975.6162210000002</c:v>
                </c:pt>
                <c:pt idx="748">
                  <c:v>3985.12221</c:v>
                </c:pt>
                <c:pt idx="749">
                  <c:v>3968.7789389999998</c:v>
                </c:pt>
                <c:pt idx="750">
                  <c:v>3962.4884430000002</c:v>
                </c:pt>
                <c:pt idx="751">
                  <c:v>3942.1813400000001</c:v>
                </c:pt>
                <c:pt idx="752">
                  <c:v>3937.0078739999999</c:v>
                </c:pt>
                <c:pt idx="753">
                  <c:v>3933.9103070000001</c:v>
                </c:pt>
                <c:pt idx="754">
                  <c:v>3921.5686270000001</c:v>
                </c:pt>
                <c:pt idx="755">
                  <c:v>3929.2730839999999</c:v>
                </c:pt>
                <c:pt idx="756">
                  <c:v>3896.6099490000001</c:v>
                </c:pt>
                <c:pt idx="757">
                  <c:v>3891.0505840000001</c:v>
                </c:pt>
                <c:pt idx="758">
                  <c:v>3901.1703510000002</c:v>
                </c:pt>
                <c:pt idx="759">
                  <c:v>3906.25</c:v>
                </c:pt>
                <c:pt idx="760">
                  <c:v>3915.426782</c:v>
                </c:pt>
                <c:pt idx="761">
                  <c:v>3916.4490860000001</c:v>
                </c:pt>
                <c:pt idx="762">
                  <c:v>3911.3428939999999</c:v>
                </c:pt>
                <c:pt idx="763">
                  <c:v>3891.0505840000001</c:v>
                </c:pt>
                <c:pt idx="764">
                  <c:v>3874.967709</c:v>
                </c:pt>
                <c:pt idx="765">
                  <c:v>3886.0103629999999</c:v>
                </c:pt>
                <c:pt idx="766">
                  <c:v>3876.4698279999998</c:v>
                </c:pt>
                <c:pt idx="767">
                  <c:v>3880.9831819999999</c:v>
                </c:pt>
                <c:pt idx="768">
                  <c:v>3865.9793810000001</c:v>
                </c:pt>
                <c:pt idx="769">
                  <c:v>3826.0425970000001</c:v>
                </c:pt>
                <c:pt idx="770">
                  <c:v>3836.3171360000001</c:v>
                </c:pt>
                <c:pt idx="771">
                  <c:v>3841.2291930000001</c:v>
                </c:pt>
                <c:pt idx="772">
                  <c:v>3832.3965250000001</c:v>
                </c:pt>
                <c:pt idx="773">
                  <c:v>3807.1065990000002</c:v>
                </c:pt>
                <c:pt idx="774">
                  <c:v>3783.102144</c:v>
                </c:pt>
                <c:pt idx="775">
                  <c:v>3754.6933669999999</c:v>
                </c:pt>
                <c:pt idx="776">
                  <c:v>3745.3183519999998</c:v>
                </c:pt>
                <c:pt idx="777">
                  <c:v>3750.468809</c:v>
                </c:pt>
                <c:pt idx="778">
                  <c:v>3772.1614490000002</c:v>
                </c:pt>
                <c:pt idx="779">
                  <c:v>3782.6251419999999</c:v>
                </c:pt>
                <c:pt idx="780">
                  <c:v>3759.3984959999998</c:v>
                </c:pt>
                <c:pt idx="781">
                  <c:v>3801.7995179999998</c:v>
                </c:pt>
                <c:pt idx="782">
                  <c:v>3810.97561</c:v>
                </c:pt>
                <c:pt idx="783">
                  <c:v>3851.0911420000002</c:v>
                </c:pt>
                <c:pt idx="784">
                  <c:v>3872.966692</c:v>
                </c:pt>
                <c:pt idx="785">
                  <c:v>3911.3428939999999</c:v>
                </c:pt>
                <c:pt idx="786">
                  <c:v>3931.8479689999999</c:v>
                </c:pt>
                <c:pt idx="787">
                  <c:v>3939.0756299999998</c:v>
                </c:pt>
                <c:pt idx="788">
                  <c:v>3958.8281870000001</c:v>
                </c:pt>
                <c:pt idx="789">
                  <c:v>3968.253968</c:v>
                </c:pt>
                <c:pt idx="790">
                  <c:v>3984.0637449999999</c:v>
                </c:pt>
                <c:pt idx="791">
                  <c:v>3990.4229850000002</c:v>
                </c:pt>
                <c:pt idx="792">
                  <c:v>4010.6951869999998</c:v>
                </c:pt>
                <c:pt idx="793">
                  <c:v>3988.8312719999999</c:v>
                </c:pt>
                <c:pt idx="794">
                  <c:v>4000</c:v>
                </c:pt>
                <c:pt idx="795">
                  <c:v>3989.3617020000002</c:v>
                </c:pt>
                <c:pt idx="796">
                  <c:v>3990.4229850000002</c:v>
                </c:pt>
                <c:pt idx="797">
                  <c:v>3989.3617020000002</c:v>
                </c:pt>
                <c:pt idx="798">
                  <c:v>4000.5334039999998</c:v>
                </c:pt>
                <c:pt idx="799">
                  <c:v>3994.6737680000001</c:v>
                </c:pt>
                <c:pt idx="800">
                  <c:v>3995.2057530000002</c:v>
                </c:pt>
                <c:pt idx="801">
                  <c:v>3993.610224</c:v>
                </c:pt>
                <c:pt idx="802">
                  <c:v>3995.2057530000002</c:v>
                </c:pt>
                <c:pt idx="803">
                  <c:v>4006.4102560000001</c:v>
                </c:pt>
                <c:pt idx="804">
                  <c:v>4005.3404540000001</c:v>
                </c:pt>
                <c:pt idx="805">
                  <c:v>3994.1419249999999</c:v>
                </c:pt>
                <c:pt idx="806">
                  <c:v>4005.3404540000001</c:v>
                </c:pt>
                <c:pt idx="807">
                  <c:v>3989.3617020000002</c:v>
                </c:pt>
                <c:pt idx="808">
                  <c:v>3994.6737680000001</c:v>
                </c:pt>
                <c:pt idx="809">
                  <c:v>3994.6737680000001</c:v>
                </c:pt>
                <c:pt idx="810">
                  <c:v>4011.231448</c:v>
                </c:pt>
                <c:pt idx="811">
                  <c:v>4005.3404540000001</c:v>
                </c:pt>
                <c:pt idx="812">
                  <c:v>4005.3404540000001</c:v>
                </c:pt>
                <c:pt idx="813">
                  <c:v>3999.4667380000001</c:v>
                </c:pt>
                <c:pt idx="814">
                  <c:v>4008.5515770000002</c:v>
                </c:pt>
                <c:pt idx="815">
                  <c:v>4005.3404540000001</c:v>
                </c:pt>
                <c:pt idx="816">
                  <c:v>4010.6951869999998</c:v>
                </c:pt>
                <c:pt idx="817">
                  <c:v>4000</c:v>
                </c:pt>
                <c:pt idx="818">
                  <c:v>4000</c:v>
                </c:pt>
                <c:pt idx="819">
                  <c:v>4000</c:v>
                </c:pt>
                <c:pt idx="820">
                  <c:v>4011.231448</c:v>
                </c:pt>
                <c:pt idx="821">
                  <c:v>4011.231448</c:v>
                </c:pt>
                <c:pt idx="822">
                  <c:v>3989.3617020000002</c:v>
                </c:pt>
                <c:pt idx="823">
                  <c:v>4007.4806309999999</c:v>
                </c:pt>
                <c:pt idx="824">
                  <c:v>4000</c:v>
                </c:pt>
                <c:pt idx="825">
                  <c:v>3989.3617020000002</c:v>
                </c:pt>
                <c:pt idx="826">
                  <c:v>3987.7708360000001</c:v>
                </c:pt>
                <c:pt idx="827">
                  <c:v>3988.8312719999999</c:v>
                </c:pt>
                <c:pt idx="828">
                  <c:v>3989.3617020000002</c:v>
                </c:pt>
                <c:pt idx="829">
                  <c:v>3994.6737680000001</c:v>
                </c:pt>
                <c:pt idx="830">
                  <c:v>3984.0637449999999</c:v>
                </c:pt>
                <c:pt idx="831">
                  <c:v>3986.710963</c:v>
                </c:pt>
                <c:pt idx="832">
                  <c:v>4001.0669509999998</c:v>
                </c:pt>
                <c:pt idx="833">
                  <c:v>3984.0637449999999</c:v>
                </c:pt>
                <c:pt idx="834">
                  <c:v>3984.0637449999999</c:v>
                </c:pt>
                <c:pt idx="835">
                  <c:v>3988.300984</c:v>
                </c:pt>
                <c:pt idx="836">
                  <c:v>3974.0362960000002</c:v>
                </c:pt>
                <c:pt idx="837">
                  <c:v>3978.779841</c:v>
                </c:pt>
                <c:pt idx="838">
                  <c:v>3994.6737680000001</c:v>
                </c:pt>
                <c:pt idx="839">
                  <c:v>3994.6737680000001</c:v>
                </c:pt>
                <c:pt idx="840">
                  <c:v>4000</c:v>
                </c:pt>
                <c:pt idx="841">
                  <c:v>3984.0637449999999</c:v>
                </c:pt>
                <c:pt idx="842">
                  <c:v>4000</c:v>
                </c:pt>
                <c:pt idx="843">
                  <c:v>4002.1344720000002</c:v>
                </c:pt>
                <c:pt idx="844">
                  <c:v>3994.6737680000001</c:v>
                </c:pt>
                <c:pt idx="845">
                  <c:v>3994.6737680000001</c:v>
                </c:pt>
                <c:pt idx="846">
                  <c:v>3994.6737680000001</c:v>
                </c:pt>
                <c:pt idx="847">
                  <c:v>3998.933618</c:v>
                </c:pt>
                <c:pt idx="848">
                  <c:v>4010.6951869999998</c:v>
                </c:pt>
                <c:pt idx="849">
                  <c:v>4000</c:v>
                </c:pt>
                <c:pt idx="850">
                  <c:v>3984.0637449999999</c:v>
                </c:pt>
                <c:pt idx="851">
                  <c:v>3985.12221</c:v>
                </c:pt>
                <c:pt idx="852">
                  <c:v>3988.8312719999999</c:v>
                </c:pt>
                <c:pt idx="853">
                  <c:v>3994.6737680000001</c:v>
                </c:pt>
                <c:pt idx="854">
                  <c:v>4000</c:v>
                </c:pt>
                <c:pt idx="855">
                  <c:v>3996.2701480000001</c:v>
                </c:pt>
                <c:pt idx="856">
                  <c:v>3989.3617020000002</c:v>
                </c:pt>
                <c:pt idx="857">
                  <c:v>4004.8057669999998</c:v>
                </c:pt>
                <c:pt idx="858">
                  <c:v>3994.6737680000001</c:v>
                </c:pt>
                <c:pt idx="859">
                  <c:v>3989.3617020000002</c:v>
                </c:pt>
                <c:pt idx="860">
                  <c:v>4000</c:v>
                </c:pt>
                <c:pt idx="861">
                  <c:v>3993.610224</c:v>
                </c:pt>
                <c:pt idx="862">
                  <c:v>4005.3404540000001</c:v>
                </c:pt>
                <c:pt idx="863">
                  <c:v>4003.736821</c:v>
                </c:pt>
                <c:pt idx="864">
                  <c:v>4010.1590700000002</c:v>
                </c:pt>
                <c:pt idx="865">
                  <c:v>4000</c:v>
                </c:pt>
                <c:pt idx="866">
                  <c:v>4010.6951869999998</c:v>
                </c:pt>
                <c:pt idx="867">
                  <c:v>3998.933618</c:v>
                </c:pt>
                <c:pt idx="868">
                  <c:v>4011.231448</c:v>
                </c:pt>
                <c:pt idx="869">
                  <c:v>4007.4806309999999</c:v>
                </c:pt>
                <c:pt idx="870">
                  <c:v>4004.8057669999998</c:v>
                </c:pt>
                <c:pt idx="871">
                  <c:v>4000</c:v>
                </c:pt>
                <c:pt idx="872">
                  <c:v>4005.8752840000002</c:v>
                </c:pt>
                <c:pt idx="873">
                  <c:v>4001.0669509999998</c:v>
                </c:pt>
                <c:pt idx="874">
                  <c:v>3988.300984</c:v>
                </c:pt>
                <c:pt idx="875">
                  <c:v>3994.6737680000001</c:v>
                </c:pt>
                <c:pt idx="876">
                  <c:v>3989.3617020000002</c:v>
                </c:pt>
                <c:pt idx="877">
                  <c:v>3995.7378800000001</c:v>
                </c:pt>
                <c:pt idx="878">
                  <c:v>3999.4667380000001</c:v>
                </c:pt>
                <c:pt idx="879">
                  <c:v>4000.5334039999998</c:v>
                </c:pt>
                <c:pt idx="880">
                  <c:v>3989.3617020000002</c:v>
                </c:pt>
                <c:pt idx="881">
                  <c:v>4000</c:v>
                </c:pt>
                <c:pt idx="882">
                  <c:v>3984.0637449999999</c:v>
                </c:pt>
                <c:pt idx="883">
                  <c:v>3990.9538379999999</c:v>
                </c:pt>
                <c:pt idx="884">
                  <c:v>4005.3404540000001</c:v>
                </c:pt>
                <c:pt idx="885">
                  <c:v>3989.3617020000002</c:v>
                </c:pt>
                <c:pt idx="886">
                  <c:v>3978.2522210000002</c:v>
                </c:pt>
                <c:pt idx="887">
                  <c:v>3978.779841</c:v>
                </c:pt>
                <c:pt idx="888">
                  <c:v>3983.5347230000002</c:v>
                </c:pt>
                <c:pt idx="889">
                  <c:v>3989.3617020000002</c:v>
                </c:pt>
                <c:pt idx="890">
                  <c:v>3968.253968</c:v>
                </c:pt>
                <c:pt idx="891">
                  <c:v>3973.5099340000002</c:v>
                </c:pt>
                <c:pt idx="892">
                  <c:v>3973.5099340000002</c:v>
                </c:pt>
                <c:pt idx="893">
                  <c:v>3979.3076000000001</c:v>
                </c:pt>
                <c:pt idx="894">
                  <c:v>3989.3617020000002</c:v>
                </c:pt>
                <c:pt idx="895">
                  <c:v>3989.8922729999999</c:v>
                </c:pt>
                <c:pt idx="896">
                  <c:v>3988.8312719999999</c:v>
                </c:pt>
                <c:pt idx="897">
                  <c:v>4000</c:v>
                </c:pt>
                <c:pt idx="898">
                  <c:v>4009.6230949999999</c:v>
                </c:pt>
                <c:pt idx="899">
                  <c:v>4006.4102560000001</c:v>
                </c:pt>
                <c:pt idx="900">
                  <c:v>3999.4667380000001</c:v>
                </c:pt>
                <c:pt idx="901">
                  <c:v>3998.4006399999998</c:v>
                </c:pt>
                <c:pt idx="902">
                  <c:v>4000</c:v>
                </c:pt>
                <c:pt idx="903">
                  <c:v>3990.4229850000002</c:v>
                </c:pt>
                <c:pt idx="904">
                  <c:v>4012.3044</c:v>
                </c:pt>
                <c:pt idx="905">
                  <c:v>3984.0637449999999</c:v>
                </c:pt>
                <c:pt idx="906">
                  <c:v>4006.9453720000001</c:v>
                </c:pt>
                <c:pt idx="907">
                  <c:v>4005.3404540000001</c:v>
                </c:pt>
                <c:pt idx="908">
                  <c:v>4000</c:v>
                </c:pt>
                <c:pt idx="909">
                  <c:v>3995.2057530000002</c:v>
                </c:pt>
                <c:pt idx="910">
                  <c:v>4001.0669509999998</c:v>
                </c:pt>
                <c:pt idx="911">
                  <c:v>4000</c:v>
                </c:pt>
                <c:pt idx="912">
                  <c:v>4000</c:v>
                </c:pt>
                <c:pt idx="913">
                  <c:v>3999.4667380000001</c:v>
                </c:pt>
                <c:pt idx="914">
                  <c:v>4000</c:v>
                </c:pt>
                <c:pt idx="915">
                  <c:v>4000</c:v>
                </c:pt>
                <c:pt idx="916">
                  <c:v>4000</c:v>
                </c:pt>
                <c:pt idx="917">
                  <c:v>4000</c:v>
                </c:pt>
                <c:pt idx="918">
                  <c:v>4000</c:v>
                </c:pt>
                <c:pt idx="919">
                  <c:v>4001.0669509999998</c:v>
                </c:pt>
                <c:pt idx="920">
                  <c:v>4000</c:v>
                </c:pt>
                <c:pt idx="921">
                  <c:v>4000</c:v>
                </c:pt>
                <c:pt idx="922">
                  <c:v>3998.4006399999998</c:v>
                </c:pt>
                <c:pt idx="923">
                  <c:v>3989.3617020000002</c:v>
                </c:pt>
                <c:pt idx="924">
                  <c:v>3992.0159680000002</c:v>
                </c:pt>
                <c:pt idx="925">
                  <c:v>3989.3617020000002</c:v>
                </c:pt>
                <c:pt idx="926">
                  <c:v>3989.3617020000002</c:v>
                </c:pt>
                <c:pt idx="927">
                  <c:v>3989.8922729999999</c:v>
                </c:pt>
                <c:pt idx="928">
                  <c:v>3984.0637449999999</c:v>
                </c:pt>
                <c:pt idx="929">
                  <c:v>3984.5929070000002</c:v>
                </c:pt>
                <c:pt idx="930">
                  <c:v>3985.6516539999998</c:v>
                </c:pt>
                <c:pt idx="931">
                  <c:v>3997.33511</c:v>
                </c:pt>
                <c:pt idx="932">
                  <c:v>3994.1419249999999</c:v>
                </c:pt>
                <c:pt idx="933">
                  <c:v>3995.2057530000002</c:v>
                </c:pt>
                <c:pt idx="934">
                  <c:v>3989.3617020000002</c:v>
                </c:pt>
                <c:pt idx="935">
                  <c:v>3989.8922729999999</c:v>
                </c:pt>
                <c:pt idx="936">
                  <c:v>3994.6737680000001</c:v>
                </c:pt>
                <c:pt idx="937">
                  <c:v>3987.7708360000001</c:v>
                </c:pt>
                <c:pt idx="938">
                  <c:v>3984.0637449999999</c:v>
                </c:pt>
                <c:pt idx="939">
                  <c:v>3994.6737680000001</c:v>
                </c:pt>
                <c:pt idx="940">
                  <c:v>3989.8922729999999</c:v>
                </c:pt>
                <c:pt idx="941">
                  <c:v>3984.0637449999999</c:v>
                </c:pt>
                <c:pt idx="942">
                  <c:v>3992.0159680000002</c:v>
                </c:pt>
                <c:pt idx="943">
                  <c:v>3994.1419249999999</c:v>
                </c:pt>
                <c:pt idx="944">
                  <c:v>3984.0637449999999</c:v>
                </c:pt>
                <c:pt idx="945">
                  <c:v>3984.0637449999999</c:v>
                </c:pt>
                <c:pt idx="946">
                  <c:v>3989.8922729999999</c:v>
                </c:pt>
                <c:pt idx="947">
                  <c:v>3995.7378800000001</c:v>
                </c:pt>
                <c:pt idx="948">
                  <c:v>3972.9837109999999</c:v>
                </c:pt>
                <c:pt idx="949">
                  <c:v>3998.933618</c:v>
                </c:pt>
                <c:pt idx="950">
                  <c:v>3984.0637449999999</c:v>
                </c:pt>
                <c:pt idx="951">
                  <c:v>3985.12221</c:v>
                </c:pt>
                <c:pt idx="952">
                  <c:v>3978.779841</c:v>
                </c:pt>
                <c:pt idx="953">
                  <c:v>3984.0637449999999</c:v>
                </c:pt>
                <c:pt idx="954">
                  <c:v>3989.3617020000002</c:v>
                </c:pt>
                <c:pt idx="955">
                  <c:v>3984.5929070000002</c:v>
                </c:pt>
                <c:pt idx="956">
                  <c:v>3989.3617020000002</c:v>
                </c:pt>
                <c:pt idx="957">
                  <c:v>3989.8922729999999</c:v>
                </c:pt>
                <c:pt idx="958">
                  <c:v>3986.1812380000001</c:v>
                </c:pt>
                <c:pt idx="959">
                  <c:v>3989.3617020000002</c:v>
                </c:pt>
                <c:pt idx="960">
                  <c:v>3989.3617020000002</c:v>
                </c:pt>
                <c:pt idx="961">
                  <c:v>3984.0637449999999</c:v>
                </c:pt>
                <c:pt idx="962">
                  <c:v>3985.12221</c:v>
                </c:pt>
                <c:pt idx="963">
                  <c:v>3978.779841</c:v>
                </c:pt>
                <c:pt idx="964">
                  <c:v>3970.3546849999998</c:v>
                </c:pt>
                <c:pt idx="965">
                  <c:v>3987.2408289999998</c:v>
                </c:pt>
                <c:pt idx="966">
                  <c:v>3978.2522210000002</c:v>
                </c:pt>
                <c:pt idx="967">
                  <c:v>3989.3617020000002</c:v>
                </c:pt>
                <c:pt idx="968">
                  <c:v>3987.2408289999998</c:v>
                </c:pt>
                <c:pt idx="969">
                  <c:v>3979.8355000000001</c:v>
                </c:pt>
                <c:pt idx="970">
                  <c:v>3986.1812380000001</c:v>
                </c:pt>
                <c:pt idx="971">
                  <c:v>4000.5334039999998</c:v>
                </c:pt>
                <c:pt idx="972">
                  <c:v>3994.6737680000001</c:v>
                </c:pt>
                <c:pt idx="973">
                  <c:v>4000.5334039999998</c:v>
                </c:pt>
                <c:pt idx="974">
                  <c:v>3998.933618</c:v>
                </c:pt>
                <c:pt idx="975">
                  <c:v>4000</c:v>
                </c:pt>
                <c:pt idx="976">
                  <c:v>4001.0669509999998</c:v>
                </c:pt>
                <c:pt idx="977">
                  <c:v>3998.4006399999998</c:v>
                </c:pt>
                <c:pt idx="978">
                  <c:v>4000</c:v>
                </c:pt>
                <c:pt idx="979">
                  <c:v>4006.4102560000001</c:v>
                </c:pt>
                <c:pt idx="980">
                  <c:v>4006.4102560000001</c:v>
                </c:pt>
                <c:pt idx="981">
                  <c:v>4005.3404540000001</c:v>
                </c:pt>
                <c:pt idx="982">
                  <c:v>4010.1590700000002</c:v>
                </c:pt>
                <c:pt idx="983">
                  <c:v>4010.6951869999998</c:v>
                </c:pt>
                <c:pt idx="984">
                  <c:v>3994.6737680000001</c:v>
                </c:pt>
                <c:pt idx="985">
                  <c:v>4000</c:v>
                </c:pt>
                <c:pt idx="986">
                  <c:v>4010.6951869999998</c:v>
                </c:pt>
                <c:pt idx="987">
                  <c:v>4006.4102560000001</c:v>
                </c:pt>
                <c:pt idx="988">
                  <c:v>4000</c:v>
                </c:pt>
                <c:pt idx="989">
                  <c:v>4002.6684460000001</c:v>
                </c:pt>
                <c:pt idx="990">
                  <c:v>4005.3404540000001</c:v>
                </c:pt>
                <c:pt idx="991">
                  <c:v>4011.7678519999999</c:v>
                </c:pt>
                <c:pt idx="992">
                  <c:v>4002.1344720000002</c:v>
                </c:pt>
                <c:pt idx="993">
                  <c:v>4000</c:v>
                </c:pt>
                <c:pt idx="994">
                  <c:v>3994.6737680000001</c:v>
                </c:pt>
                <c:pt idx="995">
                  <c:v>4000</c:v>
                </c:pt>
                <c:pt idx="996">
                  <c:v>4005.3404540000001</c:v>
                </c:pt>
                <c:pt idx="997">
                  <c:v>4010.1590700000002</c:v>
                </c:pt>
                <c:pt idx="998">
                  <c:v>3987.7708360000001</c:v>
                </c:pt>
                <c:pt idx="999">
                  <c:v>3994.6737680000001</c:v>
                </c:pt>
                <c:pt idx="1000">
                  <c:v>4005.8752840000002</c:v>
                </c:pt>
                <c:pt idx="1001">
                  <c:v>4011.7678519999999</c:v>
                </c:pt>
                <c:pt idx="1002">
                  <c:v>4016.064257</c:v>
                </c:pt>
                <c:pt idx="1003">
                  <c:v>4000</c:v>
                </c:pt>
                <c:pt idx="1004">
                  <c:v>4000</c:v>
                </c:pt>
                <c:pt idx="1005">
                  <c:v>4000</c:v>
                </c:pt>
                <c:pt idx="1006">
                  <c:v>4000</c:v>
                </c:pt>
                <c:pt idx="1007">
                  <c:v>3999.4667380000001</c:v>
                </c:pt>
                <c:pt idx="1008">
                  <c:v>4000</c:v>
                </c:pt>
                <c:pt idx="1009">
                  <c:v>4005.3404540000001</c:v>
                </c:pt>
                <c:pt idx="1010">
                  <c:v>4005.3404540000001</c:v>
                </c:pt>
                <c:pt idx="1011">
                  <c:v>3999.4667380000001</c:v>
                </c:pt>
                <c:pt idx="1012">
                  <c:v>3999.4667380000001</c:v>
                </c:pt>
                <c:pt idx="1013">
                  <c:v>4000</c:v>
                </c:pt>
                <c:pt idx="1014">
                  <c:v>4009.6230949999999</c:v>
                </c:pt>
                <c:pt idx="1015">
                  <c:v>4004.8057669999998</c:v>
                </c:pt>
                <c:pt idx="1016">
                  <c:v>4011.231448</c:v>
                </c:pt>
                <c:pt idx="1017">
                  <c:v>4000</c:v>
                </c:pt>
                <c:pt idx="1018">
                  <c:v>4009.6230949999999</c:v>
                </c:pt>
                <c:pt idx="1019">
                  <c:v>4005.3404540000001</c:v>
                </c:pt>
                <c:pt idx="1020">
                  <c:v>4000</c:v>
                </c:pt>
                <c:pt idx="1021">
                  <c:v>4010.6951869999998</c:v>
                </c:pt>
                <c:pt idx="1022">
                  <c:v>3994.6737680000001</c:v>
                </c:pt>
                <c:pt idx="1023">
                  <c:v>4003.2025619999999</c:v>
                </c:pt>
                <c:pt idx="1024">
                  <c:v>4010.6951869999998</c:v>
                </c:pt>
                <c:pt idx="1025">
                  <c:v>4000</c:v>
                </c:pt>
                <c:pt idx="1026">
                  <c:v>4005.3404540000001</c:v>
                </c:pt>
                <c:pt idx="1027">
                  <c:v>4005.3404540000001</c:v>
                </c:pt>
                <c:pt idx="1028">
                  <c:v>4005.3404540000001</c:v>
                </c:pt>
                <c:pt idx="1029">
                  <c:v>4000.5334039999998</c:v>
                </c:pt>
                <c:pt idx="1030">
                  <c:v>4000</c:v>
                </c:pt>
                <c:pt idx="1031">
                  <c:v>3994.1419249999999</c:v>
                </c:pt>
                <c:pt idx="1032">
                  <c:v>4005.3404540000001</c:v>
                </c:pt>
                <c:pt idx="1033">
                  <c:v>4005.3404540000001</c:v>
                </c:pt>
                <c:pt idx="1034">
                  <c:v>3994.1419249999999</c:v>
                </c:pt>
                <c:pt idx="1035">
                  <c:v>3988.8312719999999</c:v>
                </c:pt>
                <c:pt idx="1036">
                  <c:v>4000</c:v>
                </c:pt>
                <c:pt idx="1037">
                  <c:v>3978.779841</c:v>
                </c:pt>
                <c:pt idx="1038">
                  <c:v>3978.779841</c:v>
                </c:pt>
                <c:pt idx="1039">
                  <c:v>3973.5099340000002</c:v>
                </c:pt>
                <c:pt idx="1040">
                  <c:v>3984.0637449999999</c:v>
                </c:pt>
                <c:pt idx="1041">
                  <c:v>3994.6737680000001</c:v>
                </c:pt>
                <c:pt idx="1042">
                  <c:v>3986.710963</c:v>
                </c:pt>
                <c:pt idx="1043">
                  <c:v>3980.3635399999998</c:v>
                </c:pt>
                <c:pt idx="1044">
                  <c:v>3972.9837109999999</c:v>
                </c:pt>
                <c:pt idx="1045">
                  <c:v>3989.3617020000002</c:v>
                </c:pt>
                <c:pt idx="1046">
                  <c:v>3995.7378800000001</c:v>
                </c:pt>
                <c:pt idx="1047">
                  <c:v>3978.779841</c:v>
                </c:pt>
                <c:pt idx="1048">
                  <c:v>3978.779841</c:v>
                </c:pt>
                <c:pt idx="1049">
                  <c:v>3989.3617020000002</c:v>
                </c:pt>
                <c:pt idx="1050">
                  <c:v>3973.5099340000002</c:v>
                </c:pt>
                <c:pt idx="1051">
                  <c:v>3973.5099340000002</c:v>
                </c:pt>
                <c:pt idx="1052">
                  <c:v>3979.3076000000001</c:v>
                </c:pt>
                <c:pt idx="1053">
                  <c:v>3989.3617020000002</c:v>
                </c:pt>
                <c:pt idx="1054">
                  <c:v>3979.3076000000001</c:v>
                </c:pt>
                <c:pt idx="1055">
                  <c:v>3987.7708360000001</c:v>
                </c:pt>
                <c:pt idx="1056">
                  <c:v>3978.779841</c:v>
                </c:pt>
                <c:pt idx="1057">
                  <c:v>3971.9316829999998</c:v>
                </c:pt>
                <c:pt idx="1058">
                  <c:v>3973.5099340000002</c:v>
                </c:pt>
                <c:pt idx="1059">
                  <c:v>3973.5099340000002</c:v>
                </c:pt>
                <c:pt idx="1060">
                  <c:v>3983.5347230000002</c:v>
                </c:pt>
                <c:pt idx="1061">
                  <c:v>3983.5347230000002</c:v>
                </c:pt>
                <c:pt idx="1062">
                  <c:v>3998.4006399999998</c:v>
                </c:pt>
                <c:pt idx="1063">
                  <c:v>4004.8057669999998</c:v>
                </c:pt>
                <c:pt idx="1064">
                  <c:v>4000.5334039999998</c:v>
                </c:pt>
                <c:pt idx="1065">
                  <c:v>3995.2057530000002</c:v>
                </c:pt>
                <c:pt idx="1066">
                  <c:v>3995.2057530000002</c:v>
                </c:pt>
                <c:pt idx="1067">
                  <c:v>4006.4102560000001</c:v>
                </c:pt>
                <c:pt idx="1068">
                  <c:v>4000</c:v>
                </c:pt>
                <c:pt idx="1069">
                  <c:v>4000</c:v>
                </c:pt>
                <c:pt idx="1070">
                  <c:v>4005.3404540000001</c:v>
                </c:pt>
                <c:pt idx="1071">
                  <c:v>3998.933618</c:v>
                </c:pt>
                <c:pt idx="1072">
                  <c:v>4003.2025619999999</c:v>
                </c:pt>
                <c:pt idx="1073">
                  <c:v>3999.4667380000001</c:v>
                </c:pt>
                <c:pt idx="1074">
                  <c:v>3989.3617020000002</c:v>
                </c:pt>
                <c:pt idx="1075">
                  <c:v>3994.6737680000001</c:v>
                </c:pt>
                <c:pt idx="1076">
                  <c:v>4000</c:v>
                </c:pt>
                <c:pt idx="1077">
                  <c:v>3996.2701480000001</c:v>
                </c:pt>
                <c:pt idx="1078">
                  <c:v>3995.2057530000002</c:v>
                </c:pt>
                <c:pt idx="1079">
                  <c:v>3987.2408289999998</c:v>
                </c:pt>
                <c:pt idx="1080">
                  <c:v>3979.8355000000001</c:v>
                </c:pt>
                <c:pt idx="1081">
                  <c:v>3979.3076000000001</c:v>
                </c:pt>
                <c:pt idx="1082">
                  <c:v>3977.724741</c:v>
                </c:pt>
                <c:pt idx="1083">
                  <c:v>3973.5099340000002</c:v>
                </c:pt>
                <c:pt idx="1084">
                  <c:v>3968.253968</c:v>
                </c:pt>
                <c:pt idx="1085">
                  <c:v>3968.253968</c:v>
                </c:pt>
                <c:pt idx="1086">
                  <c:v>3973.5099340000002</c:v>
                </c:pt>
                <c:pt idx="1087">
                  <c:v>3959.8732839999998</c:v>
                </c:pt>
                <c:pt idx="1088">
                  <c:v>3978.779841</c:v>
                </c:pt>
                <c:pt idx="1089">
                  <c:v>3978.2522210000002</c:v>
                </c:pt>
                <c:pt idx="1090">
                  <c:v>3984.0637449999999</c:v>
                </c:pt>
                <c:pt idx="1091">
                  <c:v>3988.8312719999999</c:v>
                </c:pt>
                <c:pt idx="1092">
                  <c:v>3972.9837109999999</c:v>
                </c:pt>
                <c:pt idx="1093">
                  <c:v>3989.3617020000002</c:v>
                </c:pt>
                <c:pt idx="1094">
                  <c:v>3994.6737680000001</c:v>
                </c:pt>
                <c:pt idx="1095">
                  <c:v>3989.3617020000002</c:v>
                </c:pt>
                <c:pt idx="1096">
                  <c:v>3990.4229850000002</c:v>
                </c:pt>
                <c:pt idx="1097">
                  <c:v>4002.6684460000001</c:v>
                </c:pt>
                <c:pt idx="1098">
                  <c:v>3994.6737680000001</c:v>
                </c:pt>
                <c:pt idx="1099">
                  <c:v>4000</c:v>
                </c:pt>
                <c:pt idx="1100">
                  <c:v>3989.3617020000002</c:v>
                </c:pt>
                <c:pt idx="1101">
                  <c:v>3994.6737680000001</c:v>
                </c:pt>
                <c:pt idx="1102">
                  <c:v>4006.4102560000001</c:v>
                </c:pt>
                <c:pt idx="1103">
                  <c:v>3994.6737680000001</c:v>
                </c:pt>
                <c:pt idx="1104">
                  <c:v>3994.6737680000001</c:v>
                </c:pt>
                <c:pt idx="1105">
                  <c:v>4000</c:v>
                </c:pt>
                <c:pt idx="1106">
                  <c:v>4001.0669509999998</c:v>
                </c:pt>
                <c:pt idx="1107">
                  <c:v>3993.610224</c:v>
                </c:pt>
                <c:pt idx="1108">
                  <c:v>3994.6737680000001</c:v>
                </c:pt>
                <c:pt idx="1109">
                  <c:v>3989.3617020000002</c:v>
                </c:pt>
                <c:pt idx="1110">
                  <c:v>3989.8922729999999</c:v>
                </c:pt>
                <c:pt idx="1111">
                  <c:v>3989.8922729999999</c:v>
                </c:pt>
                <c:pt idx="1112">
                  <c:v>3983.005842</c:v>
                </c:pt>
                <c:pt idx="1113">
                  <c:v>3978.779841</c:v>
                </c:pt>
                <c:pt idx="1114">
                  <c:v>3978.2522210000002</c:v>
                </c:pt>
                <c:pt idx="1115">
                  <c:v>3984.0637449999999</c:v>
                </c:pt>
                <c:pt idx="1116">
                  <c:v>3978.779841</c:v>
                </c:pt>
                <c:pt idx="1117">
                  <c:v>3978.779841</c:v>
                </c:pt>
                <c:pt idx="1118">
                  <c:v>3973.5099340000002</c:v>
                </c:pt>
                <c:pt idx="1119">
                  <c:v>3972.9837109999999</c:v>
                </c:pt>
                <c:pt idx="1120">
                  <c:v>3963.0118889999999</c:v>
                </c:pt>
                <c:pt idx="1121">
                  <c:v>3978.779841</c:v>
                </c:pt>
                <c:pt idx="1122">
                  <c:v>3978.2522210000002</c:v>
                </c:pt>
                <c:pt idx="1123">
                  <c:v>3978.2522210000002</c:v>
                </c:pt>
                <c:pt idx="1124">
                  <c:v>3989.8922729999999</c:v>
                </c:pt>
                <c:pt idx="1125">
                  <c:v>3963.0118889999999</c:v>
                </c:pt>
                <c:pt idx="1126">
                  <c:v>3985.6516539999998</c:v>
                </c:pt>
                <c:pt idx="1127">
                  <c:v>3984.5929070000002</c:v>
                </c:pt>
                <c:pt idx="1128">
                  <c:v>3988.8312719999999</c:v>
                </c:pt>
                <c:pt idx="1129">
                  <c:v>3984.0637449999999</c:v>
                </c:pt>
                <c:pt idx="1130">
                  <c:v>3978.779841</c:v>
                </c:pt>
                <c:pt idx="1131">
                  <c:v>3989.8922729999999</c:v>
                </c:pt>
                <c:pt idx="1132">
                  <c:v>3989.8922729999999</c:v>
                </c:pt>
                <c:pt idx="1133">
                  <c:v>3990.4229850000002</c:v>
                </c:pt>
                <c:pt idx="1134">
                  <c:v>3989.3617020000002</c:v>
                </c:pt>
                <c:pt idx="1135">
                  <c:v>3989.3617020000002</c:v>
                </c:pt>
                <c:pt idx="1136">
                  <c:v>3984.0637449999999</c:v>
                </c:pt>
                <c:pt idx="1137">
                  <c:v>3989.3617020000002</c:v>
                </c:pt>
                <c:pt idx="1138">
                  <c:v>3989.3617020000002</c:v>
                </c:pt>
                <c:pt idx="1139">
                  <c:v>3989.3617020000002</c:v>
                </c:pt>
                <c:pt idx="1140">
                  <c:v>3984.0637449999999</c:v>
                </c:pt>
                <c:pt idx="1141">
                  <c:v>3984.5929070000002</c:v>
                </c:pt>
                <c:pt idx="1142">
                  <c:v>3978.2522210000002</c:v>
                </c:pt>
                <c:pt idx="1143">
                  <c:v>3989.3617020000002</c:v>
                </c:pt>
                <c:pt idx="1144">
                  <c:v>3984.0637449999999</c:v>
                </c:pt>
                <c:pt idx="1145">
                  <c:v>3984.0637449999999</c:v>
                </c:pt>
                <c:pt idx="1146">
                  <c:v>3979.3076000000001</c:v>
                </c:pt>
                <c:pt idx="1147">
                  <c:v>3989.3617020000002</c:v>
                </c:pt>
                <c:pt idx="1148">
                  <c:v>3987.7708360000001</c:v>
                </c:pt>
                <c:pt idx="1149">
                  <c:v>3983.5347230000002</c:v>
                </c:pt>
                <c:pt idx="1150">
                  <c:v>3984.0637449999999</c:v>
                </c:pt>
                <c:pt idx="1151">
                  <c:v>3983.5347230000002</c:v>
                </c:pt>
                <c:pt idx="1152">
                  <c:v>3978.2522210000002</c:v>
                </c:pt>
                <c:pt idx="1153">
                  <c:v>3984.0637449999999</c:v>
                </c:pt>
                <c:pt idx="1154">
                  <c:v>3984.0637449999999</c:v>
                </c:pt>
                <c:pt idx="1155">
                  <c:v>3985.12221</c:v>
                </c:pt>
                <c:pt idx="1156">
                  <c:v>3987.7708360000001</c:v>
                </c:pt>
                <c:pt idx="1157">
                  <c:v>3988.300984</c:v>
                </c:pt>
                <c:pt idx="1158">
                  <c:v>3994.6737680000001</c:v>
                </c:pt>
                <c:pt idx="1159">
                  <c:v>3992.0159680000002</c:v>
                </c:pt>
                <c:pt idx="1160">
                  <c:v>4000</c:v>
                </c:pt>
                <c:pt idx="1161">
                  <c:v>4000</c:v>
                </c:pt>
                <c:pt idx="1162">
                  <c:v>3994.1419249999999</c:v>
                </c:pt>
                <c:pt idx="1163">
                  <c:v>4000</c:v>
                </c:pt>
                <c:pt idx="1164">
                  <c:v>4005.8752840000002</c:v>
                </c:pt>
                <c:pt idx="1165">
                  <c:v>3998.933618</c:v>
                </c:pt>
                <c:pt idx="1166">
                  <c:v>3990.4229850000002</c:v>
                </c:pt>
                <c:pt idx="1167">
                  <c:v>4000.5334039999998</c:v>
                </c:pt>
                <c:pt idx="1168">
                  <c:v>4002.1344720000002</c:v>
                </c:pt>
                <c:pt idx="1169">
                  <c:v>4000</c:v>
                </c:pt>
                <c:pt idx="1170">
                  <c:v>3992.0159680000002</c:v>
                </c:pt>
                <c:pt idx="1171">
                  <c:v>3999.4667380000001</c:v>
                </c:pt>
                <c:pt idx="1172">
                  <c:v>4005.3404540000001</c:v>
                </c:pt>
                <c:pt idx="1173">
                  <c:v>3995.2057530000002</c:v>
                </c:pt>
                <c:pt idx="1174">
                  <c:v>4000</c:v>
                </c:pt>
                <c:pt idx="1175">
                  <c:v>3998.933618</c:v>
                </c:pt>
                <c:pt idx="1176">
                  <c:v>3994.6737680000001</c:v>
                </c:pt>
                <c:pt idx="1177">
                  <c:v>4005.3404540000001</c:v>
                </c:pt>
                <c:pt idx="1178">
                  <c:v>3988.300984</c:v>
                </c:pt>
                <c:pt idx="1179">
                  <c:v>3989.3617020000002</c:v>
                </c:pt>
                <c:pt idx="1180">
                  <c:v>3977.724741</c:v>
                </c:pt>
                <c:pt idx="1181">
                  <c:v>3978.779841</c:v>
                </c:pt>
                <c:pt idx="1182">
                  <c:v>3967.2044430000001</c:v>
                </c:pt>
                <c:pt idx="1183">
                  <c:v>3979.3076000000001</c:v>
                </c:pt>
                <c:pt idx="1184">
                  <c:v>3974.0362960000002</c:v>
                </c:pt>
                <c:pt idx="1185">
                  <c:v>3978.2522210000002</c:v>
                </c:pt>
                <c:pt idx="1186">
                  <c:v>3973.5099340000002</c:v>
                </c:pt>
                <c:pt idx="1187">
                  <c:v>3973.5099340000002</c:v>
                </c:pt>
                <c:pt idx="1188">
                  <c:v>3973.5099340000002</c:v>
                </c:pt>
                <c:pt idx="1189">
                  <c:v>3978.779841</c:v>
                </c:pt>
                <c:pt idx="1190">
                  <c:v>3972.4576269999998</c:v>
                </c:pt>
                <c:pt idx="1191">
                  <c:v>3986.710963</c:v>
                </c:pt>
                <c:pt idx="1192">
                  <c:v>3983.5347230000002</c:v>
                </c:pt>
                <c:pt idx="1193">
                  <c:v>4000</c:v>
                </c:pt>
                <c:pt idx="1194">
                  <c:v>4000</c:v>
                </c:pt>
                <c:pt idx="1195">
                  <c:v>4000</c:v>
                </c:pt>
                <c:pt idx="1196">
                  <c:v>4010.6951869999998</c:v>
                </c:pt>
                <c:pt idx="1197">
                  <c:v>4011.231448</c:v>
                </c:pt>
                <c:pt idx="1198">
                  <c:v>4010.6951869999998</c:v>
                </c:pt>
                <c:pt idx="1199">
                  <c:v>4010.6951869999998</c:v>
                </c:pt>
                <c:pt idx="1200">
                  <c:v>4011.7678519999999</c:v>
                </c:pt>
                <c:pt idx="1201">
                  <c:v>4000.5334039999998</c:v>
                </c:pt>
                <c:pt idx="1202">
                  <c:v>4011.231448</c:v>
                </c:pt>
                <c:pt idx="1203">
                  <c:v>4016.064257</c:v>
                </c:pt>
                <c:pt idx="1204">
                  <c:v>3995.2057530000002</c:v>
                </c:pt>
                <c:pt idx="1205">
                  <c:v>4001.0669509999998</c:v>
                </c:pt>
                <c:pt idx="1206">
                  <c:v>3998.933618</c:v>
                </c:pt>
                <c:pt idx="1207">
                  <c:v>4000.5334039999998</c:v>
                </c:pt>
                <c:pt idx="1208">
                  <c:v>4000.5334039999998</c:v>
                </c:pt>
                <c:pt idx="1209">
                  <c:v>3990.4229850000002</c:v>
                </c:pt>
                <c:pt idx="1210">
                  <c:v>3994.6737680000001</c:v>
                </c:pt>
                <c:pt idx="1211">
                  <c:v>4005.3404540000001</c:v>
                </c:pt>
                <c:pt idx="1212">
                  <c:v>4005.8752840000002</c:v>
                </c:pt>
                <c:pt idx="1213">
                  <c:v>4000</c:v>
                </c:pt>
                <c:pt idx="1214">
                  <c:v>4016.064257</c:v>
                </c:pt>
                <c:pt idx="1215">
                  <c:v>4011.231448</c:v>
                </c:pt>
                <c:pt idx="1216">
                  <c:v>4010.6951869999998</c:v>
                </c:pt>
                <c:pt idx="1217">
                  <c:v>4005.3404540000001</c:v>
                </c:pt>
                <c:pt idx="1218">
                  <c:v>4010.6951869999998</c:v>
                </c:pt>
                <c:pt idx="1219">
                  <c:v>4021.447721</c:v>
                </c:pt>
                <c:pt idx="1220">
                  <c:v>4030.6328090000002</c:v>
                </c:pt>
                <c:pt idx="1221">
                  <c:v>4026.8456379999998</c:v>
                </c:pt>
                <c:pt idx="1222">
                  <c:v>4021.9868620000002</c:v>
                </c:pt>
                <c:pt idx="1223">
                  <c:v>4027.9269599999998</c:v>
                </c:pt>
                <c:pt idx="1224">
                  <c:v>4026.8456379999998</c:v>
                </c:pt>
                <c:pt idx="1225">
                  <c:v>4024.6847330000001</c:v>
                </c:pt>
                <c:pt idx="1226">
                  <c:v>4031.716167</c:v>
                </c:pt>
                <c:pt idx="1227">
                  <c:v>4032.8001079999999</c:v>
                </c:pt>
                <c:pt idx="1228">
                  <c:v>4022.5261460000002</c:v>
                </c:pt>
                <c:pt idx="1229">
                  <c:v>4026.8456379999998</c:v>
                </c:pt>
                <c:pt idx="1230">
                  <c:v>4021.9868620000002</c:v>
                </c:pt>
                <c:pt idx="1231">
                  <c:v>4021.447721</c:v>
                </c:pt>
                <c:pt idx="1232">
                  <c:v>4009.6230949999999</c:v>
                </c:pt>
                <c:pt idx="1233">
                  <c:v>4011.7678519999999</c:v>
                </c:pt>
                <c:pt idx="1234">
                  <c:v>4016.064257</c:v>
                </c:pt>
                <c:pt idx="1235">
                  <c:v>4010.1590700000002</c:v>
                </c:pt>
                <c:pt idx="1236">
                  <c:v>4010.6951869999998</c:v>
                </c:pt>
                <c:pt idx="1237">
                  <c:v>4010.6951869999998</c:v>
                </c:pt>
                <c:pt idx="1238">
                  <c:v>4026.8456379999998</c:v>
                </c:pt>
                <c:pt idx="1239">
                  <c:v>4010.6951869999998</c:v>
                </c:pt>
                <c:pt idx="1240">
                  <c:v>4021.447721</c:v>
                </c:pt>
                <c:pt idx="1241">
                  <c:v>4017.1397959999999</c:v>
                </c:pt>
                <c:pt idx="1242">
                  <c:v>4009.6230949999999</c:v>
                </c:pt>
                <c:pt idx="1243">
                  <c:v>4005.3404540000001</c:v>
                </c:pt>
                <c:pt idx="1244">
                  <c:v>4000</c:v>
                </c:pt>
                <c:pt idx="1245">
                  <c:v>3995.2057530000002</c:v>
                </c:pt>
                <c:pt idx="1246">
                  <c:v>4000</c:v>
                </c:pt>
                <c:pt idx="1247">
                  <c:v>4006.9453720000001</c:v>
                </c:pt>
                <c:pt idx="1248">
                  <c:v>4005.8752840000002</c:v>
                </c:pt>
                <c:pt idx="1249">
                  <c:v>4000</c:v>
                </c:pt>
                <c:pt idx="1250">
                  <c:v>4000</c:v>
                </c:pt>
                <c:pt idx="1251">
                  <c:v>4010.6951869999998</c:v>
                </c:pt>
                <c:pt idx="1252">
                  <c:v>4006.9453720000001</c:v>
                </c:pt>
                <c:pt idx="1253">
                  <c:v>4011.7678519999999</c:v>
                </c:pt>
                <c:pt idx="1254">
                  <c:v>4000.5334039999998</c:v>
                </c:pt>
                <c:pt idx="1255">
                  <c:v>4010.6951869999998</c:v>
                </c:pt>
                <c:pt idx="1256">
                  <c:v>4010.6951869999998</c:v>
                </c:pt>
                <c:pt idx="1257">
                  <c:v>4010.6951869999998</c:v>
                </c:pt>
                <c:pt idx="1258">
                  <c:v>4000.5334039999998</c:v>
                </c:pt>
                <c:pt idx="1259">
                  <c:v>4010.6951869999998</c:v>
                </c:pt>
                <c:pt idx="1260">
                  <c:v>4021.9868620000002</c:v>
                </c:pt>
                <c:pt idx="1261">
                  <c:v>4021.447721</c:v>
                </c:pt>
                <c:pt idx="1262">
                  <c:v>4017.1397959999999</c:v>
                </c:pt>
                <c:pt idx="1263">
                  <c:v>4011.231448</c:v>
                </c:pt>
                <c:pt idx="1264">
                  <c:v>4021.9868620000002</c:v>
                </c:pt>
                <c:pt idx="1265">
                  <c:v>4021.447721</c:v>
                </c:pt>
                <c:pt idx="1266">
                  <c:v>4011.7678519999999</c:v>
                </c:pt>
                <c:pt idx="1267">
                  <c:v>4010.6951869999998</c:v>
                </c:pt>
                <c:pt idx="1268">
                  <c:v>4010.6951869999998</c:v>
                </c:pt>
                <c:pt idx="1269">
                  <c:v>4016.064257</c:v>
                </c:pt>
                <c:pt idx="1270">
                  <c:v>4015.526703</c:v>
                </c:pt>
                <c:pt idx="1271">
                  <c:v>4006.4102560000001</c:v>
                </c:pt>
                <c:pt idx="1272">
                  <c:v>4010.6951869999998</c:v>
                </c:pt>
                <c:pt idx="1273">
                  <c:v>4010.1590700000002</c:v>
                </c:pt>
                <c:pt idx="1274">
                  <c:v>4005.3404540000001</c:v>
                </c:pt>
                <c:pt idx="1275">
                  <c:v>4021.447721</c:v>
                </c:pt>
                <c:pt idx="1276">
                  <c:v>4004.2712230000002</c:v>
                </c:pt>
                <c:pt idx="1277">
                  <c:v>4005.8752840000002</c:v>
                </c:pt>
                <c:pt idx="1278">
                  <c:v>4000</c:v>
                </c:pt>
                <c:pt idx="1279">
                  <c:v>4013.9149050000001</c:v>
                </c:pt>
                <c:pt idx="1280">
                  <c:v>3994.6737680000001</c:v>
                </c:pt>
                <c:pt idx="1281">
                  <c:v>3989.8922729999999</c:v>
                </c:pt>
                <c:pt idx="1282">
                  <c:v>4003.736821</c:v>
                </c:pt>
                <c:pt idx="1283">
                  <c:v>3994.6737680000001</c:v>
                </c:pt>
                <c:pt idx="1284">
                  <c:v>4001.0669509999998</c:v>
                </c:pt>
                <c:pt idx="1285">
                  <c:v>4004.8057669999998</c:v>
                </c:pt>
                <c:pt idx="1286">
                  <c:v>4000</c:v>
                </c:pt>
                <c:pt idx="1287">
                  <c:v>4009.0872639999998</c:v>
                </c:pt>
                <c:pt idx="1288">
                  <c:v>4010.6951869999998</c:v>
                </c:pt>
                <c:pt idx="1289">
                  <c:v>4005.3404540000001</c:v>
                </c:pt>
                <c:pt idx="1290">
                  <c:v>4014.9892930000001</c:v>
                </c:pt>
                <c:pt idx="1291">
                  <c:v>4010.1590700000002</c:v>
                </c:pt>
                <c:pt idx="1292">
                  <c:v>4021.447721</c:v>
                </c:pt>
                <c:pt idx="1293">
                  <c:v>4016.064257</c:v>
                </c:pt>
                <c:pt idx="1294">
                  <c:v>4009.0872639999998</c:v>
                </c:pt>
                <c:pt idx="1295">
                  <c:v>4011.7678519999999</c:v>
                </c:pt>
                <c:pt idx="1296">
                  <c:v>4015.526703</c:v>
                </c:pt>
                <c:pt idx="1297">
                  <c:v>4021.447721</c:v>
                </c:pt>
                <c:pt idx="1298">
                  <c:v>4016.6019550000001</c:v>
                </c:pt>
                <c:pt idx="1299">
                  <c:v>4021.447721</c:v>
                </c:pt>
                <c:pt idx="1300">
                  <c:v>4026.8456379999998</c:v>
                </c:pt>
                <c:pt idx="1301">
                  <c:v>4016.064257</c:v>
                </c:pt>
                <c:pt idx="1302">
                  <c:v>4016.064257</c:v>
                </c:pt>
                <c:pt idx="1303">
                  <c:v>4021.9868620000002</c:v>
                </c:pt>
                <c:pt idx="1304">
                  <c:v>4032.258065</c:v>
                </c:pt>
                <c:pt idx="1305">
                  <c:v>4032.8001079999999</c:v>
                </c:pt>
                <c:pt idx="1306">
                  <c:v>4032.8001079999999</c:v>
                </c:pt>
                <c:pt idx="1307">
                  <c:v>4037.6850610000001</c:v>
                </c:pt>
                <c:pt idx="1308">
                  <c:v>4019.2926050000001</c:v>
                </c:pt>
                <c:pt idx="1309">
                  <c:v>4020.369874</c:v>
                </c:pt>
                <c:pt idx="1310">
                  <c:v>4016.064257</c:v>
                </c:pt>
                <c:pt idx="1311">
                  <c:v>4021.9868620000002</c:v>
                </c:pt>
                <c:pt idx="1312">
                  <c:v>4021.447721</c:v>
                </c:pt>
                <c:pt idx="1313">
                  <c:v>4010.6951869999998</c:v>
                </c:pt>
                <c:pt idx="1314">
                  <c:v>4005.3404540000001</c:v>
                </c:pt>
                <c:pt idx="1315">
                  <c:v>3990.4229850000002</c:v>
                </c:pt>
                <c:pt idx="1316">
                  <c:v>3984.0637449999999</c:v>
                </c:pt>
                <c:pt idx="1317">
                  <c:v>3970.3546849999998</c:v>
                </c:pt>
                <c:pt idx="1318">
                  <c:v>3968.253968</c:v>
                </c:pt>
                <c:pt idx="1319">
                  <c:v>3953.6109649999999</c:v>
                </c:pt>
                <c:pt idx="1320">
                  <c:v>3936.491274</c:v>
                </c:pt>
                <c:pt idx="1321">
                  <c:v>3931.8479689999999</c:v>
                </c:pt>
                <c:pt idx="1322">
                  <c:v>3911.8529140000001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B-4300-9543-2D7CDB07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965152"/>
        <c:axId val="731963488"/>
      </c:scatterChart>
      <c:valAx>
        <c:axId val="73196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3488"/>
        <c:crosses val="autoZero"/>
        <c:crossBetween val="midCat"/>
      </c:valAx>
      <c:valAx>
        <c:axId val="7319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Sheet1!$M$12843</c:f>
              <c:strCache>
                <c:ptCount val="1"/>
                <c:pt idx="0">
                  <c:v>bab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8231575306631289E-2"/>
                  <c:y val="-0.44279598545327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Sheet1!$L$12844:$L$13093</c:f>
              <c:numCache>
                <c:formatCode>General</c:formatCode>
                <c:ptCount val="250"/>
                <c:pt idx="0">
                  <c:v>6173.686376732061</c:v>
                </c:pt>
                <c:pt idx="1">
                  <c:v>6095.9089677594147</c:v>
                </c:pt>
                <c:pt idx="2">
                  <c:v>6063.8727934240687</c:v>
                </c:pt>
                <c:pt idx="3">
                  <c:v>5992.8086296444271</c:v>
                </c:pt>
                <c:pt idx="4">
                  <c:v>5929.6349980234545</c:v>
                </c:pt>
                <c:pt idx="5">
                  <c:v>5874.6736292428204</c:v>
                </c:pt>
                <c:pt idx="6">
                  <c:v>5829.7706956859693</c:v>
                </c:pt>
                <c:pt idx="7">
                  <c:v>5791.5057915057914</c:v>
                </c:pt>
                <c:pt idx="8">
                  <c:v>5754.475703324807</c:v>
                </c:pt>
                <c:pt idx="9">
                  <c:v>5763.3196721311479</c:v>
                </c:pt>
                <c:pt idx="10">
                  <c:v>5761.8437900128047</c:v>
                </c:pt>
                <c:pt idx="11">
                  <c:v>5761.8437900128047</c:v>
                </c:pt>
                <c:pt idx="12">
                  <c:v>5813.9534883720926</c:v>
                </c:pt>
                <c:pt idx="13">
                  <c:v>5796.8774153655904</c:v>
                </c:pt>
                <c:pt idx="14">
                  <c:v>5803.1569173630469</c:v>
                </c:pt>
                <c:pt idx="15">
                  <c:v>5831.1304618255326</c:v>
                </c:pt>
                <c:pt idx="16">
                  <c:v>5830.2238805970155</c:v>
                </c:pt>
                <c:pt idx="17">
                  <c:v>5822.9813664596268</c:v>
                </c:pt>
                <c:pt idx="18">
                  <c:v>5822.9813664596268</c:v>
                </c:pt>
                <c:pt idx="19">
                  <c:v>5805.8522991175096</c:v>
                </c:pt>
                <c:pt idx="20">
                  <c:v>5813.9534883720926</c:v>
                </c:pt>
                <c:pt idx="21">
                  <c:v>5813.9534883720926</c:v>
                </c:pt>
                <c:pt idx="22">
                  <c:v>5804.9535603715176</c:v>
                </c:pt>
                <c:pt idx="23">
                  <c:v>5832.0373250388802</c:v>
                </c:pt>
                <c:pt idx="24">
                  <c:v>5804.0550998297495</c:v>
                </c:pt>
                <c:pt idx="25">
                  <c:v>5796.8774153655904</c:v>
                </c:pt>
                <c:pt idx="26">
                  <c:v>5786.1441135627229</c:v>
                </c:pt>
                <c:pt idx="27">
                  <c:v>5769.2307692307695</c:v>
                </c:pt>
                <c:pt idx="28">
                  <c:v>5749.7700091996303</c:v>
                </c:pt>
                <c:pt idx="29">
                  <c:v>5733.9449541284393</c:v>
                </c:pt>
                <c:pt idx="30">
                  <c:v>5688.713592233009</c:v>
                </c:pt>
                <c:pt idx="31">
                  <c:v>5690.4400606980271</c:v>
                </c:pt>
                <c:pt idx="32">
                  <c:v>5733.0683381745921</c:v>
                </c:pt>
                <c:pt idx="33">
                  <c:v>5716.4634146341468</c:v>
                </c:pt>
                <c:pt idx="34">
                  <c:v>5710.3700319780737</c:v>
                </c:pt>
                <c:pt idx="35">
                  <c:v>5708.631450753539</c:v>
                </c:pt>
                <c:pt idx="36">
                  <c:v>5708.6314507535399</c:v>
                </c:pt>
                <c:pt idx="37">
                  <c:v>5687.8507507962986</c:v>
                </c:pt>
                <c:pt idx="38">
                  <c:v>5698.2221546877372</c:v>
                </c:pt>
                <c:pt idx="39">
                  <c:v>5716.4634146341468</c:v>
                </c:pt>
                <c:pt idx="40">
                  <c:v>5690.4400606980271</c:v>
                </c:pt>
                <c:pt idx="41">
                  <c:v>5647.5903614457829</c:v>
                </c:pt>
                <c:pt idx="42">
                  <c:v>5571.2375575694532</c:v>
                </c:pt>
                <c:pt idx="43">
                  <c:v>5546.5167874574781</c:v>
                </c:pt>
                <c:pt idx="44">
                  <c:v>5522.0144308643803</c:v>
                </c:pt>
                <c:pt idx="45">
                  <c:v>5481.6547288408128</c:v>
                </c:pt>
                <c:pt idx="46">
                  <c:v>5475.2518615856325</c:v>
                </c:pt>
                <c:pt idx="47">
                  <c:v>5508.2256169212687</c:v>
                </c:pt>
                <c:pt idx="48">
                  <c:v>5499.3400791904978</c:v>
                </c:pt>
                <c:pt idx="49">
                  <c:v>5541.5989360130034</c:v>
                </c:pt>
                <c:pt idx="50">
                  <c:v>5551.4433752775712</c:v>
                </c:pt>
                <c:pt idx="51">
                  <c:v>5557.2021339656194</c:v>
                </c:pt>
                <c:pt idx="52">
                  <c:v>5555.5555555555538</c:v>
                </c:pt>
                <c:pt idx="53">
                  <c:v>5522.0144308643803</c:v>
                </c:pt>
                <c:pt idx="54">
                  <c:v>5546.5167874574781</c:v>
                </c:pt>
                <c:pt idx="55">
                  <c:v>5503.3754035808633</c:v>
                </c:pt>
                <c:pt idx="56">
                  <c:v>5489.6794027228816</c:v>
                </c:pt>
                <c:pt idx="57">
                  <c:v>5458.5152838427957</c:v>
                </c:pt>
                <c:pt idx="58">
                  <c:v>5474.4525547445246</c:v>
                </c:pt>
                <c:pt idx="59">
                  <c:v>5455.3389583939479</c:v>
                </c:pt>
                <c:pt idx="60">
                  <c:v>5450.5813953488368</c:v>
                </c:pt>
                <c:pt idx="61">
                  <c:v>5455.3389583939479</c:v>
                </c:pt>
                <c:pt idx="62">
                  <c:v>5456.9266589057042</c:v>
                </c:pt>
                <c:pt idx="63">
                  <c:v>5468.0664916885389</c:v>
                </c:pt>
                <c:pt idx="64">
                  <c:v>5433.2077658649659</c:v>
                </c:pt>
                <c:pt idx="65">
                  <c:v>5426.1322529301106</c:v>
                </c:pt>
                <c:pt idx="66">
                  <c:v>5442.670537010159</c:v>
                </c:pt>
                <c:pt idx="67">
                  <c:v>5434.782608695652</c:v>
                </c:pt>
                <c:pt idx="68">
                  <c:v>5418.2921543129596</c:v>
                </c:pt>
                <c:pt idx="69">
                  <c:v>5419.0751445086707</c:v>
                </c:pt>
                <c:pt idx="70">
                  <c:v>5396.4599222909792</c:v>
                </c:pt>
                <c:pt idx="71">
                  <c:v>5597.0149253731342</c:v>
                </c:pt>
                <c:pt idx="72">
                  <c:v>5681.818181818182</c:v>
                </c:pt>
                <c:pt idx="73">
                  <c:v>5600.1493373156627</c:v>
                </c:pt>
                <c:pt idx="74">
                  <c:v>5466.4723032069969</c:v>
                </c:pt>
                <c:pt idx="75">
                  <c:v>5530.9734513274325</c:v>
                </c:pt>
                <c:pt idx="76">
                  <c:v>5572.0653789004446</c:v>
                </c:pt>
                <c:pt idx="77">
                  <c:v>5578.6968164236823</c:v>
                </c:pt>
                <c:pt idx="78">
                  <c:v>5565.4496883348156</c:v>
                </c:pt>
                <c:pt idx="79">
                  <c:v>5548.1580115401684</c:v>
                </c:pt>
                <c:pt idx="80">
                  <c:v>5547.3372781065091</c:v>
                </c:pt>
                <c:pt idx="81">
                  <c:v>5565.4496883348183</c:v>
                </c:pt>
                <c:pt idx="82">
                  <c:v>5553.0875166592623</c:v>
                </c:pt>
                <c:pt idx="83">
                  <c:v>5556.3787227737457</c:v>
                </c:pt>
                <c:pt idx="84">
                  <c:v>5565.4496883348183</c:v>
                </c:pt>
                <c:pt idx="85">
                  <c:v>5597.8504254366317</c:v>
                </c:pt>
                <c:pt idx="86">
                  <c:v>5579.5268561226003</c:v>
                </c:pt>
                <c:pt idx="87">
                  <c:v>5595.3446732318716</c:v>
                </c:pt>
                <c:pt idx="88">
                  <c:v>5630.6306306306296</c:v>
                </c:pt>
                <c:pt idx="89">
                  <c:v>5699.0881458966578</c:v>
                </c:pt>
                <c:pt idx="90">
                  <c:v>5699.0881458966569</c:v>
                </c:pt>
                <c:pt idx="91">
                  <c:v>5707.7625570776254</c:v>
                </c:pt>
                <c:pt idx="92">
                  <c:v>5725.1908396946574</c:v>
                </c:pt>
                <c:pt idx="93">
                  <c:v>5760.3686635944705</c:v>
                </c:pt>
                <c:pt idx="94">
                  <c:v>5760.3686635944705</c:v>
                </c:pt>
                <c:pt idx="95">
                  <c:v>5761.2536487939778</c:v>
                </c:pt>
                <c:pt idx="96">
                  <c:v>5759.4839502380573</c:v>
                </c:pt>
                <c:pt idx="97">
                  <c:v>5758.59950859951</c:v>
                </c:pt>
                <c:pt idx="98">
                  <c:v>5743.6054525961108</c:v>
                </c:pt>
                <c:pt idx="99">
                  <c:v>5720.8237986270005</c:v>
                </c:pt>
                <c:pt idx="100">
                  <c:v>5708.631450753539</c:v>
                </c:pt>
                <c:pt idx="101">
                  <c:v>5682.6791938172446</c:v>
                </c:pt>
                <c:pt idx="102">
                  <c:v>5662.0866676732594</c:v>
                </c:pt>
                <c:pt idx="103">
                  <c:v>5622.1889055472275</c:v>
                </c:pt>
                <c:pt idx="104">
                  <c:v>5628.9402581807253</c:v>
                </c:pt>
                <c:pt idx="105">
                  <c:v>5630.6306306306315</c:v>
                </c:pt>
                <c:pt idx="106">
                  <c:v>5639.0977443609017</c:v>
                </c:pt>
                <c:pt idx="107">
                  <c:v>5631.4761976272712</c:v>
                </c:pt>
                <c:pt idx="108">
                  <c:v>5597.8504254366326</c:v>
                </c:pt>
                <c:pt idx="109">
                  <c:v>5597.0149253731342</c:v>
                </c:pt>
                <c:pt idx="110">
                  <c:v>5588.673621460508</c:v>
                </c:pt>
                <c:pt idx="111">
                  <c:v>5588.673621460508</c:v>
                </c:pt>
                <c:pt idx="112">
                  <c:v>5622.1889055472275</c:v>
                </c:pt>
                <c:pt idx="113">
                  <c:v>5656.1085972850688</c:v>
                </c:pt>
                <c:pt idx="114">
                  <c:v>5630.6306306306315</c:v>
                </c:pt>
                <c:pt idx="115">
                  <c:v>5613.772455089822</c:v>
                </c:pt>
                <c:pt idx="116">
                  <c:v>5622.1889055472275</c:v>
                </c:pt>
                <c:pt idx="117">
                  <c:v>5597.0149253731342</c:v>
                </c:pt>
                <c:pt idx="118">
                  <c:v>5614.6129660128763</c:v>
                </c:pt>
                <c:pt idx="119">
                  <c:v>5642.4917243454729</c:v>
                </c:pt>
                <c:pt idx="120">
                  <c:v>5654.4028950542825</c:v>
                </c:pt>
                <c:pt idx="121">
                  <c:v>5682.6791938172446</c:v>
                </c:pt>
                <c:pt idx="122">
                  <c:v>5684.4020009095047</c:v>
                </c:pt>
                <c:pt idx="123">
                  <c:v>5680.0969403211138</c:v>
                </c:pt>
                <c:pt idx="124">
                  <c:v>5689.5766954938554</c:v>
                </c:pt>
                <c:pt idx="125">
                  <c:v>5695.6257594167673</c:v>
                </c:pt>
                <c:pt idx="126">
                  <c:v>5707.7625570776245</c:v>
                </c:pt>
                <c:pt idx="127">
                  <c:v>5742.725880551302</c:v>
                </c:pt>
                <c:pt idx="128">
                  <c:v>5760.3686635944696</c:v>
                </c:pt>
                <c:pt idx="129">
                  <c:v>5769.2307692307695</c:v>
                </c:pt>
                <c:pt idx="130">
                  <c:v>5787.0370370370365</c:v>
                </c:pt>
                <c:pt idx="131">
                  <c:v>5787.0370370370374</c:v>
                </c:pt>
                <c:pt idx="132">
                  <c:v>5813.9534883720926</c:v>
                </c:pt>
                <c:pt idx="133">
                  <c:v>5804.9535603715176</c:v>
                </c:pt>
                <c:pt idx="134">
                  <c:v>5841.1214953271019</c:v>
                </c:pt>
                <c:pt idx="135">
                  <c:v>5841.1214953271028</c:v>
                </c:pt>
                <c:pt idx="136">
                  <c:v>5841.1214953271028</c:v>
                </c:pt>
                <c:pt idx="137">
                  <c:v>5832.0373250388802</c:v>
                </c:pt>
                <c:pt idx="138">
                  <c:v>5832.0373250388802</c:v>
                </c:pt>
                <c:pt idx="139">
                  <c:v>5842.0314690761807</c:v>
                </c:pt>
                <c:pt idx="140">
                  <c:v>5822.9813664596277</c:v>
                </c:pt>
                <c:pt idx="141">
                  <c:v>5814.8550162815955</c:v>
                </c:pt>
                <c:pt idx="142">
                  <c:v>5822.9813664596268</c:v>
                </c:pt>
                <c:pt idx="143">
                  <c:v>5804.9535603715176</c:v>
                </c:pt>
                <c:pt idx="144">
                  <c:v>5769.2307692307713</c:v>
                </c:pt>
                <c:pt idx="145">
                  <c:v>5751.5337423312894</c:v>
                </c:pt>
                <c:pt idx="146">
                  <c:v>5789.7174617878654</c:v>
                </c:pt>
                <c:pt idx="147">
                  <c:v>5784.3590930124928</c:v>
                </c:pt>
                <c:pt idx="148">
                  <c:v>5780.7923539386466</c:v>
                </c:pt>
                <c:pt idx="149">
                  <c:v>5757.7153385536621</c:v>
                </c:pt>
                <c:pt idx="150">
                  <c:v>5750.651740530594</c:v>
                </c:pt>
                <c:pt idx="151">
                  <c:v>5754.1813717968407</c:v>
                </c:pt>
                <c:pt idx="152">
                  <c:v>5753.2985578398293</c:v>
                </c:pt>
                <c:pt idx="153">
                  <c:v>5733.9449541284393</c:v>
                </c:pt>
                <c:pt idx="154">
                  <c:v>5742.7258805513002</c:v>
                </c:pt>
                <c:pt idx="155">
                  <c:v>5712.1096725057123</c:v>
                </c:pt>
                <c:pt idx="156">
                  <c:v>5656.9618343641578</c:v>
                </c:pt>
                <c:pt idx="157">
                  <c:v>5623.031938821413</c:v>
                </c:pt>
                <c:pt idx="158">
                  <c:v>5609.5736724008975</c:v>
                </c:pt>
                <c:pt idx="159">
                  <c:v>5613.7724550898192</c:v>
                </c:pt>
                <c:pt idx="160">
                  <c:v>5563.7982195845698</c:v>
                </c:pt>
                <c:pt idx="161">
                  <c:v>5581.1876767376098</c:v>
                </c:pt>
                <c:pt idx="162">
                  <c:v>5566.2757904111622</c:v>
                </c:pt>
                <c:pt idx="163">
                  <c:v>5538.3252104563589</c:v>
                </c:pt>
                <c:pt idx="164">
                  <c:v>5547.3372781065091</c:v>
                </c:pt>
                <c:pt idx="165">
                  <c:v>5555.5555555555557</c:v>
                </c:pt>
                <c:pt idx="166">
                  <c:v>5580.357142857144</c:v>
                </c:pt>
                <c:pt idx="167">
                  <c:v>5572.0653789004464</c:v>
                </c:pt>
                <c:pt idx="168">
                  <c:v>5613.7724550898201</c:v>
                </c:pt>
                <c:pt idx="169">
                  <c:v>5612.9321957790744</c:v>
                </c:pt>
                <c:pt idx="170">
                  <c:v>5613.7724550898201</c:v>
                </c:pt>
                <c:pt idx="171">
                  <c:v>5603.70591751345</c:v>
                </c:pt>
                <c:pt idx="172">
                  <c:v>5648.4410302756432</c:v>
                </c:pt>
                <c:pt idx="173">
                  <c:v>5664.6525679758315</c:v>
                </c:pt>
                <c:pt idx="174">
                  <c:v>5699.0881458966569</c:v>
                </c:pt>
                <c:pt idx="175">
                  <c:v>5751.5337423312876</c:v>
                </c:pt>
                <c:pt idx="176">
                  <c:v>5796.8774153655868</c:v>
                </c:pt>
                <c:pt idx="177">
                  <c:v>5787.0370370370365</c:v>
                </c:pt>
                <c:pt idx="178">
                  <c:v>5769.2307692307695</c:v>
                </c:pt>
                <c:pt idx="179">
                  <c:v>5795.9814528593524</c:v>
                </c:pt>
                <c:pt idx="180">
                  <c:v>5804.9535603715176</c:v>
                </c:pt>
                <c:pt idx="181">
                  <c:v>5795.9814528593497</c:v>
                </c:pt>
                <c:pt idx="182">
                  <c:v>5776.3401109057304</c:v>
                </c:pt>
                <c:pt idx="183">
                  <c:v>5785.251465597039</c:v>
                </c:pt>
                <c:pt idx="184">
                  <c:v>5752.4160147261846</c:v>
                </c:pt>
                <c:pt idx="185">
                  <c:v>5724.3168981834842</c:v>
                </c:pt>
                <c:pt idx="186">
                  <c:v>5733.0683381745921</c:v>
                </c:pt>
                <c:pt idx="187">
                  <c:v>5743.6054525961108</c:v>
                </c:pt>
                <c:pt idx="188">
                  <c:v>5787.9302361475538</c:v>
                </c:pt>
                <c:pt idx="189">
                  <c:v>5770.1184797661181</c:v>
                </c:pt>
                <c:pt idx="190">
                  <c:v>5778.1201848998471</c:v>
                </c:pt>
                <c:pt idx="191">
                  <c:v>5804.9535603715149</c:v>
                </c:pt>
                <c:pt idx="192">
                  <c:v>5804.9535603715176</c:v>
                </c:pt>
                <c:pt idx="193">
                  <c:v>5813.9534883720926</c:v>
                </c:pt>
                <c:pt idx="194">
                  <c:v>5850.2340093603752</c:v>
                </c:pt>
                <c:pt idx="195">
                  <c:v>5850.2340093603752</c:v>
                </c:pt>
                <c:pt idx="196">
                  <c:v>5822.9813664596268</c:v>
                </c:pt>
                <c:pt idx="197">
                  <c:v>5814.8550162815955</c:v>
                </c:pt>
                <c:pt idx="198">
                  <c:v>5787.0370370370365</c:v>
                </c:pt>
                <c:pt idx="199">
                  <c:v>5804.9535603715176</c:v>
                </c:pt>
                <c:pt idx="200">
                  <c:v>5825.6951996271582</c:v>
                </c:pt>
                <c:pt idx="201">
                  <c:v>5841.1214953271019</c:v>
                </c:pt>
                <c:pt idx="202">
                  <c:v>5822.9813664596268</c:v>
                </c:pt>
                <c:pt idx="203">
                  <c:v>5787.0370370370365</c:v>
                </c:pt>
                <c:pt idx="204">
                  <c:v>5742.7258805513002</c:v>
                </c:pt>
                <c:pt idx="205">
                  <c:v>5733.0683381745921</c:v>
                </c:pt>
                <c:pt idx="206">
                  <c:v>5738.3320581484322</c:v>
                </c:pt>
                <c:pt idx="207">
                  <c:v>5770.1184797661181</c:v>
                </c:pt>
                <c:pt idx="208">
                  <c:v>5760.3686635944705</c:v>
                </c:pt>
                <c:pt idx="209">
                  <c:v>5707.7625570776245</c:v>
                </c:pt>
                <c:pt idx="210">
                  <c:v>5645.0398916152335</c:v>
                </c:pt>
                <c:pt idx="211">
                  <c:v>5634.0144230769229</c:v>
                </c:pt>
                <c:pt idx="212">
                  <c:v>5612.9321957790744</c:v>
                </c:pt>
                <c:pt idx="213">
                  <c:v>5606.2191657945896</c:v>
                </c:pt>
                <c:pt idx="214">
                  <c:v>5691.3036879647898</c:v>
                </c:pt>
                <c:pt idx="215">
                  <c:v>5648.441030275646</c:v>
                </c:pt>
                <c:pt idx="216">
                  <c:v>5618.819298771351</c:v>
                </c:pt>
                <c:pt idx="217">
                  <c:v>5588.673621460508</c:v>
                </c:pt>
                <c:pt idx="218">
                  <c:v>5572.0653789004446</c:v>
                </c:pt>
                <c:pt idx="219">
                  <c:v>5605.3811659192825</c:v>
                </c:pt>
                <c:pt idx="220">
                  <c:v>5630.6306306306315</c:v>
                </c:pt>
                <c:pt idx="221">
                  <c:v>5588.6736214605062</c:v>
                </c:pt>
                <c:pt idx="222">
                  <c:v>5613.7724550898192</c:v>
                </c:pt>
                <c:pt idx="223">
                  <c:v>5639.0977443609017</c:v>
                </c:pt>
                <c:pt idx="224">
                  <c:v>5582.0184578743665</c:v>
                </c:pt>
                <c:pt idx="225">
                  <c:v>5587.0083432657921</c:v>
                </c:pt>
                <c:pt idx="226">
                  <c:v>5634.8610067618329</c:v>
                </c:pt>
                <c:pt idx="227">
                  <c:v>5663.7970095151786</c:v>
                </c:pt>
                <c:pt idx="228">
                  <c:v>5690.4400606980271</c:v>
                </c:pt>
                <c:pt idx="229">
                  <c:v>5714.7211216092655</c:v>
                </c:pt>
                <c:pt idx="230">
                  <c:v>5691.3036879647889</c:v>
                </c:pt>
                <c:pt idx="231">
                  <c:v>5733.9449541284393</c:v>
                </c:pt>
                <c:pt idx="232">
                  <c:v>5751.5337423312876</c:v>
                </c:pt>
                <c:pt idx="233">
                  <c:v>5752.4160147261846</c:v>
                </c:pt>
                <c:pt idx="234">
                  <c:v>5803.1569173630451</c:v>
                </c:pt>
                <c:pt idx="235">
                  <c:v>5942.9477020602217</c:v>
                </c:pt>
                <c:pt idx="236">
                  <c:v>5895.2994812136458</c:v>
                </c:pt>
                <c:pt idx="237">
                  <c:v>5952.3809523809532</c:v>
                </c:pt>
                <c:pt idx="238">
                  <c:v>5923.2348760069508</c:v>
                </c:pt>
                <c:pt idx="239">
                  <c:v>5888.8190954773863</c:v>
                </c:pt>
                <c:pt idx="240">
                  <c:v>5895.299481213644</c:v>
                </c:pt>
                <c:pt idx="241">
                  <c:v>5890.6691800188501</c:v>
                </c:pt>
                <c:pt idx="242">
                  <c:v>5886.9701726844578</c:v>
                </c:pt>
                <c:pt idx="243">
                  <c:v>5850.2340093603734</c:v>
                </c:pt>
                <c:pt idx="244">
                  <c:v>5813.052239962798</c:v>
                </c:pt>
                <c:pt idx="245">
                  <c:v>5804.0550998297495</c:v>
                </c:pt>
                <c:pt idx="246">
                  <c:v>5810.3501704369373</c:v>
                </c:pt>
                <c:pt idx="247">
                  <c:v>5832.9444703686431</c:v>
                </c:pt>
                <c:pt idx="248">
                  <c:v>5886.9701726844578</c:v>
                </c:pt>
                <c:pt idx="249">
                  <c:v>5915.7595835305265</c:v>
                </c:pt>
              </c:numCache>
            </c:numRef>
          </c:xVal>
          <c:yVal>
            <c:numRef>
              <c:f>Sheet1!$M$12844:$M$13093</c:f>
              <c:numCache>
                <c:formatCode>General</c:formatCode>
                <c:ptCount val="250"/>
                <c:pt idx="0">
                  <c:v>3902.1852239999998</c:v>
                </c:pt>
                <c:pt idx="1">
                  <c:v>3870.9677419999998</c:v>
                </c:pt>
                <c:pt idx="2">
                  <c:v>3840.2457760000002</c:v>
                </c:pt>
                <c:pt idx="3">
                  <c:v>3841.2291930000001</c:v>
                </c:pt>
                <c:pt idx="4">
                  <c:v>3825.554705</c:v>
                </c:pt>
                <c:pt idx="5">
                  <c:v>3821.6560509999999</c:v>
                </c:pt>
                <c:pt idx="6">
                  <c:v>3807.1065990000002</c:v>
                </c:pt>
                <c:pt idx="7">
                  <c:v>3792.6675089999999</c:v>
                </c:pt>
                <c:pt idx="8">
                  <c:v>3777.8617300000001</c:v>
                </c:pt>
                <c:pt idx="9">
                  <c:v>3768.8442209999998</c:v>
                </c:pt>
                <c:pt idx="10">
                  <c:v>3759.3984959999998</c:v>
                </c:pt>
                <c:pt idx="11">
                  <c:v>3748.5942770000001</c:v>
                </c:pt>
                <c:pt idx="12">
                  <c:v>3755.1633499999998</c:v>
                </c:pt>
                <c:pt idx="13">
                  <c:v>3755.6334499999998</c:v>
                </c:pt>
                <c:pt idx="14">
                  <c:v>3764.1154329999999</c:v>
                </c:pt>
                <c:pt idx="15">
                  <c:v>3760.3409379999998</c:v>
                </c:pt>
                <c:pt idx="16">
                  <c:v>3754.6933669999999</c:v>
                </c:pt>
                <c:pt idx="17">
                  <c:v>3746.7216189999999</c:v>
                </c:pt>
                <c:pt idx="18">
                  <c:v>3749.0627340000001</c:v>
                </c:pt>
                <c:pt idx="19">
                  <c:v>3754.6933669999999</c:v>
                </c:pt>
                <c:pt idx="20">
                  <c:v>3750</c:v>
                </c:pt>
                <c:pt idx="21">
                  <c:v>3754.6933669999999</c:v>
                </c:pt>
                <c:pt idx="22">
                  <c:v>3754.6933669999999</c:v>
                </c:pt>
                <c:pt idx="23">
                  <c:v>3762.6991090000001</c:v>
                </c:pt>
                <c:pt idx="24">
                  <c:v>3763.6432070000001</c:v>
                </c:pt>
                <c:pt idx="25">
                  <c:v>3763.6432070000001</c:v>
                </c:pt>
                <c:pt idx="26">
                  <c:v>3764.1154329999999</c:v>
                </c:pt>
                <c:pt idx="27">
                  <c:v>3769.3177529999998</c:v>
                </c:pt>
                <c:pt idx="28">
                  <c:v>3773.1103010000002</c:v>
                </c:pt>
                <c:pt idx="29">
                  <c:v>3765.0602410000001</c:v>
                </c:pt>
                <c:pt idx="30">
                  <c:v>3773.1103010000002</c:v>
                </c:pt>
                <c:pt idx="31">
                  <c:v>3773.584906</c:v>
                </c:pt>
                <c:pt idx="32">
                  <c:v>3788.3571160000001</c:v>
                </c:pt>
                <c:pt idx="33">
                  <c:v>3806.1405730000001</c:v>
                </c:pt>
                <c:pt idx="34">
                  <c:v>3796.9877230000002</c:v>
                </c:pt>
                <c:pt idx="35">
                  <c:v>3792.6675089999999</c:v>
                </c:pt>
                <c:pt idx="36">
                  <c:v>3768.8442209999998</c:v>
                </c:pt>
                <c:pt idx="37">
                  <c:v>3773.1103010000002</c:v>
                </c:pt>
                <c:pt idx="38">
                  <c:v>3787.878788</c:v>
                </c:pt>
                <c:pt idx="39">
                  <c:v>3767.4243379999998</c:v>
                </c:pt>
                <c:pt idx="40">
                  <c:v>3759.3984959999998</c:v>
                </c:pt>
                <c:pt idx="41">
                  <c:v>3759.8696580000001</c:v>
                </c:pt>
                <c:pt idx="42">
                  <c:v>3741.5814420000002</c:v>
                </c:pt>
                <c:pt idx="43">
                  <c:v>3735.059761</c:v>
                </c:pt>
                <c:pt idx="44">
                  <c:v>3727.171077</c:v>
                </c:pt>
                <c:pt idx="45">
                  <c:v>3726.708075</c:v>
                </c:pt>
                <c:pt idx="46">
                  <c:v>3745.3183519999998</c:v>
                </c:pt>
                <c:pt idx="47">
                  <c:v>3750</c:v>
                </c:pt>
                <c:pt idx="48">
                  <c:v>3764.1154329999999</c:v>
                </c:pt>
                <c:pt idx="49">
                  <c:v>3769.7914049999999</c:v>
                </c:pt>
                <c:pt idx="50">
                  <c:v>3774.0596300000002</c:v>
                </c:pt>
                <c:pt idx="51">
                  <c:v>3797.4683540000001</c:v>
                </c:pt>
                <c:pt idx="52">
                  <c:v>3807.5897960000002</c:v>
                </c:pt>
                <c:pt idx="53">
                  <c:v>3811.9440909999998</c:v>
                </c:pt>
                <c:pt idx="54">
                  <c:v>3816.793893</c:v>
                </c:pt>
                <c:pt idx="55">
                  <c:v>3821.6560509999999</c:v>
                </c:pt>
                <c:pt idx="56">
                  <c:v>3808.5565569999999</c:v>
                </c:pt>
                <c:pt idx="57">
                  <c:v>3807.5897960000002</c:v>
                </c:pt>
                <c:pt idx="58">
                  <c:v>3811.9440909999998</c:v>
                </c:pt>
                <c:pt idx="59">
                  <c:v>3811.459789</c:v>
                </c:pt>
                <c:pt idx="60">
                  <c:v>3811.9440909999998</c:v>
                </c:pt>
                <c:pt idx="61">
                  <c:v>3812.9130660000001</c:v>
                </c:pt>
                <c:pt idx="62">
                  <c:v>3809.5238100000001</c:v>
                </c:pt>
                <c:pt idx="63">
                  <c:v>3807.1065990000002</c:v>
                </c:pt>
                <c:pt idx="64">
                  <c:v>3811.9440909999998</c:v>
                </c:pt>
                <c:pt idx="65">
                  <c:v>3822.1429480000002</c:v>
                </c:pt>
                <c:pt idx="66">
                  <c:v>3827.0187519999999</c:v>
                </c:pt>
                <c:pt idx="67">
                  <c:v>3845.1679060000001</c:v>
                </c:pt>
                <c:pt idx="68">
                  <c:v>3876.970793</c:v>
                </c:pt>
                <c:pt idx="69">
                  <c:v>3875.9689920000001</c:v>
                </c:pt>
                <c:pt idx="70">
                  <c:v>3873.4667530000002</c:v>
                </c:pt>
                <c:pt idx="71">
                  <c:v>3880.9831819999999</c:v>
                </c:pt>
                <c:pt idx="72">
                  <c:v>3875.9689920000001</c:v>
                </c:pt>
                <c:pt idx="73">
                  <c:v>3886.0103629999999</c:v>
                </c:pt>
                <c:pt idx="74">
                  <c:v>3880.9831819999999</c:v>
                </c:pt>
                <c:pt idx="75">
                  <c:v>3875.4682859999998</c:v>
                </c:pt>
                <c:pt idx="76">
                  <c:v>3880.4811800000002</c:v>
                </c:pt>
                <c:pt idx="77">
                  <c:v>3887.017362</c:v>
                </c:pt>
                <c:pt idx="78">
                  <c:v>3892.0601969999998</c:v>
                </c:pt>
                <c:pt idx="79">
                  <c:v>3879.9793070000001</c:v>
                </c:pt>
                <c:pt idx="80">
                  <c:v>3880.9831819999999</c:v>
                </c:pt>
                <c:pt idx="81">
                  <c:v>3894.080997</c:v>
                </c:pt>
                <c:pt idx="82">
                  <c:v>3906.25</c:v>
                </c:pt>
                <c:pt idx="83">
                  <c:v>3903.2006249999999</c:v>
                </c:pt>
                <c:pt idx="84">
                  <c:v>3895.5979739999998</c:v>
                </c:pt>
                <c:pt idx="85">
                  <c:v>3883.9979290000001</c:v>
                </c:pt>
                <c:pt idx="86">
                  <c:v>3876.4698279999998</c:v>
                </c:pt>
                <c:pt idx="87">
                  <c:v>3879.9793070000001</c:v>
                </c:pt>
                <c:pt idx="88">
                  <c:v>3881.4853149999999</c:v>
                </c:pt>
                <c:pt idx="89">
                  <c:v>3896.1038960000001</c:v>
                </c:pt>
                <c:pt idx="90">
                  <c:v>3910.8330070000002</c:v>
                </c:pt>
                <c:pt idx="91">
                  <c:v>3937.0078739999999</c:v>
                </c:pt>
                <c:pt idx="92">
                  <c:v>3931.8479689999999</c:v>
                </c:pt>
                <c:pt idx="93">
                  <c:v>3926.7015710000001</c:v>
                </c:pt>
                <c:pt idx="94">
                  <c:v>3911.8529140000001</c:v>
                </c:pt>
                <c:pt idx="95">
                  <c:v>3901.1703510000002</c:v>
                </c:pt>
                <c:pt idx="96">
                  <c:v>3901.677721</c:v>
                </c:pt>
                <c:pt idx="97">
                  <c:v>3900.1560060000002</c:v>
                </c:pt>
                <c:pt idx="98">
                  <c:v>3865.481252</c:v>
                </c:pt>
                <c:pt idx="99">
                  <c:v>3832.3965250000001</c:v>
                </c:pt>
                <c:pt idx="100">
                  <c:v>3822.6299690000001</c:v>
                </c:pt>
                <c:pt idx="101">
                  <c:v>3811.9440909999998</c:v>
                </c:pt>
                <c:pt idx="102">
                  <c:v>3792.6675089999999</c:v>
                </c:pt>
                <c:pt idx="103">
                  <c:v>3772.6358150000001</c:v>
                </c:pt>
                <c:pt idx="104">
                  <c:v>3754.6933669999999</c:v>
                </c:pt>
                <c:pt idx="105">
                  <c:v>3750</c:v>
                </c:pt>
                <c:pt idx="106">
                  <c:v>3754.2235009999999</c:v>
                </c:pt>
                <c:pt idx="107">
                  <c:v>3745.3183519999998</c:v>
                </c:pt>
                <c:pt idx="108">
                  <c:v>3735.5248409999999</c:v>
                </c:pt>
                <c:pt idx="109">
                  <c:v>3725.7824139999998</c:v>
                </c:pt>
                <c:pt idx="110">
                  <c:v>3740.6483790000002</c:v>
                </c:pt>
                <c:pt idx="111">
                  <c:v>3765.0602410000001</c:v>
                </c:pt>
                <c:pt idx="112">
                  <c:v>3773.584906</c:v>
                </c:pt>
                <c:pt idx="113">
                  <c:v>3773.584906</c:v>
                </c:pt>
                <c:pt idx="114">
                  <c:v>3763.6432070000001</c:v>
                </c:pt>
                <c:pt idx="115">
                  <c:v>3760.8123350000001</c:v>
                </c:pt>
                <c:pt idx="116">
                  <c:v>3754.6933669999999</c:v>
                </c:pt>
                <c:pt idx="117">
                  <c:v>3754.2235009999999</c:v>
                </c:pt>
                <c:pt idx="118">
                  <c:v>3764.1154329999999</c:v>
                </c:pt>
                <c:pt idx="119">
                  <c:v>3750.9377340000001</c:v>
                </c:pt>
                <c:pt idx="120">
                  <c:v>3758.4565269999998</c:v>
                </c:pt>
                <c:pt idx="121">
                  <c:v>3759.8696580000001</c:v>
                </c:pt>
                <c:pt idx="122">
                  <c:v>3759.3984959999998</c:v>
                </c:pt>
                <c:pt idx="123">
                  <c:v>3759.8696580000001</c:v>
                </c:pt>
                <c:pt idx="124">
                  <c:v>3768.8442209999998</c:v>
                </c:pt>
                <c:pt idx="125">
                  <c:v>3759.3984959999998</c:v>
                </c:pt>
                <c:pt idx="126">
                  <c:v>3764.1154329999999</c:v>
                </c:pt>
                <c:pt idx="127">
                  <c:v>3768.3708080000001</c:v>
                </c:pt>
                <c:pt idx="128">
                  <c:v>3768.8442209999998</c:v>
                </c:pt>
                <c:pt idx="129">
                  <c:v>3764.1154329999999</c:v>
                </c:pt>
                <c:pt idx="130">
                  <c:v>3773.584906</c:v>
                </c:pt>
                <c:pt idx="131">
                  <c:v>3773.584906</c:v>
                </c:pt>
                <c:pt idx="132">
                  <c:v>3778.3375310000001</c:v>
                </c:pt>
                <c:pt idx="133">
                  <c:v>3778.3375310000001</c:v>
                </c:pt>
                <c:pt idx="134">
                  <c:v>3783.102144</c:v>
                </c:pt>
                <c:pt idx="135">
                  <c:v>3772.6358150000001</c:v>
                </c:pt>
                <c:pt idx="136">
                  <c:v>3787.878788</c:v>
                </c:pt>
                <c:pt idx="137">
                  <c:v>3785.4889589999998</c:v>
                </c:pt>
                <c:pt idx="138">
                  <c:v>3783.102144</c:v>
                </c:pt>
                <c:pt idx="139">
                  <c:v>3768.8442209999998</c:v>
                </c:pt>
                <c:pt idx="140">
                  <c:v>3769.7914049999999</c:v>
                </c:pt>
                <c:pt idx="141">
                  <c:v>3767.4243379999998</c:v>
                </c:pt>
                <c:pt idx="142">
                  <c:v>3750.468809</c:v>
                </c:pt>
                <c:pt idx="143">
                  <c:v>3759.3984959999998</c:v>
                </c:pt>
                <c:pt idx="144">
                  <c:v>3759.3984959999998</c:v>
                </c:pt>
                <c:pt idx="145">
                  <c:v>3744.8508299999999</c:v>
                </c:pt>
                <c:pt idx="146">
                  <c:v>3746.2537459999999</c:v>
                </c:pt>
                <c:pt idx="147">
                  <c:v>3738.783649</c:v>
                </c:pt>
                <c:pt idx="148">
                  <c:v>3745.3183519999998</c:v>
                </c:pt>
                <c:pt idx="149">
                  <c:v>3745.3183519999998</c:v>
                </c:pt>
                <c:pt idx="150">
                  <c:v>3752.8146109999998</c:v>
                </c:pt>
                <c:pt idx="151">
                  <c:v>3754.2235009999999</c:v>
                </c:pt>
                <c:pt idx="152">
                  <c:v>3768.3708080000001</c:v>
                </c:pt>
                <c:pt idx="153">
                  <c:v>3764.1154329999999</c:v>
                </c:pt>
                <c:pt idx="154">
                  <c:v>3753.7537539999998</c:v>
                </c:pt>
                <c:pt idx="155">
                  <c:v>3764.1154329999999</c:v>
                </c:pt>
                <c:pt idx="156">
                  <c:v>3764.1154329999999</c:v>
                </c:pt>
                <c:pt idx="157">
                  <c:v>3760.3409379999998</c:v>
                </c:pt>
                <c:pt idx="158">
                  <c:v>3764.1154329999999</c:v>
                </c:pt>
                <c:pt idx="159">
                  <c:v>3763.6432070000001</c:v>
                </c:pt>
                <c:pt idx="160">
                  <c:v>3764.1154329999999</c:v>
                </c:pt>
                <c:pt idx="161">
                  <c:v>3764.5877780000001</c:v>
                </c:pt>
                <c:pt idx="162">
                  <c:v>3768.8442209999998</c:v>
                </c:pt>
                <c:pt idx="163">
                  <c:v>3768.8442209999998</c:v>
                </c:pt>
                <c:pt idx="164">
                  <c:v>3774.0596300000002</c:v>
                </c:pt>
                <c:pt idx="165">
                  <c:v>3783.102144</c:v>
                </c:pt>
                <c:pt idx="166">
                  <c:v>3759.3984959999998</c:v>
                </c:pt>
                <c:pt idx="167">
                  <c:v>3754.6933669999999</c:v>
                </c:pt>
                <c:pt idx="168">
                  <c:v>3773.584906</c:v>
                </c:pt>
                <c:pt idx="169">
                  <c:v>3783.102144</c:v>
                </c:pt>
                <c:pt idx="170">
                  <c:v>3787.878788</c:v>
                </c:pt>
                <c:pt idx="171">
                  <c:v>3792.6675089999999</c:v>
                </c:pt>
                <c:pt idx="172">
                  <c:v>3802.2813689999998</c:v>
                </c:pt>
                <c:pt idx="173">
                  <c:v>3802.7633409999999</c:v>
                </c:pt>
                <c:pt idx="174">
                  <c:v>3797.4683540000001</c:v>
                </c:pt>
                <c:pt idx="175">
                  <c:v>3810.0076199999999</c:v>
                </c:pt>
                <c:pt idx="176">
                  <c:v>3811.9440909999998</c:v>
                </c:pt>
                <c:pt idx="177">
                  <c:v>3825.554705</c:v>
                </c:pt>
                <c:pt idx="178">
                  <c:v>3835.3362310000002</c:v>
                </c:pt>
                <c:pt idx="179">
                  <c:v>3846.1538460000002</c:v>
                </c:pt>
                <c:pt idx="180">
                  <c:v>3842.213115</c:v>
                </c:pt>
                <c:pt idx="181">
                  <c:v>3836.3171360000001</c:v>
                </c:pt>
                <c:pt idx="182">
                  <c:v>3836.3171360000001</c:v>
                </c:pt>
                <c:pt idx="183">
                  <c:v>3840.7374220000002</c:v>
                </c:pt>
                <c:pt idx="184">
                  <c:v>3835.8266210000002</c:v>
                </c:pt>
                <c:pt idx="185">
                  <c:v>3841.2291930000001</c:v>
                </c:pt>
                <c:pt idx="186">
                  <c:v>3830.4392240000002</c:v>
                </c:pt>
                <c:pt idx="187">
                  <c:v>3827.0187519999999</c:v>
                </c:pt>
                <c:pt idx="188">
                  <c:v>3815.337657</c:v>
                </c:pt>
                <c:pt idx="189">
                  <c:v>3812.4285169999998</c:v>
                </c:pt>
                <c:pt idx="190">
                  <c:v>3807.1065990000002</c:v>
                </c:pt>
                <c:pt idx="191">
                  <c:v>3786.9224939999999</c:v>
                </c:pt>
                <c:pt idx="192">
                  <c:v>3794.5863899999999</c:v>
                </c:pt>
                <c:pt idx="193">
                  <c:v>3797.4683540000001</c:v>
                </c:pt>
                <c:pt idx="194">
                  <c:v>3816.3083580000002</c:v>
                </c:pt>
                <c:pt idx="195">
                  <c:v>3809.0401219999999</c:v>
                </c:pt>
                <c:pt idx="196">
                  <c:v>3808.5565569999999</c:v>
                </c:pt>
                <c:pt idx="197">
                  <c:v>3797.4683540000001</c:v>
                </c:pt>
                <c:pt idx="198">
                  <c:v>3787.878788</c:v>
                </c:pt>
                <c:pt idx="199">
                  <c:v>3768.3708080000001</c:v>
                </c:pt>
                <c:pt idx="200">
                  <c:v>3762.6991090000001</c:v>
                </c:pt>
                <c:pt idx="201">
                  <c:v>3768.3708080000001</c:v>
                </c:pt>
                <c:pt idx="202">
                  <c:v>3755.6334499999998</c:v>
                </c:pt>
                <c:pt idx="203">
                  <c:v>3750</c:v>
                </c:pt>
                <c:pt idx="204">
                  <c:v>3756.1036680000002</c:v>
                </c:pt>
                <c:pt idx="205">
                  <c:v>3731.343284</c:v>
                </c:pt>
                <c:pt idx="206">
                  <c:v>3721.6226270000002</c:v>
                </c:pt>
                <c:pt idx="207">
                  <c:v>3712.8712869999999</c:v>
                </c:pt>
                <c:pt idx="208">
                  <c:v>3703.703704</c:v>
                </c:pt>
                <c:pt idx="209">
                  <c:v>3704.161008</c:v>
                </c:pt>
                <c:pt idx="210">
                  <c:v>3712.8712869999999</c:v>
                </c:pt>
                <c:pt idx="211">
                  <c:v>3722.0843669999999</c:v>
                </c:pt>
                <c:pt idx="212">
                  <c:v>3703.703704</c:v>
                </c:pt>
                <c:pt idx="213">
                  <c:v>3689.5830769999998</c:v>
                </c:pt>
                <c:pt idx="214">
                  <c:v>3685.503686</c:v>
                </c:pt>
                <c:pt idx="215">
                  <c:v>3686.4094369999998</c:v>
                </c:pt>
                <c:pt idx="216">
                  <c:v>3685.503686</c:v>
                </c:pt>
                <c:pt idx="217">
                  <c:v>3699.136868</c:v>
                </c:pt>
                <c:pt idx="218">
                  <c:v>3712.8712869999999</c:v>
                </c:pt>
                <c:pt idx="219">
                  <c:v>3729.0242389999999</c:v>
                </c:pt>
                <c:pt idx="220">
                  <c:v>3717.0115230000001</c:v>
                </c:pt>
                <c:pt idx="221">
                  <c:v>3712.8712869999999</c:v>
                </c:pt>
                <c:pt idx="222">
                  <c:v>3717.472119</c:v>
                </c:pt>
                <c:pt idx="223">
                  <c:v>3745.3183519999998</c:v>
                </c:pt>
                <c:pt idx="224">
                  <c:v>3740.182022</c:v>
                </c:pt>
                <c:pt idx="225">
                  <c:v>3769.3177529999998</c:v>
                </c:pt>
                <c:pt idx="226">
                  <c:v>3773.1103010000002</c:v>
                </c:pt>
                <c:pt idx="227">
                  <c:v>3773.584906</c:v>
                </c:pt>
                <c:pt idx="228">
                  <c:v>3769.3177529999998</c:v>
                </c:pt>
                <c:pt idx="229">
                  <c:v>3787.878788</c:v>
                </c:pt>
                <c:pt idx="230">
                  <c:v>3787.878788</c:v>
                </c:pt>
                <c:pt idx="231">
                  <c:v>3797.4683540000001</c:v>
                </c:pt>
                <c:pt idx="232">
                  <c:v>3802.2813689999998</c:v>
                </c:pt>
                <c:pt idx="233">
                  <c:v>3816.793893</c:v>
                </c:pt>
                <c:pt idx="234">
                  <c:v>3822.1429480000002</c:v>
                </c:pt>
                <c:pt idx="235">
                  <c:v>3827.0187519999999</c:v>
                </c:pt>
                <c:pt idx="236">
                  <c:v>3835.8266210000002</c:v>
                </c:pt>
                <c:pt idx="237">
                  <c:v>3831.417625</c:v>
                </c:pt>
                <c:pt idx="238">
                  <c:v>3836.3171360000001</c:v>
                </c:pt>
                <c:pt idx="239">
                  <c:v>3832.3965250000001</c:v>
                </c:pt>
                <c:pt idx="240">
                  <c:v>3834.3558280000002</c:v>
                </c:pt>
                <c:pt idx="241">
                  <c:v>3827.5070169999999</c:v>
                </c:pt>
                <c:pt idx="242">
                  <c:v>3808.5565569999999</c:v>
                </c:pt>
                <c:pt idx="243">
                  <c:v>3822.1429480000002</c:v>
                </c:pt>
                <c:pt idx="244">
                  <c:v>3821.6560509999999</c:v>
                </c:pt>
                <c:pt idx="245">
                  <c:v>3811.9440909999998</c:v>
                </c:pt>
                <c:pt idx="246">
                  <c:v>3792.6675089999999</c:v>
                </c:pt>
                <c:pt idx="247">
                  <c:v>3769.3177529999998</c:v>
                </c:pt>
                <c:pt idx="248">
                  <c:v>3768.8442209999998</c:v>
                </c:pt>
                <c:pt idx="249">
                  <c:v>3754.6933669999999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4F82-AAB3-6920375DF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32576"/>
        <c:axId val="318731328"/>
      </c:scatterChart>
      <c:valAx>
        <c:axId val="31873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31328"/>
        <c:crosses val="autoZero"/>
        <c:crossBetween val="midCat"/>
      </c:valAx>
      <c:valAx>
        <c:axId val="31873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3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44349775"/>
        <c:axId val="1636968032"/>
      </c:scatterChart>
      <c:valAx>
        <c:axId val="744349775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8032"/>
        <c:crosses val="autoZero"/>
        <c:crossBetween val="midCat"/>
      </c:valAx>
      <c:valAx>
        <c:axId val="16369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4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Sheet1!$AP$712:$AP$2923</c:f>
              <c:numCache>
                <c:formatCode>General</c:formatCode>
                <c:ptCount val="2212"/>
              </c:numCache>
            </c:numRef>
          </c:xVal>
          <c:yVal>
            <c:numRef>
              <c:f>Sheet1!$AS$712:$AS$2923</c:f>
              <c:numCache>
                <c:formatCode>General</c:formatCode>
                <c:ptCount val="22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7-4A6C-97DA-CA0AE6B6A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093951"/>
        <c:axId val="1627008784"/>
      </c:scatterChart>
      <c:valAx>
        <c:axId val="525093951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08784"/>
        <c:crosses val="autoZero"/>
        <c:crossBetween val="midCat"/>
      </c:valAx>
      <c:valAx>
        <c:axId val="162700878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93951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Sheet1!$AP$712:$AP$2923</c:f>
              <c:numCache>
                <c:formatCode>General</c:formatCode>
                <c:ptCount val="2212"/>
              </c:numCache>
            </c:numRef>
          </c:xVal>
          <c:yVal>
            <c:numRef>
              <c:f>Sheet1!$AQ$712:$AQ$2923</c:f>
              <c:numCache>
                <c:formatCode>General</c:formatCode>
                <c:ptCount val="22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8-4CC0-9F75-134D9EDFF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000384"/>
        <c:axId val="620584863"/>
      </c:scatterChart>
      <c:valAx>
        <c:axId val="469000384"/>
        <c:scaling>
          <c:orientation val="minMax"/>
          <c:min val="5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84863"/>
        <c:crosses val="autoZero"/>
        <c:crossBetween val="midCat"/>
      </c:valAx>
      <c:valAx>
        <c:axId val="6205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0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C-4C78-A423-6F8E06009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795312"/>
        <c:axId val="292874512"/>
      </c:scatterChart>
      <c:valAx>
        <c:axId val="1169795312"/>
        <c:scaling>
          <c:orientation val="minMax"/>
          <c:min val="5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74512"/>
        <c:crosses val="autoZero"/>
        <c:crossBetween val="midCat"/>
      </c:valAx>
      <c:valAx>
        <c:axId val="29287451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9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2-4EB6-A7AA-BE03813C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053103"/>
        <c:axId val="98430080"/>
      </c:scatterChart>
      <c:valAx>
        <c:axId val="1406053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30080"/>
        <c:crosses val="autoZero"/>
        <c:crossBetween val="midCat"/>
      </c:valAx>
      <c:valAx>
        <c:axId val="984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053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D-43B1-9DB4-37DEE94D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88655"/>
        <c:axId val="1377674751"/>
      </c:scatterChart>
      <c:valAx>
        <c:axId val="137258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74751"/>
        <c:crosses val="autoZero"/>
        <c:crossBetween val="midCat"/>
      </c:valAx>
      <c:valAx>
        <c:axId val="137767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588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E-4D33-9A59-909E1D821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43360"/>
        <c:axId val="1649533424"/>
      </c:scatterChart>
      <c:valAx>
        <c:axId val="166374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33424"/>
        <c:crosses val="autoZero"/>
        <c:crossBetween val="midCat"/>
      </c:valAx>
      <c:valAx>
        <c:axId val="164953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4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0-474F-A353-763BD1088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767807"/>
        <c:axId val="1559690656"/>
      </c:scatterChart>
      <c:valAx>
        <c:axId val="153776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0656"/>
        <c:crosses val="autoZero"/>
        <c:crossBetween val="midCat"/>
      </c:valAx>
      <c:valAx>
        <c:axId val="1559690656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6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0-47DF-AC36-88047FB6A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39327"/>
        <c:axId val="1559693536"/>
      </c:scatterChart>
      <c:valAx>
        <c:axId val="148323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3536"/>
        <c:crosses val="autoZero"/>
        <c:crossBetween val="midCat"/>
      </c:valAx>
      <c:valAx>
        <c:axId val="15596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3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8-4554-AF17-40EE3D0D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51391"/>
        <c:axId val="36211616"/>
      </c:scatterChart>
      <c:valAx>
        <c:axId val="1483251391"/>
        <c:scaling>
          <c:orientation val="minMax"/>
          <c:min val="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1616"/>
        <c:crosses val="autoZero"/>
        <c:crossBetween val="midCat"/>
      </c:valAx>
      <c:valAx>
        <c:axId val="362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5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E-4DD0-A67E-5AF998DB2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48464"/>
        <c:axId val="1649548784"/>
      </c:scatterChart>
      <c:valAx>
        <c:axId val="166374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48784"/>
        <c:crosses val="autoZero"/>
        <c:crossBetween val="midCat"/>
      </c:valAx>
      <c:valAx>
        <c:axId val="16495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4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B-45F3-B54A-1BED7FD08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297007"/>
        <c:axId val="1094117823"/>
      </c:scatterChart>
      <c:valAx>
        <c:axId val="159329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17823"/>
        <c:crosses val="autoZero"/>
        <c:crossBetween val="midCat"/>
      </c:valAx>
      <c:valAx>
        <c:axId val="10941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29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AB-4F98-A8B0-FC2E2E289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22128"/>
        <c:axId val="1323118239"/>
      </c:scatterChart>
      <c:valAx>
        <c:axId val="194392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118239"/>
        <c:crosses val="autoZero"/>
        <c:crossBetween val="midCat"/>
      </c:valAx>
      <c:valAx>
        <c:axId val="1323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2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FB-41E8-A70C-D3C9C937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368527"/>
        <c:axId val="1636967552"/>
      </c:scatterChart>
      <c:valAx>
        <c:axId val="1369368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7552"/>
        <c:crosses val="autoZero"/>
        <c:crossBetween val="midCat"/>
      </c:valAx>
      <c:valAx>
        <c:axId val="1636967552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68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5-4A25-93E2-B050C992D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78415"/>
        <c:axId val="1636968992"/>
      </c:scatterChart>
      <c:valAx>
        <c:axId val="139227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8992"/>
        <c:crosses val="autoZero"/>
        <c:crossBetween val="midCat"/>
      </c:valAx>
      <c:valAx>
        <c:axId val="16369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7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3456935858513"/>
          <c:y val="5.1389209080776758E-2"/>
          <c:w val="0.88762439660077452"/>
          <c:h val="0.814782587660413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222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1986895798609122E-3"/>
                  <c:y val="-0.174524716529481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2540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Sheet1!$D$2:$D$13085</c:f>
              <c:numCache>
                <c:formatCode>General</c:formatCode>
                <c:ptCount val="13084"/>
                <c:pt idx="0">
                  <c:v>5795.9814528593488</c:v>
                </c:pt>
                <c:pt idx="1">
                  <c:v>5783.318339545046</c:v>
                </c:pt>
                <c:pt idx="2">
                  <c:v>5798.9690721649476</c:v>
                </c:pt>
                <c:pt idx="3">
                  <c:v>5769.2307692307695</c:v>
                </c:pt>
                <c:pt idx="4">
                  <c:v>5742.7258805513002</c:v>
                </c:pt>
                <c:pt idx="5">
                  <c:v>5738.3320581484304</c:v>
                </c:pt>
                <c:pt idx="6">
                  <c:v>5724.4625365729553</c:v>
                </c:pt>
                <c:pt idx="7">
                  <c:v>5687.5631951466121</c:v>
                </c:pt>
                <c:pt idx="8">
                  <c:v>5672.5072482037067</c:v>
                </c:pt>
                <c:pt idx="9">
                  <c:v>5653.2663316582921</c:v>
                </c:pt>
                <c:pt idx="10">
                  <c:v>5639.8044867777926</c:v>
                </c:pt>
                <c:pt idx="11">
                  <c:v>5617.2762451629005</c:v>
                </c:pt>
                <c:pt idx="12">
                  <c:v>5604.6830240378631</c:v>
                </c:pt>
                <c:pt idx="13">
                  <c:v>5586.5921787709503</c:v>
                </c:pt>
                <c:pt idx="14">
                  <c:v>5586.5921787709503</c:v>
                </c:pt>
                <c:pt idx="15">
                  <c:v>5759.4839502380582</c:v>
                </c:pt>
                <c:pt idx="16">
                  <c:v>5753.2985578398275</c:v>
                </c:pt>
                <c:pt idx="17">
                  <c:v>5784.3590930124947</c:v>
                </c:pt>
                <c:pt idx="18">
                  <c:v>5804.9535603715176</c:v>
                </c:pt>
                <c:pt idx="19">
                  <c:v>5822.9813664596277</c:v>
                </c:pt>
                <c:pt idx="20">
                  <c:v>5852.059925093633</c:v>
                </c:pt>
                <c:pt idx="21">
                  <c:v>5860.2906704172528</c:v>
                </c:pt>
                <c:pt idx="22">
                  <c:v>5867.6263495540607</c:v>
                </c:pt>
                <c:pt idx="23">
                  <c:v>5879.5860771401694</c:v>
                </c:pt>
                <c:pt idx="24">
                  <c:v>5723.0064860740167</c:v>
                </c:pt>
                <c:pt idx="25">
                  <c:v>5751.5337423312876</c:v>
                </c:pt>
                <c:pt idx="26">
                  <c:v>5781.0894141829394</c:v>
                </c:pt>
                <c:pt idx="27">
                  <c:v>5773.6720554272515</c:v>
                </c:pt>
                <c:pt idx="28">
                  <c:v>5784.805244890088</c:v>
                </c:pt>
                <c:pt idx="29">
                  <c:v>5763.3196721311479</c:v>
                </c:pt>
                <c:pt idx="30">
                  <c:v>5761.8437900128047</c:v>
                </c:pt>
                <c:pt idx="31">
                  <c:v>5761.8437900128038</c:v>
                </c:pt>
                <c:pt idx="32">
                  <c:v>5789.2705519104593</c:v>
                </c:pt>
                <c:pt idx="33">
                  <c:v>5815.4561902300338</c:v>
                </c:pt>
                <c:pt idx="34">
                  <c:v>5825.9968928016569</c:v>
                </c:pt>
                <c:pt idx="35">
                  <c:v>5852.5165821303153</c:v>
                </c:pt>
                <c:pt idx="36">
                  <c:v>5816.2078324932154</c:v>
                </c:pt>
                <c:pt idx="37">
                  <c:v>5781.0894141829403</c:v>
                </c:pt>
                <c:pt idx="38">
                  <c:v>5762.5816365731844</c:v>
                </c:pt>
                <c:pt idx="39">
                  <c:v>5749.3292449214259</c:v>
                </c:pt>
                <c:pt idx="40">
                  <c:v>5712.1096725057114</c:v>
                </c:pt>
                <c:pt idx="41">
                  <c:v>5711.3846934890216</c:v>
                </c:pt>
                <c:pt idx="42">
                  <c:v>5672.507248203704</c:v>
                </c:pt>
                <c:pt idx="43">
                  <c:v>5661.8017111222935</c:v>
                </c:pt>
                <c:pt idx="44">
                  <c:v>5644.7566482689417</c:v>
                </c:pt>
                <c:pt idx="45">
                  <c:v>5625</c:v>
                </c:pt>
                <c:pt idx="46">
                  <c:v>5632.7450244085621</c:v>
                </c:pt>
                <c:pt idx="47">
                  <c:v>5646.8816664575224</c:v>
                </c:pt>
                <c:pt idx="48">
                  <c:v>5668.9342403628107</c:v>
                </c:pt>
                <c:pt idx="49">
                  <c:v>5682.5356736961739</c:v>
                </c:pt>
                <c:pt idx="50">
                  <c:v>5701.9766852508865</c:v>
                </c:pt>
                <c:pt idx="51">
                  <c:v>5722.2787385554429</c:v>
                </c:pt>
                <c:pt idx="52">
                  <c:v>5768.4912190744781</c:v>
                </c:pt>
                <c:pt idx="53">
                  <c:v>5777.3783540891018</c:v>
                </c:pt>
                <c:pt idx="54">
                  <c:v>5777.3783540891</c:v>
                </c:pt>
                <c:pt idx="55">
                  <c:v>5798.22187862389</c:v>
                </c:pt>
                <c:pt idx="56">
                  <c:v>5798.9690721649486</c:v>
                </c:pt>
                <c:pt idx="57">
                  <c:v>5798.22187862389</c:v>
                </c:pt>
                <c:pt idx="58">
                  <c:v>5820.7217694994179</c:v>
                </c:pt>
                <c:pt idx="59">
                  <c:v>5829.015544041451</c:v>
                </c:pt>
                <c:pt idx="60">
                  <c:v>5812.4515629036432</c:v>
                </c:pt>
                <c:pt idx="61">
                  <c:v>5821.4747736093141</c:v>
                </c:pt>
                <c:pt idx="62">
                  <c:v>5814.7047422147589</c:v>
                </c:pt>
                <c:pt idx="63">
                  <c:v>5777.3783540891</c:v>
                </c:pt>
                <c:pt idx="64">
                  <c:v>5791.5057915057896</c:v>
                </c:pt>
                <c:pt idx="65">
                  <c:v>5776.6367137355574</c:v>
                </c:pt>
                <c:pt idx="66">
                  <c:v>5747.1264367816093</c:v>
                </c:pt>
                <c:pt idx="67">
                  <c:v>5740.52812858783</c:v>
                </c:pt>
                <c:pt idx="68">
                  <c:v>5731.7539166985089</c:v>
                </c:pt>
                <c:pt idx="69">
                  <c:v>5731.753916698508</c:v>
                </c:pt>
                <c:pt idx="70">
                  <c:v>5746.3925424594572</c:v>
                </c:pt>
                <c:pt idx="71">
                  <c:v>5745.6588355464755</c:v>
                </c:pt>
                <c:pt idx="72">
                  <c:v>5740.52812858783</c:v>
                </c:pt>
                <c:pt idx="73">
                  <c:v>5780.346820809249</c:v>
                </c:pt>
                <c:pt idx="74">
                  <c:v>5784.8052448900871</c:v>
                </c:pt>
                <c:pt idx="75">
                  <c:v>5797.4748776088627</c:v>
                </c:pt>
                <c:pt idx="76">
                  <c:v>5810.9504132231405</c:v>
                </c:pt>
                <c:pt idx="77">
                  <c:v>5828.2605880067358</c:v>
                </c:pt>
                <c:pt idx="78">
                  <c:v>5812.4515629036432</c:v>
                </c:pt>
                <c:pt idx="79">
                  <c:v>5816.2078324932136</c:v>
                </c:pt>
                <c:pt idx="80">
                  <c:v>5829.7706956859693</c:v>
                </c:pt>
                <c:pt idx="81">
                  <c:v>5807.9504388229207</c:v>
                </c:pt>
                <c:pt idx="82">
                  <c:v>5822.2279725708358</c:v>
                </c:pt>
                <c:pt idx="83">
                  <c:v>5829.7706956859693</c:v>
                </c:pt>
                <c:pt idx="84">
                  <c:v>5829.015544041451</c:v>
                </c:pt>
                <c:pt idx="85">
                  <c:v>5851.7555266579966</c:v>
                </c:pt>
                <c:pt idx="86">
                  <c:v>5849.4735473807377</c:v>
                </c:pt>
                <c:pt idx="87">
                  <c:v>5852.5165821303153</c:v>
                </c:pt>
                <c:pt idx="88">
                  <c:v>5851.7555266579966</c:v>
                </c:pt>
                <c:pt idx="89">
                  <c:v>5865.4848800834206</c:v>
                </c:pt>
                <c:pt idx="90">
                  <c:v>5850.9946690937459</c:v>
                </c:pt>
                <c:pt idx="91">
                  <c:v>5859.3749999999991</c:v>
                </c:pt>
                <c:pt idx="92">
                  <c:v>5819.9689601655464</c:v>
                </c:pt>
                <c:pt idx="93">
                  <c:v>5826.7512624627743</c:v>
                </c:pt>
                <c:pt idx="94">
                  <c:v>5822.9813664596259</c:v>
                </c:pt>
                <c:pt idx="95">
                  <c:v>5798.9690721649476</c:v>
                </c:pt>
                <c:pt idx="96">
                  <c:v>5812.4515629036414</c:v>
                </c:pt>
                <c:pt idx="97">
                  <c:v>5805.7024900012884</c:v>
                </c:pt>
                <c:pt idx="98">
                  <c:v>5800.4640371229689</c:v>
                </c:pt>
                <c:pt idx="99">
                  <c:v>5812.4515629036423</c:v>
                </c:pt>
                <c:pt idx="100">
                  <c:v>5821.4747736093141</c:v>
                </c:pt>
                <c:pt idx="101">
                  <c:v>5806.4516129032254</c:v>
                </c:pt>
                <c:pt idx="102">
                  <c:v>5811.7008911274697</c:v>
                </c:pt>
                <c:pt idx="103">
                  <c:v>5785.5489843147343</c:v>
                </c:pt>
                <c:pt idx="104">
                  <c:v>5786.2929150057862</c:v>
                </c:pt>
                <c:pt idx="105">
                  <c:v>5769.2307692307686</c:v>
                </c:pt>
                <c:pt idx="106">
                  <c:v>5732.4840764331202</c:v>
                </c:pt>
                <c:pt idx="107">
                  <c:v>5720.8237986270033</c:v>
                </c:pt>
                <c:pt idx="108">
                  <c:v>5718.64277544796</c:v>
                </c:pt>
                <c:pt idx="109">
                  <c:v>5709.210860187769</c:v>
                </c:pt>
                <c:pt idx="110">
                  <c:v>5707.7625570776245</c:v>
                </c:pt>
                <c:pt idx="111">
                  <c:v>5703.4220532319396</c:v>
                </c:pt>
                <c:pt idx="112">
                  <c:v>5691.1597318831418</c:v>
                </c:pt>
                <c:pt idx="113">
                  <c:v>5673.9377127726639</c:v>
                </c:pt>
                <c:pt idx="114">
                  <c:v>5681.8181818181829</c:v>
                </c:pt>
                <c:pt idx="115">
                  <c:v>5660.3773584905657</c:v>
                </c:pt>
                <c:pt idx="116">
                  <c:v>5668.2201788638358</c:v>
                </c:pt>
                <c:pt idx="117">
                  <c:v>5682.5356736961739</c:v>
                </c:pt>
                <c:pt idx="118">
                  <c:v>5668.2201788638376</c:v>
                </c:pt>
                <c:pt idx="119">
                  <c:v>5639.0977443609036</c:v>
                </c:pt>
                <c:pt idx="120">
                  <c:v>5639.8044867777926</c:v>
                </c:pt>
                <c:pt idx="121">
                  <c:v>5632.745024408563</c:v>
                </c:pt>
                <c:pt idx="122">
                  <c:v>5636.9785794813979</c:v>
                </c:pt>
                <c:pt idx="123">
                  <c:v>5659.6654508866804</c:v>
                </c:pt>
                <c:pt idx="124">
                  <c:v>5673.9377127726639</c:v>
                </c:pt>
                <c:pt idx="125">
                  <c:v>5674.6532156368203</c:v>
                </c:pt>
                <c:pt idx="126">
                  <c:v>5670.3629032258059</c:v>
                </c:pt>
                <c:pt idx="127">
                  <c:v>5646.1731493099123</c:v>
                </c:pt>
                <c:pt idx="128">
                  <c:v>5652.5562115312141</c:v>
                </c:pt>
                <c:pt idx="129">
                  <c:v>5653.9766302299286</c:v>
                </c:pt>
                <c:pt idx="130">
                  <c:v>5661.8017111222971</c:v>
                </c:pt>
                <c:pt idx="131">
                  <c:v>5663.9395846444331</c:v>
                </c:pt>
                <c:pt idx="132">
                  <c:v>5681.1008711021341</c:v>
                </c:pt>
                <c:pt idx="133">
                  <c:v>5717.9161372299877</c:v>
                </c:pt>
                <c:pt idx="134">
                  <c:v>5709.210860187769</c:v>
                </c:pt>
                <c:pt idx="135">
                  <c:v>5737.6004080071407</c:v>
                </c:pt>
                <c:pt idx="136">
                  <c:v>5737.6004080071407</c:v>
                </c:pt>
                <c:pt idx="137">
                  <c:v>5764.0578967593192</c:v>
                </c:pt>
                <c:pt idx="138">
                  <c:v>5778.8622062411714</c:v>
                </c:pt>
                <c:pt idx="139">
                  <c:v>5807.9504388229225</c:v>
                </c:pt>
                <c:pt idx="140">
                  <c:v>5814.7047422147571</c:v>
                </c:pt>
                <c:pt idx="141">
                  <c:v>5847.1933471933471</c:v>
                </c:pt>
                <c:pt idx="142">
                  <c:v>5844.1558441558445</c:v>
                </c:pt>
                <c:pt idx="143">
                  <c:v>5805.7024900012893</c:v>
                </c:pt>
                <c:pt idx="144">
                  <c:v>5795.9814528593515</c:v>
                </c:pt>
                <c:pt idx="145">
                  <c:v>5778.1201848998471</c:v>
                </c:pt>
                <c:pt idx="146">
                  <c:v>5761.8437900128047</c:v>
                </c:pt>
                <c:pt idx="147">
                  <c:v>5775.8952637658831</c:v>
                </c:pt>
                <c:pt idx="148">
                  <c:v>5744.1919836609659</c:v>
                </c:pt>
                <c:pt idx="149">
                  <c:v>5747.1264367816102</c:v>
                </c:pt>
                <c:pt idx="150">
                  <c:v>5749.3292449214241</c:v>
                </c:pt>
                <c:pt idx="151">
                  <c:v>5737.6004080071416</c:v>
                </c:pt>
                <c:pt idx="152">
                  <c:v>5704.8681541582146</c:v>
                </c:pt>
                <c:pt idx="153">
                  <c:v>5659.6654508866804</c:v>
                </c:pt>
                <c:pt idx="154">
                  <c:v>5647.5903614457848</c:v>
                </c:pt>
                <c:pt idx="155">
                  <c:v>5625</c:v>
                </c:pt>
                <c:pt idx="156">
                  <c:v>5595.622979358368</c:v>
                </c:pt>
                <c:pt idx="157">
                  <c:v>5555.5555555555547</c:v>
                </c:pt>
                <c:pt idx="158">
                  <c:v>5521.4723926380384</c:v>
                </c:pt>
                <c:pt idx="159">
                  <c:v>5473.7866439605887</c:v>
                </c:pt>
                <c:pt idx="160">
                  <c:v>5597.8504254366317</c:v>
                </c:pt>
                <c:pt idx="161">
                  <c:v>5599.5221741078076</c:v>
                </c:pt>
                <c:pt idx="162">
                  <c:v>5613.7724550898192</c:v>
                </c:pt>
                <c:pt idx="163">
                  <c:v>5656.1085972850688</c:v>
                </c:pt>
                <c:pt idx="164">
                  <c:v>5639.0977443609017</c:v>
                </c:pt>
                <c:pt idx="165">
                  <c:v>5645.0398916152335</c:v>
                </c:pt>
                <c:pt idx="166">
                  <c:v>5656.1085972850688</c:v>
                </c:pt>
                <c:pt idx="167">
                  <c:v>5674.9394673123488</c:v>
                </c:pt>
                <c:pt idx="168">
                  <c:v>5664.6525679758315</c:v>
                </c:pt>
                <c:pt idx="169">
                  <c:v>5680.9574306923196</c:v>
                </c:pt>
                <c:pt idx="170">
                  <c:v>5686.988171064605</c:v>
                </c:pt>
                <c:pt idx="171">
                  <c:v>5699.954400364797</c:v>
                </c:pt>
                <c:pt idx="172">
                  <c:v>5673.222390317701</c:v>
                </c:pt>
                <c:pt idx="173">
                  <c:v>5673.222390317701</c:v>
                </c:pt>
                <c:pt idx="174">
                  <c:v>5664.6525679758315</c:v>
                </c:pt>
                <c:pt idx="175">
                  <c:v>5673.222390317701</c:v>
                </c:pt>
                <c:pt idx="176">
                  <c:v>5702.5547445255488</c:v>
                </c:pt>
                <c:pt idx="177">
                  <c:v>5681.818181818182</c:v>
                </c:pt>
                <c:pt idx="178">
                  <c:v>5706.8939278648613</c:v>
                </c:pt>
                <c:pt idx="179">
                  <c:v>5689.5766954938554</c:v>
                </c:pt>
                <c:pt idx="180">
                  <c:v>5691.3036879647907</c:v>
                </c:pt>
                <c:pt idx="181">
                  <c:v>5705.1574623459619</c:v>
                </c:pt>
                <c:pt idx="182">
                  <c:v>5699.0881458966578</c:v>
                </c:pt>
                <c:pt idx="183">
                  <c:v>5690.4400606980289</c:v>
                </c:pt>
                <c:pt idx="184">
                  <c:v>5690.440060698028</c:v>
                </c:pt>
                <c:pt idx="185">
                  <c:v>5699.0881458966578</c:v>
                </c:pt>
                <c:pt idx="186">
                  <c:v>5699.0881458966569</c:v>
                </c:pt>
                <c:pt idx="187">
                  <c:v>5726.9395235186321</c:v>
                </c:pt>
                <c:pt idx="188">
                  <c:v>5708.6314507535399</c:v>
                </c:pt>
                <c:pt idx="189">
                  <c:v>5715.5921353452222</c:v>
                </c:pt>
                <c:pt idx="190">
                  <c:v>5713.850373304891</c:v>
                </c:pt>
                <c:pt idx="191">
                  <c:v>5736.5764111977978</c:v>
                </c:pt>
                <c:pt idx="192">
                  <c:v>5752.4160147261846</c:v>
                </c:pt>
                <c:pt idx="193">
                  <c:v>5760.3686635944705</c:v>
                </c:pt>
                <c:pt idx="194">
                  <c:v>5574.1360089186182</c:v>
                </c:pt>
                <c:pt idx="195">
                  <c:v>5632.0400500625774</c:v>
                </c:pt>
                <c:pt idx="196">
                  <c:v>5646.1731493099123</c:v>
                </c:pt>
                <c:pt idx="197">
                  <c:v>5660.3773584905657</c:v>
                </c:pt>
                <c:pt idx="198">
                  <c:v>5675.3688989784341</c:v>
                </c:pt>
                <c:pt idx="199">
                  <c:v>5689.7205715008222</c:v>
                </c:pt>
                <c:pt idx="200">
                  <c:v>5695.4815846095444</c:v>
                </c:pt>
                <c:pt idx="201">
                  <c:v>5703.4220532319396</c:v>
                </c:pt>
                <c:pt idx="202">
                  <c:v>5696.2025316455711</c:v>
                </c:pt>
                <c:pt idx="203">
                  <c:v>5710.6598984771581</c:v>
                </c:pt>
                <c:pt idx="204">
                  <c:v>5717.1896836488377</c:v>
                </c:pt>
                <c:pt idx="205">
                  <c:v>5750.7987220447285</c:v>
                </c:pt>
                <c:pt idx="206">
                  <c:v>5760.3686635944714</c:v>
                </c:pt>
                <c:pt idx="207">
                  <c:v>5769.2307692307695</c:v>
                </c:pt>
                <c:pt idx="208">
                  <c:v>5784.0616966580983</c:v>
                </c:pt>
                <c:pt idx="209">
                  <c:v>5782.5751734772557</c:v>
                </c:pt>
                <c:pt idx="210">
                  <c:v>5804.2048239391197</c:v>
                </c:pt>
                <c:pt idx="211">
                  <c:v>5763.3196721311479</c:v>
                </c:pt>
                <c:pt idx="212">
                  <c:v>5763.3196721311488</c:v>
                </c:pt>
                <c:pt idx="213">
                  <c:v>5738.3320581484322</c:v>
                </c:pt>
                <c:pt idx="214">
                  <c:v>5704.1450120420832</c:v>
                </c:pt>
                <c:pt idx="215">
                  <c:v>5674.6532156368212</c:v>
                </c:pt>
                <c:pt idx="216">
                  <c:v>5660.3773584905648</c:v>
                </c:pt>
                <c:pt idx="217">
                  <c:v>5632.0400500625774</c:v>
                </c:pt>
                <c:pt idx="218">
                  <c:v>5625</c:v>
                </c:pt>
                <c:pt idx="219">
                  <c:v>5597.7111581042418</c:v>
                </c:pt>
                <c:pt idx="220">
                  <c:v>5585.8987090367427</c:v>
                </c:pt>
                <c:pt idx="221">
                  <c:v>5597.0149253731342</c:v>
                </c:pt>
                <c:pt idx="222">
                  <c:v>5576.8992440203237</c:v>
                </c:pt>
                <c:pt idx="223">
                  <c:v>5574.1360089186173</c:v>
                </c:pt>
                <c:pt idx="224">
                  <c:v>5584.5122859270296</c:v>
                </c:pt>
                <c:pt idx="225">
                  <c:v>5632.2880348083218</c:v>
                </c:pt>
                <c:pt idx="226">
                  <c:v>5661.3640477531744</c:v>
                </c:pt>
                <c:pt idx="227">
                  <c:v>5675.9020542256003</c:v>
                </c:pt>
                <c:pt idx="228">
                  <c:v>5690.4400606980271</c:v>
                </c:pt>
                <c:pt idx="229">
                  <c:v>5699.0881458966569</c:v>
                </c:pt>
                <c:pt idx="230">
                  <c:v>5695.1959169307229</c:v>
                </c:pt>
                <c:pt idx="231">
                  <c:v>5691.3036879647889</c:v>
                </c:pt>
                <c:pt idx="232">
                  <c:v>5690.4400606980271</c:v>
                </c:pt>
                <c:pt idx="233">
                  <c:v>5689.5766954938545</c:v>
                </c:pt>
                <c:pt idx="234">
                  <c:v>5699.0881458966569</c:v>
                </c:pt>
                <c:pt idx="235">
                  <c:v>5695.6257594167673</c:v>
                </c:pt>
                <c:pt idx="236">
                  <c:v>5671.5063520871145</c:v>
                </c:pt>
                <c:pt idx="237">
                  <c:v>5689.5766954938554</c:v>
                </c:pt>
                <c:pt idx="238">
                  <c:v>5692.1675774134801</c:v>
                </c:pt>
                <c:pt idx="239">
                  <c:v>5679.2367105860976</c:v>
                </c:pt>
                <c:pt idx="240">
                  <c:v>5674.9394673123479</c:v>
                </c:pt>
                <c:pt idx="241">
                  <c:v>5683.5404668081228</c:v>
                </c:pt>
                <c:pt idx="242">
                  <c:v>5703.4220532319387</c:v>
                </c:pt>
                <c:pt idx="243">
                  <c:v>5707.7625570776272</c:v>
                </c:pt>
                <c:pt idx="244">
                  <c:v>5717.3349595974996</c:v>
                </c:pt>
                <c:pt idx="245">
                  <c:v>5706.0255629945223</c:v>
                </c:pt>
                <c:pt idx="246">
                  <c:v>5707.7625570776272</c:v>
                </c:pt>
                <c:pt idx="247">
                  <c:v>5726.0650480989452</c:v>
                </c:pt>
                <c:pt idx="248">
                  <c:v>5753.2985578398275</c:v>
                </c:pt>
                <c:pt idx="249">
                  <c:v>5762.1389059618932</c:v>
                </c:pt>
                <c:pt idx="250">
                  <c:v>5778.1201848998462</c:v>
                </c:pt>
                <c:pt idx="251">
                  <c:v>5643.3408577878117</c:v>
                </c:pt>
                <c:pt idx="252">
                  <c:v>5691.1597318831418</c:v>
                </c:pt>
                <c:pt idx="253">
                  <c:v>5725.9193281587977</c:v>
                </c:pt>
                <c:pt idx="254">
                  <c:v>5761.8437900128056</c:v>
                </c:pt>
                <c:pt idx="255">
                  <c:v>5809.4500387296657</c:v>
                </c:pt>
                <c:pt idx="256">
                  <c:v>5827.5058275058282</c:v>
                </c:pt>
                <c:pt idx="257">
                  <c:v>5813.9534883720926</c:v>
                </c:pt>
                <c:pt idx="258">
                  <c:v>5814.7047422147571</c:v>
                </c:pt>
                <c:pt idx="259">
                  <c:v>5813.9534883720944</c:v>
                </c:pt>
                <c:pt idx="260">
                  <c:v>5820.7217694994179</c:v>
                </c:pt>
                <c:pt idx="261">
                  <c:v>5836.5758754863818</c:v>
                </c:pt>
                <c:pt idx="262">
                  <c:v>5830.5260430163262</c:v>
                </c:pt>
                <c:pt idx="263">
                  <c:v>5844.1558441558454</c:v>
                </c:pt>
                <c:pt idx="264">
                  <c:v>5821.474773609315</c:v>
                </c:pt>
                <c:pt idx="265">
                  <c:v>5821.4747736093123</c:v>
                </c:pt>
                <c:pt idx="266">
                  <c:v>5812.4515629036432</c:v>
                </c:pt>
                <c:pt idx="267">
                  <c:v>5805.7024900012912</c:v>
                </c:pt>
                <c:pt idx="268">
                  <c:v>5802.7079303675055</c:v>
                </c:pt>
                <c:pt idx="269">
                  <c:v>5790.7605198816118</c:v>
                </c:pt>
                <c:pt idx="270">
                  <c:v>5775.895263765884</c:v>
                </c:pt>
                <c:pt idx="271">
                  <c:v>5792.2512549877729</c:v>
                </c:pt>
                <c:pt idx="272">
                  <c:v>5746.3925424594554</c:v>
                </c:pt>
                <c:pt idx="273">
                  <c:v>5719.3695983731586</c:v>
                </c:pt>
                <c:pt idx="274">
                  <c:v>5716.4634146341459</c:v>
                </c:pt>
                <c:pt idx="275">
                  <c:v>5704.1450120420832</c:v>
                </c:pt>
                <c:pt idx="276">
                  <c:v>5711.3846934890234</c:v>
                </c:pt>
                <c:pt idx="277">
                  <c:v>5706.3149885873709</c:v>
                </c:pt>
                <c:pt idx="278">
                  <c:v>5716.4634146341468</c:v>
                </c:pt>
                <c:pt idx="279">
                  <c:v>5710.6598984771581</c:v>
                </c:pt>
                <c:pt idx="280">
                  <c:v>5719.3695983731568</c:v>
                </c:pt>
                <c:pt idx="281">
                  <c:v>5715.0114300228597</c:v>
                </c:pt>
                <c:pt idx="282">
                  <c:v>5741.9931096082692</c:v>
                </c:pt>
                <c:pt idx="283">
                  <c:v>5717.9161372299877</c:v>
                </c:pt>
                <c:pt idx="284">
                  <c:v>5736.137667304014</c:v>
                </c:pt>
                <c:pt idx="285">
                  <c:v>5709.210860187768</c:v>
                </c:pt>
                <c:pt idx="286">
                  <c:v>5710.6598984771581</c:v>
                </c:pt>
                <c:pt idx="287">
                  <c:v>5712.1096725057132</c:v>
                </c:pt>
                <c:pt idx="288">
                  <c:v>5725.1908396946574</c:v>
                </c:pt>
                <c:pt idx="289">
                  <c:v>5718.64277544796</c:v>
                </c:pt>
                <c:pt idx="290">
                  <c:v>5717.9161372299877</c:v>
                </c:pt>
                <c:pt idx="291">
                  <c:v>5741.2605256442976</c:v>
                </c:pt>
                <c:pt idx="292">
                  <c:v>5733.2144222193901</c:v>
                </c:pt>
                <c:pt idx="293">
                  <c:v>5747.1264367816093</c:v>
                </c:pt>
                <c:pt idx="294">
                  <c:v>5771.4505579068864</c:v>
                </c:pt>
                <c:pt idx="295">
                  <c:v>5804.9535603715158</c:v>
                </c:pt>
                <c:pt idx="296">
                  <c:v>5822.2279725708368</c:v>
                </c:pt>
                <c:pt idx="297">
                  <c:v>5848.7132830777236</c:v>
                </c:pt>
                <c:pt idx="298">
                  <c:v>5859.3750000000018</c:v>
                </c:pt>
                <c:pt idx="299">
                  <c:v>5844.1558441558436</c:v>
                </c:pt>
                <c:pt idx="300">
                  <c:v>5844.1558441558445</c:v>
                </c:pt>
                <c:pt idx="301">
                  <c:v>5822.2279725708368</c:v>
                </c:pt>
                <c:pt idx="302">
                  <c:v>5813.2024286267915</c:v>
                </c:pt>
                <c:pt idx="303">
                  <c:v>5790.015440041173</c:v>
                </c:pt>
                <c:pt idx="304">
                  <c:v>5776.6367137355583</c:v>
                </c:pt>
                <c:pt idx="305">
                  <c:v>5761.8437900128038</c:v>
                </c:pt>
                <c:pt idx="306">
                  <c:v>5747.8605185847491</c:v>
                </c:pt>
                <c:pt idx="307">
                  <c:v>5716.4634146341459</c:v>
                </c:pt>
                <c:pt idx="308">
                  <c:v>5717.9161372299877</c:v>
                </c:pt>
                <c:pt idx="309">
                  <c:v>5723.7344187229692</c:v>
                </c:pt>
                <c:pt idx="310">
                  <c:v>5717.1896836488377</c:v>
                </c:pt>
                <c:pt idx="311">
                  <c:v>5710.6598984771581</c:v>
                </c:pt>
                <c:pt idx="312">
                  <c:v>5709.9352874000751</c:v>
                </c:pt>
                <c:pt idx="313">
                  <c:v>5700.5320496579689</c:v>
                </c:pt>
                <c:pt idx="314">
                  <c:v>5685.4074542008857</c:v>
                </c:pt>
                <c:pt idx="315">
                  <c:v>5682.5356736961749</c:v>
                </c:pt>
                <c:pt idx="316">
                  <c:v>5653.9766302299286</c:v>
                </c:pt>
                <c:pt idx="317">
                  <c:v>5618.6789861405914</c:v>
                </c:pt>
                <c:pt idx="318">
                  <c:v>5612.372162634073</c:v>
                </c:pt>
                <c:pt idx="319">
                  <c:v>5556.2415112976914</c:v>
                </c:pt>
                <c:pt idx="320">
                  <c:v>5538.4615384615381</c:v>
                </c:pt>
                <c:pt idx="321">
                  <c:v>5500.5500550055003</c:v>
                </c:pt>
                <c:pt idx="322">
                  <c:v>5485.1292052657227</c:v>
                </c:pt>
                <c:pt idx="323">
                  <c:v>5446.6230936819165</c:v>
                </c:pt>
                <c:pt idx="324">
                  <c:v>5509.3442362911819</c:v>
                </c:pt>
                <c:pt idx="325">
                  <c:v>5540.7048075958146</c:v>
                </c:pt>
                <c:pt idx="326">
                  <c:v>5572.0653789004473</c:v>
                </c:pt>
                <c:pt idx="327">
                  <c:v>5572.0653789004464</c:v>
                </c:pt>
                <c:pt idx="328">
                  <c:v>5572.8934462773077</c:v>
                </c:pt>
                <c:pt idx="329">
                  <c:v>5571.2375575694559</c:v>
                </c:pt>
                <c:pt idx="330">
                  <c:v>5579.5268561226012</c:v>
                </c:pt>
                <c:pt idx="331">
                  <c:v>5605.3811659192825</c:v>
                </c:pt>
                <c:pt idx="332">
                  <c:v>5589.5066328812036</c:v>
                </c:pt>
                <c:pt idx="333">
                  <c:v>5597.0149253731342</c:v>
                </c:pt>
                <c:pt idx="334">
                  <c:v>5598.6861749776053</c:v>
                </c:pt>
                <c:pt idx="335">
                  <c:v>5605.3811659192825</c:v>
                </c:pt>
                <c:pt idx="336">
                  <c:v>5584.5122859270286</c:v>
                </c:pt>
                <c:pt idx="337">
                  <c:v>5612.9321957790744</c:v>
                </c:pt>
                <c:pt idx="338">
                  <c:v>5622.1889055472247</c:v>
                </c:pt>
                <c:pt idx="339">
                  <c:v>5646.7399488028914</c:v>
                </c:pt>
                <c:pt idx="340">
                  <c:v>5647.5903614457848</c:v>
                </c:pt>
                <c:pt idx="341">
                  <c:v>5647.5903614457829</c:v>
                </c:pt>
                <c:pt idx="342">
                  <c:v>5656.9618343641578</c:v>
                </c:pt>
                <c:pt idx="343">
                  <c:v>5681.818181818182</c:v>
                </c:pt>
                <c:pt idx="344">
                  <c:v>5717.3349595974996</c:v>
                </c:pt>
                <c:pt idx="345">
                  <c:v>5733.9449541284393</c:v>
                </c:pt>
                <c:pt idx="346">
                  <c:v>5759.4839502380601</c:v>
                </c:pt>
                <c:pt idx="347">
                  <c:v>5755.9478127398306</c:v>
                </c:pt>
                <c:pt idx="348">
                  <c:v>5768.3433317951085</c:v>
                </c:pt>
                <c:pt idx="349">
                  <c:v>5750.651740530594</c:v>
                </c:pt>
                <c:pt idx="350">
                  <c:v>5735.6989905169767</c:v>
                </c:pt>
                <c:pt idx="351">
                  <c:v>5588.6736214605071</c:v>
                </c:pt>
                <c:pt idx="352">
                  <c:v>5668.9342403628107</c:v>
                </c:pt>
                <c:pt idx="353">
                  <c:v>5674.6532156368221</c:v>
                </c:pt>
                <c:pt idx="354">
                  <c:v>5681.8181818181811</c:v>
                </c:pt>
                <c:pt idx="355">
                  <c:v>5681.1008711021341</c:v>
                </c:pt>
                <c:pt idx="356">
                  <c:v>5679.6667928814841</c:v>
                </c:pt>
                <c:pt idx="357">
                  <c:v>5683.2533468047486</c:v>
                </c:pt>
                <c:pt idx="358">
                  <c:v>5667.5062972292189</c:v>
                </c:pt>
                <c:pt idx="359">
                  <c:v>5696.2025316455683</c:v>
                </c:pt>
                <c:pt idx="360">
                  <c:v>5667.5062972292189</c:v>
                </c:pt>
                <c:pt idx="361">
                  <c:v>5689.001264222502</c:v>
                </c:pt>
                <c:pt idx="362">
                  <c:v>5639.0977443609017</c:v>
                </c:pt>
                <c:pt idx="363">
                  <c:v>5576.2081784386619</c:v>
                </c:pt>
                <c:pt idx="364">
                  <c:v>5528.9347585698488</c:v>
                </c:pt>
                <c:pt idx="365">
                  <c:v>5542.554501785934</c:v>
                </c:pt>
                <c:pt idx="366">
                  <c:v>5499.8777804937663</c:v>
                </c:pt>
                <c:pt idx="367">
                  <c:v>5472.4553082816474</c:v>
                </c:pt>
                <c:pt idx="368">
                  <c:v>5475.7848624969592</c:v>
                </c:pt>
                <c:pt idx="369">
                  <c:v>5455.2066917202083</c:v>
                </c:pt>
                <c:pt idx="370">
                  <c:v>5639.9458565197792</c:v>
                </c:pt>
                <c:pt idx="371">
                  <c:v>5629.7853175198907</c:v>
                </c:pt>
                <c:pt idx="372">
                  <c:v>5633.1680937359179</c:v>
                </c:pt>
                <c:pt idx="373">
                  <c:v>5639.0977443609017</c:v>
                </c:pt>
                <c:pt idx="374">
                  <c:v>5639.0977443609017</c:v>
                </c:pt>
                <c:pt idx="375">
                  <c:v>5616.2947431481225</c:v>
                </c:pt>
                <c:pt idx="376">
                  <c:v>5656.9618343641578</c:v>
                </c:pt>
                <c:pt idx="377">
                  <c:v>5664.6525679758315</c:v>
                </c:pt>
                <c:pt idx="378">
                  <c:v>5664.6525679758315</c:v>
                </c:pt>
                <c:pt idx="379">
                  <c:v>5639.9458565197774</c:v>
                </c:pt>
                <c:pt idx="380">
                  <c:v>5639.9458565197783</c:v>
                </c:pt>
                <c:pt idx="381">
                  <c:v>5641.6428463968705</c:v>
                </c:pt>
                <c:pt idx="382">
                  <c:v>5648.4410302756423</c:v>
                </c:pt>
                <c:pt idx="383">
                  <c:v>5647.5903614457848</c:v>
                </c:pt>
                <c:pt idx="384">
                  <c:v>5680.9574306923196</c:v>
                </c:pt>
                <c:pt idx="385">
                  <c:v>5725.1908396946574</c:v>
                </c:pt>
                <c:pt idx="386">
                  <c:v>5541.8719211822663</c:v>
                </c:pt>
                <c:pt idx="387">
                  <c:v>5591.4512922465201</c:v>
                </c:pt>
                <c:pt idx="388">
                  <c:v>5653.2663316582912</c:v>
                </c:pt>
                <c:pt idx="389">
                  <c:v>5718.6427754479619</c:v>
                </c:pt>
                <c:pt idx="390">
                  <c:v>5784.0616966580974</c:v>
                </c:pt>
                <c:pt idx="391">
                  <c:v>5838.0902957965764</c:v>
                </c:pt>
                <c:pt idx="392">
                  <c:v>5874.6736292428204</c:v>
                </c:pt>
                <c:pt idx="393">
                  <c:v>5939.0259997360454</c:v>
                </c:pt>
                <c:pt idx="394">
                  <c:v>5936.6754617414263</c:v>
                </c:pt>
                <c:pt idx="395">
                  <c:v>5928.8537549407129</c:v>
                </c:pt>
                <c:pt idx="396">
                  <c:v>5939.8099260823665</c:v>
                </c:pt>
                <c:pt idx="397">
                  <c:v>5889.2815076560664</c:v>
                </c:pt>
                <c:pt idx="398">
                  <c:v>5836.5758754863809</c:v>
                </c:pt>
                <c:pt idx="399">
                  <c:v>5784.0616966580983</c:v>
                </c:pt>
                <c:pt idx="400">
                  <c:v>5739.0638949113627</c:v>
                </c:pt>
                <c:pt idx="401">
                  <c:v>5695.4815846095444</c:v>
                </c:pt>
                <c:pt idx="402">
                  <c:v>5666.0790732812893</c:v>
                </c:pt>
                <c:pt idx="403">
                  <c:v>5654.6871073133971</c:v>
                </c:pt>
                <c:pt idx="404">
                  <c:v>5641.2185031966919</c:v>
                </c:pt>
                <c:pt idx="405">
                  <c:v>5625</c:v>
                </c:pt>
                <c:pt idx="406">
                  <c:v>5550.7586036758366</c:v>
                </c:pt>
                <c:pt idx="407">
                  <c:v>5494.5054945054953</c:v>
                </c:pt>
                <c:pt idx="408">
                  <c:v>5494.5054945054953</c:v>
                </c:pt>
                <c:pt idx="409">
                  <c:v>5522.1499570499445</c:v>
                </c:pt>
                <c:pt idx="410">
                  <c:v>5535.7362529216398</c:v>
                </c:pt>
                <c:pt idx="411">
                  <c:v>5541.1895086811983</c:v>
                </c:pt>
                <c:pt idx="412">
                  <c:v>5561.7352614015572</c:v>
                </c:pt>
                <c:pt idx="413">
                  <c:v>5549.3895671476139</c:v>
                </c:pt>
                <c:pt idx="414">
                  <c:v>5528.2555282555295</c:v>
                </c:pt>
                <c:pt idx="415">
                  <c:v>5662.9417094533374</c:v>
                </c:pt>
                <c:pt idx="416">
                  <c:v>5699.088145896656</c:v>
                </c:pt>
                <c:pt idx="417">
                  <c:v>5725.1908396946574</c:v>
                </c:pt>
                <c:pt idx="418">
                  <c:v>5576.8992440203237</c:v>
                </c:pt>
                <c:pt idx="419">
                  <c:v>5568.6177453285482</c:v>
                </c:pt>
                <c:pt idx="420">
                  <c:v>5549.3895671476139</c:v>
                </c:pt>
                <c:pt idx="421">
                  <c:v>5678.3767413688693</c:v>
                </c:pt>
                <c:pt idx="422">
                  <c:v>5671.5063520871145</c:v>
                </c:pt>
                <c:pt idx="423">
                  <c:v>5673.222390317701</c:v>
                </c:pt>
                <c:pt idx="424">
                  <c:v>5522.1499570499445</c:v>
                </c:pt>
                <c:pt idx="425">
                  <c:v>5543.2372505543235</c:v>
                </c:pt>
                <c:pt idx="426">
                  <c:v>5569.996286669144</c:v>
                </c:pt>
                <c:pt idx="427">
                  <c:v>5593.5363579863251</c:v>
                </c:pt>
                <c:pt idx="428">
                  <c:v>5611.672278338945</c:v>
                </c:pt>
                <c:pt idx="429">
                  <c:v>5639.0977443609027</c:v>
                </c:pt>
                <c:pt idx="430">
                  <c:v>5659.6654508866823</c:v>
                </c:pt>
                <c:pt idx="431">
                  <c:v>5717.9161372299868</c:v>
                </c:pt>
                <c:pt idx="432">
                  <c:v>5717.9161372299877</c:v>
                </c:pt>
                <c:pt idx="433">
                  <c:v>5732.4840764331202</c:v>
                </c:pt>
                <c:pt idx="434">
                  <c:v>5731.0239429444728</c:v>
                </c:pt>
                <c:pt idx="435">
                  <c:v>5732.484076433122</c:v>
                </c:pt>
                <c:pt idx="436">
                  <c:v>5695.4815846095426</c:v>
                </c:pt>
                <c:pt idx="437">
                  <c:v>5682.5356736961739</c:v>
                </c:pt>
                <c:pt idx="438">
                  <c:v>5686.8444332111721</c:v>
                </c:pt>
                <c:pt idx="439">
                  <c:v>5679.666792881485</c:v>
                </c:pt>
                <c:pt idx="440">
                  <c:v>5677.5170325510981</c:v>
                </c:pt>
                <c:pt idx="441">
                  <c:v>5649.0082852121513</c:v>
                </c:pt>
                <c:pt idx="442">
                  <c:v>5649.0082852121523</c:v>
                </c:pt>
                <c:pt idx="443">
                  <c:v>5639.8044867777926</c:v>
                </c:pt>
                <c:pt idx="444">
                  <c:v>5621.4865708931911</c:v>
                </c:pt>
                <c:pt idx="445">
                  <c:v>5642.6332288401263</c:v>
                </c:pt>
                <c:pt idx="446">
                  <c:v>5613.7724550898201</c:v>
                </c:pt>
                <c:pt idx="447">
                  <c:v>5610.9725685785543</c:v>
                </c:pt>
                <c:pt idx="448">
                  <c:v>5598.4075640706633</c:v>
                </c:pt>
                <c:pt idx="449">
                  <c:v>5561.7352614015554</c:v>
                </c:pt>
                <c:pt idx="450">
                  <c:v>5548.0212057699409</c:v>
                </c:pt>
                <c:pt idx="451">
                  <c:v>5548.0212057699418</c:v>
                </c:pt>
                <c:pt idx="452">
                  <c:v>5521.4723926380366</c:v>
                </c:pt>
                <c:pt idx="453">
                  <c:v>5537.0985603543741</c:v>
                </c:pt>
                <c:pt idx="454">
                  <c:v>5539.8251877385201</c:v>
                </c:pt>
                <c:pt idx="455">
                  <c:v>5539.8251877385201</c:v>
                </c:pt>
                <c:pt idx="456">
                  <c:v>5521.4723926380384</c:v>
                </c:pt>
                <c:pt idx="457">
                  <c:v>5510.6539309331374</c:v>
                </c:pt>
                <c:pt idx="458">
                  <c:v>5671.5063520871154</c:v>
                </c:pt>
                <c:pt idx="459">
                  <c:v>5537.0985603543731</c:v>
                </c:pt>
                <c:pt idx="460">
                  <c:v>5569.3069306930711</c:v>
                </c:pt>
                <c:pt idx="461">
                  <c:v>5617.9775280898875</c:v>
                </c:pt>
                <c:pt idx="462">
                  <c:v>5653.2663316582921</c:v>
                </c:pt>
                <c:pt idx="463">
                  <c:v>5696.2025316455702</c:v>
                </c:pt>
                <c:pt idx="464">
                  <c:v>5731.7539166985089</c:v>
                </c:pt>
                <c:pt idx="465">
                  <c:v>5771.4505579068882</c:v>
                </c:pt>
                <c:pt idx="466">
                  <c:v>5820.7217694994179</c:v>
                </c:pt>
                <c:pt idx="467">
                  <c:v>5882.3529411764703</c:v>
                </c:pt>
                <c:pt idx="468">
                  <c:v>5890.8234062050014</c:v>
                </c:pt>
                <c:pt idx="469">
                  <c:v>5890.052356020944</c:v>
                </c:pt>
                <c:pt idx="470">
                  <c:v>5874.6736292428204</c:v>
                </c:pt>
                <c:pt idx="471">
                  <c:v>5844.914924016105</c:v>
                </c:pt>
                <c:pt idx="472">
                  <c:v>5821.4747736093141</c:v>
                </c:pt>
                <c:pt idx="473">
                  <c:v>5777.3783540891</c:v>
                </c:pt>
                <c:pt idx="474">
                  <c:v>5754.4757033248079</c:v>
                </c:pt>
                <c:pt idx="475">
                  <c:v>5710.6598984771581</c:v>
                </c:pt>
                <c:pt idx="476">
                  <c:v>5686.1258529188781</c:v>
                </c:pt>
                <c:pt idx="477">
                  <c:v>5676.8008073672254</c:v>
                </c:pt>
                <c:pt idx="478">
                  <c:v>5646.1731493099132</c:v>
                </c:pt>
                <c:pt idx="479">
                  <c:v>5590.0621118012405</c:v>
                </c:pt>
                <c:pt idx="480">
                  <c:v>5576.2081784386628</c:v>
                </c:pt>
                <c:pt idx="481">
                  <c:v>5555.5555555555557</c:v>
                </c:pt>
                <c:pt idx="482">
                  <c:v>5541.1895086811974</c:v>
                </c:pt>
                <c:pt idx="483">
                  <c:v>5509.9791845230793</c:v>
                </c:pt>
                <c:pt idx="484">
                  <c:v>5477.7845404747404</c:v>
                </c:pt>
                <c:pt idx="485">
                  <c:v>5468.4651841049936</c:v>
                </c:pt>
                <c:pt idx="486">
                  <c:v>5466.4723032069969</c:v>
                </c:pt>
                <c:pt idx="487">
                  <c:v>5415.8141773980014</c:v>
                </c:pt>
                <c:pt idx="488">
                  <c:v>5436.0956752838856</c:v>
                </c:pt>
                <c:pt idx="489">
                  <c:v>5454.545454545455</c:v>
                </c:pt>
                <c:pt idx="490">
                  <c:v>5450.5813953488378</c:v>
                </c:pt>
                <c:pt idx="491">
                  <c:v>5468.4651841049936</c:v>
                </c:pt>
                <c:pt idx="492">
                  <c:v>5495.8475818270645</c:v>
                </c:pt>
                <c:pt idx="493">
                  <c:v>5521.4723926380366</c:v>
                </c:pt>
                <c:pt idx="494">
                  <c:v>5541.1895086811955</c:v>
                </c:pt>
                <c:pt idx="495">
                  <c:v>5542.5545017859331</c:v>
                </c:pt>
                <c:pt idx="496">
                  <c:v>5535.0553505535045</c:v>
                </c:pt>
                <c:pt idx="497">
                  <c:v>5563.7982195845707</c:v>
                </c:pt>
                <c:pt idx="498">
                  <c:v>5588.6736214605071</c:v>
                </c:pt>
                <c:pt idx="499">
                  <c:v>5609.5736724008975</c:v>
                </c:pt>
                <c:pt idx="500">
                  <c:v>5624.29696287964</c:v>
                </c:pt>
                <c:pt idx="501">
                  <c:v>5626.406601650413</c:v>
                </c:pt>
                <c:pt idx="502">
                  <c:v>5640.511406367511</c:v>
                </c:pt>
                <c:pt idx="503">
                  <c:v>5654.6871073133943</c:v>
                </c:pt>
                <c:pt idx="504">
                  <c:v>5659.6654508866804</c:v>
                </c:pt>
                <c:pt idx="505">
                  <c:v>5681.8181818181811</c:v>
                </c:pt>
                <c:pt idx="506">
                  <c:v>5674.6532156368212</c:v>
                </c:pt>
                <c:pt idx="507">
                  <c:v>5646.1731493099123</c:v>
                </c:pt>
                <c:pt idx="508">
                  <c:v>5598.407564070666</c:v>
                </c:pt>
                <c:pt idx="509">
                  <c:v>5589.3677803999499</c:v>
                </c:pt>
                <c:pt idx="510">
                  <c:v>5540.507264220636</c:v>
                </c:pt>
                <c:pt idx="511">
                  <c:v>5509.3046033300698</c:v>
                </c:pt>
                <c:pt idx="512">
                  <c:v>5498.5337243401764</c:v>
                </c:pt>
                <c:pt idx="513">
                  <c:v>5463.1540609445192</c:v>
                </c:pt>
                <c:pt idx="514">
                  <c:v>5449.2613223540811</c:v>
                </c:pt>
                <c:pt idx="515">
                  <c:v>5423.6471013619384</c:v>
                </c:pt>
                <c:pt idx="516">
                  <c:v>5445.9639356166044</c:v>
                </c:pt>
                <c:pt idx="517">
                  <c:v>5461.1650485436903</c:v>
                </c:pt>
                <c:pt idx="518">
                  <c:v>5461.8278917344342</c:v>
                </c:pt>
                <c:pt idx="519">
                  <c:v>5481.1205846528637</c:v>
                </c:pt>
                <c:pt idx="520">
                  <c:v>5485.7978788248192</c:v>
                </c:pt>
                <c:pt idx="521">
                  <c:v>5491.1531421598538</c:v>
                </c:pt>
                <c:pt idx="522">
                  <c:v>5481.1205846528637</c:v>
                </c:pt>
                <c:pt idx="523">
                  <c:v>5495.8475818270645</c:v>
                </c:pt>
                <c:pt idx="524">
                  <c:v>5514.0301433647837</c:v>
                </c:pt>
                <c:pt idx="525">
                  <c:v>5535.0553505535045</c:v>
                </c:pt>
                <c:pt idx="526">
                  <c:v>5573.4456279415417</c:v>
                </c:pt>
                <c:pt idx="527">
                  <c:v>5589.3677803999499</c:v>
                </c:pt>
                <c:pt idx="528">
                  <c:v>5628.5178236397742</c:v>
                </c:pt>
                <c:pt idx="529">
                  <c:v>5668.2201788638376</c:v>
                </c:pt>
                <c:pt idx="530">
                  <c:v>5695.4815846095426</c:v>
                </c:pt>
                <c:pt idx="531">
                  <c:v>5712.1096725057114</c:v>
                </c:pt>
                <c:pt idx="532">
                  <c:v>5718.642775447961</c:v>
                </c:pt>
                <c:pt idx="533">
                  <c:v>5755.2116638956386</c:v>
                </c:pt>
                <c:pt idx="534">
                  <c:v>5791.5057915057896</c:v>
                </c:pt>
                <c:pt idx="535">
                  <c:v>5807.2009291521481</c:v>
                </c:pt>
                <c:pt idx="536">
                  <c:v>5804.9535603715149</c:v>
                </c:pt>
                <c:pt idx="537">
                  <c:v>5807.9504388229216</c:v>
                </c:pt>
                <c:pt idx="538">
                  <c:v>5782.5751734772548</c:v>
                </c:pt>
                <c:pt idx="539">
                  <c:v>5776.6367137355592</c:v>
                </c:pt>
                <c:pt idx="540">
                  <c:v>5750.063889598774</c:v>
                </c:pt>
                <c:pt idx="541">
                  <c:v>5746.3925424594572</c:v>
                </c:pt>
                <c:pt idx="542">
                  <c:v>5731.0239429444728</c:v>
                </c:pt>
                <c:pt idx="543">
                  <c:v>5712.1096725057132</c:v>
                </c:pt>
                <c:pt idx="544">
                  <c:v>5683.2533468047495</c:v>
                </c:pt>
                <c:pt idx="545">
                  <c:v>5645.4648099360174</c:v>
                </c:pt>
                <c:pt idx="546">
                  <c:v>5632.0400500625774</c:v>
                </c:pt>
                <c:pt idx="547">
                  <c:v>5590.0621118012432</c:v>
                </c:pt>
                <c:pt idx="548">
                  <c:v>5558.300395256917</c:v>
                </c:pt>
                <c:pt idx="549">
                  <c:v>5541.1895086811974</c:v>
                </c:pt>
                <c:pt idx="550">
                  <c:v>5542.554501785934</c:v>
                </c:pt>
                <c:pt idx="551">
                  <c:v>5506.6079295154186</c:v>
                </c:pt>
                <c:pt idx="552">
                  <c:v>5462.4908958485057</c:v>
                </c:pt>
                <c:pt idx="553">
                  <c:v>5447.2824113303477</c:v>
                </c:pt>
                <c:pt idx="554">
                  <c:v>5427.5720660957668</c:v>
                </c:pt>
                <c:pt idx="555">
                  <c:v>5447.9418886198555</c:v>
                </c:pt>
                <c:pt idx="556">
                  <c:v>5461.1650485436903</c:v>
                </c:pt>
                <c:pt idx="557">
                  <c:v>5455.2066917202092</c:v>
                </c:pt>
                <c:pt idx="558">
                  <c:v>5435.4390626887307</c:v>
                </c:pt>
                <c:pt idx="559">
                  <c:v>5605.3811659192825</c:v>
                </c:pt>
                <c:pt idx="560">
                  <c:v>5604.5434165296674</c:v>
                </c:pt>
                <c:pt idx="561">
                  <c:v>5644.1902468392536</c:v>
                </c:pt>
                <c:pt idx="562">
                  <c:v>5639.9458565197774</c:v>
                </c:pt>
                <c:pt idx="563">
                  <c:v>5657.8153289076645</c:v>
                </c:pt>
                <c:pt idx="564">
                  <c:v>5647.5903614457829</c:v>
                </c:pt>
                <c:pt idx="565">
                  <c:v>5663.7970095151786</c:v>
                </c:pt>
                <c:pt idx="566">
                  <c:v>5664.6525679758315</c:v>
                </c:pt>
                <c:pt idx="567">
                  <c:v>5668.0773881499399</c:v>
                </c:pt>
                <c:pt idx="568">
                  <c:v>5660.3773584905675</c:v>
                </c:pt>
                <c:pt idx="569">
                  <c:v>5673.222390317701</c:v>
                </c:pt>
                <c:pt idx="570">
                  <c:v>5647.5903614457848</c:v>
                </c:pt>
                <c:pt idx="571">
                  <c:v>5507.2818504467023</c:v>
                </c:pt>
                <c:pt idx="572">
                  <c:v>5521.4723926380366</c:v>
                </c:pt>
                <c:pt idx="573">
                  <c:v>5514.0301433647837</c:v>
                </c:pt>
                <c:pt idx="574">
                  <c:v>5528.2555282555295</c:v>
                </c:pt>
                <c:pt idx="575">
                  <c:v>5514.0301433647837</c:v>
                </c:pt>
                <c:pt idx="576">
                  <c:v>5500.5500550055003</c:v>
                </c:pt>
                <c:pt idx="577">
                  <c:v>5520.1177625122664</c:v>
                </c:pt>
                <c:pt idx="578">
                  <c:v>5550.7586036758366</c:v>
                </c:pt>
                <c:pt idx="579">
                  <c:v>5550.0740009866813</c:v>
                </c:pt>
                <c:pt idx="580">
                  <c:v>5597.0149253731342</c:v>
                </c:pt>
                <c:pt idx="581">
                  <c:v>5617.2762451629005</c:v>
                </c:pt>
                <c:pt idx="582">
                  <c:v>5619.3806193806204</c:v>
                </c:pt>
                <c:pt idx="583">
                  <c:v>5655.3977629759975</c:v>
                </c:pt>
                <c:pt idx="584">
                  <c:v>5671.7922863624899</c:v>
                </c:pt>
                <c:pt idx="585">
                  <c:v>5702.6992776580919</c:v>
                </c:pt>
                <c:pt idx="586">
                  <c:v>5705.5914796500565</c:v>
                </c:pt>
                <c:pt idx="587">
                  <c:v>5719.3695983731568</c:v>
                </c:pt>
                <c:pt idx="588">
                  <c:v>5716.4634146341468</c:v>
                </c:pt>
                <c:pt idx="589">
                  <c:v>5701.9766852508883</c:v>
                </c:pt>
                <c:pt idx="590">
                  <c:v>5681.1008711021323</c:v>
                </c:pt>
                <c:pt idx="591">
                  <c:v>5658.953722334003</c:v>
                </c:pt>
                <c:pt idx="592">
                  <c:v>5635.5666875391371</c:v>
                </c:pt>
                <c:pt idx="593">
                  <c:v>5625.7032129016134</c:v>
                </c:pt>
                <c:pt idx="594">
                  <c:v>5625</c:v>
                </c:pt>
                <c:pt idx="595">
                  <c:v>5610.9725685785534</c:v>
                </c:pt>
                <c:pt idx="596">
                  <c:v>5602.5896414342624</c:v>
                </c:pt>
                <c:pt idx="597">
                  <c:v>5618.6789861405914</c:v>
                </c:pt>
                <c:pt idx="598">
                  <c:v>5611.672278338945</c:v>
                </c:pt>
                <c:pt idx="599">
                  <c:v>5615.8742044178225</c:v>
                </c:pt>
                <c:pt idx="600">
                  <c:v>5625.7032129016134</c:v>
                </c:pt>
                <c:pt idx="601">
                  <c:v>5625.7032129016116</c:v>
                </c:pt>
                <c:pt idx="602">
                  <c:v>5632.0400500625774</c:v>
                </c:pt>
                <c:pt idx="603">
                  <c:v>5621.4865708931911</c:v>
                </c:pt>
                <c:pt idx="604">
                  <c:v>5636.2725450901808</c:v>
                </c:pt>
                <c:pt idx="605">
                  <c:v>5633.4501752628958</c:v>
                </c:pt>
                <c:pt idx="606">
                  <c:v>5607.4766355140182</c:v>
                </c:pt>
                <c:pt idx="607">
                  <c:v>5603.2872618602914</c:v>
                </c:pt>
                <c:pt idx="608">
                  <c:v>5617.9775280898875</c:v>
                </c:pt>
                <c:pt idx="609">
                  <c:v>5608.8744858531718</c:v>
                </c:pt>
                <c:pt idx="610">
                  <c:v>5604.6830240378631</c:v>
                </c:pt>
                <c:pt idx="611">
                  <c:v>5597.0149253731324</c:v>
                </c:pt>
                <c:pt idx="612">
                  <c:v>5603.98505603985</c:v>
                </c:pt>
                <c:pt idx="613">
                  <c:v>5596.3188658127083</c:v>
                </c:pt>
                <c:pt idx="614">
                  <c:v>5576.8992440203256</c:v>
                </c:pt>
                <c:pt idx="615">
                  <c:v>5555.5555555555557</c:v>
                </c:pt>
                <c:pt idx="616">
                  <c:v>5548.7053020961775</c:v>
                </c:pt>
                <c:pt idx="617">
                  <c:v>5555.5555555555566</c:v>
                </c:pt>
                <c:pt idx="618">
                  <c:v>5548.7053020961775</c:v>
                </c:pt>
                <c:pt idx="619">
                  <c:v>5553.4987041836357</c:v>
                </c:pt>
                <c:pt idx="620">
                  <c:v>5575.5172841035801</c:v>
                </c:pt>
                <c:pt idx="621">
                  <c:v>5590.0621118012432</c:v>
                </c:pt>
                <c:pt idx="622">
                  <c:v>5608.8744858531727</c:v>
                </c:pt>
                <c:pt idx="623">
                  <c:v>5618.6789861405905</c:v>
                </c:pt>
                <c:pt idx="624">
                  <c:v>5620.082427875609</c:v>
                </c:pt>
                <c:pt idx="625">
                  <c:v>5631.3352521586803</c:v>
                </c:pt>
                <c:pt idx="626">
                  <c:v>5639.8044867777917</c:v>
                </c:pt>
                <c:pt idx="627">
                  <c:v>5667.5062972292189</c:v>
                </c:pt>
                <c:pt idx="628">
                  <c:v>5646.1731493099123</c:v>
                </c:pt>
                <c:pt idx="629">
                  <c:v>5663.2267807701983</c:v>
                </c:pt>
                <c:pt idx="630">
                  <c:v>5660.3773584905648</c:v>
                </c:pt>
                <c:pt idx="631">
                  <c:v>5652.556211531215</c:v>
                </c:pt>
                <c:pt idx="632">
                  <c:v>5644.7566482689417</c:v>
                </c:pt>
                <c:pt idx="633">
                  <c:v>5630.6306306306305</c:v>
                </c:pt>
                <c:pt idx="634">
                  <c:v>5634.8610067618329</c:v>
                </c:pt>
                <c:pt idx="635">
                  <c:v>5651.846269781463</c:v>
                </c:pt>
                <c:pt idx="636">
                  <c:v>5663.2267807701992</c:v>
                </c:pt>
                <c:pt idx="637">
                  <c:v>5655.3977629759947</c:v>
                </c:pt>
                <c:pt idx="638">
                  <c:v>5660.3773584905657</c:v>
                </c:pt>
                <c:pt idx="639">
                  <c:v>5661.0894452132343</c:v>
                </c:pt>
                <c:pt idx="640">
                  <c:v>5653.9766302299286</c:v>
                </c:pt>
                <c:pt idx="641">
                  <c:v>5668.9342403628107</c:v>
                </c:pt>
                <c:pt idx="642">
                  <c:v>5681.8181818181811</c:v>
                </c:pt>
                <c:pt idx="643">
                  <c:v>5696.2025316455683</c:v>
                </c:pt>
                <c:pt idx="644">
                  <c:v>5673.9377127726639</c:v>
                </c:pt>
                <c:pt idx="645">
                  <c:v>5673.9377127726657</c:v>
                </c:pt>
                <c:pt idx="646">
                  <c:v>5660.3773584905657</c:v>
                </c:pt>
                <c:pt idx="647">
                  <c:v>5646.8816664575243</c:v>
                </c:pt>
                <c:pt idx="648">
                  <c:v>5623.5941014746313</c:v>
                </c:pt>
                <c:pt idx="649">
                  <c:v>5617.2762451629014</c:v>
                </c:pt>
                <c:pt idx="650">
                  <c:v>5616.5751372940595</c:v>
                </c:pt>
                <c:pt idx="651">
                  <c:v>5616.5751372940595</c:v>
                </c:pt>
                <c:pt idx="652">
                  <c:v>5620.7844116912311</c:v>
                </c:pt>
                <c:pt idx="653">
                  <c:v>5626.406601650413</c:v>
                </c:pt>
                <c:pt idx="654">
                  <c:v>5611.6722783389441</c:v>
                </c:pt>
                <c:pt idx="655">
                  <c:v>5595.622979358368</c:v>
                </c:pt>
                <c:pt idx="656">
                  <c:v>5601.194921583271</c:v>
                </c:pt>
                <c:pt idx="657">
                  <c:v>5597.7111581042418</c:v>
                </c:pt>
                <c:pt idx="658">
                  <c:v>5606.7779715923234</c:v>
                </c:pt>
                <c:pt idx="659">
                  <c:v>5612.372162634073</c:v>
                </c:pt>
                <c:pt idx="660">
                  <c:v>5587.9796349186645</c:v>
                </c:pt>
                <c:pt idx="661">
                  <c:v>5576.2081784386628</c:v>
                </c:pt>
                <c:pt idx="662">
                  <c:v>5590.756615728661</c:v>
                </c:pt>
                <c:pt idx="663">
                  <c:v>5574.1360089186173</c:v>
                </c:pt>
                <c:pt idx="664">
                  <c:v>5574.8265609514374</c:v>
                </c:pt>
                <c:pt idx="665">
                  <c:v>5575.517284103581</c:v>
                </c:pt>
                <c:pt idx="666">
                  <c:v>5575.517284103581</c:v>
                </c:pt>
                <c:pt idx="667">
                  <c:v>5576.8992440203256</c:v>
                </c:pt>
                <c:pt idx="668">
                  <c:v>5582.4339411983638</c:v>
                </c:pt>
                <c:pt idx="669">
                  <c:v>5581.0492372566059</c:v>
                </c:pt>
                <c:pt idx="670">
                  <c:v>5594.2317255096968</c:v>
                </c:pt>
                <c:pt idx="671">
                  <c:v>5610.9725685785552</c:v>
                </c:pt>
                <c:pt idx="672">
                  <c:v>5575.517284103581</c:v>
                </c:pt>
                <c:pt idx="673">
                  <c:v>5592.8411633109627</c:v>
                </c:pt>
                <c:pt idx="674">
                  <c:v>5597.7111581042418</c:v>
                </c:pt>
                <c:pt idx="675">
                  <c:v>5611.672278338945</c:v>
                </c:pt>
                <c:pt idx="676">
                  <c:v>5610.2730332876199</c:v>
                </c:pt>
                <c:pt idx="677">
                  <c:v>5604.6830240378622</c:v>
                </c:pt>
                <c:pt idx="678">
                  <c:v>5603.9850560398509</c:v>
                </c:pt>
                <c:pt idx="679">
                  <c:v>5626.406601650413</c:v>
                </c:pt>
                <c:pt idx="680">
                  <c:v>5638.3911790502434</c:v>
                </c:pt>
                <c:pt idx="681">
                  <c:v>5632.0400500625774</c:v>
                </c:pt>
                <c:pt idx="682">
                  <c:v>5632.7450244085621</c:v>
                </c:pt>
                <c:pt idx="683">
                  <c:v>5638.3911790502443</c:v>
                </c:pt>
                <c:pt idx="684">
                  <c:v>5666.7925953910089</c:v>
                </c:pt>
                <c:pt idx="685">
                  <c:v>5681.8181818181802</c:v>
                </c:pt>
                <c:pt idx="686">
                  <c:v>5689.7205715008231</c:v>
                </c:pt>
                <c:pt idx="687">
                  <c:v>5704.1450120420841</c:v>
                </c:pt>
                <c:pt idx="688">
                  <c:v>5711.3846934890216</c:v>
                </c:pt>
                <c:pt idx="689">
                  <c:v>5695.4815846095426</c:v>
                </c:pt>
                <c:pt idx="690">
                  <c:v>5674.6532156368221</c:v>
                </c:pt>
                <c:pt idx="691">
                  <c:v>5696.2025316455683</c:v>
                </c:pt>
                <c:pt idx="692">
                  <c:v>5696.2025316455683</c:v>
                </c:pt>
                <c:pt idx="693">
                  <c:v>5696.2025316455683</c:v>
                </c:pt>
                <c:pt idx="694">
                  <c:v>5696.2025316455702</c:v>
                </c:pt>
                <c:pt idx="695">
                  <c:v>5715.0114300228606</c:v>
                </c:pt>
                <c:pt idx="696">
                  <c:v>5688.2821387940839</c:v>
                </c:pt>
                <c:pt idx="697">
                  <c:v>5678.9500252397766</c:v>
                </c:pt>
                <c:pt idx="698">
                  <c:v>5686.8444332111721</c:v>
                </c:pt>
                <c:pt idx="699">
                  <c:v>5717.9161372299877</c:v>
                </c:pt>
                <c:pt idx="700">
                  <c:v>5739.7959183673456</c:v>
                </c:pt>
                <c:pt idx="701">
                  <c:v>5753.0043467143942</c:v>
                </c:pt>
                <c:pt idx="702">
                  <c:v>5753.7399309551211</c:v>
                </c:pt>
                <c:pt idx="703">
                  <c:v>5740.5281285878309</c:v>
                </c:pt>
                <c:pt idx="704">
                  <c:v>5721.551176096631</c:v>
                </c:pt>
                <c:pt idx="705">
                  <c:v>5690.440060698028</c:v>
                </c:pt>
                <c:pt idx="706">
                  <c:v>5689.7205715008204</c:v>
                </c:pt>
                <c:pt idx="707">
                  <c:v>5653.2663316582912</c:v>
                </c:pt>
                <c:pt idx="708">
                  <c:v>5638.3911790502443</c:v>
                </c:pt>
                <c:pt idx="709">
                  <c:v>5612.3721626340721</c:v>
                </c:pt>
                <c:pt idx="710">
                  <c:v>5599.1041433370647</c:v>
                </c:pt>
                <c:pt idx="711">
                  <c:v>5575.5172841035801</c:v>
                </c:pt>
                <c:pt idx="712">
                  <c:v>5548.7053020961775</c:v>
                </c:pt>
                <c:pt idx="713">
                  <c:v>5555.5555555555547</c:v>
                </c:pt>
                <c:pt idx="714">
                  <c:v>5555.5555555555566</c:v>
                </c:pt>
                <c:pt idx="715">
                  <c:v>5588.6736214605071</c:v>
                </c:pt>
                <c:pt idx="716">
                  <c:v>5587.9796349186636</c:v>
                </c:pt>
                <c:pt idx="717">
                  <c:v>5575.517284103581</c:v>
                </c:pt>
                <c:pt idx="718">
                  <c:v>5597.7111581042418</c:v>
                </c:pt>
                <c:pt idx="719">
                  <c:v>5603.2872618602914</c:v>
                </c:pt>
                <c:pt idx="720">
                  <c:v>5597.0149253731342</c:v>
                </c:pt>
                <c:pt idx="721">
                  <c:v>5583.819332423378</c:v>
                </c:pt>
                <c:pt idx="722">
                  <c:v>5600.4978220286257</c:v>
                </c:pt>
                <c:pt idx="723">
                  <c:v>5579.6652200867948</c:v>
                </c:pt>
                <c:pt idx="724">
                  <c:v>5584.5122859270268</c:v>
                </c:pt>
                <c:pt idx="725">
                  <c:v>5589.3677803999499</c:v>
                </c:pt>
                <c:pt idx="726">
                  <c:v>5611.6722783389441</c:v>
                </c:pt>
                <c:pt idx="727">
                  <c:v>5603.9850560398509</c:v>
                </c:pt>
                <c:pt idx="728">
                  <c:v>5617.9775280898875</c:v>
                </c:pt>
                <c:pt idx="729">
                  <c:v>5631.3352521586803</c:v>
                </c:pt>
                <c:pt idx="730">
                  <c:v>5660.3773584905657</c:v>
                </c:pt>
                <c:pt idx="731">
                  <c:v>5681.1008711021332</c:v>
                </c:pt>
                <c:pt idx="732">
                  <c:v>5694.7608200455579</c:v>
                </c:pt>
                <c:pt idx="733">
                  <c:v>5701.9766852508865</c:v>
                </c:pt>
                <c:pt idx="734">
                  <c:v>5691.1597318831418</c:v>
                </c:pt>
                <c:pt idx="735">
                  <c:v>5674.6532156368221</c:v>
                </c:pt>
                <c:pt idx="736">
                  <c:v>5689.7205715008222</c:v>
                </c:pt>
                <c:pt idx="737">
                  <c:v>5681.8181818181811</c:v>
                </c:pt>
                <c:pt idx="738">
                  <c:v>5681.8181818181802</c:v>
                </c:pt>
                <c:pt idx="739">
                  <c:v>5689.0012642225038</c:v>
                </c:pt>
                <c:pt idx="740">
                  <c:v>5695.4815846095426</c:v>
                </c:pt>
                <c:pt idx="741">
                  <c:v>5696.2025316455702</c:v>
                </c:pt>
                <c:pt idx="742">
                  <c:v>5703.4220532319396</c:v>
                </c:pt>
                <c:pt idx="743">
                  <c:v>5710.6598984771581</c:v>
                </c:pt>
                <c:pt idx="744">
                  <c:v>5711.3846934890216</c:v>
                </c:pt>
                <c:pt idx="745">
                  <c:v>5702.6992776580919</c:v>
                </c:pt>
                <c:pt idx="746">
                  <c:v>5679.6667928814841</c:v>
                </c:pt>
                <c:pt idx="747">
                  <c:v>5666.7925953910089</c:v>
                </c:pt>
                <c:pt idx="748">
                  <c:v>5659.6654508866823</c:v>
                </c:pt>
                <c:pt idx="749">
                  <c:v>5615.1734464686797</c:v>
                </c:pt>
                <c:pt idx="750">
                  <c:v>5584.5122859270296</c:v>
                </c:pt>
                <c:pt idx="751">
                  <c:v>5548.0212057699418</c:v>
                </c:pt>
                <c:pt idx="752">
                  <c:v>5512.6791620727681</c:v>
                </c:pt>
                <c:pt idx="753">
                  <c:v>5522.1499570499454</c:v>
                </c:pt>
                <c:pt idx="754">
                  <c:v>5535.7362529216389</c:v>
                </c:pt>
                <c:pt idx="755">
                  <c:v>5529.6141558122399</c:v>
                </c:pt>
                <c:pt idx="756">
                  <c:v>5535.7362529216389</c:v>
                </c:pt>
                <c:pt idx="757">
                  <c:v>5556.9276364534462</c:v>
                </c:pt>
                <c:pt idx="758">
                  <c:v>5558.9870290302661</c:v>
                </c:pt>
                <c:pt idx="759">
                  <c:v>5562.4227441285539</c:v>
                </c:pt>
                <c:pt idx="760">
                  <c:v>5604.6830240378622</c:v>
                </c:pt>
                <c:pt idx="761">
                  <c:v>5617.9775280898866</c:v>
                </c:pt>
                <c:pt idx="762">
                  <c:v>5632.0400500625774</c:v>
                </c:pt>
                <c:pt idx="763">
                  <c:v>5627.8139069534764</c:v>
                </c:pt>
                <c:pt idx="764">
                  <c:v>5624.9999999999991</c:v>
                </c:pt>
                <c:pt idx="765">
                  <c:v>5630.6306306306305</c:v>
                </c:pt>
                <c:pt idx="766">
                  <c:v>5616.5751372940576</c:v>
                </c:pt>
                <c:pt idx="767">
                  <c:v>5624.9999999999991</c:v>
                </c:pt>
                <c:pt idx="768">
                  <c:v>5646.1731493099123</c:v>
                </c:pt>
                <c:pt idx="769">
                  <c:v>5632.0400500625801</c:v>
                </c:pt>
                <c:pt idx="770">
                  <c:v>5632.0400500625801</c:v>
                </c:pt>
                <c:pt idx="771">
                  <c:v>5616.5751372940595</c:v>
                </c:pt>
                <c:pt idx="772">
                  <c:v>5589.3677803999499</c:v>
                </c:pt>
                <c:pt idx="773">
                  <c:v>5610.9725685785525</c:v>
                </c:pt>
                <c:pt idx="774">
                  <c:v>5604.6830240378631</c:v>
                </c:pt>
                <c:pt idx="775">
                  <c:v>5590.7566157286628</c:v>
                </c:pt>
                <c:pt idx="776">
                  <c:v>5569.3069306930693</c:v>
                </c:pt>
                <c:pt idx="777">
                  <c:v>5548.7053020961775</c:v>
                </c:pt>
                <c:pt idx="778">
                  <c:v>5547.3372781065082</c:v>
                </c:pt>
                <c:pt idx="779">
                  <c:v>5541.1895086811955</c:v>
                </c:pt>
                <c:pt idx="780">
                  <c:v>5514.7058823529405</c:v>
                </c:pt>
                <c:pt idx="781">
                  <c:v>5505.9341734981044</c:v>
                </c:pt>
                <c:pt idx="782">
                  <c:v>5507.9559363525095</c:v>
                </c:pt>
                <c:pt idx="783">
                  <c:v>5500.5500550054994</c:v>
                </c:pt>
                <c:pt idx="784">
                  <c:v>5514.0301433647837</c:v>
                </c:pt>
                <c:pt idx="785">
                  <c:v>5508.6301872934264</c:v>
                </c:pt>
                <c:pt idx="786">
                  <c:v>5664.6525679758315</c:v>
                </c:pt>
                <c:pt idx="787">
                  <c:v>5682.6791938172455</c:v>
                </c:pt>
                <c:pt idx="788">
                  <c:v>5664.6525679758306</c:v>
                </c:pt>
                <c:pt idx="789">
                  <c:v>5638.2498872350034</c:v>
                </c:pt>
                <c:pt idx="790">
                  <c:v>5643.3408577878099</c:v>
                </c:pt>
                <c:pt idx="791">
                  <c:v>5691.3036879647889</c:v>
                </c:pt>
                <c:pt idx="792">
                  <c:v>5716.4634146341468</c:v>
                </c:pt>
                <c:pt idx="793">
                  <c:v>5709.5006090133984</c:v>
                </c:pt>
                <c:pt idx="794">
                  <c:v>5714.7211216092655</c:v>
                </c:pt>
                <c:pt idx="795">
                  <c:v>5734.8218382015584</c:v>
                </c:pt>
                <c:pt idx="796">
                  <c:v>5610.9725685785534</c:v>
                </c:pt>
                <c:pt idx="797">
                  <c:v>5649.7175141242942</c:v>
                </c:pt>
                <c:pt idx="798">
                  <c:v>5644.0486642418173</c:v>
                </c:pt>
                <c:pt idx="799">
                  <c:v>5666.7925953910099</c:v>
                </c:pt>
                <c:pt idx="800">
                  <c:v>5695.4815846095416</c:v>
                </c:pt>
                <c:pt idx="801">
                  <c:v>5690.4400606980271</c:v>
                </c:pt>
                <c:pt idx="802">
                  <c:v>5697.6449734109901</c:v>
                </c:pt>
                <c:pt idx="803">
                  <c:v>5685.407454200883</c:v>
                </c:pt>
                <c:pt idx="804">
                  <c:v>5700.5320496579679</c:v>
                </c:pt>
                <c:pt idx="805">
                  <c:v>5676.0847628657921</c:v>
                </c:pt>
                <c:pt idx="806">
                  <c:v>5638.3911790502434</c:v>
                </c:pt>
                <c:pt idx="807">
                  <c:v>5631.3352521586803</c:v>
                </c:pt>
                <c:pt idx="808">
                  <c:v>5617.9775280898866</c:v>
                </c:pt>
                <c:pt idx="809">
                  <c:v>5653.9766302299295</c:v>
                </c:pt>
                <c:pt idx="810">
                  <c:v>5641.9257773319969</c:v>
                </c:pt>
                <c:pt idx="811">
                  <c:v>5624.2969628796418</c:v>
                </c:pt>
                <c:pt idx="812">
                  <c:v>5587.9796349186636</c:v>
                </c:pt>
                <c:pt idx="813">
                  <c:v>5576.8992440203237</c:v>
                </c:pt>
                <c:pt idx="814">
                  <c:v>5553.4987041836357</c:v>
                </c:pt>
                <c:pt idx="815">
                  <c:v>5554.869769164301</c:v>
                </c:pt>
                <c:pt idx="816">
                  <c:v>5585.8987090367445</c:v>
                </c:pt>
                <c:pt idx="817">
                  <c:v>5566.5512122711543</c:v>
                </c:pt>
                <c:pt idx="818">
                  <c:v>5555.5555555555557</c:v>
                </c:pt>
                <c:pt idx="819">
                  <c:v>5527.5764648077648</c:v>
                </c:pt>
                <c:pt idx="820">
                  <c:v>5507.9559363525095</c:v>
                </c:pt>
                <c:pt idx="821">
                  <c:v>5528.2555282555268</c:v>
                </c:pt>
                <c:pt idx="822">
                  <c:v>5548.7053020961775</c:v>
                </c:pt>
                <c:pt idx="823">
                  <c:v>5548.0212057699428</c:v>
                </c:pt>
                <c:pt idx="824">
                  <c:v>5574.1360089186173</c:v>
                </c:pt>
                <c:pt idx="825">
                  <c:v>5581.7415033490452</c:v>
                </c:pt>
                <c:pt idx="826">
                  <c:v>5589.3677803999499</c:v>
                </c:pt>
                <c:pt idx="827">
                  <c:v>5590.0621118012405</c:v>
                </c:pt>
                <c:pt idx="828">
                  <c:v>5620.7844116912311</c:v>
                </c:pt>
                <c:pt idx="829">
                  <c:v>5610.2730332876199</c:v>
                </c:pt>
                <c:pt idx="830">
                  <c:v>5639.0977443609036</c:v>
                </c:pt>
                <c:pt idx="831">
                  <c:v>5653.2663316582921</c:v>
                </c:pt>
                <c:pt idx="832">
                  <c:v>5660.3773584905657</c:v>
                </c:pt>
                <c:pt idx="833">
                  <c:v>5689.0012642225038</c:v>
                </c:pt>
                <c:pt idx="834">
                  <c:v>5710.6598984771581</c:v>
                </c:pt>
                <c:pt idx="835">
                  <c:v>5709.935287400076</c:v>
                </c:pt>
                <c:pt idx="836">
                  <c:v>5703.4220532319396</c:v>
                </c:pt>
                <c:pt idx="837">
                  <c:v>5695.4815846095444</c:v>
                </c:pt>
                <c:pt idx="838">
                  <c:v>5689.001264222502</c:v>
                </c:pt>
                <c:pt idx="839">
                  <c:v>5696.9236612229397</c:v>
                </c:pt>
                <c:pt idx="840">
                  <c:v>5661.8017111222944</c:v>
                </c:pt>
                <c:pt idx="841">
                  <c:v>5646.1731493099123</c:v>
                </c:pt>
                <c:pt idx="842">
                  <c:v>5639.0977443609027</c:v>
                </c:pt>
                <c:pt idx="843">
                  <c:v>5622.8914157191066</c:v>
                </c:pt>
                <c:pt idx="844">
                  <c:v>5599.8008959681438</c:v>
                </c:pt>
                <c:pt idx="845">
                  <c:v>5597.0149253731342</c:v>
                </c:pt>
                <c:pt idx="846">
                  <c:v>5597.7111581042418</c:v>
                </c:pt>
                <c:pt idx="847">
                  <c:v>5603.98505603985</c:v>
                </c:pt>
                <c:pt idx="848">
                  <c:v>5598.4075640706624</c:v>
                </c:pt>
                <c:pt idx="849">
                  <c:v>5596.3188658127101</c:v>
                </c:pt>
                <c:pt idx="850">
                  <c:v>5608.8744858531718</c:v>
                </c:pt>
                <c:pt idx="851">
                  <c:v>5618.6789861405932</c:v>
                </c:pt>
                <c:pt idx="852">
                  <c:v>5603.9850560398509</c:v>
                </c:pt>
                <c:pt idx="853">
                  <c:v>5597.0149253731342</c:v>
                </c:pt>
                <c:pt idx="854">
                  <c:v>5603.9850560398509</c:v>
                </c:pt>
                <c:pt idx="855">
                  <c:v>5583.1265508684855</c:v>
                </c:pt>
                <c:pt idx="856">
                  <c:v>5583.1265508684855</c:v>
                </c:pt>
                <c:pt idx="857">
                  <c:v>5590.0621118012432</c:v>
                </c:pt>
                <c:pt idx="858">
                  <c:v>5603.2872618602923</c:v>
                </c:pt>
                <c:pt idx="859">
                  <c:v>5610.9725685785543</c:v>
                </c:pt>
                <c:pt idx="860">
                  <c:v>5617.9775280898875</c:v>
                </c:pt>
                <c:pt idx="861">
                  <c:v>5625.7032129016116</c:v>
                </c:pt>
                <c:pt idx="862">
                  <c:v>5641.218503196691</c:v>
                </c:pt>
                <c:pt idx="863">
                  <c:v>5647.5903614457839</c:v>
                </c:pt>
                <c:pt idx="864">
                  <c:v>5663.2267807701983</c:v>
                </c:pt>
                <c:pt idx="865">
                  <c:v>5660.3773584905657</c:v>
                </c:pt>
                <c:pt idx="866">
                  <c:v>5687.5631951466121</c:v>
                </c:pt>
                <c:pt idx="867">
                  <c:v>5704.8681541582155</c:v>
                </c:pt>
                <c:pt idx="868">
                  <c:v>5689.7205715008222</c:v>
                </c:pt>
                <c:pt idx="869">
                  <c:v>5695.4815846095426</c:v>
                </c:pt>
                <c:pt idx="870">
                  <c:v>5681.1008711021332</c:v>
                </c:pt>
                <c:pt idx="871">
                  <c:v>5674.6532156368212</c:v>
                </c:pt>
                <c:pt idx="872">
                  <c:v>5674.6532156368212</c:v>
                </c:pt>
                <c:pt idx="873">
                  <c:v>5667.506297229218</c:v>
                </c:pt>
                <c:pt idx="874">
                  <c:v>5659.6654508866804</c:v>
                </c:pt>
                <c:pt idx="875">
                  <c:v>5655.3977629759947</c:v>
                </c:pt>
                <c:pt idx="876">
                  <c:v>5615.8742044178225</c:v>
                </c:pt>
                <c:pt idx="877">
                  <c:v>5612.372162634073</c:v>
                </c:pt>
                <c:pt idx="878">
                  <c:v>5617.2762451629014</c:v>
                </c:pt>
                <c:pt idx="879">
                  <c:v>5597.0149253731342</c:v>
                </c:pt>
                <c:pt idx="880">
                  <c:v>5563.1103968352072</c:v>
                </c:pt>
                <c:pt idx="881">
                  <c:v>5559.6738324684948</c:v>
                </c:pt>
                <c:pt idx="882">
                  <c:v>5550.0740009866786</c:v>
                </c:pt>
                <c:pt idx="883">
                  <c:v>5543.2372505543235</c:v>
                </c:pt>
                <c:pt idx="884">
                  <c:v>5533.013648100331</c:v>
                </c:pt>
                <c:pt idx="885">
                  <c:v>5556.9276364534444</c:v>
                </c:pt>
                <c:pt idx="886">
                  <c:v>5556.9276364534462</c:v>
                </c:pt>
                <c:pt idx="887">
                  <c:v>5560.3608056344983</c:v>
                </c:pt>
                <c:pt idx="888">
                  <c:v>5576.2081784386619</c:v>
                </c:pt>
                <c:pt idx="889">
                  <c:v>5605.3811659192834</c:v>
                </c:pt>
                <c:pt idx="890">
                  <c:v>5649.0082852121523</c:v>
                </c:pt>
                <c:pt idx="891">
                  <c:v>5628.517823639776</c:v>
                </c:pt>
                <c:pt idx="892">
                  <c:v>5646.1731493099123</c:v>
                </c:pt>
                <c:pt idx="893">
                  <c:v>5676.084762865793</c:v>
                </c:pt>
                <c:pt idx="894">
                  <c:v>5696.9236612229397</c:v>
                </c:pt>
                <c:pt idx="895">
                  <c:v>5689.7205715008222</c:v>
                </c:pt>
                <c:pt idx="896">
                  <c:v>5704.8681541582155</c:v>
                </c:pt>
                <c:pt idx="897">
                  <c:v>5694.0402378843473</c:v>
                </c:pt>
                <c:pt idx="898">
                  <c:v>5718.6427754479619</c:v>
                </c:pt>
                <c:pt idx="899">
                  <c:v>5727.3768613974817</c:v>
                </c:pt>
                <c:pt idx="900">
                  <c:v>5704.145012042085</c:v>
                </c:pt>
                <c:pt idx="901">
                  <c:v>5703.4220532319396</c:v>
                </c:pt>
                <c:pt idx="902">
                  <c:v>5696.2025316455702</c:v>
                </c:pt>
                <c:pt idx="903">
                  <c:v>5696.2025316455683</c:v>
                </c:pt>
                <c:pt idx="904">
                  <c:v>5688.282138794083</c:v>
                </c:pt>
                <c:pt idx="905">
                  <c:v>5719.3695983731559</c:v>
                </c:pt>
                <c:pt idx="906">
                  <c:v>5717.1896836488377</c:v>
                </c:pt>
                <c:pt idx="907">
                  <c:v>5725.1908396946556</c:v>
                </c:pt>
                <c:pt idx="908">
                  <c:v>5696.2025316455702</c:v>
                </c:pt>
                <c:pt idx="909">
                  <c:v>5673.9377127726639</c:v>
                </c:pt>
                <c:pt idx="910">
                  <c:v>5668.2201788638376</c:v>
                </c:pt>
                <c:pt idx="911">
                  <c:v>5674.6532156368221</c:v>
                </c:pt>
                <c:pt idx="912">
                  <c:v>5660.3773584905657</c:v>
                </c:pt>
                <c:pt idx="913">
                  <c:v>5645.4648099360174</c:v>
                </c:pt>
                <c:pt idx="914">
                  <c:v>5659.6654508866786</c:v>
                </c:pt>
                <c:pt idx="915">
                  <c:v>5631.3352521586776</c:v>
                </c:pt>
                <c:pt idx="916">
                  <c:v>5629.9261854122369</c:v>
                </c:pt>
                <c:pt idx="917">
                  <c:v>5618.6789861405932</c:v>
                </c:pt>
                <c:pt idx="918">
                  <c:v>5619.3806193806195</c:v>
                </c:pt>
                <c:pt idx="919">
                  <c:v>5604.6830240378613</c:v>
                </c:pt>
                <c:pt idx="920">
                  <c:v>5587.2858207102063</c:v>
                </c:pt>
                <c:pt idx="921">
                  <c:v>5583.819332423378</c:v>
                </c:pt>
                <c:pt idx="922">
                  <c:v>5564.4862124397187</c:v>
                </c:pt>
                <c:pt idx="923">
                  <c:v>5534.3746156684301</c:v>
                </c:pt>
                <c:pt idx="924">
                  <c:v>5483.792347063124</c:v>
                </c:pt>
                <c:pt idx="925">
                  <c:v>5465.8083323211449</c:v>
                </c:pt>
                <c:pt idx="926">
                  <c:v>5434.7826086956502</c:v>
                </c:pt>
                <c:pt idx="927">
                  <c:v>5400.8641382621227</c:v>
                </c:pt>
                <c:pt idx="928">
                  <c:v>5482.4561403508769</c:v>
                </c:pt>
                <c:pt idx="929">
                  <c:v>5482.4561403508769</c:v>
                </c:pt>
                <c:pt idx="930">
                  <c:v>5489.6794027228807</c:v>
                </c:pt>
                <c:pt idx="931">
                  <c:v>5458.5152838427957</c:v>
                </c:pt>
                <c:pt idx="932">
                  <c:v>5449.7892748147069</c:v>
                </c:pt>
                <c:pt idx="933">
                  <c:v>5449.7892748147069</c:v>
                </c:pt>
                <c:pt idx="934">
                  <c:v>5434.782608695652</c:v>
                </c:pt>
                <c:pt idx="935">
                  <c:v>5419.8583610348323</c:v>
                </c:pt>
                <c:pt idx="936">
                  <c:v>5451.3737461840392</c:v>
                </c:pt>
                <c:pt idx="937">
                  <c:v>5450.5813953488378</c:v>
                </c:pt>
                <c:pt idx="938">
                  <c:v>5480.8535515931017</c:v>
                </c:pt>
                <c:pt idx="939">
                  <c:v>5484.0596665691737</c:v>
                </c:pt>
                <c:pt idx="940">
                  <c:v>5514.7058823529414</c:v>
                </c:pt>
                <c:pt idx="941">
                  <c:v>5522.0144308643803</c:v>
                </c:pt>
                <c:pt idx="942">
                  <c:v>5548.1580115401684</c:v>
                </c:pt>
                <c:pt idx="943">
                  <c:v>5548.1580115401703</c:v>
                </c:pt>
                <c:pt idx="944">
                  <c:v>5548.1580115401703</c:v>
                </c:pt>
                <c:pt idx="945">
                  <c:v>5588.673621460508</c:v>
                </c:pt>
                <c:pt idx="946">
                  <c:v>5621.3461250187365</c:v>
                </c:pt>
                <c:pt idx="947">
                  <c:v>5647.5903614457829</c:v>
                </c:pt>
                <c:pt idx="948">
                  <c:v>5672.364241415823</c:v>
                </c:pt>
                <c:pt idx="949">
                  <c:v>5677.5170325510962</c:v>
                </c:pt>
                <c:pt idx="950">
                  <c:v>5709.5006090134002</c:v>
                </c:pt>
                <c:pt idx="951">
                  <c:v>5726.065048098948</c:v>
                </c:pt>
                <c:pt idx="952">
                  <c:v>5745.3654052397742</c:v>
                </c:pt>
                <c:pt idx="953">
                  <c:v>5645.4648099360193</c:v>
                </c:pt>
                <c:pt idx="954">
                  <c:v>5680.3837414794252</c:v>
                </c:pt>
                <c:pt idx="955">
                  <c:v>5709.9352874000751</c:v>
                </c:pt>
                <c:pt idx="956">
                  <c:v>5718.6427754479591</c:v>
                </c:pt>
                <c:pt idx="957">
                  <c:v>5733.9449541284403</c:v>
                </c:pt>
                <c:pt idx="958">
                  <c:v>5732.484076433122</c:v>
                </c:pt>
                <c:pt idx="959">
                  <c:v>5731.0239429444719</c:v>
                </c:pt>
                <c:pt idx="960">
                  <c:v>5715.0114300228606</c:v>
                </c:pt>
                <c:pt idx="961">
                  <c:v>5707.0386810399496</c:v>
                </c:pt>
                <c:pt idx="962">
                  <c:v>5681.1008711021332</c:v>
                </c:pt>
                <c:pt idx="963">
                  <c:v>5646.1731493099114</c:v>
                </c:pt>
                <c:pt idx="964">
                  <c:v>5649.7175141242942</c:v>
                </c:pt>
                <c:pt idx="965">
                  <c:v>5652.5562115312159</c:v>
                </c:pt>
                <c:pt idx="966">
                  <c:v>5650.4269211451538</c:v>
                </c:pt>
                <c:pt idx="967">
                  <c:v>5623.5941014746313</c:v>
                </c:pt>
                <c:pt idx="968">
                  <c:v>5601.8921946968749</c:v>
                </c:pt>
                <c:pt idx="969">
                  <c:v>5576.2081784386619</c:v>
                </c:pt>
                <c:pt idx="970">
                  <c:v>5516.057857317971</c:v>
                </c:pt>
                <c:pt idx="971">
                  <c:v>5485.1292052657227</c:v>
                </c:pt>
                <c:pt idx="972">
                  <c:v>5555.5555555555538</c:v>
                </c:pt>
                <c:pt idx="973">
                  <c:v>5522.0144308643803</c:v>
                </c:pt>
                <c:pt idx="974">
                  <c:v>5521.2014134275605</c:v>
                </c:pt>
                <c:pt idx="975">
                  <c:v>5489.6794027228807</c:v>
                </c:pt>
                <c:pt idx="976">
                  <c:v>5473.6534812436121</c:v>
                </c:pt>
                <c:pt idx="977">
                  <c:v>5456.1326931470967</c:v>
                </c:pt>
                <c:pt idx="978">
                  <c:v>5482.4561403508778</c:v>
                </c:pt>
                <c:pt idx="979">
                  <c:v>5492.8958546945969</c:v>
                </c:pt>
                <c:pt idx="980">
                  <c:v>5511.4638447971793</c:v>
                </c:pt>
                <c:pt idx="981">
                  <c:v>5539.9615895996449</c:v>
                </c:pt>
                <c:pt idx="982">
                  <c:v>5572.0653789004446</c:v>
                </c:pt>
                <c:pt idx="983">
                  <c:v>5613.772455089822</c:v>
                </c:pt>
                <c:pt idx="984">
                  <c:v>5609.5736724008975</c:v>
                </c:pt>
                <c:pt idx="985">
                  <c:v>5656.9618343641578</c:v>
                </c:pt>
                <c:pt idx="986">
                  <c:v>5678.3767413688656</c:v>
                </c:pt>
                <c:pt idx="987">
                  <c:v>5695.6257594167673</c:v>
                </c:pt>
                <c:pt idx="988">
                  <c:v>5576.8992440203256</c:v>
                </c:pt>
                <c:pt idx="989">
                  <c:v>5632.0400500625774</c:v>
                </c:pt>
                <c:pt idx="990">
                  <c:v>5639.8044867777917</c:v>
                </c:pt>
                <c:pt idx="991">
                  <c:v>5633.4501752628948</c:v>
                </c:pt>
                <c:pt idx="992">
                  <c:v>5625</c:v>
                </c:pt>
                <c:pt idx="993">
                  <c:v>5632.0400500625774</c:v>
                </c:pt>
                <c:pt idx="994">
                  <c:v>5617.9775280898875</c:v>
                </c:pt>
                <c:pt idx="995">
                  <c:v>5632.7450244085621</c:v>
                </c:pt>
                <c:pt idx="996">
                  <c:v>5617.9775280898893</c:v>
                </c:pt>
                <c:pt idx="997">
                  <c:v>5597.0149253731342</c:v>
                </c:pt>
                <c:pt idx="998">
                  <c:v>5547.33727810651</c:v>
                </c:pt>
                <c:pt idx="999">
                  <c:v>5506.6079295154195</c:v>
                </c:pt>
                <c:pt idx="1000">
                  <c:v>5487.135715156689</c:v>
                </c:pt>
                <c:pt idx="1001">
                  <c:v>5467.1364354270436</c:v>
                </c:pt>
                <c:pt idx="1002">
                  <c:v>5472.4553082816492</c:v>
                </c:pt>
                <c:pt idx="1003">
                  <c:v>5447.9418886198564</c:v>
                </c:pt>
                <c:pt idx="1004">
                  <c:v>5453.8843776511949</c:v>
                </c:pt>
                <c:pt idx="1005">
                  <c:v>5460.5023662176936</c:v>
                </c:pt>
                <c:pt idx="1006">
                  <c:v>5488.4742041712416</c:v>
                </c:pt>
                <c:pt idx="1007">
                  <c:v>5492.4935920908092</c:v>
                </c:pt>
                <c:pt idx="1008">
                  <c:v>5487.8048780487825</c:v>
                </c:pt>
                <c:pt idx="1009">
                  <c:v>5519.4406966760689</c:v>
                </c:pt>
                <c:pt idx="1010">
                  <c:v>5549.389567147613</c:v>
                </c:pt>
                <c:pt idx="1011">
                  <c:v>5583.1265508684855</c:v>
                </c:pt>
                <c:pt idx="1012">
                  <c:v>5616.5751372940595</c:v>
                </c:pt>
                <c:pt idx="1013">
                  <c:v>5646.1731493099123</c:v>
                </c:pt>
                <c:pt idx="1014">
                  <c:v>5682.5356736961749</c:v>
                </c:pt>
                <c:pt idx="1015">
                  <c:v>5687.563195146613</c:v>
                </c:pt>
                <c:pt idx="1016">
                  <c:v>5698.3664682790932</c:v>
                </c:pt>
                <c:pt idx="1017">
                  <c:v>5671.0775047258976</c:v>
                </c:pt>
                <c:pt idx="1018">
                  <c:v>5711.3846934890234</c:v>
                </c:pt>
                <c:pt idx="1019">
                  <c:v>5718.6427754479619</c:v>
                </c:pt>
                <c:pt idx="1020">
                  <c:v>5688.2821387940839</c:v>
                </c:pt>
                <c:pt idx="1021">
                  <c:v>5689.7205715008204</c:v>
                </c:pt>
                <c:pt idx="1022">
                  <c:v>5696.9236612229397</c:v>
                </c:pt>
                <c:pt idx="1023">
                  <c:v>5668.2201788638358</c:v>
                </c:pt>
                <c:pt idx="1024">
                  <c:v>5603.9850560398509</c:v>
                </c:pt>
                <c:pt idx="1025">
                  <c:v>5583.1265508684883</c:v>
                </c:pt>
                <c:pt idx="1026">
                  <c:v>5562.4227441285539</c:v>
                </c:pt>
                <c:pt idx="1027">
                  <c:v>5550.7586036758339</c:v>
                </c:pt>
                <c:pt idx="1028">
                  <c:v>5551.4433752775712</c:v>
                </c:pt>
                <c:pt idx="1029">
                  <c:v>5548.7053020961757</c:v>
                </c:pt>
                <c:pt idx="1030">
                  <c:v>5554.869769164301</c:v>
                </c:pt>
                <c:pt idx="1031">
                  <c:v>5532.3334152938269</c:v>
                </c:pt>
                <c:pt idx="1032">
                  <c:v>5535.0553505535054</c:v>
                </c:pt>
                <c:pt idx="1033">
                  <c:v>5513.3545699583419</c:v>
                </c:pt>
                <c:pt idx="1034">
                  <c:v>5539.8251877385201</c:v>
                </c:pt>
                <c:pt idx="1035">
                  <c:v>5547.33727810651</c:v>
                </c:pt>
                <c:pt idx="1036">
                  <c:v>5563.7982195845707</c:v>
                </c:pt>
                <c:pt idx="1037">
                  <c:v>5568.6177453285482</c:v>
                </c:pt>
                <c:pt idx="1038">
                  <c:v>5569.996286669143</c:v>
                </c:pt>
                <c:pt idx="1039">
                  <c:v>5566.5512122711543</c:v>
                </c:pt>
                <c:pt idx="1040">
                  <c:v>5569.3069306930693</c:v>
                </c:pt>
                <c:pt idx="1041">
                  <c:v>5569.3069306930693</c:v>
                </c:pt>
                <c:pt idx="1042">
                  <c:v>5563.7982195845707</c:v>
                </c:pt>
                <c:pt idx="1043">
                  <c:v>5552.1283158544111</c:v>
                </c:pt>
                <c:pt idx="1044">
                  <c:v>5558.9870290302661</c:v>
                </c:pt>
                <c:pt idx="1045">
                  <c:v>5574.1360089186182</c:v>
                </c:pt>
                <c:pt idx="1046">
                  <c:v>5555.5555555555575</c:v>
                </c:pt>
                <c:pt idx="1047">
                  <c:v>5582.4339411983638</c:v>
                </c:pt>
                <c:pt idx="1048">
                  <c:v>5604.683024037864</c:v>
                </c:pt>
                <c:pt idx="1049">
                  <c:v>5598.4075640706633</c:v>
                </c:pt>
                <c:pt idx="1050">
                  <c:v>5617.9775280898875</c:v>
                </c:pt>
                <c:pt idx="1051">
                  <c:v>5610.9725685785543</c:v>
                </c:pt>
                <c:pt idx="1052">
                  <c:v>5585.8987090367445</c:v>
                </c:pt>
                <c:pt idx="1053">
                  <c:v>5584.5122859270305</c:v>
                </c:pt>
                <c:pt idx="1054">
                  <c:v>5610.2730332876199</c:v>
                </c:pt>
                <c:pt idx="1055">
                  <c:v>5590.0621118012432</c:v>
                </c:pt>
                <c:pt idx="1056">
                  <c:v>5598.4075640706642</c:v>
                </c:pt>
                <c:pt idx="1057">
                  <c:v>5587.9796349186645</c:v>
                </c:pt>
                <c:pt idx="1058">
                  <c:v>5567.2398861808742</c:v>
                </c:pt>
                <c:pt idx="1059">
                  <c:v>5569.996286669143</c:v>
                </c:pt>
                <c:pt idx="1060">
                  <c:v>5563.7982195845707</c:v>
                </c:pt>
                <c:pt idx="1061">
                  <c:v>5587.9796349186645</c:v>
                </c:pt>
                <c:pt idx="1062">
                  <c:v>5610.9725685785534</c:v>
                </c:pt>
                <c:pt idx="1063">
                  <c:v>5624.9999999999991</c:v>
                </c:pt>
                <c:pt idx="1064">
                  <c:v>5611.6722783389441</c:v>
                </c:pt>
                <c:pt idx="1065">
                  <c:v>5599.800895968142</c:v>
                </c:pt>
                <c:pt idx="1066">
                  <c:v>5610.9725685785534</c:v>
                </c:pt>
                <c:pt idx="1067">
                  <c:v>5625.7032129016134</c:v>
                </c:pt>
                <c:pt idx="1068">
                  <c:v>5620.7844116912311</c:v>
                </c:pt>
                <c:pt idx="1069">
                  <c:v>5615.8742044178198</c:v>
                </c:pt>
                <c:pt idx="1070">
                  <c:v>5639.0977443609027</c:v>
                </c:pt>
                <c:pt idx="1071">
                  <c:v>5658.2421727649935</c:v>
                </c:pt>
                <c:pt idx="1072">
                  <c:v>5639.8044867777917</c:v>
                </c:pt>
                <c:pt idx="1073">
                  <c:v>5606.7779715923252</c:v>
                </c:pt>
                <c:pt idx="1074">
                  <c:v>5632.745024408563</c:v>
                </c:pt>
                <c:pt idx="1075">
                  <c:v>5617.9775280898875</c:v>
                </c:pt>
                <c:pt idx="1076">
                  <c:v>5597.7111581042418</c:v>
                </c:pt>
                <c:pt idx="1077">
                  <c:v>5590.7566157286628</c:v>
                </c:pt>
                <c:pt idx="1078">
                  <c:v>5598.4075640706642</c:v>
                </c:pt>
                <c:pt idx="1079">
                  <c:v>5596.3188658127083</c:v>
                </c:pt>
                <c:pt idx="1080">
                  <c:v>5563.7982195845689</c:v>
                </c:pt>
                <c:pt idx="1081">
                  <c:v>5548.7053020961785</c:v>
                </c:pt>
                <c:pt idx="1082">
                  <c:v>5536.4173228346463</c:v>
                </c:pt>
                <c:pt idx="1083">
                  <c:v>5534.3746156684292</c:v>
                </c:pt>
                <c:pt idx="1084">
                  <c:v>5507.9559363525095</c:v>
                </c:pt>
                <c:pt idx="1085">
                  <c:v>5508.6301872934264</c:v>
                </c:pt>
                <c:pt idx="1086">
                  <c:v>5515.3817869836985</c:v>
                </c:pt>
                <c:pt idx="1087">
                  <c:v>5535.7362529216389</c:v>
                </c:pt>
                <c:pt idx="1088">
                  <c:v>5533.013648100331</c:v>
                </c:pt>
                <c:pt idx="1089">
                  <c:v>5548.7053020961775</c:v>
                </c:pt>
                <c:pt idx="1090">
                  <c:v>5574.1360089186173</c:v>
                </c:pt>
                <c:pt idx="1091">
                  <c:v>5567.9287305122489</c:v>
                </c:pt>
                <c:pt idx="1092">
                  <c:v>5595.622979358367</c:v>
                </c:pt>
                <c:pt idx="1093">
                  <c:v>5627.8139069534782</c:v>
                </c:pt>
                <c:pt idx="1094">
                  <c:v>5673.9377127726648</c:v>
                </c:pt>
                <c:pt idx="1095">
                  <c:v>5682.5356736961739</c:v>
                </c:pt>
                <c:pt idx="1096">
                  <c:v>5682.5356736961739</c:v>
                </c:pt>
                <c:pt idx="1097">
                  <c:v>5674.653215636823</c:v>
                </c:pt>
                <c:pt idx="1098">
                  <c:v>5674.6532156368212</c:v>
                </c:pt>
                <c:pt idx="1099">
                  <c:v>5651.8462697814621</c:v>
                </c:pt>
                <c:pt idx="1100">
                  <c:v>5653.9766302299286</c:v>
                </c:pt>
                <c:pt idx="1101">
                  <c:v>5632.7450244085603</c:v>
                </c:pt>
                <c:pt idx="1102">
                  <c:v>5590.7566157286628</c:v>
                </c:pt>
                <c:pt idx="1103">
                  <c:v>5554.869769164301</c:v>
                </c:pt>
                <c:pt idx="1104">
                  <c:v>5534.3746156684283</c:v>
                </c:pt>
                <c:pt idx="1105">
                  <c:v>5520.7949944792053</c:v>
                </c:pt>
                <c:pt idx="1106">
                  <c:v>5534.3746156684319</c:v>
                </c:pt>
                <c:pt idx="1107">
                  <c:v>5507.9559363525113</c:v>
                </c:pt>
                <c:pt idx="1108">
                  <c:v>5479.118470717156</c:v>
                </c:pt>
                <c:pt idx="1109">
                  <c:v>5472.4553082816492</c:v>
                </c:pt>
                <c:pt idx="1110">
                  <c:v>5472.4553082816492</c:v>
                </c:pt>
                <c:pt idx="1111">
                  <c:v>5478.4514243973708</c:v>
                </c:pt>
                <c:pt idx="1112">
                  <c:v>5471.7898832684832</c:v>
                </c:pt>
                <c:pt idx="1113">
                  <c:v>5487.1357151566872</c:v>
                </c:pt>
                <c:pt idx="1114">
                  <c:v>5474.4525547445246</c:v>
                </c:pt>
                <c:pt idx="1115">
                  <c:v>5483.7923470631258</c:v>
                </c:pt>
                <c:pt idx="1116">
                  <c:v>5435.4390626887307</c:v>
                </c:pt>
                <c:pt idx="1117">
                  <c:v>5447.9418886198555</c:v>
                </c:pt>
                <c:pt idx="1118">
                  <c:v>5411.9061936259768</c:v>
                </c:pt>
                <c:pt idx="1119">
                  <c:v>5424.3008678881406</c:v>
                </c:pt>
                <c:pt idx="1120">
                  <c:v>5612.9321957790744</c:v>
                </c:pt>
                <c:pt idx="1121">
                  <c:v>5612.9321957790744</c:v>
                </c:pt>
                <c:pt idx="1122">
                  <c:v>5622.1889055472275</c:v>
                </c:pt>
                <c:pt idx="1123">
                  <c:v>5639.0977443609017</c:v>
                </c:pt>
                <c:pt idx="1124">
                  <c:v>5639.0977443609017</c:v>
                </c:pt>
                <c:pt idx="1125">
                  <c:v>5606.2191657945896</c:v>
                </c:pt>
                <c:pt idx="1126">
                  <c:v>5622.1889055472275</c:v>
                </c:pt>
                <c:pt idx="1127">
                  <c:v>5625.5625562556261</c:v>
                </c:pt>
                <c:pt idx="1128">
                  <c:v>5618.8192987713519</c:v>
                </c:pt>
                <c:pt idx="1129">
                  <c:v>5571.237557569455</c:v>
                </c:pt>
                <c:pt idx="1130">
                  <c:v>5579.5268561226012</c:v>
                </c:pt>
                <c:pt idx="1131">
                  <c:v>5571.2375575694559</c:v>
                </c:pt>
                <c:pt idx="1132">
                  <c:v>5593.6754176610984</c:v>
                </c:pt>
                <c:pt idx="1133">
                  <c:v>5589.5066328812036</c:v>
                </c:pt>
                <c:pt idx="1134">
                  <c:v>5597.8504254366317</c:v>
                </c:pt>
                <c:pt idx="1135">
                  <c:v>5610.4129263913819</c:v>
                </c:pt>
                <c:pt idx="1136">
                  <c:v>5613.772455089822</c:v>
                </c:pt>
                <c:pt idx="1137">
                  <c:v>5616.2947431481207</c:v>
                </c:pt>
                <c:pt idx="1138">
                  <c:v>5639.0977443609017</c:v>
                </c:pt>
                <c:pt idx="1139">
                  <c:v>5664.6525679758306</c:v>
                </c:pt>
                <c:pt idx="1140">
                  <c:v>5673.222390317701</c:v>
                </c:pt>
                <c:pt idx="1141">
                  <c:v>5507.9559363525095</c:v>
                </c:pt>
                <c:pt idx="1142">
                  <c:v>5569.3069306930684</c:v>
                </c:pt>
                <c:pt idx="1143">
                  <c:v>5583.1265508684874</c:v>
                </c:pt>
                <c:pt idx="1144">
                  <c:v>5562.4227441285539</c:v>
                </c:pt>
                <c:pt idx="1145">
                  <c:v>5569.3069306930693</c:v>
                </c:pt>
                <c:pt idx="1146">
                  <c:v>5563.7982195845689</c:v>
                </c:pt>
                <c:pt idx="1147">
                  <c:v>5563.1103968352072</c:v>
                </c:pt>
                <c:pt idx="1148">
                  <c:v>5558.3003952569152</c:v>
                </c:pt>
                <c:pt idx="1149">
                  <c:v>5583.1265508684874</c:v>
                </c:pt>
                <c:pt idx="1150">
                  <c:v>5590.0621118012432</c:v>
                </c:pt>
                <c:pt idx="1151">
                  <c:v>5566.5512122711543</c:v>
                </c:pt>
                <c:pt idx="1152">
                  <c:v>5561.7352614015581</c:v>
                </c:pt>
                <c:pt idx="1153">
                  <c:v>5569.9962866691421</c:v>
                </c:pt>
                <c:pt idx="1154">
                  <c:v>5599.8008959681438</c:v>
                </c:pt>
                <c:pt idx="1155">
                  <c:v>5630.6306306306315</c:v>
                </c:pt>
                <c:pt idx="1156">
                  <c:v>5639.0977443609017</c:v>
                </c:pt>
                <c:pt idx="1157">
                  <c:v>5659.6654508866804</c:v>
                </c:pt>
                <c:pt idx="1158">
                  <c:v>5665.3657308321799</c:v>
                </c:pt>
                <c:pt idx="1159">
                  <c:v>5676.0847628657939</c:v>
                </c:pt>
                <c:pt idx="1160">
                  <c:v>5674.6532156368212</c:v>
                </c:pt>
                <c:pt idx="1161">
                  <c:v>5695.4815846095426</c:v>
                </c:pt>
                <c:pt idx="1162">
                  <c:v>5702.699277658091</c:v>
                </c:pt>
                <c:pt idx="1163">
                  <c:v>5701.9766852508865</c:v>
                </c:pt>
                <c:pt idx="1164">
                  <c:v>5711.3846934890216</c:v>
                </c:pt>
                <c:pt idx="1165">
                  <c:v>5733.9449541284403</c:v>
                </c:pt>
                <c:pt idx="1166">
                  <c:v>5735.4065765995401</c:v>
                </c:pt>
                <c:pt idx="1167">
                  <c:v>5707.7625570776245</c:v>
                </c:pt>
                <c:pt idx="1168">
                  <c:v>5696.9236612229397</c:v>
                </c:pt>
                <c:pt idx="1169">
                  <c:v>5666.0790732812875</c:v>
                </c:pt>
                <c:pt idx="1170">
                  <c:v>5666.7925953910062</c:v>
                </c:pt>
                <c:pt idx="1171">
                  <c:v>5657.5308021121436</c:v>
                </c:pt>
                <c:pt idx="1172">
                  <c:v>5632.0400500625774</c:v>
                </c:pt>
                <c:pt idx="1173">
                  <c:v>5610.2730332876199</c:v>
                </c:pt>
                <c:pt idx="1174">
                  <c:v>5589.3677803999517</c:v>
                </c:pt>
                <c:pt idx="1175">
                  <c:v>5574.8265609514374</c:v>
                </c:pt>
                <c:pt idx="1176">
                  <c:v>5570.6858133201295</c:v>
                </c:pt>
                <c:pt idx="1177">
                  <c:v>5564.4862124397177</c:v>
                </c:pt>
                <c:pt idx="1178">
                  <c:v>5569.3069306930693</c:v>
                </c:pt>
                <c:pt idx="1179">
                  <c:v>5582.4339411983628</c:v>
                </c:pt>
                <c:pt idx="1180">
                  <c:v>5576.2081784386619</c:v>
                </c:pt>
                <c:pt idx="1181">
                  <c:v>5548.7053020961757</c:v>
                </c:pt>
                <c:pt idx="1182">
                  <c:v>5514.7058823529405</c:v>
                </c:pt>
                <c:pt idx="1183">
                  <c:v>5487.8048780487798</c:v>
                </c:pt>
                <c:pt idx="1184">
                  <c:v>5468.4651841049936</c:v>
                </c:pt>
                <c:pt idx="1185">
                  <c:v>5448.6015256084274</c:v>
                </c:pt>
                <c:pt idx="1186">
                  <c:v>5454.545454545455</c:v>
                </c:pt>
                <c:pt idx="1187">
                  <c:v>5481.1205846528628</c:v>
                </c:pt>
                <c:pt idx="1188">
                  <c:v>5481.1205846528628</c:v>
                </c:pt>
                <c:pt idx="1189">
                  <c:v>5503.2407973584441</c:v>
                </c:pt>
                <c:pt idx="1190">
                  <c:v>5493.1640625000009</c:v>
                </c:pt>
                <c:pt idx="1191">
                  <c:v>5520.1177625122664</c:v>
                </c:pt>
                <c:pt idx="1192">
                  <c:v>5534.3746156684283</c:v>
                </c:pt>
                <c:pt idx="1193">
                  <c:v>5577.5904809122467</c:v>
                </c:pt>
                <c:pt idx="1194">
                  <c:v>5597.0149253731342</c:v>
                </c:pt>
                <c:pt idx="1195">
                  <c:v>5636.9785794813979</c:v>
                </c:pt>
                <c:pt idx="1196">
                  <c:v>5646.1731493099123</c:v>
                </c:pt>
                <c:pt idx="1197">
                  <c:v>5646.8816664575224</c:v>
                </c:pt>
                <c:pt idx="1198">
                  <c:v>5627.8139069534764</c:v>
                </c:pt>
                <c:pt idx="1199">
                  <c:v>5611.672278338945</c:v>
                </c:pt>
                <c:pt idx="1200">
                  <c:v>5596.3188658127101</c:v>
                </c:pt>
                <c:pt idx="1201">
                  <c:v>5603.9850560398509</c:v>
                </c:pt>
                <c:pt idx="1202">
                  <c:v>5597.0149253731342</c:v>
                </c:pt>
                <c:pt idx="1203">
                  <c:v>5589.3677803999517</c:v>
                </c:pt>
                <c:pt idx="1204">
                  <c:v>5583.1265508684874</c:v>
                </c:pt>
                <c:pt idx="1205">
                  <c:v>5562.4227441285539</c:v>
                </c:pt>
                <c:pt idx="1206">
                  <c:v>5568.6177453285482</c:v>
                </c:pt>
                <c:pt idx="1207">
                  <c:v>5554.869769164301</c:v>
                </c:pt>
                <c:pt idx="1208">
                  <c:v>5576.2081784386628</c:v>
                </c:pt>
                <c:pt idx="1209">
                  <c:v>5577.5904809122458</c:v>
                </c:pt>
                <c:pt idx="1210">
                  <c:v>5570.6858133201276</c:v>
                </c:pt>
                <c:pt idx="1211">
                  <c:v>5512.6791620727663</c:v>
                </c:pt>
                <c:pt idx="1212">
                  <c:v>5507.9559363525095</c:v>
                </c:pt>
                <c:pt idx="1213">
                  <c:v>5494.5054945054953</c:v>
                </c:pt>
                <c:pt idx="1214">
                  <c:v>5493.1640625000009</c:v>
                </c:pt>
                <c:pt idx="1215">
                  <c:v>5480.4530507855316</c:v>
                </c:pt>
                <c:pt idx="1216">
                  <c:v>5472.4553082816492</c:v>
                </c:pt>
                <c:pt idx="1217">
                  <c:v>5470.4595185995622</c:v>
                </c:pt>
                <c:pt idx="1218">
                  <c:v>5446.6230936819193</c:v>
                </c:pt>
                <c:pt idx="1219">
                  <c:v>5409.3040028849609</c:v>
                </c:pt>
                <c:pt idx="1220">
                  <c:v>5433.4701762859213</c:v>
                </c:pt>
                <c:pt idx="1221">
                  <c:v>5487.8048780487825</c:v>
                </c:pt>
                <c:pt idx="1222">
                  <c:v>5507.9559363525095</c:v>
                </c:pt>
                <c:pt idx="1223">
                  <c:v>5514.7058823529414</c:v>
                </c:pt>
                <c:pt idx="1224">
                  <c:v>5527.5764648077648</c:v>
                </c:pt>
                <c:pt idx="1225">
                  <c:v>5530.293720044242</c:v>
                </c:pt>
                <c:pt idx="1226">
                  <c:v>5507.2818504467032</c:v>
                </c:pt>
                <c:pt idx="1227">
                  <c:v>5469.7945788258166</c:v>
                </c:pt>
                <c:pt idx="1228">
                  <c:v>5453.884377651194</c:v>
                </c:pt>
                <c:pt idx="1229">
                  <c:v>5447.9418886198546</c:v>
                </c:pt>
                <c:pt idx="1230">
                  <c:v>5428.8816503800217</c:v>
                </c:pt>
                <c:pt idx="1231">
                  <c:v>5496.7527409045088</c:v>
                </c:pt>
                <c:pt idx="1232">
                  <c:v>5530.6882861667527</c:v>
                </c:pt>
                <c:pt idx="1233">
                  <c:v>5564.6238314289967</c:v>
                </c:pt>
                <c:pt idx="1234">
                  <c:v>5539.1432791728221</c:v>
                </c:pt>
                <c:pt idx="1235">
                  <c:v>5565.4496883348183</c:v>
                </c:pt>
                <c:pt idx="1236">
                  <c:v>5563.7982195845698</c:v>
                </c:pt>
                <c:pt idx="1237">
                  <c:v>5616.2947431481189</c:v>
                </c:pt>
                <c:pt idx="1238">
                  <c:v>5639.0977443609017</c:v>
                </c:pt>
                <c:pt idx="1239">
                  <c:v>5672.364241415823</c:v>
                </c:pt>
                <c:pt idx="1240">
                  <c:v>5655.2556175539139</c:v>
                </c:pt>
                <c:pt idx="1241">
                  <c:v>5656.1085972850669</c:v>
                </c:pt>
                <c:pt idx="1242">
                  <c:v>5614.6129660128763</c:v>
                </c:pt>
                <c:pt idx="1243">
                  <c:v>5597.8504254366326</c:v>
                </c:pt>
                <c:pt idx="1244">
                  <c:v>5580.3571428571422</c:v>
                </c:pt>
                <c:pt idx="1245">
                  <c:v>5552.2653242522947</c:v>
                </c:pt>
                <c:pt idx="1246">
                  <c:v>5592.8411633109608</c:v>
                </c:pt>
                <c:pt idx="1247">
                  <c:v>5523.6411842686684</c:v>
                </c:pt>
                <c:pt idx="1248">
                  <c:v>5507.4166544279633</c:v>
                </c:pt>
                <c:pt idx="1249">
                  <c:v>5531.7893494615719</c:v>
                </c:pt>
                <c:pt idx="1250">
                  <c:v>5547.3372781065091</c:v>
                </c:pt>
                <c:pt idx="1251">
                  <c:v>5539.1432791728212</c:v>
                </c:pt>
                <c:pt idx="1252">
                  <c:v>5504.991192014093</c:v>
                </c:pt>
                <c:pt idx="1253">
                  <c:v>5482.4561403508778</c:v>
                </c:pt>
                <c:pt idx="1254">
                  <c:v>5472.854640980735</c:v>
                </c:pt>
                <c:pt idx="1255">
                  <c:v>5468.8639346653063</c:v>
                </c:pt>
                <c:pt idx="1256">
                  <c:v>5460.1048340128127</c:v>
                </c:pt>
                <c:pt idx="1257">
                  <c:v>5467.2692812363302</c:v>
                </c:pt>
                <c:pt idx="1258">
                  <c:v>5451.3737461840374</c:v>
                </c:pt>
                <c:pt idx="1259">
                  <c:v>5432.4206866579743</c:v>
                </c:pt>
                <c:pt idx="1260">
                  <c:v>5418.2921543129605</c:v>
                </c:pt>
                <c:pt idx="1261">
                  <c:v>5409.6941719561464</c:v>
                </c:pt>
                <c:pt idx="1262">
                  <c:v>5433.9950731778008</c:v>
                </c:pt>
                <c:pt idx="1263">
                  <c:v>5452.1663274207613</c:v>
                </c:pt>
                <c:pt idx="1264">
                  <c:v>5473.6534812436139</c:v>
                </c:pt>
                <c:pt idx="1265">
                  <c:v>5481.6547288408128</c:v>
                </c:pt>
                <c:pt idx="1266">
                  <c:v>5498.5337243401746</c:v>
                </c:pt>
                <c:pt idx="1267">
                  <c:v>5490.4831625183033</c:v>
                </c:pt>
                <c:pt idx="1268">
                  <c:v>5506.6079295154186</c:v>
                </c:pt>
                <c:pt idx="1269">
                  <c:v>5539.1432791728221</c:v>
                </c:pt>
                <c:pt idx="1270">
                  <c:v>5590.3398926654736</c:v>
                </c:pt>
                <c:pt idx="1271">
                  <c:v>5606.2191657945868</c:v>
                </c:pt>
                <c:pt idx="1272">
                  <c:v>5597.0149253731342</c:v>
                </c:pt>
                <c:pt idx="1273">
                  <c:v>5597.8504254366335</c:v>
                </c:pt>
                <c:pt idx="1274">
                  <c:v>5611.2524315427218</c:v>
                </c:pt>
                <c:pt idx="1275">
                  <c:v>5622.1889055472275</c:v>
                </c:pt>
                <c:pt idx="1276">
                  <c:v>5638.2498872350006</c:v>
                </c:pt>
                <c:pt idx="1277">
                  <c:v>5639.0977443609017</c:v>
                </c:pt>
                <c:pt idx="1278">
                  <c:v>5665.5083849524099</c:v>
                </c:pt>
                <c:pt idx="1279">
                  <c:v>5664.6525679758315</c:v>
                </c:pt>
                <c:pt idx="1280">
                  <c:v>5647.5903614457848</c:v>
                </c:pt>
                <c:pt idx="1281">
                  <c:v>5642.4917243454693</c:v>
                </c:pt>
                <c:pt idx="1282">
                  <c:v>5657.8153289076645</c:v>
                </c:pt>
                <c:pt idx="1283">
                  <c:v>5656.9618343641569</c:v>
                </c:pt>
                <c:pt idx="1284">
                  <c:v>5656.9618343641569</c:v>
                </c:pt>
                <c:pt idx="1285">
                  <c:v>5522.8276877761418</c:v>
                </c:pt>
                <c:pt idx="1286">
                  <c:v>5530.293720044242</c:v>
                </c:pt>
                <c:pt idx="1287">
                  <c:v>5529.6141558122381</c:v>
                </c:pt>
                <c:pt idx="1288">
                  <c:v>5505.260582334231</c:v>
                </c:pt>
                <c:pt idx="1289">
                  <c:v>5520.7949944792044</c:v>
                </c:pt>
                <c:pt idx="1290">
                  <c:v>5496.5188713814578</c:v>
                </c:pt>
                <c:pt idx="1291">
                  <c:v>5489.143693583801</c:v>
                </c:pt>
                <c:pt idx="1292">
                  <c:v>5507.9559363525095</c:v>
                </c:pt>
                <c:pt idx="1293">
                  <c:v>5535.7362529216371</c:v>
                </c:pt>
                <c:pt idx="1294">
                  <c:v>5534.3746156684292</c:v>
                </c:pt>
                <c:pt idx="1295">
                  <c:v>5562.4227441285539</c:v>
                </c:pt>
                <c:pt idx="1296">
                  <c:v>5513.3545699583447</c:v>
                </c:pt>
                <c:pt idx="1297">
                  <c:v>5541.8719211822663</c:v>
                </c:pt>
                <c:pt idx="1298">
                  <c:v>5514.0301433647837</c:v>
                </c:pt>
                <c:pt idx="1299">
                  <c:v>5488.4742041712407</c:v>
                </c:pt>
                <c:pt idx="1300">
                  <c:v>5501.2224938875306</c:v>
                </c:pt>
                <c:pt idx="1301">
                  <c:v>5494.5054945054944</c:v>
                </c:pt>
                <c:pt idx="1302">
                  <c:v>5468.4651841049936</c:v>
                </c:pt>
                <c:pt idx="1303">
                  <c:v>5415.1624548736454</c:v>
                </c:pt>
                <c:pt idx="1304">
                  <c:v>5402.1608643457384</c:v>
                </c:pt>
                <c:pt idx="1305">
                  <c:v>5572.0653789004446</c:v>
                </c:pt>
                <c:pt idx="1306">
                  <c:v>5589.5066328812036</c:v>
                </c:pt>
                <c:pt idx="1307">
                  <c:v>5579.5268561226003</c:v>
                </c:pt>
                <c:pt idx="1308">
                  <c:v>5580.357142857144</c:v>
                </c:pt>
                <c:pt idx="1309">
                  <c:v>5612.9321957790744</c:v>
                </c:pt>
                <c:pt idx="1310">
                  <c:v>5588.673621460508</c:v>
                </c:pt>
                <c:pt idx="1311">
                  <c:v>5604.5434165296674</c:v>
                </c:pt>
                <c:pt idx="1312">
                  <c:v>5622.1889055472266</c:v>
                </c:pt>
                <c:pt idx="1313">
                  <c:v>5672.3642414158203</c:v>
                </c:pt>
                <c:pt idx="1314">
                  <c:v>5681.818181818182</c:v>
                </c:pt>
                <c:pt idx="1315">
                  <c:v>5698.2221546877372</c:v>
                </c:pt>
                <c:pt idx="1316">
                  <c:v>5699.954400364797</c:v>
                </c:pt>
                <c:pt idx="1317">
                  <c:v>5699.9544003647979</c:v>
                </c:pt>
                <c:pt idx="1318">
                  <c:v>5717.3349595974996</c:v>
                </c:pt>
                <c:pt idx="1319">
                  <c:v>5688.7135922330081</c:v>
                </c:pt>
                <c:pt idx="1320">
                  <c:v>5664.6525679758315</c:v>
                </c:pt>
                <c:pt idx="1321">
                  <c:v>5672.364241415823</c:v>
                </c:pt>
                <c:pt idx="1322">
                  <c:v>5665.5083849524099</c:v>
                </c:pt>
                <c:pt idx="1323">
                  <c:v>5647.5903614457829</c:v>
                </c:pt>
                <c:pt idx="1324">
                  <c:v>5648.441030275646</c:v>
                </c:pt>
                <c:pt idx="1325">
                  <c:v>5639.0977443609017</c:v>
                </c:pt>
                <c:pt idx="1326">
                  <c:v>5612.0921879676753</c:v>
                </c:pt>
                <c:pt idx="1327">
                  <c:v>5413.8594802694906</c:v>
                </c:pt>
                <c:pt idx="1328">
                  <c:v>5428.2267792521116</c:v>
                </c:pt>
                <c:pt idx="1329">
                  <c:v>5441.3542926239425</c:v>
                </c:pt>
                <c:pt idx="1330">
                  <c:v>5467.8007290400965</c:v>
                </c:pt>
                <c:pt idx="1331">
                  <c:v>5479.7856794934241</c:v>
                </c:pt>
                <c:pt idx="1332">
                  <c:v>5488.4742041712407</c:v>
                </c:pt>
                <c:pt idx="1333">
                  <c:v>5494.5054945054944</c:v>
                </c:pt>
                <c:pt idx="1334">
                  <c:v>5494.5054945054944</c:v>
                </c:pt>
                <c:pt idx="1335">
                  <c:v>5507.2818504467023</c:v>
                </c:pt>
                <c:pt idx="1336">
                  <c:v>5508.6301872934264</c:v>
                </c:pt>
                <c:pt idx="1337">
                  <c:v>5526.8975681650691</c:v>
                </c:pt>
                <c:pt idx="1338">
                  <c:v>5535.7362529216371</c:v>
                </c:pt>
                <c:pt idx="1339">
                  <c:v>5564.4862124397187</c:v>
                </c:pt>
                <c:pt idx="1340">
                  <c:v>5565.1743754637637</c:v>
                </c:pt>
                <c:pt idx="1341">
                  <c:v>5581.0492372566023</c:v>
                </c:pt>
                <c:pt idx="1342">
                  <c:v>5590.0621118012405</c:v>
                </c:pt>
                <c:pt idx="1343">
                  <c:v>5583.8193324233753</c:v>
                </c:pt>
                <c:pt idx="1344">
                  <c:v>5569.9962866691412</c:v>
                </c:pt>
                <c:pt idx="1345">
                  <c:v>5547.33727810651</c:v>
                </c:pt>
                <c:pt idx="1346">
                  <c:v>5561.7352614015572</c:v>
                </c:pt>
                <c:pt idx="1347">
                  <c:v>5554.1841520612197</c:v>
                </c:pt>
                <c:pt idx="1348">
                  <c:v>5548.7053020961775</c:v>
                </c:pt>
                <c:pt idx="1349">
                  <c:v>5520.7949944792044</c:v>
                </c:pt>
                <c:pt idx="1350">
                  <c:v>5515.3817869836976</c:v>
                </c:pt>
                <c:pt idx="1351">
                  <c:v>5505.9341734981035</c:v>
                </c:pt>
                <c:pt idx="1352">
                  <c:v>5528.9347585698488</c:v>
                </c:pt>
                <c:pt idx="1353">
                  <c:v>5550.0740009866786</c:v>
                </c:pt>
                <c:pt idx="1354">
                  <c:v>5545.9699285186089</c:v>
                </c:pt>
                <c:pt idx="1355">
                  <c:v>5529.6141558122381</c:v>
                </c:pt>
                <c:pt idx="1356">
                  <c:v>5501.8950972001467</c:v>
                </c:pt>
                <c:pt idx="1357">
                  <c:v>5446.6230936819165</c:v>
                </c:pt>
                <c:pt idx="1358">
                  <c:v>5623.031938821413</c:v>
                </c:pt>
                <c:pt idx="1359">
                  <c:v>5630.6306306306315</c:v>
                </c:pt>
                <c:pt idx="1360">
                  <c:v>5647.5903614457829</c:v>
                </c:pt>
                <c:pt idx="1361">
                  <c:v>5631.4761976272712</c:v>
                </c:pt>
                <c:pt idx="1362">
                  <c:v>5554.7326322026365</c:v>
                </c:pt>
                <c:pt idx="1363">
                  <c:v>5426.1322529301124</c:v>
                </c:pt>
                <c:pt idx="1364">
                  <c:v>5495.3106682297775</c:v>
                </c:pt>
                <c:pt idx="1365">
                  <c:v>5459.3099432231766</c:v>
                </c:pt>
                <c:pt idx="1366">
                  <c:v>5522.8276877761409</c:v>
                </c:pt>
                <c:pt idx="1367">
                  <c:v>5537.507383343177</c:v>
                </c:pt>
                <c:pt idx="1368">
                  <c:v>5532.6054883446441</c:v>
                </c:pt>
                <c:pt idx="1369">
                  <c:v>5555.5555555555557</c:v>
                </c:pt>
                <c:pt idx="1370">
                  <c:v>5523.6411842686684</c:v>
                </c:pt>
                <c:pt idx="1371">
                  <c:v>5530.9734513274343</c:v>
                </c:pt>
                <c:pt idx="1372">
                  <c:v>5589.5066328812036</c:v>
                </c:pt>
                <c:pt idx="1373">
                  <c:v>5589.5066328812036</c:v>
                </c:pt>
                <c:pt idx="1374">
                  <c:v>5555.5555555555557</c:v>
                </c:pt>
                <c:pt idx="1375">
                  <c:v>5530.9734513274352</c:v>
                </c:pt>
                <c:pt idx="1376">
                  <c:v>5419.8583610348323</c:v>
                </c:pt>
                <c:pt idx="1377">
                  <c:v>5426.9267171063166</c:v>
                </c:pt>
                <c:pt idx="1378">
                  <c:v>5430.4608951420578</c:v>
                </c:pt>
                <c:pt idx="1379">
                  <c:v>5433.9950731777999</c:v>
                </c:pt>
                <c:pt idx="1380">
                  <c:v>5458.5152838427957</c:v>
                </c:pt>
                <c:pt idx="1381">
                  <c:v>5474.4525547445255</c:v>
                </c:pt>
                <c:pt idx="1382">
                  <c:v>5489.6794027228807</c:v>
                </c:pt>
                <c:pt idx="1383">
                  <c:v>5521.2014134275623</c:v>
                </c:pt>
                <c:pt idx="1384">
                  <c:v>5589.5066328812054</c:v>
                </c:pt>
                <c:pt idx="1385">
                  <c:v>5587.0083432657939</c:v>
                </c:pt>
                <c:pt idx="1386">
                  <c:v>5612.0921879676753</c:v>
                </c:pt>
                <c:pt idx="1387">
                  <c:v>5600.3584229390699</c:v>
                </c:pt>
                <c:pt idx="1388">
                  <c:v>5638.2498872350034</c:v>
                </c:pt>
                <c:pt idx="1389">
                  <c:v>5617.1360095865766</c:v>
                </c:pt>
                <c:pt idx="1390">
                  <c:v>5599.5221741078094</c:v>
                </c:pt>
                <c:pt idx="1391">
                  <c:v>5564.623831428994</c:v>
                </c:pt>
                <c:pt idx="1392">
                  <c:v>5524.4549204478499</c:v>
                </c:pt>
                <c:pt idx="1393">
                  <c:v>5496.1160779715683</c:v>
                </c:pt>
                <c:pt idx="1394">
                  <c:v>5475.2518615856334</c:v>
                </c:pt>
                <c:pt idx="1395">
                  <c:v>5492.8958546945969</c:v>
                </c:pt>
                <c:pt idx="1396">
                  <c:v>5504.9911920140921</c:v>
                </c:pt>
                <c:pt idx="1397">
                  <c:v>5539.1432791728221</c:v>
                </c:pt>
                <c:pt idx="1398">
                  <c:v>5474.4525547445264</c:v>
                </c:pt>
                <c:pt idx="1399">
                  <c:v>5522.8276877761409</c:v>
                </c:pt>
                <c:pt idx="1400">
                  <c:v>5556.3787227737439</c:v>
                </c:pt>
                <c:pt idx="1401">
                  <c:v>5547.3372781065082</c:v>
                </c:pt>
                <c:pt idx="1402">
                  <c:v>5587.0083432657921</c:v>
                </c:pt>
                <c:pt idx="1403">
                  <c:v>5589.5066328812036</c:v>
                </c:pt>
                <c:pt idx="1404">
                  <c:v>5622.1889055472266</c:v>
                </c:pt>
                <c:pt idx="1405">
                  <c:v>5607.8959174517722</c:v>
                </c:pt>
                <c:pt idx="1406">
                  <c:v>5571.2375575694532</c:v>
                </c:pt>
                <c:pt idx="1407">
                  <c:v>5579.5268561226003</c:v>
                </c:pt>
                <c:pt idx="1408">
                  <c:v>5596.1796746754217</c:v>
                </c:pt>
                <c:pt idx="1409">
                  <c:v>5555.5555555555538</c:v>
                </c:pt>
                <c:pt idx="1410">
                  <c:v>5568.7555687555687</c:v>
                </c:pt>
                <c:pt idx="1411">
                  <c:v>5605.3811659192806</c:v>
                </c:pt>
                <c:pt idx="1412">
                  <c:v>5591.1734009244083</c:v>
                </c:pt>
                <c:pt idx="1413">
                  <c:v>5631.4761976272721</c:v>
                </c:pt>
                <c:pt idx="1414">
                  <c:v>5614.6129660128763</c:v>
                </c:pt>
                <c:pt idx="1415">
                  <c:v>5612.0921879676753</c:v>
                </c:pt>
                <c:pt idx="1416">
                  <c:v>5621.3461250187383</c:v>
                </c:pt>
                <c:pt idx="1417">
                  <c:v>5612.0921879676753</c:v>
                </c:pt>
                <c:pt idx="1418">
                  <c:v>5668.0773881499399</c:v>
                </c:pt>
                <c:pt idx="1419">
                  <c:v>5681.818181818182</c:v>
                </c:pt>
                <c:pt idx="1420">
                  <c:v>5656.1085972850697</c:v>
                </c:pt>
                <c:pt idx="1421">
                  <c:v>5655.2556175539139</c:v>
                </c:pt>
                <c:pt idx="1422">
                  <c:v>5647.5903614457848</c:v>
                </c:pt>
                <c:pt idx="1423">
                  <c:v>5632.3220186242124</c:v>
                </c:pt>
                <c:pt idx="1424">
                  <c:v>5624.7187640617967</c:v>
                </c:pt>
                <c:pt idx="1425">
                  <c:v>5622.1889055472275</c:v>
                </c:pt>
                <c:pt idx="1426">
                  <c:v>5597.0149253731342</c:v>
                </c:pt>
                <c:pt idx="1427">
                  <c:v>5622.1889055472275</c:v>
                </c:pt>
                <c:pt idx="1428">
                  <c:v>5436.0956752838856</c:v>
                </c:pt>
                <c:pt idx="1429">
                  <c:v>5467.1364354270445</c:v>
                </c:pt>
                <c:pt idx="1430">
                  <c:v>5480.4530507855306</c:v>
                </c:pt>
                <c:pt idx="1431">
                  <c:v>5481.1205846528619</c:v>
                </c:pt>
                <c:pt idx="1432">
                  <c:v>5507.2818504467032</c:v>
                </c:pt>
                <c:pt idx="1433">
                  <c:v>5498.5337243401755</c:v>
                </c:pt>
                <c:pt idx="1434">
                  <c:v>5506.6079295154186</c:v>
                </c:pt>
                <c:pt idx="1435">
                  <c:v>5492.4935920908092</c:v>
                </c:pt>
                <c:pt idx="1436">
                  <c:v>5508.6301872934282</c:v>
                </c:pt>
                <c:pt idx="1437">
                  <c:v>5501.2224938875288</c:v>
                </c:pt>
                <c:pt idx="1438">
                  <c:v>5507.9559363525095</c:v>
                </c:pt>
                <c:pt idx="1439">
                  <c:v>5514.7058823529405</c:v>
                </c:pt>
                <c:pt idx="1440">
                  <c:v>5512.6791620727663</c:v>
                </c:pt>
                <c:pt idx="1441">
                  <c:v>5481.1205846528619</c:v>
                </c:pt>
                <c:pt idx="1442">
                  <c:v>5473.7866439605887</c:v>
                </c:pt>
                <c:pt idx="1443">
                  <c:v>5514.0301433647837</c:v>
                </c:pt>
                <c:pt idx="1444">
                  <c:v>5528.9347585698506</c:v>
                </c:pt>
                <c:pt idx="1445">
                  <c:v>5512.6791620727681</c:v>
                </c:pt>
                <c:pt idx="1446">
                  <c:v>5508.6301872934264</c:v>
                </c:pt>
                <c:pt idx="1447">
                  <c:v>5500.5500550055003</c:v>
                </c:pt>
                <c:pt idx="1448">
                  <c:v>5480.4530507855316</c:v>
                </c:pt>
                <c:pt idx="1449">
                  <c:v>5415.8141773980005</c:v>
                </c:pt>
                <c:pt idx="1450">
                  <c:v>5364.1673620216943</c:v>
                </c:pt>
                <c:pt idx="1451">
                  <c:v>5517.9517363154791</c:v>
                </c:pt>
                <c:pt idx="1452">
                  <c:v>5363.5280095351609</c:v>
                </c:pt>
                <c:pt idx="1453">
                  <c:v>5355.2302749018199</c:v>
                </c:pt>
                <c:pt idx="1454">
                  <c:v>5427.688472739851</c:v>
                </c:pt>
                <c:pt idx="1455">
                  <c:v>5463.917571658867</c:v>
                </c:pt>
                <c:pt idx="1456">
                  <c:v>5500.1466705778821</c:v>
                </c:pt>
                <c:pt idx="1457">
                  <c:v>5465.6755574989074</c:v>
                </c:pt>
                <c:pt idx="1458">
                  <c:v>5436.3583647434025</c:v>
                </c:pt>
                <c:pt idx="1459">
                  <c:v>5458.5152838427957</c:v>
                </c:pt>
                <c:pt idx="1460">
                  <c:v>5474.4525547445255</c:v>
                </c:pt>
                <c:pt idx="1461">
                  <c:v>5482.4561403508769</c:v>
                </c:pt>
                <c:pt idx="1462">
                  <c:v>5488.8758782201421</c:v>
                </c:pt>
                <c:pt idx="1463">
                  <c:v>5513.8950154389067</c:v>
                </c:pt>
                <c:pt idx="1464">
                  <c:v>5592.0071577691615</c:v>
                </c:pt>
                <c:pt idx="1465">
                  <c:v>5630.6306306306315</c:v>
                </c:pt>
                <c:pt idx="1466">
                  <c:v>5653.5504296698327</c:v>
                </c:pt>
                <c:pt idx="1467">
                  <c:v>5670.6487222138221</c:v>
                </c:pt>
                <c:pt idx="1468">
                  <c:v>5709.5006090133975</c:v>
                </c:pt>
                <c:pt idx="1469">
                  <c:v>5681.818181818182</c:v>
                </c:pt>
                <c:pt idx="1470">
                  <c:v>5647.5903614457829</c:v>
                </c:pt>
                <c:pt idx="1471">
                  <c:v>5507.2818504467014</c:v>
                </c:pt>
                <c:pt idx="1472">
                  <c:v>5528.9347585698506</c:v>
                </c:pt>
                <c:pt idx="1473">
                  <c:v>5541.1895086811955</c:v>
                </c:pt>
                <c:pt idx="1474">
                  <c:v>5528.2555282555295</c:v>
                </c:pt>
                <c:pt idx="1475">
                  <c:v>5495.8475818270636</c:v>
                </c:pt>
                <c:pt idx="1476">
                  <c:v>5605.3811659192825</c:v>
                </c:pt>
                <c:pt idx="1477">
                  <c:v>5589.5066328812036</c:v>
                </c:pt>
                <c:pt idx="1478">
                  <c:v>5597.8504254366326</c:v>
                </c:pt>
                <c:pt idx="1479">
                  <c:v>5607.0574162679432</c:v>
                </c:pt>
                <c:pt idx="1480">
                  <c:v>5487.135715156689</c:v>
                </c:pt>
                <c:pt idx="1481">
                  <c:v>5496.5188713814578</c:v>
                </c:pt>
                <c:pt idx="1482">
                  <c:v>5513.3545699583437</c:v>
                </c:pt>
                <c:pt idx="1483">
                  <c:v>5528.2555282555304</c:v>
                </c:pt>
                <c:pt idx="1484">
                  <c:v>5514.7058823529405</c:v>
                </c:pt>
                <c:pt idx="1485">
                  <c:v>5537.0985603543731</c:v>
                </c:pt>
                <c:pt idx="1486">
                  <c:v>5541.8719211822663</c:v>
                </c:pt>
                <c:pt idx="1487">
                  <c:v>5548.0212057699428</c:v>
                </c:pt>
                <c:pt idx="1488">
                  <c:v>5552.8134254689039</c:v>
                </c:pt>
                <c:pt idx="1489">
                  <c:v>5540.5072642206351</c:v>
                </c:pt>
                <c:pt idx="1490">
                  <c:v>5533.6940482046239</c:v>
                </c:pt>
                <c:pt idx="1491">
                  <c:v>5515.3817869837012</c:v>
                </c:pt>
                <c:pt idx="1492">
                  <c:v>5539.8251877385201</c:v>
                </c:pt>
                <c:pt idx="1493">
                  <c:v>5541.8719211822645</c:v>
                </c:pt>
                <c:pt idx="1494">
                  <c:v>5558.9870290302651</c:v>
                </c:pt>
                <c:pt idx="1495">
                  <c:v>5562.4227441285539</c:v>
                </c:pt>
                <c:pt idx="1496">
                  <c:v>5578.2818891781344</c:v>
                </c:pt>
                <c:pt idx="1497">
                  <c:v>5580.357142857144</c:v>
                </c:pt>
                <c:pt idx="1498">
                  <c:v>5555.5555555555547</c:v>
                </c:pt>
                <c:pt idx="1499">
                  <c:v>5563.1103968352099</c:v>
                </c:pt>
                <c:pt idx="1500">
                  <c:v>5590.0621118012405</c:v>
                </c:pt>
                <c:pt idx="1501">
                  <c:v>5603.2872618602914</c:v>
                </c:pt>
                <c:pt idx="1502">
                  <c:v>5597.0149253731324</c:v>
                </c:pt>
                <c:pt idx="1503">
                  <c:v>5617.9775280898866</c:v>
                </c:pt>
                <c:pt idx="1504">
                  <c:v>5590.0621118012405</c:v>
                </c:pt>
                <c:pt idx="1505">
                  <c:v>5569.9962866691421</c:v>
                </c:pt>
                <c:pt idx="1506">
                  <c:v>5548.0212057699409</c:v>
                </c:pt>
                <c:pt idx="1507">
                  <c:v>5524.1836484164005</c:v>
                </c:pt>
                <c:pt idx="1508">
                  <c:v>5516.7340934166978</c:v>
                </c:pt>
                <c:pt idx="1509">
                  <c:v>5495.8475818270645</c:v>
                </c:pt>
                <c:pt idx="1510">
                  <c:v>5487.8048780487807</c:v>
                </c:pt>
                <c:pt idx="1511">
                  <c:v>5447.2824113303477</c:v>
                </c:pt>
                <c:pt idx="1512">
                  <c:v>5437.4093765103926</c:v>
                </c:pt>
                <c:pt idx="1513">
                  <c:v>5394.3898345720454</c:v>
                </c:pt>
                <c:pt idx="1514">
                  <c:v>5361.6108661980234</c:v>
                </c:pt>
                <c:pt idx="1515">
                  <c:v>5347.5935828877009</c:v>
                </c:pt>
                <c:pt idx="1516">
                  <c:v>5369.9284009546536</c:v>
                </c:pt>
                <c:pt idx="1517">
                  <c:v>5375.7018277386214</c:v>
                </c:pt>
                <c:pt idx="1518">
                  <c:v>5394.3898345720445</c:v>
                </c:pt>
                <c:pt idx="1519">
                  <c:v>5413.2082280765053</c:v>
                </c:pt>
                <c:pt idx="1520">
                  <c:v>5382.1313240043073</c:v>
                </c:pt>
                <c:pt idx="1521">
                  <c:v>5587.0083432657939</c:v>
                </c:pt>
                <c:pt idx="1522">
                  <c:v>5582.0184578743665</c:v>
                </c:pt>
                <c:pt idx="1523">
                  <c:v>5580.3571428571422</c:v>
                </c:pt>
                <c:pt idx="1524">
                  <c:v>5572.0653789004464</c:v>
                </c:pt>
                <c:pt idx="1525">
                  <c:v>5555.5555555555557</c:v>
                </c:pt>
                <c:pt idx="1526">
                  <c:v>5514.7058823529414</c:v>
                </c:pt>
                <c:pt idx="1527">
                  <c:v>5480.8535515931007</c:v>
                </c:pt>
                <c:pt idx="1528">
                  <c:v>5498.5337243401773</c:v>
                </c:pt>
                <c:pt idx="1529">
                  <c:v>5467.2692812363321</c:v>
                </c:pt>
                <c:pt idx="1530">
                  <c:v>5482.4561403508769</c:v>
                </c:pt>
                <c:pt idx="1531">
                  <c:v>5448.9973844812557</c:v>
                </c:pt>
                <c:pt idx="1532">
                  <c:v>5482.4561403508778</c:v>
                </c:pt>
                <c:pt idx="1533">
                  <c:v>5498.5337243401773</c:v>
                </c:pt>
                <c:pt idx="1534">
                  <c:v>5519.5760965557829</c:v>
                </c:pt>
                <c:pt idx="1535">
                  <c:v>5530.9734513274325</c:v>
                </c:pt>
                <c:pt idx="1536">
                  <c:v>5529.3423768799757</c:v>
                </c:pt>
                <c:pt idx="1537">
                  <c:v>5530.1577938357177</c:v>
                </c:pt>
                <c:pt idx="1538">
                  <c:v>5547.3372781065091</c:v>
                </c:pt>
                <c:pt idx="1539">
                  <c:v>5541.5989360130061</c:v>
                </c:pt>
                <c:pt idx="1540">
                  <c:v>5520.3886353599282</c:v>
                </c:pt>
                <c:pt idx="1541">
                  <c:v>5548.9789878662332</c:v>
                </c:pt>
                <c:pt idx="1542">
                  <c:v>5539.1432791728221</c:v>
                </c:pt>
                <c:pt idx="1543">
                  <c:v>5531.7893494615728</c:v>
                </c:pt>
                <c:pt idx="1544">
                  <c:v>5507.4166544279633</c:v>
                </c:pt>
                <c:pt idx="1545">
                  <c:v>5490.4831625183006</c:v>
                </c:pt>
                <c:pt idx="1546">
                  <c:v>5473.6534812436121</c:v>
                </c:pt>
                <c:pt idx="1547">
                  <c:v>5547.3372781065091</c:v>
                </c:pt>
                <c:pt idx="1548">
                  <c:v>5505.7994420789901</c:v>
                </c:pt>
                <c:pt idx="1549">
                  <c:v>5563.7982195845698</c:v>
                </c:pt>
                <c:pt idx="1550">
                  <c:v>5598.6861749776053</c:v>
                </c:pt>
                <c:pt idx="1551">
                  <c:v>5530.1577938357177</c:v>
                </c:pt>
                <c:pt idx="1552">
                  <c:v>5514.7058823529414</c:v>
                </c:pt>
                <c:pt idx="1553">
                  <c:v>5522.8276877761409</c:v>
                </c:pt>
                <c:pt idx="1554">
                  <c:v>5482.4561403508769</c:v>
                </c:pt>
                <c:pt idx="1555">
                  <c:v>5523.6411842686684</c:v>
                </c:pt>
                <c:pt idx="1556">
                  <c:v>5498.5337243401773</c:v>
                </c:pt>
                <c:pt idx="1557">
                  <c:v>5474.4525547445255</c:v>
                </c:pt>
                <c:pt idx="1558">
                  <c:v>5482.4561403508778</c:v>
                </c:pt>
                <c:pt idx="1559">
                  <c:v>5466.4723032069969</c:v>
                </c:pt>
                <c:pt idx="1560">
                  <c:v>5499.3400791904978</c:v>
                </c:pt>
                <c:pt idx="1561">
                  <c:v>5562.9728526924791</c:v>
                </c:pt>
                <c:pt idx="1562">
                  <c:v>5582.0184578743683</c:v>
                </c:pt>
                <c:pt idx="1563">
                  <c:v>5622.1889055472275</c:v>
                </c:pt>
                <c:pt idx="1564">
                  <c:v>5673.222390317701</c:v>
                </c:pt>
                <c:pt idx="1565">
                  <c:v>5675.798395640988</c:v>
                </c:pt>
                <c:pt idx="1566">
                  <c:v>5699.0881458966569</c:v>
                </c:pt>
                <c:pt idx="1567">
                  <c:v>5719.9511897498478</c:v>
                </c:pt>
                <c:pt idx="1568">
                  <c:v>5725.1908396946574</c:v>
                </c:pt>
                <c:pt idx="1569">
                  <c:v>5724.3168981834842</c:v>
                </c:pt>
                <c:pt idx="1570">
                  <c:v>5603.98505603985</c:v>
                </c:pt>
                <c:pt idx="1571">
                  <c:v>5617.9775280898903</c:v>
                </c:pt>
                <c:pt idx="1572">
                  <c:v>5617.2762451629014</c:v>
                </c:pt>
                <c:pt idx="1573">
                  <c:v>5588.6736214605062</c:v>
                </c:pt>
                <c:pt idx="1574">
                  <c:v>5594.2317255096968</c:v>
                </c:pt>
                <c:pt idx="1575">
                  <c:v>5599.8008959681438</c:v>
                </c:pt>
                <c:pt idx="1576">
                  <c:v>5559.6738324684948</c:v>
                </c:pt>
                <c:pt idx="1577">
                  <c:v>5550.0740009866786</c:v>
                </c:pt>
                <c:pt idx="1578">
                  <c:v>5528.9347585698488</c:v>
                </c:pt>
                <c:pt idx="1579">
                  <c:v>5513.3545699583419</c:v>
                </c:pt>
                <c:pt idx="1580">
                  <c:v>5518.7637969094922</c:v>
                </c:pt>
                <c:pt idx="1581">
                  <c:v>5497.1903249450288</c:v>
                </c:pt>
                <c:pt idx="1582">
                  <c:v>5455.2066917202083</c:v>
                </c:pt>
                <c:pt idx="1583">
                  <c:v>5412.5571325475094</c:v>
                </c:pt>
                <c:pt idx="1584">
                  <c:v>5362.2497616777882</c:v>
                </c:pt>
                <c:pt idx="1585">
                  <c:v>5342.5145435118138</c:v>
                </c:pt>
                <c:pt idx="1586">
                  <c:v>5324.183625177473</c:v>
                </c:pt>
                <c:pt idx="1587">
                  <c:v>5300.3533568904595</c:v>
                </c:pt>
                <c:pt idx="1588">
                  <c:v>5450.5813953488378</c:v>
                </c:pt>
                <c:pt idx="1589">
                  <c:v>5450.5813953488378</c:v>
                </c:pt>
                <c:pt idx="1590">
                  <c:v>5426.9175108538357</c:v>
                </c:pt>
                <c:pt idx="1591">
                  <c:v>5491.2871577097667</c:v>
                </c:pt>
                <c:pt idx="1592">
                  <c:v>5498.5337243401746</c:v>
                </c:pt>
                <c:pt idx="1593">
                  <c:v>5498.5337243401773</c:v>
                </c:pt>
                <c:pt idx="1594">
                  <c:v>5514.7058823529433</c:v>
                </c:pt>
                <c:pt idx="1595">
                  <c:v>5547.3372781065091</c:v>
                </c:pt>
                <c:pt idx="1596">
                  <c:v>5522.8276877761409</c:v>
                </c:pt>
                <c:pt idx="1597">
                  <c:v>5546.5167874574754</c:v>
                </c:pt>
                <c:pt idx="1598">
                  <c:v>5571.237557569455</c:v>
                </c:pt>
                <c:pt idx="1599">
                  <c:v>5564.6238314289958</c:v>
                </c:pt>
                <c:pt idx="1600">
                  <c:v>5547.3372781065091</c:v>
                </c:pt>
                <c:pt idx="1601">
                  <c:v>5505.799442078991</c:v>
                </c:pt>
                <c:pt idx="1602">
                  <c:v>5523.6411842686703</c:v>
                </c:pt>
                <c:pt idx="1603">
                  <c:v>5508.2256169212678</c:v>
                </c:pt>
                <c:pt idx="1604">
                  <c:v>5459.3099432231766</c:v>
                </c:pt>
                <c:pt idx="1605">
                  <c:v>5428.4887087434854</c:v>
                </c:pt>
                <c:pt idx="1606">
                  <c:v>5483.2577862260559</c:v>
                </c:pt>
                <c:pt idx="1607">
                  <c:v>5463.2867132867132</c:v>
                </c:pt>
                <c:pt idx="1608">
                  <c:v>5446.6230936819165</c:v>
                </c:pt>
                <c:pt idx="1609">
                  <c:v>5449.7892748147069</c:v>
                </c:pt>
                <c:pt idx="1610">
                  <c:v>5457.7208557706308</c:v>
                </c:pt>
                <c:pt idx="1611">
                  <c:v>5525.268896419625</c:v>
                </c:pt>
                <c:pt idx="1612">
                  <c:v>5563.7982195845698</c:v>
                </c:pt>
                <c:pt idx="1613">
                  <c:v>5615.4537286612758</c:v>
                </c:pt>
                <c:pt idx="1614">
                  <c:v>5620.5035971223006</c:v>
                </c:pt>
                <c:pt idx="1615">
                  <c:v>5656.1085972850669</c:v>
                </c:pt>
                <c:pt idx="1616">
                  <c:v>5620.5035971223024</c:v>
                </c:pt>
                <c:pt idx="1617">
                  <c:v>5666.364460562103</c:v>
                </c:pt>
                <c:pt idx="1618">
                  <c:v>5639.0977443609017</c:v>
                </c:pt>
                <c:pt idx="1619">
                  <c:v>5638.2498872350034</c:v>
                </c:pt>
                <c:pt idx="1620">
                  <c:v>5647.5903614457848</c:v>
                </c:pt>
                <c:pt idx="1621">
                  <c:v>5630.6306306306296</c:v>
                </c:pt>
                <c:pt idx="1622">
                  <c:v>5614.6129660128763</c:v>
                </c:pt>
                <c:pt idx="1623">
                  <c:v>5623.031938821413</c:v>
                </c:pt>
                <c:pt idx="1624">
                  <c:v>5655.2556175539139</c:v>
                </c:pt>
                <c:pt idx="1625">
                  <c:v>5506.6079295154186</c:v>
                </c:pt>
                <c:pt idx="1626">
                  <c:v>5536.4173228346453</c:v>
                </c:pt>
                <c:pt idx="1627">
                  <c:v>5531.6533497234177</c:v>
                </c:pt>
                <c:pt idx="1628">
                  <c:v>5532.3334152938278</c:v>
                </c:pt>
                <c:pt idx="1629">
                  <c:v>5535.7362529216389</c:v>
                </c:pt>
                <c:pt idx="1630">
                  <c:v>5576.2081784386619</c:v>
                </c:pt>
                <c:pt idx="1631">
                  <c:v>5575.517284103581</c:v>
                </c:pt>
                <c:pt idx="1632">
                  <c:v>5597.7111581042418</c:v>
                </c:pt>
                <c:pt idx="1633">
                  <c:v>5583.1265508684874</c:v>
                </c:pt>
                <c:pt idx="1634">
                  <c:v>5569.9962866691421</c:v>
                </c:pt>
                <c:pt idx="1635">
                  <c:v>5594.2317255096968</c:v>
                </c:pt>
                <c:pt idx="1636">
                  <c:v>5579.6652200867948</c:v>
                </c:pt>
                <c:pt idx="1637">
                  <c:v>5567.2398861808724</c:v>
                </c:pt>
                <c:pt idx="1638">
                  <c:v>5553.4987041836357</c:v>
                </c:pt>
                <c:pt idx="1639">
                  <c:v>5568.6177453285482</c:v>
                </c:pt>
                <c:pt idx="1640">
                  <c:v>5554.1841520612188</c:v>
                </c:pt>
                <c:pt idx="1641">
                  <c:v>5533.0136481003301</c:v>
                </c:pt>
                <c:pt idx="1642">
                  <c:v>5528.2555282555268</c:v>
                </c:pt>
                <c:pt idx="1643">
                  <c:v>5499.2056702920672</c:v>
                </c:pt>
                <c:pt idx="1644">
                  <c:v>5506.6079295154177</c:v>
                </c:pt>
                <c:pt idx="1645">
                  <c:v>5467.1364354270445</c:v>
                </c:pt>
                <c:pt idx="1646">
                  <c:v>5490.4831625183006</c:v>
                </c:pt>
                <c:pt idx="1647">
                  <c:v>5482.4561403508769</c:v>
                </c:pt>
                <c:pt idx="1648">
                  <c:v>5487.135715156689</c:v>
                </c:pt>
                <c:pt idx="1649">
                  <c:v>5469.7945788258166</c:v>
                </c:pt>
                <c:pt idx="1650">
                  <c:v>5454.545454545454</c:v>
                </c:pt>
                <c:pt idx="1651">
                  <c:v>5428.2267792521106</c:v>
                </c:pt>
                <c:pt idx="1652">
                  <c:v>5428.8816503800217</c:v>
                </c:pt>
                <c:pt idx="1653">
                  <c:v>5441.3542926239425</c:v>
                </c:pt>
                <c:pt idx="1654">
                  <c:v>5441.3542926239425</c:v>
                </c:pt>
                <c:pt idx="1655">
                  <c:v>5443.328898028305</c:v>
                </c:pt>
                <c:pt idx="1656">
                  <c:v>5415.8141773980033</c:v>
                </c:pt>
                <c:pt idx="1657">
                  <c:v>5409.3040028849609</c:v>
                </c:pt>
                <c:pt idx="1658">
                  <c:v>5389.2215568862284</c:v>
                </c:pt>
                <c:pt idx="1659">
                  <c:v>5547.3372781065091</c:v>
                </c:pt>
                <c:pt idx="1660">
                  <c:v>5563.7982195845698</c:v>
                </c:pt>
                <c:pt idx="1661">
                  <c:v>5597.8504254366317</c:v>
                </c:pt>
                <c:pt idx="1662">
                  <c:v>5621.3461250187365</c:v>
                </c:pt>
                <c:pt idx="1663">
                  <c:v>5612.9321957790753</c:v>
                </c:pt>
                <c:pt idx="1664">
                  <c:v>5594.5099209309265</c:v>
                </c:pt>
                <c:pt idx="1665">
                  <c:v>5595.3446732318707</c:v>
                </c:pt>
                <c:pt idx="1666">
                  <c:v>5567.1021377672214</c:v>
                </c:pt>
                <c:pt idx="1667">
                  <c:v>5586.176076269925</c:v>
                </c:pt>
                <c:pt idx="1668">
                  <c:v>5600.358422939069</c:v>
                </c:pt>
                <c:pt idx="1669">
                  <c:v>5616.2947431481225</c:v>
                </c:pt>
                <c:pt idx="1670">
                  <c:v>5602.868668758405</c:v>
                </c:pt>
                <c:pt idx="1671">
                  <c:v>5579.5268561226012</c:v>
                </c:pt>
                <c:pt idx="1672">
                  <c:v>5579.5268561226003</c:v>
                </c:pt>
                <c:pt idx="1673">
                  <c:v>5551.4433752775722</c:v>
                </c:pt>
                <c:pt idx="1674">
                  <c:v>5530.9734513274352</c:v>
                </c:pt>
                <c:pt idx="1675">
                  <c:v>5539.1432791728221</c:v>
                </c:pt>
                <c:pt idx="1676">
                  <c:v>5589.5066328812036</c:v>
                </c:pt>
                <c:pt idx="1677">
                  <c:v>5581.1876767376098</c:v>
                </c:pt>
                <c:pt idx="1678">
                  <c:v>5572.8934462773077</c:v>
                </c:pt>
                <c:pt idx="1679">
                  <c:v>5547.3372781065091</c:v>
                </c:pt>
                <c:pt idx="1680">
                  <c:v>5565.4496883348183</c:v>
                </c:pt>
                <c:pt idx="1681">
                  <c:v>5605.3811659192825</c:v>
                </c:pt>
                <c:pt idx="1682">
                  <c:v>5605.3811659192825</c:v>
                </c:pt>
                <c:pt idx="1683">
                  <c:v>5638.2498872350034</c:v>
                </c:pt>
                <c:pt idx="1684">
                  <c:v>5680.9574306923196</c:v>
                </c:pt>
                <c:pt idx="1685">
                  <c:v>5733.9449541284393</c:v>
                </c:pt>
                <c:pt idx="1686">
                  <c:v>5725.1908396946574</c:v>
                </c:pt>
                <c:pt idx="1687">
                  <c:v>5740.9675443968154</c:v>
                </c:pt>
                <c:pt idx="1688">
                  <c:v>5636.9785794813979</c:v>
                </c:pt>
                <c:pt idx="1689">
                  <c:v>5701.9766852508865</c:v>
                </c:pt>
                <c:pt idx="1690">
                  <c:v>5747.1264367816075</c:v>
                </c:pt>
                <c:pt idx="1691">
                  <c:v>5759.6313835914498</c:v>
                </c:pt>
                <c:pt idx="1692">
                  <c:v>5784.0616966580965</c:v>
                </c:pt>
                <c:pt idx="1693">
                  <c:v>5753.739930955122</c:v>
                </c:pt>
                <c:pt idx="1694">
                  <c:v>5761.1061323774165</c:v>
                </c:pt>
                <c:pt idx="1695">
                  <c:v>5753.7399309551201</c:v>
                </c:pt>
                <c:pt idx="1696">
                  <c:v>5750.7987220447276</c:v>
                </c:pt>
                <c:pt idx="1697">
                  <c:v>5753.0043467143951</c:v>
                </c:pt>
                <c:pt idx="1698">
                  <c:v>5739.0638949113636</c:v>
                </c:pt>
                <c:pt idx="1699">
                  <c:v>5717.1896836488386</c:v>
                </c:pt>
                <c:pt idx="1700">
                  <c:v>5711.3846934890216</c:v>
                </c:pt>
                <c:pt idx="1701">
                  <c:v>5704.145012042085</c:v>
                </c:pt>
                <c:pt idx="1702">
                  <c:v>5682.5356736961749</c:v>
                </c:pt>
                <c:pt idx="1703">
                  <c:v>5667.5062972292189</c:v>
                </c:pt>
                <c:pt idx="1704">
                  <c:v>5632.0400500625792</c:v>
                </c:pt>
                <c:pt idx="1705">
                  <c:v>5603.2872618602914</c:v>
                </c:pt>
                <c:pt idx="1706">
                  <c:v>5569.996286669144</c:v>
                </c:pt>
                <c:pt idx="1707">
                  <c:v>5562.4227441285539</c:v>
                </c:pt>
                <c:pt idx="1708">
                  <c:v>5533.694048204622</c:v>
                </c:pt>
                <c:pt idx="1709">
                  <c:v>5509.9791845230793</c:v>
                </c:pt>
                <c:pt idx="1710">
                  <c:v>5503.9138943248536</c:v>
                </c:pt>
                <c:pt idx="1711">
                  <c:v>5518.763796909494</c:v>
                </c:pt>
                <c:pt idx="1712">
                  <c:v>5506.6079295154177</c:v>
                </c:pt>
                <c:pt idx="1713">
                  <c:v>5507.2818504467014</c:v>
                </c:pt>
                <c:pt idx="1714">
                  <c:v>5484.460694698354</c:v>
                </c:pt>
                <c:pt idx="1715">
                  <c:v>5481.7882811548307</c:v>
                </c:pt>
                <c:pt idx="1716">
                  <c:v>5456.5296471444171</c:v>
                </c:pt>
                <c:pt idx="1717">
                  <c:v>5456.5296471444153</c:v>
                </c:pt>
                <c:pt idx="1718">
                  <c:v>5415.1624548736463</c:v>
                </c:pt>
                <c:pt idx="1719">
                  <c:v>5423.6471013619384</c:v>
                </c:pt>
                <c:pt idx="1720">
                  <c:v>5428.8816503800217</c:v>
                </c:pt>
                <c:pt idx="1721">
                  <c:v>5387.9310344827591</c:v>
                </c:pt>
                <c:pt idx="1722">
                  <c:v>5376.3440860215042</c:v>
                </c:pt>
                <c:pt idx="1723">
                  <c:v>5563.798219584568</c:v>
                </c:pt>
                <c:pt idx="1724">
                  <c:v>5589.5066328812027</c:v>
                </c:pt>
                <c:pt idx="1725">
                  <c:v>5582.8494863778469</c:v>
                </c:pt>
                <c:pt idx="1726">
                  <c:v>5589.5066328812036</c:v>
                </c:pt>
                <c:pt idx="1727">
                  <c:v>5588.673621460508</c:v>
                </c:pt>
                <c:pt idx="1728">
                  <c:v>5597.8504254366326</c:v>
                </c:pt>
                <c:pt idx="1729">
                  <c:v>5570.4099821746886</c:v>
                </c:pt>
                <c:pt idx="1730">
                  <c:v>5567.1021377672214</c:v>
                </c:pt>
                <c:pt idx="1731">
                  <c:v>5572.0653789004446</c:v>
                </c:pt>
                <c:pt idx="1732">
                  <c:v>5555.5555555555557</c:v>
                </c:pt>
                <c:pt idx="1733">
                  <c:v>5572.0653789004446</c:v>
                </c:pt>
                <c:pt idx="1734">
                  <c:v>5556.3787227737448</c:v>
                </c:pt>
                <c:pt idx="1735">
                  <c:v>5559.6738324684957</c:v>
                </c:pt>
                <c:pt idx="1736">
                  <c:v>5582.0184578743665</c:v>
                </c:pt>
                <c:pt idx="1737">
                  <c:v>5579.5268561226003</c:v>
                </c:pt>
                <c:pt idx="1738">
                  <c:v>5614.6129660128763</c:v>
                </c:pt>
                <c:pt idx="1739">
                  <c:v>5631.4761976272712</c:v>
                </c:pt>
                <c:pt idx="1740">
                  <c:v>5656.9618343641578</c:v>
                </c:pt>
                <c:pt idx="1741">
                  <c:v>5683.5404668081246</c:v>
                </c:pt>
                <c:pt idx="1742">
                  <c:v>5725.1908396946574</c:v>
                </c:pt>
                <c:pt idx="1743">
                  <c:v>5760.3686635944696</c:v>
                </c:pt>
                <c:pt idx="1744">
                  <c:v>5795.0857672693546</c:v>
                </c:pt>
                <c:pt idx="1745">
                  <c:v>5689.001264222502</c:v>
                </c:pt>
                <c:pt idx="1746">
                  <c:v>5715.0114300228597</c:v>
                </c:pt>
                <c:pt idx="1747">
                  <c:v>5746.3925424594572</c:v>
                </c:pt>
                <c:pt idx="1748">
                  <c:v>5739.7959183673465</c:v>
                </c:pt>
                <c:pt idx="1749">
                  <c:v>5753.7399309551211</c:v>
                </c:pt>
                <c:pt idx="1750">
                  <c:v>5764.0578967593192</c:v>
                </c:pt>
                <c:pt idx="1751">
                  <c:v>5759.6313835914498</c:v>
                </c:pt>
                <c:pt idx="1752">
                  <c:v>5760.3686635944714</c:v>
                </c:pt>
                <c:pt idx="1753">
                  <c:v>5751.5337423312913</c:v>
                </c:pt>
                <c:pt idx="1754">
                  <c:v>5740.52812858783</c:v>
                </c:pt>
                <c:pt idx="1755">
                  <c:v>5726.6480020361405</c:v>
                </c:pt>
                <c:pt idx="1756">
                  <c:v>5705.5914796500583</c:v>
                </c:pt>
                <c:pt idx="1757">
                  <c:v>5713.5601828339259</c:v>
                </c:pt>
                <c:pt idx="1758">
                  <c:v>5694.7608200455579</c:v>
                </c:pt>
                <c:pt idx="1759">
                  <c:v>5679.666792881485</c:v>
                </c:pt>
                <c:pt idx="1760">
                  <c:v>5665.3657308321781</c:v>
                </c:pt>
                <c:pt idx="1761">
                  <c:v>5690.4400606980271</c:v>
                </c:pt>
                <c:pt idx="1762">
                  <c:v>5672.5072482037049</c:v>
                </c:pt>
                <c:pt idx="1763">
                  <c:v>5666.0790732812875</c:v>
                </c:pt>
                <c:pt idx="1764">
                  <c:v>5658.953722334003</c:v>
                </c:pt>
                <c:pt idx="1765">
                  <c:v>5643.3408577878108</c:v>
                </c:pt>
                <c:pt idx="1766">
                  <c:v>5641.2185031966901</c:v>
                </c:pt>
                <c:pt idx="1767">
                  <c:v>5643.3408577878108</c:v>
                </c:pt>
                <c:pt idx="1768">
                  <c:v>5617.9775280898866</c:v>
                </c:pt>
                <c:pt idx="1769">
                  <c:v>5606.079481749096</c:v>
                </c:pt>
                <c:pt idx="1770">
                  <c:v>5592.8411633109627</c:v>
                </c:pt>
                <c:pt idx="1771">
                  <c:v>5576.2081784386619</c:v>
                </c:pt>
                <c:pt idx="1772">
                  <c:v>5588.6736214605089</c:v>
                </c:pt>
                <c:pt idx="1773">
                  <c:v>5600.4978220286248</c:v>
                </c:pt>
                <c:pt idx="1774">
                  <c:v>5597.0149253731342</c:v>
                </c:pt>
                <c:pt idx="1775">
                  <c:v>5603.2872618602914</c:v>
                </c:pt>
                <c:pt idx="1776">
                  <c:v>5613.7724550898201</c:v>
                </c:pt>
                <c:pt idx="1777">
                  <c:v>5596.3188658127101</c:v>
                </c:pt>
                <c:pt idx="1778">
                  <c:v>5610.9725685785543</c:v>
                </c:pt>
                <c:pt idx="1779">
                  <c:v>5617.2762451629005</c:v>
                </c:pt>
                <c:pt idx="1780">
                  <c:v>5661.8017111222944</c:v>
                </c:pt>
                <c:pt idx="1781">
                  <c:v>5659.6654508866804</c:v>
                </c:pt>
                <c:pt idx="1782">
                  <c:v>5651.846269781463</c:v>
                </c:pt>
                <c:pt idx="1783">
                  <c:v>5658.2421727649962</c:v>
                </c:pt>
                <c:pt idx="1784">
                  <c:v>5660.3773584905675</c:v>
                </c:pt>
                <c:pt idx="1785">
                  <c:v>5673.2223903177</c:v>
                </c:pt>
                <c:pt idx="1786">
                  <c:v>5668.2201788638358</c:v>
                </c:pt>
                <c:pt idx="1787">
                  <c:v>5680.3837414794252</c:v>
                </c:pt>
                <c:pt idx="1788">
                  <c:v>5688.2821387940858</c:v>
                </c:pt>
                <c:pt idx="1789">
                  <c:v>5685.4074542008839</c:v>
                </c:pt>
                <c:pt idx="1790">
                  <c:v>5666.0790732812902</c:v>
                </c:pt>
                <c:pt idx="1791">
                  <c:v>5689.0012642225038</c:v>
                </c:pt>
                <c:pt idx="1792">
                  <c:v>5681.8181818181829</c:v>
                </c:pt>
                <c:pt idx="1793">
                  <c:v>5673.9377127726648</c:v>
                </c:pt>
                <c:pt idx="1794">
                  <c:v>5674.653215636823</c:v>
                </c:pt>
                <c:pt idx="1795">
                  <c:v>5696.2025316455702</c:v>
                </c:pt>
                <c:pt idx="1796">
                  <c:v>5696.2025316455702</c:v>
                </c:pt>
                <c:pt idx="1797">
                  <c:v>5696.2025316455711</c:v>
                </c:pt>
                <c:pt idx="1798">
                  <c:v>5697.644973410991</c:v>
                </c:pt>
                <c:pt idx="1799">
                  <c:v>5701.254275940707</c:v>
                </c:pt>
                <c:pt idx="1800">
                  <c:v>5704.1450120420841</c:v>
                </c:pt>
                <c:pt idx="1801">
                  <c:v>5667.5062972292189</c:v>
                </c:pt>
                <c:pt idx="1802">
                  <c:v>5683.9712012125801</c:v>
                </c:pt>
                <c:pt idx="1803">
                  <c:v>5653.2663316582893</c:v>
                </c:pt>
                <c:pt idx="1804">
                  <c:v>5617.2762451629014</c:v>
                </c:pt>
                <c:pt idx="1805">
                  <c:v>5583.8193324233753</c:v>
                </c:pt>
                <c:pt idx="1806">
                  <c:v>5583.1265508684855</c:v>
                </c:pt>
                <c:pt idx="1807">
                  <c:v>5561.7352614015572</c:v>
                </c:pt>
                <c:pt idx="1808">
                  <c:v>5535.0553505535054</c:v>
                </c:pt>
                <c:pt idx="1809">
                  <c:v>5496.5188713814596</c:v>
                </c:pt>
                <c:pt idx="1810">
                  <c:v>5471.1246200607911</c:v>
                </c:pt>
                <c:pt idx="1811">
                  <c:v>5465.8083323211449</c:v>
                </c:pt>
                <c:pt idx="1812">
                  <c:v>5435.4390626887316</c:v>
                </c:pt>
                <c:pt idx="1813">
                  <c:v>5461.1650485436894</c:v>
                </c:pt>
                <c:pt idx="1814">
                  <c:v>5451.9021080688144</c:v>
                </c:pt>
                <c:pt idx="1815">
                  <c:v>5434.7826086956511</c:v>
                </c:pt>
                <c:pt idx="1816">
                  <c:v>5435.4390626887307</c:v>
                </c:pt>
                <c:pt idx="1817">
                  <c:v>5448.6015256084274</c:v>
                </c:pt>
                <c:pt idx="1818">
                  <c:v>5444.64609800363</c:v>
                </c:pt>
                <c:pt idx="1819">
                  <c:v>5432.8141977544374</c:v>
                </c:pt>
                <c:pt idx="1820">
                  <c:v>5485.1292052657227</c:v>
                </c:pt>
                <c:pt idx="1821">
                  <c:v>5485.1292052657236</c:v>
                </c:pt>
                <c:pt idx="1822">
                  <c:v>5489.8133463462236</c:v>
                </c:pt>
                <c:pt idx="1823">
                  <c:v>5488.4742041712407</c:v>
                </c:pt>
                <c:pt idx="1824">
                  <c:v>5486.4667154352601</c:v>
                </c:pt>
                <c:pt idx="1825">
                  <c:v>5516.7340934166978</c:v>
                </c:pt>
                <c:pt idx="1826">
                  <c:v>5512.6791620727681</c:v>
                </c:pt>
                <c:pt idx="1827">
                  <c:v>5533.6940482046257</c:v>
                </c:pt>
                <c:pt idx="1828">
                  <c:v>5555.5555555555557</c:v>
                </c:pt>
                <c:pt idx="1829">
                  <c:v>5597.0149253731342</c:v>
                </c:pt>
                <c:pt idx="1830">
                  <c:v>5617.9775280898875</c:v>
                </c:pt>
                <c:pt idx="1831">
                  <c:v>5613.7724550898201</c:v>
                </c:pt>
                <c:pt idx="1832">
                  <c:v>5625</c:v>
                </c:pt>
                <c:pt idx="1833">
                  <c:v>5605.3811659192825</c:v>
                </c:pt>
                <c:pt idx="1834">
                  <c:v>5618.6789861405905</c:v>
                </c:pt>
                <c:pt idx="1835">
                  <c:v>5645.4648099360174</c:v>
                </c:pt>
                <c:pt idx="1836">
                  <c:v>5661.0894452132325</c:v>
                </c:pt>
                <c:pt idx="1837">
                  <c:v>5676.0847628657921</c:v>
                </c:pt>
                <c:pt idx="1838">
                  <c:v>5694.7608200455579</c:v>
                </c:pt>
                <c:pt idx="1839">
                  <c:v>5673.2223903177019</c:v>
                </c:pt>
                <c:pt idx="1840">
                  <c:v>5639.0977443609017</c:v>
                </c:pt>
                <c:pt idx="1841">
                  <c:v>5617.2762451629005</c:v>
                </c:pt>
                <c:pt idx="1842">
                  <c:v>5603.9850560398481</c:v>
                </c:pt>
                <c:pt idx="1843">
                  <c:v>5610.9725685785534</c:v>
                </c:pt>
                <c:pt idx="1844">
                  <c:v>5597.7111581042418</c:v>
                </c:pt>
                <c:pt idx="1845">
                  <c:v>5563.1103968352081</c:v>
                </c:pt>
                <c:pt idx="1846">
                  <c:v>5562.4227441285529</c:v>
                </c:pt>
                <c:pt idx="1847">
                  <c:v>5569.9962866691421</c:v>
                </c:pt>
                <c:pt idx="1848">
                  <c:v>5566.5512122711543</c:v>
                </c:pt>
                <c:pt idx="1849">
                  <c:v>5563.7982195845689</c:v>
                </c:pt>
                <c:pt idx="1850">
                  <c:v>5580.357142857144</c:v>
                </c:pt>
                <c:pt idx="1851">
                  <c:v>5585.2054114434659</c:v>
                </c:pt>
                <c:pt idx="1852">
                  <c:v>5575.517284103581</c:v>
                </c:pt>
                <c:pt idx="1853">
                  <c:v>5587.2858207102072</c:v>
                </c:pt>
                <c:pt idx="1854">
                  <c:v>5602.5896414342633</c:v>
                </c:pt>
                <c:pt idx="1855">
                  <c:v>5606.7779715923252</c:v>
                </c:pt>
                <c:pt idx="1856">
                  <c:v>5606.0794817490951</c:v>
                </c:pt>
                <c:pt idx="1857">
                  <c:v>5604.6830240378613</c:v>
                </c:pt>
                <c:pt idx="1858">
                  <c:v>5621.486570893192</c:v>
                </c:pt>
                <c:pt idx="1859">
                  <c:v>5617.9775280898875</c:v>
                </c:pt>
                <c:pt idx="1860">
                  <c:v>5624.2969628796409</c:v>
                </c:pt>
                <c:pt idx="1861">
                  <c:v>5653.9766302299286</c:v>
                </c:pt>
                <c:pt idx="1862">
                  <c:v>5668.2201788638358</c:v>
                </c:pt>
                <c:pt idx="1863">
                  <c:v>5667.506297229218</c:v>
                </c:pt>
                <c:pt idx="1864">
                  <c:v>5660.3773584905657</c:v>
                </c:pt>
                <c:pt idx="1865">
                  <c:v>5645.4648099360193</c:v>
                </c:pt>
                <c:pt idx="1866">
                  <c:v>5617.9775280898875</c:v>
                </c:pt>
                <c:pt idx="1867">
                  <c:v>5575.5172841035828</c:v>
                </c:pt>
                <c:pt idx="1868">
                  <c:v>5526.8975681650709</c:v>
                </c:pt>
                <c:pt idx="1869">
                  <c:v>5490.4831625183024</c:v>
                </c:pt>
                <c:pt idx="1870">
                  <c:v>5446.6230936819165</c:v>
                </c:pt>
                <c:pt idx="1871">
                  <c:v>5523.6411842686684</c:v>
                </c:pt>
                <c:pt idx="1872">
                  <c:v>5513.8950154389058</c:v>
                </c:pt>
                <c:pt idx="1873">
                  <c:v>5484.8617814831068</c:v>
                </c:pt>
                <c:pt idx="1874">
                  <c:v>5480.0526085050415</c:v>
                </c:pt>
                <c:pt idx="1875">
                  <c:v>5513.8950154389049</c:v>
                </c:pt>
                <c:pt idx="1876">
                  <c:v>5531.7893494615728</c:v>
                </c:pt>
                <c:pt idx="1877">
                  <c:v>5537.5073833431779</c:v>
                </c:pt>
                <c:pt idx="1878">
                  <c:v>5553.0875166592623</c:v>
                </c:pt>
                <c:pt idx="1879">
                  <c:v>5579.5268561226021</c:v>
                </c:pt>
                <c:pt idx="1880">
                  <c:v>5607.8959174517731</c:v>
                </c:pt>
                <c:pt idx="1881">
                  <c:v>5631.4761976272721</c:v>
                </c:pt>
                <c:pt idx="1882">
                  <c:v>5656.1085972850697</c:v>
                </c:pt>
                <c:pt idx="1883">
                  <c:v>5699.088145896656</c:v>
                </c:pt>
                <c:pt idx="1884">
                  <c:v>5590.0621118012405</c:v>
                </c:pt>
                <c:pt idx="1885">
                  <c:v>5632.7450244085603</c:v>
                </c:pt>
                <c:pt idx="1886">
                  <c:v>5689.0012642225038</c:v>
                </c:pt>
                <c:pt idx="1887">
                  <c:v>5710.6598984771581</c:v>
                </c:pt>
                <c:pt idx="1888">
                  <c:v>5717.9161372299877</c:v>
                </c:pt>
                <c:pt idx="1889">
                  <c:v>5744.1919836609632</c:v>
                </c:pt>
                <c:pt idx="1890">
                  <c:v>5753.0043467143969</c:v>
                </c:pt>
                <c:pt idx="1891">
                  <c:v>5789.2705519104575</c:v>
                </c:pt>
                <c:pt idx="1892">
                  <c:v>5804.2048239391197</c:v>
                </c:pt>
                <c:pt idx="1893">
                  <c:v>5792.2512549877729</c:v>
                </c:pt>
                <c:pt idx="1894">
                  <c:v>5804.9535603715167</c:v>
                </c:pt>
                <c:pt idx="1895">
                  <c:v>5791.5057915057914</c:v>
                </c:pt>
                <c:pt idx="1896">
                  <c:v>5754.4757033248079</c:v>
                </c:pt>
                <c:pt idx="1897">
                  <c:v>5747.1264367816093</c:v>
                </c:pt>
                <c:pt idx="1898">
                  <c:v>5725.1908396946574</c:v>
                </c:pt>
                <c:pt idx="1899">
                  <c:v>5711.3846934890216</c:v>
                </c:pt>
                <c:pt idx="1900">
                  <c:v>5690.440060698028</c:v>
                </c:pt>
                <c:pt idx="1901">
                  <c:v>5661.0894452132361</c:v>
                </c:pt>
                <c:pt idx="1902">
                  <c:v>5640.511406367511</c:v>
                </c:pt>
                <c:pt idx="1903">
                  <c:v>5624.2969628796409</c:v>
                </c:pt>
                <c:pt idx="1904">
                  <c:v>5617.9775280898875</c:v>
                </c:pt>
                <c:pt idx="1905">
                  <c:v>5617.9775280898875</c:v>
                </c:pt>
                <c:pt idx="1906">
                  <c:v>5612.372162634073</c:v>
                </c:pt>
                <c:pt idx="1907">
                  <c:v>5598.4075640706633</c:v>
                </c:pt>
                <c:pt idx="1908">
                  <c:v>5594.9272659455428</c:v>
                </c:pt>
                <c:pt idx="1909">
                  <c:v>5601.194921583271</c:v>
                </c:pt>
                <c:pt idx="1910">
                  <c:v>5597.0149253731342</c:v>
                </c:pt>
                <c:pt idx="1911">
                  <c:v>5596.3188658127083</c:v>
                </c:pt>
                <c:pt idx="1912">
                  <c:v>5603.2872618602923</c:v>
                </c:pt>
                <c:pt idx="1913">
                  <c:v>5597.0149253731361</c:v>
                </c:pt>
                <c:pt idx="1914">
                  <c:v>5599.8008959681438</c:v>
                </c:pt>
                <c:pt idx="1915">
                  <c:v>5581.7415033490443</c:v>
                </c:pt>
                <c:pt idx="1916">
                  <c:v>5596.3188658127101</c:v>
                </c:pt>
                <c:pt idx="1917">
                  <c:v>5583.8193324233789</c:v>
                </c:pt>
                <c:pt idx="1918">
                  <c:v>5575.5172841035828</c:v>
                </c:pt>
                <c:pt idx="1919">
                  <c:v>5575.5172841035828</c:v>
                </c:pt>
                <c:pt idx="1920">
                  <c:v>5569.3069306930693</c:v>
                </c:pt>
                <c:pt idx="1921">
                  <c:v>5590.0621118012432</c:v>
                </c:pt>
                <c:pt idx="1922">
                  <c:v>5563.1103968352072</c:v>
                </c:pt>
                <c:pt idx="1923">
                  <c:v>5597.7111581042409</c:v>
                </c:pt>
                <c:pt idx="1924">
                  <c:v>5625.7032129016116</c:v>
                </c:pt>
                <c:pt idx="1925">
                  <c:v>5643.3408577878117</c:v>
                </c:pt>
                <c:pt idx="1926">
                  <c:v>5660.3773584905657</c:v>
                </c:pt>
                <c:pt idx="1927">
                  <c:v>5660.3773584905657</c:v>
                </c:pt>
                <c:pt idx="1928">
                  <c:v>5666.7925953910089</c:v>
                </c:pt>
                <c:pt idx="1929">
                  <c:v>5659.6654508866823</c:v>
                </c:pt>
                <c:pt idx="1930">
                  <c:v>5681.100871102135</c:v>
                </c:pt>
                <c:pt idx="1931">
                  <c:v>5680.3837414794243</c:v>
                </c:pt>
                <c:pt idx="1932">
                  <c:v>5694.0402378843473</c:v>
                </c:pt>
                <c:pt idx="1933">
                  <c:v>5670.3629032258059</c:v>
                </c:pt>
                <c:pt idx="1934">
                  <c:v>5662.5141562853905</c:v>
                </c:pt>
                <c:pt idx="1935">
                  <c:v>5674.6532156368221</c:v>
                </c:pt>
                <c:pt idx="1936">
                  <c:v>5675.3688989784341</c:v>
                </c:pt>
                <c:pt idx="1937">
                  <c:v>5679.6667928814841</c:v>
                </c:pt>
                <c:pt idx="1938">
                  <c:v>5696.9236612229397</c:v>
                </c:pt>
                <c:pt idx="1939">
                  <c:v>5709.935287400076</c:v>
                </c:pt>
                <c:pt idx="1940">
                  <c:v>5712.8348355973103</c:v>
                </c:pt>
                <c:pt idx="1941">
                  <c:v>5696.9236612229397</c:v>
                </c:pt>
                <c:pt idx="1942">
                  <c:v>5698.3664682790932</c:v>
                </c:pt>
                <c:pt idx="1943">
                  <c:v>5678.9500252397766</c:v>
                </c:pt>
                <c:pt idx="1944">
                  <c:v>5668.2201788638358</c:v>
                </c:pt>
                <c:pt idx="1945">
                  <c:v>5644.7566482689408</c:v>
                </c:pt>
                <c:pt idx="1946">
                  <c:v>5618.6789861405932</c:v>
                </c:pt>
                <c:pt idx="1947">
                  <c:v>5615.8742044178198</c:v>
                </c:pt>
                <c:pt idx="1948">
                  <c:v>5596.3188658127101</c:v>
                </c:pt>
                <c:pt idx="1949">
                  <c:v>5575.517284103581</c:v>
                </c:pt>
                <c:pt idx="1950">
                  <c:v>5556.9276364534444</c:v>
                </c:pt>
                <c:pt idx="1951">
                  <c:v>5541.1895086811974</c:v>
                </c:pt>
                <c:pt idx="1952">
                  <c:v>5519.4406966760716</c:v>
                </c:pt>
                <c:pt idx="1953">
                  <c:v>5505.260582334231</c:v>
                </c:pt>
                <c:pt idx="1954">
                  <c:v>5528.934758569847</c:v>
                </c:pt>
                <c:pt idx="1955">
                  <c:v>5516.7340934166978</c:v>
                </c:pt>
                <c:pt idx="1956">
                  <c:v>5513.3545699583437</c:v>
                </c:pt>
                <c:pt idx="1957">
                  <c:v>5516.057857317971</c:v>
                </c:pt>
                <c:pt idx="1958">
                  <c:v>5494.5054945054944</c:v>
                </c:pt>
                <c:pt idx="1959">
                  <c:v>5506.6079295154177</c:v>
                </c:pt>
                <c:pt idx="1960">
                  <c:v>5534.3746156684283</c:v>
                </c:pt>
                <c:pt idx="1961">
                  <c:v>5556.9276364534444</c:v>
                </c:pt>
                <c:pt idx="1962">
                  <c:v>5552.813425468903</c:v>
                </c:pt>
                <c:pt idx="1963">
                  <c:v>5541.1895086811955</c:v>
                </c:pt>
                <c:pt idx="1964">
                  <c:v>5541.8719211822663</c:v>
                </c:pt>
                <c:pt idx="1965">
                  <c:v>5514.0301433647846</c:v>
                </c:pt>
                <c:pt idx="1966">
                  <c:v>5526.2188382659961</c:v>
                </c:pt>
                <c:pt idx="1967">
                  <c:v>5535.0553505535054</c:v>
                </c:pt>
                <c:pt idx="1968">
                  <c:v>5540.507264220636</c:v>
                </c:pt>
                <c:pt idx="1969">
                  <c:v>5534.3746156684301</c:v>
                </c:pt>
                <c:pt idx="1970">
                  <c:v>5538.4615384615372</c:v>
                </c:pt>
                <c:pt idx="1971">
                  <c:v>5535.0553505535045</c:v>
                </c:pt>
                <c:pt idx="1972">
                  <c:v>5535.0553505535045</c:v>
                </c:pt>
                <c:pt idx="1973">
                  <c:v>5556.9276364534444</c:v>
                </c:pt>
                <c:pt idx="1974">
                  <c:v>5567.9287305122498</c:v>
                </c:pt>
                <c:pt idx="1975">
                  <c:v>5615.8742044178198</c:v>
                </c:pt>
                <c:pt idx="1976">
                  <c:v>5614.4728633811601</c:v>
                </c:pt>
                <c:pt idx="1977">
                  <c:v>5633.4501752628939</c:v>
                </c:pt>
                <c:pt idx="1978">
                  <c:v>5673.937712772663</c:v>
                </c:pt>
                <c:pt idx="1979">
                  <c:v>5696.9236612229406</c:v>
                </c:pt>
                <c:pt idx="1980">
                  <c:v>5703.4220532319396</c:v>
                </c:pt>
                <c:pt idx="1981">
                  <c:v>5701.2542759407088</c:v>
                </c:pt>
                <c:pt idx="1982">
                  <c:v>5707.0386810399496</c:v>
                </c:pt>
                <c:pt idx="1983">
                  <c:v>5717.9161372299868</c:v>
                </c:pt>
                <c:pt idx="1984">
                  <c:v>5709.9352874000751</c:v>
                </c:pt>
                <c:pt idx="1985">
                  <c:v>5681.1008711021323</c:v>
                </c:pt>
                <c:pt idx="1986">
                  <c:v>5692.599620493359</c:v>
                </c:pt>
                <c:pt idx="1987">
                  <c:v>5654.6871073133952</c:v>
                </c:pt>
                <c:pt idx="1988">
                  <c:v>5624.2969628796409</c:v>
                </c:pt>
                <c:pt idx="1989">
                  <c:v>5610.9725685785534</c:v>
                </c:pt>
                <c:pt idx="1990">
                  <c:v>5610.9725685785534</c:v>
                </c:pt>
                <c:pt idx="1991">
                  <c:v>5617.9775280898866</c:v>
                </c:pt>
                <c:pt idx="1992">
                  <c:v>5608.1754735792611</c:v>
                </c:pt>
                <c:pt idx="1993">
                  <c:v>5604.6830240378613</c:v>
                </c:pt>
                <c:pt idx="1994">
                  <c:v>5641.9257773319978</c:v>
                </c:pt>
                <c:pt idx="1995">
                  <c:v>5625.0000000000009</c:v>
                </c:pt>
                <c:pt idx="1996">
                  <c:v>5611.6722783389469</c:v>
                </c:pt>
                <c:pt idx="1997">
                  <c:v>5653.2663316582921</c:v>
                </c:pt>
                <c:pt idx="1998">
                  <c:v>5653.2663316582912</c:v>
                </c:pt>
                <c:pt idx="1999">
                  <c:v>5653.2663316582921</c:v>
                </c:pt>
                <c:pt idx="2000">
                  <c:v>5638.3911790502443</c:v>
                </c:pt>
                <c:pt idx="2001">
                  <c:v>5639.0977443609017</c:v>
                </c:pt>
                <c:pt idx="2002">
                  <c:v>5660.3773584905657</c:v>
                </c:pt>
                <c:pt idx="2003">
                  <c:v>5660.3773584905657</c:v>
                </c:pt>
                <c:pt idx="2004">
                  <c:v>5646.1731493099123</c:v>
                </c:pt>
                <c:pt idx="2005">
                  <c:v>5645.4648099360174</c:v>
                </c:pt>
                <c:pt idx="2006">
                  <c:v>5676.8008073672254</c:v>
                </c:pt>
                <c:pt idx="2007">
                  <c:v>5653.9766302299277</c:v>
                </c:pt>
                <c:pt idx="2008">
                  <c:v>5653.9766302299286</c:v>
                </c:pt>
                <c:pt idx="2009">
                  <c:v>5660.3773584905657</c:v>
                </c:pt>
                <c:pt idx="2010">
                  <c:v>5667.5062972292189</c:v>
                </c:pt>
                <c:pt idx="2011">
                  <c:v>5673.2223903177</c:v>
                </c:pt>
                <c:pt idx="2012">
                  <c:v>5660.3773584905657</c:v>
                </c:pt>
                <c:pt idx="2013">
                  <c:v>5652.5562115312159</c:v>
                </c:pt>
                <c:pt idx="2014">
                  <c:v>5666.7925953910089</c:v>
                </c:pt>
                <c:pt idx="2015">
                  <c:v>5681.1008711021341</c:v>
                </c:pt>
                <c:pt idx="2016">
                  <c:v>5691.8795851252207</c:v>
                </c:pt>
                <c:pt idx="2017">
                  <c:v>5681.8181818181802</c:v>
                </c:pt>
                <c:pt idx="2018">
                  <c:v>5681.8181818181802</c:v>
                </c:pt>
                <c:pt idx="2019">
                  <c:v>5667.5062972292189</c:v>
                </c:pt>
                <c:pt idx="2020">
                  <c:v>5661.0894452132325</c:v>
                </c:pt>
                <c:pt idx="2021">
                  <c:v>5645.4648099360165</c:v>
                </c:pt>
                <c:pt idx="2022">
                  <c:v>5653.2663316582912</c:v>
                </c:pt>
                <c:pt idx="2023">
                  <c:v>5659.6654508866786</c:v>
                </c:pt>
                <c:pt idx="2024">
                  <c:v>5622.1889055472275</c:v>
                </c:pt>
                <c:pt idx="2025">
                  <c:v>5613.7724550898211</c:v>
                </c:pt>
                <c:pt idx="2026">
                  <c:v>5603.9850560398509</c:v>
                </c:pt>
                <c:pt idx="2027">
                  <c:v>5592.8411633109636</c:v>
                </c:pt>
                <c:pt idx="2028">
                  <c:v>5597.0149253731342</c:v>
                </c:pt>
                <c:pt idx="2029">
                  <c:v>5610.9725685785543</c:v>
                </c:pt>
                <c:pt idx="2030">
                  <c:v>5602.5896414342624</c:v>
                </c:pt>
                <c:pt idx="2031">
                  <c:v>5605.3811659192825</c:v>
                </c:pt>
                <c:pt idx="2032">
                  <c:v>5597.7111581042418</c:v>
                </c:pt>
                <c:pt idx="2033">
                  <c:v>5603.9850560398509</c:v>
                </c:pt>
                <c:pt idx="2034">
                  <c:v>5605.3811659192825</c:v>
                </c:pt>
                <c:pt idx="2035">
                  <c:v>5590.0621118012432</c:v>
                </c:pt>
                <c:pt idx="2036">
                  <c:v>5603.98505603985</c:v>
                </c:pt>
                <c:pt idx="2037">
                  <c:v>5610.2730332876199</c:v>
                </c:pt>
                <c:pt idx="2038">
                  <c:v>5623.5941014746313</c:v>
                </c:pt>
                <c:pt idx="2039">
                  <c:v>5603.9850560398527</c:v>
                </c:pt>
                <c:pt idx="2040">
                  <c:v>5603.2872618602923</c:v>
                </c:pt>
                <c:pt idx="2041">
                  <c:v>5604.683024037864</c:v>
                </c:pt>
                <c:pt idx="2042">
                  <c:v>5601.1949215832728</c:v>
                </c:pt>
                <c:pt idx="2043">
                  <c:v>5594.2317255096978</c:v>
                </c:pt>
                <c:pt idx="2044">
                  <c:v>5595.6229793583698</c:v>
                </c:pt>
                <c:pt idx="2045">
                  <c:v>5596.3188658127119</c:v>
                </c:pt>
                <c:pt idx="2046">
                  <c:v>5583.8193324233789</c:v>
                </c:pt>
                <c:pt idx="2047">
                  <c:v>5569.3069306930684</c:v>
                </c:pt>
                <c:pt idx="2048">
                  <c:v>5576.8992440203256</c:v>
                </c:pt>
                <c:pt idx="2049">
                  <c:v>5583.1265508684874</c:v>
                </c:pt>
                <c:pt idx="2050">
                  <c:v>5591.4512922465192</c:v>
                </c:pt>
                <c:pt idx="2051">
                  <c:v>5597.0149253731342</c:v>
                </c:pt>
                <c:pt idx="2052">
                  <c:v>5603.98505603985</c:v>
                </c:pt>
                <c:pt idx="2053">
                  <c:v>5596.3188658127101</c:v>
                </c:pt>
                <c:pt idx="2054">
                  <c:v>5603.2872618602914</c:v>
                </c:pt>
                <c:pt idx="2055">
                  <c:v>5617.2762451629014</c:v>
                </c:pt>
                <c:pt idx="2056">
                  <c:v>5647.5903614457839</c:v>
                </c:pt>
                <c:pt idx="2057">
                  <c:v>5653.2663316582912</c:v>
                </c:pt>
                <c:pt idx="2058">
                  <c:v>5667.5062972292189</c:v>
                </c:pt>
                <c:pt idx="2059">
                  <c:v>5679.6667928814841</c:v>
                </c:pt>
                <c:pt idx="2060">
                  <c:v>5683.2533468047495</c:v>
                </c:pt>
                <c:pt idx="2061">
                  <c:v>5666.0790732812893</c:v>
                </c:pt>
                <c:pt idx="2062">
                  <c:v>5668.9342403628125</c:v>
                </c:pt>
                <c:pt idx="2063">
                  <c:v>5646.1731493099123</c:v>
                </c:pt>
                <c:pt idx="2064">
                  <c:v>5653.2663316582912</c:v>
                </c:pt>
                <c:pt idx="2065">
                  <c:v>5651.1365063418307</c:v>
                </c:pt>
                <c:pt idx="2066">
                  <c:v>5623.5941014746313</c:v>
                </c:pt>
                <c:pt idx="2067">
                  <c:v>5617.9775280898875</c:v>
                </c:pt>
                <c:pt idx="2068">
                  <c:v>5597.7111581042418</c:v>
                </c:pt>
                <c:pt idx="2069">
                  <c:v>5597.0149253731342</c:v>
                </c:pt>
                <c:pt idx="2070">
                  <c:v>5582.4339411983628</c:v>
                </c:pt>
                <c:pt idx="2071">
                  <c:v>5589.3677803999499</c:v>
                </c:pt>
                <c:pt idx="2072">
                  <c:v>5575.5172841035801</c:v>
                </c:pt>
                <c:pt idx="2073">
                  <c:v>5597.0149253731342</c:v>
                </c:pt>
                <c:pt idx="2074">
                  <c:v>5592.8411633109627</c:v>
                </c:pt>
                <c:pt idx="2075">
                  <c:v>5590.756615728661</c:v>
                </c:pt>
                <c:pt idx="2076">
                  <c:v>5594.9272659455419</c:v>
                </c:pt>
                <c:pt idx="2077">
                  <c:v>5589.3677803999517</c:v>
                </c:pt>
                <c:pt idx="2078">
                  <c:v>5623.5941014746313</c:v>
                </c:pt>
                <c:pt idx="2079">
                  <c:v>5617.9775280898875</c:v>
                </c:pt>
                <c:pt idx="2080">
                  <c:v>5637.6847907792526</c:v>
                </c:pt>
                <c:pt idx="2081">
                  <c:v>5639.0977443609045</c:v>
                </c:pt>
                <c:pt idx="2082">
                  <c:v>5643.3408577878108</c:v>
                </c:pt>
                <c:pt idx="2083">
                  <c:v>5645.4648099360193</c:v>
                </c:pt>
                <c:pt idx="2084">
                  <c:v>5661.8017111222935</c:v>
                </c:pt>
                <c:pt idx="2085">
                  <c:v>5641.9257773319951</c:v>
                </c:pt>
                <c:pt idx="2086">
                  <c:v>5639.0977443609027</c:v>
                </c:pt>
                <c:pt idx="2087">
                  <c:v>5639.0977443609036</c:v>
                </c:pt>
                <c:pt idx="2088">
                  <c:v>5630.6306306306315</c:v>
                </c:pt>
                <c:pt idx="2089">
                  <c:v>5625</c:v>
                </c:pt>
                <c:pt idx="2090">
                  <c:v>5604.6830240378631</c:v>
                </c:pt>
                <c:pt idx="2091">
                  <c:v>5608.1754735792638</c:v>
                </c:pt>
                <c:pt idx="2092">
                  <c:v>5619.3806193806204</c:v>
                </c:pt>
                <c:pt idx="2093">
                  <c:v>5609.5736724008975</c:v>
                </c:pt>
                <c:pt idx="2094">
                  <c:v>5623.5941014746313</c:v>
                </c:pt>
                <c:pt idx="2095">
                  <c:v>5625</c:v>
                </c:pt>
                <c:pt idx="2096">
                  <c:v>5632.7450244085621</c:v>
                </c:pt>
                <c:pt idx="2097">
                  <c:v>5644.7566482689408</c:v>
                </c:pt>
                <c:pt idx="2098">
                  <c:v>5625.7032129016116</c:v>
                </c:pt>
                <c:pt idx="2099">
                  <c:v>5631.3352521586785</c:v>
                </c:pt>
                <c:pt idx="2100">
                  <c:v>5639.0977443609017</c:v>
                </c:pt>
                <c:pt idx="2101">
                  <c:v>5638.3911790502434</c:v>
                </c:pt>
                <c:pt idx="2102">
                  <c:v>5632.0400500625774</c:v>
                </c:pt>
                <c:pt idx="2103">
                  <c:v>5625.7032129016116</c:v>
                </c:pt>
                <c:pt idx="2104">
                  <c:v>5632.0400500625792</c:v>
                </c:pt>
                <c:pt idx="2105">
                  <c:v>5618.6789861405932</c:v>
                </c:pt>
                <c:pt idx="2106">
                  <c:v>5615.1734464686806</c:v>
                </c:pt>
                <c:pt idx="2107">
                  <c:v>5618.6789861405914</c:v>
                </c:pt>
                <c:pt idx="2108">
                  <c:v>5606.079481749096</c:v>
                </c:pt>
                <c:pt idx="2109">
                  <c:v>5597.0149253731342</c:v>
                </c:pt>
                <c:pt idx="2110">
                  <c:v>5601.8921946968767</c:v>
                </c:pt>
                <c:pt idx="2111">
                  <c:v>5617.9775280898875</c:v>
                </c:pt>
                <c:pt idx="2112">
                  <c:v>5596.3188658127101</c:v>
                </c:pt>
                <c:pt idx="2113">
                  <c:v>5578.9734688817271</c:v>
                </c:pt>
                <c:pt idx="2114">
                  <c:v>5575.5172841035801</c:v>
                </c:pt>
                <c:pt idx="2115">
                  <c:v>5529.6141558122381</c:v>
                </c:pt>
                <c:pt idx="2116">
                  <c:v>5504.5871559633024</c:v>
                </c:pt>
                <c:pt idx="2117">
                  <c:v>5493.1640625</c:v>
                </c:pt>
                <c:pt idx="2118">
                  <c:v>5472.4553082816492</c:v>
                </c:pt>
                <c:pt idx="2119">
                  <c:v>5461.8278917344323</c:v>
                </c:pt>
                <c:pt idx="2120">
                  <c:v>5424.3008678881388</c:v>
                </c:pt>
                <c:pt idx="2121">
                  <c:v>5623.031938821413</c:v>
                </c:pt>
                <c:pt idx="2122">
                  <c:v>5622.1889055472275</c:v>
                </c:pt>
                <c:pt idx="2123">
                  <c:v>5623.8752249550089</c:v>
                </c:pt>
                <c:pt idx="2124">
                  <c:v>5626.4066016504121</c:v>
                </c:pt>
                <c:pt idx="2125">
                  <c:v>5647.5903614457848</c:v>
                </c:pt>
                <c:pt idx="2126">
                  <c:v>5622.1889055472275</c:v>
                </c:pt>
                <c:pt idx="2127">
                  <c:v>5604.5434165296656</c:v>
                </c:pt>
                <c:pt idx="2128">
                  <c:v>5629.7853175198907</c:v>
                </c:pt>
                <c:pt idx="2129">
                  <c:v>5597.8504254366326</c:v>
                </c:pt>
                <c:pt idx="2130">
                  <c:v>5600.358422939069</c:v>
                </c:pt>
                <c:pt idx="2131">
                  <c:v>5579.5268561226003</c:v>
                </c:pt>
                <c:pt idx="2132">
                  <c:v>5587.8408582923576</c:v>
                </c:pt>
                <c:pt idx="2133">
                  <c:v>5628.9402581807253</c:v>
                </c:pt>
                <c:pt idx="2134">
                  <c:v>5634.8610067618329</c:v>
                </c:pt>
                <c:pt idx="2135">
                  <c:v>5639.0977443609017</c:v>
                </c:pt>
                <c:pt idx="2136">
                  <c:v>5681.818181818182</c:v>
                </c:pt>
                <c:pt idx="2137">
                  <c:v>5501.2224938875306</c:v>
                </c:pt>
                <c:pt idx="2138">
                  <c:v>5564.4862124397187</c:v>
                </c:pt>
                <c:pt idx="2139">
                  <c:v>5598.4075640706624</c:v>
                </c:pt>
                <c:pt idx="2140">
                  <c:v>5609.5736724008966</c:v>
                </c:pt>
                <c:pt idx="2141">
                  <c:v>5638.3911790502443</c:v>
                </c:pt>
                <c:pt idx="2142">
                  <c:v>5639.0977443609008</c:v>
                </c:pt>
                <c:pt idx="2143">
                  <c:v>5660.3773584905639</c:v>
                </c:pt>
                <c:pt idx="2144">
                  <c:v>5673.937712772663</c:v>
                </c:pt>
                <c:pt idx="2145">
                  <c:v>5693.3198380566801</c:v>
                </c:pt>
                <c:pt idx="2146">
                  <c:v>5697.6449734109901</c:v>
                </c:pt>
                <c:pt idx="2147">
                  <c:v>5717.9161372299877</c:v>
                </c:pt>
                <c:pt idx="2148">
                  <c:v>5719.3695983731568</c:v>
                </c:pt>
                <c:pt idx="2149">
                  <c:v>5717.1896836488386</c:v>
                </c:pt>
                <c:pt idx="2150">
                  <c:v>5732.4840764331202</c:v>
                </c:pt>
                <c:pt idx="2151">
                  <c:v>5739.7959183673474</c:v>
                </c:pt>
                <c:pt idx="2152">
                  <c:v>5739.0638949113645</c:v>
                </c:pt>
                <c:pt idx="2153">
                  <c:v>5731.7539166985125</c:v>
                </c:pt>
                <c:pt idx="2154">
                  <c:v>5724.4625365729544</c:v>
                </c:pt>
                <c:pt idx="2155">
                  <c:v>5713.5601828339259</c:v>
                </c:pt>
                <c:pt idx="2156">
                  <c:v>5692.5996204933599</c:v>
                </c:pt>
                <c:pt idx="2157">
                  <c:v>5686.8444332111721</c:v>
                </c:pt>
                <c:pt idx="2158">
                  <c:v>5660.3773584905648</c:v>
                </c:pt>
                <c:pt idx="2159">
                  <c:v>5646.1731493099114</c:v>
                </c:pt>
                <c:pt idx="2160">
                  <c:v>5632.0400500625774</c:v>
                </c:pt>
                <c:pt idx="2161">
                  <c:v>5632.0400500625774</c:v>
                </c:pt>
                <c:pt idx="2162">
                  <c:v>5651.8462697814612</c:v>
                </c:pt>
                <c:pt idx="2163">
                  <c:v>5646.1731493099132</c:v>
                </c:pt>
                <c:pt idx="2164">
                  <c:v>5639.0977443609027</c:v>
                </c:pt>
                <c:pt idx="2165">
                  <c:v>5625.7032129016116</c:v>
                </c:pt>
                <c:pt idx="2166">
                  <c:v>5603.9850560398509</c:v>
                </c:pt>
                <c:pt idx="2167">
                  <c:v>5610.9725685785534</c:v>
                </c:pt>
                <c:pt idx="2168">
                  <c:v>5603.9850560398509</c:v>
                </c:pt>
                <c:pt idx="2169">
                  <c:v>5594.2317255096978</c:v>
                </c:pt>
                <c:pt idx="2170">
                  <c:v>5590.0621118012405</c:v>
                </c:pt>
                <c:pt idx="2171">
                  <c:v>5589.3677803999499</c:v>
                </c:pt>
                <c:pt idx="2172">
                  <c:v>5618.6789861405914</c:v>
                </c:pt>
                <c:pt idx="2173">
                  <c:v>5605.3811659192825</c:v>
                </c:pt>
                <c:pt idx="2174">
                  <c:v>5615.1734464686797</c:v>
                </c:pt>
                <c:pt idx="2175">
                  <c:v>5645.4648099360174</c:v>
                </c:pt>
                <c:pt idx="2176">
                  <c:v>5634.8610067618329</c:v>
                </c:pt>
                <c:pt idx="2177">
                  <c:v>5633.4501752628939</c:v>
                </c:pt>
                <c:pt idx="2178">
                  <c:v>5647.5903614457829</c:v>
                </c:pt>
                <c:pt idx="2179">
                  <c:v>5624.29696287964</c:v>
                </c:pt>
                <c:pt idx="2180">
                  <c:v>5628.5178236397742</c:v>
                </c:pt>
                <c:pt idx="2181">
                  <c:v>5612.372162634073</c:v>
                </c:pt>
                <c:pt idx="2182">
                  <c:v>5592.1461414191617</c:v>
                </c:pt>
                <c:pt idx="2183">
                  <c:v>5594.9272659455428</c:v>
                </c:pt>
                <c:pt idx="2184">
                  <c:v>5575.517284103581</c:v>
                </c:pt>
                <c:pt idx="2185">
                  <c:v>5547.33727810651</c:v>
                </c:pt>
                <c:pt idx="2186">
                  <c:v>5539.1432791728221</c:v>
                </c:pt>
                <c:pt idx="2187">
                  <c:v>5541.1895086811983</c:v>
                </c:pt>
                <c:pt idx="2188">
                  <c:v>5562.4227441285539</c:v>
                </c:pt>
                <c:pt idx="2189">
                  <c:v>5563.1103968352072</c:v>
                </c:pt>
                <c:pt idx="2190">
                  <c:v>5535.736252921638</c:v>
                </c:pt>
                <c:pt idx="2191">
                  <c:v>5480.4530507855316</c:v>
                </c:pt>
                <c:pt idx="2192">
                  <c:v>5656.1085972850697</c:v>
                </c:pt>
                <c:pt idx="2193">
                  <c:v>5597.8504254366317</c:v>
                </c:pt>
                <c:pt idx="2194">
                  <c:v>5588.673621460508</c:v>
                </c:pt>
                <c:pt idx="2195">
                  <c:v>5570.4099821746868</c:v>
                </c:pt>
                <c:pt idx="2196">
                  <c:v>5547.3372781065073</c:v>
                </c:pt>
                <c:pt idx="2197">
                  <c:v>5557.2021339656185</c:v>
                </c:pt>
                <c:pt idx="2198">
                  <c:v>5539.1432791728212</c:v>
                </c:pt>
                <c:pt idx="2199">
                  <c:v>5563.7982195845698</c:v>
                </c:pt>
                <c:pt idx="2200">
                  <c:v>5572.0653789004464</c:v>
                </c:pt>
                <c:pt idx="2201">
                  <c:v>5606.2191657945896</c:v>
                </c:pt>
                <c:pt idx="2202">
                  <c:v>5612.0921879676744</c:v>
                </c:pt>
                <c:pt idx="2203">
                  <c:v>5612.9321957790735</c:v>
                </c:pt>
                <c:pt idx="2204">
                  <c:v>5645.8897922312572</c:v>
                </c:pt>
                <c:pt idx="2205">
                  <c:v>5658.6690810321434</c:v>
                </c:pt>
                <c:pt idx="2206">
                  <c:v>5672.364241415823</c:v>
                </c:pt>
                <c:pt idx="2207">
                  <c:v>5545.9699285186098</c:v>
                </c:pt>
                <c:pt idx="2208">
                  <c:v>5583.1265508684874</c:v>
                </c:pt>
                <c:pt idx="2209">
                  <c:v>5581.7415033490452</c:v>
                </c:pt>
                <c:pt idx="2210">
                  <c:v>5569.3069306930711</c:v>
                </c:pt>
                <c:pt idx="2211">
                  <c:v>5590.0621118012405</c:v>
                </c:pt>
                <c:pt idx="2212">
                  <c:v>5617.2762451629014</c:v>
                </c:pt>
                <c:pt idx="2213">
                  <c:v>5625.7032129016134</c:v>
                </c:pt>
                <c:pt idx="2214">
                  <c:v>5624.2969628796409</c:v>
                </c:pt>
                <c:pt idx="2215">
                  <c:v>5632.0400500625774</c:v>
                </c:pt>
                <c:pt idx="2216">
                  <c:v>5639.0977443609027</c:v>
                </c:pt>
                <c:pt idx="2217">
                  <c:v>5602.5896414342633</c:v>
                </c:pt>
                <c:pt idx="2218">
                  <c:v>5597.0149253731342</c:v>
                </c:pt>
                <c:pt idx="2219">
                  <c:v>5612.372162634073</c:v>
                </c:pt>
                <c:pt idx="2220">
                  <c:v>5602.5896414342633</c:v>
                </c:pt>
                <c:pt idx="2221">
                  <c:v>5576.8992440203237</c:v>
                </c:pt>
                <c:pt idx="2222">
                  <c:v>5563.1103968352099</c:v>
                </c:pt>
                <c:pt idx="2223">
                  <c:v>5536.4173228346463</c:v>
                </c:pt>
                <c:pt idx="2224">
                  <c:v>5546.6535190435116</c:v>
                </c:pt>
                <c:pt idx="2225">
                  <c:v>5535.0553505535054</c:v>
                </c:pt>
                <c:pt idx="2226">
                  <c:v>5509.304603330067</c:v>
                </c:pt>
                <c:pt idx="2227">
                  <c:v>5505.9341734981035</c:v>
                </c:pt>
                <c:pt idx="2228">
                  <c:v>5505.9341734981035</c:v>
                </c:pt>
                <c:pt idx="2229">
                  <c:v>5508.6301872934255</c:v>
                </c:pt>
                <c:pt idx="2230">
                  <c:v>5528.934758569847</c:v>
                </c:pt>
                <c:pt idx="2231">
                  <c:v>5530.2937200442411</c:v>
                </c:pt>
                <c:pt idx="2232">
                  <c:v>5736.5764111977969</c:v>
                </c:pt>
                <c:pt idx="2233">
                  <c:v>5726.9395235186312</c:v>
                </c:pt>
                <c:pt idx="2234">
                  <c:v>5707.7625570776245</c:v>
                </c:pt>
                <c:pt idx="2235">
                  <c:v>5507.2818504467014</c:v>
                </c:pt>
                <c:pt idx="2236">
                  <c:v>5535.0553505535045</c:v>
                </c:pt>
                <c:pt idx="2237">
                  <c:v>5491.153142159852</c:v>
                </c:pt>
                <c:pt idx="2238">
                  <c:v>5481.7882811548297</c:v>
                </c:pt>
                <c:pt idx="2239">
                  <c:v>5664.6525679758315</c:v>
                </c:pt>
                <c:pt idx="2240">
                  <c:v>5622.1889055472275</c:v>
                </c:pt>
                <c:pt idx="2241">
                  <c:v>5639.9458565197792</c:v>
                </c:pt>
                <c:pt idx="2242">
                  <c:v>5638.2498872350034</c:v>
                </c:pt>
                <c:pt idx="2243">
                  <c:v>5622.1889055472275</c:v>
                </c:pt>
                <c:pt idx="2244">
                  <c:v>5622.1889055472266</c:v>
                </c:pt>
                <c:pt idx="2245">
                  <c:v>5623.031938821413</c:v>
                </c:pt>
                <c:pt idx="2246">
                  <c:v>5606.2191657945896</c:v>
                </c:pt>
                <c:pt idx="2247">
                  <c:v>5449.2613223540811</c:v>
                </c:pt>
                <c:pt idx="2248">
                  <c:v>5479.7856794934241</c:v>
                </c:pt>
                <c:pt idx="2249">
                  <c:v>5501.8950972001467</c:v>
                </c:pt>
                <c:pt idx="2250">
                  <c:v>5530.2937200442411</c:v>
                </c:pt>
                <c:pt idx="2251">
                  <c:v>5528.2555282555295</c:v>
                </c:pt>
                <c:pt idx="2252">
                  <c:v>5541.8719211822663</c:v>
                </c:pt>
                <c:pt idx="2253">
                  <c:v>5548.0212057699418</c:v>
                </c:pt>
                <c:pt idx="2254">
                  <c:v>5557.613931085586</c:v>
                </c:pt>
                <c:pt idx="2255">
                  <c:v>5563.1103968352081</c:v>
                </c:pt>
                <c:pt idx="2256">
                  <c:v>5556.2415112976914</c:v>
                </c:pt>
                <c:pt idx="2257">
                  <c:v>5556.927636453448</c:v>
                </c:pt>
                <c:pt idx="2258">
                  <c:v>5583.8193324233789</c:v>
                </c:pt>
                <c:pt idx="2259">
                  <c:v>5583.1265508684855</c:v>
                </c:pt>
                <c:pt idx="2260">
                  <c:v>5595.622979358368</c:v>
                </c:pt>
                <c:pt idx="2261">
                  <c:v>5595.6229793583661</c:v>
                </c:pt>
                <c:pt idx="2262">
                  <c:v>5576.2081784386619</c:v>
                </c:pt>
                <c:pt idx="2263">
                  <c:v>5555.5555555555547</c:v>
                </c:pt>
                <c:pt idx="2264">
                  <c:v>5583.1265508684855</c:v>
                </c:pt>
                <c:pt idx="2265">
                  <c:v>5597.0149253731342</c:v>
                </c:pt>
                <c:pt idx="2266">
                  <c:v>5603.2872618602914</c:v>
                </c:pt>
                <c:pt idx="2267">
                  <c:v>5632.7450244085621</c:v>
                </c:pt>
                <c:pt idx="2268">
                  <c:v>5632.0400500625792</c:v>
                </c:pt>
                <c:pt idx="2269">
                  <c:v>5629.926185412236</c:v>
                </c:pt>
                <c:pt idx="2270">
                  <c:v>5639.0977443609027</c:v>
                </c:pt>
                <c:pt idx="2271">
                  <c:v>5652.5562115312123</c:v>
                </c:pt>
                <c:pt idx="2272">
                  <c:v>5674.6532156368221</c:v>
                </c:pt>
                <c:pt idx="2273">
                  <c:v>5689.001264222502</c:v>
                </c:pt>
                <c:pt idx="2274">
                  <c:v>5686.125852918879</c:v>
                </c:pt>
                <c:pt idx="2275">
                  <c:v>5689.7205715008222</c:v>
                </c:pt>
                <c:pt idx="2276">
                  <c:v>5689.001264222502</c:v>
                </c:pt>
                <c:pt idx="2277">
                  <c:v>5696.2025316455702</c:v>
                </c:pt>
                <c:pt idx="2278">
                  <c:v>5696.2025316455702</c:v>
                </c:pt>
                <c:pt idx="2279">
                  <c:v>5681.1008711021332</c:v>
                </c:pt>
                <c:pt idx="2280">
                  <c:v>5682.535673696173</c:v>
                </c:pt>
                <c:pt idx="2281">
                  <c:v>5690.4400606980271</c:v>
                </c:pt>
                <c:pt idx="2282">
                  <c:v>5675.3688989784332</c:v>
                </c:pt>
                <c:pt idx="2283">
                  <c:v>5668.2201788638358</c:v>
                </c:pt>
                <c:pt idx="2284">
                  <c:v>5661.0894452132334</c:v>
                </c:pt>
                <c:pt idx="2285">
                  <c:v>5658.9537223340058</c:v>
                </c:pt>
                <c:pt idx="2286">
                  <c:v>5633.450175262893</c:v>
                </c:pt>
                <c:pt idx="2287">
                  <c:v>5619.3806193806186</c:v>
                </c:pt>
                <c:pt idx="2288">
                  <c:v>5603.2872618602923</c:v>
                </c:pt>
                <c:pt idx="2289">
                  <c:v>5603.9850560398509</c:v>
                </c:pt>
                <c:pt idx="2290">
                  <c:v>5584.5122859270296</c:v>
                </c:pt>
                <c:pt idx="2291">
                  <c:v>5581.7415033490443</c:v>
                </c:pt>
                <c:pt idx="2292">
                  <c:v>5565.1743754637628</c:v>
                </c:pt>
                <c:pt idx="2293">
                  <c:v>5535.0553505535054</c:v>
                </c:pt>
                <c:pt idx="2294">
                  <c:v>5528.2555282555295</c:v>
                </c:pt>
                <c:pt idx="2295">
                  <c:v>5509.9791845230811</c:v>
                </c:pt>
                <c:pt idx="2296">
                  <c:v>5514.0301433647837</c:v>
                </c:pt>
                <c:pt idx="2297">
                  <c:v>5460.5023662176918</c:v>
                </c:pt>
                <c:pt idx="2298">
                  <c:v>5441.3542926239425</c:v>
                </c:pt>
                <c:pt idx="2299">
                  <c:v>5623.8752249550098</c:v>
                </c:pt>
                <c:pt idx="2300">
                  <c:v>5613.7724550898201</c:v>
                </c:pt>
                <c:pt idx="2301">
                  <c:v>5593.6754176610975</c:v>
                </c:pt>
                <c:pt idx="2302">
                  <c:v>5612.0921879676753</c:v>
                </c:pt>
                <c:pt idx="2303">
                  <c:v>5402.1608643457384</c:v>
                </c:pt>
                <c:pt idx="2304">
                  <c:v>5421.6867469879526</c:v>
                </c:pt>
                <c:pt idx="2305">
                  <c:v>5448.6015256084265</c:v>
                </c:pt>
                <c:pt idx="2306">
                  <c:v>5637.4022850270585</c:v>
                </c:pt>
                <c:pt idx="2307">
                  <c:v>5436.7524465386023</c:v>
                </c:pt>
                <c:pt idx="2308">
                  <c:v>5516.057857317971</c:v>
                </c:pt>
                <c:pt idx="2309">
                  <c:v>5566.5512122711516</c:v>
                </c:pt>
                <c:pt idx="2310">
                  <c:v>5644.7566482689426</c:v>
                </c:pt>
                <c:pt idx="2311">
                  <c:v>5676.8008073672272</c:v>
                </c:pt>
                <c:pt idx="2312">
                  <c:v>5703.4220532319396</c:v>
                </c:pt>
                <c:pt idx="2313">
                  <c:v>5725.9193281587977</c:v>
                </c:pt>
                <c:pt idx="2314">
                  <c:v>5741.2605256442976</c:v>
                </c:pt>
                <c:pt idx="2315">
                  <c:v>5747.8605185847491</c:v>
                </c:pt>
                <c:pt idx="2316">
                  <c:v>5753.7399309551201</c:v>
                </c:pt>
                <c:pt idx="2317">
                  <c:v>5717.1896836488386</c:v>
                </c:pt>
                <c:pt idx="2318">
                  <c:v>5686.8444332111721</c:v>
                </c:pt>
                <c:pt idx="2319">
                  <c:v>5688.2821387940839</c:v>
                </c:pt>
                <c:pt idx="2320">
                  <c:v>5668.2201788638358</c:v>
                </c:pt>
                <c:pt idx="2321">
                  <c:v>5639.0977443609036</c:v>
                </c:pt>
                <c:pt idx="2322">
                  <c:v>5610.9725685785543</c:v>
                </c:pt>
                <c:pt idx="2323">
                  <c:v>5576.8992440203256</c:v>
                </c:pt>
                <c:pt idx="2324">
                  <c:v>5576.2081784386628</c:v>
                </c:pt>
                <c:pt idx="2325">
                  <c:v>5569.3069306930684</c:v>
                </c:pt>
                <c:pt idx="2326">
                  <c:v>5569.3069306930693</c:v>
                </c:pt>
                <c:pt idx="2327">
                  <c:v>5579.6652200867957</c:v>
                </c:pt>
                <c:pt idx="2328">
                  <c:v>5576.8992440203237</c:v>
                </c:pt>
                <c:pt idx="2329">
                  <c:v>5534.3746156684292</c:v>
                </c:pt>
                <c:pt idx="2330">
                  <c:v>5540.507264220636</c:v>
                </c:pt>
                <c:pt idx="2331">
                  <c:v>5514.0301433647837</c:v>
                </c:pt>
                <c:pt idx="2332">
                  <c:v>5502.567865003668</c:v>
                </c:pt>
                <c:pt idx="2333">
                  <c:v>5562.4227441285529</c:v>
                </c:pt>
                <c:pt idx="2334">
                  <c:v>5578.2818891781326</c:v>
                </c:pt>
                <c:pt idx="2335">
                  <c:v>5594.2317255096968</c:v>
                </c:pt>
                <c:pt idx="2336">
                  <c:v>5599.800895968142</c:v>
                </c:pt>
                <c:pt idx="2337">
                  <c:v>5599.8008959681438</c:v>
                </c:pt>
                <c:pt idx="2338">
                  <c:v>5622.8914157191039</c:v>
                </c:pt>
                <c:pt idx="2339">
                  <c:v>5639.0977443609036</c:v>
                </c:pt>
                <c:pt idx="2340">
                  <c:v>5665.3657308321799</c:v>
                </c:pt>
                <c:pt idx="2341">
                  <c:v>5725.1908396946574</c:v>
                </c:pt>
                <c:pt idx="2342">
                  <c:v>5746.3925424594572</c:v>
                </c:pt>
                <c:pt idx="2343">
                  <c:v>5734.6756722314267</c:v>
                </c:pt>
                <c:pt idx="2344">
                  <c:v>5681.1008711021341</c:v>
                </c:pt>
                <c:pt idx="2345">
                  <c:v>5663.9395846444295</c:v>
                </c:pt>
                <c:pt idx="2346">
                  <c:v>5667.5062972292189</c:v>
                </c:pt>
                <c:pt idx="2347">
                  <c:v>5674.6532156368221</c:v>
                </c:pt>
                <c:pt idx="2348">
                  <c:v>5667.5062972292189</c:v>
                </c:pt>
                <c:pt idx="2349">
                  <c:v>5663.2267807701992</c:v>
                </c:pt>
                <c:pt idx="2350">
                  <c:v>5651.846269781463</c:v>
                </c:pt>
                <c:pt idx="2351">
                  <c:v>5638.3911790502443</c:v>
                </c:pt>
                <c:pt idx="2352">
                  <c:v>5640.5114063675119</c:v>
                </c:pt>
                <c:pt idx="2353">
                  <c:v>5639.0977443609017</c:v>
                </c:pt>
                <c:pt idx="2354">
                  <c:v>5651.8462697814612</c:v>
                </c:pt>
                <c:pt idx="2355">
                  <c:v>5639.8044867777926</c:v>
                </c:pt>
                <c:pt idx="2356">
                  <c:v>5618.6789861405914</c:v>
                </c:pt>
                <c:pt idx="2357">
                  <c:v>5618.6789861405914</c:v>
                </c:pt>
                <c:pt idx="2358">
                  <c:v>5601.194921583271</c:v>
                </c:pt>
                <c:pt idx="2359">
                  <c:v>5582.4339411983638</c:v>
                </c:pt>
                <c:pt idx="2360">
                  <c:v>5585.2054114434677</c:v>
                </c:pt>
                <c:pt idx="2361">
                  <c:v>5597.0149253731361</c:v>
                </c:pt>
                <c:pt idx="2362">
                  <c:v>5609.5736724008993</c:v>
                </c:pt>
                <c:pt idx="2363">
                  <c:v>5624.29696287964</c:v>
                </c:pt>
                <c:pt idx="2364">
                  <c:v>5631.3352521586776</c:v>
                </c:pt>
                <c:pt idx="2365">
                  <c:v>5639.8044867777917</c:v>
                </c:pt>
                <c:pt idx="2366">
                  <c:v>5625.7032129016116</c:v>
                </c:pt>
                <c:pt idx="2367">
                  <c:v>5651.8462697814612</c:v>
                </c:pt>
                <c:pt idx="2368">
                  <c:v>5640.511406367511</c:v>
                </c:pt>
                <c:pt idx="2369">
                  <c:v>5664.6525679758297</c:v>
                </c:pt>
                <c:pt idx="2370">
                  <c:v>5659.6654508866786</c:v>
                </c:pt>
                <c:pt idx="2371">
                  <c:v>5676.8008073672254</c:v>
                </c:pt>
                <c:pt idx="2372">
                  <c:v>5666.7925953910089</c:v>
                </c:pt>
                <c:pt idx="2373">
                  <c:v>5652.5562115312141</c:v>
                </c:pt>
                <c:pt idx="2374">
                  <c:v>5673.9377127726639</c:v>
                </c:pt>
                <c:pt idx="2375">
                  <c:v>5694.760820045557</c:v>
                </c:pt>
                <c:pt idx="2376">
                  <c:v>5707.7625570776254</c:v>
                </c:pt>
                <c:pt idx="2377">
                  <c:v>5702.699277658091</c:v>
                </c:pt>
                <c:pt idx="2378">
                  <c:v>5709.935287400076</c:v>
                </c:pt>
                <c:pt idx="2379">
                  <c:v>5704.1450120420841</c:v>
                </c:pt>
                <c:pt idx="2380">
                  <c:v>5711.3846934890216</c:v>
                </c:pt>
                <c:pt idx="2381">
                  <c:v>5713.5601828339268</c:v>
                </c:pt>
                <c:pt idx="2382">
                  <c:v>5695.4815846095444</c:v>
                </c:pt>
                <c:pt idx="2383">
                  <c:v>5681.8181818181829</c:v>
                </c:pt>
                <c:pt idx="2384">
                  <c:v>5686.8444332111721</c:v>
                </c:pt>
                <c:pt idx="2385">
                  <c:v>5651.1365063418307</c:v>
                </c:pt>
                <c:pt idx="2386">
                  <c:v>5656.8196103079827</c:v>
                </c:pt>
                <c:pt idx="2387">
                  <c:v>5641.925777331996</c:v>
                </c:pt>
                <c:pt idx="2388">
                  <c:v>5638.3911790502443</c:v>
                </c:pt>
                <c:pt idx="2389">
                  <c:v>5639.8044867777899</c:v>
                </c:pt>
                <c:pt idx="2390">
                  <c:v>5633.4501752628948</c:v>
                </c:pt>
                <c:pt idx="2391">
                  <c:v>5651.8462697814621</c:v>
                </c:pt>
                <c:pt idx="2392">
                  <c:v>5654.6871073133952</c:v>
                </c:pt>
                <c:pt idx="2393">
                  <c:v>5647.5903614457839</c:v>
                </c:pt>
                <c:pt idx="2394">
                  <c:v>5617.9775280898875</c:v>
                </c:pt>
                <c:pt idx="2395">
                  <c:v>5603.9850560398509</c:v>
                </c:pt>
                <c:pt idx="2396">
                  <c:v>5569.3069306930684</c:v>
                </c:pt>
                <c:pt idx="2397">
                  <c:v>5562.4227441285529</c:v>
                </c:pt>
                <c:pt idx="2398">
                  <c:v>5576.208178438661</c:v>
                </c:pt>
                <c:pt idx="2399">
                  <c:v>5590.0621118012432</c:v>
                </c:pt>
                <c:pt idx="2400">
                  <c:v>5569.3069306930693</c:v>
                </c:pt>
                <c:pt idx="2401">
                  <c:v>5548.7053020961775</c:v>
                </c:pt>
                <c:pt idx="2402">
                  <c:v>5507.9559363525095</c:v>
                </c:pt>
                <c:pt idx="2403">
                  <c:v>5487.8048780487798</c:v>
                </c:pt>
                <c:pt idx="2404">
                  <c:v>5487.8048780487798</c:v>
                </c:pt>
                <c:pt idx="2405">
                  <c:v>5494.5054945054944</c:v>
                </c:pt>
                <c:pt idx="2406">
                  <c:v>5534.3746156684301</c:v>
                </c:pt>
                <c:pt idx="2407">
                  <c:v>5537.0985603543759</c:v>
                </c:pt>
                <c:pt idx="2408">
                  <c:v>5523.5055848778693</c:v>
                </c:pt>
                <c:pt idx="2409">
                  <c:v>5522.1499570499445</c:v>
                </c:pt>
                <c:pt idx="2410">
                  <c:v>5706.8939278648604</c:v>
                </c:pt>
                <c:pt idx="2411">
                  <c:v>5716.4634146341468</c:v>
                </c:pt>
                <c:pt idx="2412">
                  <c:v>5700.8209182122218</c:v>
                </c:pt>
                <c:pt idx="2413">
                  <c:v>5705.1574623459619</c:v>
                </c:pt>
                <c:pt idx="2414">
                  <c:v>5494.5054945054953</c:v>
                </c:pt>
                <c:pt idx="2415">
                  <c:v>5508.6301872934264</c:v>
                </c:pt>
                <c:pt idx="2416">
                  <c:v>5508.6301872934282</c:v>
                </c:pt>
                <c:pt idx="2417">
                  <c:v>5538.4615384615381</c:v>
                </c:pt>
                <c:pt idx="2418">
                  <c:v>5507.9559363525095</c:v>
                </c:pt>
                <c:pt idx="2419">
                  <c:v>5507.2818504467014</c:v>
                </c:pt>
                <c:pt idx="2420">
                  <c:v>5501.8950972001467</c:v>
                </c:pt>
                <c:pt idx="2421">
                  <c:v>5512.6791620727663</c:v>
                </c:pt>
                <c:pt idx="2422">
                  <c:v>5561.7352614015572</c:v>
                </c:pt>
                <c:pt idx="2423">
                  <c:v>5576.208178438661</c:v>
                </c:pt>
                <c:pt idx="2424">
                  <c:v>5620.082427875609</c:v>
                </c:pt>
                <c:pt idx="2425">
                  <c:v>5639.8044867777917</c:v>
                </c:pt>
                <c:pt idx="2426">
                  <c:v>5688.2821387940858</c:v>
                </c:pt>
                <c:pt idx="2427">
                  <c:v>5689.0012642225038</c:v>
                </c:pt>
                <c:pt idx="2428">
                  <c:v>5696.2025316455711</c:v>
                </c:pt>
                <c:pt idx="2429">
                  <c:v>5674.6532156368221</c:v>
                </c:pt>
                <c:pt idx="2430">
                  <c:v>5673.9377127726648</c:v>
                </c:pt>
                <c:pt idx="2431">
                  <c:v>5664.6525679758288</c:v>
                </c:pt>
                <c:pt idx="2432">
                  <c:v>5666.7925953910089</c:v>
                </c:pt>
                <c:pt idx="2433">
                  <c:v>5673.222390317701</c:v>
                </c:pt>
                <c:pt idx="2434">
                  <c:v>5653.2663316582912</c:v>
                </c:pt>
                <c:pt idx="2435">
                  <c:v>5646.1731493099114</c:v>
                </c:pt>
                <c:pt idx="2436">
                  <c:v>5623.5941014746313</c:v>
                </c:pt>
                <c:pt idx="2437">
                  <c:v>5584.5122859270286</c:v>
                </c:pt>
                <c:pt idx="2438">
                  <c:v>5592.8411633109627</c:v>
                </c:pt>
                <c:pt idx="2439">
                  <c:v>5577.5904809122458</c:v>
                </c:pt>
                <c:pt idx="2440">
                  <c:v>5590.0621118012432</c:v>
                </c:pt>
                <c:pt idx="2441">
                  <c:v>5618.6789861405932</c:v>
                </c:pt>
                <c:pt idx="2442">
                  <c:v>5610.2730332876199</c:v>
                </c:pt>
                <c:pt idx="2443">
                  <c:v>5613.0722215292508</c:v>
                </c:pt>
                <c:pt idx="2444">
                  <c:v>5618.6789861405905</c:v>
                </c:pt>
                <c:pt idx="2445">
                  <c:v>5603.9850560398509</c:v>
                </c:pt>
                <c:pt idx="2446">
                  <c:v>5608.175473579262</c:v>
                </c:pt>
                <c:pt idx="2447">
                  <c:v>5642.6332288401245</c:v>
                </c:pt>
                <c:pt idx="2448">
                  <c:v>5654.6871073133952</c:v>
                </c:pt>
                <c:pt idx="2449">
                  <c:v>5681.8181818181811</c:v>
                </c:pt>
                <c:pt idx="2450">
                  <c:v>5707.0386810399496</c:v>
                </c:pt>
                <c:pt idx="2451">
                  <c:v>5715.7373301155849</c:v>
                </c:pt>
                <c:pt idx="2452">
                  <c:v>5684.6892369883772</c:v>
                </c:pt>
                <c:pt idx="2453">
                  <c:v>5653.9766302299295</c:v>
                </c:pt>
                <c:pt idx="2454">
                  <c:v>5639.0977443609017</c:v>
                </c:pt>
                <c:pt idx="2455">
                  <c:v>5625.7032129016143</c:v>
                </c:pt>
                <c:pt idx="2456">
                  <c:v>5611.672278338945</c:v>
                </c:pt>
                <c:pt idx="2457">
                  <c:v>5613.0722215292508</c:v>
                </c:pt>
                <c:pt idx="2458">
                  <c:v>5630.6306306306305</c:v>
                </c:pt>
                <c:pt idx="2459">
                  <c:v>5638.3911790502443</c:v>
                </c:pt>
                <c:pt idx="2460">
                  <c:v>5653.9766302299295</c:v>
                </c:pt>
                <c:pt idx="2461">
                  <c:v>5651.1365063418316</c:v>
                </c:pt>
                <c:pt idx="2462">
                  <c:v>5639.8044867777926</c:v>
                </c:pt>
                <c:pt idx="2463">
                  <c:v>5653.9766302299286</c:v>
                </c:pt>
                <c:pt idx="2464">
                  <c:v>5655.3977629759947</c:v>
                </c:pt>
                <c:pt idx="2465">
                  <c:v>5639.8044867777926</c:v>
                </c:pt>
                <c:pt idx="2466">
                  <c:v>5643.3408577878117</c:v>
                </c:pt>
                <c:pt idx="2467">
                  <c:v>5608.175473579262</c:v>
                </c:pt>
                <c:pt idx="2468">
                  <c:v>5568.6177453285482</c:v>
                </c:pt>
                <c:pt idx="2469">
                  <c:v>5535.0553505535036</c:v>
                </c:pt>
                <c:pt idx="2470">
                  <c:v>5507.9559363525095</c:v>
                </c:pt>
                <c:pt idx="2471">
                  <c:v>5488.4742041712407</c:v>
                </c:pt>
                <c:pt idx="2472">
                  <c:v>5488.4742041712407</c:v>
                </c:pt>
                <c:pt idx="2473">
                  <c:v>5495.1764562217613</c:v>
                </c:pt>
                <c:pt idx="2474">
                  <c:v>5499.205670292069</c:v>
                </c:pt>
                <c:pt idx="2475">
                  <c:v>5505.9341734981044</c:v>
                </c:pt>
                <c:pt idx="2476">
                  <c:v>5500.5500550055012</c:v>
                </c:pt>
                <c:pt idx="2477">
                  <c:v>5506.6079295154177</c:v>
                </c:pt>
                <c:pt idx="2478">
                  <c:v>5541.1895086811974</c:v>
                </c:pt>
                <c:pt idx="2479">
                  <c:v>5548.0212057699428</c:v>
                </c:pt>
                <c:pt idx="2480">
                  <c:v>5576.2081784386628</c:v>
                </c:pt>
                <c:pt idx="2481">
                  <c:v>5567.9287305122498</c:v>
                </c:pt>
                <c:pt idx="2482">
                  <c:v>5584.5122859270286</c:v>
                </c:pt>
                <c:pt idx="2483">
                  <c:v>5563.1103968352081</c:v>
                </c:pt>
                <c:pt idx="2484">
                  <c:v>5554.869769164301</c:v>
                </c:pt>
                <c:pt idx="2485">
                  <c:v>5520.7949944792053</c:v>
                </c:pt>
                <c:pt idx="2486">
                  <c:v>5497.190324945027</c:v>
                </c:pt>
                <c:pt idx="2487">
                  <c:v>5645.8897922312544</c:v>
                </c:pt>
                <c:pt idx="2488">
                  <c:v>5639.9458565197774</c:v>
                </c:pt>
                <c:pt idx="2489">
                  <c:v>5597.8504254366317</c:v>
                </c:pt>
                <c:pt idx="2490">
                  <c:v>5597.0149253731342</c:v>
                </c:pt>
                <c:pt idx="2491">
                  <c:v>5578.6968164236841</c:v>
                </c:pt>
                <c:pt idx="2492">
                  <c:v>5597.8504254366317</c:v>
                </c:pt>
                <c:pt idx="2493">
                  <c:v>5582.0184578743683</c:v>
                </c:pt>
                <c:pt idx="2494">
                  <c:v>5606.2191657945896</c:v>
                </c:pt>
                <c:pt idx="2495">
                  <c:v>5640.7942238267142</c:v>
                </c:pt>
                <c:pt idx="2496">
                  <c:v>5628.0954524988756</c:v>
                </c:pt>
                <c:pt idx="2497">
                  <c:v>5679.2367105860976</c:v>
                </c:pt>
                <c:pt idx="2498">
                  <c:v>5674.080798910576</c:v>
                </c:pt>
                <c:pt idx="2499">
                  <c:v>5710.3700319780737</c:v>
                </c:pt>
                <c:pt idx="2500">
                  <c:v>5683.5404668081228</c:v>
                </c:pt>
                <c:pt idx="2501">
                  <c:v>5726.9395235186303</c:v>
                </c:pt>
                <c:pt idx="2502">
                  <c:v>5707.7625570776254</c:v>
                </c:pt>
                <c:pt idx="2503">
                  <c:v>5744.4852941176468</c:v>
                </c:pt>
                <c:pt idx="2504">
                  <c:v>5749.7700091996321</c:v>
                </c:pt>
                <c:pt idx="2505">
                  <c:v>5737.4541003671984</c:v>
                </c:pt>
                <c:pt idx="2506">
                  <c:v>5752.4160147261846</c:v>
                </c:pt>
                <c:pt idx="2507">
                  <c:v>5590.7566157286628</c:v>
                </c:pt>
                <c:pt idx="2508">
                  <c:v>5607.4766355140191</c:v>
                </c:pt>
                <c:pt idx="2509">
                  <c:v>5632.7450244085603</c:v>
                </c:pt>
                <c:pt idx="2510">
                  <c:v>5637.6847907792535</c:v>
                </c:pt>
                <c:pt idx="2511">
                  <c:v>5653.9766302299286</c:v>
                </c:pt>
                <c:pt idx="2512">
                  <c:v>5674.6532156368212</c:v>
                </c:pt>
                <c:pt idx="2513">
                  <c:v>5690.4400606980271</c:v>
                </c:pt>
                <c:pt idx="2514">
                  <c:v>5702.6992776580919</c:v>
                </c:pt>
                <c:pt idx="2515">
                  <c:v>5701.254275940707</c:v>
                </c:pt>
                <c:pt idx="2516">
                  <c:v>5717.9161372299877</c:v>
                </c:pt>
                <c:pt idx="2517">
                  <c:v>5709.2108601877708</c:v>
                </c:pt>
                <c:pt idx="2518">
                  <c:v>5733.2144222193911</c:v>
                </c:pt>
                <c:pt idx="2519">
                  <c:v>5739.0638949113627</c:v>
                </c:pt>
                <c:pt idx="2520">
                  <c:v>5753.7399309551192</c:v>
                </c:pt>
                <c:pt idx="2521">
                  <c:v>5744.9253159708924</c:v>
                </c:pt>
                <c:pt idx="2522">
                  <c:v>5769.9705090396201</c:v>
                </c:pt>
                <c:pt idx="2523">
                  <c:v>5776.6367137355583</c:v>
                </c:pt>
                <c:pt idx="2524">
                  <c:v>5784.8052448900871</c:v>
                </c:pt>
                <c:pt idx="2525">
                  <c:v>5761.8437900128038</c:v>
                </c:pt>
                <c:pt idx="2526">
                  <c:v>5761.8437900128056</c:v>
                </c:pt>
                <c:pt idx="2527">
                  <c:v>5761.1061323774165</c:v>
                </c:pt>
                <c:pt idx="2528">
                  <c:v>5762.5816365731844</c:v>
                </c:pt>
                <c:pt idx="2529">
                  <c:v>5751.5337423312876</c:v>
                </c:pt>
                <c:pt idx="2530">
                  <c:v>5754.4757033248079</c:v>
                </c:pt>
                <c:pt idx="2531">
                  <c:v>5725.1908396946546</c:v>
                </c:pt>
                <c:pt idx="2532">
                  <c:v>5717.9161372299868</c:v>
                </c:pt>
                <c:pt idx="2533">
                  <c:v>5709.210860187769</c:v>
                </c:pt>
                <c:pt idx="2534">
                  <c:v>5712.1096725057123</c:v>
                </c:pt>
                <c:pt idx="2535">
                  <c:v>5703.4220532319396</c:v>
                </c:pt>
                <c:pt idx="2536">
                  <c:v>5704.1450120420841</c:v>
                </c:pt>
                <c:pt idx="2537">
                  <c:v>5682.5356736961739</c:v>
                </c:pt>
                <c:pt idx="2538">
                  <c:v>5682.5356736961739</c:v>
                </c:pt>
                <c:pt idx="2539">
                  <c:v>5655.3977629759947</c:v>
                </c:pt>
                <c:pt idx="2540">
                  <c:v>5658.9537223340021</c:v>
                </c:pt>
                <c:pt idx="2541">
                  <c:v>5643.340857787809</c:v>
                </c:pt>
                <c:pt idx="2542">
                  <c:v>5603.2872618602923</c:v>
                </c:pt>
                <c:pt idx="2543">
                  <c:v>5625.7032129016116</c:v>
                </c:pt>
                <c:pt idx="2544">
                  <c:v>5611.672278338945</c:v>
                </c:pt>
                <c:pt idx="2545">
                  <c:v>5575.5172841035801</c:v>
                </c:pt>
                <c:pt idx="2546">
                  <c:v>5578.2818891781326</c:v>
                </c:pt>
                <c:pt idx="2547">
                  <c:v>5569.9962866691412</c:v>
                </c:pt>
                <c:pt idx="2548">
                  <c:v>5567.9287305122489</c:v>
                </c:pt>
                <c:pt idx="2549">
                  <c:v>5563.1103968352063</c:v>
                </c:pt>
                <c:pt idx="2550">
                  <c:v>5583.1265508684855</c:v>
                </c:pt>
                <c:pt idx="2551">
                  <c:v>5602.5896414342633</c:v>
                </c:pt>
                <c:pt idx="2552">
                  <c:v>5636.2725450901817</c:v>
                </c:pt>
                <c:pt idx="2553">
                  <c:v>5639.8044867777917</c:v>
                </c:pt>
                <c:pt idx="2554">
                  <c:v>5639.8044867777899</c:v>
                </c:pt>
                <c:pt idx="2555">
                  <c:v>5652.556211531215</c:v>
                </c:pt>
                <c:pt idx="2556">
                  <c:v>5645.4648099360193</c:v>
                </c:pt>
                <c:pt idx="2557">
                  <c:v>5657.5308021121455</c:v>
                </c:pt>
                <c:pt idx="2558">
                  <c:v>5656.8196103079827</c:v>
                </c:pt>
                <c:pt idx="2559">
                  <c:v>5637.6847907792535</c:v>
                </c:pt>
                <c:pt idx="2560">
                  <c:v>5645.4648099360193</c:v>
                </c:pt>
                <c:pt idx="2561">
                  <c:v>5624.2969628796418</c:v>
                </c:pt>
                <c:pt idx="2562">
                  <c:v>5617.9775280898875</c:v>
                </c:pt>
                <c:pt idx="2563">
                  <c:v>5603.98505603985</c:v>
                </c:pt>
                <c:pt idx="2564">
                  <c:v>5617.9775280898866</c:v>
                </c:pt>
                <c:pt idx="2565">
                  <c:v>5613.7724550898201</c:v>
                </c:pt>
                <c:pt idx="2566">
                  <c:v>5617.9775280898875</c:v>
                </c:pt>
                <c:pt idx="2567">
                  <c:v>5610.9725685785534</c:v>
                </c:pt>
                <c:pt idx="2568">
                  <c:v>5617.2762451629014</c:v>
                </c:pt>
                <c:pt idx="2569">
                  <c:v>5626.406601650413</c:v>
                </c:pt>
                <c:pt idx="2570">
                  <c:v>5612.3721626340739</c:v>
                </c:pt>
                <c:pt idx="2571">
                  <c:v>5636.2725450901789</c:v>
                </c:pt>
                <c:pt idx="2572">
                  <c:v>5605.3811659192825</c:v>
                </c:pt>
                <c:pt idx="2573">
                  <c:v>5601.8921946968749</c:v>
                </c:pt>
                <c:pt idx="2574">
                  <c:v>5576.2081784386619</c:v>
                </c:pt>
                <c:pt idx="2575">
                  <c:v>5562.4227441285539</c:v>
                </c:pt>
                <c:pt idx="2576">
                  <c:v>5550.0740009866795</c:v>
                </c:pt>
                <c:pt idx="2577">
                  <c:v>5522.82768777614</c:v>
                </c:pt>
                <c:pt idx="2578">
                  <c:v>5514.7058823529405</c:v>
                </c:pt>
                <c:pt idx="2579">
                  <c:v>5500.5500550055012</c:v>
                </c:pt>
                <c:pt idx="2580">
                  <c:v>5522.1499570499454</c:v>
                </c:pt>
                <c:pt idx="2581">
                  <c:v>5518.0870631514408</c:v>
                </c:pt>
                <c:pt idx="2582">
                  <c:v>5541.1895086811974</c:v>
                </c:pt>
                <c:pt idx="2583">
                  <c:v>5541.1895086811974</c:v>
                </c:pt>
                <c:pt idx="2584">
                  <c:v>5576.2081784386619</c:v>
                </c:pt>
                <c:pt idx="2585">
                  <c:v>5610.2730332876208</c:v>
                </c:pt>
                <c:pt idx="2586">
                  <c:v>5639.0977443609027</c:v>
                </c:pt>
                <c:pt idx="2587">
                  <c:v>5632.0400500625774</c:v>
                </c:pt>
                <c:pt idx="2588">
                  <c:v>5646.8816664575243</c:v>
                </c:pt>
                <c:pt idx="2589">
                  <c:v>5653.2663316582893</c:v>
                </c:pt>
                <c:pt idx="2590">
                  <c:v>5663.9395846444304</c:v>
                </c:pt>
                <c:pt idx="2591">
                  <c:v>5669.6484817941282</c:v>
                </c:pt>
                <c:pt idx="2592">
                  <c:v>5667.5062972292189</c:v>
                </c:pt>
                <c:pt idx="2593">
                  <c:v>5675.3688989784341</c:v>
                </c:pt>
                <c:pt idx="2594">
                  <c:v>5667.5062972292189</c:v>
                </c:pt>
                <c:pt idx="2595">
                  <c:v>5652.5562115312159</c:v>
                </c:pt>
                <c:pt idx="2596">
                  <c:v>5689.0012642225038</c:v>
                </c:pt>
                <c:pt idx="2597">
                  <c:v>5695.4815846095426</c:v>
                </c:pt>
                <c:pt idx="2598">
                  <c:v>5717.9161372299877</c:v>
                </c:pt>
                <c:pt idx="2599">
                  <c:v>5739.7959183673474</c:v>
                </c:pt>
                <c:pt idx="2600">
                  <c:v>5729.5645530939664</c:v>
                </c:pt>
                <c:pt idx="2601">
                  <c:v>5754.4757033248097</c:v>
                </c:pt>
                <c:pt idx="2602">
                  <c:v>5748.5947879407258</c:v>
                </c:pt>
                <c:pt idx="2603">
                  <c:v>5753.7399309551192</c:v>
                </c:pt>
                <c:pt idx="2604">
                  <c:v>5762.5816365731844</c:v>
                </c:pt>
                <c:pt idx="2605">
                  <c:v>5760.3686635944696</c:v>
                </c:pt>
                <c:pt idx="2606">
                  <c:v>5718.64277544796</c:v>
                </c:pt>
                <c:pt idx="2607">
                  <c:v>5733.2144222193901</c:v>
                </c:pt>
                <c:pt idx="2608">
                  <c:v>5715.7373301155858</c:v>
                </c:pt>
                <c:pt idx="2609">
                  <c:v>5700.5320496579679</c:v>
                </c:pt>
                <c:pt idx="2610">
                  <c:v>5681.1008711021332</c:v>
                </c:pt>
                <c:pt idx="2611">
                  <c:v>5651.8462697814612</c:v>
                </c:pt>
                <c:pt idx="2612">
                  <c:v>5646.1731493099114</c:v>
                </c:pt>
                <c:pt idx="2613">
                  <c:v>5659.6654508866823</c:v>
                </c:pt>
                <c:pt idx="2614">
                  <c:v>5653.2663316582921</c:v>
                </c:pt>
                <c:pt idx="2615">
                  <c:v>5636.9785794813979</c:v>
                </c:pt>
                <c:pt idx="2616">
                  <c:v>5629.2219164373273</c:v>
                </c:pt>
                <c:pt idx="2617">
                  <c:v>5606.0794817490969</c:v>
                </c:pt>
                <c:pt idx="2618">
                  <c:v>5583.1265508684874</c:v>
                </c:pt>
                <c:pt idx="2619">
                  <c:v>5563.1103968352081</c:v>
                </c:pt>
                <c:pt idx="2620">
                  <c:v>5562.4227441285539</c:v>
                </c:pt>
                <c:pt idx="2621">
                  <c:v>5575.517284103581</c:v>
                </c:pt>
                <c:pt idx="2622">
                  <c:v>5561.7352614015572</c:v>
                </c:pt>
                <c:pt idx="2623">
                  <c:v>5528.9347585698488</c:v>
                </c:pt>
                <c:pt idx="2624">
                  <c:v>5480.4530507855316</c:v>
                </c:pt>
                <c:pt idx="2625">
                  <c:v>5475.7848624969574</c:v>
                </c:pt>
                <c:pt idx="2626">
                  <c:v>5477.1178188899703</c:v>
                </c:pt>
                <c:pt idx="2627">
                  <c:v>5501.8950972001467</c:v>
                </c:pt>
                <c:pt idx="2628">
                  <c:v>5523.5055848778693</c:v>
                </c:pt>
                <c:pt idx="2629">
                  <c:v>5553.4987041836366</c:v>
                </c:pt>
                <c:pt idx="2630">
                  <c:v>5590.0621118012432</c:v>
                </c:pt>
                <c:pt idx="2631">
                  <c:v>5627.1101663123673</c:v>
                </c:pt>
                <c:pt idx="2632">
                  <c:v>5641.925777331996</c:v>
                </c:pt>
                <c:pt idx="2633">
                  <c:v>5682.5356736961739</c:v>
                </c:pt>
                <c:pt idx="2634">
                  <c:v>5731.7539166985098</c:v>
                </c:pt>
                <c:pt idx="2635">
                  <c:v>5747.8605185847491</c:v>
                </c:pt>
                <c:pt idx="2636">
                  <c:v>5792.2512549877729</c:v>
                </c:pt>
                <c:pt idx="2637">
                  <c:v>5807.200929152149</c:v>
                </c:pt>
                <c:pt idx="2638">
                  <c:v>5798.2218786238873</c:v>
                </c:pt>
                <c:pt idx="2639">
                  <c:v>5796.7280690454727</c:v>
                </c:pt>
                <c:pt idx="2640">
                  <c:v>5806.4516129032254</c:v>
                </c:pt>
                <c:pt idx="2641">
                  <c:v>5813.2024286267924</c:v>
                </c:pt>
                <c:pt idx="2642">
                  <c:v>5815.4561902300329</c:v>
                </c:pt>
                <c:pt idx="2643">
                  <c:v>5816.9596690796261</c:v>
                </c:pt>
                <c:pt idx="2644">
                  <c:v>5792.2512549877702</c:v>
                </c:pt>
                <c:pt idx="2645">
                  <c:v>5776.6367137355583</c:v>
                </c:pt>
                <c:pt idx="2646">
                  <c:v>5769.2307692307695</c:v>
                </c:pt>
                <c:pt idx="2647">
                  <c:v>5763.319672131146</c:v>
                </c:pt>
                <c:pt idx="2648">
                  <c:v>5790.015440041173</c:v>
                </c:pt>
                <c:pt idx="2649">
                  <c:v>5777.378354089099</c:v>
                </c:pt>
                <c:pt idx="2650">
                  <c:v>5764.0578967593192</c:v>
                </c:pt>
                <c:pt idx="2651">
                  <c:v>5763.3196721311469</c:v>
                </c:pt>
                <c:pt idx="2652">
                  <c:v>5743.4588385449906</c:v>
                </c:pt>
                <c:pt idx="2653">
                  <c:v>5741.9931096082682</c:v>
                </c:pt>
                <c:pt idx="2654">
                  <c:v>5737.6004080071407</c:v>
                </c:pt>
                <c:pt idx="2655">
                  <c:v>5761.1061323774175</c:v>
                </c:pt>
                <c:pt idx="2656">
                  <c:v>5781.0894141829403</c:v>
                </c:pt>
                <c:pt idx="2657">
                  <c:v>5785.5489843147352</c:v>
                </c:pt>
                <c:pt idx="2658">
                  <c:v>5750.7987220447285</c:v>
                </c:pt>
                <c:pt idx="2659">
                  <c:v>5770.7104385739949</c:v>
                </c:pt>
                <c:pt idx="2660">
                  <c:v>5755.9478127398306</c:v>
                </c:pt>
                <c:pt idx="2661">
                  <c:v>5744.9253159708915</c:v>
                </c:pt>
                <c:pt idx="2662">
                  <c:v>5737.6004080071407</c:v>
                </c:pt>
                <c:pt idx="2663">
                  <c:v>5755.2116638956386</c:v>
                </c:pt>
                <c:pt idx="2664">
                  <c:v>5749.329244921425</c:v>
                </c:pt>
                <c:pt idx="2665">
                  <c:v>5740.5281285878282</c:v>
                </c:pt>
                <c:pt idx="2666">
                  <c:v>5719.3695983731568</c:v>
                </c:pt>
                <c:pt idx="2667">
                  <c:v>5694.760820045557</c:v>
                </c:pt>
                <c:pt idx="2668">
                  <c:v>5701.9766852508883</c:v>
                </c:pt>
                <c:pt idx="2669">
                  <c:v>5681.8181818181829</c:v>
                </c:pt>
                <c:pt idx="2670">
                  <c:v>5673.9377127726639</c:v>
                </c:pt>
                <c:pt idx="2671">
                  <c:v>5666.792595391008</c:v>
                </c:pt>
                <c:pt idx="2672">
                  <c:v>5659.6654508866823</c:v>
                </c:pt>
                <c:pt idx="2673">
                  <c:v>5625.7032129016134</c:v>
                </c:pt>
                <c:pt idx="2674">
                  <c:v>5610.2730332876199</c:v>
                </c:pt>
                <c:pt idx="2675">
                  <c:v>5583.1265508684874</c:v>
                </c:pt>
                <c:pt idx="2676">
                  <c:v>5583.1265508684874</c:v>
                </c:pt>
                <c:pt idx="2677">
                  <c:v>5581.7415033490452</c:v>
                </c:pt>
                <c:pt idx="2678">
                  <c:v>5577.5904809122458</c:v>
                </c:pt>
                <c:pt idx="2679">
                  <c:v>5599.8008959681438</c:v>
                </c:pt>
                <c:pt idx="2680">
                  <c:v>5587.9796349186645</c:v>
                </c:pt>
                <c:pt idx="2681">
                  <c:v>5587.9796349186663</c:v>
                </c:pt>
                <c:pt idx="2682">
                  <c:v>5606.0794817490969</c:v>
                </c:pt>
                <c:pt idx="2683">
                  <c:v>5613.7724550898201</c:v>
                </c:pt>
                <c:pt idx="2684">
                  <c:v>5611.6722783389441</c:v>
                </c:pt>
                <c:pt idx="2685">
                  <c:v>5629.926185412236</c:v>
                </c:pt>
                <c:pt idx="2686">
                  <c:v>5659.6654508866804</c:v>
                </c:pt>
                <c:pt idx="2687">
                  <c:v>5665.3657308321799</c:v>
                </c:pt>
                <c:pt idx="2688">
                  <c:v>5694.0402378843473</c:v>
                </c:pt>
                <c:pt idx="2689">
                  <c:v>5696.2025316455711</c:v>
                </c:pt>
                <c:pt idx="2690">
                  <c:v>5724.4625365729562</c:v>
                </c:pt>
                <c:pt idx="2691">
                  <c:v>5727.3768613974808</c:v>
                </c:pt>
                <c:pt idx="2692">
                  <c:v>5745.6588355464764</c:v>
                </c:pt>
                <c:pt idx="2693">
                  <c:v>5739.7959183673474</c:v>
                </c:pt>
                <c:pt idx="2694">
                  <c:v>5747.1264367816084</c:v>
                </c:pt>
                <c:pt idx="2695">
                  <c:v>5755.2116638956368</c:v>
                </c:pt>
                <c:pt idx="2696">
                  <c:v>5713.5601828339268</c:v>
                </c:pt>
                <c:pt idx="2697">
                  <c:v>5709.935287400076</c:v>
                </c:pt>
                <c:pt idx="2698">
                  <c:v>5690.4400606980271</c:v>
                </c:pt>
                <c:pt idx="2699">
                  <c:v>5666.792595391008</c:v>
                </c:pt>
                <c:pt idx="2700">
                  <c:v>5631.3352521586785</c:v>
                </c:pt>
                <c:pt idx="2701">
                  <c:v>5610.9725685785543</c:v>
                </c:pt>
                <c:pt idx="2702">
                  <c:v>5580.3571428571431</c:v>
                </c:pt>
                <c:pt idx="2703">
                  <c:v>5590.7566157286628</c:v>
                </c:pt>
                <c:pt idx="2704">
                  <c:v>5548.0212057699418</c:v>
                </c:pt>
                <c:pt idx="2705">
                  <c:v>5520.7949944792053</c:v>
                </c:pt>
                <c:pt idx="2706">
                  <c:v>5495.8475818270636</c:v>
                </c:pt>
                <c:pt idx="2707">
                  <c:v>5455.2066917202092</c:v>
                </c:pt>
                <c:pt idx="2708">
                  <c:v>5441.3542926239425</c:v>
                </c:pt>
                <c:pt idx="2709">
                  <c:v>5477.7845404747422</c:v>
                </c:pt>
                <c:pt idx="2710">
                  <c:v>5498.5337243401764</c:v>
                </c:pt>
                <c:pt idx="2711">
                  <c:v>5528.2555282555277</c:v>
                </c:pt>
                <c:pt idx="2712">
                  <c:v>5540.507264220636</c:v>
                </c:pt>
                <c:pt idx="2713">
                  <c:v>5545.9699285186098</c:v>
                </c:pt>
                <c:pt idx="2714">
                  <c:v>5573.4456279415417</c:v>
                </c:pt>
                <c:pt idx="2715">
                  <c:v>5590.0621118012405</c:v>
                </c:pt>
                <c:pt idx="2716">
                  <c:v>5638.3911790502452</c:v>
                </c:pt>
                <c:pt idx="2717">
                  <c:v>5694.0402378843473</c:v>
                </c:pt>
                <c:pt idx="2718">
                  <c:v>5729.5645530939637</c:v>
                </c:pt>
                <c:pt idx="2719">
                  <c:v>5737.6004080071398</c:v>
                </c:pt>
                <c:pt idx="2720">
                  <c:v>5747.8605185847491</c:v>
                </c:pt>
                <c:pt idx="2721">
                  <c:v>5736.137667304014</c:v>
                </c:pt>
                <c:pt idx="2722">
                  <c:v>5740.52812858783</c:v>
                </c:pt>
                <c:pt idx="2723">
                  <c:v>5749.3292449214259</c:v>
                </c:pt>
                <c:pt idx="2724">
                  <c:v>5753.0043467143951</c:v>
                </c:pt>
                <c:pt idx="2725">
                  <c:v>5769.9705090396201</c:v>
                </c:pt>
                <c:pt idx="2726">
                  <c:v>5784.0616966580983</c:v>
                </c:pt>
                <c:pt idx="2727">
                  <c:v>5768.4912190744781</c:v>
                </c:pt>
                <c:pt idx="2728">
                  <c:v>5753.7399309551211</c:v>
                </c:pt>
                <c:pt idx="2729">
                  <c:v>5739.7959183673465</c:v>
                </c:pt>
                <c:pt idx="2730">
                  <c:v>5717.9161372299877</c:v>
                </c:pt>
                <c:pt idx="2731">
                  <c:v>5713.5601828339268</c:v>
                </c:pt>
                <c:pt idx="2732">
                  <c:v>5712.8348355973103</c:v>
                </c:pt>
                <c:pt idx="2733">
                  <c:v>5695.4815846095444</c:v>
                </c:pt>
                <c:pt idx="2734">
                  <c:v>5688.2821387940858</c:v>
                </c:pt>
                <c:pt idx="2735">
                  <c:v>5681.8181818181829</c:v>
                </c:pt>
                <c:pt idx="2736">
                  <c:v>5660.3773584905684</c:v>
                </c:pt>
                <c:pt idx="2737">
                  <c:v>5653.9766302299295</c:v>
                </c:pt>
                <c:pt idx="2738">
                  <c:v>5656.1085972850688</c:v>
                </c:pt>
                <c:pt idx="2739">
                  <c:v>5648.299234341659</c:v>
                </c:pt>
                <c:pt idx="2740">
                  <c:v>5644.0486642418164</c:v>
                </c:pt>
                <c:pt idx="2741">
                  <c:v>5634.155502691875</c:v>
                </c:pt>
                <c:pt idx="2742">
                  <c:v>5651.1365063418307</c:v>
                </c:pt>
                <c:pt idx="2743">
                  <c:v>5639.8044867777917</c:v>
                </c:pt>
                <c:pt idx="2744">
                  <c:v>5629.926185412236</c:v>
                </c:pt>
                <c:pt idx="2745">
                  <c:v>5615.8742044178225</c:v>
                </c:pt>
                <c:pt idx="2746">
                  <c:v>5623.5941014746313</c:v>
                </c:pt>
                <c:pt idx="2747">
                  <c:v>5638.3911790502443</c:v>
                </c:pt>
                <c:pt idx="2748">
                  <c:v>5645.4648099360193</c:v>
                </c:pt>
                <c:pt idx="2749">
                  <c:v>5633.4501752628939</c:v>
                </c:pt>
                <c:pt idx="2750">
                  <c:v>5638.3911790502434</c:v>
                </c:pt>
                <c:pt idx="2751">
                  <c:v>5639.8044867777917</c:v>
                </c:pt>
                <c:pt idx="2752">
                  <c:v>5639.8044867777917</c:v>
                </c:pt>
                <c:pt idx="2753">
                  <c:v>5629.926185412236</c:v>
                </c:pt>
                <c:pt idx="2754">
                  <c:v>5617.9775280898875</c:v>
                </c:pt>
                <c:pt idx="2755">
                  <c:v>5601.194921583271</c:v>
                </c:pt>
                <c:pt idx="2756">
                  <c:v>5590.756615728661</c:v>
                </c:pt>
                <c:pt idx="2757">
                  <c:v>5577.5904809122467</c:v>
                </c:pt>
                <c:pt idx="2758">
                  <c:v>5576.2081784386619</c:v>
                </c:pt>
                <c:pt idx="2759">
                  <c:v>5567.9287305122498</c:v>
                </c:pt>
                <c:pt idx="2760">
                  <c:v>5555.5555555555566</c:v>
                </c:pt>
                <c:pt idx="2761">
                  <c:v>5541.1895086811955</c:v>
                </c:pt>
                <c:pt idx="2762">
                  <c:v>5529.614155812239</c:v>
                </c:pt>
                <c:pt idx="2763">
                  <c:v>5537.0985603543741</c:v>
                </c:pt>
                <c:pt idx="2764">
                  <c:v>5591.4512922465228</c:v>
                </c:pt>
                <c:pt idx="2765">
                  <c:v>5625.7032129016116</c:v>
                </c:pt>
                <c:pt idx="2766">
                  <c:v>5617.9775280898875</c:v>
                </c:pt>
                <c:pt idx="2767">
                  <c:v>5625.7032129016116</c:v>
                </c:pt>
                <c:pt idx="2768">
                  <c:v>5625</c:v>
                </c:pt>
                <c:pt idx="2769">
                  <c:v>5610.9725685785534</c:v>
                </c:pt>
                <c:pt idx="2770">
                  <c:v>5603.98505603985</c:v>
                </c:pt>
                <c:pt idx="2771">
                  <c:v>5625.7032129016116</c:v>
                </c:pt>
                <c:pt idx="2772">
                  <c:v>5646.1731493099123</c:v>
                </c:pt>
                <c:pt idx="2773">
                  <c:v>5663.2267807701992</c:v>
                </c:pt>
                <c:pt idx="2774">
                  <c:v>5668.2201788638376</c:v>
                </c:pt>
                <c:pt idx="2775">
                  <c:v>5653.2663316582912</c:v>
                </c:pt>
                <c:pt idx="2776">
                  <c:v>5668.2201788638376</c:v>
                </c:pt>
                <c:pt idx="2777">
                  <c:v>5682.5356736961739</c:v>
                </c:pt>
                <c:pt idx="2778">
                  <c:v>5691.1597318831409</c:v>
                </c:pt>
                <c:pt idx="2779">
                  <c:v>5707.0386810399496</c:v>
                </c:pt>
                <c:pt idx="2780">
                  <c:v>5741.2605256442976</c:v>
                </c:pt>
                <c:pt idx="2781">
                  <c:v>5750.0638895987722</c:v>
                </c:pt>
                <c:pt idx="2782">
                  <c:v>5721.551176096631</c:v>
                </c:pt>
                <c:pt idx="2783">
                  <c:v>5709.9352874000751</c:v>
                </c:pt>
                <c:pt idx="2784">
                  <c:v>5696.9236612229397</c:v>
                </c:pt>
                <c:pt idx="2785">
                  <c:v>5695.4815846095426</c:v>
                </c:pt>
                <c:pt idx="2786">
                  <c:v>5684.6892369883781</c:v>
                </c:pt>
                <c:pt idx="2787">
                  <c:v>5687.5631951466121</c:v>
                </c:pt>
                <c:pt idx="2788">
                  <c:v>5701.2542759407088</c:v>
                </c:pt>
                <c:pt idx="2789">
                  <c:v>5689.0012642225038</c:v>
                </c:pt>
                <c:pt idx="2790">
                  <c:v>5691.8795851252225</c:v>
                </c:pt>
                <c:pt idx="2791">
                  <c:v>5667.5062972292208</c:v>
                </c:pt>
                <c:pt idx="2792">
                  <c:v>5660.3773584905675</c:v>
                </c:pt>
                <c:pt idx="2793">
                  <c:v>5676.0847628657921</c:v>
                </c:pt>
                <c:pt idx="2794">
                  <c:v>5661.0894452132334</c:v>
                </c:pt>
                <c:pt idx="2795">
                  <c:v>5641.925777331996</c:v>
                </c:pt>
                <c:pt idx="2796">
                  <c:v>5637.6847907792535</c:v>
                </c:pt>
                <c:pt idx="2797">
                  <c:v>5597.7111581042418</c:v>
                </c:pt>
                <c:pt idx="2798">
                  <c:v>5556.2415112976923</c:v>
                </c:pt>
                <c:pt idx="2799">
                  <c:v>5554.869769164301</c:v>
                </c:pt>
                <c:pt idx="2800">
                  <c:v>5507.9559363525095</c:v>
                </c:pt>
                <c:pt idx="2801">
                  <c:v>5493.8346966182398</c:v>
                </c:pt>
                <c:pt idx="2802">
                  <c:v>5467.8007290400992</c:v>
                </c:pt>
                <c:pt idx="2803">
                  <c:v>5597.8504254366326</c:v>
                </c:pt>
                <c:pt idx="2804">
                  <c:v>5539.1432791728221</c:v>
                </c:pt>
                <c:pt idx="2805">
                  <c:v>5509.844255069057</c:v>
                </c:pt>
                <c:pt idx="2806">
                  <c:v>5474.4525547445255</c:v>
                </c:pt>
                <c:pt idx="2807">
                  <c:v>5474.4525547445255</c:v>
                </c:pt>
                <c:pt idx="2808">
                  <c:v>5506.6079295154204</c:v>
                </c:pt>
                <c:pt idx="2809">
                  <c:v>5517.1399146682361</c:v>
                </c:pt>
                <c:pt idx="2810">
                  <c:v>5563.7982195845698</c:v>
                </c:pt>
                <c:pt idx="2811">
                  <c:v>5580.357142857144</c:v>
                </c:pt>
                <c:pt idx="2812">
                  <c:v>5555.5555555555566</c:v>
                </c:pt>
                <c:pt idx="2813">
                  <c:v>5575.3791257805542</c:v>
                </c:pt>
                <c:pt idx="2814">
                  <c:v>5579.5268561226012</c:v>
                </c:pt>
                <c:pt idx="2815">
                  <c:v>5586.176076269925</c:v>
                </c:pt>
                <c:pt idx="2816">
                  <c:v>5626.4066016504112</c:v>
                </c:pt>
                <c:pt idx="2817">
                  <c:v>5671.5063520871154</c:v>
                </c:pt>
                <c:pt idx="2818">
                  <c:v>5691.3036879647898</c:v>
                </c:pt>
                <c:pt idx="2819">
                  <c:v>5691.3036879647889</c:v>
                </c:pt>
                <c:pt idx="2820">
                  <c:v>5699.0881458966569</c:v>
                </c:pt>
                <c:pt idx="2821">
                  <c:v>5708.6314507535399</c:v>
                </c:pt>
                <c:pt idx="2822">
                  <c:v>5583.8193324233789</c:v>
                </c:pt>
                <c:pt idx="2823">
                  <c:v>5577.5904809122467</c:v>
                </c:pt>
                <c:pt idx="2824">
                  <c:v>5605.3811659192825</c:v>
                </c:pt>
                <c:pt idx="2825">
                  <c:v>5626.406601650413</c:v>
                </c:pt>
                <c:pt idx="2826">
                  <c:v>5653.2663316582921</c:v>
                </c:pt>
                <c:pt idx="2827">
                  <c:v>5646.1731493099123</c:v>
                </c:pt>
                <c:pt idx="2828">
                  <c:v>5652.5562115312159</c:v>
                </c:pt>
                <c:pt idx="2829">
                  <c:v>5660.3773584905675</c:v>
                </c:pt>
                <c:pt idx="2830">
                  <c:v>5653.2663316582912</c:v>
                </c:pt>
                <c:pt idx="2831">
                  <c:v>5674.6532156368212</c:v>
                </c:pt>
                <c:pt idx="2832">
                  <c:v>5688.2821387940821</c:v>
                </c:pt>
                <c:pt idx="2833">
                  <c:v>5716.4634146341459</c:v>
                </c:pt>
                <c:pt idx="2834">
                  <c:v>5739.7959183673474</c:v>
                </c:pt>
                <c:pt idx="2835">
                  <c:v>5753.7399309551192</c:v>
                </c:pt>
                <c:pt idx="2836">
                  <c:v>5768.4912190744781</c:v>
                </c:pt>
                <c:pt idx="2837">
                  <c:v>5794.4887973216573</c:v>
                </c:pt>
                <c:pt idx="2838">
                  <c:v>5803.4562806293525</c:v>
                </c:pt>
                <c:pt idx="2839">
                  <c:v>5794.4887973216573</c:v>
                </c:pt>
                <c:pt idx="2840">
                  <c:v>5782.5751734772557</c:v>
                </c:pt>
                <c:pt idx="2841">
                  <c:v>5800.4640371229698</c:v>
                </c:pt>
                <c:pt idx="2842">
                  <c:v>5799.7164583064832</c:v>
                </c:pt>
                <c:pt idx="2843">
                  <c:v>5801.9597730789055</c:v>
                </c:pt>
                <c:pt idx="2844">
                  <c:v>5792.9969104016491</c:v>
                </c:pt>
                <c:pt idx="2845">
                  <c:v>5784.805244890088</c:v>
                </c:pt>
                <c:pt idx="2846">
                  <c:v>5792.2512549877702</c:v>
                </c:pt>
                <c:pt idx="2847">
                  <c:v>5805.7024900012912</c:v>
                </c:pt>
                <c:pt idx="2848">
                  <c:v>5813.2024286267924</c:v>
                </c:pt>
                <c:pt idx="2849">
                  <c:v>5821.4747736093141</c:v>
                </c:pt>
                <c:pt idx="2850">
                  <c:v>5836.5758754863818</c:v>
                </c:pt>
                <c:pt idx="2851">
                  <c:v>5821.4747736093141</c:v>
                </c:pt>
                <c:pt idx="2852">
                  <c:v>5819.9689601655464</c:v>
                </c:pt>
                <c:pt idx="2853">
                  <c:v>5821.4747736093141</c:v>
                </c:pt>
                <c:pt idx="2854">
                  <c:v>5806.4516129032263</c:v>
                </c:pt>
                <c:pt idx="2855">
                  <c:v>5799.7164583064832</c:v>
                </c:pt>
                <c:pt idx="2856">
                  <c:v>5770.7104385739931</c:v>
                </c:pt>
                <c:pt idx="2857">
                  <c:v>5768.4912190744781</c:v>
                </c:pt>
                <c:pt idx="2858">
                  <c:v>5754.475703324807</c:v>
                </c:pt>
                <c:pt idx="2859">
                  <c:v>5741.2605256442966</c:v>
                </c:pt>
                <c:pt idx="2860">
                  <c:v>5728.1059063136463</c:v>
                </c:pt>
                <c:pt idx="2861">
                  <c:v>5702.699277658091</c:v>
                </c:pt>
                <c:pt idx="2862">
                  <c:v>5693.3198380566782</c:v>
                </c:pt>
                <c:pt idx="2863">
                  <c:v>5697.6449734109901</c:v>
                </c:pt>
                <c:pt idx="2864">
                  <c:v>5689.001264222502</c:v>
                </c:pt>
                <c:pt idx="2865">
                  <c:v>5672.5072482037058</c:v>
                </c:pt>
                <c:pt idx="2866">
                  <c:v>5661.0894452132334</c:v>
                </c:pt>
                <c:pt idx="2867">
                  <c:v>5671.0775047258976</c:v>
                </c:pt>
                <c:pt idx="2868">
                  <c:v>5639.0977443609017</c:v>
                </c:pt>
                <c:pt idx="2869">
                  <c:v>5636.2725450901808</c:v>
                </c:pt>
                <c:pt idx="2870">
                  <c:v>5635.5666875391353</c:v>
                </c:pt>
                <c:pt idx="2871">
                  <c:v>5639.8044867777917</c:v>
                </c:pt>
                <c:pt idx="2872">
                  <c:v>5634.8610067618329</c:v>
                </c:pt>
                <c:pt idx="2873">
                  <c:v>5639.8044867777935</c:v>
                </c:pt>
                <c:pt idx="2874">
                  <c:v>5639.0977443609027</c:v>
                </c:pt>
                <c:pt idx="2875">
                  <c:v>5624.29696287964</c:v>
                </c:pt>
                <c:pt idx="2876">
                  <c:v>5628.5178236397742</c:v>
                </c:pt>
                <c:pt idx="2877">
                  <c:v>5625.7032129016134</c:v>
                </c:pt>
                <c:pt idx="2878">
                  <c:v>5618.6789861405932</c:v>
                </c:pt>
                <c:pt idx="2879">
                  <c:v>5647.5903614457839</c:v>
                </c:pt>
                <c:pt idx="2880">
                  <c:v>5651.8462697814612</c:v>
                </c:pt>
                <c:pt idx="2881">
                  <c:v>5647.5903614457829</c:v>
                </c:pt>
                <c:pt idx="2882">
                  <c:v>5660.3773584905657</c:v>
                </c:pt>
                <c:pt idx="2883">
                  <c:v>5645.4648099360174</c:v>
                </c:pt>
                <c:pt idx="2884">
                  <c:v>5639.8044867777917</c:v>
                </c:pt>
                <c:pt idx="2885">
                  <c:v>5671.7922863624917</c:v>
                </c:pt>
                <c:pt idx="2886">
                  <c:v>5687.563195146613</c:v>
                </c:pt>
                <c:pt idx="2887">
                  <c:v>5703.4220532319378</c:v>
                </c:pt>
                <c:pt idx="2888">
                  <c:v>5702.6992776580919</c:v>
                </c:pt>
                <c:pt idx="2889">
                  <c:v>5666.7925953910099</c:v>
                </c:pt>
                <c:pt idx="2890">
                  <c:v>5621.4865708931911</c:v>
                </c:pt>
                <c:pt idx="2891">
                  <c:v>5590.0621118012432</c:v>
                </c:pt>
                <c:pt idx="2892">
                  <c:v>5563.1103968352099</c:v>
                </c:pt>
                <c:pt idx="2893">
                  <c:v>5597.0149253731342</c:v>
                </c:pt>
                <c:pt idx="2894">
                  <c:v>5609.5736724008975</c:v>
                </c:pt>
                <c:pt idx="2895">
                  <c:v>5617.9775280898893</c:v>
                </c:pt>
                <c:pt idx="2896">
                  <c:v>5588.6736214605071</c:v>
                </c:pt>
                <c:pt idx="2897">
                  <c:v>5561.7352614015572</c:v>
                </c:pt>
                <c:pt idx="2898">
                  <c:v>5528.2555282555277</c:v>
                </c:pt>
                <c:pt idx="2899">
                  <c:v>5506.6079295154186</c:v>
                </c:pt>
                <c:pt idx="2900">
                  <c:v>5534.3746156684301</c:v>
                </c:pt>
                <c:pt idx="2901">
                  <c:v>5550.0740009866813</c:v>
                </c:pt>
                <c:pt idx="2902">
                  <c:v>5527.576464807762</c:v>
                </c:pt>
                <c:pt idx="2903">
                  <c:v>5528.2555282555295</c:v>
                </c:pt>
                <c:pt idx="2904">
                  <c:v>5511.3288426209438</c:v>
                </c:pt>
                <c:pt idx="2905">
                  <c:v>5522.1499570499454</c:v>
                </c:pt>
                <c:pt idx="2906">
                  <c:v>5687.8507507962986</c:v>
                </c:pt>
                <c:pt idx="2907">
                  <c:v>5716.4634146341468</c:v>
                </c:pt>
                <c:pt idx="2908">
                  <c:v>5734.8218382015611</c:v>
                </c:pt>
                <c:pt idx="2909">
                  <c:v>5766.569275718899</c:v>
                </c:pt>
                <c:pt idx="2910">
                  <c:v>5768.3433317951085</c:v>
                </c:pt>
                <c:pt idx="2911">
                  <c:v>5651.8462697814612</c:v>
                </c:pt>
                <c:pt idx="2912">
                  <c:v>5646.8816664575224</c:v>
                </c:pt>
                <c:pt idx="2913">
                  <c:v>5649.0082852121523</c:v>
                </c:pt>
                <c:pt idx="2914">
                  <c:v>5652.5562115312141</c:v>
                </c:pt>
                <c:pt idx="2915">
                  <c:v>5645.4648099360193</c:v>
                </c:pt>
                <c:pt idx="2916">
                  <c:v>5660.3773584905675</c:v>
                </c:pt>
                <c:pt idx="2917">
                  <c:v>5655.3977629759975</c:v>
                </c:pt>
                <c:pt idx="2918">
                  <c:v>5675.3688989784332</c:v>
                </c:pt>
                <c:pt idx="2919">
                  <c:v>5689.7205715008222</c:v>
                </c:pt>
                <c:pt idx="2920">
                  <c:v>5682.5356736961749</c:v>
                </c:pt>
                <c:pt idx="2921">
                  <c:v>5689.0012642225038</c:v>
                </c:pt>
                <c:pt idx="2922">
                  <c:v>5717.1896836488386</c:v>
                </c:pt>
                <c:pt idx="2923">
                  <c:v>5717.9161372299877</c:v>
                </c:pt>
                <c:pt idx="2924">
                  <c:v>5717.1896836488386</c:v>
                </c:pt>
                <c:pt idx="2925">
                  <c:v>5739.7959183673474</c:v>
                </c:pt>
                <c:pt idx="2926">
                  <c:v>5761.8437900128047</c:v>
                </c:pt>
                <c:pt idx="2927">
                  <c:v>5762.5816365731835</c:v>
                </c:pt>
                <c:pt idx="2928">
                  <c:v>5745.6588355464755</c:v>
                </c:pt>
                <c:pt idx="2929">
                  <c:v>5747.1264367816102</c:v>
                </c:pt>
                <c:pt idx="2930">
                  <c:v>5734.6756722314258</c:v>
                </c:pt>
                <c:pt idx="2931">
                  <c:v>5747.1264367816084</c:v>
                </c:pt>
                <c:pt idx="2932">
                  <c:v>5744.9253159708933</c:v>
                </c:pt>
                <c:pt idx="2933">
                  <c:v>5769.2307692307695</c:v>
                </c:pt>
                <c:pt idx="2934">
                  <c:v>5769.2307692307695</c:v>
                </c:pt>
                <c:pt idx="2935">
                  <c:v>5769.2307692307686</c:v>
                </c:pt>
                <c:pt idx="2936">
                  <c:v>5783.3183395450451</c:v>
                </c:pt>
                <c:pt idx="2937">
                  <c:v>5792.9969104016454</c:v>
                </c:pt>
                <c:pt idx="2938">
                  <c:v>5829.015544041451</c:v>
                </c:pt>
                <c:pt idx="2939">
                  <c:v>5844.1558441558454</c:v>
                </c:pt>
                <c:pt idx="2940">
                  <c:v>5822.9813664596268</c:v>
                </c:pt>
                <c:pt idx="2941">
                  <c:v>5815.4561902300329</c:v>
                </c:pt>
                <c:pt idx="2942">
                  <c:v>5791.5057915057914</c:v>
                </c:pt>
                <c:pt idx="2943">
                  <c:v>5740.5281285878309</c:v>
                </c:pt>
                <c:pt idx="2944">
                  <c:v>5709.935287400076</c:v>
                </c:pt>
                <c:pt idx="2945">
                  <c:v>5671.7922863624881</c:v>
                </c:pt>
                <c:pt idx="2946">
                  <c:v>5643.3408577878108</c:v>
                </c:pt>
                <c:pt idx="2947">
                  <c:v>5658.953722334003</c:v>
                </c:pt>
                <c:pt idx="2948">
                  <c:v>5638.3911790502434</c:v>
                </c:pt>
                <c:pt idx="2949">
                  <c:v>5638.3911790502443</c:v>
                </c:pt>
                <c:pt idx="2950">
                  <c:v>5646.8816664575234</c:v>
                </c:pt>
                <c:pt idx="2951">
                  <c:v>5658.9537223340049</c:v>
                </c:pt>
                <c:pt idx="2952">
                  <c:v>5681.8181818181811</c:v>
                </c:pt>
                <c:pt idx="2953">
                  <c:v>5689.001264222502</c:v>
                </c:pt>
                <c:pt idx="2954">
                  <c:v>5717.1896836488386</c:v>
                </c:pt>
                <c:pt idx="2955">
                  <c:v>5731.7539166985098</c:v>
                </c:pt>
                <c:pt idx="2956">
                  <c:v>5738.3320581484304</c:v>
                </c:pt>
                <c:pt idx="2957">
                  <c:v>5732.4840764331202</c:v>
                </c:pt>
                <c:pt idx="2958">
                  <c:v>5726.6480020361423</c:v>
                </c:pt>
                <c:pt idx="2959">
                  <c:v>5739.7959183673474</c:v>
                </c:pt>
                <c:pt idx="2960">
                  <c:v>5725.9193281588005</c:v>
                </c:pt>
                <c:pt idx="2961">
                  <c:v>5709.935287400076</c:v>
                </c:pt>
                <c:pt idx="2962">
                  <c:v>5689.001264222502</c:v>
                </c:pt>
                <c:pt idx="2963">
                  <c:v>5696.2025316455674</c:v>
                </c:pt>
                <c:pt idx="2964">
                  <c:v>5687.5631951466121</c:v>
                </c:pt>
                <c:pt idx="2965">
                  <c:v>5702.6992776580919</c:v>
                </c:pt>
                <c:pt idx="2966">
                  <c:v>5695.4815846095444</c:v>
                </c:pt>
                <c:pt idx="2967">
                  <c:v>5689.001264222502</c:v>
                </c:pt>
                <c:pt idx="2968">
                  <c:v>5702.6992776580901</c:v>
                </c:pt>
                <c:pt idx="2969">
                  <c:v>5689.0012642225038</c:v>
                </c:pt>
                <c:pt idx="2970">
                  <c:v>5710.6598984771572</c:v>
                </c:pt>
                <c:pt idx="2971">
                  <c:v>5695.4815846095426</c:v>
                </c:pt>
                <c:pt idx="2972">
                  <c:v>5686.8444332111721</c:v>
                </c:pt>
                <c:pt idx="2973">
                  <c:v>5694.0402378843473</c:v>
                </c:pt>
                <c:pt idx="2974">
                  <c:v>5697.644973410991</c:v>
                </c:pt>
                <c:pt idx="2975">
                  <c:v>5703.4220532319396</c:v>
                </c:pt>
                <c:pt idx="2976">
                  <c:v>5709.935287400076</c:v>
                </c:pt>
                <c:pt idx="2977">
                  <c:v>5691.1597318831409</c:v>
                </c:pt>
                <c:pt idx="2978">
                  <c:v>5696.9236612229397</c:v>
                </c:pt>
                <c:pt idx="2979">
                  <c:v>5689.001264222502</c:v>
                </c:pt>
                <c:pt idx="2980">
                  <c:v>5711.3846934890216</c:v>
                </c:pt>
                <c:pt idx="2981">
                  <c:v>5702.6992776580919</c:v>
                </c:pt>
                <c:pt idx="2982">
                  <c:v>5694.0402378843482</c:v>
                </c:pt>
                <c:pt idx="2983">
                  <c:v>5672.5072482037058</c:v>
                </c:pt>
                <c:pt idx="2984">
                  <c:v>5681.8181818181811</c:v>
                </c:pt>
                <c:pt idx="2985">
                  <c:v>5695.4815846095426</c:v>
                </c:pt>
                <c:pt idx="2986">
                  <c:v>5696.9236612229397</c:v>
                </c:pt>
                <c:pt idx="2987">
                  <c:v>5698.3664682790923</c:v>
                </c:pt>
                <c:pt idx="2988">
                  <c:v>5699.8100063331221</c:v>
                </c:pt>
                <c:pt idx="2989">
                  <c:v>5696.2025316455711</c:v>
                </c:pt>
                <c:pt idx="2990">
                  <c:v>5675.3688989784341</c:v>
                </c:pt>
                <c:pt idx="2991">
                  <c:v>5653.2663316582921</c:v>
                </c:pt>
                <c:pt idx="2992">
                  <c:v>5645.4648099360193</c:v>
                </c:pt>
                <c:pt idx="2993">
                  <c:v>5649.7175141242951</c:v>
                </c:pt>
                <c:pt idx="2994">
                  <c:v>5630.6306306306315</c:v>
                </c:pt>
                <c:pt idx="2995">
                  <c:v>5624.2969628796391</c:v>
                </c:pt>
                <c:pt idx="2996">
                  <c:v>5610.2730332876199</c:v>
                </c:pt>
                <c:pt idx="2997">
                  <c:v>5606.7779715923234</c:v>
                </c:pt>
                <c:pt idx="2998">
                  <c:v>5591.4512922465201</c:v>
                </c:pt>
                <c:pt idx="2999">
                  <c:v>5590.0621118012432</c:v>
                </c:pt>
                <c:pt idx="3000">
                  <c:v>5609.5736724008984</c:v>
                </c:pt>
                <c:pt idx="3001">
                  <c:v>5632.745024408563</c:v>
                </c:pt>
                <c:pt idx="3002">
                  <c:v>5625</c:v>
                </c:pt>
                <c:pt idx="3003">
                  <c:v>5661.0894452132334</c:v>
                </c:pt>
                <c:pt idx="3004">
                  <c:v>5665.3657308321781</c:v>
                </c:pt>
                <c:pt idx="3005">
                  <c:v>5658.9537223340049</c:v>
                </c:pt>
                <c:pt idx="3006">
                  <c:v>5648.2992343416581</c:v>
                </c:pt>
                <c:pt idx="3007">
                  <c:v>5649.0082852121504</c:v>
                </c:pt>
                <c:pt idx="3008">
                  <c:v>5640.5114063675101</c:v>
                </c:pt>
                <c:pt idx="3009">
                  <c:v>5642.6332288401263</c:v>
                </c:pt>
                <c:pt idx="3010">
                  <c:v>5665.3657308321799</c:v>
                </c:pt>
                <c:pt idx="3011">
                  <c:v>5666.0790732812875</c:v>
                </c:pt>
                <c:pt idx="3012">
                  <c:v>5659.6654508866804</c:v>
                </c:pt>
                <c:pt idx="3013">
                  <c:v>5655.3977629759947</c:v>
                </c:pt>
                <c:pt idx="3014">
                  <c:v>5645.4648099360193</c:v>
                </c:pt>
                <c:pt idx="3015">
                  <c:v>5654.6871073133952</c:v>
                </c:pt>
                <c:pt idx="3016">
                  <c:v>5653.9766302299295</c:v>
                </c:pt>
                <c:pt idx="3017">
                  <c:v>5658.9537223340049</c:v>
                </c:pt>
                <c:pt idx="3018">
                  <c:v>5639.0977443609027</c:v>
                </c:pt>
                <c:pt idx="3019">
                  <c:v>5604.683024037864</c:v>
                </c:pt>
                <c:pt idx="3020">
                  <c:v>5577.5904809122467</c:v>
                </c:pt>
                <c:pt idx="3021">
                  <c:v>5575.5172841035801</c:v>
                </c:pt>
                <c:pt idx="3022">
                  <c:v>5565.862708719852</c:v>
                </c:pt>
                <c:pt idx="3023">
                  <c:v>5585.2054114434659</c:v>
                </c:pt>
                <c:pt idx="3024">
                  <c:v>5583.1265508684874</c:v>
                </c:pt>
                <c:pt idx="3025">
                  <c:v>5587.2858207102063</c:v>
                </c:pt>
                <c:pt idx="3026">
                  <c:v>5599.1041433370656</c:v>
                </c:pt>
                <c:pt idx="3027">
                  <c:v>5607.4766355140182</c:v>
                </c:pt>
                <c:pt idx="3028">
                  <c:v>5612.3721626340748</c:v>
                </c:pt>
                <c:pt idx="3029">
                  <c:v>5645.4648099360174</c:v>
                </c:pt>
                <c:pt idx="3030">
                  <c:v>5668.2201788638358</c:v>
                </c:pt>
                <c:pt idx="3031">
                  <c:v>5665.3657308321781</c:v>
                </c:pt>
                <c:pt idx="3032">
                  <c:v>5668.2201788638358</c:v>
                </c:pt>
                <c:pt idx="3033">
                  <c:v>5667.5062972292189</c:v>
                </c:pt>
                <c:pt idx="3034">
                  <c:v>5658.9537223340058</c:v>
                </c:pt>
                <c:pt idx="3035">
                  <c:v>5630.6306306306296</c:v>
                </c:pt>
                <c:pt idx="3036">
                  <c:v>5624.2969628796409</c:v>
                </c:pt>
                <c:pt idx="3037">
                  <c:v>5622.8914157191066</c:v>
                </c:pt>
                <c:pt idx="3038">
                  <c:v>5641.218503196691</c:v>
                </c:pt>
                <c:pt idx="3039">
                  <c:v>5628.517823639776</c:v>
                </c:pt>
                <c:pt idx="3040">
                  <c:v>5625.0000000000009</c:v>
                </c:pt>
                <c:pt idx="3041">
                  <c:v>5608.1754735792638</c:v>
                </c:pt>
                <c:pt idx="3042">
                  <c:v>5637.6847907792535</c:v>
                </c:pt>
                <c:pt idx="3043">
                  <c:v>5625.0000000000009</c:v>
                </c:pt>
                <c:pt idx="3044">
                  <c:v>5625.0000000000009</c:v>
                </c:pt>
                <c:pt idx="3045">
                  <c:v>5646.1731493099123</c:v>
                </c:pt>
                <c:pt idx="3046">
                  <c:v>5653.2663316582921</c:v>
                </c:pt>
                <c:pt idx="3047">
                  <c:v>5631.3352521586785</c:v>
                </c:pt>
                <c:pt idx="3048">
                  <c:v>5625.7032129016116</c:v>
                </c:pt>
                <c:pt idx="3049">
                  <c:v>5661.0894452132343</c:v>
                </c:pt>
                <c:pt idx="3050">
                  <c:v>5663.2267807701983</c:v>
                </c:pt>
                <c:pt idx="3051">
                  <c:v>5680.3837414794243</c:v>
                </c:pt>
                <c:pt idx="3052">
                  <c:v>5695.4815846095426</c:v>
                </c:pt>
                <c:pt idx="3053">
                  <c:v>5723.7344187229719</c:v>
                </c:pt>
                <c:pt idx="3054">
                  <c:v>5747.1264367816093</c:v>
                </c:pt>
                <c:pt idx="3055">
                  <c:v>5761.1061323774156</c:v>
                </c:pt>
                <c:pt idx="3056">
                  <c:v>5775.1540041067774</c:v>
                </c:pt>
                <c:pt idx="3057">
                  <c:v>5791.5057915057932</c:v>
                </c:pt>
                <c:pt idx="3058">
                  <c:v>5808.7001419904473</c:v>
                </c:pt>
                <c:pt idx="3059">
                  <c:v>5806.4516129032254</c:v>
                </c:pt>
                <c:pt idx="3060">
                  <c:v>5829.770695685972</c:v>
                </c:pt>
                <c:pt idx="3061">
                  <c:v>5846.4336754579708</c:v>
                </c:pt>
                <c:pt idx="3062">
                  <c:v>5860.1380388071366</c:v>
                </c:pt>
                <c:pt idx="3063">
                  <c:v>5851.7555266579966</c:v>
                </c:pt>
                <c:pt idx="3064">
                  <c:v>5856.3248308172833</c:v>
                </c:pt>
                <c:pt idx="3065">
                  <c:v>5868.5446009389661</c:v>
                </c:pt>
                <c:pt idx="3066">
                  <c:v>5851.7555266579966</c:v>
                </c:pt>
                <c:pt idx="3067">
                  <c:v>5857.8495183545938</c:v>
                </c:pt>
                <c:pt idx="3068">
                  <c:v>5837.3329874173041</c:v>
                </c:pt>
                <c:pt idx="3069">
                  <c:v>5821.4747736093141</c:v>
                </c:pt>
                <c:pt idx="3070">
                  <c:v>5791.5057915057914</c:v>
                </c:pt>
                <c:pt idx="3071">
                  <c:v>5791.5057915057932</c:v>
                </c:pt>
                <c:pt idx="3072">
                  <c:v>5776.6367137355592</c:v>
                </c:pt>
                <c:pt idx="3073">
                  <c:v>5776.6367137355601</c:v>
                </c:pt>
                <c:pt idx="3074">
                  <c:v>5790.7605198816109</c:v>
                </c:pt>
                <c:pt idx="3075">
                  <c:v>5758.8942922958795</c:v>
                </c:pt>
                <c:pt idx="3076">
                  <c:v>5758.8942922958795</c:v>
                </c:pt>
                <c:pt idx="3077">
                  <c:v>5748.5947879407258</c:v>
                </c:pt>
                <c:pt idx="3078">
                  <c:v>5739.7959183673465</c:v>
                </c:pt>
                <c:pt idx="3079">
                  <c:v>5732.4840764331202</c:v>
                </c:pt>
                <c:pt idx="3080">
                  <c:v>5731.7539166985098</c:v>
                </c:pt>
                <c:pt idx="3081">
                  <c:v>5712.1096725057123</c:v>
                </c:pt>
                <c:pt idx="3082">
                  <c:v>5718.64277544796</c:v>
                </c:pt>
                <c:pt idx="3083">
                  <c:v>5710.6598984771581</c:v>
                </c:pt>
                <c:pt idx="3084">
                  <c:v>5710.6598984771572</c:v>
                </c:pt>
                <c:pt idx="3085">
                  <c:v>5725.9193281588005</c:v>
                </c:pt>
                <c:pt idx="3086">
                  <c:v>5739.7959183673456</c:v>
                </c:pt>
                <c:pt idx="3087">
                  <c:v>5748.5947879407249</c:v>
                </c:pt>
                <c:pt idx="3088">
                  <c:v>5746.3925424594554</c:v>
                </c:pt>
                <c:pt idx="3089">
                  <c:v>5733.2144222193901</c:v>
                </c:pt>
                <c:pt idx="3090">
                  <c:v>5726.6480020361423</c:v>
                </c:pt>
                <c:pt idx="3091">
                  <c:v>5709.935287400077</c:v>
                </c:pt>
                <c:pt idx="3092">
                  <c:v>5716.4634146341459</c:v>
                </c:pt>
                <c:pt idx="3093">
                  <c:v>5707.7625570776245</c:v>
                </c:pt>
                <c:pt idx="3094">
                  <c:v>5712.8348355973076</c:v>
                </c:pt>
                <c:pt idx="3095">
                  <c:v>5689.7205715008204</c:v>
                </c:pt>
                <c:pt idx="3096">
                  <c:v>5696.2025316455683</c:v>
                </c:pt>
                <c:pt idx="3097">
                  <c:v>5675.3688989784332</c:v>
                </c:pt>
                <c:pt idx="3098">
                  <c:v>5689.001264222502</c:v>
                </c:pt>
                <c:pt idx="3099">
                  <c:v>5682.535673696173</c:v>
                </c:pt>
                <c:pt idx="3100">
                  <c:v>5689.001264222502</c:v>
                </c:pt>
                <c:pt idx="3101">
                  <c:v>5725.1908396946556</c:v>
                </c:pt>
                <c:pt idx="3102">
                  <c:v>5725.1908396946546</c:v>
                </c:pt>
                <c:pt idx="3103">
                  <c:v>5725.1908396946583</c:v>
                </c:pt>
                <c:pt idx="3104">
                  <c:v>5737.6004080071416</c:v>
                </c:pt>
                <c:pt idx="3105">
                  <c:v>5745.6588355464764</c:v>
                </c:pt>
                <c:pt idx="3106">
                  <c:v>5761.1061323774165</c:v>
                </c:pt>
                <c:pt idx="3107">
                  <c:v>5776.6367137355583</c:v>
                </c:pt>
                <c:pt idx="3108">
                  <c:v>5776.6367137355583</c:v>
                </c:pt>
                <c:pt idx="3109">
                  <c:v>5777.3783540891</c:v>
                </c:pt>
                <c:pt idx="3110">
                  <c:v>5778.8622062411714</c:v>
                </c:pt>
                <c:pt idx="3111">
                  <c:v>5761.8437900128038</c:v>
                </c:pt>
                <c:pt idx="3112">
                  <c:v>5769.970509039621</c:v>
                </c:pt>
                <c:pt idx="3113">
                  <c:v>5758.8942922958795</c:v>
                </c:pt>
                <c:pt idx="3114">
                  <c:v>5753.7399309551201</c:v>
                </c:pt>
                <c:pt idx="3115">
                  <c:v>5739.7959183673465</c:v>
                </c:pt>
                <c:pt idx="3116">
                  <c:v>5725.1908396946574</c:v>
                </c:pt>
                <c:pt idx="3117">
                  <c:v>5718.64277544796</c:v>
                </c:pt>
                <c:pt idx="3118">
                  <c:v>5725.9193281587977</c:v>
                </c:pt>
                <c:pt idx="3119">
                  <c:v>5720.0966060760147</c:v>
                </c:pt>
                <c:pt idx="3120">
                  <c:v>5699.088145896656</c:v>
                </c:pt>
                <c:pt idx="3121">
                  <c:v>5715.0114300228597</c:v>
                </c:pt>
                <c:pt idx="3122">
                  <c:v>5689.7205715008222</c:v>
                </c:pt>
                <c:pt idx="3123">
                  <c:v>5674.6532156368203</c:v>
                </c:pt>
                <c:pt idx="3124">
                  <c:v>5681.100871102135</c:v>
                </c:pt>
                <c:pt idx="3125">
                  <c:v>5662.5141562853905</c:v>
                </c:pt>
                <c:pt idx="3126">
                  <c:v>5632.7450244085603</c:v>
                </c:pt>
                <c:pt idx="3127">
                  <c:v>5633.4501752628948</c:v>
                </c:pt>
                <c:pt idx="3128">
                  <c:v>5631.3352521586776</c:v>
                </c:pt>
                <c:pt idx="3129">
                  <c:v>5639.0977443609027</c:v>
                </c:pt>
                <c:pt idx="3130">
                  <c:v>5652.5562115312159</c:v>
                </c:pt>
                <c:pt idx="3131">
                  <c:v>5659.6654508866804</c:v>
                </c:pt>
                <c:pt idx="3132">
                  <c:v>5688.2821387940858</c:v>
                </c:pt>
                <c:pt idx="3133">
                  <c:v>5709.935287400077</c:v>
                </c:pt>
                <c:pt idx="3134">
                  <c:v>5717.1896836488386</c:v>
                </c:pt>
                <c:pt idx="3135">
                  <c:v>5761.1061323774165</c:v>
                </c:pt>
                <c:pt idx="3136">
                  <c:v>5762.5816365731844</c:v>
                </c:pt>
                <c:pt idx="3137">
                  <c:v>5816.9596690796288</c:v>
                </c:pt>
                <c:pt idx="3138">
                  <c:v>5844.914924016105</c:v>
                </c:pt>
                <c:pt idx="3139">
                  <c:v>5881.5841066527255</c:v>
                </c:pt>
                <c:pt idx="3140">
                  <c:v>5896.9990826890316</c:v>
                </c:pt>
                <c:pt idx="3141">
                  <c:v>5879.2788084661615</c:v>
                </c:pt>
                <c:pt idx="3142">
                  <c:v>5890.8234062050005</c:v>
                </c:pt>
                <c:pt idx="3143">
                  <c:v>5895.4539499541452</c:v>
                </c:pt>
                <c:pt idx="3144">
                  <c:v>5897.7719528178241</c:v>
                </c:pt>
                <c:pt idx="3145">
                  <c:v>5883.8912133891226</c:v>
                </c:pt>
                <c:pt idx="3146">
                  <c:v>5882.3529411764712</c:v>
                </c:pt>
                <c:pt idx="3147">
                  <c:v>5867.0143415906141</c:v>
                </c:pt>
                <c:pt idx="3148">
                  <c:v>5846.4336754579708</c:v>
                </c:pt>
                <c:pt idx="3149">
                  <c:v>5821.4747736093141</c:v>
                </c:pt>
                <c:pt idx="3150">
                  <c:v>5816.9596690796288</c:v>
                </c:pt>
                <c:pt idx="3151">
                  <c:v>5805.7024900012912</c:v>
                </c:pt>
                <c:pt idx="3152">
                  <c:v>5778.8622062411723</c:v>
                </c:pt>
                <c:pt idx="3153">
                  <c:v>5777.3783540891</c:v>
                </c:pt>
                <c:pt idx="3154">
                  <c:v>5781.8321983810883</c:v>
                </c:pt>
                <c:pt idx="3155">
                  <c:v>5769.9705090396201</c:v>
                </c:pt>
                <c:pt idx="3156">
                  <c:v>5762.5816365731835</c:v>
                </c:pt>
                <c:pt idx="3157">
                  <c:v>5747.1264367816093</c:v>
                </c:pt>
                <c:pt idx="3158">
                  <c:v>5739.7959183673474</c:v>
                </c:pt>
                <c:pt idx="3159">
                  <c:v>5725.1908396946574</c:v>
                </c:pt>
                <c:pt idx="3160">
                  <c:v>5689.7205715008222</c:v>
                </c:pt>
                <c:pt idx="3161">
                  <c:v>5681.1008711021341</c:v>
                </c:pt>
                <c:pt idx="3162">
                  <c:v>5686.8444332111721</c:v>
                </c:pt>
                <c:pt idx="3163">
                  <c:v>5697.644973410991</c:v>
                </c:pt>
                <c:pt idx="3164">
                  <c:v>5709.9352874000751</c:v>
                </c:pt>
                <c:pt idx="3165">
                  <c:v>5733.2144222193911</c:v>
                </c:pt>
                <c:pt idx="3166">
                  <c:v>5748.5947879407277</c:v>
                </c:pt>
                <c:pt idx="3167">
                  <c:v>5755.9478127398315</c:v>
                </c:pt>
                <c:pt idx="3168">
                  <c:v>5768.4912190744781</c:v>
                </c:pt>
                <c:pt idx="3169">
                  <c:v>5807.2009291521481</c:v>
                </c:pt>
                <c:pt idx="3170">
                  <c:v>5815.4561902300338</c:v>
                </c:pt>
                <c:pt idx="3171">
                  <c:v>5821.474773609315</c:v>
                </c:pt>
                <c:pt idx="3172">
                  <c:v>5813.9534883720944</c:v>
                </c:pt>
                <c:pt idx="3173">
                  <c:v>5784.0616966580974</c:v>
                </c:pt>
                <c:pt idx="3174">
                  <c:v>5769.9705090396201</c:v>
                </c:pt>
                <c:pt idx="3175">
                  <c:v>5766.2737057919012</c:v>
                </c:pt>
                <c:pt idx="3176">
                  <c:v>5746.3925424594554</c:v>
                </c:pt>
                <c:pt idx="3177">
                  <c:v>5731.7539166985098</c:v>
                </c:pt>
                <c:pt idx="3178">
                  <c:v>5736.8689444161146</c:v>
                </c:pt>
                <c:pt idx="3179">
                  <c:v>5744.191983660965</c:v>
                </c:pt>
                <c:pt idx="3180">
                  <c:v>5720.8237986270033</c:v>
                </c:pt>
                <c:pt idx="3181">
                  <c:v>5710.6598984771581</c:v>
                </c:pt>
                <c:pt idx="3182">
                  <c:v>5713.5601828339259</c:v>
                </c:pt>
                <c:pt idx="3183">
                  <c:v>5727.376861397478</c:v>
                </c:pt>
                <c:pt idx="3184">
                  <c:v>5733.2144222193901</c:v>
                </c:pt>
                <c:pt idx="3185">
                  <c:v>5737.6004080071398</c:v>
                </c:pt>
                <c:pt idx="3186">
                  <c:v>5753.0043467143951</c:v>
                </c:pt>
                <c:pt idx="3187">
                  <c:v>5775.8952637658867</c:v>
                </c:pt>
                <c:pt idx="3188">
                  <c:v>5773.6720554272515</c:v>
                </c:pt>
                <c:pt idx="3189">
                  <c:v>5784.8052448900871</c:v>
                </c:pt>
                <c:pt idx="3190">
                  <c:v>5769.2307692307695</c:v>
                </c:pt>
                <c:pt idx="3191">
                  <c:v>5778.1201848998453</c:v>
                </c:pt>
                <c:pt idx="3192">
                  <c:v>5731.0239429444737</c:v>
                </c:pt>
                <c:pt idx="3193">
                  <c:v>5716.4634146341459</c:v>
                </c:pt>
                <c:pt idx="3194">
                  <c:v>5707.0386810399496</c:v>
                </c:pt>
                <c:pt idx="3195">
                  <c:v>5685.4074542008848</c:v>
                </c:pt>
                <c:pt idx="3196">
                  <c:v>5673.937712772663</c:v>
                </c:pt>
                <c:pt idx="3197">
                  <c:v>5639.0977443609008</c:v>
                </c:pt>
                <c:pt idx="3198">
                  <c:v>5629.2219164373273</c:v>
                </c:pt>
                <c:pt idx="3199">
                  <c:v>5617.9775280898866</c:v>
                </c:pt>
                <c:pt idx="3200">
                  <c:v>5617.9775280898866</c:v>
                </c:pt>
                <c:pt idx="3201">
                  <c:v>5597.0149253731324</c:v>
                </c:pt>
                <c:pt idx="3202">
                  <c:v>5630.6306306306296</c:v>
                </c:pt>
                <c:pt idx="3203">
                  <c:v>5613.0722215292508</c:v>
                </c:pt>
                <c:pt idx="3204">
                  <c:v>5622.1889055472275</c:v>
                </c:pt>
                <c:pt idx="3205">
                  <c:v>5590.7566157286628</c:v>
                </c:pt>
                <c:pt idx="3206">
                  <c:v>5575.5172841035801</c:v>
                </c:pt>
                <c:pt idx="3207">
                  <c:v>5548.7053020961775</c:v>
                </c:pt>
                <c:pt idx="3208">
                  <c:v>5539.8251877385201</c:v>
                </c:pt>
                <c:pt idx="3209">
                  <c:v>5527.576464807762</c:v>
                </c:pt>
                <c:pt idx="3210">
                  <c:v>5535.0553505535054</c:v>
                </c:pt>
                <c:pt idx="3211">
                  <c:v>5548.7053020961775</c:v>
                </c:pt>
                <c:pt idx="3212">
                  <c:v>5541.1895086811974</c:v>
                </c:pt>
                <c:pt idx="3213">
                  <c:v>5569.3069306930693</c:v>
                </c:pt>
                <c:pt idx="3214">
                  <c:v>5593.5363579863279</c:v>
                </c:pt>
                <c:pt idx="3215">
                  <c:v>5629.2219164373282</c:v>
                </c:pt>
                <c:pt idx="3216">
                  <c:v>5630.6306306306305</c:v>
                </c:pt>
                <c:pt idx="3217">
                  <c:v>5660.3773584905657</c:v>
                </c:pt>
                <c:pt idx="3218">
                  <c:v>5661.0894452132334</c:v>
                </c:pt>
                <c:pt idx="3219">
                  <c:v>5841.1214953271028</c:v>
                </c:pt>
                <c:pt idx="3220">
                  <c:v>5813.9534883720926</c:v>
                </c:pt>
                <c:pt idx="3221">
                  <c:v>5780.7923539386466</c:v>
                </c:pt>
                <c:pt idx="3222">
                  <c:v>5787.0370370370365</c:v>
                </c:pt>
                <c:pt idx="3223">
                  <c:v>5778.1201848998462</c:v>
                </c:pt>
                <c:pt idx="3224">
                  <c:v>5787.0370370370365</c:v>
                </c:pt>
                <c:pt idx="3225">
                  <c:v>5808.5501858736052</c:v>
                </c:pt>
                <c:pt idx="3226">
                  <c:v>5804.0550998297476</c:v>
                </c:pt>
                <c:pt idx="3227">
                  <c:v>5804.0550998297467</c:v>
                </c:pt>
                <c:pt idx="3228">
                  <c:v>5632.0400500625774</c:v>
                </c:pt>
                <c:pt idx="3229">
                  <c:v>5644.7566482689417</c:v>
                </c:pt>
                <c:pt idx="3230">
                  <c:v>5681.100871102135</c:v>
                </c:pt>
                <c:pt idx="3231">
                  <c:v>5718.64277544796</c:v>
                </c:pt>
                <c:pt idx="3232">
                  <c:v>5719.3695983731568</c:v>
                </c:pt>
                <c:pt idx="3233">
                  <c:v>5723.0064860740185</c:v>
                </c:pt>
                <c:pt idx="3234">
                  <c:v>5711.3846934890216</c:v>
                </c:pt>
                <c:pt idx="3235">
                  <c:v>5704.1450120420841</c:v>
                </c:pt>
                <c:pt idx="3236">
                  <c:v>5717.9161372299877</c:v>
                </c:pt>
                <c:pt idx="3237">
                  <c:v>5720.8237986270033</c:v>
                </c:pt>
                <c:pt idx="3238">
                  <c:v>5718.64277544796</c:v>
                </c:pt>
                <c:pt idx="3239">
                  <c:v>5741.2605256442976</c:v>
                </c:pt>
                <c:pt idx="3240">
                  <c:v>5718.64277544796</c:v>
                </c:pt>
                <c:pt idx="3241">
                  <c:v>5709.935287400077</c:v>
                </c:pt>
                <c:pt idx="3242">
                  <c:v>5709.210860187769</c:v>
                </c:pt>
                <c:pt idx="3243">
                  <c:v>5699.8100063331231</c:v>
                </c:pt>
                <c:pt idx="3244">
                  <c:v>5698.3664682790923</c:v>
                </c:pt>
                <c:pt idx="3245">
                  <c:v>5681.1008711021341</c:v>
                </c:pt>
                <c:pt idx="3246">
                  <c:v>5678.2334384858041</c:v>
                </c:pt>
                <c:pt idx="3247">
                  <c:v>5651.1365063418316</c:v>
                </c:pt>
                <c:pt idx="3248">
                  <c:v>5661.0894452132334</c:v>
                </c:pt>
                <c:pt idx="3249">
                  <c:v>5648.299234341659</c:v>
                </c:pt>
                <c:pt idx="3250">
                  <c:v>5663.9395846444304</c:v>
                </c:pt>
                <c:pt idx="3251">
                  <c:v>5668.2201788638376</c:v>
                </c:pt>
                <c:pt idx="3252">
                  <c:v>5705.5914796500583</c:v>
                </c:pt>
                <c:pt idx="3253">
                  <c:v>5724.4625365729562</c:v>
                </c:pt>
                <c:pt idx="3254">
                  <c:v>5741.2605256442976</c:v>
                </c:pt>
                <c:pt idx="3255">
                  <c:v>5756.6841499296415</c:v>
                </c:pt>
                <c:pt idx="3256">
                  <c:v>5763.3196721311479</c:v>
                </c:pt>
                <c:pt idx="3257">
                  <c:v>5775.8952637658831</c:v>
                </c:pt>
                <c:pt idx="3258">
                  <c:v>5785.5489843147361</c:v>
                </c:pt>
                <c:pt idx="3259">
                  <c:v>5778.1201848998453</c:v>
                </c:pt>
                <c:pt idx="3260">
                  <c:v>5764.0578967593183</c:v>
                </c:pt>
                <c:pt idx="3261">
                  <c:v>5756.6841499296415</c:v>
                </c:pt>
                <c:pt idx="3262">
                  <c:v>5739.0638949113627</c:v>
                </c:pt>
                <c:pt idx="3263">
                  <c:v>5747.1264367816093</c:v>
                </c:pt>
                <c:pt idx="3264">
                  <c:v>5769.2307692307686</c:v>
                </c:pt>
                <c:pt idx="3265">
                  <c:v>5778.1201848998471</c:v>
                </c:pt>
                <c:pt idx="3266">
                  <c:v>5792.2512549877729</c:v>
                </c:pt>
                <c:pt idx="3267">
                  <c:v>5788.5258554154889</c:v>
                </c:pt>
                <c:pt idx="3268">
                  <c:v>5801.9597730789055</c:v>
                </c:pt>
                <c:pt idx="3269">
                  <c:v>5823.7349553513632</c:v>
                </c:pt>
                <c:pt idx="3270">
                  <c:v>5851.7555266579966</c:v>
                </c:pt>
                <c:pt idx="3271">
                  <c:v>5881.5841066527255</c:v>
                </c:pt>
                <c:pt idx="3272">
                  <c:v>5864.7204483252972</c:v>
                </c:pt>
                <c:pt idx="3273">
                  <c:v>5844.914924016105</c:v>
                </c:pt>
                <c:pt idx="3274">
                  <c:v>5813.9534883720935</c:v>
                </c:pt>
                <c:pt idx="3275">
                  <c:v>5836.5758754863818</c:v>
                </c:pt>
                <c:pt idx="3276">
                  <c:v>5806.4516129032254</c:v>
                </c:pt>
                <c:pt idx="3277">
                  <c:v>5799.7164583064823</c:v>
                </c:pt>
                <c:pt idx="3278">
                  <c:v>5787.7813504823152</c:v>
                </c:pt>
                <c:pt idx="3279">
                  <c:v>5761.1061323774165</c:v>
                </c:pt>
                <c:pt idx="3280">
                  <c:v>5731.0239429444728</c:v>
                </c:pt>
                <c:pt idx="3281">
                  <c:v>5717.9161372299877</c:v>
                </c:pt>
                <c:pt idx="3282">
                  <c:v>5709.935287400077</c:v>
                </c:pt>
                <c:pt idx="3283">
                  <c:v>5696.9236612229406</c:v>
                </c:pt>
                <c:pt idx="3284">
                  <c:v>5691.1597318831418</c:v>
                </c:pt>
                <c:pt idx="3285">
                  <c:v>5681.1008711021341</c:v>
                </c:pt>
                <c:pt idx="3286">
                  <c:v>5693.3198380566782</c:v>
                </c:pt>
                <c:pt idx="3287">
                  <c:v>5693.319838056681</c:v>
                </c:pt>
                <c:pt idx="3288">
                  <c:v>5681.8181818181829</c:v>
                </c:pt>
                <c:pt idx="3289">
                  <c:v>5691.8795851252207</c:v>
                </c:pt>
                <c:pt idx="3290">
                  <c:v>5682.5356736961749</c:v>
                </c:pt>
                <c:pt idx="3291">
                  <c:v>5689.0012642225047</c:v>
                </c:pt>
                <c:pt idx="3292">
                  <c:v>5678.9500252397784</c:v>
                </c:pt>
                <c:pt idx="3293">
                  <c:v>5681.1008711021332</c:v>
                </c:pt>
                <c:pt idx="3294">
                  <c:v>5658.9537223340049</c:v>
                </c:pt>
                <c:pt idx="3295">
                  <c:v>5652.556211531215</c:v>
                </c:pt>
                <c:pt idx="3296">
                  <c:v>5635.5666875391353</c:v>
                </c:pt>
                <c:pt idx="3297">
                  <c:v>5630.6306306306305</c:v>
                </c:pt>
                <c:pt idx="3298">
                  <c:v>5616.5751372940576</c:v>
                </c:pt>
                <c:pt idx="3299">
                  <c:v>5639.0977443609027</c:v>
                </c:pt>
                <c:pt idx="3300">
                  <c:v>5623.5941014746295</c:v>
                </c:pt>
                <c:pt idx="3301">
                  <c:v>5612.3721626340721</c:v>
                </c:pt>
                <c:pt idx="3302">
                  <c:v>5612.372162634073</c:v>
                </c:pt>
                <c:pt idx="3303">
                  <c:v>5636.9785794813979</c:v>
                </c:pt>
                <c:pt idx="3304">
                  <c:v>5668.2201788638358</c:v>
                </c:pt>
                <c:pt idx="3305">
                  <c:v>5671.7922863624899</c:v>
                </c:pt>
                <c:pt idx="3306">
                  <c:v>5689.0012642225038</c:v>
                </c:pt>
                <c:pt idx="3307">
                  <c:v>5663.2267807701983</c:v>
                </c:pt>
                <c:pt idx="3308">
                  <c:v>5680.3837414794252</c:v>
                </c:pt>
                <c:pt idx="3309">
                  <c:v>5661.0894452132334</c:v>
                </c:pt>
                <c:pt idx="3310">
                  <c:v>5658.9537223340049</c:v>
                </c:pt>
                <c:pt idx="3311">
                  <c:v>5668.9342403628125</c:v>
                </c:pt>
                <c:pt idx="3312">
                  <c:v>5689.001264222502</c:v>
                </c:pt>
                <c:pt idx="3313">
                  <c:v>5689.001264222502</c:v>
                </c:pt>
                <c:pt idx="3314">
                  <c:v>5683.2533468047468</c:v>
                </c:pt>
                <c:pt idx="3315">
                  <c:v>5703.4220532319396</c:v>
                </c:pt>
                <c:pt idx="3316">
                  <c:v>5711.3846934890207</c:v>
                </c:pt>
                <c:pt idx="3317">
                  <c:v>5724.4625365729562</c:v>
                </c:pt>
                <c:pt idx="3318">
                  <c:v>5733.2144222193901</c:v>
                </c:pt>
                <c:pt idx="3319">
                  <c:v>5739.0638949113627</c:v>
                </c:pt>
                <c:pt idx="3320">
                  <c:v>5747.1264367816102</c:v>
                </c:pt>
                <c:pt idx="3321">
                  <c:v>5754.4757033248088</c:v>
                </c:pt>
                <c:pt idx="3322">
                  <c:v>5753.7399309551201</c:v>
                </c:pt>
                <c:pt idx="3323">
                  <c:v>5748.5947879407258</c:v>
                </c:pt>
                <c:pt idx="3324">
                  <c:v>5753.7399309551211</c:v>
                </c:pt>
                <c:pt idx="3325">
                  <c:v>5709.9352874000751</c:v>
                </c:pt>
                <c:pt idx="3326">
                  <c:v>5717.9161372299877</c:v>
                </c:pt>
                <c:pt idx="3327">
                  <c:v>5721.551176096631</c:v>
                </c:pt>
                <c:pt idx="3328">
                  <c:v>5730.2941550999612</c:v>
                </c:pt>
                <c:pt idx="3329">
                  <c:v>5753.7399309551211</c:v>
                </c:pt>
                <c:pt idx="3330">
                  <c:v>5784.0616966580983</c:v>
                </c:pt>
                <c:pt idx="3331">
                  <c:v>5786.2929150057871</c:v>
                </c:pt>
                <c:pt idx="3332">
                  <c:v>5799.7164583064823</c:v>
                </c:pt>
                <c:pt idx="3333">
                  <c:v>5813.2024286267924</c:v>
                </c:pt>
                <c:pt idx="3334">
                  <c:v>5784.8052448900899</c:v>
                </c:pt>
                <c:pt idx="3335">
                  <c:v>5792.2512549877729</c:v>
                </c:pt>
                <c:pt idx="3336">
                  <c:v>5785.5489843147343</c:v>
                </c:pt>
                <c:pt idx="3337">
                  <c:v>5790.7605198816136</c:v>
                </c:pt>
                <c:pt idx="3338">
                  <c:v>5775.895263765884</c:v>
                </c:pt>
                <c:pt idx="3339">
                  <c:v>5777.3783540891</c:v>
                </c:pt>
                <c:pt idx="3340">
                  <c:v>5744.1919836609659</c:v>
                </c:pt>
                <c:pt idx="3341">
                  <c:v>5755.2116638956386</c:v>
                </c:pt>
                <c:pt idx="3342">
                  <c:v>5777.3783540891</c:v>
                </c:pt>
                <c:pt idx="3343">
                  <c:v>5776.6367137355574</c:v>
                </c:pt>
                <c:pt idx="3344">
                  <c:v>5801.9597730789055</c:v>
                </c:pt>
                <c:pt idx="3345">
                  <c:v>5813.9534883720935</c:v>
                </c:pt>
                <c:pt idx="3346">
                  <c:v>5835.0622406639013</c:v>
                </c:pt>
                <c:pt idx="3347">
                  <c:v>5850.9946690937459</c:v>
                </c:pt>
                <c:pt idx="3348">
                  <c:v>5856.3248308172833</c:v>
                </c:pt>
                <c:pt idx="3349">
                  <c:v>5848.7132830777236</c:v>
                </c:pt>
                <c:pt idx="3350">
                  <c:v>5862.4283480979693</c:v>
                </c:pt>
                <c:pt idx="3351">
                  <c:v>5844.9149240161069</c:v>
                </c:pt>
                <c:pt idx="3352">
                  <c:v>5821.474773609315</c:v>
                </c:pt>
                <c:pt idx="3353">
                  <c:v>5813.2024286267933</c:v>
                </c:pt>
                <c:pt idx="3354">
                  <c:v>5799.7164583064823</c:v>
                </c:pt>
                <c:pt idx="3355">
                  <c:v>5805.7024900012912</c:v>
                </c:pt>
                <c:pt idx="3356">
                  <c:v>5788.5258554154889</c:v>
                </c:pt>
                <c:pt idx="3357">
                  <c:v>5797.4748776088663</c:v>
                </c:pt>
                <c:pt idx="3358">
                  <c:v>5784.8052448900899</c:v>
                </c:pt>
                <c:pt idx="3359">
                  <c:v>5784.8052448900908</c:v>
                </c:pt>
                <c:pt idx="3360">
                  <c:v>5775.8952637658867</c:v>
                </c:pt>
                <c:pt idx="3361">
                  <c:v>5792.2512549877729</c:v>
                </c:pt>
                <c:pt idx="3362">
                  <c:v>5777.3783540891018</c:v>
                </c:pt>
                <c:pt idx="3363">
                  <c:v>5775.8952637658831</c:v>
                </c:pt>
                <c:pt idx="3364">
                  <c:v>5784.0616966580974</c:v>
                </c:pt>
                <c:pt idx="3365">
                  <c:v>5769.2307692307686</c:v>
                </c:pt>
                <c:pt idx="3366">
                  <c:v>5754.4757033248061</c:v>
                </c:pt>
                <c:pt idx="3367">
                  <c:v>5748.5947879407249</c:v>
                </c:pt>
                <c:pt idx="3368">
                  <c:v>5761.8437900128038</c:v>
                </c:pt>
                <c:pt idx="3369">
                  <c:v>5776.6367137355592</c:v>
                </c:pt>
                <c:pt idx="3370">
                  <c:v>5792.2512549877738</c:v>
                </c:pt>
                <c:pt idx="3371">
                  <c:v>5812.4515629036432</c:v>
                </c:pt>
                <c:pt idx="3372">
                  <c:v>5822.2279725708377</c:v>
                </c:pt>
                <c:pt idx="3373">
                  <c:v>5852.5165821303171</c:v>
                </c:pt>
                <c:pt idx="3374">
                  <c:v>5833.5493907181763</c:v>
                </c:pt>
                <c:pt idx="3375">
                  <c:v>5858.612159875016</c:v>
                </c:pt>
                <c:pt idx="3376">
                  <c:v>5850.9946690937459</c:v>
                </c:pt>
                <c:pt idx="3377">
                  <c:v>5844.1558441558436</c:v>
                </c:pt>
                <c:pt idx="3378">
                  <c:v>5835.8189599273765</c:v>
                </c:pt>
                <c:pt idx="3379">
                  <c:v>5818.4639255236616</c:v>
                </c:pt>
                <c:pt idx="3380">
                  <c:v>5787.7813504823152</c:v>
                </c:pt>
                <c:pt idx="3381">
                  <c:v>5772.9313662604236</c:v>
                </c:pt>
                <c:pt idx="3382">
                  <c:v>5792.2512549877729</c:v>
                </c:pt>
                <c:pt idx="3383">
                  <c:v>5769.2307692307668</c:v>
                </c:pt>
                <c:pt idx="3384">
                  <c:v>5770.7104385739931</c:v>
                </c:pt>
                <c:pt idx="3385">
                  <c:v>5790.0154400411739</c:v>
                </c:pt>
                <c:pt idx="3386">
                  <c:v>5795.9814528593488</c:v>
                </c:pt>
                <c:pt idx="3387">
                  <c:v>5798.2218786238873</c:v>
                </c:pt>
                <c:pt idx="3388">
                  <c:v>5784.0616966580983</c:v>
                </c:pt>
                <c:pt idx="3389">
                  <c:v>5798.9690721649486</c:v>
                </c:pt>
                <c:pt idx="3390">
                  <c:v>5776.6367137355583</c:v>
                </c:pt>
                <c:pt idx="3391">
                  <c:v>5755.9478127398315</c:v>
                </c:pt>
                <c:pt idx="3392">
                  <c:v>5696.2025316455702</c:v>
                </c:pt>
                <c:pt idx="3393">
                  <c:v>5646.1731493099123</c:v>
                </c:pt>
                <c:pt idx="3394">
                  <c:v>5646.1731493099142</c:v>
                </c:pt>
                <c:pt idx="3395">
                  <c:v>5619.3806193806195</c:v>
                </c:pt>
                <c:pt idx="3396">
                  <c:v>5603.98505603985</c:v>
                </c:pt>
                <c:pt idx="3397">
                  <c:v>5594.9272659455428</c:v>
                </c:pt>
                <c:pt idx="3398">
                  <c:v>5609.5736724008975</c:v>
                </c:pt>
                <c:pt idx="3399">
                  <c:v>5610.2730332876199</c:v>
                </c:pt>
                <c:pt idx="3400">
                  <c:v>5628.5178236397742</c:v>
                </c:pt>
                <c:pt idx="3401">
                  <c:v>5667.5062972292189</c:v>
                </c:pt>
                <c:pt idx="3402">
                  <c:v>5689.0012642225038</c:v>
                </c:pt>
                <c:pt idx="3403">
                  <c:v>5676.8008073672263</c:v>
                </c:pt>
                <c:pt idx="3404">
                  <c:v>5702.6992776580928</c:v>
                </c:pt>
                <c:pt idx="3405">
                  <c:v>5708.4866167702667</c:v>
                </c:pt>
                <c:pt idx="3406">
                  <c:v>5717.1896836488386</c:v>
                </c:pt>
                <c:pt idx="3407">
                  <c:v>5711.3846934890234</c:v>
                </c:pt>
                <c:pt idx="3408">
                  <c:v>5701.254275940707</c:v>
                </c:pt>
                <c:pt idx="3409">
                  <c:v>5703.4220532319396</c:v>
                </c:pt>
                <c:pt idx="3410">
                  <c:v>5704.1450120420859</c:v>
                </c:pt>
                <c:pt idx="3411">
                  <c:v>5710.6598984771581</c:v>
                </c:pt>
                <c:pt idx="3412">
                  <c:v>5707.0386810399496</c:v>
                </c:pt>
                <c:pt idx="3413">
                  <c:v>5701.2542759407088</c:v>
                </c:pt>
                <c:pt idx="3414">
                  <c:v>5695.4815846095426</c:v>
                </c:pt>
                <c:pt idx="3415">
                  <c:v>5699.0881458966569</c:v>
                </c:pt>
                <c:pt idx="3416">
                  <c:v>5720.8237986270051</c:v>
                </c:pt>
                <c:pt idx="3417">
                  <c:v>5739.7959183673483</c:v>
                </c:pt>
                <c:pt idx="3418">
                  <c:v>5738.3320581484313</c:v>
                </c:pt>
                <c:pt idx="3419">
                  <c:v>5753.7399309551201</c:v>
                </c:pt>
                <c:pt idx="3420">
                  <c:v>5754.4757033248088</c:v>
                </c:pt>
                <c:pt idx="3421">
                  <c:v>5745.6588355464764</c:v>
                </c:pt>
                <c:pt idx="3422">
                  <c:v>5764.0578967593192</c:v>
                </c:pt>
                <c:pt idx="3423">
                  <c:v>5753.7399309551211</c:v>
                </c:pt>
                <c:pt idx="3424">
                  <c:v>5743.4588385449915</c:v>
                </c:pt>
                <c:pt idx="3425">
                  <c:v>5728.1059063136454</c:v>
                </c:pt>
                <c:pt idx="3426">
                  <c:v>5728.1059063136454</c:v>
                </c:pt>
                <c:pt idx="3427">
                  <c:v>5724.4625365729553</c:v>
                </c:pt>
                <c:pt idx="3428">
                  <c:v>5707.0386810399477</c:v>
                </c:pt>
                <c:pt idx="3429">
                  <c:v>5687.563195146613</c:v>
                </c:pt>
                <c:pt idx="3430">
                  <c:v>5679.666792881485</c:v>
                </c:pt>
                <c:pt idx="3431">
                  <c:v>5673.9377127726648</c:v>
                </c:pt>
                <c:pt idx="3432">
                  <c:v>5677.5170325510971</c:v>
                </c:pt>
                <c:pt idx="3433">
                  <c:v>5676.0847628657921</c:v>
                </c:pt>
                <c:pt idx="3434">
                  <c:v>5685.4074542008857</c:v>
                </c:pt>
                <c:pt idx="3435">
                  <c:v>5696.2025316455702</c:v>
                </c:pt>
                <c:pt idx="3436">
                  <c:v>5702.6992776580928</c:v>
                </c:pt>
                <c:pt idx="3437">
                  <c:v>5696.9236612229406</c:v>
                </c:pt>
                <c:pt idx="3438">
                  <c:v>5704.1450120420841</c:v>
                </c:pt>
                <c:pt idx="3439">
                  <c:v>5668.2201788638358</c:v>
                </c:pt>
                <c:pt idx="3440">
                  <c:v>5686.8444332111712</c:v>
                </c:pt>
                <c:pt idx="3441">
                  <c:v>5676.0847628657912</c:v>
                </c:pt>
                <c:pt idx="3442">
                  <c:v>5689.001264222502</c:v>
                </c:pt>
                <c:pt idx="3443">
                  <c:v>5721.551176096631</c:v>
                </c:pt>
                <c:pt idx="3444">
                  <c:v>5708.4866167702639</c:v>
                </c:pt>
                <c:pt idx="3445">
                  <c:v>5731.0239429444737</c:v>
                </c:pt>
                <c:pt idx="3446">
                  <c:v>5719.3695983731568</c:v>
                </c:pt>
                <c:pt idx="3447">
                  <c:v>5733.2144222193901</c:v>
                </c:pt>
                <c:pt idx="3448">
                  <c:v>5746.3925424594545</c:v>
                </c:pt>
                <c:pt idx="3449">
                  <c:v>5761.8437900128047</c:v>
                </c:pt>
                <c:pt idx="3450">
                  <c:v>5777.3783540891</c:v>
                </c:pt>
                <c:pt idx="3451">
                  <c:v>5775.8952637658831</c:v>
                </c:pt>
                <c:pt idx="3452">
                  <c:v>5799.7164583064814</c:v>
                </c:pt>
                <c:pt idx="3453">
                  <c:v>5776.6367137355583</c:v>
                </c:pt>
                <c:pt idx="3454">
                  <c:v>5784.0616966580983</c:v>
                </c:pt>
                <c:pt idx="3455">
                  <c:v>5791.5057915057932</c:v>
                </c:pt>
                <c:pt idx="3456">
                  <c:v>5777.3783540891</c:v>
                </c:pt>
                <c:pt idx="3457">
                  <c:v>5806.4516129032263</c:v>
                </c:pt>
                <c:pt idx="3458">
                  <c:v>5791.5057915057941</c:v>
                </c:pt>
                <c:pt idx="3459">
                  <c:v>5790.0154400411739</c:v>
                </c:pt>
                <c:pt idx="3460">
                  <c:v>5791.5057915057941</c:v>
                </c:pt>
                <c:pt idx="3461">
                  <c:v>5790.7605198816118</c:v>
                </c:pt>
                <c:pt idx="3462">
                  <c:v>5775.895263765884</c:v>
                </c:pt>
                <c:pt idx="3463">
                  <c:v>5769.9705090396201</c:v>
                </c:pt>
                <c:pt idx="3464">
                  <c:v>5745.6588355464755</c:v>
                </c:pt>
                <c:pt idx="3465">
                  <c:v>5701.9766852508865</c:v>
                </c:pt>
                <c:pt idx="3466">
                  <c:v>5673.937712772663</c:v>
                </c:pt>
                <c:pt idx="3467">
                  <c:v>5653.2663316582912</c:v>
                </c:pt>
                <c:pt idx="3468">
                  <c:v>5660.3773584905648</c:v>
                </c:pt>
                <c:pt idx="3469">
                  <c:v>5653.2663316582912</c:v>
                </c:pt>
                <c:pt idx="3470">
                  <c:v>5645.4648099360193</c:v>
                </c:pt>
                <c:pt idx="3471">
                  <c:v>5644.7566482689417</c:v>
                </c:pt>
                <c:pt idx="3472">
                  <c:v>5652.5562115312159</c:v>
                </c:pt>
                <c:pt idx="3473">
                  <c:v>5658.953722334003</c:v>
                </c:pt>
                <c:pt idx="3474">
                  <c:v>5676.8008073672254</c:v>
                </c:pt>
                <c:pt idx="3475">
                  <c:v>5704.145012042085</c:v>
                </c:pt>
                <c:pt idx="3476">
                  <c:v>5725.1908396946574</c:v>
                </c:pt>
                <c:pt idx="3477">
                  <c:v>5710.6598984771581</c:v>
                </c:pt>
                <c:pt idx="3478">
                  <c:v>5718.64277544796</c:v>
                </c:pt>
                <c:pt idx="3479">
                  <c:v>5733.9449541284412</c:v>
                </c:pt>
                <c:pt idx="3480">
                  <c:v>5739.7959183673465</c:v>
                </c:pt>
                <c:pt idx="3481">
                  <c:v>5731.7539166985098</c:v>
                </c:pt>
                <c:pt idx="3482">
                  <c:v>5731.0239429444728</c:v>
                </c:pt>
                <c:pt idx="3483">
                  <c:v>5723.0064860740194</c:v>
                </c:pt>
                <c:pt idx="3484">
                  <c:v>5718.642775447961</c:v>
                </c:pt>
                <c:pt idx="3485">
                  <c:v>5701.2542759407061</c:v>
                </c:pt>
                <c:pt idx="3486">
                  <c:v>5719.3695983731568</c:v>
                </c:pt>
                <c:pt idx="3487">
                  <c:v>5733.9449541284403</c:v>
                </c:pt>
                <c:pt idx="3488">
                  <c:v>5725.1908396946556</c:v>
                </c:pt>
                <c:pt idx="3489">
                  <c:v>5729.5645530939628</c:v>
                </c:pt>
                <c:pt idx="3490">
                  <c:v>5732.4840764331202</c:v>
                </c:pt>
                <c:pt idx="3491">
                  <c:v>5728.1059063136445</c:v>
                </c:pt>
                <c:pt idx="3492">
                  <c:v>5726.6480020361423</c:v>
                </c:pt>
                <c:pt idx="3493">
                  <c:v>5738.3320581484313</c:v>
                </c:pt>
                <c:pt idx="3494">
                  <c:v>5731.7539166985098</c:v>
                </c:pt>
                <c:pt idx="3495">
                  <c:v>5716.4634146341468</c:v>
                </c:pt>
                <c:pt idx="3496">
                  <c:v>5719.3695983731568</c:v>
                </c:pt>
                <c:pt idx="3497">
                  <c:v>5694.7608200455579</c:v>
                </c:pt>
                <c:pt idx="3498">
                  <c:v>5702.699277658091</c:v>
                </c:pt>
                <c:pt idx="3499">
                  <c:v>5689.7205715008222</c:v>
                </c:pt>
                <c:pt idx="3500">
                  <c:v>5703.4220532319396</c:v>
                </c:pt>
                <c:pt idx="3501">
                  <c:v>5710.6598984771581</c:v>
                </c:pt>
                <c:pt idx="3502">
                  <c:v>5704.1450120420841</c:v>
                </c:pt>
                <c:pt idx="3503">
                  <c:v>5681.8181818181811</c:v>
                </c:pt>
                <c:pt idx="3504">
                  <c:v>5681.1008711021332</c:v>
                </c:pt>
                <c:pt idx="3505">
                  <c:v>5679.6667928814841</c:v>
                </c:pt>
                <c:pt idx="3506">
                  <c:v>5667.5062972292189</c:v>
                </c:pt>
                <c:pt idx="3507">
                  <c:v>5668.2201788638376</c:v>
                </c:pt>
                <c:pt idx="3508">
                  <c:v>5667.5062972292189</c:v>
                </c:pt>
                <c:pt idx="3509">
                  <c:v>5674.6532156368212</c:v>
                </c:pt>
                <c:pt idx="3510">
                  <c:v>5653.2663316582921</c:v>
                </c:pt>
                <c:pt idx="3511">
                  <c:v>5653.9766302299277</c:v>
                </c:pt>
                <c:pt idx="3512">
                  <c:v>5666.7925953910062</c:v>
                </c:pt>
                <c:pt idx="3513">
                  <c:v>5674.6532156368212</c:v>
                </c:pt>
                <c:pt idx="3514">
                  <c:v>5659.6654508866823</c:v>
                </c:pt>
                <c:pt idx="3515">
                  <c:v>5683.9712012125792</c:v>
                </c:pt>
                <c:pt idx="3516">
                  <c:v>5696.9236612229406</c:v>
                </c:pt>
                <c:pt idx="3517">
                  <c:v>5701.9766852508883</c:v>
                </c:pt>
                <c:pt idx="3518">
                  <c:v>5691.1597318831436</c:v>
                </c:pt>
                <c:pt idx="3519">
                  <c:v>5682.5356736961739</c:v>
                </c:pt>
                <c:pt idx="3520">
                  <c:v>5687.563195146613</c:v>
                </c:pt>
                <c:pt idx="3521">
                  <c:v>5711.3846934890216</c:v>
                </c:pt>
                <c:pt idx="3522">
                  <c:v>5701.9766852508883</c:v>
                </c:pt>
                <c:pt idx="3523">
                  <c:v>5703.4220532319396</c:v>
                </c:pt>
                <c:pt idx="3524">
                  <c:v>5698.3664682790932</c:v>
                </c:pt>
                <c:pt idx="3525">
                  <c:v>5681.1008711021332</c:v>
                </c:pt>
                <c:pt idx="3526">
                  <c:v>5682.5356736961739</c:v>
                </c:pt>
                <c:pt idx="3527">
                  <c:v>5666.792595391008</c:v>
                </c:pt>
                <c:pt idx="3528">
                  <c:v>5667.5062972292189</c:v>
                </c:pt>
                <c:pt idx="3529">
                  <c:v>5667.5062972292189</c:v>
                </c:pt>
                <c:pt idx="3530">
                  <c:v>5640.5114063675128</c:v>
                </c:pt>
                <c:pt idx="3531">
                  <c:v>5646.8816664575243</c:v>
                </c:pt>
                <c:pt idx="3532">
                  <c:v>5614.472863381161</c:v>
                </c:pt>
                <c:pt idx="3533">
                  <c:v>5610.2730332876181</c:v>
                </c:pt>
                <c:pt idx="3534">
                  <c:v>5624.29696287964</c:v>
                </c:pt>
                <c:pt idx="3535">
                  <c:v>5604.6830240378622</c:v>
                </c:pt>
                <c:pt idx="3536">
                  <c:v>5613.7724550898201</c:v>
                </c:pt>
                <c:pt idx="3537">
                  <c:v>5624.29696287964</c:v>
                </c:pt>
                <c:pt idx="3538">
                  <c:v>5646.1731493099123</c:v>
                </c:pt>
                <c:pt idx="3539">
                  <c:v>5654.6871073133952</c:v>
                </c:pt>
                <c:pt idx="3540">
                  <c:v>5674.6532156368221</c:v>
                </c:pt>
                <c:pt idx="3541">
                  <c:v>5689.7205715008222</c:v>
                </c:pt>
                <c:pt idx="3542">
                  <c:v>5683.9712012125801</c:v>
                </c:pt>
                <c:pt idx="3543">
                  <c:v>5714.2857142857147</c:v>
                </c:pt>
                <c:pt idx="3544">
                  <c:v>5719.3695983731586</c:v>
                </c:pt>
                <c:pt idx="3545">
                  <c:v>5746.3925424594554</c:v>
                </c:pt>
                <c:pt idx="3546">
                  <c:v>5773.6720554272515</c:v>
                </c:pt>
                <c:pt idx="3547">
                  <c:v>5807.9504388229216</c:v>
                </c:pt>
                <c:pt idx="3548">
                  <c:v>5798.22187862389</c:v>
                </c:pt>
                <c:pt idx="3549">
                  <c:v>5822.9813664596295</c:v>
                </c:pt>
                <c:pt idx="3550">
                  <c:v>5858.612159875016</c:v>
                </c:pt>
                <c:pt idx="3551">
                  <c:v>5844.9149240161078</c:v>
                </c:pt>
                <c:pt idx="3552">
                  <c:v>5858.6121598750187</c:v>
                </c:pt>
                <c:pt idx="3553">
                  <c:v>5847.1933471933471</c:v>
                </c:pt>
                <c:pt idx="3554">
                  <c:v>5843.3969614335811</c:v>
                </c:pt>
                <c:pt idx="3555">
                  <c:v>5843.3969614335811</c:v>
                </c:pt>
                <c:pt idx="3556">
                  <c:v>5831.2815861085919</c:v>
                </c:pt>
                <c:pt idx="3557">
                  <c:v>5801.9597730789092</c:v>
                </c:pt>
                <c:pt idx="3558">
                  <c:v>5815.4561902300338</c:v>
                </c:pt>
                <c:pt idx="3559">
                  <c:v>5769.2307692307686</c:v>
                </c:pt>
                <c:pt idx="3560">
                  <c:v>5769.2307692307695</c:v>
                </c:pt>
                <c:pt idx="3561">
                  <c:v>5759.6313835914498</c:v>
                </c:pt>
                <c:pt idx="3562">
                  <c:v>5776.6367137355592</c:v>
                </c:pt>
                <c:pt idx="3563">
                  <c:v>5758.1573896353166</c:v>
                </c:pt>
                <c:pt idx="3564">
                  <c:v>5764.7963105303616</c:v>
                </c:pt>
                <c:pt idx="3565">
                  <c:v>5745.6588355464773</c:v>
                </c:pt>
                <c:pt idx="3566">
                  <c:v>5739.0638949113636</c:v>
                </c:pt>
                <c:pt idx="3567">
                  <c:v>5724.4625365729562</c:v>
                </c:pt>
                <c:pt idx="3568">
                  <c:v>5725.1908396946574</c:v>
                </c:pt>
                <c:pt idx="3569">
                  <c:v>5746.3925424594554</c:v>
                </c:pt>
                <c:pt idx="3570">
                  <c:v>5746.3925424594554</c:v>
                </c:pt>
                <c:pt idx="3571">
                  <c:v>5725.1908396946574</c:v>
                </c:pt>
                <c:pt idx="3572">
                  <c:v>5717.1896836488386</c:v>
                </c:pt>
                <c:pt idx="3573">
                  <c:v>5717.9161372299877</c:v>
                </c:pt>
                <c:pt idx="3574">
                  <c:v>5724.4625365729553</c:v>
                </c:pt>
                <c:pt idx="3575">
                  <c:v>5716.4634146341477</c:v>
                </c:pt>
                <c:pt idx="3576">
                  <c:v>5738.3320581484304</c:v>
                </c:pt>
                <c:pt idx="3577">
                  <c:v>5740.5281285878282</c:v>
                </c:pt>
                <c:pt idx="3578">
                  <c:v>5763.3196721311469</c:v>
                </c:pt>
                <c:pt idx="3579">
                  <c:v>5754.4757033248088</c:v>
                </c:pt>
                <c:pt idx="3580">
                  <c:v>5754.4757033248079</c:v>
                </c:pt>
                <c:pt idx="3581">
                  <c:v>5790.7605198816118</c:v>
                </c:pt>
                <c:pt idx="3582">
                  <c:v>5813.9534883720926</c:v>
                </c:pt>
                <c:pt idx="3583">
                  <c:v>5822.9813664596268</c:v>
                </c:pt>
                <c:pt idx="3584">
                  <c:v>5839.6055022060727</c:v>
                </c:pt>
                <c:pt idx="3585">
                  <c:v>5875.4406580493533</c:v>
                </c:pt>
                <c:pt idx="3586">
                  <c:v>5872.3737439645047</c:v>
                </c:pt>
                <c:pt idx="3587">
                  <c:v>5907.0622210553947</c:v>
                </c:pt>
                <c:pt idx="3588">
                  <c:v>5904.736911166513</c:v>
                </c:pt>
                <c:pt idx="3589">
                  <c:v>5888.5108610311418</c:v>
                </c:pt>
                <c:pt idx="3590">
                  <c:v>5896.9990826890307</c:v>
                </c:pt>
                <c:pt idx="3591">
                  <c:v>5896.2264150943392</c:v>
                </c:pt>
                <c:pt idx="3592">
                  <c:v>5898.545025560361</c:v>
                </c:pt>
                <c:pt idx="3593">
                  <c:v>5896.2264150943402</c:v>
                </c:pt>
                <c:pt idx="3594">
                  <c:v>5894.6816871888914</c:v>
                </c:pt>
                <c:pt idx="3595">
                  <c:v>5914.0491523196215</c:v>
                </c:pt>
                <c:pt idx="3596">
                  <c:v>5897.7719528178231</c:v>
                </c:pt>
                <c:pt idx="3597">
                  <c:v>5905.5118110236217</c:v>
                </c:pt>
                <c:pt idx="3598">
                  <c:v>5912.4950729207721</c:v>
                </c:pt>
                <c:pt idx="3599">
                  <c:v>5897.7719528178231</c:v>
                </c:pt>
                <c:pt idx="3600">
                  <c:v>5890.0523560209431</c:v>
                </c:pt>
                <c:pt idx="3601">
                  <c:v>5882.3529411764703</c:v>
                </c:pt>
                <c:pt idx="3602">
                  <c:v>5881.5841066527246</c:v>
                </c:pt>
                <c:pt idx="3603">
                  <c:v>5859.3749999999991</c:v>
                </c:pt>
                <c:pt idx="3604">
                  <c:v>5851.7555266579966</c:v>
                </c:pt>
                <c:pt idx="3605">
                  <c:v>5845.674201091193</c:v>
                </c:pt>
                <c:pt idx="3606">
                  <c:v>5842.638275772526</c:v>
                </c:pt>
                <c:pt idx="3607">
                  <c:v>5836.5758754863818</c:v>
                </c:pt>
                <c:pt idx="3608">
                  <c:v>5836.5758754863818</c:v>
                </c:pt>
                <c:pt idx="3609">
                  <c:v>5835.8189599273774</c:v>
                </c:pt>
                <c:pt idx="3610">
                  <c:v>5838.8478007006624</c:v>
                </c:pt>
                <c:pt idx="3611">
                  <c:v>5857.8495183545956</c:v>
                </c:pt>
                <c:pt idx="3612">
                  <c:v>5868.5446009389661</c:v>
                </c:pt>
                <c:pt idx="3613">
                  <c:v>5874.6736292428195</c:v>
                </c:pt>
                <c:pt idx="3614">
                  <c:v>5869.3100299986945</c:v>
                </c:pt>
                <c:pt idx="3615">
                  <c:v>5870.841487279843</c:v>
                </c:pt>
                <c:pt idx="3616">
                  <c:v>5857.8495183545947</c:v>
                </c:pt>
                <c:pt idx="3617">
                  <c:v>5863.9562157935889</c:v>
                </c:pt>
                <c:pt idx="3618">
                  <c:v>5874.6736292428195</c:v>
                </c:pt>
                <c:pt idx="3619">
                  <c:v>5873.1401722787778</c:v>
                </c:pt>
                <c:pt idx="3620">
                  <c:v>5866.2495111458729</c:v>
                </c:pt>
                <c:pt idx="3621">
                  <c:v>5859.3750000000009</c:v>
                </c:pt>
                <c:pt idx="3622">
                  <c:v>5859.3750000000018</c:v>
                </c:pt>
                <c:pt idx="3623">
                  <c:v>5853.27783558793</c:v>
                </c:pt>
                <c:pt idx="3624">
                  <c:v>5836.5758754863818</c:v>
                </c:pt>
                <c:pt idx="3625">
                  <c:v>5875.4406580493542</c:v>
                </c:pt>
                <c:pt idx="3626">
                  <c:v>5875.4406580493533</c:v>
                </c:pt>
                <c:pt idx="3627">
                  <c:v>5886.2001308044464</c:v>
                </c:pt>
                <c:pt idx="3628">
                  <c:v>5860.9012763740557</c:v>
                </c:pt>
                <c:pt idx="3629">
                  <c:v>5844.9149240161078</c:v>
                </c:pt>
                <c:pt idx="3630">
                  <c:v>5829.015544041451</c:v>
                </c:pt>
                <c:pt idx="3631">
                  <c:v>5829.015544041451</c:v>
                </c:pt>
                <c:pt idx="3632">
                  <c:v>5814.7047422147552</c:v>
                </c:pt>
                <c:pt idx="3633">
                  <c:v>5829.015544041451</c:v>
                </c:pt>
                <c:pt idx="3634">
                  <c:v>5813.9534883720908</c:v>
                </c:pt>
                <c:pt idx="3635">
                  <c:v>5804.2048239391197</c:v>
                </c:pt>
                <c:pt idx="3636">
                  <c:v>5807.200929152149</c:v>
                </c:pt>
                <c:pt idx="3637">
                  <c:v>5784.0616966580983</c:v>
                </c:pt>
                <c:pt idx="3638">
                  <c:v>5791.5057915057932</c:v>
                </c:pt>
                <c:pt idx="3639">
                  <c:v>5798.9690721649486</c:v>
                </c:pt>
                <c:pt idx="3640">
                  <c:v>5813.2024286267924</c:v>
                </c:pt>
                <c:pt idx="3641">
                  <c:v>5792.9969104016482</c:v>
                </c:pt>
                <c:pt idx="3642">
                  <c:v>5812.4515629036414</c:v>
                </c:pt>
                <c:pt idx="3643">
                  <c:v>5804.9535603715167</c:v>
                </c:pt>
                <c:pt idx="3644">
                  <c:v>5778.1201848998453</c:v>
                </c:pt>
                <c:pt idx="3645">
                  <c:v>5790.015440041173</c:v>
                </c:pt>
                <c:pt idx="3646">
                  <c:v>5790.7605198816091</c:v>
                </c:pt>
                <c:pt idx="3647">
                  <c:v>5801.2118086889259</c:v>
                </c:pt>
                <c:pt idx="3648">
                  <c:v>5807.200929152149</c:v>
                </c:pt>
                <c:pt idx="3649">
                  <c:v>5806.4516129032254</c:v>
                </c:pt>
                <c:pt idx="3650">
                  <c:v>5822.9813664596268</c:v>
                </c:pt>
                <c:pt idx="3651">
                  <c:v>5813.2024286267924</c:v>
                </c:pt>
                <c:pt idx="3652">
                  <c:v>5799.7164583064823</c:v>
                </c:pt>
                <c:pt idx="3653">
                  <c:v>5834.3057176196044</c:v>
                </c:pt>
                <c:pt idx="3654">
                  <c:v>5823.7349553513659</c:v>
                </c:pt>
                <c:pt idx="3655">
                  <c:v>5829.7706956859693</c:v>
                </c:pt>
                <c:pt idx="3656">
                  <c:v>5847.9532163742688</c:v>
                </c:pt>
                <c:pt idx="3657">
                  <c:v>5829.015544041451</c:v>
                </c:pt>
                <c:pt idx="3658">
                  <c:v>5822.9813664596268</c:v>
                </c:pt>
                <c:pt idx="3659">
                  <c:v>5800.4640371229698</c:v>
                </c:pt>
                <c:pt idx="3660">
                  <c:v>5784.0616966580983</c:v>
                </c:pt>
                <c:pt idx="3661">
                  <c:v>5787.0370370370374</c:v>
                </c:pt>
                <c:pt idx="3662">
                  <c:v>5797.4748776088627</c:v>
                </c:pt>
                <c:pt idx="3663">
                  <c:v>5785.5489843147343</c:v>
                </c:pt>
                <c:pt idx="3664">
                  <c:v>5787.0370370370374</c:v>
                </c:pt>
                <c:pt idx="3665">
                  <c:v>5778.1201848998453</c:v>
                </c:pt>
                <c:pt idx="3666">
                  <c:v>5769.9705090396201</c:v>
                </c:pt>
                <c:pt idx="3667">
                  <c:v>5775.895263765884</c:v>
                </c:pt>
                <c:pt idx="3668">
                  <c:v>5803.4562806293525</c:v>
                </c:pt>
                <c:pt idx="3669">
                  <c:v>5805.7024900012912</c:v>
                </c:pt>
                <c:pt idx="3670">
                  <c:v>5815.4561902300338</c:v>
                </c:pt>
                <c:pt idx="3671">
                  <c:v>5815.4561902300338</c:v>
                </c:pt>
                <c:pt idx="3672">
                  <c:v>5804.9535603715167</c:v>
                </c:pt>
                <c:pt idx="3673">
                  <c:v>5812.4515629036414</c:v>
                </c:pt>
                <c:pt idx="3674">
                  <c:v>5828.2605880067349</c:v>
                </c:pt>
                <c:pt idx="3675">
                  <c:v>5842.6382757725278</c:v>
                </c:pt>
                <c:pt idx="3676">
                  <c:v>5843.3969614335811</c:v>
                </c:pt>
                <c:pt idx="3677">
                  <c:v>5835.8189599273765</c:v>
                </c:pt>
                <c:pt idx="3678">
                  <c:v>5819.9689601655464</c:v>
                </c:pt>
                <c:pt idx="3679">
                  <c:v>5820.7217694994188</c:v>
                </c:pt>
                <c:pt idx="3680">
                  <c:v>5829.015544041451</c:v>
                </c:pt>
                <c:pt idx="3681">
                  <c:v>5811.7008911274697</c:v>
                </c:pt>
                <c:pt idx="3682">
                  <c:v>5821.4747736093141</c:v>
                </c:pt>
                <c:pt idx="3683">
                  <c:v>5826.7512624627743</c:v>
                </c:pt>
                <c:pt idx="3684">
                  <c:v>5827.5058275058282</c:v>
                </c:pt>
                <c:pt idx="3685">
                  <c:v>5794.4887973216591</c:v>
                </c:pt>
                <c:pt idx="3686">
                  <c:v>5776.6367137355583</c:v>
                </c:pt>
                <c:pt idx="3687">
                  <c:v>5774.4129346849732</c:v>
                </c:pt>
                <c:pt idx="3688">
                  <c:v>5769.9705090396219</c:v>
                </c:pt>
                <c:pt idx="3689">
                  <c:v>5761.1061323774175</c:v>
                </c:pt>
                <c:pt idx="3690">
                  <c:v>5769.9705090396219</c:v>
                </c:pt>
                <c:pt idx="3691">
                  <c:v>5775.895263765884</c:v>
                </c:pt>
                <c:pt idx="3692">
                  <c:v>5760.3686635944696</c:v>
                </c:pt>
                <c:pt idx="3693">
                  <c:v>5769.2307692307686</c:v>
                </c:pt>
                <c:pt idx="3694">
                  <c:v>5769.2307692307668</c:v>
                </c:pt>
                <c:pt idx="3695">
                  <c:v>5773.6720554272515</c:v>
                </c:pt>
                <c:pt idx="3696">
                  <c:v>5784.0616966580974</c:v>
                </c:pt>
                <c:pt idx="3697">
                  <c:v>5783.3183395450451</c:v>
                </c:pt>
                <c:pt idx="3698">
                  <c:v>5799.7164583064805</c:v>
                </c:pt>
                <c:pt idx="3699">
                  <c:v>5799.7164583064823</c:v>
                </c:pt>
                <c:pt idx="3700">
                  <c:v>5821.474773609315</c:v>
                </c:pt>
                <c:pt idx="3701">
                  <c:v>5829.015544041451</c:v>
                </c:pt>
                <c:pt idx="3702">
                  <c:v>5827.5058275058282</c:v>
                </c:pt>
                <c:pt idx="3703">
                  <c:v>5850.9946690937459</c:v>
                </c:pt>
                <c:pt idx="3704">
                  <c:v>5864.7204483252954</c:v>
                </c:pt>
                <c:pt idx="3705">
                  <c:v>5880.8154730789338</c:v>
                </c:pt>
                <c:pt idx="3706">
                  <c:v>5898.5450255603628</c:v>
                </c:pt>
                <c:pt idx="3707">
                  <c:v>5914.0491523196215</c:v>
                </c:pt>
                <c:pt idx="3708">
                  <c:v>5921.8318199763144</c:v>
                </c:pt>
                <c:pt idx="3709">
                  <c:v>5920.2736482041846</c:v>
                </c:pt>
                <c:pt idx="3710">
                  <c:v>5918.7162961988688</c:v>
                </c:pt>
                <c:pt idx="3711">
                  <c:v>5940.5940594059402</c:v>
                </c:pt>
                <c:pt idx="3712">
                  <c:v>5961.8441971383154</c:v>
                </c:pt>
                <c:pt idx="3713">
                  <c:v>5959.4755661501795</c:v>
                </c:pt>
                <c:pt idx="3714">
                  <c:v>5951.5937045364381</c:v>
                </c:pt>
                <c:pt idx="3715">
                  <c:v>5959.4755661501795</c:v>
                </c:pt>
                <c:pt idx="3716">
                  <c:v>5952.3809523809523</c:v>
                </c:pt>
                <c:pt idx="3717">
                  <c:v>5938.2422802850351</c:v>
                </c:pt>
                <c:pt idx="3718">
                  <c:v>5937.4587676474475</c:v>
                </c:pt>
                <c:pt idx="3719">
                  <c:v>5937.4587676474475</c:v>
                </c:pt>
                <c:pt idx="3720">
                  <c:v>5928.8537549407129</c:v>
                </c:pt>
                <c:pt idx="3721">
                  <c:v>5910.9418100617359</c:v>
                </c:pt>
                <c:pt idx="3722">
                  <c:v>5911.7183394640042</c:v>
                </c:pt>
                <c:pt idx="3723">
                  <c:v>5903.1877213695379</c:v>
                </c:pt>
                <c:pt idx="3724">
                  <c:v>5907.8377313903111</c:v>
                </c:pt>
                <c:pt idx="3725">
                  <c:v>5896.9990826890316</c:v>
                </c:pt>
                <c:pt idx="3726">
                  <c:v>5894.6816871888914</c:v>
                </c:pt>
                <c:pt idx="3727">
                  <c:v>5876.2078871768081</c:v>
                </c:pt>
                <c:pt idx="3728">
                  <c:v>5873.1401722787787</c:v>
                </c:pt>
                <c:pt idx="3729">
                  <c:v>5868.5446009389698</c:v>
                </c:pt>
                <c:pt idx="3730">
                  <c:v>5850.9946690937459</c:v>
                </c:pt>
                <c:pt idx="3731">
                  <c:v>5844.1558441558445</c:v>
                </c:pt>
                <c:pt idx="3732">
                  <c:v>5843.3969614335811</c:v>
                </c:pt>
                <c:pt idx="3733">
                  <c:v>5829.015544041451</c:v>
                </c:pt>
                <c:pt idx="3734">
                  <c:v>5844.1558441558445</c:v>
                </c:pt>
                <c:pt idx="3735">
                  <c:v>5834.3057176196044</c:v>
                </c:pt>
                <c:pt idx="3736">
                  <c:v>5829.0155440414501</c:v>
                </c:pt>
                <c:pt idx="3737">
                  <c:v>5816.2078324932136</c:v>
                </c:pt>
                <c:pt idx="3738">
                  <c:v>5818.4639255236616</c:v>
                </c:pt>
                <c:pt idx="3739">
                  <c:v>5812.4515629036423</c:v>
                </c:pt>
                <c:pt idx="3740">
                  <c:v>5825.9968928016569</c:v>
                </c:pt>
                <c:pt idx="3741">
                  <c:v>5810.9504132231405</c:v>
                </c:pt>
                <c:pt idx="3742">
                  <c:v>5827.5058275058282</c:v>
                </c:pt>
                <c:pt idx="3743">
      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              <c:pt idx="3746">
                  <c:v>5819.9689601655446</c:v>
                </c:pt>
                <c:pt idx="3747">
                  <c:v>5835.0622406639004</c:v>
                </c:pt>
                <c:pt idx="3748">
                  <c:v>5843.3969614335811</c:v>
                </c:pt>
                <c:pt idx="3749">
                  <c:v>5821.474773609315</c:v>
                </c:pt>
                <c:pt idx="3750">
                  <c:v>5827.5058275058291</c:v>
                </c:pt>
                <c:pt idx="3751">
                  <c:v>5821.474773609315</c:v>
                </c:pt>
                <c:pt idx="3752">
                  <c:v>5820.7217694994179</c:v>
                </c:pt>
                <c:pt idx="3753">
                  <c:v>5829.7706956859693</c:v>
                </c:pt>
                <c:pt idx="3754">
                  <c:v>5829.7706956859693</c:v>
                </c:pt>
                <c:pt idx="3755">
                  <c:v>5797.4748776088636</c:v>
                </c:pt>
                <c:pt idx="3756">
                  <c:v>5805.7024900012912</c:v>
                </c:pt>
                <c:pt idx="3757">
                  <c:v>5791.5057915057932</c:v>
                </c:pt>
                <c:pt idx="3758">
                  <c:v>5769.2307692307695</c:v>
                </c:pt>
                <c:pt idx="3759">
                  <c:v>5772.1908671113397</c:v>
                </c:pt>
                <c:pt idx="3760">
                  <c:v>5777.3783540891018</c:v>
                </c:pt>
                <c:pt idx="3761">
                  <c:v>5762.5816365731844</c:v>
                </c:pt>
                <c:pt idx="3762">
                  <c:v>5755.9478127398315</c:v>
                </c:pt>
                <c:pt idx="3763">
                  <c:v>5753.739930955122</c:v>
                </c:pt>
                <c:pt idx="3764">
                  <c:v>5761.8437900128056</c:v>
                </c:pt>
                <c:pt idx="3765">
                  <c:v>5769.970509039621</c:v>
                </c:pt>
                <c:pt idx="3766">
                  <c:v>5747.1264367816102</c:v>
                </c:pt>
                <c:pt idx="3767">
                  <c:v>5755.2116638956395</c:v>
                </c:pt>
                <c:pt idx="3768">
                  <c:v>5769.2307692307695</c:v>
                </c:pt>
                <c:pt idx="3769">
                  <c:v>5769.970509039621</c:v>
                </c:pt>
                <c:pt idx="3770">
                  <c:v>5772.1908671113388</c:v>
                </c:pt>
                <c:pt idx="3771">
                  <c:v>5798.2218786238882</c:v>
                </c:pt>
                <c:pt idx="3772">
                  <c:v>5791.5057915057914</c:v>
                </c:pt>
                <c:pt idx="3773">
                  <c:v>5797.4748776088636</c:v>
                </c:pt>
                <c:pt idx="3774">
                  <c:v>5813.9534883720926</c:v>
                </c:pt>
                <c:pt idx="3775">
                  <c:v>5856.3248308172833</c:v>
                </c:pt>
                <c:pt idx="3776">
                  <c:v>5861.664712778429</c:v>
                </c:pt>
                <c:pt idx="3777">
                  <c:v>5850.2340093603734</c:v>
                </c:pt>
                <c:pt idx="3778">
                  <c:v>5845.6742010911912</c:v>
                </c:pt>
                <c:pt idx="3779">
                  <c:v>5869.3100299986972</c:v>
                </c:pt>
                <c:pt idx="3780">
                  <c:v>5849.4735473807368</c:v>
                </c:pt>
                <c:pt idx="3781">
                  <c:v>5852.5165821303153</c:v>
                </c:pt>
                <c:pt idx="3782">
                  <c:v>5847.9532163742706</c:v>
                </c:pt>
                <c:pt idx="3783">
                  <c:v>5858.6121598750187</c:v>
                </c:pt>
                <c:pt idx="3784">
                  <c:v>5843.3969614335811</c:v>
                </c:pt>
                <c:pt idx="3785">
                  <c:v>5836.5758754863818</c:v>
                </c:pt>
                <c:pt idx="3786">
                  <c:v>5832.7932598833459</c:v>
                </c:pt>
                <c:pt idx="3787">
                  <c:v>5826.7512624627743</c:v>
                </c:pt>
                <c:pt idx="3788">
                  <c:v>5834.3057176196044</c:v>
                </c:pt>
                <c:pt idx="3789">
                  <c:v>5838.0902957965736</c:v>
                </c:pt>
                <c:pt idx="3790">
                  <c:v>5857.8495183545956</c:v>
                </c:pt>
                <c:pt idx="3791">
                  <c:v>5859.3750000000009</c:v>
                </c:pt>
                <c:pt idx="3792">
                  <c:v>5847.193347193348</c:v>
                </c:pt>
                <c:pt idx="3793">
                  <c:v>5843.396961433582</c:v>
                </c:pt>
                <c:pt idx="3794">
                  <c:v>5821.474773609315</c:v>
                </c:pt>
                <c:pt idx="3795">
                  <c:v>5822.9813664596295</c:v>
                </c:pt>
                <c:pt idx="3796">
                  <c:v>5835.8189599273774</c:v>
                </c:pt>
                <c:pt idx="3797">
                  <c:v>5835.8189599273755</c:v>
                </c:pt>
                <c:pt idx="3798">
                  <c:v>5832.7932598833449</c:v>
                </c:pt>
                <c:pt idx="3799">
                  <c:v>5829.015544041451</c:v>
                </c:pt>
                <c:pt idx="3800">
                  <c:v>5829.7706956859693</c:v>
                </c:pt>
                <c:pt idx="3801">
                  <c:v>5836.5758754863809</c:v>
                </c:pt>
                <c:pt idx="3802">
                  <c:v>5835.8189599273755</c:v>
                </c:pt>
                <c:pt idx="3803">
                  <c:v>5825.2427184465996</c:v>
                </c:pt>
                <c:pt idx="3804">
                  <c:v>5830.5260430163244</c:v>
                </c:pt>
                <c:pt idx="3805">
                  <c:v>5838.8478007006597</c:v>
                </c:pt>
                <c:pt idx="3806">
                  <c:v>5847.1933471933471</c:v>
                </c:pt>
                <c:pt idx="3807">
                  <c:v>5850.994669093745</c:v>
                </c:pt>
                <c:pt idx="3808">
                  <c:v>5844.1558441558427</c:v>
                </c:pt>
                <c:pt idx="3809">
                  <c:v>5851.7555266579966</c:v>
                </c:pt>
                <c:pt idx="3810">
                  <c:v>5879.2788084661615</c:v>
                </c:pt>
                <c:pt idx="3811">
                  <c:v>5898.5450255603628</c:v>
                </c:pt>
                <c:pt idx="3812">
                  <c:v>5896.9990826890316</c:v>
                </c:pt>
                <c:pt idx="3813">
                  <c:v>5921.0526315789475</c:v>
                </c:pt>
                <c:pt idx="3814">
                  <c:v>5928.8537549407129</c:v>
                </c:pt>
                <c:pt idx="3815">
                  <c:v>5937.4587676474457</c:v>
                </c:pt>
                <c:pt idx="3816">
                  <c:v>5955.5320275277945</c:v>
                </c:pt>
                <c:pt idx="3817">
                  <c:v>5953.1684085196448</c:v>
                </c:pt>
                <c:pt idx="3818">
                  <c:v>5942.1629473128232</c:v>
                </c:pt>
                <c:pt idx="3819">
                  <c:v>5961.0544442972587</c:v>
                </c:pt>
                <c:pt idx="3820">
                  <c:v>5921.0526315789484</c:v>
                </c:pt>
                <c:pt idx="3821">
                  <c:v>5910.9418100617368</c:v>
                </c:pt>
                <c:pt idx="3822">
                  <c:v>5919.4948697711143</c:v>
                </c:pt>
                <c:pt idx="3823">
                  <c:v>5905.5118110236235</c:v>
                </c:pt>
                <c:pt idx="3824">
                  <c:v>5902.413431269676</c:v>
                </c:pt>
                <c:pt idx="3825">
                  <c:v>5899.3183009963295</c:v>
                </c:pt>
                <c:pt idx="3826">
                  <c:v>5896.9990826890316</c:v>
                </c:pt>
                <c:pt idx="3827">
                  <c:v>5875.4406580493533</c:v>
                </c:pt>
                <c:pt idx="3828">
                  <c:v>5879.2788084661597</c:v>
                </c:pt>
                <c:pt idx="3829">
                  <c:v>5883.1219767289831</c:v>
                </c:pt>
                <c:pt idx="3830">
                  <c:v>5890.0523560209413</c:v>
                </c:pt>
                <c:pt idx="3831">
                  <c:v>5884.6606512357776</c:v>
                </c:pt>
                <c:pt idx="3832">
                  <c:v>5886.2001308044464</c:v>
                </c:pt>
                <c:pt idx="3833">
                  <c:v>5883.8912133891199</c:v>
                </c:pt>
                <c:pt idx="3834">
                  <c:v>5888.5108610311418</c:v>
                </c:pt>
                <c:pt idx="3835">
                  <c:v>5876.2078871768072</c:v>
                </c:pt>
                <c:pt idx="3836">
                  <c:v>5891.5946582875104</c:v>
                </c:pt>
                <c:pt idx="3837">
                  <c:v>5874.6736292428204</c:v>
                </c:pt>
                <c:pt idx="3838">
                  <c:v>5897.7719528178231</c:v>
                </c:pt>
                <c:pt idx="3839">
                  <c:v>5883.1219767289831</c:v>
                </c:pt>
                <c:pt idx="3840">
                  <c:v>5883.8912133891199</c:v>
                </c:pt>
                <c:pt idx="3841">
                  <c:v>5896.2264150943402</c:v>
                </c:pt>
                <c:pt idx="3842">
                  <c:v>5890.8234062050005</c:v>
                </c:pt>
                <c:pt idx="3843">
                  <c:v>5897.7719528178259</c:v>
                </c:pt>
                <c:pt idx="3844">
                  <c:v>5900.865460267506</c:v>
                </c:pt>
                <c:pt idx="3845">
                  <c:v>5896.2264150943411</c:v>
                </c:pt>
                <c:pt idx="3846">
                  <c:v>5897.7719528178259</c:v>
                </c:pt>
                <c:pt idx="3847">
                  <c:v>5883.1219767289858</c:v>
                </c:pt>
                <c:pt idx="3848">
                  <c:v>5874.6736292428204</c:v>
                </c:pt>
                <c:pt idx="3849">
                  <c:v>5890.8234062050014</c:v>
                </c:pt>
                <c:pt idx="3850">
                  <c:v>5891.5946582875104</c:v>
                </c:pt>
                <c:pt idx="3851">
                  <c:v>5882.3529411764703</c:v>
                </c:pt>
                <c:pt idx="3852">
                  <c:v>5884.6606512357794</c:v>
                </c:pt>
                <c:pt idx="3853">
                  <c:v>5888.5108610311418</c:v>
                </c:pt>
                <c:pt idx="3854">
                  <c:v>5896.9990826890316</c:v>
                </c:pt>
                <c:pt idx="3855">
                  <c:v>5911.7183394640042</c:v>
                </c:pt>
                <c:pt idx="3856">
                  <c:v>5928.853754940712</c:v>
                </c:pt>
                <c:pt idx="3857">
                  <c:v>5920.2736482041846</c:v>
                </c:pt>
                <c:pt idx="3858">
                  <c:v>5926.5112603713942</c:v>
                </c:pt>
                <c:pt idx="3859">
                  <c:v>5928.8537549407101</c:v>
                </c:pt>
                <c:pt idx="3860">
                  <c:v>5921.8318199763125</c:v>
                </c:pt>
                <c:pt idx="3861">
                  <c:v>5928.8537549407129</c:v>
                </c:pt>
                <c:pt idx="3862">
                  <c:v>5929.6349980234563</c:v>
                </c:pt>
                <c:pt idx="3863">
                  <c:v>5911.7183394640042</c:v>
                </c:pt>
                <c:pt idx="3864">
                  <c:v>5914.0491523196215</c:v>
                </c:pt>
                <c:pt idx="3865">
                  <c:v>5881.5841066527237</c:v>
                </c:pt>
                <c:pt idx="3866">
                  <c:v>5883.1219767289831</c:v>
                </c:pt>
                <c:pt idx="3867">
                  <c:v>5896.9990826890316</c:v>
                </c:pt>
                <c:pt idx="3868">
                  <c:v>5881.5841066527246</c:v>
                </c:pt>
                <c:pt idx="3869">
                  <c:v>5875.4406580493533</c:v>
                </c:pt>
                <c:pt idx="3870">
                  <c:v>5876.2078871768072</c:v>
                </c:pt>
                <c:pt idx="3871">
                  <c:v>5860.1380388071375</c:v>
                </c:pt>
                <c:pt idx="3872">
                  <c:v>5857.0870753611871</c:v>
                </c:pt>
                <c:pt idx="3873">
                  <c:v>5874.6736292428195</c:v>
                </c:pt>
                <c:pt idx="3874">
                  <c:v>5874.6736292428204</c:v>
                </c:pt>
                <c:pt idx="3875">
                  <c:v>5890.8234062050014</c:v>
                </c:pt>
                <c:pt idx="3876">
                  <c:v>5882.3529411764684</c:v>
                </c:pt>
                <c:pt idx="3877">
                  <c:v>5883.8912133891199</c:v>
                </c:pt>
                <c:pt idx="3878">
                  <c:v>5881.5841066527237</c:v>
                </c:pt>
                <c:pt idx="3879">
                  <c:v>5889.2815076560664</c:v>
                </c:pt>
                <c:pt idx="3880">
                  <c:v>5883.1219767289831</c:v>
                </c:pt>
                <c:pt idx="3881">
                  <c:v>5872.3737439645038</c:v>
                </c:pt>
                <c:pt idx="3882">
                  <c:v>5867.7793714956315</c:v>
                </c:pt>
                <c:pt idx="3883">
                  <c:v>5869.3100299986972</c:v>
                </c:pt>
                <c:pt idx="3884">
                  <c:v>5862.4283480979657</c:v>
                </c:pt>
                <c:pt idx="3885">
                  <c:v>5863.9562157935889</c:v>
                </c:pt>
                <c:pt idx="3886">
                  <c:v>5860.1380388071339</c:v>
                </c:pt>
                <c:pt idx="3887">
                  <c:v>5861.6647127784272</c:v>
                </c:pt>
                <c:pt idx="3888">
                  <c:v>5859.3749999999991</c:v>
                </c:pt>
                <c:pt idx="3889">
                  <c:v>5882.3529411764703</c:v>
                </c:pt>
                <c:pt idx="3890">
                  <c:v>5899.3183009963295</c:v>
                </c:pt>
                <c:pt idx="3891">
                  <c:v>5907.0622210553947</c:v>
                </c:pt>
                <c:pt idx="3892">
                  <c:v>5910.9418100617368</c:v>
                </c:pt>
                <c:pt idx="3893">
                  <c:v>5914.0491523196215</c:v>
                </c:pt>
                <c:pt idx="3894">
                  <c:v>5918.7162961988688</c:v>
                </c:pt>
                <c:pt idx="3895">
                  <c:v>5901.6393442622948</c:v>
                </c:pt>
                <c:pt idx="3896">
                  <c:v>5913.2720105124818</c:v>
                </c:pt>
                <c:pt idx="3897">
                  <c:v>5907.0622210553947</c:v>
                </c:pt>
                <c:pt idx="3898">
                  <c:v>5903.1877213695379</c:v>
                </c:pt>
                <c:pt idx="3899">
                  <c:v>5896.9990826890316</c:v>
                </c:pt>
                <c:pt idx="3900">
                  <c:v>5874.6736292428204</c:v>
                </c:pt>
                <c:pt idx="3901">
                  <c:v>5873.9068006787638</c:v>
                </c:pt>
                <c:pt idx="3902">
                  <c:v>5880.0470403763229</c:v>
                </c:pt>
                <c:pt idx="3903">
                  <c:v>5883.1219767289831</c:v>
                </c:pt>
                <c:pt idx="3904">
                  <c:v>5874.6736292428177</c:v>
                </c:pt>
                <c:pt idx="3905">
                  <c:v>5890.8234062050005</c:v>
                </c:pt>
                <c:pt idx="3906">
                  <c:v>5904.7369111665139</c:v>
                </c:pt>
                <c:pt idx="3907">
                  <c:v>5897.7719528178231</c:v>
                </c:pt>
                <c:pt idx="3908">
                  <c:v>5896.9990826890316</c:v>
                </c:pt>
                <c:pt idx="3909">
                  <c:v>5896.2264150943402</c:v>
                </c:pt>
                <c:pt idx="3910">
                  <c:v>5921.8318199763135</c:v>
                </c:pt>
                <c:pt idx="3911">
                  <c:v>5914.0491523196215</c:v>
                </c:pt>
                <c:pt idx="3912">
                  <c:v>5930.4164470216119</c:v>
                </c:pt>
                <c:pt idx="3913">
                  <c:v>5921.8318199763144</c:v>
                </c:pt>
                <c:pt idx="3914">
                  <c:v>5926.5112603713969</c:v>
                </c:pt>
                <c:pt idx="3915">
                  <c:v>5932.7620303230069</c:v>
                </c:pt>
                <c:pt idx="3916">
                  <c:v>5928.0727176920027</c:v>
                </c:pt>
                <c:pt idx="3917">
                  <c:v>5953.956073035195</c:v>
                </c:pt>
                <c:pt idx="3918">
                  <c:v>5949.2332099418309</c:v>
                </c:pt>
                <c:pt idx="3919">
                  <c:v>5967.3783317862344</c:v>
                </c:pt>
                <c:pt idx="3920">
                  <c:v>5961.0544442972569</c:v>
                </c:pt>
                <c:pt idx="3921">
                  <c:v>5968.9614007162754</c:v>
                </c:pt>
                <c:pt idx="3922">
                  <c:v>5951.5937045364362</c:v>
                </c:pt>
                <c:pt idx="3923">
                  <c:v>5948.4467944481157</c:v>
                </c:pt>
                <c:pt idx="3924">
                  <c:v>5952.3809523809505</c:v>
                </c:pt>
                <c:pt idx="3925">
                  <c:v>5960.2649006622505</c:v>
                </c:pt>
                <c:pt idx="3926">
                  <c:v>5969.7532501989917</c:v>
                </c:pt>
                <c:pt idx="3927">
                  <c:v>5958.6864406779659</c:v>
                </c:pt>
                <c:pt idx="3928">
                  <c:v>5944.5178335534993</c:v>
                </c:pt>
                <c:pt idx="3929">
                  <c:v>5944.5178335535002</c:v>
                </c:pt>
                <c:pt idx="3930">
                  <c:v>5967.3783317862335</c:v>
                </c:pt>
                <c:pt idx="3931">
                  <c:v>5960.2649006622514</c:v>
                </c:pt>
                <c:pt idx="3932">
                  <c:v>5967.3783317862353</c:v>
                </c:pt>
                <c:pt idx="3933">
                  <c:v>5959.4755661501795</c:v>
                </c:pt>
                <c:pt idx="3934">
                  <c:v>5968.1697612732114</c:v>
                </c:pt>
                <c:pt idx="3935">
                  <c:v>5952.380952380955</c:v>
                </c:pt>
                <c:pt idx="3936">
                  <c:v>5961.8441971383154</c:v>
                </c:pt>
                <c:pt idx="3937">
                  <c:v>5960.2649006622532</c:v>
                </c:pt>
                <c:pt idx="3938">
                  <c:v>5960.2649006622532</c:v>
                </c:pt>
                <c:pt idx="3939">
                  <c:v>5951.5937045364381</c:v>
                </c:pt>
                <c:pt idx="3940">
                  <c:v>5953.9560730351959</c:v>
                </c:pt>
                <c:pt idx="3941">
                  <c:v>5961.0544442972596</c:v>
                </c:pt>
                <c:pt idx="3942">
                  <c:v>5946.8745870225985</c:v>
                </c:pt>
                <c:pt idx="3943">
                  <c:v>5951.5937045364381</c:v>
                </c:pt>
                <c:pt idx="3944">
                  <c:v>5947.6605868358456</c:v>
                </c:pt>
                <c:pt idx="3945">
                  <c:v>5939.0259997360454</c:v>
                </c:pt>
                <c:pt idx="3946">
                  <c:v>5934.3267835948864</c:v>
                </c:pt>
                <c:pt idx="3947">
                  <c:v>5918.7162961988688</c:v>
                </c:pt>
                <c:pt idx="3948">
                  <c:v>5926.5112603713942</c:v>
                </c:pt>
                <c:pt idx="3949">
                  <c:v>5920.2736482041846</c:v>
                </c:pt>
                <c:pt idx="3950">
                  <c:v>5912.4950729207721</c:v>
                </c:pt>
                <c:pt idx="3951">
                  <c:v>5904.736911166513</c:v>
                </c:pt>
                <c:pt idx="3952">
                  <c:v>5903.962214641826</c:v>
                </c:pt>
                <c:pt idx="3953">
                  <c:v>5905.5118110236208</c:v>
                </c:pt>
                <c:pt idx="3954">
                  <c:v>5911.7183394640042</c:v>
                </c:pt>
                <c:pt idx="3955">
                  <c:v>5907.0622210553947</c:v>
                </c:pt>
                <c:pt idx="3956">
                  <c:v>5904.7369111665157</c:v>
                </c:pt>
                <c:pt idx="3957">
                  <c:v>5918.7162961988688</c:v>
                </c:pt>
                <c:pt idx="3958">
                  <c:v>5906.2869142932132</c:v>
                </c:pt>
                <c:pt idx="3959">
                  <c:v>5928.853754940712</c:v>
                </c:pt>
                <c:pt idx="3960">
                  <c:v>5930.4164470216128</c:v>
                </c:pt>
                <c:pt idx="3961">
                  <c:v>5928.853754940712</c:v>
                </c:pt>
                <c:pt idx="3962">
                  <c:v>5936.6754617414244</c:v>
                </c:pt>
                <c:pt idx="3963">
                  <c:v>5944.5178335535002</c:v>
                </c:pt>
                <c:pt idx="3964">
                  <c:v>5952.3809523809514</c:v>
                </c:pt>
                <c:pt idx="3965">
                  <c:v>5944.5178335535002</c:v>
                </c:pt>
                <c:pt idx="3966">
                  <c:v>5944.5178335535002</c:v>
                </c:pt>
                <c:pt idx="3967">
                  <c:v>5943.7326641130621</c:v>
                </c:pt>
                <c:pt idx="3968">
                  <c:v>5946.0887949260032</c:v>
                </c:pt>
                <c:pt idx="3969">
                  <c:v>5926.5112603713942</c:v>
                </c:pt>
                <c:pt idx="3970">
                  <c:v>5935.8923624851604</c:v>
                </c:pt>
                <c:pt idx="3971">
                  <c:v>5937.4587676474457</c:v>
                </c:pt>
                <c:pt idx="3972">
                  <c:v>5940.5940594059402</c:v>
                </c:pt>
                <c:pt idx="3973">
                  <c:v>5928.853754940712</c:v>
                </c:pt>
                <c:pt idx="3974">
                  <c:v>5936.6754617414254</c:v>
                </c:pt>
                <c:pt idx="3975">
                  <c:v>5936.6754617414254</c:v>
                </c:pt>
                <c:pt idx="3976">
                  <c:v>5954.7439460103215</c:v>
                </c:pt>
                <c:pt idx="3977">
                  <c:v>5950.8066649034663</c:v>
                </c:pt>
                <c:pt idx="3978">
                  <c:v>5943.7326641130649</c:v>
                </c:pt>
                <c:pt idx="3979">
                  <c:v>5949.233209941829</c:v>
                </c:pt>
                <c:pt idx="3980">
                  <c:v>5950.8066649034645</c:v>
                </c:pt>
                <c:pt idx="3981">
                  <c:v>5951.5937045364371</c:v>
                </c:pt>
                <c:pt idx="3982">
                  <c:v>5952.3809523809523</c:v>
                </c:pt>
                <c:pt idx="3983">
                  <c:v>5947.6605868358438</c:v>
                </c:pt>
                <c:pt idx="3984">
                  <c:v>5943.7326641130621</c:v>
                </c:pt>
                <c:pt idx="3985">
                  <c:v>5936.6754617414263</c:v>
                </c:pt>
                <c:pt idx="3986">
                  <c:v>5936.6754617414244</c:v>
                </c:pt>
                <c:pt idx="3987">
                  <c:v>5921.0526315789475</c:v>
                </c:pt>
                <c:pt idx="3988">
                  <c:v>5921.8318199763125</c:v>
                </c:pt>
                <c:pt idx="3989">
                  <c:v>5920.2736482041846</c:v>
                </c:pt>
                <c:pt idx="3990">
                  <c:v>5897.7719528178231</c:v>
                </c:pt>
                <c:pt idx="3991">
                  <c:v>5918.7162961988697</c:v>
                </c:pt>
                <c:pt idx="3992">
                  <c:v>5932.7620303230069</c:v>
                </c:pt>
                <c:pt idx="3993">
                  <c:v>5918.7162961988688</c:v>
                </c:pt>
                <c:pt idx="3994">
                  <c:v>5906.286914293215</c:v>
                </c:pt>
                <c:pt idx="3995">
                  <c:v>5897.7719528178231</c:v>
                </c:pt>
                <c:pt idx="3996">
                  <c:v>5906.286914293215</c:v>
                </c:pt>
                <c:pt idx="3997">
                  <c:v>5897.7719528178241</c:v>
                </c:pt>
                <c:pt idx="3998">
                  <c:v>5906.286914293215</c:v>
                </c:pt>
                <c:pt idx="3999">
                  <c:v>5875.4406580493533</c:v>
                </c:pt>
                <c:pt idx="4000">
                  <c:v>5896.9990826890316</c:v>
                </c:pt>
                <c:pt idx="4001">
                  <c:v>5889.2815076560655</c:v>
                </c:pt>
                <c:pt idx="4002">
                  <c:v>5874.6736292428177</c:v>
                </c:pt>
                <c:pt idx="4003">
                  <c:v>5882.3529411764694</c:v>
                </c:pt>
                <c:pt idx="4004">
                  <c:v>5890.0523560209422</c:v>
                </c:pt>
                <c:pt idx="4005">
                  <c:v>5896.9990826890316</c:v>
                </c:pt>
                <c:pt idx="4006">
                  <c:v>5907.8377313903102</c:v>
                </c:pt>
                <c:pt idx="4007">
                  <c:v>5939.8099260823637</c:v>
                </c:pt>
                <c:pt idx="4008">
                  <c:v>5942.9477020602199</c:v>
                </c:pt>
                <c:pt idx="4009">
                  <c:v>5968.1697612732105</c:v>
                </c:pt>
                <c:pt idx="4010">
                  <c:v>5968.1697612732087</c:v>
                </c:pt>
                <c:pt idx="4011">
                  <c:v>5977.683315621679</c:v>
                </c:pt>
                <c:pt idx="4012">
                  <c:v>5966.5871121718374</c:v>
                </c:pt>
                <c:pt idx="4013">
                  <c:v>5976.8893611369367</c:v>
                </c:pt>
                <c:pt idx="4014">
                  <c:v>5988.8208677136017</c:v>
                </c:pt>
                <c:pt idx="4015">
                  <c:v>5976.8893611369367</c:v>
                </c:pt>
                <c:pt idx="4016">
                  <c:v>5991.212887764611</c:v>
                </c:pt>
                <c:pt idx="4017">
                  <c:v>6000</c:v>
                </c:pt>
                <c:pt idx="4018">
                  <c:v>5984.042553191488</c:v>
                </c:pt>
                <c:pt idx="4019">
                  <c:v>5976.0956175298797</c:v>
                </c:pt>
                <c:pt idx="4020">
                  <c:v>5976.0956175298797</c:v>
                </c:pt>
                <c:pt idx="4021">
                  <c:v>5976.0956175298807</c:v>
                </c:pt>
                <c:pt idx="4022">
                  <c:v>5983.246908655763</c:v>
                </c:pt>
                <c:pt idx="4023">
                  <c:v>5974.5087626128516</c:v>
                </c:pt>
                <c:pt idx="4024">
                  <c:v>5960.2649006622514</c:v>
                </c:pt>
                <c:pt idx="4025">
                  <c:v>5976.8893611369376</c:v>
                </c:pt>
                <c:pt idx="4026">
                  <c:v>5953.1684085196448</c:v>
                </c:pt>
                <c:pt idx="4027">
                  <c:v>5951.5937045364381</c:v>
                </c:pt>
                <c:pt idx="4028">
                  <c:v>5954.7439460103215</c:v>
                </c:pt>
                <c:pt idx="4029">
                  <c:v>5952.3809523809523</c:v>
                </c:pt>
                <c:pt idx="4030">
                  <c:v>5944.5178335535002</c:v>
                </c:pt>
                <c:pt idx="4031">
                  <c:v>5957.8975241625849</c:v>
                </c:pt>
                <c:pt idx="4032">
                  <c:v>5952.3809523809514</c:v>
                </c:pt>
                <c:pt idx="4033">
                  <c:v>5960.2649006622514</c:v>
                </c:pt>
                <c:pt idx="4034">
                  <c:v>5965.0053022269358</c:v>
                </c:pt>
                <c:pt idx="4035">
                  <c:v>5946.0887949260023</c:v>
                </c:pt>
                <c:pt idx="4036">
                  <c:v>5958.686440677965</c:v>
                </c:pt>
                <c:pt idx="4037">
                  <c:v>5960.2649006622514</c:v>
                </c:pt>
                <c:pt idx="4038">
                  <c:v>5976.8893611369358</c:v>
                </c:pt>
                <c:pt idx="4039">
                  <c:v>5974.5087626128525</c:v>
                </c:pt>
                <c:pt idx="4040">
                  <c:v>5974.5087626128507</c:v>
                </c:pt>
                <c:pt idx="4041">
                  <c:v>5967.3783317862353</c:v>
                </c:pt>
                <c:pt idx="4042">
                  <c:v>5968.1697612732087</c:v>
                </c:pt>
                <c:pt idx="4043">
                  <c:v>5968.1697612732087</c:v>
                </c:pt>
                <c:pt idx="4044">
                  <c:v>5968.1697612732087</c:v>
                </c:pt>
                <c:pt idx="4045">
                  <c:v>5953.1684085196448</c:v>
                </c:pt>
                <c:pt idx="4046">
                  <c:v>5967.3783317862353</c:v>
                </c:pt>
                <c:pt idx="4047">
                  <c:v>5967.3783317862353</c:v>
                </c:pt>
                <c:pt idx="4048">
                  <c:v>5969.7532501989917</c:v>
                </c:pt>
                <c:pt idx="4049">
                  <c:v>5965.0053022269358</c:v>
                </c:pt>
                <c:pt idx="4050">
                  <c:v>5969.7532501989899</c:v>
                </c:pt>
                <c:pt idx="4051">
                  <c:v>5976.8893611369358</c:v>
                </c:pt>
                <c:pt idx="4052">
                  <c:v>5976.0956175298797</c:v>
                </c:pt>
                <c:pt idx="4053">
                  <c:v>5984.042553191488</c:v>
                </c:pt>
                <c:pt idx="4054">
                  <c:v>5976.8893611369358</c:v>
                </c:pt>
                <c:pt idx="4055">
                  <c:v>5984.042553191488</c:v>
                </c:pt>
                <c:pt idx="4056">
                  <c:v>5960.2649006622514</c:v>
                </c:pt>
                <c:pt idx="4057">
                  <c:v>5933.5443037974683</c:v>
                </c:pt>
                <c:pt idx="4058">
                  <c:v>5960.2649006622514</c:v>
                </c:pt>
                <c:pt idx="4059">
                  <c:v>5970.545309804962</c:v>
                </c:pt>
                <c:pt idx="4060">
                  <c:v>5951.5937045364371</c:v>
                </c:pt>
                <c:pt idx="4061">
                  <c:v>5953.956073035195</c:v>
                </c:pt>
                <c:pt idx="4062">
                  <c:v>5960.2649006622514</c:v>
                </c:pt>
                <c:pt idx="4063">
                  <c:v>5961.0544442972569</c:v>
                </c:pt>
                <c:pt idx="4064">
                  <c:v>5968.1697612732087</c:v>
                </c:pt>
                <c:pt idx="4065">
                  <c:v>5975.3020847165044</c:v>
                </c:pt>
                <c:pt idx="4066">
                  <c:v>5976.0956175298816</c:v>
                </c:pt>
                <c:pt idx="4067">
                  <c:v>5975.3020847165044</c:v>
                </c:pt>
                <c:pt idx="4068">
                  <c:v>5991.212887764611</c:v>
                </c:pt>
                <c:pt idx="4069">
                  <c:v>5963.4243307712695</c:v>
                </c:pt>
                <c:pt idx="4070">
                  <c:v>5976.0956175298797</c:v>
                </c:pt>
                <c:pt idx="4071">
                  <c:v>5965.0053022269358</c:v>
                </c:pt>
                <c:pt idx="4072">
                  <c:v>5960.2649006622514</c:v>
                </c:pt>
                <c:pt idx="4073">
                  <c:v>5965.0053022269358</c:v>
                </c:pt>
                <c:pt idx="4074">
                  <c:v>5952.3809523809523</c:v>
                </c:pt>
                <c:pt idx="4075">
                  <c:v>5942.9477020602235</c:v>
                </c:pt>
                <c:pt idx="4076">
                  <c:v>5946.0887949260032</c:v>
                </c:pt>
                <c:pt idx="4077">
                  <c:v>5936.6754617414263</c:v>
                </c:pt>
                <c:pt idx="4078">
                  <c:v>5919.4948697711143</c:v>
                </c:pt>
                <c:pt idx="4079">
                  <c:v>5909.3893630991461</c:v>
                </c:pt>
                <c:pt idx="4080">
                  <c:v>5897.7719528178241</c:v>
                </c:pt>
                <c:pt idx="4081">
                  <c:v>5896.9990826890316</c:v>
                </c:pt>
                <c:pt idx="4082">
                  <c:v>5888.5108610311436</c:v>
                </c:pt>
                <c:pt idx="4083">
                  <c:v>5890.0523560209422</c:v>
                </c:pt>
                <c:pt idx="4084">
                  <c:v>5896.2264150943374</c:v>
                </c:pt>
                <c:pt idx="4085">
                  <c:v>5875.4406580493533</c:v>
                </c:pt>
                <c:pt idx="4086">
                  <c:v>5905.5118110236235</c:v>
                </c:pt>
                <c:pt idx="4087">
                  <c:v>5905.5118110236208</c:v>
                </c:pt>
                <c:pt idx="4088">
                  <c:v>5910.1654846335705</c:v>
                </c:pt>
                <c:pt idx="4089">
                  <c:v>5928.853754940712</c:v>
                </c:pt>
                <c:pt idx="4090">
                  <c:v>5935.1094697968883</c:v>
                </c:pt>
                <c:pt idx="4091">
                  <c:v>5950.8066649034645</c:v>
                </c:pt>
                <c:pt idx="4092">
                  <c:v>5952.3809523809505</c:v>
                </c:pt>
                <c:pt idx="4093">
                  <c:v>5961.0544442972559</c:v>
                </c:pt>
                <c:pt idx="4094">
                  <c:v>5945.3032104637314</c:v>
                </c:pt>
                <c:pt idx="4095">
                  <c:v>5968.9614007162736</c:v>
                </c:pt>
                <c:pt idx="4096">
                  <c:v>5959.4755661501786</c:v>
                </c:pt>
                <c:pt idx="4097">
                  <c:v>5954.7439460103215</c:v>
                </c:pt>
                <c:pt idx="4098">
                  <c:v>5960.2649006622514</c:v>
                </c:pt>
                <c:pt idx="4099">
                  <c:v>5968.1697612732087</c:v>
                </c:pt>
                <c:pt idx="4100">
                  <c:v>5952.3809523809523</c:v>
                </c:pt>
                <c:pt idx="4101">
                  <c:v>5944.5178335535011</c:v>
                </c:pt>
                <c:pt idx="4102">
                  <c:v>5921.0526315789475</c:v>
                </c:pt>
                <c:pt idx="4103">
                  <c:v>5912.4950729207721</c:v>
                </c:pt>
                <c:pt idx="4104">
                  <c:v>5905.5118110236217</c:v>
                </c:pt>
                <c:pt idx="4105">
                  <c:v>5921.0526315789475</c:v>
                </c:pt>
                <c:pt idx="4106">
                  <c:v>5929.6349980234563</c:v>
                </c:pt>
                <c:pt idx="4107">
                  <c:v>5911.7183394640042</c:v>
                </c:pt>
                <c:pt idx="4108">
                  <c:v>5906.286914293215</c:v>
                </c:pt>
                <c:pt idx="4109">
                  <c:v>5921.8318199763144</c:v>
                </c:pt>
                <c:pt idx="4110">
                  <c:v>5928.853754940712</c:v>
                </c:pt>
                <c:pt idx="4111">
                  <c:v>5928.853754940712</c:v>
                </c:pt>
                <c:pt idx="4112">
                  <c:v>5952.3809523809523</c:v>
                </c:pt>
                <c:pt idx="4113">
                  <c:v>5943.732664113063</c:v>
                </c:pt>
                <c:pt idx="4114">
                  <c:v>5965.0053022269358</c:v>
                </c:pt>
                <c:pt idx="4115">
                  <c:v>5953.1684085196448</c:v>
                </c:pt>
                <c:pt idx="4116">
                  <c:v>5953.1684085196466</c:v>
                </c:pt>
                <c:pt idx="4117">
                  <c:v>5950.0198333994458</c:v>
                </c:pt>
                <c:pt idx="4118">
                  <c:v>5961.8441971383154</c:v>
                </c:pt>
                <c:pt idx="4119">
                  <c:v>5949.233209941829</c:v>
                </c:pt>
                <c:pt idx="4120">
                  <c:v>5919.4948697711125</c:v>
                </c:pt>
                <c:pt idx="4121">
                  <c:v>5935.8923624851604</c:v>
                </c:pt>
                <c:pt idx="4122">
                  <c:v>5945.3032104637332</c:v>
                </c:pt>
                <c:pt idx="4123">
                  <c:v>5921.8318199763135</c:v>
                </c:pt>
                <c:pt idx="4124">
                  <c:v>5920.2736482041846</c:v>
                </c:pt>
                <c:pt idx="4125">
                  <c:v>5911.7183394640042</c:v>
                </c:pt>
                <c:pt idx="4126">
                  <c:v>5913.2720105124845</c:v>
                </c:pt>
                <c:pt idx="4127">
                  <c:v>5913.2720105124827</c:v>
                </c:pt>
                <c:pt idx="4128">
                  <c:v>5913.2720105124845</c:v>
                </c:pt>
                <c:pt idx="4129">
                  <c:v>5904.7369111665139</c:v>
                </c:pt>
                <c:pt idx="4130">
                  <c:v>5912.4950729207721</c:v>
                </c:pt>
                <c:pt idx="4131">
                  <c:v>5904.736911166513</c:v>
                </c:pt>
                <c:pt idx="4132">
                  <c:v>5917.9379274066278</c:v>
                </c:pt>
                <c:pt idx="4133">
                  <c:v>5931.1981020166086</c:v>
                </c:pt>
                <c:pt idx="4134">
                  <c:v>5939.8099260823665</c:v>
                </c:pt>
                <c:pt idx="4135">
                  <c:v>5937.4587676474475</c:v>
                </c:pt>
                <c:pt idx="4136">
                  <c:v>5910.1654846335687</c:v>
                </c:pt>
                <c:pt idx="4137">
                  <c:v>5919.4948697711125</c:v>
                </c:pt>
                <c:pt idx="4138">
                  <c:v>5931.9799630899015</c:v>
                </c:pt>
                <c:pt idx="4139">
                  <c:v>5950.0198333994431</c:v>
                </c:pt>
                <c:pt idx="4140">
                  <c:v>5949.2332099418281</c:v>
                </c:pt>
                <c:pt idx="4141">
                  <c:v>5948.4467944481166</c:v>
                </c:pt>
                <c:pt idx="4142">
                  <c:v>5942.9477020602217</c:v>
                </c:pt>
                <c:pt idx="4143">
                  <c:v>5944.5178335535011</c:v>
                </c:pt>
                <c:pt idx="4144">
                  <c:v>5943.732664113063</c:v>
                </c:pt>
                <c:pt idx="4145">
                  <c:v>5920.2736482041837</c:v>
                </c:pt>
                <c:pt idx="4146">
                  <c:v>5913.2720105124845</c:v>
                </c:pt>
                <c:pt idx="4147">
                  <c:v>5896.2264150943402</c:v>
                </c:pt>
                <c:pt idx="4148">
                  <c:v>5890.052356020944</c:v>
                </c:pt>
                <c:pt idx="4149">
                  <c:v>5867.0143415906141</c:v>
                </c:pt>
                <c:pt idx="4150">
                  <c:v>5873.9068006787638</c:v>
                </c:pt>
                <c:pt idx="4151">
                  <c:v>5866.2495111458757</c:v>
                </c:pt>
                <c:pt idx="4152">
                  <c:v>5847.9532163742688</c:v>
                </c:pt>
                <c:pt idx="4153">
                  <c:v>5854.8009367681489</c:v>
                </c:pt>
                <c:pt idx="4154">
                  <c:v>5858.6121598750178</c:v>
                </c:pt>
                <c:pt idx="4155">
                  <c:v>5868.5446009389671</c:v>
                </c:pt>
                <c:pt idx="4156">
                  <c:v>5883.8912133891226</c:v>
                </c:pt>
                <c:pt idx="4157">
                  <c:v>5890.0523560209422</c:v>
                </c:pt>
                <c:pt idx="4158">
                  <c:v>5918.7162961988688</c:v>
                </c:pt>
                <c:pt idx="4159">
                  <c:v>5927.2918861959952</c:v>
                </c:pt>
                <c:pt idx="4160">
                  <c:v>5935.1094697968883</c:v>
                </c:pt>
                <c:pt idx="4161">
                  <c:v>5928.853754940712</c:v>
                </c:pt>
                <c:pt idx="4162">
                  <c:v>5937.4587676474457</c:v>
                </c:pt>
                <c:pt idx="4163">
                  <c:v>5952.3809523809523</c:v>
                </c:pt>
                <c:pt idx="4164">
                  <c:v>5966.5871121718383</c:v>
                </c:pt>
                <c:pt idx="4165">
                  <c:v>5960.2649006622514</c:v>
                </c:pt>
                <c:pt idx="4166">
                  <c:v>5950.0198333994449</c:v>
                </c:pt>
                <c:pt idx="4167">
                  <c:v>5946.088794926005</c:v>
                </c:pt>
                <c:pt idx="4168">
                  <c:v>5937.4587676474475</c:v>
                </c:pt>
                <c:pt idx="4169">
                  <c:v>5921.0526315789484</c:v>
                </c:pt>
                <c:pt idx="4170">
                  <c:v>5912.495072920774</c:v>
                </c:pt>
                <c:pt idx="4171">
                  <c:v>5912.4950729207721</c:v>
                </c:pt>
                <c:pt idx="4172">
                  <c:v>5908.6134453781497</c:v>
                </c:pt>
                <c:pt idx="4173">
                  <c:v>5907.0622210553947</c:v>
                </c:pt>
                <c:pt idx="4174">
                  <c:v>5910.9418100617349</c:v>
                </c:pt>
                <c:pt idx="4175">
                  <c:v>5898.545025560361</c:v>
                </c:pt>
                <c:pt idx="4176">
                  <c:v>5906.286914293215</c:v>
                </c:pt>
                <c:pt idx="4177">
                  <c:v>5907.8377313903111</c:v>
                </c:pt>
                <c:pt idx="4178">
                  <c:v>5916.3818038390746</c:v>
                </c:pt>
                <c:pt idx="4179">
                  <c:v>5929.6349980234554</c:v>
                </c:pt>
                <c:pt idx="4180">
                  <c:v>5928.0727176920045</c:v>
                </c:pt>
                <c:pt idx="4181">
                  <c:v>5952.3809523809523</c:v>
                </c:pt>
                <c:pt idx="4182">
                  <c:v>5953.1684085196448</c:v>
                </c:pt>
                <c:pt idx="4183">
                  <c:v>5950.8066649034645</c:v>
                </c:pt>
                <c:pt idx="4184">
                  <c:v>5942.9477020602217</c:v>
                </c:pt>
                <c:pt idx="4185">
                  <c:v>5937.4587676474475</c:v>
                </c:pt>
                <c:pt idx="4186">
                  <c:v>5944.5178335534993</c:v>
                </c:pt>
                <c:pt idx="4187">
                  <c:v>5933.5443037974683</c:v>
                </c:pt>
                <c:pt idx="4188">
                  <c:v>5960.2649006622514</c:v>
                </c:pt>
                <c:pt idx="4189">
                  <c:v>5962.6341592685812</c:v>
                </c:pt>
                <c:pt idx="4190">
                  <c:v>5967.3783317862371</c:v>
                </c:pt>
                <c:pt idx="4191">
                  <c:v>5953.956073035195</c:v>
                </c:pt>
                <c:pt idx="4192">
                  <c:v>5957.1088165210467</c:v>
                </c:pt>
                <c:pt idx="4193">
                  <c:v>5943.732664113063</c:v>
                </c:pt>
                <c:pt idx="4194">
                  <c:v>5928.8537549407129</c:v>
                </c:pt>
                <c:pt idx="4195">
                  <c:v>5919.4948697711125</c:v>
                </c:pt>
                <c:pt idx="4196">
                  <c:v>5938.2422802850379</c:v>
                </c:pt>
                <c:pt idx="4197">
                  <c:v>5921.0526315789475</c:v>
                </c:pt>
                <c:pt idx="4198">
                  <c:v>5917.1597633136098</c:v>
                </c:pt>
                <c:pt idx="4199">
                  <c:v>5929.6349980234563</c:v>
                </c:pt>
                <c:pt idx="4200">
                  <c:v>5930.4164470216137</c:v>
                </c:pt>
                <c:pt idx="4201">
                  <c:v>5921.0526315789493</c:v>
                </c:pt>
                <c:pt idx="4202">
                  <c:v>5921.0526315789475</c:v>
                </c:pt>
                <c:pt idx="4203">
                  <c:v>5925.7308401369528</c:v>
                </c:pt>
                <c:pt idx="4204">
                  <c:v>5926.5112603713951</c:v>
                </c:pt>
                <c:pt idx="4205">
                  <c:v>5949.2332099418309</c:v>
                </c:pt>
                <c:pt idx="4206">
                  <c:v>5961.8441971383154</c:v>
                </c:pt>
                <c:pt idx="4207">
                  <c:v>5968.9614007162763</c:v>
                </c:pt>
                <c:pt idx="4208">
                  <c:v>5957.8975241625849</c:v>
                </c:pt>
                <c:pt idx="4209">
                  <c:v>5967.3783317862353</c:v>
                </c:pt>
                <c:pt idx="4210">
                  <c:v>5984.0425531914907</c:v>
                </c:pt>
                <c:pt idx="4211">
                  <c:v>5994.4052217929939</c:v>
                </c:pt>
                <c:pt idx="4212">
                  <c:v>6005.6052315494471</c:v>
                </c:pt>
                <c:pt idx="4213">
                  <c:v>6014.4476432141555</c:v>
                </c:pt>
                <c:pt idx="4214">
                  <c:v>6018.8688490465101</c:v>
                </c:pt>
                <c:pt idx="4215">
                  <c:v>6023.2900548788639</c:v>
                </c:pt>
                <c:pt idx="4216">
                  <c:v>6008.0106809078779</c:v>
                </c:pt>
                <c:pt idx="4217">
                  <c:v>6000</c:v>
                </c:pt>
                <c:pt idx="4218">
                  <c:v>5977.683315621679</c:v>
                </c:pt>
                <c:pt idx="4219">
                  <c:v>5968.9614007162754</c:v>
                </c:pt>
                <c:pt idx="4220">
                  <c:v>5961.8441971383145</c:v>
                </c:pt>
                <c:pt idx="4221">
                  <c:v>5968.1697612732105</c:v>
                </c:pt>
                <c:pt idx="4222">
                  <c:v>5936.6754617414263</c:v>
                </c:pt>
                <c:pt idx="4223">
                  <c:v>5914.0491523196215</c:v>
                </c:pt>
                <c:pt idx="4224">
                  <c:v>5925.7539599835354</c:v>
                </c:pt>
                <c:pt idx="4225">
                  <c:v>5931.6063638154919</c:v>
                </c:pt>
                <c:pt idx="4226">
                  <c:v>5934.5325657314706</c:v>
                </c:pt>
                <c:pt idx="4227">
                  <c:v>5935.9956666894595</c:v>
                </c:pt>
                <c:pt idx="4228">
                  <c:v>5937.4587676474493</c:v>
                </c:pt>
                <c:pt idx="4229">
                  <c:v>5913.2720105124845</c:v>
                </c:pt>
                <c:pt idx="4230">
                  <c:v>5909.3893630991461</c:v>
                </c:pt>
                <c:pt idx="4231">
                  <c:v>5928.0727176920045</c:v>
                </c:pt>
                <c:pt idx="4232">
                  <c:v>5936.6754617414244</c:v>
                </c:pt>
                <c:pt idx="4233">
                  <c:v>5958.686440677965</c:v>
                </c:pt>
                <c:pt idx="4234">
                  <c:v>5985.634477254589</c:v>
                </c:pt>
                <c:pt idx="4235">
                  <c:v>6016.8471720818279</c:v>
                </c:pt>
                <c:pt idx="4236">
                  <c:v>6011.220945765429</c:v>
                </c:pt>
                <c:pt idx="4237">
                  <c:v>6008.0106809078779</c:v>
                </c:pt>
                <c:pt idx="4238">
                  <c:v>5983.246908655763</c:v>
                </c:pt>
                <c:pt idx="4239">
                  <c:v>5984.0425531914907</c:v>
                </c:pt>
                <c:pt idx="4240">
                  <c:v>5976.0956175298816</c:v>
                </c:pt>
                <c:pt idx="4241">
                  <c:v>5992.0106524633838</c:v>
                </c:pt>
                <c:pt idx="4242">
                  <c:v>5983.2469086557658</c:v>
                </c:pt>
                <c:pt idx="4243">
                  <c:v>5957.8975241625849</c:v>
                </c:pt>
                <c:pt idx="4244">
                  <c:v>5939.0259997360454</c:v>
                </c:pt>
                <c:pt idx="4245">
                  <c:v>5931.1981020166068</c:v>
                </c:pt>
                <c:pt idx="4246">
                  <c:v>5928.0727176920045</c:v>
                </c:pt>
                <c:pt idx="4247">
                  <c:v>5910.9418100617368</c:v>
                </c:pt>
                <c:pt idx="4248">
                  <c:v>5914.8264984227144</c:v>
                </c:pt>
                <c:pt idx="4249">
                  <c:v>5906.286914293215</c:v>
                </c:pt>
                <c:pt idx="4250">
                  <c:v>5890.0523560209422</c:v>
                </c:pt>
                <c:pt idx="4251">
                  <c:v>5882.3529411764703</c:v>
                </c:pt>
                <c:pt idx="4252">
                  <c:v>5882.3529411764703</c:v>
                </c:pt>
                <c:pt idx="4253">
                  <c:v>5873.9068006787629</c:v>
                </c:pt>
                <c:pt idx="4254">
                  <c:v>5866.2495111458757</c:v>
                </c:pt>
                <c:pt idx="4255">
                  <c:v>5864.7204483252963</c:v>
                </c:pt>
                <c:pt idx="4256">
                  <c:v>5857.8495183545956</c:v>
                </c:pt>
                <c:pt idx="4257">
                  <c:v>5860.9012763740566</c:v>
                </c:pt>
                <c:pt idx="4258">
                  <c:v>5867.7793714956351</c:v>
                </c:pt>
                <c:pt idx="4259">
                  <c:v>5866.2495111458757</c:v>
                </c:pt>
                <c:pt idx="4260">
                  <c:v>5875.4406580493533</c:v>
                </c:pt>
                <c:pt idx="4261">
                  <c:v>5874.6736292428195</c:v>
                </c:pt>
                <c:pt idx="4262">
                  <c:v>5875.4406580493533</c:v>
                </c:pt>
                <c:pt idx="4263">
                  <c:v>5877.7429467084648</c:v>
                </c:pt>
                <c:pt idx="4264">
                  <c:v>5881.5841066527255</c:v>
                </c:pt>
                <c:pt idx="4265">
                  <c:v>5898.545025560361</c:v>
                </c:pt>
                <c:pt idx="4266">
                  <c:v>5889.2815076560664</c:v>
                </c:pt>
                <c:pt idx="4267">
                  <c:v>5913.2720105124827</c:v>
                </c:pt>
                <c:pt idx="4268">
                  <c:v>5913.2720105124827</c:v>
                </c:pt>
                <c:pt idx="4269">
                  <c:v>5913.2720105124845</c:v>
                </c:pt>
                <c:pt idx="4270">
                  <c:v>5913.2720105124845</c:v>
                </c:pt>
                <c:pt idx="4271">
                  <c:v>5913.2720105124845</c:v>
                </c:pt>
                <c:pt idx="4272">
                  <c:v>5914.0491523196215</c:v>
                </c:pt>
                <c:pt idx="4273">
                  <c:v>5922.6112134772302</c:v>
                </c:pt>
                <c:pt idx="4274">
                  <c:v>5921.0526315789475</c:v>
                </c:pt>
                <c:pt idx="4275">
                  <c:v>5928.853754940712</c:v>
                </c:pt>
                <c:pt idx="4276">
                  <c:v>5928.853754940712</c:v>
                </c:pt>
                <c:pt idx="4277">
                  <c:v>5913.2720105124827</c:v>
                </c:pt>
                <c:pt idx="4278">
                  <c:v>5906.286914293215</c:v>
                </c:pt>
                <c:pt idx="4279">
                  <c:v>5913.2720105124845</c:v>
                </c:pt>
                <c:pt idx="4280">
                  <c:v>5906.286914293215</c:v>
                </c:pt>
                <c:pt idx="4281">
                  <c:v>5904.736911166513</c:v>
                </c:pt>
                <c:pt idx="4282">
                  <c:v>5898.5450255603628</c:v>
                </c:pt>
                <c:pt idx="4283">
                  <c:v>5881.5841066527246</c:v>
                </c:pt>
                <c:pt idx="4284">
                  <c:v>5867.0143415906141</c:v>
                </c:pt>
                <c:pt idx="4285">
                  <c:v>5858.6121598750178</c:v>
                </c:pt>
                <c:pt idx="4286">
                  <c:v>5858.6121598750178</c:v>
                </c:pt>
                <c:pt idx="4287">
                  <c:v>5865.4848800834188</c:v>
                </c:pt>
                <c:pt idx="4288">
                  <c:v>5858.612159875016</c:v>
                </c:pt>
                <c:pt idx="4289">
                  <c:v>5866.2495111458729</c:v>
                </c:pt>
                <c:pt idx="4290">
                  <c:v>5858.6121598750178</c:v>
                </c:pt>
                <c:pt idx="4291">
                  <c:v>5867.0143415906123</c:v>
                </c:pt>
                <c:pt idx="4292">
                  <c:v>5882.3529411764712</c:v>
                </c:pt>
                <c:pt idx="4293">
                  <c:v>5890.0523560209422</c:v>
                </c:pt>
                <c:pt idx="4294">
                  <c:v>5897.7719528178231</c:v>
                </c:pt>
                <c:pt idx="4295">
                  <c:v>5905.5118110236235</c:v>
                </c:pt>
                <c:pt idx="4296">
                  <c:v>5896.9990826890316</c:v>
                </c:pt>
                <c:pt idx="4297">
                  <c:v>5914.0491523196197</c:v>
                </c:pt>
                <c:pt idx="4298">
                  <c:v>5905.5118110236217</c:v>
                </c:pt>
                <c:pt idx="4299">
                  <c:v>5898.54502556036</c:v>
                </c:pt>
                <c:pt idx="4300">
                  <c:v>5893.1377684651661</c:v>
                </c:pt>
                <c:pt idx="4301">
                  <c:v>5892.3661123477805</c:v>
                </c:pt>
                <c:pt idx="4302">
                  <c:v>5880.0470403763238</c:v>
                </c:pt>
                <c:pt idx="4303">
                  <c:v>5880.8154730789347</c:v>
                </c:pt>
                <c:pt idx="4304">
                  <c:v>5879.2788084661615</c:v>
                </c:pt>
                <c:pt idx="4305">
                  <c:v>5889.2815076560655</c:v>
                </c:pt>
                <c:pt idx="4306">
                  <c:v>5889.2815076560655</c:v>
                </c:pt>
                <c:pt idx="4307">
                  <c:v>5891.5946582875076</c:v>
                </c:pt>
                <c:pt idx="4308">
                  <c:v>5890.8234062049996</c:v>
                </c:pt>
                <c:pt idx="4309">
                  <c:v>5890.0523560209413</c:v>
                </c:pt>
                <c:pt idx="4310">
                  <c:v>5881.5841066527237</c:v>
                </c:pt>
                <c:pt idx="4311">
                  <c:v>5897.7719528178231</c:v>
                </c:pt>
                <c:pt idx="4312">
                  <c:v>5883.121976728984</c:v>
                </c:pt>
                <c:pt idx="4313">
                  <c:v>5881.5841066527237</c:v>
                </c:pt>
                <c:pt idx="4314">
                  <c:v>5876.2078871768099</c:v>
                </c:pt>
                <c:pt idx="4315">
                  <c:v>5874.6736292428204</c:v>
                </c:pt>
                <c:pt idx="4316">
                  <c:v>5864.7204483252963</c:v>
                </c:pt>
                <c:pt idx="4317">
                  <c:v>5863.9562157935889</c:v>
                </c:pt>
                <c:pt idx="4318">
                  <c:v>5867.7793714956306</c:v>
                </c:pt>
                <c:pt idx="4319">
                  <c:v>5866.2495111458757</c:v>
                </c:pt>
                <c:pt idx="4320">
                  <c:v>5867.0143415906141</c:v>
                </c:pt>
                <c:pt idx="4321">
                  <c:v>5867.0143415906141</c:v>
                </c:pt>
                <c:pt idx="4322">
                  <c:v>5866.2495111458757</c:v>
                </c:pt>
                <c:pt idx="4323">
                  <c:v>5873.9068006787629</c:v>
                </c:pt>
                <c:pt idx="4324">
                  <c:v>5866.2495111458729</c:v>
                </c:pt>
                <c:pt idx="4325">
                  <c:v>5873.9068006787629</c:v>
                </c:pt>
                <c:pt idx="4326">
                  <c:v>5859.3750000000009</c:v>
                </c:pt>
                <c:pt idx="4327">
                  <c:v>5871.6075156576208</c:v>
                </c:pt>
                <c:pt idx="4328">
                  <c:v>5867.0143415906141</c:v>
                </c:pt>
                <c:pt idx="4329">
                  <c:v>5874.6736292428195</c:v>
                </c:pt>
                <c:pt idx="4330">
                  <c:v>5870.841487279843</c:v>
                </c:pt>
                <c:pt idx="4331">
                  <c:v>5875.4406580493533</c:v>
                </c:pt>
                <c:pt idx="4332">
                  <c:v>5851.7555266579966</c:v>
                </c:pt>
                <c:pt idx="4333">
                  <c:v>5858.612159875016</c:v>
                </c:pt>
                <c:pt idx="4334">
                  <c:v>5859.3749999999991</c:v>
                </c:pt>
                <c:pt idx="4335">
                  <c:v>5851.7555266579993</c:v>
                </c:pt>
                <c:pt idx="4336">
                  <c:v>5851.7555266579993</c:v>
                </c:pt>
                <c:pt idx="4337">
                  <c:v>5844.1558441558445</c:v>
                </c:pt>
                <c:pt idx="4338">
                  <c:v>5838.0902957965764</c:v>
                </c:pt>
                <c:pt idx="4339">
                  <c:v>5822.2279725708377</c:v>
                </c:pt>
                <c:pt idx="4340">
                  <c:v>5822.2279725708377</c:v>
                </c:pt>
                <c:pt idx="4341">
                  <c:v>5822.2279725708368</c:v>
                </c:pt>
                <c:pt idx="4342">
                  <c:v>5814.7047422147571</c:v>
                </c:pt>
                <c:pt idx="4343">
                  <c:v>5815.4561902300338</c:v>
                </c:pt>
                <c:pt idx="4344">
                  <c:v>5812.4515629036414</c:v>
                </c:pt>
                <c:pt idx="4345">
                  <c:v>5821.4747736093141</c:v>
                </c:pt>
                <c:pt idx="4346">
                  <c:v>5807.2009291521481</c:v>
                </c:pt>
                <c:pt idx="4347">
                  <c:v>5823.7349553513659</c:v>
                </c:pt>
                <c:pt idx="4348">
                  <c:v>5828.2605880067349</c:v>
                </c:pt>
                <c:pt idx="4349">
                  <c:v>5836.5758754863818</c:v>
                </c:pt>
                <c:pt idx="4350">
                  <c:v>5835.8189599273765</c:v>
                </c:pt>
                <c:pt idx="4351">
                  <c:v>5836.5758754863818</c:v>
                </c:pt>
                <c:pt idx="4352">
                  <c:v>5839.6055022060737</c:v>
                </c:pt>
                <c:pt idx="4353">
                  <c:v>5854.0392871081049</c:v>
                </c:pt>
                <c:pt idx="4354">
                  <c:v>5872.3737439645029</c:v>
                </c:pt>
                <c:pt idx="4355">
                  <c:v>5865.4848800834188</c:v>
                </c:pt>
                <c:pt idx="4356">
                  <c:v>5863.192182410422</c:v>
                </c:pt>
                <c:pt idx="4357">
                  <c:v>5868.5446009389661</c:v>
                </c:pt>
                <c:pt idx="4358">
                  <c:v>5867.7793714956315</c:v>
                </c:pt>
                <c:pt idx="4359">
                  <c:v>5859.3750000000009</c:v>
                </c:pt>
                <c:pt idx="4360">
                  <c:v>5874.6736292428204</c:v>
                </c:pt>
                <c:pt idx="4361">
                  <c:v>5867.0143415906141</c:v>
                </c:pt>
                <c:pt idx="4362">
                  <c:v>5867.0143415906141</c:v>
                </c:pt>
                <c:pt idx="4363">
                  <c:v>5875.4406580493542</c:v>
                </c:pt>
                <c:pt idx="4364">
                  <c:v>5884.6606512357794</c:v>
                </c:pt>
                <c:pt idx="4365">
                  <c:v>5873.9068006787629</c:v>
                </c:pt>
                <c:pt idx="4366">
                  <c:v>5872.3737439645047</c:v>
                </c:pt>
                <c:pt idx="4367">
                  <c:v>5882.3529411764703</c:v>
                </c:pt>
                <c:pt idx="4368">
                  <c:v>5881.5841066527246</c:v>
                </c:pt>
                <c:pt idx="4369">
                  <c:v>5876.9789253086146</c:v>
                </c:pt>
                <c:pt idx="4370">
                  <c:v>5872.3737439645047</c:v>
                </c:pt>
                <c:pt idx="4371">
                  <c:v>5866.249511145872</c:v>
                </c:pt>
                <c:pt idx="4372">
                  <c:v>5864.7204483252954</c:v>
                </c:pt>
                <c:pt idx="4373">
                  <c:v>5882.3529411764703</c:v>
                </c:pt>
                <c:pt idx="4374">
                  <c:v>5873.9068006787611</c:v>
                </c:pt>
                <c:pt idx="4375">
                  <c:v>5881.5841066527246</c:v>
                </c:pt>
                <c:pt idx="4376">
                  <c:v>5880.815473078932</c:v>
                </c:pt>
                <c:pt idx="4377">
                  <c:v>5881.5841066527237</c:v>
                </c:pt>
                <c:pt idx="4378">
                  <c:v>5866.249511145872</c:v>
                </c:pt>
                <c:pt idx="4379">
                  <c:v>5876.9753167036679</c:v>
                </c:pt>
                <c:pt idx="4380">
                  <c:v>5867.7793714956306</c:v>
                </c:pt>
                <c:pt idx="4381">
                  <c:v>5864.7204483252972</c:v>
                </c:pt>
                <c:pt idx="4382">
                  <c:v>5881.5841066527255</c:v>
                </c:pt>
                <c:pt idx="4383">
                  <c:v>5874.6736292428204</c:v>
                </c:pt>
                <c:pt idx="4384">
                  <c:v>5877.7429467084648</c:v>
                </c:pt>
                <c:pt idx="4385">
                  <c:v>5872.3737439645065</c:v>
                </c:pt>
                <c:pt idx="4386">
                  <c:v>5850.9946690937459</c:v>
                </c:pt>
                <c:pt idx="4387">
                  <c:v>5861.664712778429</c:v>
                </c:pt>
                <c:pt idx="4388">
                  <c:v>5842.6382757725269</c:v>
                </c:pt>
                <c:pt idx="4389">
                  <c:v>5858.612159875016</c:v>
                </c:pt>
                <c:pt idx="4390">
                  <c:v>5845.674201091193</c:v>
                </c:pt>
                <c:pt idx="4391">
                  <c:v>5852.5165821303153</c:v>
                </c:pt>
                <c:pt idx="4392">
                  <c:v>5838.0902957965736</c:v>
                </c:pt>
                <c:pt idx="4393">
                  <c:v>5837.332987417306</c:v>
                </c:pt>
                <c:pt idx="4394">
                  <c:v>5834.3057176196044</c:v>
                </c:pt>
                <c:pt idx="4395">
                  <c:v>5829.7706956859693</c:v>
                </c:pt>
                <c:pt idx="4396">
                  <c:v>5838.0902957965736</c:v>
                </c:pt>
                <c:pt idx="4397">
                  <c:v>5851.7555266579966</c:v>
                </c:pt>
                <c:pt idx="4398">
                  <c:v>5844.1558441558445</c:v>
                </c:pt>
                <c:pt idx="4399">
                  <c:v>5835.8189599273765</c:v>
                </c:pt>
                <c:pt idx="4400">
                  <c:v>5837.3329874173041</c:v>
                </c:pt>
                <c:pt idx="4401">
                  <c:v>5835.8189599273765</c:v>
                </c:pt>
                <c:pt idx="4402">
                  <c:v>5852.5165821303162</c:v>
                </c:pt>
                <c:pt idx="4403">
                  <c:v>5851.7555266579966</c:v>
                </c:pt>
                <c:pt idx="4404">
                  <c:v>5843.3969614335801</c:v>
                </c:pt>
                <c:pt idx="4405">
                  <c:v>5858.6121598750187</c:v>
                </c:pt>
                <c:pt idx="4406">
                  <c:v>5869.3100299986972</c:v>
                </c:pt>
                <c:pt idx="4407">
                  <c:v>5852.5165821303171</c:v>
                </c:pt>
                <c:pt idx="4408">
                  <c:v>5833.5493907181763</c:v>
                </c:pt>
                <c:pt idx="4409">
                  <c:v>5837.3329874173041</c:v>
                </c:pt>
                <c:pt idx="4410">
                  <c:v>5827.5058275058282</c:v>
                </c:pt>
                <c:pt idx="4411">
                  <c:v>5829.015544041451</c:v>
                </c:pt>
                <c:pt idx="4412">
                  <c:v>5829.015544041451</c:v>
                </c:pt>
                <c:pt idx="4413">
                  <c:v>5829.015544041451</c:v>
                </c:pt>
                <c:pt idx="4414">
                  <c:v>5831.2815861085928</c:v>
                </c:pt>
                <c:pt idx="4415">
                  <c:v>5822.2279725708377</c:v>
                </c:pt>
                <c:pt idx="4416">
                  <c:v>5820.7217694994197</c:v>
                </c:pt>
                <c:pt idx="4417">
                  <c:v>5825.2427184466023</c:v>
                </c:pt>
                <c:pt idx="4418">
                  <c:v>5828.2605880067358</c:v>
                </c:pt>
                <c:pt idx="4419">
                  <c:v>5847.9532163742706</c:v>
                </c:pt>
                <c:pt idx="4420">
                  <c:v>5843.3969614335811</c:v>
                </c:pt>
                <c:pt idx="4421">
                  <c:v>5867.0143415906141</c:v>
                </c:pt>
                <c:pt idx="4422">
                  <c:v>5844.1558441558454</c:v>
                </c:pt>
                <c:pt idx="4423">
                  <c:v>5851.7555266579984</c:v>
                </c:pt>
                <c:pt idx="4424">
                  <c:v>5852.5165821303171</c:v>
                </c:pt>
                <c:pt idx="4425">
                  <c:v>5852.5165821303162</c:v>
                </c:pt>
                <c:pt idx="4426">
                  <c:v>5851.7555266579966</c:v>
                </c:pt>
                <c:pt idx="4427">
                  <c:v>5851.7555266579966</c:v>
                </c:pt>
                <c:pt idx="4428">
                  <c:v>5859.3749999999991</c:v>
                </c:pt>
                <c:pt idx="4429">
                  <c:v>5863.9562157935907</c:v>
                </c:pt>
                <c:pt idx="4430">
                  <c:v>5835.8189599273774</c:v>
                </c:pt>
                <c:pt idx="4431">
                  <c:v>5848.7132830777236</c:v>
                </c:pt>
                <c:pt idx="4432">
                  <c:v>5851.7555266579966</c:v>
                </c:pt>
                <c:pt idx="4433">
                  <c:v>5852.5165821303171</c:v>
                </c:pt>
                <c:pt idx="4434">
                  <c:v>5851.7555266579966</c:v>
                </c:pt>
                <c:pt idx="4435">
                  <c:v>5852.5165821303162</c:v>
                </c:pt>
                <c:pt idx="4436">
                  <c:v>5844.1558441558436</c:v>
                </c:pt>
                <c:pt idx="4437">
                  <c:v>5836.5758754863818</c:v>
                </c:pt>
                <c:pt idx="4438">
                  <c:v>5830.5260430163262</c:v>
                </c:pt>
                <c:pt idx="4439">
                  <c:v>5837.3329874173041</c:v>
                </c:pt>
                <c:pt idx="4440">
                  <c:v>5844.9149240161069</c:v>
                </c:pt>
                <c:pt idx="4441">
                  <c:v>5846.4336754579708</c:v>
                </c:pt>
                <c:pt idx="4442">
                  <c:v>5860.9012763740557</c:v>
                </c:pt>
                <c:pt idx="4443">
                  <c:v>5860.9012763740557</c:v>
                </c:pt>
                <c:pt idx="4444">
                  <c:v>5859.3750000000009</c:v>
                </c:pt>
                <c:pt idx="4445">
                  <c:v>5859.3750000000009</c:v>
                </c:pt>
                <c:pt idx="4446">
                  <c:v>5869.3100299986945</c:v>
                </c:pt>
                <c:pt idx="4447">
                  <c:v>5883.121976728984</c:v>
                </c:pt>
                <c:pt idx="4448">
                  <c:v>5857.087075361188</c:v>
                </c:pt>
                <c:pt idx="4449">
                  <c:v>5860.1380388071375</c:v>
                </c:pt>
                <c:pt idx="4450">
                  <c:v>5851.7555266579984</c:v>
                </c:pt>
                <c:pt idx="4451">
                  <c:v>5839.6055022060737</c:v>
                </c:pt>
                <c:pt idx="4452">
                  <c:v>5843.396961433582</c:v>
                </c:pt>
                <c:pt idx="4453">
                  <c:v>5829.015544041451</c:v>
                </c:pt>
                <c:pt idx="4454">
                  <c:v>5850.2340093603743</c:v>
                </c:pt>
                <c:pt idx="4455">
                  <c:v>5851.7555266579966</c:v>
                </c:pt>
                <c:pt idx="4456">
                  <c:v>5861.664712778429</c:v>
                </c:pt>
                <c:pt idx="4457">
                  <c:v>5875.4406580493533</c:v>
                </c:pt>
                <c:pt idx="4458">
                  <c:v>5882.3529411764703</c:v>
                </c:pt>
                <c:pt idx="4459">
                  <c:v>5907.0622210553938</c:v>
                </c:pt>
                <c:pt idx="4460">
                  <c:v>5921.0526315789466</c:v>
                </c:pt>
                <c:pt idx="4461">
                  <c:v>5937.4587676474457</c:v>
                </c:pt>
                <c:pt idx="4462">
                  <c:v>5927.291886195997</c:v>
                </c:pt>
                <c:pt idx="4463">
                  <c:v>5918.7162961988697</c:v>
                </c:pt>
                <c:pt idx="4464">
                  <c:v>5915.6040489023271</c:v>
                </c:pt>
                <c:pt idx="4465">
                  <c:v>5902.4134312696742</c:v>
                </c:pt>
                <c:pt idx="4466">
                  <c:v>5913.2720105124845</c:v>
                </c:pt>
                <c:pt idx="4467">
                  <c:v>5906.286914293215</c:v>
                </c:pt>
                <c:pt idx="4468">
                  <c:v>5912.4950729207721</c:v>
                </c:pt>
                <c:pt idx="4469">
                  <c:v>5930.4164470216119</c:v>
                </c:pt>
                <c:pt idx="4470">
                  <c:v>5928.853754940712</c:v>
                </c:pt>
                <c:pt idx="4471">
                  <c:v>5936.6754617414244</c:v>
                </c:pt>
                <c:pt idx="4472">
                  <c:v>5929.6349980234545</c:v>
                </c:pt>
                <c:pt idx="4473">
                  <c:v>5928.0727176920045</c:v>
                </c:pt>
                <c:pt idx="4474">
                  <c:v>5935.8923624851604</c:v>
                </c:pt>
                <c:pt idx="4475">
                  <c:v>5939.0259997360417</c:v>
                </c:pt>
                <c:pt idx="4476">
                  <c:v>5928.853754940712</c:v>
                </c:pt>
                <c:pt idx="4477">
                  <c:v>5915.6040489023253</c:v>
                </c:pt>
                <c:pt idx="4478">
                  <c:v>5909.3893630991479</c:v>
                </c:pt>
                <c:pt idx="4479">
                  <c:v>5860.1380388071375</c:v>
                </c:pt>
                <c:pt idx="4480">
                  <c:v>5836.5758754863818</c:v>
                </c:pt>
                <c:pt idx="4481">
                  <c:v>5816.2078324932154</c:v>
                </c:pt>
                <c:pt idx="4482">
                  <c:v>5806.4516129032263</c:v>
                </c:pt>
                <c:pt idx="4483">
                  <c:v>5798.9690721649504</c:v>
                </c:pt>
                <c:pt idx="4484">
                  <c:v>5791.5057915057932</c:v>
                </c:pt>
                <c:pt idx="4485">
                  <c:v>5787.7813504823171</c:v>
                </c:pt>
                <c:pt idx="4486">
                  <c:v>5786.2929150057871</c:v>
                </c:pt>
                <c:pt idx="4487">
                  <c:v>5787.7813504823171</c:v>
                </c:pt>
                <c:pt idx="4488">
                  <c:v>5785.5489843147343</c:v>
                </c:pt>
                <c:pt idx="4489">
                  <c:v>5784.0616966580974</c:v>
                </c:pt>
                <c:pt idx="4490">
                  <c:v>5800.4640371229698</c:v>
                </c:pt>
                <c:pt idx="4491">
                  <c:v>5826.7512624627743</c:v>
                </c:pt>
                <c:pt idx="4492">
                  <c:v>5836.5758754863828</c:v>
                </c:pt>
                <c:pt idx="4493">
                  <c:v>5836.5758754863818</c:v>
                </c:pt>
                <c:pt idx="4494">
                  <c:v>5852.5165821303171</c:v>
                </c:pt>
                <c:pt idx="4495">
                  <c:v>5857.087075361188</c:v>
                </c:pt>
                <c:pt idx="4496">
                  <c:v>5894.6816871888914</c:v>
                </c:pt>
                <c:pt idx="4497">
                  <c:v>5919.4948697711125</c:v>
                </c:pt>
                <c:pt idx="4498">
                  <c:v>5928.0727176920045</c:v>
                </c:pt>
                <c:pt idx="4499">
                  <c:v>5960.2649006622514</c:v>
                </c:pt>
                <c:pt idx="4500">
                  <c:v>5968.9614007162763</c:v>
                </c:pt>
                <c:pt idx="4501">
                  <c:v>5976.0956175298816</c:v>
                </c:pt>
                <c:pt idx="4502">
                  <c:v>5992.0106524633829</c:v>
                </c:pt>
                <c:pt idx="4503">
                  <c:v>5984.0425531914898</c:v>
                </c:pt>
                <c:pt idx="4504">
                  <c:v>5982.4514756713634</c:v>
                </c:pt>
                <c:pt idx="4505">
                  <c:v>5952.3809523809514</c:v>
                </c:pt>
                <c:pt idx="4506">
                  <c:v>5935.8923624851586</c:v>
                </c:pt>
                <c:pt idx="4507">
                  <c:v>5927.2918861959952</c:v>
                </c:pt>
                <c:pt idx="4508">
                  <c:v>5912.4950729207721</c:v>
                </c:pt>
                <c:pt idx="4509">
                  <c:v>5905.5118110236217</c:v>
                </c:pt>
                <c:pt idx="4510">
                  <c:v>5890.8234062049996</c:v>
                </c:pt>
                <c:pt idx="4511">
                  <c:v>5879.2788084661606</c:v>
                </c:pt>
                <c:pt idx="4512">
                  <c:v>5897.7719528178231</c:v>
                </c:pt>
                <c:pt idx="4513">
                  <c:v>5897.7719528178231</c:v>
                </c:pt>
                <c:pt idx="4514">
                  <c:v>5889.2815076560655</c:v>
                </c:pt>
                <c:pt idx="4515">
                  <c:v>5908.6134453781515</c:v>
                </c:pt>
                <c:pt idx="4516">
                  <c:v>5890.8234062049996</c:v>
                </c:pt>
                <c:pt idx="4517">
                  <c:v>5891.5946582875076</c:v>
                </c:pt>
                <c:pt idx="4518">
                  <c:v>5888.5108610311436</c:v>
                </c:pt>
                <c:pt idx="4519">
                  <c:v>5903.962214641826</c:v>
                </c:pt>
                <c:pt idx="4520">
                  <c:v>5893.9096267190571</c:v>
                </c:pt>
                <c:pt idx="4521">
                  <c:v>5900.0917792054543</c:v>
                </c:pt>
                <c:pt idx="4522">
                  <c:v>5903.962214641826</c:v>
                </c:pt>
                <c:pt idx="4523">
                  <c:v>5893.9096267190562</c:v>
                </c:pt>
                <c:pt idx="4524">
                  <c:v>5897.7719528178231</c:v>
                </c:pt>
                <c:pt idx="4525">
                  <c:v>5906.2869142932132</c:v>
                </c:pt>
                <c:pt idx="4526">
                  <c:v>5897.7719528178231</c:v>
                </c:pt>
                <c:pt idx="4527">
                  <c:v>5897.7719528178231</c:v>
                </c:pt>
                <c:pt idx="4528">
                  <c:v>5897.7719528178241</c:v>
                </c:pt>
                <c:pt idx="4529">
                  <c:v>5887.7404160669912</c:v>
                </c:pt>
                <c:pt idx="4530">
                  <c:v>5883.8912133891226</c:v>
                </c:pt>
                <c:pt idx="4531">
                  <c:v>5880.0470403763229</c:v>
                </c:pt>
                <c:pt idx="4532">
                  <c:v>5890.8234062050005</c:v>
                </c:pt>
                <c:pt idx="4533">
                  <c:v>5889.2815076560664</c:v>
                </c:pt>
                <c:pt idx="4534">
                  <c:v>5905.5118110236217</c:v>
                </c:pt>
                <c:pt idx="4535">
                  <c:v>5896.2264150943392</c:v>
                </c:pt>
                <c:pt idx="4536">
                  <c:v>5912.495072920774</c:v>
                </c:pt>
                <c:pt idx="4537">
                  <c:v>5912.495072920774</c:v>
                </c:pt>
                <c:pt idx="4538">
                  <c:v>5905.5118110236235</c:v>
                </c:pt>
                <c:pt idx="4539">
                  <c:v>5904.7369111665157</c:v>
                </c:pt>
                <c:pt idx="4540">
                  <c:v>5917.1597633136089</c:v>
                </c:pt>
                <c:pt idx="4541">
                  <c:v>5910.9418100617359</c:v>
                </c:pt>
                <c:pt idx="4542">
                  <c:v>5902.4134312696742</c:v>
                </c:pt>
                <c:pt idx="4543">
                  <c:v>5904.736911166513</c:v>
                </c:pt>
                <c:pt idx="4544">
                  <c:v>5889.2815076560655</c:v>
                </c:pt>
                <c:pt idx="4545">
                  <c:v>5896.2264150943402</c:v>
                </c:pt>
                <c:pt idx="4546">
                  <c:v>5882.3529411764703</c:v>
                </c:pt>
                <c:pt idx="4547">
                  <c:v>5903.962214641826</c:v>
                </c:pt>
                <c:pt idx="4548">
                  <c:v>5890.0523560209422</c:v>
                </c:pt>
                <c:pt idx="4549">
                  <c:v>5886.2001308044464</c:v>
                </c:pt>
                <c:pt idx="4550">
                  <c:v>5887.7404160669903</c:v>
                </c:pt>
                <c:pt idx="4551">
                  <c:v>5912.4950729207721</c:v>
                </c:pt>
                <c:pt idx="4552">
                  <c:v>5928.0727176920045</c:v>
                </c:pt>
                <c:pt idx="4553">
                  <c:v>5936.6754617414244</c:v>
                </c:pt>
                <c:pt idx="4554">
                  <c:v>5945.3032104637332</c:v>
                </c:pt>
                <c:pt idx="4555">
                  <c:v>5952.3809523809523</c:v>
                </c:pt>
                <c:pt idx="4556">
                  <c:v>5953.9560730351959</c:v>
                </c:pt>
                <c:pt idx="4557">
                  <c:v>5977.6833156216799</c:v>
                </c:pt>
                <c:pt idx="4558">
                  <c:v>5977.6833156216799</c:v>
                </c:pt>
                <c:pt idx="4559">
                  <c:v>5992.0106524633829</c:v>
                </c:pt>
                <c:pt idx="4560">
                  <c:v>5999.2001066524463</c:v>
                </c:pt>
                <c:pt idx="4561">
                  <c:v>5989.6179954745112</c:v>
                </c:pt>
                <c:pt idx="4562">
                  <c:v>5975.3020847165044</c:v>
                </c:pt>
                <c:pt idx="4563">
                  <c:v>5965.7961023465441</c:v>
                </c:pt>
                <c:pt idx="4564">
                  <c:v>5970.5453098049611</c:v>
                </c:pt>
                <c:pt idx="4565">
                  <c:v>5948.4467944481157</c:v>
                </c:pt>
                <c:pt idx="4566">
                  <c:v>5950.0198333994449</c:v>
                </c:pt>
                <c:pt idx="4567">
                  <c:v>5939.8099260823665</c:v>
                </c:pt>
                <c:pt idx="4568">
                  <c:v>5944.5178335534993</c:v>
                </c:pt>
                <c:pt idx="4569">
                  <c:v>5951.5937045364371</c:v>
                </c:pt>
                <c:pt idx="4570">
                  <c:v>5962.634159268584</c:v>
                </c:pt>
                <c:pt idx="4571">
                  <c:v>5944.5178335534993</c:v>
                </c:pt>
                <c:pt idx="4572">
                  <c:v>5947.6605868358447</c:v>
                </c:pt>
                <c:pt idx="4573">
                  <c:v>5953.1684085196448</c:v>
                </c:pt>
                <c:pt idx="4574">
                  <c:v>5944.5178335535011</c:v>
                </c:pt>
                <c:pt idx="4575">
                  <c:v>5951.5937045364362</c:v>
                </c:pt>
                <c:pt idx="4576">
                  <c:v>5937.4587676474475</c:v>
                </c:pt>
                <c:pt idx="4577">
                  <c:v>5928.0727176920045</c:v>
                </c:pt>
                <c:pt idx="4578">
                  <c:v>5887.7404160669912</c:v>
                </c:pt>
                <c:pt idx="4579">
                  <c:v>5864.7204483252972</c:v>
                </c:pt>
                <c:pt idx="4580">
                  <c:v>5859.3750000000009</c:v>
                </c:pt>
                <c:pt idx="4581">
                  <c:v>5835.8189599273774</c:v>
                </c:pt>
                <c:pt idx="4582">
                  <c:v>5842.6382757725278</c:v>
                </c:pt>
                <c:pt idx="4583">
                  <c:v>5832.7932598833449</c:v>
                </c:pt>
                <c:pt idx="4584">
                  <c:v>5832.0374229959671</c:v>
                </c:pt>
                <c:pt idx="4585">
                  <c:v>5838.4761735060374</c:v>
                </c:pt>
                <c:pt idx="4586">
                  <c:v>5834.8788798073138</c:v>
                </c:pt>
                <c:pt idx="4587">
                  <c:v>5831.2815861085901</c:v>
                </c:pt>
                <c:pt idx="4588">
                  <c:v>5844.9149240161078</c:v>
                </c:pt>
                <c:pt idx="4589">
                  <c:v>5852.5165821303171</c:v>
                </c:pt>
                <c:pt idx="4590">
                  <c:v>5867.7793714956333</c:v>
                </c:pt>
                <c:pt idx="4591">
                  <c:v>5859.3750000000018</c:v>
                </c:pt>
                <c:pt idx="4592">
                  <c:v>5823.7349553513668</c:v>
                </c:pt>
                <c:pt idx="4593">
                  <c:v>5832.0373250388802</c:v>
                </c:pt>
                <c:pt idx="4594">
                  <c:v>5829.7706956859693</c:v>
                </c:pt>
                <c:pt idx="4595">
                  <c:v>5837.3329874173041</c:v>
                </c:pt>
                <c:pt idx="4596">
                  <c:v>5839.6055022060727</c:v>
                </c:pt>
                <c:pt idx="4597">
                  <c:v>5844.1558441558445</c:v>
                </c:pt>
                <c:pt idx="4598">
                  <c:v>5850.2340093603734</c:v>
                </c:pt>
                <c:pt idx="4599">
                  <c:v>5852.5165821303162</c:v>
                </c:pt>
                <c:pt idx="4600">
                  <c:v>5872.3737439645047</c:v>
                </c:pt>
                <c:pt idx="4601">
                  <c:v>5882.3529411764703</c:v>
                </c:pt>
                <c:pt idx="4602">
                  <c:v>5903.1877213695398</c:v>
                </c:pt>
                <c:pt idx="4603">
                  <c:v>5903.962214641826</c:v>
                </c:pt>
                <c:pt idx="4604">
                  <c:v>5914.0491523196224</c:v>
                </c:pt>
                <c:pt idx="4605">
                  <c:v>5915.6040489023271</c:v>
                </c:pt>
                <c:pt idx="4606">
                  <c:v>5905.5118110236217</c:v>
                </c:pt>
                <c:pt idx="4607">
                  <c:v>5903.962214641826</c:v>
                </c:pt>
                <c:pt idx="4608">
                  <c:v>5904.736911166513</c:v>
                </c:pt>
                <c:pt idx="4609">
                  <c:v>5897.7719528178241</c:v>
                </c:pt>
                <c:pt idx="4610">
                  <c:v>5883.121976728984</c:v>
                </c:pt>
                <c:pt idx="4611">
                  <c:v>5881.5841066527255</c:v>
                </c:pt>
                <c:pt idx="4612">
                  <c:v>5873.1401722787778</c:v>
                </c:pt>
                <c:pt idx="4613">
                  <c:v>5882.3529411764703</c:v>
                </c:pt>
                <c:pt idx="4614">
                  <c:v>5889.2815076560664</c:v>
                </c:pt>
                <c:pt idx="4615">
                  <c:v>5913.2720105124845</c:v>
                </c:pt>
                <c:pt idx="4616">
                  <c:v>5912.495072920774</c:v>
                </c:pt>
                <c:pt idx="4617">
                  <c:v>5932.7620303230069</c:v>
                </c:pt>
                <c:pt idx="4618">
                  <c:v>5942.9477020602217</c:v>
                </c:pt>
                <c:pt idx="4619">
                  <c:v>5950.8066649034645</c:v>
                </c:pt>
                <c:pt idx="4620">
                  <c:v>5943.7326641130621</c:v>
                </c:pt>
                <c:pt idx="4621">
                  <c:v>5967.3783317862353</c:v>
                </c:pt>
                <c:pt idx="4622">
                  <c:v>5957.1088165210494</c:v>
                </c:pt>
                <c:pt idx="4623">
                  <c:v>5967.3783317862353</c:v>
                </c:pt>
                <c:pt idx="4624">
                  <c:v>5961.0544442972569</c:v>
                </c:pt>
                <c:pt idx="4625">
                  <c:v>5951.5937045364381</c:v>
                </c:pt>
                <c:pt idx="4626">
                  <c:v>5928.0727176920045</c:v>
                </c:pt>
                <c:pt idx="4627">
                  <c:v>5924.9506254114549</c:v>
                </c:pt>
                <c:pt idx="4628">
                  <c:v>5916.3818038390737</c:v>
                </c:pt>
                <c:pt idx="4629">
                  <c:v>5896.2264150943392</c:v>
                </c:pt>
                <c:pt idx="4630">
                  <c:v>5896.9990826890325</c:v>
                </c:pt>
                <c:pt idx="4631">
                  <c:v>5899.3183009963304</c:v>
                </c:pt>
                <c:pt idx="4632">
                  <c:v>5887.7404160669903</c:v>
                </c:pt>
                <c:pt idx="4633">
                  <c:v>5896.2264150943402</c:v>
                </c:pt>
                <c:pt idx="4634">
                  <c:v>5890.8234062050014</c:v>
                </c:pt>
                <c:pt idx="4635">
                  <c:v>5898.5450255603628</c:v>
                </c:pt>
                <c:pt idx="4636">
                  <c:v>5881.5841066527246</c:v>
                </c:pt>
                <c:pt idx="4637">
                  <c:v>5879.2788084661606</c:v>
                </c:pt>
                <c:pt idx="4638">
                  <c:v>5873.9068006787611</c:v>
                </c:pt>
                <c:pt idx="4639">
                  <c:v>5874.6736292428177</c:v>
                </c:pt>
                <c:pt idx="4640">
                  <c:v>5880.815473078932</c:v>
                </c:pt>
                <c:pt idx="4641">
                  <c:v>5889.2815076560664</c:v>
                </c:pt>
                <c:pt idx="4642">
                  <c:v>5907.837731390312</c:v>
                </c:pt>
                <c:pt idx="4643">
                  <c:v>5890.0523560209422</c:v>
                </c:pt>
                <c:pt idx="4644">
                  <c:v>5899.3183009963295</c:v>
                </c:pt>
                <c:pt idx="4645">
                  <c:v>5899.3183009963295</c:v>
                </c:pt>
                <c:pt idx="4646">
                  <c:v>5894.6816871888914</c:v>
                </c:pt>
                <c:pt idx="4647">
                  <c:v>5890.0523560209422</c:v>
                </c:pt>
                <c:pt idx="4648">
                  <c:v>5890.0523560209422</c:v>
                </c:pt>
                <c:pt idx="4649">
                  <c:v>5877.7429467084639</c:v>
                </c:pt>
                <c:pt idx="4650">
                  <c:v>5867.7793714956315</c:v>
                </c:pt>
                <c:pt idx="4651">
                  <c:v>5867.7793714956315</c:v>
                </c:pt>
                <c:pt idx="4652">
                  <c:v>5863.9562157935898</c:v>
                </c:pt>
                <c:pt idx="4653">
                  <c:v>5850.9946690937459</c:v>
                </c:pt>
                <c:pt idx="4654">
                  <c:v>5836.5758754863818</c:v>
                </c:pt>
                <c:pt idx="4655">
                  <c:v>5819.9689601655464</c:v>
                </c:pt>
                <c:pt idx="4656">
                  <c:v>5844.1558441558436</c:v>
                </c:pt>
                <c:pt idx="4657">
                  <c:v>5829.015544041451</c:v>
                </c:pt>
                <c:pt idx="4658">
                  <c:v>5859.3750000000009</c:v>
                </c:pt>
                <c:pt idx="4659">
                  <c:v>5875.4406580493533</c:v>
                </c:pt>
                <c:pt idx="4660">
                  <c:v>5898.54502556036</c:v>
                </c:pt>
                <c:pt idx="4661">
                  <c:v>5897.7719528178231</c:v>
                </c:pt>
                <c:pt idx="4662">
                  <c:v>5913.2720105124818</c:v>
                </c:pt>
                <c:pt idx="4663">
                  <c:v>5937.4587676474475</c:v>
                </c:pt>
                <c:pt idx="4664">
                  <c:v>5952.3809523809523</c:v>
                </c:pt>
                <c:pt idx="4665">
                  <c:v>5964.2147117296236</c:v>
                </c:pt>
                <c:pt idx="4666">
                  <c:v>5976.8893611369376</c:v>
                </c:pt>
                <c:pt idx="4667">
                  <c:v>5991.212887764611</c:v>
                </c:pt>
                <c:pt idx="4668">
                  <c:v>5984.042553191488</c:v>
                </c:pt>
                <c:pt idx="4669">
                  <c:v>5976.8893611369358</c:v>
                </c:pt>
                <c:pt idx="4670">
                  <c:v>5968.1697612732087</c:v>
                </c:pt>
                <c:pt idx="4671">
                  <c:v>5943.732664113063</c:v>
                </c:pt>
                <c:pt idx="4672">
                  <c:v>5943.732664113063</c:v>
                </c:pt>
                <c:pt idx="4673">
                  <c:v>5936.6754617414254</c:v>
                </c:pt>
                <c:pt idx="4674">
                  <c:v>5919.4948697711143</c:v>
                </c:pt>
                <c:pt idx="4675">
                  <c:v>5912.495072920774</c:v>
                </c:pt>
                <c:pt idx="4676">
                  <c:v>5913.2720105124845</c:v>
                </c:pt>
                <c:pt idx="4677">
                  <c:v>5921.0526315789475</c:v>
                </c:pt>
                <c:pt idx="4678">
                  <c:v>5929.6349980234554</c:v>
                </c:pt>
                <c:pt idx="4679">
                  <c:v>5928.853754940712</c:v>
                </c:pt>
                <c:pt idx="4680">
                  <c:v>5936.6754617414263</c:v>
                </c:pt>
                <c:pt idx="4681">
                  <c:v>5944.5178335535011</c:v>
                </c:pt>
                <c:pt idx="4682">
                  <c:v>5968.1697612732087</c:v>
                </c:pt>
                <c:pt idx="4683">
                  <c:v>5974.5087626128516</c:v>
                </c:pt>
                <c:pt idx="4684">
                  <c:v>5983.246908655763</c:v>
                </c:pt>
                <c:pt idx="4685">
                  <c:v>5975.3020847165044</c:v>
                </c:pt>
                <c:pt idx="4686">
                  <c:v>5969.7532501989917</c:v>
                </c:pt>
                <c:pt idx="4687">
                  <c:v>5957.8975241625849</c:v>
                </c:pt>
                <c:pt idx="4688">
                  <c:v>5945.3032104637332</c:v>
                </c:pt>
                <c:pt idx="4689">
                  <c:v>5936.6754617414244</c:v>
                </c:pt>
                <c:pt idx="4690">
                  <c:v>5932.7620303230069</c:v>
                </c:pt>
                <c:pt idx="4691">
                  <c:v>5921.8318199763135</c:v>
                </c:pt>
                <c:pt idx="4692">
                  <c:v>5914.8264984227126</c:v>
                </c:pt>
                <c:pt idx="4693">
                  <c:v>5915.6040489023271</c:v>
                </c:pt>
                <c:pt idx="4694">
                  <c:v>5895.4539499541452</c:v>
                </c:pt>
                <c:pt idx="4695">
                  <c:v>5906.286914293215</c:v>
                </c:pt>
                <c:pt idx="4696">
                  <c:v>5931.9799630899042</c:v>
                </c:pt>
                <c:pt idx="4697">
                  <c:v>5937.4587676474457</c:v>
                </c:pt>
                <c:pt idx="4698">
                  <c:v>5944.5178335535002</c:v>
                </c:pt>
                <c:pt idx="4699">
                  <c:v>5951.5937045364362</c:v>
                </c:pt>
                <c:pt idx="4700">
                  <c:v>5953.1684085196448</c:v>
                </c:pt>
                <c:pt idx="4701">
                  <c:v>5968.9614007162736</c:v>
                </c:pt>
                <c:pt idx="4702">
                  <c:v>5940.5940594059393</c:v>
                </c:pt>
                <c:pt idx="4703">
                  <c:v>5942.1629473128214</c:v>
                </c:pt>
                <c:pt idx="4704">
                  <c:v>5937.4587676474475</c:v>
                </c:pt>
                <c:pt idx="4705">
                  <c:v>5921.8318199763125</c:v>
                </c:pt>
                <c:pt idx="4706">
                  <c:v>5914.0491523196215</c:v>
                </c:pt>
                <c:pt idx="4707">
                  <c:v>5907.8377313903102</c:v>
                </c:pt>
                <c:pt idx="4708">
                  <c:v>5904.736911166513</c:v>
                </c:pt>
                <c:pt idx="4709">
                  <c:v>5898.54502556036</c:v>
                </c:pt>
                <c:pt idx="4710">
                  <c:v>5905.5118110236235</c:v>
                </c:pt>
                <c:pt idx="4711">
                  <c:v>5914.0491523196215</c:v>
                </c:pt>
                <c:pt idx="4712">
                  <c:v>5913.2720105124845</c:v>
                </c:pt>
                <c:pt idx="4713">
                  <c:v>5921.0526315789475</c:v>
                </c:pt>
                <c:pt idx="4714">
                  <c:v>5928.8537549407129</c:v>
                </c:pt>
                <c:pt idx="4715">
                  <c:v>5936.6754617414254</c:v>
                </c:pt>
                <c:pt idx="4716">
                  <c:v>5921.0526315789475</c:v>
                </c:pt>
                <c:pt idx="4717">
                  <c:v>5917.9379274066268</c:v>
                </c:pt>
                <c:pt idx="4718">
                  <c:v>5922.611213477232</c:v>
                </c:pt>
                <c:pt idx="4719">
                  <c:v>5905.5118110236208</c:v>
                </c:pt>
                <c:pt idx="4720">
                  <c:v>5896.9990826890316</c:v>
                </c:pt>
                <c:pt idx="4721">
                  <c:v>5884.6606512357776</c:v>
                </c:pt>
                <c:pt idx="4722">
                  <c:v>5882.3529411764703</c:v>
                </c:pt>
                <c:pt idx="4723">
                  <c:v>5891.5946582875085</c:v>
                </c:pt>
                <c:pt idx="4724">
                  <c:v>5893.1377684651643</c:v>
                </c:pt>
                <c:pt idx="4725">
                  <c:v>5897.7719528178231</c:v>
                </c:pt>
                <c:pt idx="4726">
                  <c:v>5897.7719528178231</c:v>
                </c:pt>
                <c:pt idx="4727">
                  <c:v>5905.5118110236208</c:v>
                </c:pt>
                <c:pt idx="4728">
                  <c:v>5897.7719528178231</c:v>
                </c:pt>
                <c:pt idx="4729">
                  <c:v>5913.2720105124827</c:v>
                </c:pt>
                <c:pt idx="4730">
                  <c:v>5905.5118110236217</c:v>
                </c:pt>
                <c:pt idx="4731">
                  <c:v>5897.7719528178231</c:v>
                </c:pt>
                <c:pt idx="4732">
                  <c:v>5913.2720105124827</c:v>
                </c:pt>
                <c:pt idx="4733">
                  <c:v>5914.0491523196215</c:v>
                </c:pt>
                <c:pt idx="4734">
                  <c:v>5905.5118110236208</c:v>
                </c:pt>
                <c:pt idx="4735">
                  <c:v>5905.5118110236208</c:v>
                </c:pt>
                <c:pt idx="4736">
                  <c:v>5910.9418100617368</c:v>
                </c:pt>
                <c:pt idx="4737">
                  <c:v>5913.2720105124827</c:v>
                </c:pt>
                <c:pt idx="4738">
                  <c:v>5906.286914293215</c:v>
                </c:pt>
                <c:pt idx="4739">
                  <c:v>5924.1706161137436</c:v>
                </c:pt>
                <c:pt idx="4740">
                  <c:v>5931.9799630899033</c:v>
                </c:pt>
                <c:pt idx="4741">
                  <c:v>5945.3032104637332</c:v>
                </c:pt>
                <c:pt idx="4742">
                  <c:v>5969.7532501989917</c:v>
                </c:pt>
                <c:pt idx="4743">
                  <c:v>5975.3020847165044</c:v>
                </c:pt>
                <c:pt idx="4744">
                  <c:v>5984.8384093629475</c:v>
                </c:pt>
                <c:pt idx="4745">
                  <c:v>6000</c:v>
                </c:pt>
                <c:pt idx="4746">
                  <c:v>6000</c:v>
                </c:pt>
                <c:pt idx="4747">
                  <c:v>6000.0000000000009</c:v>
                </c:pt>
                <c:pt idx="4748">
                  <c:v>5998.4004265529211</c:v>
                </c:pt>
                <c:pt idx="4749">
                  <c:v>5977.683315621679</c:v>
                </c:pt>
                <c:pt idx="4750">
                  <c:v>5984.0425531914907</c:v>
                </c:pt>
                <c:pt idx="4751">
                  <c:v>5977.683315621679</c:v>
                </c:pt>
                <c:pt idx="4752">
                  <c:v>5968.9614007162763</c:v>
                </c:pt>
                <c:pt idx="4753">
                  <c:v>5954.7439460103215</c:v>
                </c:pt>
                <c:pt idx="4754">
                  <c:v>5959.4755661501795</c:v>
                </c:pt>
                <c:pt idx="4755">
                  <c:v>5951.5937045364381</c:v>
                </c:pt>
                <c:pt idx="4756">
                  <c:v>5945.3032104637359</c:v>
                </c:pt>
                <c:pt idx="4757">
                  <c:v>5936.6754617414244</c:v>
                </c:pt>
                <c:pt idx="4758">
                  <c:v>5928.853754940712</c:v>
                </c:pt>
                <c:pt idx="4759">
                  <c:v>5946.8745870225966</c:v>
                </c:pt>
                <c:pt idx="4760">
                  <c:v>5925.730840136951</c:v>
                </c:pt>
                <c:pt idx="4761">
                  <c:v>5921.0526315789475</c:v>
                </c:pt>
                <c:pt idx="4762">
                  <c:v>5927.291886195997</c:v>
                </c:pt>
                <c:pt idx="4763">
                  <c:v>5922.611213477232</c:v>
                </c:pt>
                <c:pt idx="4764">
                  <c:v>5914.0491523196224</c:v>
                </c:pt>
                <c:pt idx="4765">
                  <c:v>5922.611213477232</c:v>
                </c:pt>
                <c:pt idx="4766">
                  <c:v>5920.2736482041846</c:v>
                </c:pt>
                <c:pt idx="4767">
                  <c:v>5934.3267835948827</c:v>
                </c:pt>
                <c:pt idx="4768">
                  <c:v>5943.732664113063</c:v>
                </c:pt>
                <c:pt idx="4769">
                  <c:v>5928.0727176920045</c:v>
                </c:pt>
                <c:pt idx="4770">
                  <c:v>5903.1877213695398</c:v>
                </c:pt>
                <c:pt idx="4771">
                  <c:v>5898.545025560361</c:v>
                </c:pt>
                <c:pt idx="4772">
                  <c:v>5895.453949954147</c:v>
                </c:pt>
                <c:pt idx="4773">
                  <c:v>5890.8234062050014</c:v>
                </c:pt>
                <c:pt idx="4774">
                  <c:v>5881.5841066527255</c:v>
                </c:pt>
                <c:pt idx="4775">
                  <c:v>5881.5841066527237</c:v>
                </c:pt>
                <c:pt idx="4776">
                  <c:v>5888.5108610311445</c:v>
                </c:pt>
                <c:pt idx="4777">
                  <c:v>5886.9701726844578</c:v>
                </c:pt>
                <c:pt idx="4778">
                  <c:v>5889.2815076560664</c:v>
                </c:pt>
                <c:pt idx="4779">
                  <c:v>5907.0622210553947</c:v>
                </c:pt>
                <c:pt idx="4780">
                  <c:v>5903.962214641826</c:v>
                </c:pt>
                <c:pt idx="4781">
                  <c:v>5924.1706161137463</c:v>
                </c:pt>
                <c:pt idx="4782">
                  <c:v>5943.7326641130621</c:v>
                </c:pt>
                <c:pt idx="4783">
                  <c:v>5951.5937045364381</c:v>
                </c:pt>
                <c:pt idx="4784">
                  <c:v>5977.683315621679</c:v>
                </c:pt>
                <c:pt idx="4785">
                  <c:v>5979.2718575604586</c:v>
                </c:pt>
                <c:pt idx="4786">
                  <c:v>5976.0956175298797</c:v>
                </c:pt>
                <c:pt idx="4787">
                  <c:v>5977.6833156216799</c:v>
                </c:pt>
                <c:pt idx="4788">
                  <c:v>5992.8086296444262</c:v>
                </c:pt>
                <c:pt idx="4789">
                  <c:v>6000</c:v>
                </c:pt>
                <c:pt idx="4790">
                  <c:v>6008.010680907877</c:v>
                </c:pt>
                <c:pt idx="4791">
                  <c:v>6008.010680907877</c:v>
                </c:pt>
                <c:pt idx="4792">
                  <c:v>5991.2128877646128</c:v>
                </c:pt>
                <c:pt idx="4793">
                  <c:v>5984.0425531914907</c:v>
                </c:pt>
                <c:pt idx="4794">
                  <c:v>5967.3783317862344</c:v>
                </c:pt>
                <c:pt idx="4795">
                  <c:v>5958.6864406779659</c:v>
                </c:pt>
                <c:pt idx="4796">
                  <c:v>5965.7961023465459</c:v>
                </c:pt>
                <c:pt idx="4797">
                  <c:v>5961.0544442972569</c:v>
                </c:pt>
                <c:pt idx="4798">
                  <c:v>5960.2649006622532</c:v>
                </c:pt>
                <c:pt idx="4799">
                  <c:v>5944.5178335535011</c:v>
                </c:pt>
                <c:pt idx="4800">
                  <c:v>5936.6754617414244</c:v>
                </c:pt>
                <c:pt idx="4801">
                  <c:v>5912.4950729207721</c:v>
                </c:pt>
                <c:pt idx="4802">
                  <c:v>5905.5118110236208</c:v>
                </c:pt>
                <c:pt idx="4803">
                  <c:v>5914.0491523196215</c:v>
                </c:pt>
                <c:pt idx="4804">
                  <c:v>5921.0526315789475</c:v>
                </c:pt>
                <c:pt idx="4805">
                  <c:v>5938.2422802850351</c:v>
                </c:pt>
                <c:pt idx="4806">
                  <c:v>5941.3783997887504</c:v>
                </c:pt>
                <c:pt idx="4807">
                  <c:v>5934.3267835948836</c:v>
                </c:pt>
                <c:pt idx="4808">
                  <c:v>5920.2736482041846</c:v>
                </c:pt>
                <c:pt idx="4809">
                  <c:v>5911.7183394640042</c:v>
                </c:pt>
                <c:pt idx="4810">
                  <c:v>5928.853754940712</c:v>
                </c:pt>
                <c:pt idx="4811">
                  <c:v>5928.853754940712</c:v>
                </c:pt>
                <c:pt idx="4812">
                  <c:v>5936.6754617414263</c:v>
                </c:pt>
                <c:pt idx="4813">
                  <c:v>5937.4587676474475</c:v>
                </c:pt>
                <c:pt idx="4814">
                  <c:v>5928.8537549407129</c:v>
                </c:pt>
                <c:pt idx="4815">
                  <c:v>5912.495072920774</c:v>
                </c:pt>
                <c:pt idx="4816">
                  <c:v>5903.1877213695416</c:v>
                </c:pt>
                <c:pt idx="4817">
                  <c:v>5888.5108610311445</c:v>
                </c:pt>
                <c:pt idx="4818">
                  <c:v>5886.9701726844578</c:v>
                </c:pt>
                <c:pt idx="4819">
                  <c:v>5897.7719528178259</c:v>
                </c:pt>
                <c:pt idx="4820">
                  <c:v>5889.2815076560664</c:v>
                </c:pt>
                <c:pt idx="4821">
                  <c:v>5904.736911166513</c:v>
                </c:pt>
                <c:pt idx="4822">
                  <c:v>5913.2720105124845</c:v>
                </c:pt>
                <c:pt idx="4823">
                  <c:v>5907.0622210553947</c:v>
                </c:pt>
                <c:pt idx="4824">
                  <c:v>5913.2720105124845</c:v>
                </c:pt>
                <c:pt idx="4825">
                  <c:v>5921.0526315789475</c:v>
                </c:pt>
                <c:pt idx="4826">
                  <c:v>5936.6754617414244</c:v>
                </c:pt>
                <c:pt idx="4827">
                  <c:v>5961.0544442972596</c:v>
                </c:pt>
                <c:pt idx="4828">
                  <c:v>5976.8893611369385</c:v>
                </c:pt>
                <c:pt idx="4829">
                  <c:v>5976.0956175298816</c:v>
                </c:pt>
                <c:pt idx="4830">
                  <c:v>5975.3020847165044</c:v>
                </c:pt>
                <c:pt idx="4831">
                  <c:v>5976.0956175298816</c:v>
                </c:pt>
                <c:pt idx="4832">
                  <c:v>5965.7961023465459</c:v>
                </c:pt>
                <c:pt idx="4833">
                  <c:v>5971.3375796178361</c:v>
                </c:pt>
                <c:pt idx="4834">
                  <c:v>5968.1697612732087</c:v>
                </c:pt>
                <c:pt idx="4835">
                  <c:v>5965.005302226934</c:v>
                </c:pt>
                <c:pt idx="4836">
                  <c:v>5968.9614007162736</c:v>
                </c:pt>
                <c:pt idx="4837">
                  <c:v>5946.0887949260068</c:v>
                </c:pt>
                <c:pt idx="4838">
                  <c:v>5936.6754617414244</c:v>
                </c:pt>
                <c:pt idx="4839">
                  <c:v>5937.4587676474457</c:v>
                </c:pt>
                <c:pt idx="4840">
                  <c:v>5930.4164470216128</c:v>
                </c:pt>
                <c:pt idx="4841">
                  <c:v>5900.8654602675051</c:v>
                </c:pt>
                <c:pt idx="4842">
                  <c:v>5898.545025560361</c:v>
                </c:pt>
                <c:pt idx="4843">
                  <c:v>5891.5946582875104</c:v>
                </c:pt>
                <c:pt idx="4844">
                  <c:v>5893.1377684651643</c:v>
                </c:pt>
                <c:pt idx="4845">
                  <c:v>5883.8912133891199</c:v>
                </c:pt>
                <c:pt idx="4846">
                  <c:v>5898.54502556036</c:v>
                </c:pt>
                <c:pt idx="4847">
                  <c:v>5904.736911166513</c:v>
                </c:pt>
                <c:pt idx="4848">
                  <c:v>5898.54502556036</c:v>
                </c:pt>
                <c:pt idx="4849">
                  <c:v>5906.286914293215</c:v>
                </c:pt>
                <c:pt idx="4850">
                  <c:v>5904.7369111665139</c:v>
                </c:pt>
                <c:pt idx="4851">
                  <c:v>5917.1597633136098</c:v>
                </c:pt>
                <c:pt idx="4852">
                  <c:v>5931.1981020166068</c:v>
                </c:pt>
                <c:pt idx="4853">
                  <c:v>5956.3203176704164</c:v>
                </c:pt>
                <c:pt idx="4854">
                  <c:v>5960.2649006622514</c:v>
                </c:pt>
                <c:pt idx="4855">
                  <c:v>5961.0544442972596</c:v>
                </c:pt>
                <c:pt idx="4856">
                  <c:v>5963.4243307712713</c:v>
                </c:pt>
                <c:pt idx="4857">
                  <c:v>5957.1088165210494</c:v>
                </c:pt>
                <c:pt idx="4858">
                  <c:v>5967.3783317862371</c:v>
                </c:pt>
                <c:pt idx="4859">
                  <c:v>5968.1697612732114</c:v>
                </c:pt>
                <c:pt idx="4860">
                  <c:v>5977.683315621679</c:v>
                </c:pt>
                <c:pt idx="4861">
                  <c:v>5952.3809523809523</c:v>
                </c:pt>
                <c:pt idx="4862">
                  <c:v>5952.3809523809523</c:v>
                </c:pt>
                <c:pt idx="4863">
                  <c:v>5943.7326641130621</c:v>
                </c:pt>
                <c:pt idx="4864">
                  <c:v>5928.0727176920045</c:v>
                </c:pt>
                <c:pt idx="4865">
                  <c:v>5935.8923624851604</c:v>
                </c:pt>
                <c:pt idx="4866">
                  <c:v>5928.853754940712</c:v>
                </c:pt>
                <c:pt idx="4867">
                  <c:v>5928.853754940712</c:v>
                </c:pt>
                <c:pt idx="4868">
                  <c:v>5943.7326641130621</c:v>
                </c:pt>
                <c:pt idx="4869">
                  <c:v>5935.8923624851604</c:v>
                </c:pt>
                <c:pt idx="4870">
                  <c:v>5945.3032104637332</c:v>
                </c:pt>
                <c:pt idx="4871">
                  <c:v>5945.3032104637332</c:v>
                </c:pt>
                <c:pt idx="4872">
                  <c:v>5953.1684085196448</c:v>
                </c:pt>
                <c:pt idx="4873">
                  <c:v>5962.634159268584</c:v>
                </c:pt>
                <c:pt idx="4874">
                  <c:v>5974.5087626128525</c:v>
                </c:pt>
                <c:pt idx="4875">
                  <c:v>5960.2649006622514</c:v>
                </c:pt>
                <c:pt idx="4876">
                  <c:v>5952.3809523809514</c:v>
                </c:pt>
                <c:pt idx="4877">
                  <c:v>5976.8893611369376</c:v>
                </c:pt>
                <c:pt idx="4878">
                  <c:v>5976.0956175298807</c:v>
                </c:pt>
                <c:pt idx="4879">
                  <c:v>5989.6179954745103</c:v>
                </c:pt>
                <c:pt idx="4880">
                  <c:v>6000</c:v>
                </c:pt>
                <c:pt idx="4881">
                  <c:v>5991.2128877646128</c:v>
                </c:pt>
                <c:pt idx="4882">
                  <c:v>5975.3020847165071</c:v>
                </c:pt>
                <c:pt idx="4883">
                  <c:v>5965.7961023465477</c:v>
                </c:pt>
                <c:pt idx="4884">
                  <c:v>5958.6864406779669</c:v>
                </c:pt>
                <c:pt idx="4885">
                  <c:v>5955.5320275277918</c:v>
                </c:pt>
                <c:pt idx="4886">
                  <c:v>5967.3783317862353</c:v>
                </c:pt>
                <c:pt idx="4887">
                  <c:v>5944.5178335535002</c:v>
                </c:pt>
                <c:pt idx="4888">
                  <c:v>5912.4950729207721</c:v>
                </c:pt>
                <c:pt idx="4889">
                  <c:v>5906.286914293215</c:v>
                </c:pt>
                <c:pt idx="4890">
                  <c:v>5890.0523560209422</c:v>
                </c:pt>
                <c:pt idx="4891">
                  <c:v>5875.4406580493533</c:v>
                </c:pt>
                <c:pt idx="4892">
                  <c:v>5851.7555266579966</c:v>
                </c:pt>
                <c:pt idx="4893">
                  <c:v>5835.0622406639004</c:v>
                </c:pt>
                <c:pt idx="4894">
                  <c:v>5832.793259883344</c:v>
                </c:pt>
                <c:pt idx="4895">
                  <c:v>5813.2024286267924</c:v>
                </c:pt>
                <c:pt idx="4896">
                  <c:v>5822.2279725708377</c:v>
                </c:pt>
                <c:pt idx="4897">
                  <c:v>5822.2279725708377</c:v>
                </c:pt>
                <c:pt idx="4898">
                  <c:v>5807.9504388229225</c:v>
                </c:pt>
                <c:pt idx="4899">
                  <c:v>5814.7047422147589</c:v>
                </c:pt>
                <c:pt idx="4900">
                  <c:v>5804.2048239391233</c:v>
                </c:pt>
                <c:pt idx="4901">
                  <c:v>5804.9535603715167</c:v>
                </c:pt>
                <c:pt idx="4902">
                  <c:v>5820.7217694994197</c:v>
                </c:pt>
                <c:pt idx="4903">
                  <c:v>5821.474773609315</c:v>
                </c:pt>
                <c:pt idx="4904">
                  <c:v>5829.015544041451</c:v>
                </c:pt>
                <c:pt idx="4905">
                  <c:v>5829.015544041451</c:v>
                </c:pt>
                <c:pt idx="4906">
                  <c:v>5844.1558441558454</c:v>
                </c:pt>
                <c:pt idx="4907">
                  <c:v>5852.5165821303171</c:v>
                </c:pt>
                <c:pt idx="4908">
                  <c:v>5852.5165821303171</c:v>
                </c:pt>
                <c:pt idx="4909">
                  <c:v>5852.5165821303171</c:v>
                </c:pt>
                <c:pt idx="4910">
                  <c:v>5852.5165821303171</c:v>
                </c:pt>
                <c:pt idx="4911">
                  <c:v>5860.9012763740557</c:v>
                </c:pt>
                <c:pt idx="4912">
                  <c:v>5853.27783558793</c:v>
                </c:pt>
                <c:pt idx="4913">
                  <c:v>5869.3100299986954</c:v>
                </c:pt>
                <c:pt idx="4914">
                  <c:v>5859.3750000000009</c:v>
                </c:pt>
                <c:pt idx="4915">
                  <c:v>5845.674201091193</c:v>
                </c:pt>
                <c:pt idx="4916">
                  <c:v>5844.1558441558445</c:v>
                </c:pt>
                <c:pt idx="4917">
                  <c:v>5821.4747736093141</c:v>
                </c:pt>
                <c:pt idx="4918">
                  <c:v>5813.9534883720926</c:v>
                </c:pt>
                <c:pt idx="4919">
                  <c:v>5838.0902957965736</c:v>
                </c:pt>
                <c:pt idx="4920">
                  <c:v>5813.9534883720926</c:v>
                </c:pt>
                <c:pt idx="4921">
                  <c:v>5823.7349553513659</c:v>
                </c:pt>
                <c:pt idx="4922">
                  <c:v>5828.2605880067349</c:v>
                </c:pt>
                <c:pt idx="4923">
                  <c:v>5847.1933471933489</c:v>
                </c:pt>
                <c:pt idx="4924">
                  <c:v>5825.2427184466023</c:v>
                </c:pt>
                <c:pt idx="4925">
                  <c:v>5836.5758754863828</c:v>
                </c:pt>
                <c:pt idx="4926">
                  <c:v>5836.5758754863828</c:v>
                </c:pt>
                <c:pt idx="4927">
                  <c:v>5835.8189599273774</c:v>
                </c:pt>
                <c:pt idx="4928">
                  <c:v>5843.3969614335811</c:v>
                </c:pt>
                <c:pt idx="4929">
                  <c:v>5837.3329874173041</c:v>
                </c:pt>
                <c:pt idx="4930">
                  <c:v>5841.879787095937</c:v>
                </c:pt>
                <c:pt idx="4931">
                  <c:v>5821.474773609315</c:v>
                </c:pt>
                <c:pt idx="4932">
                  <c:v>5828.2605880067349</c:v>
                </c:pt>
                <c:pt idx="4933">
                  <c:v>5832.793259883344</c:v>
                </c:pt>
                <c:pt idx="4934">
                  <c:v>5843.3969614335811</c:v>
                </c:pt>
                <c:pt idx="4935">
                  <c:v>5867.0143415906141</c:v>
                </c:pt>
                <c:pt idx="4936">
                  <c:v>5859.3749999999991</c:v>
                </c:pt>
                <c:pt idx="4937">
                  <c:v>5890.8234062050005</c:v>
                </c:pt>
                <c:pt idx="4938">
                  <c:v>5890.0523560209422</c:v>
                </c:pt>
                <c:pt idx="4939">
                  <c:v>5901.6393442622948</c:v>
                </c:pt>
                <c:pt idx="4940">
                  <c:v>5897.7719528178231</c:v>
                </c:pt>
                <c:pt idx="4941">
                  <c:v>5921.0526315789484</c:v>
                </c:pt>
                <c:pt idx="4942">
                  <c:v>5935.8923624851604</c:v>
                </c:pt>
                <c:pt idx="4943">
                  <c:v>5928.0727176920045</c:v>
                </c:pt>
                <c:pt idx="4944">
                  <c:v>5936.6754617414244</c:v>
                </c:pt>
                <c:pt idx="4945">
                  <c:v>5928.0727176920045</c:v>
                </c:pt>
                <c:pt idx="4946">
                  <c:v>5913.2720105124845</c:v>
                </c:pt>
                <c:pt idx="4947">
                  <c:v>5894.6816871888905</c:v>
                </c:pt>
                <c:pt idx="4948">
                  <c:v>5897.7719528178231</c:v>
                </c:pt>
                <c:pt idx="4949">
                  <c:v>5883.1219767289831</c:v>
                </c:pt>
                <c:pt idx="4950">
                  <c:v>5877.7429467084639</c:v>
                </c:pt>
                <c:pt idx="4951">
                  <c:v>5851.7555266579966</c:v>
                </c:pt>
                <c:pt idx="4952">
                  <c:v>5836.5758754863809</c:v>
                </c:pt>
                <c:pt idx="4953">
                  <c:v>5812.4515629036414</c:v>
                </c:pt>
                <c:pt idx="4954">
                  <c:v>5814.7047422147562</c:v>
                </c:pt>
                <c:pt idx="4955">
                  <c:v>5815.4561902300338</c:v>
                </c:pt>
                <c:pt idx="4956">
                  <c:v>5810.2001291155593</c:v>
                </c:pt>
                <c:pt idx="4957">
                  <c:v>5805.7024900012912</c:v>
                </c:pt>
                <c:pt idx="4958">
                  <c:v>5813.2024286267924</c:v>
                </c:pt>
                <c:pt idx="4959">
                  <c:v>5801.9597730789073</c:v>
                </c:pt>
                <c:pt idx="4960">
                  <c:v>5802.7079303675055</c:v>
                </c:pt>
                <c:pt idx="4961">
                  <c:v>5822.2279725708377</c:v>
                </c:pt>
                <c:pt idx="4962">
                  <c:v>5829.7706956859693</c:v>
                </c:pt>
                <c:pt idx="4963">
                  <c:v>5829.015544041451</c:v>
                </c:pt>
                <c:pt idx="4964">
                  <c:v>5844.1558441558436</c:v>
                </c:pt>
                <c:pt idx="4965">
                  <c:v>5821.4747736093141</c:v>
                </c:pt>
                <c:pt idx="4966">
                  <c:v>5836.5758754863809</c:v>
                </c:pt>
                <c:pt idx="4967">
                  <c:v>5851.7555266579984</c:v>
                </c:pt>
                <c:pt idx="4968">
                  <c:v>5860.1380388071375</c:v>
                </c:pt>
                <c:pt idx="4969">
                  <c:v>5869.3100299986954</c:v>
                </c:pt>
                <c:pt idx="4970">
                  <c:v>5889.2815076560664</c:v>
                </c:pt>
                <c:pt idx="4971">
                  <c:v>5898.54502556036</c:v>
                </c:pt>
                <c:pt idx="4972">
                  <c:v>5905.5118110236217</c:v>
                </c:pt>
                <c:pt idx="4973">
                  <c:v>5905.5118110236217</c:v>
                </c:pt>
                <c:pt idx="4974">
                  <c:v>5905.5118110236235</c:v>
                </c:pt>
                <c:pt idx="4975">
                  <c:v>5897.7719528178231</c:v>
                </c:pt>
                <c:pt idx="4976">
                  <c:v>5897.7719528178231</c:v>
                </c:pt>
                <c:pt idx="4977">
                  <c:v>5876.9753167036706</c:v>
                </c:pt>
                <c:pt idx="4978">
                  <c:v>5853.2778355879291</c:v>
                </c:pt>
                <c:pt idx="4979">
                  <c:v>5844.9149240161069</c:v>
                </c:pt>
                <c:pt idx="4980">
                  <c:v>5819.9689601655464</c:v>
                </c:pt>
                <c:pt idx="4981">
                  <c:v>5813.2024286267924</c:v>
                </c:pt>
                <c:pt idx="4982">
                  <c:v>5807.9504388229216</c:v>
                </c:pt>
                <c:pt idx="4983">
                  <c:v>5790.7605198816118</c:v>
                </c:pt>
                <c:pt idx="4984">
                  <c:v>5790.7605198816109</c:v>
                </c:pt>
                <c:pt idx="4985">
                  <c:v>5786.1441135627219</c:v>
                </c:pt>
                <c:pt idx="4986">
                  <c:v>5787.7813504823171</c:v>
                </c:pt>
                <c:pt idx="4987">
                  <c:v>5791.5057915057941</c:v>
                </c:pt>
                <c:pt idx="4988">
                  <c:v>5798.9690721649504</c:v>
                </c:pt>
                <c:pt idx="4989">
                  <c:v>5821.4747736093141</c:v>
                </c:pt>
                <c:pt idx="4990">
                  <c:v>5844.1558441558445</c:v>
                </c:pt>
                <c:pt idx="4991">
                  <c:v>5851.7555266579966</c:v>
                </c:pt>
                <c:pt idx="4992">
                  <c:v>5866.2495111458729</c:v>
                </c:pt>
                <c:pt idx="4993">
                  <c:v>5873.1401722787778</c:v>
                </c:pt>
                <c:pt idx="4994">
                  <c:v>5888.5108610311445</c:v>
                </c:pt>
                <c:pt idx="4995">
                  <c:v>5889.2815076560655</c:v>
                </c:pt>
                <c:pt idx="4996">
                  <c:v>5921.0526315789475</c:v>
                </c:pt>
                <c:pt idx="4997">
                  <c:v>5928.0727176920045</c:v>
                </c:pt>
                <c:pt idx="4998">
                  <c:v>5928.853754940712</c:v>
                </c:pt>
                <c:pt idx="4999">
                  <c:v>5945.3032104637323</c:v>
                </c:pt>
                <c:pt idx="5000">
                  <c:v>5944.5178335535011</c:v>
                </c:pt>
                <c:pt idx="5001">
                  <c:v>5928.853754940712</c:v>
                </c:pt>
                <c:pt idx="5002">
                  <c:v>5936.6754617414244</c:v>
                </c:pt>
                <c:pt idx="5003">
                  <c:v>5935.8923624851604</c:v>
                </c:pt>
                <c:pt idx="5004">
                  <c:v>5936.6754617414244</c:v>
                </c:pt>
                <c:pt idx="5005">
                  <c:v>5939.8099260823665</c:v>
                </c:pt>
                <c:pt idx="5006">
                  <c:v>5941.3783997887504</c:v>
                </c:pt>
                <c:pt idx="5007">
                  <c:v>5942.9477020602208</c:v>
                </c:pt>
                <c:pt idx="5008">
                  <c:v>5945.3032104637323</c:v>
                </c:pt>
                <c:pt idx="5009">
                  <c:v>5921.8318199763125</c:v>
                </c:pt>
                <c:pt idx="5010">
                  <c:v>5903.962214641826</c:v>
                </c:pt>
                <c:pt idx="5011">
                  <c:v>5907.0622210553947</c:v>
                </c:pt>
                <c:pt idx="5012">
                  <c:v>5891.5946582875104</c:v>
                </c:pt>
                <c:pt idx="5013">
                  <c:v>5860.9012763740566</c:v>
                </c:pt>
                <c:pt idx="5014">
                  <c:v>5843.3969614335801</c:v>
                </c:pt>
                <c:pt idx="5015">
                  <c:v>5822.2279725708368</c:v>
                </c:pt>
                <c:pt idx="5016">
                  <c:v>5776.6367137355583</c:v>
                </c:pt>
                <c:pt idx="5017">
                  <c:v>5769.2307692307695</c:v>
                </c:pt>
                <c:pt idx="5018">
                  <c:v>5769.2307692307695</c:v>
                </c:pt>
                <c:pt idx="5019">
                  <c:v>5769.2307692307695</c:v>
                </c:pt>
                <c:pt idx="5020">
                  <c:v>5769.970509039621</c:v>
                </c:pt>
                <c:pt idx="5021">
                  <c:v>5784.0616966580983</c:v>
                </c:pt>
                <c:pt idx="5022">
                  <c:v>5798.9690721649486</c:v>
                </c:pt>
                <c:pt idx="5023">
                  <c:v>5813.2024286267924</c:v>
                </c:pt>
                <c:pt idx="5024">
                  <c:v>5829.015544041451</c:v>
                </c:pt>
                <c:pt idx="5025">
                  <c:v>5841.1214953271019</c:v>
                </c:pt>
                <c:pt idx="5026">
                  <c:v>5876.2078871768099</c:v>
                </c:pt>
                <c:pt idx="5027">
                  <c:v>5893.9096267190571</c:v>
                </c:pt>
                <c:pt idx="5028">
                  <c:v>5920.2736482041846</c:v>
                </c:pt>
                <c:pt idx="5029">
                  <c:v>5928.8537549407129</c:v>
                </c:pt>
                <c:pt idx="5030">
                  <c:v>5942.1629473128232</c:v>
                </c:pt>
                <c:pt idx="5031">
                  <c:v>5944.5178335535011</c:v>
                </c:pt>
                <c:pt idx="5032">
                  <c:v>5945.3032104637332</c:v>
                </c:pt>
                <c:pt idx="5033">
                  <c:v>5921.8318199763135</c:v>
                </c:pt>
                <c:pt idx="5034">
                  <c:v>5912.495072920774</c:v>
                </c:pt>
                <c:pt idx="5035">
                  <c:v>5905.5118110236235</c:v>
                </c:pt>
                <c:pt idx="5036">
                  <c:v>5900.0917792054543</c:v>
                </c:pt>
                <c:pt idx="5037">
                  <c:v>5890.8234062050014</c:v>
                </c:pt>
                <c:pt idx="5038">
                  <c:v>5879.2788084661597</c:v>
                </c:pt>
                <c:pt idx="5039">
                  <c:v>5870.0756587529349</c:v>
                </c:pt>
                <c:pt idx="5040">
                  <c:v>5883.8912133891199</c:v>
                </c:pt>
                <c:pt idx="5041">
                  <c:v>5874.6736292428177</c:v>
                </c:pt>
                <c:pt idx="5042">
                  <c:v>5867.0143415906114</c:v>
                </c:pt>
                <c:pt idx="5043">
                  <c:v>5890.0523560209413</c:v>
                </c:pt>
                <c:pt idx="5044">
                  <c:v>5897.7719528178231</c:v>
                </c:pt>
                <c:pt idx="5045">
                  <c:v>5913.2720105124845</c:v>
                </c:pt>
                <c:pt idx="5046">
                  <c:v>5921.8318199763135</c:v>
                </c:pt>
                <c:pt idx="5047">
                  <c:v>5928.8537549407129</c:v>
                </c:pt>
                <c:pt idx="5048">
                  <c:v>5918.7162961988688</c:v>
                </c:pt>
                <c:pt idx="5049">
                  <c:v>5928.853754940712</c:v>
                </c:pt>
                <c:pt idx="5050">
                  <c:v>5932.7620303230069</c:v>
                </c:pt>
                <c:pt idx="5051">
                  <c:v>5944.5178335534993</c:v>
                </c:pt>
                <c:pt idx="5052">
                  <c:v>5943.7326641130621</c:v>
                </c:pt>
                <c:pt idx="5053">
                  <c:v>5929.6349980234563</c:v>
                </c:pt>
                <c:pt idx="5054">
                  <c:v>5936.6754617414254</c:v>
                </c:pt>
                <c:pt idx="5055">
                  <c:v>5907.837731390312</c:v>
                </c:pt>
                <c:pt idx="5056">
                  <c:v>5906.286914293215</c:v>
                </c:pt>
                <c:pt idx="5057">
                  <c:v>5912.4950729207721</c:v>
                </c:pt>
                <c:pt idx="5058">
                  <c:v>5912.4950729207721</c:v>
                </c:pt>
                <c:pt idx="5059">
                  <c:v>5914.0491523196215</c:v>
                </c:pt>
                <c:pt idx="5060">
                  <c:v>5928.0727176920027</c:v>
                </c:pt>
                <c:pt idx="5061">
                  <c:v>5928.853754940712</c:v>
                </c:pt>
                <c:pt idx="5062">
                  <c:v>5917.1597633136098</c:v>
                </c:pt>
                <c:pt idx="5063">
                  <c:v>5927.2918861959961</c:v>
                </c:pt>
                <c:pt idx="5064">
                  <c:v>5921.0526315789475</c:v>
                </c:pt>
                <c:pt idx="5065">
                  <c:v>5905.5118110236235</c:v>
                </c:pt>
                <c:pt idx="5066">
                  <c:v>5902.413431269676</c:v>
                </c:pt>
                <c:pt idx="5067">
                  <c:v>5904.736911166513</c:v>
                </c:pt>
                <c:pt idx="5068">
                  <c:v>5888.5108610311436</c:v>
                </c:pt>
                <c:pt idx="5069">
                  <c:v>5880.8154730789338</c:v>
                </c:pt>
                <c:pt idx="5070">
                  <c:v>5879.2788084661615</c:v>
                </c:pt>
                <c:pt idx="5071">
                  <c:v>5874.6736292428204</c:v>
                </c:pt>
                <c:pt idx="5072">
                  <c:v>5867.0143415906114</c:v>
                </c:pt>
                <c:pt idx="5073">
                  <c:v>5882.3529411764703</c:v>
                </c:pt>
                <c:pt idx="5074">
                  <c:v>5888.5108610311445</c:v>
                </c:pt>
                <c:pt idx="5075">
                  <c:v>5897.7719528178231</c:v>
                </c:pt>
                <c:pt idx="5076">
                  <c:v>5894.6816871888914</c:v>
                </c:pt>
                <c:pt idx="5077">
                  <c:v>5913.2720105124827</c:v>
                </c:pt>
                <c:pt idx="5078">
                  <c:v>5911.7183394640042</c:v>
                </c:pt>
                <c:pt idx="5079">
                  <c:v>5920.2736482041837</c:v>
                </c:pt>
                <c:pt idx="5080">
                  <c:v>5912.4950729207721</c:v>
                </c:pt>
                <c:pt idx="5081">
                  <c:v>5911.7183394640042</c:v>
                </c:pt>
                <c:pt idx="5082">
                  <c:v>5914.0491523196215</c:v>
                </c:pt>
                <c:pt idx="5083">
                  <c:v>5905.5118110236208</c:v>
                </c:pt>
                <c:pt idx="5084">
                  <c:v>5911.7183394640042</c:v>
                </c:pt>
                <c:pt idx="5085">
                  <c:v>5905.5118110236208</c:v>
                </c:pt>
                <c:pt idx="5086">
                  <c:v>5912.4950729207721</c:v>
                </c:pt>
                <c:pt idx="5087">
                  <c:v>5922.6112134772311</c:v>
                </c:pt>
                <c:pt idx="5088">
                  <c:v>5914.0491523196215</c:v>
                </c:pt>
                <c:pt idx="5089">
                  <c:v>5919.4948697711134</c:v>
                </c:pt>
                <c:pt idx="5090">
                  <c:v>5921.8318199763135</c:v>
                </c:pt>
                <c:pt idx="5091">
                  <c:v>5928.0727176920045</c:v>
                </c:pt>
                <c:pt idx="5092">
                  <c:v>5943.732664113063</c:v>
                </c:pt>
                <c:pt idx="5093">
                  <c:v>5942.9477020602217</c:v>
                </c:pt>
                <c:pt idx="5094">
                  <c:v>5944.5178335535011</c:v>
                </c:pt>
                <c:pt idx="5095">
                  <c:v>5951.5937045364381</c:v>
                </c:pt>
                <c:pt idx="5096">
                  <c:v>5945.3032104637332</c:v>
                </c:pt>
                <c:pt idx="5097">
                  <c:v>5946.0887949260032</c:v>
                </c:pt>
                <c:pt idx="5098">
                  <c:v>5950.0198333994431</c:v>
                </c:pt>
                <c:pt idx="5099">
                  <c:v>5928.0727176920027</c:v>
                </c:pt>
                <c:pt idx="5100">
                  <c:v>5927.2918861959952</c:v>
                </c:pt>
                <c:pt idx="5101">
                  <c:v>5919.4948697711125</c:v>
                </c:pt>
                <c:pt idx="5102">
                  <c:v>5898.5450255603628</c:v>
                </c:pt>
                <c:pt idx="5103">
                  <c:v>5904.7369111665139</c:v>
                </c:pt>
                <c:pt idx="5104">
                  <c:v>5889.2815076560673</c:v>
                </c:pt>
                <c:pt idx="5105">
                  <c:v>5873.9068006787638</c:v>
                </c:pt>
                <c:pt idx="5106">
                  <c:v>5873.9068006787638</c:v>
                </c:pt>
                <c:pt idx="5107">
                  <c:v>5873.9068006787638</c:v>
                </c:pt>
                <c:pt idx="5108">
                  <c:v>5874.6736292428204</c:v>
                </c:pt>
                <c:pt idx="5109">
                  <c:v>5878.5132852096458</c:v>
                </c:pt>
                <c:pt idx="5110">
                  <c:v>5882.3529411764712</c:v>
                </c:pt>
                <c:pt idx="5111">
                  <c:v>5879.2788084661615</c:v>
                </c:pt>
                <c:pt idx="5112">
                  <c:v>5892.3661123477823</c:v>
                </c:pt>
                <c:pt idx="5113">
                  <c:v>5890.0523560209422</c:v>
                </c:pt>
                <c:pt idx="5114">
                  <c:v>5896.2264150943402</c:v>
                </c:pt>
                <c:pt idx="5115">
                  <c:v>5904.736911166513</c:v>
                </c:pt>
                <c:pt idx="5116">
                  <c:v>5911.7183394640051</c:v>
                </c:pt>
                <c:pt idx="5117">
                  <c:v>5910.1654846335705</c:v>
                </c:pt>
                <c:pt idx="5118">
                  <c:v>5923.3908121626955</c:v>
                </c:pt>
                <c:pt idx="5119">
                  <c:v>5912.495072920774</c:v>
                </c:pt>
                <c:pt idx="5120">
                  <c:v>5914.0491523196233</c:v>
                </c:pt>
                <c:pt idx="5121">
                  <c:v>5905.5118110236235</c:v>
                </c:pt>
                <c:pt idx="5122">
                  <c:v>5915.6040489023271</c:v>
                </c:pt>
                <c:pt idx="5123">
                  <c:v>5904.7369111665157</c:v>
                </c:pt>
                <c:pt idx="5124">
                  <c:v>5896.9990826890325</c:v>
                </c:pt>
                <c:pt idx="5125">
                  <c:v>5898.5450255603628</c:v>
                </c:pt>
                <c:pt idx="5126">
                  <c:v>5897.7719528178241</c:v>
                </c:pt>
                <c:pt idx="5127">
                  <c:v>5897.7719528178241</c:v>
                </c:pt>
                <c:pt idx="5128">
                  <c:v>5897.7719528178241</c:v>
                </c:pt>
                <c:pt idx="5129">
                  <c:v>5896.9990826890316</c:v>
                </c:pt>
                <c:pt idx="5130">
                  <c:v>5898.5450255603628</c:v>
                </c:pt>
                <c:pt idx="5131">
                  <c:v>5897.7719528178259</c:v>
                </c:pt>
                <c:pt idx="5132">
                  <c:v>5890.052356020944</c:v>
                </c:pt>
                <c:pt idx="5133">
                  <c:v>5889.2815076560664</c:v>
                </c:pt>
                <c:pt idx="5134">
                  <c:v>5888.5108610311445</c:v>
                </c:pt>
                <c:pt idx="5135">
                  <c:v>5880.8154730789347</c:v>
                </c:pt>
                <c:pt idx="5136">
                  <c:v>5896.9990826890316</c:v>
                </c:pt>
                <c:pt idx="5137">
                  <c:v>5896.9990826890316</c:v>
                </c:pt>
                <c:pt idx="5138">
                  <c:v>5894.6816871888914</c:v>
                </c:pt>
                <c:pt idx="5139">
                  <c:v>5896.2264150943402</c:v>
                </c:pt>
                <c:pt idx="5140">
                  <c:v>5909.3893630991461</c:v>
                </c:pt>
                <c:pt idx="5141">
                  <c:v>5911.7183394640042</c:v>
                </c:pt>
                <c:pt idx="5142">
                  <c:v>5912.4950729207721</c:v>
                </c:pt>
                <c:pt idx="5143">
                  <c:v>5912.4950729207721</c:v>
                </c:pt>
                <c:pt idx="5144">
                  <c:v>5879.2788084661615</c:v>
                </c:pt>
                <c:pt idx="5145">
                  <c:v>5889.2815076560664</c:v>
                </c:pt>
                <c:pt idx="5146">
                  <c:v>5905.5118110236235</c:v>
                </c:pt>
                <c:pt idx="5147">
                  <c:v>5903.962214641826</c:v>
                </c:pt>
                <c:pt idx="5148">
                  <c:v>5906.286914293215</c:v>
                </c:pt>
                <c:pt idx="5149">
                  <c:v>5897.7719528178259</c:v>
                </c:pt>
                <c:pt idx="5150">
                  <c:v>5890.0523560209422</c:v>
                </c:pt>
                <c:pt idx="5151">
                  <c:v>5890.0523560209422</c:v>
                </c:pt>
                <c:pt idx="5152">
                  <c:v>5883.121976728984</c:v>
                </c:pt>
                <c:pt idx="5153">
                  <c:v>5880.8154730789338</c:v>
                </c:pt>
                <c:pt idx="5154">
                  <c:v>5864.7204483252954</c:v>
                </c:pt>
                <c:pt idx="5155">
                  <c:v>5873.9068006787611</c:v>
                </c:pt>
                <c:pt idx="5156">
                  <c:v>5866.2495111458729</c:v>
                </c:pt>
                <c:pt idx="5157">
                  <c:v>5857.0870753611871</c:v>
                </c:pt>
                <c:pt idx="5158">
                  <c:v>5851.7555266579966</c:v>
                </c:pt>
                <c:pt idx="5159">
                  <c:v>5851.7555266579966</c:v>
                </c:pt>
                <c:pt idx="5160">
                  <c:v>5836.5758754863809</c:v>
                </c:pt>
                <c:pt idx="5161">
                  <c:v>5844.1558441558445</c:v>
                </c:pt>
                <c:pt idx="5162">
                  <c:v>5835.0622406638977</c:v>
                </c:pt>
                <c:pt idx="5163">
                  <c:v>5822.227972570834</c:v>
                </c:pt>
                <c:pt idx="5164">
                  <c:v>5832.0373250388802</c:v>
                </c:pt>
                <c:pt idx="5165">
                  <c:v>5834.3057176196016</c:v>
                </c:pt>
                <c:pt idx="5166">
                  <c:v>5835.8189599273755</c:v>
                </c:pt>
                <c:pt idx="5167">
                  <c:v>5839.6055022060727</c:v>
                </c:pt>
                <c:pt idx="5168">
                  <c:v>5841.879787095937</c:v>
                </c:pt>
                <c:pt idx="5169">
                  <c:v>5852.5165821303162</c:v>
                </c:pt>
                <c:pt idx="5170">
                  <c:v>5865.4848800834188</c:v>
                </c:pt>
                <c:pt idx="5171">
                  <c:v>5873.9068006787611</c:v>
                </c:pt>
                <c:pt idx="5172">
                  <c:v>5890.0523560209413</c:v>
                </c:pt>
                <c:pt idx="5173">
                  <c:v>5911.7183394640042</c:v>
                </c:pt>
                <c:pt idx="5174">
                  <c:v>5929.6349980234563</c:v>
                </c:pt>
                <c:pt idx="5175">
                  <c:v>5931.1981020166068</c:v>
                </c:pt>
                <c:pt idx="5176">
                  <c:v>5928.853754940712</c:v>
                </c:pt>
                <c:pt idx="5177">
                  <c:v>5921.8318199763144</c:v>
                </c:pt>
                <c:pt idx="5178">
                  <c:v>5921.8318199763144</c:v>
                </c:pt>
                <c:pt idx="5179">
                  <c:v>5930.4164470216137</c:v>
                </c:pt>
                <c:pt idx="5180">
                  <c:v>5913.2720105124818</c:v>
                </c:pt>
                <c:pt idx="5181">
                  <c:v>5911.7183394640042</c:v>
                </c:pt>
                <c:pt idx="5182">
                  <c:v>5900.0917792054543</c:v>
                </c:pt>
                <c:pt idx="5183">
                  <c:v>5888.5108610311436</c:v>
                </c:pt>
                <c:pt idx="5184">
                  <c:v>5900.8654602675051</c:v>
                </c:pt>
                <c:pt idx="5185">
                  <c:v>5898.54502556036</c:v>
                </c:pt>
                <c:pt idx="5186">
                  <c:v>5897.7719528178231</c:v>
                </c:pt>
                <c:pt idx="5187">
                  <c:v>5890.0523560209422</c:v>
                </c:pt>
                <c:pt idx="5188">
                  <c:v>5898.54502556036</c:v>
                </c:pt>
                <c:pt idx="5189">
                  <c:v>5897.7719528178231</c:v>
                </c:pt>
                <c:pt idx="5190">
                  <c:v>5897.7719528178231</c:v>
                </c:pt>
                <c:pt idx="5191">
                  <c:v>5897.7719528178231</c:v>
                </c:pt>
                <c:pt idx="5192">
                  <c:v>5897.7719528178231</c:v>
                </c:pt>
                <c:pt idx="5193">
                  <c:v>5905.5118110236208</c:v>
                </c:pt>
                <c:pt idx="5194">
                  <c:v>5906.286914293215</c:v>
                </c:pt>
                <c:pt idx="5195">
                  <c:v>5906.286914293215</c:v>
                </c:pt>
                <c:pt idx="5196">
                  <c:v>5896.2264150943402</c:v>
                </c:pt>
                <c:pt idx="5197">
                  <c:v>5905.5118110236208</c:v>
                </c:pt>
                <c:pt idx="5198">
                  <c:v>5921.0526315789493</c:v>
                </c:pt>
                <c:pt idx="5199">
                  <c:v>5921.0526315789484</c:v>
                </c:pt>
                <c:pt idx="5200">
                  <c:v>5912.495072920774</c:v>
                </c:pt>
                <c:pt idx="5201">
                  <c:v>5906.286914293215</c:v>
                </c:pt>
                <c:pt idx="5202">
                  <c:v>5913.2720105124845</c:v>
                </c:pt>
                <c:pt idx="5203">
                  <c:v>5897.7719528178259</c:v>
                </c:pt>
                <c:pt idx="5204">
                  <c:v>5897.7719528178259</c:v>
                </c:pt>
                <c:pt idx="5205">
                  <c:v>5914.0491523196224</c:v>
                </c:pt>
                <c:pt idx="5206">
                  <c:v>5913.2720105124845</c:v>
                </c:pt>
                <c:pt idx="5207">
                  <c:v>5908.6134453781533</c:v>
                </c:pt>
                <c:pt idx="5208">
                  <c:v>5898.5450255603628</c:v>
                </c:pt>
                <c:pt idx="5209">
                  <c:v>5906.286914293215</c:v>
                </c:pt>
                <c:pt idx="5210">
                  <c:v>5919.4948697711134</c:v>
                </c:pt>
                <c:pt idx="5211">
                  <c:v>5917.9379274066278</c:v>
                </c:pt>
                <c:pt idx="5212">
                  <c:v>5932.7620303230033</c:v>
                </c:pt>
                <c:pt idx="5213">
                  <c:v>5951.5937045364362</c:v>
                </c:pt>
                <c:pt idx="5214">
                  <c:v>5948.4467944481157</c:v>
                </c:pt>
                <c:pt idx="5215">
                  <c:v>5961.8441971383154</c:v>
                </c:pt>
                <c:pt idx="5216">
                  <c:v>5965.0053022269358</c:v>
                </c:pt>
                <c:pt idx="5217">
                  <c:v>5975.3020847165071</c:v>
                </c:pt>
                <c:pt idx="5218">
                  <c:v>5983.2469086557658</c:v>
                </c:pt>
                <c:pt idx="5219">
                  <c:v>5974.5087626128516</c:v>
                </c:pt>
                <c:pt idx="5220">
                  <c:v>5980.0664451827242</c:v>
                </c:pt>
                <c:pt idx="5221">
                  <c:v>5984.0425531914898</c:v>
                </c:pt>
                <c:pt idx="5222">
                  <c:v>5992.010652463382</c:v>
                </c:pt>
                <c:pt idx="5223">
                  <c:v>5991.212887764611</c:v>
                </c:pt>
                <c:pt idx="5224">
                  <c:v>5992.010652463382</c:v>
                </c:pt>
                <c:pt idx="5225">
                  <c:v>5993.6068193926467</c:v>
                </c:pt>
                <c:pt idx="5226">
                  <c:v>5980.8612440191382</c:v>
                </c:pt>
                <c:pt idx="5227">
                  <c:v>5980.8612440191364</c:v>
                </c:pt>
                <c:pt idx="5228">
                  <c:v>5975.3020847165035</c:v>
                </c:pt>
                <c:pt idx="5229">
                  <c:v>5976.8893611369358</c:v>
                </c:pt>
                <c:pt idx="5230">
                  <c:v>5975.3020847165035</c:v>
                </c:pt>
                <c:pt idx="5231">
                  <c:v>5968.9614007162763</c:v>
                </c:pt>
                <c:pt idx="5232">
                  <c:v>5967.3783317862371</c:v>
                </c:pt>
                <c:pt idx="5233">
                  <c:v>5967.3783317862353</c:v>
                </c:pt>
                <c:pt idx="5234">
                  <c:v>5952.3809523809523</c:v>
                </c:pt>
                <c:pt idx="5235">
                  <c:v>5929.6349980234563</c:v>
                </c:pt>
                <c:pt idx="5236">
                  <c:v>5943.7326641130621</c:v>
                </c:pt>
                <c:pt idx="5237">
                  <c:v>5944.5178335534993</c:v>
                </c:pt>
                <c:pt idx="5238">
                  <c:v>5937.4587676474457</c:v>
                </c:pt>
                <c:pt idx="5239">
                  <c:v>5945.3032104637332</c:v>
                </c:pt>
                <c:pt idx="5240">
                  <c:v>5928.0727176920027</c:v>
                </c:pt>
                <c:pt idx="5241">
                  <c:v>5929.6349980234563</c:v>
                </c:pt>
                <c:pt idx="5242">
                  <c:v>5905.5118110236208</c:v>
                </c:pt>
                <c:pt idx="5243">
                  <c:v>5913.6718154999671</c:v>
                </c:pt>
                <c:pt idx="5244">
                  <c:v>5917.7518177381407</c:v>
                </c:pt>
                <c:pt idx="5245">
                  <c:v>5919.7918188572276</c:v>
                </c:pt>
                <c:pt idx="5246">
                  <c:v>5921.8318199763144</c:v>
                </c:pt>
                <c:pt idx="5247">
                  <c:v>5920.2736482041837</c:v>
                </c:pt>
                <c:pt idx="5248">
                  <c:v>5937.4587676474475</c:v>
                </c:pt>
                <c:pt idx="5249">
                  <c:v>5946.8745870225966</c:v>
                </c:pt>
                <c:pt idx="5250">
                  <c:v>5960.2649006622514</c:v>
                </c:pt>
                <c:pt idx="5251">
                  <c:v>5983.246908655763</c:v>
                </c:pt>
                <c:pt idx="5252">
                  <c:v>5989.6179954745103</c:v>
                </c:pt>
                <c:pt idx="5253">
                  <c:v>6023.2900548788648</c:v>
                </c:pt>
                <c:pt idx="5254">
                  <c:v>6066.3251550283085</c:v>
                </c:pt>
                <c:pt idx="5255">
                  <c:v>6095.9089677594129</c:v>
                </c:pt>
                <c:pt idx="5256">
                  <c:v>6147.5409836065592</c:v>
                </c:pt>
                <c:pt idx="5257">
                  <c:v>6198.3471074380168</c:v>
                </c:pt>
                <c:pt idx="5258">
                  <c:v>6251.7365934981954</c:v>
                </c:pt>
                <c:pt idx="5259">
                  <c:v>6309.5905776780719</c:v>
                </c:pt>
                <c:pt idx="5260">
                  <c:v>6370.3284258210642</c:v>
                </c:pt>
                <c:pt idx="5261">
                  <c:v>6427.6531924010869</c:v>
                </c:pt>
                <c:pt idx="5262">
                  <c:v>6494.4436426612801</c:v>
                </c:pt>
                <c:pt idx="5263">
                  <c:v>6521.7391304347821</c:v>
                </c:pt>
                <c:pt idx="5264">
                  <c:v>6550.2183406113554</c:v>
                </c:pt>
                <c:pt idx="5265">
                  <c:v>6579.9093434712686</c:v>
                </c:pt>
                <c:pt idx="5266">
                  <c:v>6588.5797950219639</c:v>
                </c:pt>
                <c:pt idx="5267">
                  <c:v>6607.929515418502</c:v>
                </c:pt>
                <c:pt idx="5268">
                  <c:v>6598.2404692082091</c:v>
                </c:pt>
                <c:pt idx="5269">
                  <c:v>6577.9856746089736</c:v>
                </c:pt>
                <c:pt idx="5270">
                  <c:v>6578.9473684210525</c:v>
                </c:pt>
                <c:pt idx="5271">
                  <c:v>6579.9093434712668</c:v>
                </c:pt>
                <c:pt idx="5272">
                  <c:v>6588.5797950219621</c:v>
                </c:pt>
                <c:pt idx="5273">
                  <c:v>6605.019815059446</c:v>
                </c:pt>
                <c:pt idx="5274">
                  <c:v>6591.4750256335119</c:v>
                </c:pt>
                <c:pt idx="5275">
                  <c:v>6591.4750256335155</c:v>
                </c:pt>
                <c:pt idx="5276">
                  <c:v>6578.9473684210525</c:v>
                </c:pt>
                <c:pt idx="5277">
                  <c:v>6577.0242619117234</c:v>
                </c:pt>
                <c:pt idx="5278">
                  <c:v>6577.0242619117216</c:v>
                </c:pt>
                <c:pt idx="5279">
                  <c:v>6559.7667638483972</c:v>
                </c:pt>
                <c:pt idx="5280">
                  <c:v>6559.7667638483972</c:v>
                </c:pt>
                <c:pt idx="5281">
                  <c:v>6540.6976744186031</c:v>
                </c:pt>
                <c:pt idx="5282">
                  <c:v>6572.2214108368607</c:v>
                </c:pt>
                <c:pt idx="5283">
                  <c:v>6559.7667638483972</c:v>
                </c:pt>
                <c:pt idx="5284">
                  <c:v>6539.7471297776483</c:v>
                </c:pt>
                <c:pt idx="5285">
                  <c:v>6558.8106689986898</c:v>
                </c:pt>
                <c:pt idx="5286">
                  <c:v>6559.7667638483972</c:v>
                </c:pt>
                <c:pt idx="5287">
                  <c:v>6570.3022339027593</c:v>
                </c:pt>
                <c:pt idx="5288">
                  <c:v>6559.7667638483945</c:v>
                </c:pt>
                <c:pt idx="5289">
                  <c:v>6550.2183406113518</c:v>
                </c:pt>
                <c:pt idx="5290">
                  <c:v>6551.1719318678124</c:v>
                </c:pt>
                <c:pt idx="5291">
                  <c:v>6579.9093434712686</c:v>
                </c:pt>
                <c:pt idx="5292">
                  <c:v>6559.7667638483972</c:v>
                </c:pt>
                <c:pt idx="5293">
                  <c:v>6568.3841774923385</c:v>
                </c:pt>
                <c:pt idx="5294">
                  <c:v>6577.9856746089763</c:v>
                </c:pt>
                <c:pt idx="5295">
                  <c:v>6577.9856746089745</c:v>
                </c:pt>
                <c:pt idx="5296">
                  <c:v>6588.5797950219621</c:v>
                </c:pt>
                <c:pt idx="5297">
                  <c:v>6576.0631302060501</c:v>
                </c:pt>
                <c:pt idx="5298">
                  <c:v>6560.7231374835983</c:v>
                </c:pt>
                <c:pt idx="5299">
                  <c:v>6534.0496587774069</c:v>
                </c:pt>
                <c:pt idx="5300">
                  <c:v>6511.3587035161336</c:v>
                </c:pt>
                <c:pt idx="5301">
                  <c:v>6493.5064935064956</c:v>
                </c:pt>
                <c:pt idx="5302">
                  <c:v>6477.6162372247018</c:v>
                </c:pt>
                <c:pt idx="5303">
                  <c:v>6455.3148759145024</c:v>
                </c:pt>
                <c:pt idx="5304">
                  <c:v>6466.4463284954745</c:v>
                </c:pt>
                <c:pt idx="5305">
                  <c:v>6475.7519067491739</c:v>
                </c:pt>
                <c:pt idx="5306">
                  <c:v>6447.9151740937104</c:v>
                </c:pt>
                <c:pt idx="5307">
                  <c:v>6438.6893690084416</c:v>
                </c:pt>
                <c:pt idx="5308">
                  <c:v>6446.0678985818649</c:v>
                </c:pt>
                <c:pt idx="5309">
                  <c:v>6466.4463284954727</c:v>
                </c:pt>
                <c:pt idx="5310">
                  <c:v>6457.1674558760224</c:v>
                </c:pt>
                <c:pt idx="5311">
                  <c:v>6497.2567138319373</c:v>
                </c:pt>
                <c:pt idx="5312">
                  <c:v>6494.4436426612792</c:v>
                </c:pt>
                <c:pt idx="5313">
                  <c:v>6495.3810623556583</c:v>
                </c:pt>
                <c:pt idx="5314">
                  <c:v>6517.0166545981174</c:v>
                </c:pt>
                <c:pt idx="5315">
                  <c:v>6518.9048239895692</c:v>
                </c:pt>
                <c:pt idx="5316">
                  <c:v>6519.8493190379604</c:v>
                </c:pt>
                <c:pt idx="5317">
                  <c:v>6524.5759025663347</c:v>
                </c:pt>
                <c:pt idx="5318">
                  <c:v>6549.265026924757</c:v>
                </c:pt>
                <c:pt idx="5319">
                  <c:v>6550.2183406113518</c:v>
                </c:pt>
                <c:pt idx="5320">
                  <c:v>6569.3430656934297</c:v>
                </c:pt>
                <c:pt idx="5321">
                  <c:v>6579.9093434712677</c:v>
                </c:pt>
                <c:pt idx="5322">
                  <c:v>6562.6367215983664</c:v>
                </c:pt>
                <c:pt idx="5323">
                  <c:v>6578.9473684210525</c:v>
                </c:pt>
                <c:pt idx="5324">
                  <c:v>6578.9473684210525</c:v>
                </c:pt>
                <c:pt idx="5325">
                  <c:v>6568.3841774923367</c:v>
                </c:pt>
                <c:pt idx="5326">
                  <c:v>6558.8106689986871</c:v>
                </c:pt>
                <c:pt idx="5327">
                  <c:v>6560.7231374835965</c:v>
                </c:pt>
                <c:pt idx="5328">
                  <c:v>6582.7969572849624</c:v>
                </c:pt>
                <c:pt idx="5329">
                  <c:v>6574.1417092768461</c:v>
                </c:pt>
                <c:pt idx="5330">
                  <c:v>6563.5939323220555</c:v>
                </c:pt>
                <c:pt idx="5331">
                  <c:v>6566.4672406245445</c:v>
                </c:pt>
                <c:pt idx="5332">
                  <c:v>6568.3841774923358</c:v>
                </c:pt>
                <c:pt idx="5333">
                  <c:v>6551.1719318678124</c:v>
                </c:pt>
                <c:pt idx="5334">
                  <c:v>6567.4255691768849</c:v>
                </c:pt>
                <c:pt idx="5335">
                  <c:v>6579.9093434712668</c:v>
                </c:pt>
                <c:pt idx="5336">
                  <c:v>6567.4255691768822</c:v>
                </c:pt>
                <c:pt idx="5337">
                  <c:v>6597.2731271074636</c:v>
                </c:pt>
                <c:pt idx="5338">
                  <c:v>6578.9473684210525</c:v>
                </c:pt>
                <c:pt idx="5339">
                  <c:v>6588.5797950219621</c:v>
                </c:pt>
                <c:pt idx="5340">
                  <c:v>6588.5797950219639</c:v>
                </c:pt>
                <c:pt idx="5341">
                  <c:v>6585.6871066881331</c:v>
                </c:pt>
                <c:pt idx="5342">
                  <c:v>6561.6797900262482</c:v>
                </c:pt>
                <c:pt idx="5343">
                  <c:v>6548.311990686846</c:v>
                </c:pt>
                <c:pt idx="5344">
                  <c:v>6542.5995929049141</c:v>
                </c:pt>
                <c:pt idx="5345">
                  <c:v>6516.0729800173758</c:v>
                </c:pt>
                <c:pt idx="5346">
                  <c:v>6505.7105681653875</c:v>
                </c:pt>
                <c:pt idx="5347">
                  <c:v>6494.4436426612765</c:v>
                </c:pt>
                <c:pt idx="5348">
                  <c:v>6463.6598678540631</c:v>
                </c:pt>
                <c:pt idx="5349">
                  <c:v>6439.6107613050935</c:v>
                </c:pt>
                <c:pt idx="5350">
                  <c:v>6415.7399486740787</c:v>
                </c:pt>
                <c:pt idx="5351">
                  <c:v>6416.6547839726236</c:v>
                </c:pt>
                <c:pt idx="5352">
                  <c:v>6410.256410256412</c:v>
                </c:pt>
                <c:pt idx="5353">
                  <c:v>6401.137980085351</c:v>
                </c:pt>
                <c:pt idx="5354">
                  <c:v>6419.4008559201156</c:v>
                </c:pt>
                <c:pt idx="5355">
                  <c:v>6428.5714285714284</c:v>
                </c:pt>
                <c:pt idx="5356">
                  <c:v>6392.045454545455</c:v>
                </c:pt>
                <c:pt idx="5357">
                  <c:v>6401.1379800853465</c:v>
                </c:pt>
                <c:pt idx="5358">
                  <c:v>6410.2564102564102</c:v>
                </c:pt>
                <c:pt idx="5359">
                  <c:v>6401.1379800853474</c:v>
                </c:pt>
                <c:pt idx="5360">
                  <c:v>6408.4306465394475</c:v>
                </c:pt>
                <c:pt idx="5361">
                  <c:v>6446.9914040114609</c:v>
                </c:pt>
                <c:pt idx="5362">
                  <c:v>6456.241032998566</c:v>
                </c:pt>
                <c:pt idx="5363">
                  <c:v>6465.5172413793107</c:v>
                </c:pt>
                <c:pt idx="5364">
                  <c:v>6456.241032998566</c:v>
                </c:pt>
                <c:pt idx="5365">
                  <c:v>6446.0678985818649</c:v>
                </c:pt>
                <c:pt idx="5366">
                  <c:v>6437.7682403433473</c:v>
                </c:pt>
                <c:pt idx="5367">
                  <c:v>6457.1674558760205</c:v>
                </c:pt>
                <c:pt idx="5368">
                  <c:v>6485.0843060959778</c:v>
                </c:pt>
                <c:pt idx="5369">
                  <c:v>6520.7940878133577</c:v>
                </c:pt>
                <c:pt idx="5370">
                  <c:v>6519.8493190379613</c:v>
                </c:pt>
                <c:pt idx="5371">
                  <c:v>6538.7968613775065</c:v>
                </c:pt>
                <c:pt idx="5372">
                  <c:v>6577.9856746089763</c:v>
                </c:pt>
                <c:pt idx="5373">
                  <c:v>6578.9473684210525</c:v>
                </c:pt>
                <c:pt idx="5374">
                  <c:v>6573.1814198071861</c:v>
                </c:pt>
                <c:pt idx="5375">
                  <c:v>6576.0631302060528</c:v>
                </c:pt>
                <c:pt idx="5376">
                  <c:v>6588.5797950219621</c:v>
                </c:pt>
                <c:pt idx="5377">
                  <c:v>6598.2404692082091</c:v>
                </c:pt>
                <c:pt idx="5378">
                  <c:v>6615.7012643340186</c:v>
                </c:pt>
                <c:pt idx="5379">
                  <c:v>6606.9593304947875</c:v>
                </c:pt>
                <c:pt idx="5380">
                  <c:v>6597.2731271074645</c:v>
                </c:pt>
                <c:pt idx="5381">
                  <c:v>6616.6740185266872</c:v>
                </c:pt>
                <c:pt idx="5382">
                  <c:v>6617.6470588235288</c:v>
                </c:pt>
                <c:pt idx="5383">
                  <c:v>6607.929515418502</c:v>
                </c:pt>
                <c:pt idx="5384">
                  <c:v>6598.2404692082109</c:v>
                </c:pt>
                <c:pt idx="5385">
                  <c:v>6547.3592317765169</c:v>
                </c:pt>
                <c:pt idx="5386">
                  <c:v>6494.4436426612801</c:v>
                </c:pt>
                <c:pt idx="5387">
                  <c:v>6412.9970072680617</c:v>
                </c:pt>
                <c:pt idx="5388">
                  <c:v>6325.5552431824563</c:v>
                </c:pt>
                <c:pt idx="5389">
                  <c:v>6267.4094707520881</c:v>
                </c:pt>
                <c:pt idx="5390">
                  <c:v>6225.7885998893198</c:v>
                </c:pt>
                <c:pt idx="5391">
                  <c:v>6181.3186813186812</c:v>
                </c:pt>
                <c:pt idx="5392">
                  <c:v>6147.5409836065573</c:v>
                </c:pt>
                <c:pt idx="5393">
                  <c:v>6114.9612719119432</c:v>
                </c:pt>
                <c:pt idx="5394">
                  <c:v>6096.7348597750979</c:v>
                </c:pt>
                <c:pt idx="5395">
                  <c:v>6072.8744939271273</c:v>
                </c:pt>
                <c:pt idx="5396">
                  <c:v>6122.4489795918362</c:v>
                </c:pt>
                <c:pt idx="5397">
                  <c:v>6188.1188118811879</c:v>
                </c:pt>
                <c:pt idx="5398">
                  <c:v>6291.9463087248314</c:v>
                </c:pt>
                <c:pt idx="5399">
                  <c:v>6382.0734647567724</c:v>
                </c:pt>
                <c:pt idx="5400">
                  <c:v>6465.5172413793089</c:v>
                </c:pt>
                <c:pt idx="5401">
                  <c:v>6544.5026178010467</c:v>
                </c:pt>
                <c:pt idx="5402">
                  <c:v>6577.9856746089745</c:v>
                </c:pt>
                <c:pt idx="5403">
                  <c:v>6598.2404692082118</c:v>
                </c:pt>
                <c:pt idx="5404">
                  <c:v>6587.6152832674579</c:v>
                </c:pt>
                <c:pt idx="5405">
                  <c:v>6587.6152832674597</c:v>
                </c:pt>
                <c:pt idx="5406">
                  <c:v>6595.3392935658821</c:v>
                </c:pt>
                <c:pt idx="5407">
                  <c:v>6577.9856746089772</c:v>
                </c:pt>
                <c:pt idx="5408">
                  <c:v>6549.2650269247551</c:v>
                </c:pt>
                <c:pt idx="5409">
                  <c:v>6541.6484954208472</c:v>
                </c:pt>
                <c:pt idx="5410">
                  <c:v>6521.7391304347821</c:v>
                </c:pt>
                <c:pt idx="5411">
                  <c:v>6502.890173410402</c:v>
                </c:pt>
                <c:pt idx="5412">
                  <c:v>6491.6330063473752</c:v>
                </c:pt>
                <c:pt idx="5413">
                  <c:v>6456.2410329985651</c:v>
                </c:pt>
                <c:pt idx="5414">
                  <c:v>6466.4463284954727</c:v>
                </c:pt>
                <c:pt idx="5415">
                  <c:v>6463.6598678540631</c:v>
                </c:pt>
                <c:pt idx="5416">
                  <c:v>6466.4463284954727</c:v>
                </c:pt>
                <c:pt idx="5417">
                  <c:v>6493.5064935064929</c:v>
                </c:pt>
                <c:pt idx="5418">
                  <c:v>6503.8300332417984</c:v>
                </c:pt>
                <c:pt idx="5419">
                  <c:v>6503.8300332417984</c:v>
                </c:pt>
                <c:pt idx="5420">
                  <c:v>6520.7940878133604</c:v>
                </c:pt>
                <c:pt idx="5421">
                  <c:v>6514.1864504921823</c:v>
                </c:pt>
                <c:pt idx="5422">
                  <c:v>6532.1527072144008</c:v>
                </c:pt>
                <c:pt idx="5423">
                  <c:v>6541.6484954208472</c:v>
                </c:pt>
                <c:pt idx="5424">
                  <c:v>6567.4255691768831</c:v>
                </c:pt>
                <c:pt idx="5425">
                  <c:v>6565.5091917128693</c:v>
                </c:pt>
                <c:pt idx="5426">
                  <c:v>6580.8715998830075</c:v>
                </c:pt>
                <c:pt idx="5427">
                  <c:v>6589.5445892517209</c:v>
                </c:pt>
                <c:pt idx="5428">
                  <c:v>6615.7012643340195</c:v>
                </c:pt>
                <c:pt idx="5429">
                  <c:v>6636.1893526028634</c:v>
                </c:pt>
                <c:pt idx="5430">
                  <c:v>6668.6425607587453</c:v>
                </c:pt>
                <c:pt idx="5431">
                  <c:v>6667.6544673284925</c:v>
                </c:pt>
                <c:pt idx="5432">
                  <c:v>6658.7747854394811</c:v>
                </c:pt>
                <c:pt idx="5433">
                  <c:v>6629.3459045374193</c:v>
                </c:pt>
                <c:pt idx="5434">
                  <c:v>6568.3841774923385</c:v>
                </c:pt>
                <c:pt idx="5435">
                  <c:v>6549.2650269247588</c:v>
                </c:pt>
                <c:pt idx="5436">
                  <c:v>6462.7315812149918</c:v>
                </c:pt>
                <c:pt idx="5437">
                  <c:v>6384.7900113507394</c:v>
                </c:pt>
                <c:pt idx="5438">
                  <c:v>6285.794105321972</c:v>
                </c:pt>
                <c:pt idx="5439">
                  <c:v>6217.1870682508979</c:v>
                </c:pt>
                <c:pt idx="5440">
                  <c:v>6225.7885998893189</c:v>
                </c:pt>
                <c:pt idx="5441">
                  <c:v>6161.8512939887714</c:v>
                </c:pt>
                <c:pt idx="5442">
                  <c:v>6146.7012703182618</c:v>
                </c:pt>
                <c:pt idx="5443">
                  <c:v>6155.9507523939801</c:v>
                </c:pt>
                <c:pt idx="5444">
                  <c:v>6198.3471074380186</c:v>
                </c:pt>
                <c:pt idx="5445">
                  <c:v>6199.2009918721578</c:v>
                </c:pt>
                <c:pt idx="5446">
                  <c:v>6198.347107438015</c:v>
                </c:pt>
                <c:pt idx="5447">
                  <c:v>6239.6006655574047</c:v>
                </c:pt>
                <c:pt idx="5448">
                  <c:v>6303.5804336863348</c:v>
                </c:pt>
                <c:pt idx="5449">
                  <c:v>6328.2238784981018</c:v>
                </c:pt>
                <c:pt idx="5450">
                  <c:v>6321.1125158027817</c:v>
                </c:pt>
                <c:pt idx="5451">
                  <c:v>6420.3167356256236</c:v>
                </c:pt>
                <c:pt idx="5452">
                  <c:v>6432.2469982847351</c:v>
                </c:pt>
                <c:pt idx="5453">
                  <c:v>6420.3167356256254</c:v>
                </c:pt>
                <c:pt idx="5454">
                  <c:v>6420.3167356256236</c:v>
                </c:pt>
                <c:pt idx="5455">
                  <c:v>6416.6547839726236</c:v>
                </c:pt>
                <c:pt idx="5456">
                  <c:v>6437.7682403433473</c:v>
                </c:pt>
                <c:pt idx="5457">
                  <c:v>6428.5714285714266</c:v>
                </c:pt>
                <c:pt idx="5458">
                  <c:v>6437.7682403433455</c:v>
                </c:pt>
                <c:pt idx="5459">
                  <c:v>6424.9000571102206</c:v>
                </c:pt>
                <c:pt idx="5460">
                  <c:v>6427.6531924010833</c:v>
                </c:pt>
                <c:pt idx="5461">
                  <c:v>6435.926773455376</c:v>
                </c:pt>
                <c:pt idx="5462">
                  <c:v>6439.6107613050926</c:v>
                </c:pt>
                <c:pt idx="5463">
                  <c:v>6435.9267734553787</c:v>
                </c:pt>
                <c:pt idx="5464">
                  <c:v>6428.5714285714284</c:v>
                </c:pt>
                <c:pt idx="5465">
                  <c:v>6420.3167356256236</c:v>
                </c:pt>
                <c:pt idx="5466">
                  <c:v>6420.3167356256236</c:v>
                </c:pt>
                <c:pt idx="5467">
                  <c:v>6420.3167356256236</c:v>
                </c:pt>
                <c:pt idx="5468">
                  <c:v>6428.5714285714284</c:v>
                </c:pt>
                <c:pt idx="5469">
                  <c:v>6429.4899271324466</c:v>
                </c:pt>
                <c:pt idx="5470">
                  <c:v>6438.6893690084407</c:v>
                </c:pt>
                <c:pt idx="5471">
                  <c:v>6437.7682403433473</c:v>
                </c:pt>
                <c:pt idx="5472">
                  <c:v>6447.9151740937104</c:v>
                </c:pt>
                <c:pt idx="5473">
                  <c:v>6438.6893690084416</c:v>
                </c:pt>
                <c:pt idx="5474">
                  <c:v>6447.9151740937104</c:v>
                </c:pt>
                <c:pt idx="5475">
                  <c:v>6465.5172413793107</c:v>
                </c:pt>
                <c:pt idx="5476">
                  <c:v>6456.2410329985651</c:v>
                </c:pt>
                <c:pt idx="5477">
                  <c:v>6446.9914040114618</c:v>
                </c:pt>
                <c:pt idx="5478">
                  <c:v>6457.1674558760224</c:v>
                </c:pt>
                <c:pt idx="5479">
                  <c:v>6456.2410329985651</c:v>
                </c:pt>
                <c:pt idx="5480">
                  <c:v>6446.9914040114618</c:v>
                </c:pt>
                <c:pt idx="5481">
                  <c:v>6447.9151740937104</c:v>
                </c:pt>
                <c:pt idx="5482">
                  <c:v>6445.1446576912067</c:v>
                </c:pt>
                <c:pt idx="5483">
                  <c:v>6436.8473751966822</c:v>
                </c:pt>
                <c:pt idx="5484">
                  <c:v>6437.7682403433473</c:v>
                </c:pt>
                <c:pt idx="5485">
                  <c:v>6428.5714285714284</c:v>
                </c:pt>
                <c:pt idx="5486">
                  <c:v>6428.5714285714284</c:v>
                </c:pt>
                <c:pt idx="5487">
                  <c:v>6410.256410256412</c:v>
                </c:pt>
                <c:pt idx="5488">
                  <c:v>6423.0659434770187</c:v>
                </c:pt>
                <c:pt idx="5489">
                  <c:v>6419.4008559201156</c:v>
                </c:pt>
                <c:pt idx="5490">
                  <c:v>6409.3433983762998</c:v>
                </c:pt>
                <c:pt idx="5491">
                  <c:v>6410.2564102564102</c:v>
                </c:pt>
                <c:pt idx="5492">
                  <c:v>6437.7682403433473</c:v>
                </c:pt>
                <c:pt idx="5493">
                  <c:v>6457.1674558760224</c:v>
                </c:pt>
                <c:pt idx="5494">
                  <c:v>6465.5172413793089</c:v>
                </c:pt>
                <c:pt idx="5495">
                  <c:v>6474.8201438848901</c:v>
                </c:pt>
                <c:pt idx="5496">
                  <c:v>6464.58842120385</c:v>
                </c:pt>
                <c:pt idx="5497">
                  <c:v>6484.1498559077809</c:v>
                </c:pt>
                <c:pt idx="5498">
                  <c:v>6493.5064935064956</c:v>
                </c:pt>
                <c:pt idx="5499">
                  <c:v>6512.3010130246021</c:v>
                </c:pt>
                <c:pt idx="5500">
                  <c:v>6513.2435953104678</c:v>
                </c:pt>
                <c:pt idx="5501">
                  <c:v>6523.6300376920854</c:v>
                </c:pt>
                <c:pt idx="5502">
                  <c:v>6531.2046444121897</c:v>
                </c:pt>
                <c:pt idx="5503">
                  <c:v>6531.2046444121906</c:v>
                </c:pt>
                <c:pt idx="5504">
                  <c:v>6512.3010130246012</c:v>
                </c:pt>
                <c:pt idx="5505">
                  <c:v>6512.3010130246021</c:v>
                </c:pt>
                <c:pt idx="5506">
                  <c:v>6512.3010130246021</c:v>
                </c:pt>
                <c:pt idx="5507">
                  <c:v>6503.8300332417984</c:v>
                </c:pt>
                <c:pt idx="5508">
                  <c:v>6501.0112684195301</c:v>
                </c:pt>
                <c:pt idx="5509">
                  <c:v>6482.2817631806411</c:v>
                </c:pt>
                <c:pt idx="5510">
                  <c:v>6463.6598678540659</c:v>
                </c:pt>
                <c:pt idx="5511">
                  <c:v>6483.2156749747874</c:v>
                </c:pt>
                <c:pt idx="5512">
                  <c:v>6450.6880733944963</c:v>
                </c:pt>
                <c:pt idx="5513">
                  <c:v>6454.3889845094673</c:v>
                </c:pt>
                <c:pt idx="5514">
                  <c:v>6461.8035611717387</c:v>
                </c:pt>
                <c:pt idx="5515">
                  <c:v>6484.1498559077809</c:v>
                </c:pt>
                <c:pt idx="5516">
                  <c:v>6484.1498559077809</c:v>
                </c:pt>
                <c:pt idx="5517">
                  <c:v>6502.8901734104056</c:v>
                </c:pt>
                <c:pt idx="5518">
                  <c:v>6531.2046444121906</c:v>
                </c:pt>
                <c:pt idx="5519">
                  <c:v>6550.2183406113554</c:v>
                </c:pt>
                <c:pt idx="5520">
                  <c:v>6569.3430656934315</c:v>
                </c:pt>
                <c:pt idx="5521">
                  <c:v>6589.5445892517218</c:v>
                </c:pt>
                <c:pt idx="5522">
                  <c:v>6601.1441983277109</c:v>
                </c:pt>
                <c:pt idx="5523">
                  <c:v>6601.1441983277109</c:v>
                </c:pt>
                <c:pt idx="5524">
                  <c:v>6619.5939982347754</c:v>
                </c:pt>
                <c:pt idx="5525">
                  <c:v>6618.6203853507859</c:v>
                </c:pt>
                <c:pt idx="5526">
                  <c:v>6622.516556291389</c:v>
                </c:pt>
                <c:pt idx="5527">
                  <c:v>6618.6203853507859</c:v>
                </c:pt>
                <c:pt idx="5528">
                  <c:v>6617.6470588235288</c:v>
                </c:pt>
                <c:pt idx="5529">
                  <c:v>6608.8999853135547</c:v>
                </c:pt>
                <c:pt idx="5530">
                  <c:v>6597.2731271074617</c:v>
                </c:pt>
                <c:pt idx="5531">
                  <c:v>6578.9473684210507</c:v>
                </c:pt>
                <c:pt idx="5532">
                  <c:v>6578.9473684210525</c:v>
                </c:pt>
                <c:pt idx="5533">
                  <c:v>6617.6470588235288</c:v>
                </c:pt>
                <c:pt idx="5534">
                  <c:v>6617.6470588235288</c:v>
                </c:pt>
                <c:pt idx="5535">
                  <c:v>6608.8999853135547</c:v>
                </c:pt>
                <c:pt idx="5536">
                  <c:v>6622.5165562913899</c:v>
                </c:pt>
                <c:pt idx="5537">
                  <c:v>6617.6470588235288</c:v>
                </c:pt>
                <c:pt idx="5538">
                  <c:v>6627.3932253313687</c:v>
                </c:pt>
                <c:pt idx="5539">
                  <c:v>6615.7012643340186</c:v>
                </c:pt>
                <c:pt idx="5540">
                  <c:v>6616.6740185266854</c:v>
                </c:pt>
                <c:pt idx="5541">
                  <c:v>6618.6203853507859</c:v>
                </c:pt>
                <c:pt idx="5542">
                  <c:v>6617.6470588235279</c:v>
                </c:pt>
                <c:pt idx="5543">
                  <c:v>6613.7566137566118</c:v>
                </c:pt>
                <c:pt idx="5544">
                  <c:v>6616.6740185266854</c:v>
                </c:pt>
                <c:pt idx="5545">
                  <c:v>6615.7012643340186</c:v>
                </c:pt>
                <c:pt idx="5546">
                  <c:v>6605.9894304169111</c:v>
                </c:pt>
                <c:pt idx="5547">
                  <c:v>6619.5939982347745</c:v>
                </c:pt>
                <c:pt idx="5548">
                  <c:v>6607.9295154185011</c:v>
                </c:pt>
                <c:pt idx="5549">
                  <c:v>6608.8999853135547</c:v>
                </c:pt>
                <c:pt idx="5550">
                  <c:v>6595.3392935658821</c:v>
                </c:pt>
                <c:pt idx="5551">
                  <c:v>6605.9894304169111</c:v>
                </c:pt>
                <c:pt idx="5552">
                  <c:v>6616.6740185266872</c:v>
                </c:pt>
                <c:pt idx="5553">
                  <c:v>6608.8999853135547</c:v>
                </c:pt>
                <c:pt idx="5554">
                  <c:v>6604.0504842970349</c:v>
                </c:pt>
                <c:pt idx="5555">
                  <c:v>6626.4173170372569</c:v>
                </c:pt>
                <c:pt idx="5556">
                  <c:v>6635.210852255972</c:v>
                </c:pt>
                <c:pt idx="5557">
                  <c:v>6656.8047337278113</c:v>
                </c:pt>
                <c:pt idx="5558">
                  <c:v>6647.9539075195762</c:v>
                </c:pt>
                <c:pt idx="5559">
                  <c:v>6657.7896138482038</c:v>
                </c:pt>
                <c:pt idx="5560">
                  <c:v>6677.5485977147964</c:v>
                </c:pt>
                <c:pt idx="5561">
                  <c:v>6670.619626445301</c:v>
                </c:pt>
                <c:pt idx="5562">
                  <c:v>6688.4661117717023</c:v>
                </c:pt>
                <c:pt idx="5563">
                  <c:v>6675.5674232309757</c:v>
                </c:pt>
                <c:pt idx="5564">
                  <c:v>6697.4252120851352</c:v>
                </c:pt>
                <c:pt idx="5565">
                  <c:v>6706.4083457526094</c:v>
                </c:pt>
                <c:pt idx="5566">
                  <c:v>6716.4179104477626</c:v>
                </c:pt>
                <c:pt idx="5567">
                  <c:v>6703.4112915239102</c:v>
                </c:pt>
                <c:pt idx="5568">
                  <c:v>6711.4093959731554</c:v>
                </c:pt>
                <c:pt idx="5569">
                  <c:v>6706.4083457526085</c:v>
                </c:pt>
                <c:pt idx="5570">
                  <c:v>6707.407959457445</c:v>
                </c:pt>
                <c:pt idx="5571">
                  <c:v>6706.4083457526085</c:v>
                </c:pt>
                <c:pt idx="5572">
                  <c:v>6706.4083457526085</c:v>
                </c:pt>
                <c:pt idx="5573">
                  <c:v>6706.4083457526085</c:v>
                </c:pt>
                <c:pt idx="5574">
                  <c:v>6704.4100119189534</c:v>
                </c:pt>
                <c:pt idx="5575">
                  <c:v>6666.666666666667</c:v>
                </c:pt>
                <c:pt idx="5576">
                  <c:v>6677.5485977147964</c:v>
                </c:pt>
                <c:pt idx="5577">
                  <c:v>6696.4285714285725</c:v>
                </c:pt>
                <c:pt idx="5578">
                  <c:v>6697.4252120851315</c:v>
                </c:pt>
                <c:pt idx="5579">
                  <c:v>6716.4179104477616</c:v>
                </c:pt>
                <c:pt idx="5580">
                  <c:v>6705.4090299508289</c:v>
                </c:pt>
                <c:pt idx="5581">
                  <c:v>6696.4285714285725</c:v>
                </c:pt>
                <c:pt idx="5582">
                  <c:v>6706.4083457526085</c:v>
                </c:pt>
                <c:pt idx="5583">
                  <c:v>6708.4078711985676</c:v>
                </c:pt>
                <c:pt idx="5584">
                  <c:v>6707.407959457445</c:v>
                </c:pt>
                <c:pt idx="5585">
                  <c:v>6689.4603835290618</c:v>
                </c:pt>
                <c:pt idx="5586">
                  <c:v>6692.4449732302228</c:v>
                </c:pt>
                <c:pt idx="5587">
                  <c:v>6694.4361797084202</c:v>
                </c:pt>
                <c:pt idx="5588">
                  <c:v>6706.4083457526058</c:v>
                </c:pt>
                <c:pt idx="5589">
                  <c:v>6677.5485977147937</c:v>
                </c:pt>
                <c:pt idx="5590">
                  <c:v>6676.5578635014836</c:v>
                </c:pt>
                <c:pt idx="5591">
                  <c:v>6675.5674232309757</c:v>
                </c:pt>
                <c:pt idx="5592">
                  <c:v>6685.4850690833464</c:v>
                </c:pt>
                <c:pt idx="5593">
                  <c:v>6687.4721355327702</c:v>
                </c:pt>
                <c:pt idx="5594">
                  <c:v>6696.4285714285725</c:v>
                </c:pt>
                <c:pt idx="5595">
                  <c:v>6695.4322273471198</c:v>
                </c:pt>
                <c:pt idx="5596">
                  <c:v>6682.5066825066824</c:v>
                </c:pt>
                <c:pt idx="5597">
                  <c:v>6666.666666666667</c:v>
                </c:pt>
                <c:pt idx="5598">
                  <c:v>6666.666666666667</c:v>
                </c:pt>
                <c:pt idx="5599">
                  <c:v>6677.5485977147937</c:v>
                </c:pt>
                <c:pt idx="5600">
                  <c:v>6666.666666666667</c:v>
                </c:pt>
                <c:pt idx="5601">
                  <c:v>6656.8047337278113</c:v>
                </c:pt>
                <c:pt idx="5602">
                  <c:v>6646.9719350073865</c:v>
                </c:pt>
                <c:pt idx="5603">
                  <c:v>6645.9902525476282</c:v>
                </c:pt>
                <c:pt idx="5604">
                  <c:v>6646.9719350073865</c:v>
                </c:pt>
                <c:pt idx="5605">
                  <c:v>6645.9902525476309</c:v>
                </c:pt>
                <c:pt idx="5606">
                  <c:v>6645.9902525476309</c:v>
                </c:pt>
                <c:pt idx="5607">
                  <c:v>6646.9719350073865</c:v>
                </c:pt>
                <c:pt idx="5608">
                  <c:v>6647.9539075195753</c:v>
                </c:pt>
                <c:pt idx="5609">
                  <c:v>6645.9902525476282</c:v>
                </c:pt>
                <c:pt idx="5610">
                  <c:v>6646.9719350073865</c:v>
                </c:pt>
                <c:pt idx="5611">
                  <c:v>6644.0277572715204</c:v>
                </c:pt>
                <c:pt idx="5612">
                  <c:v>6638.1472193538875</c:v>
                </c:pt>
                <c:pt idx="5613">
                  <c:v>6637.1681415929206</c:v>
                </c:pt>
                <c:pt idx="5614">
                  <c:v>6636.1893526028607</c:v>
                </c:pt>
                <c:pt idx="5615">
                  <c:v>6637.1681415929206</c:v>
                </c:pt>
                <c:pt idx="5616">
                  <c:v>6617.6470588235288</c:v>
                </c:pt>
                <c:pt idx="5617">
                  <c:v>6622.5165562913917</c:v>
                </c:pt>
                <c:pt idx="5618">
                  <c:v>6634.2326404245923</c:v>
                </c:pt>
                <c:pt idx="5619">
                  <c:v>6635.2108522559738</c:v>
                </c:pt>
                <c:pt idx="5620">
                  <c:v>6649.9187232156064</c:v>
                </c:pt>
                <c:pt idx="5621">
                  <c:v>6646.9719350073865</c:v>
                </c:pt>
                <c:pt idx="5622">
                  <c:v>6639.1265860135736</c:v>
                </c:pt>
                <c:pt idx="5623">
                  <c:v>6628.3694211224047</c:v>
                </c:pt>
                <c:pt idx="5624">
                  <c:v>6616.6740185266872</c:v>
                </c:pt>
                <c:pt idx="5625">
                  <c:v>6629.3459045374193</c:v>
                </c:pt>
                <c:pt idx="5626">
                  <c:v>6604.0504842970349</c:v>
                </c:pt>
                <c:pt idx="5627">
                  <c:v>6609.8707403055214</c:v>
                </c:pt>
                <c:pt idx="5628">
                  <c:v>6632.2770817980845</c:v>
                </c:pt>
                <c:pt idx="5629">
                  <c:v>6622.5165562913899</c:v>
                </c:pt>
                <c:pt idx="5630">
                  <c:v>6627.3932253313687</c:v>
                </c:pt>
                <c:pt idx="5631">
                  <c:v>6644.0277572715204</c:v>
                </c:pt>
                <c:pt idx="5632">
                  <c:v>6646.9719350073865</c:v>
                </c:pt>
                <c:pt idx="5633">
                  <c:v>6648.9361702127653</c:v>
                </c:pt>
                <c:pt idx="5634">
                  <c:v>6676.5578635014836</c:v>
                </c:pt>
                <c:pt idx="5635">
                  <c:v>6675.5674232309757</c:v>
                </c:pt>
                <c:pt idx="5636">
                  <c:v>6665.6791586431618</c:v>
                </c:pt>
                <c:pt idx="5637">
                  <c:v>6676.5578635014836</c:v>
                </c:pt>
                <c:pt idx="5638">
                  <c:v>6657.789613848201</c:v>
                </c:pt>
                <c:pt idx="5639">
                  <c:v>6646.9719350073856</c:v>
                </c:pt>
                <c:pt idx="5640">
                  <c:v>6646.9719350073856</c:v>
                </c:pt>
                <c:pt idx="5641">
                  <c:v>6645.9902525476282</c:v>
                </c:pt>
                <c:pt idx="5642">
                  <c:v>6654.835847382431</c:v>
                </c:pt>
                <c:pt idx="5643">
                  <c:v>6638.1472193538848</c:v>
                </c:pt>
                <c:pt idx="5644">
                  <c:v>6636.1893526028607</c:v>
                </c:pt>
                <c:pt idx="5645">
                  <c:v>6640.1062416998666</c:v>
                </c:pt>
                <c:pt idx="5646">
                  <c:v>6656.8047337278113</c:v>
                </c:pt>
                <c:pt idx="5647">
                  <c:v>6667.6544673284925</c:v>
                </c:pt>
                <c:pt idx="5648">
                  <c:v>6646.9719350073838</c:v>
                </c:pt>
                <c:pt idx="5649">
                  <c:v>6657.789613848202</c:v>
                </c:pt>
                <c:pt idx="5650">
                  <c:v>6666.666666666667</c:v>
                </c:pt>
                <c:pt idx="5651">
                  <c:v>6657.789613848202</c:v>
                </c:pt>
                <c:pt idx="5652">
                  <c:v>6665.6791586431618</c:v>
                </c:pt>
                <c:pt idx="5653">
                  <c:v>6657.789613848202</c:v>
                </c:pt>
                <c:pt idx="5654">
                  <c:v>6660.7460035523955</c:v>
                </c:pt>
                <c:pt idx="5655">
                  <c:v>6666.666666666667</c:v>
                </c:pt>
                <c:pt idx="5656">
                  <c:v>6666.6666666666661</c:v>
                </c:pt>
                <c:pt idx="5657">
                  <c:v>6668.6425607587416</c:v>
                </c:pt>
                <c:pt idx="5658">
                  <c:v>6668.6425607587416</c:v>
                </c:pt>
                <c:pt idx="5659">
                  <c:v>6655.8201449489707</c:v>
                </c:pt>
                <c:pt idx="5660">
                  <c:v>6646.9719350073838</c:v>
                </c:pt>
                <c:pt idx="5661">
                  <c:v>6646.9719350073838</c:v>
                </c:pt>
                <c:pt idx="5662">
                  <c:v>6655.8201449489707</c:v>
                </c:pt>
                <c:pt idx="5663">
                  <c:v>6655.8201449489707</c:v>
                </c:pt>
                <c:pt idx="5664">
                  <c:v>6657.789613848202</c:v>
                </c:pt>
                <c:pt idx="5665">
                  <c:v>6666.666666666667</c:v>
                </c:pt>
                <c:pt idx="5666">
                  <c:v>6636.1893526028607</c:v>
                </c:pt>
                <c:pt idx="5667">
                  <c:v>6638.1472193538866</c:v>
                </c:pt>
                <c:pt idx="5668">
                  <c:v>6638.1472193538866</c:v>
                </c:pt>
                <c:pt idx="5669">
                  <c:v>6640.1062416998666</c:v>
                </c:pt>
                <c:pt idx="5670">
                  <c:v>6635.2108522559702</c:v>
                </c:pt>
                <c:pt idx="5671">
                  <c:v>6627.3932253313687</c:v>
                </c:pt>
                <c:pt idx="5672">
                  <c:v>6626.4173170372542</c:v>
                </c:pt>
                <c:pt idx="5673">
                  <c:v>6636.1893526028607</c:v>
                </c:pt>
                <c:pt idx="5674">
                  <c:v>6626.4173170372542</c:v>
                </c:pt>
                <c:pt idx="5675">
                  <c:v>6623.4913158669397</c:v>
                </c:pt>
                <c:pt idx="5676">
                  <c:v>6627.3932253313706</c:v>
                </c:pt>
                <c:pt idx="5677">
                  <c:v>6625.4416961130737</c:v>
                </c:pt>
                <c:pt idx="5678">
                  <c:v>6636.1893526028607</c:v>
                </c:pt>
                <c:pt idx="5679">
                  <c:v>6633.2547169811323</c:v>
                </c:pt>
                <c:pt idx="5680">
                  <c:v>6646.9719350073865</c:v>
                </c:pt>
                <c:pt idx="5681">
                  <c:v>6645.9902525476282</c:v>
                </c:pt>
                <c:pt idx="5682">
                  <c:v>6644.0277572715204</c:v>
                </c:pt>
                <c:pt idx="5683">
                  <c:v>6635.210852255972</c:v>
                </c:pt>
                <c:pt idx="5684">
                  <c:v>6637.1681415929188</c:v>
                </c:pt>
                <c:pt idx="5685">
                  <c:v>6635.210852255972</c:v>
                </c:pt>
                <c:pt idx="5686">
                  <c:v>6644.0277572715177</c:v>
                </c:pt>
                <c:pt idx="5687">
                  <c:v>6645.0088600118124</c:v>
                </c:pt>
                <c:pt idx="5688">
                  <c:v>6655.8201449489707</c:v>
                </c:pt>
                <c:pt idx="5689">
                  <c:v>6655.8201449489707</c:v>
                </c:pt>
                <c:pt idx="5690">
                  <c:v>6646.9719350073838</c:v>
                </c:pt>
                <c:pt idx="5691">
                  <c:v>6646.9719350073838</c:v>
                </c:pt>
                <c:pt idx="5692">
                  <c:v>6637.1681415929188</c:v>
                </c:pt>
                <c:pt idx="5693">
                  <c:v>6647.9539075195753</c:v>
                </c:pt>
                <c:pt idx="5694">
                  <c:v>6639.1265860135736</c:v>
                </c:pt>
                <c:pt idx="5695">
                  <c:v>6637.1681415929215</c:v>
                </c:pt>
                <c:pt idx="5696">
                  <c:v>6645.0088600118133</c:v>
                </c:pt>
                <c:pt idx="5697">
                  <c:v>6648.9361702127653</c:v>
                </c:pt>
                <c:pt idx="5698">
                  <c:v>6640.1062416998693</c:v>
                </c:pt>
                <c:pt idx="5699">
                  <c:v>6641.0861865407333</c:v>
                </c:pt>
                <c:pt idx="5700">
                  <c:v>6653.8518408990094</c:v>
                </c:pt>
                <c:pt idx="5701">
                  <c:v>6655.8201449489734</c:v>
                </c:pt>
                <c:pt idx="5702">
                  <c:v>6655.8201449489734</c:v>
                </c:pt>
                <c:pt idx="5703">
                  <c:v>6665.6791586431655</c:v>
                </c:pt>
                <c:pt idx="5704">
                  <c:v>6660.7460035523982</c:v>
                </c:pt>
                <c:pt idx="5705">
                  <c:v>6657.789613848202</c:v>
                </c:pt>
                <c:pt idx="5706">
                  <c:v>6628.3694211224038</c:v>
                </c:pt>
                <c:pt idx="5707">
                  <c:v>6627.3932253313687</c:v>
                </c:pt>
                <c:pt idx="5708">
                  <c:v>6634.2326404245896</c:v>
                </c:pt>
                <c:pt idx="5709">
                  <c:v>6648.9361702127653</c:v>
                </c:pt>
                <c:pt idx="5710">
                  <c:v>6645.9902525476318</c:v>
                </c:pt>
                <c:pt idx="5711">
                  <c:v>6646.9719350073865</c:v>
                </c:pt>
                <c:pt idx="5712">
                  <c:v>6656.8047337278113</c:v>
                </c:pt>
                <c:pt idx="5713">
                  <c:v>6636.1893526028607</c:v>
                </c:pt>
                <c:pt idx="5714">
                  <c:v>6645.9902525476318</c:v>
                </c:pt>
                <c:pt idx="5715">
                  <c:v>6645.9902525476309</c:v>
                </c:pt>
                <c:pt idx="5716">
                  <c:v>6645.9902525476309</c:v>
                </c:pt>
                <c:pt idx="5717">
                  <c:v>6656.8047337278113</c:v>
                </c:pt>
                <c:pt idx="5718">
                  <c:v>6646.9719350073838</c:v>
                </c:pt>
                <c:pt idx="5719">
                  <c:v>6666.6666666666661</c:v>
                </c:pt>
                <c:pt idx="5720">
                  <c:v>6666.666666666667</c:v>
                </c:pt>
                <c:pt idx="5721">
                  <c:v>6641.0861865407314</c:v>
                </c:pt>
                <c:pt idx="5722">
                  <c:v>6646.9719350073856</c:v>
                </c:pt>
                <c:pt idx="5723">
                  <c:v>6656.8047337278113</c:v>
                </c:pt>
                <c:pt idx="5724">
                  <c:v>6645.9902525476282</c:v>
                </c:pt>
                <c:pt idx="5725">
                  <c:v>6643.0469441984051</c:v>
                </c:pt>
                <c:pt idx="5726">
                  <c:v>6648.9361702127653</c:v>
                </c:pt>
                <c:pt idx="5727">
                  <c:v>6658.7747854394793</c:v>
                </c:pt>
                <c:pt idx="5728">
                  <c:v>6658.7747854394793</c:v>
                </c:pt>
                <c:pt idx="5729">
                  <c:v>6648.9361702127662</c:v>
                </c:pt>
                <c:pt idx="5730">
                  <c:v>6654.835847382431</c:v>
                </c:pt>
                <c:pt idx="5731">
                  <c:v>6646.9719350073856</c:v>
                </c:pt>
                <c:pt idx="5732">
                  <c:v>6639.1265860135727</c:v>
                </c:pt>
                <c:pt idx="5733">
                  <c:v>6656.8047337278113</c:v>
                </c:pt>
                <c:pt idx="5734">
                  <c:v>6651.8847006651886</c:v>
                </c:pt>
                <c:pt idx="5735">
                  <c:v>6669.6309470875949</c:v>
                </c:pt>
                <c:pt idx="5736">
                  <c:v>6676.5578635014826</c:v>
                </c:pt>
                <c:pt idx="5737">
                  <c:v>6647.9539075195735</c:v>
                </c:pt>
                <c:pt idx="5738">
                  <c:v>6667.6544673284925</c:v>
                </c:pt>
                <c:pt idx="5739">
                  <c:v>6666.666666666667</c:v>
                </c:pt>
                <c:pt idx="5740">
                  <c:v>6640.1062416998666</c:v>
                </c:pt>
                <c:pt idx="5741">
                  <c:v>6637.1681415929188</c:v>
                </c:pt>
                <c:pt idx="5742">
                  <c:v>6623.4913158669415</c:v>
                </c:pt>
                <c:pt idx="5743">
                  <c:v>6638.1472193538866</c:v>
                </c:pt>
                <c:pt idx="5744">
                  <c:v>6640.1062416998666</c:v>
                </c:pt>
                <c:pt idx="5745">
                  <c:v>6650.9015666568139</c:v>
                </c:pt>
                <c:pt idx="5746">
                  <c:v>6637.1681415929188</c:v>
                </c:pt>
                <c:pt idx="5747">
                  <c:v>6626.4173170372551</c:v>
                </c:pt>
                <c:pt idx="5748">
                  <c:v>6646.9719350073838</c:v>
                </c:pt>
                <c:pt idx="5749">
                  <c:v>6634.2326404245896</c:v>
                </c:pt>
                <c:pt idx="5750">
                  <c:v>6638.1472193538875</c:v>
                </c:pt>
                <c:pt idx="5751">
                  <c:v>6639.1265860135745</c:v>
                </c:pt>
                <c:pt idx="5752">
                  <c:v>6637.1681415929215</c:v>
                </c:pt>
                <c:pt idx="5753">
                  <c:v>6627.3932253313715</c:v>
                </c:pt>
                <c:pt idx="5754">
                  <c:v>6617.6470588235306</c:v>
                </c:pt>
                <c:pt idx="5755">
                  <c:v>6618.6203853507886</c:v>
                </c:pt>
                <c:pt idx="5756">
                  <c:v>6617.6470588235306</c:v>
                </c:pt>
                <c:pt idx="5757">
                  <c:v>6615.7012643340204</c:v>
                </c:pt>
                <c:pt idx="5758">
                  <c:v>6598.2404692082118</c:v>
                </c:pt>
                <c:pt idx="5759">
                  <c:v>6597.2731271074645</c:v>
                </c:pt>
                <c:pt idx="5760">
                  <c:v>6597.2731271074645</c:v>
                </c:pt>
                <c:pt idx="5761">
                  <c:v>6580.8715998830075</c:v>
                </c:pt>
                <c:pt idx="5762">
                  <c:v>6596.3060686015842</c:v>
                </c:pt>
                <c:pt idx="5763">
                  <c:v>6580.8715998830094</c:v>
                </c:pt>
                <c:pt idx="5764">
                  <c:v>6585.6871066881331</c:v>
                </c:pt>
                <c:pt idx="5765">
                  <c:v>6599.2080950285963</c:v>
                </c:pt>
                <c:pt idx="5766">
                  <c:v>6569.3430656934324</c:v>
                </c:pt>
                <c:pt idx="5767">
                  <c:v>6559.7667638483972</c:v>
                </c:pt>
                <c:pt idx="5768">
                  <c:v>6564.5514223194741</c:v>
                </c:pt>
                <c:pt idx="5769">
                  <c:v>6567.4255691768822</c:v>
                </c:pt>
                <c:pt idx="5770">
                  <c:v>6559.7667638483972</c:v>
                </c:pt>
                <c:pt idx="5771">
                  <c:v>6559.7667638483972</c:v>
                </c:pt>
                <c:pt idx="5772">
                  <c:v>6547.3592317765178</c:v>
                </c:pt>
                <c:pt idx="5773">
                  <c:v>6559.7667638483972</c:v>
                </c:pt>
                <c:pt idx="5774">
                  <c:v>6538.7968613775083</c:v>
                </c:pt>
                <c:pt idx="5775">
                  <c:v>6549.265026924757</c:v>
                </c:pt>
                <c:pt idx="5776">
                  <c:v>6569.3430656934315</c:v>
                </c:pt>
                <c:pt idx="5777">
                  <c:v>6577.9856746089763</c:v>
                </c:pt>
                <c:pt idx="5778">
                  <c:v>6578.9473684210534</c:v>
                </c:pt>
                <c:pt idx="5779">
                  <c:v>6598.2404692082118</c:v>
                </c:pt>
                <c:pt idx="5780">
                  <c:v>6597.2731271074645</c:v>
                </c:pt>
                <c:pt idx="5781">
                  <c:v>6600.1760046934614</c:v>
                </c:pt>
                <c:pt idx="5782">
                  <c:v>6600.1760046934614</c:v>
                </c:pt>
                <c:pt idx="5783">
                  <c:v>6607.9295154185038</c:v>
                </c:pt>
                <c:pt idx="5784">
                  <c:v>6586.6510538641696</c:v>
                </c:pt>
                <c:pt idx="5785">
                  <c:v>6599.2080950285963</c:v>
                </c:pt>
                <c:pt idx="5786">
                  <c:v>6598.2404692082118</c:v>
                </c:pt>
                <c:pt idx="5787">
                  <c:v>6599.2080950285954</c:v>
                </c:pt>
                <c:pt idx="5788">
                  <c:v>6597.2731271074617</c:v>
                </c:pt>
                <c:pt idx="5789">
                  <c:v>6578.9473684210507</c:v>
                </c:pt>
                <c:pt idx="5790">
                  <c:v>6561.6797900262463</c:v>
                </c:pt>
                <c:pt idx="5791">
                  <c:v>6556.8993151682944</c:v>
                </c:pt>
                <c:pt idx="5792">
                  <c:v>6570.3022339027593</c:v>
                </c:pt>
                <c:pt idx="5793">
                  <c:v>6588.5797950219621</c:v>
                </c:pt>
                <c:pt idx="5794">
                  <c:v>6587.6152832674552</c:v>
                </c:pt>
                <c:pt idx="5795">
                  <c:v>6567.4255691768849</c:v>
                </c:pt>
                <c:pt idx="5796">
                  <c:v>6567.4255691768849</c:v>
                </c:pt>
                <c:pt idx="5797">
                  <c:v>6547.3592317765151</c:v>
                </c:pt>
                <c:pt idx="5798">
                  <c:v>6562.6367215983655</c:v>
                </c:pt>
                <c:pt idx="5799">
                  <c:v>6569.3430656934315</c:v>
                </c:pt>
                <c:pt idx="5800">
                  <c:v>6578.9473684210525</c:v>
                </c:pt>
                <c:pt idx="5801">
                  <c:v>6588.5797950219639</c:v>
                </c:pt>
                <c:pt idx="5802">
                  <c:v>6587.6152832674588</c:v>
                </c:pt>
                <c:pt idx="5803">
                  <c:v>6598.2404692082109</c:v>
                </c:pt>
                <c:pt idx="5804">
                  <c:v>6587.6152832674579</c:v>
                </c:pt>
                <c:pt idx="5805">
                  <c:v>6590.509666080844</c:v>
                </c:pt>
                <c:pt idx="5806">
                  <c:v>6599.2080950285945</c:v>
                </c:pt>
                <c:pt idx="5807">
                  <c:v>6599.2080950285945</c:v>
                </c:pt>
                <c:pt idx="5808">
                  <c:v>6599.2080950285945</c:v>
                </c:pt>
                <c:pt idx="5809">
                  <c:v>6617.6470588235306</c:v>
                </c:pt>
                <c:pt idx="5810">
                  <c:v>6598.2404692082118</c:v>
                </c:pt>
                <c:pt idx="5811">
                  <c:v>6599.2080950285999</c:v>
                </c:pt>
                <c:pt idx="5812">
                  <c:v>6588.5797950219639</c:v>
                </c:pt>
                <c:pt idx="5813">
                  <c:v>6570.3022339027593</c:v>
                </c:pt>
                <c:pt idx="5814">
                  <c:v>6557.8548528125912</c:v>
                </c:pt>
                <c:pt idx="5815">
                  <c:v>6593.4065934065939</c:v>
                </c:pt>
                <c:pt idx="5816">
                  <c:v>6596.3060686015842</c:v>
                </c:pt>
                <c:pt idx="5817">
                  <c:v>6599.2080950285963</c:v>
                </c:pt>
                <c:pt idx="5818">
                  <c:v>6589.5445892517182</c:v>
                </c:pt>
                <c:pt idx="5819">
                  <c:v>6597.2731271074617</c:v>
                </c:pt>
                <c:pt idx="5820">
                  <c:v>6583.7600585223126</c:v>
                </c:pt>
                <c:pt idx="5821">
                  <c:v>6588.5797950219621</c:v>
                </c:pt>
                <c:pt idx="5822">
                  <c:v>6589.5445892517218</c:v>
                </c:pt>
                <c:pt idx="5823">
                  <c:v>6582.7969572849606</c:v>
                </c:pt>
                <c:pt idx="5824">
                  <c:v>6589.5445892517218</c:v>
                </c:pt>
                <c:pt idx="5825">
                  <c:v>6598.2404692082091</c:v>
                </c:pt>
                <c:pt idx="5826">
                  <c:v>6598.2404692082091</c:v>
                </c:pt>
                <c:pt idx="5827">
                  <c:v>6607.9295154185002</c:v>
                </c:pt>
                <c:pt idx="5828">
                  <c:v>6616.6740185266854</c:v>
                </c:pt>
                <c:pt idx="5829">
                  <c:v>6618.6203853507859</c:v>
                </c:pt>
                <c:pt idx="5830">
                  <c:v>6619.5939982347727</c:v>
                </c:pt>
                <c:pt idx="5831">
                  <c:v>6617.6470588235279</c:v>
                </c:pt>
                <c:pt idx="5832">
                  <c:v>6617.6470588235288</c:v>
                </c:pt>
                <c:pt idx="5833">
                  <c:v>6620.5678976018826</c:v>
                </c:pt>
                <c:pt idx="5834">
                  <c:v>6606.9593304947866</c:v>
                </c:pt>
                <c:pt idx="5835">
                  <c:v>6596.3060686015842</c:v>
                </c:pt>
                <c:pt idx="5836">
                  <c:v>6588.5797950219639</c:v>
                </c:pt>
                <c:pt idx="5837">
                  <c:v>6571.26168224299</c:v>
                </c:pt>
                <c:pt idx="5838">
                  <c:v>6600.1760046934569</c:v>
                </c:pt>
                <c:pt idx="5839">
                  <c:v>6582.7969572849624</c:v>
                </c:pt>
                <c:pt idx="5840">
                  <c:v>6589.5445892517182</c:v>
                </c:pt>
                <c:pt idx="5841">
                  <c:v>6580.8715998830075</c:v>
                </c:pt>
                <c:pt idx="5842">
                  <c:v>6609.8707403055241</c:v>
                </c:pt>
                <c:pt idx="5843">
                  <c:v>6591.4750256335165</c:v>
                </c:pt>
                <c:pt idx="5844">
                  <c:v>6610.8417805200534</c:v>
                </c:pt>
                <c:pt idx="5845">
                  <c:v>6609.8707403055241</c:v>
                </c:pt>
                <c:pt idx="5846">
                  <c:v>6623.4913158669415</c:v>
                </c:pt>
                <c:pt idx="5847">
                  <c:v>6611.8131060828673</c:v>
                </c:pt>
                <c:pt idx="5848">
                  <c:v>6616.6740185266872</c:v>
                </c:pt>
                <c:pt idx="5849">
                  <c:v>6609.8707403055214</c:v>
                </c:pt>
                <c:pt idx="5850">
                  <c:v>6623.4913158669415</c:v>
                </c:pt>
                <c:pt idx="5851">
                  <c:v>6628.3694211224038</c:v>
                </c:pt>
                <c:pt idx="5852">
                  <c:v>6624.4663624319146</c:v>
                </c:pt>
                <c:pt idx="5853">
                  <c:v>6616.6740185266872</c:v>
                </c:pt>
                <c:pt idx="5854">
                  <c:v>6616.6740185266872</c:v>
                </c:pt>
                <c:pt idx="5855">
                  <c:v>6616.6740185266872</c:v>
                </c:pt>
                <c:pt idx="5856">
                  <c:v>6621.5420835785781</c:v>
                </c:pt>
                <c:pt idx="5857">
                  <c:v>6620.5678976018835</c:v>
                </c:pt>
                <c:pt idx="5858">
                  <c:v>6639.1265860135745</c:v>
                </c:pt>
                <c:pt idx="5859">
                  <c:v>6640.1062416998675</c:v>
                </c:pt>
                <c:pt idx="5860">
                  <c:v>6640.1062416998675</c:v>
                </c:pt>
                <c:pt idx="5861">
                  <c:v>6640.1062416998675</c:v>
                </c:pt>
                <c:pt idx="5862">
                  <c:v>6646.9719350073856</c:v>
                </c:pt>
                <c:pt idx="5863">
                  <c:v>6636.1893526028625</c:v>
                </c:pt>
                <c:pt idx="5864">
                  <c:v>6639.1265860135736</c:v>
                </c:pt>
                <c:pt idx="5865">
                  <c:v>6645.9902525476309</c:v>
                </c:pt>
                <c:pt idx="5866">
                  <c:v>6646.9719350073865</c:v>
                </c:pt>
                <c:pt idx="5867">
                  <c:v>6641.0861865407333</c:v>
                </c:pt>
                <c:pt idx="5868">
                  <c:v>6637.1681415929215</c:v>
                </c:pt>
                <c:pt idx="5869">
                  <c:v>6639.1265860135736</c:v>
                </c:pt>
                <c:pt idx="5870">
                  <c:v>6638.1472193538875</c:v>
                </c:pt>
                <c:pt idx="5871">
                  <c:v>6617.6470588235306</c:v>
                </c:pt>
                <c:pt idx="5872">
                  <c:v>6618.6203853507877</c:v>
                </c:pt>
                <c:pt idx="5873">
                  <c:v>6604.0504842970349</c:v>
                </c:pt>
                <c:pt idx="5874">
                  <c:v>6580.8715998830075</c:v>
                </c:pt>
                <c:pt idx="5875">
                  <c:v>6589.5445892517218</c:v>
                </c:pt>
                <c:pt idx="5876">
                  <c:v>6593.4065934065939</c:v>
                </c:pt>
                <c:pt idx="5877">
                  <c:v>6587.6152832674588</c:v>
                </c:pt>
                <c:pt idx="5878">
                  <c:v>6615.7012643340186</c:v>
                </c:pt>
                <c:pt idx="5879">
                  <c:v>6636.1893526028607</c:v>
                </c:pt>
                <c:pt idx="5880">
                  <c:v>6617.6470588235279</c:v>
                </c:pt>
                <c:pt idx="5881">
                  <c:v>6646.9719350073838</c:v>
                </c:pt>
                <c:pt idx="5882">
                  <c:v>6636.1893526028607</c:v>
                </c:pt>
                <c:pt idx="5883">
                  <c:v>6657.789613848202</c:v>
                </c:pt>
                <c:pt idx="5884">
                  <c:v>6667.6544673284952</c:v>
                </c:pt>
                <c:pt idx="5885">
                  <c:v>6693.4404283801878</c:v>
                </c:pt>
                <c:pt idx="5886">
                  <c:v>6671.6085989621934</c:v>
                </c:pt>
                <c:pt idx="5887">
                  <c:v>6667.6544673284934</c:v>
                </c:pt>
                <c:pt idx="5888">
                  <c:v>6665.6791586431655</c:v>
                </c:pt>
                <c:pt idx="5889">
                  <c:v>6667.6544673284934</c:v>
                </c:pt>
                <c:pt idx="5890">
                  <c:v>6657.789613848202</c:v>
                </c:pt>
                <c:pt idx="5891">
                  <c:v>6645.9902525476282</c:v>
                </c:pt>
                <c:pt idx="5892">
                  <c:v>6636.1893526028607</c:v>
                </c:pt>
                <c:pt idx="5893">
                  <c:v>6626.4173170372551</c:v>
                </c:pt>
                <c:pt idx="5894">
                  <c:v>6628.3694211224038</c:v>
                </c:pt>
                <c:pt idx="5895">
                  <c:v>6611.8131060828673</c:v>
                </c:pt>
                <c:pt idx="5896">
                  <c:v>6599.2080950285945</c:v>
                </c:pt>
                <c:pt idx="5897">
                  <c:v>6566.4672406245454</c:v>
                </c:pt>
                <c:pt idx="5898">
                  <c:v>6580.8715998830075</c:v>
                </c:pt>
                <c:pt idx="5899">
                  <c:v>6583.7600585223117</c:v>
                </c:pt>
                <c:pt idx="5900">
                  <c:v>6573.1814198071861</c:v>
                </c:pt>
                <c:pt idx="5901">
                  <c:v>6537.8468690977752</c:v>
                </c:pt>
                <c:pt idx="5902">
                  <c:v>6555.9440559440545</c:v>
                </c:pt>
                <c:pt idx="5903">
                  <c:v>6538.7968613775065</c:v>
                </c:pt>
                <c:pt idx="5904">
                  <c:v>6549.2650269247551</c:v>
                </c:pt>
                <c:pt idx="5905">
                  <c:v>6558.8106689986898</c:v>
                </c:pt>
                <c:pt idx="5906">
                  <c:v>6558.8106689986898</c:v>
                </c:pt>
                <c:pt idx="5907">
                  <c:v>6577.9856746089772</c:v>
                </c:pt>
                <c:pt idx="5908">
                  <c:v>6576.0631302060501</c:v>
                </c:pt>
                <c:pt idx="5909">
                  <c:v>6599.2080950285954</c:v>
                </c:pt>
                <c:pt idx="5910">
                  <c:v>6606.9593304947866</c:v>
                </c:pt>
                <c:pt idx="5911">
                  <c:v>6606.9593304947866</c:v>
                </c:pt>
                <c:pt idx="5912">
                  <c:v>6607.929515418502</c:v>
                </c:pt>
                <c:pt idx="5913">
                  <c:v>6617.6470588235288</c:v>
                </c:pt>
                <c:pt idx="5914">
                  <c:v>6607.929515418502</c:v>
                </c:pt>
                <c:pt idx="5915">
                  <c:v>6604.0504842970367</c:v>
                </c:pt>
                <c:pt idx="5916">
                  <c:v>6599.2080950285963</c:v>
                </c:pt>
                <c:pt idx="5917">
                  <c:v>6586.6510538641696</c:v>
                </c:pt>
                <c:pt idx="5918">
                  <c:v>6587.6152832674579</c:v>
                </c:pt>
                <c:pt idx="5919">
                  <c:v>6570.3022339027593</c:v>
                </c:pt>
                <c:pt idx="5920">
                  <c:v>6551.1719318678124</c:v>
                </c:pt>
                <c:pt idx="5921">
                  <c:v>6542.5995929049141</c:v>
                </c:pt>
                <c:pt idx="5922">
                  <c:v>6539.7471297776483</c:v>
                </c:pt>
                <c:pt idx="5923">
                  <c:v>6530.2568567696999</c:v>
                </c:pt>
                <c:pt idx="5924">
                  <c:v>6516.0729800173767</c:v>
                </c:pt>
                <c:pt idx="5925">
                  <c:v>6494.4436426612801</c:v>
                </c:pt>
                <c:pt idx="5926">
                  <c:v>6474.8201438848919</c:v>
                </c:pt>
                <c:pt idx="5927">
                  <c:v>6462.7315812149945</c:v>
                </c:pt>
                <c:pt idx="5928">
                  <c:v>6446.9914040114609</c:v>
                </c:pt>
                <c:pt idx="5929">
                  <c:v>6446.0678985818649</c:v>
                </c:pt>
                <c:pt idx="5930">
                  <c:v>6458.0941446613078</c:v>
                </c:pt>
                <c:pt idx="5931">
                  <c:v>6466.4463284954727</c:v>
                </c:pt>
                <c:pt idx="5932">
                  <c:v>6485.0843060959796</c:v>
                </c:pt>
                <c:pt idx="5933">
                  <c:v>6483.2156749747874</c:v>
                </c:pt>
                <c:pt idx="5934">
                  <c:v>6485.0843060959796</c:v>
                </c:pt>
                <c:pt idx="5935">
                  <c:v>6513.2435953104641</c:v>
                </c:pt>
                <c:pt idx="5936">
                  <c:v>6522.6844470213064</c:v>
                </c:pt>
                <c:pt idx="5937">
                  <c:v>6517.9606025492467</c:v>
                </c:pt>
                <c:pt idx="5938">
                  <c:v>6552.1258008153773</c:v>
                </c:pt>
                <c:pt idx="5939">
                  <c:v>6539.747129777651</c:v>
                </c:pt>
                <c:pt idx="5940">
                  <c:v>6544.5026178010476</c:v>
                </c:pt>
                <c:pt idx="5941">
                  <c:v>6541.6484954208472</c:v>
                </c:pt>
                <c:pt idx="5942">
                  <c:v>6530.2568567697008</c:v>
                </c:pt>
                <c:pt idx="5943">
                  <c:v>6523.6300376920854</c:v>
                </c:pt>
                <c:pt idx="5944">
                  <c:v>6541.6484954208472</c:v>
                </c:pt>
                <c:pt idx="5945">
                  <c:v>6550.2183406113536</c:v>
                </c:pt>
                <c:pt idx="5946">
                  <c:v>6559.7667638483972</c:v>
                </c:pt>
                <c:pt idx="5947">
                  <c:v>6559.7667638483972</c:v>
                </c:pt>
                <c:pt idx="5948">
                  <c:v>6559.7667638483972</c:v>
                </c:pt>
                <c:pt idx="5949">
                  <c:v>6559.7667638483972</c:v>
                </c:pt>
                <c:pt idx="5950">
                  <c:v>6549.265026924757</c:v>
                </c:pt>
                <c:pt idx="5951">
                  <c:v>6554.0343722691523</c:v>
                </c:pt>
                <c:pt idx="5952">
                  <c:v>6549.265026924757</c:v>
                </c:pt>
                <c:pt idx="5953">
                  <c:v>6569.3430656934324</c:v>
                </c:pt>
                <c:pt idx="5954">
                  <c:v>6579.9093434712677</c:v>
                </c:pt>
                <c:pt idx="5955">
                  <c:v>6551.1719318678097</c:v>
                </c:pt>
                <c:pt idx="5956">
                  <c:v>6551.1719318678097</c:v>
                </c:pt>
                <c:pt idx="5957">
                  <c:v>6569.3430656934297</c:v>
                </c:pt>
                <c:pt idx="5958">
                  <c:v>6588.5797950219621</c:v>
                </c:pt>
                <c:pt idx="5959">
                  <c:v>6569.3430656934315</c:v>
                </c:pt>
                <c:pt idx="5960">
                  <c:v>6569.3430656934315</c:v>
                </c:pt>
                <c:pt idx="5961">
                  <c:v>6577.0242619117207</c:v>
                </c:pt>
                <c:pt idx="5962">
                  <c:v>6589.5445892517182</c:v>
                </c:pt>
                <c:pt idx="5963">
                  <c:v>6587.6152832674579</c:v>
                </c:pt>
                <c:pt idx="5964">
                  <c:v>6566.4672406245445</c:v>
                </c:pt>
                <c:pt idx="5965">
                  <c:v>6577.0242619117234</c:v>
                </c:pt>
                <c:pt idx="5966">
                  <c:v>6569.3430656934324</c:v>
                </c:pt>
                <c:pt idx="5967">
                  <c:v>6578.9473684210552</c:v>
                </c:pt>
                <c:pt idx="5968">
                  <c:v>6579.9093434712686</c:v>
                </c:pt>
                <c:pt idx="5969">
                  <c:v>6586.6510538641696</c:v>
                </c:pt>
                <c:pt idx="5970">
                  <c:v>6577.9856746089772</c:v>
                </c:pt>
                <c:pt idx="5971">
                  <c:v>6577.0242619117234</c:v>
                </c:pt>
                <c:pt idx="5972">
                  <c:v>6587.6152832674579</c:v>
                </c:pt>
                <c:pt idx="5973">
                  <c:v>6599.2080950285963</c:v>
                </c:pt>
                <c:pt idx="5974">
                  <c:v>6588.5797950219639</c:v>
                </c:pt>
                <c:pt idx="5975">
                  <c:v>6598.2404692082118</c:v>
                </c:pt>
                <c:pt idx="5976">
                  <c:v>6598.2404692082118</c:v>
                </c:pt>
                <c:pt idx="5977">
                  <c:v>6598.2404692082118</c:v>
                </c:pt>
                <c:pt idx="5978">
                  <c:v>6578.9473684210525</c:v>
                </c:pt>
                <c:pt idx="5979">
                  <c:v>6582.7969572849606</c:v>
                </c:pt>
                <c:pt idx="5980">
                  <c:v>6598.2404692082091</c:v>
                </c:pt>
                <c:pt idx="5981">
                  <c:v>6601.1441983277082</c:v>
                </c:pt>
                <c:pt idx="5982">
                  <c:v>6589.5445892517182</c:v>
                </c:pt>
                <c:pt idx="5983">
                  <c:v>6589.5445892517218</c:v>
                </c:pt>
                <c:pt idx="5984">
                  <c:v>6587.6152832674579</c:v>
                </c:pt>
                <c:pt idx="5985">
                  <c:v>6594.3728018757338</c:v>
                </c:pt>
                <c:pt idx="5986">
                  <c:v>6617.6470588235316</c:v>
                </c:pt>
                <c:pt idx="5987">
                  <c:v>6604.0504842970367</c:v>
                </c:pt>
                <c:pt idx="5988">
                  <c:v>6608.8999853135547</c:v>
                </c:pt>
                <c:pt idx="5989">
                  <c:v>6608.8999853135547</c:v>
                </c:pt>
                <c:pt idx="5990">
                  <c:v>6629.3459045374193</c:v>
                </c:pt>
                <c:pt idx="5991">
                  <c:v>6622.5165562913917</c:v>
                </c:pt>
                <c:pt idx="5992">
                  <c:v>6607.9295154185038</c:v>
                </c:pt>
                <c:pt idx="5993">
                  <c:v>6608.8999853135574</c:v>
                </c:pt>
                <c:pt idx="5994">
                  <c:v>6600.1760046934614</c:v>
                </c:pt>
                <c:pt idx="5995">
                  <c:v>6599.2080950285954</c:v>
                </c:pt>
                <c:pt idx="5996">
                  <c:v>6598.2404692082109</c:v>
                </c:pt>
                <c:pt idx="5997">
                  <c:v>6605.9894304169093</c:v>
                </c:pt>
                <c:pt idx="5998">
                  <c:v>6577.9856746089736</c:v>
                </c:pt>
                <c:pt idx="5999">
                  <c:v>6569.3430656934297</c:v>
                </c:pt>
                <c:pt idx="6000">
                  <c:v>6568.3841774923367</c:v>
                </c:pt>
                <c:pt idx="6001">
                  <c:v>6558.8106689986871</c:v>
                </c:pt>
                <c:pt idx="6002">
                  <c:v>6559.7667638483954</c:v>
                </c:pt>
                <c:pt idx="6003">
                  <c:v>6569.3430656934315</c:v>
                </c:pt>
                <c:pt idx="6004">
                  <c:v>6559.7667638483972</c:v>
                </c:pt>
                <c:pt idx="6005">
                  <c:v>6541.6484954208472</c:v>
                </c:pt>
                <c:pt idx="6006">
                  <c:v>6546.4067500727369</c:v>
                </c:pt>
                <c:pt idx="6007">
                  <c:v>6549.265026924757</c:v>
                </c:pt>
                <c:pt idx="6008">
                  <c:v>6535.9477124183004</c:v>
                </c:pt>
                <c:pt idx="6009">
                  <c:v>6539.7471297776483</c:v>
                </c:pt>
                <c:pt idx="6010">
                  <c:v>6532.152707214399</c:v>
                </c:pt>
                <c:pt idx="6011">
                  <c:v>6540.6976744186031</c:v>
                </c:pt>
                <c:pt idx="6012">
                  <c:v>6546.4067500727369</c:v>
                </c:pt>
                <c:pt idx="6013">
                  <c:v>6529.3093441671481</c:v>
                </c:pt>
                <c:pt idx="6014">
                  <c:v>6525.5220417633409</c:v>
                </c:pt>
                <c:pt idx="6015">
                  <c:v>6533.1010452961664</c:v>
                </c:pt>
                <c:pt idx="6016">
                  <c:v>6514.1864504921823</c:v>
                </c:pt>
                <c:pt idx="6017">
                  <c:v>6531.2046444121906</c:v>
                </c:pt>
                <c:pt idx="6018">
                  <c:v>6520.7940878133604</c:v>
                </c:pt>
                <c:pt idx="6019">
                  <c:v>6502.890173410402</c:v>
                </c:pt>
                <c:pt idx="6020">
                  <c:v>6502.890173410402</c:v>
                </c:pt>
                <c:pt idx="6021">
                  <c:v>6521.7391304347821</c:v>
                </c:pt>
                <c:pt idx="6022">
                  <c:v>6522.6844470213064</c:v>
                </c:pt>
                <c:pt idx="6023">
                  <c:v>6533.1010452961682</c:v>
                </c:pt>
                <c:pt idx="6024">
                  <c:v>6529.3093441671517</c:v>
                </c:pt>
                <c:pt idx="6025">
                  <c:v>6542.5995929049141</c:v>
                </c:pt>
                <c:pt idx="6026">
                  <c:v>6540.6976744186031</c:v>
                </c:pt>
                <c:pt idx="6027">
                  <c:v>6531.2046444121906</c:v>
                </c:pt>
                <c:pt idx="6028">
                  <c:v>6550.2183406113518</c:v>
                </c:pt>
                <c:pt idx="6029">
                  <c:v>6542.5995929049141</c:v>
                </c:pt>
                <c:pt idx="6030">
                  <c:v>6531.2046444121906</c:v>
                </c:pt>
                <c:pt idx="6031">
                  <c:v>6537.8468690977752</c:v>
                </c:pt>
                <c:pt idx="6032">
                  <c:v>6541.6484954208454</c:v>
                </c:pt>
                <c:pt idx="6033">
                  <c:v>6530.2568567696999</c:v>
                </c:pt>
                <c:pt idx="6034">
                  <c:v>6520.7940878133604</c:v>
                </c:pt>
                <c:pt idx="6035">
                  <c:v>6514.1864504921823</c:v>
                </c:pt>
                <c:pt idx="6036">
                  <c:v>6499.1334488734847</c:v>
                </c:pt>
                <c:pt idx="6037">
                  <c:v>6502.8901734104056</c:v>
                </c:pt>
                <c:pt idx="6038">
                  <c:v>6493.5064935064947</c:v>
                </c:pt>
                <c:pt idx="6039">
                  <c:v>6502.8901734104056</c:v>
                </c:pt>
                <c:pt idx="6040">
                  <c:v>6512.3010130246012</c:v>
                </c:pt>
                <c:pt idx="6041">
                  <c:v>6540.6976744186031</c:v>
                </c:pt>
                <c:pt idx="6042">
                  <c:v>6520.7940878133604</c:v>
                </c:pt>
                <c:pt idx="6043">
                  <c:v>6531.2046444121906</c:v>
                </c:pt>
                <c:pt idx="6044">
                  <c:v>6522.6844470213073</c:v>
                </c:pt>
                <c:pt idx="6045">
                  <c:v>6540.6976744186031</c:v>
                </c:pt>
                <c:pt idx="6046">
                  <c:v>6540.6976744186031</c:v>
                </c:pt>
                <c:pt idx="6047">
                  <c:v>6540.6976744186031</c:v>
                </c:pt>
                <c:pt idx="6048">
                  <c:v>6532.1527072144008</c:v>
                </c:pt>
                <c:pt idx="6049">
                  <c:v>6520.7940878133613</c:v>
                </c:pt>
                <c:pt idx="6050">
                  <c:v>6531.2046444121916</c:v>
                </c:pt>
                <c:pt idx="6051">
                  <c:v>6532.1527072144008</c:v>
                </c:pt>
                <c:pt idx="6052">
                  <c:v>6521.7391304347821</c:v>
                </c:pt>
                <c:pt idx="6053">
                  <c:v>6531.2046444121906</c:v>
                </c:pt>
                <c:pt idx="6054">
                  <c:v>6541.6484954208472</c:v>
                </c:pt>
                <c:pt idx="6055">
                  <c:v>6550.2183406113518</c:v>
                </c:pt>
                <c:pt idx="6056">
                  <c:v>6548.3119906868451</c:v>
                </c:pt>
                <c:pt idx="6057">
                  <c:v>6552.1258008153754</c:v>
                </c:pt>
                <c:pt idx="6058">
                  <c:v>6550.2183406113554</c:v>
                </c:pt>
                <c:pt idx="6059">
                  <c:v>6550.2183406113554</c:v>
                </c:pt>
                <c:pt idx="6060">
                  <c:v>6550.2183406113536</c:v>
                </c:pt>
                <c:pt idx="6061">
                  <c:v>6550.2183406113554</c:v>
                </c:pt>
                <c:pt idx="6062">
                  <c:v>6531.2046444121906</c:v>
                </c:pt>
                <c:pt idx="6063">
                  <c:v>6540.6976744186049</c:v>
                </c:pt>
                <c:pt idx="6064">
                  <c:v>6531.2046444121906</c:v>
                </c:pt>
                <c:pt idx="6065">
                  <c:v>6531.2046444121906</c:v>
                </c:pt>
                <c:pt idx="6066">
                  <c:v>6519.8493190379604</c:v>
                </c:pt>
                <c:pt idx="6067">
                  <c:v>6521.7391304347821</c:v>
                </c:pt>
                <c:pt idx="6068">
                  <c:v>6521.7391304347821</c:v>
                </c:pt>
                <c:pt idx="6069">
                  <c:v>6521.7391304347821</c:v>
                </c:pt>
                <c:pt idx="6070">
                  <c:v>6513.2435953104641</c:v>
                </c:pt>
                <c:pt idx="6071">
                  <c:v>6513.2435953104641</c:v>
                </c:pt>
                <c:pt idx="6072">
                  <c:v>6512.3010130246012</c:v>
                </c:pt>
                <c:pt idx="6073">
                  <c:v>6521.7391304347811</c:v>
                </c:pt>
                <c:pt idx="6074">
                  <c:v>6540.6976744186031</c:v>
                </c:pt>
                <c:pt idx="6075">
                  <c:v>6561.6797900262445</c:v>
                </c:pt>
                <c:pt idx="6076">
                  <c:v>6560.7231374835983</c:v>
                </c:pt>
                <c:pt idx="6077">
                  <c:v>6568.3841774923367</c:v>
                </c:pt>
                <c:pt idx="6078">
                  <c:v>6599.2080950285963</c:v>
                </c:pt>
                <c:pt idx="6079">
                  <c:v>6598.2404692082109</c:v>
                </c:pt>
                <c:pt idx="6080">
                  <c:v>6613.7566137566118</c:v>
                </c:pt>
                <c:pt idx="6081">
                  <c:v>6645.9902525476282</c:v>
                </c:pt>
                <c:pt idx="6082">
                  <c:v>6629.3459045374193</c:v>
                </c:pt>
                <c:pt idx="6083">
                  <c:v>6666.666666666667</c:v>
                </c:pt>
                <c:pt idx="6084">
                  <c:v>6667.6544673284934</c:v>
                </c:pt>
                <c:pt idx="6085">
                  <c:v>6669.6309470875949</c:v>
                </c:pt>
                <c:pt idx="6086">
                  <c:v>6655.8201449489734</c:v>
                </c:pt>
                <c:pt idx="6087">
                  <c:v>6677.5485977147937</c:v>
                </c:pt>
                <c:pt idx="6088">
                  <c:v>6675.5674232309757</c:v>
                </c:pt>
                <c:pt idx="6089">
                  <c:v>6654.8358473824301</c:v>
                </c:pt>
                <c:pt idx="6090">
                  <c:v>6674.5772767724729</c:v>
                </c:pt>
                <c:pt idx="6091">
                  <c:v>6677.5485977147937</c:v>
                </c:pt>
                <c:pt idx="6092">
                  <c:v>6675.5674232309748</c:v>
                </c:pt>
                <c:pt idx="6093">
                  <c:v>6666.6666666666679</c:v>
                </c:pt>
                <c:pt idx="6094">
                  <c:v>6644.0277572715186</c:v>
                </c:pt>
                <c:pt idx="6095">
                  <c:v>6646.9719350073865</c:v>
                </c:pt>
                <c:pt idx="6096">
                  <c:v>6614.7287961193588</c:v>
                </c:pt>
                <c:pt idx="6097">
                  <c:v>6578.9473684210534</c:v>
                </c:pt>
                <c:pt idx="6098">
                  <c:v>6560.7231374835983</c:v>
                </c:pt>
                <c:pt idx="6099">
                  <c:v>6514.1864504921823</c:v>
                </c:pt>
                <c:pt idx="6100">
                  <c:v>6455.3148759145033</c:v>
                </c:pt>
                <c:pt idx="6101">
                  <c:v>6410.256410256412</c:v>
                </c:pt>
                <c:pt idx="6102">
                  <c:v>6355.0345996328197</c:v>
                </c:pt>
                <c:pt idx="6103">
                  <c:v>6294.5866554762915</c:v>
                </c:pt>
                <c:pt idx="6104">
                  <c:v>6224.0663900414929</c:v>
                </c:pt>
                <c:pt idx="6105">
                  <c:v>6164.3835616438364</c:v>
                </c:pt>
                <c:pt idx="6106">
                  <c:v>6078.6167769823051</c:v>
                </c:pt>
                <c:pt idx="6107">
                  <c:v>6016.8471720818279</c:v>
                </c:pt>
                <c:pt idx="6108">
                  <c:v>5943.732664113063</c:v>
                </c:pt>
                <c:pt idx="6109">
                  <c:v>5890.0523560209431</c:v>
                </c:pt>
                <c:pt idx="6110">
                  <c:v>5814.7047422147552</c:v>
                </c:pt>
                <c:pt idx="6111">
                  <c:v>5755.9478127398315</c:v>
                </c:pt>
                <c:pt idx="6112">
                  <c:v>5754.4757033248079</c:v>
                </c:pt>
                <c:pt idx="6113">
                  <c:v>5745.6588355464755</c:v>
                </c:pt>
                <c:pt idx="6114">
                  <c:v>5734.6756722314249</c:v>
                </c:pt>
                <c:pt idx="6115">
                  <c:v>5767.0126874279122</c:v>
                </c:pt>
                <c:pt idx="6116">
                  <c:v>5798.9690721649486</c:v>
                </c:pt>
                <c:pt idx="6117">
                  <c:v>5836.5758754863818</c:v>
                </c:pt>
                <c:pt idx="6118">
                  <c:v>5858.612159875016</c:v>
                </c:pt>
                <c:pt idx="6119">
                  <c:v>5928.853754940712</c:v>
                </c:pt>
                <c:pt idx="6120">
                  <c:v>5991.2128877646128</c:v>
                </c:pt>
                <c:pt idx="6121">
                  <c:v>6036.2173038229384</c:v>
                </c:pt>
                <c:pt idx="6122">
                  <c:v>6087.6623376623384</c:v>
                </c:pt>
                <c:pt idx="6123">
                  <c:v>6124.1154055525321</c:v>
                </c:pt>
                <c:pt idx="6124">
                  <c:v>6129.9550469963233</c:v>
                </c:pt>
                <c:pt idx="6125">
                  <c:v>6182.1678802033248</c:v>
                </c:pt>
                <c:pt idx="6126">
                  <c:v>6158.4781716162579</c:v>
                </c:pt>
                <c:pt idx="6127">
                  <c:v>6150.0615006150065</c:v>
                </c:pt>
                <c:pt idx="6128">
                  <c:v>6105.8344640434188</c:v>
                </c:pt>
                <c:pt idx="6129">
                  <c:v>6077.7957860615879</c:v>
                </c:pt>
                <c:pt idx="6130">
                  <c:v>6071.2358337830556</c:v>
                </c:pt>
                <c:pt idx="6131">
                  <c:v>6039.457790900552</c:v>
                </c:pt>
                <c:pt idx="6132">
                  <c:v>6020.0668896321085</c:v>
                </c:pt>
                <c:pt idx="6133">
                  <c:v>5998.4004265529202</c:v>
                </c:pt>
                <c:pt idx="6134">
                  <c:v>5990.4153354632599</c:v>
                </c:pt>
                <c:pt idx="6135">
                  <c:v>5957.8975241625858</c:v>
                </c:pt>
                <c:pt idx="6136">
                  <c:v>5957.1088165210494</c:v>
                </c:pt>
                <c:pt idx="6137">
                  <c:v>5963.4243307712713</c:v>
                </c:pt>
                <c:pt idx="6138">
                  <c:v>5968.1697612732105</c:v>
                </c:pt>
                <c:pt idx="6139">
                  <c:v>5976.8893611369376</c:v>
                </c:pt>
                <c:pt idx="6140">
                  <c:v>5968.9614007162736</c:v>
                </c:pt>
                <c:pt idx="6141">
                  <c:v>5968.1697612732078</c:v>
                </c:pt>
                <c:pt idx="6142">
                  <c:v>5968.9614007162754</c:v>
                </c:pt>
                <c:pt idx="6143">
                  <c:v>5976.8893611369376</c:v>
                </c:pt>
                <c:pt idx="6144">
                  <c:v>5992.0106524633829</c:v>
                </c:pt>
                <c:pt idx="6145">
                  <c:v>5973.7156511350049</c:v>
                </c:pt>
                <c:pt idx="6146">
                  <c:v>5957.1088165210494</c:v>
                </c:pt>
                <c:pt idx="6147">
                  <c:v>5961.8441971383145</c:v>
                </c:pt>
                <c:pt idx="6148">
                  <c:v>5974.5087626128525</c:v>
                </c:pt>
                <c:pt idx="6149">
                  <c:v>5960.2649006622514</c:v>
                </c:pt>
                <c:pt idx="6150">
                  <c:v>5939.0259997360445</c:v>
                </c:pt>
                <c:pt idx="6151">
                  <c:v>5949.2332099418309</c:v>
                </c:pt>
                <c:pt idx="6152">
                  <c:v>5953.1684085196475</c:v>
                </c:pt>
                <c:pt idx="6153">
                  <c:v>5965.0053022269367</c:v>
                </c:pt>
                <c:pt idx="6154">
                  <c:v>5946.8745870225966</c:v>
                </c:pt>
                <c:pt idx="6155">
                  <c:v>5968.9614007162763</c:v>
                </c:pt>
                <c:pt idx="6156">
                  <c:v>5953.1684085196448</c:v>
                </c:pt>
                <c:pt idx="6157">
                  <c:v>5944.5178335535002</c:v>
                </c:pt>
                <c:pt idx="6158">
                  <c:v>5937.4587676474475</c:v>
                </c:pt>
                <c:pt idx="6159">
                  <c:v>5944.5178335535011</c:v>
                </c:pt>
                <c:pt idx="6160">
                  <c:v>5944.5178335535011</c:v>
                </c:pt>
                <c:pt idx="6161">
                  <c:v>5928.0727176920027</c:v>
                </c:pt>
                <c:pt idx="6162">
                  <c:v>5907.8377313903102</c:v>
                </c:pt>
                <c:pt idx="6163">
                  <c:v>5928.853754940712</c:v>
                </c:pt>
                <c:pt idx="6164">
                  <c:v>5920.2736482041846</c:v>
                </c:pt>
                <c:pt idx="6165">
                  <c:v>5923.3908121626955</c:v>
                </c:pt>
                <c:pt idx="6166">
                  <c:v>5928.8537549407129</c:v>
                </c:pt>
                <c:pt idx="6167">
                  <c:v>5945.3032104637332</c:v>
                </c:pt>
                <c:pt idx="6168">
                  <c:v>5943.7326641130649</c:v>
                </c:pt>
                <c:pt idx="6169">
                  <c:v>5944.5178335535011</c:v>
                </c:pt>
                <c:pt idx="6170">
                  <c:v>5961.8441971383163</c:v>
                </c:pt>
                <c:pt idx="6171">
                  <c:v>5975.3020847165062</c:v>
                </c:pt>
                <c:pt idx="6172">
                  <c:v>5983.2469086557658</c:v>
                </c:pt>
                <c:pt idx="6173">
                  <c:v>5969.7532501989917</c:v>
                </c:pt>
                <c:pt idx="6174">
                  <c:v>5965.7961023465477</c:v>
                </c:pt>
                <c:pt idx="6175">
                  <c:v>5984.0425531914907</c:v>
                </c:pt>
                <c:pt idx="6176">
                  <c:v>5974.5087626128525</c:v>
                </c:pt>
                <c:pt idx="6177">
                  <c:v>5960.2649006622532</c:v>
                </c:pt>
                <c:pt idx="6178">
                  <c:v>5958.6864406779669</c:v>
                </c:pt>
                <c:pt idx="6179">
                  <c:v>5960.2649006622514</c:v>
                </c:pt>
                <c:pt idx="6180">
                  <c:v>5976.8893611369376</c:v>
                </c:pt>
                <c:pt idx="6181">
                  <c:v>5975.3020847165044</c:v>
                </c:pt>
                <c:pt idx="6182">
                  <c:v>5993.6068193926467</c:v>
                </c:pt>
                <c:pt idx="6183">
                  <c:v>5988.8208677136008</c:v>
                </c:pt>
                <c:pt idx="6184">
                  <c:v>5991.212887764611</c:v>
                </c:pt>
                <c:pt idx="6185">
                  <c:v>5975.3020847165044</c:v>
                </c:pt>
                <c:pt idx="6186">
                  <c:v>5984.0425531914898</c:v>
                </c:pt>
                <c:pt idx="6187">
                  <c:v>5992.8086296444262</c:v>
                </c:pt>
                <c:pt idx="6188">
                  <c:v>6016.8471720818306</c:v>
                </c:pt>
                <c:pt idx="6189">
                  <c:v>6016.8471720818306</c:v>
                </c:pt>
                <c:pt idx="6190">
                  <c:v>6041.8904403866818</c:v>
                </c:pt>
                <c:pt idx="6191">
                  <c:v>6032.9802922643785</c:v>
                </c:pt>
                <c:pt idx="6192">
                  <c:v>6037.8371125721187</c:v>
                </c:pt>
                <c:pt idx="6193">
                  <c:v>6037.0270995438696</c:v>
                </c:pt>
                <c:pt idx="6194">
                  <c:v>6039.4577909005511</c:v>
                </c:pt>
                <c:pt idx="6195">
                  <c:v>6055.7125555106986</c:v>
                </c:pt>
                <c:pt idx="6196">
                  <c:v>6060.2012912324381</c:v>
                </c:pt>
                <c:pt idx="6197">
                  <c:v>6062.4456590933078</c:v>
                </c:pt>
                <c:pt idx="6198">
                  <c:v>6064.6900269541775</c:v>
                </c:pt>
                <c:pt idx="6199">
                  <c:v>6032.1715817694358</c:v>
                </c:pt>
                <c:pt idx="6200">
                  <c:v>6032.1715817694376</c:v>
                </c:pt>
                <c:pt idx="6201">
                  <c:v>6017.6517785504147</c:v>
                </c:pt>
                <c:pt idx="6202">
                  <c:v>6008.010680907877</c:v>
                </c:pt>
                <c:pt idx="6203">
                  <c:v>6024.0963855421678</c:v>
                </c:pt>
                <c:pt idx="6204">
                  <c:v>6032.9802922643785</c:v>
                </c:pt>
                <c:pt idx="6205">
                  <c:v>6032.1715817694376</c:v>
                </c:pt>
                <c:pt idx="6206">
                  <c:v>6023.2900548788648</c:v>
                </c:pt>
                <c:pt idx="6207">
                  <c:v>6014.4346431435451</c:v>
                </c:pt>
                <c:pt idx="6208">
                  <c:v>6030.5548110426143</c:v>
                </c:pt>
                <c:pt idx="6209">
                  <c:v>6060.606060606061</c:v>
                </c:pt>
                <c:pt idx="6210">
                  <c:v>6060.606060606061</c:v>
                </c:pt>
                <c:pt idx="6211">
                  <c:v>6053.2687651331717</c:v>
                </c:pt>
                <c:pt idx="6212">
                  <c:v>6063.0557801131772</c:v>
                </c:pt>
                <c:pt idx="6213">
                  <c:v>6031.3630880579003</c:v>
                </c:pt>
                <c:pt idx="6214">
                  <c:v>6008.0106809078779</c:v>
                </c:pt>
                <c:pt idx="6215">
                  <c:v>5984.0425531914898</c:v>
                </c:pt>
                <c:pt idx="6216">
                  <c:v>5959.4755661501786</c:v>
                </c:pt>
                <c:pt idx="6217">
                  <c:v>5952.3809523809523</c:v>
                </c:pt>
                <c:pt idx="6218">
                  <c:v>5965.005302226934</c:v>
                </c:pt>
                <c:pt idx="6219">
                  <c:v>5935.1094697968892</c:v>
                </c:pt>
                <c:pt idx="6220">
                  <c:v>5966.5871121718383</c:v>
                </c:pt>
                <c:pt idx="6221">
                  <c:v>5968.9614007162763</c:v>
                </c:pt>
                <c:pt idx="6222">
                  <c:v>5940.5940594059421</c:v>
                </c:pt>
                <c:pt idx="6223">
                  <c:v>5963.4243307712686</c:v>
                </c:pt>
                <c:pt idx="6224">
                  <c:v>5960.2649006622532</c:v>
                </c:pt>
                <c:pt idx="6225">
                  <c:v>5983.2469086557649</c:v>
                </c:pt>
                <c:pt idx="6226">
                  <c:v>5979.2718575604567</c:v>
                </c:pt>
                <c:pt idx="6227">
                  <c:v>5985.6344772545908</c:v>
                </c:pt>
                <c:pt idx="6228">
                  <c:v>5994.4052217929939</c:v>
                </c:pt>
                <c:pt idx="6229">
                  <c:v>5990.4153354632608</c:v>
                </c:pt>
                <c:pt idx="6230">
                  <c:v>5975.3020847165044</c:v>
                </c:pt>
                <c:pt idx="6231">
                  <c:v>5984.8384093629475</c:v>
                </c:pt>
                <c:pt idx="6232">
                  <c:v>5984.8384093629475</c:v>
                </c:pt>
                <c:pt idx="6233">
                  <c:v>5967.3783317862353</c:v>
                </c:pt>
                <c:pt idx="6234">
                  <c:v>5986.4307569509128</c:v>
                </c:pt>
                <c:pt idx="6235">
                  <c:v>5968.9614007162736</c:v>
                </c:pt>
                <c:pt idx="6236">
                  <c:v>5992.8086296444271</c:v>
                </c:pt>
                <c:pt idx="6237">
                  <c:v>5999.2001066524472</c:v>
                </c:pt>
                <c:pt idx="6238">
                  <c:v>5973.7156511350049</c:v>
                </c:pt>
                <c:pt idx="6239">
                  <c:v>5974.5087626128525</c:v>
                </c:pt>
                <c:pt idx="6240">
                  <c:v>5952.3809523809523</c:v>
                </c:pt>
                <c:pt idx="6241">
                  <c:v>5944.5178335534993</c:v>
                </c:pt>
                <c:pt idx="6242">
                  <c:v>5968.1697612732087</c:v>
                </c:pt>
                <c:pt idx="6243">
                  <c:v>5966.5871121718374</c:v>
                </c:pt>
                <c:pt idx="6244">
                  <c:v>5960.2649006622514</c:v>
                </c:pt>
                <c:pt idx="6245">
                  <c:v>5952.3809523809514</c:v>
                </c:pt>
                <c:pt idx="6246">
                  <c:v>5945.3032104637323</c:v>
                </c:pt>
                <c:pt idx="6247">
                  <c:v>5944.5178335534993</c:v>
                </c:pt>
                <c:pt idx="6248">
                  <c:v>5919.4948697711125</c:v>
                </c:pt>
                <c:pt idx="6249">
                  <c:v>5914.8264984227126</c:v>
                </c:pt>
                <c:pt idx="6250">
                  <c:v>5911.7183394640015</c:v>
                </c:pt>
                <c:pt idx="6251">
                  <c:v>5910.9418100617349</c:v>
                </c:pt>
                <c:pt idx="6252">
                  <c:v>5905.5118110236208</c:v>
                </c:pt>
                <c:pt idx="6253">
                  <c:v>5897.7719528178231</c:v>
                </c:pt>
                <c:pt idx="6254">
                  <c:v>5882.3529411764703</c:v>
                </c:pt>
                <c:pt idx="6255">
                  <c:v>5875.4406580493524</c:v>
                </c:pt>
                <c:pt idx="6256">
                  <c:v>5853.2778355879273</c:v>
                </c:pt>
                <c:pt idx="6257">
                  <c:v>5842.638275772526</c:v>
                </c:pt>
                <c:pt idx="6258">
                  <c:v>5850.9946690937459</c:v>
                </c:pt>
                <c:pt idx="6259">
                  <c:v>5874.6736292428204</c:v>
                </c:pt>
                <c:pt idx="6260">
                  <c:v>5867.0143415906123</c:v>
                </c:pt>
                <c:pt idx="6261">
                  <c:v>5866.2495111458729</c:v>
                </c:pt>
                <c:pt idx="6262">
                  <c:v>5860.1380388071375</c:v>
                </c:pt>
                <c:pt idx="6263">
                  <c:v>5867.7793714956297</c:v>
                </c:pt>
                <c:pt idx="6264">
                  <c:v>5857.0870753611871</c:v>
                </c:pt>
                <c:pt idx="6265">
                  <c:v>5868.5446009389661</c:v>
                </c:pt>
                <c:pt idx="6266">
                  <c:v>5878.5107772697584</c:v>
                </c:pt>
                <c:pt idx="6267">
                  <c:v>5874.6736292428204</c:v>
                </c:pt>
                <c:pt idx="6268">
                  <c:v>5882.3529411764694</c:v>
                </c:pt>
                <c:pt idx="6269">
                  <c:v>5882.3529411764703</c:v>
                </c:pt>
                <c:pt idx="6270">
                  <c:v>5873.9068006787629</c:v>
                </c:pt>
                <c:pt idx="6271">
                  <c:v>5886.2001308044482</c:v>
                </c:pt>
                <c:pt idx="6272">
                  <c:v>5890.0523560209422</c:v>
                </c:pt>
                <c:pt idx="6273">
                  <c:v>5863.1921824104211</c:v>
                </c:pt>
                <c:pt idx="6274">
                  <c:v>5864.7204483252954</c:v>
                </c:pt>
                <c:pt idx="6275">
                  <c:v>5860.1380388071366</c:v>
                </c:pt>
                <c:pt idx="6276">
                  <c:v>5849.4735473807359</c:v>
                </c:pt>
                <c:pt idx="6277">
                  <c:v>5850.2340093603752</c:v>
                </c:pt>
                <c:pt idx="6278">
                  <c:v>5844.9149240161069</c:v>
                </c:pt>
                <c:pt idx="6279">
                  <c:v>5838.0902957965754</c:v>
                </c:pt>
                <c:pt idx="6280">
                  <c:v>5863.1921824104238</c:v>
                </c:pt>
                <c:pt idx="6281">
                  <c:v>5836.5758754863809</c:v>
                </c:pt>
                <c:pt idx="6282">
                  <c:v>5829.7706956859693</c:v>
                </c:pt>
                <c:pt idx="6283">
                  <c:v>5829.015544041451</c:v>
                </c:pt>
                <c:pt idx="6284">
                  <c:v>5819.2163455321361</c:v>
                </c:pt>
                <c:pt idx="6285">
                  <c:v>5792.2512549877729</c:v>
                </c:pt>
                <c:pt idx="6286">
                  <c:v>5813.9534883720944</c:v>
                </c:pt>
                <c:pt idx="6287">
                  <c:v>5804.9535603715185</c:v>
                </c:pt>
                <c:pt idx="6288">
                  <c:v>5775.8952637658831</c:v>
                </c:pt>
                <c:pt idx="6289">
                  <c:v>5761.8437900128038</c:v>
                </c:pt>
                <c:pt idx="6290">
                  <c:v>5733.9449541284384</c:v>
                </c:pt>
                <c:pt idx="6291">
                  <c:v>5712.8348355973076</c:v>
                </c:pt>
                <c:pt idx="6292">
                  <c:v>5716.4634146341468</c:v>
                </c:pt>
                <c:pt idx="6293">
                  <c:v>5695.4815846095416</c:v>
                </c:pt>
                <c:pt idx="6294">
                  <c:v>5712.8348355973076</c:v>
                </c:pt>
                <c:pt idx="6295">
                  <c:v>5716.4634146341459</c:v>
                </c:pt>
                <c:pt idx="6296">
                  <c:v>5688.282138794083</c:v>
                </c:pt>
                <c:pt idx="6297">
                  <c:v>5696.2025316455683</c:v>
                </c:pt>
                <c:pt idx="6298">
                  <c:v>5695.4815846095426</c:v>
                </c:pt>
                <c:pt idx="6299">
                  <c:v>5689.0012642225038</c:v>
                </c:pt>
                <c:pt idx="6300">
                  <c:v>5681.1008711021332</c:v>
                </c:pt>
                <c:pt idx="6301">
                  <c:v>5695.4815846095444</c:v>
                </c:pt>
                <c:pt idx="6302">
                  <c:v>5717.9161372299877</c:v>
                </c:pt>
                <c:pt idx="6303">
                  <c:v>5725.1908396946556</c:v>
                </c:pt>
                <c:pt idx="6304">
                  <c:v>5725.9193281587977</c:v>
                </c:pt>
                <c:pt idx="6305">
                  <c:v>5717.9161372299877</c:v>
                </c:pt>
                <c:pt idx="6306">
                  <c:v>5738.3320581484313</c:v>
                </c:pt>
                <c:pt idx="6307">
                  <c:v>5725.1908396946574</c:v>
                </c:pt>
                <c:pt idx="6308">
                  <c:v>5724.4625365729553</c:v>
                </c:pt>
                <c:pt idx="6309">
                  <c:v>5731.7539166985089</c:v>
                </c:pt>
                <c:pt idx="6310">
                  <c:v>5772.1908671113397</c:v>
                </c:pt>
                <c:pt idx="6311">
                  <c:v>5747.1264367816093</c:v>
                </c:pt>
                <c:pt idx="6312">
                  <c:v>5739.7959183673474</c:v>
                </c:pt>
                <c:pt idx="6313">
                  <c:v>5751.5337423312885</c:v>
                </c:pt>
                <c:pt idx="6314">
                  <c:v>5761.8437900128047</c:v>
                </c:pt>
                <c:pt idx="6315">
                  <c:v>5769.2307692307695</c:v>
                </c:pt>
                <c:pt idx="6316">
                  <c:v>5791.5057915057896</c:v>
                </c:pt>
                <c:pt idx="6317">
                  <c:v>5813.9534883720935</c:v>
                </c:pt>
                <c:pt idx="6318">
                  <c:v>5844.914924016105</c:v>
                </c:pt>
                <c:pt idx="6319">
                  <c:v>5860.9012763740557</c:v>
                </c:pt>
                <c:pt idx="6320">
                  <c:v>5882.3529411764694</c:v>
                </c:pt>
                <c:pt idx="6321">
                  <c:v>5893.9096267190571</c:v>
                </c:pt>
                <c:pt idx="6322">
                  <c:v>5922.6112134772302</c:v>
                </c:pt>
                <c:pt idx="6323">
                  <c:v>5928.853754940712</c:v>
                </c:pt>
                <c:pt idx="6324">
                  <c:v>5927.291886195997</c:v>
                </c:pt>
                <c:pt idx="6325">
                  <c:v>5937.4587676474457</c:v>
                </c:pt>
                <c:pt idx="6326">
                  <c:v>5946.0887949260032</c:v>
                </c:pt>
                <c:pt idx="6327">
                  <c:v>5921.0526315789475</c:v>
                </c:pt>
                <c:pt idx="6328">
                  <c:v>5925.730840136951</c:v>
                </c:pt>
                <c:pt idx="6329">
                  <c:v>5944.5178335534993</c:v>
                </c:pt>
                <c:pt idx="6330">
                  <c:v>5920.2736482041837</c:v>
                </c:pt>
                <c:pt idx="6331">
                  <c:v>5922.6112134772311</c:v>
                </c:pt>
                <c:pt idx="6332">
                  <c:v>5914.8264984227126</c:v>
                </c:pt>
                <c:pt idx="6333">
                  <c:v>5911.7183394640051</c:v>
                </c:pt>
                <c:pt idx="6334">
                  <c:v>5897.7719528178241</c:v>
                </c:pt>
                <c:pt idx="6335">
                  <c:v>5892.3661123477814</c:v>
                </c:pt>
                <c:pt idx="6336">
                  <c:v>5858.612159875016</c:v>
                </c:pt>
                <c:pt idx="6337">
                  <c:v>5850.9946690937459</c:v>
                </c:pt>
                <c:pt idx="6338">
                  <c:v>5830.5260430163244</c:v>
                </c:pt>
                <c:pt idx="6339">
                  <c:v>5844.1558441558445</c:v>
                </c:pt>
                <c:pt idx="6340">
                  <c:v>5819.9689601655446</c:v>
                </c:pt>
                <c:pt idx="6341">
                  <c:v>5821.4747736093141</c:v>
                </c:pt>
                <c:pt idx="6342">
                  <c:v>5795.2350289761744</c:v>
                </c:pt>
                <c:pt idx="6343">
                  <c:v>5791.5057915057914</c:v>
                </c:pt>
                <c:pt idx="6344">
                  <c:v>5792.2512549877729</c:v>
                </c:pt>
                <c:pt idx="6345">
                  <c:v>5764.7963105303625</c:v>
                </c:pt>
                <c:pt idx="6346">
                  <c:v>5790.7605198816118</c:v>
                </c:pt>
                <c:pt idx="6347">
                  <c:v>5798.9690721649486</c:v>
                </c:pt>
                <c:pt idx="6348">
                  <c:v>5791.5057915057914</c:v>
                </c:pt>
                <c:pt idx="6349">
                  <c:v>5797.4748776088627</c:v>
                </c:pt>
                <c:pt idx="6350">
                  <c:v>5768.4912190744781</c:v>
                </c:pt>
                <c:pt idx="6351">
                  <c:v>5761.1061323774165</c:v>
                </c:pt>
                <c:pt idx="6352">
                  <c:v>5753.7399309551211</c:v>
                </c:pt>
                <c:pt idx="6353">
                  <c:v>5769.9705090396201</c:v>
                </c:pt>
                <c:pt idx="6354">
                  <c:v>5769.2307692307695</c:v>
                </c:pt>
                <c:pt idx="6355">
                  <c:v>5784.0616966580974</c:v>
                </c:pt>
                <c:pt idx="6356">
                  <c:v>5771.4505579068882</c:v>
                </c:pt>
                <c:pt idx="6357">
                  <c:v>5782.5751734772548</c:v>
                </c:pt>
                <c:pt idx="6358">
                  <c:v>5775.8952637658831</c:v>
                </c:pt>
                <c:pt idx="6359">
                  <c:v>5790.7605198816109</c:v>
                </c:pt>
                <c:pt idx="6360">
                  <c:v>5792.2512549877702</c:v>
                </c:pt>
                <c:pt idx="6361">
                  <c:v>5816.9596690796288</c:v>
                </c:pt>
                <c:pt idx="6362">
                  <c:v>5812.4515629036423</c:v>
                </c:pt>
                <c:pt idx="6363">
                  <c:v>5797.4748776088627</c:v>
                </c:pt>
                <c:pt idx="6364">
                  <c:v>5826.7512624627743</c:v>
                </c:pt>
                <c:pt idx="6365">
                  <c:v>5816.9596690796288</c:v>
                </c:pt>
                <c:pt idx="6366">
                  <c:v>5839.6055022060727</c:v>
                </c:pt>
                <c:pt idx="6367">
                  <c:v>5838.0902957965764</c:v>
                </c:pt>
                <c:pt idx="6368">
                  <c:v>5837.3329874173041</c:v>
                </c:pt>
                <c:pt idx="6369">
                  <c:v>5836.5758754863818</c:v>
                </c:pt>
                <c:pt idx="6370">
                  <c:v>5836.5758754863818</c:v>
                </c:pt>
                <c:pt idx="6371">
                  <c:v>5828.2605880067358</c:v>
                </c:pt>
                <c:pt idx="6372">
                  <c:v>5813.2024286267924</c:v>
                </c:pt>
                <c:pt idx="6373">
                  <c:v>5799.7164583064823</c:v>
                </c:pt>
                <c:pt idx="6374">
                  <c:v>5777.3783540891</c:v>
                </c:pt>
                <c:pt idx="6375">
                  <c:v>5764.0578967593192</c:v>
                </c:pt>
                <c:pt idx="6376">
                  <c:v>5761.1061323774156</c:v>
                </c:pt>
                <c:pt idx="6377">
                  <c:v>5741.9931096082692</c:v>
                </c:pt>
                <c:pt idx="6378">
                  <c:v>5717.1896836488386</c:v>
                </c:pt>
                <c:pt idx="6379">
                  <c:v>5725.1908396946574</c:v>
                </c:pt>
                <c:pt idx="6380">
                  <c:v>5733.2144222193892</c:v>
                </c:pt>
                <c:pt idx="6381">
                  <c:v>5734.6756722314249</c:v>
                </c:pt>
                <c:pt idx="6382">
                  <c:v>5738.3320581484304</c:v>
                </c:pt>
                <c:pt idx="6383">
                  <c:v>5745.6588355464764</c:v>
                </c:pt>
                <c:pt idx="6384">
                  <c:v>5784.8052448900899</c:v>
                </c:pt>
                <c:pt idx="6385">
                  <c:v>5783.318339545046</c:v>
                </c:pt>
                <c:pt idx="6386">
                  <c:v>5800.4640371229698</c:v>
                </c:pt>
                <c:pt idx="6387">
                  <c:v>5805.7024900012884</c:v>
                </c:pt>
                <c:pt idx="6388">
                  <c:v>5830.5260430163244</c:v>
                </c:pt>
                <c:pt idx="6389">
                  <c:v>5821.4747736093141</c:v>
                </c:pt>
                <c:pt idx="6390">
                  <c:v>5829.0155440414501</c:v>
                </c:pt>
                <c:pt idx="6391">
                  <c:v>5845.674201091193</c:v>
                </c:pt>
                <c:pt idx="6392">
                  <c:v>5844.914924016105</c:v>
                </c:pt>
                <c:pt idx="6393">
                  <c:v>5843.3969614335801</c:v>
                </c:pt>
                <c:pt idx="6394">
                  <c:v>5844.1558441558445</c:v>
                </c:pt>
                <c:pt idx="6395">
                  <c:v>5851.7555266579966</c:v>
                </c:pt>
                <c:pt idx="6396">
                  <c:v>5847.9532163742706</c:v>
                </c:pt>
                <c:pt idx="6397">
                  <c:v>5844.9149240161078</c:v>
                </c:pt>
                <c:pt idx="6398">
                  <c:v>5867.0143415906141</c:v>
                </c:pt>
                <c:pt idx="6399">
                  <c:v>5882.3529411764703</c:v>
                </c:pt>
                <c:pt idx="6400">
                  <c:v>5890.0523560209422</c:v>
                </c:pt>
                <c:pt idx="6401">
                  <c:v>5896.2264150943392</c:v>
                </c:pt>
                <c:pt idx="6402">
                  <c:v>5913.2720105124845</c:v>
                </c:pt>
                <c:pt idx="6403">
                  <c:v>5921.0526315789475</c:v>
                </c:pt>
                <c:pt idx="6404">
                  <c:v>5928.853754940712</c:v>
                </c:pt>
                <c:pt idx="6405">
                  <c:v>5942.9477020602217</c:v>
                </c:pt>
                <c:pt idx="6406">
                  <c:v>5936.6754617414263</c:v>
                </c:pt>
                <c:pt idx="6407">
                  <c:v>5936.6754617414263</c:v>
                </c:pt>
                <c:pt idx="6408">
                  <c:v>5945.3032104637332</c:v>
                </c:pt>
                <c:pt idx="6409">
                  <c:v>5936.6754617414263</c:v>
                </c:pt>
                <c:pt idx="6410">
                  <c:v>5945.3032104637332</c:v>
                </c:pt>
                <c:pt idx="6411">
                  <c:v>5957.1088165210467</c:v>
                </c:pt>
                <c:pt idx="6412">
                  <c:v>5960.2649006622514</c:v>
                </c:pt>
                <c:pt idx="6413">
                  <c:v>5952.3809523809523</c:v>
                </c:pt>
                <c:pt idx="6414">
                  <c:v>5931.9799630899033</c:v>
                </c:pt>
                <c:pt idx="6415">
                  <c:v>5938.2422802850369</c:v>
                </c:pt>
                <c:pt idx="6416">
                  <c:v>5929.6349980234563</c:v>
                </c:pt>
                <c:pt idx="6417">
                  <c:v>5911.7183394640042</c:v>
                </c:pt>
                <c:pt idx="6418">
                  <c:v>5889.2815076560664</c:v>
                </c:pt>
                <c:pt idx="6419">
                  <c:v>5888.5108610311418</c:v>
                </c:pt>
                <c:pt idx="6420">
                  <c:v>5867.0143415906123</c:v>
                </c:pt>
                <c:pt idx="6421">
                  <c:v>5844.1558441558445</c:v>
                </c:pt>
                <c:pt idx="6422">
                  <c:v>5805.7024900012912</c:v>
                </c:pt>
                <c:pt idx="6423">
                  <c:v>5767.7518584978216</c:v>
                </c:pt>
                <c:pt idx="6424">
                  <c:v>5755.9478127398306</c:v>
                </c:pt>
                <c:pt idx="6425">
                  <c:v>5725.1908396946583</c:v>
                </c:pt>
                <c:pt idx="6426">
                  <c:v>5681.8181818181829</c:v>
                </c:pt>
                <c:pt idx="6427">
                  <c:v>5667.506297229218</c:v>
                </c:pt>
                <c:pt idx="6428">
                  <c:v>5647.5903614457802</c:v>
                </c:pt>
                <c:pt idx="6429">
                  <c:v>5610.9725685785534</c:v>
                </c:pt>
                <c:pt idx="6430">
                  <c:v>5603.9850560398509</c:v>
                </c:pt>
                <c:pt idx="6431">
                  <c:v>5576.2081784386628</c:v>
                </c:pt>
                <c:pt idx="6432">
                  <c:v>5590.0621118012432</c:v>
                </c:pt>
                <c:pt idx="6433">
                  <c:v>5576.2081784386619</c:v>
                </c:pt>
                <c:pt idx="6434">
                  <c:v>5583.1265508684874</c:v>
                </c:pt>
                <c:pt idx="6435">
                  <c:v>5606.0794817490978</c:v>
                </c:pt>
                <c:pt idx="6436">
                  <c:v>5622.1889055472257</c:v>
                </c:pt>
                <c:pt idx="6437">
                  <c:v>5646.8816664575224</c:v>
                </c:pt>
                <c:pt idx="6438">
                  <c:v>5664.6525679758297</c:v>
                </c:pt>
                <c:pt idx="6439">
                  <c:v>5676.0847628657921</c:v>
                </c:pt>
                <c:pt idx="6440">
                  <c:v>5697.6449734109892</c:v>
                </c:pt>
                <c:pt idx="6441">
                  <c:v>5704.8681541582155</c:v>
                </c:pt>
                <c:pt idx="6442">
                  <c:v>5728.8351368555059</c:v>
                </c:pt>
                <c:pt idx="6443">
                  <c:v>5766.2737057919039</c:v>
                </c:pt>
                <c:pt idx="6444">
                  <c:v>5782.5751734772557</c:v>
                </c:pt>
                <c:pt idx="6445">
                  <c:v>5798.9690721649486</c:v>
                </c:pt>
                <c:pt idx="6446">
                  <c:v>5798.9690721649486</c:v>
                </c:pt>
                <c:pt idx="6447">
                  <c:v>5829.015544041451</c:v>
                </c:pt>
                <c:pt idx="6448">
                  <c:v>5835.8189599273774</c:v>
                </c:pt>
                <c:pt idx="6449">
                  <c:v>5870.0756587529349</c:v>
                </c:pt>
                <c:pt idx="6450">
                  <c:v>5902.413431269676</c:v>
                </c:pt>
                <c:pt idx="6451">
                  <c:v>5921.0526315789493</c:v>
                </c:pt>
                <c:pt idx="6452">
                  <c:v>5921.8318199763144</c:v>
                </c:pt>
                <c:pt idx="6453">
                  <c:v>5921.0526315789475</c:v>
                </c:pt>
                <c:pt idx="6454">
                  <c:v>5920.2736482041828</c:v>
                </c:pt>
                <c:pt idx="6455">
                  <c:v>5921.0526315789466</c:v>
                </c:pt>
                <c:pt idx="6456">
                  <c:v>5929.6349980234545</c:v>
                </c:pt>
                <c:pt idx="6457">
                  <c:v>5914.0491523196215</c:v>
                </c:pt>
                <c:pt idx="6458">
                  <c:v>5920.2736482041837</c:v>
                </c:pt>
                <c:pt idx="6459">
                  <c:v>5913.2720105124827</c:v>
                </c:pt>
                <c:pt idx="6460">
                  <c:v>5898.5450255603628</c:v>
                </c:pt>
                <c:pt idx="6461">
                  <c:v>5886.2001308044482</c:v>
                </c:pt>
                <c:pt idx="6462">
                  <c:v>5879.2788084661615</c:v>
                </c:pt>
                <c:pt idx="6463">
                  <c:v>5875.4406580493533</c:v>
                </c:pt>
                <c:pt idx="6464">
                  <c:v>5867.7793714956306</c:v>
                </c:pt>
                <c:pt idx="6465">
                  <c:v>5860.9012763740557</c:v>
                </c:pt>
                <c:pt idx="6466">
                  <c:v>5859.3749999999991</c:v>
                </c:pt>
                <c:pt idx="6467">
                  <c:v>5851.7555266579966</c:v>
                </c:pt>
                <c:pt idx="6468">
                  <c:v>5844.1558441558445</c:v>
                </c:pt>
                <c:pt idx="6469">
                  <c:v>5834.3057176196025</c:v>
                </c:pt>
                <c:pt idx="6470">
                  <c:v>5859.3750000000009</c:v>
                </c:pt>
                <c:pt idx="6471">
                  <c:v>5860.1380388071375</c:v>
                </c:pt>
                <c:pt idx="6472">
                  <c:v>5848.7132830777236</c:v>
                </c:pt>
                <c:pt idx="6473">
                  <c:v>5851.7555266579966</c:v>
                </c:pt>
                <c:pt idx="6474">
                  <c:v>5852.5165821303162</c:v>
                </c:pt>
                <c:pt idx="6475">
                  <c:v>5859.3750000000018</c:v>
                </c:pt>
                <c:pt idx="6476">
                  <c:v>5851.7555266579984</c:v>
                </c:pt>
                <c:pt idx="6477">
                  <c:v>5867.7793714956315</c:v>
                </c:pt>
                <c:pt idx="6478">
                  <c:v>5867.0143415906141</c:v>
                </c:pt>
                <c:pt idx="6479">
                  <c:v>5876.9753167036706</c:v>
                </c:pt>
                <c:pt idx="6480">
                  <c:v>5866.2495111458757</c:v>
                </c:pt>
                <c:pt idx="6481">
                  <c:v>5867.7793714956315</c:v>
                </c:pt>
                <c:pt idx="6482">
                  <c:v>5854.8009367681516</c:v>
                </c:pt>
                <c:pt idx="6483">
                  <c:v>5852.5165821303162</c:v>
                </c:pt>
                <c:pt idx="6484">
                  <c:v>5852.5165821303171</c:v>
                </c:pt>
                <c:pt idx="6485">
                  <c:v>5844.1558441558445</c:v>
                </c:pt>
                <c:pt idx="6486">
                  <c:v>5835.8189599273765</c:v>
                </c:pt>
                <c:pt idx="6487">
                  <c:v>5806.4516129032254</c:v>
                </c:pt>
                <c:pt idx="6488">
                  <c:v>5817.7117000646394</c:v>
                </c:pt>
                <c:pt idx="6489">
                  <c:v>5794.4887973216573</c:v>
                </c:pt>
                <c:pt idx="6490">
                  <c:v>5777.3783540891</c:v>
                </c:pt>
                <c:pt idx="6491">
                  <c:v>5770.7104385739931</c:v>
                </c:pt>
                <c:pt idx="6492">
                  <c:v>5763.3196721311469</c:v>
                </c:pt>
                <c:pt idx="6493">
                  <c:v>5763.3196721311469</c:v>
                </c:pt>
                <c:pt idx="6494">
                  <c:v>5757.420675537358</c:v>
                </c:pt>
                <c:pt idx="6495">
                  <c:v>5739.0638949113636</c:v>
                </c:pt>
                <c:pt idx="6496">
                  <c:v>5741.2605256442976</c:v>
                </c:pt>
                <c:pt idx="6497">
                  <c:v>5761.1061323774156</c:v>
                </c:pt>
                <c:pt idx="6498">
                  <c:v>5756.6841499296397</c:v>
                </c:pt>
                <c:pt idx="6499">
                  <c:v>5761.1061323774165</c:v>
                </c:pt>
                <c:pt idx="6500">
                  <c:v>5757.4206755373598</c:v>
                </c:pt>
                <c:pt idx="6501">
                  <c:v>5754.4757033248088</c:v>
                </c:pt>
                <c:pt idx="6502">
                  <c:v>5753.7399309551211</c:v>
                </c:pt>
                <c:pt idx="6503">
                  <c:v>5761.1061323774165</c:v>
                </c:pt>
                <c:pt idx="6504">
                  <c:v>5775.8952637658831</c:v>
                </c:pt>
                <c:pt idx="6505">
                  <c:v>5800.4640371229707</c:v>
                </c:pt>
                <c:pt idx="6506">
                  <c:v>5829.015544041451</c:v>
                </c:pt>
                <c:pt idx="6507">
                  <c:v>5832.7932598833449</c:v>
                </c:pt>
                <c:pt idx="6508">
                  <c:v>5836.5758754863818</c:v>
                </c:pt>
                <c:pt idx="6509">
                  <c:v>5850.2340093603743</c:v>
                </c:pt>
                <c:pt idx="6510">
                  <c:v>5860.1380388071375</c:v>
                </c:pt>
                <c:pt idx="6511">
                  <c:v>5858.612159875016</c:v>
                </c:pt>
                <c:pt idx="6512">
                  <c:v>5873.9068006787611</c:v>
                </c:pt>
                <c:pt idx="6513">
                  <c:v>5890.0523560209422</c:v>
                </c:pt>
                <c:pt idx="6514">
                  <c:v>5882.3529411764694</c:v>
                </c:pt>
                <c:pt idx="6515">
                  <c:v>5882.3529411764694</c:v>
                </c:pt>
                <c:pt idx="6516">
                  <c:v>5882.3529411764703</c:v>
                </c:pt>
                <c:pt idx="6517">
                  <c:v>5882.3529411764703</c:v>
                </c:pt>
                <c:pt idx="6518">
                  <c:v>5890.0523560209422</c:v>
                </c:pt>
                <c:pt idx="6519">
                  <c:v>5890.0523560209422</c:v>
                </c:pt>
                <c:pt idx="6520">
                  <c:v>5883.8912133891226</c:v>
                </c:pt>
                <c:pt idx="6521">
                  <c:v>5882.3529411764712</c:v>
                </c:pt>
                <c:pt idx="6522">
                  <c:v>5874.6736292428195</c:v>
                </c:pt>
                <c:pt idx="6523">
                  <c:v>5867.0143415906123</c:v>
                </c:pt>
                <c:pt idx="6524">
                  <c:v>5863.1921824104238</c:v>
                </c:pt>
                <c:pt idx="6525">
                  <c:v>5850.994669093745</c:v>
                </c:pt>
                <c:pt idx="6526">
                  <c:v>5843.3969614335792</c:v>
                </c:pt>
                <c:pt idx="6527">
                  <c:v>5832.793259883344</c:v>
                </c:pt>
                <c:pt idx="6528">
                  <c:v>5820.7217694994179</c:v>
                </c:pt>
                <c:pt idx="6529">
                  <c:v>5813.2024286267915</c:v>
                </c:pt>
                <c:pt idx="6530">
                  <c:v>5796.7280690454718</c:v>
                </c:pt>
                <c:pt idx="6531">
                  <c:v>5782.5751734772566</c:v>
                </c:pt>
                <c:pt idx="6532">
                  <c:v>5784.0616966580983</c:v>
                </c:pt>
                <c:pt idx="6533">
                  <c:v>5774.412934684975</c:v>
                </c:pt>
                <c:pt idx="6534">
                  <c:v>5781.0894141829403</c:v>
                </c:pt>
                <c:pt idx="6535">
                  <c:v>5790.7605198816118</c:v>
                </c:pt>
                <c:pt idx="6536">
                  <c:v>5798.2218786238882</c:v>
                </c:pt>
                <c:pt idx="6537">
                  <c:v>5813.9534883720926</c:v>
                </c:pt>
                <c:pt idx="6538">
                  <c:v>5798.2218786238873</c:v>
                </c:pt>
                <c:pt idx="6539">
                  <c:v>5801.9597730789055</c:v>
                </c:pt>
                <c:pt idx="6540">
                  <c:v>5780.346820809249</c:v>
                </c:pt>
                <c:pt idx="6541">
                  <c:v>5805.7024900012893</c:v>
                </c:pt>
                <c:pt idx="6542">
                  <c:v>5813.9534883720926</c:v>
                </c:pt>
                <c:pt idx="6543">
                  <c:v>5829.7706956859693</c:v>
                </c:pt>
                <c:pt idx="6544">
                  <c:v>5836.5758754863818</c:v>
                </c:pt>
                <c:pt idx="6545">
                  <c:v>5850.9946690937459</c:v>
                </c:pt>
                <c:pt idx="6546">
                  <c:v>5836.5758754863809</c:v>
                </c:pt>
                <c:pt idx="6547">
                  <c:v>5850.9946690937459</c:v>
                </c:pt>
                <c:pt idx="6548">
                  <c:v>5867.0143415906114</c:v>
                </c:pt>
                <c:pt idx="6549">
                  <c:v>5880.815473078932</c:v>
                </c:pt>
                <c:pt idx="6550">
                  <c:v>5883.8912133891208</c:v>
                </c:pt>
                <c:pt idx="6551">
                  <c:v>5890.0523560209422</c:v>
                </c:pt>
                <c:pt idx="6552">
                  <c:v>5906.286914293215</c:v>
                </c:pt>
                <c:pt idx="6553">
                  <c:v>5874.6736292428195</c:v>
                </c:pt>
                <c:pt idx="6554">
                  <c:v>5873.1401722787778</c:v>
                </c:pt>
                <c:pt idx="6555">
                  <c:v>5846.4336754579708</c:v>
                </c:pt>
                <c:pt idx="6556">
                  <c:v>5860.9012763740557</c:v>
                </c:pt>
                <c:pt idx="6557">
                  <c:v>5858.612159875016</c:v>
                </c:pt>
                <c:pt idx="6558">
                  <c:v>5873.9068006787629</c:v>
                </c:pt>
                <c:pt idx="6559">
                  <c:v>5873.9068006787638</c:v>
                </c:pt>
                <c:pt idx="6560">
                  <c:v>5876.9753167036706</c:v>
                </c:pt>
                <c:pt idx="6561">
                  <c:v>5872.3737439645047</c:v>
                </c:pt>
                <c:pt idx="6562">
                  <c:v>5865.4848800834206</c:v>
                </c:pt>
                <c:pt idx="6563">
                  <c:v>5867.0143415906141</c:v>
                </c:pt>
                <c:pt idx="6564">
                  <c:v>5851.7555266579984</c:v>
                </c:pt>
                <c:pt idx="6565">
                  <c:v>5850.9946690937459</c:v>
                </c:pt>
                <c:pt idx="6566">
                  <c:v>5832.793259883344</c:v>
                </c:pt>
                <c:pt idx="6567">
                  <c:v>5842.638275772526</c:v>
                </c:pt>
                <c:pt idx="6568">
                  <c:v>5844.1558441558436</c:v>
                </c:pt>
                <c:pt idx="6569">
                  <c:v>5838.8478007006615</c:v>
                </c:pt>
                <c:pt idx="6570">
                  <c:v>5844.914924016105</c:v>
                </c:pt>
                <c:pt idx="6571">
                  <c:v>5860.1380388071384</c:v>
                </c:pt>
                <c:pt idx="6572">
                  <c:v>5841.8797870959379</c:v>
                </c:pt>
                <c:pt idx="6573">
                  <c:v>5851.7555266579984</c:v>
                </c:pt>
                <c:pt idx="6574">
                  <c:v>5851.7555266579984</c:v>
                </c:pt>
                <c:pt idx="6575">
                  <c:v>5874.6736292428204</c:v>
                </c:pt>
                <c:pt idx="6576">
                  <c:v>5897.7719528178259</c:v>
                </c:pt>
                <c:pt idx="6577">
                  <c:v>5913.2720105124854</c:v>
                </c:pt>
                <c:pt idx="6578">
                  <c:v>5913.2720105124845</c:v>
                </c:pt>
                <c:pt idx="6579">
                  <c:v>5927.2918861959961</c:v>
                </c:pt>
                <c:pt idx="6580">
                  <c:v>5920.2736482041846</c:v>
                </c:pt>
                <c:pt idx="6581">
                  <c:v>5921.0526315789475</c:v>
                </c:pt>
                <c:pt idx="6582">
                  <c:v>5933.5443037974692</c:v>
                </c:pt>
                <c:pt idx="6583">
                  <c:v>5944.5178335535002</c:v>
                </c:pt>
                <c:pt idx="6584">
                  <c:v>5960.2649006622514</c:v>
                </c:pt>
                <c:pt idx="6585">
                  <c:v>5948.4467944481157</c:v>
                </c:pt>
                <c:pt idx="6586">
                  <c:v>5960.2649006622514</c:v>
                </c:pt>
                <c:pt idx="6587">
                  <c:v>5944.5178335534993</c:v>
                </c:pt>
                <c:pt idx="6588">
                  <c:v>5953.9560730351932</c:v>
                </c:pt>
                <c:pt idx="6589">
                  <c:v>5937.4587676474457</c:v>
                </c:pt>
                <c:pt idx="6590">
                  <c:v>5928.853754940712</c:v>
                </c:pt>
                <c:pt idx="6591">
                  <c:v>5928.853754940712</c:v>
                </c:pt>
                <c:pt idx="6592">
                  <c:v>5921.8318199763125</c:v>
                </c:pt>
                <c:pt idx="6593">
                  <c:v>5897.7719528178241</c:v>
                </c:pt>
                <c:pt idx="6594">
                  <c:v>5882.3529411764703</c:v>
                </c:pt>
                <c:pt idx="6595">
                  <c:v>5882.3529411764703</c:v>
                </c:pt>
                <c:pt idx="6596">
                  <c:v>5864.7204483252963</c:v>
                </c:pt>
                <c:pt idx="6597">
                  <c:v>5857.8495183545956</c:v>
                </c:pt>
                <c:pt idx="6598">
                  <c:v>5858.612159875016</c:v>
                </c:pt>
                <c:pt idx="6599">
                  <c:v>5844.914924016105</c:v>
                </c:pt>
                <c:pt idx="6600">
                  <c:v>5844.1558441558445</c:v>
                </c:pt>
                <c:pt idx="6601">
                  <c:v>5843.3969614335811</c:v>
                </c:pt>
                <c:pt idx="6602">
                  <c:v>5850.2340093603752</c:v>
                </c:pt>
                <c:pt idx="6603">
                  <c:v>5847.193347193348</c:v>
                </c:pt>
                <c:pt idx="6604">
                  <c:v>5835.0622406639004</c:v>
                </c:pt>
                <c:pt idx="6605">
                  <c:v>5813.9534883720926</c:v>
                </c:pt>
                <c:pt idx="6606">
                  <c:v>5813.9534883720926</c:v>
                </c:pt>
                <c:pt idx="6607">
                  <c:v>5822.2279725708358</c:v>
                </c:pt>
                <c:pt idx="6608">
                  <c:v>5822.9813664596268</c:v>
                </c:pt>
                <c:pt idx="6609">
                  <c:v>5827.5058275058291</c:v>
                </c:pt>
                <c:pt idx="6610">
                  <c:v>5831.2815861085928</c:v>
                </c:pt>
                <c:pt idx="6611">
                  <c:v>5843.3969614335801</c:v>
                </c:pt>
                <c:pt idx="6612">
                  <c:v>5843.3969614335792</c:v>
                </c:pt>
                <c:pt idx="6613">
                  <c:v>5844.1558441558445</c:v>
                </c:pt>
                <c:pt idx="6614">
                  <c:v>5844.9149240161078</c:v>
                </c:pt>
                <c:pt idx="6615">
                  <c:v>5852.5165821303171</c:v>
                </c:pt>
                <c:pt idx="6616">
                  <c:v>5882.352941176473</c:v>
                </c:pt>
                <c:pt idx="6617">
                  <c:v>5890.8234062050014</c:v>
                </c:pt>
                <c:pt idx="6618">
                  <c:v>5882.3529411764712</c:v>
                </c:pt>
                <c:pt idx="6619">
                  <c:v>5890.052356020944</c:v>
                </c:pt>
                <c:pt idx="6620">
                  <c:v>5889.2815076560664</c:v>
                </c:pt>
                <c:pt idx="6621">
                  <c:v>5873.9068006787638</c:v>
                </c:pt>
                <c:pt idx="6622">
                  <c:v>5890.052356020944</c:v>
                </c:pt>
                <c:pt idx="6623">
                  <c:v>5897.7719528178259</c:v>
                </c:pt>
                <c:pt idx="6624">
                  <c:v>5904.7369111665157</c:v>
                </c:pt>
                <c:pt idx="6625">
                  <c:v>5913.2720105124863</c:v>
                </c:pt>
                <c:pt idx="6626">
                  <c:v>5936.6754617414244</c:v>
                </c:pt>
                <c:pt idx="6627">
                  <c:v>5944.5178335535011</c:v>
                </c:pt>
                <c:pt idx="6628">
                  <c:v>5933.5443037974683</c:v>
                </c:pt>
                <c:pt idx="6629">
                  <c:v>5936.6754617414244</c:v>
                </c:pt>
                <c:pt idx="6630">
                  <c:v>5944.5178335534993</c:v>
                </c:pt>
                <c:pt idx="6631">
                  <c:v>5960.2649006622514</c:v>
                </c:pt>
                <c:pt idx="6632">
                  <c:v>5960.2649006622514</c:v>
                </c:pt>
                <c:pt idx="6633">
                  <c:v>5961.8441971383154</c:v>
                </c:pt>
                <c:pt idx="6634">
                  <c:v>5946.8745870225985</c:v>
                </c:pt>
                <c:pt idx="6635">
                  <c:v>5953.1684085196439</c:v>
                </c:pt>
                <c:pt idx="6636">
                  <c:v>5960.2649006622514</c:v>
                </c:pt>
                <c:pt idx="6637">
                  <c:v>5954.7439460103196</c:v>
                </c:pt>
                <c:pt idx="6638">
                  <c:v>5953.1684085196448</c:v>
                </c:pt>
                <c:pt idx="6639">
                  <c:v>5961.0544442972569</c:v>
                </c:pt>
                <c:pt idx="6640">
                  <c:v>5989.6179954745112</c:v>
                </c:pt>
                <c:pt idx="6641">
                  <c:v>5978.4774810681538</c:v>
                </c:pt>
                <c:pt idx="6642">
                  <c:v>5986.4307569509101</c:v>
                </c:pt>
                <c:pt idx="6643">
                  <c:v>5984.8384093629447</c:v>
                </c:pt>
                <c:pt idx="6644">
                  <c:v>5975.3020847165044</c:v>
                </c:pt>
                <c:pt idx="6645">
                  <c:v>5984.8384093629475</c:v>
                </c:pt>
                <c:pt idx="6646">
                  <c:v>5952.3809523809523</c:v>
                </c:pt>
                <c:pt idx="6647">
                  <c:v>5952.3809523809523</c:v>
                </c:pt>
                <c:pt idx="6648">
                  <c:v>5961.8441971383154</c:v>
                </c:pt>
                <c:pt idx="6649">
                  <c:v>5935.8923624851614</c:v>
                </c:pt>
                <c:pt idx="6650">
                  <c:v>5935.8923624851614</c:v>
                </c:pt>
                <c:pt idx="6651">
                  <c:v>5943.7326641130649</c:v>
                </c:pt>
                <c:pt idx="6652">
                  <c:v>5929.6349980234563</c:v>
                </c:pt>
                <c:pt idx="6653">
                  <c:v>5939.8099260823665</c:v>
                </c:pt>
                <c:pt idx="6654">
                  <c:v>5917.9379274066287</c:v>
                </c:pt>
                <c:pt idx="6655">
                  <c:v>5921.8318199763125</c:v>
                </c:pt>
                <c:pt idx="6656">
                  <c:v>5913.2720105124845</c:v>
                </c:pt>
                <c:pt idx="6657">
                  <c:v>5905.5118110236235</c:v>
                </c:pt>
                <c:pt idx="6658">
                  <c:v>5897.7719528178259</c:v>
                </c:pt>
                <c:pt idx="6659">
                  <c:v>5905.5118110236235</c:v>
                </c:pt>
                <c:pt idx="6660">
                  <c:v>5905.5118110236235</c:v>
                </c:pt>
                <c:pt idx="6661">
                  <c:v>5897.7719528178231</c:v>
                </c:pt>
                <c:pt idx="6662">
                  <c:v>5898.545025560361</c:v>
                </c:pt>
                <c:pt idx="6663">
                  <c:v>5870.841487279843</c:v>
                </c:pt>
                <c:pt idx="6664">
                  <c:v>5867.7793714956315</c:v>
                </c:pt>
                <c:pt idx="6665">
                  <c:v>5874.6736292428195</c:v>
                </c:pt>
                <c:pt idx="6666">
                  <c:v>5884.6606512357794</c:v>
                </c:pt>
                <c:pt idx="6667">
                  <c:v>5879.2788084661597</c:v>
                </c:pt>
                <c:pt idx="6668">
                  <c:v>5868.5446009389661</c:v>
                </c:pt>
                <c:pt idx="6669">
                  <c:v>5858.612159875016</c:v>
                </c:pt>
                <c:pt idx="6670">
                  <c:v>5851.7555266579966</c:v>
                </c:pt>
                <c:pt idx="6671">
                  <c:v>5850.2340093603752</c:v>
                </c:pt>
                <c:pt idx="6672">
                  <c:v>5866.2495111458757</c:v>
                </c:pt>
                <c:pt idx="6673">
                  <c:v>5867.0143415906141</c:v>
                </c:pt>
                <c:pt idx="6674">
                  <c:v>5866.2495111458757</c:v>
                </c:pt>
                <c:pt idx="6675">
                  <c:v>5881.5841066527246</c:v>
                </c:pt>
                <c:pt idx="6676">
                  <c:v>5876.2078871768081</c:v>
                </c:pt>
                <c:pt idx="6677">
                  <c:v>5876.9753167036706</c:v>
                </c:pt>
                <c:pt idx="6678">
                  <c:v>5903.1877213695407</c:v>
                </c:pt>
                <c:pt idx="6679">
                  <c:v>5897.7719528178259</c:v>
                </c:pt>
                <c:pt idx="6680">
                  <c:v>5906.286914293215</c:v>
                </c:pt>
                <c:pt idx="6681">
                  <c:v>5912.4950729207721</c:v>
                </c:pt>
                <c:pt idx="6682">
                  <c:v>5914.0491523196215</c:v>
                </c:pt>
                <c:pt idx="6683">
                  <c:v>5912.495072920774</c:v>
                </c:pt>
                <c:pt idx="6684">
                  <c:v>5905.5118110236208</c:v>
                </c:pt>
                <c:pt idx="6685">
                  <c:v>5899.3183009963277</c:v>
                </c:pt>
                <c:pt idx="6686">
                  <c:v>5899.3183009963277</c:v>
                </c:pt>
                <c:pt idx="6687">
                  <c:v>5905.5118110236208</c:v>
                </c:pt>
                <c:pt idx="6688">
                  <c:v>5912.4950729207721</c:v>
                </c:pt>
                <c:pt idx="6689">
                  <c:v>5896.2264150943374</c:v>
                </c:pt>
                <c:pt idx="6690">
                  <c:v>5897.7719528178231</c:v>
                </c:pt>
                <c:pt idx="6691">
                  <c:v>5875.4406580493524</c:v>
                </c:pt>
                <c:pt idx="6692">
                  <c:v>5860.1380388071375</c:v>
                </c:pt>
                <c:pt idx="6693">
                  <c:v>5860.1380388071366</c:v>
                </c:pt>
                <c:pt idx="6694">
                  <c:v>5863.9562157935889</c:v>
                </c:pt>
                <c:pt idx="6695">
                  <c:v>5861.6647127784299</c:v>
                </c:pt>
                <c:pt idx="6696">
                  <c:v>5844.1558441558445</c:v>
                </c:pt>
                <c:pt idx="6697">
                  <c:v>5841.1214953271019</c:v>
                </c:pt>
                <c:pt idx="6698">
                  <c:v>5836.5758754863809</c:v>
                </c:pt>
                <c:pt idx="6699">
                  <c:v>5835.8189599273755</c:v>
                </c:pt>
                <c:pt idx="6700">
                  <c:v>5832.793259883344</c:v>
                </c:pt>
                <c:pt idx="6701">
                  <c:v>5835.8189599273765</c:v>
                </c:pt>
                <c:pt idx="6702">
                  <c:v>5858.612159875016</c:v>
                </c:pt>
                <c:pt idx="6703">
                  <c:v>5860.1380388071375</c:v>
                </c:pt>
                <c:pt idx="6704">
                  <c:v>5851.7555266579966</c:v>
                </c:pt>
                <c:pt idx="6705">
                  <c:v>5841.879787095937</c:v>
                </c:pt>
                <c:pt idx="6706">
                  <c:v>5852.5165821303153</c:v>
                </c:pt>
                <c:pt idx="6707">
                  <c:v>5850.2340093603743</c:v>
                </c:pt>
                <c:pt idx="6708">
                  <c:v>5873.1401722787778</c:v>
                </c:pt>
                <c:pt idx="6709">
                  <c:v>5849.4735473807359</c:v>
                </c:pt>
                <c:pt idx="6710">
                  <c:v>5867.7793714956315</c:v>
                </c:pt>
                <c:pt idx="6711">
                  <c:v>5883.1219767289831</c:v>
                </c:pt>
                <c:pt idx="6712">
                  <c:v>5874.6736292428195</c:v>
                </c:pt>
                <c:pt idx="6713">
                  <c:v>5851.7555266579966</c:v>
                </c:pt>
                <c:pt idx="6714">
                  <c:v>5875.4406580493542</c:v>
                </c:pt>
                <c:pt idx="6715">
                  <c:v>5882.3529411764712</c:v>
                </c:pt>
                <c:pt idx="6716">
                  <c:v>5876.2078871768099</c:v>
                </c:pt>
                <c:pt idx="6717">
                  <c:v>5876.9753167036715</c:v>
                </c:pt>
                <c:pt idx="6718">
                  <c:v>5873.9068006787638</c:v>
                </c:pt>
                <c:pt idx="6719">
                  <c:v>5850.9946690937459</c:v>
                </c:pt>
                <c:pt idx="6720">
                  <c:v>5850.9946690937459</c:v>
                </c:pt>
                <c:pt idx="6721">
                  <c:v>5829.015544041451</c:v>
                </c:pt>
                <c:pt idx="6722">
                  <c:v>5839.6055022060727</c:v>
                </c:pt>
                <c:pt idx="6723">
                  <c:v>5835.0622406639013</c:v>
                </c:pt>
                <c:pt idx="6724">
                  <c:v>5810.9504132231405</c:v>
                </c:pt>
                <c:pt idx="6725">
                  <c:v>5792.9969104016491</c:v>
                </c:pt>
                <c:pt idx="6726">
                  <c:v>5806.4516129032254</c:v>
                </c:pt>
                <c:pt idx="6727">
                  <c:v>5816.2078324932136</c:v>
                </c:pt>
                <c:pt idx="6728">
                  <c:v>5805.7024900012893</c:v>
                </c:pt>
                <c:pt idx="6729">
                  <c:v>5828.2605880067349</c:v>
                </c:pt>
                <c:pt idx="6730">
                  <c:v>5819.2163455321343</c:v>
                </c:pt>
                <c:pt idx="6731">
                  <c:v>5850.2340093603752</c:v>
                </c:pt>
                <c:pt idx="6732">
                  <c:v>5829.0155440414501</c:v>
                </c:pt>
                <c:pt idx="6733">
                  <c:v>5821.4747736093141</c:v>
                </c:pt>
                <c:pt idx="6734">
                  <c:v>5822.2279725708368</c:v>
                </c:pt>
                <c:pt idx="6735">
                  <c:v>5841.879787095937</c:v>
                </c:pt>
                <c:pt idx="6736">
                  <c:v>5844.1558441558445</c:v>
                </c:pt>
                <c:pt idx="6737">
                  <c:v>5850.9946690937459</c:v>
                </c:pt>
                <c:pt idx="6738">
                  <c:v>5866.2495111458729</c:v>
                </c:pt>
                <c:pt idx="6739">
                  <c:v>5866.2495111458729</c:v>
                </c:pt>
                <c:pt idx="6740">
                  <c:v>5864.7204483252963</c:v>
                </c:pt>
                <c:pt idx="6741">
                  <c:v>5874.6736292428177</c:v>
                </c:pt>
                <c:pt idx="6742">
                  <c:v>5874.6736292428195</c:v>
                </c:pt>
                <c:pt idx="6743">
                  <c:v>5890.8234062049996</c:v>
                </c:pt>
                <c:pt idx="6744">
                  <c:v>5883.8912133891199</c:v>
                </c:pt>
                <c:pt idx="6745">
                  <c:v>5889.2815076560664</c:v>
                </c:pt>
                <c:pt idx="6746">
                  <c:v>5882.3529411764703</c:v>
                </c:pt>
                <c:pt idx="6747">
                  <c:v>5875.4406580493533</c:v>
                </c:pt>
                <c:pt idx="6748">
                  <c:v>5890.8234062050014</c:v>
                </c:pt>
                <c:pt idx="6749">
                  <c:v>5905.5118110236235</c:v>
                </c:pt>
                <c:pt idx="6750">
                  <c:v>5914.0491523196215</c:v>
                </c:pt>
                <c:pt idx="6751">
                  <c:v>5929.6349980234563</c:v>
                </c:pt>
                <c:pt idx="6752">
                  <c:v>5936.6754617414254</c:v>
                </c:pt>
                <c:pt idx="6753">
                  <c:v>5954.7439460103215</c:v>
                </c:pt>
                <c:pt idx="6754">
                  <c:v>5968.1697612732087</c:v>
                </c:pt>
                <c:pt idx="6755">
                  <c:v>5967.3783317862353</c:v>
                </c:pt>
                <c:pt idx="6756">
                  <c:v>5952.3809523809523</c:v>
                </c:pt>
                <c:pt idx="6757">
                  <c:v>5960.2649006622514</c:v>
                </c:pt>
                <c:pt idx="6758">
                  <c:v>5954.7439460103215</c:v>
                </c:pt>
                <c:pt idx="6759">
                  <c:v>5951.5937045364381</c:v>
                </c:pt>
                <c:pt idx="6760">
                  <c:v>5953.1684085196448</c:v>
                </c:pt>
                <c:pt idx="6761">
                  <c:v>5934.3267835948836</c:v>
                </c:pt>
                <c:pt idx="6762">
                  <c:v>5931.1981020166068</c:v>
                </c:pt>
                <c:pt idx="6763">
                  <c:v>5917.9379274066278</c:v>
                </c:pt>
                <c:pt idx="6764">
                  <c:v>5916.3818038390737</c:v>
                </c:pt>
                <c:pt idx="6765">
                  <c:v>5921.8318199763144</c:v>
                </c:pt>
                <c:pt idx="6766">
                  <c:v>5906.2869142932168</c:v>
                </c:pt>
                <c:pt idx="6767">
                  <c:v>5897.7719528178241</c:v>
                </c:pt>
                <c:pt idx="6768">
                  <c:v>5890.0523560209422</c:v>
                </c:pt>
                <c:pt idx="6769">
                  <c:v>5890.8234062050014</c:v>
                </c:pt>
                <c:pt idx="6770">
                  <c:v>5889.2815076560673</c:v>
                </c:pt>
                <c:pt idx="6771">
                  <c:v>5882.3529411764703</c:v>
                </c:pt>
                <c:pt idx="6772">
                  <c:v>5897.7719528178259</c:v>
                </c:pt>
                <c:pt idx="6773">
                  <c:v>5912.495072920774</c:v>
                </c:pt>
                <c:pt idx="6774">
                  <c:v>5921.0526315789475</c:v>
                </c:pt>
                <c:pt idx="6775">
                  <c:v>5921.8318199763125</c:v>
                </c:pt>
                <c:pt idx="6776">
                  <c:v>5928.853754940712</c:v>
                </c:pt>
                <c:pt idx="6777">
                  <c:v>5945.3032104637332</c:v>
                </c:pt>
                <c:pt idx="6778">
                  <c:v>5945.3032104637332</c:v>
                </c:pt>
                <c:pt idx="6779">
                  <c:v>5927.2918861959961</c:v>
                </c:pt>
                <c:pt idx="6780">
                  <c:v>5924.1706161137436</c:v>
                </c:pt>
                <c:pt idx="6781">
                  <c:v>5928.8537549407129</c:v>
                </c:pt>
                <c:pt idx="6782">
                  <c:v>5928.853754940712</c:v>
                </c:pt>
                <c:pt idx="6783">
                  <c:v>5921.0526315789475</c:v>
                </c:pt>
                <c:pt idx="6784">
                  <c:v>5896.9990826890335</c:v>
                </c:pt>
                <c:pt idx="6785">
                  <c:v>5893.9096267190571</c:v>
                </c:pt>
                <c:pt idx="6786">
                  <c:v>5890.0523560209422</c:v>
                </c:pt>
                <c:pt idx="6787">
                  <c:v>5875.440658049356</c:v>
                </c:pt>
                <c:pt idx="6788">
                  <c:v>5868.5446009389698</c:v>
                </c:pt>
                <c:pt idx="6789">
                  <c:v>5859.3749999999991</c:v>
                </c:pt>
                <c:pt idx="6790">
                  <c:v>5820.7217694994179</c:v>
                </c:pt>
                <c:pt idx="6791">
                  <c:v>5805.7024900012884</c:v>
                </c:pt>
                <c:pt idx="6792">
                  <c:v>5792.9969104016482</c:v>
                </c:pt>
                <c:pt idx="6793">
                  <c:v>5784.0616966580974</c:v>
                </c:pt>
                <c:pt idx="6794">
                  <c:v>5778.1201848998471</c:v>
                </c:pt>
                <c:pt idx="6795">
                  <c:v>5769.2307692307704</c:v>
                </c:pt>
                <c:pt idx="6796">
                  <c:v>5751.5337423312876</c:v>
                </c:pt>
                <c:pt idx="6797">
                  <c:v>5758.8942922958795</c:v>
                </c:pt>
                <c:pt idx="6798">
                  <c:v>5777.378354089099</c:v>
                </c:pt>
                <c:pt idx="6799">
                  <c:v>5802.7079303675055</c:v>
                </c:pt>
                <c:pt idx="6800">
                  <c:v>5836.5758754863809</c:v>
                </c:pt>
                <c:pt idx="6801">
                  <c:v>5867.7793714956333</c:v>
                </c:pt>
                <c:pt idx="6802">
                  <c:v>5870.841487279843</c:v>
                </c:pt>
                <c:pt idx="6803">
                  <c:v>5888.5108610311418</c:v>
                </c:pt>
                <c:pt idx="6804">
                  <c:v>5898.545025560361</c:v>
                </c:pt>
                <c:pt idx="6805">
                  <c:v>5907.837731390312</c:v>
                </c:pt>
                <c:pt idx="6806">
                  <c:v>5919.4948697711143</c:v>
                </c:pt>
                <c:pt idx="6807">
                  <c:v>5943.7326641130621</c:v>
                </c:pt>
                <c:pt idx="6808">
                  <c:v>5935.1094697968856</c:v>
                </c:pt>
                <c:pt idx="6809">
                  <c:v>5938.2422802850351</c:v>
                </c:pt>
                <c:pt idx="6810">
                  <c:v>5914.8264984227126</c:v>
                </c:pt>
                <c:pt idx="6811">
                  <c:v>5917.9379274066268</c:v>
                </c:pt>
                <c:pt idx="6812">
                  <c:v>5912.4950729207721</c:v>
                </c:pt>
                <c:pt idx="6813">
                  <c:v>5919.4948697711125</c:v>
                </c:pt>
                <c:pt idx="6814">
                  <c:v>5921.8318199763098</c:v>
                </c:pt>
                <c:pt idx="6815">
                  <c:v>5921.0526315789457</c:v>
                </c:pt>
                <c:pt idx="6816">
                  <c:v>5921.0526315789457</c:v>
                </c:pt>
                <c:pt idx="6817">
                  <c:v>5913.2720105124818</c:v>
                </c:pt>
                <c:pt idx="6818">
                  <c:v>5913.2720105124818</c:v>
                </c:pt>
                <c:pt idx="6819">
                  <c:v>5921.0526315789475</c:v>
                </c:pt>
                <c:pt idx="6820">
                  <c:v>5933.5443037974692</c:v>
                </c:pt>
                <c:pt idx="6821">
                  <c:v>5931.9799630899042</c:v>
                </c:pt>
                <c:pt idx="6822">
                  <c:v>5928.0727176920045</c:v>
                </c:pt>
                <c:pt idx="6823">
                  <c:v>5920.2736482041837</c:v>
                </c:pt>
                <c:pt idx="6824">
                  <c:v>5914.0491523196224</c:v>
                </c:pt>
                <c:pt idx="6825">
                  <c:v>5913.2720105124845</c:v>
                </c:pt>
                <c:pt idx="6826">
                  <c:v>5913.2720105124845</c:v>
                </c:pt>
                <c:pt idx="6827">
                  <c:v>5920.2736482041846</c:v>
                </c:pt>
                <c:pt idx="6828">
                  <c:v>5921.0526315789475</c:v>
                </c:pt>
                <c:pt idx="6829">
                  <c:v>5921.0526315789475</c:v>
                </c:pt>
                <c:pt idx="6830">
                  <c:v>5917.1597633136089</c:v>
                </c:pt>
                <c:pt idx="6831">
                  <c:v>5935.1094697968883</c:v>
                </c:pt>
                <c:pt idx="6832">
                  <c:v>5935.1094697968883</c:v>
                </c:pt>
                <c:pt idx="6833">
                  <c:v>5943.7326641130621</c:v>
                </c:pt>
                <c:pt idx="6834">
                  <c:v>5936.6754617414244</c:v>
                </c:pt>
                <c:pt idx="6835">
                  <c:v>5936.6754617414244</c:v>
                </c:pt>
                <c:pt idx="6836">
                  <c:v>5944.5178335534993</c:v>
                </c:pt>
                <c:pt idx="6837">
                  <c:v>5928.0727176920045</c:v>
                </c:pt>
                <c:pt idx="6838">
                  <c:v>5928.8537549407129</c:v>
                </c:pt>
                <c:pt idx="6839">
                  <c:v>5929.6349980234563</c:v>
                </c:pt>
                <c:pt idx="6840">
                  <c:v>5944.5178335535011</c:v>
                </c:pt>
                <c:pt idx="6841">
                  <c:v>5928.853754940712</c:v>
                </c:pt>
                <c:pt idx="6842">
                  <c:v>5928.853754940712</c:v>
                </c:pt>
                <c:pt idx="6843">
                  <c:v>5921.0526315789475</c:v>
                </c:pt>
                <c:pt idx="6844">
                  <c:v>5897.7719528178241</c:v>
                </c:pt>
                <c:pt idx="6845">
                  <c:v>5882.3529411764703</c:v>
                </c:pt>
                <c:pt idx="6846">
                  <c:v>5898.54502556036</c:v>
                </c:pt>
                <c:pt idx="6847">
                  <c:v>5896.9990826890316</c:v>
                </c:pt>
                <c:pt idx="6848">
                  <c:v>5890.8234062049996</c:v>
                </c:pt>
                <c:pt idx="6849">
                  <c:v>5890.0523560209394</c:v>
                </c:pt>
                <c:pt idx="6850">
                  <c:v>5890.0523560209394</c:v>
                </c:pt>
                <c:pt idx="6851">
                  <c:v>5889.2815076560637</c:v>
                </c:pt>
                <c:pt idx="6852">
                  <c:v>5912.4950729207721</c:v>
                </c:pt>
                <c:pt idx="6853">
                  <c:v>5934.3267835948827</c:v>
                </c:pt>
                <c:pt idx="6854">
                  <c:v>5960.2649006622514</c:v>
                </c:pt>
                <c:pt idx="6855">
                  <c:v>5991.2128877646128</c:v>
                </c:pt>
                <c:pt idx="6856">
                  <c:v>5990.4153354632581</c:v>
                </c:pt>
                <c:pt idx="6857">
                  <c:v>5972.9227501990954</c:v>
                </c:pt>
                <c:pt idx="6858">
                  <c:v>5968.1697612732087</c:v>
                </c:pt>
                <c:pt idx="6859">
                  <c:v>5929.6349980234545</c:v>
                </c:pt>
                <c:pt idx="6860">
                  <c:v>5928.853754940712</c:v>
                </c:pt>
                <c:pt idx="6861">
                  <c:v>5921.0526315789493</c:v>
                </c:pt>
                <c:pt idx="6862">
                  <c:v>5913.2720105124845</c:v>
                </c:pt>
                <c:pt idx="6863">
                  <c:v>5912.4950729207721</c:v>
                </c:pt>
                <c:pt idx="6864">
                  <c:v>5916.3818038390746</c:v>
                </c:pt>
                <c:pt idx="6865">
                  <c:v>5921.0526315789466</c:v>
                </c:pt>
                <c:pt idx="6866">
                  <c:v>5923.3908121626955</c:v>
                </c:pt>
                <c:pt idx="6867">
                  <c:v>5936.6754617414244</c:v>
                </c:pt>
                <c:pt idx="6868">
                  <c:v>5943.7326641130621</c:v>
                </c:pt>
                <c:pt idx="6869">
                  <c:v>5920.2736482041846</c:v>
                </c:pt>
                <c:pt idx="6870">
                  <c:v>5943.7326641130649</c:v>
                </c:pt>
                <c:pt idx="6871">
                  <c:v>5950.8066649034663</c:v>
                </c:pt>
                <c:pt idx="6872">
                  <c:v>5956.3203176704183</c:v>
                </c:pt>
                <c:pt idx="6873">
                  <c:v>5953.1684085196448</c:v>
                </c:pt>
                <c:pt idx="6874">
                  <c:v>5968.9614007162736</c:v>
                </c:pt>
                <c:pt idx="6875">
                  <c:v>5977.683315621679</c:v>
                </c:pt>
                <c:pt idx="6876">
                  <c:v>5984.8384093629475</c:v>
                </c:pt>
                <c:pt idx="6877">
                  <c:v>5973.7156511350067</c:v>
                </c:pt>
                <c:pt idx="6878">
                  <c:v>5999.2001066524472</c:v>
                </c:pt>
                <c:pt idx="6879">
                  <c:v>6016.0427807486622</c:v>
                </c:pt>
                <c:pt idx="6880">
                  <c:v>6045.1370231058563</c:v>
                </c:pt>
                <c:pt idx="6881">
                  <c:v>6081.0810810810799</c:v>
                </c:pt>
                <c:pt idx="6882">
                  <c:v>6087.6623376623365</c:v>
                </c:pt>
                <c:pt idx="6883">
                  <c:v>6089.3098782138004</c:v>
                </c:pt>
                <c:pt idx="6884">
                  <c:v>6097.5609756097547</c:v>
                </c:pt>
                <c:pt idx="6885">
                  <c:v>6090.1339829476219</c:v>
                </c:pt>
                <c:pt idx="6886">
                  <c:v>6090.1339829476228</c:v>
                </c:pt>
                <c:pt idx="6887">
                  <c:v>6072.8744939271255</c:v>
                </c:pt>
                <c:pt idx="6888">
                  <c:v>6047.5742507727464</c:v>
                </c:pt>
                <c:pt idx="6889">
                  <c:v>6056.5275908479134</c:v>
                </c:pt>
                <c:pt idx="6890">
                  <c:v>6047.5742507727446</c:v>
                </c:pt>
                <c:pt idx="6891">
                  <c:v>6032.1715817694376</c:v>
                </c:pt>
                <c:pt idx="6892">
                  <c:v>6016.0427807486631</c:v>
                </c:pt>
                <c:pt idx="6893">
                  <c:v>6022.4839400428264</c:v>
                </c:pt>
                <c:pt idx="6894">
                  <c:v>6024.0963855421678</c:v>
                </c:pt>
                <c:pt idx="6895">
                  <c:v>6008.8129256242482</c:v>
                </c:pt>
                <c:pt idx="6896">
                  <c:v>6000</c:v>
                </c:pt>
                <c:pt idx="6897">
                  <c:v>5991.2128877646128</c:v>
                </c:pt>
                <c:pt idx="6898">
                  <c:v>5992.010652463382</c:v>
                </c:pt>
                <c:pt idx="6899">
                  <c:v>5989.6179954745112</c:v>
                </c:pt>
                <c:pt idx="6900">
                  <c:v>5982.4514756713652</c:v>
                </c:pt>
                <c:pt idx="6901">
                  <c:v>5988.0239520958103</c:v>
                </c:pt>
                <c:pt idx="6902">
                  <c:v>5985.6344772545908</c:v>
                </c:pt>
                <c:pt idx="6903">
                  <c:v>6000.0000000000027</c:v>
                </c:pt>
                <c:pt idx="6904">
                  <c:v>6008.812925624251</c:v>
                </c:pt>
                <c:pt idx="6905">
                  <c:v>6000.0000000000027</c:v>
                </c:pt>
                <c:pt idx="6906">
                  <c:v>6000.0000000000027</c:v>
                </c:pt>
                <c:pt idx="6907">
                  <c:v>6008.0106809078779</c:v>
                </c:pt>
                <c:pt idx="6908">
                  <c:v>6000</c:v>
                </c:pt>
                <c:pt idx="6909">
                  <c:v>5968.1697612732087</c:v>
                </c:pt>
                <c:pt idx="6910">
                  <c:v>5962.634159268584</c:v>
                </c:pt>
                <c:pt idx="6911">
                  <c:v>5943.732664113063</c:v>
                </c:pt>
                <c:pt idx="6912">
                  <c:v>5937.4587676474475</c:v>
                </c:pt>
                <c:pt idx="6913">
                  <c:v>5937.4587676474475</c:v>
                </c:pt>
                <c:pt idx="6914">
                  <c:v>5948.4467944481185</c:v>
                </c:pt>
                <c:pt idx="6915">
                  <c:v>5969.7532501989899</c:v>
                </c:pt>
                <c:pt idx="6916">
                  <c:v>5968.9614007162754</c:v>
                </c:pt>
                <c:pt idx="6917">
                  <c:v>5998.4004265529211</c:v>
                </c:pt>
                <c:pt idx="6918">
                  <c:v>6040.2684563758403</c:v>
                </c:pt>
                <c:pt idx="6919">
                  <c:v>6065.5074807925594</c:v>
                </c:pt>
                <c:pt idx="6920">
                  <c:v>6105.8344640434198</c:v>
                </c:pt>
                <c:pt idx="6921">
                  <c:v>6122.4489795918362</c:v>
                </c:pt>
                <c:pt idx="6922">
                  <c:v>6139.1541609822643</c:v>
                </c:pt>
                <c:pt idx="6923">
                  <c:v>6143.3447098976103</c:v>
                </c:pt>
                <c:pt idx="6924">
                  <c:v>6139.991813344247</c:v>
                </c:pt>
                <c:pt idx="6925">
                  <c:v>6153.4254068097907</c:v>
                </c:pt>
                <c:pt idx="6926">
                  <c:v>6149.2210986608361</c:v>
                </c:pt>
                <c:pt idx="6927">
                  <c:v>6155.9507523939801</c:v>
                </c:pt>
                <c:pt idx="6928">
                  <c:v>6155.9507523939819</c:v>
                </c:pt>
                <c:pt idx="6929">
                  <c:v>6138.3167371436366</c:v>
                </c:pt>
                <c:pt idx="6930">
                  <c:v>6130.7901907356945</c:v>
                </c:pt>
                <c:pt idx="6931">
                  <c:v>6155.1087402544108</c:v>
                </c:pt>
                <c:pt idx="6932">
                  <c:v>6146.7012703182627</c:v>
                </c:pt>
                <c:pt idx="6933">
                  <c:v>6148.3809263560588</c:v>
                </c:pt>
                <c:pt idx="6934">
                  <c:v>6151.7429938482564</c:v>
                </c:pt>
                <c:pt idx="6935">
                  <c:v>6155.9507523939819</c:v>
                </c:pt>
                <c:pt idx="6936">
                  <c:v>6155.1087402544126</c:v>
                </c:pt>
                <c:pt idx="6937">
                  <c:v>6154.2669584245077</c:v>
                </c:pt>
                <c:pt idx="6938">
                  <c:v>6156.7929949377485</c:v>
                </c:pt>
                <c:pt idx="6939">
                  <c:v>6162.695152013147</c:v>
                </c:pt>
                <c:pt idx="6940">
                  <c:v>6164.3835616438364</c:v>
                </c:pt>
                <c:pt idx="6941">
                  <c:v>6164.3835616438328</c:v>
                </c:pt>
                <c:pt idx="6942">
                  <c:v>6145.8617863971594</c:v>
                </c:pt>
                <c:pt idx="6943">
                  <c:v>6138.3167371436366</c:v>
                </c:pt>
                <c:pt idx="6944">
                  <c:v>6128.2854419174719</c:v>
                </c:pt>
                <c:pt idx="6945">
                  <c:v>6129.1201307545616</c:v>
                </c:pt>
                <c:pt idx="6946">
                  <c:v>6118.2868796736911</c:v>
                </c:pt>
                <c:pt idx="6947">
                  <c:v>6122.4489795918371</c:v>
                </c:pt>
                <c:pt idx="6948">
                  <c:v>6122.4489795918371</c:v>
                </c:pt>
                <c:pt idx="6949">
                  <c:v>6122.4489795918371</c:v>
                </c:pt>
                <c:pt idx="6950">
                  <c:v>6138.3167371436366</c:v>
                </c:pt>
                <c:pt idx="6951">
                  <c:v>6149.2210986608361</c:v>
                </c:pt>
                <c:pt idx="6952">
                  <c:v>6147.5409836065564</c:v>
                </c:pt>
                <c:pt idx="6953">
                  <c:v>6145.8617863971594</c:v>
                </c:pt>
                <c:pt idx="6954">
                  <c:v>6150.0615006150056</c:v>
                </c:pt>
                <c:pt idx="6955">
                  <c:v>6155.9507523939819</c:v>
                </c:pt>
                <c:pt idx="6956">
                  <c:v>6147.5409836065564</c:v>
                </c:pt>
                <c:pt idx="6957">
                  <c:v>6130.7901907356945</c:v>
                </c:pt>
                <c:pt idx="6958">
                  <c:v>6139.1541609822643</c:v>
                </c:pt>
                <c:pt idx="6959">
                  <c:v>6139.9918133442497</c:v>
                </c:pt>
                <c:pt idx="6960">
                  <c:v>6130.7901907356945</c:v>
                </c:pt>
                <c:pt idx="6961">
                  <c:v>6114.130434782609</c:v>
                </c:pt>
                <c:pt idx="6962">
                  <c:v>6106.6630479033793</c:v>
                </c:pt>
                <c:pt idx="6963">
                  <c:v>6105.8344640434198</c:v>
                </c:pt>
                <c:pt idx="6964">
                  <c:v>6105.8344640434198</c:v>
                </c:pt>
                <c:pt idx="6965">
                  <c:v>6097.5609756097574</c:v>
                </c:pt>
                <c:pt idx="6966">
                  <c:v>6081.0810810810808</c:v>
                </c:pt>
                <c:pt idx="6967">
                  <c:v>6072.8744939271255</c:v>
                </c:pt>
                <c:pt idx="6968">
                  <c:v>6081.9029598594398</c:v>
                </c:pt>
                <c:pt idx="6969">
                  <c:v>6099.213879100027</c:v>
                </c:pt>
                <c:pt idx="6970">
                  <c:v>6096.7348597750979</c:v>
                </c:pt>
                <c:pt idx="6971">
                  <c:v>6105.834464043417</c:v>
                </c:pt>
                <c:pt idx="6972">
                  <c:v>6089.3098782138013</c:v>
                </c:pt>
                <c:pt idx="6973">
                  <c:v>6089.3098782138013</c:v>
                </c:pt>
                <c:pt idx="6974">
                  <c:v>6078.6167769823051</c:v>
                </c:pt>
                <c:pt idx="6975">
                  <c:v>6090.1339829476256</c:v>
                </c:pt>
                <c:pt idx="6976">
                  <c:v>6081.0810810810808</c:v>
                </c:pt>
                <c:pt idx="6977">
                  <c:v>6114.130434782609</c:v>
                </c:pt>
                <c:pt idx="6978">
                  <c:v>6106.6630479033793</c:v>
                </c:pt>
                <c:pt idx="6979">
                  <c:v>6105.8344640434188</c:v>
                </c:pt>
                <c:pt idx="6980">
                  <c:v>6115.7923348736085</c:v>
                </c:pt>
                <c:pt idx="6981">
                  <c:v>6113.2998233935605</c:v>
                </c:pt>
                <c:pt idx="6982">
                  <c:v>6111.6392774684227</c:v>
                </c:pt>
                <c:pt idx="6983">
                  <c:v>6113.2998233935596</c:v>
                </c:pt>
                <c:pt idx="6984">
                  <c:v>6118.2868796736911</c:v>
                </c:pt>
                <c:pt idx="6985">
                  <c:v>6118.2868796736911</c:v>
                </c:pt>
                <c:pt idx="6986">
                  <c:v>6114.130434782609</c:v>
                </c:pt>
                <c:pt idx="6987">
                  <c:v>6119.1188468860491</c:v>
                </c:pt>
                <c:pt idx="6988">
                  <c:v>6097.5609756097574</c:v>
                </c:pt>
                <c:pt idx="6989">
                  <c:v>6097.5609756097574</c:v>
                </c:pt>
                <c:pt idx="6990">
                  <c:v>6096.7348597750979</c:v>
                </c:pt>
                <c:pt idx="6991">
                  <c:v>6106.6630479033793</c:v>
                </c:pt>
                <c:pt idx="6992">
                  <c:v>6097.5609756097547</c:v>
                </c:pt>
                <c:pt idx="6993">
                  <c:v>6105.8344640434198</c:v>
                </c:pt>
                <c:pt idx="6994">
                  <c:v>6107.4918566775241</c:v>
                </c:pt>
                <c:pt idx="6995">
                  <c:v>6103.3500610335004</c:v>
                </c:pt>
                <c:pt idx="6996">
                  <c:v>6114.1304347826081</c:v>
                </c:pt>
                <c:pt idx="6997">
                  <c:v>6122.4489795918371</c:v>
                </c:pt>
                <c:pt idx="6998">
                  <c:v>6114.1304347826062</c:v>
                </c:pt>
                <c:pt idx="6999">
                  <c:v>6129.1201307545616</c:v>
                </c:pt>
                <c:pt idx="7000">
                  <c:v>6117.4551386623161</c:v>
                </c:pt>
                <c:pt idx="7001">
                  <c:v>6108.320890457444</c:v>
                </c:pt>
                <c:pt idx="7002">
                  <c:v>6106.6630479033793</c:v>
                </c:pt>
                <c:pt idx="7003">
                  <c:v>6105.006105006104</c:v>
                </c:pt>
                <c:pt idx="7004">
                  <c:v>6105.006105006104</c:v>
                </c:pt>
                <c:pt idx="7005">
                  <c:v>6100.8676789587844</c:v>
                </c:pt>
                <c:pt idx="7006">
                  <c:v>6100.8676789587835</c:v>
                </c:pt>
                <c:pt idx="7007">
                  <c:v>6090.1339829476256</c:v>
                </c:pt>
                <c:pt idx="7008">
                  <c:v>6098.3873153543846</c:v>
                </c:pt>
                <c:pt idx="7009">
                  <c:v>6098.3873153543836</c:v>
                </c:pt>
                <c:pt idx="7010">
                  <c:v>6109.1501493347814</c:v>
                </c:pt>
                <c:pt idx="7011">
                  <c:v>6091.7828617842151</c:v>
                </c:pt>
                <c:pt idx="7012">
                  <c:v>6101.6949152542375</c:v>
                </c:pt>
                <c:pt idx="7013">
                  <c:v>6086.015688395998</c:v>
                </c:pt>
                <c:pt idx="7014">
                  <c:v>6098.3873153543846</c:v>
                </c:pt>
                <c:pt idx="7015">
                  <c:v>6096.7348597750988</c:v>
                </c:pt>
                <c:pt idx="7016">
                  <c:v>6090.1339829476265</c:v>
                </c:pt>
                <c:pt idx="7017">
                  <c:v>6090.1339829476265</c:v>
                </c:pt>
                <c:pt idx="7018">
                  <c:v>6090.9583107742292</c:v>
                </c:pt>
                <c:pt idx="7019">
                  <c:v>6088.485996482209</c:v>
                </c:pt>
                <c:pt idx="7020">
                  <c:v>6089.3098782138013</c:v>
                </c:pt>
                <c:pt idx="7021">
                  <c:v>6097.5609756097565</c:v>
                </c:pt>
                <c:pt idx="7022">
                  <c:v>6088.485996482209</c:v>
                </c:pt>
                <c:pt idx="7023">
                  <c:v>6097.5609756097547</c:v>
                </c:pt>
                <c:pt idx="7024">
                  <c:v>6094.257854821235</c:v>
                </c:pt>
                <c:pt idx="7025">
                  <c:v>6098.3873153543836</c:v>
                </c:pt>
                <c:pt idx="7026">
                  <c:v>6105.834464043417</c:v>
                </c:pt>
                <c:pt idx="7027">
                  <c:v>6097.5609756097547</c:v>
                </c:pt>
                <c:pt idx="7028">
                  <c:v>6081.0810810810808</c:v>
                </c:pt>
                <c:pt idx="7029">
                  <c:v>6082.7250608272516</c:v>
                </c:pt>
                <c:pt idx="7030">
                  <c:v>6082.7250608272516</c:v>
                </c:pt>
                <c:pt idx="7031">
                  <c:v>6072.0550532991501</c:v>
                </c:pt>
                <c:pt idx="7032">
                  <c:v>6077.7957860615879</c:v>
                </c:pt>
                <c:pt idx="7033">
                  <c:v>6072.055053299151</c:v>
                </c:pt>
                <c:pt idx="7034">
                  <c:v>6064.6900269541784</c:v>
                </c:pt>
                <c:pt idx="7035">
                  <c:v>6072.8744939271255</c:v>
                </c:pt>
                <c:pt idx="7036">
                  <c:v>6072.8744939271255</c:v>
                </c:pt>
                <c:pt idx="7037">
                  <c:v>6072.8744939271255</c:v>
                </c:pt>
                <c:pt idx="7038">
                  <c:v>6072.8744939271273</c:v>
                </c:pt>
                <c:pt idx="7039">
                  <c:v>6072.8744939271273</c:v>
                </c:pt>
                <c:pt idx="7040">
                  <c:v>6077.7957860615898</c:v>
                </c:pt>
                <c:pt idx="7041">
                  <c:v>6097.5609756097574</c:v>
                </c:pt>
                <c:pt idx="7042">
                  <c:v>6079.4379897325043</c:v>
                </c:pt>
                <c:pt idx="7043">
                  <c:v>6080.2594244021075</c:v>
                </c:pt>
                <c:pt idx="7044">
                  <c:v>6088.485996482209</c:v>
                </c:pt>
                <c:pt idx="7045">
                  <c:v>6095.9089677594147</c:v>
                </c:pt>
                <c:pt idx="7046">
                  <c:v>6097.5609756097565</c:v>
                </c:pt>
                <c:pt idx="7047">
                  <c:v>6105.006105006104</c:v>
                </c:pt>
                <c:pt idx="7048">
                  <c:v>6114.961271911945</c:v>
                </c:pt>
                <c:pt idx="7049">
                  <c:v>6112.4694376528123</c:v>
                </c:pt>
                <c:pt idx="7050">
                  <c:v>6095.9089677594147</c:v>
                </c:pt>
                <c:pt idx="7051">
                  <c:v>6103.3500610335013</c:v>
                </c:pt>
                <c:pt idx="7052">
                  <c:v>6103.3500610335013</c:v>
                </c:pt>
                <c:pt idx="7053">
                  <c:v>6104.177970699945</c:v>
                </c:pt>
                <c:pt idx="7054">
                  <c:v>6103.3500610335013</c:v>
                </c:pt>
                <c:pt idx="7055">
                  <c:v>6086.015688395998</c:v>
                </c:pt>
                <c:pt idx="7056">
                  <c:v>6081.9029598594398</c:v>
                </c:pt>
                <c:pt idx="7057">
                  <c:v>6081.9029598594398</c:v>
                </c:pt>
                <c:pt idx="7058">
                  <c:v>6081.0810810810808</c:v>
                </c:pt>
                <c:pt idx="7059">
                  <c:v>6090.1339829476228</c:v>
                </c:pt>
                <c:pt idx="7060">
                  <c:v>6081.9029598594398</c:v>
                </c:pt>
                <c:pt idx="7061">
                  <c:v>6072.8744939271255</c:v>
                </c:pt>
                <c:pt idx="7062">
                  <c:v>6072.8744939271255</c:v>
                </c:pt>
                <c:pt idx="7063">
                  <c:v>6080.2594244021084</c:v>
                </c:pt>
                <c:pt idx="7064">
                  <c:v>6081.0810810810808</c:v>
                </c:pt>
                <c:pt idx="7065">
                  <c:v>6081.0810810810808</c:v>
                </c:pt>
                <c:pt idx="7066">
                  <c:v>6081.9029598594398</c:v>
                </c:pt>
                <c:pt idx="7067">
                  <c:v>6099.213879100027</c:v>
                </c:pt>
                <c:pt idx="7068">
                  <c:v>6089.3098782138013</c:v>
                </c:pt>
                <c:pt idx="7069">
                  <c:v>6090.1339829476256</c:v>
                </c:pt>
                <c:pt idx="7070">
                  <c:v>6077.7957860615879</c:v>
                </c:pt>
                <c:pt idx="7071">
                  <c:v>6072.0550532991492</c:v>
                </c:pt>
                <c:pt idx="7072">
                  <c:v>6072.0550532991492</c:v>
                </c:pt>
                <c:pt idx="7073">
                  <c:v>6072.8744939271255</c:v>
                </c:pt>
                <c:pt idx="7074">
                  <c:v>6072.8744939271255</c:v>
                </c:pt>
                <c:pt idx="7075">
                  <c:v>6081.0810810810808</c:v>
                </c:pt>
                <c:pt idx="7076">
                  <c:v>6072.0550532991492</c:v>
                </c:pt>
                <c:pt idx="7077">
                  <c:v>6063.8727934240669</c:v>
                </c:pt>
                <c:pt idx="7078">
                  <c:v>6063.8727934240678</c:v>
                </c:pt>
                <c:pt idx="7079">
                  <c:v>6055.7125555106995</c:v>
                </c:pt>
                <c:pt idx="7080">
                  <c:v>6072.8744939271255</c:v>
                </c:pt>
                <c:pt idx="7081">
                  <c:v>6085.1926977687608</c:v>
                </c:pt>
                <c:pt idx="7082">
                  <c:v>6084.3699296917248</c:v>
                </c:pt>
                <c:pt idx="7083">
                  <c:v>6079.4379897325043</c:v>
                </c:pt>
                <c:pt idx="7084">
                  <c:v>6094.257854821235</c:v>
                </c:pt>
                <c:pt idx="7085">
                  <c:v>6083.5473840746254</c:v>
                </c:pt>
                <c:pt idx="7086">
                  <c:v>6082.7250608272516</c:v>
                </c:pt>
                <c:pt idx="7087">
                  <c:v>6072.8744939271255</c:v>
                </c:pt>
                <c:pt idx="7088">
                  <c:v>6081.0810810810808</c:v>
                </c:pt>
                <c:pt idx="7089">
                  <c:v>6088.485996482209</c:v>
                </c:pt>
                <c:pt idx="7090">
                  <c:v>6079.4379897325043</c:v>
                </c:pt>
                <c:pt idx="7091">
                  <c:v>6072.8744939271255</c:v>
                </c:pt>
                <c:pt idx="7092">
                  <c:v>6063.8727934240669</c:v>
                </c:pt>
                <c:pt idx="7093">
                  <c:v>6064.6900269541775</c:v>
                </c:pt>
                <c:pt idx="7094">
                  <c:v>6057.3428456050597</c:v>
                </c:pt>
                <c:pt idx="7095">
                  <c:v>6065.5074807925585</c:v>
                </c:pt>
                <c:pt idx="7096">
                  <c:v>6072.8744939271255</c:v>
                </c:pt>
                <c:pt idx="7097">
                  <c:v>6056.5275908479143</c:v>
                </c:pt>
                <c:pt idx="7098">
                  <c:v>6072.0550532991492</c:v>
                </c:pt>
                <c:pt idx="7099">
                  <c:v>6073.6941557565124</c:v>
                </c:pt>
                <c:pt idx="7100">
                  <c:v>6073.6941557565124</c:v>
                </c:pt>
                <c:pt idx="7101">
                  <c:v>6075.3341433778869</c:v>
                </c:pt>
                <c:pt idx="7102">
                  <c:v>6079.4379897325061</c:v>
                </c:pt>
                <c:pt idx="7103">
                  <c:v>6081.0810810810826</c:v>
                </c:pt>
                <c:pt idx="7104">
                  <c:v>6089.309878213805</c:v>
                </c:pt>
                <c:pt idx="7105">
                  <c:v>6080.2594244021084</c:v>
                </c:pt>
                <c:pt idx="7106">
                  <c:v>6080.2594244021084</c:v>
                </c:pt>
                <c:pt idx="7107">
                  <c:v>6082.7250608272516</c:v>
                </c:pt>
                <c:pt idx="7108">
                  <c:v>6090.1339829476265</c:v>
                </c:pt>
                <c:pt idx="7109">
                  <c:v>6089.309878213805</c:v>
                </c:pt>
                <c:pt idx="7110">
                  <c:v>6082.7250608272516</c:v>
                </c:pt>
                <c:pt idx="7111">
                  <c:v>6073.6941557565124</c:v>
                </c:pt>
                <c:pt idx="7112">
                  <c:v>6089.309878213805</c:v>
                </c:pt>
                <c:pt idx="7113">
                  <c:v>6077.795786061587</c:v>
                </c:pt>
                <c:pt idx="7114">
                  <c:v>6069.5980577286218</c:v>
                </c:pt>
                <c:pt idx="7115">
                  <c:v>6074.5140388768905</c:v>
                </c:pt>
                <c:pt idx="7116">
                  <c:v>6079.4379897325043</c:v>
                </c:pt>
                <c:pt idx="7117">
                  <c:v>6081.9029598594425</c:v>
                </c:pt>
                <c:pt idx="7118">
                  <c:v>6091.782861784216</c:v>
                </c:pt>
                <c:pt idx="7119">
                  <c:v>6082.7250608272516</c:v>
                </c:pt>
                <c:pt idx="7120">
                  <c:v>6083.5473840746254</c:v>
                </c:pt>
                <c:pt idx="7121">
                  <c:v>6091.7828617842151</c:v>
                </c:pt>
                <c:pt idx="7122">
                  <c:v>6098.3873153543818</c:v>
                </c:pt>
                <c:pt idx="7123">
                  <c:v>6099.213879100027</c:v>
                </c:pt>
                <c:pt idx="7124">
                  <c:v>6073.6941557565124</c:v>
                </c:pt>
                <c:pt idx="7125">
                  <c:v>6081.0810810810799</c:v>
                </c:pt>
                <c:pt idx="7126">
                  <c:v>6081.9029598594398</c:v>
                </c:pt>
                <c:pt idx="7127">
                  <c:v>6088.485996482209</c:v>
                </c:pt>
                <c:pt idx="7128">
                  <c:v>6097.5609756097547</c:v>
                </c:pt>
                <c:pt idx="7129">
                  <c:v>6105.8344640434198</c:v>
                </c:pt>
                <c:pt idx="7130">
                  <c:v>6097.5609756097547</c:v>
                </c:pt>
                <c:pt idx="7131">
                  <c:v>6097.5609756097547</c:v>
                </c:pt>
                <c:pt idx="7132">
                  <c:v>6097.5609756097547</c:v>
                </c:pt>
                <c:pt idx="7133">
                  <c:v>6105.006105006104</c:v>
                </c:pt>
                <c:pt idx="7134">
                  <c:v>6105.8344640434188</c:v>
                </c:pt>
                <c:pt idx="7135">
                  <c:v>6066.3251550283085</c:v>
                </c:pt>
                <c:pt idx="7136">
                  <c:v>6063.8727934240669</c:v>
                </c:pt>
                <c:pt idx="7137">
                  <c:v>6073.6941557565124</c:v>
                </c:pt>
                <c:pt idx="7138">
                  <c:v>6087.6623376623384</c:v>
                </c:pt>
                <c:pt idx="7139">
                  <c:v>6081.0810810810808</c:v>
                </c:pt>
                <c:pt idx="7140">
                  <c:v>6072.8744939271255</c:v>
                </c:pt>
                <c:pt idx="7141">
                  <c:v>6063.0557801131772</c:v>
                </c:pt>
                <c:pt idx="7142">
                  <c:v>6079.4379897325043</c:v>
                </c:pt>
                <c:pt idx="7143">
                  <c:v>6074.5140388768878</c:v>
                </c:pt>
                <c:pt idx="7144">
                  <c:v>6072.8744939271246</c:v>
                </c:pt>
                <c:pt idx="7145">
                  <c:v>6087.6623376623365</c:v>
                </c:pt>
                <c:pt idx="7146">
                  <c:v>6087.6623376623365</c:v>
                </c:pt>
                <c:pt idx="7147">
                  <c:v>6074.5140388768887</c:v>
                </c:pt>
                <c:pt idx="7148">
                  <c:v>6084.3699296917248</c:v>
                </c:pt>
                <c:pt idx="7149">
                  <c:v>6076.1544693491769</c:v>
                </c:pt>
                <c:pt idx="7150">
                  <c:v>6067.961165048544</c:v>
                </c:pt>
                <c:pt idx="7151">
                  <c:v>6071.2358337830547</c:v>
                </c:pt>
                <c:pt idx="7152">
                  <c:v>6080.2594244021084</c:v>
                </c:pt>
                <c:pt idx="7153">
                  <c:v>6072.055053299151</c:v>
                </c:pt>
                <c:pt idx="7154">
                  <c:v>6084.3699296917275</c:v>
                </c:pt>
                <c:pt idx="7155">
                  <c:v>6070.4168352893576</c:v>
                </c:pt>
                <c:pt idx="7156">
                  <c:v>6089.309878213805</c:v>
                </c:pt>
                <c:pt idx="7157">
                  <c:v>6081.0810810810835</c:v>
                </c:pt>
                <c:pt idx="7158">
                  <c:v>6089.309878213804</c:v>
                </c:pt>
                <c:pt idx="7159">
                  <c:v>6114.130434782609</c:v>
                </c:pt>
                <c:pt idx="7160">
                  <c:v>6114.130434782609</c:v>
                </c:pt>
                <c:pt idx="7161">
                  <c:v>6122.448979591838</c:v>
                </c:pt>
                <c:pt idx="7162">
                  <c:v>6122.448979591838</c:v>
                </c:pt>
                <c:pt idx="7163">
                  <c:v>6121.6161066521572</c:v>
                </c:pt>
                <c:pt idx="7164">
                  <c:v>6130.7901907356954</c:v>
                </c:pt>
                <c:pt idx="7165">
                  <c:v>6129.9550469963233</c:v>
                </c:pt>
                <c:pt idx="7166">
                  <c:v>6120.7834602829171</c:v>
                </c:pt>
                <c:pt idx="7167">
                  <c:v>6122.4489795918371</c:v>
                </c:pt>
                <c:pt idx="7168">
                  <c:v>6122.4489795918362</c:v>
                </c:pt>
                <c:pt idx="7169">
                  <c:v>6112.4694376528105</c:v>
                </c:pt>
                <c:pt idx="7170">
                  <c:v>6130.7901907356945</c:v>
                </c:pt>
                <c:pt idx="7171">
                  <c:v>6130.7901907356954</c:v>
                </c:pt>
                <c:pt idx="7172">
                  <c:v>6139.1541609822661</c:v>
                </c:pt>
                <c:pt idx="7173">
                  <c:v>6139.9918133442497</c:v>
                </c:pt>
                <c:pt idx="7174">
                  <c:v>6122.4489795918371</c:v>
                </c:pt>
                <c:pt idx="7175">
                  <c:v>6121.6161066521572</c:v>
                </c:pt>
                <c:pt idx="7176">
                  <c:v>6137.4795417348614</c:v>
                </c:pt>
                <c:pt idx="7177">
                  <c:v>6139.991813344247</c:v>
                </c:pt>
                <c:pt idx="7178">
                  <c:v>6140.8296943231444</c:v>
                </c:pt>
                <c:pt idx="7179">
                  <c:v>6130.7901907356936</c:v>
                </c:pt>
                <c:pt idx="7180">
                  <c:v>6109.1501493347796</c:v>
                </c:pt>
                <c:pt idx="7181">
                  <c:v>6119.1188468860482</c:v>
                </c:pt>
                <c:pt idx="7182">
                  <c:v>6123.2820791944478</c:v>
                </c:pt>
                <c:pt idx="7183">
                  <c:v>6114.9612719119441</c:v>
                </c:pt>
                <c:pt idx="7184">
                  <c:v>6097.5609756097547</c:v>
                </c:pt>
                <c:pt idx="7185">
                  <c:v>6098.3873153543836</c:v>
                </c:pt>
                <c:pt idx="7186">
                  <c:v>6096.7348597750979</c:v>
                </c:pt>
                <c:pt idx="7187">
                  <c:v>6081.0810810810808</c:v>
                </c:pt>
                <c:pt idx="7188">
                  <c:v>6081.0810810810808</c:v>
                </c:pt>
                <c:pt idx="7189">
                  <c:v>6081.0810810810808</c:v>
                </c:pt>
                <c:pt idx="7190">
                  <c:v>6089.3098782138013</c:v>
                </c:pt>
                <c:pt idx="7191">
                  <c:v>6088.485996482209</c:v>
                </c:pt>
                <c:pt idx="7192">
                  <c:v>6079.4379897325043</c:v>
                </c:pt>
                <c:pt idx="7193">
                  <c:v>6090.1339829476265</c:v>
                </c:pt>
                <c:pt idx="7194">
                  <c:v>6076.9750168804867</c:v>
                </c:pt>
                <c:pt idx="7195">
                  <c:v>6101.6949152542375</c:v>
                </c:pt>
                <c:pt idx="7196">
                  <c:v>6107.4918566775241</c:v>
                </c:pt>
                <c:pt idx="7197">
                  <c:v>6103.3500610334995</c:v>
                </c:pt>
                <c:pt idx="7198">
                  <c:v>6110.8093427485073</c:v>
                </c:pt>
                <c:pt idx="7199">
                  <c:v>6088.485996482209</c:v>
                </c:pt>
                <c:pt idx="7200">
                  <c:v>6081.0810810810808</c:v>
                </c:pt>
                <c:pt idx="7201">
                  <c:v>6081.9029598594425</c:v>
                </c:pt>
                <c:pt idx="7202">
                  <c:v>6081.9029598594416</c:v>
                </c:pt>
                <c:pt idx="7203">
                  <c:v>6073.6941557565124</c:v>
                </c:pt>
                <c:pt idx="7204">
                  <c:v>6071.2358337830547</c:v>
                </c:pt>
                <c:pt idx="7205">
                  <c:v>6048.3870967741932</c:v>
                </c:pt>
                <c:pt idx="7206">
                  <c:v>6056.5275908479134</c:v>
                </c:pt>
                <c:pt idx="7207">
                  <c:v>6055.7125555106986</c:v>
                </c:pt>
                <c:pt idx="7208">
                  <c:v>6047.5742507727437</c:v>
                </c:pt>
                <c:pt idx="7209">
                  <c:v>6047.5742507727437</c:v>
                </c:pt>
                <c:pt idx="7210">
                  <c:v>6036.2173038229366</c:v>
                </c:pt>
                <c:pt idx="7211">
                  <c:v>6049.2001613120046</c:v>
                </c:pt>
                <c:pt idx="7212">
                  <c:v>6053.2687651331717</c:v>
                </c:pt>
                <c:pt idx="7213">
                  <c:v>6054.8977395048423</c:v>
                </c:pt>
                <c:pt idx="7214">
                  <c:v>6055.7125555106968</c:v>
                </c:pt>
                <c:pt idx="7215">
                  <c:v>6058.1583198707585</c:v>
                </c:pt>
                <c:pt idx="7216">
                  <c:v>6065.5074807925594</c:v>
                </c:pt>
                <c:pt idx="7217">
                  <c:v>6064.6900269541784</c:v>
                </c:pt>
                <c:pt idx="7218">
                  <c:v>6063.8727934240687</c:v>
                </c:pt>
                <c:pt idx="7219">
                  <c:v>6049.2001613120055</c:v>
                </c:pt>
                <c:pt idx="7220">
                  <c:v>6061.4224137931033</c:v>
                </c:pt>
                <c:pt idx="7221">
                  <c:v>6065.5074807925594</c:v>
                </c:pt>
                <c:pt idx="7222">
                  <c:v>6064.6900269541775</c:v>
                </c:pt>
                <c:pt idx="7223">
                  <c:v>6073.6941557565124</c:v>
                </c:pt>
                <c:pt idx="7224">
                  <c:v>6082.7250608272525</c:v>
                </c:pt>
                <c:pt idx="7225">
                  <c:v>6099.213879100028</c:v>
                </c:pt>
                <c:pt idx="7226">
                  <c:v>6073.6941557565124</c:v>
                </c:pt>
                <c:pt idx="7227">
                  <c:v>6080.2594244021084</c:v>
                </c:pt>
                <c:pt idx="7228">
                  <c:v>6081.0810810810808</c:v>
                </c:pt>
                <c:pt idx="7229">
                  <c:v>6105.0061050061058</c:v>
                </c:pt>
                <c:pt idx="7230">
                  <c:v>6099.2138791000243</c:v>
                </c:pt>
                <c:pt idx="7231">
                  <c:v>6112.4694376528123</c:v>
                </c:pt>
                <c:pt idx="7232">
                  <c:v>6105.8344640434198</c:v>
                </c:pt>
                <c:pt idx="7233">
                  <c:v>6089.3098782138013</c:v>
                </c:pt>
                <c:pt idx="7234">
                  <c:v>6081.0810810810808</c:v>
                </c:pt>
                <c:pt idx="7235">
                  <c:v>6080.2594244021084</c:v>
                </c:pt>
                <c:pt idx="7236">
                  <c:v>6072.8744939271255</c:v>
                </c:pt>
                <c:pt idx="7237">
                  <c:v>6072.055053299151</c:v>
                </c:pt>
                <c:pt idx="7238">
                  <c:v>6069.5980577286227</c:v>
                </c:pt>
                <c:pt idx="7239">
                  <c:v>6072.055053299151</c:v>
                </c:pt>
                <c:pt idx="7240">
                  <c:v>6067.9611650485431</c:v>
                </c:pt>
                <c:pt idx="7241">
                  <c:v>6073.6941557565124</c:v>
                </c:pt>
                <c:pt idx="7242">
                  <c:v>6081.0810810810808</c:v>
                </c:pt>
                <c:pt idx="7243">
                  <c:v>6081.9029598594425</c:v>
                </c:pt>
                <c:pt idx="7244">
                  <c:v>6090.1339829476256</c:v>
                </c:pt>
                <c:pt idx="7245">
                  <c:v>6098.3873153543836</c:v>
                </c:pt>
                <c:pt idx="7246">
                  <c:v>6095.9089677594147</c:v>
                </c:pt>
                <c:pt idx="7247">
                  <c:v>6082.7250608272516</c:v>
                </c:pt>
                <c:pt idx="7248">
                  <c:v>6092.6076360682391</c:v>
                </c:pt>
                <c:pt idx="7249">
                  <c:v>6081.9029598594425</c:v>
                </c:pt>
                <c:pt idx="7250">
                  <c:v>6073.6941557565124</c:v>
                </c:pt>
                <c:pt idx="7251">
                  <c:v>6071.2358337830547</c:v>
                </c:pt>
                <c:pt idx="7252">
                  <c:v>6081.9029598594398</c:v>
                </c:pt>
                <c:pt idx="7253">
                  <c:v>6076.1544693491787</c:v>
                </c:pt>
                <c:pt idx="7254">
                  <c:v>6065.5074807925612</c:v>
                </c:pt>
                <c:pt idx="7255">
                  <c:v>6054.897739504846</c:v>
                </c:pt>
                <c:pt idx="7256">
                  <c:v>6055.7125555106995</c:v>
                </c:pt>
                <c:pt idx="7257">
                  <c:v>6066.3251550283112</c:v>
                </c:pt>
                <c:pt idx="7258">
                  <c:v>6064.6900269541802</c:v>
                </c:pt>
                <c:pt idx="7259">
                  <c:v>6061.4224137931051</c:v>
                </c:pt>
                <c:pt idx="7260">
                  <c:v>6063.8727934240687</c:v>
                </c:pt>
                <c:pt idx="7261">
                  <c:v>6070.4168352893585</c:v>
                </c:pt>
                <c:pt idx="7262">
                  <c:v>6071.2358337830565</c:v>
                </c:pt>
                <c:pt idx="7263">
                  <c:v>6070.4168352893576</c:v>
                </c:pt>
                <c:pt idx="7264">
                  <c:v>6056.5275908479134</c:v>
                </c:pt>
                <c:pt idx="7265">
                  <c:v>6056.5275908479134</c:v>
                </c:pt>
                <c:pt idx="7266">
                  <c:v>6076.9750168804858</c:v>
                </c:pt>
                <c:pt idx="7267">
                  <c:v>6064.6900269541775</c:v>
                </c:pt>
                <c:pt idx="7268">
                  <c:v>6063.0557801131772</c:v>
                </c:pt>
                <c:pt idx="7269">
                  <c:v>6063.8727934240678</c:v>
                </c:pt>
                <c:pt idx="7270">
                  <c:v>6072.8744939271255</c:v>
                </c:pt>
                <c:pt idx="7271">
                  <c:v>6063.8727934240687</c:v>
                </c:pt>
                <c:pt idx="7272">
                  <c:v>6048.387096774195</c:v>
                </c:pt>
                <c:pt idx="7273">
                  <c:v>6048.3870967741941</c:v>
                </c:pt>
                <c:pt idx="7274">
                  <c:v>6050.8269463493352</c:v>
                </c:pt>
                <c:pt idx="7275">
                  <c:v>6050.0134444743207</c:v>
                </c:pt>
                <c:pt idx="7276">
                  <c:v>6045.1370231058572</c:v>
                </c:pt>
                <c:pt idx="7277">
                  <c:v>6049.2001613120055</c:v>
                </c:pt>
                <c:pt idx="7278">
                  <c:v>6050.0134444743207</c:v>
                </c:pt>
                <c:pt idx="7279">
                  <c:v>6067.961165048544</c:v>
                </c:pt>
                <c:pt idx="7280">
                  <c:v>6062.2389869325061</c:v>
                </c:pt>
                <c:pt idx="7281">
                  <c:v>6063.8727934240687</c:v>
                </c:pt>
                <c:pt idx="7282">
                  <c:v>6106.6630479033793</c:v>
                </c:pt>
                <c:pt idx="7283">
                  <c:v>6111.6392774684227</c:v>
                </c:pt>
                <c:pt idx="7284">
                  <c:v>6139.9918133442497</c:v>
                </c:pt>
                <c:pt idx="7285">
                  <c:v>6150.0615006150056</c:v>
                </c:pt>
                <c:pt idx="7286">
                  <c:v>6166.9179114704657</c:v>
                </c:pt>
                <c:pt idx="7287">
                  <c:v>6200.0551116009919</c:v>
                </c:pt>
                <c:pt idx="7288">
                  <c:v>6206.8965517241377</c:v>
                </c:pt>
                <c:pt idx="7289">
                  <c:v>6224.0663900414947</c:v>
                </c:pt>
                <c:pt idx="7290">
                  <c:v>6256.0823022382856</c:v>
                </c:pt>
                <c:pt idx="7291">
                  <c:v>6267.4094707520908</c:v>
                </c:pt>
                <c:pt idx="7292">
                  <c:v>6276.1506276150612</c:v>
                </c:pt>
                <c:pt idx="7293">
                  <c:v>6304.2869151022696</c:v>
                </c:pt>
                <c:pt idx="7294">
                  <c:v>6335.3512600309723</c:v>
                </c:pt>
                <c:pt idx="7295">
                  <c:v>6347.8628861616598</c:v>
                </c:pt>
                <c:pt idx="7296">
                  <c:v>6370.3284258210633</c:v>
                </c:pt>
                <c:pt idx="7297">
                  <c:v>6376.6473005526423</c:v>
                </c:pt>
                <c:pt idx="7298">
                  <c:v>6355.9322033898316</c:v>
                </c:pt>
                <c:pt idx="7299">
                  <c:v>6377.5510204081638</c:v>
                </c:pt>
                <c:pt idx="7300">
                  <c:v>6354.1372493645868</c:v>
                </c:pt>
                <c:pt idx="7301">
                  <c:v>6377.5510204081638</c:v>
                </c:pt>
                <c:pt idx="7302">
                  <c:v>6371.2303553730708</c:v>
                </c:pt>
                <c:pt idx="7303">
                  <c:v>6382.0734647567724</c:v>
                </c:pt>
                <c:pt idx="7304">
                  <c:v>6384.7900113507367</c:v>
                </c:pt>
                <c:pt idx="7305">
                  <c:v>6420.3167356256263</c:v>
                </c:pt>
                <c:pt idx="7306">
                  <c:v>6437.7682403433482</c:v>
                </c:pt>
                <c:pt idx="7307">
                  <c:v>6437.7682403433473</c:v>
                </c:pt>
                <c:pt idx="7308">
                  <c:v>6473.8886491152343</c:v>
                </c:pt>
                <c:pt idx="7309">
                  <c:v>6502.8901734104065</c:v>
                </c:pt>
                <c:pt idx="7310">
                  <c:v>6521.7391304347821</c:v>
                </c:pt>
                <c:pt idx="7311">
                  <c:v>6540.6976744186031</c:v>
                </c:pt>
                <c:pt idx="7312">
                  <c:v>6551.1719318678124</c:v>
                </c:pt>
                <c:pt idx="7313">
                  <c:v>6558.8106689986898</c:v>
                </c:pt>
                <c:pt idx="7314">
                  <c:v>6530.2568567696999</c:v>
                </c:pt>
                <c:pt idx="7315">
                  <c:v>6531.2046444121934</c:v>
                </c:pt>
                <c:pt idx="7316">
                  <c:v>6531.2046444121934</c:v>
                </c:pt>
                <c:pt idx="7317">
                  <c:v>6521.739130434783</c:v>
                </c:pt>
                <c:pt idx="7318">
                  <c:v>6531.2046444121934</c:v>
                </c:pt>
                <c:pt idx="7319">
                  <c:v>6540.6976744186068</c:v>
                </c:pt>
                <c:pt idx="7320">
                  <c:v>6531.2046444121906</c:v>
                </c:pt>
                <c:pt idx="7321">
                  <c:v>6530.2568567696999</c:v>
                </c:pt>
                <c:pt idx="7322">
                  <c:v>6534.0496587774069</c:v>
                </c:pt>
                <c:pt idx="7323">
                  <c:v>6510.4166666666697</c:v>
                </c:pt>
                <c:pt idx="7324">
                  <c:v>6512.301013024603</c:v>
                </c:pt>
                <c:pt idx="7325">
                  <c:v>6524.5759025663347</c:v>
                </c:pt>
                <c:pt idx="7326">
                  <c:v>6528.3621064848412</c:v>
                </c:pt>
                <c:pt idx="7327">
                  <c:v>6543.5509669914218</c:v>
                </c:pt>
                <c:pt idx="7328">
                  <c:v>6510.4166666666652</c:v>
                </c:pt>
                <c:pt idx="7329">
                  <c:v>6530.2568567696999</c:v>
                </c:pt>
                <c:pt idx="7330">
                  <c:v>6523.6300376920826</c:v>
                </c:pt>
                <c:pt idx="7331">
                  <c:v>6533.1010452961682</c:v>
                </c:pt>
                <c:pt idx="7332">
                  <c:v>6531.2046444121916</c:v>
                </c:pt>
                <c:pt idx="7333">
                  <c:v>6560.7231374835983</c:v>
                </c:pt>
                <c:pt idx="7334">
                  <c:v>6568.3841774923385</c:v>
                </c:pt>
                <c:pt idx="7335">
                  <c:v>6578.9473684210534</c:v>
                </c:pt>
                <c:pt idx="7336">
                  <c:v>6578.9473684210525</c:v>
                </c:pt>
                <c:pt idx="7337">
                  <c:v>6570.3022339027593</c:v>
                </c:pt>
                <c:pt idx="7338">
                  <c:v>6561.6797900262463</c:v>
                </c:pt>
                <c:pt idx="7339">
                  <c:v>6550.2183406113536</c:v>
                </c:pt>
                <c:pt idx="7340">
                  <c:v>6552.1258008153736</c:v>
                </c:pt>
                <c:pt idx="7341">
                  <c:v>6546.4067500727388</c:v>
                </c:pt>
                <c:pt idx="7342">
                  <c:v>6533.1010452961682</c:v>
                </c:pt>
                <c:pt idx="7343">
                  <c:v>6532.1527072143981</c:v>
                </c:pt>
                <c:pt idx="7344">
                  <c:v>6533.1010452961682</c:v>
                </c:pt>
                <c:pt idx="7345">
                  <c:v>6509.4749023578761</c:v>
                </c:pt>
                <c:pt idx="7346">
                  <c:v>6510.4166666666652</c:v>
                </c:pt>
                <c:pt idx="7347">
                  <c:v>6484.1498559077809</c:v>
                </c:pt>
                <c:pt idx="7348">
                  <c:v>6484.1498559077809</c:v>
                </c:pt>
                <c:pt idx="7349">
                  <c:v>6474.8201438848919</c:v>
                </c:pt>
                <c:pt idx="7350">
                  <c:v>6465.5172413793107</c:v>
                </c:pt>
                <c:pt idx="7351">
                  <c:v>6484.1498559077836</c:v>
                </c:pt>
                <c:pt idx="7352">
                  <c:v>6483.2156749747874</c:v>
                </c:pt>
                <c:pt idx="7353">
                  <c:v>6484.1498559077809</c:v>
                </c:pt>
                <c:pt idx="7354">
                  <c:v>6484.1498559077827</c:v>
                </c:pt>
                <c:pt idx="7355">
                  <c:v>6486.9540147037624</c:v>
                </c:pt>
                <c:pt idx="7356">
                  <c:v>6482.2817631806411</c:v>
                </c:pt>
                <c:pt idx="7357">
                  <c:v>6496.3187527068021</c:v>
                </c:pt>
                <c:pt idx="7358">
                  <c:v>6485.0843060959805</c:v>
                </c:pt>
                <c:pt idx="7359">
                  <c:v>6482.2817631806411</c:v>
                </c:pt>
                <c:pt idx="7360">
                  <c:v>6489.760599942314</c:v>
                </c:pt>
                <c:pt idx="7361">
                  <c:v>6474.8201438848919</c:v>
                </c:pt>
                <c:pt idx="7362">
                  <c:v>6491.6330063473742</c:v>
                </c:pt>
                <c:pt idx="7363">
                  <c:v>6491.6330063473742</c:v>
                </c:pt>
                <c:pt idx="7364">
                  <c:v>6493.5064935064929</c:v>
                </c:pt>
                <c:pt idx="7365">
                  <c:v>6503.8300332417948</c:v>
                </c:pt>
                <c:pt idx="7366">
                  <c:v>6501.9505851755512</c:v>
                </c:pt>
                <c:pt idx="7367">
                  <c:v>6521.7391304347821</c:v>
                </c:pt>
                <c:pt idx="7368">
                  <c:v>6531.2046444121906</c:v>
                </c:pt>
                <c:pt idx="7369">
                  <c:v>6521.7391304347821</c:v>
                </c:pt>
                <c:pt idx="7370">
                  <c:v>6531.2046444121906</c:v>
                </c:pt>
                <c:pt idx="7371">
                  <c:v>6501.9505851755512</c:v>
                </c:pt>
                <c:pt idx="7372">
                  <c:v>6505.7105681653875</c:v>
                </c:pt>
                <c:pt idx="7373">
                  <c:v>6510.4166666666652</c:v>
                </c:pt>
                <c:pt idx="7374">
                  <c:v>6518.904823989571</c:v>
                </c:pt>
                <c:pt idx="7375">
                  <c:v>6514.1864504921823</c:v>
                </c:pt>
                <c:pt idx="7376">
                  <c:v>6504.7701647875119</c:v>
                </c:pt>
                <c:pt idx="7377">
                  <c:v>6495.3810623556583</c:v>
                </c:pt>
                <c:pt idx="7378">
                  <c:v>6464.5884212038491</c:v>
                </c:pt>
                <c:pt idx="7379">
                  <c:v>6465.5172413793107</c:v>
                </c:pt>
                <c:pt idx="7380">
                  <c:v>6464.5884212038509</c:v>
                </c:pt>
                <c:pt idx="7381">
                  <c:v>6465.5172413793125</c:v>
                </c:pt>
                <c:pt idx="7382">
                  <c:v>6466.4463284954745</c:v>
                </c:pt>
                <c:pt idx="7383">
                  <c:v>6465.5172413793125</c:v>
                </c:pt>
                <c:pt idx="7384">
                  <c:v>6473.8886491152361</c:v>
                </c:pt>
                <c:pt idx="7385">
                  <c:v>6483.2156749747874</c:v>
                </c:pt>
                <c:pt idx="7386">
                  <c:v>6474.8201438848919</c:v>
                </c:pt>
                <c:pt idx="7387">
                  <c:v>6474.8201438848919</c:v>
                </c:pt>
                <c:pt idx="7388">
                  <c:v>6486.0190256558089</c:v>
                </c:pt>
                <c:pt idx="7389">
                  <c:v>6465.5172413793098</c:v>
                </c:pt>
                <c:pt idx="7390">
                  <c:v>6473.8886491152352</c:v>
                </c:pt>
                <c:pt idx="7391">
                  <c:v>6472.0264633970955</c:v>
                </c:pt>
                <c:pt idx="7392">
                  <c:v>6455.3148759145024</c:v>
                </c:pt>
                <c:pt idx="7393">
                  <c:v>6445.1446576912067</c:v>
                </c:pt>
                <c:pt idx="7394">
                  <c:v>6463.6598678540649</c:v>
                </c:pt>
                <c:pt idx="7395">
                  <c:v>6463.6598678540659</c:v>
                </c:pt>
                <c:pt idx="7396">
                  <c:v>6458.0941446613078</c:v>
                </c:pt>
                <c:pt idx="7397">
                  <c:v>6447.9151740937104</c:v>
                </c:pt>
                <c:pt idx="7398">
                  <c:v>6465.5172413793125</c:v>
                </c:pt>
                <c:pt idx="7399">
                  <c:v>6465.5172413793107</c:v>
                </c:pt>
                <c:pt idx="7400">
                  <c:v>6467.3756826674316</c:v>
                </c:pt>
                <c:pt idx="7401">
                  <c:v>6476.6839378238355</c:v>
                </c:pt>
                <c:pt idx="7402">
                  <c:v>6462.7315812149945</c:v>
                </c:pt>
                <c:pt idx="7403">
                  <c:v>6472.0264633970955</c:v>
                </c:pt>
                <c:pt idx="7404">
                  <c:v>6483.2156749747855</c:v>
                </c:pt>
                <c:pt idx="7405">
                  <c:v>6455.3148759145024</c:v>
                </c:pt>
                <c:pt idx="7406">
                  <c:v>6474.8201438848919</c:v>
                </c:pt>
                <c:pt idx="7407">
                  <c:v>6465.5172413793107</c:v>
                </c:pt>
                <c:pt idx="7408">
                  <c:v>6456.241032998566</c:v>
                </c:pt>
                <c:pt idx="7409">
                  <c:v>6486.0190256558089</c:v>
                </c:pt>
                <c:pt idx="7410">
                  <c:v>6485.0843060959805</c:v>
                </c:pt>
                <c:pt idx="7411">
                  <c:v>6501.9505851755512</c:v>
                </c:pt>
                <c:pt idx="7412">
                  <c:v>6502.890173410402</c:v>
                </c:pt>
                <c:pt idx="7413">
                  <c:v>6512.3010130245993</c:v>
                </c:pt>
                <c:pt idx="7414">
                  <c:v>6530.2568567696999</c:v>
                </c:pt>
                <c:pt idx="7415">
                  <c:v>6528.3621064848385</c:v>
                </c:pt>
                <c:pt idx="7416">
                  <c:v>6551.1719318678106</c:v>
                </c:pt>
                <c:pt idx="7417">
                  <c:v>6567.4255691768822</c:v>
                </c:pt>
                <c:pt idx="7418">
                  <c:v>6569.3430656934315</c:v>
                </c:pt>
                <c:pt idx="7419">
                  <c:v>6577.0242619117216</c:v>
                </c:pt>
                <c:pt idx="7420">
                  <c:v>6584.7234416154524</c:v>
                </c:pt>
                <c:pt idx="7421">
                  <c:v>6590.509666080844</c:v>
                </c:pt>
                <c:pt idx="7422">
                  <c:v>6581.8341377797278</c:v>
                </c:pt>
                <c:pt idx="7423">
                  <c:v>6577.9856746089763</c:v>
                </c:pt>
                <c:pt idx="7424">
                  <c:v>6579.9093434712677</c:v>
                </c:pt>
                <c:pt idx="7425">
                  <c:v>6572.2214108368626</c:v>
                </c:pt>
                <c:pt idx="7426">
                  <c:v>6567.4255691768831</c:v>
                </c:pt>
                <c:pt idx="7427">
                  <c:v>6563.5939323220537</c:v>
                </c:pt>
                <c:pt idx="7428">
                  <c:v>6540.6976744186031</c:v>
                </c:pt>
                <c:pt idx="7429">
                  <c:v>6511.3587035161318</c:v>
                </c:pt>
                <c:pt idx="7430">
                  <c:v>6521.7391304347821</c:v>
                </c:pt>
                <c:pt idx="7431">
                  <c:v>6531.2046444121906</c:v>
                </c:pt>
                <c:pt idx="7432">
                  <c:v>6531.2046444121906</c:v>
                </c:pt>
                <c:pt idx="7433">
                  <c:v>6538.7968613775065</c:v>
                </c:pt>
                <c:pt idx="7434">
                  <c:v>6530.2568567696999</c:v>
                </c:pt>
                <c:pt idx="7435">
                  <c:v>6518.9048239895692</c:v>
                </c:pt>
                <c:pt idx="7436">
                  <c:v>6540.6976744186049</c:v>
                </c:pt>
                <c:pt idx="7437">
                  <c:v>6540.6976744186049</c:v>
                </c:pt>
                <c:pt idx="7438">
                  <c:v>6550.2183406113554</c:v>
                </c:pt>
                <c:pt idx="7439">
                  <c:v>6588.5797950219621</c:v>
                </c:pt>
                <c:pt idx="7440">
                  <c:v>6578.9473684210525</c:v>
                </c:pt>
                <c:pt idx="7441">
                  <c:v>6577.9856746089763</c:v>
                </c:pt>
                <c:pt idx="7442">
                  <c:v>6589.5445892517218</c:v>
                </c:pt>
                <c:pt idx="7443">
                  <c:v>6607.929515418502</c:v>
                </c:pt>
                <c:pt idx="7444">
                  <c:v>6606.9593304947866</c:v>
                </c:pt>
                <c:pt idx="7445">
                  <c:v>6587.6152832674579</c:v>
                </c:pt>
                <c:pt idx="7446">
                  <c:v>6587.6152832674588</c:v>
                </c:pt>
                <c:pt idx="7447">
                  <c:v>6587.6152832674579</c:v>
                </c:pt>
                <c:pt idx="7448">
                  <c:v>6577.9856746089763</c:v>
                </c:pt>
                <c:pt idx="7449">
                  <c:v>6567.4255691768822</c:v>
                </c:pt>
                <c:pt idx="7450">
                  <c:v>6549.2650269247551</c:v>
                </c:pt>
                <c:pt idx="7451">
                  <c:v>6531.2046444121916</c:v>
                </c:pt>
                <c:pt idx="7452">
                  <c:v>6532.1527072144008</c:v>
                </c:pt>
                <c:pt idx="7453">
                  <c:v>6532.152707214399</c:v>
                </c:pt>
                <c:pt idx="7454">
                  <c:v>6505.710568165392</c:v>
                </c:pt>
                <c:pt idx="7455">
                  <c:v>6529.3093441671499</c:v>
                </c:pt>
                <c:pt idx="7456">
                  <c:v>6493.5064935064947</c:v>
                </c:pt>
                <c:pt idx="7457">
                  <c:v>6502.8901734104065</c:v>
                </c:pt>
                <c:pt idx="7458">
                  <c:v>6483.2156749747874</c:v>
                </c:pt>
                <c:pt idx="7459">
                  <c:v>6497.2567138319391</c:v>
                </c:pt>
                <c:pt idx="7460">
                  <c:v>6484.1498559077809</c:v>
                </c:pt>
                <c:pt idx="7461">
                  <c:v>6464.5884212038491</c:v>
                </c:pt>
                <c:pt idx="7462">
                  <c:v>6465.5172413793107</c:v>
                </c:pt>
                <c:pt idx="7463">
                  <c:v>6428.5714285714284</c:v>
                </c:pt>
                <c:pt idx="7464">
                  <c:v>6427.653192401086</c:v>
                </c:pt>
                <c:pt idx="7465">
                  <c:v>6401.1379800853492</c:v>
                </c:pt>
                <c:pt idx="7466">
                  <c:v>6402.9595902105866</c:v>
                </c:pt>
                <c:pt idx="7467">
                  <c:v>6406.6059225512536</c:v>
                </c:pt>
                <c:pt idx="7468">
                  <c:v>6392.045454545455</c:v>
                </c:pt>
                <c:pt idx="7469">
                  <c:v>6384.7900113507376</c:v>
                </c:pt>
                <c:pt idx="7470">
                  <c:v>6378.4549964564139</c:v>
                </c:pt>
                <c:pt idx="7471">
                  <c:v>6373.9376770538247</c:v>
                </c:pt>
                <c:pt idx="7472">
                  <c:v>6373.9376770538238</c:v>
                </c:pt>
                <c:pt idx="7473">
                  <c:v>6382.0734647567733</c:v>
                </c:pt>
                <c:pt idx="7474">
                  <c:v>6375.7438367809573</c:v>
                </c:pt>
                <c:pt idx="7475">
                  <c:v>6399.3174061433447</c:v>
                </c:pt>
                <c:pt idx="7476">
                  <c:v>6398.4075074648099</c:v>
                </c:pt>
                <c:pt idx="7477">
                  <c:v>6410.2564102564093</c:v>
                </c:pt>
                <c:pt idx="7478">
                  <c:v>6407.5181546347731</c:v>
                </c:pt>
                <c:pt idx="7479">
                  <c:v>6392.045454545455</c:v>
                </c:pt>
                <c:pt idx="7480">
                  <c:v>6392.045454545455</c:v>
                </c:pt>
                <c:pt idx="7481">
                  <c:v>6411.1696822909253</c:v>
                </c:pt>
                <c:pt idx="7482">
                  <c:v>6418.4852374839529</c:v>
                </c:pt>
                <c:pt idx="7483">
                  <c:v>6399.3174061433456</c:v>
                </c:pt>
                <c:pt idx="7484">
                  <c:v>6399.3174061433456</c:v>
                </c:pt>
                <c:pt idx="7485">
                  <c:v>6403.8707841184005</c:v>
                </c:pt>
                <c:pt idx="7486">
                  <c:v>6388.4156729131164</c:v>
                </c:pt>
                <c:pt idx="7487">
                  <c:v>6382.9787234042551</c:v>
                </c:pt>
                <c:pt idx="7488">
                  <c:v>6374.8406289842751</c:v>
                </c:pt>
                <c:pt idx="7489">
                  <c:v>6380.2637175669925</c:v>
                </c:pt>
                <c:pt idx="7490">
                  <c:v>6381.1684628474204</c:v>
                </c:pt>
                <c:pt idx="7491">
                  <c:v>6365.8226057433867</c:v>
                </c:pt>
                <c:pt idx="7492">
                  <c:v>6357.7281717999422</c:v>
                </c:pt>
                <c:pt idx="7493">
                  <c:v>6366.7232597623079</c:v>
                </c:pt>
                <c:pt idx="7494">
                  <c:v>6338.0281690140837</c:v>
                </c:pt>
                <c:pt idx="7495">
                  <c:v>6346.0724862501756</c:v>
                </c:pt>
                <c:pt idx="7496">
                  <c:v>6329.1139240506327</c:v>
                </c:pt>
                <c:pt idx="7497">
                  <c:v>6360.4240282685514</c:v>
                </c:pt>
                <c:pt idx="7498">
                  <c:v>6363.1221719456989</c:v>
                </c:pt>
                <c:pt idx="7499">
                  <c:v>6373.0349808808933</c:v>
                </c:pt>
                <c:pt idx="7500">
                  <c:v>6382.0734647567706</c:v>
                </c:pt>
                <c:pt idx="7501">
                  <c:v>6414.8253741981453</c:v>
                </c:pt>
                <c:pt idx="7502">
                  <c:v>6430.4086881966259</c:v>
                </c:pt>
                <c:pt idx="7503">
                  <c:v>6464.58842120385</c:v>
                </c:pt>
                <c:pt idx="7504">
                  <c:v>6475.7519067491739</c:v>
                </c:pt>
                <c:pt idx="7505">
                  <c:v>6490.6966681090453</c:v>
                </c:pt>
                <c:pt idx="7506">
                  <c:v>6511.3587035161345</c:v>
                </c:pt>
                <c:pt idx="7507">
                  <c:v>6531.2046444121906</c:v>
                </c:pt>
                <c:pt idx="7508">
                  <c:v>6539.7471297776483</c:v>
                </c:pt>
                <c:pt idx="7509">
                  <c:v>6529.3093441671517</c:v>
                </c:pt>
                <c:pt idx="7510">
                  <c:v>6526.4684554024661</c:v>
                </c:pt>
                <c:pt idx="7511">
                  <c:v>6510.4166666666679</c:v>
                </c:pt>
                <c:pt idx="7512">
                  <c:v>6501.0112684195319</c:v>
                </c:pt>
                <c:pt idx="7513">
                  <c:v>6520.7940878133577</c:v>
                </c:pt>
                <c:pt idx="7514">
                  <c:v>6509.4749023578743</c:v>
                </c:pt>
                <c:pt idx="7515">
                  <c:v>6501.0112684195301</c:v>
                </c:pt>
                <c:pt idx="7516">
                  <c:v>6507.5921908893688</c:v>
                </c:pt>
                <c:pt idx="7517">
                  <c:v>6502.890173410402</c:v>
                </c:pt>
                <c:pt idx="7518">
                  <c:v>6484.1498559077809</c:v>
                </c:pt>
                <c:pt idx="7519">
                  <c:v>6493.5064935064947</c:v>
                </c:pt>
                <c:pt idx="7520">
                  <c:v>6503.8300332417984</c:v>
                </c:pt>
                <c:pt idx="7521">
                  <c:v>6512.3010130246021</c:v>
                </c:pt>
                <c:pt idx="7522">
                  <c:v>6516.0729800173758</c:v>
                </c:pt>
                <c:pt idx="7523">
                  <c:v>6493.5064935064956</c:v>
                </c:pt>
                <c:pt idx="7524">
                  <c:v>6504.7701647875119</c:v>
                </c:pt>
                <c:pt idx="7525">
                  <c:v>6511.3587035161336</c:v>
                </c:pt>
                <c:pt idx="7526">
                  <c:v>6502.890173410402</c:v>
                </c:pt>
                <c:pt idx="7527">
                  <c:v>6500.0722230247002</c:v>
                </c:pt>
                <c:pt idx="7528">
                  <c:v>6505.710568165392</c:v>
                </c:pt>
                <c:pt idx="7529">
                  <c:v>6520.7940878133613</c:v>
                </c:pt>
                <c:pt idx="7530">
                  <c:v>6515.1295786882856</c:v>
                </c:pt>
                <c:pt idx="7531">
                  <c:v>6510.4166666666679</c:v>
                </c:pt>
                <c:pt idx="7532">
                  <c:v>6509.4749023578761</c:v>
                </c:pt>
                <c:pt idx="7533">
                  <c:v>6541.6484954208472</c:v>
                </c:pt>
                <c:pt idx="7534">
                  <c:v>6530.2568567696999</c:v>
                </c:pt>
                <c:pt idx="7535">
                  <c:v>6533.1010452961682</c:v>
                </c:pt>
                <c:pt idx="7536">
                  <c:v>6532.152707214399</c:v>
                </c:pt>
                <c:pt idx="7537">
                  <c:v>6559.7667638483954</c:v>
                </c:pt>
                <c:pt idx="7538">
                  <c:v>6559.7667638483954</c:v>
                </c:pt>
                <c:pt idx="7539">
                  <c:v>6559.7667638483954</c:v>
                </c:pt>
                <c:pt idx="7540">
                  <c:v>6576.0631302060483</c:v>
                </c:pt>
                <c:pt idx="7541">
                  <c:v>6571.26168224299</c:v>
                </c:pt>
                <c:pt idx="7542">
                  <c:v>6572.2214108368626</c:v>
                </c:pt>
                <c:pt idx="7543">
                  <c:v>6571.26168224299</c:v>
                </c:pt>
                <c:pt idx="7544">
                  <c:v>6572.2214108368607</c:v>
                </c:pt>
                <c:pt idx="7545">
                  <c:v>6560.7231374835983</c:v>
                </c:pt>
                <c:pt idx="7546">
                  <c:v>6560.7231374835965</c:v>
                </c:pt>
                <c:pt idx="7547">
                  <c:v>6550.2183406113518</c:v>
                </c:pt>
                <c:pt idx="7548">
                  <c:v>6547.3592317765151</c:v>
                </c:pt>
                <c:pt idx="7549">
                  <c:v>6528.3621064848385</c:v>
                </c:pt>
                <c:pt idx="7550">
                  <c:v>6501.9505851755539</c:v>
                </c:pt>
                <c:pt idx="7551">
                  <c:v>6486.9540147037633</c:v>
                </c:pt>
                <c:pt idx="7552">
                  <c:v>6496.3187527068021</c:v>
                </c:pt>
                <c:pt idx="7553">
                  <c:v>6486.0190256558089</c:v>
                </c:pt>
                <c:pt idx="7554">
                  <c:v>6456.241032998566</c:v>
                </c:pt>
                <c:pt idx="7555">
                  <c:v>6462.7315812149945</c:v>
                </c:pt>
                <c:pt idx="7556">
                  <c:v>6464.5884212038509</c:v>
                </c:pt>
                <c:pt idx="7557">
                  <c:v>6467.3756826674344</c:v>
                </c:pt>
                <c:pt idx="7558">
                  <c:v>6484.1498559077809</c:v>
                </c:pt>
                <c:pt idx="7559">
                  <c:v>6489.760599942314</c:v>
                </c:pt>
                <c:pt idx="7560">
                  <c:v>6492.5696147742028</c:v>
                </c:pt>
                <c:pt idx="7561">
                  <c:v>6503.8300332417984</c:v>
                </c:pt>
                <c:pt idx="7562">
                  <c:v>6517.0166545981174</c:v>
                </c:pt>
                <c:pt idx="7563">
                  <c:v>6524.5759025663338</c:v>
                </c:pt>
                <c:pt idx="7564">
                  <c:v>6539.7471297776492</c:v>
                </c:pt>
                <c:pt idx="7565">
                  <c:v>6540.6976744186031</c:v>
                </c:pt>
                <c:pt idx="7566">
                  <c:v>6540.6976744186049</c:v>
                </c:pt>
                <c:pt idx="7567">
                  <c:v>6552.1258008153754</c:v>
                </c:pt>
                <c:pt idx="7568">
                  <c:v>6555.9440559440545</c:v>
                </c:pt>
                <c:pt idx="7569">
                  <c:v>6551.1719318678124</c:v>
                </c:pt>
                <c:pt idx="7570">
                  <c:v>6535.9477124183004</c:v>
                </c:pt>
                <c:pt idx="7571">
                  <c:v>6536.8971528181282</c:v>
                </c:pt>
                <c:pt idx="7572">
                  <c:v>6541.6484954208472</c:v>
                </c:pt>
                <c:pt idx="7573">
                  <c:v>6531.2046444121916</c:v>
                </c:pt>
                <c:pt idx="7574">
                  <c:v>6537.8468690977788</c:v>
                </c:pt>
                <c:pt idx="7575">
                  <c:v>6544.5026178010476</c:v>
                </c:pt>
                <c:pt idx="7576">
                  <c:v>6540.6976744186068</c:v>
                </c:pt>
                <c:pt idx="7577">
                  <c:v>6521.7391304347821</c:v>
                </c:pt>
                <c:pt idx="7578">
                  <c:v>6550.2183406113554</c:v>
                </c:pt>
                <c:pt idx="7579">
                  <c:v>6550.2183406113554</c:v>
                </c:pt>
                <c:pt idx="7580">
                  <c:v>6550.2183406113554</c:v>
                </c:pt>
                <c:pt idx="7581">
                  <c:v>6549.2650269247551</c:v>
                </c:pt>
                <c:pt idx="7582">
                  <c:v>6560.7231374835983</c:v>
                </c:pt>
                <c:pt idx="7583">
                  <c:v>6559.7667638483972</c:v>
                </c:pt>
                <c:pt idx="7584">
                  <c:v>6560.7231374835983</c:v>
                </c:pt>
                <c:pt idx="7585">
                  <c:v>6560.7231374835983</c:v>
                </c:pt>
                <c:pt idx="7586">
                  <c:v>6548.3119906868451</c:v>
                </c:pt>
                <c:pt idx="7587">
                  <c:v>6550.2183406113536</c:v>
                </c:pt>
                <c:pt idx="7588">
                  <c:v>6540.6976744186049</c:v>
                </c:pt>
                <c:pt idx="7589">
                  <c:v>6539.7471297776483</c:v>
                </c:pt>
                <c:pt idx="7590">
                  <c:v>6541.6484954208472</c:v>
                </c:pt>
                <c:pt idx="7591">
                  <c:v>6540.6976744186031</c:v>
                </c:pt>
                <c:pt idx="7592">
                  <c:v>6540.6976744186049</c:v>
                </c:pt>
                <c:pt idx="7593">
                  <c:v>6519.8493190379613</c:v>
                </c:pt>
                <c:pt idx="7594">
                  <c:v>6518.9048239895719</c:v>
                </c:pt>
                <c:pt idx="7595">
                  <c:v>6512.301013024603</c:v>
                </c:pt>
                <c:pt idx="7596">
                  <c:v>6530.2568567696999</c:v>
                </c:pt>
                <c:pt idx="7597">
                  <c:v>6531.2046444121916</c:v>
                </c:pt>
                <c:pt idx="7598">
                  <c:v>6527.4151436031325</c:v>
                </c:pt>
                <c:pt idx="7599">
                  <c:v>6521.7391304347821</c:v>
                </c:pt>
                <c:pt idx="7600">
                  <c:v>6540.6976744186068</c:v>
                </c:pt>
                <c:pt idx="7601">
                  <c:v>6517.9606025492467</c:v>
                </c:pt>
                <c:pt idx="7602">
                  <c:v>6541.6484954208454</c:v>
                </c:pt>
                <c:pt idx="7603">
                  <c:v>6539.7471297776483</c:v>
                </c:pt>
                <c:pt idx="7604">
                  <c:v>6540.6976744186031</c:v>
                </c:pt>
                <c:pt idx="7605">
                  <c:v>6519.8493190379613</c:v>
                </c:pt>
                <c:pt idx="7606">
                  <c:v>6519.8493190379613</c:v>
                </c:pt>
                <c:pt idx="7607">
                  <c:v>6521.7391304347821</c:v>
                </c:pt>
                <c:pt idx="7608">
                  <c:v>6512.3010130246021</c:v>
                </c:pt>
                <c:pt idx="7609">
                  <c:v>6513.243595310465</c:v>
                </c:pt>
                <c:pt idx="7610">
                  <c:v>6512.3010130246021</c:v>
                </c:pt>
                <c:pt idx="7611">
                  <c:v>6522.6844470213073</c:v>
                </c:pt>
                <c:pt idx="7612">
                  <c:v>6521.7391304347821</c:v>
                </c:pt>
                <c:pt idx="7613">
                  <c:v>6522.6844470213091</c:v>
                </c:pt>
                <c:pt idx="7614">
                  <c:v>6514.1864504921841</c:v>
                </c:pt>
                <c:pt idx="7615">
                  <c:v>6529.3093441671517</c:v>
                </c:pt>
                <c:pt idx="7616">
                  <c:v>6541.6484954208472</c:v>
                </c:pt>
                <c:pt idx="7617">
                  <c:v>6540.6976744186049</c:v>
                </c:pt>
                <c:pt idx="7618">
                  <c:v>6531.2046444121906</c:v>
                </c:pt>
                <c:pt idx="7619">
                  <c:v>6521.7391304347821</c:v>
                </c:pt>
                <c:pt idx="7620">
                  <c:v>6532.1527072144008</c:v>
                </c:pt>
                <c:pt idx="7621">
                  <c:v>6521.7391304347821</c:v>
                </c:pt>
                <c:pt idx="7622">
                  <c:v>6522.6844470213064</c:v>
                </c:pt>
                <c:pt idx="7623">
                  <c:v>6547.3592317765169</c:v>
                </c:pt>
                <c:pt idx="7624">
                  <c:v>6534.9985477781001</c:v>
                </c:pt>
                <c:pt idx="7625">
                  <c:v>6531.2046444121906</c:v>
                </c:pt>
                <c:pt idx="7626">
                  <c:v>6534.0496587774069</c:v>
                </c:pt>
                <c:pt idx="7627">
                  <c:v>6527.4151436031325</c:v>
                </c:pt>
                <c:pt idx="7628">
                  <c:v>6541.6484954208445</c:v>
                </c:pt>
                <c:pt idx="7629">
                  <c:v>6547.3592317765178</c:v>
                </c:pt>
                <c:pt idx="7630">
                  <c:v>6551.1719318678124</c:v>
                </c:pt>
                <c:pt idx="7631">
                  <c:v>6549.265026924757</c:v>
                </c:pt>
                <c:pt idx="7632">
                  <c:v>6540.6976744186068</c:v>
                </c:pt>
                <c:pt idx="7633">
                  <c:v>6540.6976744186068</c:v>
                </c:pt>
                <c:pt idx="7634">
                  <c:v>6539.7471297776492</c:v>
                </c:pt>
                <c:pt idx="7635">
                  <c:v>6540.6976744186049</c:v>
                </c:pt>
                <c:pt idx="7636">
                  <c:v>6539.7471297776492</c:v>
                </c:pt>
                <c:pt idx="7637">
                  <c:v>6549.2650269247588</c:v>
                </c:pt>
                <c:pt idx="7638">
                  <c:v>6529.3093441671517</c:v>
                </c:pt>
                <c:pt idx="7639">
                  <c:v>6530.2568567696999</c:v>
                </c:pt>
                <c:pt idx="7640">
                  <c:v>6534.0496587774069</c:v>
                </c:pt>
                <c:pt idx="7641">
                  <c:v>6521.7391304347821</c:v>
                </c:pt>
                <c:pt idx="7642">
                  <c:v>6522.6844470213064</c:v>
                </c:pt>
                <c:pt idx="7643">
                  <c:v>6503.8300332417984</c:v>
                </c:pt>
                <c:pt idx="7644">
                  <c:v>6494.4436426612765</c:v>
                </c:pt>
                <c:pt idx="7645">
                  <c:v>6504.7701647875101</c:v>
                </c:pt>
                <c:pt idx="7646">
                  <c:v>6507.5921908893724</c:v>
                </c:pt>
                <c:pt idx="7647">
                  <c:v>6522.6844470213091</c:v>
                </c:pt>
                <c:pt idx="7648">
                  <c:v>6520.7940878133577</c:v>
                </c:pt>
                <c:pt idx="7649">
                  <c:v>6522.6844470213064</c:v>
                </c:pt>
                <c:pt idx="7650">
                  <c:v>6522.6844470213064</c:v>
                </c:pt>
                <c:pt idx="7651">
                  <c:v>6541.6484954208472</c:v>
                </c:pt>
                <c:pt idx="7652">
                  <c:v>6559.7667638483954</c:v>
                </c:pt>
                <c:pt idx="7653">
                  <c:v>6529.3093441671517</c:v>
                </c:pt>
                <c:pt idx="7654">
                  <c:v>6538.7968613775074</c:v>
                </c:pt>
                <c:pt idx="7655">
                  <c:v>6542.5995929049141</c:v>
                </c:pt>
                <c:pt idx="7656">
                  <c:v>6537.8468690977779</c:v>
                </c:pt>
                <c:pt idx="7657">
                  <c:v>6525.5220417633409</c:v>
                </c:pt>
                <c:pt idx="7658">
                  <c:v>6522.6844470213064</c:v>
                </c:pt>
                <c:pt idx="7659">
                  <c:v>6511.3587035161336</c:v>
                </c:pt>
                <c:pt idx="7660">
                  <c:v>6493.5064935064929</c:v>
                </c:pt>
                <c:pt idx="7661">
                  <c:v>6494.4436426612792</c:v>
                </c:pt>
                <c:pt idx="7662">
                  <c:v>6464.5884212038491</c:v>
                </c:pt>
                <c:pt idx="7663">
                  <c:v>6459.021099468926</c:v>
                </c:pt>
                <c:pt idx="7664">
                  <c:v>6440.5324173464996</c:v>
                </c:pt>
                <c:pt idx="7665">
                  <c:v>6433.1665475339505</c:v>
                </c:pt>
                <c:pt idx="7666">
                  <c:v>6439.6107613050945</c:v>
                </c:pt>
                <c:pt idx="7667">
                  <c:v>6426.7352185089994</c:v>
                </c:pt>
                <c:pt idx="7668">
                  <c:v>6452.537998279322</c:v>
                </c:pt>
                <c:pt idx="7669">
                  <c:v>6446.9914040114609</c:v>
                </c:pt>
                <c:pt idx="7670">
                  <c:v>6457.1674558760224</c:v>
                </c:pt>
                <c:pt idx="7671">
                  <c:v>6464.5884212038491</c:v>
                </c:pt>
                <c:pt idx="7672">
                  <c:v>6474.820143884891</c:v>
                </c:pt>
                <c:pt idx="7673">
                  <c:v>6470.1653486700206</c:v>
                </c:pt>
                <c:pt idx="7674">
                  <c:v>6482.2817631806383</c:v>
                </c:pt>
                <c:pt idx="7675">
                  <c:v>6484.1498559077809</c:v>
                </c:pt>
                <c:pt idx="7676">
                  <c:v>6502.890173410402</c:v>
                </c:pt>
                <c:pt idx="7677">
                  <c:v>6493.5064935064929</c:v>
                </c:pt>
                <c:pt idx="7678">
                  <c:v>6485.0843060959778</c:v>
                </c:pt>
                <c:pt idx="7679">
                  <c:v>6473.8886491152343</c:v>
                </c:pt>
                <c:pt idx="7680">
                  <c:v>6475.7519067491712</c:v>
                </c:pt>
                <c:pt idx="7681">
                  <c:v>6471.0957722174298</c:v>
                </c:pt>
                <c:pt idx="7682">
                  <c:v>6475.7519067491712</c:v>
                </c:pt>
                <c:pt idx="7683">
                  <c:v>6457.1674558760224</c:v>
                </c:pt>
                <c:pt idx="7684">
                  <c:v>6463.6598678540649</c:v>
                </c:pt>
                <c:pt idx="7685">
                  <c:v>6472.9574223245127</c:v>
                </c:pt>
                <c:pt idx="7686">
                  <c:v>6473.8886491152361</c:v>
                </c:pt>
                <c:pt idx="7687">
                  <c:v>6476.6839378238355</c:v>
                </c:pt>
                <c:pt idx="7688">
                  <c:v>6511.3587035161336</c:v>
                </c:pt>
                <c:pt idx="7689">
                  <c:v>6514.1864504921823</c:v>
                </c:pt>
                <c:pt idx="7690">
                  <c:v>6540.6976744186068</c:v>
                </c:pt>
                <c:pt idx="7691">
                  <c:v>6558.810668998688</c:v>
                </c:pt>
                <c:pt idx="7692">
                  <c:v>6569.3430656934315</c:v>
                </c:pt>
                <c:pt idx="7693">
                  <c:v>6569.3430656934315</c:v>
                </c:pt>
                <c:pt idx="7694">
                  <c:v>6551.1719318678124</c:v>
                </c:pt>
                <c:pt idx="7695">
                  <c:v>6520.7940878133613</c:v>
                </c:pt>
                <c:pt idx="7696">
                  <c:v>6541.6484954208472</c:v>
                </c:pt>
                <c:pt idx="7697">
                  <c:v>6510.4166666666679</c:v>
                </c:pt>
                <c:pt idx="7698">
                  <c:v>6520.7940878133613</c:v>
                </c:pt>
                <c:pt idx="7699">
                  <c:v>6510.4166666666652</c:v>
                </c:pt>
                <c:pt idx="7700">
                  <c:v>6473.8886491152343</c:v>
                </c:pt>
                <c:pt idx="7701">
                  <c:v>6458.0941446613078</c:v>
                </c:pt>
                <c:pt idx="7702">
                  <c:v>6435.9267734553787</c:v>
                </c:pt>
                <c:pt idx="7703">
                  <c:v>6435.9267734553787</c:v>
                </c:pt>
                <c:pt idx="7704">
                  <c:v>6444.221681225833</c:v>
                </c:pt>
                <c:pt idx="7705">
                  <c:v>6456.2410329985642</c:v>
                </c:pt>
                <c:pt idx="7706">
                  <c:v>6437.7682403433482</c:v>
                </c:pt>
                <c:pt idx="7707">
                  <c:v>6438.6893690084416</c:v>
                </c:pt>
                <c:pt idx="7708">
                  <c:v>6447.9151740937104</c:v>
                </c:pt>
                <c:pt idx="7709">
                  <c:v>6458.0941446613097</c:v>
                </c:pt>
                <c:pt idx="7710">
                  <c:v>6459.9483204134367</c:v>
                </c:pt>
                <c:pt idx="7711">
                  <c:v>6472.9574223245118</c:v>
                </c:pt>
                <c:pt idx="7712">
                  <c:v>6489.760599942314</c:v>
                </c:pt>
                <c:pt idx="7713">
                  <c:v>6502.890173410402</c:v>
                </c:pt>
                <c:pt idx="7714">
                  <c:v>6516.0729800173767</c:v>
                </c:pt>
                <c:pt idx="7715">
                  <c:v>6523.6300376920863</c:v>
                </c:pt>
                <c:pt idx="7716">
                  <c:v>6532.1527072144008</c:v>
                </c:pt>
                <c:pt idx="7717">
                  <c:v>6531.2046444121916</c:v>
                </c:pt>
                <c:pt idx="7718">
                  <c:v>6521.7391304347821</c:v>
                </c:pt>
                <c:pt idx="7719">
                  <c:v>6531.2046444121934</c:v>
                </c:pt>
                <c:pt idx="7720">
                  <c:v>6531.2046444121934</c:v>
                </c:pt>
                <c:pt idx="7721">
                  <c:v>6502.8901734104065</c:v>
                </c:pt>
                <c:pt idx="7722">
                  <c:v>6502.8901734104065</c:v>
                </c:pt>
                <c:pt idx="7723">
                  <c:v>6513.2435953104641</c:v>
                </c:pt>
                <c:pt idx="7724">
                  <c:v>6512.301013024603</c:v>
                </c:pt>
                <c:pt idx="7725">
                  <c:v>6531.2046444121934</c:v>
                </c:pt>
                <c:pt idx="7726">
                  <c:v>6531.2046444121934</c:v>
                </c:pt>
                <c:pt idx="7727">
                  <c:v>6539.7471297776492</c:v>
                </c:pt>
                <c:pt idx="7728">
                  <c:v>6542.599592904915</c:v>
                </c:pt>
                <c:pt idx="7729">
                  <c:v>6540.6976744186049</c:v>
                </c:pt>
                <c:pt idx="7730">
                  <c:v>6550.2183406113554</c:v>
                </c:pt>
                <c:pt idx="7731">
                  <c:v>6540.6976744186068</c:v>
                </c:pt>
                <c:pt idx="7732">
                  <c:v>6561.6797900262463</c:v>
                </c:pt>
                <c:pt idx="7733">
                  <c:v>6554.0343722691523</c:v>
                </c:pt>
                <c:pt idx="7734">
                  <c:v>6541.6484954208472</c:v>
                </c:pt>
                <c:pt idx="7735">
                  <c:v>6553.0799475753602</c:v>
                </c:pt>
                <c:pt idx="7736">
                  <c:v>6540.6976744186049</c:v>
                </c:pt>
                <c:pt idx="7737">
                  <c:v>6528.3621064848385</c:v>
                </c:pt>
                <c:pt idx="7738">
                  <c:v>6532.1527072143981</c:v>
                </c:pt>
                <c:pt idx="7739">
                  <c:v>6530.2568567696999</c:v>
                </c:pt>
                <c:pt idx="7740">
                  <c:v>6532.152707214399</c:v>
                </c:pt>
                <c:pt idx="7741">
                  <c:v>6528.3621064848385</c:v>
                </c:pt>
                <c:pt idx="7742">
                  <c:v>6528.3621064848385</c:v>
                </c:pt>
                <c:pt idx="7743">
                  <c:v>6521.7391304347821</c:v>
                </c:pt>
                <c:pt idx="7744">
                  <c:v>6534.0496587774069</c:v>
                </c:pt>
                <c:pt idx="7745">
                  <c:v>6521.7391304347811</c:v>
                </c:pt>
                <c:pt idx="7746">
                  <c:v>6540.6976744186031</c:v>
                </c:pt>
                <c:pt idx="7747">
                  <c:v>6541.6484954208472</c:v>
                </c:pt>
                <c:pt idx="7748">
                  <c:v>6540.6976744186031</c:v>
                </c:pt>
                <c:pt idx="7749">
                  <c:v>6548.3119906868442</c:v>
                </c:pt>
                <c:pt idx="7750">
                  <c:v>6558.8106689986871</c:v>
                </c:pt>
                <c:pt idx="7751">
                  <c:v>6560.7231374835983</c:v>
                </c:pt>
                <c:pt idx="7752">
                  <c:v>6599.2080950285963</c:v>
                </c:pt>
                <c:pt idx="7753">
                  <c:v>6606.9593304947866</c:v>
                </c:pt>
                <c:pt idx="7754">
                  <c:v>6587.6152832674579</c:v>
                </c:pt>
                <c:pt idx="7755">
                  <c:v>6597.2731271074645</c:v>
                </c:pt>
                <c:pt idx="7756">
                  <c:v>6597.2731271074645</c:v>
                </c:pt>
                <c:pt idx="7757">
                  <c:v>6588.5797950219639</c:v>
                </c:pt>
                <c:pt idx="7758">
                  <c:v>6588.5797950219621</c:v>
                </c:pt>
                <c:pt idx="7759">
                  <c:v>6605.9894304169111</c:v>
                </c:pt>
                <c:pt idx="7760">
                  <c:v>6597.2731271074636</c:v>
                </c:pt>
                <c:pt idx="7761">
                  <c:v>6588.579795021963</c:v>
                </c:pt>
                <c:pt idx="7762">
                  <c:v>6578.9473684210534</c:v>
                </c:pt>
                <c:pt idx="7763">
                  <c:v>6579.9093434712677</c:v>
                </c:pt>
                <c:pt idx="7764">
                  <c:v>6579.9093434712677</c:v>
                </c:pt>
                <c:pt idx="7765">
                  <c:v>6585.6871066881304</c:v>
                </c:pt>
                <c:pt idx="7766">
                  <c:v>6578.9473684210534</c:v>
                </c:pt>
                <c:pt idx="7767">
                  <c:v>6569.3430656934315</c:v>
                </c:pt>
                <c:pt idx="7768">
                  <c:v>6578.9473684210525</c:v>
                </c:pt>
                <c:pt idx="7769">
                  <c:v>6569.3430656934297</c:v>
                </c:pt>
                <c:pt idx="7770">
                  <c:v>6537.8468690977779</c:v>
                </c:pt>
                <c:pt idx="7771">
                  <c:v>6530.2568567696999</c:v>
                </c:pt>
                <c:pt idx="7772">
                  <c:v>6522.6844470213073</c:v>
                </c:pt>
                <c:pt idx="7773">
                  <c:v>6493.5064935064956</c:v>
                </c:pt>
                <c:pt idx="7774">
                  <c:v>6510.4166666666679</c:v>
                </c:pt>
                <c:pt idx="7775">
                  <c:v>6472.9574223245118</c:v>
                </c:pt>
                <c:pt idx="7776">
                  <c:v>6493.5064935064929</c:v>
                </c:pt>
                <c:pt idx="7777">
                  <c:v>6485.0843060959778</c:v>
                </c:pt>
                <c:pt idx="7778">
                  <c:v>6484.1498559077809</c:v>
                </c:pt>
                <c:pt idx="7779">
                  <c:v>6474.8201438848919</c:v>
                </c:pt>
                <c:pt idx="7780">
                  <c:v>6475.7519067491739</c:v>
                </c:pt>
                <c:pt idx="7781">
                  <c:v>6474.8201438848919</c:v>
                </c:pt>
                <c:pt idx="7782">
                  <c:v>6488.824801730354</c:v>
                </c:pt>
                <c:pt idx="7783">
                  <c:v>6482.2817631806411</c:v>
                </c:pt>
                <c:pt idx="7784">
                  <c:v>6483.2156749747865</c:v>
                </c:pt>
                <c:pt idx="7785">
                  <c:v>6459.0210994689251</c:v>
                </c:pt>
                <c:pt idx="7786">
                  <c:v>6484.1498559077809</c:v>
                </c:pt>
                <c:pt idx="7787">
                  <c:v>6447.9151740937086</c:v>
                </c:pt>
                <c:pt idx="7788">
                  <c:v>6446.9914040114609</c:v>
                </c:pt>
                <c:pt idx="7789">
                  <c:v>6446.9914040114609</c:v>
                </c:pt>
                <c:pt idx="7790">
                  <c:v>6446.9914040114627</c:v>
                </c:pt>
                <c:pt idx="7791">
                  <c:v>6428.5714285714284</c:v>
                </c:pt>
                <c:pt idx="7792">
                  <c:v>6401.1379800853474</c:v>
                </c:pt>
                <c:pt idx="7793">
                  <c:v>6419.400855920112</c:v>
                </c:pt>
                <c:pt idx="7794">
                  <c:v>6419.400855920112</c:v>
                </c:pt>
                <c:pt idx="7795">
                  <c:v>6419.400855920112</c:v>
                </c:pt>
                <c:pt idx="7796">
                  <c:v>6430.4086881966259</c:v>
                </c:pt>
                <c:pt idx="7797">
                  <c:v>6474.8201438848937</c:v>
                </c:pt>
                <c:pt idx="7798">
                  <c:v>6501.9505851755512</c:v>
                </c:pt>
                <c:pt idx="7799">
                  <c:v>6501.9505851755512</c:v>
                </c:pt>
                <c:pt idx="7800">
                  <c:v>6526.4684554024643</c:v>
                </c:pt>
                <c:pt idx="7801">
                  <c:v>6530.256856769699</c:v>
                </c:pt>
                <c:pt idx="7802">
                  <c:v>6538.7968613775038</c:v>
                </c:pt>
                <c:pt idx="7803">
                  <c:v>6550.2183406113518</c:v>
                </c:pt>
                <c:pt idx="7804">
                  <c:v>6569.3430656934297</c:v>
                </c:pt>
                <c:pt idx="7805">
                  <c:v>6583.7600585223117</c:v>
                </c:pt>
                <c:pt idx="7806">
                  <c:v>6580.8715998830075</c:v>
                </c:pt>
                <c:pt idx="7807">
                  <c:v>6577.9856746089763</c:v>
                </c:pt>
                <c:pt idx="7808">
                  <c:v>6579.9093434712668</c:v>
                </c:pt>
                <c:pt idx="7809">
                  <c:v>6579.9093434712686</c:v>
                </c:pt>
                <c:pt idx="7810">
                  <c:v>6589.5445892517209</c:v>
                </c:pt>
                <c:pt idx="7811">
                  <c:v>6597.2731271074617</c:v>
                </c:pt>
                <c:pt idx="7812">
                  <c:v>6599.2080950285954</c:v>
                </c:pt>
                <c:pt idx="7813">
                  <c:v>6589.5445892517209</c:v>
                </c:pt>
                <c:pt idx="7814">
                  <c:v>6599.2080950285963</c:v>
                </c:pt>
                <c:pt idx="7815">
                  <c:v>6588.5797950219639</c:v>
                </c:pt>
                <c:pt idx="7816">
                  <c:v>6589.5445892517209</c:v>
                </c:pt>
                <c:pt idx="7817">
                  <c:v>6569.3430656934315</c:v>
                </c:pt>
                <c:pt idx="7818">
                  <c:v>6569.3430656934324</c:v>
                </c:pt>
                <c:pt idx="7819">
                  <c:v>6566.4672406245445</c:v>
                </c:pt>
                <c:pt idx="7820">
                  <c:v>6567.4255691768831</c:v>
                </c:pt>
                <c:pt idx="7821">
                  <c:v>6569.3430656934324</c:v>
                </c:pt>
                <c:pt idx="7822">
                  <c:v>6577.0242619117216</c:v>
                </c:pt>
                <c:pt idx="7823">
                  <c:v>6560.7231374835983</c:v>
                </c:pt>
                <c:pt idx="7824">
                  <c:v>6562.6367215983673</c:v>
                </c:pt>
                <c:pt idx="7825">
                  <c:v>6567.4255691768822</c:v>
                </c:pt>
                <c:pt idx="7826">
                  <c:v>6569.3430656934315</c:v>
                </c:pt>
                <c:pt idx="7827">
                  <c:v>6570.3022339027593</c:v>
                </c:pt>
                <c:pt idx="7828">
                  <c:v>6530.2568567696999</c:v>
                </c:pt>
                <c:pt idx="7829">
                  <c:v>6550.2183406113554</c:v>
                </c:pt>
                <c:pt idx="7830">
                  <c:v>6551.1719318678124</c:v>
                </c:pt>
                <c:pt idx="7831">
                  <c:v>6522.6844470213064</c:v>
                </c:pt>
                <c:pt idx="7832">
                  <c:v>6533.1010452961682</c:v>
                </c:pt>
                <c:pt idx="7833">
                  <c:v>6524.5759025663338</c:v>
                </c:pt>
                <c:pt idx="7834">
                  <c:v>6526.4684554024652</c:v>
                </c:pt>
                <c:pt idx="7835">
                  <c:v>6499.1334488734856</c:v>
                </c:pt>
                <c:pt idx="7836">
                  <c:v>6507.5921908893733</c:v>
                </c:pt>
                <c:pt idx="7837">
                  <c:v>6485.0843060959778</c:v>
                </c:pt>
                <c:pt idx="7838">
                  <c:v>6490.6966681090435</c:v>
                </c:pt>
                <c:pt idx="7839">
                  <c:v>6484.1498559077809</c:v>
                </c:pt>
                <c:pt idx="7840">
                  <c:v>6483.2156749747874</c:v>
                </c:pt>
                <c:pt idx="7841">
                  <c:v>6500.0722230247011</c:v>
                </c:pt>
                <c:pt idx="7842">
                  <c:v>6486.0190256558089</c:v>
                </c:pt>
                <c:pt idx="7843">
                  <c:v>6501.0112684195337</c:v>
                </c:pt>
                <c:pt idx="7844">
                  <c:v>6484.1498559077836</c:v>
                </c:pt>
                <c:pt idx="7845">
                  <c:v>6521.7391304347821</c:v>
                </c:pt>
                <c:pt idx="7846">
                  <c:v>6522.6844470213091</c:v>
                </c:pt>
                <c:pt idx="7847">
                  <c:v>6522.6844470213091</c:v>
                </c:pt>
                <c:pt idx="7848">
                  <c:v>6522.6844470213073</c:v>
                </c:pt>
                <c:pt idx="7849">
                  <c:v>6485.0843060959805</c:v>
                </c:pt>
                <c:pt idx="7850">
                  <c:v>6485.0843060959805</c:v>
                </c:pt>
                <c:pt idx="7851">
                  <c:v>6485.0843060959805</c:v>
                </c:pt>
                <c:pt idx="7852">
                  <c:v>6477.6162372247045</c:v>
                </c:pt>
                <c:pt idx="7853">
                  <c:v>6466.4463284954745</c:v>
                </c:pt>
                <c:pt idx="7854">
                  <c:v>6473.888649115238</c:v>
                </c:pt>
                <c:pt idx="7855">
                  <c:v>6473.888649115238</c:v>
                </c:pt>
                <c:pt idx="7856">
                  <c:v>6467.3756826674344</c:v>
                </c:pt>
                <c:pt idx="7857">
                  <c:v>6489.760599942314</c:v>
                </c:pt>
                <c:pt idx="7858">
                  <c:v>6494.4436426612801</c:v>
                </c:pt>
                <c:pt idx="7859">
                  <c:v>6493.5064935064929</c:v>
                </c:pt>
                <c:pt idx="7860">
                  <c:v>6507.5921908893733</c:v>
                </c:pt>
                <c:pt idx="7861">
                  <c:v>6501.0112684195319</c:v>
                </c:pt>
                <c:pt idx="7862">
                  <c:v>6511.3587035161318</c:v>
                </c:pt>
                <c:pt idx="7863">
                  <c:v>6531.2046444121879</c:v>
                </c:pt>
                <c:pt idx="7864">
                  <c:v>6540.6976744186031</c:v>
                </c:pt>
                <c:pt idx="7865">
                  <c:v>6540.6976744186031</c:v>
                </c:pt>
                <c:pt idx="7866">
                  <c:v>6549.2650269247551</c:v>
                </c:pt>
                <c:pt idx="7867">
                  <c:v>6560.7231374835983</c:v>
                </c:pt>
                <c:pt idx="7868">
                  <c:v>6559.7667638483972</c:v>
                </c:pt>
                <c:pt idx="7869">
                  <c:v>6559.7667638483972</c:v>
                </c:pt>
                <c:pt idx="7870">
                  <c:v>6531.2046444121916</c:v>
                </c:pt>
                <c:pt idx="7871">
                  <c:v>6512.3010130246021</c:v>
                </c:pt>
                <c:pt idx="7872">
                  <c:v>6512.3010130246021</c:v>
                </c:pt>
                <c:pt idx="7873">
                  <c:v>6502.8901734104065</c:v>
                </c:pt>
                <c:pt idx="7874">
                  <c:v>6484.1498559077809</c:v>
                </c:pt>
                <c:pt idx="7875">
                  <c:v>6472.0264633970955</c:v>
                </c:pt>
                <c:pt idx="7876">
                  <c:v>6492.5696147742046</c:v>
                </c:pt>
                <c:pt idx="7877">
                  <c:v>6463.6598678540659</c:v>
                </c:pt>
                <c:pt idx="7878">
                  <c:v>6475.7519067491739</c:v>
                </c:pt>
                <c:pt idx="7879">
                  <c:v>6484.1498559077827</c:v>
                </c:pt>
                <c:pt idx="7880">
                  <c:v>6456.241032998566</c:v>
                </c:pt>
                <c:pt idx="7881">
                  <c:v>6492.5696147742028</c:v>
                </c:pt>
                <c:pt idx="7882">
                  <c:v>6486.9540147037624</c:v>
                </c:pt>
                <c:pt idx="7883">
                  <c:v>6513.2435953104678</c:v>
                </c:pt>
                <c:pt idx="7884">
                  <c:v>6501.0112684195319</c:v>
                </c:pt>
                <c:pt idx="7885">
                  <c:v>6510.4166666666652</c:v>
                </c:pt>
                <c:pt idx="7886">
                  <c:v>6505.710568165392</c:v>
                </c:pt>
                <c:pt idx="7887">
                  <c:v>6526.4684554024652</c:v>
                </c:pt>
                <c:pt idx="7888">
                  <c:v>6532.152707214399</c:v>
                </c:pt>
                <c:pt idx="7889">
                  <c:v>6501.9505851755512</c:v>
                </c:pt>
                <c:pt idx="7890">
                  <c:v>6524.5759025663338</c:v>
                </c:pt>
                <c:pt idx="7891">
                  <c:v>6531.2046444121906</c:v>
                </c:pt>
                <c:pt idx="7892">
                  <c:v>6521.7391304347821</c:v>
                </c:pt>
                <c:pt idx="7893">
                  <c:v>6521.7391304347821</c:v>
                </c:pt>
                <c:pt idx="7894">
                  <c:v>6529.3093441671481</c:v>
                </c:pt>
                <c:pt idx="7895">
                  <c:v>6540.6976744186049</c:v>
                </c:pt>
                <c:pt idx="7896">
                  <c:v>6553.0799475753611</c:v>
                </c:pt>
                <c:pt idx="7897">
                  <c:v>6551.1719318678124</c:v>
                </c:pt>
                <c:pt idx="7898">
                  <c:v>6551.1719318678124</c:v>
                </c:pt>
                <c:pt idx="7899">
                  <c:v>6545.4545454545469</c:v>
                </c:pt>
                <c:pt idx="7900">
                  <c:v>6558.810668998688</c:v>
                </c:pt>
                <c:pt idx="7901">
                  <c:v>6559.7667638483972</c:v>
                </c:pt>
                <c:pt idx="7902">
                  <c:v>6558.8106689986898</c:v>
                </c:pt>
                <c:pt idx="7903">
                  <c:v>6559.7667638483972</c:v>
                </c:pt>
                <c:pt idx="7904">
                  <c:v>6559.7667638483972</c:v>
                </c:pt>
                <c:pt idx="7905">
                  <c:v>6569.3430656934315</c:v>
                </c:pt>
                <c:pt idx="7906">
                  <c:v>6578.9473684210534</c:v>
                </c:pt>
                <c:pt idx="7907">
                  <c:v>6578.9473684210534</c:v>
                </c:pt>
                <c:pt idx="7908">
                  <c:v>6588.579795021963</c:v>
                </c:pt>
                <c:pt idx="7909">
                  <c:v>6598.2404692082109</c:v>
                </c:pt>
                <c:pt idx="7910">
                  <c:v>6588.5797950219621</c:v>
                </c:pt>
                <c:pt idx="7911">
                  <c:v>6598.2404692082091</c:v>
                </c:pt>
                <c:pt idx="7912">
                  <c:v>6597.2731271074617</c:v>
                </c:pt>
                <c:pt idx="7913">
                  <c:v>6595.3392935658776</c:v>
                </c:pt>
                <c:pt idx="7914">
                  <c:v>6608.8999853135538</c:v>
                </c:pt>
                <c:pt idx="7915">
                  <c:v>6619.5939982347727</c:v>
                </c:pt>
                <c:pt idx="7916">
                  <c:v>6607.929515418502</c:v>
                </c:pt>
                <c:pt idx="7917">
                  <c:v>6598.2404692082118</c:v>
                </c:pt>
                <c:pt idx="7918">
                  <c:v>6599.2080950285954</c:v>
                </c:pt>
                <c:pt idx="7919">
                  <c:v>6618.6203853507877</c:v>
                </c:pt>
                <c:pt idx="7920">
                  <c:v>6617.6470588235288</c:v>
                </c:pt>
                <c:pt idx="7921">
                  <c:v>6615.7012643340186</c:v>
                </c:pt>
                <c:pt idx="7922">
                  <c:v>6598.2404692082118</c:v>
                </c:pt>
                <c:pt idx="7923">
                  <c:v>6578.9473684210525</c:v>
                </c:pt>
                <c:pt idx="7924">
                  <c:v>6578.9473684210525</c:v>
                </c:pt>
                <c:pt idx="7925">
                  <c:v>6577.9856746089763</c:v>
                </c:pt>
                <c:pt idx="7926">
                  <c:v>6568.3841774923385</c:v>
                </c:pt>
                <c:pt idx="7927">
                  <c:v>6579.9093434712686</c:v>
                </c:pt>
                <c:pt idx="7928">
                  <c:v>6572.2214108368626</c:v>
                </c:pt>
                <c:pt idx="7929">
                  <c:v>6555.9440559440545</c:v>
                </c:pt>
                <c:pt idx="7930">
                  <c:v>6558.810668998688</c:v>
                </c:pt>
                <c:pt idx="7931">
                  <c:v>6549.2650269247588</c:v>
                </c:pt>
                <c:pt idx="7932">
                  <c:v>6550.2183406113554</c:v>
                </c:pt>
                <c:pt idx="7933">
                  <c:v>6559.7667638483972</c:v>
                </c:pt>
                <c:pt idx="7934">
                  <c:v>6550.2183406113554</c:v>
                </c:pt>
                <c:pt idx="7935">
                  <c:v>6569.3430656934315</c:v>
                </c:pt>
                <c:pt idx="7936">
                  <c:v>6568.3841774923358</c:v>
                </c:pt>
                <c:pt idx="7937">
                  <c:v>6579.9093434712668</c:v>
                </c:pt>
                <c:pt idx="7938">
                  <c:v>6590.509666080844</c:v>
                </c:pt>
                <c:pt idx="7939">
                  <c:v>6589.5445892517182</c:v>
                </c:pt>
                <c:pt idx="7940">
                  <c:v>6599.2080950285963</c:v>
                </c:pt>
                <c:pt idx="7941">
                  <c:v>6608.8999853135565</c:v>
                </c:pt>
                <c:pt idx="7942">
                  <c:v>6597.2731271074617</c:v>
                </c:pt>
                <c:pt idx="7943">
                  <c:v>6597.2731271074617</c:v>
                </c:pt>
                <c:pt idx="7944">
                  <c:v>6588.579795021963</c:v>
                </c:pt>
                <c:pt idx="7945">
                  <c:v>6577.9856746089763</c:v>
                </c:pt>
                <c:pt idx="7946">
                  <c:v>6577.9856746089745</c:v>
                </c:pt>
                <c:pt idx="7947">
                  <c:v>6571.2616822429909</c:v>
                </c:pt>
                <c:pt idx="7948">
                  <c:v>6559.7667638483972</c:v>
                </c:pt>
                <c:pt idx="7949">
                  <c:v>6550.2183406113554</c:v>
                </c:pt>
                <c:pt idx="7950">
                  <c:v>6521.7391304347821</c:v>
                </c:pt>
                <c:pt idx="7951">
                  <c:v>6512.3010130245993</c:v>
                </c:pt>
                <c:pt idx="7952">
                  <c:v>6512.3010130245993</c:v>
                </c:pt>
                <c:pt idx="7953">
                  <c:v>6522.6844470213055</c:v>
                </c:pt>
                <c:pt idx="7954">
                  <c:v>6522.2117887280419</c:v>
                </c:pt>
                <c:pt idx="7955">
                  <c:v>6521.7391304347793</c:v>
                </c:pt>
                <c:pt idx="7956">
                  <c:v>6512.3010130245993</c:v>
                </c:pt>
                <c:pt idx="7957">
                  <c:v>6530.2568567696999</c:v>
                </c:pt>
                <c:pt idx="7958">
                  <c:v>6540.6976744186049</c:v>
                </c:pt>
                <c:pt idx="7959">
                  <c:v>6531.2046444121906</c:v>
                </c:pt>
                <c:pt idx="7960">
                  <c:v>6550.2183406113554</c:v>
                </c:pt>
                <c:pt idx="7961">
                  <c:v>6550.2183406113554</c:v>
                </c:pt>
                <c:pt idx="7962">
                  <c:v>6563.5939323220537</c:v>
                </c:pt>
                <c:pt idx="7963">
                  <c:v>6544.5026178010476</c:v>
                </c:pt>
                <c:pt idx="7964">
                  <c:v>6554.9890750182094</c:v>
                </c:pt>
                <c:pt idx="7965">
                  <c:v>6532.1527072143981</c:v>
                </c:pt>
                <c:pt idx="7966">
                  <c:v>6521.7391304347821</c:v>
                </c:pt>
                <c:pt idx="7967">
                  <c:v>6530.2568567696999</c:v>
                </c:pt>
                <c:pt idx="7968">
                  <c:v>6511.3587035161318</c:v>
                </c:pt>
                <c:pt idx="7969">
                  <c:v>6505.7105681653875</c:v>
                </c:pt>
                <c:pt idx="7970">
                  <c:v>6521.739130434783</c:v>
                </c:pt>
                <c:pt idx="7971">
                  <c:v>6517.0166545981174</c:v>
                </c:pt>
                <c:pt idx="7972">
                  <c:v>6503.8300332417984</c:v>
                </c:pt>
                <c:pt idx="7973">
                  <c:v>6495.3810623556583</c:v>
                </c:pt>
                <c:pt idx="7974">
                  <c:v>6501.9505851755512</c:v>
                </c:pt>
                <c:pt idx="7975">
                  <c:v>6502.890173410402</c:v>
                </c:pt>
                <c:pt idx="7976">
                  <c:v>6530.2568567696999</c:v>
                </c:pt>
                <c:pt idx="7977">
                  <c:v>6520.7940878133604</c:v>
                </c:pt>
                <c:pt idx="7978">
                  <c:v>6511.3587035161336</c:v>
                </c:pt>
                <c:pt idx="7979">
                  <c:v>6532.1527072144008</c:v>
                </c:pt>
                <c:pt idx="7980">
                  <c:v>6550.2183406113536</c:v>
                </c:pt>
                <c:pt idx="7981">
                  <c:v>6540.6976744186049</c:v>
                </c:pt>
                <c:pt idx="7982">
                  <c:v>6577.9856746089745</c:v>
                </c:pt>
                <c:pt idx="7983">
                  <c:v>6568.3841774923367</c:v>
                </c:pt>
                <c:pt idx="7984">
                  <c:v>6558.810668998688</c:v>
                </c:pt>
                <c:pt idx="7985">
                  <c:v>6570.3022339027593</c:v>
                </c:pt>
                <c:pt idx="7986">
                  <c:v>6558.8106689986871</c:v>
                </c:pt>
                <c:pt idx="7987">
                  <c:v>6559.7667638483972</c:v>
                </c:pt>
                <c:pt idx="7988">
                  <c:v>6578.9473684210525</c:v>
                </c:pt>
                <c:pt idx="7989">
                  <c:v>6598.2404692082118</c:v>
                </c:pt>
                <c:pt idx="7990">
                  <c:v>6569.3430656934315</c:v>
                </c:pt>
                <c:pt idx="7991">
                  <c:v>6598.2404692082118</c:v>
                </c:pt>
                <c:pt idx="7992">
                  <c:v>6588.5797950219639</c:v>
                </c:pt>
                <c:pt idx="7993">
                  <c:v>6589.5445892517218</c:v>
                </c:pt>
                <c:pt idx="7994">
                  <c:v>6598.2404692082118</c:v>
                </c:pt>
                <c:pt idx="7995">
                  <c:v>6598.2404692082091</c:v>
                </c:pt>
                <c:pt idx="7996">
                  <c:v>6587.6152832674579</c:v>
                </c:pt>
                <c:pt idx="7997">
                  <c:v>6602.1126760563384</c:v>
                </c:pt>
                <c:pt idx="7998">
                  <c:v>6589.5445892517218</c:v>
                </c:pt>
                <c:pt idx="7999">
                  <c:v>6591.4750256335165</c:v>
                </c:pt>
                <c:pt idx="8000">
                  <c:v>6586.6510538641696</c:v>
                </c:pt>
                <c:pt idx="8001">
                  <c:v>6583.7600585223126</c:v>
                </c:pt>
                <c:pt idx="8002">
                  <c:v>6570.3022339027611</c:v>
                </c:pt>
                <c:pt idx="8003">
                  <c:v>6566.4672406245445</c:v>
                </c:pt>
                <c:pt idx="8004">
                  <c:v>6549.2650269247551</c:v>
                </c:pt>
                <c:pt idx="8005">
                  <c:v>6532.1527072143981</c:v>
                </c:pt>
                <c:pt idx="8006">
                  <c:v>6531.2046444121906</c:v>
                </c:pt>
                <c:pt idx="8007">
                  <c:v>6502.8901734104065</c:v>
                </c:pt>
                <c:pt idx="8008">
                  <c:v>6496.3187527067994</c:v>
                </c:pt>
                <c:pt idx="8009">
                  <c:v>6469.2351926394476</c:v>
                </c:pt>
                <c:pt idx="8010">
                  <c:v>6466.4463284954727</c:v>
                </c:pt>
                <c:pt idx="8011">
                  <c:v>6464.5884212038509</c:v>
                </c:pt>
                <c:pt idx="8012">
                  <c:v>6447.9151740937104</c:v>
                </c:pt>
                <c:pt idx="8013">
                  <c:v>6426.7352185089994</c:v>
                </c:pt>
                <c:pt idx="8014">
                  <c:v>6411.1696822909234</c:v>
                </c:pt>
                <c:pt idx="8015">
                  <c:v>6392.0454545454531</c:v>
                </c:pt>
                <c:pt idx="8016">
                  <c:v>6401.1379800853474</c:v>
                </c:pt>
                <c:pt idx="8017">
                  <c:v>6402.0486555697807</c:v>
                </c:pt>
                <c:pt idx="8018">
                  <c:v>6410.256410256412</c:v>
                </c:pt>
                <c:pt idx="8019">
                  <c:v>6411.1696822909253</c:v>
                </c:pt>
                <c:pt idx="8020">
                  <c:v>6401.1379800853474</c:v>
                </c:pt>
                <c:pt idx="8021">
                  <c:v>6412.0832145910517</c:v>
                </c:pt>
                <c:pt idx="8022">
                  <c:v>6410.2564102564093</c:v>
                </c:pt>
                <c:pt idx="8023">
                  <c:v>6392.953544537575</c:v>
                </c:pt>
                <c:pt idx="8024">
                  <c:v>6402.0486555697817</c:v>
                </c:pt>
                <c:pt idx="8025">
                  <c:v>6399.3174061433456</c:v>
                </c:pt>
                <c:pt idx="8026">
                  <c:v>6413.9110604332955</c:v>
                </c:pt>
                <c:pt idx="8027">
                  <c:v>6413.9110604332955</c:v>
                </c:pt>
                <c:pt idx="8028">
                  <c:v>6414.825374198148</c:v>
                </c:pt>
                <c:pt idx="8029">
                  <c:v>6405.6939501779379</c:v>
                </c:pt>
                <c:pt idx="8030">
                  <c:v>6422.1492792921354</c:v>
                </c:pt>
                <c:pt idx="8031">
                  <c:v>6418.4852374839529</c:v>
                </c:pt>
                <c:pt idx="8032">
                  <c:v>6412.9970072680617</c:v>
                </c:pt>
                <c:pt idx="8033">
                  <c:v>6430.4086881966259</c:v>
                </c:pt>
                <c:pt idx="8034">
                  <c:v>6420.3167356256236</c:v>
                </c:pt>
                <c:pt idx="8035">
                  <c:v>6420.3167356256236</c:v>
                </c:pt>
                <c:pt idx="8036">
                  <c:v>6416.6547839726236</c:v>
                </c:pt>
                <c:pt idx="8037">
                  <c:v>6425.817506782807</c:v>
                </c:pt>
                <c:pt idx="8038">
                  <c:v>6429.4899271324475</c:v>
                </c:pt>
                <c:pt idx="8039">
                  <c:v>6429.4899271324475</c:v>
                </c:pt>
                <c:pt idx="8040">
                  <c:v>6438.6893690084416</c:v>
                </c:pt>
                <c:pt idx="8041">
                  <c:v>6437.7682403433473</c:v>
                </c:pt>
                <c:pt idx="8042">
                  <c:v>6447.9151740937104</c:v>
                </c:pt>
                <c:pt idx="8043">
                  <c:v>6447.9151740937104</c:v>
                </c:pt>
                <c:pt idx="8044">
                  <c:v>6444.2216812258357</c:v>
                </c:pt>
                <c:pt idx="8045">
                  <c:v>6435.9267734553787</c:v>
                </c:pt>
                <c:pt idx="8046">
                  <c:v>6446.9914040114618</c:v>
                </c:pt>
                <c:pt idx="8047">
                  <c:v>6428.5714285714257</c:v>
                </c:pt>
                <c:pt idx="8048">
                  <c:v>6434.0863597369171</c:v>
                </c:pt>
                <c:pt idx="8049">
                  <c:v>6470.1653486700234</c:v>
                </c:pt>
                <c:pt idx="8050">
                  <c:v>6467.3756826674316</c:v>
                </c:pt>
                <c:pt idx="8051">
                  <c:v>6449.7635086713472</c:v>
                </c:pt>
                <c:pt idx="8052">
                  <c:v>6438.6893690084407</c:v>
                </c:pt>
                <c:pt idx="8053">
                  <c:v>6467.3756826674335</c:v>
                </c:pt>
                <c:pt idx="8054">
                  <c:v>6456.2410329985651</c:v>
                </c:pt>
                <c:pt idx="8055">
                  <c:v>6456.241032998566</c:v>
                </c:pt>
                <c:pt idx="8056">
                  <c:v>6468.3053040103496</c:v>
                </c:pt>
                <c:pt idx="8057">
                  <c:v>6465.5172413793107</c:v>
                </c:pt>
                <c:pt idx="8058">
                  <c:v>6410.2564102564093</c:v>
                </c:pt>
                <c:pt idx="8059">
                  <c:v>6380.2637175669925</c:v>
                </c:pt>
                <c:pt idx="8060">
                  <c:v>6366.7232597623088</c:v>
                </c:pt>
                <c:pt idx="8061">
                  <c:v>6341.6009019165731</c:v>
                </c:pt>
                <c:pt idx="8062">
                  <c:v>6337.1356147021552</c:v>
                </c:pt>
                <c:pt idx="8063">
                  <c:v>6320.2247191011238</c:v>
                </c:pt>
                <c:pt idx="8064">
                  <c:v>6277.0260845306166</c:v>
                </c:pt>
                <c:pt idx="8065">
                  <c:v>6260.4340567612689</c:v>
                </c:pt>
                <c:pt idx="8066">
                  <c:v>6194.0812112869917</c:v>
                </c:pt>
                <c:pt idx="8067">
                  <c:v>6168.6086360520922</c:v>
                </c:pt>
                <c:pt idx="8068">
                  <c:v>6157.6354679802971</c:v>
                </c:pt>
                <c:pt idx="8069">
                  <c:v>6139.9918133442497</c:v>
                </c:pt>
                <c:pt idx="8070">
                  <c:v>6125.7827389055265</c:v>
                </c:pt>
                <c:pt idx="8071">
                  <c:v>6103.3500610335013</c:v>
                </c:pt>
                <c:pt idx="8072">
                  <c:v>6087.6623376623384</c:v>
                </c:pt>
                <c:pt idx="8073">
                  <c:v>6076.1544693491769</c:v>
                </c:pt>
                <c:pt idx="8074">
                  <c:v>6057.3428456050597</c:v>
                </c:pt>
                <c:pt idx="8075">
                  <c:v>6063.0557801131772</c:v>
                </c:pt>
                <c:pt idx="8076">
                  <c:v>6057.3428456050615</c:v>
                </c:pt>
                <c:pt idx="8077">
                  <c:v>6057.3428456050615</c:v>
                </c:pt>
                <c:pt idx="8078">
                  <c:v>6048.3870967741932</c:v>
                </c:pt>
                <c:pt idx="8079">
                  <c:v>6040.2684563758376</c:v>
                </c:pt>
                <c:pt idx="8080">
                  <c:v>6040.2684563758376</c:v>
                </c:pt>
                <c:pt idx="8081">
                  <c:v>6040.2684563758376</c:v>
                </c:pt>
                <c:pt idx="8082">
                  <c:v>6035.4077253218875</c:v>
                </c:pt>
                <c:pt idx="8083">
                  <c:v>6023.2900548788639</c:v>
                </c:pt>
                <c:pt idx="8084">
                  <c:v>6022.4839400428264</c:v>
                </c:pt>
                <c:pt idx="8085">
                  <c:v>6034.5983639533315</c:v>
                </c:pt>
                <c:pt idx="8086">
                  <c:v>6030.5548110426162</c:v>
                </c:pt>
                <c:pt idx="8087">
                  <c:v>6031.3630880579003</c:v>
                </c:pt>
                <c:pt idx="8088">
                  <c:v>6030.5548110426162</c:v>
                </c:pt>
                <c:pt idx="8089">
                  <c:v>6049.2001613120037</c:v>
                </c:pt>
                <c:pt idx="8090">
                  <c:v>6048.3870967741941</c:v>
                </c:pt>
                <c:pt idx="8091">
                  <c:v>6049.2001613120055</c:v>
                </c:pt>
                <c:pt idx="8092">
                  <c:v>6063.8727934240678</c:v>
                </c:pt>
                <c:pt idx="8093">
                  <c:v>6081.0810810810835</c:v>
                </c:pt>
                <c:pt idx="8094">
                  <c:v>6080.2594244021084</c:v>
                </c:pt>
                <c:pt idx="8095">
                  <c:v>6072.8744939271255</c:v>
                </c:pt>
                <c:pt idx="8096">
                  <c:v>6093.432633716995</c:v>
                </c:pt>
                <c:pt idx="8097">
                  <c:v>6093.432633716995</c:v>
                </c:pt>
                <c:pt idx="8098">
                  <c:v>6081.9029598594425</c:v>
                </c:pt>
                <c:pt idx="8099">
                  <c:v>6072.0550532991492</c:v>
                </c:pt>
                <c:pt idx="8100">
                  <c:v>6072.0550532991492</c:v>
                </c:pt>
                <c:pt idx="8101">
                  <c:v>6081.9029598594398</c:v>
                </c:pt>
                <c:pt idx="8102">
                  <c:v>6073.6941557565124</c:v>
                </c:pt>
                <c:pt idx="8103">
                  <c:v>6081.0810810810808</c:v>
                </c:pt>
                <c:pt idx="8104">
                  <c:v>6062.2389869325079</c:v>
                </c:pt>
                <c:pt idx="8105">
                  <c:v>6067.961165048544</c:v>
                </c:pt>
                <c:pt idx="8106">
                  <c:v>6085.1926977687644</c:v>
                </c:pt>
                <c:pt idx="8107">
                  <c:v>6075.334143377886</c:v>
                </c:pt>
                <c:pt idx="8108">
                  <c:v>6074.5140388768905</c:v>
                </c:pt>
                <c:pt idx="8109">
                  <c:v>6066.3251550283085</c:v>
                </c:pt>
                <c:pt idx="8110">
                  <c:v>6082.7250608272507</c:v>
                </c:pt>
                <c:pt idx="8111">
                  <c:v>6081.9029598594398</c:v>
                </c:pt>
                <c:pt idx="8112">
                  <c:v>6107.4918566775241</c:v>
                </c:pt>
                <c:pt idx="8113">
                  <c:v>6095.0832994717584</c:v>
                </c:pt>
                <c:pt idx="8114">
                  <c:v>6099.213879100027</c:v>
                </c:pt>
                <c:pt idx="8115">
                  <c:v>6097.5609756097547</c:v>
                </c:pt>
                <c:pt idx="8116">
                  <c:v>6098.3873153543836</c:v>
                </c:pt>
                <c:pt idx="8117">
                  <c:v>6097.5609756097547</c:v>
                </c:pt>
                <c:pt idx="8118">
                  <c:v>6123.2820791944478</c:v>
                </c:pt>
                <c:pt idx="8119">
                  <c:v>6103.3500610335013</c:v>
                </c:pt>
                <c:pt idx="8120">
                  <c:v>6087.6623376623365</c:v>
                </c:pt>
                <c:pt idx="8121">
                  <c:v>6081.0810810810799</c:v>
                </c:pt>
                <c:pt idx="8122">
                  <c:v>6087.6623376623365</c:v>
                </c:pt>
                <c:pt idx="8123">
                  <c:v>6098.3873153543846</c:v>
                </c:pt>
                <c:pt idx="8124">
                  <c:v>6098.3873153543818</c:v>
                </c:pt>
                <c:pt idx="8125">
                  <c:v>6123.2820791944478</c:v>
                </c:pt>
                <c:pt idx="8126">
                  <c:v>6112.4694376528114</c:v>
                </c:pt>
                <c:pt idx="8127">
                  <c:v>6106.6630479033793</c:v>
                </c:pt>
                <c:pt idx="8128">
                  <c:v>6105.006105006104</c:v>
                </c:pt>
                <c:pt idx="8129">
                  <c:v>6088.4859964822072</c:v>
                </c:pt>
                <c:pt idx="8130">
                  <c:v>6105.834464043417</c:v>
                </c:pt>
                <c:pt idx="8131">
                  <c:v>6113.2998233935596</c:v>
                </c:pt>
                <c:pt idx="8132">
                  <c:v>6111.6392774684227</c:v>
                </c:pt>
                <c:pt idx="8133">
                  <c:v>6113.2998233935605</c:v>
                </c:pt>
                <c:pt idx="8134">
                  <c:v>6113.2998233935605</c:v>
                </c:pt>
                <c:pt idx="8135">
                  <c:v>6101.6949152542375</c:v>
                </c:pt>
                <c:pt idx="8136">
                  <c:v>6099.213879100027</c:v>
                </c:pt>
                <c:pt idx="8137">
                  <c:v>6105.8344640434188</c:v>
                </c:pt>
                <c:pt idx="8138">
                  <c:v>6105.006105006104</c:v>
                </c:pt>
                <c:pt idx="8139">
                  <c:v>6111.6392774684227</c:v>
                </c:pt>
                <c:pt idx="8140">
                  <c:v>6105.8344640434188</c:v>
                </c:pt>
                <c:pt idx="8141">
                  <c:v>6105.834464043417</c:v>
                </c:pt>
                <c:pt idx="8142">
                  <c:v>6105.834464043417</c:v>
                </c:pt>
                <c:pt idx="8143">
                  <c:v>6092.6076360682355</c:v>
                </c:pt>
                <c:pt idx="8144">
                  <c:v>6114.1304347826062</c:v>
                </c:pt>
                <c:pt idx="8145">
                  <c:v>6105.834464043417</c:v>
                </c:pt>
                <c:pt idx="8146">
                  <c:v>6097.5609756097547</c:v>
                </c:pt>
                <c:pt idx="8147">
                  <c:v>6097.5609756097547</c:v>
                </c:pt>
                <c:pt idx="8148">
                  <c:v>6090.1339829476228</c:v>
                </c:pt>
                <c:pt idx="8149">
                  <c:v>6105.834464043417</c:v>
                </c:pt>
                <c:pt idx="8150">
                  <c:v>6095.0832994717584</c:v>
                </c:pt>
                <c:pt idx="8151">
                  <c:v>6119.1188468860491</c:v>
                </c:pt>
                <c:pt idx="8152">
                  <c:v>6122.4489795918371</c:v>
                </c:pt>
                <c:pt idx="8153">
                  <c:v>6120.7834602829153</c:v>
                </c:pt>
                <c:pt idx="8154">
                  <c:v>6129.9550469963224</c:v>
                </c:pt>
                <c:pt idx="8155">
                  <c:v>6122.448979591838</c:v>
                </c:pt>
                <c:pt idx="8156">
                  <c:v>6131.6255620656775</c:v>
                </c:pt>
                <c:pt idx="8157">
                  <c:v>6134.9693251533763</c:v>
                </c:pt>
                <c:pt idx="8158">
                  <c:v>6129.9550469963233</c:v>
                </c:pt>
                <c:pt idx="8159">
                  <c:v>6139.9918133442507</c:v>
                </c:pt>
                <c:pt idx="8160">
                  <c:v>6132.4611610793145</c:v>
                </c:pt>
                <c:pt idx="8161">
                  <c:v>6129.1201307545634</c:v>
                </c:pt>
                <c:pt idx="8162">
                  <c:v>6139.9918133442497</c:v>
                </c:pt>
                <c:pt idx="8163">
                  <c:v>6131.6255620656775</c:v>
                </c:pt>
                <c:pt idx="8164">
                  <c:v>6116.623623759685</c:v>
                </c:pt>
                <c:pt idx="8165">
                  <c:v>6114.9612719119441</c:v>
                </c:pt>
                <c:pt idx="8166">
                  <c:v>6117.4551386623161</c:v>
                </c:pt>
                <c:pt idx="8167">
                  <c:v>6106.6630479033784</c:v>
                </c:pt>
                <c:pt idx="8168">
                  <c:v>6120.7834602829153</c:v>
                </c:pt>
                <c:pt idx="8169">
                  <c:v>6106.6630479033765</c:v>
                </c:pt>
                <c:pt idx="8170">
                  <c:v>6105.834464043417</c:v>
                </c:pt>
                <c:pt idx="8171">
                  <c:v>6099.2138791000243</c:v>
                </c:pt>
                <c:pt idx="8172">
                  <c:v>6106.6630479033765</c:v>
                </c:pt>
                <c:pt idx="8173">
                  <c:v>6122.4489795918362</c:v>
                </c:pt>
                <c:pt idx="8174">
                  <c:v>6122.4489795918362</c:v>
                </c:pt>
                <c:pt idx="8175">
                  <c:v>6132.4611610793118</c:v>
                </c:pt>
                <c:pt idx="8176">
                  <c:v>6125.7827389055265</c:v>
                </c:pt>
                <c:pt idx="8177">
                  <c:v>6121.6161066521545</c:v>
                </c:pt>
                <c:pt idx="8178">
                  <c:v>6131.6255620656766</c:v>
                </c:pt>
                <c:pt idx="8179">
                  <c:v>6114.9612719119441</c:v>
                </c:pt>
                <c:pt idx="8180">
                  <c:v>6128.2854419174737</c:v>
                </c:pt>
                <c:pt idx="8181">
                  <c:v>6140.8296943231444</c:v>
                </c:pt>
                <c:pt idx="8182">
                  <c:v>6132.4611610793118</c:v>
                </c:pt>
                <c:pt idx="8183">
                  <c:v>6128.2854419174746</c:v>
                </c:pt>
                <c:pt idx="8184">
                  <c:v>6127.4509803921565</c:v>
                </c:pt>
                <c:pt idx="8185">
                  <c:v>6119.1188468860482</c:v>
                </c:pt>
                <c:pt idx="8186">
                  <c:v>6124.1154055525321</c:v>
                </c:pt>
                <c:pt idx="8187">
                  <c:v>6115.7923348736085</c:v>
                </c:pt>
                <c:pt idx="8188">
                  <c:v>6119.9510403916756</c:v>
                </c:pt>
                <c:pt idx="8189">
                  <c:v>6113.2998233935614</c:v>
                </c:pt>
                <c:pt idx="8190">
                  <c:v>6103.3500610335004</c:v>
                </c:pt>
                <c:pt idx="8191">
                  <c:v>6113.2998233935614</c:v>
                </c:pt>
                <c:pt idx="8192">
                  <c:v>6089.309878213804</c:v>
                </c:pt>
                <c:pt idx="8193">
                  <c:v>6088.485996482209</c:v>
                </c:pt>
                <c:pt idx="8194">
                  <c:v>6114.9612719119414</c:v>
                </c:pt>
                <c:pt idx="8195">
                  <c:v>6122.4489795918362</c:v>
                </c:pt>
                <c:pt idx="8196">
                  <c:v>6132.4611610793154</c:v>
                </c:pt>
                <c:pt idx="8197">
                  <c:v>6155.9507523939801</c:v>
                </c:pt>
                <c:pt idx="8198">
                  <c:v>6171.9928679193526</c:v>
                </c:pt>
                <c:pt idx="8199">
                  <c:v>6190.6727197688797</c:v>
                </c:pt>
                <c:pt idx="8200">
                  <c:v>6206.8965517241377</c:v>
                </c:pt>
                <c:pt idx="8201">
                  <c:v>6241.3314840499315</c:v>
                </c:pt>
                <c:pt idx="8202">
                  <c:v>6301.6384259907582</c:v>
                </c:pt>
                <c:pt idx="8203">
                  <c:v>6330.0042200028129</c:v>
                </c:pt>
                <c:pt idx="8204">
                  <c:v>6400.2275636467075</c:v>
                </c:pt>
                <c:pt idx="8205">
                  <c:v>6456.2410329985642</c:v>
                </c:pt>
                <c:pt idx="8206">
                  <c:v>6487.8892733564007</c:v>
                </c:pt>
                <c:pt idx="8207">
                  <c:v>6501.0112684195319</c:v>
                </c:pt>
                <c:pt idx="8208">
                  <c:v>6545.454545454545</c:v>
                </c:pt>
                <c:pt idx="8209">
                  <c:v>6560.7231374835983</c:v>
                </c:pt>
                <c:pt idx="8210">
                  <c:v>6569.3430656934333</c:v>
                </c:pt>
                <c:pt idx="8211">
                  <c:v>6571.2616822429918</c:v>
                </c:pt>
                <c:pt idx="8212">
                  <c:v>6582.7969572849634</c:v>
                </c:pt>
                <c:pt idx="8213">
                  <c:v>6575.5905673886509</c:v>
                </c:pt>
                <c:pt idx="8214">
                  <c:v>6568.3841774923385</c:v>
                </c:pt>
                <c:pt idx="8215">
                  <c:v>6549.2650269247588</c:v>
                </c:pt>
                <c:pt idx="8216">
                  <c:v>6549.2650269247588</c:v>
                </c:pt>
                <c:pt idx="8217">
                  <c:v>6551.1719318678133</c:v>
                </c:pt>
                <c:pt idx="8218">
                  <c:v>6569.3430656934315</c:v>
                </c:pt>
                <c:pt idx="8219">
                  <c:v>6530.2568567696999</c:v>
                </c:pt>
                <c:pt idx="8220">
                  <c:v>6539.7471297776483</c:v>
                </c:pt>
                <c:pt idx="8221">
                  <c:v>6539.7471297776483</c:v>
                </c:pt>
                <c:pt idx="8222">
                  <c:v>6521.7391304347821</c:v>
                </c:pt>
                <c:pt idx="8223">
                  <c:v>6502.8901734104065</c:v>
                </c:pt>
                <c:pt idx="8224">
                  <c:v>6493.5064935064956</c:v>
                </c:pt>
                <c:pt idx="8225">
                  <c:v>6503.8300332417984</c:v>
                </c:pt>
                <c:pt idx="8226">
                  <c:v>6512.3010130245993</c:v>
                </c:pt>
                <c:pt idx="8227">
                  <c:v>6529.3093441671499</c:v>
                </c:pt>
                <c:pt idx="8228">
                  <c:v>6534.0496587774069</c:v>
                </c:pt>
                <c:pt idx="8229">
                  <c:v>6541.6484954208472</c:v>
                </c:pt>
                <c:pt idx="8230">
                  <c:v>6569.3430656934315</c:v>
                </c:pt>
                <c:pt idx="8231">
                  <c:v>6578.9473684210525</c:v>
                </c:pt>
                <c:pt idx="8232">
                  <c:v>6578.9473684210525</c:v>
                </c:pt>
                <c:pt idx="8233">
                  <c:v>6579.9093434712668</c:v>
                </c:pt>
                <c:pt idx="8234">
                  <c:v>6589.5445892517218</c:v>
                </c:pt>
                <c:pt idx="8235">
                  <c:v>6592.4406680339889</c:v>
                </c:pt>
                <c:pt idx="8236">
                  <c:v>6565.5091917128684</c:v>
                </c:pt>
                <c:pt idx="8237">
                  <c:v>6560.7231374835992</c:v>
                </c:pt>
                <c:pt idx="8238">
                  <c:v>6550.2183406113518</c:v>
                </c:pt>
                <c:pt idx="8239">
                  <c:v>6522.6844470213064</c:v>
                </c:pt>
                <c:pt idx="8240">
                  <c:v>6476.6839378238346</c:v>
                </c:pt>
                <c:pt idx="8241">
                  <c:v>6450.6880733944963</c:v>
                </c:pt>
                <c:pt idx="8242">
                  <c:v>6393.8618925831215</c:v>
                </c:pt>
                <c:pt idx="8243">
                  <c:v>6337.1356147021534</c:v>
                </c:pt>
                <c:pt idx="8244">
                  <c:v>6301.6384259907582</c:v>
                </c:pt>
                <c:pt idx="8245">
                  <c:v>6284.9162011173166</c:v>
                </c:pt>
                <c:pt idx="8246">
                  <c:v>6240.4659547912925</c:v>
                </c:pt>
                <c:pt idx="8247">
                  <c:v>6206.8965517241377</c:v>
                </c:pt>
                <c:pt idx="8248">
                  <c:v>6172.8395061728388</c:v>
                </c:pt>
                <c:pt idx="8249">
                  <c:v>6145.0225317492841</c:v>
                </c:pt>
                <c:pt idx="8250">
                  <c:v>6148.3809263560606</c:v>
                </c:pt>
                <c:pt idx="8251">
                  <c:v>6114.1304347826062</c:v>
                </c:pt>
                <c:pt idx="8252">
                  <c:v>6105.834464043417</c:v>
                </c:pt>
                <c:pt idx="8253">
                  <c:v>6106.6630479033793</c:v>
                </c:pt>
                <c:pt idx="8254">
                  <c:v>6109.1501493347814</c:v>
                </c:pt>
                <c:pt idx="8255">
                  <c:v>6097.5609756097547</c:v>
                </c:pt>
                <c:pt idx="8256">
                  <c:v>6097.5609756097547</c:v>
                </c:pt>
                <c:pt idx="8257">
                  <c:v>6090.1339829476228</c:v>
                </c:pt>
                <c:pt idx="8258">
                  <c:v>6090.1339829476228</c:v>
                </c:pt>
                <c:pt idx="8259">
                  <c:v>6098.3873153543846</c:v>
                </c:pt>
                <c:pt idx="8260">
                  <c:v>6096.7348597750979</c:v>
                </c:pt>
                <c:pt idx="8261">
                  <c:v>6094.257854821235</c:v>
                </c:pt>
                <c:pt idx="8262">
                  <c:v>6086.8389016637366</c:v>
                </c:pt>
                <c:pt idx="8263">
                  <c:v>6104.177970699945</c:v>
                </c:pt>
                <c:pt idx="8264">
                  <c:v>6092.6076360682355</c:v>
                </c:pt>
                <c:pt idx="8265">
                  <c:v>6090.1339829476256</c:v>
                </c:pt>
                <c:pt idx="8266">
                  <c:v>6090.1339829476256</c:v>
                </c:pt>
                <c:pt idx="8267">
                  <c:v>6081.0810810810799</c:v>
                </c:pt>
                <c:pt idx="8268">
                  <c:v>6090.1339829476228</c:v>
                </c:pt>
                <c:pt idx="8269">
                  <c:v>6090.1339829476228</c:v>
                </c:pt>
                <c:pt idx="8270">
                  <c:v>6107.4918566775241</c:v>
                </c:pt>
                <c:pt idx="8271">
                  <c:v>6098.3873153543836</c:v>
                </c:pt>
                <c:pt idx="8272">
                  <c:v>6099.213879100027</c:v>
                </c:pt>
                <c:pt idx="8273">
                  <c:v>6097.5609756097574</c:v>
                </c:pt>
                <c:pt idx="8274">
                  <c:v>6109.1501493347814</c:v>
                </c:pt>
                <c:pt idx="8275">
                  <c:v>6121.6161066521572</c:v>
                </c:pt>
                <c:pt idx="8276">
                  <c:v>6122.4489795918371</c:v>
                </c:pt>
                <c:pt idx="8277">
                  <c:v>6124.1154055525321</c:v>
                </c:pt>
                <c:pt idx="8278">
                  <c:v>6114.130434782609</c:v>
                </c:pt>
                <c:pt idx="8279">
                  <c:v>6097.5609756097547</c:v>
                </c:pt>
                <c:pt idx="8280">
                  <c:v>6096.7348597750979</c:v>
                </c:pt>
                <c:pt idx="8281">
                  <c:v>6100.8676789587844</c:v>
                </c:pt>
                <c:pt idx="8282">
                  <c:v>6095.0832994717584</c:v>
                </c:pt>
                <c:pt idx="8283">
                  <c:v>6098.3873153543836</c:v>
                </c:pt>
                <c:pt idx="8284">
                  <c:v>6106.6630479033784</c:v>
                </c:pt>
                <c:pt idx="8285">
                  <c:v>6105.006105006104</c:v>
                </c:pt>
                <c:pt idx="8286">
                  <c:v>6106.6630479033784</c:v>
                </c:pt>
                <c:pt idx="8287">
                  <c:v>6105.834464043417</c:v>
                </c:pt>
                <c:pt idx="8288">
                  <c:v>6105.834464043417</c:v>
                </c:pt>
                <c:pt idx="8289">
                  <c:v>6114.130434782609</c:v>
                </c:pt>
                <c:pt idx="8290">
                  <c:v>6114.9612719119441</c:v>
                </c:pt>
                <c:pt idx="8291">
                  <c:v>6105.8344640434188</c:v>
                </c:pt>
                <c:pt idx="8292">
                  <c:v>6099.213879100027</c:v>
                </c:pt>
                <c:pt idx="8293">
                  <c:v>6097.5609756097547</c:v>
                </c:pt>
                <c:pt idx="8294">
                  <c:v>6097.5609756097565</c:v>
                </c:pt>
                <c:pt idx="8295">
                  <c:v>6097.5609756097565</c:v>
                </c:pt>
                <c:pt idx="8296">
                  <c:v>6093.432633716995</c:v>
                </c:pt>
                <c:pt idx="8297">
                  <c:v>6090.1339829476256</c:v>
                </c:pt>
                <c:pt idx="8298">
                  <c:v>6081.9029598594416</c:v>
                </c:pt>
                <c:pt idx="8299">
                  <c:v>6079.4379897325043</c:v>
                </c:pt>
                <c:pt idx="8300">
                  <c:v>6103.3500610335013</c:v>
                </c:pt>
                <c:pt idx="8301">
                  <c:v>6092.6076360682391</c:v>
                </c:pt>
                <c:pt idx="8302">
                  <c:v>6097.5609756097565</c:v>
                </c:pt>
                <c:pt idx="8303">
                  <c:v>6081.0810810810808</c:v>
                </c:pt>
                <c:pt idx="8304">
                  <c:v>6081.0810810810808</c:v>
                </c:pt>
                <c:pt idx="8305">
                  <c:v>6105.8344640434198</c:v>
                </c:pt>
                <c:pt idx="8306">
                  <c:v>6105.8344640434198</c:v>
                </c:pt>
                <c:pt idx="8307">
                  <c:v>6113.2998233935614</c:v>
                </c:pt>
                <c:pt idx="8308">
                  <c:v>6114.130434782609</c:v>
                </c:pt>
                <c:pt idx="8309">
                  <c:v>6114.130434782609</c:v>
                </c:pt>
                <c:pt idx="8310">
                  <c:v>6114.130434782609</c:v>
                </c:pt>
                <c:pt idx="8311">
                  <c:v>6119.9510403916765</c:v>
                </c:pt>
                <c:pt idx="8312">
                  <c:v>6113.2998233935596</c:v>
                </c:pt>
                <c:pt idx="8313">
                  <c:v>6114.130434782609</c:v>
                </c:pt>
                <c:pt idx="8314">
                  <c:v>6113.2998233935614</c:v>
                </c:pt>
                <c:pt idx="8315">
                  <c:v>6113.2998233935605</c:v>
                </c:pt>
                <c:pt idx="8316">
                  <c:v>6097.5609756097547</c:v>
                </c:pt>
                <c:pt idx="8317">
                  <c:v>6106.6630479033784</c:v>
                </c:pt>
                <c:pt idx="8318">
                  <c:v>6121.6161066521572</c:v>
                </c:pt>
                <c:pt idx="8319">
                  <c:v>6121.6161066521563</c:v>
                </c:pt>
                <c:pt idx="8320">
                  <c:v>6122.4489795918371</c:v>
                </c:pt>
                <c:pt idx="8321">
                  <c:v>6125.7827389055274</c:v>
                </c:pt>
                <c:pt idx="8322">
                  <c:v>6122.448979591838</c:v>
                </c:pt>
                <c:pt idx="8323">
                  <c:v>6123.2820791944478</c:v>
                </c:pt>
                <c:pt idx="8324">
                  <c:v>6114.130434782609</c:v>
                </c:pt>
                <c:pt idx="8325">
                  <c:v>6105.8344640434198</c:v>
                </c:pt>
                <c:pt idx="8326">
                  <c:v>6114.9612719119441</c:v>
                </c:pt>
                <c:pt idx="8327">
                  <c:v>6114.130434782609</c:v>
                </c:pt>
                <c:pt idx="8328">
                  <c:v>6099.213879100028</c:v>
                </c:pt>
                <c:pt idx="8329">
                  <c:v>6109.9796334012217</c:v>
                </c:pt>
                <c:pt idx="8330">
                  <c:v>6099.213879100027</c:v>
                </c:pt>
                <c:pt idx="8331">
                  <c:v>6105.006105006104</c:v>
                </c:pt>
                <c:pt idx="8332">
                  <c:v>6114.130434782609</c:v>
                </c:pt>
                <c:pt idx="8333">
                  <c:v>6114.9612719119441</c:v>
                </c:pt>
                <c:pt idx="8334">
                  <c:v>6119.1188468860491</c:v>
                </c:pt>
                <c:pt idx="8335">
                  <c:v>6113.2998233935596</c:v>
                </c:pt>
                <c:pt idx="8336">
                  <c:v>6105.834464043417</c:v>
                </c:pt>
                <c:pt idx="8337">
                  <c:v>6114.130434782609</c:v>
                </c:pt>
                <c:pt idx="8338">
                  <c:v>6112.4694376528114</c:v>
                </c:pt>
                <c:pt idx="8339">
                  <c:v>6115.7923348736067</c:v>
                </c:pt>
                <c:pt idx="8340">
                  <c:v>6105.834464043417</c:v>
                </c:pt>
                <c:pt idx="8341">
                  <c:v>6114.9612719119441</c:v>
                </c:pt>
                <c:pt idx="8342">
                  <c:v>6088.485996482209</c:v>
                </c:pt>
                <c:pt idx="8343">
                  <c:v>6096.7348597750979</c:v>
                </c:pt>
                <c:pt idx="8344">
                  <c:v>6096.7348597750979</c:v>
                </c:pt>
                <c:pt idx="8345">
                  <c:v>6097.5609756097547</c:v>
                </c:pt>
                <c:pt idx="8346">
                  <c:v>6106.6630479033793</c:v>
                </c:pt>
                <c:pt idx="8347">
                  <c:v>6117.4551386623179</c:v>
                </c:pt>
                <c:pt idx="8348">
                  <c:v>6122.4489795918371</c:v>
                </c:pt>
                <c:pt idx="8349">
                  <c:v>6122.4489795918371</c:v>
                </c:pt>
                <c:pt idx="8350">
                  <c:v>6122.4489795918371</c:v>
                </c:pt>
                <c:pt idx="8351">
                  <c:v>6122.4489795918371</c:v>
                </c:pt>
                <c:pt idx="8352">
                  <c:v>6114.130434782609</c:v>
                </c:pt>
                <c:pt idx="8353">
                  <c:v>6129.9550469963215</c:v>
                </c:pt>
                <c:pt idx="8354">
                  <c:v>6122.4489795918371</c:v>
                </c:pt>
                <c:pt idx="8355">
                  <c:v>6121.6161066521563</c:v>
                </c:pt>
                <c:pt idx="8356">
                  <c:v>6121.6161066521563</c:v>
                </c:pt>
                <c:pt idx="8357">
                  <c:v>6121.6161066521572</c:v>
                </c:pt>
                <c:pt idx="8358">
                  <c:v>6113.2998233935596</c:v>
                </c:pt>
                <c:pt idx="8359">
                  <c:v>6113.2998233935596</c:v>
                </c:pt>
                <c:pt idx="8360">
                  <c:v>6115.7923348736058</c:v>
                </c:pt>
                <c:pt idx="8361">
                  <c:v>6112.4694376528114</c:v>
                </c:pt>
                <c:pt idx="8362">
                  <c:v>6112.4694376528114</c:v>
                </c:pt>
                <c:pt idx="8363">
                  <c:v>6122.4489795918371</c:v>
                </c:pt>
                <c:pt idx="8364">
                  <c:v>6122.4489795918371</c:v>
                </c:pt>
                <c:pt idx="8365">
                  <c:v>6122.4489795918371</c:v>
                </c:pt>
                <c:pt idx="8366">
                  <c:v>6107.4918566775241</c:v>
                </c:pt>
                <c:pt idx="8367">
                  <c:v>6114.130434782609</c:v>
                </c:pt>
                <c:pt idx="8368">
                  <c:v>6105.8344640434198</c:v>
                </c:pt>
                <c:pt idx="8369">
                  <c:v>6122.4489795918371</c:v>
                </c:pt>
                <c:pt idx="8370">
                  <c:v>6106.6630479033793</c:v>
                </c:pt>
                <c:pt idx="8371">
                  <c:v>6122.448979591838</c:v>
                </c:pt>
                <c:pt idx="8372">
                  <c:v>6105.8344640434198</c:v>
                </c:pt>
                <c:pt idx="8373">
                  <c:v>6109.9796334012217</c:v>
                </c:pt>
                <c:pt idx="8374">
                  <c:v>6111.6392774684227</c:v>
                </c:pt>
                <c:pt idx="8375">
                  <c:v>6095.0832994717593</c:v>
                </c:pt>
                <c:pt idx="8376">
                  <c:v>6104.177970699945</c:v>
                </c:pt>
                <c:pt idx="8377">
                  <c:v>6090.1339829476265</c:v>
                </c:pt>
                <c:pt idx="8378">
                  <c:v>6097.5609756097565</c:v>
                </c:pt>
                <c:pt idx="8379">
                  <c:v>6114.130434782609</c:v>
                </c:pt>
                <c:pt idx="8380">
                  <c:v>6097.5609756097574</c:v>
                </c:pt>
                <c:pt idx="8381">
                  <c:v>6097.5609756097565</c:v>
                </c:pt>
                <c:pt idx="8382">
                  <c:v>6113.2998233935614</c:v>
                </c:pt>
                <c:pt idx="8383">
                  <c:v>6097.5609756097547</c:v>
                </c:pt>
                <c:pt idx="8384">
                  <c:v>6081.0810810810808</c:v>
                </c:pt>
                <c:pt idx="8385">
                  <c:v>6081.0810810810808</c:v>
                </c:pt>
                <c:pt idx="8386">
                  <c:v>6098.3873153543836</c:v>
                </c:pt>
                <c:pt idx="8387">
                  <c:v>6105.8344640434198</c:v>
                </c:pt>
                <c:pt idx="8388">
                  <c:v>6097.5609756097574</c:v>
                </c:pt>
                <c:pt idx="8389">
                  <c:v>6090.9583107742292</c:v>
                </c:pt>
                <c:pt idx="8390">
                  <c:v>6083.5473840746254</c:v>
                </c:pt>
                <c:pt idx="8391">
                  <c:v>6098.3873153543846</c:v>
                </c:pt>
                <c:pt idx="8392">
                  <c:v>6089.3098782138013</c:v>
                </c:pt>
                <c:pt idx="8393">
                  <c:v>6097.5609756097547</c:v>
                </c:pt>
                <c:pt idx="8394">
                  <c:v>6096.7348597750979</c:v>
                </c:pt>
                <c:pt idx="8395">
                  <c:v>6107.4918566775241</c:v>
                </c:pt>
                <c:pt idx="8396">
                  <c:v>6105.834464043417</c:v>
                </c:pt>
                <c:pt idx="8397">
                  <c:v>6122.4489795918371</c:v>
                </c:pt>
                <c:pt idx="8398">
                  <c:v>6132.4611610793118</c:v>
                </c:pt>
                <c:pt idx="8399">
                  <c:v>6135.8058358331045</c:v>
                </c:pt>
                <c:pt idx="8400">
                  <c:v>6137.4795417348587</c:v>
                </c:pt>
                <c:pt idx="8401">
                  <c:v>6139.1541609822643</c:v>
                </c:pt>
                <c:pt idx="8402">
                  <c:v>6138.3167371436357</c:v>
                </c:pt>
                <c:pt idx="8403">
                  <c:v>6147.5409836065564</c:v>
                </c:pt>
                <c:pt idx="8404">
                  <c:v>6145.8617863971585</c:v>
                </c:pt>
                <c:pt idx="8405">
                  <c:v>6147.5409836065564</c:v>
                </c:pt>
                <c:pt idx="8406">
                  <c:v>6138.3167371436366</c:v>
                </c:pt>
                <c:pt idx="8407">
                  <c:v>6130.7901907356945</c:v>
                </c:pt>
                <c:pt idx="8408">
                  <c:v>6133.2969878697013</c:v>
                </c:pt>
                <c:pt idx="8409">
                  <c:v>6130.7901907356945</c:v>
                </c:pt>
                <c:pt idx="8410">
                  <c:v>6131.6255620656775</c:v>
                </c:pt>
                <c:pt idx="8411">
                  <c:v>6128.2854419174746</c:v>
                </c:pt>
                <c:pt idx="8412">
                  <c:v>6133.2969878697031</c:v>
                </c:pt>
                <c:pt idx="8413">
                  <c:v>6124.9489587586777</c:v>
                </c:pt>
                <c:pt idx="8414">
                  <c:v>6131.6255620656775</c:v>
                </c:pt>
                <c:pt idx="8415">
                  <c:v>6155.9507523939819</c:v>
                </c:pt>
                <c:pt idx="8416">
                  <c:v>6147.5409836065592</c:v>
                </c:pt>
                <c:pt idx="8417">
                  <c:v>6163.5392411998373</c:v>
                </c:pt>
                <c:pt idx="8418">
                  <c:v>6153.4254068097916</c:v>
                </c:pt>
                <c:pt idx="8419">
                  <c:v>6150.0615006150074</c:v>
                </c:pt>
                <c:pt idx="8420">
                  <c:v>6157.6354679802953</c:v>
                </c:pt>
                <c:pt idx="8421">
                  <c:v>6133.2969878697013</c:v>
                </c:pt>
                <c:pt idx="8422">
                  <c:v>6139.9918133442497</c:v>
                </c:pt>
                <c:pt idx="8423">
                  <c:v>6134.1330425299902</c:v>
                </c:pt>
                <c:pt idx="8424">
                  <c:v>6133.2969878697013</c:v>
                </c:pt>
                <c:pt idx="8425">
                  <c:v>6122.4489795918371</c:v>
                </c:pt>
                <c:pt idx="8426">
                  <c:v>6115.7923348736067</c:v>
                </c:pt>
                <c:pt idx="8427">
                  <c:v>6107.4918566775259</c:v>
                </c:pt>
                <c:pt idx="8428">
                  <c:v>6106.6630479033802</c:v>
                </c:pt>
                <c:pt idx="8429">
                  <c:v>6105.0061050061067</c:v>
                </c:pt>
                <c:pt idx="8430">
                  <c:v>6096.7348597750979</c:v>
                </c:pt>
                <c:pt idx="8431">
                  <c:v>6106.6630479033793</c:v>
                </c:pt>
                <c:pt idx="8432">
                  <c:v>6090.1339829476256</c:v>
                </c:pt>
                <c:pt idx="8433">
                  <c:v>6081.9029598594398</c:v>
                </c:pt>
                <c:pt idx="8434">
                  <c:v>6063.0557801131772</c:v>
                </c:pt>
                <c:pt idx="8435">
                  <c:v>6083.5473840746254</c:v>
                </c:pt>
                <c:pt idx="8436">
                  <c:v>6071.2358337830547</c:v>
                </c:pt>
                <c:pt idx="8437">
                  <c:v>6072.055053299151</c:v>
                </c:pt>
                <c:pt idx="8438">
                  <c:v>6067.961165048544</c:v>
                </c:pt>
                <c:pt idx="8439">
                  <c:v>6067.1430497505735</c:v>
                </c:pt>
                <c:pt idx="8440">
                  <c:v>6064.6900269541784</c:v>
                </c:pt>
                <c:pt idx="8441">
                  <c:v>6072.8744939271255</c:v>
                </c:pt>
                <c:pt idx="8442">
                  <c:v>6073.6941557565124</c:v>
                </c:pt>
                <c:pt idx="8443">
                  <c:v>6073.6941557565124</c:v>
                </c:pt>
                <c:pt idx="8444">
                  <c:v>6083.5473840746254</c:v>
                </c:pt>
                <c:pt idx="8445">
                  <c:v>6083.5473840746254</c:v>
                </c:pt>
                <c:pt idx="8446">
                  <c:v>6070.4168352893576</c:v>
                </c:pt>
                <c:pt idx="8447">
                  <c:v>6073.6941557565124</c:v>
                </c:pt>
                <c:pt idx="8448">
                  <c:v>6072.0550532991492</c:v>
                </c:pt>
                <c:pt idx="8449">
                  <c:v>6072.0550532991492</c:v>
                </c:pt>
                <c:pt idx="8450">
                  <c:v>6080.2594244021075</c:v>
                </c:pt>
                <c:pt idx="8451">
                  <c:v>6076.9750168804858</c:v>
                </c:pt>
                <c:pt idx="8452">
                  <c:v>6084.3699296917248</c:v>
                </c:pt>
                <c:pt idx="8453">
                  <c:v>6090.1339829476256</c:v>
                </c:pt>
                <c:pt idx="8454">
                  <c:v>6070.4168352893576</c:v>
                </c:pt>
                <c:pt idx="8455">
                  <c:v>6072.0550532991492</c:v>
                </c:pt>
                <c:pt idx="8456">
                  <c:v>6068.7795010114642</c:v>
                </c:pt>
                <c:pt idx="8457">
                  <c:v>6058.9740137336748</c:v>
                </c:pt>
                <c:pt idx="8458">
                  <c:v>6048.3870967741932</c:v>
                </c:pt>
                <c:pt idx="8459">
                  <c:v>6040.2684563758394</c:v>
                </c:pt>
                <c:pt idx="8460">
                  <c:v>6065.5074807925594</c:v>
                </c:pt>
                <c:pt idx="8461">
                  <c:v>6058.1583198707585</c:v>
                </c:pt>
                <c:pt idx="8462">
                  <c:v>6057.3428456050597</c:v>
                </c:pt>
                <c:pt idx="8463">
                  <c:v>6056.5275908479134</c:v>
                </c:pt>
                <c:pt idx="8464">
                  <c:v>6048.3870967741932</c:v>
                </c:pt>
                <c:pt idx="8465">
                  <c:v>6049.2001613120037</c:v>
                </c:pt>
                <c:pt idx="8466">
                  <c:v>6049.2001613120037</c:v>
                </c:pt>
                <c:pt idx="8467">
                  <c:v>6050.0134444743207</c:v>
                </c:pt>
                <c:pt idx="8468">
                  <c:v>6041.8904403866818</c:v>
                </c:pt>
                <c:pt idx="8469">
                  <c:v>6036.2173038229384</c:v>
                </c:pt>
                <c:pt idx="8470">
                  <c:v>6031.3630880579021</c:v>
                </c:pt>
                <c:pt idx="8471">
                  <c:v>6035.4077253218875</c:v>
                </c:pt>
                <c:pt idx="8472">
                  <c:v>6052.4546065904515</c:v>
                </c:pt>
                <c:pt idx="8473">
                  <c:v>6050.0134444743207</c:v>
                </c:pt>
                <c:pt idx="8474">
                  <c:v>6056.5275908479134</c:v>
                </c:pt>
                <c:pt idx="8475">
                  <c:v>6065.5074807925594</c:v>
                </c:pt>
                <c:pt idx="8476">
                  <c:v>6065.5074807925594</c:v>
                </c:pt>
                <c:pt idx="8477">
                  <c:v>6056.5275908479152</c:v>
                </c:pt>
                <c:pt idx="8478">
                  <c:v>6062.2389869325079</c:v>
                </c:pt>
                <c:pt idx="8479">
                  <c:v>6076.9750168804858</c:v>
                </c:pt>
                <c:pt idx="8480">
                  <c:v>6073.6941557565124</c:v>
                </c:pt>
                <c:pt idx="8481">
                  <c:v>6072.8744939271255</c:v>
                </c:pt>
                <c:pt idx="8482">
                  <c:v>6072.8744939271255</c:v>
                </c:pt>
                <c:pt idx="8483">
                  <c:v>6072.8744939271255</c:v>
                </c:pt>
                <c:pt idx="8484">
                  <c:v>6089.309878213804</c:v>
                </c:pt>
                <c:pt idx="8485">
                  <c:v>6081.9029598594398</c:v>
                </c:pt>
                <c:pt idx="8486">
                  <c:v>6081.0810810810808</c:v>
                </c:pt>
                <c:pt idx="8487">
                  <c:v>6087.6623376623365</c:v>
                </c:pt>
                <c:pt idx="8488">
                  <c:v>6089.3098782138013</c:v>
                </c:pt>
                <c:pt idx="8489">
                  <c:v>6097.5609756097547</c:v>
                </c:pt>
                <c:pt idx="8490">
                  <c:v>6098.3873153543818</c:v>
                </c:pt>
                <c:pt idx="8491">
                  <c:v>6076.9750168804858</c:v>
                </c:pt>
                <c:pt idx="8492">
                  <c:v>6072.8744939271255</c:v>
                </c:pt>
                <c:pt idx="8493">
                  <c:v>6087.6623376623365</c:v>
                </c:pt>
                <c:pt idx="8494">
                  <c:v>6095.0832994717593</c:v>
                </c:pt>
                <c:pt idx="8495">
                  <c:v>6087.6623376623384</c:v>
                </c:pt>
                <c:pt idx="8496">
                  <c:v>6082.7250608272489</c:v>
                </c:pt>
                <c:pt idx="8497">
                  <c:v>6066.3251550283112</c:v>
                </c:pt>
                <c:pt idx="8498">
                  <c:v>6070.4168352893576</c:v>
                </c:pt>
                <c:pt idx="8499">
                  <c:v>6058.9740137336739</c:v>
                </c:pt>
                <c:pt idx="8500">
                  <c:v>6067.961165048544</c:v>
                </c:pt>
                <c:pt idx="8501">
                  <c:v>6073.6941557565124</c:v>
                </c:pt>
                <c:pt idx="8502">
                  <c:v>6072.8744939271255</c:v>
                </c:pt>
                <c:pt idx="8503">
                  <c:v>6072.8744939271255</c:v>
                </c:pt>
                <c:pt idx="8504">
                  <c:v>6064.6900269541784</c:v>
                </c:pt>
                <c:pt idx="8505">
                  <c:v>6064.6900269541784</c:v>
                </c:pt>
                <c:pt idx="8506">
                  <c:v>6072.8744939271255</c:v>
                </c:pt>
                <c:pt idx="8507">
                  <c:v>6072.8744939271255</c:v>
                </c:pt>
                <c:pt idx="8508">
                  <c:v>6063.8727934240678</c:v>
                </c:pt>
                <c:pt idx="8509">
                  <c:v>6072.8744939271255</c:v>
                </c:pt>
                <c:pt idx="8510">
                  <c:v>6081.9029598594398</c:v>
                </c:pt>
                <c:pt idx="8511">
                  <c:v>6073.6941557565124</c:v>
                </c:pt>
                <c:pt idx="8512">
                  <c:v>6072.8744939271246</c:v>
                </c:pt>
                <c:pt idx="8513">
                  <c:v>6072.0550532991492</c:v>
                </c:pt>
                <c:pt idx="8514">
                  <c:v>6073.6941557565115</c:v>
                </c:pt>
                <c:pt idx="8515">
                  <c:v>6089.3098782138013</c:v>
                </c:pt>
                <c:pt idx="8516">
                  <c:v>6081.0810810810808</c:v>
                </c:pt>
                <c:pt idx="8517">
                  <c:v>6072.8744939271255</c:v>
                </c:pt>
                <c:pt idx="8518">
                  <c:v>6089.3098782138013</c:v>
                </c:pt>
                <c:pt idx="8519">
                  <c:v>6087.6623376623365</c:v>
                </c:pt>
                <c:pt idx="8520">
                  <c:v>6095.0832994717584</c:v>
                </c:pt>
                <c:pt idx="8521">
                  <c:v>6099.213879100027</c:v>
                </c:pt>
                <c:pt idx="8522">
                  <c:v>6113.2998233935614</c:v>
                </c:pt>
                <c:pt idx="8523">
                  <c:v>6109.9796334012217</c:v>
                </c:pt>
                <c:pt idx="8524">
                  <c:v>6105.006105006104</c:v>
                </c:pt>
                <c:pt idx="8525">
                  <c:v>6081.0810810810808</c:v>
                </c:pt>
                <c:pt idx="8526">
                  <c:v>6081.0810810810808</c:v>
                </c:pt>
                <c:pt idx="8527">
                  <c:v>6056.5275908479134</c:v>
                </c:pt>
                <c:pt idx="8528">
                  <c:v>6063.8727934240678</c:v>
                </c:pt>
                <c:pt idx="8529">
                  <c:v>6072.8744939271255</c:v>
                </c:pt>
                <c:pt idx="8530">
                  <c:v>6065.5074807925594</c:v>
                </c:pt>
                <c:pt idx="8531">
                  <c:v>6065.5074807925594</c:v>
                </c:pt>
                <c:pt idx="8532">
                  <c:v>6058.1583198707594</c:v>
                </c:pt>
                <c:pt idx="8533">
                  <c:v>6075.3341433778869</c:v>
                </c:pt>
                <c:pt idx="8534">
                  <c:v>6080.2594244021084</c:v>
                </c:pt>
                <c:pt idx="8535">
                  <c:v>6076.1544693491769</c:v>
                </c:pt>
                <c:pt idx="8536">
                  <c:v>6089.3098782138013</c:v>
                </c:pt>
                <c:pt idx="8537">
                  <c:v>6095.9089677594138</c:v>
                </c:pt>
                <c:pt idx="8538">
                  <c:v>6096.7348597750979</c:v>
                </c:pt>
                <c:pt idx="8539">
                  <c:v>6086.015688395998</c:v>
                </c:pt>
                <c:pt idx="8540">
                  <c:v>6096.7348597750988</c:v>
                </c:pt>
                <c:pt idx="8541">
                  <c:v>6091.782861784216</c:v>
                </c:pt>
                <c:pt idx="8542">
                  <c:v>6096.7348597750979</c:v>
                </c:pt>
                <c:pt idx="8543">
                  <c:v>6089.3098782138013</c:v>
                </c:pt>
                <c:pt idx="8544">
                  <c:v>6105.8344640434188</c:v>
                </c:pt>
                <c:pt idx="8545">
                  <c:v>6105.8344640434188</c:v>
                </c:pt>
                <c:pt idx="8546">
                  <c:v>6094.257854821235</c:v>
                </c:pt>
                <c:pt idx="8547">
                  <c:v>6086.8389016637366</c:v>
                </c:pt>
                <c:pt idx="8548">
                  <c:v>6100.040666937779</c:v>
                </c:pt>
                <c:pt idx="8549">
                  <c:v>6075.334143377886</c:v>
                </c:pt>
                <c:pt idx="8550">
                  <c:v>6081.9029598594398</c:v>
                </c:pt>
                <c:pt idx="8551">
                  <c:v>6103.3500610335013</c:v>
                </c:pt>
                <c:pt idx="8552">
                  <c:v>6104.177970699945</c:v>
                </c:pt>
                <c:pt idx="8553">
                  <c:v>6105.8344640434188</c:v>
                </c:pt>
                <c:pt idx="8554">
                  <c:v>6114.130434782609</c:v>
                </c:pt>
                <c:pt idx="8555">
                  <c:v>6116.623623759685</c:v>
                </c:pt>
                <c:pt idx="8556">
                  <c:v>6105.0061050061067</c:v>
                </c:pt>
                <c:pt idx="8557">
                  <c:v>6125.7827389055283</c:v>
                </c:pt>
                <c:pt idx="8558">
                  <c:v>6115.7923348736085</c:v>
                </c:pt>
                <c:pt idx="8559">
                  <c:v>6120.783460282918</c:v>
                </c:pt>
                <c:pt idx="8560">
                  <c:v>6121.6161066521563</c:v>
                </c:pt>
                <c:pt idx="8561">
                  <c:v>6127.4509803921565</c:v>
                </c:pt>
                <c:pt idx="8562">
                  <c:v>6121.6161066521563</c:v>
                </c:pt>
                <c:pt idx="8563">
                  <c:v>6130.7901907356945</c:v>
                </c:pt>
                <c:pt idx="8564">
                  <c:v>6121.6161066521563</c:v>
                </c:pt>
                <c:pt idx="8565">
                  <c:v>6138.3167371436366</c:v>
                </c:pt>
                <c:pt idx="8566">
                  <c:v>6147.5409836065573</c:v>
                </c:pt>
                <c:pt idx="8567">
                  <c:v>6141.667804012558</c:v>
                </c:pt>
                <c:pt idx="8568">
                  <c:v>6145.0225317492832</c:v>
                </c:pt>
                <c:pt idx="8569">
                  <c:v>6164.3835616438364</c:v>
                </c:pt>
                <c:pt idx="8570">
                  <c:v>6155.9507523939819</c:v>
                </c:pt>
                <c:pt idx="8571">
                  <c:v>6163.5392411998373</c:v>
                </c:pt>
                <c:pt idx="8572">
                  <c:v>6158.4781716162579</c:v>
                </c:pt>
                <c:pt idx="8573">
                  <c:v>6171.9928679193545</c:v>
                </c:pt>
                <c:pt idx="8574">
                  <c:v>6175.3808151502662</c:v>
                </c:pt>
                <c:pt idx="8575">
                  <c:v>6175.3808151502662</c:v>
                </c:pt>
                <c:pt idx="8576">
                  <c:v>6166.0728966840215</c:v>
                </c:pt>
                <c:pt idx="8577">
                  <c:v>6175.3808151502662</c:v>
                </c:pt>
                <c:pt idx="8578">
                  <c:v>6184.716877405167</c:v>
                </c:pt>
                <c:pt idx="8579">
                  <c:v>6183.0173124484745</c:v>
                </c:pt>
                <c:pt idx="8580">
                  <c:v>6178.7724838665399</c:v>
                </c:pt>
                <c:pt idx="8581">
                  <c:v>6194.933920704847</c:v>
                </c:pt>
                <c:pt idx="8582">
                  <c:v>6190.6727197688815</c:v>
                </c:pt>
                <c:pt idx="8583">
                  <c:v>6175.3808151502662</c:v>
                </c:pt>
                <c:pt idx="8584">
                  <c:v>6171.9928679193526</c:v>
                </c:pt>
                <c:pt idx="8585">
                  <c:v>6176.2283832006588</c:v>
                </c:pt>
                <c:pt idx="8586">
                  <c:v>6188.9698803465835</c:v>
                </c:pt>
                <c:pt idx="8587">
                  <c:v>6190.6727197688815</c:v>
                </c:pt>
                <c:pt idx="8588">
                  <c:v>6194.0812112869908</c:v>
                </c:pt>
                <c:pt idx="8589">
                  <c:v>6193.2287365813381</c:v>
                </c:pt>
                <c:pt idx="8590">
                  <c:v>6185.567010309278</c:v>
                </c:pt>
                <c:pt idx="8591">
                  <c:v>6175.3808151502662</c:v>
                </c:pt>
                <c:pt idx="8592">
                  <c:v>6200.0551116009929</c:v>
                </c:pt>
                <c:pt idx="8593">
                  <c:v>6189.8211829436041</c:v>
                </c:pt>
                <c:pt idx="8594">
                  <c:v>6200.055111600991</c:v>
                </c:pt>
                <c:pt idx="8595">
                  <c:v>6200.0551116009929</c:v>
                </c:pt>
                <c:pt idx="8596">
                  <c:v>6206.8965517241377</c:v>
                </c:pt>
                <c:pt idx="8597">
                  <c:v>6174.5334796926454</c:v>
                </c:pt>
                <c:pt idx="8598">
                  <c:v>6146.7012703182618</c:v>
                </c:pt>
                <c:pt idx="8599">
                  <c:v>6178.9421651013354</c:v>
                </c:pt>
                <c:pt idx="8600">
                  <c:v>6157.6354679802962</c:v>
                </c:pt>
                <c:pt idx="8601">
                  <c:v>6112.4694376528114</c:v>
                </c:pt>
                <c:pt idx="8602">
                  <c:v>6015.2386044646437</c:v>
                </c:pt>
                <c:pt idx="8603">
                  <c:v>5994.405221792993</c:v>
                </c:pt>
                <c:pt idx="8604">
                  <c:v>5930.4164470216137</c:v>
                </c:pt>
                <c:pt idx="8605">
                  <c:v>5837.3329874173041</c:v>
                </c:pt>
                <c:pt idx="8606">
                  <c:v>5772.9313662604245</c:v>
                </c:pt>
                <c:pt idx="8607">
                  <c:v>5712.1096725057123</c:v>
                </c:pt>
                <c:pt idx="8608">
                  <c:v>5667.5062972292189</c:v>
                </c:pt>
                <c:pt idx="8609">
                  <c:v>5589.3677803999499</c:v>
                </c:pt>
                <c:pt idx="8610">
                  <c:v>5725.1908396946574</c:v>
                </c:pt>
                <c:pt idx="8611">
                  <c:v>5647.5903614457848</c:v>
                </c:pt>
                <c:pt idx="8612">
                  <c:v>5664.6525679758315</c:v>
                </c:pt>
                <c:pt idx="8613">
                  <c:v>5665.5083849524099</c:v>
                </c:pt>
                <c:pt idx="8614">
                  <c:v>5653.5504296698318</c:v>
                </c:pt>
                <c:pt idx="8615">
                  <c:v>5663.7970095151786</c:v>
                </c:pt>
                <c:pt idx="8616">
                  <c:v>5650.9945750452071</c:v>
                </c:pt>
                <c:pt idx="8617">
                  <c:v>5655.2556175539148</c:v>
                </c:pt>
                <c:pt idx="8618">
                  <c:v>5659.5230908542107</c:v>
                </c:pt>
                <c:pt idx="8619">
                  <c:v>5665.5083849524099</c:v>
                </c:pt>
                <c:pt idx="8620">
                  <c:v>5674.080798910576</c:v>
                </c:pt>
                <c:pt idx="8621">
                  <c:v>5686.988171064605</c:v>
                </c:pt>
                <c:pt idx="8622">
                  <c:v>5699.9544003647979</c:v>
                </c:pt>
                <c:pt idx="8623">
                  <c:v>5706.8939278648604</c:v>
                </c:pt>
                <c:pt idx="8624">
                  <c:v>5706.8939278648613</c:v>
                </c:pt>
                <c:pt idx="8625">
                  <c:v>5724.3168981834842</c:v>
                </c:pt>
                <c:pt idx="8626">
                  <c:v>5723.4432234432225</c:v>
                </c:pt>
                <c:pt idx="8627">
                  <c:v>5726.9395235186312</c:v>
                </c:pt>
                <c:pt idx="8628">
                  <c:v>5698.2221546877372</c:v>
                </c:pt>
                <c:pt idx="8629">
                  <c:v>5714.7211216092674</c:v>
                </c:pt>
                <c:pt idx="8630">
                  <c:v>5716.4634146341468</c:v>
                </c:pt>
                <c:pt idx="8631">
                  <c:v>5734.8218382015584</c:v>
                </c:pt>
                <c:pt idx="8632">
                  <c:v>5733.9449541284393</c:v>
                </c:pt>
                <c:pt idx="8633">
                  <c:v>5735.6989905169785</c:v>
                </c:pt>
                <c:pt idx="8634">
                  <c:v>5749.7700091996339</c:v>
                </c:pt>
                <c:pt idx="8635">
                  <c:v>5764.7963105303616</c:v>
                </c:pt>
                <c:pt idx="8636">
                  <c:v>5787.0370370370383</c:v>
                </c:pt>
                <c:pt idx="8637">
                  <c:v>5795.0857672693546</c:v>
                </c:pt>
                <c:pt idx="8638">
                  <c:v>5813.9534883720926</c:v>
                </c:pt>
                <c:pt idx="8639">
                  <c:v>5841.1214953271037</c:v>
                </c:pt>
                <c:pt idx="8640">
                  <c:v>5841.1214953271037</c:v>
                </c:pt>
                <c:pt idx="8641">
                  <c:v>5829.3175812218251</c:v>
                </c:pt>
                <c:pt idx="8642">
                  <c:v>5609.5736724008975</c:v>
                </c:pt>
                <c:pt idx="8643">
                  <c:v>5632.7450244085621</c:v>
                </c:pt>
                <c:pt idx="8644">
                  <c:v>5639.8044867777926</c:v>
                </c:pt>
                <c:pt idx="8645">
                  <c:v>5622.8914157191057</c:v>
                </c:pt>
                <c:pt idx="8646">
                  <c:v>5632.0400500625792</c:v>
                </c:pt>
                <c:pt idx="8647">
                  <c:v>5625</c:v>
                </c:pt>
                <c:pt idx="8648">
                  <c:v>5618.6789861405914</c:v>
                </c:pt>
                <c:pt idx="8649">
                  <c:v>5624.2969628796391</c:v>
                </c:pt>
                <c:pt idx="8650">
                  <c:v>5624.9999999999991</c:v>
                </c:pt>
                <c:pt idx="8651">
                  <c:v>5660.3773584905675</c:v>
                </c:pt>
                <c:pt idx="8652">
                  <c:v>5703.4220532319405</c:v>
                </c:pt>
                <c:pt idx="8653">
                  <c:v>5747.1264367816084</c:v>
                </c:pt>
                <c:pt idx="8654">
                  <c:v>5769.2307692307695</c:v>
                </c:pt>
                <c:pt idx="8655">
                  <c:v>5804.9535603715158</c:v>
                </c:pt>
                <c:pt idx="8656">
                  <c:v>5836.5758754863818</c:v>
                </c:pt>
                <c:pt idx="8657">
                  <c:v>5846.4336754579708</c:v>
                </c:pt>
                <c:pt idx="8658">
                  <c:v>5867.0143415906141</c:v>
                </c:pt>
                <c:pt idx="8659">
                  <c:v>5867.7793714956333</c:v>
                </c:pt>
                <c:pt idx="8660">
                  <c:v>5884.6606512357776</c:v>
                </c:pt>
                <c:pt idx="8661">
                  <c:v>5898.545025560361</c:v>
                </c:pt>
                <c:pt idx="8662">
                  <c:v>5873.9068006787611</c:v>
                </c:pt>
                <c:pt idx="8663">
                  <c:v>5843.3969614335801</c:v>
                </c:pt>
                <c:pt idx="8664">
                  <c:v>5850.9946690937459</c:v>
                </c:pt>
                <c:pt idx="8665">
                  <c:v>5810.2001291155566</c:v>
                </c:pt>
                <c:pt idx="8666">
                  <c:v>5801.2118086889286</c:v>
                </c:pt>
                <c:pt idx="8667">
                  <c:v>5785.5489843147352</c:v>
                </c:pt>
                <c:pt idx="8668">
                  <c:v>5774.412934684975</c:v>
                </c:pt>
                <c:pt idx="8669">
                  <c:v>5778.8622062411714</c:v>
                </c:pt>
                <c:pt idx="8670">
                  <c:v>5777.3783540891</c:v>
                </c:pt>
                <c:pt idx="8671">
                  <c:v>5765.5349135169763</c:v>
                </c:pt>
                <c:pt idx="8672">
                  <c:v>5780.346820809249</c:v>
                </c:pt>
                <c:pt idx="8673">
                  <c:v>5790.7605198816109</c:v>
                </c:pt>
                <c:pt idx="8674">
                  <c:v>5784.0616966580974</c:v>
                </c:pt>
                <c:pt idx="8675">
                  <c:v>5798.9690721649486</c:v>
                </c:pt>
                <c:pt idx="8676">
                  <c:v>5792.2512549877729</c:v>
                </c:pt>
                <c:pt idx="8677">
                  <c:v>5805.7024900012912</c:v>
                </c:pt>
                <c:pt idx="8678">
                  <c:v>5810.2001291155566</c:v>
                </c:pt>
                <c:pt idx="8679">
                  <c:v>5811.7008911274697</c:v>
                </c:pt>
                <c:pt idx="8680">
                  <c:v>5814.7047422147571</c:v>
                </c:pt>
                <c:pt idx="8681">
                  <c:v>5820.7217694994179</c:v>
                </c:pt>
                <c:pt idx="8682">
                  <c:v>5795.9814528593488</c:v>
                </c:pt>
                <c:pt idx="8683">
                  <c:v>5791.5057915057932</c:v>
                </c:pt>
                <c:pt idx="8684">
                  <c:v>5799.7164583064823</c:v>
                </c:pt>
                <c:pt idx="8685">
                  <c:v>5799.7164583064823</c:v>
                </c:pt>
                <c:pt idx="8686">
                  <c:v>5793.7427578215538</c:v>
                </c:pt>
                <c:pt idx="8687">
                  <c:v>5790.0154400411739</c:v>
                </c:pt>
                <c:pt idx="8688">
                  <c:v>5799.7164583064823</c:v>
                </c:pt>
                <c:pt idx="8689">
                  <c:v>5789.2705519104602</c:v>
                </c:pt>
                <c:pt idx="8690">
                  <c:v>5780.346820809249</c:v>
                </c:pt>
                <c:pt idx="8691">
                  <c:v>5748.5947879407277</c:v>
                </c:pt>
                <c:pt idx="8692">
                  <c:v>5751.5337423312885</c:v>
                </c:pt>
                <c:pt idx="8693">
                  <c:v>5739.0638949113645</c:v>
                </c:pt>
                <c:pt idx="8694">
                  <c:v>5726.6480020361423</c:v>
                </c:pt>
                <c:pt idx="8695">
                  <c:v>5747.1264367816075</c:v>
                </c:pt>
                <c:pt idx="8696">
                  <c:v>5737.6004080071398</c:v>
                </c:pt>
                <c:pt idx="8697">
                  <c:v>5733.2144222193911</c:v>
                </c:pt>
                <c:pt idx="8698">
                  <c:v>5709.935287400077</c:v>
                </c:pt>
                <c:pt idx="8699">
                  <c:v>5691.1597318831418</c:v>
                </c:pt>
                <c:pt idx="8700">
                  <c:v>5688.2821387940839</c:v>
                </c:pt>
                <c:pt idx="8701">
                  <c:v>5674.653215636823</c:v>
                </c:pt>
                <c:pt idx="8702">
                  <c:v>5667.5062972292189</c:v>
                </c:pt>
                <c:pt idx="8703">
                  <c:v>5683.2533468047468</c:v>
                </c:pt>
                <c:pt idx="8704">
                  <c:v>5674.6532156368212</c:v>
                </c:pt>
                <c:pt idx="8705">
                  <c:v>5660.3773584905648</c:v>
                </c:pt>
                <c:pt idx="8706">
                  <c:v>5646.1731493099123</c:v>
                </c:pt>
                <c:pt idx="8707">
                  <c:v>5617.9775280898866</c:v>
                </c:pt>
                <c:pt idx="8708">
                  <c:v>5632.0400500625774</c:v>
                </c:pt>
                <c:pt idx="8709">
                  <c:v>5631.3352521586776</c:v>
                </c:pt>
                <c:pt idx="8710">
                  <c:v>5667.506297229218</c:v>
                </c:pt>
                <c:pt idx="8711">
                  <c:v>5681.8181818181811</c:v>
                </c:pt>
                <c:pt idx="8712">
                  <c:v>5703.4220532319378</c:v>
                </c:pt>
                <c:pt idx="8713">
                  <c:v>5724.4625365729553</c:v>
                </c:pt>
                <c:pt idx="8714">
                  <c:v>5755.9478127398306</c:v>
                </c:pt>
                <c:pt idx="8715">
                  <c:v>5769.9705090396201</c:v>
                </c:pt>
                <c:pt idx="8716">
                  <c:v>5768.4912190744781</c:v>
                </c:pt>
                <c:pt idx="8717">
                  <c:v>5762.5816365731844</c:v>
                </c:pt>
                <c:pt idx="8718">
                  <c:v>5798.9690721649486</c:v>
                </c:pt>
                <c:pt idx="8719">
                  <c:v>5813.9534883720926</c:v>
                </c:pt>
                <c:pt idx="8720">
                  <c:v>5825.2427184466023</c:v>
                </c:pt>
                <c:pt idx="8721">
                  <c:v>5828.2605880067349</c:v>
                </c:pt>
                <c:pt idx="8722">
                  <c:v>5813.2024286267924</c:v>
                </c:pt>
                <c:pt idx="8723">
                  <c:v>5790.7605198816118</c:v>
                </c:pt>
                <c:pt idx="8724">
                  <c:v>5790.7605198816118</c:v>
                </c:pt>
                <c:pt idx="8725">
                  <c:v>5776.6367137355592</c:v>
                </c:pt>
                <c:pt idx="8726">
                  <c:v>5805.7024900012912</c:v>
                </c:pt>
                <c:pt idx="8727">
                  <c:v>5798.9690721649476</c:v>
                </c:pt>
                <c:pt idx="8728">
                  <c:v>5789.2705519104602</c:v>
                </c:pt>
                <c:pt idx="8729">
                  <c:v>5772.1908671113397</c:v>
                </c:pt>
                <c:pt idx="8730">
                  <c:v>5760.3686635944714</c:v>
                </c:pt>
                <c:pt idx="8731">
                  <c:v>5743.4588385449897</c:v>
                </c:pt>
                <c:pt idx="8732">
                  <c:v>5736.8689444161146</c:v>
                </c:pt>
                <c:pt idx="8733">
                  <c:v>5715.7373301155849</c:v>
                </c:pt>
                <c:pt idx="8734">
                  <c:v>5710.6598984771581</c:v>
                </c:pt>
                <c:pt idx="8735">
                  <c:v>5710.6598984771581</c:v>
                </c:pt>
                <c:pt idx="8736">
                  <c:v>5702.6992776580919</c:v>
                </c:pt>
                <c:pt idx="8737">
                  <c:v>5681.8181818181811</c:v>
                </c:pt>
                <c:pt idx="8738">
                  <c:v>5652.5562115312159</c:v>
                </c:pt>
                <c:pt idx="8739">
                  <c:v>5652.556211531215</c:v>
                </c:pt>
                <c:pt idx="8740">
                  <c:v>5627.8139069534773</c:v>
                </c:pt>
                <c:pt idx="8741">
                  <c:v>5640.511406367511</c:v>
                </c:pt>
                <c:pt idx="8742">
                  <c:v>5626.406601650413</c:v>
                </c:pt>
                <c:pt idx="8743">
                  <c:v>5632.745024408563</c:v>
                </c:pt>
                <c:pt idx="8744">
                  <c:v>5610.9725685785534</c:v>
                </c:pt>
                <c:pt idx="8745">
                  <c:v>5617.2762451629014</c:v>
                </c:pt>
                <c:pt idx="8746">
                  <c:v>5609.5736724008984</c:v>
                </c:pt>
                <c:pt idx="8747">
                  <c:v>5608.8744858531718</c:v>
                </c:pt>
                <c:pt idx="8748">
                  <c:v>5632.0400500625774</c:v>
                </c:pt>
                <c:pt idx="8749">
                  <c:v>5626.406601650413</c:v>
                </c:pt>
                <c:pt idx="8750">
                  <c:v>5624.29696287964</c:v>
                </c:pt>
                <c:pt idx="8751">
                  <c:v>5620.082427875609</c:v>
                </c:pt>
                <c:pt idx="8752">
                  <c:v>5604.6830240378622</c:v>
                </c:pt>
                <c:pt idx="8753">
                  <c:v>5597.0149253731342</c:v>
                </c:pt>
                <c:pt idx="8754">
                  <c:v>5638.3911790502425</c:v>
                </c:pt>
                <c:pt idx="8755">
                  <c:v>5632.0400500625774</c:v>
                </c:pt>
                <c:pt idx="8756">
                  <c:v>5666.7925953910099</c:v>
                </c:pt>
                <c:pt idx="8757">
                  <c:v>5667.5062972292189</c:v>
                </c:pt>
                <c:pt idx="8758">
                  <c:v>5639.0977443609017</c:v>
                </c:pt>
                <c:pt idx="8759">
                  <c:v>5633.450175262893</c:v>
                </c:pt>
                <c:pt idx="8760">
                  <c:v>5667.5062972292189</c:v>
                </c:pt>
                <c:pt idx="8761">
                  <c:v>5696.2025316455702</c:v>
                </c:pt>
                <c:pt idx="8762">
                  <c:v>5718.64277544796</c:v>
                </c:pt>
                <c:pt idx="8763">
                  <c:v>5733.2144222193892</c:v>
                </c:pt>
                <c:pt idx="8764">
                  <c:v>5702.6992776580928</c:v>
                </c:pt>
                <c:pt idx="8765">
                  <c:v>5701.9766852508883</c:v>
                </c:pt>
                <c:pt idx="8766">
                  <c:v>5661.0894452132334</c:v>
                </c:pt>
                <c:pt idx="8767">
                  <c:v>5668.9342403628125</c:v>
                </c:pt>
                <c:pt idx="8768">
                  <c:v>5681.8181818181802</c:v>
                </c:pt>
                <c:pt idx="8769">
                  <c:v>5682.5356736961721</c:v>
                </c:pt>
                <c:pt idx="8770">
                  <c:v>5664.6525679758297</c:v>
                </c:pt>
                <c:pt idx="8771">
                  <c:v>5674.6532156368221</c:v>
                </c:pt>
                <c:pt idx="8772">
                  <c:v>5660.3773584905657</c:v>
                </c:pt>
                <c:pt idx="8773">
                  <c:v>5659.6654508866823</c:v>
                </c:pt>
                <c:pt idx="8774">
                  <c:v>5678.2334384858059</c:v>
                </c:pt>
                <c:pt idx="8775">
                  <c:v>5689.7205715008222</c:v>
                </c:pt>
                <c:pt idx="8776">
                  <c:v>5700.5320496579679</c:v>
                </c:pt>
                <c:pt idx="8777">
                  <c:v>5747.1264367816093</c:v>
                </c:pt>
                <c:pt idx="8778">
                  <c:v>5747.8605185847473</c:v>
                </c:pt>
                <c:pt idx="8779">
                  <c:v>5753.7399309551192</c:v>
                </c:pt>
                <c:pt idx="8780">
                  <c:v>5769.2307692307686</c:v>
                </c:pt>
                <c:pt idx="8781">
                  <c:v>5761.8437900128038</c:v>
                </c:pt>
                <c:pt idx="8782">
                  <c:v>5761.8437900128038</c:v>
                </c:pt>
                <c:pt idx="8783">
                  <c:v>5761.8437900128047</c:v>
                </c:pt>
                <c:pt idx="8784">
                  <c:v>5776.6367137355583</c:v>
                </c:pt>
                <c:pt idx="8785">
                  <c:v>5776.6367137355592</c:v>
                </c:pt>
                <c:pt idx="8786">
                  <c:v>5739.7959183673474</c:v>
                </c:pt>
                <c:pt idx="8787">
                  <c:v>5691.8795851252207</c:v>
                </c:pt>
                <c:pt idx="8788">
                  <c:v>5667.5062972292189</c:v>
                </c:pt>
                <c:pt idx="8789">
                  <c:v>5660.3773584905675</c:v>
                </c:pt>
                <c:pt idx="8790">
                  <c:v>5667.5062972292189</c:v>
                </c:pt>
                <c:pt idx="8791">
                  <c:v>5667.5062972292189</c:v>
                </c:pt>
                <c:pt idx="8792">
                  <c:v>5686.8444332111712</c:v>
                </c:pt>
                <c:pt idx="8793">
                  <c:v>5662.5141562853896</c:v>
                </c:pt>
                <c:pt idx="8794">
                  <c:v>5639.8044867777926</c:v>
                </c:pt>
                <c:pt idx="8795">
                  <c:v>5618.6789861405914</c:v>
                </c:pt>
                <c:pt idx="8796">
                  <c:v>5615.8742044178198</c:v>
                </c:pt>
                <c:pt idx="8797">
                  <c:v>5619.3806193806195</c:v>
                </c:pt>
                <c:pt idx="8798">
                  <c:v>5632.0400500625792</c:v>
                </c:pt>
                <c:pt idx="8799">
                  <c:v>5651.1365063418316</c:v>
                </c:pt>
                <c:pt idx="8800">
                  <c:v>5631.3352521586785</c:v>
                </c:pt>
                <c:pt idx="8801">
                  <c:v>5604.6830240378631</c:v>
                </c:pt>
                <c:pt idx="8802">
                  <c:v>5601.1949215832728</c:v>
                </c:pt>
                <c:pt idx="8803">
                  <c:v>5605.3811659192843</c:v>
                </c:pt>
                <c:pt idx="8804">
                  <c:v>5607.4766355140191</c:v>
                </c:pt>
                <c:pt idx="8805">
                  <c:v>5610.2730332876208</c:v>
                </c:pt>
                <c:pt idx="8806">
                  <c:v>5631.3352521586785</c:v>
                </c:pt>
                <c:pt idx="8807">
                  <c:v>5646.1731493099132</c:v>
                </c:pt>
                <c:pt idx="8808">
                  <c:v>5661.0894452132343</c:v>
                </c:pt>
                <c:pt idx="8809">
                  <c:v>5683.2533468047495</c:v>
                </c:pt>
                <c:pt idx="8810">
                  <c:v>5688.2821387940858</c:v>
                </c:pt>
                <c:pt idx="8811">
                  <c:v>5709.210860187769</c:v>
                </c:pt>
                <c:pt idx="8812">
                  <c:v>5727.3768613974808</c:v>
                </c:pt>
                <c:pt idx="8813">
                  <c:v>5731.7539166985125</c:v>
                </c:pt>
                <c:pt idx="8814">
                  <c:v>5702.6992776580928</c:v>
                </c:pt>
                <c:pt idx="8815">
                  <c:v>5703.4220532319396</c:v>
                </c:pt>
                <c:pt idx="8816">
                  <c:v>5696.2025316455711</c:v>
                </c:pt>
                <c:pt idx="8817">
                  <c:v>5683.2533468047495</c:v>
                </c:pt>
                <c:pt idx="8818">
                  <c:v>5653.2663316582921</c:v>
                </c:pt>
                <c:pt idx="8819">
                  <c:v>5632.0400500625774</c:v>
                </c:pt>
                <c:pt idx="8820">
                  <c:v>5617.2762451629014</c:v>
                </c:pt>
                <c:pt idx="8821">
                  <c:v>5625.0000000000009</c:v>
                </c:pt>
                <c:pt idx="8822">
                  <c:v>5605.3811659192834</c:v>
                </c:pt>
                <c:pt idx="8823">
                  <c:v>5598.4075640706642</c:v>
                </c:pt>
                <c:pt idx="8824">
                  <c:v>5605.3811659192834</c:v>
                </c:pt>
                <c:pt idx="8825">
                  <c:v>5595.6229793583707</c:v>
                </c:pt>
                <c:pt idx="8826">
                  <c:v>5599.1041433370665</c:v>
                </c:pt>
                <c:pt idx="8827">
                  <c:v>5583.8193324233789</c:v>
                </c:pt>
                <c:pt idx="8828">
                  <c:v>5589.3677803999517</c:v>
                </c:pt>
                <c:pt idx="8829">
                  <c:v>5602.5896414342624</c:v>
                </c:pt>
                <c:pt idx="8830">
                  <c:v>5618.6789861405905</c:v>
                </c:pt>
                <c:pt idx="8831">
                  <c:v>5592.8411633109627</c:v>
                </c:pt>
                <c:pt idx="8832">
                  <c:v>5618.6789861405932</c:v>
                </c:pt>
                <c:pt idx="8833">
                  <c:v>5633.4501752628939</c:v>
                </c:pt>
                <c:pt idx="8834">
                  <c:v>5649.0082852121513</c:v>
                </c:pt>
                <c:pt idx="8835">
                  <c:v>5660.3773584905657</c:v>
                </c:pt>
                <c:pt idx="8836">
                  <c:v>5689.7205715008222</c:v>
                </c:pt>
                <c:pt idx="8837">
                  <c:v>5712.1096725057123</c:v>
                </c:pt>
                <c:pt idx="8838">
                  <c:v>5739.0638949113636</c:v>
                </c:pt>
                <c:pt idx="8839">
                  <c:v>5727.3768613974789</c:v>
                </c:pt>
                <c:pt idx="8840">
                  <c:v>5732.484076433122</c:v>
                </c:pt>
                <c:pt idx="8841">
                  <c:v>5718.6427754479619</c:v>
                </c:pt>
                <c:pt idx="8842">
                  <c:v>5663.2267807701992</c:v>
                </c:pt>
                <c:pt idx="8843">
                  <c:v>5652.5562115312141</c:v>
                </c:pt>
                <c:pt idx="8844">
                  <c:v>5653.2663316582921</c:v>
                </c:pt>
                <c:pt idx="8845">
                  <c:v>5638.3911790502452</c:v>
                </c:pt>
                <c:pt idx="8846">
                  <c:v>5604.6830240378649</c:v>
                </c:pt>
                <c:pt idx="8847">
                  <c:v>5588.6736214605071</c:v>
                </c:pt>
                <c:pt idx="8848">
                  <c:v>5565.862708719852</c:v>
                </c:pt>
                <c:pt idx="8849">
                  <c:v>5575.517284103581</c:v>
                </c:pt>
                <c:pt idx="8850">
                  <c:v>5562.4227441285539</c:v>
                </c:pt>
                <c:pt idx="8851">
                  <c:v>5581.7415033490479</c:v>
                </c:pt>
                <c:pt idx="8852">
                  <c:v>5568.6177453285509</c:v>
                </c:pt>
                <c:pt idx="8853">
                  <c:v>5576.2081784386628</c:v>
                </c:pt>
                <c:pt idx="8854">
                  <c:v>5568.6177453285491</c:v>
                </c:pt>
                <c:pt idx="8855">
                  <c:v>5562.4227441285529</c:v>
                </c:pt>
                <c:pt idx="8856">
                  <c:v>5716.4634146341459</c:v>
                </c:pt>
                <c:pt idx="8857">
                  <c:v>5530.293720044242</c:v>
                </c:pt>
                <c:pt idx="8858">
                  <c:v>5707.7625570776245</c:v>
                </c:pt>
                <c:pt idx="8859">
                  <c:v>5690.4400606980271</c:v>
                </c:pt>
                <c:pt idx="8860">
                  <c:v>5725.1908396946546</c:v>
                </c:pt>
                <c:pt idx="8861">
                  <c:v>5733.9449541284384</c:v>
                </c:pt>
                <c:pt idx="8862">
                  <c:v>5762.138905961895</c:v>
                </c:pt>
                <c:pt idx="8863">
                  <c:v>5645.4648099360174</c:v>
                </c:pt>
                <c:pt idx="8864">
                  <c:v>5668.2201788638376</c:v>
                </c:pt>
                <c:pt idx="8865">
                  <c:v>5689.001264222502</c:v>
                </c:pt>
                <c:pt idx="8866">
                  <c:v>5725.1908396946556</c:v>
                </c:pt>
                <c:pt idx="8867">
                  <c:v>5746.3925424594554</c:v>
                </c:pt>
                <c:pt idx="8868">
                  <c:v>5760.3686635944714</c:v>
                </c:pt>
                <c:pt idx="8869">
                  <c:v>5782.5751734772557</c:v>
                </c:pt>
                <c:pt idx="8870">
                  <c:v>5806.4516129032254</c:v>
                </c:pt>
                <c:pt idx="8871">
                  <c:v>5829.7706956859693</c:v>
                </c:pt>
                <c:pt idx="8872">
                  <c:v>5844.1558441558445</c:v>
                </c:pt>
                <c:pt idx="8873">
                  <c:v>5813.9534883720926</c:v>
                </c:pt>
                <c:pt idx="8874">
                  <c:v>5843.3969614335801</c:v>
                </c:pt>
                <c:pt idx="8875">
                  <c:v>5859.3750000000009</c:v>
                </c:pt>
                <c:pt idx="8876">
                  <c:v>5874.6736292428204</c:v>
                </c:pt>
                <c:pt idx="8877">
                  <c:v>5867.014341590615</c:v>
                </c:pt>
                <c:pt idx="8878">
                  <c:v>5882.352941176473</c:v>
                </c:pt>
                <c:pt idx="8879">
                  <c:v>5874.6736292428204</c:v>
                </c:pt>
                <c:pt idx="8880">
                  <c:v>5836.5758754863818</c:v>
                </c:pt>
                <c:pt idx="8881">
                  <c:v>5806.4516129032263</c:v>
                </c:pt>
                <c:pt idx="8882">
                  <c:v>5799.7164583064832</c:v>
                </c:pt>
                <c:pt idx="8883">
                  <c:v>5791.5057915057914</c:v>
                </c:pt>
                <c:pt idx="8884">
                  <c:v>5776.6367137355583</c:v>
                </c:pt>
                <c:pt idx="8885">
                  <c:v>5769.2307692307686</c:v>
                </c:pt>
                <c:pt idx="8886">
                  <c:v>5754.475703324807</c:v>
                </c:pt>
                <c:pt idx="8887">
                  <c:v>5753.7399309551201</c:v>
                </c:pt>
                <c:pt idx="8888">
                  <c:v>5761.8437900128038</c:v>
                </c:pt>
                <c:pt idx="8889">
                  <c:v>5761.1061323774165</c:v>
                </c:pt>
                <c:pt idx="8890">
                  <c:v>5740.52812858783</c:v>
                </c:pt>
                <c:pt idx="8891">
                  <c:v>5740.52812858783</c:v>
                </c:pt>
                <c:pt idx="8892">
                  <c:v>5711.3846934890207</c:v>
                </c:pt>
                <c:pt idx="8893">
                  <c:v>5716.4634146341459</c:v>
                </c:pt>
                <c:pt idx="8894">
                  <c:v>5735.4065765995392</c:v>
                </c:pt>
                <c:pt idx="8895">
                  <c:v>5716.4634146341459</c:v>
                </c:pt>
                <c:pt idx="8896">
                  <c:v>5704.8681541582155</c:v>
                </c:pt>
                <c:pt idx="8897">
                  <c:v>5719.3695983731586</c:v>
                </c:pt>
                <c:pt idx="8898">
                  <c:v>5709.2108601877708</c:v>
                </c:pt>
                <c:pt idx="8899">
                  <c:v>5748.5947879407258</c:v>
                </c:pt>
                <c:pt idx="8900">
                  <c:v>5755.2116638956386</c:v>
                </c:pt>
                <c:pt idx="8901">
                  <c:v>5791.5057915057932</c:v>
                </c:pt>
                <c:pt idx="8902">
                  <c:v>5807.9504388229225</c:v>
                </c:pt>
                <c:pt idx="8903">
                  <c:v>5829.7706956859693</c:v>
                </c:pt>
                <c:pt idx="8904">
                  <c:v>5820.7217694994179</c:v>
                </c:pt>
                <c:pt idx="8905">
                  <c:v>5814.7047422147552</c:v>
                </c:pt>
                <c:pt idx="8906">
                  <c:v>5799.7164583064823</c:v>
                </c:pt>
                <c:pt idx="8907">
                  <c:v>5805.7024900012912</c:v>
                </c:pt>
                <c:pt idx="8908">
                  <c:v>5799.7164583064832</c:v>
                </c:pt>
                <c:pt idx="8909">
                  <c:v>5791.5057915057914</c:v>
                </c:pt>
                <c:pt idx="8910">
                  <c:v>5791.5057915057914</c:v>
                </c:pt>
                <c:pt idx="8911">
                  <c:v>5784.0616966580974</c:v>
                </c:pt>
                <c:pt idx="8912">
                  <c:v>5769.2307692307695</c:v>
                </c:pt>
                <c:pt idx="8913">
                  <c:v>5754.4757033248079</c:v>
                </c:pt>
                <c:pt idx="8914">
                  <c:v>5739.7959183673483</c:v>
                </c:pt>
                <c:pt idx="8915">
                  <c:v>5730.2941550999612</c:v>
                </c:pt>
                <c:pt idx="8916">
                  <c:v>5737.6004080071416</c:v>
                </c:pt>
                <c:pt idx="8917">
                  <c:v>5712.1096725057141</c:v>
                </c:pt>
                <c:pt idx="8918">
                  <c:v>5706.314988587369</c:v>
                </c:pt>
                <c:pt idx="8919">
                  <c:v>5699.088145896656</c:v>
                </c:pt>
                <c:pt idx="8920">
                  <c:v>5666.792595391008</c:v>
                </c:pt>
                <c:pt idx="8921">
                  <c:v>5667.5062972292189</c:v>
                </c:pt>
                <c:pt idx="8922">
                  <c:v>5661.0894452132343</c:v>
                </c:pt>
                <c:pt idx="8923">
                  <c:v>5683.2533468047495</c:v>
                </c:pt>
                <c:pt idx="8924">
                  <c:v>5689.0012642225038</c:v>
                </c:pt>
                <c:pt idx="8925">
                  <c:v>5689.0012642225038</c:v>
                </c:pt>
                <c:pt idx="8926">
                  <c:v>5695.4815846095444</c:v>
                </c:pt>
                <c:pt idx="8927">
                  <c:v>5701.9766852508865</c:v>
                </c:pt>
                <c:pt idx="8928">
                  <c:v>5716.4634146341459</c:v>
                </c:pt>
                <c:pt idx="8929">
                  <c:v>5712.8348355973076</c:v>
                </c:pt>
                <c:pt idx="8930">
                  <c:v>5725.1908396946556</c:v>
                </c:pt>
                <c:pt idx="8931">
                  <c:v>5750.7987220447285</c:v>
                </c:pt>
                <c:pt idx="8932">
                  <c:v>5756.6841499296415</c:v>
                </c:pt>
                <c:pt idx="8933">
                  <c:v>5747.1264367816093</c:v>
                </c:pt>
                <c:pt idx="8934">
                  <c:v>5769.9705090396201</c:v>
                </c:pt>
                <c:pt idx="8935">
                  <c:v>5802.7079303675036</c:v>
                </c:pt>
                <c:pt idx="8936">
                  <c:v>5810.2001291155593</c:v>
                </c:pt>
                <c:pt idx="8937">
                  <c:v>5822.9813664596286</c:v>
                </c:pt>
                <c:pt idx="8938">
                  <c:v>5790.0154400411739</c:v>
                </c:pt>
                <c:pt idx="8939">
                  <c:v>5784.0616966580983</c:v>
                </c:pt>
                <c:pt idx="8940">
                  <c:v>5807.2009291521499</c:v>
                </c:pt>
                <c:pt idx="8941">
                  <c:v>5792.9969104016491</c:v>
                </c:pt>
                <c:pt idx="8942">
                  <c:v>5836.5758754863818</c:v>
                </c:pt>
                <c:pt idx="8943">
                  <c:v>5813.9534883720926</c:v>
                </c:pt>
                <c:pt idx="8944">
                  <c:v>5798.9690721649476</c:v>
                </c:pt>
                <c:pt idx="8945">
                  <c:v>5776.6367137355583</c:v>
                </c:pt>
                <c:pt idx="8946">
                  <c:v>5746.3925424594554</c:v>
                </c:pt>
                <c:pt idx="8947">
                  <c:v>5717.9161372299877</c:v>
                </c:pt>
                <c:pt idx="8948">
                  <c:v>5709.2108601877708</c:v>
                </c:pt>
                <c:pt idx="8949">
                  <c:v>5695.4815846095444</c:v>
                </c:pt>
                <c:pt idx="8950">
                  <c:v>5673.9377127726639</c:v>
                </c:pt>
                <c:pt idx="8951">
                  <c:v>5673.2223903177019</c:v>
                </c:pt>
                <c:pt idx="8952">
                  <c:v>5653.9766302299286</c:v>
                </c:pt>
                <c:pt idx="8953">
                  <c:v>5653.2663316582912</c:v>
                </c:pt>
                <c:pt idx="8954">
                  <c:v>5652.5562115312159</c:v>
                </c:pt>
                <c:pt idx="8955">
                  <c:v>5650.4269211451538</c:v>
                </c:pt>
                <c:pt idx="8956">
                  <c:v>5660.3773584905648</c:v>
                </c:pt>
                <c:pt idx="8957">
                  <c:v>5692.599620493359</c:v>
                </c:pt>
                <c:pt idx="8958">
                  <c:v>5689.001264222502</c:v>
                </c:pt>
                <c:pt idx="8959">
                  <c:v>5689.7205715008204</c:v>
                </c:pt>
                <c:pt idx="8960">
                  <c:v>5698.3664682790923</c:v>
                </c:pt>
                <c:pt idx="8961">
                  <c:v>5710.6598984771581</c:v>
                </c:pt>
                <c:pt idx="8962">
                  <c:v>5697.644973410991</c:v>
                </c:pt>
                <c:pt idx="8963">
                  <c:v>5696.9236612229397</c:v>
                </c:pt>
                <c:pt idx="8964">
                  <c:v>5683.2533468047495</c:v>
                </c:pt>
                <c:pt idx="8965">
                  <c:v>5668.2201788638358</c:v>
                </c:pt>
                <c:pt idx="8966">
                  <c:v>5675.368898978435</c:v>
                </c:pt>
                <c:pt idx="8967">
                  <c:v>5683.2533468047495</c:v>
                </c:pt>
                <c:pt idx="8968">
                  <c:v>5668.2201788638376</c:v>
                </c:pt>
                <c:pt idx="8969">
                  <c:v>5654.6871073133952</c:v>
                </c:pt>
                <c:pt idx="8970">
                  <c:v>5668.2201788638358</c:v>
                </c:pt>
                <c:pt idx="8971">
                  <c:v>5651.8462697814639</c:v>
                </c:pt>
                <c:pt idx="8972">
                  <c:v>5645.4648099360174</c:v>
                </c:pt>
                <c:pt idx="8973">
                  <c:v>5615.8742044178198</c:v>
                </c:pt>
                <c:pt idx="8974">
                  <c:v>5600.4978220286248</c:v>
                </c:pt>
                <c:pt idx="8975">
                  <c:v>5587.9796349186645</c:v>
                </c:pt>
                <c:pt idx="8976">
                  <c:v>5560.3608056344983</c:v>
                </c:pt>
                <c:pt idx="8977">
                  <c:v>5552.128315854412</c:v>
                </c:pt>
                <c:pt idx="8978">
                  <c:v>5567.9287305122489</c:v>
                </c:pt>
                <c:pt idx="8979">
                  <c:v>5590.0621118012405</c:v>
                </c:pt>
                <c:pt idx="8980">
                  <c:v>5576.8992440203237</c:v>
                </c:pt>
                <c:pt idx="8981">
                  <c:v>5575.5172841035801</c:v>
                </c:pt>
                <c:pt idx="8982">
                  <c:v>5592.1461414191608</c:v>
                </c:pt>
                <c:pt idx="8983">
                  <c:v>5603.9850560398509</c:v>
                </c:pt>
                <c:pt idx="8984">
                  <c:v>5625</c:v>
                </c:pt>
                <c:pt idx="8985">
                  <c:v>5646.8816664575234</c:v>
                </c:pt>
                <c:pt idx="8986">
                  <c:v>5651.8462697814612</c:v>
                </c:pt>
                <c:pt idx="8987">
                  <c:v>5653.2663316582893</c:v>
                </c:pt>
                <c:pt idx="8988">
                  <c:v>5632.0400500625774</c:v>
                </c:pt>
                <c:pt idx="8989">
                  <c:v>5650.4269211451538</c:v>
                </c:pt>
                <c:pt idx="8990">
                  <c:v>5661.8017111222944</c:v>
                </c:pt>
                <c:pt idx="8991">
                  <c:v>5696.2025316455711</c:v>
                </c:pt>
                <c:pt idx="8992">
                  <c:v>5689.0012642225038</c:v>
                </c:pt>
                <c:pt idx="8993">
                  <c:v>5712.1096725057123</c:v>
                </c:pt>
                <c:pt idx="8994">
                  <c:v>5718.642775447961</c:v>
                </c:pt>
                <c:pt idx="8995">
                  <c:v>5731.7539166985098</c:v>
                </c:pt>
                <c:pt idx="8996">
                  <c:v>5731.753916698508</c:v>
                </c:pt>
                <c:pt idx="8997">
                  <c:v>5772.9313662604236</c:v>
                </c:pt>
                <c:pt idx="8998">
                  <c:v>5797.4748776088627</c:v>
                </c:pt>
                <c:pt idx="8999">
                  <c:v>5775.8952637658831</c:v>
                </c:pt>
                <c:pt idx="9000">
                  <c:v>5778.1201848998471</c:v>
                </c:pt>
                <c:pt idx="9001">
                  <c:v>5749.3292449214259</c:v>
                </c:pt>
                <c:pt idx="9002">
                  <c:v>5743.4588385449906</c:v>
                </c:pt>
                <c:pt idx="9003">
                  <c:v>5702.699277658091</c:v>
                </c:pt>
                <c:pt idx="9004">
                  <c:v>5689.001264222502</c:v>
                </c:pt>
                <c:pt idx="9005">
                  <c:v>5703.4220532319396</c:v>
                </c:pt>
                <c:pt idx="9006">
                  <c:v>5701.9766852508883</c:v>
                </c:pt>
                <c:pt idx="9007">
                  <c:v>5703.4220532319396</c:v>
                </c:pt>
                <c:pt idx="9008">
                  <c:v>5696.2025316455711</c:v>
                </c:pt>
                <c:pt idx="9009">
                  <c:v>5689.0012642225038</c:v>
                </c:pt>
                <c:pt idx="9010">
                  <c:v>5717.1896836488386</c:v>
                </c:pt>
                <c:pt idx="9011">
                  <c:v>5739.0638949113654</c:v>
                </c:pt>
                <c:pt idx="9012">
                  <c:v>5762.5816365731853</c:v>
                </c:pt>
                <c:pt idx="9013">
                  <c:v>5791.5057915057932</c:v>
                </c:pt>
                <c:pt idx="9014">
                  <c:v>5784.0616966580992</c:v>
                </c:pt>
                <c:pt idx="9015">
                  <c:v>5784.0616966580983</c:v>
                </c:pt>
                <c:pt idx="9016">
                  <c:v>5775.8952637658831</c:v>
                </c:pt>
                <c:pt idx="9017">
                  <c:v>5760.3686635944696</c:v>
                </c:pt>
                <c:pt idx="9018">
                  <c:v>5769.2307692307695</c:v>
                </c:pt>
                <c:pt idx="9019">
                  <c:v>5779.60441818649</c:v>
                </c:pt>
                <c:pt idx="9020">
                  <c:v>5794.4887973216573</c:v>
                </c:pt>
                <c:pt idx="9021">
                  <c:v>5788.5258554154871</c:v>
                </c:pt>
                <c:pt idx="9022">
                  <c:v>5788.5258554154889</c:v>
                </c:pt>
                <c:pt idx="9023">
                  <c:v>5778.1201848998471</c:v>
                </c:pt>
                <c:pt idx="9024">
                  <c:v>5774.412934684975</c:v>
                </c:pt>
                <c:pt idx="9025">
                  <c:v>5792.2512549877729</c:v>
                </c:pt>
                <c:pt idx="9026">
                  <c:v>5786.2929150057871</c:v>
                </c:pt>
                <c:pt idx="9027">
                  <c:v>5785.5489843147325</c:v>
                </c:pt>
                <c:pt idx="9028">
                  <c:v>5775.8952637658831</c:v>
                </c:pt>
                <c:pt idx="9029">
                  <c:v>5769.2307692307695</c:v>
                </c:pt>
                <c:pt idx="9030">
                  <c:v>5746.3925424594572</c:v>
                </c:pt>
                <c:pt idx="9031">
                  <c:v>5725.9193281587977</c:v>
                </c:pt>
                <c:pt idx="9032">
                  <c:v>5722.2787385554411</c:v>
                </c:pt>
                <c:pt idx="9033">
                  <c:v>5717.9161372299877</c:v>
                </c:pt>
                <c:pt idx="9034">
                  <c:v>5717.1896836488386</c:v>
                </c:pt>
                <c:pt idx="9035">
                  <c:v>5717.9161372299877</c:v>
                </c:pt>
                <c:pt idx="9036">
                  <c:v>5702.699277658091</c:v>
                </c:pt>
                <c:pt idx="9037">
                  <c:v>5706.3149885873709</c:v>
                </c:pt>
                <c:pt idx="9038">
                  <c:v>5712.1096725057132</c:v>
                </c:pt>
                <c:pt idx="9039">
                  <c:v>5690.4400606980271</c:v>
                </c:pt>
                <c:pt idx="9040">
                  <c:v>5688.2821387940858</c:v>
                </c:pt>
                <c:pt idx="9041">
                  <c:v>5681.8181818181829</c:v>
                </c:pt>
                <c:pt idx="9042">
                  <c:v>5696.2025316455702</c:v>
                </c:pt>
                <c:pt idx="9043">
                  <c:v>5667.5062972292189</c:v>
                </c:pt>
                <c:pt idx="9044">
                  <c:v>5658.953722334003</c:v>
                </c:pt>
                <c:pt idx="9045">
                  <c:v>5645.4648099360174</c:v>
                </c:pt>
                <c:pt idx="9046">
                  <c:v>5676.0847628657921</c:v>
                </c:pt>
                <c:pt idx="9047">
                  <c:v>5646.8816664575243</c:v>
                </c:pt>
                <c:pt idx="9048">
                  <c:v>5668.9342403628107</c:v>
                </c:pt>
                <c:pt idx="9049">
                  <c:v>5668.2201788638376</c:v>
                </c:pt>
                <c:pt idx="9050">
                  <c:v>5663.2267807702001</c:v>
                </c:pt>
                <c:pt idx="9051">
                  <c:v>5673.9377127726639</c:v>
                </c:pt>
                <c:pt idx="9052">
                  <c:v>5680.3837414794243</c:v>
                </c:pt>
                <c:pt idx="9053">
                  <c:v>5684.6892369883781</c:v>
                </c:pt>
                <c:pt idx="9054">
                  <c:v>5689.7205715008195</c:v>
                </c:pt>
                <c:pt idx="9055">
                  <c:v>5667.5062972292189</c:v>
                </c:pt>
                <c:pt idx="9056">
                  <c:v>5653.9766302299286</c:v>
                </c:pt>
                <c:pt idx="9057">
                  <c:v>5661.8017111222944</c:v>
                </c:pt>
                <c:pt idx="9058">
                  <c:v>5653.2663316582921</c:v>
                </c:pt>
                <c:pt idx="9059">
                  <c:v>5653.2663316582921</c:v>
                </c:pt>
                <c:pt idx="9060">
                  <c:v>5661.0894452132334</c:v>
                </c:pt>
                <c:pt idx="9061">
                  <c:v>5661.0894452132334</c:v>
                </c:pt>
                <c:pt idx="9062">
                  <c:v>5646.1731493099132</c:v>
                </c:pt>
                <c:pt idx="9063">
                  <c:v>5661.0894452132361</c:v>
                </c:pt>
                <c:pt idx="9064">
                  <c:v>5666.7925953910099</c:v>
                </c:pt>
                <c:pt idx="9065">
                  <c:v>5664.6525679758306</c:v>
                </c:pt>
                <c:pt idx="9066">
                  <c:v>5674.6532156368212</c:v>
                </c:pt>
                <c:pt idx="9067">
                  <c:v>5681.8181818181811</c:v>
                </c:pt>
                <c:pt idx="9068">
                  <c:v>5689.0012642225038</c:v>
                </c:pt>
                <c:pt idx="9069">
                  <c:v>5674.6532156368221</c:v>
                </c:pt>
                <c:pt idx="9070">
                  <c:v>5667.5062972292189</c:v>
                </c:pt>
                <c:pt idx="9071">
                  <c:v>5634.1555026918741</c:v>
                </c:pt>
                <c:pt idx="9072">
                  <c:v>5623.5941014746313</c:v>
                </c:pt>
                <c:pt idx="9073">
                  <c:v>5611.6722783389441</c:v>
                </c:pt>
                <c:pt idx="9074">
                  <c:v>5597.7111581042418</c:v>
                </c:pt>
                <c:pt idx="9075">
                  <c:v>5585.2054114434659</c:v>
                </c:pt>
                <c:pt idx="9076">
                  <c:v>5576.2081784386619</c:v>
                </c:pt>
                <c:pt idx="9077">
                  <c:v>5576.2081784386628</c:v>
                </c:pt>
                <c:pt idx="9078">
                  <c:v>5569.996286669143</c:v>
                </c:pt>
                <c:pt idx="9079">
                  <c:v>5555.5555555555557</c:v>
                </c:pt>
                <c:pt idx="9080">
                  <c:v>5561.7352614015572</c:v>
                </c:pt>
                <c:pt idx="9081">
                  <c:v>5603.2872618602914</c:v>
                </c:pt>
                <c:pt idx="9082">
                  <c:v>5617.2762451629033</c:v>
                </c:pt>
                <c:pt idx="9083">
                  <c:v>5631.3352521586785</c:v>
                </c:pt>
                <c:pt idx="9084">
                  <c:v>5639.0977443609017</c:v>
                </c:pt>
                <c:pt idx="9085">
                  <c:v>5644.0486642418164</c:v>
                </c:pt>
                <c:pt idx="9086">
                  <c:v>5656.1085972850688</c:v>
                </c:pt>
                <c:pt idx="9087">
                  <c:v>5669.6484817941291</c:v>
                </c:pt>
                <c:pt idx="9088">
                  <c:v>5693.3198380566819</c:v>
                </c:pt>
                <c:pt idx="9089">
                  <c:v>5715.0114300228606</c:v>
                </c:pt>
                <c:pt idx="9090">
                  <c:v>5739.0638949113636</c:v>
                </c:pt>
                <c:pt idx="9091">
                  <c:v>5736.8689444161146</c:v>
                </c:pt>
                <c:pt idx="9092">
                  <c:v>5769.970509039621</c:v>
                </c:pt>
                <c:pt idx="9093">
                  <c:v>5777.3783540891018</c:v>
                </c:pt>
                <c:pt idx="9094">
                  <c:v>5807.2009291521499</c:v>
                </c:pt>
                <c:pt idx="9095">
                  <c:v>5816.2078324932154</c:v>
                </c:pt>
                <c:pt idx="9096">
                  <c:v>5829.015544041451</c:v>
                </c:pt>
                <c:pt idx="9097">
                  <c:v>5813.9534883720944</c:v>
                </c:pt>
                <c:pt idx="9098">
                  <c:v>5821.4747736093141</c:v>
                </c:pt>
                <c:pt idx="9099">
                  <c:v>5829.015544041451</c:v>
                </c:pt>
                <c:pt idx="9100">
                  <c:v>5798.9690721649467</c:v>
                </c:pt>
                <c:pt idx="9101">
                  <c:v>5813.2024286267933</c:v>
                </c:pt>
                <c:pt idx="9102">
                  <c:v>5790.7605198816118</c:v>
                </c:pt>
                <c:pt idx="9103">
                  <c:v>5771.4505579068882</c:v>
                </c:pt>
                <c:pt idx="9104">
                  <c:v>5762.5816365731844</c:v>
                </c:pt>
                <c:pt idx="9105">
                  <c:v>5733.9449541284412</c:v>
                </c:pt>
                <c:pt idx="9106">
                  <c:v>5728.1059063136445</c:v>
                </c:pt>
                <c:pt idx="9107">
                  <c:v>5725.1908396946574</c:v>
                </c:pt>
                <c:pt idx="9108">
                  <c:v>5726.6480020361432</c:v>
                </c:pt>
                <c:pt idx="9109">
                  <c:v>5711.3846934890216</c:v>
                </c:pt>
                <c:pt idx="9110">
                  <c:v>5696.2025316455711</c:v>
                </c:pt>
                <c:pt idx="9111">
                  <c:v>5667.5062972292189</c:v>
                </c:pt>
                <c:pt idx="9112">
                  <c:v>5632.7450244085621</c:v>
                </c:pt>
                <c:pt idx="9113">
                  <c:v>5604.6830240378613</c:v>
                </c:pt>
                <c:pt idx="9114">
                  <c:v>5603.2872618602914</c:v>
                </c:pt>
                <c:pt idx="9115">
                  <c:v>5635.5666875391353</c:v>
                </c:pt>
                <c:pt idx="9116">
                  <c:v>5673.2223903176982</c:v>
                </c:pt>
                <c:pt idx="9117">
                  <c:v>5668.2201788638358</c:v>
                </c:pt>
                <c:pt idx="9118">
                  <c:v>5653.9766302299286</c:v>
                </c:pt>
                <c:pt idx="9119">
                  <c:v>5651.1365063418307</c:v>
                </c:pt>
                <c:pt idx="9120">
                  <c:v>5653.9766302299286</c:v>
                </c:pt>
                <c:pt idx="9121">
                  <c:v>5653.2663316582921</c:v>
                </c:pt>
                <c:pt idx="9122">
                  <c:v>5659.6654508866823</c:v>
                </c:pt>
                <c:pt idx="9123">
                  <c:v>5681.8181818181811</c:v>
                </c:pt>
                <c:pt idx="9124">
                  <c:v>5673.222390317701</c:v>
                </c:pt>
                <c:pt idx="9125">
                  <c:v>5667.5062972292189</c:v>
                </c:pt>
                <c:pt idx="9126">
                  <c:v>5680.3837414794243</c:v>
                </c:pt>
                <c:pt idx="9127">
                  <c:v>5673.2223903177019</c:v>
                </c:pt>
                <c:pt idx="9128">
                  <c:v>5681.8181818181829</c:v>
                </c:pt>
                <c:pt idx="9129">
                  <c:v>5695.4815846095444</c:v>
                </c:pt>
                <c:pt idx="9130">
                  <c:v>5696.9236612229397</c:v>
                </c:pt>
                <c:pt idx="9131">
                  <c:v>5709.935287400076</c:v>
                </c:pt>
                <c:pt idx="9132">
                  <c:v>5731.0239429444719</c:v>
                </c:pt>
                <c:pt idx="9133">
                  <c:v>5745.6588355464755</c:v>
                </c:pt>
                <c:pt idx="9134">
                  <c:v>5755.2116638956395</c:v>
                </c:pt>
                <c:pt idx="9135">
                  <c:v>5762.5816365731844</c:v>
                </c:pt>
                <c:pt idx="9136">
                  <c:v>5764.0578967593192</c:v>
                </c:pt>
                <c:pt idx="9137">
                  <c:v>5761.1061323774165</c:v>
                </c:pt>
                <c:pt idx="9138">
                  <c:v>5732.4840764331202</c:v>
                </c:pt>
                <c:pt idx="9139">
                  <c:v>5718.642775447961</c:v>
                </c:pt>
                <c:pt idx="9140">
                  <c:v>5704.1450120420841</c:v>
                </c:pt>
                <c:pt idx="9141">
                  <c:v>5678.9500252397766</c:v>
                </c:pt>
                <c:pt idx="9142">
                  <c:v>5667.5062972292189</c:v>
                </c:pt>
                <c:pt idx="9143">
                  <c:v>5661.0894452132343</c:v>
                </c:pt>
                <c:pt idx="9144">
                  <c:v>5654.6871073133971</c:v>
                </c:pt>
                <c:pt idx="9145">
                  <c:v>5624.2969628796409</c:v>
                </c:pt>
                <c:pt idx="9146">
                  <c:v>5596.3188658127083</c:v>
                </c:pt>
                <c:pt idx="9147">
                  <c:v>5610.9725685785525</c:v>
                </c:pt>
                <c:pt idx="9148">
                  <c:v>5623.5941014746313</c:v>
                </c:pt>
                <c:pt idx="9149">
                  <c:v>5638.3911790502443</c:v>
                </c:pt>
                <c:pt idx="9150">
                  <c:v>5624.29696287964</c:v>
                </c:pt>
                <c:pt idx="9151">
                  <c:v>5620.082427875609</c:v>
                </c:pt>
                <c:pt idx="9152">
                  <c:v>5625</c:v>
                </c:pt>
                <c:pt idx="9153">
                  <c:v>5639.0977443609027</c:v>
                </c:pt>
                <c:pt idx="9154">
                  <c:v>5660.3773584905657</c:v>
                </c:pt>
                <c:pt idx="9155">
                  <c:v>5674.6532156368212</c:v>
                </c:pt>
                <c:pt idx="9156">
                  <c:v>5703.4220532319396</c:v>
                </c:pt>
                <c:pt idx="9157">
                  <c:v>5717.1896836488386</c:v>
                </c:pt>
                <c:pt idx="9158">
                  <c:v>5688.2821387940839</c:v>
                </c:pt>
                <c:pt idx="9159">
                  <c:v>5678.9500252397784</c:v>
                </c:pt>
                <c:pt idx="9160">
                  <c:v>5673.222390317701</c:v>
                </c:pt>
                <c:pt idx="9161">
                  <c:v>5687.5631951466121</c:v>
                </c:pt>
                <c:pt idx="9162">
                  <c:v>5690.4400606980271</c:v>
                </c:pt>
                <c:pt idx="9163">
                  <c:v>5660.3773584905648</c:v>
                </c:pt>
                <c:pt idx="9164">
                  <c:v>5632.0400500625774</c:v>
                </c:pt>
                <c:pt idx="9165">
                  <c:v>5624.9999999999991</c:v>
                </c:pt>
                <c:pt idx="9166">
                  <c:v>5568.6177453285491</c:v>
                </c:pt>
                <c:pt idx="9167">
                  <c:v>5550.0740009866813</c:v>
                </c:pt>
                <c:pt idx="9168">
                  <c:v>5535.7362529216389</c:v>
                </c:pt>
                <c:pt idx="9169">
                  <c:v>5523.5055848778693</c:v>
                </c:pt>
                <c:pt idx="9170">
                  <c:v>5521.4723926380366</c:v>
                </c:pt>
                <c:pt idx="9171">
                  <c:v>5495.1764562217631</c:v>
                </c:pt>
                <c:pt idx="9172">
                  <c:v>5486.466715435261</c:v>
                </c:pt>
                <c:pt idx="9173">
                  <c:v>5480.4530507855306</c:v>
                </c:pt>
                <c:pt idx="9174">
                  <c:v>5665.5083849524081</c:v>
                </c:pt>
                <c:pt idx="9175">
                  <c:v>5663.7970095151786</c:v>
                </c:pt>
                <c:pt idx="9176">
                  <c:v>5690.440060698028</c:v>
                </c:pt>
                <c:pt idx="9177">
                  <c:v>5681.818181818182</c:v>
                </c:pt>
                <c:pt idx="9178">
                  <c:v>5665.5083849524099</c:v>
                </c:pt>
                <c:pt idx="9179">
                  <c:v>5650.1431369594693</c:v>
                </c:pt>
                <c:pt idx="9180">
                  <c:v>5639.0977443609017</c:v>
                </c:pt>
                <c:pt idx="9181">
                  <c:v>5655.2556175539121</c:v>
                </c:pt>
                <c:pt idx="9182">
                  <c:v>5680.9574306923178</c:v>
                </c:pt>
                <c:pt idx="9183">
                  <c:v>5681.818181818182</c:v>
                </c:pt>
                <c:pt idx="9184">
                  <c:v>5656.1085972850688</c:v>
                </c:pt>
                <c:pt idx="9185">
                  <c:v>5660.3773584905639</c:v>
                </c:pt>
                <c:pt idx="9186">
                  <c:v>5656.1085972850669</c:v>
                </c:pt>
                <c:pt idx="9187">
                  <c:v>5692.1675774134765</c:v>
                </c:pt>
                <c:pt idx="9188">
                  <c:v>5688.713592233009</c:v>
                </c:pt>
                <c:pt idx="9189">
                  <c:v>5732.1919902170603</c:v>
                </c:pt>
                <c:pt idx="9190">
                  <c:v>5504.5871559633033</c:v>
                </c:pt>
                <c:pt idx="9191">
                  <c:v>5528.9347585698506</c:v>
                </c:pt>
                <c:pt idx="9192">
                  <c:v>5534.3746156684301</c:v>
                </c:pt>
                <c:pt idx="9193">
                  <c:v>5576.8992440203237</c:v>
                </c:pt>
                <c:pt idx="9194">
                  <c:v>5605.3811659192825</c:v>
                </c:pt>
                <c:pt idx="9195">
                  <c:v>5647.5903614457839</c:v>
                </c:pt>
                <c:pt idx="9196">
                  <c:v>5663.2267807701992</c:v>
                </c:pt>
                <c:pt idx="9197">
                  <c:v>5667.506297229218</c:v>
                </c:pt>
                <c:pt idx="9198">
                  <c:v>5660.3773584905648</c:v>
                </c:pt>
                <c:pt idx="9199">
                  <c:v>5667.5062972292189</c:v>
                </c:pt>
                <c:pt idx="9200">
                  <c:v>5674.6532156368221</c:v>
                </c:pt>
                <c:pt idx="9201">
                  <c:v>5697.644973410991</c:v>
                </c:pt>
                <c:pt idx="9202">
                  <c:v>5710.6598984771581</c:v>
                </c:pt>
                <c:pt idx="9203">
                  <c:v>5715.0114300228597</c:v>
                </c:pt>
                <c:pt idx="9204">
                  <c:v>5710.6598984771581</c:v>
                </c:pt>
                <c:pt idx="9205">
                  <c:v>5696.9236612229397</c:v>
                </c:pt>
                <c:pt idx="9206">
                  <c:v>5710.6598984771581</c:v>
                </c:pt>
                <c:pt idx="9207">
                  <c:v>5711.3846934890234</c:v>
                </c:pt>
                <c:pt idx="9208">
                  <c:v>5709.210860187769</c:v>
                </c:pt>
                <c:pt idx="9209">
                  <c:v>5731.7539166985098</c:v>
                </c:pt>
                <c:pt idx="9210">
                  <c:v>5723.7344187229719</c:v>
                </c:pt>
                <c:pt idx="9211">
                  <c:v>5725.1908396946574</c:v>
                </c:pt>
                <c:pt idx="9212">
                  <c:v>5701.9766852508883</c:v>
                </c:pt>
                <c:pt idx="9213">
                  <c:v>5717.1896836488377</c:v>
                </c:pt>
                <c:pt idx="9214">
                  <c:v>5725.1908396946556</c:v>
                </c:pt>
                <c:pt idx="9215">
                  <c:v>5747.8605185847491</c:v>
                </c:pt>
                <c:pt idx="9216">
                  <c:v>5755.2116638956386</c:v>
                </c:pt>
                <c:pt idx="9217">
                  <c:v>5747.1264367816084</c:v>
                </c:pt>
                <c:pt idx="9218">
                  <c:v>5761.8437900128047</c:v>
                </c:pt>
                <c:pt idx="9219">
                  <c:v>5754.4757033248088</c:v>
                </c:pt>
                <c:pt idx="9220">
                  <c:v>5762.5816365731853</c:v>
                </c:pt>
                <c:pt idx="9221">
                  <c:v>5755.2116638956395</c:v>
                </c:pt>
                <c:pt idx="9222">
                  <c:v>5768.491219074479</c:v>
                </c:pt>
                <c:pt idx="9223">
                  <c:v>5761.8437900128047</c:v>
                </c:pt>
                <c:pt idx="9224">
                  <c:v>5775.8952637658831</c:v>
                </c:pt>
                <c:pt idx="9225">
                  <c:v>5754.4757033248088</c:v>
                </c:pt>
                <c:pt idx="9226">
                  <c:v>5740.5281285878309</c:v>
                </c:pt>
                <c:pt idx="9227">
                  <c:v>5717.9161372299877</c:v>
                </c:pt>
                <c:pt idx="9228">
                  <c:v>5717.1896836488386</c:v>
                </c:pt>
                <c:pt idx="9229">
                  <c:v>5701.254275940707</c:v>
                </c:pt>
                <c:pt idx="9230">
                  <c:v>5690.4400606980271</c:v>
                </c:pt>
                <c:pt idx="9231">
                  <c:v>5673.9377127726639</c:v>
                </c:pt>
                <c:pt idx="9232">
                  <c:v>5668.2201788638358</c:v>
                </c:pt>
                <c:pt idx="9233">
                  <c:v>5646.1731493099123</c:v>
                </c:pt>
                <c:pt idx="9234">
                  <c:v>5646.1731493099123</c:v>
                </c:pt>
                <c:pt idx="9235">
                  <c:v>5646.1731493099123</c:v>
                </c:pt>
                <c:pt idx="9236">
                  <c:v>5632.0400500625774</c:v>
                </c:pt>
                <c:pt idx="9237">
                  <c:v>5632.0400500625792</c:v>
                </c:pt>
                <c:pt idx="9238">
                  <c:v>5632.0400500625774</c:v>
                </c:pt>
                <c:pt idx="9239">
                  <c:v>5624.9999999999991</c:v>
                </c:pt>
                <c:pt idx="9240">
                  <c:v>5632.7450244085621</c:v>
                </c:pt>
                <c:pt idx="9241">
                  <c:v>5631.3352521586785</c:v>
                </c:pt>
                <c:pt idx="9242">
                  <c:v>5632.0400500625774</c:v>
                </c:pt>
                <c:pt idx="9243">
                  <c:v>5632.0400500625774</c:v>
                </c:pt>
                <c:pt idx="9244">
                  <c:v>5627.8139069534755</c:v>
                </c:pt>
                <c:pt idx="9245">
                  <c:v>5616.5751372940604</c:v>
                </c:pt>
                <c:pt idx="9246">
                  <c:v>5632.0400500625792</c:v>
                </c:pt>
                <c:pt idx="9247">
                  <c:v>5642.6332288401263</c:v>
                </c:pt>
                <c:pt idx="9248">
                  <c:v>5641.9257773319969</c:v>
                </c:pt>
                <c:pt idx="9249">
                  <c:v>5646.8816664575234</c:v>
                </c:pt>
                <c:pt idx="9250">
                  <c:v>5648.2992343416608</c:v>
                </c:pt>
                <c:pt idx="9251">
                  <c:v>5638.3911790502452</c:v>
                </c:pt>
                <c:pt idx="9252">
                  <c:v>5663.2267807701983</c:v>
                </c:pt>
                <c:pt idx="9253">
                  <c:v>5651.8462697814621</c:v>
                </c:pt>
                <c:pt idx="9254">
                  <c:v>5666.792595391008</c:v>
                </c:pt>
                <c:pt idx="9255">
                  <c:v>5678.2334384858041</c:v>
                </c:pt>
                <c:pt idx="9256">
                  <c:v>5689.0012642225038</c:v>
                </c:pt>
                <c:pt idx="9257">
                  <c:v>5701.9766852508865</c:v>
                </c:pt>
                <c:pt idx="9258">
                  <c:v>5732.484076433122</c:v>
                </c:pt>
                <c:pt idx="9259">
                  <c:v>5739.0638949113636</c:v>
                </c:pt>
                <c:pt idx="9260">
                  <c:v>5761.1061323774156</c:v>
                </c:pt>
                <c:pt idx="9261">
                  <c:v>5771.4505579068882</c:v>
                </c:pt>
                <c:pt idx="9262">
                  <c:v>5790.7605198816109</c:v>
                </c:pt>
                <c:pt idx="9263">
                  <c:v>5776.6367137355592</c:v>
                </c:pt>
                <c:pt idx="9264">
                  <c:v>5791.5057915057932</c:v>
                </c:pt>
                <c:pt idx="9265">
                  <c:v>5800.4640371229707</c:v>
                </c:pt>
                <c:pt idx="9266">
                  <c:v>5814.7047422147571</c:v>
                </c:pt>
                <c:pt idx="9267">
                  <c:v>5806.4516129032245</c:v>
                </c:pt>
                <c:pt idx="9268">
                  <c:v>5767.0126874279113</c:v>
                </c:pt>
                <c:pt idx="9269">
                  <c:v>5766.2737057919012</c:v>
                </c:pt>
                <c:pt idx="9270">
                  <c:v>5755.2116638956386</c:v>
                </c:pt>
                <c:pt idx="9271">
                  <c:v>5769.2307692307704</c:v>
                </c:pt>
                <c:pt idx="9272">
                  <c:v>5753.7399309551211</c:v>
                </c:pt>
                <c:pt idx="9273">
                  <c:v>5753.7399309551211</c:v>
                </c:pt>
                <c:pt idx="9274">
                  <c:v>5757.420675537358</c:v>
                </c:pt>
                <c:pt idx="9275">
                  <c:v>5732.4840764331202</c:v>
                </c:pt>
                <c:pt idx="9276">
                  <c:v>5725.9193281587977</c:v>
                </c:pt>
                <c:pt idx="9277">
                  <c:v>5718.642775447961</c:v>
                </c:pt>
                <c:pt idx="9278">
                  <c:v>5724.4625365729553</c:v>
                </c:pt>
                <c:pt idx="9279">
                  <c:v>5722.2787385554429</c:v>
                </c:pt>
                <c:pt idx="9280">
                  <c:v>5715.7373301155867</c:v>
                </c:pt>
                <c:pt idx="9281">
                  <c:v>5695.4815846095444</c:v>
                </c:pt>
                <c:pt idx="9282">
                  <c:v>5695.4815846095426</c:v>
                </c:pt>
                <c:pt idx="9283">
                  <c:v>5681.8181818181811</c:v>
                </c:pt>
                <c:pt idx="9284">
                  <c:v>5673.937712772663</c:v>
                </c:pt>
                <c:pt idx="9285">
                  <c:v>5668.2201788638358</c:v>
                </c:pt>
                <c:pt idx="9286">
                  <c:v>5674.653215636823</c:v>
                </c:pt>
                <c:pt idx="9287">
                  <c:v>5680.3837414794243</c:v>
                </c:pt>
                <c:pt idx="9288">
                  <c:v>5659.6654508866804</c:v>
                </c:pt>
                <c:pt idx="9289">
                  <c:v>5660.3773584905657</c:v>
                </c:pt>
                <c:pt idx="9290">
                  <c:v>5668.2201788638376</c:v>
                </c:pt>
                <c:pt idx="9291">
                  <c:v>5681.1008711021332</c:v>
                </c:pt>
                <c:pt idx="9292">
                  <c:v>5690.4400606980271</c:v>
                </c:pt>
                <c:pt idx="9293">
                  <c:v>5696.9236612229397</c:v>
                </c:pt>
                <c:pt idx="9294">
                  <c:v>5701.9766852508865</c:v>
                </c:pt>
                <c:pt idx="9295">
                  <c:v>5702.6992776580928</c:v>
                </c:pt>
                <c:pt idx="9296">
                  <c:v>5717.9161372299877</c:v>
                </c:pt>
                <c:pt idx="9297">
                  <c:v>5710.6598984771581</c:v>
                </c:pt>
                <c:pt idx="9298">
                  <c:v>5739.0638949113636</c:v>
                </c:pt>
                <c:pt idx="9299">
                  <c:v>5749.3292449214259</c:v>
                </c:pt>
                <c:pt idx="9300">
                  <c:v>5733.9449541284403</c:v>
                </c:pt>
                <c:pt idx="9301">
                  <c:v>5724.4625365729553</c:v>
                </c:pt>
                <c:pt idx="9302">
                  <c:v>5721.551176096631</c:v>
                </c:pt>
                <c:pt idx="9303">
                  <c:v>5710.6598984771581</c:v>
                </c:pt>
                <c:pt idx="9304">
                  <c:v>5697.6449734109901</c:v>
                </c:pt>
                <c:pt idx="9305">
                  <c:v>5697.644973410991</c:v>
                </c:pt>
                <c:pt idx="9306">
                  <c:v>5689.7205715008222</c:v>
                </c:pt>
                <c:pt idx="9307">
                  <c:v>5692.5996204933581</c:v>
                </c:pt>
                <c:pt idx="9308">
                  <c:v>5671.7922863624899</c:v>
                </c:pt>
                <c:pt idx="9309">
                  <c:v>5661.0894452132343</c:v>
                </c:pt>
                <c:pt idx="9310">
                  <c:v>5667.5062972292189</c:v>
                </c:pt>
                <c:pt idx="9311">
                  <c:v>5666.0790732812893</c:v>
                </c:pt>
                <c:pt idx="9312">
                  <c:v>5658.9537223340049</c:v>
                </c:pt>
                <c:pt idx="9313">
                  <c:v>5668.2201788638376</c:v>
                </c:pt>
                <c:pt idx="9314">
                  <c:v>5663.2267807702001</c:v>
                </c:pt>
                <c:pt idx="9315">
                  <c:v>5667.5062972292189</c:v>
                </c:pt>
                <c:pt idx="9316">
                  <c:v>5681.8181818181811</c:v>
                </c:pt>
                <c:pt idx="9317">
                  <c:v>5696.9236612229397</c:v>
                </c:pt>
                <c:pt idx="9318">
                  <c:v>5703.4220532319396</c:v>
                </c:pt>
                <c:pt idx="9319">
                  <c:v>5703.4220532319396</c:v>
                </c:pt>
                <c:pt idx="9320">
                  <c:v>5716.4634146341468</c:v>
                </c:pt>
                <c:pt idx="9321">
                  <c:v>5723.0064860740185</c:v>
                </c:pt>
                <c:pt idx="9322">
                  <c:v>5725.1908396946556</c:v>
                </c:pt>
                <c:pt idx="9323">
                  <c:v>5720.0966060760138</c:v>
                </c:pt>
                <c:pt idx="9324">
                  <c:v>5728.835136855505</c:v>
                </c:pt>
                <c:pt idx="9325">
                  <c:v>5738.3320581484322</c:v>
                </c:pt>
                <c:pt idx="9326">
                  <c:v>5725.1908396946574</c:v>
                </c:pt>
                <c:pt idx="9327">
                  <c:v>5713.5601828339268</c:v>
                </c:pt>
                <c:pt idx="9328">
                  <c:v>5707.7625570776254</c:v>
                </c:pt>
                <c:pt idx="9329">
                  <c:v>5719.3695983731568</c:v>
                </c:pt>
                <c:pt idx="9330">
                  <c:v>5703.4220532319396</c:v>
                </c:pt>
                <c:pt idx="9331">
                  <c:v>5710.6598984771581</c:v>
                </c:pt>
                <c:pt idx="9332">
                  <c:v>5717.9161372299877</c:v>
                </c:pt>
                <c:pt idx="9333">
                  <c:v>5680.3837414794234</c:v>
                </c:pt>
                <c:pt idx="9334">
                  <c:v>5673.937712772663</c:v>
                </c:pt>
                <c:pt idx="9335">
                  <c:v>5656.8196103079827</c:v>
                </c:pt>
                <c:pt idx="9336">
                  <c:v>5618.6789861405914</c:v>
                </c:pt>
                <c:pt idx="9337">
                  <c:v>5601.8921946968767</c:v>
                </c:pt>
                <c:pt idx="9338">
                  <c:v>5587.2858207102063</c:v>
                </c:pt>
                <c:pt idx="9339">
                  <c:v>5555.5555555555557</c:v>
                </c:pt>
                <c:pt idx="9340">
                  <c:v>5548.7053020961775</c:v>
                </c:pt>
                <c:pt idx="9341">
                  <c:v>5532.3334152938305</c:v>
                </c:pt>
                <c:pt idx="9342">
                  <c:v>5528.9347585698488</c:v>
                </c:pt>
                <c:pt idx="9343">
                  <c:v>5522.8276877761418</c:v>
                </c:pt>
                <c:pt idx="9344">
                  <c:v>5483.1241623004744</c:v>
                </c:pt>
                <c:pt idx="9345">
                  <c:v>5462.4908958485057</c:v>
                </c:pt>
                <c:pt idx="9346">
                  <c:v>5475.118627570263</c:v>
                </c:pt>
                <c:pt idx="9347">
                  <c:v>5501.8950972001458</c:v>
                </c:pt>
                <c:pt idx="9348">
                  <c:v>5535.7362529216389</c:v>
                </c:pt>
                <c:pt idx="9349">
                  <c:v>5562.4227441285529</c:v>
                </c:pt>
                <c:pt idx="9350">
                  <c:v>5581.7415033490452</c:v>
                </c:pt>
                <c:pt idx="9351">
                  <c:v>5597.7111581042418</c:v>
                </c:pt>
                <c:pt idx="9352">
                  <c:v>5603.9850560398509</c:v>
                </c:pt>
                <c:pt idx="9353">
                  <c:v>5595.622979358368</c:v>
                </c:pt>
                <c:pt idx="9354">
                  <c:v>5625</c:v>
                </c:pt>
                <c:pt idx="9355">
                  <c:v>5646.1731493099132</c:v>
                </c:pt>
                <c:pt idx="9356">
                  <c:v>5661.0894452132343</c:v>
                </c:pt>
                <c:pt idx="9357">
                  <c:v>5674.6532156368212</c:v>
                </c:pt>
                <c:pt idx="9358">
                  <c:v>5694.760820045557</c:v>
                </c:pt>
                <c:pt idx="9359">
                  <c:v>5703.4220532319396</c:v>
                </c:pt>
                <c:pt idx="9360">
                  <c:v>5696.9236612229397</c:v>
                </c:pt>
                <c:pt idx="9361">
                  <c:v>5718.642775447961</c:v>
                </c:pt>
                <c:pt idx="9362">
                  <c:v>5715.0114300228606</c:v>
                </c:pt>
                <c:pt idx="9363">
                  <c:v>5747.1264367816102</c:v>
                </c:pt>
                <c:pt idx="9364">
                  <c:v>5762.5816365731844</c:v>
                </c:pt>
                <c:pt idx="9365">
                  <c:v>5784.0616966580983</c:v>
                </c:pt>
                <c:pt idx="9366">
                  <c:v>5776.6367137355601</c:v>
                </c:pt>
                <c:pt idx="9367">
                  <c:v>5775.8952637658849</c:v>
                </c:pt>
                <c:pt idx="9368">
                  <c:v>5769.2307692307713</c:v>
                </c:pt>
                <c:pt idx="9369">
                  <c:v>5762.5816365731871</c:v>
                </c:pt>
                <c:pt idx="9370">
                  <c:v>5747.1264367816093</c:v>
                </c:pt>
                <c:pt idx="9371">
                  <c:v>5741.2605256442966</c:v>
                </c:pt>
                <c:pt idx="9372">
                  <c:v>5746.3925424594554</c:v>
                </c:pt>
                <c:pt idx="9373">
                  <c:v>5739.0638949113627</c:v>
                </c:pt>
                <c:pt idx="9374">
                  <c:v>5732.4840764331202</c:v>
                </c:pt>
                <c:pt idx="9375">
                  <c:v>5739.7959183673465</c:v>
                </c:pt>
                <c:pt idx="9376">
                  <c:v>5748.5947879407258</c:v>
                </c:pt>
                <c:pt idx="9377">
                  <c:v>5753.0043467143951</c:v>
                </c:pt>
                <c:pt idx="9378">
                  <c:v>5761.8437900128038</c:v>
                </c:pt>
                <c:pt idx="9379">
                  <c:v>5754.4757033248079</c:v>
                </c:pt>
                <c:pt idx="9380">
                  <c:v>5763.3196721311469</c:v>
                </c:pt>
                <c:pt idx="9381">
                  <c:v>5769.2307692307695</c:v>
                </c:pt>
                <c:pt idx="9382">
                  <c:v>5767.012687427914</c:v>
                </c:pt>
                <c:pt idx="9383">
                  <c:v>5777.3783540891</c:v>
                </c:pt>
                <c:pt idx="9384">
                  <c:v>5775.8952637658849</c:v>
                </c:pt>
                <c:pt idx="9385">
                  <c:v>5755.9478127398306</c:v>
                </c:pt>
                <c:pt idx="9386">
                  <c:v>5759.6313835914507</c:v>
                </c:pt>
                <c:pt idx="9387">
                  <c:v>5754.4757033248079</c:v>
                </c:pt>
                <c:pt idx="9388">
                  <c:v>5747.1264367816084</c:v>
                </c:pt>
                <c:pt idx="9389">
                  <c:v>5755.2116638956386</c:v>
                </c:pt>
                <c:pt idx="9390">
                  <c:v>5747.8605185847491</c:v>
                </c:pt>
                <c:pt idx="9391">
                  <c:v>5761.8437900128038</c:v>
                </c:pt>
                <c:pt idx="9392">
                  <c:v>5776.6367137355592</c:v>
                </c:pt>
                <c:pt idx="9393">
                  <c:v>5784.8052448900899</c:v>
                </c:pt>
                <c:pt idx="9394">
                  <c:v>5799.7164583064832</c:v>
                </c:pt>
                <c:pt idx="9395">
                  <c:v>5807.200929152149</c:v>
                </c:pt>
                <c:pt idx="9396">
                  <c:v>5805.7024900012893</c:v>
                </c:pt>
                <c:pt idx="9397">
                  <c:v>5821.4747736093141</c:v>
                </c:pt>
                <c:pt idx="9398">
                  <c:v>5822.9813664596268</c:v>
                </c:pt>
                <c:pt idx="9399">
                  <c:v>5830.5260430163244</c:v>
                </c:pt>
                <c:pt idx="9400">
                  <c:v>5826.7512624627743</c:v>
                </c:pt>
                <c:pt idx="9401">
                  <c:v>5815.456190230032</c:v>
                </c:pt>
                <c:pt idx="9402">
                  <c:v>5813.9534883720908</c:v>
                </c:pt>
                <c:pt idx="9403">
                  <c:v>5805.7024900012893</c:v>
                </c:pt>
                <c:pt idx="9404">
                  <c:v>5787.0370370370374</c:v>
                </c:pt>
                <c:pt idx="9405">
                  <c:v>5784.0616966580983</c:v>
                </c:pt>
                <c:pt idx="9406">
                  <c:v>5799.7164583064823</c:v>
                </c:pt>
                <c:pt idx="9407">
                  <c:v>5784.8052448900899</c:v>
                </c:pt>
                <c:pt idx="9408">
                  <c:v>5778.1201848998471</c:v>
                </c:pt>
                <c:pt idx="9409">
                  <c:v>5772.1908671113397</c:v>
                </c:pt>
                <c:pt idx="9410">
                  <c:v>5764.7963105303597</c:v>
                </c:pt>
                <c:pt idx="9411">
                  <c:v>5763.319672131146</c:v>
                </c:pt>
                <c:pt idx="9412">
                  <c:v>5751.5337423312867</c:v>
                </c:pt>
                <c:pt idx="9413">
                  <c:v>5747.1264367816075</c:v>
                </c:pt>
                <c:pt idx="9414">
                  <c:v>5734.6756722314249</c:v>
                </c:pt>
                <c:pt idx="9415">
                  <c:v>5711.3846934890234</c:v>
                </c:pt>
                <c:pt idx="9416">
                  <c:v>5687.563195146613</c:v>
                </c:pt>
                <c:pt idx="9417">
                  <c:v>5681.8181818181811</c:v>
                </c:pt>
                <c:pt idx="9418">
                  <c:v>5696.9236612229397</c:v>
                </c:pt>
                <c:pt idx="9419">
                  <c:v>5719.3695983731568</c:v>
                </c:pt>
                <c:pt idx="9420">
                  <c:v>5722.2787385554411</c:v>
                </c:pt>
                <c:pt idx="9421">
                  <c:v>5746.3925424594572</c:v>
                </c:pt>
                <c:pt idx="9422">
                  <c:v>5747.8605185847491</c:v>
                </c:pt>
                <c:pt idx="9423">
                  <c:v>5754.4757033248079</c:v>
                </c:pt>
                <c:pt idx="9424">
                  <c:v>5761.1061323774165</c:v>
                </c:pt>
                <c:pt idx="9425">
                  <c:v>5775.895263765884</c:v>
                </c:pt>
                <c:pt idx="9426">
                  <c:v>5820.7217694994188</c:v>
                </c:pt>
                <c:pt idx="9427">
                  <c:v>5827.5058275058291</c:v>
                </c:pt>
                <c:pt idx="9428">
                  <c:v>5842.6382757725278</c:v>
                </c:pt>
                <c:pt idx="9429">
                  <c:v>5848.7132830777236</c:v>
                </c:pt>
                <c:pt idx="9430">
                  <c:v>5828.2605880067358</c:v>
                </c:pt>
                <c:pt idx="9431">
                  <c:v>5835.8189599273755</c:v>
                </c:pt>
                <c:pt idx="9432">
                  <c:v>5831.2815861085928</c:v>
                </c:pt>
                <c:pt idx="9433">
                  <c:v>5829.015544041451</c:v>
                </c:pt>
                <c:pt idx="9434">
                  <c:v>5844.9149240161069</c:v>
                </c:pt>
                <c:pt idx="9435">
                  <c:v>5858.612159875016</c:v>
                </c:pt>
                <c:pt idx="9436">
                  <c:v>5844.1558441558445</c:v>
                </c:pt>
                <c:pt idx="9437">
                  <c:v>5835.0622406639013</c:v>
                </c:pt>
                <c:pt idx="9438">
                  <c:v>5814.7047422147562</c:v>
                </c:pt>
                <c:pt idx="9439">
                  <c:v>5780.3468208092481</c:v>
                </c:pt>
                <c:pt idx="9440">
                  <c:v>5783.318339545046</c:v>
                </c:pt>
                <c:pt idx="9441">
                  <c:v>5753.0043467143942</c:v>
                </c:pt>
                <c:pt idx="9442">
                  <c:v>5761.8437900128019</c:v>
                </c:pt>
                <c:pt idx="9443">
                  <c:v>5755.9478127398306</c:v>
                </c:pt>
                <c:pt idx="9444">
                  <c:v>5736.1376673040149</c:v>
                </c:pt>
                <c:pt idx="9445">
                  <c:v>5727.3768613974808</c:v>
                </c:pt>
                <c:pt idx="9446">
                  <c:v>5725.1908396946574</c:v>
                </c:pt>
                <c:pt idx="9447">
                  <c:v>5720.8237986270033</c:v>
                </c:pt>
                <c:pt idx="9448">
                  <c:v>5733.2144222193911</c:v>
                </c:pt>
                <c:pt idx="9449">
                  <c:v>5717.9161372299877</c:v>
                </c:pt>
                <c:pt idx="9450">
                  <c:v>5719.3695983731586</c:v>
                </c:pt>
                <c:pt idx="9451">
                  <c:v>5739.7959183673483</c:v>
                </c:pt>
                <c:pt idx="9452">
                  <c:v>5740.5281285878309</c:v>
                </c:pt>
                <c:pt idx="9453">
                  <c:v>5725.9193281587977</c:v>
                </c:pt>
                <c:pt idx="9454">
                  <c:v>5733.9449541284403</c:v>
                </c:pt>
                <c:pt idx="9455">
                  <c:v>5733.214422219392</c:v>
                </c:pt>
                <c:pt idx="9456">
                  <c:v>5726.6480020361432</c:v>
                </c:pt>
                <c:pt idx="9457">
                  <c:v>5696.2025316455702</c:v>
                </c:pt>
                <c:pt idx="9458">
                  <c:v>5703.4220532319396</c:v>
                </c:pt>
                <c:pt idx="9459">
                  <c:v>5718.6427754479628</c:v>
                </c:pt>
                <c:pt idx="9460">
                  <c:v>5718.6427754479619</c:v>
                </c:pt>
                <c:pt idx="9461">
                  <c:v>5712.8348355973103</c:v>
                </c:pt>
                <c:pt idx="9462">
                  <c:v>5703.4220532319396</c:v>
                </c:pt>
                <c:pt idx="9463">
                  <c:v>5718.64277544796</c:v>
                </c:pt>
                <c:pt idx="9464">
                  <c:v>5725.1908396946574</c:v>
                </c:pt>
                <c:pt idx="9465">
                  <c:v>5718.6427754479619</c:v>
                </c:pt>
                <c:pt idx="9466">
                  <c:v>5711.3846934890216</c:v>
                </c:pt>
                <c:pt idx="9467">
                  <c:v>5710.6598984771572</c:v>
                </c:pt>
                <c:pt idx="9468">
                  <c:v>5708.4866167702648</c:v>
                </c:pt>
                <c:pt idx="9469">
                  <c:v>5703.4220532319396</c:v>
                </c:pt>
                <c:pt idx="9470">
                  <c:v>5703.4220532319396</c:v>
                </c:pt>
                <c:pt idx="9471">
                  <c:v>5718.642775447961</c:v>
                </c:pt>
                <c:pt idx="9472">
                  <c:v>5739.7959183673456</c:v>
                </c:pt>
                <c:pt idx="9473">
                  <c:v>5717.9161372299868</c:v>
                </c:pt>
                <c:pt idx="9474">
                  <c:v>5723.7344187229719</c:v>
                </c:pt>
                <c:pt idx="9475">
                  <c:v>5726.6480020361423</c:v>
                </c:pt>
                <c:pt idx="9476">
                  <c:v>5724.4625365729553</c:v>
                </c:pt>
                <c:pt idx="9477">
                  <c:v>5723.7344187229719</c:v>
                </c:pt>
                <c:pt idx="9478">
                  <c:v>5724.4625365729553</c:v>
                </c:pt>
                <c:pt idx="9479">
                  <c:v>5742.7258805513011</c:v>
                </c:pt>
                <c:pt idx="9480">
                  <c:v>5740.52812858783</c:v>
                </c:pt>
                <c:pt idx="9481">
                  <c:v>5754.475703324807</c:v>
                </c:pt>
                <c:pt idx="9482">
                  <c:v>5758.8942922958795</c:v>
                </c:pt>
                <c:pt idx="9483">
                  <c:v>5760.3686635944696</c:v>
                </c:pt>
                <c:pt idx="9484">
                  <c:v>5769.2307692307704</c:v>
                </c:pt>
                <c:pt idx="9485">
                  <c:v>5755.2116638956386</c:v>
                </c:pt>
                <c:pt idx="9486">
                  <c:v>5780.3468208092509</c:v>
                </c:pt>
                <c:pt idx="9487">
                  <c:v>5777.3783540891</c:v>
                </c:pt>
                <c:pt idx="9488">
                  <c:v>5795.2350289761744</c:v>
                </c:pt>
                <c:pt idx="9489">
                  <c:v>5795.2350289761744</c:v>
                </c:pt>
                <c:pt idx="9490">
                  <c:v>5810.2001291155584</c:v>
                </c:pt>
                <c:pt idx="9491">
                  <c:v>5813.9534883720935</c:v>
                </c:pt>
                <c:pt idx="9492">
                  <c:v>5787.0370370370374</c:v>
                </c:pt>
                <c:pt idx="9493">
                  <c:v>5799.7164583064823</c:v>
                </c:pt>
                <c:pt idx="9494">
                  <c:v>5784.0616966580974</c:v>
                </c:pt>
                <c:pt idx="9495">
                  <c:v>5784.0616966580974</c:v>
                </c:pt>
                <c:pt idx="9496">
                  <c:v>5791.5057915057914</c:v>
                </c:pt>
                <c:pt idx="9497">
                  <c:v>5787.0370370370374</c:v>
                </c:pt>
                <c:pt idx="9498">
                  <c:v>5769.2307692307695</c:v>
                </c:pt>
                <c:pt idx="9499">
                  <c:v>5746.3925424594572</c:v>
                </c:pt>
                <c:pt idx="9500">
                  <c:v>5731.7539166985098</c:v>
                </c:pt>
                <c:pt idx="9501">
                  <c:v>5747.1264367816093</c:v>
                </c:pt>
                <c:pt idx="9502">
                  <c:v>5739.7959183673465</c:v>
                </c:pt>
                <c:pt idx="9503">
                  <c:v>5752.268950530487</c:v>
                </c:pt>
                <c:pt idx="9504">
                  <c:v>5747.1264367816102</c:v>
                </c:pt>
                <c:pt idx="9505">
                  <c:v>5743.4588385449906</c:v>
                </c:pt>
                <c:pt idx="9506">
                  <c:v>5739.7959183673474</c:v>
                </c:pt>
                <c:pt idx="9507">
                  <c:v>5750.0638895987722</c:v>
                </c:pt>
                <c:pt idx="9508">
                  <c:v>5746.3925424594554</c:v>
                </c:pt>
                <c:pt idx="9509">
                  <c:v>5739.7959183673465</c:v>
                </c:pt>
                <c:pt idx="9510">
                  <c:v>5738.3320581484313</c:v>
                </c:pt>
                <c:pt idx="9511">
                  <c:v>5724.4625365729553</c:v>
                </c:pt>
                <c:pt idx="9512">
                  <c:v>5733.2144222193901</c:v>
                </c:pt>
                <c:pt idx="9513">
                  <c:v>5725.1908396946574</c:v>
                </c:pt>
                <c:pt idx="9514">
                  <c:v>5733.2144222193911</c:v>
                </c:pt>
                <c:pt idx="9515">
                  <c:v>5745.6588355464755</c:v>
                </c:pt>
                <c:pt idx="9516">
                  <c:v>5753.7399309551201</c:v>
                </c:pt>
                <c:pt idx="9517">
                  <c:v>5775.8952637658831</c:v>
                </c:pt>
                <c:pt idx="9518">
                  <c:v>5772.9313662604245</c:v>
                </c:pt>
                <c:pt idx="9519">
                  <c:v>5747.1264367816093</c:v>
                </c:pt>
                <c:pt idx="9520">
                  <c:v>5749.3292449214259</c:v>
                </c:pt>
                <c:pt idx="9521">
                  <c:v>5740.52812858783</c:v>
                </c:pt>
                <c:pt idx="9522">
                  <c:v>5746.3925424594554</c:v>
                </c:pt>
                <c:pt idx="9523">
                  <c:v>5744.1919836609659</c:v>
                </c:pt>
                <c:pt idx="9524">
                  <c:v>5730.2941550999622</c:v>
                </c:pt>
                <c:pt idx="9525">
                  <c:v>5714.2857142857138</c:v>
                </c:pt>
                <c:pt idx="9526">
                  <c:v>5696.2025316455711</c:v>
                </c:pt>
                <c:pt idx="9527">
                  <c:v>5696.2025316455711</c:v>
                </c:pt>
                <c:pt idx="9528">
                  <c:v>5681.8181818181811</c:v>
                </c:pt>
                <c:pt idx="9529">
                  <c:v>5666.7925953910089</c:v>
                </c:pt>
                <c:pt idx="9530">
                  <c:v>5660.3773584905657</c:v>
                </c:pt>
                <c:pt idx="9531">
                  <c:v>5636.2725450901808</c:v>
                </c:pt>
                <c:pt idx="9532">
                  <c:v>5661.0894452132334</c:v>
                </c:pt>
                <c:pt idx="9533">
                  <c:v>5640.5114063675101</c:v>
                </c:pt>
                <c:pt idx="9534">
                  <c:v>5637.6847907792526</c:v>
                </c:pt>
                <c:pt idx="9535">
                  <c:v>5640.511406367511</c:v>
                </c:pt>
                <c:pt idx="9536">
                  <c:v>5638.3911790502434</c:v>
                </c:pt>
                <c:pt idx="9537">
                  <c:v>5626.406601650413</c:v>
                </c:pt>
                <c:pt idx="9538">
                  <c:v>5611.672278338945</c:v>
                </c:pt>
                <c:pt idx="9539">
                  <c:v>5621.4865708931911</c:v>
                </c:pt>
                <c:pt idx="9540">
                  <c:v>5618.6789861405932</c:v>
                </c:pt>
                <c:pt idx="9541">
                  <c:v>5623.5941014746313</c:v>
                </c:pt>
                <c:pt idx="9542">
                  <c:v>5613.072221529249</c:v>
                </c:pt>
                <c:pt idx="9543">
                  <c:v>5633.4501752628939</c:v>
                </c:pt>
                <c:pt idx="9544">
                  <c:v>5632.7450244085621</c:v>
                </c:pt>
                <c:pt idx="9545">
                  <c:v>5638.3911790502452</c:v>
                </c:pt>
                <c:pt idx="9546">
                  <c:v>5653.2663316582912</c:v>
                </c:pt>
                <c:pt idx="9547">
                  <c:v>5675.3688989784332</c:v>
                </c:pt>
                <c:pt idx="9548">
                  <c:v>5689.001264222502</c:v>
                </c:pt>
                <c:pt idx="9549">
                  <c:v>5696.2025316455683</c:v>
                </c:pt>
                <c:pt idx="9550">
                  <c:v>5717.1896836488377</c:v>
                </c:pt>
                <c:pt idx="9551">
                  <c:v>5735.406576599541</c:v>
                </c:pt>
                <c:pt idx="9552">
                  <c:v>5767.7518584978197</c:v>
                </c:pt>
                <c:pt idx="9553">
                  <c:v>5782.5751734772548</c:v>
                </c:pt>
                <c:pt idx="9554">
                  <c:v>5819.9689601655473</c:v>
                </c:pt>
                <c:pt idx="9555">
                  <c:v>5828.2605880067358</c:v>
                </c:pt>
                <c:pt idx="9556">
                  <c:v>5823.7349553513668</c:v>
                </c:pt>
                <c:pt idx="9557">
                  <c:v>5805.7024900012912</c:v>
                </c:pt>
                <c:pt idx="9558">
                  <c:v>5775.1540041067774</c:v>
                </c:pt>
                <c:pt idx="9559">
                  <c:v>5753.0043467143951</c:v>
                </c:pt>
                <c:pt idx="9560">
                  <c:v>5716.4634146341477</c:v>
                </c:pt>
                <c:pt idx="9561">
                  <c:v>5710.6598984771581</c:v>
                </c:pt>
                <c:pt idx="9562">
                  <c:v>5673.9377127726648</c:v>
                </c:pt>
                <c:pt idx="9563">
                  <c:v>5681.100871102135</c:v>
                </c:pt>
                <c:pt idx="9564">
                  <c:v>5667.506297229218</c:v>
                </c:pt>
                <c:pt idx="9565">
                  <c:v>5666.0790732812902</c:v>
                </c:pt>
                <c:pt idx="9566">
                  <c:v>5675.368898978435</c:v>
                </c:pt>
                <c:pt idx="9567">
                  <c:v>5689.0012642225047</c:v>
                </c:pt>
                <c:pt idx="9568">
                  <c:v>5696.2025316455711</c:v>
                </c:pt>
                <c:pt idx="9569">
                  <c:v>5692.599620493359</c:v>
                </c:pt>
                <c:pt idx="9570">
                  <c:v>5713.5601828339259</c:v>
                </c:pt>
                <c:pt idx="9571">
                  <c:v>5715.7373301155867</c:v>
                </c:pt>
                <c:pt idx="9572">
                  <c:v>5727.3768613974808</c:v>
                </c:pt>
                <c:pt idx="9573">
                  <c:v>5709.2108601877717</c:v>
                </c:pt>
                <c:pt idx="9574">
                  <c:v>5698.3664682790932</c:v>
                </c:pt>
                <c:pt idx="9575">
                  <c:v>5699.8100063331231</c:v>
                </c:pt>
                <c:pt idx="9576">
                  <c:v>5710.6598984771581</c:v>
                </c:pt>
                <c:pt idx="9577">
                  <c:v>5709.935287400076</c:v>
                </c:pt>
                <c:pt idx="9578">
                  <c:v>5702.699277658091</c:v>
                </c:pt>
                <c:pt idx="9579">
                  <c:v>5717.1896836488359</c:v>
                </c:pt>
                <c:pt idx="9580">
                  <c:v>5705.5914796500565</c:v>
                </c:pt>
                <c:pt idx="9581">
                  <c:v>5703.4220532319396</c:v>
                </c:pt>
                <c:pt idx="9582">
                  <c:v>5710.6598984771572</c:v>
                </c:pt>
                <c:pt idx="9583">
                  <c:v>5731.7539166985098</c:v>
                </c:pt>
                <c:pt idx="9584">
                  <c:v>5726.6480020361432</c:v>
                </c:pt>
                <c:pt idx="9585">
                  <c:v>5710.6598984771581</c:v>
                </c:pt>
                <c:pt idx="9586">
                  <c:v>5728.1059063136454</c:v>
                </c:pt>
                <c:pt idx="9587">
                  <c:v>5717.1896836488377</c:v>
                </c:pt>
                <c:pt idx="9588">
                  <c:v>5717.1896836488377</c:v>
                </c:pt>
                <c:pt idx="9589">
                  <c:v>5724.4625365729544</c:v>
                </c:pt>
                <c:pt idx="9590">
                  <c:v>5746.3925424594572</c:v>
                </c:pt>
                <c:pt idx="9591">
                  <c:v>5731.0239429444728</c:v>
                </c:pt>
                <c:pt idx="9592">
                  <c:v>5714.2857142857147</c:v>
                </c:pt>
                <c:pt idx="9593">
                  <c:v>5711.3846934890234</c:v>
                </c:pt>
                <c:pt idx="9594">
                  <c:v>5681.8181818181838</c:v>
                </c:pt>
                <c:pt idx="9595">
                  <c:v>5710.6598984771581</c:v>
                </c:pt>
                <c:pt idx="9596">
                  <c:v>5674.6532156368221</c:v>
                </c:pt>
                <c:pt idx="9597">
                  <c:v>5674.6532156368221</c:v>
                </c:pt>
                <c:pt idx="9598">
                  <c:v>5660.3773584905639</c:v>
                </c:pt>
                <c:pt idx="9599">
                  <c:v>5640.511406367511</c:v>
                </c:pt>
                <c:pt idx="9600">
                  <c:v>5620.082427875609</c:v>
                </c:pt>
                <c:pt idx="9601">
                  <c:v>5597.0149253731324</c:v>
                </c:pt>
                <c:pt idx="9602">
                  <c:v>5598.407564070666</c:v>
                </c:pt>
                <c:pt idx="9603">
                  <c:v>5576.8992440203256</c:v>
                </c:pt>
                <c:pt idx="9604">
                  <c:v>5561.7352614015572</c:v>
                </c:pt>
                <c:pt idx="9605">
                  <c:v>5542.554501785934</c:v>
                </c:pt>
                <c:pt idx="9606">
                  <c:v>5521.4723926380366</c:v>
                </c:pt>
                <c:pt idx="9607">
                  <c:v>5481.1205846528628</c:v>
                </c:pt>
                <c:pt idx="9608">
                  <c:v>5478.4514243973708</c:v>
                </c:pt>
                <c:pt idx="9609">
                  <c:v>5447.2824113303477</c:v>
                </c:pt>
                <c:pt idx="9610">
                  <c:v>5630.6306306306315</c:v>
                </c:pt>
                <c:pt idx="9611">
                  <c:v>5623.0319388214111</c:v>
                </c:pt>
                <c:pt idx="9612">
                  <c:v>5606.2191657945896</c:v>
                </c:pt>
                <c:pt idx="9613">
                  <c:v>5597.8504254366326</c:v>
                </c:pt>
                <c:pt idx="9614">
                  <c:v>5563.7982195845698</c:v>
                </c:pt>
                <c:pt idx="9615">
                  <c:v>5555.5555555555557</c:v>
                </c:pt>
                <c:pt idx="9616">
                  <c:v>5522.8276877761436</c:v>
                </c:pt>
                <c:pt idx="9617">
                  <c:v>5522.8276877761427</c:v>
                </c:pt>
                <c:pt idx="9618">
                  <c:v>5530.9734513274352</c:v>
                </c:pt>
                <c:pt idx="9619">
                  <c:v>5555.5555555555566</c:v>
                </c:pt>
                <c:pt idx="9620">
                  <c:v>5555.5555555555566</c:v>
                </c:pt>
                <c:pt idx="9621">
                  <c:v>5547.3372781065091</c:v>
                </c:pt>
                <c:pt idx="9622">
                  <c:v>5547.3372781065091</c:v>
                </c:pt>
                <c:pt idx="9623">
                  <c:v>5597.0149253731342</c:v>
                </c:pt>
                <c:pt idx="9624">
                  <c:v>5605.3811659192825</c:v>
                </c:pt>
                <c:pt idx="9625">
                  <c:v>5572.0653789004464</c:v>
                </c:pt>
                <c:pt idx="9626">
                  <c:v>5643.3408577878117</c:v>
                </c:pt>
                <c:pt idx="9627">
                  <c:v>5656.1085972850669</c:v>
                </c:pt>
                <c:pt idx="9628">
                  <c:v>5662.9417094533374</c:v>
                </c:pt>
                <c:pt idx="9629">
                  <c:v>5674.080798910576</c:v>
                </c:pt>
                <c:pt idx="9630">
                  <c:v>5726.9395235186312</c:v>
                </c:pt>
                <c:pt idx="9631">
                  <c:v>5706.8939278648604</c:v>
                </c:pt>
                <c:pt idx="9632">
                  <c:v>5734.8218382015602</c:v>
                </c:pt>
                <c:pt idx="9633">
                  <c:v>5688.713592233009</c:v>
                </c:pt>
                <c:pt idx="9634">
                  <c:v>5689.5766954938554</c:v>
                </c:pt>
                <c:pt idx="9635">
                  <c:v>5724.3168981834833</c:v>
                </c:pt>
                <c:pt idx="9636">
                  <c:v>5695.6257594167673</c:v>
                </c:pt>
                <c:pt idx="9637">
                  <c:v>5682.6791938172446</c:v>
                </c:pt>
                <c:pt idx="9638">
                  <c:v>5699.954400364797</c:v>
                </c:pt>
                <c:pt idx="9639">
                  <c:v>5682.6791938172446</c:v>
                </c:pt>
                <c:pt idx="9640">
                  <c:v>5662.0866676732603</c:v>
                </c:pt>
                <c:pt idx="9641">
                  <c:v>5647.5903614457829</c:v>
                </c:pt>
                <c:pt idx="9642">
                  <c:v>5630.6306306306296</c:v>
                </c:pt>
                <c:pt idx="9643">
                  <c:v>5639.0977443609017</c:v>
                </c:pt>
                <c:pt idx="9644">
                  <c:v>5655.2556175539157</c:v>
                </c:pt>
                <c:pt idx="9645">
                  <c:v>5596.1796746754226</c:v>
                </c:pt>
                <c:pt idx="9646">
                  <c:v>5578.6968164236841</c:v>
                </c:pt>
                <c:pt idx="9647">
                  <c:v>5580.3571428571422</c:v>
                </c:pt>
                <c:pt idx="9648">
                  <c:v>5527.7122641509422</c:v>
                </c:pt>
                <c:pt idx="9649">
                  <c:v>5531.7893494615728</c:v>
                </c:pt>
                <c:pt idx="9650">
                  <c:v>5525.268896419625</c:v>
                </c:pt>
                <c:pt idx="9651">
                  <c:v>5524.4549204478499</c:v>
                </c:pt>
                <c:pt idx="9652">
                  <c:v>5531.789349461571</c:v>
                </c:pt>
                <c:pt idx="9653">
                  <c:v>5538.3252104563589</c:v>
                </c:pt>
                <c:pt idx="9654">
                  <c:v>5563.7982195845698</c:v>
                </c:pt>
                <c:pt idx="9655">
                  <c:v>5555.5555555555557</c:v>
                </c:pt>
                <c:pt idx="9656">
                  <c:v>5496.9217238346528</c:v>
                </c:pt>
                <c:pt idx="9657">
                  <c:v>5466.4723032069969</c:v>
                </c:pt>
                <c:pt idx="9658">
                  <c:v>5497.7276059228843</c:v>
                </c:pt>
                <c:pt idx="9659">
                  <c:v>5458.515283842793</c:v>
                </c:pt>
                <c:pt idx="9660">
                  <c:v>5490.4831625183006</c:v>
                </c:pt>
                <c:pt idx="9661">
                  <c:v>5509.844255069057</c:v>
                </c:pt>
                <c:pt idx="9662">
                  <c:v>5516.3283318623126</c:v>
                </c:pt>
                <c:pt idx="9663">
                  <c:v>5456.9266589057042</c:v>
                </c:pt>
                <c:pt idx="9664">
                  <c:v>5445.0413823145054</c:v>
                </c:pt>
                <c:pt idx="9665">
                  <c:v>5443.4605893453336</c:v>
                </c:pt>
                <c:pt idx="9666">
                  <c:v>5466.4723032069969</c:v>
                </c:pt>
                <c:pt idx="9667">
                  <c:v>5493.7005566949902</c:v>
                </c:pt>
                <c:pt idx="9668">
                  <c:v>5452.9591391595168</c:v>
                </c:pt>
                <c:pt idx="9669">
                  <c:v>5509.0348171000442</c:v>
                </c:pt>
                <c:pt idx="9670">
                  <c:v>5500.1466705778821</c:v>
                </c:pt>
                <c:pt idx="9671">
                  <c:v>5489.6794027228816</c:v>
                </c:pt>
                <c:pt idx="9672">
                  <c:v>5501.7605633802814</c:v>
                </c:pt>
                <c:pt idx="9673">
                  <c:v>5562.9728526924791</c:v>
                </c:pt>
                <c:pt idx="9674">
                  <c:v>5580.357142857144</c:v>
                </c:pt>
                <c:pt idx="9675">
                  <c:v>5605.3811659192825</c:v>
                </c:pt>
                <c:pt idx="9676">
                  <c:v>5628.0954524988756</c:v>
                </c:pt>
                <c:pt idx="9677">
                  <c:v>5630.6306306306315</c:v>
                </c:pt>
                <c:pt idx="9678">
                  <c:v>5622.1889055472275</c:v>
                </c:pt>
                <c:pt idx="9679">
                  <c:v>5639.0977443609017</c:v>
                </c:pt>
                <c:pt idx="9680">
                  <c:v>5639.0977443609017</c:v>
                </c:pt>
                <c:pt idx="9681">
                  <c:v>5656.1085972850688</c:v>
                </c:pt>
                <c:pt idx="9682">
                  <c:v>5681.818181818182</c:v>
                </c:pt>
                <c:pt idx="9683">
                  <c:v>5707.7625570776272</c:v>
                </c:pt>
                <c:pt idx="9684">
                  <c:v>5726.065048098948</c:v>
                </c:pt>
                <c:pt idx="9685">
                  <c:v>5741.8465778594391</c:v>
                </c:pt>
                <c:pt idx="9686">
                  <c:v>5761.2536487939778</c:v>
                </c:pt>
                <c:pt idx="9687">
                  <c:v>5770.1184797661199</c:v>
                </c:pt>
                <c:pt idx="9688">
                  <c:v>5798.6701716406369</c:v>
                </c:pt>
                <c:pt idx="9689">
                  <c:v>5826.6003729024251</c:v>
                </c:pt>
                <c:pt idx="9690">
                  <c:v>5849.3214787084689</c:v>
                </c:pt>
                <c:pt idx="9691">
                  <c:v>5858.4596156850484</c:v>
                </c:pt>
                <c:pt idx="9692">
                  <c:v>5867.6263495540607</c:v>
                </c:pt>
                <c:pt idx="9693">
                  <c:v>5867.6263495540597</c:v>
                </c:pt>
                <c:pt idx="9694">
                  <c:v>5877.7429467084639</c:v>
                </c:pt>
                <c:pt idx="9695">
                  <c:v>5877.742946708463</c:v>
                </c:pt>
                <c:pt idx="9696">
                  <c:v>5868.5446009389671</c:v>
                </c:pt>
                <c:pt idx="9697">
                  <c:v>5880.5080758977583</c:v>
                </c:pt>
                <c:pt idx="9698">
                  <c:v>5874.0601503759408</c:v>
                </c:pt>
                <c:pt idx="9699">
                  <c:v>5830.2238805970155</c:v>
                </c:pt>
                <c:pt idx="9700">
                  <c:v>5858.4596156850503</c:v>
                </c:pt>
                <c:pt idx="9701">
                  <c:v>5832.0373250388802</c:v>
                </c:pt>
                <c:pt idx="9702">
                  <c:v>5814.8550162815945</c:v>
                </c:pt>
                <c:pt idx="9703">
                  <c:v>5813.0522399627953</c:v>
                </c:pt>
                <c:pt idx="9704">
                  <c:v>5778.1201848998462</c:v>
                </c:pt>
                <c:pt idx="9705">
                  <c:v>5752.4160147261864</c:v>
                </c:pt>
                <c:pt idx="9706">
                  <c:v>5745.3654052397724</c:v>
                </c:pt>
                <c:pt idx="9707">
                  <c:v>5718.2067703568173</c:v>
                </c:pt>
                <c:pt idx="9708">
                  <c:v>5707.7625570776245</c:v>
                </c:pt>
                <c:pt idx="9709">
                  <c:v>5681.818181818182</c:v>
                </c:pt>
                <c:pt idx="9710">
                  <c:v>5646.7399488028914</c:v>
                </c:pt>
                <c:pt idx="9711">
                  <c:v>5621.3461250187365</c:v>
                </c:pt>
                <c:pt idx="9712">
                  <c:v>5597.0149253731342</c:v>
                </c:pt>
                <c:pt idx="9713">
                  <c:v>5572.0653789004446</c:v>
                </c:pt>
                <c:pt idx="9714">
                  <c:v>5547.3372781065073</c:v>
                </c:pt>
                <c:pt idx="9715">
                  <c:v>5539.1432791728203</c:v>
                </c:pt>
                <c:pt idx="9716">
                  <c:v>5538.3252104563571</c:v>
                </c:pt>
                <c:pt idx="9717">
                  <c:v>5546.5167874574763</c:v>
                </c:pt>
                <c:pt idx="9718">
                  <c:v>5522.8276877761427</c:v>
                </c:pt>
                <c:pt idx="9719">
                  <c:v>5547.3372781065082</c:v>
                </c:pt>
                <c:pt idx="9720">
                  <c:v>5572.0653789004464</c:v>
                </c:pt>
                <c:pt idx="9721">
                  <c:v>5574.5503196075524</c:v>
                </c:pt>
                <c:pt idx="9722">
                  <c:v>5591.1734009244065</c:v>
                </c:pt>
                <c:pt idx="9723">
                  <c:v>5587.8408582923548</c:v>
                </c:pt>
                <c:pt idx="9724">
                  <c:v>5596.1796746754217</c:v>
                </c:pt>
                <c:pt idx="9725">
                  <c:v>5613.7724550898192</c:v>
                </c:pt>
                <c:pt idx="9726">
                  <c:v>5656.9618343641559</c:v>
                </c:pt>
                <c:pt idx="9727">
                  <c:v>5673.2223903176991</c:v>
                </c:pt>
                <c:pt idx="9728">
                  <c:v>5689.5766954938554</c:v>
                </c:pt>
                <c:pt idx="9729">
                  <c:v>5655.2556175539139</c:v>
                </c:pt>
                <c:pt idx="9730">
                  <c:v>5639.9458565197783</c:v>
                </c:pt>
                <c:pt idx="9731">
                  <c:v>5656.1085972850697</c:v>
                </c:pt>
                <c:pt idx="9732">
                  <c:v>5666.364460562103</c:v>
                </c:pt>
                <c:pt idx="9733">
                  <c:v>5689.5766954938554</c:v>
                </c:pt>
                <c:pt idx="9734">
                  <c:v>5689.5766954938554</c:v>
                </c:pt>
                <c:pt idx="9735">
                  <c:v>5717.3349595974996</c:v>
                </c:pt>
                <c:pt idx="9736">
                  <c:v>5726.0650480989452</c:v>
                </c:pt>
                <c:pt idx="9737">
                  <c:v>5680.9574306923196</c:v>
                </c:pt>
                <c:pt idx="9738">
                  <c:v>5665.5083849524099</c:v>
                </c:pt>
                <c:pt idx="9739">
                  <c:v>5699.0881458966578</c:v>
                </c:pt>
                <c:pt idx="9740">
                  <c:v>5699.0881458966578</c:v>
                </c:pt>
                <c:pt idx="9741">
                  <c:v>5697.3564266180501</c:v>
                </c:pt>
                <c:pt idx="9742">
                  <c:v>5692.1675774134765</c:v>
                </c:pt>
                <c:pt idx="9743">
                  <c:v>5707.7625570776272</c:v>
                </c:pt>
                <c:pt idx="9744">
                  <c:v>5690.4400606980271</c:v>
                </c:pt>
                <c:pt idx="9745">
                  <c:v>5700.8209182122218</c:v>
                </c:pt>
                <c:pt idx="9746">
                  <c:v>5696.4909615676761</c:v>
                </c:pt>
                <c:pt idx="9747">
                  <c:v>5706.8939278648604</c:v>
                </c:pt>
                <c:pt idx="9748">
                  <c:v>5709.5006090133984</c:v>
                </c:pt>
                <c:pt idx="9749">
                  <c:v>5699.0881458966569</c:v>
                </c:pt>
                <c:pt idx="9750">
                  <c:v>5716.4634146341468</c:v>
                </c:pt>
                <c:pt idx="9751">
                  <c:v>5725.1908396946574</c:v>
                </c:pt>
                <c:pt idx="9752">
                  <c:v>5733.9449541284412</c:v>
                </c:pt>
                <c:pt idx="9753">
                  <c:v>5733.9449541284412</c:v>
                </c:pt>
                <c:pt idx="9754">
                  <c:v>5775.4504851378406</c:v>
                </c:pt>
                <c:pt idx="9755">
                  <c:v>5760.3686635944705</c:v>
                </c:pt>
                <c:pt idx="9756">
                  <c:v>5768.3433317951085</c:v>
                </c:pt>
                <c:pt idx="9757">
                  <c:v>5787.0370370370365</c:v>
                </c:pt>
                <c:pt idx="9758">
                  <c:v>5805.8522991175096</c:v>
                </c:pt>
                <c:pt idx="9759">
                  <c:v>5816.6589111214525</c:v>
                </c:pt>
                <c:pt idx="9760">
                  <c:v>5792.4003707136226</c:v>
                </c:pt>
                <c:pt idx="9761">
                  <c:v>5770.1184797661181</c:v>
                </c:pt>
                <c:pt idx="9762">
                  <c:v>5756.8314399754363</c:v>
                </c:pt>
                <c:pt idx="9763">
                  <c:v>5751.5337423312894</c:v>
                </c:pt>
                <c:pt idx="9764">
                  <c:v>5743.6054525961108</c:v>
                </c:pt>
                <c:pt idx="9765">
                  <c:v>5734.8218382015611</c:v>
                </c:pt>
                <c:pt idx="9766">
                  <c:v>5740.0887800397995</c:v>
                </c:pt>
                <c:pt idx="9767">
                  <c:v>5734.8218382015602</c:v>
                </c:pt>
                <c:pt idx="9768">
                  <c:v>5690.4400606980271</c:v>
                </c:pt>
                <c:pt idx="9769">
                  <c:v>5699.954400364797</c:v>
                </c:pt>
                <c:pt idx="9770">
                  <c:v>5733.9449541284393</c:v>
                </c:pt>
                <c:pt idx="9771">
                  <c:v>5755.0644567219151</c:v>
                </c:pt>
                <c:pt idx="9772">
                  <c:v>5774.5611333538645</c:v>
                </c:pt>
                <c:pt idx="9773">
                  <c:v>5791.5057915057923</c:v>
                </c:pt>
                <c:pt idx="9774">
                  <c:v>5795.9814528593488</c:v>
                </c:pt>
                <c:pt idx="9775">
                  <c:v>5786.1441135627229</c:v>
                </c:pt>
                <c:pt idx="9776">
                  <c:v>5768.3433317951067</c:v>
                </c:pt>
                <c:pt idx="9777">
                  <c:v>5762.1389059618923</c:v>
                </c:pt>
                <c:pt idx="9778">
                  <c:v>5770.1184797661181</c:v>
                </c:pt>
                <c:pt idx="9779">
                  <c:v>5774.5611333538645</c:v>
                </c:pt>
                <c:pt idx="9780">
                  <c:v>5756.8314399754363</c:v>
                </c:pt>
                <c:pt idx="9781">
                  <c:v>5761.2536487939778</c:v>
                </c:pt>
                <c:pt idx="9782">
                  <c:v>5755.0644567219151</c:v>
                </c:pt>
                <c:pt idx="9783">
                  <c:v>5760.3686635944696</c:v>
                </c:pt>
                <c:pt idx="9784">
                  <c:v>5751.5337423312876</c:v>
                </c:pt>
                <c:pt idx="9785">
                  <c:v>5778.1201848998462</c:v>
                </c:pt>
                <c:pt idx="9786">
                  <c:v>5804.9535603715176</c:v>
                </c:pt>
                <c:pt idx="9787">
                  <c:v>5795.9814528593488</c:v>
                </c:pt>
                <c:pt idx="9788">
                  <c:v>5795.9814528593497</c:v>
                </c:pt>
                <c:pt idx="9789">
                  <c:v>5794.1903584672436</c:v>
                </c:pt>
                <c:pt idx="9790">
                  <c:v>5804.9535603715176</c:v>
                </c:pt>
                <c:pt idx="9791">
                  <c:v>5808.5501858736052</c:v>
                </c:pt>
                <c:pt idx="9792">
                  <c:v>5779.901356350184</c:v>
                </c:pt>
                <c:pt idx="9793">
                  <c:v>5789.7174617878636</c:v>
                </c:pt>
                <c:pt idx="9794">
                  <c:v>5768.3433317951067</c:v>
                </c:pt>
                <c:pt idx="9795">
                  <c:v>5743.605452596109</c:v>
                </c:pt>
                <c:pt idx="9796">
                  <c:v>5743.6054525961081</c:v>
                </c:pt>
                <c:pt idx="9797">
                  <c:v>5750.651740530594</c:v>
                </c:pt>
                <c:pt idx="9798">
                  <c:v>5757.7153385536603</c:v>
                </c:pt>
                <c:pt idx="9799">
                  <c:v>5748.8885482140113</c:v>
                </c:pt>
                <c:pt idx="9800">
                  <c:v>5768.3433317951085</c:v>
                </c:pt>
                <c:pt idx="9801">
                  <c:v>5769.2307692307695</c:v>
                </c:pt>
                <c:pt idx="9802">
                  <c:v>5771.0064635272392</c:v>
                </c:pt>
                <c:pt idx="9803">
                  <c:v>5768.3433317951085</c:v>
                </c:pt>
                <c:pt idx="9804">
                  <c:v>5769.2307692307695</c:v>
                </c:pt>
                <c:pt idx="9805">
                  <c:v>5771.8947206402954</c:v>
                </c:pt>
                <c:pt idx="9806">
                  <c:v>5761.253648793976</c:v>
                </c:pt>
                <c:pt idx="9807">
                  <c:v>5769.2307692307695</c:v>
                </c:pt>
                <c:pt idx="9808">
                  <c:v>5778.1201848998471</c:v>
                </c:pt>
                <c:pt idx="9809">
                  <c:v>5762.1389059618932</c:v>
                </c:pt>
                <c:pt idx="9810">
                  <c:v>5787.9302361475529</c:v>
                </c:pt>
                <c:pt idx="9811">
                  <c:v>5779.0106333795638</c:v>
                </c:pt>
                <c:pt idx="9812">
                  <c:v>5792.4003707136244</c:v>
                </c:pt>
                <c:pt idx="9813">
                  <c:v>5787.0370370370374</c:v>
                </c:pt>
                <c:pt idx="9814">
                  <c:v>5778.1201848998471</c:v>
                </c:pt>
                <c:pt idx="9815">
                  <c:v>5770.1184797661181</c:v>
                </c:pt>
                <c:pt idx="9816">
                  <c:v>5758.5995085995082</c:v>
                </c:pt>
                <c:pt idx="9817">
                  <c:v>5787.0370370370374</c:v>
                </c:pt>
                <c:pt idx="9818">
                  <c:v>5761.2536487939788</c:v>
                </c:pt>
                <c:pt idx="9819">
                  <c:v>5758.5995085995082</c:v>
                </c:pt>
                <c:pt idx="9820">
                  <c:v>5751.5337423312876</c:v>
                </c:pt>
                <c:pt idx="9821">
                  <c:v>5744.4852941176487</c:v>
                </c:pt>
                <c:pt idx="9822">
                  <c:v>5709.5006090133975</c:v>
                </c:pt>
                <c:pt idx="9823">
                  <c:v>5733.9449541284393</c:v>
                </c:pt>
                <c:pt idx="9824">
                  <c:v>5751.5337423312876</c:v>
                </c:pt>
                <c:pt idx="9825">
                  <c:v>5760.3686635944705</c:v>
                </c:pt>
                <c:pt idx="9826">
                  <c:v>5751.5337423312876</c:v>
                </c:pt>
                <c:pt idx="9827">
                  <c:v>5725.1908396946574</c:v>
                </c:pt>
                <c:pt idx="9828">
                  <c:v>5733.9449541284393</c:v>
                </c:pt>
                <c:pt idx="9829">
                  <c:v>5733.9449541284393</c:v>
                </c:pt>
                <c:pt idx="9830">
                  <c:v>5734.8218382015602</c:v>
                </c:pt>
                <c:pt idx="9831">
                  <c:v>5751.5337423312894</c:v>
                </c:pt>
                <c:pt idx="9832">
                  <c:v>5760.3686635944705</c:v>
                </c:pt>
                <c:pt idx="9833">
                  <c:v>5760.3686635944696</c:v>
                </c:pt>
                <c:pt idx="9834">
                  <c:v>5751.5337423312876</c:v>
                </c:pt>
                <c:pt idx="9835">
                  <c:v>5725.1908396946574</c:v>
                </c:pt>
                <c:pt idx="9836">
                  <c:v>5733.9449541284412</c:v>
                </c:pt>
                <c:pt idx="9837">
                  <c:v>5733.9449541284412</c:v>
                </c:pt>
                <c:pt idx="9838">
                  <c:v>5750.6517405305922</c:v>
                </c:pt>
                <c:pt idx="9839">
                  <c:v>5758.59950859951</c:v>
                </c:pt>
                <c:pt idx="9840">
                  <c:v>5760.3686635944678</c:v>
                </c:pt>
                <c:pt idx="9841">
                  <c:v>5787.0370370370383</c:v>
                </c:pt>
                <c:pt idx="9842">
                  <c:v>5795.9814528593524</c:v>
                </c:pt>
                <c:pt idx="9843">
                  <c:v>5787.930236147552</c:v>
                </c:pt>
                <c:pt idx="9844">
                  <c:v>5786.1441135627219</c:v>
                </c:pt>
                <c:pt idx="9845">
                  <c:v>5778.1201848998462</c:v>
                </c:pt>
                <c:pt idx="9846">
                  <c:v>5786.1441135627219</c:v>
                </c:pt>
                <c:pt idx="9847">
                  <c:v>5777.2300107841647</c:v>
                </c:pt>
                <c:pt idx="9848">
                  <c:v>5784.3590930124928</c:v>
                </c:pt>
                <c:pt idx="9849">
                  <c:v>5787.0370370370383</c:v>
                </c:pt>
                <c:pt idx="9850">
                  <c:v>5804.9535603715176</c:v>
                </c:pt>
                <c:pt idx="9851">
                  <c:v>5786.1441135627219</c:v>
                </c:pt>
                <c:pt idx="9852">
                  <c:v>5760.3686635944705</c:v>
                </c:pt>
                <c:pt idx="9853">
                  <c:v>5778.1201848998462</c:v>
                </c:pt>
                <c:pt idx="9854">
                  <c:v>5795.9814528593488</c:v>
                </c:pt>
                <c:pt idx="9855">
                  <c:v>5804.9535603715176</c:v>
                </c:pt>
                <c:pt idx="9856">
                  <c:v>5804.9535603715176</c:v>
                </c:pt>
                <c:pt idx="9857">
                  <c:v>5812.1512709237441</c:v>
                </c:pt>
                <c:pt idx="9858">
                  <c:v>5761.8437900128047</c:v>
                </c:pt>
                <c:pt idx="9859">
                  <c:v>5725.1908396946556</c:v>
                </c:pt>
                <c:pt idx="9860">
                  <c:v>5690.4400606980271</c:v>
                </c:pt>
                <c:pt idx="9861">
                  <c:v>5653.2663316582921</c:v>
                </c:pt>
                <c:pt idx="9862">
                  <c:v>5646.1731493099123</c:v>
                </c:pt>
                <c:pt idx="9863">
                  <c:v>5636.9785794813988</c:v>
                </c:pt>
                <c:pt idx="9864">
                  <c:v>5624.2969628796409</c:v>
                </c:pt>
                <c:pt idx="9865">
                  <c:v>5603.9850560398509</c:v>
                </c:pt>
                <c:pt idx="9866">
                  <c:v>5583.1265508684874</c:v>
                </c:pt>
                <c:pt idx="9867">
                  <c:v>5690.4400606980271</c:v>
                </c:pt>
                <c:pt idx="9868">
                  <c:v>5681.818181818182</c:v>
                </c:pt>
                <c:pt idx="9869">
                  <c:v>5672.364241415823</c:v>
                </c:pt>
                <c:pt idx="9870">
                  <c:v>5655.2556175539139</c:v>
                </c:pt>
                <c:pt idx="9871">
                  <c:v>5630.6306306306315</c:v>
                </c:pt>
                <c:pt idx="9872">
                  <c:v>5613.7724550898201</c:v>
                </c:pt>
                <c:pt idx="9873">
                  <c:v>5606.2191657945878</c:v>
                </c:pt>
                <c:pt idx="9874">
                  <c:v>5623.8752249550089</c:v>
                </c:pt>
                <c:pt idx="9875">
                  <c:v>5597.8504254366326</c:v>
                </c:pt>
                <c:pt idx="9876">
                  <c:v>5594.5099209309265</c:v>
                </c:pt>
                <c:pt idx="9877">
                  <c:v>5607.0574162679432</c:v>
                </c:pt>
                <c:pt idx="9878">
                  <c:v>5598.6861749776062</c:v>
                </c:pt>
                <c:pt idx="9879">
                  <c:v>5639.9458565197774</c:v>
                </c:pt>
                <c:pt idx="9880">
                  <c:v>5662.9417094533374</c:v>
                </c:pt>
                <c:pt idx="9881">
                  <c:v>5673.222390317701</c:v>
                </c:pt>
                <c:pt idx="9882">
                  <c:v>5681.8181818181829</c:v>
                </c:pt>
                <c:pt idx="9883">
                  <c:v>5682.6791938172464</c:v>
                </c:pt>
                <c:pt idx="9884">
                  <c:v>5681.818181818182</c:v>
                </c:pt>
                <c:pt idx="9885">
                  <c:v>5698.2221546877372</c:v>
                </c:pt>
                <c:pt idx="9886">
                  <c:v>5717.3349595975023</c:v>
                </c:pt>
                <c:pt idx="9887">
                  <c:v>5699.9544003647979</c:v>
                </c:pt>
                <c:pt idx="9888">
                  <c:v>5734.8218382015611</c:v>
                </c:pt>
                <c:pt idx="9889">
                  <c:v>5742.7258805513002</c:v>
                </c:pt>
                <c:pt idx="9890">
                  <c:v>5768.3433317951067</c:v>
                </c:pt>
                <c:pt idx="9891">
                  <c:v>5787.0370370370365</c:v>
                </c:pt>
                <c:pt idx="9892">
                  <c:v>5795.9814528593497</c:v>
                </c:pt>
                <c:pt idx="9893">
                  <c:v>5796.8774153655904</c:v>
                </c:pt>
                <c:pt idx="9894">
                  <c:v>5813.9534883720926</c:v>
                </c:pt>
                <c:pt idx="9895">
                  <c:v>5772.1908671113379</c:v>
                </c:pt>
                <c:pt idx="9896">
                  <c:v>5791.5057915057932</c:v>
                </c:pt>
                <c:pt idx="9897">
                  <c:v>5819.9689601655446</c:v>
                </c:pt>
                <c:pt idx="9898">
                  <c:v>5813.2024286267924</c:v>
                </c:pt>
                <c:pt idx="9899">
                  <c:v>5814.7047422147589</c:v>
                </c:pt>
                <c:pt idx="9900">
                  <c:v>5808.70014199045</c:v>
                </c:pt>
                <c:pt idx="9901">
                  <c:v>5786.2929150057871</c:v>
                </c:pt>
                <c:pt idx="9902">
                  <c:v>5778.1201848998471</c:v>
                </c:pt>
                <c:pt idx="9903">
                  <c:v>5775.1540041067765</c:v>
                </c:pt>
                <c:pt idx="9904">
                  <c:v>5761.8437900128047</c:v>
                </c:pt>
                <c:pt idx="9905">
                  <c:v>5740.5281285878309</c:v>
                </c:pt>
                <c:pt idx="9906">
                  <c:v>5722.2787385554429</c:v>
                </c:pt>
                <c:pt idx="9907">
                  <c:v>5747.1264367816084</c:v>
                </c:pt>
                <c:pt idx="9908">
                  <c:v>5767.4561673331282</c:v>
                </c:pt>
                <c:pt idx="9909">
                  <c:v>5763.9102367045798</c:v>
                </c:pt>
                <c:pt idx="9910">
                  <c:v>5755.0644567219142</c:v>
                </c:pt>
                <c:pt idx="9911">
                  <c:v>5760.3686635944705</c:v>
                </c:pt>
                <c:pt idx="9912">
                  <c:v>5733.9449541284384</c:v>
                </c:pt>
                <c:pt idx="9913">
                  <c:v>5718.2067703568146</c:v>
                </c:pt>
                <c:pt idx="9914">
                  <c:v>5734.8218382015584</c:v>
                </c:pt>
                <c:pt idx="9915">
                  <c:v>5725.1908396946574</c:v>
                </c:pt>
                <c:pt idx="9916">
                  <c:v>5733.9449541284412</c:v>
                </c:pt>
                <c:pt idx="9917">
                  <c:v>5726.065048098948</c:v>
                </c:pt>
                <c:pt idx="9918">
                  <c:v>5717.3349595975023</c:v>
                </c:pt>
                <c:pt idx="9919">
                  <c:v>5744.4852941176468</c:v>
                </c:pt>
                <c:pt idx="9920">
                  <c:v>5733.9449541284393</c:v>
                </c:pt>
                <c:pt idx="9921">
                  <c:v>5741.8465778594391</c:v>
                </c:pt>
                <c:pt idx="9922">
                  <c:v>5741.8465778594391</c:v>
                </c:pt>
                <c:pt idx="9923">
                  <c:v>5753.2985578398275</c:v>
                </c:pt>
                <c:pt idx="9924">
                  <c:v>5739.2102846648295</c:v>
                </c:pt>
                <c:pt idx="9925">
                  <c:v>5734.8218382015602</c:v>
                </c:pt>
                <c:pt idx="9926">
                  <c:v>5726.9395235186303</c:v>
                </c:pt>
                <c:pt idx="9927">
                  <c:v>5716.4634146341468</c:v>
                </c:pt>
                <c:pt idx="9928">
                  <c:v>5719.0788470337047</c:v>
                </c:pt>
                <c:pt idx="9929">
                  <c:v>5690.440060698028</c:v>
                </c:pt>
                <c:pt idx="9930">
                  <c:v>5707.7625570776272</c:v>
                </c:pt>
                <c:pt idx="9931">
                  <c:v>5688.7135922330108</c:v>
                </c:pt>
                <c:pt idx="9932">
                  <c:v>5716.4634146341468</c:v>
                </c:pt>
                <c:pt idx="9933">
                  <c:v>5716.4634146341468</c:v>
                </c:pt>
                <c:pt idx="9934">
                  <c:v>5748.0073574494181</c:v>
                </c:pt>
                <c:pt idx="9935">
                  <c:v>5752.4160147261846</c:v>
                </c:pt>
                <c:pt idx="9936">
                  <c:v>5751.5337423312894</c:v>
                </c:pt>
                <c:pt idx="9937">
                  <c:v>5751.5337423312894</c:v>
                </c:pt>
                <c:pt idx="9938">
                  <c:v>5748.8885482140131</c:v>
                </c:pt>
                <c:pt idx="9939">
                  <c:v>5751.5337423312894</c:v>
                </c:pt>
                <c:pt idx="9940">
                  <c:v>5743.6054525961108</c:v>
                </c:pt>
                <c:pt idx="9941">
                  <c:v>5749.7700091996321</c:v>
                </c:pt>
                <c:pt idx="9942">
                  <c:v>5758.5995085995082</c:v>
                </c:pt>
                <c:pt idx="9943">
                  <c:v>5723.4432234432225</c:v>
                </c:pt>
                <c:pt idx="9944">
                  <c:v>5724.3168981834824</c:v>
                </c:pt>
                <c:pt idx="9945">
                  <c:v>5699.0881458966569</c:v>
                </c:pt>
                <c:pt idx="9946">
                  <c:v>5698.2221546877372</c:v>
                </c:pt>
                <c:pt idx="9947">
                  <c:v>5713.850373304891</c:v>
                </c:pt>
                <c:pt idx="9948">
                  <c:v>5707.7625570776272</c:v>
                </c:pt>
                <c:pt idx="9949">
                  <c:v>5707.7625570776254</c:v>
                </c:pt>
                <c:pt idx="9950">
                  <c:v>5718.2067703568146</c:v>
                </c:pt>
                <c:pt idx="9951">
                  <c:v>5732.1919902170603</c:v>
                </c:pt>
                <c:pt idx="9952">
                  <c:v>5694.7608200455588</c:v>
                </c:pt>
                <c:pt idx="9953">
                  <c:v>5690.4400606980271</c:v>
                </c:pt>
                <c:pt idx="9954">
                  <c:v>5675.798395640988</c:v>
                </c:pt>
                <c:pt idx="9955">
                  <c:v>5665.5083849524099</c:v>
                </c:pt>
                <c:pt idx="9956">
                  <c:v>5639.9458565197774</c:v>
                </c:pt>
                <c:pt idx="9957">
                  <c:v>5622.1889055472247</c:v>
                </c:pt>
                <c:pt idx="9958">
                  <c:v>5614.6129660128763</c:v>
                </c:pt>
                <c:pt idx="9959">
                  <c:v>5588.673621460508</c:v>
                </c:pt>
                <c:pt idx="9960">
                  <c:v>5571.237557569455</c:v>
                </c:pt>
                <c:pt idx="9961">
                  <c:v>5546.5167874574754</c:v>
                </c:pt>
                <c:pt idx="9962">
                  <c:v>5551.4433752775712</c:v>
                </c:pt>
                <c:pt idx="9963">
                  <c:v>5571.237557569455</c:v>
                </c:pt>
                <c:pt idx="9964">
                  <c:v>5555.5555555555557</c:v>
                </c:pt>
                <c:pt idx="9965">
                  <c:v>5562.1477306437246</c:v>
                </c:pt>
                <c:pt idx="9966">
                  <c:v>5572.0653789004446</c:v>
                </c:pt>
                <c:pt idx="9967">
                  <c:v>5562.9728526924791</c:v>
                </c:pt>
                <c:pt idx="9968">
                  <c:v>5579.5268561226003</c:v>
                </c:pt>
                <c:pt idx="9969">
                  <c:v>5605.3811659192825</c:v>
                </c:pt>
                <c:pt idx="9970">
                  <c:v>5626.406601650413</c:v>
                </c:pt>
                <c:pt idx="9971">
                  <c:v>5656.9618343641578</c:v>
                </c:pt>
                <c:pt idx="9972">
                  <c:v>5647.5903614457829</c:v>
                </c:pt>
                <c:pt idx="9973">
                  <c:v>5638.2498872350034</c:v>
                </c:pt>
                <c:pt idx="9974">
                  <c:v>5646.7399488028914</c:v>
                </c:pt>
                <c:pt idx="9975">
                  <c:v>5664.6525679758306</c:v>
                </c:pt>
                <c:pt idx="9976">
                  <c:v>5664.6525679758306</c:v>
                </c:pt>
                <c:pt idx="9977">
                  <c:v>5654.4028950542825</c:v>
                </c:pt>
                <c:pt idx="9978">
                  <c:v>5639.0977443609036</c:v>
                </c:pt>
                <c:pt idx="9979">
                  <c:v>5663.7970095151786</c:v>
                </c:pt>
                <c:pt idx="9980">
                  <c:v>5668.9342403628116</c:v>
                </c:pt>
                <c:pt idx="9981">
                  <c:v>5695.6257594167655</c:v>
                </c:pt>
                <c:pt idx="9982">
                  <c:v>5707.7625570776245</c:v>
                </c:pt>
                <c:pt idx="9983">
                  <c:v>5714.7211216092655</c:v>
                </c:pt>
                <c:pt idx="9984">
                  <c:v>5715.5921353452204</c:v>
                </c:pt>
                <c:pt idx="9985">
                  <c:v>5725.1908396946574</c:v>
                </c:pt>
                <c:pt idx="9986">
                  <c:v>5760.3686635944705</c:v>
                </c:pt>
                <c:pt idx="9987">
                  <c:v>5743.6054525961108</c:v>
                </c:pt>
                <c:pt idx="9988">
                  <c:v>5750.651740530594</c:v>
                </c:pt>
                <c:pt idx="9989">
                  <c:v>5733.9449541284393</c:v>
                </c:pt>
                <c:pt idx="9990">
                  <c:v>5699.088145896656</c:v>
                </c:pt>
                <c:pt idx="9991">
                  <c:v>5673.2223903176991</c:v>
                </c:pt>
                <c:pt idx="9992">
                  <c:v>5663.7970095151786</c:v>
                </c:pt>
                <c:pt idx="9993">
                  <c:v>5673.2223903176991</c:v>
                </c:pt>
                <c:pt idx="9994">
                  <c:v>5673.222390317701</c:v>
                </c:pt>
                <c:pt idx="9995">
                  <c:v>5634.0144230769238</c:v>
                </c:pt>
                <c:pt idx="9996">
                  <c:v>5613.7724550898201</c:v>
                </c:pt>
                <c:pt idx="9997">
                  <c:v>5623.0319388214111</c:v>
                </c:pt>
                <c:pt idx="9998">
                  <c:v>5605.3811659192825</c:v>
                </c:pt>
                <c:pt idx="9999">
                  <c:v>5588.673621460508</c:v>
                </c:pt>
                <c:pt idx="10000">
                  <c:v>5587.8408582923557</c:v>
                </c:pt>
                <c:pt idx="10001">
                  <c:v>5597.0149253731342</c:v>
                </c:pt>
                <c:pt idx="10002">
                  <c:v>5580.3571428571422</c:v>
                </c:pt>
                <c:pt idx="10003">
                  <c:v>5582.849486377846</c:v>
                </c:pt>
                <c:pt idx="10004">
                  <c:v>5599.5221741078094</c:v>
                </c:pt>
                <c:pt idx="10005">
                  <c:v>5597.0149253731342</c:v>
                </c:pt>
                <c:pt idx="10006">
                  <c:v>5597.8504254366317</c:v>
                </c:pt>
                <c:pt idx="10007">
                  <c:v>5597.8504254366317</c:v>
                </c:pt>
                <c:pt idx="10008">
                  <c:v>5596.1796746754226</c:v>
                </c:pt>
                <c:pt idx="10009">
                  <c:v>5613.772455089822</c:v>
                </c:pt>
                <c:pt idx="10010">
                  <c:v>5622.1889055472275</c:v>
                </c:pt>
                <c:pt idx="10011">
                  <c:v>5612.9321957790744</c:v>
                </c:pt>
                <c:pt idx="10012">
                  <c:v>5612.9321957790744</c:v>
                </c:pt>
                <c:pt idx="10013">
                  <c:v>5639.9458565197783</c:v>
                </c:pt>
                <c:pt idx="10014">
                  <c:v>5647.5903614457829</c:v>
                </c:pt>
                <c:pt idx="10015">
                  <c:v>5662.0866676732594</c:v>
                </c:pt>
                <c:pt idx="10016">
                  <c:v>5678.3767413688684</c:v>
                </c:pt>
                <c:pt idx="10017">
                  <c:v>5690.4400606980271</c:v>
                </c:pt>
                <c:pt idx="10018">
                  <c:v>5716.4634146341468</c:v>
                </c:pt>
                <c:pt idx="10019">
                  <c:v>5742.7258805513002</c:v>
                </c:pt>
                <c:pt idx="10020">
                  <c:v>5724.3168981834833</c:v>
                </c:pt>
                <c:pt idx="10021">
                  <c:v>5725.1908396946546</c:v>
                </c:pt>
                <c:pt idx="10022">
                  <c:v>5735.6989905169767</c:v>
                </c:pt>
                <c:pt idx="10023">
                  <c:v>5734.8218382015602</c:v>
                </c:pt>
                <c:pt idx="10024">
                  <c:v>5742.725880551302</c:v>
                </c:pt>
                <c:pt idx="10025">
                  <c:v>5752.4160147261846</c:v>
                </c:pt>
                <c:pt idx="10026">
                  <c:v>5779.0106333795638</c:v>
                </c:pt>
                <c:pt idx="10027">
                  <c:v>5740.9675443968154</c:v>
                </c:pt>
                <c:pt idx="10028">
                  <c:v>5709.5006090133975</c:v>
                </c:pt>
                <c:pt idx="10029">
                  <c:v>5691.3036879647898</c:v>
                </c:pt>
                <c:pt idx="10030">
                  <c:v>5708.6314507535399</c:v>
                </c:pt>
                <c:pt idx="10031">
                  <c:v>5725.1908396946546</c:v>
                </c:pt>
                <c:pt idx="10032">
                  <c:v>5707.7625570776245</c:v>
                </c:pt>
                <c:pt idx="10033">
                  <c:v>5699.954400364797</c:v>
                </c:pt>
                <c:pt idx="10034">
                  <c:v>5664.6525679758288</c:v>
                </c:pt>
                <c:pt idx="10035">
                  <c:v>5674.080798910576</c:v>
                </c:pt>
                <c:pt idx="10036">
                  <c:v>5673.222390317701</c:v>
                </c:pt>
                <c:pt idx="10037">
                  <c:v>5673.2223903176991</c:v>
                </c:pt>
                <c:pt idx="10038">
                  <c:v>5665.5083849524099</c:v>
                </c:pt>
                <c:pt idx="10039">
                  <c:v>5680.9574306923196</c:v>
                </c:pt>
                <c:pt idx="10040">
                  <c:v>5716.4634146341468</c:v>
                </c:pt>
                <c:pt idx="10041">
                  <c:v>5742.7258805513002</c:v>
                </c:pt>
                <c:pt idx="10042">
                  <c:v>5787.0370370370365</c:v>
                </c:pt>
                <c:pt idx="10043">
                  <c:v>5795.9814528593497</c:v>
                </c:pt>
                <c:pt idx="10044">
                  <c:v>5832.0373250388802</c:v>
                </c:pt>
                <c:pt idx="10045">
                  <c:v>5877.742946708463</c:v>
                </c:pt>
                <c:pt idx="10046">
                  <c:v>5952.3809523809514</c:v>
                </c:pt>
                <c:pt idx="10047">
                  <c:v>6028.9389067524125</c:v>
                </c:pt>
                <c:pt idx="10048">
                  <c:v>6117.455138662317</c:v>
                </c:pt>
                <c:pt idx="10049">
                  <c:v>6209.6373571783424</c:v>
                </c:pt>
                <c:pt idx="10050">
                  <c:v>6322.7111785533634</c:v>
                </c:pt>
                <c:pt idx="10051">
                  <c:v>6442.1920632193778</c:v>
                </c:pt>
                <c:pt idx="10052">
                  <c:v>6512.6780131990272</c:v>
                </c:pt>
                <c:pt idx="10053">
                  <c:v>6464.5884212038509</c:v>
                </c:pt>
                <c:pt idx="10054">
                  <c:v>6541.6484954208472</c:v>
                </c:pt>
                <c:pt idx="10055">
                  <c:v>6577.0242619117207</c:v>
                </c:pt>
                <c:pt idx="10056">
                  <c:v>6620.5678976018844</c:v>
                </c:pt>
                <c:pt idx="10057">
                  <c:v>6627.3932253313706</c:v>
                </c:pt>
                <c:pt idx="10058">
                  <c:v>6645.0088600118133</c:v>
                </c:pt>
                <c:pt idx="10059">
                  <c:v>6654.8358473824337</c:v>
                </c:pt>
                <c:pt idx="10060">
                  <c:v>6639.1265860135736</c:v>
                </c:pt>
                <c:pt idx="10061">
                  <c:v>6617.647058823527</c:v>
                </c:pt>
                <c:pt idx="10062">
                  <c:v>6615.7012643340186</c:v>
                </c:pt>
                <c:pt idx="10063">
                  <c:v>6617.647058823527</c:v>
                </c:pt>
                <c:pt idx="10064">
                  <c:v>6627.3932253313687</c:v>
                </c:pt>
                <c:pt idx="10065">
                  <c:v>6634.2326404245896</c:v>
                </c:pt>
                <c:pt idx="10066">
                  <c:v>6627.3932253313706</c:v>
                </c:pt>
                <c:pt idx="10067">
                  <c:v>6638.1472193538866</c:v>
                </c:pt>
                <c:pt idx="10068">
                  <c:v>6645.9902525476282</c:v>
                </c:pt>
                <c:pt idx="10069">
                  <c:v>6635.210852255972</c:v>
                </c:pt>
                <c:pt idx="10070">
                  <c:v>6627.3932253313715</c:v>
                </c:pt>
                <c:pt idx="10071">
                  <c:v>6611.8131060828673</c:v>
                </c:pt>
                <c:pt idx="10072">
                  <c:v>6588.579795021963</c:v>
                </c:pt>
                <c:pt idx="10073">
                  <c:v>6592.4406680339889</c:v>
                </c:pt>
                <c:pt idx="10074">
                  <c:v>6568.3841774923358</c:v>
                </c:pt>
                <c:pt idx="10075">
                  <c:v>6559.7667638483972</c:v>
                </c:pt>
                <c:pt idx="10076">
                  <c:v>6540.6976744186068</c:v>
                </c:pt>
                <c:pt idx="10077">
                  <c:v>6531.2046444121934</c:v>
                </c:pt>
                <c:pt idx="10078">
                  <c:v>6532.1527072144008</c:v>
                </c:pt>
                <c:pt idx="10079">
                  <c:v>6544.5026178010457</c:v>
                </c:pt>
                <c:pt idx="10080">
                  <c:v>6534.0496587774069</c:v>
                </c:pt>
                <c:pt idx="10081">
                  <c:v>6517.0166545981165</c:v>
                </c:pt>
                <c:pt idx="10082">
                  <c:v>6539.7471297776483</c:v>
                </c:pt>
                <c:pt idx="10083">
                  <c:v>6549.2650269247551</c:v>
                </c:pt>
                <c:pt idx="10084">
                  <c:v>6570.3022339027593</c:v>
                </c:pt>
                <c:pt idx="10085">
                  <c:v>6551.1719318678106</c:v>
                </c:pt>
                <c:pt idx="10086">
                  <c:v>6571.2616822429918</c:v>
                </c:pt>
                <c:pt idx="10087">
                  <c:v>6570.3022339027593</c:v>
                </c:pt>
                <c:pt idx="10088">
                  <c:v>6555.9440559440563</c:v>
                </c:pt>
                <c:pt idx="10089">
                  <c:v>6577.9856746089745</c:v>
                </c:pt>
                <c:pt idx="10090">
                  <c:v>6646.5792272243889</c:v>
                </c:pt>
                <c:pt idx="10091">
                  <c:v>6647.7574898067714</c:v>
                </c:pt>
                <c:pt idx="10092">
                  <c:v>6638.3430695698353</c:v>
                </c:pt>
                <c:pt idx="10093">
                  <c:v>6641.8703506907532</c:v>
                </c:pt>
                <c:pt idx="10094">
                  <c:v>6626.6124757024227</c:v>
                </c:pt>
                <c:pt idx="10095">
                  <c:v>6660.7460035523973</c:v>
                </c:pt>
                <c:pt idx="10096">
                  <c:v>6633.6458517601286</c:v>
                </c:pt>
                <c:pt idx="10097">
                  <c:v>6637.1681415929215</c:v>
                </c:pt>
                <c:pt idx="10098">
                  <c:v>6624.2713301536833</c:v>
                </c:pt>
                <c:pt idx="10099">
                  <c:v>6625.4416961130737</c:v>
                </c:pt>
                <c:pt idx="10100">
                  <c:v>6638.3430695698344</c:v>
                </c:pt>
                <c:pt idx="10101">
                  <c:v>6648.936170212768</c:v>
                </c:pt>
                <c:pt idx="10102">
                  <c:v>6648.9361702127671</c:v>
                </c:pt>
                <c:pt idx="10103">
                  <c:v>6672.5978647686834</c:v>
                </c:pt>
                <c:pt idx="10104">
                  <c:v>6652.474720596063</c:v>
                </c:pt>
                <c:pt idx="10105">
                  <c:v>6639.5184135977333</c:v>
                </c:pt>
                <c:pt idx="10106">
                  <c:v>6625.4416961130728</c:v>
                </c:pt>
                <c:pt idx="10107">
                  <c:v>6625.4416961130746</c:v>
                </c:pt>
                <c:pt idx="10108">
                  <c:v>6602.1126760563384</c:v>
                </c:pt>
                <c:pt idx="10109">
                  <c:v>6567.4255691768822</c:v>
                </c:pt>
                <c:pt idx="10110">
                  <c:v>6531.963072635428</c:v>
                </c:pt>
                <c:pt idx="10111">
                  <c:v>6476.6839378238365</c:v>
                </c:pt>
                <c:pt idx="10112">
                  <c:v>6398.2255587783648</c:v>
                </c:pt>
                <c:pt idx="10113">
                  <c:v>6323.7774030354121</c:v>
                </c:pt>
                <c:pt idx="10114">
                  <c:v>6250</c:v>
                </c:pt>
                <c:pt idx="10115">
                  <c:v>6198.3471074380177</c:v>
                </c:pt>
                <c:pt idx="10116">
                  <c:v>6146.5333551876738</c:v>
                </c:pt>
                <c:pt idx="10117">
                  <c:v>6056.2015503875964</c:v>
                </c:pt>
                <c:pt idx="10118">
                  <c:v>5998.0806142034553</c:v>
                </c:pt>
                <c:pt idx="10119">
                  <c:v>5944.8319594166123</c:v>
                </c:pt>
                <c:pt idx="10120">
                  <c:v>5887.8944889307577</c:v>
                </c:pt>
                <c:pt idx="10121">
                  <c:v>5822.9813664596268</c:v>
                </c:pt>
                <c:pt idx="10122">
                  <c:v>5751.5337423312876</c:v>
                </c:pt>
                <c:pt idx="10123">
                  <c:v>5715.5921353452204</c:v>
                </c:pt>
                <c:pt idx="10124">
                  <c:v>5693.8961433343466</c:v>
                </c:pt>
                <c:pt idx="10125">
                  <c:v>5680.9574306923196</c:v>
                </c:pt>
                <c:pt idx="10126">
                  <c:v>5662.9417094533392</c:v>
                </c:pt>
                <c:pt idx="10127">
                  <c:v>5641.6428463968723</c:v>
                </c:pt>
                <c:pt idx="10128">
                  <c:v>5656.1085972850669</c:v>
                </c:pt>
                <c:pt idx="10129">
                  <c:v>5667.2207949221702</c:v>
                </c:pt>
                <c:pt idx="10130">
                  <c:v>5656.9618343641578</c:v>
                </c:pt>
                <c:pt idx="10131">
                  <c:v>5648.4410302756432</c:v>
                </c:pt>
                <c:pt idx="10132">
                  <c:v>5680.9574306923178</c:v>
                </c:pt>
                <c:pt idx="10133">
                  <c:v>5663.7970095151813</c:v>
                </c:pt>
                <c:pt idx="10134">
                  <c:v>5681.818181818182</c:v>
                </c:pt>
                <c:pt idx="10135">
                  <c:v>5697.3564266180501</c:v>
                </c:pt>
                <c:pt idx="10136">
                  <c:v>5668.9342403628116</c:v>
                </c:pt>
                <c:pt idx="10137">
                  <c:v>5681.818181818182</c:v>
                </c:pt>
                <c:pt idx="10138">
                  <c:v>5673.2223903176991</c:v>
                </c:pt>
                <c:pt idx="10139">
                  <c:v>5709.5006090133975</c:v>
                </c:pt>
                <c:pt idx="10140">
                  <c:v>5690.440060698028</c:v>
                </c:pt>
                <c:pt idx="10141">
                  <c:v>5708.6314507535399</c:v>
                </c:pt>
                <c:pt idx="10142">
                  <c:v>5707.7625570776272</c:v>
                </c:pt>
                <c:pt idx="10143">
                  <c:v>5737.4541003671984</c:v>
                </c:pt>
                <c:pt idx="10144">
                  <c:v>5699.0881458966569</c:v>
                </c:pt>
                <c:pt idx="10145">
                  <c:v>5680.0969403211138</c:v>
                </c:pt>
                <c:pt idx="10146">
                  <c:v>5680.0969403211166</c:v>
                </c:pt>
                <c:pt idx="10147">
                  <c:v>5673.222390317701</c:v>
                </c:pt>
                <c:pt idx="10148">
                  <c:v>5656.1085972850669</c:v>
                </c:pt>
                <c:pt idx="10149">
                  <c:v>5622.1889055472266</c:v>
                </c:pt>
                <c:pt idx="10150">
                  <c:v>5605.3811659192825</c:v>
                </c:pt>
                <c:pt idx="10151">
                  <c:v>5587.8408582923548</c:v>
                </c:pt>
                <c:pt idx="10152">
                  <c:v>5570.4099821746886</c:v>
                </c:pt>
                <c:pt idx="10153">
                  <c:v>5572.0653789004473</c:v>
                </c:pt>
                <c:pt idx="10154">
                  <c:v>5597.0149253731342</c:v>
                </c:pt>
                <c:pt idx="10155">
                  <c:v>5573.7217598097504</c:v>
                </c:pt>
                <c:pt idx="10156">
                  <c:v>5602.0316701523752</c:v>
                </c:pt>
                <c:pt idx="10157">
                  <c:v>5588.673621460508</c:v>
                </c:pt>
                <c:pt idx="10158">
                  <c:v>5579.5268561226003</c:v>
                </c:pt>
                <c:pt idx="10159">
                  <c:v>5565.4496883348183</c:v>
                </c:pt>
                <c:pt idx="10160">
                  <c:v>5589.5066328812054</c:v>
                </c:pt>
                <c:pt idx="10161">
                  <c:v>5622.1889055472247</c:v>
                </c:pt>
                <c:pt idx="10162">
                  <c:v>5605.3811659192825</c:v>
                </c:pt>
                <c:pt idx="10163">
                  <c:v>5639.0977443609017</c:v>
                </c:pt>
                <c:pt idx="10164">
                  <c:v>5614.6129660128763</c:v>
                </c:pt>
                <c:pt idx="10165">
                  <c:v>5613.772455089822</c:v>
                </c:pt>
                <c:pt idx="10166">
                  <c:v>5597.014925373137</c:v>
                </c:pt>
                <c:pt idx="10167">
                  <c:v>5580.3571428571422</c:v>
                </c:pt>
                <c:pt idx="10168">
                  <c:v>5580.3571428571422</c:v>
                </c:pt>
                <c:pt idx="10169">
                  <c:v>5597.0149253731333</c:v>
                </c:pt>
                <c:pt idx="10170">
                  <c:v>5605.3811659192825</c:v>
                </c:pt>
                <c:pt idx="10171">
                  <c:v>5581.1876767376089</c:v>
                </c:pt>
                <c:pt idx="10172">
                  <c:v>5596.1796746754217</c:v>
                </c:pt>
                <c:pt idx="10173">
                  <c:v>5572.0653789004446</c:v>
                </c:pt>
                <c:pt idx="10174">
                  <c:v>5572.0653789004446</c:v>
                </c:pt>
                <c:pt idx="10175">
                  <c:v>5572.0653789004446</c:v>
                </c:pt>
                <c:pt idx="10176">
                  <c:v>5572.0653789004464</c:v>
                </c:pt>
                <c:pt idx="10177">
                  <c:v>5580.357142857144</c:v>
                </c:pt>
                <c:pt idx="10178">
                  <c:v>5628.9402581807271</c:v>
                </c:pt>
                <c:pt idx="10179">
                  <c:v>5630.6306306306315</c:v>
                </c:pt>
                <c:pt idx="10180">
                  <c:v>5639.0977443609017</c:v>
                </c:pt>
                <c:pt idx="10181">
                  <c:v>5664.6525679758306</c:v>
                </c:pt>
                <c:pt idx="10182">
                  <c:v>5673.222390317701</c:v>
                </c:pt>
                <c:pt idx="10183">
                  <c:v>5681.818181818182</c:v>
                </c:pt>
                <c:pt idx="10184">
                  <c:v>5699.088145896656</c:v>
                </c:pt>
                <c:pt idx="10185">
                  <c:v>5709.5006090133975</c:v>
                </c:pt>
                <c:pt idx="10186">
                  <c:v>5751.5337423312876</c:v>
                </c:pt>
                <c:pt idx="10187">
                  <c:v>5743.605452596109</c:v>
                </c:pt>
                <c:pt idx="10188">
                  <c:v>5707.7625570776272</c:v>
                </c:pt>
                <c:pt idx="10189">
                  <c:v>5690.4400606980289</c:v>
                </c:pt>
                <c:pt idx="10190">
                  <c:v>5701.6876995590692</c:v>
                </c:pt>
                <c:pt idx="10191">
                  <c:v>5699.0881458966569</c:v>
                </c:pt>
                <c:pt idx="10192">
                  <c:v>5742.725880551302</c:v>
                </c:pt>
                <c:pt idx="10193">
                  <c:v>5733.9449541284384</c:v>
                </c:pt>
                <c:pt idx="10194">
                  <c:v>5743.605452596109</c:v>
                </c:pt>
                <c:pt idx="10195">
                  <c:v>5752.4160147261846</c:v>
                </c:pt>
                <c:pt idx="10196">
                  <c:v>5750.6517405305922</c:v>
                </c:pt>
                <c:pt idx="10197">
                  <c:v>5740.9675443968154</c:v>
                </c:pt>
                <c:pt idx="10198">
                  <c:v>5769.2307692307695</c:v>
                </c:pt>
                <c:pt idx="10199">
                  <c:v>5787.0370370370365</c:v>
                </c:pt>
                <c:pt idx="10200">
                  <c:v>5795.9814528593488</c:v>
                </c:pt>
                <c:pt idx="10201">
                  <c:v>5795.9814528593488</c:v>
                </c:pt>
                <c:pt idx="10202">
                  <c:v>5778.1201848998462</c:v>
                </c:pt>
                <c:pt idx="10203">
                  <c:v>5760.3686635944705</c:v>
                </c:pt>
                <c:pt idx="10204">
                  <c:v>5760.3686635944705</c:v>
                </c:pt>
                <c:pt idx="10205">
                  <c:v>5768.3433317951085</c:v>
                </c:pt>
                <c:pt idx="10206">
                  <c:v>5760.3686635944705</c:v>
                </c:pt>
                <c:pt idx="10207">
                  <c:v>5769.2307692307695</c:v>
                </c:pt>
                <c:pt idx="10208">
                  <c:v>5760.3686635944705</c:v>
                </c:pt>
                <c:pt idx="10209">
                  <c:v>5760.3686635944705</c:v>
                </c:pt>
                <c:pt idx="10210">
                  <c:v>5751.5337423312894</c:v>
                </c:pt>
                <c:pt idx="10211">
                  <c:v>5751.5337423312876</c:v>
                </c:pt>
                <c:pt idx="10212">
                  <c:v>5725.1908396946574</c:v>
                </c:pt>
                <c:pt idx="10213">
                  <c:v>5742.7258805513002</c:v>
                </c:pt>
                <c:pt idx="10214">
                  <c:v>5755.0644567219151</c:v>
                </c:pt>
                <c:pt idx="10215">
                  <c:v>5739.2102846648295</c:v>
                </c:pt>
                <c:pt idx="10216">
                  <c:v>5750.6517405305922</c:v>
                </c:pt>
                <c:pt idx="10217">
                  <c:v>5742.725880551302</c:v>
                </c:pt>
                <c:pt idx="10218">
                  <c:v>5733.9449541284393</c:v>
                </c:pt>
                <c:pt idx="10219">
                  <c:v>5743.6054525961108</c:v>
                </c:pt>
                <c:pt idx="10220">
                  <c:v>5753.2985578398302</c:v>
                </c:pt>
                <c:pt idx="10221">
                  <c:v>5751.5337423312894</c:v>
                </c:pt>
                <c:pt idx="10222">
                  <c:v>5777.2300107841629</c:v>
                </c:pt>
                <c:pt idx="10223">
                  <c:v>5787.0370370370365</c:v>
                </c:pt>
                <c:pt idx="10224">
                  <c:v>5795.9814528593497</c:v>
                </c:pt>
                <c:pt idx="10225">
                  <c:v>5795.9814528593497</c:v>
                </c:pt>
                <c:pt idx="10226">
                  <c:v>5785.251465597039</c:v>
                </c:pt>
                <c:pt idx="10227">
                  <c:v>5787.0370370370374</c:v>
                </c:pt>
                <c:pt idx="10228">
                  <c:v>5795.9814528593497</c:v>
                </c:pt>
                <c:pt idx="10229">
                  <c:v>5795.9814528593524</c:v>
                </c:pt>
                <c:pt idx="10230">
                  <c:v>5804.9535603715176</c:v>
                </c:pt>
                <c:pt idx="10231">
                  <c:v>5795.9814528593524</c:v>
                </c:pt>
                <c:pt idx="10232">
                  <c:v>5779.0106333795666</c:v>
                </c:pt>
                <c:pt idx="10233">
                  <c:v>5763.024435223605</c:v>
                </c:pt>
                <c:pt idx="10234">
                  <c:v>5753.2985578398275</c:v>
                </c:pt>
                <c:pt idx="10235">
                  <c:v>5752.4160147261846</c:v>
                </c:pt>
                <c:pt idx="10236">
                  <c:v>5725.1908396946574</c:v>
                </c:pt>
                <c:pt idx="10237">
                  <c:v>5726.065048098947</c:v>
                </c:pt>
                <c:pt idx="10238">
                  <c:v>5717.3349595974996</c:v>
                </c:pt>
                <c:pt idx="10239">
                  <c:v>5724.3168981834842</c:v>
                </c:pt>
                <c:pt idx="10240">
                  <c:v>5724.3168981834833</c:v>
                </c:pt>
                <c:pt idx="10241">
                  <c:v>5702.5547445255488</c:v>
                </c:pt>
                <c:pt idx="10242">
                  <c:v>5699.088145896656</c:v>
                </c:pt>
                <c:pt idx="10243">
                  <c:v>5690.4400606980289</c:v>
                </c:pt>
                <c:pt idx="10244">
                  <c:v>5690.4400606980271</c:v>
                </c:pt>
                <c:pt idx="10245">
                  <c:v>5682.6791938172446</c:v>
                </c:pt>
                <c:pt idx="10246">
                  <c:v>5695.6257594167673</c:v>
                </c:pt>
                <c:pt idx="10247">
                  <c:v>5699.0881458966569</c:v>
                </c:pt>
                <c:pt idx="10248">
                  <c:v>5691.3036879647898</c:v>
                </c:pt>
                <c:pt idx="10249">
                  <c:v>5682.6791938172464</c:v>
                </c:pt>
                <c:pt idx="10250">
                  <c:v>5674.080798910577</c:v>
                </c:pt>
                <c:pt idx="10251">
                  <c:v>5663.7970095151795</c:v>
                </c:pt>
                <c:pt idx="10252">
                  <c:v>5650.1431369594693</c:v>
                </c:pt>
                <c:pt idx="10253">
                  <c:v>5656.1085972850669</c:v>
                </c:pt>
                <c:pt idx="10254">
                  <c:v>5639.0977443609017</c:v>
                </c:pt>
                <c:pt idx="10255">
                  <c:v>5647.5903614457848</c:v>
                </c:pt>
                <c:pt idx="10256">
                  <c:v>5639.0977443609017</c:v>
                </c:pt>
                <c:pt idx="10257">
                  <c:v>5639.0977443609017</c:v>
                </c:pt>
                <c:pt idx="10258">
                  <c:v>5663.7970095151795</c:v>
                </c:pt>
                <c:pt idx="10259">
                  <c:v>5656.9618343641569</c:v>
                </c:pt>
                <c:pt idx="10260">
                  <c:v>5679.2367105860985</c:v>
                </c:pt>
                <c:pt idx="10261">
                  <c:v>5674.080798910577</c:v>
                </c:pt>
                <c:pt idx="10262">
                  <c:v>5689.5766954938554</c:v>
                </c:pt>
                <c:pt idx="10263">
                  <c:v>5690.4400606980271</c:v>
                </c:pt>
                <c:pt idx="10264">
                  <c:v>5686.1258529188763</c:v>
                </c:pt>
                <c:pt idx="10265">
                  <c:v>5665.5083849524099</c:v>
                </c:pt>
                <c:pt idx="10266">
                  <c:v>5682.6791938172455</c:v>
                </c:pt>
                <c:pt idx="10267">
                  <c:v>5656.9618343641569</c:v>
                </c:pt>
                <c:pt idx="10268">
                  <c:v>5628.0954524988729</c:v>
                </c:pt>
                <c:pt idx="10269">
                  <c:v>5644.1902468392509</c:v>
                </c:pt>
                <c:pt idx="10270">
                  <c:v>5639.9458565197747</c:v>
                </c:pt>
                <c:pt idx="10271">
                  <c:v>5631.4761976272703</c:v>
                </c:pt>
                <c:pt idx="10272">
                  <c:v>5630.6306306306315</c:v>
                </c:pt>
                <c:pt idx="10273">
                  <c:v>5637.4022850270603</c:v>
                </c:pt>
                <c:pt idx="10274">
                  <c:v>5637.4022850270585</c:v>
                </c:pt>
                <c:pt idx="10275">
                  <c:v>5639.9458565197774</c:v>
                </c:pt>
                <c:pt idx="10276">
                  <c:v>5614.6129660128763</c:v>
                </c:pt>
                <c:pt idx="10277">
                  <c:v>5630.6306306306296</c:v>
                </c:pt>
                <c:pt idx="10278">
                  <c:v>5647.5903614457829</c:v>
                </c:pt>
                <c:pt idx="10279">
                  <c:v>5622.1889055472275</c:v>
                </c:pt>
                <c:pt idx="10280">
                  <c:v>5630.6306306306315</c:v>
                </c:pt>
                <c:pt idx="10281">
                  <c:v>5630.6306306306315</c:v>
                </c:pt>
                <c:pt idx="10282">
                  <c:v>5630.6306306306296</c:v>
                </c:pt>
                <c:pt idx="10283">
                  <c:v>5651.8462697814621</c:v>
                </c:pt>
                <c:pt idx="10284">
                  <c:v>5648.4410302756423</c:v>
                </c:pt>
                <c:pt idx="10285">
                  <c:v>5644.1902468392536</c:v>
                </c:pt>
                <c:pt idx="10286">
                  <c:v>5674.9394673123479</c:v>
                </c:pt>
                <c:pt idx="10287">
                  <c:v>5690.4400606980271</c:v>
                </c:pt>
                <c:pt idx="10288">
                  <c:v>5696.4909615676734</c:v>
                </c:pt>
                <c:pt idx="10289">
                  <c:v>5712.979890310784</c:v>
                </c:pt>
                <c:pt idx="10290">
                  <c:v>5750.651740530594</c:v>
                </c:pt>
                <c:pt idx="10291">
                  <c:v>5770.1184797661181</c:v>
                </c:pt>
                <c:pt idx="10292">
                  <c:v>5769.2307692307695</c:v>
                </c:pt>
                <c:pt idx="10293">
                  <c:v>5778.120184899848</c:v>
                </c:pt>
                <c:pt idx="10294">
                  <c:v>5795.9814528593524</c:v>
                </c:pt>
                <c:pt idx="10295">
                  <c:v>5832.0373250388793</c:v>
                </c:pt>
                <c:pt idx="10296">
                  <c:v>5855.7151780137428</c:v>
                </c:pt>
                <c:pt idx="10297">
                  <c:v>5850.2340093603752</c:v>
                </c:pt>
                <c:pt idx="10298">
                  <c:v>5869.463139771482</c:v>
                </c:pt>
                <c:pt idx="10299">
                  <c:v>5887.8944889307604</c:v>
                </c:pt>
                <c:pt idx="10300">
                  <c:v>5877.742946708463</c:v>
                </c:pt>
                <c:pt idx="10301">
                  <c:v>5887.8944889307577</c:v>
                </c:pt>
                <c:pt idx="10302">
                  <c:v>5908.3031353395309</c:v>
                </c:pt>
                <c:pt idx="10303">
                  <c:v>5887.8944889307595</c:v>
                </c:pt>
                <c:pt idx="10304">
                  <c:v>5868.5446009389671</c:v>
                </c:pt>
                <c:pt idx="10305">
                  <c:v>5813.9534883720926</c:v>
                </c:pt>
                <c:pt idx="10306">
                  <c:v>5776.3401109057286</c:v>
                </c:pt>
                <c:pt idx="10307">
                  <c:v>5769.2307692307695</c:v>
                </c:pt>
                <c:pt idx="10308">
                  <c:v>5751.5337423312876</c:v>
                </c:pt>
                <c:pt idx="10309">
                  <c:v>5715.5921353452204</c:v>
                </c:pt>
                <c:pt idx="10310">
                  <c:v>5709.5006090133975</c:v>
                </c:pt>
                <c:pt idx="10311">
                  <c:v>5646.7399488028914</c:v>
                </c:pt>
                <c:pt idx="10312">
                  <c:v>5649.2919554082555</c:v>
                </c:pt>
                <c:pt idx="10313">
                  <c:v>5643.3408577878099</c:v>
                </c:pt>
                <c:pt idx="10314">
                  <c:v>5645.8897922312544</c:v>
                </c:pt>
                <c:pt idx="10315">
                  <c:v>5648.4410302756432</c:v>
                </c:pt>
                <c:pt idx="10316">
                  <c:v>5680.9574306923196</c:v>
                </c:pt>
                <c:pt idx="10317">
                  <c:v>5666.364460562103</c:v>
                </c:pt>
                <c:pt idx="10318">
                  <c:v>5690.4400606980271</c:v>
                </c:pt>
                <c:pt idx="10319">
                  <c:v>5699.0881458966569</c:v>
                </c:pt>
                <c:pt idx="10320">
                  <c:v>5707.7625570776272</c:v>
                </c:pt>
                <c:pt idx="10321">
                  <c:v>5716.4634146341468</c:v>
                </c:pt>
                <c:pt idx="10322">
                  <c:v>5726.0650480989452</c:v>
                </c:pt>
                <c:pt idx="10323">
                  <c:v>5683.5404668081246</c:v>
                </c:pt>
                <c:pt idx="10324">
                  <c:v>5672.364241415823</c:v>
                </c:pt>
                <c:pt idx="10325">
                  <c:v>5657.8153289076627</c:v>
                </c:pt>
                <c:pt idx="10326">
                  <c:v>5672.364241415823</c:v>
                </c:pt>
                <c:pt idx="10327">
                  <c:v>5673.222390317701</c:v>
                </c:pt>
                <c:pt idx="10328">
                  <c:v>5660.3773584905657</c:v>
                </c:pt>
                <c:pt idx="10329">
                  <c:v>5671.5063520871145</c:v>
                </c:pt>
                <c:pt idx="10330">
                  <c:v>5680.9574306923196</c:v>
                </c:pt>
                <c:pt idx="10331">
                  <c:v>5651.8462697814621</c:v>
                </c:pt>
                <c:pt idx="10332">
                  <c:v>5647.5903614457829</c:v>
                </c:pt>
                <c:pt idx="10333">
                  <c:v>5674.080798910576</c:v>
                </c:pt>
                <c:pt idx="10334">
                  <c:v>5682.6791938172446</c:v>
                </c:pt>
                <c:pt idx="10335">
                  <c:v>5690.4400606980262</c:v>
                </c:pt>
                <c:pt idx="10336">
                  <c:v>5736.5764111977969</c:v>
                </c:pt>
                <c:pt idx="10337">
                  <c:v>5738.3320581484322</c:v>
                </c:pt>
                <c:pt idx="10338">
                  <c:v>5732.1919902170594</c:v>
                </c:pt>
                <c:pt idx="10339">
                  <c:v>5724.3168981834824</c:v>
                </c:pt>
                <c:pt idx="10340">
                  <c:v>5724.3168981834824</c:v>
                </c:pt>
                <c:pt idx="10341">
                  <c:v>5762.1389059618932</c:v>
                </c:pt>
                <c:pt idx="10342">
                  <c:v>5778.1201848998471</c:v>
                </c:pt>
                <c:pt idx="10343">
                  <c:v>5795.9814528593524</c:v>
                </c:pt>
                <c:pt idx="10344">
                  <c:v>5804.0550998297495</c:v>
                </c:pt>
                <c:pt idx="10345">
                  <c:v>5813.9534883720944</c:v>
                </c:pt>
                <c:pt idx="10346">
                  <c:v>5790.6114885731922</c:v>
                </c:pt>
                <c:pt idx="10347">
                  <c:v>5797.7736549165111</c:v>
                </c:pt>
                <c:pt idx="10348">
                  <c:v>5778.1201848998462</c:v>
                </c:pt>
                <c:pt idx="10349">
                  <c:v>5778.1201848998462</c:v>
                </c:pt>
                <c:pt idx="10350">
                  <c:v>5768.3433317951085</c:v>
                </c:pt>
                <c:pt idx="10351">
                  <c:v>5751.5337423312894</c:v>
                </c:pt>
                <c:pt idx="10352">
                  <c:v>5778.1201848998471</c:v>
                </c:pt>
                <c:pt idx="10353">
                  <c:v>5752.4160147261846</c:v>
                </c:pt>
                <c:pt idx="10354">
                  <c:v>5760.3686635944705</c:v>
                </c:pt>
                <c:pt idx="10355">
                  <c:v>5751.5337423312894</c:v>
                </c:pt>
                <c:pt idx="10356">
                  <c:v>5770.1184797661199</c:v>
                </c:pt>
                <c:pt idx="10357">
                  <c:v>5760.3686635944705</c:v>
                </c:pt>
                <c:pt idx="10358">
                  <c:v>5769.2307692307695</c:v>
                </c:pt>
                <c:pt idx="10359">
                  <c:v>5779.0106333795666</c:v>
                </c:pt>
                <c:pt idx="10360">
                  <c:v>5778.1201848998462</c:v>
                </c:pt>
                <c:pt idx="10361">
                  <c:v>5770.1184797661181</c:v>
                </c:pt>
                <c:pt idx="10362">
                  <c:v>5751.5337423312876</c:v>
                </c:pt>
                <c:pt idx="10363">
                  <c:v>5750.6517405305922</c:v>
                </c:pt>
                <c:pt idx="10364">
                  <c:v>5724.3168981834842</c:v>
                </c:pt>
                <c:pt idx="10365">
                  <c:v>5686.9881710646032</c:v>
                </c:pt>
                <c:pt idx="10366">
                  <c:v>5645.8897922312553</c:v>
                </c:pt>
                <c:pt idx="10367">
                  <c:v>5655.2556175539139</c:v>
                </c:pt>
                <c:pt idx="10368">
                  <c:v>5637.4022850270585</c:v>
                </c:pt>
                <c:pt idx="10369">
                  <c:v>5628.095452498872</c:v>
                </c:pt>
                <c:pt idx="10370">
                  <c:v>5639.0977443609017</c:v>
                </c:pt>
                <c:pt idx="10371">
                  <c:v>5655.2556175539139</c:v>
                </c:pt>
                <c:pt idx="10372">
                  <c:v>5646.7399488028905</c:v>
                </c:pt>
                <c:pt idx="10373">
                  <c:v>5653.5504296698318</c:v>
                </c:pt>
                <c:pt idx="10374">
                  <c:v>5651.8462697814593</c:v>
                </c:pt>
                <c:pt idx="10375">
                  <c:v>5684.4020009095047</c:v>
                </c:pt>
                <c:pt idx="10376">
                  <c:v>5690.4400606980271</c:v>
                </c:pt>
                <c:pt idx="10377">
                  <c:v>5700.8209182122218</c:v>
                </c:pt>
                <c:pt idx="10378">
                  <c:v>5725.1908396946574</c:v>
                </c:pt>
                <c:pt idx="10379">
                  <c:v>5744.4852941176468</c:v>
                </c:pt>
                <c:pt idx="10380">
                  <c:v>5723.4432234432243</c:v>
                </c:pt>
                <c:pt idx="10381">
                  <c:v>5733.0683381745903</c:v>
                </c:pt>
                <c:pt idx="10382">
                  <c:v>5725.1908396946574</c:v>
                </c:pt>
                <c:pt idx="10383">
                  <c:v>5735.6989905169767</c:v>
                </c:pt>
                <c:pt idx="10384">
                  <c:v>5779.0106333795657</c:v>
                </c:pt>
                <c:pt idx="10385">
                  <c:v>5769.2307692307695</c:v>
                </c:pt>
                <c:pt idx="10386">
                  <c:v>5760.3686635944696</c:v>
                </c:pt>
                <c:pt idx="10387">
                  <c:v>5787.0370370370365</c:v>
                </c:pt>
                <c:pt idx="10388">
                  <c:v>5788.8237110219206</c:v>
                </c:pt>
                <c:pt idx="10389">
                  <c:v>5805.8522991175114</c:v>
                </c:pt>
                <c:pt idx="10390">
                  <c:v>5814.8550162815945</c:v>
                </c:pt>
                <c:pt idx="10391">
                  <c:v>5812.1512709237468</c:v>
                </c:pt>
                <c:pt idx="10392">
                  <c:v>5805.8522991175114</c:v>
                </c:pt>
                <c:pt idx="10393">
                  <c:v>5787.0370370370383</c:v>
                </c:pt>
                <c:pt idx="10394">
                  <c:v>5777.2300107841629</c:v>
                </c:pt>
                <c:pt idx="10395">
                  <c:v>5768.3433317951085</c:v>
                </c:pt>
                <c:pt idx="10396">
                  <c:v>5796.8774153655904</c:v>
                </c:pt>
                <c:pt idx="10397">
                  <c:v>5778.120184899848</c:v>
                </c:pt>
                <c:pt idx="10398">
                  <c:v>5778.120184899848</c:v>
                </c:pt>
                <c:pt idx="10399">
                  <c:v>5787.0370370370365</c:v>
                </c:pt>
                <c:pt idx="10400">
                  <c:v>5760.3686635944678</c:v>
                </c:pt>
                <c:pt idx="10401">
                  <c:v>5740.9675443968154</c:v>
                </c:pt>
                <c:pt idx="10402">
                  <c:v>5752.4160147261846</c:v>
                </c:pt>
                <c:pt idx="10403">
                  <c:v>5762.1389059618923</c:v>
                </c:pt>
                <c:pt idx="10404">
                  <c:v>5742.725880551302</c:v>
                </c:pt>
                <c:pt idx="10405">
                  <c:v>5751.5337423312894</c:v>
                </c:pt>
                <c:pt idx="10406">
                  <c:v>5716.4634146341468</c:v>
                </c:pt>
                <c:pt idx="10407">
                  <c:v>5716.4634146341468</c:v>
                </c:pt>
                <c:pt idx="10408">
                  <c:v>5690.4400606980271</c:v>
                </c:pt>
                <c:pt idx="10409">
                  <c:v>5639.0977443609017</c:v>
                </c:pt>
                <c:pt idx="10410">
                  <c:v>5664.6525679758288</c:v>
                </c:pt>
                <c:pt idx="10411">
                  <c:v>5698.2221546877372</c:v>
                </c:pt>
                <c:pt idx="10412">
                  <c:v>5696.4909615676743</c:v>
                </c:pt>
                <c:pt idx="10413">
                  <c:v>5681.818181818182</c:v>
                </c:pt>
                <c:pt idx="10414">
                  <c:v>5681.818181818182</c:v>
                </c:pt>
                <c:pt idx="10415">
                  <c:v>5641.6428463968705</c:v>
                </c:pt>
                <c:pt idx="10416">
                  <c:v>5630.6306306306315</c:v>
                </c:pt>
                <c:pt idx="10417">
                  <c:v>5605.3811659192825</c:v>
                </c:pt>
                <c:pt idx="10418">
                  <c:v>5622.1889055472275</c:v>
                </c:pt>
                <c:pt idx="10419">
                  <c:v>5621.3461250187365</c:v>
                </c:pt>
                <c:pt idx="10420">
                  <c:v>5631.4761976272712</c:v>
                </c:pt>
                <c:pt idx="10421">
                  <c:v>5631.4761976272712</c:v>
                </c:pt>
                <c:pt idx="10422">
                  <c:v>5604.5434165296674</c:v>
                </c:pt>
                <c:pt idx="10423">
                  <c:v>5639.9458565197783</c:v>
                </c:pt>
                <c:pt idx="10424">
                  <c:v>5646.7399488028914</c:v>
                </c:pt>
                <c:pt idx="10425">
                  <c:v>5689.5766954938554</c:v>
                </c:pt>
                <c:pt idx="10426">
                  <c:v>5723.4432234432225</c:v>
                </c:pt>
                <c:pt idx="10427">
                  <c:v>5733.9449541284393</c:v>
                </c:pt>
                <c:pt idx="10428">
                  <c:v>5742.7258805513002</c:v>
                </c:pt>
                <c:pt idx="10429">
                  <c:v>5747.1264367816084</c:v>
                </c:pt>
                <c:pt idx="10430">
                  <c:v>5750.6517405305922</c:v>
                </c:pt>
                <c:pt idx="10431">
                  <c:v>5751.5337423312876</c:v>
                </c:pt>
                <c:pt idx="10432">
                  <c:v>5752.4160147261846</c:v>
                </c:pt>
                <c:pt idx="10433">
                  <c:v>5726.9395235186321</c:v>
                </c:pt>
                <c:pt idx="10434">
                  <c:v>5690.440060698028</c:v>
                </c:pt>
                <c:pt idx="10435">
                  <c:v>5673.222390317701</c:v>
                </c:pt>
                <c:pt idx="10436">
                  <c:v>5681.8181818181829</c:v>
                </c:pt>
                <c:pt idx="10437">
                  <c:v>5664.6525679758288</c:v>
                </c:pt>
                <c:pt idx="10438">
                  <c:v>5664.6525679758288</c:v>
                </c:pt>
                <c:pt idx="10439">
                  <c:v>5699.088145896656</c:v>
                </c:pt>
                <c:pt idx="10440">
                  <c:v>5725.1908396946574</c:v>
                </c:pt>
                <c:pt idx="10441">
                  <c:v>5734.8218382015602</c:v>
                </c:pt>
                <c:pt idx="10442">
                  <c:v>5742.7258805513029</c:v>
                </c:pt>
                <c:pt idx="10443">
                  <c:v>5742.7258805513029</c:v>
                </c:pt>
                <c:pt idx="10444">
                  <c:v>5733.9449541284393</c:v>
                </c:pt>
                <c:pt idx="10445">
                  <c:v>5760.3686635944705</c:v>
                </c:pt>
                <c:pt idx="10446">
                  <c:v>5760.3686635944705</c:v>
                </c:pt>
                <c:pt idx="10447">
                  <c:v>5750.6517405305922</c:v>
                </c:pt>
                <c:pt idx="10448">
                  <c:v>5559.6738324684948</c:v>
                </c:pt>
                <c:pt idx="10449">
                  <c:v>5554.1841520612197</c:v>
                </c:pt>
                <c:pt idx="10450">
                  <c:v>5543.9201675495869</c:v>
                </c:pt>
                <c:pt idx="10451">
                  <c:v>5507.9559363525086</c:v>
                </c:pt>
                <c:pt idx="10452">
                  <c:v>5503.9138943248518</c:v>
                </c:pt>
                <c:pt idx="10453">
                  <c:v>5521.4723926380366</c:v>
                </c:pt>
                <c:pt idx="10454">
                  <c:v>5514.7058823529405</c:v>
                </c:pt>
                <c:pt idx="10455">
                  <c:v>5496.5188713814578</c:v>
                </c:pt>
                <c:pt idx="10456">
                  <c:v>5671.5063520871145</c:v>
                </c:pt>
                <c:pt idx="10457">
                  <c:v>5719.0788470337047</c:v>
                </c:pt>
                <c:pt idx="10458">
                  <c:v>5708.6314507535399</c:v>
                </c:pt>
                <c:pt idx="10459">
                  <c:v>5681.818181818182</c:v>
                </c:pt>
                <c:pt idx="10460">
                  <c:v>5725.1908396946574</c:v>
                </c:pt>
                <c:pt idx="10461">
                  <c:v>5733.9449541284393</c:v>
                </c:pt>
                <c:pt idx="10462">
                  <c:v>5759.4839502380573</c:v>
                </c:pt>
                <c:pt idx="10463">
                  <c:v>5762.138905961895</c:v>
                </c:pt>
                <c:pt idx="10464">
                  <c:v>5742.7258805513029</c:v>
                </c:pt>
                <c:pt idx="10465">
                  <c:v>5760.3686635944705</c:v>
                </c:pt>
                <c:pt idx="10466">
                  <c:v>5742.7258805513002</c:v>
                </c:pt>
                <c:pt idx="10467">
                  <c:v>5733.9449541284393</c:v>
                </c:pt>
                <c:pt idx="10468">
                  <c:v>5745.3654052397724</c:v>
                </c:pt>
                <c:pt idx="10469">
                  <c:v>5708.6314507535399</c:v>
                </c:pt>
                <c:pt idx="10470">
                  <c:v>5673.222390317701</c:v>
                </c:pt>
                <c:pt idx="10471">
                  <c:v>5664.6525679758315</c:v>
                </c:pt>
                <c:pt idx="10472">
                  <c:v>5622.1889055472275</c:v>
                </c:pt>
                <c:pt idx="10473">
                  <c:v>5597.0149253731342</c:v>
                </c:pt>
                <c:pt idx="10474">
                  <c:v>5622.1889055472275</c:v>
                </c:pt>
                <c:pt idx="10475">
                  <c:v>5630.6306306306315</c:v>
                </c:pt>
                <c:pt idx="10476">
                  <c:v>5628.0954524988756</c:v>
                </c:pt>
                <c:pt idx="10477">
                  <c:v>5647.5903614457848</c:v>
                </c:pt>
                <c:pt idx="10478">
                  <c:v>5663.7970095151786</c:v>
                </c:pt>
                <c:pt idx="10479">
                  <c:v>5680.9574306923196</c:v>
                </c:pt>
                <c:pt idx="10480">
                  <c:v>5674.9394673123479</c:v>
                </c:pt>
                <c:pt idx="10481">
                  <c:v>5671.5063520871145</c:v>
                </c:pt>
                <c:pt idx="10482">
                  <c:v>5654.4028950542825</c:v>
                </c:pt>
                <c:pt idx="10483">
                  <c:v>5641.6428463968705</c:v>
                </c:pt>
                <c:pt idx="10484">
                  <c:v>5629.7853175198925</c:v>
                </c:pt>
                <c:pt idx="10485">
                  <c:v>5623.031938821413</c:v>
                </c:pt>
                <c:pt idx="10486">
                  <c:v>5622.1889055472247</c:v>
                </c:pt>
                <c:pt idx="10487">
                  <c:v>5639.0977443609017</c:v>
                </c:pt>
                <c:pt idx="10488">
                  <c:v>5639.9458565197774</c:v>
                </c:pt>
                <c:pt idx="10489">
                  <c:v>5664.6525679758315</c:v>
                </c:pt>
                <c:pt idx="10490">
                  <c:v>5689.5766954938554</c:v>
                </c:pt>
                <c:pt idx="10491">
                  <c:v>5718.2067703568146</c:v>
                </c:pt>
                <c:pt idx="10492">
                  <c:v>5754.181371796838</c:v>
                </c:pt>
                <c:pt idx="10493">
                  <c:v>5779.9013563501849</c:v>
                </c:pt>
                <c:pt idx="10494">
                  <c:v>5794.1903584672446</c:v>
                </c:pt>
                <c:pt idx="10495">
                  <c:v>5822.9813664596277</c:v>
                </c:pt>
                <c:pt idx="10496">
                  <c:v>5841.1214953271037</c:v>
                </c:pt>
                <c:pt idx="10497">
                  <c:v>5831.1304618255335</c:v>
                </c:pt>
                <c:pt idx="10498">
                  <c:v>5674.6532156368212</c:v>
                </c:pt>
                <c:pt idx="10499">
                  <c:v>5667.5062972292189</c:v>
                </c:pt>
                <c:pt idx="10500">
                  <c:v>5804.0550998297476</c:v>
                </c:pt>
                <c:pt idx="10501">
                  <c:v>5758.5995085995082</c:v>
                </c:pt>
                <c:pt idx="10502">
                  <c:v>5759.4839502380573</c:v>
                </c:pt>
                <c:pt idx="10503">
                  <c:v>5722.5698153517469</c:v>
                </c:pt>
                <c:pt idx="10504">
                  <c:v>5710.3700319780737</c:v>
                </c:pt>
                <c:pt idx="10505">
                  <c:v>5704.2896257986013</c:v>
                </c:pt>
                <c:pt idx="10506">
                  <c:v>5702.5547445255488</c:v>
                </c:pt>
                <c:pt idx="10507">
                  <c:v>5693.0317291635029</c:v>
                </c:pt>
                <c:pt idx="10508">
                  <c:v>5675.798395640988</c:v>
                </c:pt>
                <c:pt idx="10509">
                  <c:v>5668.9342403628116</c:v>
                </c:pt>
                <c:pt idx="10510">
                  <c:v>5656.9618343641569</c:v>
                </c:pt>
                <c:pt idx="10511">
                  <c:v>5663.7970095151786</c:v>
                </c:pt>
                <c:pt idx="10512">
                  <c:v>5656.1085972850669</c:v>
                </c:pt>
                <c:pt idx="10513">
                  <c:v>5656.1085972850688</c:v>
                </c:pt>
                <c:pt idx="10514">
                  <c:v>5656.1085972850669</c:v>
                </c:pt>
                <c:pt idx="10515">
                  <c:v>5656.1085972850669</c:v>
                </c:pt>
                <c:pt idx="10516">
                  <c:v>5656.1085972850669</c:v>
                </c:pt>
                <c:pt idx="10517">
                  <c:v>5664.6525679758315</c:v>
                </c:pt>
                <c:pt idx="10518">
                  <c:v>5673.2223903176991</c:v>
                </c:pt>
                <c:pt idx="10519">
                  <c:v>5673.222390317701</c:v>
                </c:pt>
                <c:pt idx="10520">
                  <c:v>5673.222390317701</c:v>
                </c:pt>
                <c:pt idx="10521">
                  <c:v>5661.2318840579701</c:v>
                </c:pt>
                <c:pt idx="10522">
                  <c:v>5680.9574306923187</c:v>
                </c:pt>
                <c:pt idx="10523">
                  <c:v>5708.6314507535399</c:v>
                </c:pt>
                <c:pt idx="10524">
                  <c:v>5725.1908396946574</c:v>
                </c:pt>
                <c:pt idx="10525">
                  <c:v>5716.4634146341468</c:v>
                </c:pt>
                <c:pt idx="10526">
                  <c:v>5690.440060698028</c:v>
                </c:pt>
                <c:pt idx="10527">
                  <c:v>5681.818181818182</c:v>
                </c:pt>
                <c:pt idx="10528">
                  <c:v>5690.4400606980271</c:v>
                </c:pt>
                <c:pt idx="10529">
                  <c:v>5699.0881458966578</c:v>
                </c:pt>
                <c:pt idx="10530">
                  <c:v>5690.440060698028</c:v>
                </c:pt>
                <c:pt idx="10531">
                  <c:v>5717.3349595974996</c:v>
                </c:pt>
                <c:pt idx="10532">
                  <c:v>5698.2221546877372</c:v>
                </c:pt>
                <c:pt idx="10533">
                  <c:v>5682.6791938172446</c:v>
                </c:pt>
                <c:pt idx="10534">
                  <c:v>5672.364241415823</c:v>
                </c:pt>
                <c:pt idx="10535">
                  <c:v>5667.2207949221693</c:v>
                </c:pt>
                <c:pt idx="10536">
                  <c:v>5673.222390317701</c:v>
                </c:pt>
                <c:pt idx="10537">
                  <c:v>5671.5063520871145</c:v>
                </c:pt>
                <c:pt idx="10538">
                  <c:v>5675.798395640988</c:v>
                </c:pt>
                <c:pt idx="10539">
                  <c:v>5658.6690810321415</c:v>
                </c:pt>
                <c:pt idx="10540">
                  <c:v>5663.7970095151813</c:v>
                </c:pt>
                <c:pt idx="10541">
                  <c:v>5657.8153289076645</c:v>
                </c:pt>
                <c:pt idx="10542">
                  <c:v>5674.0807989105751</c:v>
                </c:pt>
                <c:pt idx="10543">
                  <c:v>5684.4020009095047</c:v>
                </c:pt>
                <c:pt idx="10544">
                  <c:v>5690.4400606980289</c:v>
                </c:pt>
                <c:pt idx="10545">
                  <c:v>5699.0881458966578</c:v>
                </c:pt>
                <c:pt idx="10546">
                  <c:v>5707.7625570776272</c:v>
                </c:pt>
                <c:pt idx="10547">
                  <c:v>5725.1908396946574</c:v>
                </c:pt>
                <c:pt idx="10548">
                  <c:v>5737.4541003671984</c:v>
                </c:pt>
                <c:pt idx="10549">
                  <c:v>5734.8218382015611</c:v>
                </c:pt>
                <c:pt idx="10550">
                  <c:v>5744.4852941176468</c:v>
                </c:pt>
                <c:pt idx="10551">
                  <c:v>5762.1389059618923</c:v>
                </c:pt>
                <c:pt idx="10552">
                  <c:v>5757.7153385536612</c:v>
                </c:pt>
                <c:pt idx="10553">
                  <c:v>5769.2307692307695</c:v>
                </c:pt>
                <c:pt idx="10554">
                  <c:v>5771.0064635272392</c:v>
                </c:pt>
                <c:pt idx="10555">
                  <c:v>5777.2300107841647</c:v>
                </c:pt>
                <c:pt idx="10556">
                  <c:v>5761.2536487939778</c:v>
                </c:pt>
                <c:pt idx="10557">
                  <c:v>5757.7153385536621</c:v>
                </c:pt>
                <c:pt idx="10558">
                  <c:v>5739.2102846648295</c:v>
                </c:pt>
                <c:pt idx="10559">
                  <c:v>5751.5337423312894</c:v>
                </c:pt>
                <c:pt idx="10560">
                  <c:v>5725.1908396946574</c:v>
                </c:pt>
                <c:pt idx="10561">
                  <c:v>5708.6314507535371</c:v>
                </c:pt>
                <c:pt idx="10562">
                  <c:v>5703.4220532319387</c:v>
                </c:pt>
                <c:pt idx="10563">
                  <c:v>5682.6791938172446</c:v>
                </c:pt>
                <c:pt idx="10564">
                  <c:v>5678.3767413688684</c:v>
                </c:pt>
                <c:pt idx="10565">
                  <c:v>5657.8153289076645</c:v>
                </c:pt>
                <c:pt idx="10566">
                  <c:v>5656.1085972850669</c:v>
                </c:pt>
                <c:pt idx="10567">
                  <c:v>5656.9618343641569</c:v>
                </c:pt>
                <c:pt idx="10568">
                  <c:v>5647.5903614457829</c:v>
                </c:pt>
                <c:pt idx="10569">
                  <c:v>5630.6306306306315</c:v>
                </c:pt>
                <c:pt idx="10570">
                  <c:v>5614.6129660128745</c:v>
                </c:pt>
                <c:pt idx="10571">
                  <c:v>5622.1889055472247</c:v>
                </c:pt>
                <c:pt idx="10572">
                  <c:v>5602.8686687584041</c:v>
                </c:pt>
                <c:pt idx="10573">
                  <c:v>5613.7724550898192</c:v>
                </c:pt>
                <c:pt idx="10574">
                  <c:v>5613.7724550898192</c:v>
                </c:pt>
                <c:pt idx="10575">
                  <c:v>5656.1085972850688</c:v>
                </c:pt>
                <c:pt idx="10576">
                  <c:v>5639.0977443609017</c:v>
                </c:pt>
                <c:pt idx="10577">
                  <c:v>5638.2498872350034</c:v>
                </c:pt>
                <c:pt idx="10578">
                  <c:v>5656.1085972850697</c:v>
                </c:pt>
                <c:pt idx="10579">
                  <c:v>5674.080798910576</c:v>
                </c:pt>
                <c:pt idx="10580">
                  <c:v>5691.3036879647898</c:v>
                </c:pt>
                <c:pt idx="10581">
                  <c:v>5680.0969403211166</c:v>
                </c:pt>
                <c:pt idx="10582">
                  <c:v>5690.4400606980271</c:v>
                </c:pt>
                <c:pt idx="10583">
                  <c:v>5671.5063520871145</c:v>
                </c:pt>
                <c:pt idx="10584">
                  <c:v>5678.3767413688684</c:v>
                </c:pt>
                <c:pt idx="10585">
                  <c:v>5656.1085972850688</c:v>
                </c:pt>
                <c:pt idx="10586">
                  <c:v>5639.0977443609017</c:v>
                </c:pt>
                <c:pt idx="10587">
                  <c:v>5665.5083849524081</c:v>
                </c:pt>
                <c:pt idx="10588">
                  <c:v>5664.6525679758306</c:v>
                </c:pt>
                <c:pt idx="10589">
                  <c:v>5681.818181818182</c:v>
                </c:pt>
                <c:pt idx="10590">
                  <c:v>5621.3461250187365</c:v>
                </c:pt>
                <c:pt idx="10591">
                  <c:v>5639.0977443609017</c:v>
                </c:pt>
                <c:pt idx="10592">
                  <c:v>5622.1889055472275</c:v>
                </c:pt>
                <c:pt idx="10593">
                  <c:v>5613.772455089822</c:v>
                </c:pt>
                <c:pt idx="10594">
                  <c:v>5588.6736214605089</c:v>
                </c:pt>
                <c:pt idx="10595">
                  <c:v>5606.2191657945878</c:v>
                </c:pt>
                <c:pt idx="10596">
                  <c:v>5606.2191657945868</c:v>
                </c:pt>
                <c:pt idx="10597">
                  <c:v>5578.6968164236841</c:v>
                </c:pt>
                <c:pt idx="10598">
                  <c:v>5572.893446277305</c:v>
                </c:pt>
                <c:pt idx="10599">
                  <c:v>5554.7326322026365</c:v>
                </c:pt>
                <c:pt idx="10600">
                  <c:v>5572.0653789004446</c:v>
                </c:pt>
                <c:pt idx="10601">
                  <c:v>5530.9734513274343</c:v>
                </c:pt>
                <c:pt idx="10602">
                  <c:v>5498.5337243401773</c:v>
                </c:pt>
                <c:pt idx="10603">
                  <c:v>5474.4525547445255</c:v>
                </c:pt>
                <c:pt idx="10604">
                  <c:v>5475.2518615856325</c:v>
                </c:pt>
                <c:pt idx="10605">
                  <c:v>5468.0664916885389</c:v>
                </c:pt>
                <c:pt idx="10606">
                  <c:v>5466.4723032069969</c:v>
                </c:pt>
                <c:pt idx="10607">
                  <c:v>5459.3099432231766</c:v>
                </c:pt>
                <c:pt idx="10608">
                  <c:v>5459.3099432231775</c:v>
                </c:pt>
                <c:pt idx="10609">
                  <c:v>5450.5813953488368</c:v>
                </c:pt>
                <c:pt idx="10610">
                  <c:v>5429.274648906905</c:v>
                </c:pt>
                <c:pt idx="10611">
                  <c:v>5460.1048340128127</c:v>
                </c:pt>
                <c:pt idx="10612">
                  <c:v>5476.0514018691583</c:v>
                </c:pt>
                <c:pt idx="10613">
                  <c:v>5482.4561403508769</c:v>
                </c:pt>
                <c:pt idx="10614">
                  <c:v>5478.4514243973708</c:v>
                </c:pt>
                <c:pt idx="10615">
                  <c:v>5488.8758782201421</c:v>
                </c:pt>
                <c:pt idx="10616">
                  <c:v>5515.5169877923208</c:v>
                </c:pt>
                <c:pt idx="10617">
                  <c:v>5515.5169877923208</c:v>
                </c:pt>
                <c:pt idx="10618">
                  <c:v>5545.6965394853596</c:v>
                </c:pt>
                <c:pt idx="10619">
                  <c:v>5556.3787227737439</c:v>
                </c:pt>
                <c:pt idx="10620">
                  <c:v>5571.237557569455</c:v>
                </c:pt>
                <c:pt idx="10621">
                  <c:v>5597.0149253731333</c:v>
                </c:pt>
                <c:pt idx="10622">
                  <c:v>5647.5903614457829</c:v>
                </c:pt>
                <c:pt idx="10623">
                  <c:v>5690.4400606980262</c:v>
                </c:pt>
                <c:pt idx="10624">
                  <c:v>5742.7258805513002</c:v>
                </c:pt>
                <c:pt idx="10625">
                  <c:v>5760.3686635944705</c:v>
                </c:pt>
                <c:pt idx="10626">
                  <c:v>5726.065048098947</c:v>
                </c:pt>
                <c:pt idx="10627">
                  <c:v>5733.9449541284393</c:v>
                </c:pt>
                <c:pt idx="10628">
                  <c:v>5697.3564266180483</c:v>
                </c:pt>
                <c:pt idx="10629">
                  <c:v>5724.3168981834833</c:v>
                </c:pt>
                <c:pt idx="10630">
                  <c:v>5733.9449541284393</c:v>
                </c:pt>
                <c:pt idx="10631">
                  <c:v>5691.3036879647898</c:v>
                </c:pt>
                <c:pt idx="10632">
                  <c:v>5674.9394673123479</c:v>
                </c:pt>
                <c:pt idx="10633">
                  <c:v>5656.9618343641578</c:v>
                </c:pt>
                <c:pt idx="10634">
                  <c:v>5630.6306306306296</c:v>
                </c:pt>
                <c:pt idx="10635">
                  <c:v>5612.9321957790744</c:v>
                </c:pt>
                <c:pt idx="10636">
                  <c:v>5631.4761976272712</c:v>
                </c:pt>
                <c:pt idx="10637">
                  <c:v>5605.3811659192825</c:v>
                </c:pt>
                <c:pt idx="10638">
                  <c:v>5622.1889055472275</c:v>
                </c:pt>
                <c:pt idx="10639">
                  <c:v>5622.1889055472275</c:v>
                </c:pt>
                <c:pt idx="10640">
                  <c:v>5605.3811659192825</c:v>
                </c:pt>
                <c:pt idx="10641">
                  <c:v>5639.0977443609017</c:v>
                </c:pt>
                <c:pt idx="10642">
                  <c:v>5647.5903614457829</c:v>
                </c:pt>
                <c:pt idx="10643">
                  <c:v>5681.818181818182</c:v>
                </c:pt>
                <c:pt idx="10644">
                  <c:v>5716.4634146341468</c:v>
                </c:pt>
                <c:pt idx="10645">
                  <c:v>5717.3349595975023</c:v>
                </c:pt>
                <c:pt idx="10646">
                  <c:v>5749.7700091996321</c:v>
                </c:pt>
                <c:pt idx="10647">
                  <c:v>5761.2536487939778</c:v>
                </c:pt>
                <c:pt idx="10648">
                  <c:v>5777.2300107841611</c:v>
                </c:pt>
                <c:pt idx="10649">
                  <c:v>5787.0370370370365</c:v>
                </c:pt>
                <c:pt idx="10650">
                  <c:v>5769.2307692307695</c:v>
                </c:pt>
                <c:pt idx="10651">
                  <c:v>5751.5337423312894</c:v>
                </c:pt>
                <c:pt idx="10652">
                  <c:v>5725.1908396946574</c:v>
                </c:pt>
                <c:pt idx="10653">
                  <c:v>5733.9449541284393</c:v>
                </c:pt>
                <c:pt idx="10654">
                  <c:v>5698.2221546877372</c:v>
                </c:pt>
                <c:pt idx="10655">
                  <c:v>5707.7625570776245</c:v>
                </c:pt>
                <c:pt idx="10656">
                  <c:v>5664.6525679758315</c:v>
                </c:pt>
                <c:pt idx="10657">
                  <c:v>5645.8897922312553</c:v>
                </c:pt>
                <c:pt idx="10658">
                  <c:v>5662.9417094533364</c:v>
                </c:pt>
                <c:pt idx="10659">
                  <c:v>5656.1085972850669</c:v>
                </c:pt>
                <c:pt idx="10660">
                  <c:v>5654.4028950542825</c:v>
                </c:pt>
                <c:pt idx="10661">
                  <c:v>5667.2207949221711</c:v>
                </c:pt>
                <c:pt idx="10662">
                  <c:v>5460.5023662176927</c:v>
                </c:pt>
                <c:pt idx="10663">
                  <c:v>5448.6015256084274</c:v>
                </c:pt>
                <c:pt idx="10664">
                  <c:v>5682.6791938172464</c:v>
                </c:pt>
                <c:pt idx="10665">
                  <c:v>5686.125852918879</c:v>
                </c:pt>
                <c:pt idx="10666">
                  <c:v>5698.2221546877372</c:v>
                </c:pt>
                <c:pt idx="10667">
                  <c:v>5708.6314507535399</c:v>
                </c:pt>
                <c:pt idx="10668">
                  <c:v>5709.5006090133975</c:v>
                </c:pt>
                <c:pt idx="10669">
                  <c:v>5733.9449541284393</c:v>
                </c:pt>
                <c:pt idx="10670">
                  <c:v>5559.6738324684948</c:v>
                </c:pt>
                <c:pt idx="10671">
                  <c:v>5597.7111581042418</c:v>
                </c:pt>
                <c:pt idx="10672">
                  <c:v>5610.9725685785534</c:v>
                </c:pt>
                <c:pt idx="10673">
                  <c:v>5625.0000000000009</c:v>
                </c:pt>
                <c:pt idx="10674">
                  <c:v>5617.9775280898866</c:v>
                </c:pt>
                <c:pt idx="10675">
                  <c:v>5639.0977443609017</c:v>
                </c:pt>
                <c:pt idx="10676">
                  <c:v>5639.0977443609017</c:v>
                </c:pt>
                <c:pt idx="10677">
                  <c:v>5653.9766302299286</c:v>
                </c:pt>
                <c:pt idx="10678">
                  <c:v>5668.9342403628125</c:v>
                </c:pt>
                <c:pt idx="10679">
                  <c:v>5645.4648099360193</c:v>
                </c:pt>
                <c:pt idx="10680">
                  <c:v>5632.745024408563</c:v>
                </c:pt>
                <c:pt idx="10681">
                  <c:v>5610.9725685785543</c:v>
                </c:pt>
                <c:pt idx="10682">
                  <c:v>5620.082427875609</c:v>
                </c:pt>
                <c:pt idx="10683">
                  <c:v>5631.3352521586776</c:v>
                </c:pt>
                <c:pt idx="10684">
                  <c:v>5644.7566482689408</c:v>
                </c:pt>
                <c:pt idx="10685">
                  <c:v>5665.3657308321808</c:v>
                </c:pt>
                <c:pt idx="10686">
                  <c:v>5681.1008711021341</c:v>
                </c:pt>
                <c:pt idx="10687">
                  <c:v>5661.8017111222962</c:v>
                </c:pt>
                <c:pt idx="10688">
                  <c:v>5637.6847907792553</c:v>
                </c:pt>
                <c:pt idx="10689">
                  <c:v>5632.0400500625774</c:v>
                </c:pt>
                <c:pt idx="10690">
                  <c:v>5622.8914157191066</c:v>
                </c:pt>
                <c:pt idx="10691">
                  <c:v>5597.0149253731342</c:v>
                </c:pt>
                <c:pt idx="10692">
                  <c:v>5583.1265508684874</c:v>
                </c:pt>
                <c:pt idx="10693">
                  <c:v>5542.554501785934</c:v>
                </c:pt>
                <c:pt idx="10694">
                  <c:v>5508.6301872934264</c:v>
                </c:pt>
                <c:pt idx="10695">
                  <c:v>5446.6230936819193</c:v>
                </c:pt>
                <c:pt idx="10696">
                  <c:v>5446.6230936819193</c:v>
                </c:pt>
                <c:pt idx="10697">
                  <c:v>5608.7346694585722</c:v>
                </c:pt>
                <c:pt idx="10698">
                  <c:v>5571.2375575694568</c:v>
                </c:pt>
                <c:pt idx="10699">
                  <c:v>5588.673621460508</c:v>
                </c:pt>
                <c:pt idx="10700">
                  <c:v>5580.357142857144</c:v>
                </c:pt>
                <c:pt idx="10701">
                  <c:v>5572.0653789004446</c:v>
                </c:pt>
                <c:pt idx="10702">
                  <c:v>5546.5167874574754</c:v>
                </c:pt>
                <c:pt idx="10703">
                  <c:v>5562.9728526924791</c:v>
                </c:pt>
                <c:pt idx="10704">
                  <c:v>5539.9615895996449</c:v>
                </c:pt>
                <c:pt idx="10705">
                  <c:v>5556.3787227737439</c:v>
                </c:pt>
                <c:pt idx="10706">
                  <c:v>5559.6738324684939</c:v>
                </c:pt>
                <c:pt idx="10707">
                  <c:v>5551.4433752775712</c:v>
                </c:pt>
                <c:pt idx="10708">
                  <c:v>5563.7982195845698</c:v>
                </c:pt>
                <c:pt idx="10709">
                  <c:v>5512.2739967661328</c:v>
                </c:pt>
                <c:pt idx="10710">
                  <c:v>5497.7276059228843</c:v>
                </c:pt>
                <c:pt idx="10711">
                  <c:v>5484.0596665691728</c:v>
                </c:pt>
                <c:pt idx="10712">
                  <c:v>5458.5152838427957</c:v>
                </c:pt>
                <c:pt idx="10713">
                  <c:v>5470.4595185995622</c:v>
                </c:pt>
                <c:pt idx="10714">
                  <c:v>5443.4605893453327</c:v>
                </c:pt>
                <c:pt idx="10715">
                  <c:v>5452.1663274207613</c:v>
                </c:pt>
                <c:pt idx="10716">
                  <c:v>5491.2871577097685</c:v>
                </c:pt>
                <c:pt idx="10717">
                  <c:v>5539.9615895996449</c:v>
                </c:pt>
                <c:pt idx="10718">
                  <c:v>5580.3571428571422</c:v>
                </c:pt>
                <c:pt idx="10719">
                  <c:v>5613.7724550898192</c:v>
                </c:pt>
                <c:pt idx="10720">
                  <c:v>5614.6129660128763</c:v>
                </c:pt>
                <c:pt idx="10721">
                  <c:v>5622.1889055472275</c:v>
                </c:pt>
                <c:pt idx="10722">
                  <c:v>5654.4028950542825</c:v>
                </c:pt>
                <c:pt idx="10723">
                  <c:v>5597.0149253731342</c:v>
                </c:pt>
                <c:pt idx="10724">
                  <c:v>5644.1902468392536</c:v>
                </c:pt>
                <c:pt idx="10725">
                  <c:v>5608.7346694585722</c:v>
                </c:pt>
                <c:pt idx="10726">
                  <c:v>5639.0977443609017</c:v>
                </c:pt>
                <c:pt idx="10727">
                  <c:v>5621.3461250187393</c:v>
                </c:pt>
                <c:pt idx="10728">
                  <c:v>5612.0921879676762</c:v>
                </c:pt>
                <c:pt idx="10729">
                  <c:v>5655.2556175539139</c:v>
                </c:pt>
                <c:pt idx="10730">
                  <c:v>5706.8939278648604</c:v>
                </c:pt>
                <c:pt idx="10731">
                  <c:v>5769.2307692307677</c:v>
                </c:pt>
                <c:pt idx="10732">
                  <c:v>5769.2307692307695</c:v>
                </c:pt>
                <c:pt idx="10733">
                  <c:v>5813.9534883720944</c:v>
                </c:pt>
                <c:pt idx="10734">
                  <c:v>5832.0373250388793</c:v>
                </c:pt>
                <c:pt idx="10735">
                  <c:v>5841.1214953271037</c:v>
                </c:pt>
                <c:pt idx="10736">
                  <c:v>5859.3750000000018</c:v>
                </c:pt>
                <c:pt idx="10737">
                  <c:v>5885.1224105461397</c:v>
                </c:pt>
                <c:pt idx="10738">
                  <c:v>5887.8944889307595</c:v>
                </c:pt>
                <c:pt idx="10739">
                  <c:v>5859.375</c:v>
                </c:pt>
                <c:pt idx="10740">
                  <c:v>5823.8856965367277</c:v>
                </c:pt>
                <c:pt idx="10741">
                  <c:v>5787.0370370370365</c:v>
                </c:pt>
                <c:pt idx="10742">
                  <c:v>5758.5995085995082</c:v>
                </c:pt>
                <c:pt idx="10743">
                  <c:v>5777.2300107841629</c:v>
                </c:pt>
                <c:pt idx="10744">
                  <c:v>5761.2536487939778</c:v>
                </c:pt>
                <c:pt idx="10745">
                  <c:v>5725.1908396946574</c:v>
                </c:pt>
                <c:pt idx="10746">
                  <c:v>5680.9574306923187</c:v>
                </c:pt>
                <c:pt idx="10747">
                  <c:v>5655.2556175539121</c:v>
                </c:pt>
                <c:pt idx="10748">
                  <c:v>5656.1085972850669</c:v>
                </c:pt>
                <c:pt idx="10749">
                  <c:v>5639.0977443608999</c:v>
                </c:pt>
                <c:pt idx="10750">
                  <c:v>5613.7724550898192</c:v>
                </c:pt>
                <c:pt idx="10751">
                  <c:v>5622.1889055472275</c:v>
                </c:pt>
                <c:pt idx="10752">
                  <c:v>5626.4066016504121</c:v>
                </c:pt>
                <c:pt idx="10753">
                  <c:v>5604.5434165296674</c:v>
                </c:pt>
                <c:pt idx="10754">
                  <c:v>5605.3811659192825</c:v>
                </c:pt>
                <c:pt idx="10755">
                  <c:v>5597.0149253731342</c:v>
                </c:pt>
                <c:pt idx="10756">
                  <c:v>5596.1796746754217</c:v>
                </c:pt>
                <c:pt idx="10757">
                  <c:v>5622.1889055472275</c:v>
                </c:pt>
                <c:pt idx="10758">
                  <c:v>5612.9321957790744</c:v>
                </c:pt>
                <c:pt idx="10759">
                  <c:v>5662.0866676732603</c:v>
                </c:pt>
                <c:pt idx="10760">
                  <c:v>5680.9574306923196</c:v>
                </c:pt>
                <c:pt idx="10761">
                  <c:v>5656.9618343641569</c:v>
                </c:pt>
                <c:pt idx="10762">
                  <c:v>5639.0977443609017</c:v>
                </c:pt>
                <c:pt idx="10763">
                  <c:v>5656.9618343641578</c:v>
                </c:pt>
                <c:pt idx="10764">
                  <c:v>5655.2556175539139</c:v>
                </c:pt>
                <c:pt idx="10765">
                  <c:v>5620.5035971223024</c:v>
                </c:pt>
                <c:pt idx="10766">
                  <c:v>5654.4028950542825</c:v>
                </c:pt>
                <c:pt idx="10767">
                  <c:v>5623.031938821413</c:v>
                </c:pt>
                <c:pt idx="10768">
                  <c:v>5639.9458565197774</c:v>
                </c:pt>
                <c:pt idx="10769">
                  <c:v>5623.0319388214111</c:v>
                </c:pt>
                <c:pt idx="10770">
                  <c:v>5581.1876767376098</c:v>
                </c:pt>
                <c:pt idx="10771">
                  <c:v>5563.7982195845707</c:v>
                </c:pt>
                <c:pt idx="10772">
                  <c:v>5539.1432791728221</c:v>
                </c:pt>
                <c:pt idx="10773">
                  <c:v>5489.6794027228807</c:v>
                </c:pt>
                <c:pt idx="10774">
                  <c:v>5483.2577862260559</c:v>
                </c:pt>
                <c:pt idx="10775">
                  <c:v>5530.9734513274325</c:v>
                </c:pt>
                <c:pt idx="10776">
                  <c:v>5539.1432791728221</c:v>
                </c:pt>
                <c:pt idx="10777">
                  <c:v>5597.0149253731342</c:v>
                </c:pt>
                <c:pt idx="10778">
                  <c:v>5647.5903614457829</c:v>
                </c:pt>
                <c:pt idx="10779">
                  <c:v>5664.6525679758315</c:v>
                </c:pt>
                <c:pt idx="10780">
                  <c:v>5682.6791938172446</c:v>
                </c:pt>
                <c:pt idx="10781">
                  <c:v>5716.4634146341468</c:v>
                </c:pt>
                <c:pt idx="10782">
                  <c:v>5733.9449541284412</c:v>
                </c:pt>
                <c:pt idx="10783">
                  <c:v>5752.4160147261846</c:v>
                </c:pt>
                <c:pt idx="10784">
                  <c:v>5777.2300107841629</c:v>
                </c:pt>
                <c:pt idx="10785">
                  <c:v>5787.0370370370365</c:v>
                </c:pt>
                <c:pt idx="10786">
                  <c:v>5769.2307692307695</c:v>
                </c:pt>
                <c:pt idx="10787">
                  <c:v>5750.6517405305922</c:v>
                </c:pt>
                <c:pt idx="10788">
                  <c:v>5742.7258805513002</c:v>
                </c:pt>
                <c:pt idx="10789">
                  <c:v>5740.9675443968163</c:v>
                </c:pt>
                <c:pt idx="10790">
                  <c:v>5742.725880551302</c:v>
                </c:pt>
                <c:pt idx="10791">
                  <c:v>5714.7211216092655</c:v>
                </c:pt>
                <c:pt idx="10792">
                  <c:v>5735.6989905169767</c:v>
                </c:pt>
                <c:pt idx="10793">
                  <c:v>5729.5645530939664</c:v>
                </c:pt>
                <c:pt idx="10794">
                  <c:v>5733.0683381745885</c:v>
                </c:pt>
                <c:pt idx="10795">
                  <c:v>5725.1908396946537</c:v>
                </c:pt>
                <c:pt idx="10796">
                  <c:v>5726.0650480989452</c:v>
                </c:pt>
                <c:pt idx="10797">
                  <c:v>5722.5698153517469</c:v>
                </c:pt>
                <c:pt idx="10798">
                  <c:v>5716.4634146341459</c:v>
                </c:pt>
                <c:pt idx="10799">
                  <c:v>5743.4588385449906</c:v>
                </c:pt>
                <c:pt idx="10800">
                  <c:v>5736.8689444161128</c:v>
                </c:pt>
                <c:pt idx="10801">
                  <c:v>5770.7104385739949</c:v>
                </c:pt>
                <c:pt idx="10802">
                  <c:v>5767.7518584978206</c:v>
                </c:pt>
                <c:pt idx="10803">
                  <c:v>5725.9193281587977</c:v>
                </c:pt>
                <c:pt idx="10804">
                  <c:v>5720.0966060760147</c:v>
                </c:pt>
                <c:pt idx="10805">
                  <c:v>5682.5356736961739</c:v>
                </c:pt>
                <c:pt idx="10806">
                  <c:v>5632.7450244085621</c:v>
                </c:pt>
                <c:pt idx="10807">
                  <c:v>5602.5896414342624</c:v>
                </c:pt>
                <c:pt idx="10808">
                  <c:v>5608.7346694585704</c:v>
                </c:pt>
                <c:pt idx="10809">
                  <c:v>5598.6861749776035</c:v>
                </c:pt>
                <c:pt idx="10810">
                  <c:v>5555.5555555555557</c:v>
                </c:pt>
                <c:pt idx="10811">
                  <c:v>5514.7058823529414</c:v>
                </c:pt>
                <c:pt idx="10812">
                  <c:v>5522.8276877761409</c:v>
                </c:pt>
                <c:pt idx="10813">
                  <c:v>5482.4561403508769</c:v>
                </c:pt>
                <c:pt idx="10814">
                  <c:v>5450.5813953488387</c:v>
                </c:pt>
                <c:pt idx="10815">
                  <c:v>5386.383223211722</c:v>
                </c:pt>
                <c:pt idx="10816">
                  <c:v>5341.1194986469163</c:v>
                </c:pt>
                <c:pt idx="10817">
                  <c:v>5339.5984621956422</c:v>
                </c:pt>
                <c:pt idx="10818">
                  <c:v>5434.782608695652</c:v>
                </c:pt>
                <c:pt idx="10819">
                  <c:v>5485.664131070801</c:v>
                </c:pt>
                <c:pt idx="10820">
                  <c:v>5495.3106682297775</c:v>
                </c:pt>
                <c:pt idx="10821">
                  <c:v>5532.6054883446441</c:v>
                </c:pt>
                <c:pt idx="10822">
                  <c:v>5547.3372781065091</c:v>
                </c:pt>
                <c:pt idx="10823">
                  <c:v>5593.6754176610957</c:v>
                </c:pt>
                <c:pt idx="10824">
                  <c:v>5597.8504254366317</c:v>
                </c:pt>
                <c:pt idx="10825">
                  <c:v>5631.4761976272712</c:v>
                </c:pt>
                <c:pt idx="10826">
                  <c:v>5639.9458565197783</c:v>
                </c:pt>
                <c:pt idx="10827">
                  <c:v>5649.2919554082546</c:v>
                </c:pt>
                <c:pt idx="10828">
                  <c:v>5691.3036879647898</c:v>
                </c:pt>
                <c:pt idx="10829">
                  <c:v>5690.4400606980271</c:v>
                </c:pt>
                <c:pt idx="10830">
                  <c:v>5690.4400606980271</c:v>
                </c:pt>
                <c:pt idx="10831">
                  <c:v>5699.088145896656</c:v>
                </c:pt>
                <c:pt idx="10832">
                  <c:v>5676.6575840145324</c:v>
                </c:pt>
                <c:pt idx="10833">
                  <c:v>5680.0969403211138</c:v>
                </c:pt>
                <c:pt idx="10834">
                  <c:v>5664.6525679758315</c:v>
                </c:pt>
                <c:pt idx="10835">
                  <c:v>5690.4400606980271</c:v>
                </c:pt>
                <c:pt idx="10836">
                  <c:v>5715.5921353452204</c:v>
                </c:pt>
                <c:pt idx="10837">
                  <c:v>5733.9449541284393</c:v>
                </c:pt>
                <c:pt idx="10838">
                  <c:v>5742.725880551302</c:v>
                </c:pt>
                <c:pt idx="10839">
                  <c:v>5733.9449541284412</c:v>
                </c:pt>
                <c:pt idx="10840">
                  <c:v>5712.1096725057123</c:v>
                </c:pt>
                <c:pt idx="10841">
                  <c:v>5724.3168981834842</c:v>
                </c:pt>
                <c:pt idx="10842">
                  <c:v>5725.1908396946574</c:v>
                </c:pt>
                <c:pt idx="10843">
                  <c:v>5742.725880551302</c:v>
                </c:pt>
                <c:pt idx="10844">
                  <c:v>5762.1389059618923</c:v>
                </c:pt>
                <c:pt idx="10845">
                  <c:v>5737.4541003671957</c:v>
                </c:pt>
                <c:pt idx="10846">
                  <c:v>5716.463414634145</c:v>
                </c:pt>
                <c:pt idx="10847">
                  <c:v>5699.088145896656</c:v>
                </c:pt>
                <c:pt idx="10848">
                  <c:v>5673.222390317701</c:v>
                </c:pt>
                <c:pt idx="10849">
                  <c:v>5656.1085972850669</c:v>
                </c:pt>
                <c:pt idx="10850">
                  <c:v>5638.2498872350006</c:v>
                </c:pt>
                <c:pt idx="10851">
                  <c:v>5630.6306306306296</c:v>
                </c:pt>
                <c:pt idx="10852">
                  <c:v>5597.8504254366326</c:v>
                </c:pt>
                <c:pt idx="10853">
                  <c:v>5615.4537286612758</c:v>
                </c:pt>
                <c:pt idx="10854">
                  <c:v>5588.6736214605062</c:v>
                </c:pt>
                <c:pt idx="10855">
                  <c:v>5581.1876767376098</c:v>
                </c:pt>
                <c:pt idx="10856">
                  <c:v>5596.1796746754217</c:v>
                </c:pt>
                <c:pt idx="10857">
                  <c:v>5605.3811659192825</c:v>
                </c:pt>
                <c:pt idx="10858">
                  <c:v>5628.9402581807253</c:v>
                </c:pt>
                <c:pt idx="10859">
                  <c:v>5647.5903614457829</c:v>
                </c:pt>
                <c:pt idx="10860">
                  <c:v>5655.2556175539139</c:v>
                </c:pt>
                <c:pt idx="10861">
                  <c:v>5681.818181818182</c:v>
                </c:pt>
                <c:pt idx="10862">
                  <c:v>5707.7625570776272</c:v>
                </c:pt>
                <c:pt idx="10863">
                  <c:v>5707.7625570776254</c:v>
                </c:pt>
                <c:pt idx="10864">
                  <c:v>5699.9544003647979</c:v>
                </c:pt>
                <c:pt idx="10865">
                  <c:v>5699.088145896656</c:v>
                </c:pt>
                <c:pt idx="10866">
                  <c:v>5699.954400364797</c:v>
                </c:pt>
                <c:pt idx="10867">
                  <c:v>5696.4909615676743</c:v>
                </c:pt>
                <c:pt idx="10868">
                  <c:v>5690.4400606980271</c:v>
                </c:pt>
                <c:pt idx="10869">
                  <c:v>5699.0881458966569</c:v>
                </c:pt>
                <c:pt idx="10870">
                  <c:v>5726.065048098947</c:v>
                </c:pt>
                <c:pt idx="10871">
                  <c:v>5707.7625570776272</c:v>
                </c:pt>
                <c:pt idx="10872">
                  <c:v>5681.8181818181802</c:v>
                </c:pt>
                <c:pt idx="10873">
                  <c:v>5690.4400606980271</c:v>
                </c:pt>
                <c:pt idx="10874">
                  <c:v>5707.7625570776245</c:v>
                </c:pt>
                <c:pt idx="10875">
                  <c:v>5751.5337423312876</c:v>
                </c:pt>
                <c:pt idx="10876">
                  <c:v>5742.725880551302</c:v>
                </c:pt>
                <c:pt idx="10877">
                  <c:v>5725.1908396946574</c:v>
                </c:pt>
                <c:pt idx="10878">
                  <c:v>5555.5555555555557</c:v>
                </c:pt>
                <c:pt idx="10879">
                  <c:v>5521.4723926380366</c:v>
                </c:pt>
                <c:pt idx="10880">
                  <c:v>5520.7949944792053</c:v>
                </c:pt>
                <c:pt idx="10881">
                  <c:v>5549.389567147613</c:v>
                </c:pt>
                <c:pt idx="10882">
                  <c:v>5556.2415112976923</c:v>
                </c:pt>
                <c:pt idx="10883">
                  <c:v>5528.9347585698488</c:v>
                </c:pt>
                <c:pt idx="10884">
                  <c:v>5719.9511897498478</c:v>
                </c:pt>
                <c:pt idx="10885">
                  <c:v>5707.7625570776254</c:v>
                </c:pt>
                <c:pt idx="10886">
                  <c:v>5742.725880551302</c:v>
                </c:pt>
                <c:pt idx="10887">
                  <c:v>5734.8218382015611</c:v>
                </c:pt>
                <c:pt idx="10888">
                  <c:v>5725.1908396946574</c:v>
                </c:pt>
                <c:pt idx="10889">
                  <c:v>5741.8465778594391</c:v>
                </c:pt>
                <c:pt idx="10890">
                  <c:v>5748.8885482140131</c:v>
                </c:pt>
                <c:pt idx="10891">
                  <c:v>5734.8218382015611</c:v>
                </c:pt>
                <c:pt idx="10892">
                  <c:v>5698.222154687739</c:v>
                </c:pt>
                <c:pt idx="10893">
                  <c:v>5656.1085972850688</c:v>
                </c:pt>
                <c:pt idx="10894">
                  <c:v>5656.1085972850697</c:v>
                </c:pt>
                <c:pt idx="10895">
                  <c:v>5639.0977443609017</c:v>
                </c:pt>
                <c:pt idx="10896">
                  <c:v>5630.6306306306296</c:v>
                </c:pt>
                <c:pt idx="10897">
                  <c:v>5612.9321957790744</c:v>
                </c:pt>
                <c:pt idx="10898">
                  <c:v>5605.3811659192825</c:v>
                </c:pt>
                <c:pt idx="10899">
                  <c:v>5613.7724550898192</c:v>
                </c:pt>
                <c:pt idx="10900">
                  <c:v>5596.1796746754226</c:v>
                </c:pt>
                <c:pt idx="10901">
                  <c:v>5589.5066328812036</c:v>
                </c:pt>
                <c:pt idx="10902">
                  <c:v>5615.4537286612758</c:v>
                </c:pt>
                <c:pt idx="10903">
                  <c:v>5622.1889055472275</c:v>
                </c:pt>
                <c:pt idx="10904">
                  <c:v>5656.9618343641578</c:v>
                </c:pt>
                <c:pt idx="10905">
                  <c:v>5656.1085972850669</c:v>
                </c:pt>
                <c:pt idx="10906">
                  <c:v>5692.1675774134783</c:v>
                </c:pt>
                <c:pt idx="10907">
                  <c:v>5716.4634146341468</c:v>
                </c:pt>
                <c:pt idx="10908">
                  <c:v>5717.3349595974996</c:v>
                </c:pt>
                <c:pt idx="10909">
                  <c:v>5760.3686635944705</c:v>
                </c:pt>
                <c:pt idx="10910">
                  <c:v>5742.7258805513029</c:v>
                </c:pt>
                <c:pt idx="10911">
                  <c:v>5767.4561673331273</c:v>
                </c:pt>
                <c:pt idx="10912">
                  <c:v>5743.6054525961108</c:v>
                </c:pt>
                <c:pt idx="10913">
                  <c:v>5769.2307692307695</c:v>
                </c:pt>
                <c:pt idx="10914">
                  <c:v>5717.3349595974978</c:v>
                </c:pt>
                <c:pt idx="10915">
                  <c:v>5716.463414634145</c:v>
                </c:pt>
                <c:pt idx="10916">
                  <c:v>5680.9574306923196</c:v>
                </c:pt>
                <c:pt idx="10917">
                  <c:v>5690.4400606980271</c:v>
                </c:pt>
                <c:pt idx="10918">
                  <c:v>5673.2223903176982</c:v>
                </c:pt>
                <c:pt idx="10919">
                  <c:v>5655.2556175539139</c:v>
                </c:pt>
                <c:pt idx="10920">
                  <c:v>5673.222390317701</c:v>
                </c:pt>
                <c:pt idx="10921">
                  <c:v>5647.5903614457829</c:v>
                </c:pt>
                <c:pt idx="10922">
                  <c:v>5647.5903614457829</c:v>
                </c:pt>
                <c:pt idx="10923">
                  <c:v>5656.1085972850697</c:v>
                </c:pt>
                <c:pt idx="10924">
                  <c:v>5681.818181818182</c:v>
                </c:pt>
                <c:pt idx="10925">
                  <c:v>5656.1085972850669</c:v>
                </c:pt>
                <c:pt idx="10926">
                  <c:v>5668.0773881499399</c:v>
                </c:pt>
                <c:pt idx="10927">
                  <c:v>5650.9945750452071</c:v>
                </c:pt>
                <c:pt idx="10928">
                  <c:v>5655.2556175539148</c:v>
                </c:pt>
                <c:pt idx="10929">
                  <c:v>5646.7399488028914</c:v>
                </c:pt>
                <c:pt idx="10930">
                  <c:v>5634.8610067618329</c:v>
                </c:pt>
                <c:pt idx="10931">
                  <c:v>5653.5504296698327</c:v>
                </c:pt>
                <c:pt idx="10932">
                  <c:v>5670.6487222138203</c:v>
                </c:pt>
                <c:pt idx="10933">
                  <c:v>5649.2919554082537</c:v>
                </c:pt>
                <c:pt idx="10934">
                  <c:v>5645.0398916152335</c:v>
                </c:pt>
                <c:pt idx="10935">
                  <c:v>5664.6525679758288</c:v>
                </c:pt>
                <c:pt idx="10936">
                  <c:v>5647.5903614457848</c:v>
                </c:pt>
                <c:pt idx="10937">
                  <c:v>5673.2223903177019</c:v>
                </c:pt>
                <c:pt idx="10938">
                  <c:v>5697.3564266180501</c:v>
                </c:pt>
                <c:pt idx="10939">
                  <c:v>5707.7625570776254</c:v>
                </c:pt>
                <c:pt idx="10940">
                  <c:v>5734.8218382015602</c:v>
                </c:pt>
                <c:pt idx="10941">
                  <c:v>5724.3168981834824</c:v>
                </c:pt>
                <c:pt idx="10942">
                  <c:v>5733.9449541284393</c:v>
                </c:pt>
                <c:pt idx="10943">
                  <c:v>5733.944954128443</c:v>
                </c:pt>
                <c:pt idx="10944">
                  <c:v>5716.4634146341459</c:v>
                </c:pt>
                <c:pt idx="10945">
                  <c:v>5725.1908396946574</c:v>
                </c:pt>
                <c:pt idx="10946">
                  <c:v>5716.4634146341468</c:v>
                </c:pt>
                <c:pt idx="10947">
                  <c:v>5714.7211216092655</c:v>
                </c:pt>
                <c:pt idx="10948">
                  <c:v>5724.3168981834842</c:v>
                </c:pt>
                <c:pt idx="10949">
                  <c:v>5720.8237986270005</c:v>
                </c:pt>
                <c:pt idx="10950">
                  <c:v>5671.5063520871145</c:v>
                </c:pt>
                <c:pt idx="10951">
                  <c:v>5673.222390317701</c:v>
                </c:pt>
                <c:pt idx="10952">
                  <c:v>5646.7399488028914</c:v>
                </c:pt>
                <c:pt idx="10953">
                  <c:v>5649.2919554082555</c:v>
                </c:pt>
                <c:pt idx="10954">
                  <c:v>5658.6690810321397</c:v>
                </c:pt>
                <c:pt idx="10955">
                  <c:v>5681.818181818182</c:v>
                </c:pt>
                <c:pt idx="10956">
                  <c:v>5680.9574306923196</c:v>
                </c:pt>
                <c:pt idx="10957">
                  <c:v>5681.818181818182</c:v>
                </c:pt>
                <c:pt idx="10958">
                  <c:v>5677.5170325510981</c:v>
                </c:pt>
                <c:pt idx="10959">
                  <c:v>5639.0977443609017</c:v>
                </c:pt>
                <c:pt idx="10960">
                  <c:v>5638.2498872350034</c:v>
                </c:pt>
                <c:pt idx="10961">
                  <c:v>5642.4917243454702</c:v>
                </c:pt>
                <c:pt idx="10962">
                  <c:v>5630.6306306306315</c:v>
                </c:pt>
                <c:pt idx="10963">
                  <c:v>5621.3461250187393</c:v>
                </c:pt>
                <c:pt idx="10964">
                  <c:v>5621.3461250187393</c:v>
                </c:pt>
                <c:pt idx="10965">
                  <c:v>5580.3571428571422</c:v>
                </c:pt>
                <c:pt idx="10966">
                  <c:v>5545.6965394853596</c:v>
                </c:pt>
                <c:pt idx="10967">
                  <c:v>5522.8276877761427</c:v>
                </c:pt>
                <c:pt idx="10968">
                  <c:v>5505.799442078991</c:v>
                </c:pt>
                <c:pt idx="10969">
                  <c:v>5530.9734513274325</c:v>
                </c:pt>
                <c:pt idx="10970">
                  <c:v>5555.5555555555566</c:v>
                </c:pt>
                <c:pt idx="10971">
                  <c:v>5588.673621460508</c:v>
                </c:pt>
                <c:pt idx="10972">
                  <c:v>5589.5066328812054</c:v>
                </c:pt>
                <c:pt idx="10973">
                  <c:v>5582.0184578743683</c:v>
                </c:pt>
                <c:pt idx="10974">
                  <c:v>5587.8408582923557</c:v>
                </c:pt>
                <c:pt idx="10975">
                  <c:v>5613.7724550898201</c:v>
                </c:pt>
                <c:pt idx="10976">
                  <c:v>5638.2498872350016</c:v>
                </c:pt>
                <c:pt idx="10977">
                  <c:v>5658.6690810321406</c:v>
                </c:pt>
                <c:pt idx="10978">
                  <c:v>5682.6791938172455</c:v>
                </c:pt>
                <c:pt idx="10979">
                  <c:v>5689.5766954938554</c:v>
                </c:pt>
                <c:pt idx="10980">
                  <c:v>5680.0969403211157</c:v>
                </c:pt>
                <c:pt idx="10981">
                  <c:v>5647.5903614457829</c:v>
                </c:pt>
                <c:pt idx="10982">
                  <c:v>5656.1085972850688</c:v>
                </c:pt>
                <c:pt idx="10983">
                  <c:v>5701.687699559071</c:v>
                </c:pt>
                <c:pt idx="10984">
                  <c:v>5699.954400364797</c:v>
                </c:pt>
                <c:pt idx="10985">
                  <c:v>5647.5903614457829</c:v>
                </c:pt>
                <c:pt idx="10986">
                  <c:v>5681.818181818182</c:v>
                </c:pt>
                <c:pt idx="10987">
                  <c:v>5664.6525679758315</c:v>
                </c:pt>
                <c:pt idx="10988">
                  <c:v>5656.9618343641569</c:v>
                </c:pt>
                <c:pt idx="10989">
                  <c:v>5649.2919554082546</c:v>
                </c:pt>
                <c:pt idx="10990">
                  <c:v>5639.0977443609017</c:v>
                </c:pt>
                <c:pt idx="10991">
                  <c:v>5639.0977443609017</c:v>
                </c:pt>
                <c:pt idx="10992">
                  <c:v>5625.5625562556261</c:v>
                </c:pt>
                <c:pt idx="10993">
                  <c:v>5613.772455089822</c:v>
                </c:pt>
                <c:pt idx="10994">
                  <c:v>5631.4761976272721</c:v>
                </c:pt>
                <c:pt idx="10995">
                  <c:v>5666.364460562103</c:v>
                </c:pt>
                <c:pt idx="10996">
                  <c:v>5665.5083849524099</c:v>
                </c:pt>
                <c:pt idx="10997">
                  <c:v>5673.222390317701</c:v>
                </c:pt>
                <c:pt idx="10998">
                  <c:v>5689.5766954938563</c:v>
                </c:pt>
                <c:pt idx="10999">
                  <c:v>5706.8939278648613</c:v>
                </c:pt>
                <c:pt idx="11000">
                  <c:v>5724.3168981834842</c:v>
                </c:pt>
                <c:pt idx="11001">
                  <c:v>5751.5337423312894</c:v>
                </c:pt>
                <c:pt idx="11002">
                  <c:v>5765.6826568265687</c:v>
                </c:pt>
                <c:pt idx="11003">
                  <c:v>5806.7513161969664</c:v>
                </c:pt>
                <c:pt idx="11004">
                  <c:v>5814.8550162815936</c:v>
                </c:pt>
                <c:pt idx="11005">
                  <c:v>5720.8237986270024</c:v>
                </c:pt>
                <c:pt idx="11006">
                  <c:v>5746.3925424594554</c:v>
                </c:pt>
                <c:pt idx="11007">
                  <c:v>5790.7605198816136</c:v>
                </c:pt>
                <c:pt idx="11008">
                  <c:v>5813.9534883720926</c:v>
                </c:pt>
                <c:pt idx="11009">
                  <c:v>5889.2815076560655</c:v>
                </c:pt>
                <c:pt idx="11010">
                  <c:v>5903.1877213695379</c:v>
                </c:pt>
                <c:pt idx="11011">
                  <c:v>5961.0544442972569</c:v>
                </c:pt>
                <c:pt idx="11012">
                  <c:v>6013.6308966991855</c:v>
                </c:pt>
                <c:pt idx="11013">
                  <c:v>6046.7616232195642</c:v>
                </c:pt>
                <c:pt idx="11014">
                  <c:v>6062.2389869325061</c:v>
                </c:pt>
                <c:pt idx="11015">
                  <c:v>6114.1304347826081</c:v>
                </c:pt>
                <c:pt idx="11016">
                  <c:v>6146.7012703182645</c:v>
                </c:pt>
                <c:pt idx="11017">
                  <c:v>6156.7929949377485</c:v>
                </c:pt>
                <c:pt idx="11018">
                  <c:v>6148.3809263560606</c:v>
                </c:pt>
                <c:pt idx="11019">
                  <c:v>6122.4489795918371</c:v>
                </c:pt>
                <c:pt idx="11020">
                  <c:v>6105.8344640434198</c:v>
                </c:pt>
                <c:pt idx="11021">
                  <c:v>6089.3098782138013</c:v>
                </c:pt>
                <c:pt idx="11022">
                  <c:v>6057.3428456050606</c:v>
                </c:pt>
                <c:pt idx="11023">
                  <c:v>6023.2900548788648</c:v>
                </c:pt>
                <c:pt idx="11024">
                  <c:v>6000</c:v>
                </c:pt>
                <c:pt idx="11025">
                  <c:v>5976.0956175298797</c:v>
                </c:pt>
                <c:pt idx="11026">
                  <c:v>5913.2720105124827</c:v>
                </c:pt>
                <c:pt idx="11027">
                  <c:v>5851.7555266579966</c:v>
                </c:pt>
                <c:pt idx="11028">
                  <c:v>5807.2009291521481</c:v>
                </c:pt>
                <c:pt idx="11029">
                  <c:v>5760.3686635944696</c:v>
                </c:pt>
                <c:pt idx="11030">
                  <c:v>5707.7625570776245</c:v>
                </c:pt>
                <c:pt idx="11031">
                  <c:v>5683.9712012125792</c:v>
                </c:pt>
                <c:pt idx="11032">
                  <c:v>5634.8610067618329</c:v>
                </c:pt>
                <c:pt idx="11033">
                  <c:v>5768.3433317951085</c:v>
                </c:pt>
                <c:pt idx="11034">
                  <c:v>5719.9511897498478</c:v>
                </c:pt>
                <c:pt idx="11035">
                  <c:v>5716.4634146341468</c:v>
                </c:pt>
                <c:pt idx="11036">
                  <c:v>5723.4432234432243</c:v>
                </c:pt>
                <c:pt idx="11037">
                  <c:v>5733.944954128443</c:v>
                </c:pt>
                <c:pt idx="11038">
                  <c:v>5734.8218382015611</c:v>
                </c:pt>
                <c:pt idx="11039">
                  <c:v>5731.3159101329684</c:v>
                </c:pt>
                <c:pt idx="11040">
                  <c:v>5744.4852941176468</c:v>
                </c:pt>
                <c:pt idx="11041">
                  <c:v>5722.5698153517469</c:v>
                </c:pt>
                <c:pt idx="11042">
                  <c:v>5737.4541003671957</c:v>
                </c:pt>
                <c:pt idx="11043">
                  <c:v>5716.4634146341459</c:v>
                </c:pt>
                <c:pt idx="11044">
                  <c:v>5733.9449541284393</c:v>
                </c:pt>
                <c:pt idx="11045">
                  <c:v>5673.2223903176982</c:v>
                </c:pt>
                <c:pt idx="11046">
                  <c:v>5639.0977443609017</c:v>
                </c:pt>
                <c:pt idx="11047">
                  <c:v>5665.5083849524099</c:v>
                </c:pt>
                <c:pt idx="11048">
                  <c:v>5664.6525679758288</c:v>
                </c:pt>
                <c:pt idx="11049">
                  <c:v>5664.6525679758315</c:v>
                </c:pt>
                <c:pt idx="11050">
                  <c:v>5674.9394673123497</c:v>
                </c:pt>
                <c:pt idx="11051">
                  <c:v>5681.8181818181829</c:v>
                </c:pt>
                <c:pt idx="11052">
                  <c:v>5663.7970095151786</c:v>
                </c:pt>
                <c:pt idx="11053">
                  <c:v>5673.222390317701</c:v>
                </c:pt>
                <c:pt idx="11054">
                  <c:v>5664.6525679758288</c:v>
                </c:pt>
                <c:pt idx="11055">
                  <c:v>5690.440060698028</c:v>
                </c:pt>
                <c:pt idx="11056">
                  <c:v>5681.818181818182</c:v>
                </c:pt>
                <c:pt idx="11057">
                  <c:v>5690.4400606980271</c:v>
                </c:pt>
                <c:pt idx="11058">
                  <c:v>5637.6847907792535</c:v>
                </c:pt>
                <c:pt idx="11059">
                  <c:v>5665.5083849524081</c:v>
                </c:pt>
                <c:pt idx="11060">
                  <c:v>5674.9394673123488</c:v>
                </c:pt>
                <c:pt idx="11061">
                  <c:v>5674.080798910576</c:v>
                </c:pt>
                <c:pt idx="11062">
                  <c:v>5670.6487222138203</c:v>
                </c:pt>
                <c:pt idx="11063">
                  <c:v>5673.222390317701</c:v>
                </c:pt>
                <c:pt idx="11064">
                  <c:v>5695.6257594167673</c:v>
                </c:pt>
                <c:pt idx="11065">
                  <c:v>5725.1908396946574</c:v>
                </c:pt>
                <c:pt idx="11066">
                  <c:v>5742.7258805513002</c:v>
                </c:pt>
                <c:pt idx="11067">
                  <c:v>5768.3433317951085</c:v>
                </c:pt>
                <c:pt idx="11068">
                  <c:v>5783.4669956816779</c:v>
                </c:pt>
                <c:pt idx="11069">
                  <c:v>5762.1389059618932</c:v>
                </c:pt>
                <c:pt idx="11070">
                  <c:v>5741.8465778594391</c:v>
                </c:pt>
                <c:pt idx="11071">
                  <c:v>5715.5921353452222</c:v>
                </c:pt>
                <c:pt idx="11072">
                  <c:v>5699.9544003647952</c:v>
                </c:pt>
                <c:pt idx="11073">
                  <c:v>5693.0317291635029</c:v>
                </c:pt>
                <c:pt idx="11074">
                  <c:v>5651.8462697814593</c:v>
                </c:pt>
                <c:pt idx="11075">
                  <c:v>5641.6428463968705</c:v>
                </c:pt>
                <c:pt idx="11076">
                  <c:v>5613.7724550898192</c:v>
                </c:pt>
                <c:pt idx="11077">
                  <c:v>5588.673621460508</c:v>
                </c:pt>
                <c:pt idx="11078">
                  <c:v>5588.6736214605062</c:v>
                </c:pt>
                <c:pt idx="11079">
                  <c:v>5580.357142857144</c:v>
                </c:pt>
                <c:pt idx="11080">
                  <c:v>5597.0149253731342</c:v>
                </c:pt>
                <c:pt idx="11081">
                  <c:v>5605.3811659192825</c:v>
                </c:pt>
                <c:pt idx="11082">
                  <c:v>5630.6306306306315</c:v>
                </c:pt>
                <c:pt idx="11083">
                  <c:v>5663.7970095151786</c:v>
                </c:pt>
                <c:pt idx="11084">
                  <c:v>5639.0977443609017</c:v>
                </c:pt>
                <c:pt idx="11085">
                  <c:v>5656.1085972850669</c:v>
                </c:pt>
                <c:pt idx="11086">
                  <c:v>5674.9394673123479</c:v>
                </c:pt>
                <c:pt idx="11087">
                  <c:v>5682.6791938172446</c:v>
                </c:pt>
                <c:pt idx="11088">
                  <c:v>5673.2223903176991</c:v>
                </c:pt>
                <c:pt idx="11089">
                  <c:v>5655.2556175539139</c:v>
                </c:pt>
                <c:pt idx="11090">
                  <c:v>5659.5230908542117</c:v>
                </c:pt>
                <c:pt idx="11091">
                  <c:v>5690.440060698028</c:v>
                </c:pt>
                <c:pt idx="11092">
                  <c:v>5698.2221546877372</c:v>
                </c:pt>
                <c:pt idx="11093">
                  <c:v>5699.0881458966578</c:v>
                </c:pt>
                <c:pt idx="11094">
                  <c:v>5712.9798903107876</c:v>
                </c:pt>
                <c:pt idx="11095">
                  <c:v>5707.7625570776272</c:v>
                </c:pt>
                <c:pt idx="11096">
                  <c:v>5699.0881458966569</c:v>
                </c:pt>
                <c:pt idx="11097">
                  <c:v>5690.4400606980271</c:v>
                </c:pt>
                <c:pt idx="11098">
                  <c:v>5707.7625570776245</c:v>
                </c:pt>
                <c:pt idx="11099">
                  <c:v>5743.6054525961081</c:v>
                </c:pt>
                <c:pt idx="11100">
                  <c:v>5787.0370370370365</c:v>
                </c:pt>
                <c:pt idx="11101">
                  <c:v>5778.1201848998462</c:v>
                </c:pt>
                <c:pt idx="11102">
                  <c:v>5769.2307692307677</c:v>
                </c:pt>
                <c:pt idx="11103">
                  <c:v>5733.9449541284393</c:v>
                </c:pt>
                <c:pt idx="11104">
                  <c:v>5742.7258805513002</c:v>
                </c:pt>
                <c:pt idx="11105">
                  <c:v>5775.4504851378406</c:v>
                </c:pt>
                <c:pt idx="11106">
                  <c:v>5795.0857672693564</c:v>
                </c:pt>
                <c:pt idx="11107">
                  <c:v>5786.1441135627219</c:v>
                </c:pt>
                <c:pt idx="11108">
                  <c:v>5639.0977443609027</c:v>
                </c:pt>
                <c:pt idx="11109">
                  <c:v>5676.0847628657921</c:v>
                </c:pt>
                <c:pt idx="11110">
                  <c:v>5673.9377127726648</c:v>
                </c:pt>
                <c:pt idx="11111">
                  <c:v>5681.1008711021332</c:v>
                </c:pt>
                <c:pt idx="11112">
                  <c:v>5689.001264222502</c:v>
                </c:pt>
                <c:pt idx="11113">
                  <c:v>5695.4815846095426</c:v>
                </c:pt>
                <c:pt idx="11114">
                  <c:v>5711.3846934890216</c:v>
                </c:pt>
                <c:pt idx="11115">
                  <c:v>5692.599620493359</c:v>
                </c:pt>
                <c:pt idx="11116">
                  <c:v>5706.3149885873709</c:v>
                </c:pt>
                <c:pt idx="11117">
                  <c:v>5710.6598984771581</c:v>
                </c:pt>
                <c:pt idx="11118">
                  <c:v>5747.8605185847491</c:v>
                </c:pt>
                <c:pt idx="11119">
                  <c:v>5755.2116638956386</c:v>
                </c:pt>
                <c:pt idx="11120">
                  <c:v>5784.0616966580974</c:v>
                </c:pt>
                <c:pt idx="11121">
                  <c:v>5791.5057915057932</c:v>
                </c:pt>
                <c:pt idx="11122">
                  <c:v>5798.9690721649486</c:v>
                </c:pt>
                <c:pt idx="11123">
                  <c:v>5813.9534883720935</c:v>
                </c:pt>
                <c:pt idx="11124">
                  <c:v>5797.4748776088627</c:v>
                </c:pt>
                <c:pt idx="11125">
                  <c:v>5813.9534883720944</c:v>
                </c:pt>
                <c:pt idx="11126">
                  <c:v>5803.4562806293525</c:v>
                </c:pt>
                <c:pt idx="11127">
                  <c:v>5786.2929150057871</c:v>
                </c:pt>
                <c:pt idx="11128">
                  <c:v>5769.9705090396201</c:v>
                </c:pt>
                <c:pt idx="11129">
                  <c:v>5745.6588355464764</c:v>
                </c:pt>
                <c:pt idx="11130">
                  <c:v>5731.0239429444728</c:v>
                </c:pt>
                <c:pt idx="11131">
                  <c:v>5720.0966060760138</c:v>
                </c:pt>
                <c:pt idx="11132">
                  <c:v>5724.4625365729553</c:v>
                </c:pt>
                <c:pt idx="11133">
                  <c:v>5704.1450120420841</c:v>
                </c:pt>
                <c:pt idx="11134">
                  <c:v>5696.2025316455702</c:v>
                </c:pt>
                <c:pt idx="11135">
                  <c:v>5667.5062972292189</c:v>
                </c:pt>
                <c:pt idx="11136">
                  <c:v>5687.5631951466121</c:v>
                </c:pt>
                <c:pt idx="11137">
                  <c:v>5681.8181818181811</c:v>
                </c:pt>
                <c:pt idx="11138">
                  <c:v>5674.653215636823</c:v>
                </c:pt>
                <c:pt idx="11139">
                  <c:v>5659.6654508866786</c:v>
                </c:pt>
                <c:pt idx="11140">
                  <c:v>5639.0977443609027</c:v>
                </c:pt>
                <c:pt idx="11141">
                  <c:v>5610.9725685785534</c:v>
                </c:pt>
                <c:pt idx="11142">
                  <c:v>5583.1265508684874</c:v>
                </c:pt>
                <c:pt idx="11143">
                  <c:v>5554.8697691643019</c:v>
                </c:pt>
                <c:pt idx="11144">
                  <c:v>5521.4723926380393</c:v>
                </c:pt>
                <c:pt idx="11145">
                  <c:v>5481.1205846528637</c:v>
                </c:pt>
                <c:pt idx="11146">
                  <c:v>5442.0123352279597</c:v>
                </c:pt>
                <c:pt idx="11147">
                  <c:v>5434.7826086956529</c:v>
                </c:pt>
                <c:pt idx="11148">
                  <c:v>5563.7982195845716</c:v>
                </c:pt>
                <c:pt idx="11149">
                  <c:v>5563.7982195845716</c:v>
                </c:pt>
                <c:pt idx="11150">
                  <c:v>5563.7982195845707</c:v>
                </c:pt>
                <c:pt idx="11151">
                  <c:v>5587.8408582923548</c:v>
                </c:pt>
                <c:pt idx="11152">
                  <c:v>5587.0083432657921</c:v>
                </c:pt>
                <c:pt idx="11153">
                  <c:v>5587.8408582923557</c:v>
                </c:pt>
                <c:pt idx="11154">
                  <c:v>5572.0653789004446</c:v>
                </c:pt>
                <c:pt idx="11155">
                  <c:v>5605.3811659192825</c:v>
                </c:pt>
                <c:pt idx="11156">
                  <c:v>5597.0149253731342</c:v>
                </c:pt>
                <c:pt idx="11157">
                  <c:v>5612.9321957790735</c:v>
                </c:pt>
                <c:pt idx="11158">
                  <c:v>5633.1680937359179</c:v>
                </c:pt>
                <c:pt idx="11159">
                  <c:v>5639.0977443609017</c:v>
                </c:pt>
                <c:pt idx="11160">
                  <c:v>5648.441030275646</c:v>
                </c:pt>
                <c:pt idx="11161">
                  <c:v>5629.7853175198925</c:v>
                </c:pt>
                <c:pt idx="11162">
                  <c:v>5645.8897922312553</c:v>
                </c:pt>
                <c:pt idx="11163">
                  <c:v>5670.6487222138221</c:v>
                </c:pt>
                <c:pt idx="11164">
                  <c:v>5672.364241415823</c:v>
                </c:pt>
                <c:pt idx="11165">
                  <c:v>5656.9618343641578</c:v>
                </c:pt>
                <c:pt idx="11166">
                  <c:v>5660.3773584905657</c:v>
                </c:pt>
                <c:pt idx="11167">
                  <c:v>5642.4917243454702</c:v>
                </c:pt>
                <c:pt idx="11168">
                  <c:v>5623.031938821413</c:v>
                </c:pt>
                <c:pt idx="11169">
                  <c:v>5664.6525679758306</c:v>
                </c:pt>
                <c:pt idx="11170">
                  <c:v>5664.6525679758315</c:v>
                </c:pt>
                <c:pt idx="11171">
                  <c:v>5690.440060698028</c:v>
                </c:pt>
                <c:pt idx="11172">
                  <c:v>5684.4020009095047</c:v>
                </c:pt>
                <c:pt idx="11173">
                  <c:v>5652.6982212842922</c:v>
                </c:pt>
                <c:pt idx="11174">
                  <c:v>5656.9618343641578</c:v>
                </c:pt>
                <c:pt idx="11175">
                  <c:v>5656.1085972850688</c:v>
                </c:pt>
                <c:pt idx="11176">
                  <c:v>5664.6525679758306</c:v>
                </c:pt>
                <c:pt idx="11177">
                  <c:v>5673.222390317701</c:v>
                </c:pt>
                <c:pt idx="11178">
                  <c:v>5689.5766954938554</c:v>
                </c:pt>
                <c:pt idx="11179">
                  <c:v>5681.818181818182</c:v>
                </c:pt>
                <c:pt idx="11180">
                  <c:v>5664.6525679758288</c:v>
                </c:pt>
                <c:pt idx="11181">
                  <c:v>5630.6306306306315</c:v>
                </c:pt>
                <c:pt idx="11182">
                  <c:v>5656.1085972850669</c:v>
                </c:pt>
                <c:pt idx="11183">
                  <c:v>5665.5083849524081</c:v>
                </c:pt>
                <c:pt idx="11184">
                  <c:v>5663.7970095151786</c:v>
                </c:pt>
                <c:pt idx="11185">
                  <c:v>5656.1085972850669</c:v>
                </c:pt>
                <c:pt idx="11186">
                  <c:v>5687.8507507962986</c:v>
                </c:pt>
                <c:pt idx="11187">
                  <c:v>5684.4020009095047</c:v>
                </c:pt>
                <c:pt idx="11188">
                  <c:v>5648.4410302756432</c:v>
                </c:pt>
                <c:pt idx="11189">
                  <c:v>5622.1889055472266</c:v>
                </c:pt>
                <c:pt idx="11190">
                  <c:v>5580.357142857144</c:v>
                </c:pt>
                <c:pt idx="11191">
                  <c:v>5590.3398926654754</c:v>
                </c:pt>
                <c:pt idx="11192">
                  <c:v>5564.6238314289967</c:v>
                </c:pt>
                <c:pt idx="11193">
                  <c:v>5523.6411842686684</c:v>
                </c:pt>
                <c:pt idx="11194">
                  <c:v>5507.4166544279633</c:v>
                </c:pt>
                <c:pt idx="11195">
                  <c:v>5492.0913884007032</c:v>
                </c:pt>
                <c:pt idx="11196">
                  <c:v>5466.472303206996</c:v>
                </c:pt>
                <c:pt idx="11197">
                  <c:v>5442.670537010159</c:v>
                </c:pt>
                <c:pt idx="11198">
                  <c:v>5416.7268525205845</c:v>
                </c:pt>
                <c:pt idx="11199">
                  <c:v>5394.9072075960303</c:v>
                </c:pt>
                <c:pt idx="11200">
                  <c:v>5418.2921543129596</c:v>
                </c:pt>
                <c:pt idx="11201">
                  <c:v>5442.670537010159</c:v>
                </c:pt>
                <c:pt idx="11202">
                  <c:v>5450.5813953488387</c:v>
                </c:pt>
                <c:pt idx="11203">
                  <c:v>5474.4525547445255</c:v>
                </c:pt>
                <c:pt idx="11204">
                  <c:v>5506.6079295154186</c:v>
                </c:pt>
                <c:pt idx="11205">
                  <c:v>5530.9734513274325</c:v>
                </c:pt>
                <c:pt idx="11206">
                  <c:v>5505.7994420789901</c:v>
                </c:pt>
                <c:pt idx="11207">
                  <c:v>5530.9734513274352</c:v>
                </c:pt>
                <c:pt idx="11208">
                  <c:v>5547.3372781065091</c:v>
                </c:pt>
                <c:pt idx="11209">
                  <c:v>5539.1432791728212</c:v>
                </c:pt>
                <c:pt idx="11210">
                  <c:v>5554.7326322026365</c:v>
                </c:pt>
                <c:pt idx="11211">
                  <c:v>5539.9615895996449</c:v>
                </c:pt>
                <c:pt idx="11212">
                  <c:v>5530.9734513274325</c:v>
                </c:pt>
                <c:pt idx="11213">
                  <c:v>5514.7058823529414</c:v>
                </c:pt>
                <c:pt idx="11214">
                  <c:v>5522.8276877761436</c:v>
                </c:pt>
                <c:pt idx="11215">
                  <c:v>5516.3283318623126</c:v>
                </c:pt>
                <c:pt idx="11216">
                  <c:v>5554.7326322026365</c:v>
                </c:pt>
                <c:pt idx="11217">
                  <c:v>5516.3283318623126</c:v>
                </c:pt>
                <c:pt idx="11218">
                  <c:v>5547.33727810651</c:v>
                </c:pt>
                <c:pt idx="11219">
                  <c:v>5539.1432791728221</c:v>
                </c:pt>
                <c:pt idx="11220">
                  <c:v>5539.9615895996449</c:v>
                </c:pt>
                <c:pt idx="11221">
                  <c:v>5597.0149253731342</c:v>
                </c:pt>
                <c:pt idx="11222">
                  <c:v>5605.3811659192825</c:v>
                </c:pt>
                <c:pt idx="11223">
                  <c:v>5708.6314507535371</c:v>
                </c:pt>
                <c:pt idx="11224">
                  <c:v>5699.0881458966578</c:v>
                </c:pt>
                <c:pt idx="11225">
                  <c:v>5726.0650480989452</c:v>
                </c:pt>
                <c:pt idx="11226">
                  <c:v>5707.7625570776272</c:v>
                </c:pt>
                <c:pt idx="11227">
                  <c:v>5677.517032551099</c:v>
                </c:pt>
                <c:pt idx="11228">
                  <c:v>5665.5083849524099</c:v>
                </c:pt>
                <c:pt idx="11229">
                  <c:v>5750.6517405305922</c:v>
                </c:pt>
                <c:pt idx="11230">
                  <c:v>5689.5766954938545</c:v>
                </c:pt>
                <c:pt idx="11231">
                  <c:v>5698.2221546877372</c:v>
                </c:pt>
                <c:pt idx="11232">
                  <c:v>5706.8939278648604</c:v>
                </c:pt>
                <c:pt idx="11233">
                  <c:v>5660.3773584905657</c:v>
                </c:pt>
                <c:pt idx="11234">
                  <c:v>5681.818181818182</c:v>
                </c:pt>
                <c:pt idx="11235">
                  <c:v>5681.818181818182</c:v>
                </c:pt>
                <c:pt idx="11236">
                  <c:v>5699.088145896656</c:v>
                </c:pt>
                <c:pt idx="11237">
                  <c:v>5724.3168981834833</c:v>
                </c:pt>
                <c:pt idx="11238">
                  <c:v>5741.8465778594409</c:v>
                </c:pt>
                <c:pt idx="11239">
                  <c:v>5730.440097799511</c:v>
                </c:pt>
                <c:pt idx="11240">
                  <c:v>5759.4839502380582</c:v>
                </c:pt>
                <c:pt idx="11241">
                  <c:v>5723.4432234432252</c:v>
                </c:pt>
                <c:pt idx="11242">
                  <c:v>5656.1085972850697</c:v>
                </c:pt>
                <c:pt idx="11243">
                  <c:v>5689.5766954938554</c:v>
                </c:pt>
                <c:pt idx="11244">
                  <c:v>5467.8007290400965</c:v>
                </c:pt>
                <c:pt idx="11245">
                  <c:v>5541.8719211822672</c:v>
                </c:pt>
                <c:pt idx="11246">
                  <c:v>5562.4227441285539</c:v>
                </c:pt>
                <c:pt idx="11247">
                  <c:v>5577.5904809122476</c:v>
                </c:pt>
                <c:pt idx="11248">
                  <c:v>5566.5512122711543</c:v>
                </c:pt>
                <c:pt idx="11249">
                  <c:v>5566.5512122711525</c:v>
                </c:pt>
                <c:pt idx="11250">
                  <c:v>5569.3069306930711</c:v>
                </c:pt>
                <c:pt idx="11251">
                  <c:v>5589.367780399949</c:v>
                </c:pt>
                <c:pt idx="11252">
                  <c:v>5597.0149253731342</c:v>
                </c:pt>
                <c:pt idx="11253">
                  <c:v>5583.1265508684855</c:v>
                </c:pt>
                <c:pt idx="11254">
                  <c:v>5589.3677803999499</c:v>
                </c:pt>
                <c:pt idx="11255">
                  <c:v>5590.756615728661</c:v>
                </c:pt>
                <c:pt idx="11256">
                  <c:v>5569.3069306930684</c:v>
                </c:pt>
                <c:pt idx="11257">
                  <c:v>5562.4227441285539</c:v>
                </c:pt>
                <c:pt idx="11258">
                  <c:v>5541.8719211822663</c:v>
                </c:pt>
                <c:pt idx="11259">
                  <c:v>5507.9559363525095</c:v>
                </c:pt>
                <c:pt idx="11260">
                  <c:v>5480.4530507855325</c:v>
                </c:pt>
                <c:pt idx="11261">
                  <c:v>5447.9418886198537</c:v>
                </c:pt>
                <c:pt idx="11262">
                  <c:v>5442.0123352279597</c:v>
                </c:pt>
                <c:pt idx="11263">
                  <c:v>5588.673621460508</c:v>
                </c:pt>
                <c:pt idx="11264">
                  <c:v>5547.3372781065091</c:v>
                </c:pt>
                <c:pt idx="11265">
                  <c:v>5547.3372781065091</c:v>
                </c:pt>
                <c:pt idx="11266">
                  <c:v>5522.8276877761409</c:v>
                </c:pt>
                <c:pt idx="11267">
                  <c:v>5530.9734513274325</c:v>
                </c:pt>
                <c:pt idx="11268">
                  <c:v>5513.8950154389058</c:v>
                </c:pt>
                <c:pt idx="11269">
                  <c:v>5513.0843869450182</c:v>
                </c:pt>
                <c:pt idx="11270">
                  <c:v>5522.8276877761409</c:v>
                </c:pt>
                <c:pt idx="11271">
                  <c:v>5541.5989360130043</c:v>
                </c:pt>
                <c:pt idx="11272">
                  <c:v>5538.3252104563599</c:v>
                </c:pt>
                <c:pt idx="11273">
                  <c:v>5498.5337243401773</c:v>
                </c:pt>
                <c:pt idx="11274">
                  <c:v>5506.6079295154204</c:v>
                </c:pt>
                <c:pt idx="11275">
                  <c:v>5517.9517363154791</c:v>
                </c:pt>
                <c:pt idx="11276">
                  <c:v>5506.6079295154186</c:v>
                </c:pt>
                <c:pt idx="11277">
                  <c:v>5449.7892748147087</c:v>
                </c:pt>
                <c:pt idx="11278">
                  <c:v>5440.3017554040325</c:v>
                </c:pt>
                <c:pt idx="11279">
                  <c:v>5419.0751445086707</c:v>
                </c:pt>
                <c:pt idx="11280">
                  <c:v>5403.4582132564838</c:v>
                </c:pt>
                <c:pt idx="11281">
                  <c:v>5387.9310344827582</c:v>
                </c:pt>
                <c:pt idx="11282">
                  <c:v>5380.2008608321376</c:v>
                </c:pt>
                <c:pt idx="11283">
                  <c:v>5388.7052737462272</c:v>
                </c:pt>
                <c:pt idx="11284">
                  <c:v>5364.0394793305677</c:v>
                </c:pt>
                <c:pt idx="11285">
                  <c:v>5341.1194986469163</c:v>
                </c:pt>
                <c:pt idx="11286">
                  <c:v>5334.2816500711242</c:v>
                </c:pt>
                <c:pt idx="11287">
                  <c:v>5333.5229697055893</c:v>
                </c:pt>
                <c:pt idx="11288">
                  <c:v>5334.2816500711251</c:v>
                </c:pt>
                <c:pt idx="11289">
                  <c:v>5342.6414019091035</c:v>
                </c:pt>
                <c:pt idx="11290">
                  <c:v>5357.1428571428569</c:v>
                </c:pt>
                <c:pt idx="11291">
                  <c:v>5325.9480187473373</c:v>
                </c:pt>
                <c:pt idx="11292">
                  <c:v>5304.1018387553049</c:v>
                </c:pt>
                <c:pt idx="11293">
                  <c:v>5311.6147308781874</c:v>
                </c:pt>
                <c:pt idx="11294">
                  <c:v>5334.2816500711233</c:v>
                </c:pt>
                <c:pt idx="11295">
                  <c:v>5341.8803418803436</c:v>
                </c:pt>
                <c:pt idx="11296">
                  <c:v>5388.7052737462272</c:v>
                </c:pt>
                <c:pt idx="11297">
                  <c:v>5411.2554112554099</c:v>
                </c:pt>
                <c:pt idx="11298">
                  <c:v>5442.670537010159</c:v>
                </c:pt>
                <c:pt idx="11299">
                  <c:v>5483.2577862260559</c:v>
                </c:pt>
                <c:pt idx="11300">
                  <c:v>5492.8958546945969</c:v>
                </c:pt>
                <c:pt idx="11301">
                  <c:v>5556.3787227737448</c:v>
                </c:pt>
                <c:pt idx="11302">
                  <c:v>5647.5903614457829</c:v>
                </c:pt>
                <c:pt idx="11303">
                  <c:v>5690.4400606980271</c:v>
                </c:pt>
                <c:pt idx="11304">
                  <c:v>5699.088145896656</c:v>
                </c:pt>
                <c:pt idx="11305">
                  <c:v>5690.4400606980262</c:v>
                </c:pt>
                <c:pt idx="11306">
                  <c:v>5717.3349595974996</c:v>
                </c:pt>
                <c:pt idx="11307">
                  <c:v>5732.1919902170603</c:v>
                </c:pt>
                <c:pt idx="11308">
                  <c:v>5718.2067703568173</c:v>
                </c:pt>
                <c:pt idx="11309">
                  <c:v>5699.0881458966578</c:v>
                </c:pt>
                <c:pt idx="11310">
                  <c:v>5707.7625570776272</c:v>
                </c:pt>
                <c:pt idx="11311">
                  <c:v>5699.0881458966569</c:v>
                </c:pt>
                <c:pt idx="11312">
                  <c:v>5707.7625570776245</c:v>
                </c:pt>
                <c:pt idx="11313">
                  <c:v>5690.4400606980271</c:v>
                </c:pt>
                <c:pt idx="11314">
                  <c:v>5699.0881458966578</c:v>
                </c:pt>
                <c:pt idx="11315">
                  <c:v>5689.5766954938554</c:v>
                </c:pt>
                <c:pt idx="11316">
                  <c:v>5693.0317291635029</c:v>
                </c:pt>
                <c:pt idx="11317">
                  <c:v>5717.3349595974996</c:v>
                </c:pt>
                <c:pt idx="11318">
                  <c:v>5725.1908396946574</c:v>
                </c:pt>
                <c:pt idx="11319">
                  <c:v>5750.6517405305922</c:v>
                </c:pt>
                <c:pt idx="11320">
                  <c:v>5765.6826568265687</c:v>
                </c:pt>
                <c:pt idx="11321">
                  <c:v>5748.8885482140131</c:v>
                </c:pt>
                <c:pt idx="11322">
                  <c:v>5555.5555555555566</c:v>
                </c:pt>
                <c:pt idx="11323">
                  <c:v>5590.7566157286628</c:v>
                </c:pt>
                <c:pt idx="11324">
                  <c:v>5608.8744858531727</c:v>
                </c:pt>
                <c:pt idx="11325">
                  <c:v>5617.2762451629005</c:v>
                </c:pt>
                <c:pt idx="11326">
                  <c:v>5634.8610067618329</c:v>
                </c:pt>
                <c:pt idx="11327">
                  <c:v>5605.3811659192816</c:v>
                </c:pt>
                <c:pt idx="11328">
                  <c:v>5613.0722215292508</c:v>
                </c:pt>
                <c:pt idx="11329">
                  <c:v>5618.6789861405914</c:v>
                </c:pt>
                <c:pt idx="11330">
                  <c:v>5624.9999999999991</c:v>
                </c:pt>
                <c:pt idx="11331">
                  <c:v>5631.3352521586785</c:v>
                </c:pt>
                <c:pt idx="11332">
                  <c:v>5625.7032129016116</c:v>
                </c:pt>
                <c:pt idx="11333">
                  <c:v>5622.8914157191066</c:v>
                </c:pt>
                <c:pt idx="11334">
                  <c:v>5617.2762451629014</c:v>
                </c:pt>
                <c:pt idx="11335">
                  <c:v>5639.0977443609036</c:v>
                </c:pt>
                <c:pt idx="11336">
                  <c:v>5617.9775280898875</c:v>
                </c:pt>
                <c:pt idx="11337">
                  <c:v>5617.9775280898893</c:v>
                </c:pt>
                <c:pt idx="11338">
                  <c:v>5610.9725685785534</c:v>
                </c:pt>
                <c:pt idx="11339">
                  <c:v>5612.3721626340748</c:v>
                </c:pt>
                <c:pt idx="11340">
                  <c:v>5594.2317255096978</c:v>
                </c:pt>
                <c:pt idx="11341">
                  <c:v>5604.683024037864</c:v>
                </c:pt>
                <c:pt idx="11342">
                  <c:v>5617.9775280898875</c:v>
                </c:pt>
                <c:pt idx="11343">
                  <c:v>5653.9766302299295</c:v>
                </c:pt>
                <c:pt idx="11344">
                  <c:v>5641.218503196691</c:v>
                </c:pt>
                <c:pt idx="11345">
                  <c:v>5637.6847907792535</c:v>
                </c:pt>
                <c:pt idx="11346">
                  <c:v>5633.4501752628948</c:v>
                </c:pt>
                <c:pt idx="11347">
                  <c:v>5608.175473579262</c:v>
                </c:pt>
                <c:pt idx="11348">
                  <c:v>5624.2969628796409</c:v>
                </c:pt>
                <c:pt idx="11349">
                  <c:v>5590.0621118012432</c:v>
                </c:pt>
                <c:pt idx="11350">
                  <c:v>5583.1265508684874</c:v>
                </c:pt>
                <c:pt idx="11351">
                  <c:v>5583.1265508684874</c:v>
                </c:pt>
                <c:pt idx="11352">
                  <c:v>5562.4227441285539</c:v>
                </c:pt>
                <c:pt idx="11353">
                  <c:v>5535.0553505535045</c:v>
                </c:pt>
                <c:pt idx="11354">
                  <c:v>5548.7053020961775</c:v>
                </c:pt>
                <c:pt idx="11355">
                  <c:v>5535.0553505535036</c:v>
                </c:pt>
                <c:pt idx="11356">
                  <c:v>5516.7340934166959</c:v>
                </c:pt>
                <c:pt idx="11357">
                  <c:v>5529.6141558122372</c:v>
                </c:pt>
                <c:pt idx="11358">
                  <c:v>5486.4667154352601</c:v>
                </c:pt>
                <c:pt idx="11359">
                  <c:v>5487.1357151566872</c:v>
                </c:pt>
                <c:pt idx="11360">
                  <c:v>5441.3542926239397</c:v>
                </c:pt>
                <c:pt idx="11361">
                  <c:v>5422.9934924078088</c:v>
                </c:pt>
                <c:pt idx="11362">
                  <c:v>5441.3542926239425</c:v>
                </c:pt>
                <c:pt idx="11363">
                  <c:v>5468.4651841049954</c:v>
                </c:pt>
                <c:pt idx="11364">
                  <c:v>5432.8141977544374</c:v>
                </c:pt>
                <c:pt idx="11365">
                  <c:v>5413.208228076508</c:v>
                </c:pt>
                <c:pt idx="11366">
                  <c:v>5408.6538461538457</c:v>
                </c:pt>
                <c:pt idx="11367">
                  <c:v>5395.6834532374087</c:v>
                </c:pt>
                <c:pt idx="11368">
                  <c:v>5395.6834532374105</c:v>
                </c:pt>
                <c:pt idx="11369">
                  <c:v>5421.6867469879526</c:v>
                </c:pt>
                <c:pt idx="11370">
                  <c:v>5467.8007290400965</c:v>
                </c:pt>
                <c:pt idx="11371">
                  <c:v>5500.5500550055012</c:v>
                </c:pt>
                <c:pt idx="11372">
                  <c:v>5474.4525547445264</c:v>
                </c:pt>
                <c:pt idx="11373">
                  <c:v>5415.1624548736463</c:v>
                </c:pt>
                <c:pt idx="11374">
                  <c:v>5406.704313348554</c:v>
                </c:pt>
                <c:pt idx="11375">
                  <c:v>5440.6964091403715</c:v>
                </c:pt>
                <c:pt idx="11376">
                  <c:v>5447.9418886198573</c:v>
                </c:pt>
                <c:pt idx="11377">
                  <c:v>5480.4530507855316</c:v>
                </c:pt>
                <c:pt idx="11378">
                  <c:v>5506.6079295154195</c:v>
                </c:pt>
                <c:pt idx="11379">
                  <c:v>5541.8719211822663</c:v>
                </c:pt>
                <c:pt idx="11380">
                  <c:v>5521.4723926380366</c:v>
                </c:pt>
                <c:pt idx="11381">
                  <c:v>5481.7882811548307</c:v>
                </c:pt>
                <c:pt idx="11382">
                  <c:v>5500.5500550055003</c:v>
                </c:pt>
                <c:pt idx="11383">
                  <c:v>5506.6079295154195</c:v>
                </c:pt>
                <c:pt idx="11384">
                  <c:v>5522.1499570499454</c:v>
                </c:pt>
                <c:pt idx="11385">
                  <c:v>5535.7362529216389</c:v>
                </c:pt>
                <c:pt idx="11386">
                  <c:v>5555.5555555555557</c:v>
                </c:pt>
                <c:pt idx="11387">
                  <c:v>5597.0149253731342</c:v>
                </c:pt>
                <c:pt idx="11388">
                  <c:v>5597.0149253731361</c:v>
                </c:pt>
                <c:pt idx="11389">
                  <c:v>5576.2081784386628</c:v>
                </c:pt>
                <c:pt idx="11390">
                  <c:v>5576.2081784386628</c:v>
                </c:pt>
                <c:pt idx="11391">
                  <c:v>5590.0621118012432</c:v>
                </c:pt>
                <c:pt idx="11392">
                  <c:v>5597.0149253731342</c:v>
                </c:pt>
                <c:pt idx="11393">
                  <c:v>5625</c:v>
                </c:pt>
                <c:pt idx="11394">
                  <c:v>5640.511406367511</c:v>
                </c:pt>
                <c:pt idx="11395">
                  <c:v>5675.3688989784332</c:v>
                </c:pt>
                <c:pt idx="11396">
                  <c:v>5669.6484817941291</c:v>
                </c:pt>
                <c:pt idx="11397">
                  <c:v>5653.2663316582921</c:v>
                </c:pt>
                <c:pt idx="11398">
                  <c:v>5611.672278338945</c:v>
                </c:pt>
                <c:pt idx="11399">
                  <c:v>5603.98505603985</c:v>
                </c:pt>
                <c:pt idx="11400">
                  <c:v>5603.9850560398509</c:v>
                </c:pt>
                <c:pt idx="11401">
                  <c:v>5590.7566157286628</c:v>
                </c:pt>
                <c:pt idx="11402">
                  <c:v>5590.7566157286628</c:v>
                </c:pt>
                <c:pt idx="11403">
                  <c:v>5564.4862124397177</c:v>
                </c:pt>
                <c:pt idx="11404">
                  <c:v>5561.7352614015581</c:v>
                </c:pt>
                <c:pt idx="11405">
                  <c:v>5541.8719211822663</c:v>
                </c:pt>
                <c:pt idx="11406">
                  <c:v>5527.5764648077629</c:v>
                </c:pt>
                <c:pt idx="11407">
                  <c:v>5526.8975681650727</c:v>
                </c:pt>
                <c:pt idx="11408">
                  <c:v>5522.8276877761427</c:v>
                </c:pt>
                <c:pt idx="11409">
                  <c:v>5507.9559363525086</c:v>
                </c:pt>
                <c:pt idx="11410">
                  <c:v>5500.5500550054994</c:v>
                </c:pt>
                <c:pt idx="11411">
                  <c:v>5480.4530507855325</c:v>
                </c:pt>
                <c:pt idx="11412">
                  <c:v>5487.8048780487798</c:v>
                </c:pt>
                <c:pt idx="11413">
                  <c:v>5494.5054945054944</c:v>
                </c:pt>
                <c:pt idx="11414">
                  <c:v>5494.5054945054944</c:v>
                </c:pt>
                <c:pt idx="11415">
                  <c:v>5494.5054945054944</c:v>
                </c:pt>
                <c:pt idx="11416">
                  <c:v>5487.8048780487807</c:v>
                </c:pt>
                <c:pt idx="11417">
                  <c:v>5474.4525547445246</c:v>
                </c:pt>
                <c:pt idx="11418">
                  <c:v>5647.5903614457829</c:v>
                </c:pt>
                <c:pt idx="11419">
                  <c:v>5646.7399488028914</c:v>
                </c:pt>
                <c:pt idx="11420">
                  <c:v>5473.1208951593289</c:v>
                </c:pt>
                <c:pt idx="11421">
                  <c:v>5514.7058823529414</c:v>
                </c:pt>
                <c:pt idx="11422">
                  <c:v>5494.5054945054953</c:v>
                </c:pt>
                <c:pt idx="11423">
                  <c:v>5499.2056702920681</c:v>
                </c:pt>
                <c:pt idx="11424">
                  <c:v>5639.9458565197774</c:v>
                </c:pt>
                <c:pt idx="11425">
                  <c:v>5646.7399488028914</c:v>
                </c:pt>
                <c:pt idx="11426">
                  <c:v>5652.6982212842913</c:v>
                </c:pt>
                <c:pt idx="11427">
                  <c:v>5656.9618343641569</c:v>
                </c:pt>
                <c:pt idx="11428">
                  <c:v>5451.9021080688153</c:v>
                </c:pt>
                <c:pt idx="11429">
                  <c:v>5471.7898832684805</c:v>
                </c:pt>
                <c:pt idx="11430">
                  <c:v>5476.4512595837896</c:v>
                </c:pt>
                <c:pt idx="11431">
                  <c:v>5487.1357151566872</c:v>
                </c:pt>
                <c:pt idx="11432">
                  <c:v>5520.7949944792044</c:v>
                </c:pt>
                <c:pt idx="11433">
                  <c:v>5520.7949944792053</c:v>
                </c:pt>
                <c:pt idx="11434">
                  <c:v>5551.4433752775722</c:v>
                </c:pt>
                <c:pt idx="11435">
                  <c:v>5556.2415112976914</c:v>
                </c:pt>
                <c:pt idx="11436">
                  <c:v>5551.4433752775731</c:v>
                </c:pt>
                <c:pt idx="11437">
                  <c:v>5556.2415112976914</c:v>
                </c:pt>
                <c:pt idx="11438">
                  <c:v>5583.1265508684874</c:v>
                </c:pt>
                <c:pt idx="11439">
                  <c:v>5576.2081784386628</c:v>
                </c:pt>
                <c:pt idx="11440">
                  <c:v>5624.29696287964</c:v>
                </c:pt>
                <c:pt idx="11441">
                  <c:v>5632.0400500625774</c:v>
                </c:pt>
                <c:pt idx="11442">
                  <c:v>5624.9999999999991</c:v>
                </c:pt>
                <c:pt idx="11443">
                  <c:v>5638.3911790502443</c:v>
                </c:pt>
                <c:pt idx="11444">
                  <c:v>5638.3911790502443</c:v>
                </c:pt>
                <c:pt idx="11445">
                  <c:v>5625.7032129016134</c:v>
                </c:pt>
                <c:pt idx="11446">
                  <c:v>5638.3911790502434</c:v>
                </c:pt>
                <c:pt idx="11447">
                  <c:v>5638.3911790502443</c:v>
                </c:pt>
                <c:pt idx="11448">
                  <c:v>5651.8462697814621</c:v>
                </c:pt>
                <c:pt idx="11449">
                  <c:v>5641.218503196691</c:v>
                </c:pt>
                <c:pt idx="11450">
                  <c:v>5625.7032129016134</c:v>
                </c:pt>
                <c:pt idx="11451">
                  <c:v>5594.9272659455428</c:v>
                </c:pt>
                <c:pt idx="11452">
                  <c:v>5597.0149253731342</c:v>
                </c:pt>
                <c:pt idx="11453">
                  <c:v>5581.7415033490452</c:v>
                </c:pt>
                <c:pt idx="11454">
                  <c:v>5590.0621118012432</c:v>
                </c:pt>
                <c:pt idx="11455">
                  <c:v>5595.622979358368</c:v>
                </c:pt>
                <c:pt idx="11456">
                  <c:v>5615.1734464686797</c:v>
                </c:pt>
                <c:pt idx="11457">
                  <c:v>5608.175473579262</c:v>
                </c:pt>
                <c:pt idx="11458">
                  <c:v>5611.6722783389459</c:v>
                </c:pt>
                <c:pt idx="11459">
                  <c:v>5618.6789861405914</c:v>
                </c:pt>
                <c:pt idx="11460">
                  <c:v>5632.0400500625801</c:v>
                </c:pt>
                <c:pt idx="11461">
                  <c:v>5675.368898978435</c:v>
                </c:pt>
                <c:pt idx="11462">
                  <c:v>5712.1096725057123</c:v>
                </c:pt>
                <c:pt idx="11463">
                  <c:v>5726.6480020361432</c:v>
                </c:pt>
                <c:pt idx="11464">
                  <c:v>5754.4757033248088</c:v>
                </c:pt>
                <c:pt idx="11465">
                  <c:v>5764.0578967593174</c:v>
                </c:pt>
                <c:pt idx="11466">
                  <c:v>5762.5816365731844</c:v>
                </c:pt>
                <c:pt idx="11467">
                  <c:v>5761.1061323774165</c:v>
                </c:pt>
                <c:pt idx="11468">
                  <c:v>5747.1264367816102</c:v>
                </c:pt>
                <c:pt idx="11469">
                  <c:v>5732.484076433122</c:v>
                </c:pt>
                <c:pt idx="11470">
                  <c:v>5697.6449734109901</c:v>
                </c:pt>
                <c:pt idx="11471">
                  <c:v>5646.1731493099132</c:v>
                </c:pt>
                <c:pt idx="11472">
                  <c:v>5595.622979358368</c:v>
                </c:pt>
                <c:pt idx="11473">
                  <c:v>5549.3895671476139</c:v>
                </c:pt>
                <c:pt idx="11474">
                  <c:v>5545.9699285186089</c:v>
                </c:pt>
                <c:pt idx="11475">
                  <c:v>5561.7352614015572</c:v>
                </c:pt>
                <c:pt idx="11476">
                  <c:v>5541.8719211822663</c:v>
                </c:pt>
                <c:pt idx="11477">
                  <c:v>5539.1432791728212</c:v>
                </c:pt>
                <c:pt idx="11478">
                  <c:v>5541.8719211822663</c:v>
                </c:pt>
                <c:pt idx="11479">
                  <c:v>5575.517284103581</c:v>
                </c:pt>
                <c:pt idx="11480">
                  <c:v>5625.0000000000009</c:v>
                </c:pt>
                <c:pt idx="11481">
                  <c:v>5646.8816664575243</c:v>
                </c:pt>
                <c:pt idx="11482">
                  <c:v>5661.0894452132361</c:v>
                </c:pt>
                <c:pt idx="11483">
                  <c:v>5676.084762865793</c:v>
                </c:pt>
                <c:pt idx="11484">
                  <c:v>5680.3837414794243</c:v>
                </c:pt>
                <c:pt idx="11485">
                  <c:v>5689.7205715008204</c:v>
                </c:pt>
                <c:pt idx="11486">
                  <c:v>5711.3846934890216</c:v>
                </c:pt>
                <c:pt idx="11487">
                  <c:v>5711.3846934890216</c:v>
                </c:pt>
                <c:pt idx="11488">
                  <c:v>5731.7539166985098</c:v>
                </c:pt>
                <c:pt idx="11489">
                  <c:v>5763.3196721311479</c:v>
                </c:pt>
                <c:pt idx="11490">
                  <c:v>5831.2815861085901</c:v>
                </c:pt>
                <c:pt idx="11491">
                  <c:v>5880.0470403763229</c:v>
                </c:pt>
                <c:pt idx="11492">
                  <c:v>5961.8441971383154</c:v>
                </c:pt>
                <c:pt idx="11493">
                  <c:v>5999.9999999999991</c:v>
                </c:pt>
                <c:pt idx="11494">
                  <c:v>6072.0550532991501</c:v>
                </c:pt>
                <c:pt idx="11495">
                  <c:v>6150.0615006150056</c:v>
                </c:pt>
                <c:pt idx="11496">
                  <c:v>6232.6869806094192</c:v>
                </c:pt>
                <c:pt idx="11497">
                  <c:v>6302.5210084033633</c:v>
                </c:pt>
                <c:pt idx="11498">
                  <c:v>6375.7438367809591</c:v>
                </c:pt>
                <c:pt idx="11499">
                  <c:v>6428.5714285714284</c:v>
                </c:pt>
                <c:pt idx="11500">
                  <c:v>6456.2410329985651</c:v>
                </c:pt>
                <c:pt idx="11501">
                  <c:v>6484.1498559077809</c:v>
                </c:pt>
                <c:pt idx="11502">
                  <c:v>6513.2435953104641</c:v>
                </c:pt>
                <c:pt idx="11503">
                  <c:v>6520.7940878133613</c:v>
                </c:pt>
                <c:pt idx="11504">
                  <c:v>6511.3587035161345</c:v>
                </c:pt>
                <c:pt idx="11505">
                  <c:v>6523.6300376920854</c:v>
                </c:pt>
                <c:pt idx="11506">
                  <c:v>6543.5509669914209</c:v>
                </c:pt>
                <c:pt idx="11507">
                  <c:v>6561.6797900262463</c:v>
                </c:pt>
                <c:pt idx="11508">
                  <c:v>6562.6367215983664</c:v>
                </c:pt>
                <c:pt idx="11509">
                  <c:v>6577.0242619117216</c:v>
                </c:pt>
                <c:pt idx="11510">
                  <c:v>6577.9856746089763</c:v>
                </c:pt>
                <c:pt idx="11511">
                  <c:v>6589.5445892517218</c:v>
                </c:pt>
                <c:pt idx="11512">
                  <c:v>6611.8131060828673</c:v>
                </c:pt>
                <c:pt idx="11513">
                  <c:v>6605.9894304169129</c:v>
                </c:pt>
                <c:pt idx="11514">
                  <c:v>6607.929515418502</c:v>
                </c:pt>
                <c:pt idx="11515">
                  <c:v>6607.929515418502</c:v>
                </c:pt>
                <c:pt idx="11516">
                  <c:v>6617.6470588235288</c:v>
                </c:pt>
                <c:pt idx="11517">
                  <c:v>6617.6470588235288</c:v>
                </c:pt>
                <c:pt idx="11518">
                  <c:v>6627.3932253313706</c:v>
                </c:pt>
                <c:pt idx="11519">
                  <c:v>6615.7012643340204</c:v>
                </c:pt>
                <c:pt idx="11520">
                  <c:v>6625.4416961130737</c:v>
                </c:pt>
                <c:pt idx="11521">
                  <c:v>6616.6740185266863</c:v>
                </c:pt>
                <c:pt idx="11522">
                  <c:v>6616.6740185266872</c:v>
                </c:pt>
                <c:pt idx="11523">
                  <c:v>6623.4913158669415</c:v>
                </c:pt>
                <c:pt idx="11524">
                  <c:v>6608.8999853135565</c:v>
                </c:pt>
                <c:pt idx="11525">
                  <c:v>6627.3932253313687</c:v>
                </c:pt>
                <c:pt idx="11526">
                  <c:v>6619.5939982347727</c:v>
                </c:pt>
                <c:pt idx="11527">
                  <c:v>6598.2404692082118</c:v>
                </c:pt>
                <c:pt idx="11528">
                  <c:v>6608.8999853135547</c:v>
                </c:pt>
                <c:pt idx="11529">
                  <c:v>6591.4750256335165</c:v>
                </c:pt>
                <c:pt idx="11530">
                  <c:v>6600.1760046934587</c:v>
                </c:pt>
                <c:pt idx="11531">
                  <c:v>6600.1760046934587</c:v>
                </c:pt>
                <c:pt idx="11532">
                  <c:v>6598.2404692082118</c:v>
                </c:pt>
                <c:pt idx="11533">
                  <c:v>6570.3022339027611</c:v>
                </c:pt>
                <c:pt idx="11534">
                  <c:v>6600.1760046934614</c:v>
                </c:pt>
                <c:pt idx="11535">
                  <c:v>6599.2080950285963</c:v>
                </c:pt>
                <c:pt idx="11536">
                  <c:v>6616.6740185266872</c:v>
                </c:pt>
                <c:pt idx="11537">
                  <c:v>6616.6740185266872</c:v>
                </c:pt>
                <c:pt idx="11538">
                  <c:v>6614.7287961193597</c:v>
                </c:pt>
                <c:pt idx="11539">
                  <c:v>6618.6203853507859</c:v>
                </c:pt>
                <c:pt idx="11540">
                  <c:v>6617.6470588235288</c:v>
                </c:pt>
                <c:pt idx="11541">
                  <c:v>6607.929515418502</c:v>
                </c:pt>
                <c:pt idx="11542">
                  <c:v>6607.9295154185011</c:v>
                </c:pt>
                <c:pt idx="11543">
                  <c:v>6606.9593304947884</c:v>
                </c:pt>
                <c:pt idx="11544">
                  <c:v>6607.929515418502</c:v>
                </c:pt>
                <c:pt idx="11545">
                  <c:v>6628.3694211224047</c:v>
                </c:pt>
                <c:pt idx="11546">
                  <c:v>6611.8131060828673</c:v>
                </c:pt>
                <c:pt idx="11547">
                  <c:v>6606.9593304947884</c:v>
                </c:pt>
                <c:pt idx="11548">
                  <c:v>6606.9593304947884</c:v>
                </c:pt>
                <c:pt idx="11549">
                  <c:v>6615.7012643340186</c:v>
                </c:pt>
                <c:pt idx="11550">
                  <c:v>6612.7847171197636</c:v>
                </c:pt>
                <c:pt idx="11551">
                  <c:v>6602.1126760563366</c:v>
                </c:pt>
                <c:pt idx="11552">
                  <c:v>6593.406593406592</c:v>
                </c:pt>
                <c:pt idx="11553">
                  <c:v>6587.6152832674579</c:v>
                </c:pt>
                <c:pt idx="11554">
                  <c:v>6588.579795021963</c:v>
                </c:pt>
                <c:pt idx="11555">
                  <c:v>6569.3430656934297</c:v>
                </c:pt>
                <c:pt idx="11556">
                  <c:v>6589.5445892517182</c:v>
                </c:pt>
                <c:pt idx="11557">
                  <c:v>6579.9093434712668</c:v>
                </c:pt>
                <c:pt idx="11558">
                  <c:v>6578.9473684210507</c:v>
                </c:pt>
                <c:pt idx="11559">
                  <c:v>6580.8715998830066</c:v>
                </c:pt>
                <c:pt idx="11560">
                  <c:v>6587.6152832674552</c:v>
                </c:pt>
                <c:pt idx="11561">
                  <c:v>6579.9093434712677</c:v>
                </c:pt>
                <c:pt idx="11562">
                  <c:v>6588.579795021963</c:v>
                </c:pt>
                <c:pt idx="11563">
                  <c:v>6570.3022339027602</c:v>
                </c:pt>
                <c:pt idx="11564">
                  <c:v>6589.5445892517218</c:v>
                </c:pt>
                <c:pt idx="11565">
                  <c:v>6598.2404692082118</c:v>
                </c:pt>
                <c:pt idx="11566">
                  <c:v>6598.2404692082118</c:v>
                </c:pt>
                <c:pt idx="11567">
                  <c:v>6596.3060686015842</c:v>
                </c:pt>
                <c:pt idx="11568">
                  <c:v>6571.2616822429918</c:v>
                </c:pt>
                <c:pt idx="11569">
                  <c:v>6587.6152832674579</c:v>
                </c:pt>
                <c:pt idx="11570">
                  <c:v>6569.3430656934315</c:v>
                </c:pt>
                <c:pt idx="11571">
                  <c:v>6559.7667638483972</c:v>
                </c:pt>
                <c:pt idx="11572">
                  <c:v>6567.4255691768822</c:v>
                </c:pt>
                <c:pt idx="11573">
                  <c:v>6578.9473684210534</c:v>
                </c:pt>
                <c:pt idx="11574">
                  <c:v>6588.579795021963</c:v>
                </c:pt>
                <c:pt idx="11575">
                  <c:v>6590.509666080844</c:v>
                </c:pt>
                <c:pt idx="11576">
                  <c:v>6578.9473684210525</c:v>
                </c:pt>
                <c:pt idx="11577">
                  <c:v>6588.5797950219621</c:v>
                </c:pt>
                <c:pt idx="11578">
                  <c:v>6598.2404692082091</c:v>
                </c:pt>
                <c:pt idx="11579">
                  <c:v>6578.9473684210525</c:v>
                </c:pt>
                <c:pt idx="11580">
                  <c:v>6587.6152832674579</c:v>
                </c:pt>
                <c:pt idx="11581">
                  <c:v>6578.9473684210525</c:v>
                </c:pt>
                <c:pt idx="11582">
                  <c:v>6577.9856746089763</c:v>
                </c:pt>
                <c:pt idx="11583">
                  <c:v>6568.3841774923367</c:v>
                </c:pt>
                <c:pt idx="11584">
                  <c:v>6578.9473684210534</c:v>
                </c:pt>
                <c:pt idx="11585">
                  <c:v>6578.9473684210525</c:v>
                </c:pt>
                <c:pt idx="11586">
                  <c:v>6548.3119906868451</c:v>
                </c:pt>
                <c:pt idx="11587">
                  <c:v>6559.7667638483945</c:v>
                </c:pt>
                <c:pt idx="11588">
                  <c:v>6578.9473684210525</c:v>
                </c:pt>
                <c:pt idx="11589">
                  <c:v>6569.3430656934315</c:v>
                </c:pt>
                <c:pt idx="11590">
                  <c:v>6570.3022339027593</c:v>
                </c:pt>
                <c:pt idx="11591">
                  <c:v>6591.4750256335119</c:v>
                </c:pt>
                <c:pt idx="11592">
                  <c:v>6577.0242619117216</c:v>
                </c:pt>
                <c:pt idx="11593">
                  <c:v>6589.5445892517218</c:v>
                </c:pt>
                <c:pt idx="11594">
                  <c:v>6598.2404692082091</c:v>
                </c:pt>
                <c:pt idx="11595">
                  <c:v>6586.6510538641696</c:v>
                </c:pt>
                <c:pt idx="11596">
                  <c:v>6618.6203853507859</c:v>
                </c:pt>
                <c:pt idx="11597">
                  <c:v>6648.9361702127653</c:v>
                </c:pt>
                <c:pt idx="11598">
                  <c:v>6647.9539075195753</c:v>
                </c:pt>
                <c:pt idx="11599">
                  <c:v>6646.9719350073856</c:v>
                </c:pt>
                <c:pt idx="11600">
                  <c:v>6646.9719350073865</c:v>
                </c:pt>
                <c:pt idx="11601">
                  <c:v>6656.8047337278113</c:v>
                </c:pt>
                <c:pt idx="11602">
                  <c:v>6651.8847006651886</c:v>
                </c:pt>
                <c:pt idx="11603">
                  <c:v>6664.6919431279612</c:v>
                </c:pt>
                <c:pt idx="11604">
                  <c:v>6664.691943127963</c:v>
                </c:pt>
                <c:pt idx="11605">
                  <c:v>6646.9719350073856</c:v>
                </c:pt>
                <c:pt idx="11606">
                  <c:v>6658.7747854394811</c:v>
                </c:pt>
                <c:pt idx="11607">
                  <c:v>6659.7602486310507</c:v>
                </c:pt>
                <c:pt idx="11608">
                  <c:v>6659.7602486310525</c:v>
                </c:pt>
                <c:pt idx="11609">
                  <c:v>6667.6544673284925</c:v>
                </c:pt>
                <c:pt idx="11610">
                  <c:v>6668.6425607587416</c:v>
                </c:pt>
                <c:pt idx="11611">
                  <c:v>6667.6544673284925</c:v>
                </c:pt>
                <c:pt idx="11612">
                  <c:v>6665.6791586431618</c:v>
                </c:pt>
                <c:pt idx="11613">
                  <c:v>6655.8201449489707</c:v>
                </c:pt>
                <c:pt idx="11614">
                  <c:v>6656.8047337278085</c:v>
                </c:pt>
                <c:pt idx="11615">
                  <c:v>6645.9902525476282</c:v>
                </c:pt>
                <c:pt idx="11616">
                  <c:v>6666.666666666667</c:v>
                </c:pt>
                <c:pt idx="11617">
                  <c:v>6656.8047337278113</c:v>
                </c:pt>
                <c:pt idx="11618">
                  <c:v>6666.6666666666679</c:v>
                </c:pt>
                <c:pt idx="11619">
                  <c:v>6637.1681415929188</c:v>
                </c:pt>
                <c:pt idx="11620">
                  <c:v>6629.3459045374184</c:v>
                </c:pt>
                <c:pt idx="11621">
                  <c:v>6605.9894304169111</c:v>
                </c:pt>
                <c:pt idx="11622">
                  <c:v>6607.9295154185002</c:v>
                </c:pt>
                <c:pt idx="11623">
                  <c:v>6637.1681415929188</c:v>
                </c:pt>
                <c:pt idx="11624">
                  <c:v>6627.3932253313687</c:v>
                </c:pt>
                <c:pt idx="11625">
                  <c:v>6618.6203853507859</c:v>
                </c:pt>
                <c:pt idx="11626">
                  <c:v>6617.6470588235288</c:v>
                </c:pt>
                <c:pt idx="11627">
                  <c:v>6617.6470588235288</c:v>
                </c:pt>
                <c:pt idx="11628">
                  <c:v>6617.6470588235288</c:v>
                </c:pt>
                <c:pt idx="11629">
                  <c:v>6627.3932253313687</c:v>
                </c:pt>
                <c:pt idx="11630">
                  <c:v>6617.6470588235288</c:v>
                </c:pt>
                <c:pt idx="11631">
                  <c:v>6617.6470588235288</c:v>
                </c:pt>
                <c:pt idx="11632">
                  <c:v>6606.9593304947884</c:v>
                </c:pt>
                <c:pt idx="11633">
                  <c:v>6627.3932253313687</c:v>
                </c:pt>
                <c:pt idx="11634">
                  <c:v>6626.4173170372551</c:v>
                </c:pt>
                <c:pt idx="11635">
                  <c:v>6618.6203853507877</c:v>
                </c:pt>
                <c:pt idx="11636">
                  <c:v>6603.0814380044048</c:v>
                </c:pt>
                <c:pt idx="11637">
                  <c:v>6588.5797950219639</c:v>
                </c:pt>
                <c:pt idx="11638">
                  <c:v>6587.6152832674588</c:v>
                </c:pt>
                <c:pt idx="11639">
                  <c:v>6585.6871066881331</c:v>
                </c:pt>
                <c:pt idx="11640">
                  <c:v>6600.1760046934614</c:v>
                </c:pt>
                <c:pt idx="11641">
                  <c:v>6598.2404692082109</c:v>
                </c:pt>
                <c:pt idx="11642">
                  <c:v>6589.5445892517218</c:v>
                </c:pt>
                <c:pt idx="11643">
                  <c:v>6586.6510538641696</c:v>
                </c:pt>
                <c:pt idx="11644">
                  <c:v>6596.3060686015842</c:v>
                </c:pt>
                <c:pt idx="11645">
                  <c:v>6603.0814380044012</c:v>
                </c:pt>
                <c:pt idx="11646">
                  <c:v>6593.4065934065939</c:v>
                </c:pt>
                <c:pt idx="11647">
                  <c:v>6587.6152832674579</c:v>
                </c:pt>
                <c:pt idx="11648">
                  <c:v>6598.2404692082118</c:v>
                </c:pt>
                <c:pt idx="11649">
                  <c:v>6614.7287961193588</c:v>
                </c:pt>
                <c:pt idx="11650">
                  <c:v>6614.7287961193588</c:v>
                </c:pt>
                <c:pt idx="11651">
                  <c:v>6609.8707403055232</c:v>
                </c:pt>
                <c:pt idx="11652">
                  <c:v>6607.9295154185011</c:v>
                </c:pt>
                <c:pt idx="11653">
                  <c:v>6608.8999853135547</c:v>
                </c:pt>
                <c:pt idx="11654">
                  <c:v>6597.2731271074617</c:v>
                </c:pt>
                <c:pt idx="11655">
                  <c:v>6577.9856746089763</c:v>
                </c:pt>
                <c:pt idx="11656">
                  <c:v>6593.4065934065948</c:v>
                </c:pt>
                <c:pt idx="11657">
                  <c:v>6586.6510538641696</c:v>
                </c:pt>
                <c:pt idx="11658">
                  <c:v>6587.6152832674579</c:v>
                </c:pt>
                <c:pt idx="11659">
                  <c:v>6576.0631302060501</c:v>
                </c:pt>
                <c:pt idx="11660">
                  <c:v>6587.6152832674552</c:v>
                </c:pt>
                <c:pt idx="11661">
                  <c:v>6590.509666080844</c:v>
                </c:pt>
                <c:pt idx="11662">
                  <c:v>6591.4750256335165</c:v>
                </c:pt>
                <c:pt idx="11663">
                  <c:v>6616.6740185266872</c:v>
                </c:pt>
                <c:pt idx="11664">
                  <c:v>6636.1893526028625</c:v>
                </c:pt>
                <c:pt idx="11665">
                  <c:v>6646.9719350073856</c:v>
                </c:pt>
                <c:pt idx="11666">
                  <c:v>6660.7460035523982</c:v>
                </c:pt>
                <c:pt idx="11667">
                  <c:v>6676.5578635014836</c:v>
                </c:pt>
                <c:pt idx="11668">
                  <c:v>6665.6791586431655</c:v>
                </c:pt>
                <c:pt idx="11669">
                  <c:v>6675.5674232309757</c:v>
                </c:pt>
                <c:pt idx="11670">
                  <c:v>6666.6666666666679</c:v>
                </c:pt>
                <c:pt idx="11671">
                  <c:v>6645.9902525476282</c:v>
                </c:pt>
                <c:pt idx="11672">
                  <c:v>6626.4173170372533</c:v>
                </c:pt>
                <c:pt idx="11673">
                  <c:v>6643.0469441984051</c:v>
                </c:pt>
                <c:pt idx="11674">
                  <c:v>6607.9295154185011</c:v>
                </c:pt>
                <c:pt idx="11675">
                  <c:v>6598.2404692082109</c:v>
                </c:pt>
                <c:pt idx="11676">
                  <c:v>6578.9473684210525</c:v>
                </c:pt>
                <c:pt idx="11677">
                  <c:v>6550.2183406113536</c:v>
                </c:pt>
                <c:pt idx="11678">
                  <c:v>6531.2046444121906</c:v>
                </c:pt>
                <c:pt idx="11679">
                  <c:v>6540.6976744186068</c:v>
                </c:pt>
                <c:pt idx="11680">
                  <c:v>6530.2568567696999</c:v>
                </c:pt>
                <c:pt idx="11681">
                  <c:v>6531.2046444121897</c:v>
                </c:pt>
                <c:pt idx="11682">
                  <c:v>6493.5064935064929</c:v>
                </c:pt>
                <c:pt idx="11683">
                  <c:v>6502.8901734104056</c:v>
                </c:pt>
                <c:pt idx="11684">
                  <c:v>6484.1498559077809</c:v>
                </c:pt>
                <c:pt idx="11685">
                  <c:v>6485.0843060959805</c:v>
                </c:pt>
                <c:pt idx="11686">
                  <c:v>6467.3756826674344</c:v>
                </c:pt>
                <c:pt idx="11687">
                  <c:v>6474.8201438848919</c:v>
                </c:pt>
                <c:pt idx="11688">
                  <c:v>6455.3148759145033</c:v>
                </c:pt>
                <c:pt idx="11689">
                  <c:v>6474.820143884891</c:v>
                </c:pt>
                <c:pt idx="11690">
                  <c:v>6454.3889845094673</c:v>
                </c:pt>
                <c:pt idx="11691">
                  <c:v>6476.6839378238346</c:v>
                </c:pt>
                <c:pt idx="11692">
                  <c:v>6474.8201438848919</c:v>
                </c:pt>
                <c:pt idx="11693">
                  <c:v>6465.5172413793098</c:v>
                </c:pt>
                <c:pt idx="11694">
                  <c:v>6493.5064935064929</c:v>
                </c:pt>
                <c:pt idx="11695">
                  <c:v>6493.5064935064929</c:v>
                </c:pt>
                <c:pt idx="11696">
                  <c:v>6521.7391304347821</c:v>
                </c:pt>
                <c:pt idx="11697">
                  <c:v>6540.6976744186068</c:v>
                </c:pt>
                <c:pt idx="11698">
                  <c:v>6550.2183406113554</c:v>
                </c:pt>
                <c:pt idx="11699">
                  <c:v>6569.3430656934315</c:v>
                </c:pt>
                <c:pt idx="11700">
                  <c:v>6569.3430656934315</c:v>
                </c:pt>
                <c:pt idx="11701">
                  <c:v>6588.579795021963</c:v>
                </c:pt>
                <c:pt idx="11702">
                  <c:v>6589.5445892517209</c:v>
                </c:pt>
                <c:pt idx="11703">
                  <c:v>6608.8999853135547</c:v>
                </c:pt>
                <c:pt idx="11704">
                  <c:v>6607.9295154185011</c:v>
                </c:pt>
                <c:pt idx="11705">
                  <c:v>6607.9295154185011</c:v>
                </c:pt>
                <c:pt idx="11706">
                  <c:v>6597.2731271074617</c:v>
                </c:pt>
                <c:pt idx="11707">
                  <c:v>6588.5797950219621</c:v>
                </c:pt>
                <c:pt idx="11708">
                  <c:v>6578.9473684210525</c:v>
                </c:pt>
                <c:pt idx="11709">
                  <c:v>6570.3022339027593</c:v>
                </c:pt>
                <c:pt idx="11710">
                  <c:v>6567.4255691768849</c:v>
                </c:pt>
                <c:pt idx="11711">
                  <c:v>6570.3022339027593</c:v>
                </c:pt>
                <c:pt idx="11712">
                  <c:v>6542.599592904915</c:v>
                </c:pt>
                <c:pt idx="11713">
                  <c:v>6538.7968613775083</c:v>
                </c:pt>
                <c:pt idx="11714">
                  <c:v>6527.4151436031325</c:v>
                </c:pt>
                <c:pt idx="11715">
                  <c:v>6542.5995929049141</c:v>
                </c:pt>
                <c:pt idx="11716">
                  <c:v>6540.6976744186031</c:v>
                </c:pt>
                <c:pt idx="11717">
                  <c:v>6551.1719318678124</c:v>
                </c:pt>
                <c:pt idx="11718">
                  <c:v>6561.6797900262482</c:v>
                </c:pt>
                <c:pt idx="11719">
                  <c:v>6560.7231374835983</c:v>
                </c:pt>
                <c:pt idx="11720">
                  <c:v>6558.8106689986898</c:v>
                </c:pt>
                <c:pt idx="11721">
                  <c:v>6578.9473684210552</c:v>
                </c:pt>
                <c:pt idx="11722">
                  <c:v>6587.6152832674588</c:v>
                </c:pt>
                <c:pt idx="11723">
                  <c:v>6588.5797950219621</c:v>
                </c:pt>
                <c:pt idx="11724">
                  <c:v>6607.9295154185011</c:v>
                </c:pt>
                <c:pt idx="11725">
                  <c:v>6608.8999853135538</c:v>
                </c:pt>
                <c:pt idx="11726">
                  <c:v>6589.5445892517218</c:v>
                </c:pt>
                <c:pt idx="11727">
                  <c:v>6600.1760046934587</c:v>
                </c:pt>
                <c:pt idx="11728">
                  <c:v>6569.3430656934315</c:v>
                </c:pt>
                <c:pt idx="11729">
                  <c:v>6587.6152832674579</c:v>
                </c:pt>
                <c:pt idx="11730">
                  <c:v>6550.2183406113554</c:v>
                </c:pt>
                <c:pt idx="11731">
                  <c:v>6559.7667638483972</c:v>
                </c:pt>
                <c:pt idx="11732">
                  <c:v>6554.0343722691523</c:v>
                </c:pt>
                <c:pt idx="11733">
                  <c:v>6531.2046444121906</c:v>
                </c:pt>
                <c:pt idx="11734">
                  <c:v>6534.9985477781001</c:v>
                </c:pt>
                <c:pt idx="11735">
                  <c:v>6532.152707214399</c:v>
                </c:pt>
                <c:pt idx="11736">
                  <c:v>6514.1864504921823</c:v>
                </c:pt>
                <c:pt idx="11737">
                  <c:v>6512.3010130246021</c:v>
                </c:pt>
                <c:pt idx="11738">
                  <c:v>6550.2183406113518</c:v>
                </c:pt>
                <c:pt idx="11739">
                  <c:v>6550.2183406113518</c:v>
                </c:pt>
                <c:pt idx="11740">
                  <c:v>6559.7667638483972</c:v>
                </c:pt>
                <c:pt idx="11741">
                  <c:v>6588.579795021963</c:v>
                </c:pt>
                <c:pt idx="11742">
                  <c:v>6608.8999853135547</c:v>
                </c:pt>
                <c:pt idx="11743">
                  <c:v>6624.4663624319146</c:v>
                </c:pt>
                <c:pt idx="11744">
                  <c:v>6621.5420835785753</c:v>
                </c:pt>
                <c:pt idx="11745">
                  <c:v>6648.936170212768</c:v>
                </c:pt>
                <c:pt idx="11746">
                  <c:v>6646.9719350073865</c:v>
                </c:pt>
                <c:pt idx="11747">
                  <c:v>6639.1265860135736</c:v>
                </c:pt>
                <c:pt idx="11748">
                  <c:v>6629.3459045374202</c:v>
                </c:pt>
                <c:pt idx="11749">
                  <c:v>6639.1265860135736</c:v>
                </c:pt>
                <c:pt idx="11750">
                  <c:v>6636.1893526028607</c:v>
                </c:pt>
                <c:pt idx="11751">
                  <c:v>6617.6470588235306</c:v>
                </c:pt>
                <c:pt idx="11752">
                  <c:v>6607.929515418502</c:v>
                </c:pt>
                <c:pt idx="11753">
                  <c:v>6609.8707403055232</c:v>
                </c:pt>
                <c:pt idx="11754">
                  <c:v>6623.4913158669424</c:v>
                </c:pt>
                <c:pt idx="11755">
                  <c:v>6617.6470588235288</c:v>
                </c:pt>
                <c:pt idx="11756">
                  <c:v>6611.8131060828673</c:v>
                </c:pt>
                <c:pt idx="11757">
                  <c:v>6610.8417805200534</c:v>
                </c:pt>
                <c:pt idx="11758">
                  <c:v>6617.6470588235288</c:v>
                </c:pt>
                <c:pt idx="11759">
                  <c:v>6629.3459045374184</c:v>
                </c:pt>
                <c:pt idx="11760">
                  <c:v>6656.8047337278103</c:v>
                </c:pt>
                <c:pt idx="11761">
                  <c:v>6647.9539075195753</c:v>
                </c:pt>
                <c:pt idx="11762">
                  <c:v>6645.0088600118152</c:v>
                </c:pt>
                <c:pt idx="11763">
                  <c:v>6654.8358473824337</c:v>
                </c:pt>
                <c:pt idx="11764">
                  <c:v>6640.1062416998693</c:v>
                </c:pt>
                <c:pt idx="11765">
                  <c:v>6643.0469441984069</c:v>
                </c:pt>
                <c:pt idx="11766">
                  <c:v>6635.2108522559711</c:v>
                </c:pt>
                <c:pt idx="11767">
                  <c:v>6636.1893526028598</c:v>
                </c:pt>
                <c:pt idx="11768">
                  <c:v>6637.1681415929188</c:v>
                </c:pt>
                <c:pt idx="11769">
                  <c:v>6628.3694211224019</c:v>
                </c:pt>
                <c:pt idx="11770">
                  <c:v>6607.9295154185002</c:v>
                </c:pt>
                <c:pt idx="11771">
                  <c:v>6608.8999853135547</c:v>
                </c:pt>
                <c:pt idx="11772">
                  <c:v>6608.8999853135547</c:v>
                </c:pt>
                <c:pt idx="11773">
                  <c:v>6607.929515418502</c:v>
                </c:pt>
                <c:pt idx="11774">
                  <c:v>6598.2404692082146</c:v>
                </c:pt>
                <c:pt idx="11775">
                  <c:v>6607.9295154185056</c:v>
                </c:pt>
                <c:pt idx="11776">
                  <c:v>6606.9593304947884</c:v>
                </c:pt>
                <c:pt idx="11777">
                  <c:v>6606.9593304947875</c:v>
                </c:pt>
                <c:pt idx="11778">
                  <c:v>6584.7234416154552</c:v>
                </c:pt>
                <c:pt idx="11779">
                  <c:v>6580.8715998830075</c:v>
                </c:pt>
                <c:pt idx="11780">
                  <c:v>6579.9093434712686</c:v>
                </c:pt>
                <c:pt idx="11781">
                  <c:v>6558.8106689986898</c:v>
                </c:pt>
                <c:pt idx="11782">
                  <c:v>6548.3119906868442</c:v>
                </c:pt>
                <c:pt idx="11783">
                  <c:v>6554.9890750182094</c:v>
                </c:pt>
                <c:pt idx="11784">
                  <c:v>6541.6484954208472</c:v>
                </c:pt>
                <c:pt idx="11785">
                  <c:v>6534.9985477781001</c:v>
                </c:pt>
                <c:pt idx="11786">
                  <c:v>6540.6976744186031</c:v>
                </c:pt>
                <c:pt idx="11787">
                  <c:v>6558.810668998688</c:v>
                </c:pt>
                <c:pt idx="11788">
                  <c:v>6558.8106689986871</c:v>
                </c:pt>
                <c:pt idx="11789">
                  <c:v>6569.3430656934315</c:v>
                </c:pt>
                <c:pt idx="11790">
                  <c:v>6592.4406680339889</c:v>
                </c:pt>
                <c:pt idx="11791">
                  <c:v>6589.5445892517209</c:v>
                </c:pt>
                <c:pt idx="11792">
                  <c:v>6600.1760046934569</c:v>
                </c:pt>
                <c:pt idx="11793">
                  <c:v>6600.1760046934569</c:v>
                </c:pt>
                <c:pt idx="11794">
                  <c:v>6607.929515418502</c:v>
                </c:pt>
                <c:pt idx="11795">
                  <c:v>6588.579795021963</c:v>
                </c:pt>
                <c:pt idx="11796">
                  <c:v>6589.5445892517218</c:v>
                </c:pt>
                <c:pt idx="11797">
                  <c:v>6610.8417805200525</c:v>
                </c:pt>
                <c:pt idx="11798">
                  <c:v>6579.9093434712668</c:v>
                </c:pt>
                <c:pt idx="11799">
                  <c:v>6597.2731271074617</c:v>
                </c:pt>
                <c:pt idx="11800">
                  <c:v>6585.6871066881331</c:v>
                </c:pt>
                <c:pt idx="11801">
                  <c:v>6587.6152832674597</c:v>
                </c:pt>
                <c:pt idx="11802">
                  <c:v>6567.4255691768822</c:v>
                </c:pt>
                <c:pt idx="11803">
                  <c:v>6600.1760046934569</c:v>
                </c:pt>
                <c:pt idx="11804">
                  <c:v>6585.6871066881304</c:v>
                </c:pt>
                <c:pt idx="11805">
                  <c:v>6579.9093434712677</c:v>
                </c:pt>
                <c:pt idx="11806">
                  <c:v>6579.9093434712677</c:v>
                </c:pt>
                <c:pt idx="11807">
                  <c:v>6560.7231374835965</c:v>
                </c:pt>
                <c:pt idx="11808">
                  <c:v>6552.1258008153754</c:v>
                </c:pt>
                <c:pt idx="11809">
                  <c:v>6533.1010452961682</c:v>
                </c:pt>
                <c:pt idx="11810">
                  <c:v>6532.1527072143981</c:v>
                </c:pt>
                <c:pt idx="11811">
                  <c:v>6532.1527072143981</c:v>
                </c:pt>
                <c:pt idx="11812">
                  <c:v>6522.6844470213064</c:v>
                </c:pt>
                <c:pt idx="11813">
                  <c:v>6512.3010130246021</c:v>
                </c:pt>
                <c:pt idx="11814">
                  <c:v>6512.3010130246021</c:v>
                </c:pt>
                <c:pt idx="11815">
                  <c:v>6530.2568567696999</c:v>
                </c:pt>
                <c:pt idx="11816">
                  <c:v>6503.8300332417984</c:v>
                </c:pt>
                <c:pt idx="11817">
                  <c:v>6511.3587035161345</c:v>
                </c:pt>
                <c:pt idx="11818">
                  <c:v>6512.3010130246021</c:v>
                </c:pt>
                <c:pt idx="11819">
                  <c:v>6508.5334104715066</c:v>
                </c:pt>
                <c:pt idx="11820">
                  <c:v>6509.4749023578761</c:v>
                </c:pt>
                <c:pt idx="11821">
                  <c:v>6524.5759025663338</c:v>
                </c:pt>
                <c:pt idx="11822">
                  <c:v>6519.8493190379586</c:v>
                </c:pt>
                <c:pt idx="11823">
                  <c:v>6522.6844470213064</c:v>
                </c:pt>
                <c:pt idx="11824">
                  <c:v>6511.3587035161318</c:v>
                </c:pt>
                <c:pt idx="11825">
                  <c:v>6522.6844470213064</c:v>
                </c:pt>
                <c:pt idx="11826">
                  <c:v>6530.2568567696999</c:v>
                </c:pt>
                <c:pt idx="11827">
                  <c:v>6546.4067500727397</c:v>
                </c:pt>
                <c:pt idx="11828">
                  <c:v>6550.2183406113554</c:v>
                </c:pt>
                <c:pt idx="11829">
                  <c:v>6559.7667638483972</c:v>
                </c:pt>
                <c:pt idx="11830">
                  <c:v>6569.3430656934315</c:v>
                </c:pt>
                <c:pt idx="11831">
                  <c:v>6568.3841774923367</c:v>
                </c:pt>
                <c:pt idx="11832">
                  <c:v>6569.3430656934315</c:v>
                </c:pt>
                <c:pt idx="11833">
                  <c:v>6569.3430656934315</c:v>
                </c:pt>
                <c:pt idx="11834">
                  <c:v>6559.7667638483972</c:v>
                </c:pt>
                <c:pt idx="11835">
                  <c:v>6550.2183406113554</c:v>
                </c:pt>
                <c:pt idx="11836">
                  <c:v>6550.2183406113554</c:v>
                </c:pt>
                <c:pt idx="11837">
                  <c:v>6553.0799475753611</c:v>
                </c:pt>
                <c:pt idx="11838">
                  <c:v>6531.2046444121916</c:v>
                </c:pt>
                <c:pt idx="11839">
                  <c:v>6531.2046444121916</c:v>
                </c:pt>
                <c:pt idx="11840">
                  <c:v>6511.3587035161336</c:v>
                </c:pt>
                <c:pt idx="11841">
                  <c:v>6528.3621064848403</c:v>
                </c:pt>
                <c:pt idx="11842">
                  <c:v>6540.6976744186049</c:v>
                </c:pt>
                <c:pt idx="11843">
                  <c:v>6540.6976744186049</c:v>
                </c:pt>
                <c:pt idx="11844">
                  <c:v>6540.6976744186049</c:v>
                </c:pt>
                <c:pt idx="11845">
                  <c:v>6550.2183406113554</c:v>
                </c:pt>
                <c:pt idx="11846">
                  <c:v>6558.8106689986898</c:v>
                </c:pt>
                <c:pt idx="11847">
                  <c:v>6569.3430656934315</c:v>
                </c:pt>
                <c:pt idx="11848">
                  <c:v>6550.2183406113554</c:v>
                </c:pt>
                <c:pt idx="11849">
                  <c:v>6551.1719318678124</c:v>
                </c:pt>
                <c:pt idx="11850">
                  <c:v>6559.7667638483972</c:v>
                </c:pt>
                <c:pt idx="11851">
                  <c:v>6550.2183406113536</c:v>
                </c:pt>
                <c:pt idx="11852">
                  <c:v>6553.0799475753611</c:v>
                </c:pt>
                <c:pt idx="11853">
                  <c:v>6551.1719318678106</c:v>
                </c:pt>
                <c:pt idx="11854">
                  <c:v>6537.8468690977779</c:v>
                </c:pt>
                <c:pt idx="11855">
                  <c:v>6544.5026178010457</c:v>
                </c:pt>
                <c:pt idx="11856">
                  <c:v>6532.152707214399</c:v>
                </c:pt>
                <c:pt idx="11857">
                  <c:v>6533.1010452961682</c:v>
                </c:pt>
                <c:pt idx="11858">
                  <c:v>6531.2046444121916</c:v>
                </c:pt>
                <c:pt idx="11859">
                  <c:v>6511.3587035161345</c:v>
                </c:pt>
                <c:pt idx="11860">
                  <c:v>6521.7391304347821</c:v>
                </c:pt>
                <c:pt idx="11861">
                  <c:v>6509.4749023578761</c:v>
                </c:pt>
                <c:pt idx="11862">
                  <c:v>6531.2046444121906</c:v>
                </c:pt>
                <c:pt idx="11863">
                  <c:v>6534.0496587774069</c:v>
                </c:pt>
                <c:pt idx="11864">
                  <c:v>6553.0799475753611</c:v>
                </c:pt>
                <c:pt idx="11865">
                  <c:v>6550.2183406113536</c:v>
                </c:pt>
                <c:pt idx="11866">
                  <c:v>6560.7231374835983</c:v>
                </c:pt>
                <c:pt idx="11867">
                  <c:v>6551.1719318678124</c:v>
                </c:pt>
                <c:pt idx="11868">
                  <c:v>6578.9473684210525</c:v>
                </c:pt>
                <c:pt idx="11869">
                  <c:v>6588.5797950219621</c:v>
                </c:pt>
                <c:pt idx="11870">
                  <c:v>6607.9295154185011</c:v>
                </c:pt>
                <c:pt idx="11871">
                  <c:v>6598.2404692082109</c:v>
                </c:pt>
                <c:pt idx="11872">
                  <c:v>6588.5797950219621</c:v>
                </c:pt>
                <c:pt idx="11873">
                  <c:v>6598.2404692082091</c:v>
                </c:pt>
                <c:pt idx="11874">
                  <c:v>6607.9295154185002</c:v>
                </c:pt>
                <c:pt idx="11875">
                  <c:v>6627.3932253313706</c:v>
                </c:pt>
                <c:pt idx="11876">
                  <c:v>6621.5420835785753</c:v>
                </c:pt>
                <c:pt idx="11877">
                  <c:v>6638.1472193538875</c:v>
                </c:pt>
                <c:pt idx="11878">
                  <c:v>6636.1893526028625</c:v>
                </c:pt>
                <c:pt idx="11879">
                  <c:v>6616.6740185266872</c:v>
                </c:pt>
                <c:pt idx="11880">
                  <c:v>6605.989430416912</c:v>
                </c:pt>
                <c:pt idx="11881">
                  <c:v>6603.0814380044012</c:v>
                </c:pt>
                <c:pt idx="11882">
                  <c:v>6594.3728018757311</c:v>
                </c:pt>
                <c:pt idx="11883">
                  <c:v>6608.8999853135529</c:v>
                </c:pt>
                <c:pt idx="11884">
                  <c:v>6588.5797950219621</c:v>
                </c:pt>
                <c:pt idx="11885">
                  <c:v>6578.9473684210507</c:v>
                </c:pt>
                <c:pt idx="11886">
                  <c:v>6597.2731271074617</c:v>
                </c:pt>
                <c:pt idx="11887">
                  <c:v>6590.5096660808413</c:v>
                </c:pt>
                <c:pt idx="11888">
                  <c:v>6578.9473684210507</c:v>
                </c:pt>
                <c:pt idx="11889">
                  <c:v>6569.3430656934315</c:v>
                </c:pt>
                <c:pt idx="11890">
                  <c:v>6564.5514223194741</c:v>
                </c:pt>
                <c:pt idx="11891">
                  <c:v>6566.4672406245445</c:v>
                </c:pt>
                <c:pt idx="11892">
                  <c:v>6596.3060686015815</c:v>
                </c:pt>
                <c:pt idx="11893">
                  <c:v>6591.4750256335119</c:v>
                </c:pt>
                <c:pt idx="11894">
                  <c:v>6588.5797950219621</c:v>
                </c:pt>
                <c:pt idx="11895">
                  <c:v>6597.2731271074617</c:v>
                </c:pt>
                <c:pt idx="11896">
                  <c:v>6587.6152832674552</c:v>
                </c:pt>
                <c:pt idx="11897">
                  <c:v>6578.9473684210525</c:v>
                </c:pt>
                <c:pt idx="11898">
                  <c:v>6598.2404692082091</c:v>
                </c:pt>
                <c:pt idx="11899">
                  <c:v>6608.8999853135547</c:v>
                </c:pt>
                <c:pt idx="11900">
                  <c:v>6598.2404692082109</c:v>
                </c:pt>
                <c:pt idx="11901">
                  <c:v>6606.9593304947866</c:v>
                </c:pt>
                <c:pt idx="11902">
                  <c:v>6604.050484297034</c:v>
                </c:pt>
                <c:pt idx="11903">
                  <c:v>6599.2080950285963</c:v>
                </c:pt>
                <c:pt idx="11904">
                  <c:v>6607.929515418502</c:v>
                </c:pt>
                <c:pt idx="11905">
                  <c:v>6610.8417805200534</c:v>
                </c:pt>
                <c:pt idx="11906">
                  <c:v>6621.5420835785744</c:v>
                </c:pt>
                <c:pt idx="11907">
                  <c:v>6619.5939982347727</c:v>
                </c:pt>
                <c:pt idx="11908">
                  <c:v>6627.3932253313687</c:v>
                </c:pt>
                <c:pt idx="11909">
                  <c:v>6628.3694211224038</c:v>
                </c:pt>
                <c:pt idx="11910">
                  <c:v>6625.4416961130728</c:v>
                </c:pt>
                <c:pt idx="11911">
                  <c:v>6637.1681415929206</c:v>
                </c:pt>
                <c:pt idx="11912">
                  <c:v>6636.1893526028634</c:v>
                </c:pt>
                <c:pt idx="11913">
                  <c:v>6637.1681415929206</c:v>
                </c:pt>
                <c:pt idx="11914">
                  <c:v>6656.8047337278113</c:v>
                </c:pt>
                <c:pt idx="11915">
                  <c:v>6656.8047337278113</c:v>
                </c:pt>
                <c:pt idx="11916">
                  <c:v>6637.1681415929206</c:v>
                </c:pt>
                <c:pt idx="11917">
                  <c:v>6646.9719350073865</c:v>
                </c:pt>
                <c:pt idx="11918">
                  <c:v>6655.8201449489725</c:v>
                </c:pt>
                <c:pt idx="11919">
                  <c:v>6647.9539075195753</c:v>
                </c:pt>
                <c:pt idx="11920">
                  <c:v>6637.1681415929188</c:v>
                </c:pt>
                <c:pt idx="11921">
                  <c:v>6646.9719350073856</c:v>
                </c:pt>
                <c:pt idx="11922">
                  <c:v>6639.1265860135736</c:v>
                </c:pt>
                <c:pt idx="11923">
                  <c:v>6616.6740185266872</c:v>
                </c:pt>
                <c:pt idx="11924">
                  <c:v>6616.6740185266872</c:v>
                </c:pt>
                <c:pt idx="11925">
                  <c:v>6616.6740185266872</c:v>
                </c:pt>
                <c:pt idx="11926">
                  <c:v>6587.6152832674579</c:v>
                </c:pt>
                <c:pt idx="11927">
                  <c:v>6578.9473684210525</c:v>
                </c:pt>
                <c:pt idx="11928">
                  <c:v>6588.5797950219639</c:v>
                </c:pt>
                <c:pt idx="11929">
                  <c:v>6572.2214108368626</c:v>
                </c:pt>
                <c:pt idx="11930">
                  <c:v>6578.9473684210534</c:v>
                </c:pt>
                <c:pt idx="11931">
                  <c:v>6578.9473684210534</c:v>
                </c:pt>
                <c:pt idx="11932">
                  <c:v>6580.8715998830075</c:v>
                </c:pt>
                <c:pt idx="11933">
                  <c:v>6571.2616822429918</c:v>
                </c:pt>
                <c:pt idx="11934">
                  <c:v>6558.810668998688</c:v>
                </c:pt>
                <c:pt idx="11935">
                  <c:v>6590.509666080844</c:v>
                </c:pt>
                <c:pt idx="11936">
                  <c:v>6576.0631302060501</c:v>
                </c:pt>
                <c:pt idx="11937">
                  <c:v>6591.4750256335119</c:v>
                </c:pt>
                <c:pt idx="11938">
                  <c:v>6592.4406680339889</c:v>
                </c:pt>
                <c:pt idx="11939">
                  <c:v>6597.2731271074636</c:v>
                </c:pt>
                <c:pt idx="11940">
                  <c:v>6606.9593304947866</c:v>
                </c:pt>
                <c:pt idx="11941">
                  <c:v>6616.6740185266863</c:v>
                </c:pt>
                <c:pt idx="11942">
                  <c:v>6621.5420835785744</c:v>
                </c:pt>
                <c:pt idx="11943">
                  <c:v>6626.4173170372533</c:v>
                </c:pt>
                <c:pt idx="11944">
                  <c:v>6605.0198150594433</c:v>
                </c:pt>
                <c:pt idx="11945">
                  <c:v>6624.4663624319155</c:v>
                </c:pt>
                <c:pt idx="11946">
                  <c:v>6614.7287961193588</c:v>
                </c:pt>
                <c:pt idx="11947">
                  <c:v>6616.6740185266908</c:v>
                </c:pt>
                <c:pt idx="11948">
                  <c:v>6616.6740185266899</c:v>
                </c:pt>
                <c:pt idx="11949">
                  <c:v>6610.841780520057</c:v>
                </c:pt>
                <c:pt idx="11950">
                  <c:v>6599.2080950285963</c:v>
                </c:pt>
                <c:pt idx="11951">
                  <c:v>6608.8999853135565</c:v>
                </c:pt>
                <c:pt idx="11952">
                  <c:v>6608.8999853135565</c:v>
                </c:pt>
                <c:pt idx="11953">
                  <c:v>6597.2731271074645</c:v>
                </c:pt>
                <c:pt idx="11954">
                  <c:v>6617.6470588235288</c:v>
                </c:pt>
                <c:pt idx="11955">
                  <c:v>6618.6203853507886</c:v>
                </c:pt>
                <c:pt idx="11956">
                  <c:v>6630.3226757035518</c:v>
                </c:pt>
                <c:pt idx="11957">
                  <c:v>6640.1062416998675</c:v>
                </c:pt>
                <c:pt idx="11958">
                  <c:v>6628.3694211224047</c:v>
                </c:pt>
                <c:pt idx="11959">
                  <c:v>6647.9539075195753</c:v>
                </c:pt>
                <c:pt idx="11960">
                  <c:v>6627.3932253313687</c:v>
                </c:pt>
                <c:pt idx="11961">
                  <c:v>6653.8518408990085</c:v>
                </c:pt>
                <c:pt idx="11962">
                  <c:v>6657.789613848202</c:v>
                </c:pt>
                <c:pt idx="11963">
                  <c:v>6650.9015666568139</c:v>
                </c:pt>
                <c:pt idx="11964">
                  <c:v>6667.6544673284925</c:v>
                </c:pt>
                <c:pt idx="11965">
                  <c:v>6656.8047337278113</c:v>
                </c:pt>
                <c:pt idx="11966">
                  <c:v>6675.5674232309757</c:v>
                </c:pt>
                <c:pt idx="11967">
                  <c:v>6651.8847006651886</c:v>
                </c:pt>
                <c:pt idx="11968">
                  <c:v>6663.7050199911173</c:v>
                </c:pt>
                <c:pt idx="11969">
                  <c:v>6676.5578635014863</c:v>
                </c:pt>
                <c:pt idx="11970">
                  <c:v>6656.8047337278113</c:v>
                </c:pt>
                <c:pt idx="11971">
                  <c:v>6667.6544673284925</c:v>
                </c:pt>
                <c:pt idx="11972">
                  <c:v>6647.9539075195735</c:v>
                </c:pt>
                <c:pt idx="11973">
                  <c:v>6656.8047337278113</c:v>
                </c:pt>
                <c:pt idx="11974">
                  <c:v>6646.9719350073838</c:v>
                </c:pt>
                <c:pt idx="11975">
                  <c:v>6642.0664206642068</c:v>
                </c:pt>
                <c:pt idx="11976">
                  <c:v>6637.1681415929188</c:v>
                </c:pt>
                <c:pt idx="11977">
                  <c:v>6656.8047337278085</c:v>
                </c:pt>
                <c:pt idx="11978">
                  <c:v>6637.1681415929188</c:v>
                </c:pt>
                <c:pt idx="11979">
                  <c:v>6633.2547169811332</c:v>
                </c:pt>
                <c:pt idx="11980">
                  <c:v>6636.1893526028625</c:v>
                </c:pt>
                <c:pt idx="11981">
                  <c:v>6634.2326404245923</c:v>
                </c:pt>
                <c:pt idx="11982">
                  <c:v>6640.1062416998675</c:v>
                </c:pt>
                <c:pt idx="11983">
                  <c:v>6622.5165562913899</c:v>
                </c:pt>
                <c:pt idx="11984">
                  <c:v>6631.2997347480095</c:v>
                </c:pt>
                <c:pt idx="11985">
                  <c:v>6637.1681415929188</c:v>
                </c:pt>
                <c:pt idx="11986">
                  <c:v>6664.6919431279603</c:v>
                </c:pt>
                <c:pt idx="11987">
                  <c:v>6654.835847382431</c:v>
                </c:pt>
                <c:pt idx="11988">
                  <c:v>6654.835847382431</c:v>
                </c:pt>
                <c:pt idx="11989">
                  <c:v>6656.8047337278113</c:v>
                </c:pt>
                <c:pt idx="11990">
                  <c:v>6645.9902525476282</c:v>
                </c:pt>
                <c:pt idx="11991">
                  <c:v>6666.666666666667</c:v>
                </c:pt>
                <c:pt idx="11992">
                  <c:v>6676.5578635014836</c:v>
                </c:pt>
                <c:pt idx="11993">
                  <c:v>6665.6791586431618</c:v>
                </c:pt>
                <c:pt idx="11994">
                  <c:v>6666.666666666667</c:v>
                </c:pt>
                <c:pt idx="11995">
                  <c:v>6666.666666666667</c:v>
                </c:pt>
                <c:pt idx="11996">
                  <c:v>6655.8201449489725</c:v>
                </c:pt>
                <c:pt idx="11997">
                  <c:v>6658.7747854394784</c:v>
                </c:pt>
                <c:pt idx="11998">
                  <c:v>6653.8518408990085</c:v>
                </c:pt>
                <c:pt idx="11999">
                  <c:v>6658.7747854394793</c:v>
                </c:pt>
                <c:pt idx="12000">
                  <c:v>6657.7896138482038</c:v>
                </c:pt>
                <c:pt idx="12001">
                  <c:v>6666.666666666667</c:v>
                </c:pt>
                <c:pt idx="12002">
                  <c:v>6669.6309470875949</c:v>
                </c:pt>
                <c:pt idx="12003">
                  <c:v>6663.7050199911146</c:v>
                </c:pt>
                <c:pt idx="12004">
                  <c:v>6662.7183891027544</c:v>
                </c:pt>
                <c:pt idx="12005">
                  <c:v>6666.666666666667</c:v>
                </c:pt>
                <c:pt idx="12006">
                  <c:v>6666.666666666667</c:v>
                </c:pt>
                <c:pt idx="12007">
                  <c:v>6684.491978609627</c:v>
                </c:pt>
                <c:pt idx="12008">
                  <c:v>6695.4322273471234</c:v>
                </c:pt>
                <c:pt idx="12009">
                  <c:v>6685.4850690833464</c:v>
                </c:pt>
                <c:pt idx="12010">
                  <c:v>6692.4449732302228</c:v>
                </c:pt>
                <c:pt idx="12011">
                  <c:v>6711.4093959731554</c:v>
                </c:pt>
                <c:pt idx="12012">
                  <c:v>6706.4083457526094</c:v>
                </c:pt>
                <c:pt idx="12013">
                  <c:v>6700.4169148302599</c:v>
                </c:pt>
                <c:pt idx="12014">
                  <c:v>6706.4083457526094</c:v>
                </c:pt>
                <c:pt idx="12015">
                  <c:v>6684.4919786096279</c:v>
                </c:pt>
                <c:pt idx="12016">
                  <c:v>6704.4100119189534</c:v>
                </c:pt>
                <c:pt idx="12017">
                  <c:v>6701.4147431124366</c:v>
                </c:pt>
                <c:pt idx="12018">
                  <c:v>6689.4603835290636</c:v>
                </c:pt>
                <c:pt idx="12019">
                  <c:v>6689.4603835290636</c:v>
                </c:pt>
                <c:pt idx="12020">
                  <c:v>6688.4661117717033</c:v>
                </c:pt>
                <c:pt idx="12021">
                  <c:v>6688.4661117717005</c:v>
                </c:pt>
                <c:pt idx="12022">
                  <c:v>6683.4991831278794</c:v>
                </c:pt>
                <c:pt idx="12023">
                  <c:v>6662.7183891027544</c:v>
                </c:pt>
                <c:pt idx="12024">
                  <c:v>6670.6196264453029</c:v>
                </c:pt>
                <c:pt idx="12025">
                  <c:v>6687.4721355327674</c:v>
                </c:pt>
                <c:pt idx="12026">
                  <c:v>6695.4322273471234</c:v>
                </c:pt>
                <c:pt idx="12027">
                  <c:v>6676.5578635014863</c:v>
                </c:pt>
                <c:pt idx="12028">
                  <c:v>6684.491978609627</c:v>
                </c:pt>
                <c:pt idx="12029">
                  <c:v>6674.5772767724729</c:v>
                </c:pt>
                <c:pt idx="12030">
                  <c:v>6665.6791586431655</c:v>
                </c:pt>
                <c:pt idx="12031">
                  <c:v>6677.5485977147946</c:v>
                </c:pt>
                <c:pt idx="12032">
                  <c:v>6697.4252120851297</c:v>
                </c:pt>
                <c:pt idx="12033">
                  <c:v>6697.4252120851297</c:v>
                </c:pt>
                <c:pt idx="12034">
                  <c:v>6708.4078711985676</c:v>
                </c:pt>
                <c:pt idx="12035">
                  <c:v>6705.4090299508252</c:v>
                </c:pt>
                <c:pt idx="12036">
                  <c:v>6675.5674232309766</c:v>
                </c:pt>
                <c:pt idx="12037">
                  <c:v>6686.4784546805377</c:v>
                </c:pt>
                <c:pt idx="12038">
                  <c:v>6668.6425607587425</c:v>
                </c:pt>
                <c:pt idx="12039">
                  <c:v>6695.4322273471198</c:v>
                </c:pt>
                <c:pt idx="12040">
                  <c:v>6706.4083457526085</c:v>
                </c:pt>
                <c:pt idx="12041">
                  <c:v>6686.4784546805331</c:v>
                </c:pt>
                <c:pt idx="12042">
                  <c:v>6701.4147431124356</c:v>
                </c:pt>
                <c:pt idx="12043">
                  <c:v>6686.4784546805377</c:v>
                </c:pt>
                <c:pt idx="12044">
                  <c:v>6676.5578635014845</c:v>
                </c:pt>
                <c:pt idx="12045">
                  <c:v>6689.4603835290618</c:v>
                </c:pt>
                <c:pt idx="12046">
                  <c:v>6707.407959457445</c:v>
                </c:pt>
                <c:pt idx="12047">
                  <c:v>6688.4661117717023</c:v>
                </c:pt>
                <c:pt idx="12048">
                  <c:v>6706.4083457526085</c:v>
                </c:pt>
                <c:pt idx="12049">
                  <c:v>6716.4179104477616</c:v>
                </c:pt>
                <c:pt idx="12050">
                  <c:v>6693.4404283801878</c:v>
                </c:pt>
                <c:pt idx="12051">
                  <c:v>6716.4179104477616</c:v>
                </c:pt>
                <c:pt idx="12052">
                  <c:v>6728.4688995215301</c:v>
                </c:pt>
                <c:pt idx="12053">
                  <c:v>6717.420510523958</c:v>
                </c:pt>
                <c:pt idx="12054">
                  <c:v>6735.5186349348905</c:v>
                </c:pt>
                <c:pt idx="12055">
                  <c:v>6740.5632115038925</c:v>
                </c:pt>
                <c:pt idx="12056">
                  <c:v>6716.4179104477616</c:v>
                </c:pt>
                <c:pt idx="12057">
                  <c:v>6707.407959457445</c:v>
                </c:pt>
                <c:pt idx="12058">
                  <c:v>6716.4179104477589</c:v>
                </c:pt>
                <c:pt idx="12059">
                  <c:v>6708.4078711985685</c:v>
                </c:pt>
                <c:pt idx="12060">
                  <c:v>6706.4083457526085</c:v>
                </c:pt>
                <c:pt idx="12061">
                  <c:v>6711.4093959731526</c:v>
                </c:pt>
                <c:pt idx="12062">
                  <c:v>6707.407959457445</c:v>
                </c:pt>
                <c:pt idx="12063">
                  <c:v>6716.4179104477626</c:v>
                </c:pt>
                <c:pt idx="12064">
                  <c:v>6694.4361797084202</c:v>
                </c:pt>
                <c:pt idx="12065">
                  <c:v>6694.4361797084184</c:v>
                </c:pt>
                <c:pt idx="12066">
                  <c:v>6672.5978647686825</c:v>
                </c:pt>
                <c:pt idx="12067">
                  <c:v>6666.666666666667</c:v>
                </c:pt>
                <c:pt idx="12068">
                  <c:v>6683.4991831278758</c:v>
                </c:pt>
                <c:pt idx="12069">
                  <c:v>6697.4252120851288</c:v>
                </c:pt>
                <c:pt idx="12070">
                  <c:v>6697.4252120851288</c:v>
                </c:pt>
                <c:pt idx="12071">
                  <c:v>6686.4784546805331</c:v>
                </c:pt>
                <c:pt idx="12072">
                  <c:v>6706.4083457526058</c:v>
                </c:pt>
                <c:pt idx="12073">
                  <c:v>6677.5485977147937</c:v>
                </c:pt>
                <c:pt idx="12074">
                  <c:v>6657.789613848202</c:v>
                </c:pt>
                <c:pt idx="12075">
                  <c:v>6668.6425607587416</c:v>
                </c:pt>
                <c:pt idx="12076">
                  <c:v>6653.8518408990094</c:v>
                </c:pt>
                <c:pt idx="12077">
                  <c:v>6656.8047337278103</c:v>
                </c:pt>
                <c:pt idx="12078">
                  <c:v>6644.0277572715204</c:v>
                </c:pt>
                <c:pt idx="12079">
                  <c:v>6680.5225653206662</c:v>
                </c:pt>
                <c:pt idx="12080">
                  <c:v>6669.6309470875967</c:v>
                </c:pt>
                <c:pt idx="12081">
                  <c:v>6657.789613848202</c:v>
                </c:pt>
                <c:pt idx="12082">
                  <c:v>6667.6544673284925</c:v>
                </c:pt>
                <c:pt idx="12083">
                  <c:v>6665.6791586431618</c:v>
                </c:pt>
                <c:pt idx="12084">
                  <c:v>6670.6196264453029</c:v>
                </c:pt>
                <c:pt idx="12085">
                  <c:v>6663.7050199911146</c:v>
                </c:pt>
                <c:pt idx="12086">
                  <c:v>6707.407959457445</c:v>
                </c:pt>
                <c:pt idx="12087">
                  <c:v>6711.4093959731545</c:v>
                </c:pt>
                <c:pt idx="12088">
                  <c:v>6706.4083457526085</c:v>
                </c:pt>
                <c:pt idx="12089">
                  <c:v>6678.5396260017824</c:v>
                </c:pt>
                <c:pt idx="12090">
                  <c:v>6675.5674232309757</c:v>
                </c:pt>
                <c:pt idx="12091">
                  <c:v>6666.6666666666679</c:v>
                </c:pt>
                <c:pt idx="12092">
                  <c:v>6665.6791586431655</c:v>
                </c:pt>
                <c:pt idx="12093">
                  <c:v>6656.8047337278113</c:v>
                </c:pt>
                <c:pt idx="12094">
                  <c:v>6656.8047337278113</c:v>
                </c:pt>
                <c:pt idx="12095">
                  <c:v>6638.1472193538875</c:v>
                </c:pt>
                <c:pt idx="12096">
                  <c:v>6643.0469441984069</c:v>
                </c:pt>
                <c:pt idx="12097">
                  <c:v>6617.6470588235306</c:v>
                </c:pt>
                <c:pt idx="12098">
                  <c:v>6617.6470588235288</c:v>
                </c:pt>
                <c:pt idx="12099">
                  <c:v>6617.6470588235288</c:v>
                </c:pt>
                <c:pt idx="12100">
                  <c:v>6579.9093434712686</c:v>
                </c:pt>
                <c:pt idx="12101">
                  <c:v>6581.8341377797296</c:v>
                </c:pt>
                <c:pt idx="12102">
                  <c:v>6593.4065934065939</c:v>
                </c:pt>
                <c:pt idx="12103">
                  <c:v>6579.9093434712677</c:v>
                </c:pt>
                <c:pt idx="12104">
                  <c:v>6577.0242619117234</c:v>
                </c:pt>
                <c:pt idx="12105">
                  <c:v>6577.0242619117216</c:v>
                </c:pt>
                <c:pt idx="12106">
                  <c:v>6578.9473684210525</c:v>
                </c:pt>
                <c:pt idx="12107">
                  <c:v>6578.9473684210534</c:v>
                </c:pt>
                <c:pt idx="12108">
                  <c:v>6569.3430656934315</c:v>
                </c:pt>
                <c:pt idx="12109">
                  <c:v>6579.9093434712677</c:v>
                </c:pt>
                <c:pt idx="12110">
                  <c:v>6610.8417805200525</c:v>
                </c:pt>
                <c:pt idx="12111">
                  <c:v>6628.3694211224038</c:v>
                </c:pt>
                <c:pt idx="12112">
                  <c:v>6598.2404692082109</c:v>
                </c:pt>
                <c:pt idx="12113">
                  <c:v>6602.1126760563347</c:v>
                </c:pt>
                <c:pt idx="12114">
                  <c:v>6606.9593304947866</c:v>
                </c:pt>
                <c:pt idx="12115">
                  <c:v>6616.6740185266854</c:v>
                </c:pt>
                <c:pt idx="12116">
                  <c:v>6607.9295154185011</c:v>
                </c:pt>
                <c:pt idx="12117">
                  <c:v>6617.6470588235288</c:v>
                </c:pt>
                <c:pt idx="12118">
                  <c:v>6650.9015666568139</c:v>
                </c:pt>
                <c:pt idx="12119">
                  <c:v>6656.8047337278113</c:v>
                </c:pt>
                <c:pt idx="12120">
                  <c:v>6626.4173170372551</c:v>
                </c:pt>
                <c:pt idx="12121">
                  <c:v>6636.1893526028607</c:v>
                </c:pt>
                <c:pt idx="12122">
                  <c:v>6675.5674232309711</c:v>
                </c:pt>
                <c:pt idx="12123">
                  <c:v>6660.7460035523982</c:v>
                </c:pt>
                <c:pt idx="12124">
                  <c:v>6644.0277572715204</c:v>
                </c:pt>
                <c:pt idx="12125">
                  <c:v>6620.5678976018826</c:v>
                </c:pt>
                <c:pt idx="12126">
                  <c:v>6634.2326404245914</c:v>
                </c:pt>
                <c:pt idx="12127">
                  <c:v>6597.2731271074617</c:v>
                </c:pt>
                <c:pt idx="12128">
                  <c:v>6598.2404692082109</c:v>
                </c:pt>
                <c:pt idx="12129">
                  <c:v>6617.647058823527</c:v>
                </c:pt>
                <c:pt idx="12130">
                  <c:v>6637.1681415929188</c:v>
                </c:pt>
                <c:pt idx="12131">
                  <c:v>6617.6470588235279</c:v>
                </c:pt>
                <c:pt idx="12132">
                  <c:v>6598.2404692082091</c:v>
                </c:pt>
                <c:pt idx="12133">
                  <c:v>6597.2731271074617</c:v>
                </c:pt>
                <c:pt idx="12134">
                  <c:v>6628.3694211224019</c:v>
                </c:pt>
                <c:pt idx="12135">
                  <c:v>6645.0088600118124</c:v>
                </c:pt>
                <c:pt idx="12136">
                  <c:v>6637.1681415929188</c:v>
                </c:pt>
                <c:pt idx="12137">
                  <c:v>6665.6791586431646</c:v>
                </c:pt>
                <c:pt idx="12138">
                  <c:v>6665.6791586431618</c:v>
                </c:pt>
                <c:pt idx="12139">
                  <c:v>6664.6919431279612</c:v>
                </c:pt>
                <c:pt idx="12140">
                  <c:v>6674.5772767724693</c:v>
                </c:pt>
                <c:pt idx="12141">
                  <c:v>6695.4322273471198</c:v>
                </c:pt>
                <c:pt idx="12142">
                  <c:v>6685.4850690833464</c:v>
                </c:pt>
                <c:pt idx="12143">
                  <c:v>6687.4721355327674</c:v>
                </c:pt>
                <c:pt idx="12144">
                  <c:v>6686.4784546805331</c:v>
                </c:pt>
                <c:pt idx="12145">
                  <c:v>6678.5396260017824</c:v>
                </c:pt>
                <c:pt idx="12146">
                  <c:v>6696.4285714285725</c:v>
                </c:pt>
                <c:pt idx="12147">
                  <c:v>6708.4078711985676</c:v>
                </c:pt>
                <c:pt idx="12148">
                  <c:v>6676.5578635014836</c:v>
                </c:pt>
                <c:pt idx="12149">
                  <c:v>6645.9902525476282</c:v>
                </c:pt>
                <c:pt idx="12150">
                  <c:v>6629.3459045374193</c:v>
                </c:pt>
                <c:pt idx="12151">
                  <c:v>6613.7566137566128</c:v>
                </c:pt>
                <c:pt idx="12152">
                  <c:v>6627.3932253313687</c:v>
                </c:pt>
                <c:pt idx="12153">
                  <c:v>6636.1893526028598</c:v>
                </c:pt>
                <c:pt idx="12154">
                  <c:v>6608.8999853135547</c:v>
                </c:pt>
                <c:pt idx="12155">
                  <c:v>6598.2404692082091</c:v>
                </c:pt>
                <c:pt idx="12156">
                  <c:v>6609.8707403055232</c:v>
                </c:pt>
                <c:pt idx="12157">
                  <c:v>6608.8999853135538</c:v>
                </c:pt>
                <c:pt idx="12158">
                  <c:v>6606.9593304947875</c:v>
                </c:pt>
                <c:pt idx="12159">
                  <c:v>6627.3932253313706</c:v>
                </c:pt>
                <c:pt idx="12160">
                  <c:v>6631.2997347480105</c:v>
                </c:pt>
                <c:pt idx="12161">
                  <c:v>6619.5939982347754</c:v>
                </c:pt>
                <c:pt idx="12162">
                  <c:v>6646.9719350073865</c:v>
                </c:pt>
                <c:pt idx="12163">
                  <c:v>6646.9719350073865</c:v>
                </c:pt>
                <c:pt idx="12164">
                  <c:v>6676.5578635014863</c:v>
                </c:pt>
                <c:pt idx="12165">
                  <c:v>6683.4991831278794</c:v>
                </c:pt>
                <c:pt idx="12166">
                  <c:v>6678.5396260017824</c:v>
                </c:pt>
                <c:pt idx="12167">
                  <c:v>6667.6544673284952</c:v>
                </c:pt>
                <c:pt idx="12168">
                  <c:v>6687.4721355327702</c:v>
                </c:pt>
                <c:pt idx="12169">
                  <c:v>6677.5485977147937</c:v>
                </c:pt>
                <c:pt idx="12170">
                  <c:v>6678.5396260017806</c:v>
                </c:pt>
                <c:pt idx="12171">
                  <c:v>6684.491978609627</c:v>
                </c:pt>
                <c:pt idx="12172">
                  <c:v>6679.530948493395</c:v>
                </c:pt>
                <c:pt idx="12173">
                  <c:v>6666.6666666666661</c:v>
                </c:pt>
                <c:pt idx="12174">
                  <c:v>6656.8047337278113</c:v>
                </c:pt>
                <c:pt idx="12175">
                  <c:v>6626.4173170372551</c:v>
                </c:pt>
                <c:pt idx="12176">
                  <c:v>6606.9593304947866</c:v>
                </c:pt>
                <c:pt idx="12177">
                  <c:v>6629.3459045374193</c:v>
                </c:pt>
                <c:pt idx="12178">
                  <c:v>6623.4913158669415</c:v>
                </c:pt>
                <c:pt idx="12179">
                  <c:v>6614.7287961193588</c:v>
                </c:pt>
                <c:pt idx="12180">
                  <c:v>6647.9539075195753</c:v>
                </c:pt>
                <c:pt idx="12181">
                  <c:v>6628.3694211224038</c:v>
                </c:pt>
                <c:pt idx="12182">
                  <c:v>6608.8999853135547</c:v>
                </c:pt>
                <c:pt idx="12183">
                  <c:v>6617.6470588235288</c:v>
                </c:pt>
                <c:pt idx="12184">
                  <c:v>6578.9473684210534</c:v>
                </c:pt>
                <c:pt idx="12185">
                  <c:v>6589.5445892517218</c:v>
                </c:pt>
                <c:pt idx="12186">
                  <c:v>6636.1893526028607</c:v>
                </c:pt>
                <c:pt idx="12187">
                  <c:v>6607.929515418502</c:v>
                </c:pt>
                <c:pt idx="12188">
                  <c:v>6631.2997347480123</c:v>
                </c:pt>
                <c:pt idx="12189">
                  <c:v>6626.4173170372551</c:v>
                </c:pt>
                <c:pt idx="12190">
                  <c:v>6616.6740185266863</c:v>
                </c:pt>
                <c:pt idx="12191">
                  <c:v>6645.9902525476318</c:v>
                </c:pt>
                <c:pt idx="12192">
                  <c:v>6674.5772767724729</c:v>
                </c:pt>
                <c:pt idx="12193">
                  <c:v>6689.4603835290636</c:v>
                </c:pt>
                <c:pt idx="12194">
                  <c:v>6715.4156096105071</c:v>
                </c:pt>
                <c:pt idx="12195">
                  <c:v>6716.4179104477616</c:v>
                </c:pt>
                <c:pt idx="12196">
                  <c:v>6686.4784546805377</c:v>
                </c:pt>
                <c:pt idx="12197">
                  <c:v>6706.4083457526085</c:v>
                </c:pt>
                <c:pt idx="12198">
                  <c:v>6618.6203853507859</c:v>
                </c:pt>
                <c:pt idx="12199">
                  <c:v>6625.4416961130737</c:v>
                </c:pt>
                <c:pt idx="12200">
                  <c:v>6617.6470588235288</c:v>
                </c:pt>
                <c:pt idx="12201">
                  <c:v>6617.6470588235288</c:v>
                </c:pt>
                <c:pt idx="12202">
                  <c:v>6604.050484297034</c:v>
                </c:pt>
                <c:pt idx="12203">
                  <c:v>6616.6740185266872</c:v>
                </c:pt>
                <c:pt idx="12204">
                  <c:v>6626.4173170372551</c:v>
                </c:pt>
                <c:pt idx="12205">
                  <c:v>6636.1893526028634</c:v>
                </c:pt>
                <c:pt idx="12206">
                  <c:v>6640.1062416998693</c:v>
                </c:pt>
                <c:pt idx="12207">
                  <c:v>6626.4173170372551</c:v>
                </c:pt>
                <c:pt idx="12208">
                  <c:v>6626.4173170372551</c:v>
                </c:pt>
                <c:pt idx="12209">
                  <c:v>6610.8417805200525</c:v>
                </c:pt>
                <c:pt idx="12210">
                  <c:v>6619.5939982347727</c:v>
                </c:pt>
                <c:pt idx="12211">
                  <c:v>6631.2997347480095</c:v>
                </c:pt>
                <c:pt idx="12212">
                  <c:v>6619.5939982347727</c:v>
                </c:pt>
                <c:pt idx="12213">
                  <c:v>6600.1760046934569</c:v>
                </c:pt>
                <c:pt idx="12214">
                  <c:v>6598.2404692082091</c:v>
                </c:pt>
                <c:pt idx="12215">
                  <c:v>6598.2404692082091</c:v>
                </c:pt>
                <c:pt idx="12216">
                  <c:v>6586.6510538641678</c:v>
                </c:pt>
                <c:pt idx="12217">
                  <c:v>6578.9473684210525</c:v>
                </c:pt>
                <c:pt idx="12218">
                  <c:v>6586.6510538641678</c:v>
                </c:pt>
                <c:pt idx="12219">
                  <c:v>6560.7231374835992</c:v>
                </c:pt>
                <c:pt idx="12220">
                  <c:v>6561.6797900262463</c:v>
                </c:pt>
                <c:pt idx="12221">
                  <c:v>6557.8548528125912</c:v>
                </c:pt>
                <c:pt idx="12222">
                  <c:v>6555.9440559440545</c:v>
                </c:pt>
                <c:pt idx="12223">
                  <c:v>6567.4255691768822</c:v>
                </c:pt>
                <c:pt idx="12224">
                  <c:v>6568.3841774923385</c:v>
                </c:pt>
                <c:pt idx="12225">
                  <c:v>6577.9856746089763</c:v>
                </c:pt>
                <c:pt idx="12226">
                  <c:v>6577.0242619117234</c:v>
                </c:pt>
                <c:pt idx="12227">
                  <c:v>6590.509666080844</c:v>
                </c:pt>
                <c:pt idx="12228">
                  <c:v>6600.1760046934569</c:v>
                </c:pt>
                <c:pt idx="12229">
                  <c:v>6580.8715998830075</c:v>
                </c:pt>
                <c:pt idx="12230">
                  <c:v>6588.5797950219639</c:v>
                </c:pt>
                <c:pt idx="12231">
                  <c:v>6588.579795021963</c:v>
                </c:pt>
                <c:pt idx="12232">
                  <c:v>6599.2080950285963</c:v>
                </c:pt>
                <c:pt idx="12233">
                  <c:v>6588.579795021963</c:v>
                </c:pt>
                <c:pt idx="12234">
                  <c:v>6588.579795021963</c:v>
                </c:pt>
                <c:pt idx="12235">
                  <c:v>6587.6152832674579</c:v>
                </c:pt>
                <c:pt idx="12236">
                  <c:v>6585.6871066881313</c:v>
                </c:pt>
                <c:pt idx="12237">
                  <c:v>6587.6152832674579</c:v>
                </c:pt>
                <c:pt idx="12238">
                  <c:v>6598.2404692082118</c:v>
                </c:pt>
                <c:pt idx="12239">
                  <c:v>6599.2080950285963</c:v>
                </c:pt>
                <c:pt idx="12240">
                  <c:v>6617.6470588235288</c:v>
                </c:pt>
                <c:pt idx="12241">
                  <c:v>6645.9902525476309</c:v>
                </c:pt>
                <c:pt idx="12242">
                  <c:v>6648.9361702127662</c:v>
                </c:pt>
                <c:pt idx="12243">
                  <c:v>6634.2326404245914</c:v>
                </c:pt>
                <c:pt idx="12244">
                  <c:v>6653.8518408990085</c:v>
                </c:pt>
                <c:pt idx="12245">
                  <c:v>6637.1681415929188</c:v>
                </c:pt>
                <c:pt idx="12246">
                  <c:v>6645.9902525476282</c:v>
                </c:pt>
                <c:pt idx="12247">
                  <c:v>6657.789613848202</c:v>
                </c:pt>
                <c:pt idx="12248">
                  <c:v>6655.8201449489707</c:v>
                </c:pt>
                <c:pt idx="12249">
                  <c:v>6655.8201449489707</c:v>
                </c:pt>
                <c:pt idx="12250">
                  <c:v>6652.8681253696031</c:v>
                </c:pt>
                <c:pt idx="12251">
                  <c:v>6698.4221494492413</c:v>
                </c:pt>
                <c:pt idx="12252">
                  <c:v>6648.9361702127653</c:v>
                </c:pt>
                <c:pt idx="12253">
                  <c:v>6668.6425607587453</c:v>
                </c:pt>
                <c:pt idx="12254">
                  <c:v>6682.5066825066824</c:v>
                </c:pt>
                <c:pt idx="12255">
                  <c:v>6686.4784546805377</c:v>
                </c:pt>
                <c:pt idx="12256">
                  <c:v>6695.4322273471198</c:v>
                </c:pt>
                <c:pt idx="12257">
                  <c:v>6696.4285714285725</c:v>
                </c:pt>
                <c:pt idx="12258">
                  <c:v>6663.7050199911146</c:v>
                </c:pt>
                <c:pt idx="12259">
                  <c:v>6677.5485977147946</c:v>
                </c:pt>
                <c:pt idx="12260">
                  <c:v>6665.6791586431646</c:v>
                </c:pt>
                <c:pt idx="12261">
                  <c:v>6636.1893526028598</c:v>
                </c:pt>
                <c:pt idx="12262">
                  <c:v>6639.1265860135727</c:v>
                </c:pt>
                <c:pt idx="12263">
                  <c:v>6601.1441983277082</c:v>
                </c:pt>
                <c:pt idx="12264">
                  <c:v>6607.9295154185002</c:v>
                </c:pt>
                <c:pt idx="12265">
                  <c:v>6588.5797950219639</c:v>
                </c:pt>
                <c:pt idx="12266">
                  <c:v>6569.3430656934315</c:v>
                </c:pt>
                <c:pt idx="12267">
                  <c:v>6568.3841774923385</c:v>
                </c:pt>
                <c:pt idx="12268">
                  <c:v>6566.4672406245445</c:v>
                </c:pt>
                <c:pt idx="12269">
                  <c:v>6589.5445892517218</c:v>
                </c:pt>
                <c:pt idx="12270">
                  <c:v>6567.4255691768822</c:v>
                </c:pt>
                <c:pt idx="12271">
                  <c:v>6587.6152832674588</c:v>
                </c:pt>
                <c:pt idx="12272">
                  <c:v>6569.3430656934324</c:v>
                </c:pt>
                <c:pt idx="12273">
                  <c:v>6549.2650269247588</c:v>
                </c:pt>
                <c:pt idx="12274">
                  <c:v>6554.0343722691523</c:v>
                </c:pt>
                <c:pt idx="12275">
                  <c:v>6538.7968613775074</c:v>
                </c:pt>
                <c:pt idx="12276">
                  <c:v>6534.9985477780992</c:v>
                </c:pt>
                <c:pt idx="12277">
                  <c:v>6510.4166666666652</c:v>
                </c:pt>
                <c:pt idx="12278">
                  <c:v>6520.7940878133577</c:v>
                </c:pt>
                <c:pt idx="12279">
                  <c:v>6504.7701647875101</c:v>
                </c:pt>
                <c:pt idx="12280">
                  <c:v>6484.1498559077809</c:v>
                </c:pt>
                <c:pt idx="12281">
                  <c:v>6442.3765211166792</c:v>
                </c:pt>
                <c:pt idx="12282">
                  <c:v>6446.0678985818658</c:v>
                </c:pt>
                <c:pt idx="12283">
                  <c:v>6430.4086881966259</c:v>
                </c:pt>
                <c:pt idx="12284">
                  <c:v>6427.6531924010842</c:v>
                </c:pt>
                <c:pt idx="12285">
                  <c:v>6400.2275636467084</c:v>
                </c:pt>
                <c:pt idx="12286">
                  <c:v>6419.4008559201156</c:v>
                </c:pt>
                <c:pt idx="12287">
                  <c:v>6446.9914040114609</c:v>
                </c:pt>
                <c:pt idx="12288">
                  <c:v>6429.4899271324466</c:v>
                </c:pt>
                <c:pt idx="12289">
                  <c:v>6437.7682403433473</c:v>
                </c:pt>
                <c:pt idx="12290">
                  <c:v>6451.6129032258068</c:v>
                </c:pt>
                <c:pt idx="12291">
                  <c:v>6455.3148759145042</c:v>
                </c:pt>
                <c:pt idx="12292">
                  <c:v>6485.0843060959805</c:v>
                </c:pt>
                <c:pt idx="12293">
                  <c:v>6475.7519067491739</c:v>
                </c:pt>
                <c:pt idx="12294">
                  <c:v>6520.7940878133613</c:v>
                </c:pt>
                <c:pt idx="12295">
                  <c:v>6551.1719318678133</c:v>
                </c:pt>
                <c:pt idx="12296">
                  <c:v>6588.579795021963</c:v>
                </c:pt>
                <c:pt idx="12297">
                  <c:v>6573.1814198071861</c:v>
                </c:pt>
                <c:pt idx="12298">
                  <c:v>6616.6740185266872</c:v>
                </c:pt>
                <c:pt idx="12299">
                  <c:v>6637.1681415929215</c:v>
                </c:pt>
                <c:pt idx="12300">
                  <c:v>6644.0277572715186</c:v>
                </c:pt>
                <c:pt idx="12301">
                  <c:v>6648.9361702127644</c:v>
                </c:pt>
                <c:pt idx="12302">
                  <c:v>6658.7747854394784</c:v>
                </c:pt>
                <c:pt idx="12303">
                  <c:v>6669.6309470875949</c:v>
                </c:pt>
                <c:pt idx="12304">
                  <c:v>6667.6544673284925</c:v>
                </c:pt>
                <c:pt idx="12305">
                  <c:v>6667.6544673284925</c:v>
                </c:pt>
                <c:pt idx="12306">
                  <c:v>6647.9539075195753</c:v>
                </c:pt>
                <c:pt idx="12307">
                  <c:v>6666.666666666667</c:v>
                </c:pt>
                <c:pt idx="12308">
                  <c:v>6666.666666666667</c:v>
                </c:pt>
                <c:pt idx="12309">
                  <c:v>6677.5485977147937</c:v>
                </c:pt>
                <c:pt idx="12310">
                  <c:v>6696.4285714285725</c:v>
                </c:pt>
                <c:pt idx="12311">
                  <c:v>6676.5578635014836</c:v>
                </c:pt>
                <c:pt idx="12312">
                  <c:v>6665.6791586431655</c:v>
                </c:pt>
                <c:pt idx="12313">
                  <c:v>6664.6919431279639</c:v>
                </c:pt>
                <c:pt idx="12314">
                  <c:v>6666.6666666666679</c:v>
                </c:pt>
                <c:pt idx="12315">
                  <c:v>6664.691943127963</c:v>
                </c:pt>
                <c:pt idx="12316">
                  <c:v>6673.5874239952536</c:v>
                </c:pt>
                <c:pt idx="12317">
                  <c:v>6687.4721355327702</c:v>
                </c:pt>
                <c:pt idx="12318">
                  <c:v>6657.789613848201</c:v>
                </c:pt>
                <c:pt idx="12319">
                  <c:v>6666.6666666666661</c:v>
                </c:pt>
                <c:pt idx="12320">
                  <c:v>6663.7050199911146</c:v>
                </c:pt>
                <c:pt idx="12321">
                  <c:v>6665.6791586431646</c:v>
                </c:pt>
                <c:pt idx="12322">
                  <c:v>6655.8201449489734</c:v>
                </c:pt>
                <c:pt idx="12323">
                  <c:v>6666.6666666666679</c:v>
                </c:pt>
                <c:pt idx="12324">
                  <c:v>6643.0469441984051</c:v>
                </c:pt>
                <c:pt idx="12325">
                  <c:v>6637.1681415929206</c:v>
                </c:pt>
                <c:pt idx="12326">
                  <c:v>6627.3932253313715</c:v>
                </c:pt>
                <c:pt idx="12327">
                  <c:v>6627.3932253313687</c:v>
                </c:pt>
                <c:pt idx="12328">
                  <c:v>6608.8999853135547</c:v>
                </c:pt>
                <c:pt idx="12329">
                  <c:v>6622.5165562913917</c:v>
                </c:pt>
                <c:pt idx="12330">
                  <c:v>6616.6740185266899</c:v>
                </c:pt>
                <c:pt idx="12331">
                  <c:v>6619.5939982347754</c:v>
                </c:pt>
                <c:pt idx="12332">
                  <c:v>6617.6470588235288</c:v>
                </c:pt>
                <c:pt idx="12333">
                  <c:v>6608.8999853135547</c:v>
                </c:pt>
                <c:pt idx="12334">
                  <c:v>6631.2997347480095</c:v>
                </c:pt>
                <c:pt idx="12335">
                  <c:v>6639.1265860135736</c:v>
                </c:pt>
                <c:pt idx="12336">
                  <c:v>6637.1681415929215</c:v>
                </c:pt>
                <c:pt idx="12337">
                  <c:v>6636.1893526028607</c:v>
                </c:pt>
                <c:pt idx="12338">
                  <c:v>6645.0088600118133</c:v>
                </c:pt>
                <c:pt idx="12339">
                  <c:v>6645.0088600118152</c:v>
                </c:pt>
                <c:pt idx="12340">
                  <c:v>6638.1472193538875</c:v>
                </c:pt>
                <c:pt idx="12341">
                  <c:v>6638.1472193538875</c:v>
                </c:pt>
                <c:pt idx="12342">
                  <c:v>6626.4173170372542</c:v>
                </c:pt>
                <c:pt idx="12343">
                  <c:v>6627.3932253313687</c:v>
                </c:pt>
                <c:pt idx="12344">
                  <c:v>6628.3694211224019</c:v>
                </c:pt>
                <c:pt idx="12345">
                  <c:v>6616.6740185266863</c:v>
                </c:pt>
                <c:pt idx="12346">
                  <c:v>6618.6203853507877</c:v>
                </c:pt>
                <c:pt idx="12347">
                  <c:v>6627.3932253313687</c:v>
                </c:pt>
                <c:pt idx="12348">
                  <c:v>6607.9295154185002</c:v>
                </c:pt>
                <c:pt idx="12349">
                  <c:v>6605.9894304169111</c:v>
                </c:pt>
                <c:pt idx="12350">
                  <c:v>6620.5678976018835</c:v>
                </c:pt>
                <c:pt idx="12351">
                  <c:v>6625.4416961130728</c:v>
                </c:pt>
                <c:pt idx="12352">
                  <c:v>6697.4252120851297</c:v>
                </c:pt>
                <c:pt idx="12353">
                  <c:v>6707.407959457445</c:v>
                </c:pt>
                <c:pt idx="12354">
                  <c:v>6707.407959457445</c:v>
                </c:pt>
                <c:pt idx="12355">
                  <c:v>6707.407959457445</c:v>
                </c:pt>
                <c:pt idx="12356">
                  <c:v>6736.5269461077851</c:v>
                </c:pt>
                <c:pt idx="12357">
                  <c:v>6718.4234099731248</c:v>
                </c:pt>
                <c:pt idx="12358">
                  <c:v>6731.4884068810779</c:v>
                </c:pt>
                <c:pt idx="12359">
                  <c:v>6733.5029178512659</c:v>
                </c:pt>
                <c:pt idx="12360">
                  <c:v>6726.4573991031384</c:v>
                </c:pt>
                <c:pt idx="12361">
                  <c:v>6724.4471010161369</c:v>
                </c:pt>
                <c:pt idx="12362">
                  <c:v>6661.7320503330866</c:v>
                </c:pt>
                <c:pt idx="12363">
                  <c:v>6657.789613848202</c:v>
                </c:pt>
                <c:pt idx="12364">
                  <c:v>6656.8047337278103</c:v>
                </c:pt>
                <c:pt idx="12365">
                  <c:v>6656.8047337278103</c:v>
                </c:pt>
                <c:pt idx="12366">
                  <c:v>6637.1681415929188</c:v>
                </c:pt>
                <c:pt idx="12367">
                  <c:v>6637.1681415929188</c:v>
                </c:pt>
                <c:pt idx="12368">
                  <c:v>6626.4173170372551</c:v>
                </c:pt>
                <c:pt idx="12369">
                  <c:v>6637.1681415929188</c:v>
                </c:pt>
                <c:pt idx="12370">
                  <c:v>6636.1893526028607</c:v>
                </c:pt>
                <c:pt idx="12371">
                  <c:v>6630.32267570355</c:v>
                </c:pt>
                <c:pt idx="12372">
                  <c:v>6617.6470588235288</c:v>
                </c:pt>
                <c:pt idx="12373">
                  <c:v>6616.6740185266872</c:v>
                </c:pt>
                <c:pt idx="12374">
                  <c:v>6619.5939982347754</c:v>
                </c:pt>
                <c:pt idx="12375">
                  <c:v>6628.3694211224047</c:v>
                </c:pt>
                <c:pt idx="12376">
                  <c:v>6622.5165562913899</c:v>
                </c:pt>
                <c:pt idx="12377">
                  <c:v>6638.1472193538875</c:v>
                </c:pt>
                <c:pt idx="12378">
                  <c:v>6617.6470588235306</c:v>
                </c:pt>
                <c:pt idx="12379">
                  <c:v>6616.6740185266872</c:v>
                </c:pt>
                <c:pt idx="12380">
                  <c:v>6617.6470588235316</c:v>
                </c:pt>
                <c:pt idx="12381">
                  <c:v>6616.6740185266899</c:v>
                </c:pt>
                <c:pt idx="12382">
                  <c:v>6607.9295154185056</c:v>
                </c:pt>
                <c:pt idx="12383">
                  <c:v>6627.3932253313715</c:v>
                </c:pt>
                <c:pt idx="12384">
                  <c:v>6628.3694211224047</c:v>
                </c:pt>
                <c:pt idx="12385">
                  <c:v>6616.6740185266872</c:v>
                </c:pt>
                <c:pt idx="12386">
                  <c:v>6637.1681415929215</c:v>
                </c:pt>
                <c:pt idx="12387">
                  <c:v>6627.3932253313706</c:v>
                </c:pt>
                <c:pt idx="12388">
                  <c:v>6638.1472193538884</c:v>
                </c:pt>
                <c:pt idx="12389">
                  <c:v>6644.0277572715186</c:v>
                </c:pt>
                <c:pt idx="12390">
                  <c:v>6614.728796119357</c:v>
                </c:pt>
                <c:pt idx="12391">
                  <c:v>6618.6203853507859</c:v>
                </c:pt>
                <c:pt idx="12392">
                  <c:v>6616.6740185266872</c:v>
                </c:pt>
                <c:pt idx="12393">
                  <c:v>6617.6470588235288</c:v>
                </c:pt>
                <c:pt idx="12394">
                  <c:v>6605.019815059446</c:v>
                </c:pt>
                <c:pt idx="12395">
                  <c:v>6615.7012643340186</c:v>
                </c:pt>
                <c:pt idx="12396">
                  <c:v>6628.3694211224019</c:v>
                </c:pt>
                <c:pt idx="12397">
                  <c:v>6625.4416961130728</c:v>
                </c:pt>
                <c:pt idx="12398">
                  <c:v>6619.5939982347754</c:v>
                </c:pt>
                <c:pt idx="12399">
                  <c:v>6608.8999853135547</c:v>
                </c:pt>
                <c:pt idx="12400">
                  <c:v>6627.3932253313687</c:v>
                </c:pt>
                <c:pt idx="12401">
                  <c:v>6637.1681415929188</c:v>
                </c:pt>
                <c:pt idx="12402">
                  <c:v>6636.1893526028607</c:v>
                </c:pt>
                <c:pt idx="12403">
                  <c:v>6626.4173170372542</c:v>
                </c:pt>
                <c:pt idx="12404">
                  <c:v>6638.1472193538866</c:v>
                </c:pt>
                <c:pt idx="12405">
                  <c:v>6636.1893526028607</c:v>
                </c:pt>
                <c:pt idx="12406">
                  <c:v>6640.1062416998675</c:v>
                </c:pt>
                <c:pt idx="12407">
                  <c:v>6646.9719350073856</c:v>
                </c:pt>
                <c:pt idx="12408">
                  <c:v>6637.1681415929188</c:v>
                </c:pt>
                <c:pt idx="12409">
                  <c:v>6646.9719350073838</c:v>
                </c:pt>
                <c:pt idx="12410">
                  <c:v>6646.9719350073838</c:v>
                </c:pt>
                <c:pt idx="12411">
                  <c:v>6656.8047337278113</c:v>
                </c:pt>
                <c:pt idx="12412">
                  <c:v>6655.8201449489734</c:v>
                </c:pt>
                <c:pt idx="12413">
                  <c:v>6663.7050199911146</c:v>
                </c:pt>
                <c:pt idx="12414">
                  <c:v>6655.8201449489734</c:v>
                </c:pt>
                <c:pt idx="12415">
                  <c:v>6655.8201449489725</c:v>
                </c:pt>
                <c:pt idx="12416">
                  <c:v>6667.6544673284925</c:v>
                </c:pt>
                <c:pt idx="12417">
                  <c:v>6637.1681415929188</c:v>
                </c:pt>
                <c:pt idx="12418">
                  <c:v>6645.9902525476273</c:v>
                </c:pt>
                <c:pt idx="12419">
                  <c:v>6655.8201449489707</c:v>
                </c:pt>
                <c:pt idx="12420">
                  <c:v>6647.9539075195753</c:v>
                </c:pt>
                <c:pt idx="12421">
                  <c:v>6637.1681415929188</c:v>
                </c:pt>
                <c:pt idx="12422">
                  <c:v>6637.1681415929188</c:v>
                </c:pt>
                <c:pt idx="12423">
                  <c:v>6645.9902525476309</c:v>
                </c:pt>
                <c:pt idx="12424">
                  <c:v>6637.1681415929206</c:v>
                </c:pt>
                <c:pt idx="12425">
                  <c:v>6637.1681415929206</c:v>
                </c:pt>
                <c:pt idx="12426">
                  <c:v>6656.8047337278103</c:v>
                </c:pt>
                <c:pt idx="12427">
                  <c:v>6646.9719350073838</c:v>
                </c:pt>
                <c:pt idx="12428">
                  <c:v>6637.1681415929188</c:v>
                </c:pt>
                <c:pt idx="12429">
                  <c:v>6668.6425607587416</c:v>
                </c:pt>
                <c:pt idx="12430">
                  <c:v>6665.6791586431618</c:v>
                </c:pt>
                <c:pt idx="12431">
                  <c:v>6657.7896138482038</c:v>
                </c:pt>
                <c:pt idx="12432">
                  <c:v>6645.9902525476309</c:v>
                </c:pt>
                <c:pt idx="12433">
                  <c:v>6657.789613848202</c:v>
                </c:pt>
                <c:pt idx="12434">
                  <c:v>6627.3932253313687</c:v>
                </c:pt>
                <c:pt idx="12435">
                  <c:v>6648.9361702127653</c:v>
                </c:pt>
                <c:pt idx="12436">
                  <c:v>6634.2326404245896</c:v>
                </c:pt>
                <c:pt idx="12437">
                  <c:v>6627.3932253313706</c:v>
                </c:pt>
                <c:pt idx="12438">
                  <c:v>6639.1265860135736</c:v>
                </c:pt>
                <c:pt idx="12439">
                  <c:v>6639.1265860135745</c:v>
                </c:pt>
                <c:pt idx="12440">
                  <c:v>6625.4416961130746</c:v>
                </c:pt>
                <c:pt idx="12441">
                  <c:v>6637.1681415929215</c:v>
                </c:pt>
                <c:pt idx="12442">
                  <c:v>6645.9902525476318</c:v>
                </c:pt>
                <c:pt idx="12443">
                  <c:v>6639.1265860135736</c:v>
                </c:pt>
                <c:pt idx="12444">
                  <c:v>6638.1472193538875</c:v>
                </c:pt>
                <c:pt idx="12445">
                  <c:v>6646.9719350073865</c:v>
                </c:pt>
                <c:pt idx="12446">
                  <c:v>6647.9539075195753</c:v>
                </c:pt>
                <c:pt idx="12447">
                  <c:v>6648.9361702127653</c:v>
                </c:pt>
                <c:pt idx="12448">
                  <c:v>6647.9539075195753</c:v>
                </c:pt>
                <c:pt idx="12449">
                  <c:v>6655.8201449489734</c:v>
                </c:pt>
                <c:pt idx="12450">
                  <c:v>6645.0088600118133</c:v>
                </c:pt>
                <c:pt idx="12451">
                  <c:v>6639.1265860135736</c:v>
                </c:pt>
                <c:pt idx="12452">
                  <c:v>6649.9187232156064</c:v>
                </c:pt>
                <c:pt idx="12453">
                  <c:v>6645.9902525476282</c:v>
                </c:pt>
                <c:pt idx="12454">
                  <c:v>6627.3932253313715</c:v>
                </c:pt>
                <c:pt idx="12455">
                  <c:v>6627.3932253313715</c:v>
                </c:pt>
                <c:pt idx="12456">
                  <c:v>6627.3932253313715</c:v>
                </c:pt>
                <c:pt idx="12457">
                  <c:v>6637.1681415929215</c:v>
                </c:pt>
                <c:pt idx="12458">
                  <c:v>6628.3694211224047</c:v>
                </c:pt>
                <c:pt idx="12459">
                  <c:v>6619.5939982347763</c:v>
                </c:pt>
                <c:pt idx="12460">
                  <c:v>6628.3694211224047</c:v>
                </c:pt>
                <c:pt idx="12461">
                  <c:v>6627.3932253313706</c:v>
                </c:pt>
                <c:pt idx="12462">
                  <c:v>6647.9539075195753</c:v>
                </c:pt>
                <c:pt idx="12463">
                  <c:v>6643.046944198406</c:v>
                </c:pt>
                <c:pt idx="12464">
                  <c:v>6658.7747854394793</c:v>
                </c:pt>
                <c:pt idx="12465">
                  <c:v>6656.8047337278113</c:v>
                </c:pt>
                <c:pt idx="12466">
                  <c:v>6645.9902525476282</c:v>
                </c:pt>
                <c:pt idx="12467">
                  <c:v>6658.7747854394793</c:v>
                </c:pt>
                <c:pt idx="12468">
                  <c:v>6646.9719350073856</c:v>
                </c:pt>
                <c:pt idx="12469">
                  <c:v>6635.210852255972</c:v>
                </c:pt>
                <c:pt idx="12470">
                  <c:v>6640.1062416998693</c:v>
                </c:pt>
                <c:pt idx="12471">
                  <c:v>6640.1062416998693</c:v>
                </c:pt>
                <c:pt idx="12472">
                  <c:v>6639.1265860135745</c:v>
                </c:pt>
                <c:pt idx="12473">
                  <c:v>6634.2326404245914</c:v>
                </c:pt>
                <c:pt idx="12474">
                  <c:v>6606.9593304947875</c:v>
                </c:pt>
                <c:pt idx="12475">
                  <c:v>6616.6740185266863</c:v>
                </c:pt>
                <c:pt idx="12476">
                  <c:v>6630.3226757035491</c:v>
                </c:pt>
                <c:pt idx="12477">
                  <c:v>6636.1893526028607</c:v>
                </c:pt>
                <c:pt idx="12478">
                  <c:v>6636.1893526028607</c:v>
                </c:pt>
                <c:pt idx="12479">
                  <c:v>6645.9902525476282</c:v>
                </c:pt>
                <c:pt idx="12480">
                  <c:v>6665.6791586431618</c:v>
                </c:pt>
                <c:pt idx="12481">
                  <c:v>6668.6425607587416</c:v>
                </c:pt>
                <c:pt idx="12482">
                  <c:v>6664.6919431279612</c:v>
                </c:pt>
                <c:pt idx="12483">
                  <c:v>6653.8518408990085</c:v>
                </c:pt>
                <c:pt idx="12484">
                  <c:v>6653.8518408990085</c:v>
                </c:pt>
                <c:pt idx="12485">
                  <c:v>6656.8047337278085</c:v>
                </c:pt>
                <c:pt idx="12486">
                  <c:v>6661.7320503330866</c:v>
                </c:pt>
                <c:pt idx="12487">
                  <c:v>6666.666666666667</c:v>
                </c:pt>
                <c:pt idx="12488">
                  <c:v>6668.6425607587453</c:v>
                </c:pt>
                <c:pt idx="12489">
                  <c:v>6638.1472193538875</c:v>
                </c:pt>
                <c:pt idx="12490">
                  <c:v>6634.2326404245896</c:v>
                </c:pt>
                <c:pt idx="12491">
                  <c:v>6645.9902525476282</c:v>
                </c:pt>
                <c:pt idx="12492">
                  <c:v>6634.2326404245923</c:v>
                </c:pt>
                <c:pt idx="12493">
                  <c:v>6638.1472193538875</c:v>
                </c:pt>
                <c:pt idx="12494">
                  <c:v>6628.3694211224047</c:v>
                </c:pt>
                <c:pt idx="12495">
                  <c:v>6645.9902525476309</c:v>
                </c:pt>
                <c:pt idx="12496">
                  <c:v>6666.666666666667</c:v>
                </c:pt>
                <c:pt idx="12497">
                  <c:v>6666.666666666667</c:v>
                </c:pt>
                <c:pt idx="12498">
                  <c:v>6644.0277572715186</c:v>
                </c:pt>
                <c:pt idx="12499">
                  <c:v>6656.8047337278113</c:v>
                </c:pt>
                <c:pt idx="12500">
                  <c:v>6646.9719350073865</c:v>
                </c:pt>
                <c:pt idx="12501">
                  <c:v>6650.9015666568139</c:v>
                </c:pt>
                <c:pt idx="12502">
                  <c:v>6648.9361702127653</c:v>
                </c:pt>
                <c:pt idx="12503">
                  <c:v>6647.9539075195753</c:v>
                </c:pt>
                <c:pt idx="12504">
                  <c:v>6625.4416961130737</c:v>
                </c:pt>
                <c:pt idx="12505">
                  <c:v>6626.4173170372551</c:v>
                </c:pt>
                <c:pt idx="12506">
                  <c:v>6620.5678976018798</c:v>
                </c:pt>
                <c:pt idx="12507">
                  <c:v>6596.3060686015815</c:v>
                </c:pt>
                <c:pt idx="12508">
                  <c:v>6610.8417805200534</c:v>
                </c:pt>
                <c:pt idx="12509">
                  <c:v>6598.2404692082109</c:v>
                </c:pt>
                <c:pt idx="12510">
                  <c:v>6597.2731271074636</c:v>
                </c:pt>
                <c:pt idx="12511">
                  <c:v>6599.2080950285963</c:v>
                </c:pt>
                <c:pt idx="12512">
                  <c:v>6596.3060686015842</c:v>
                </c:pt>
                <c:pt idx="12513">
                  <c:v>6608.8999853135547</c:v>
                </c:pt>
                <c:pt idx="12514">
                  <c:v>6610.8417805200534</c:v>
                </c:pt>
                <c:pt idx="12515">
                  <c:v>6601.1441983277109</c:v>
                </c:pt>
                <c:pt idx="12516">
                  <c:v>6598.2404692082109</c:v>
                </c:pt>
                <c:pt idx="12517">
                  <c:v>6619.5939982347745</c:v>
                </c:pt>
                <c:pt idx="12518">
                  <c:v>6618.6203853507859</c:v>
                </c:pt>
                <c:pt idx="12519">
                  <c:v>6617.6470588235288</c:v>
                </c:pt>
                <c:pt idx="12520">
                  <c:v>6627.3932253313687</c:v>
                </c:pt>
                <c:pt idx="12521">
                  <c:v>6640.1062416998666</c:v>
                </c:pt>
                <c:pt idx="12522">
                  <c:v>6637.1681415929188</c:v>
                </c:pt>
                <c:pt idx="12523">
                  <c:v>6617.6470588235288</c:v>
                </c:pt>
                <c:pt idx="12524">
                  <c:v>6615.7012643340195</c:v>
                </c:pt>
                <c:pt idx="12525">
                  <c:v>6626.4173170372551</c:v>
                </c:pt>
                <c:pt idx="12526">
                  <c:v>6626.4173170372569</c:v>
                </c:pt>
                <c:pt idx="12527">
                  <c:v>6622.5165562913917</c:v>
                </c:pt>
                <c:pt idx="12528">
                  <c:v>6624.4663624319155</c:v>
                </c:pt>
                <c:pt idx="12529">
                  <c:v>6625.4416961130773</c:v>
                </c:pt>
                <c:pt idx="12530">
                  <c:v>6629.3459045374202</c:v>
                </c:pt>
                <c:pt idx="12531">
                  <c:v>6628.3694211224047</c:v>
                </c:pt>
                <c:pt idx="12532">
                  <c:v>6627.3932253313715</c:v>
                </c:pt>
                <c:pt idx="12533">
                  <c:v>6639.1265860135763</c:v>
                </c:pt>
                <c:pt idx="12534">
                  <c:v>6648.936170212768</c:v>
                </c:pt>
                <c:pt idx="12535">
                  <c:v>6657.7896138482038</c:v>
                </c:pt>
                <c:pt idx="12536">
                  <c:v>6656.8047337278122</c:v>
                </c:pt>
                <c:pt idx="12537">
                  <c:v>6665.6791586431655</c:v>
                </c:pt>
                <c:pt idx="12538">
                  <c:v>6667.6544673284934</c:v>
                </c:pt>
                <c:pt idx="12539">
                  <c:v>6658.7747854394811</c:v>
                </c:pt>
                <c:pt idx="12540">
                  <c:v>6659.7602486310516</c:v>
                </c:pt>
                <c:pt idx="12541">
                  <c:v>6655.8201449489734</c:v>
                </c:pt>
                <c:pt idx="12542">
                  <c:v>6657.789613848202</c:v>
                </c:pt>
                <c:pt idx="12543">
                  <c:v>6646.9719350073865</c:v>
                </c:pt>
                <c:pt idx="12544">
                  <c:v>6636.1893526028634</c:v>
                </c:pt>
                <c:pt idx="12545">
                  <c:v>6620.5678976018844</c:v>
                </c:pt>
                <c:pt idx="12546">
                  <c:v>6639.1265860135763</c:v>
                </c:pt>
                <c:pt idx="12547">
                  <c:v>6638.1472193538912</c:v>
                </c:pt>
                <c:pt idx="12548">
                  <c:v>6628.3694211224083</c:v>
                </c:pt>
                <c:pt idx="12549">
                  <c:v>6657.7896138482038</c:v>
                </c:pt>
                <c:pt idx="12550">
                  <c:v>6647.9539075195753</c:v>
                </c:pt>
                <c:pt idx="12551">
                  <c:v>6668.6425607587453</c:v>
                </c:pt>
                <c:pt idx="12552">
                  <c:v>6658.7747854394811</c:v>
                </c:pt>
                <c:pt idx="12553">
                  <c:v>6646.9719350073865</c:v>
                </c:pt>
                <c:pt idx="12554">
                  <c:v>6666.6666666666697</c:v>
                </c:pt>
                <c:pt idx="12555">
                  <c:v>6657.7896138482056</c:v>
                </c:pt>
                <c:pt idx="12556">
                  <c:v>6627.3932253313715</c:v>
                </c:pt>
                <c:pt idx="12557">
                  <c:v>6617.6470588235316</c:v>
                </c:pt>
                <c:pt idx="12558">
                  <c:v>6617.6470588235316</c:v>
                </c:pt>
                <c:pt idx="12559">
                  <c:v>6607.9295154185038</c:v>
                </c:pt>
                <c:pt idx="12560">
                  <c:v>6608.8999853135574</c:v>
                </c:pt>
                <c:pt idx="12561">
                  <c:v>6601.1441983277109</c:v>
                </c:pt>
                <c:pt idx="12562">
                  <c:v>6596.3060686015842</c:v>
                </c:pt>
                <c:pt idx="12563">
                  <c:v>6599.2080950285963</c:v>
                </c:pt>
                <c:pt idx="12564">
                  <c:v>6617.6470588235306</c:v>
                </c:pt>
                <c:pt idx="12565">
                  <c:v>6606.9593304947884</c:v>
                </c:pt>
                <c:pt idx="12566">
                  <c:v>6616.6740185266872</c:v>
                </c:pt>
                <c:pt idx="12567">
                  <c:v>6626.4173170372551</c:v>
                </c:pt>
                <c:pt idx="12568">
                  <c:v>6627.3932253313706</c:v>
                </c:pt>
                <c:pt idx="12569">
                  <c:v>6646.9719350073865</c:v>
                </c:pt>
                <c:pt idx="12570">
                  <c:v>6638.1472193538875</c:v>
                </c:pt>
                <c:pt idx="12571">
                  <c:v>6657.789613848202</c:v>
                </c:pt>
                <c:pt idx="12572">
                  <c:v>6658.7747854394793</c:v>
                </c:pt>
                <c:pt idx="12573">
                  <c:v>6665.6791586431655</c:v>
                </c:pt>
                <c:pt idx="12574">
                  <c:v>6645.9902525476318</c:v>
                </c:pt>
                <c:pt idx="12575">
                  <c:v>6659.7602486310516</c:v>
                </c:pt>
                <c:pt idx="12576">
                  <c:v>6655.8201449489734</c:v>
                </c:pt>
                <c:pt idx="12577">
                  <c:v>6646.9719350073865</c:v>
                </c:pt>
                <c:pt idx="12578">
                  <c:v>6637.1681415929188</c:v>
                </c:pt>
                <c:pt idx="12579">
                  <c:v>6641.0861865407333</c:v>
                </c:pt>
                <c:pt idx="12580">
                  <c:v>6640.1062416998666</c:v>
                </c:pt>
                <c:pt idx="12581">
                  <c:v>6627.3932253313687</c:v>
                </c:pt>
                <c:pt idx="12582">
                  <c:v>6637.1681415929188</c:v>
                </c:pt>
                <c:pt idx="12583">
                  <c:v>6626.4173170372533</c:v>
                </c:pt>
                <c:pt idx="12584">
                  <c:v>6627.3932253313687</c:v>
                </c:pt>
                <c:pt idx="12585">
                  <c:v>6616.6740185266872</c:v>
                </c:pt>
                <c:pt idx="12586">
                  <c:v>6604.0504842970349</c:v>
                </c:pt>
                <c:pt idx="12587">
                  <c:v>6619.5939982347727</c:v>
                </c:pt>
                <c:pt idx="12588">
                  <c:v>6617.6470588235279</c:v>
                </c:pt>
                <c:pt idx="12589">
                  <c:v>6617.6470588235279</c:v>
                </c:pt>
                <c:pt idx="12590">
                  <c:v>6618.6203853507859</c:v>
                </c:pt>
                <c:pt idx="12591">
                  <c:v>6618.6203853507859</c:v>
                </c:pt>
                <c:pt idx="12592">
                  <c:v>6617.6470588235288</c:v>
                </c:pt>
                <c:pt idx="12593">
                  <c:v>6607.929515418502</c:v>
                </c:pt>
                <c:pt idx="12594">
                  <c:v>6608.8999853135547</c:v>
                </c:pt>
                <c:pt idx="12595">
                  <c:v>6598.2404692082118</c:v>
                </c:pt>
                <c:pt idx="12596">
                  <c:v>6607.929515418502</c:v>
                </c:pt>
                <c:pt idx="12597">
                  <c:v>6607.929515418502</c:v>
                </c:pt>
                <c:pt idx="12598">
                  <c:v>6606.9593304947884</c:v>
                </c:pt>
                <c:pt idx="12599">
                  <c:v>6616.6740185266899</c:v>
                </c:pt>
                <c:pt idx="12600">
                  <c:v>6616.6740185266872</c:v>
                </c:pt>
                <c:pt idx="12601">
                  <c:v>6628.3694211224047</c:v>
                </c:pt>
                <c:pt idx="12602">
                  <c:v>6637.1681415929233</c:v>
                </c:pt>
                <c:pt idx="12603">
                  <c:v>6638.1472193538884</c:v>
                </c:pt>
                <c:pt idx="12604">
                  <c:v>6657.7896138482056</c:v>
                </c:pt>
                <c:pt idx="12605">
                  <c:v>6645.9902525476318</c:v>
                </c:pt>
                <c:pt idx="12606">
                  <c:v>6640.1062416998702</c:v>
                </c:pt>
                <c:pt idx="12607">
                  <c:v>6667.6544673284934</c:v>
                </c:pt>
                <c:pt idx="12608">
                  <c:v>6655.8201449489734</c:v>
                </c:pt>
                <c:pt idx="12609">
                  <c:v>6657.7896138482038</c:v>
                </c:pt>
                <c:pt idx="12610">
                  <c:v>6656.8047337278113</c:v>
                </c:pt>
                <c:pt idx="12611">
                  <c:v>6651.8847006651886</c:v>
                </c:pt>
                <c:pt idx="12612">
                  <c:v>6646.9719350073865</c:v>
                </c:pt>
                <c:pt idx="12613">
                  <c:v>6655.8201449489725</c:v>
                </c:pt>
                <c:pt idx="12614">
                  <c:v>6656.8047337278113</c:v>
                </c:pt>
                <c:pt idx="12615">
                  <c:v>6656.8047337278122</c:v>
                </c:pt>
                <c:pt idx="12616">
                  <c:v>6646.9719350073865</c:v>
                </c:pt>
                <c:pt idx="12617">
                  <c:v>6656.8047337278113</c:v>
                </c:pt>
                <c:pt idx="12618">
                  <c:v>6657.789613848202</c:v>
                </c:pt>
                <c:pt idx="12619">
                  <c:v>6637.1681415929206</c:v>
                </c:pt>
                <c:pt idx="12620">
                  <c:v>6627.3932253313687</c:v>
                </c:pt>
                <c:pt idx="12621">
                  <c:v>6627.3932253313687</c:v>
                </c:pt>
                <c:pt idx="12622">
                  <c:v>6627.3932253313687</c:v>
                </c:pt>
                <c:pt idx="12623">
                  <c:v>6607.9295154185011</c:v>
                </c:pt>
                <c:pt idx="12624">
                  <c:v>6623.4913158669415</c:v>
                </c:pt>
                <c:pt idx="12625">
                  <c:v>6618.6203853507859</c:v>
                </c:pt>
                <c:pt idx="12626">
                  <c:v>6638.1472193538848</c:v>
                </c:pt>
                <c:pt idx="12627">
                  <c:v>6639.1265860135736</c:v>
                </c:pt>
                <c:pt idx="12628">
                  <c:v>6627.3932253313687</c:v>
                </c:pt>
                <c:pt idx="12629">
                  <c:v>6636.1893526028607</c:v>
                </c:pt>
                <c:pt idx="12630">
                  <c:v>6624.4663624319155</c:v>
                </c:pt>
                <c:pt idx="12631">
                  <c:v>6613.7566137566146</c:v>
                </c:pt>
                <c:pt idx="12632">
                  <c:v>6632.2770817980845</c:v>
                </c:pt>
                <c:pt idx="12633">
                  <c:v>6659.7602486310516</c:v>
                </c:pt>
                <c:pt idx="12634">
                  <c:v>6658.7747854394811</c:v>
                </c:pt>
                <c:pt idx="12635">
                  <c:v>6651.8847006651886</c:v>
                </c:pt>
                <c:pt idx="12636">
                  <c:v>6628.3694211224047</c:v>
                </c:pt>
                <c:pt idx="12637">
                  <c:v>6621.5420835785781</c:v>
                </c:pt>
                <c:pt idx="12638">
                  <c:v>6645.0088600118161</c:v>
                </c:pt>
                <c:pt idx="12639">
                  <c:v>6652.8681253696068</c:v>
                </c:pt>
                <c:pt idx="12640">
                  <c:v>6638.1472193538884</c:v>
                </c:pt>
                <c:pt idx="12641">
                  <c:v>6632.2770817980845</c:v>
                </c:pt>
                <c:pt idx="12642">
                  <c:v>6616.6740185266872</c:v>
                </c:pt>
                <c:pt idx="12643">
                  <c:v>6622.5165562913917</c:v>
                </c:pt>
                <c:pt idx="12644">
                  <c:v>6620.5678976018835</c:v>
                </c:pt>
                <c:pt idx="12645">
                  <c:v>6620.5678976018835</c:v>
                </c:pt>
                <c:pt idx="12646">
                  <c:v>6626.4173170372551</c:v>
                </c:pt>
                <c:pt idx="12647">
                  <c:v>6608.8999853135547</c:v>
                </c:pt>
                <c:pt idx="12648">
                  <c:v>6607.9295154185011</c:v>
                </c:pt>
                <c:pt idx="12649">
                  <c:v>6608.8999853135547</c:v>
                </c:pt>
                <c:pt idx="12650">
                  <c:v>6617.6470588235288</c:v>
                </c:pt>
                <c:pt idx="12651">
                  <c:v>6616.6740185266872</c:v>
                </c:pt>
                <c:pt idx="12652">
                  <c:v>6617.6470588235316</c:v>
                </c:pt>
                <c:pt idx="12653">
                  <c:v>6618.6203853507886</c:v>
                </c:pt>
                <c:pt idx="12654">
                  <c:v>6616.6740185266908</c:v>
                </c:pt>
                <c:pt idx="12655">
                  <c:v>6607.9295154185038</c:v>
                </c:pt>
                <c:pt idx="12656">
                  <c:v>6608.8999853135565</c:v>
                </c:pt>
                <c:pt idx="12657">
                  <c:v>6611.8131060828682</c:v>
                </c:pt>
                <c:pt idx="12658">
                  <c:v>6610.8417805200534</c:v>
                </c:pt>
                <c:pt idx="12659">
                  <c:v>6617.6470588235306</c:v>
                </c:pt>
                <c:pt idx="12660">
                  <c:v>6607.929515418502</c:v>
                </c:pt>
                <c:pt idx="12661">
                  <c:v>6627.3932253313706</c:v>
                </c:pt>
                <c:pt idx="12662">
                  <c:v>6637.1681415929206</c:v>
                </c:pt>
                <c:pt idx="12663">
                  <c:v>6638.1472193538866</c:v>
                </c:pt>
                <c:pt idx="12664">
                  <c:v>6624.4663624319146</c:v>
                </c:pt>
                <c:pt idx="12665">
                  <c:v>6637.1681415929206</c:v>
                </c:pt>
                <c:pt idx="12666">
                  <c:v>6626.4173170372551</c:v>
                </c:pt>
                <c:pt idx="12667">
                  <c:v>6604.050484297034</c:v>
                </c:pt>
                <c:pt idx="12668">
                  <c:v>6632.2770817980827</c:v>
                </c:pt>
                <c:pt idx="12669">
                  <c:v>6619.5939982347754</c:v>
                </c:pt>
                <c:pt idx="12670">
                  <c:v>6616.6740185266872</c:v>
                </c:pt>
                <c:pt idx="12671">
                  <c:v>6611.8131060828673</c:v>
                </c:pt>
                <c:pt idx="12672">
                  <c:v>6608.8999853135565</c:v>
                </c:pt>
                <c:pt idx="12673">
                  <c:v>6618.6203853507886</c:v>
                </c:pt>
                <c:pt idx="12674">
                  <c:v>6606.9593304947884</c:v>
                </c:pt>
                <c:pt idx="12675">
                  <c:v>6617.6470588235316</c:v>
                </c:pt>
                <c:pt idx="12676">
                  <c:v>6607.929515418502</c:v>
                </c:pt>
                <c:pt idx="12677">
                  <c:v>6636.1893526028607</c:v>
                </c:pt>
                <c:pt idx="12678">
                  <c:v>6630.3226757035536</c:v>
                </c:pt>
                <c:pt idx="12679">
                  <c:v>6645.0088600118161</c:v>
                </c:pt>
                <c:pt idx="12680">
                  <c:v>6636.1893526028634</c:v>
                </c:pt>
                <c:pt idx="12681">
                  <c:v>6646.9719350073874</c:v>
                </c:pt>
                <c:pt idx="12682">
                  <c:v>6637.1681415929215</c:v>
                </c:pt>
                <c:pt idx="12683">
                  <c:v>6637.1681415929215</c:v>
                </c:pt>
                <c:pt idx="12684">
                  <c:v>6638.1472193538875</c:v>
                </c:pt>
                <c:pt idx="12685">
                  <c:v>6638.1472193538875</c:v>
                </c:pt>
                <c:pt idx="12686">
                  <c:v>6635.2108522559711</c:v>
                </c:pt>
                <c:pt idx="12687">
                  <c:v>6624.4663624319146</c:v>
                </c:pt>
                <c:pt idx="12688">
                  <c:v>6607.9295154185011</c:v>
                </c:pt>
                <c:pt idx="12689">
                  <c:v>6608.8999853135547</c:v>
                </c:pt>
                <c:pt idx="12690">
                  <c:v>6612.7847171197664</c:v>
                </c:pt>
                <c:pt idx="12691">
                  <c:v>6577.0242619117216</c:v>
                </c:pt>
                <c:pt idx="12692">
                  <c:v>6588.579795021963</c:v>
                </c:pt>
                <c:pt idx="12693">
                  <c:v>6588.5797950219621</c:v>
                </c:pt>
                <c:pt idx="12694">
                  <c:v>6589.5445892517218</c:v>
                </c:pt>
                <c:pt idx="12695">
                  <c:v>6589.5445892517237</c:v>
                </c:pt>
                <c:pt idx="12696">
                  <c:v>6587.6152832674588</c:v>
                </c:pt>
                <c:pt idx="12697">
                  <c:v>6588.5797950219639</c:v>
                </c:pt>
                <c:pt idx="12698">
                  <c:v>6577.9856746089781</c:v>
                </c:pt>
                <c:pt idx="12699">
                  <c:v>6577.9856746089772</c:v>
                </c:pt>
                <c:pt idx="12700">
                  <c:v>6596.3060686015851</c:v>
                </c:pt>
                <c:pt idx="12701">
                  <c:v>6608.8999853135565</c:v>
                </c:pt>
                <c:pt idx="12702">
                  <c:v>6607.929515418502</c:v>
                </c:pt>
                <c:pt idx="12703">
                  <c:v>6626.4173170372551</c:v>
                </c:pt>
                <c:pt idx="12704">
                  <c:v>6627.3932253313687</c:v>
                </c:pt>
                <c:pt idx="12705">
                  <c:v>6597.2731271074617</c:v>
                </c:pt>
                <c:pt idx="12706">
                  <c:v>6608.8999853135574</c:v>
                </c:pt>
                <c:pt idx="12707">
                  <c:v>6617.6470588235288</c:v>
                </c:pt>
                <c:pt idx="12708">
                  <c:v>6618.6203853507886</c:v>
                </c:pt>
                <c:pt idx="12709">
                  <c:v>6628.3694211224047</c:v>
                </c:pt>
                <c:pt idx="12710">
                  <c:v>6628.3694211224047</c:v>
                </c:pt>
                <c:pt idx="12711">
                  <c:v>6618.6203853507859</c:v>
                </c:pt>
                <c:pt idx="12712">
                  <c:v>6637.1681415929188</c:v>
                </c:pt>
                <c:pt idx="12713">
                  <c:v>6637.1681415929188</c:v>
                </c:pt>
                <c:pt idx="12714">
                  <c:v>6629.3459045374184</c:v>
                </c:pt>
                <c:pt idx="12715">
                  <c:v>6647.953907519578</c:v>
                </c:pt>
                <c:pt idx="12716">
                  <c:v>6638.1472193538875</c:v>
                </c:pt>
                <c:pt idx="12717">
                  <c:v>6637.1681415929206</c:v>
                </c:pt>
                <c:pt idx="12718">
                  <c:v>6637.1681415929215</c:v>
                </c:pt>
                <c:pt idx="12719">
                  <c:v>6634.2326404245896</c:v>
                </c:pt>
                <c:pt idx="12720">
                  <c:v>6638.1472193538875</c:v>
                </c:pt>
                <c:pt idx="12721">
                  <c:v>6645.9902525476282</c:v>
                </c:pt>
                <c:pt idx="12722">
                  <c:v>6662.7183891027544</c:v>
                </c:pt>
                <c:pt idx="12723">
                  <c:v>6653.8518408990094</c:v>
                </c:pt>
                <c:pt idx="12724">
                  <c:v>6667.6544673284934</c:v>
                </c:pt>
                <c:pt idx="12725">
                  <c:v>6667.6544673284952</c:v>
                </c:pt>
                <c:pt idx="12726">
                  <c:v>6683.4991831278794</c:v>
                </c:pt>
                <c:pt idx="12727">
                  <c:v>6685.4850690833464</c:v>
                </c:pt>
                <c:pt idx="12728">
                  <c:v>6678.5396260017824</c:v>
                </c:pt>
                <c:pt idx="12729">
                  <c:v>6707.407959457445</c:v>
                </c:pt>
                <c:pt idx="12730">
                  <c:v>6697.4252120851315</c:v>
                </c:pt>
                <c:pt idx="12731">
                  <c:v>6685.4850690833464</c:v>
                </c:pt>
                <c:pt idx="12732">
                  <c:v>6678.5396260017778</c:v>
                </c:pt>
                <c:pt idx="12733">
                  <c:v>6706.4083457526085</c:v>
                </c:pt>
                <c:pt idx="12734">
                  <c:v>6705.4090299508252</c:v>
                </c:pt>
                <c:pt idx="12735">
                  <c:v>6677.5485977147937</c:v>
                </c:pt>
                <c:pt idx="12736">
                  <c:v>6688.4661117717005</c:v>
                </c:pt>
                <c:pt idx="12737">
                  <c:v>6676.5578635014845</c:v>
                </c:pt>
                <c:pt idx="12738">
                  <c:v>6681.5144766147005</c:v>
                </c:pt>
                <c:pt idx="12739">
                  <c:v>6665.6791586431646</c:v>
                </c:pt>
                <c:pt idx="12740">
                  <c:v>6667.6544673284925</c:v>
                </c:pt>
                <c:pt idx="12741">
                  <c:v>6663.7050199911146</c:v>
                </c:pt>
                <c:pt idx="12742">
                  <c:v>6662.7183891027526</c:v>
                </c:pt>
                <c:pt idx="12743">
                  <c:v>6643.046944198406</c:v>
                </c:pt>
                <c:pt idx="12744">
                  <c:v>6645.9902525476309</c:v>
                </c:pt>
                <c:pt idx="12745">
                  <c:v>6655.8201449489725</c:v>
                </c:pt>
                <c:pt idx="12746">
                  <c:v>6657.789613848202</c:v>
                </c:pt>
                <c:pt idx="12747">
                  <c:v>6648.9361702127653</c:v>
                </c:pt>
                <c:pt idx="12748">
                  <c:v>6647.9539075195753</c:v>
                </c:pt>
                <c:pt idx="12749">
                  <c:v>6666.666666666667</c:v>
                </c:pt>
                <c:pt idx="12750">
                  <c:v>6652.8681253696031</c:v>
                </c:pt>
                <c:pt idx="12751">
                  <c:v>6633.2547169811323</c:v>
                </c:pt>
                <c:pt idx="12752">
                  <c:v>6631.2997347480123</c:v>
                </c:pt>
                <c:pt idx="12753">
                  <c:v>6628.3694211224047</c:v>
                </c:pt>
                <c:pt idx="12754">
                  <c:v>6638.1472193538866</c:v>
                </c:pt>
                <c:pt idx="12755">
                  <c:v>6616.6740185266872</c:v>
                </c:pt>
                <c:pt idx="12756">
                  <c:v>6637.1681415929188</c:v>
                </c:pt>
                <c:pt idx="12757">
                  <c:v>6636.1893526028607</c:v>
                </c:pt>
                <c:pt idx="12758">
                  <c:v>6638.1472193538875</c:v>
                </c:pt>
                <c:pt idx="12759">
                  <c:v>6637.1681415929188</c:v>
                </c:pt>
                <c:pt idx="12760">
                  <c:v>6635.2108522559711</c:v>
                </c:pt>
                <c:pt idx="12761">
                  <c:v>6649.9187232156064</c:v>
                </c:pt>
                <c:pt idx="12762">
                  <c:v>6658.7747854394793</c:v>
                </c:pt>
                <c:pt idx="12763">
                  <c:v>6652.8681253696031</c:v>
                </c:pt>
                <c:pt idx="12764">
                  <c:v>6639.1265860135745</c:v>
                </c:pt>
                <c:pt idx="12765">
                  <c:v>6660.7460035523982</c:v>
                </c:pt>
                <c:pt idx="12766">
                  <c:v>6659.7602486310489</c:v>
                </c:pt>
                <c:pt idx="12767">
                  <c:v>6646.9719350073856</c:v>
                </c:pt>
                <c:pt idx="12768">
                  <c:v>6648.9361702127653</c:v>
                </c:pt>
                <c:pt idx="12769">
                  <c:v>6637.1681415929206</c:v>
                </c:pt>
                <c:pt idx="12770">
                  <c:v>6627.3932253313706</c:v>
                </c:pt>
                <c:pt idx="12771">
                  <c:v>6627.3932253313706</c:v>
                </c:pt>
                <c:pt idx="12772">
                  <c:v>6628.3694211224047</c:v>
                </c:pt>
                <c:pt idx="12773">
                  <c:v>6627.3932253313687</c:v>
                </c:pt>
                <c:pt idx="12774">
                  <c:v>6615.7012643340186</c:v>
                </c:pt>
                <c:pt idx="12775">
                  <c:v>6607.9295154185011</c:v>
                </c:pt>
                <c:pt idx="12776">
                  <c:v>6627.3932253313687</c:v>
                </c:pt>
                <c:pt idx="12777">
                  <c:v>6627.3932253313687</c:v>
                </c:pt>
                <c:pt idx="12778">
                  <c:v>6626.4173170372551</c:v>
                </c:pt>
                <c:pt idx="12779">
                  <c:v>6637.1681415929206</c:v>
                </c:pt>
                <c:pt idx="12780">
                  <c:v>6639.1265860135736</c:v>
                </c:pt>
                <c:pt idx="12781">
                  <c:v>6647.9539075195753</c:v>
                </c:pt>
                <c:pt idx="12782">
                  <c:v>6647.9539075195735</c:v>
                </c:pt>
                <c:pt idx="12783">
                  <c:v>6655.8201449489734</c:v>
                </c:pt>
                <c:pt idx="12784">
                  <c:v>6645.9902525476309</c:v>
                </c:pt>
                <c:pt idx="12785">
                  <c:v>6627.3932253313687</c:v>
                </c:pt>
                <c:pt idx="12786">
                  <c:v>6627.3932253313687</c:v>
                </c:pt>
                <c:pt idx="12787">
                  <c:v>6627.3932253313687</c:v>
                </c:pt>
                <c:pt idx="12788">
                  <c:v>6638.1472193538875</c:v>
                </c:pt>
                <c:pt idx="12789">
                  <c:v>6638.1472193538875</c:v>
                </c:pt>
                <c:pt idx="12790">
                  <c:v>6636.1893526028607</c:v>
                </c:pt>
                <c:pt idx="12791">
                  <c:v>6617.6470588235279</c:v>
                </c:pt>
                <c:pt idx="12792">
                  <c:v>6608.8999853135547</c:v>
                </c:pt>
                <c:pt idx="12793">
                  <c:v>6624.4663624319146</c:v>
                </c:pt>
                <c:pt idx="12794">
                  <c:v>6626.4173170372551</c:v>
                </c:pt>
                <c:pt idx="12795">
                  <c:v>6638.1472193538866</c:v>
                </c:pt>
                <c:pt idx="12796">
                  <c:v>6617.6470588235288</c:v>
                </c:pt>
                <c:pt idx="12797">
                  <c:v>6617.6470588235316</c:v>
                </c:pt>
                <c:pt idx="12798">
                  <c:v>6618.6203853507886</c:v>
                </c:pt>
                <c:pt idx="12799">
                  <c:v>6627.3932253313715</c:v>
                </c:pt>
                <c:pt idx="12800">
                  <c:v>6628.3694211224047</c:v>
                </c:pt>
                <c:pt idx="12801">
                  <c:v>6644.0277572715186</c:v>
                </c:pt>
                <c:pt idx="12802">
                  <c:v>6645.0088600118133</c:v>
                </c:pt>
                <c:pt idx="12803">
                  <c:v>6647.9539075195753</c:v>
                </c:pt>
                <c:pt idx="12804">
                  <c:v>6629.3459045374193</c:v>
                </c:pt>
                <c:pt idx="12805">
                  <c:v>6647.9539075195753</c:v>
                </c:pt>
                <c:pt idx="12806">
                  <c:v>6645.9902525476309</c:v>
                </c:pt>
                <c:pt idx="12807">
                  <c:v>6655.8201449489725</c:v>
                </c:pt>
                <c:pt idx="12808">
                  <c:v>6647.9539075195735</c:v>
                </c:pt>
                <c:pt idx="12809">
                  <c:v>6677.5485977147937</c:v>
                </c:pt>
                <c:pt idx="12810">
                  <c:v>6645.9902525476282</c:v>
                </c:pt>
                <c:pt idx="12811">
                  <c:v>6646.9719350073865</c:v>
                </c:pt>
                <c:pt idx="12812">
                  <c:v>6648.936170212768</c:v>
                </c:pt>
                <c:pt idx="12813">
                  <c:v>6656.8047337278113</c:v>
                </c:pt>
                <c:pt idx="12814">
                  <c:v>6656.8047337278113</c:v>
                </c:pt>
                <c:pt idx="12815">
                  <c:v>6676.5578635014799</c:v>
                </c:pt>
                <c:pt idx="12816">
                  <c:v>6663.7050199911146</c:v>
                </c:pt>
                <c:pt idx="12817">
                  <c:v>6676.5578635014836</c:v>
                </c:pt>
                <c:pt idx="12818">
                  <c:v>6676.5578635014863</c:v>
                </c:pt>
                <c:pt idx="12819">
                  <c:v>6660.7460035523982</c:v>
                </c:pt>
                <c:pt idx="12820">
                  <c:v>6688.4661117717005</c:v>
                </c:pt>
                <c:pt idx="12821">
                  <c:v>6676.5578635014826</c:v>
                </c:pt>
                <c:pt idx="12822">
                  <c:v>6706.4083457526085</c:v>
                </c:pt>
                <c:pt idx="12823">
                  <c:v>6706.4083457526067</c:v>
                </c:pt>
                <c:pt idx="12824">
                  <c:v>6669.6309470875949</c:v>
                </c:pt>
                <c:pt idx="12825">
                  <c:v>6627.3932253313706</c:v>
                </c:pt>
                <c:pt idx="12826">
                  <c:v>6607.9295154185011</c:v>
                </c:pt>
                <c:pt idx="12827">
                  <c:v>6559.7667638483981</c:v>
                </c:pt>
                <c:pt idx="12828">
                  <c:v>6569.3430656934297</c:v>
                </c:pt>
                <c:pt idx="12829">
                  <c:v>6521.739130434783</c:v>
                </c:pt>
                <c:pt idx="12830">
                  <c:v>6474.8201438848919</c:v>
                </c:pt>
                <c:pt idx="12831">
                  <c:v>6419.4008559201166</c:v>
                </c:pt>
                <c:pt idx="12832">
                  <c:v>6338.0281690140837</c:v>
                </c:pt>
                <c:pt idx="12833">
                  <c:v>6276.150627615064</c:v>
                </c:pt>
                <c:pt idx="12834">
                  <c:v>6173.686376732061</c:v>
                </c:pt>
                <c:pt idx="12835">
                  <c:v>6095.9089677594147</c:v>
                </c:pt>
                <c:pt idx="12836">
                  <c:v>6063.8727934240687</c:v>
                </c:pt>
                <c:pt idx="12837">
                  <c:v>5992.8086296444271</c:v>
                </c:pt>
                <c:pt idx="12838">
                  <c:v>5929.6349980234545</c:v>
                </c:pt>
                <c:pt idx="12839">
                  <c:v>5874.6736292428204</c:v>
                </c:pt>
                <c:pt idx="12840">
                  <c:v>5829.7706956859693</c:v>
                </c:pt>
                <c:pt idx="12841">
                  <c:v>5791.5057915057914</c:v>
                </c:pt>
                <c:pt idx="12842">
                  <c:v>5754.475703324807</c:v>
                </c:pt>
                <c:pt idx="12843">
                  <c:v>5763.3196721311479</c:v>
                </c:pt>
                <c:pt idx="12844">
                  <c:v>5761.8437900128047</c:v>
                </c:pt>
                <c:pt idx="12845">
                  <c:v>5761.8437900128047</c:v>
                </c:pt>
                <c:pt idx="12846">
                  <c:v>5813.9534883720926</c:v>
                </c:pt>
                <c:pt idx="12847">
                  <c:v>5796.8774153655904</c:v>
                </c:pt>
                <c:pt idx="12848">
                  <c:v>5803.1569173630469</c:v>
                </c:pt>
                <c:pt idx="12849">
                  <c:v>5831.1304618255326</c:v>
                </c:pt>
                <c:pt idx="12850">
                  <c:v>5830.2238805970155</c:v>
                </c:pt>
                <c:pt idx="12851">
                  <c:v>5822.9813664596268</c:v>
                </c:pt>
                <c:pt idx="12852">
                  <c:v>5822.9813664596268</c:v>
                </c:pt>
                <c:pt idx="12853">
                  <c:v>5805.8522991175096</c:v>
                </c:pt>
                <c:pt idx="12854">
                  <c:v>5813.9534883720926</c:v>
                </c:pt>
                <c:pt idx="12855">
                  <c:v>5813.9534883720926</c:v>
                </c:pt>
                <c:pt idx="12856">
                  <c:v>5804.9535603715176</c:v>
                </c:pt>
                <c:pt idx="12857">
                  <c:v>5832.0373250388802</c:v>
                </c:pt>
                <c:pt idx="12858">
                  <c:v>5804.0550998297495</c:v>
                </c:pt>
                <c:pt idx="12859">
                  <c:v>5796.8774153655904</c:v>
                </c:pt>
                <c:pt idx="12860">
                  <c:v>5786.1441135627229</c:v>
                </c:pt>
                <c:pt idx="12861">
                  <c:v>5769.2307692307695</c:v>
                </c:pt>
                <c:pt idx="12862">
                  <c:v>5749.7700091996303</c:v>
                </c:pt>
                <c:pt idx="12863">
                  <c:v>5733.9449541284393</c:v>
                </c:pt>
                <c:pt idx="12864">
                  <c:v>5688.713592233009</c:v>
                </c:pt>
                <c:pt idx="12865">
                  <c:v>5690.4400606980271</c:v>
                </c:pt>
                <c:pt idx="12866">
                  <c:v>5733.0683381745921</c:v>
                </c:pt>
                <c:pt idx="12867">
                  <c:v>5716.4634146341468</c:v>
                </c:pt>
                <c:pt idx="12868">
                  <c:v>5710.3700319780737</c:v>
                </c:pt>
                <c:pt idx="12869">
                  <c:v>5708.631450753539</c:v>
                </c:pt>
                <c:pt idx="12870">
                  <c:v>5708.6314507535399</c:v>
                </c:pt>
                <c:pt idx="12871">
                  <c:v>5687.8507507962986</c:v>
                </c:pt>
                <c:pt idx="12872">
                  <c:v>5698.2221546877372</c:v>
                </c:pt>
                <c:pt idx="12873">
                  <c:v>5716.4634146341468</c:v>
                </c:pt>
                <c:pt idx="12874">
                  <c:v>5690.4400606980271</c:v>
                </c:pt>
                <c:pt idx="12875">
                  <c:v>5647.5903614457829</c:v>
                </c:pt>
                <c:pt idx="12876">
                  <c:v>5571.2375575694532</c:v>
                </c:pt>
                <c:pt idx="12877">
                  <c:v>5546.5167874574781</c:v>
                </c:pt>
                <c:pt idx="12878">
                  <c:v>5522.0144308643803</c:v>
                </c:pt>
                <c:pt idx="12879">
                  <c:v>5481.6547288408128</c:v>
                </c:pt>
                <c:pt idx="12880">
                  <c:v>5475.2518615856325</c:v>
                </c:pt>
                <c:pt idx="12881">
                  <c:v>5508.2256169212687</c:v>
                </c:pt>
                <c:pt idx="12882">
                  <c:v>5499.3400791904978</c:v>
                </c:pt>
                <c:pt idx="12883">
                  <c:v>5541.5989360130034</c:v>
                </c:pt>
                <c:pt idx="12884">
                  <c:v>5551.4433752775712</c:v>
                </c:pt>
                <c:pt idx="12885">
                  <c:v>5557.2021339656194</c:v>
                </c:pt>
                <c:pt idx="12886">
                  <c:v>5555.5555555555538</c:v>
                </c:pt>
                <c:pt idx="12887">
                  <c:v>5522.0144308643803</c:v>
                </c:pt>
                <c:pt idx="12888">
                  <c:v>5546.5167874574781</c:v>
                </c:pt>
                <c:pt idx="12889">
                  <c:v>5503.3754035808633</c:v>
                </c:pt>
                <c:pt idx="12890">
                  <c:v>5489.6794027228816</c:v>
                </c:pt>
                <c:pt idx="12891">
                  <c:v>5458.5152838427957</c:v>
                </c:pt>
                <c:pt idx="12892">
                  <c:v>5474.4525547445246</c:v>
                </c:pt>
                <c:pt idx="12893">
                  <c:v>5455.3389583939479</c:v>
                </c:pt>
                <c:pt idx="12894">
                  <c:v>5450.5813953488368</c:v>
                </c:pt>
                <c:pt idx="12895">
                  <c:v>5455.3389583939479</c:v>
                </c:pt>
                <c:pt idx="12896">
                  <c:v>5456.9266589057042</c:v>
                </c:pt>
                <c:pt idx="12897">
                  <c:v>5468.0664916885389</c:v>
                </c:pt>
                <c:pt idx="12898">
                  <c:v>5433.2077658649659</c:v>
                </c:pt>
                <c:pt idx="12899">
                  <c:v>5426.1322529301106</c:v>
                </c:pt>
                <c:pt idx="12900">
                  <c:v>5442.670537010159</c:v>
                </c:pt>
                <c:pt idx="12901">
                  <c:v>5434.782608695652</c:v>
                </c:pt>
                <c:pt idx="12902">
                  <c:v>5418.2921543129596</c:v>
                </c:pt>
                <c:pt idx="12903">
                  <c:v>5419.0751445086707</c:v>
                </c:pt>
                <c:pt idx="12904">
                  <c:v>5396.4599222909792</c:v>
                </c:pt>
                <c:pt idx="12905">
                  <c:v>5597.0149253731342</c:v>
                </c:pt>
                <c:pt idx="12906">
                  <c:v>5681.818181818182</c:v>
                </c:pt>
                <c:pt idx="12907">
                  <c:v>5600.1493373156627</c:v>
                </c:pt>
                <c:pt idx="12908">
                  <c:v>5466.4723032069969</c:v>
                </c:pt>
                <c:pt idx="12909">
                  <c:v>5530.9734513274325</c:v>
                </c:pt>
                <c:pt idx="12910">
                  <c:v>5572.0653789004446</c:v>
                </c:pt>
                <c:pt idx="12911">
                  <c:v>5578.6968164236823</c:v>
                </c:pt>
                <c:pt idx="12912">
                  <c:v>5565.4496883348156</c:v>
                </c:pt>
                <c:pt idx="12913">
                  <c:v>5548.1580115401684</c:v>
                </c:pt>
                <c:pt idx="12914">
                  <c:v>5547.3372781065091</c:v>
                </c:pt>
                <c:pt idx="12915">
                  <c:v>5565.4496883348183</c:v>
                </c:pt>
                <c:pt idx="12916">
                  <c:v>5553.0875166592623</c:v>
                </c:pt>
                <c:pt idx="12917">
                  <c:v>5556.3787227737457</c:v>
                </c:pt>
                <c:pt idx="12918">
                  <c:v>5565.4496883348183</c:v>
                </c:pt>
                <c:pt idx="12919">
                  <c:v>5597.8504254366317</c:v>
                </c:pt>
                <c:pt idx="12920">
                  <c:v>5579.5268561226003</c:v>
                </c:pt>
                <c:pt idx="12921">
                  <c:v>5595.3446732318716</c:v>
                </c:pt>
                <c:pt idx="12922">
                  <c:v>5630.6306306306296</c:v>
                </c:pt>
                <c:pt idx="12923">
                  <c:v>5699.0881458966578</c:v>
                </c:pt>
                <c:pt idx="12924">
                  <c:v>5699.0881458966569</c:v>
                </c:pt>
                <c:pt idx="12925">
                  <c:v>5707.7625570776254</c:v>
                </c:pt>
                <c:pt idx="12926">
                  <c:v>5725.1908396946574</c:v>
                </c:pt>
                <c:pt idx="12927">
                  <c:v>5760.3686635944705</c:v>
                </c:pt>
                <c:pt idx="12928">
                  <c:v>5760.3686635944705</c:v>
                </c:pt>
                <c:pt idx="12929">
                  <c:v>5761.2536487939778</c:v>
                </c:pt>
                <c:pt idx="12930">
                  <c:v>5759.4839502380573</c:v>
                </c:pt>
                <c:pt idx="12931">
                  <c:v>5758.59950859951</c:v>
                </c:pt>
                <c:pt idx="12932">
                  <c:v>5743.6054525961108</c:v>
                </c:pt>
                <c:pt idx="12933">
                  <c:v>5720.8237986270005</c:v>
                </c:pt>
                <c:pt idx="12934">
                  <c:v>5708.631450753539</c:v>
                </c:pt>
                <c:pt idx="12935">
                  <c:v>5682.6791938172446</c:v>
                </c:pt>
                <c:pt idx="12936">
                  <c:v>5662.0866676732594</c:v>
                </c:pt>
                <c:pt idx="12937">
                  <c:v>5622.1889055472275</c:v>
                </c:pt>
                <c:pt idx="12938">
                  <c:v>5628.9402581807253</c:v>
                </c:pt>
                <c:pt idx="12939">
                  <c:v>5630.6306306306315</c:v>
                </c:pt>
                <c:pt idx="12940">
                  <c:v>5639.0977443609017</c:v>
                </c:pt>
                <c:pt idx="12941">
                  <c:v>5631.4761976272712</c:v>
                </c:pt>
                <c:pt idx="12942">
                  <c:v>5597.8504254366326</c:v>
                </c:pt>
                <c:pt idx="12943">
                  <c:v>5597.0149253731342</c:v>
                </c:pt>
                <c:pt idx="12944">
                  <c:v>5588.673621460508</c:v>
                </c:pt>
                <c:pt idx="12945">
                  <c:v>5588.673621460508</c:v>
                </c:pt>
                <c:pt idx="12946">
                  <c:v>5622.1889055472275</c:v>
                </c:pt>
                <c:pt idx="12947">
                  <c:v>5656.1085972850688</c:v>
                </c:pt>
                <c:pt idx="12948">
                  <c:v>5630.6306306306315</c:v>
                </c:pt>
                <c:pt idx="12949">
                  <c:v>5613.772455089822</c:v>
                </c:pt>
                <c:pt idx="12950">
                  <c:v>5622.1889055472275</c:v>
                </c:pt>
                <c:pt idx="12951">
                  <c:v>5597.0149253731342</c:v>
                </c:pt>
                <c:pt idx="12952">
                  <c:v>5614.6129660128763</c:v>
                </c:pt>
                <c:pt idx="12953">
                  <c:v>5642.4917243454729</c:v>
                </c:pt>
                <c:pt idx="12954">
                  <c:v>5654.4028950542825</c:v>
                </c:pt>
                <c:pt idx="12955">
                  <c:v>5682.6791938172446</c:v>
                </c:pt>
                <c:pt idx="12956">
                  <c:v>5684.4020009095047</c:v>
                </c:pt>
                <c:pt idx="12957">
                  <c:v>5680.0969403211138</c:v>
                </c:pt>
                <c:pt idx="12958">
                  <c:v>5689.5766954938554</c:v>
                </c:pt>
                <c:pt idx="12959">
                  <c:v>5695.6257594167673</c:v>
                </c:pt>
                <c:pt idx="12960">
                  <c:v>5707.7625570776245</c:v>
                </c:pt>
                <c:pt idx="12961">
                  <c:v>5742.725880551302</c:v>
                </c:pt>
                <c:pt idx="12962">
                  <c:v>5760.3686635944696</c:v>
                </c:pt>
                <c:pt idx="12963">
                  <c:v>5769.2307692307695</c:v>
                </c:pt>
                <c:pt idx="12964">
                  <c:v>5787.0370370370365</c:v>
                </c:pt>
                <c:pt idx="12965">
                  <c:v>5787.0370370370374</c:v>
                </c:pt>
                <c:pt idx="12966">
                  <c:v>5813.9534883720926</c:v>
                </c:pt>
                <c:pt idx="12967">
                  <c:v>5804.9535603715176</c:v>
                </c:pt>
                <c:pt idx="12968">
                  <c:v>5841.1214953271019</c:v>
                </c:pt>
                <c:pt idx="12969">
                  <c:v>5841.1214953271028</c:v>
                </c:pt>
                <c:pt idx="12970">
                  <c:v>5841.1214953271028</c:v>
                </c:pt>
                <c:pt idx="12971">
                  <c:v>5832.0373250388802</c:v>
                </c:pt>
                <c:pt idx="12972">
                  <c:v>5832.0373250388802</c:v>
                </c:pt>
                <c:pt idx="12973">
                  <c:v>5842.0314690761807</c:v>
                </c:pt>
                <c:pt idx="12974">
                  <c:v>5822.9813664596277</c:v>
                </c:pt>
                <c:pt idx="12975">
                  <c:v>5814.8550162815955</c:v>
                </c:pt>
                <c:pt idx="12976">
                  <c:v>5822.9813664596268</c:v>
                </c:pt>
                <c:pt idx="12977">
                  <c:v>5804.9535603715176</c:v>
                </c:pt>
                <c:pt idx="12978">
                  <c:v>5769.2307692307713</c:v>
                </c:pt>
                <c:pt idx="12979">
                  <c:v>5751.5337423312894</c:v>
                </c:pt>
                <c:pt idx="12980">
                  <c:v>5789.7174617878654</c:v>
                </c:pt>
                <c:pt idx="12981">
                  <c:v>5784.3590930124928</c:v>
                </c:pt>
                <c:pt idx="12982">
                  <c:v>5780.7923539386466</c:v>
                </c:pt>
                <c:pt idx="12983">
                  <c:v>5757.7153385536621</c:v>
                </c:pt>
                <c:pt idx="12984">
                  <c:v>5750.651740530594</c:v>
                </c:pt>
                <c:pt idx="12985">
                  <c:v>5754.1813717968407</c:v>
                </c:pt>
                <c:pt idx="12986">
                  <c:v>5753.2985578398293</c:v>
                </c:pt>
                <c:pt idx="12987">
                  <c:v>5733.9449541284393</c:v>
                </c:pt>
                <c:pt idx="12988">
                  <c:v>5742.7258805513002</c:v>
                </c:pt>
                <c:pt idx="12989">
                  <c:v>5712.1096725057123</c:v>
                </c:pt>
                <c:pt idx="12990">
                  <c:v>5656.9618343641578</c:v>
                </c:pt>
                <c:pt idx="12991">
                  <c:v>5623.031938821413</c:v>
                </c:pt>
                <c:pt idx="12992">
                  <c:v>5609.5736724008975</c:v>
                </c:pt>
                <c:pt idx="12993">
                  <c:v>5613.7724550898192</c:v>
                </c:pt>
                <c:pt idx="12994">
                  <c:v>5563.7982195845698</c:v>
                </c:pt>
                <c:pt idx="12995">
                  <c:v>5581.1876767376098</c:v>
                </c:pt>
                <c:pt idx="12996">
                  <c:v>5566.2757904111622</c:v>
                </c:pt>
                <c:pt idx="12997">
                  <c:v>5538.3252104563589</c:v>
                </c:pt>
                <c:pt idx="12998">
                  <c:v>5547.3372781065091</c:v>
                </c:pt>
                <c:pt idx="12999">
                  <c:v>5555.5555555555557</c:v>
                </c:pt>
                <c:pt idx="13000">
                  <c:v>5580.357142857144</c:v>
                </c:pt>
                <c:pt idx="13001">
                  <c:v>5572.0653789004464</c:v>
                </c:pt>
                <c:pt idx="13002">
                  <c:v>5613.7724550898201</c:v>
                </c:pt>
                <c:pt idx="13003">
                  <c:v>5612.9321957790744</c:v>
                </c:pt>
                <c:pt idx="13004">
                  <c:v>5613.7724550898201</c:v>
                </c:pt>
                <c:pt idx="13005">
                  <c:v>5603.70591751345</c:v>
                </c:pt>
                <c:pt idx="13006">
                  <c:v>5648.4410302756432</c:v>
                </c:pt>
                <c:pt idx="13007">
                  <c:v>5664.6525679758315</c:v>
                </c:pt>
                <c:pt idx="13008">
                  <c:v>5699.0881458966569</c:v>
                </c:pt>
                <c:pt idx="13009">
                  <c:v>5751.5337423312876</c:v>
                </c:pt>
                <c:pt idx="13010">
                  <c:v>5796.8774153655868</c:v>
                </c:pt>
                <c:pt idx="13011">
                  <c:v>5787.0370370370365</c:v>
                </c:pt>
                <c:pt idx="13012">
                  <c:v>5769.2307692307695</c:v>
                </c:pt>
                <c:pt idx="13013">
                  <c:v>5795.9814528593524</c:v>
                </c:pt>
                <c:pt idx="13014">
                  <c:v>5804.9535603715176</c:v>
                </c:pt>
                <c:pt idx="13015">
                  <c:v>5795.9814528593497</c:v>
                </c:pt>
                <c:pt idx="13016">
                  <c:v>5776.3401109057304</c:v>
                </c:pt>
                <c:pt idx="13017">
                  <c:v>5785.251465597039</c:v>
                </c:pt>
                <c:pt idx="13018">
                  <c:v>5752.4160147261846</c:v>
                </c:pt>
                <c:pt idx="13019">
                  <c:v>5724.3168981834842</c:v>
                </c:pt>
                <c:pt idx="13020">
                  <c:v>5733.0683381745921</c:v>
                </c:pt>
                <c:pt idx="13021">
                  <c:v>5743.6054525961108</c:v>
                </c:pt>
                <c:pt idx="13022">
                  <c:v>5787.9302361475538</c:v>
                </c:pt>
                <c:pt idx="13023">
                  <c:v>5770.1184797661181</c:v>
                </c:pt>
                <c:pt idx="13024">
                  <c:v>5778.1201848998471</c:v>
                </c:pt>
                <c:pt idx="13025">
                  <c:v>5804.9535603715149</c:v>
                </c:pt>
                <c:pt idx="13026">
                  <c:v>5804.9535603715176</c:v>
                </c:pt>
                <c:pt idx="13027">
                  <c:v>5813.9534883720926</c:v>
                </c:pt>
                <c:pt idx="13028">
                  <c:v>5850.2340093603752</c:v>
                </c:pt>
                <c:pt idx="13029">
                  <c:v>5850.2340093603752</c:v>
                </c:pt>
                <c:pt idx="13030">
                  <c:v>5822.9813664596268</c:v>
                </c:pt>
                <c:pt idx="13031">
                  <c:v>5814.8550162815955</c:v>
                </c:pt>
                <c:pt idx="13032">
                  <c:v>5787.0370370370365</c:v>
                </c:pt>
                <c:pt idx="13033">
                  <c:v>5804.9535603715176</c:v>
                </c:pt>
                <c:pt idx="13034">
                  <c:v>5825.6951996271582</c:v>
                </c:pt>
                <c:pt idx="13035">
                  <c:v>5841.1214953271019</c:v>
                </c:pt>
                <c:pt idx="13036">
                  <c:v>5822.9813664596268</c:v>
                </c:pt>
                <c:pt idx="13037">
                  <c:v>5787.0370370370365</c:v>
                </c:pt>
                <c:pt idx="13038">
                  <c:v>5742.7258805513002</c:v>
                </c:pt>
                <c:pt idx="13039">
                  <c:v>5733.0683381745921</c:v>
                </c:pt>
                <c:pt idx="13040">
                  <c:v>5738.3320581484322</c:v>
                </c:pt>
                <c:pt idx="13041">
                  <c:v>5770.1184797661181</c:v>
                </c:pt>
                <c:pt idx="13042">
                  <c:v>5760.3686635944705</c:v>
                </c:pt>
                <c:pt idx="13043">
                  <c:v>5707.7625570776245</c:v>
                </c:pt>
                <c:pt idx="13044">
                  <c:v>5645.0398916152335</c:v>
                </c:pt>
                <c:pt idx="13045">
                  <c:v>5634.0144230769229</c:v>
                </c:pt>
                <c:pt idx="13046">
                  <c:v>5612.9321957790744</c:v>
                </c:pt>
                <c:pt idx="13047">
                  <c:v>5606.2191657945896</c:v>
                </c:pt>
                <c:pt idx="13048">
                  <c:v>5691.3036879647898</c:v>
                </c:pt>
                <c:pt idx="13049">
                  <c:v>5648.441030275646</c:v>
                </c:pt>
                <c:pt idx="13050">
                  <c:v>5618.819298771351</c:v>
                </c:pt>
                <c:pt idx="13051">
                  <c:v>5588.673621460508</c:v>
                </c:pt>
                <c:pt idx="13052">
                  <c:v>5572.0653789004446</c:v>
                </c:pt>
                <c:pt idx="13053">
                  <c:v>5605.3811659192825</c:v>
                </c:pt>
                <c:pt idx="13054">
                  <c:v>5630.6306306306315</c:v>
                </c:pt>
                <c:pt idx="13055">
                  <c:v>5588.6736214605062</c:v>
                </c:pt>
                <c:pt idx="13056">
                  <c:v>5613.7724550898192</c:v>
                </c:pt>
                <c:pt idx="13057">
                  <c:v>5639.0977443609017</c:v>
                </c:pt>
                <c:pt idx="13058">
                  <c:v>5582.0184578743665</c:v>
                </c:pt>
                <c:pt idx="13059">
                  <c:v>5587.0083432657921</c:v>
                </c:pt>
                <c:pt idx="13060">
                  <c:v>5634.8610067618329</c:v>
                </c:pt>
                <c:pt idx="13061">
                  <c:v>5663.7970095151786</c:v>
                </c:pt>
                <c:pt idx="13062">
                  <c:v>5690.4400606980271</c:v>
                </c:pt>
                <c:pt idx="13063">
                  <c:v>5714.7211216092655</c:v>
                </c:pt>
                <c:pt idx="13064">
                  <c:v>5691.3036879647889</c:v>
                </c:pt>
                <c:pt idx="13065">
                  <c:v>5733.9449541284393</c:v>
                </c:pt>
                <c:pt idx="13066">
                  <c:v>5751.5337423312876</c:v>
                </c:pt>
                <c:pt idx="13067">
                  <c:v>5752.4160147261846</c:v>
                </c:pt>
                <c:pt idx="13068">
                  <c:v>5803.1569173630451</c:v>
                </c:pt>
                <c:pt idx="13069">
                  <c:v>5942.9477020602217</c:v>
                </c:pt>
                <c:pt idx="13070">
                  <c:v>5895.2994812136458</c:v>
                </c:pt>
                <c:pt idx="13071">
                  <c:v>5952.3809523809532</c:v>
                </c:pt>
                <c:pt idx="13072">
                  <c:v>5923.2348760069508</c:v>
                </c:pt>
                <c:pt idx="13073">
                  <c:v>5888.8190954773863</c:v>
                </c:pt>
                <c:pt idx="13074">
                  <c:v>5895.299481213644</c:v>
                </c:pt>
                <c:pt idx="13075">
                  <c:v>5890.6691800188501</c:v>
                </c:pt>
                <c:pt idx="13076">
                  <c:v>5886.9701726844578</c:v>
                </c:pt>
                <c:pt idx="13077">
                  <c:v>5850.2340093603734</c:v>
                </c:pt>
                <c:pt idx="13078">
                  <c:v>5813.052239962798</c:v>
                </c:pt>
                <c:pt idx="13079">
                  <c:v>5804.0550998297495</c:v>
                </c:pt>
                <c:pt idx="13080">
                  <c:v>5810.3501704369373</c:v>
                </c:pt>
                <c:pt idx="13081">
                  <c:v>5832.9444703686431</c:v>
                </c:pt>
                <c:pt idx="13082">
                  <c:v>5886.9701726844578</c:v>
                </c:pt>
                <c:pt idx="13083">
                  <c:v>5915.7595835305265</c:v>
                </c:pt>
              </c:numCache>
            </c:numRef>
          </c:xVal>
          <c:yVal>
            <c:numRef>
              <c:f>Sheet1!$E$2:$E$13085</c:f>
              <c:numCache>
                <c:formatCode>General</c:formatCode>
                <c:ptCount val="13084"/>
                <c:pt idx="0">
                  <c:v>3695.0363349999998</c:v>
                </c:pt>
                <c:pt idx="1">
                  <c:v>3701.4188770000001</c:v>
                </c:pt>
                <c:pt idx="2">
                  <c:v>3680.9815950000002</c:v>
                </c:pt>
                <c:pt idx="3">
                  <c:v>3671.970624</c:v>
                </c:pt>
                <c:pt idx="4">
                  <c:v>3671.5212339999998</c:v>
                </c:pt>
                <c:pt idx="5">
                  <c:v>3659.8755639999999</c:v>
                </c:pt>
                <c:pt idx="6">
                  <c:v>3663.8983880000001</c:v>
                </c:pt>
                <c:pt idx="7">
                  <c:v>3650.967506</c:v>
                </c:pt>
                <c:pt idx="8">
                  <c:v>3649.191096</c:v>
                </c:pt>
                <c:pt idx="9">
                  <c:v>3646.086534</c:v>
                </c:pt>
                <c:pt idx="10">
                  <c:v>3639.8932300000001</c:v>
                </c:pt>
                <c:pt idx="11">
                  <c:v>3636.363636</c:v>
                </c:pt>
                <c:pt idx="12">
                  <c:v>3629.3249460000002</c:v>
                </c:pt>
                <c:pt idx="13">
                  <c:v>3631.9612590000002</c:v>
                </c:pt>
                <c:pt idx="14">
                  <c:v>3654.0803900000001</c:v>
                </c:pt>
                <c:pt idx="15">
                  <c:v>3663.003663</c:v>
                </c:pt>
                <c:pt idx="16">
                  <c:v>3678.2736639999998</c:v>
                </c:pt>
                <c:pt idx="17">
                  <c:v>3675.5697129999999</c:v>
                </c:pt>
                <c:pt idx="18">
                  <c:v>3677.822729</c:v>
                </c:pt>
                <c:pt idx="19">
                  <c:v>3690.0369000000001</c:v>
                </c:pt>
                <c:pt idx="20">
                  <c:v>3699.136868</c:v>
                </c:pt>
                <c:pt idx="21">
                  <c:v>3699.5930450000001</c:v>
                </c:pt>
                <c:pt idx="22">
                  <c:v>3717.0115230000001</c:v>
                </c:pt>
                <c:pt idx="23">
                  <c:v>3717.9328289999999</c:v>
                </c:pt>
                <c:pt idx="24">
                  <c:v>3730.4153200000001</c:v>
                </c:pt>
                <c:pt idx="25">
                  <c:v>3740.182022</c:v>
                </c:pt>
                <c:pt idx="26">
                  <c:v>3749.0627340000001</c:v>
                </c:pt>
                <c:pt idx="27">
                  <c:v>3755.1633499999998</c:v>
                </c:pt>
                <c:pt idx="28">
                  <c:v>3763.1710990000001</c:v>
                </c:pt>
                <c:pt idx="29">
                  <c:v>3764.1154329999999</c:v>
                </c:pt>
                <c:pt idx="30">
                  <c:v>3769.3177529999998</c:v>
                </c:pt>
                <c:pt idx="31">
                  <c:v>3774.0596300000002</c:v>
                </c:pt>
                <c:pt idx="32">
                  <c:v>3768.3708080000001</c:v>
                </c:pt>
                <c:pt idx="33">
                  <c:v>3774.0596300000002</c:v>
                </c:pt>
                <c:pt idx="34">
                  <c:v>3768.8442209999998</c:v>
                </c:pt>
                <c:pt idx="35">
                  <c:v>3760.8123350000001</c:v>
                </c:pt>
                <c:pt idx="36">
                  <c:v>3773.584906</c:v>
                </c:pt>
                <c:pt idx="37">
                  <c:v>3766.0055229999998</c:v>
                </c:pt>
                <c:pt idx="38">
                  <c:v>3744.8508299999999</c:v>
                </c:pt>
                <c:pt idx="39">
                  <c:v>3690.4908350000001</c:v>
                </c:pt>
                <c:pt idx="40">
                  <c:v>3654.9707600000002</c:v>
                </c:pt>
                <c:pt idx="41">
                  <c:v>3643.872222</c:v>
                </c:pt>
                <c:pt idx="42">
                  <c:v>3627.569528</c:v>
                </c:pt>
                <c:pt idx="43">
                  <c:v>3618.817853</c:v>
                </c:pt>
                <c:pt idx="44">
                  <c:v>3610.108303</c:v>
                </c:pt>
                <c:pt idx="45">
                  <c:v>3597.1223020000002</c:v>
                </c:pt>
                <c:pt idx="46">
                  <c:v>3606.2026689999998</c:v>
                </c:pt>
                <c:pt idx="47">
                  <c:v>3601.440576</c:v>
                </c:pt>
                <c:pt idx="48">
                  <c:v>3605.7692310000002</c:v>
                </c:pt>
                <c:pt idx="49">
                  <c:v>3610.108303</c:v>
                </c:pt>
                <c:pt idx="50">
                  <c:v>3637.2453930000001</c:v>
                </c:pt>
                <c:pt idx="51">
                  <c:v>3676.4705880000001</c:v>
                </c:pt>
                <c:pt idx="52">
                  <c:v>3690.0369000000001</c:v>
                </c:pt>
                <c:pt idx="53">
                  <c:v>3695.4915000000001</c:v>
                </c:pt>
                <c:pt idx="54">
                  <c:v>3700.96225</c:v>
                </c:pt>
                <c:pt idx="55">
                  <c:v>3713.3308579999998</c:v>
                </c:pt>
                <c:pt idx="56">
                  <c:v>3713.7905420000002</c:v>
                </c:pt>
                <c:pt idx="57">
                  <c:v>3718.854593</c:v>
                </c:pt>
                <c:pt idx="58">
                  <c:v>3710.11625</c:v>
                </c:pt>
                <c:pt idx="59">
                  <c:v>3712.8712869999999</c:v>
                </c:pt>
                <c:pt idx="60">
                  <c:v>3703.246513</c:v>
                </c:pt>
                <c:pt idx="61">
                  <c:v>3712.8712869999999</c:v>
                </c:pt>
                <c:pt idx="62">
                  <c:v>3717.472119</c:v>
                </c:pt>
                <c:pt idx="63">
                  <c:v>3717.472119</c:v>
                </c:pt>
                <c:pt idx="64">
                  <c:v>3713.7905420000002</c:v>
                </c:pt>
                <c:pt idx="65">
                  <c:v>3708.281829</c:v>
                </c:pt>
                <c:pt idx="66">
                  <c:v>3699.136868</c:v>
                </c:pt>
                <c:pt idx="67">
                  <c:v>3707.8235079999999</c:v>
                </c:pt>
                <c:pt idx="68">
                  <c:v>3702.7894350000001</c:v>
                </c:pt>
                <c:pt idx="69">
                  <c:v>3694.5812810000002</c:v>
                </c:pt>
                <c:pt idx="70">
                  <c:v>3689.5830769999998</c:v>
                </c:pt>
                <c:pt idx="71">
                  <c:v>3684.145892</c:v>
                </c:pt>
                <c:pt idx="72">
                  <c:v>3686.4094369999998</c:v>
                </c:pt>
                <c:pt idx="73">
                  <c:v>3690.0369000000001</c:v>
                </c:pt>
                <c:pt idx="74">
                  <c:v>3684.598379</c:v>
                </c:pt>
                <c:pt idx="75">
                  <c:v>3679.6271310000002</c:v>
                </c:pt>
                <c:pt idx="76">
                  <c:v>3690.4908350000001</c:v>
                </c:pt>
                <c:pt idx="77">
                  <c:v>3680.5299960000002</c:v>
                </c:pt>
                <c:pt idx="78">
                  <c:v>3685.503686</c:v>
                </c:pt>
                <c:pt idx="79">
                  <c:v>3680.5299960000002</c:v>
                </c:pt>
                <c:pt idx="80">
                  <c:v>3680.5299960000002</c:v>
                </c:pt>
                <c:pt idx="81">
                  <c:v>3680.9815950000002</c:v>
                </c:pt>
                <c:pt idx="82">
                  <c:v>3671.970624</c:v>
                </c:pt>
                <c:pt idx="83">
                  <c:v>3671.970624</c:v>
                </c:pt>
                <c:pt idx="84">
                  <c:v>3671.970624</c:v>
                </c:pt>
                <c:pt idx="85">
                  <c:v>3671.0719530000001</c:v>
                </c:pt>
                <c:pt idx="86">
                  <c:v>3665.2412949999998</c:v>
                </c:pt>
                <c:pt idx="87">
                  <c:v>3671.970624</c:v>
                </c:pt>
                <c:pt idx="88">
                  <c:v>3667.481663</c:v>
                </c:pt>
                <c:pt idx="89">
                  <c:v>3658.5365849999998</c:v>
                </c:pt>
                <c:pt idx="90">
                  <c:v>3671.0719530000001</c:v>
                </c:pt>
                <c:pt idx="91">
                  <c:v>3661.6623949999998</c:v>
                </c:pt>
                <c:pt idx="92">
                  <c:v>3658.5365849999998</c:v>
                </c:pt>
                <c:pt idx="93">
                  <c:v>3648.7472630000002</c:v>
                </c:pt>
                <c:pt idx="94">
                  <c:v>3650.0790849999998</c:v>
                </c:pt>
                <c:pt idx="95">
                  <c:v>3645.2004860000002</c:v>
                </c:pt>
                <c:pt idx="96">
                  <c:v>3646.9730119999999</c:v>
                </c:pt>
                <c:pt idx="97">
                  <c:v>3648.7472630000002</c:v>
                </c:pt>
                <c:pt idx="98">
                  <c:v>3649.191096</c:v>
                </c:pt>
                <c:pt idx="99">
                  <c:v>3658.5365849999998</c:v>
                </c:pt>
                <c:pt idx="100">
                  <c:v>3651.8563600000002</c:v>
                </c:pt>
                <c:pt idx="101">
                  <c:v>3654.0803900000001</c:v>
                </c:pt>
                <c:pt idx="102">
                  <c:v>3631.9612590000002</c:v>
                </c:pt>
                <c:pt idx="103">
                  <c:v>3628.0082229999998</c:v>
                </c:pt>
                <c:pt idx="104">
                  <c:v>3618.817853</c:v>
                </c:pt>
                <c:pt idx="105">
                  <c:v>3614.8933609999999</c:v>
                </c:pt>
                <c:pt idx="106">
                  <c:v>3594.1056669999998</c:v>
                </c:pt>
                <c:pt idx="107">
                  <c:v>3588.5167459999998</c:v>
                </c:pt>
                <c:pt idx="108">
                  <c:v>3574.8331739999999</c:v>
                </c:pt>
                <c:pt idx="109">
                  <c:v>3568.0304470000001</c:v>
                </c:pt>
                <c:pt idx="110">
                  <c:v>3567.1819260000002</c:v>
                </c:pt>
                <c:pt idx="111">
                  <c:v>3555.3448680000001</c:v>
                </c:pt>
                <c:pt idx="112">
                  <c:v>3571.0034519999999</c:v>
                </c:pt>
                <c:pt idx="113">
                  <c:v>3562.0992639999999</c:v>
                </c:pt>
                <c:pt idx="114">
                  <c:v>3571.4285709999999</c:v>
                </c:pt>
                <c:pt idx="115">
                  <c:v>3588.0875489999999</c:v>
                </c:pt>
                <c:pt idx="116">
                  <c:v>3589.8049540000002</c:v>
                </c:pt>
                <c:pt idx="117">
                  <c:v>3601.440576</c:v>
                </c:pt>
                <c:pt idx="118">
                  <c:v>3614.8933609999999</c:v>
                </c:pt>
                <c:pt idx="119">
                  <c:v>3618.817853</c:v>
                </c:pt>
                <c:pt idx="120">
                  <c:v>3628.4470249999999</c:v>
                </c:pt>
                <c:pt idx="121">
                  <c:v>3636.363636</c:v>
                </c:pt>
                <c:pt idx="122">
                  <c:v>3639.8932300000001</c:v>
                </c:pt>
                <c:pt idx="123">
                  <c:v>3644.7576239999999</c:v>
                </c:pt>
                <c:pt idx="124">
                  <c:v>3649.191096</c:v>
                </c:pt>
                <c:pt idx="125">
                  <c:v>3649.191096</c:v>
                </c:pt>
                <c:pt idx="126">
                  <c:v>3672.4201250000001</c:v>
                </c:pt>
                <c:pt idx="127">
                  <c:v>3672.8697360000001</c:v>
                </c:pt>
                <c:pt idx="128">
                  <c:v>3649.6350360000001</c:v>
                </c:pt>
                <c:pt idx="129">
                  <c:v>3654.9707600000002</c:v>
                </c:pt>
                <c:pt idx="130">
                  <c:v>3648.7472630000002</c:v>
                </c:pt>
                <c:pt idx="131">
                  <c:v>3653.6353669999999</c:v>
                </c:pt>
                <c:pt idx="132">
                  <c:v>3667.0333700000001</c:v>
                </c:pt>
                <c:pt idx="133">
                  <c:v>3664.7935499999999</c:v>
                </c:pt>
                <c:pt idx="134">
                  <c:v>3667.930065</c:v>
                </c:pt>
                <c:pt idx="135">
                  <c:v>3677.371905</c:v>
                </c:pt>
                <c:pt idx="136">
                  <c:v>3666.5851870000001</c:v>
                </c:pt>
                <c:pt idx="137">
                  <c:v>3676.4705880000001</c:v>
                </c:pt>
                <c:pt idx="138">
                  <c:v>3676.4705880000001</c:v>
                </c:pt>
                <c:pt idx="139">
                  <c:v>3685.0509769999999</c:v>
                </c:pt>
                <c:pt idx="140">
                  <c:v>3708.281829</c:v>
                </c:pt>
                <c:pt idx="141">
                  <c:v>3730.8792440000002</c:v>
                </c:pt>
                <c:pt idx="142">
                  <c:v>3735.5248409999999</c:v>
                </c:pt>
                <c:pt idx="143">
                  <c:v>3746.2537459999999</c:v>
                </c:pt>
                <c:pt idx="144">
                  <c:v>3759.3984959999998</c:v>
                </c:pt>
                <c:pt idx="145">
                  <c:v>3750.9377340000001</c:v>
                </c:pt>
                <c:pt idx="146">
                  <c:v>3749.531309</c:v>
                </c:pt>
                <c:pt idx="147">
                  <c:v>3744.383425</c:v>
                </c:pt>
                <c:pt idx="148">
                  <c:v>3742.9819090000001</c:v>
                </c:pt>
                <c:pt idx="149">
                  <c:v>3733.665215</c:v>
                </c:pt>
                <c:pt idx="150">
                  <c:v>3730.4153200000001</c:v>
                </c:pt>
                <c:pt idx="151">
                  <c:v>3724.3947859999998</c:v>
                </c:pt>
                <c:pt idx="152">
                  <c:v>3703.246513</c:v>
                </c:pt>
                <c:pt idx="153">
                  <c:v>3663.8983880000001</c:v>
                </c:pt>
                <c:pt idx="154">
                  <c:v>3621.8761319999999</c:v>
                </c:pt>
                <c:pt idx="155">
                  <c:v>3594.9670460000002</c:v>
                </c:pt>
                <c:pt idx="156">
                  <c:v>3589.8049540000002</c:v>
                </c:pt>
                <c:pt idx="157">
                  <c:v>3588.946046</c:v>
                </c:pt>
                <c:pt idx="158">
                  <c:v>3585.0860419999999</c:v>
                </c:pt>
                <c:pt idx="159">
                  <c:v>3583.8012180000001</c:v>
                </c:pt>
                <c:pt idx="160">
                  <c:v>3584.2293909999999</c:v>
                </c:pt>
                <c:pt idx="161">
                  <c:v>3583.8012180000001</c:v>
                </c:pt>
                <c:pt idx="162">
                  <c:v>3579.0980669999999</c:v>
                </c:pt>
                <c:pt idx="163">
                  <c:v>3594.1056669999998</c:v>
                </c:pt>
                <c:pt idx="164">
                  <c:v>3610.108303</c:v>
                </c:pt>
                <c:pt idx="165">
                  <c:v>3645.2004860000002</c:v>
                </c:pt>
                <c:pt idx="166">
                  <c:v>3667.481663</c:v>
                </c:pt>
                <c:pt idx="167">
                  <c:v>3690.4908350000001</c:v>
                </c:pt>
                <c:pt idx="168">
                  <c:v>3709.657475</c:v>
                </c:pt>
                <c:pt idx="169">
                  <c:v>3707.3652990000001</c:v>
                </c:pt>
                <c:pt idx="170">
                  <c:v>3717.0115230000001</c:v>
                </c:pt>
                <c:pt idx="171">
                  <c:v>3727.6341950000001</c:v>
                </c:pt>
                <c:pt idx="172">
                  <c:v>3735.059761</c:v>
                </c:pt>
                <c:pt idx="173">
                  <c:v>3745.3183519999998</c:v>
                </c:pt>
                <c:pt idx="174">
                  <c:v>3759.8696580000001</c:v>
                </c:pt>
                <c:pt idx="175">
                  <c:v>3773.584906</c:v>
                </c:pt>
                <c:pt idx="176">
                  <c:v>3786.9224939999999</c:v>
                </c:pt>
                <c:pt idx="177">
                  <c:v>3806.1405730000001</c:v>
                </c:pt>
                <c:pt idx="178">
                  <c:v>3802.7633409999999</c:v>
                </c:pt>
                <c:pt idx="179">
                  <c:v>3802.7633409999999</c:v>
                </c:pt>
                <c:pt idx="180">
                  <c:v>3798.9109790000002</c:v>
                </c:pt>
                <c:pt idx="181">
                  <c:v>3802.2813689999998</c:v>
                </c:pt>
                <c:pt idx="182">
                  <c:v>3801.7995179999998</c:v>
                </c:pt>
                <c:pt idx="183">
                  <c:v>3787.878788</c:v>
                </c:pt>
                <c:pt idx="184">
                  <c:v>3798.4299820000001</c:v>
                </c:pt>
                <c:pt idx="185">
                  <c:v>3783.102144</c:v>
                </c:pt>
                <c:pt idx="186">
                  <c:v>3769.3177529999998</c:v>
                </c:pt>
                <c:pt idx="187">
                  <c:v>3762.6991090000001</c:v>
                </c:pt>
                <c:pt idx="188">
                  <c:v>3753.7537539999998</c:v>
                </c:pt>
                <c:pt idx="189">
                  <c:v>3745.3183519999998</c:v>
                </c:pt>
                <c:pt idx="190">
                  <c:v>3740.182022</c:v>
                </c:pt>
                <c:pt idx="191">
                  <c:v>3738.783649</c:v>
                </c:pt>
                <c:pt idx="192">
                  <c:v>3736.4553489999998</c:v>
                </c:pt>
                <c:pt idx="193">
                  <c:v>3732.2717090000001</c:v>
                </c:pt>
                <c:pt idx="194">
                  <c:v>3732.7360960000001</c:v>
                </c:pt>
                <c:pt idx="195">
                  <c:v>3731.343284</c:v>
                </c:pt>
                <c:pt idx="196">
                  <c:v>3727.171077</c:v>
                </c:pt>
                <c:pt idx="197">
                  <c:v>3730.4153200000001</c:v>
                </c:pt>
                <c:pt idx="198">
                  <c:v>3736.4553489999998</c:v>
                </c:pt>
                <c:pt idx="199">
                  <c:v>3754.2235009999999</c:v>
                </c:pt>
                <c:pt idx="200">
                  <c:v>3752.3452160000002</c:v>
                </c:pt>
                <c:pt idx="201">
                  <c:v>3740.6483790000002</c:v>
                </c:pt>
                <c:pt idx="202">
                  <c:v>3746.2537459999999</c:v>
                </c:pt>
                <c:pt idx="203">
                  <c:v>3754.6933669999999</c:v>
                </c:pt>
                <c:pt idx="204">
                  <c:v>3751.406778</c:v>
                </c:pt>
                <c:pt idx="205">
                  <c:v>3757.51503</c:v>
                </c:pt>
                <c:pt idx="206">
                  <c:v>3758.4565269999998</c:v>
                </c:pt>
                <c:pt idx="207">
                  <c:v>3761.283852</c:v>
                </c:pt>
                <c:pt idx="208">
                  <c:v>3756.5740049999999</c:v>
                </c:pt>
                <c:pt idx="209">
                  <c:v>3739.2496569999998</c:v>
                </c:pt>
                <c:pt idx="210">
                  <c:v>3727.171077</c:v>
                </c:pt>
                <c:pt idx="211">
                  <c:v>3717.472119</c:v>
                </c:pt>
                <c:pt idx="212">
                  <c:v>3701.4188770000001</c:v>
                </c:pt>
                <c:pt idx="213">
                  <c:v>3695.0363349999998</c:v>
                </c:pt>
                <c:pt idx="214">
                  <c:v>3672.8697360000001</c:v>
                </c:pt>
                <c:pt idx="215">
                  <c:v>3645.2004860000002</c:v>
                </c:pt>
                <c:pt idx="216">
                  <c:v>3635.4823070000002</c:v>
                </c:pt>
                <c:pt idx="217">
                  <c:v>3614.0224069999999</c:v>
                </c:pt>
                <c:pt idx="218">
                  <c:v>3605.7692310000002</c:v>
                </c:pt>
                <c:pt idx="219">
                  <c:v>3596.6910440000001</c:v>
                </c:pt>
                <c:pt idx="220">
                  <c:v>3592.8143709999999</c:v>
                </c:pt>
                <c:pt idx="221">
                  <c:v>3618.3813770000002</c:v>
                </c:pt>
                <c:pt idx="222">
                  <c:v>3615.3289949999998</c:v>
                </c:pt>
                <c:pt idx="223">
                  <c:v>3620.127911</c:v>
                </c:pt>
                <c:pt idx="224">
                  <c:v>3632.4010170000001</c:v>
                </c:pt>
                <c:pt idx="225">
                  <c:v>3639.4516560000002</c:v>
                </c:pt>
                <c:pt idx="226">
                  <c:v>3654.0803900000001</c:v>
                </c:pt>
                <c:pt idx="227">
                  <c:v>3649.191096</c:v>
                </c:pt>
                <c:pt idx="228">
                  <c:v>3663.003663</c:v>
                </c:pt>
                <c:pt idx="229">
                  <c:v>3680.5299960000002</c:v>
                </c:pt>
                <c:pt idx="230">
                  <c:v>3686.8624799999998</c:v>
                </c:pt>
                <c:pt idx="231">
                  <c:v>3690.0369000000001</c:v>
                </c:pt>
                <c:pt idx="232">
                  <c:v>3690.9448819999998</c:v>
                </c:pt>
                <c:pt idx="233">
                  <c:v>3689.1293649999998</c:v>
                </c:pt>
                <c:pt idx="234">
                  <c:v>3694.5812810000002</c:v>
                </c:pt>
                <c:pt idx="235">
                  <c:v>3703.246513</c:v>
                </c:pt>
                <c:pt idx="236">
                  <c:v>3708.281829</c:v>
                </c:pt>
                <c:pt idx="237">
                  <c:v>3722.5462219999999</c:v>
                </c:pt>
                <c:pt idx="238">
                  <c:v>3725.7824139999998</c:v>
                </c:pt>
                <c:pt idx="239">
                  <c:v>3730.8792440000002</c:v>
                </c:pt>
                <c:pt idx="240">
                  <c:v>3735.5248409999999</c:v>
                </c:pt>
                <c:pt idx="241">
                  <c:v>3745.3183519999998</c:v>
                </c:pt>
                <c:pt idx="242">
                  <c:v>3743.9161359999998</c:v>
                </c:pt>
                <c:pt idx="243">
                  <c:v>3754.6933669999999</c:v>
                </c:pt>
                <c:pt idx="244">
                  <c:v>3751.8759380000001</c:v>
                </c:pt>
                <c:pt idx="245">
                  <c:v>3754.6933669999999</c:v>
                </c:pt>
                <c:pt idx="246">
                  <c:v>3763.6432070000001</c:v>
                </c:pt>
                <c:pt idx="247">
                  <c:v>3767.8975129999999</c:v>
                </c:pt>
                <c:pt idx="248">
                  <c:v>3773.584906</c:v>
                </c:pt>
                <c:pt idx="249">
                  <c:v>3786.4445289999999</c:v>
                </c:pt>
                <c:pt idx="250">
                  <c:v>3783.102144</c:v>
                </c:pt>
                <c:pt idx="251">
                  <c:v>3783.102144</c:v>
                </c:pt>
                <c:pt idx="252">
                  <c:v>3783.5792660000002</c:v>
                </c:pt>
                <c:pt idx="253">
                  <c:v>3787.878788</c:v>
                </c:pt>
                <c:pt idx="254">
                  <c:v>3778.3375310000001</c:v>
                </c:pt>
                <c:pt idx="255">
                  <c:v>3788.8355649999999</c:v>
                </c:pt>
                <c:pt idx="256">
                  <c:v>3784.056509</c:v>
                </c:pt>
                <c:pt idx="257">
                  <c:v>3783.102144</c:v>
                </c:pt>
                <c:pt idx="258">
                  <c:v>3773.584906</c:v>
                </c:pt>
                <c:pt idx="259">
                  <c:v>3760.8123350000001</c:v>
                </c:pt>
                <c:pt idx="260">
                  <c:v>3743.4489640000002</c:v>
                </c:pt>
                <c:pt idx="261">
                  <c:v>3745.7859910000002</c:v>
                </c:pt>
                <c:pt idx="262">
                  <c:v>3741.1148520000002</c:v>
                </c:pt>
                <c:pt idx="263">
                  <c:v>3723.4702739999998</c:v>
                </c:pt>
                <c:pt idx="264">
                  <c:v>3708.281829</c:v>
                </c:pt>
                <c:pt idx="265">
                  <c:v>3699.136868</c:v>
                </c:pt>
                <c:pt idx="266">
                  <c:v>3685.503686</c:v>
                </c:pt>
                <c:pt idx="267">
                  <c:v>3667.0333700000001</c:v>
                </c:pt>
                <c:pt idx="268">
                  <c:v>3650.5232420000002</c:v>
                </c:pt>
                <c:pt idx="269">
                  <c:v>3630.6426240000001</c:v>
                </c:pt>
                <c:pt idx="270">
                  <c:v>3622.313451</c:v>
                </c:pt>
                <c:pt idx="271">
                  <c:v>3628.4470249999999</c:v>
                </c:pt>
                <c:pt idx="272">
                  <c:v>3609.6739259999999</c:v>
                </c:pt>
                <c:pt idx="273">
                  <c:v>3597.1223020000002</c:v>
                </c:pt>
                <c:pt idx="274">
                  <c:v>3571.8537919999999</c:v>
                </c:pt>
                <c:pt idx="275">
                  <c:v>3568.0304470000001</c:v>
                </c:pt>
                <c:pt idx="276">
                  <c:v>3583.8012180000001</c:v>
                </c:pt>
                <c:pt idx="277">
                  <c:v>3592.8143709999999</c:v>
                </c:pt>
                <c:pt idx="278">
                  <c:v>3597.1223020000002</c:v>
                </c:pt>
                <c:pt idx="279">
                  <c:v>3597.1223020000002</c:v>
                </c:pt>
                <c:pt idx="280">
                  <c:v>3623.1884060000002</c:v>
                </c:pt>
                <c:pt idx="281">
                  <c:v>3610.5427850000001</c:v>
                </c:pt>
                <c:pt idx="282">
                  <c:v>3610.108303</c:v>
                </c:pt>
                <c:pt idx="283">
                  <c:v>3617.0725830000001</c:v>
                </c:pt>
                <c:pt idx="284">
                  <c:v>3623.1884060000002</c:v>
                </c:pt>
                <c:pt idx="285">
                  <c:v>3620.127911</c:v>
                </c:pt>
                <c:pt idx="286">
                  <c:v>3622.313451</c:v>
                </c:pt>
                <c:pt idx="287">
                  <c:v>3623.1884060000002</c:v>
                </c:pt>
                <c:pt idx="288">
                  <c:v>3624.0637839999999</c:v>
                </c:pt>
                <c:pt idx="289">
                  <c:v>3623.6260419999999</c:v>
                </c:pt>
                <c:pt idx="290">
                  <c:v>3631.521608</c:v>
                </c:pt>
                <c:pt idx="291">
                  <c:v>3654.0803900000001</c:v>
                </c:pt>
                <c:pt idx="292">
                  <c:v>3657.6444769999998</c:v>
                </c:pt>
                <c:pt idx="293">
                  <c:v>3662.109375</c:v>
                </c:pt>
                <c:pt idx="294">
                  <c:v>3680.9815950000002</c:v>
                </c:pt>
                <c:pt idx="295">
                  <c:v>3680.5299960000002</c:v>
                </c:pt>
                <c:pt idx="296">
                  <c:v>3680.9815950000002</c:v>
                </c:pt>
                <c:pt idx="297">
                  <c:v>3718.393654</c:v>
                </c:pt>
                <c:pt idx="298">
                  <c:v>3708.7402649999999</c:v>
                </c:pt>
                <c:pt idx="299">
                  <c:v>3702.7894350000001</c:v>
                </c:pt>
                <c:pt idx="300">
                  <c:v>3690.4908350000001</c:v>
                </c:pt>
                <c:pt idx="301">
                  <c:v>3668.378577</c:v>
                </c:pt>
                <c:pt idx="302">
                  <c:v>3658.5365849999998</c:v>
                </c:pt>
                <c:pt idx="303">
                  <c:v>3636.363636</c:v>
                </c:pt>
                <c:pt idx="304">
                  <c:v>3618.817853</c:v>
                </c:pt>
                <c:pt idx="305">
                  <c:v>3601.440576</c:v>
                </c:pt>
                <c:pt idx="306">
                  <c:v>3591.0940869999999</c:v>
                </c:pt>
                <c:pt idx="307">
                  <c:v>3593.6751319999998</c:v>
                </c:pt>
                <c:pt idx="308">
                  <c:v>3584.2293909999999</c:v>
                </c:pt>
                <c:pt idx="309">
                  <c:v>3601.0082819999998</c:v>
                </c:pt>
                <c:pt idx="310">
                  <c:v>3605.7692310000002</c:v>
                </c:pt>
                <c:pt idx="311">
                  <c:v>3618.817853</c:v>
                </c:pt>
                <c:pt idx="312">
                  <c:v>3624.0637839999999</c:v>
                </c:pt>
                <c:pt idx="313">
                  <c:v>3622.7508750000002</c:v>
                </c:pt>
                <c:pt idx="314">
                  <c:v>3640.3349109999999</c:v>
                </c:pt>
                <c:pt idx="315">
                  <c:v>3640.776699</c:v>
                </c:pt>
                <c:pt idx="316">
                  <c:v>3640.3349109999999</c:v>
                </c:pt>
                <c:pt idx="317">
                  <c:v>3649.6350360000001</c:v>
                </c:pt>
                <c:pt idx="318">
                  <c:v>3649.6350360000001</c:v>
                </c:pt>
                <c:pt idx="319">
                  <c:v>3640.776699</c:v>
                </c:pt>
                <c:pt idx="320">
                  <c:v>3634.161114</c:v>
                </c:pt>
                <c:pt idx="321">
                  <c:v>3622.313451</c:v>
                </c:pt>
                <c:pt idx="322">
                  <c:v>3610.108303</c:v>
                </c:pt>
                <c:pt idx="323">
                  <c:v>3610.108303</c:v>
                </c:pt>
                <c:pt idx="324">
                  <c:v>3610.108303</c:v>
                </c:pt>
                <c:pt idx="325">
                  <c:v>3601.440576</c:v>
                </c:pt>
                <c:pt idx="326">
                  <c:v>3606.2026689999998</c:v>
                </c:pt>
                <c:pt idx="327">
                  <c:v>3601.440576</c:v>
                </c:pt>
                <c:pt idx="328">
                  <c:v>3610.5427850000001</c:v>
                </c:pt>
                <c:pt idx="329">
                  <c:v>3614.4578310000002</c:v>
                </c:pt>
                <c:pt idx="330">
                  <c:v>3622.7508750000002</c:v>
                </c:pt>
                <c:pt idx="331">
                  <c:v>3623.6260419999999</c:v>
                </c:pt>
                <c:pt idx="332">
                  <c:v>3633.72093</c:v>
                </c:pt>
                <c:pt idx="333">
                  <c:v>3658.5365849999998</c:v>
                </c:pt>
                <c:pt idx="334">
                  <c:v>3676.4705880000001</c:v>
                </c:pt>
                <c:pt idx="335">
                  <c:v>3687.7689</c:v>
                </c:pt>
                <c:pt idx="336">
                  <c:v>3704.161008</c:v>
                </c:pt>
                <c:pt idx="337">
                  <c:v>3713.7905420000002</c:v>
                </c:pt>
                <c:pt idx="338">
                  <c:v>3717.472119</c:v>
                </c:pt>
                <c:pt idx="339">
                  <c:v>3745.3183519999998</c:v>
                </c:pt>
                <c:pt idx="340">
                  <c:v>3768.8442209999998</c:v>
                </c:pt>
                <c:pt idx="341">
                  <c:v>3782.6251419999999</c:v>
                </c:pt>
                <c:pt idx="342">
                  <c:v>3791.2296219999998</c:v>
                </c:pt>
                <c:pt idx="343">
                  <c:v>3816.3083580000002</c:v>
                </c:pt>
                <c:pt idx="344">
                  <c:v>3811.9440909999998</c:v>
                </c:pt>
                <c:pt idx="345">
                  <c:v>3816.793893</c:v>
                </c:pt>
                <c:pt idx="346">
                  <c:v>3796.5072129999999</c:v>
                </c:pt>
                <c:pt idx="347">
                  <c:v>3806.1405730000001</c:v>
                </c:pt>
                <c:pt idx="348">
                  <c:v>3792.6675089999999</c:v>
                </c:pt>
                <c:pt idx="349">
                  <c:v>3783.5792660000002</c:v>
                </c:pt>
                <c:pt idx="350">
                  <c:v>3777.8617300000001</c:v>
                </c:pt>
                <c:pt idx="351">
                  <c:v>3750</c:v>
                </c:pt>
                <c:pt idx="352">
                  <c:v>3735.990037</c:v>
                </c:pt>
                <c:pt idx="353">
                  <c:v>3735.059761</c:v>
                </c:pt>
                <c:pt idx="354">
                  <c:v>3735.990037</c:v>
                </c:pt>
                <c:pt idx="355">
                  <c:v>3720.6994920000002</c:v>
                </c:pt>
                <c:pt idx="356">
                  <c:v>3717.472119</c:v>
                </c:pt>
                <c:pt idx="357">
                  <c:v>3708.281829</c:v>
                </c:pt>
                <c:pt idx="358">
                  <c:v>3690.0369000000001</c:v>
                </c:pt>
                <c:pt idx="359">
                  <c:v>3676.4705880000001</c:v>
                </c:pt>
                <c:pt idx="360">
                  <c:v>3672.4201250000001</c:v>
                </c:pt>
                <c:pt idx="361">
                  <c:v>3671.0719530000001</c:v>
                </c:pt>
                <c:pt idx="362">
                  <c:v>3668.378577</c:v>
                </c:pt>
                <c:pt idx="363">
                  <c:v>3649.6350360000001</c:v>
                </c:pt>
                <c:pt idx="364">
                  <c:v>3641.2185939999999</c:v>
                </c:pt>
                <c:pt idx="365">
                  <c:v>3636.363636</c:v>
                </c:pt>
                <c:pt idx="366">
                  <c:v>3631.9612590000002</c:v>
                </c:pt>
                <c:pt idx="367">
                  <c:v>3627.1309390000001</c:v>
                </c:pt>
                <c:pt idx="368">
                  <c:v>3631.9612590000002</c:v>
                </c:pt>
                <c:pt idx="369">
                  <c:v>3635.0418030000001</c:v>
                </c:pt>
                <c:pt idx="370">
                  <c:v>3654.0803900000001</c:v>
                </c:pt>
                <c:pt idx="371">
                  <c:v>3663.003663</c:v>
                </c:pt>
                <c:pt idx="372">
                  <c:v>3673.3194560000002</c:v>
                </c:pt>
                <c:pt idx="373">
                  <c:v>3685.0509769999999</c:v>
                </c:pt>
                <c:pt idx="374">
                  <c:v>3703.246513</c:v>
                </c:pt>
                <c:pt idx="375">
                  <c:v>3703.246513</c:v>
                </c:pt>
                <c:pt idx="376">
                  <c:v>3697.3132860000001</c:v>
                </c:pt>
                <c:pt idx="377">
                  <c:v>3703.703704</c:v>
                </c:pt>
                <c:pt idx="378">
                  <c:v>3698.2248519999998</c:v>
                </c:pt>
                <c:pt idx="379">
                  <c:v>3700.5057360000001</c:v>
                </c:pt>
                <c:pt idx="380">
                  <c:v>3709.198813</c:v>
                </c:pt>
                <c:pt idx="381">
                  <c:v>3713.3308579999998</c:v>
                </c:pt>
                <c:pt idx="382">
                  <c:v>3717.0115230000001</c:v>
                </c:pt>
                <c:pt idx="383">
                  <c:v>3711.4932570000001</c:v>
                </c:pt>
                <c:pt idx="384">
                  <c:v>3731.8074390000002</c:v>
                </c:pt>
                <c:pt idx="385">
                  <c:v>3730.8792440000002</c:v>
                </c:pt>
                <c:pt idx="386">
                  <c:v>3748.5942770000001</c:v>
                </c:pt>
                <c:pt idx="387">
                  <c:v>3756.5740049999999</c:v>
                </c:pt>
                <c:pt idx="388">
                  <c:v>3773.584906</c:v>
                </c:pt>
                <c:pt idx="389">
                  <c:v>3792.6675089999999</c:v>
                </c:pt>
                <c:pt idx="390">
                  <c:v>3784.056509</c:v>
                </c:pt>
                <c:pt idx="391">
                  <c:v>3781.671499</c:v>
                </c:pt>
                <c:pt idx="392">
                  <c:v>3791.2296219999998</c:v>
                </c:pt>
                <c:pt idx="393">
                  <c:v>3807.5897960000002</c:v>
                </c:pt>
                <c:pt idx="394">
                  <c:v>3802.2813689999998</c:v>
                </c:pt>
                <c:pt idx="395">
                  <c:v>3802.2813689999998</c:v>
                </c:pt>
                <c:pt idx="396">
                  <c:v>3812.4285169999998</c:v>
                </c:pt>
                <c:pt idx="397">
                  <c:v>3788.3571160000001</c:v>
                </c:pt>
                <c:pt idx="398">
                  <c:v>3759.8696580000001</c:v>
                </c:pt>
                <c:pt idx="399">
                  <c:v>3736.9207769999998</c:v>
                </c:pt>
                <c:pt idx="400">
                  <c:v>3718.393654</c:v>
                </c:pt>
                <c:pt idx="401">
                  <c:v>3717.472119</c:v>
                </c:pt>
                <c:pt idx="402">
                  <c:v>3712.8712869999999</c:v>
                </c:pt>
                <c:pt idx="403">
                  <c:v>3694.1263389999999</c:v>
                </c:pt>
                <c:pt idx="404">
                  <c:v>3672.8697360000001</c:v>
                </c:pt>
                <c:pt idx="405">
                  <c:v>3676.0200960000002</c:v>
                </c:pt>
                <c:pt idx="406">
                  <c:v>3671.5212339999998</c:v>
                </c:pt>
                <c:pt idx="407">
                  <c:v>3656.3071300000001</c:v>
                </c:pt>
                <c:pt idx="408">
                  <c:v>3649.191096</c:v>
                </c:pt>
                <c:pt idx="409">
                  <c:v>3639.8932300000001</c:v>
                </c:pt>
                <c:pt idx="410">
                  <c:v>3656.3071300000001</c:v>
                </c:pt>
                <c:pt idx="411">
                  <c:v>3681.433305</c:v>
                </c:pt>
                <c:pt idx="412">
                  <c:v>3682.7890990000001</c:v>
                </c:pt>
                <c:pt idx="413">
                  <c:v>3681.433305</c:v>
                </c:pt>
                <c:pt idx="414">
                  <c:v>3684.598379</c:v>
                </c:pt>
                <c:pt idx="415">
                  <c:v>3690.4908350000001</c:v>
                </c:pt>
                <c:pt idx="416">
                  <c:v>3698.6808040000001</c:v>
                </c:pt>
                <c:pt idx="417">
                  <c:v>3698.2248519999998</c:v>
                </c:pt>
                <c:pt idx="418">
                  <c:v>3693.6715089999998</c:v>
                </c:pt>
                <c:pt idx="419">
                  <c:v>3710.11625</c:v>
                </c:pt>
                <c:pt idx="420">
                  <c:v>3715.6304190000001</c:v>
                </c:pt>
                <c:pt idx="421">
                  <c:v>3717.472119</c:v>
                </c:pt>
                <c:pt idx="422">
                  <c:v>3712.41183</c:v>
                </c:pt>
                <c:pt idx="423">
                  <c:v>3712.41183</c:v>
                </c:pt>
                <c:pt idx="424">
                  <c:v>3726.708075</c:v>
                </c:pt>
                <c:pt idx="425">
                  <c:v>3731.8074390000002</c:v>
                </c:pt>
                <c:pt idx="426">
                  <c:v>3749.531309</c:v>
                </c:pt>
                <c:pt idx="427">
                  <c:v>3761.283852</c:v>
                </c:pt>
                <c:pt idx="428">
                  <c:v>3756.1036680000002</c:v>
                </c:pt>
                <c:pt idx="429">
                  <c:v>3769.7914049999999</c:v>
                </c:pt>
                <c:pt idx="430">
                  <c:v>3776.9104870000001</c:v>
                </c:pt>
                <c:pt idx="431">
                  <c:v>3769.7914049999999</c:v>
                </c:pt>
                <c:pt idx="432">
                  <c:v>3765.0602410000001</c:v>
                </c:pt>
                <c:pt idx="433">
                  <c:v>3768.8442209999998</c:v>
                </c:pt>
                <c:pt idx="434">
                  <c:v>3768.8442209999998</c:v>
                </c:pt>
                <c:pt idx="435">
                  <c:v>3750</c:v>
                </c:pt>
                <c:pt idx="436">
                  <c:v>3742.0481479999999</c:v>
                </c:pt>
                <c:pt idx="437">
                  <c:v>3725.7824139999998</c:v>
                </c:pt>
                <c:pt idx="438">
                  <c:v>3690.4908350000001</c:v>
                </c:pt>
                <c:pt idx="439">
                  <c:v>3677.822729</c:v>
                </c:pt>
                <c:pt idx="440">
                  <c:v>3661.6623949999998</c:v>
                </c:pt>
                <c:pt idx="441">
                  <c:v>3650.0790849999998</c:v>
                </c:pt>
                <c:pt idx="442">
                  <c:v>3639.4516560000002</c:v>
                </c:pt>
                <c:pt idx="443">
                  <c:v>3636.363636</c:v>
                </c:pt>
                <c:pt idx="444">
                  <c:v>3636.363636</c:v>
                </c:pt>
                <c:pt idx="445">
                  <c:v>3634.6014049999999</c:v>
                </c:pt>
                <c:pt idx="446">
                  <c:v>3640.3349109999999</c:v>
                </c:pt>
                <c:pt idx="447">
                  <c:v>3649.6350360000001</c:v>
                </c:pt>
                <c:pt idx="448">
                  <c:v>3640.3349109999999</c:v>
                </c:pt>
                <c:pt idx="449">
                  <c:v>3657.198586</c:v>
                </c:pt>
                <c:pt idx="450">
                  <c:v>3654.0803900000001</c:v>
                </c:pt>
                <c:pt idx="451">
                  <c:v>3655.4161079999999</c:v>
                </c:pt>
                <c:pt idx="452">
                  <c:v>3656.3071300000001</c:v>
                </c:pt>
                <c:pt idx="453">
                  <c:v>3649.191096</c:v>
                </c:pt>
                <c:pt idx="454">
                  <c:v>3647.4164129999999</c:v>
                </c:pt>
                <c:pt idx="455">
                  <c:v>3631.9612590000002</c:v>
                </c:pt>
                <c:pt idx="456">
                  <c:v>3649.191096</c:v>
                </c:pt>
                <c:pt idx="457">
                  <c:v>3653.6353669999999</c:v>
                </c:pt>
                <c:pt idx="458">
                  <c:v>3660.7687609999998</c:v>
                </c:pt>
                <c:pt idx="459">
                  <c:v>3677.371905</c:v>
                </c:pt>
                <c:pt idx="460">
                  <c:v>3685.956506</c:v>
                </c:pt>
                <c:pt idx="461">
                  <c:v>3700.0493339999998</c:v>
                </c:pt>
                <c:pt idx="462">
                  <c:v>3723.9324729999998</c:v>
                </c:pt>
                <c:pt idx="463">
                  <c:v>3735.5248409999999</c:v>
                </c:pt>
                <c:pt idx="464">
                  <c:v>3754.6933669999999</c:v>
                </c:pt>
                <c:pt idx="465">
                  <c:v>3772.6358150000001</c:v>
                </c:pt>
                <c:pt idx="466">
                  <c:v>3774.0596300000002</c:v>
                </c:pt>
                <c:pt idx="467">
                  <c:v>3783.102144</c:v>
                </c:pt>
                <c:pt idx="468">
                  <c:v>3783.102144</c:v>
                </c:pt>
                <c:pt idx="469">
                  <c:v>3773.1103010000002</c:v>
                </c:pt>
                <c:pt idx="470">
                  <c:v>3763.6432070000001</c:v>
                </c:pt>
                <c:pt idx="471">
                  <c:v>3749.0627340000001</c:v>
                </c:pt>
                <c:pt idx="472">
                  <c:v>3733.665215</c:v>
                </c:pt>
                <c:pt idx="473">
                  <c:v>3722.5462219999999</c:v>
                </c:pt>
                <c:pt idx="474">
                  <c:v>3689.1293649999998</c:v>
                </c:pt>
                <c:pt idx="475">
                  <c:v>3657.198586</c:v>
                </c:pt>
                <c:pt idx="476">
                  <c:v>3639.4516560000002</c:v>
                </c:pt>
                <c:pt idx="477">
                  <c:v>3622.313451</c:v>
                </c:pt>
                <c:pt idx="478">
                  <c:v>3592.8143709999999</c:v>
                </c:pt>
                <c:pt idx="479">
                  <c:v>3554.5023700000002</c:v>
                </c:pt>
                <c:pt idx="480">
                  <c:v>3556.6106154999998</c:v>
                </c:pt>
                <c:pt idx="481">
                  <c:v>3557.6647382499996</c:v>
                </c:pt>
                <c:pt idx="482">
                  <c:v>3558.7188609999998</c:v>
                </c:pt>
                <c:pt idx="483">
                  <c:v>3553.6602699999999</c:v>
                </c:pt>
                <c:pt idx="484">
                  <c:v>3557.8797669999999</c:v>
                </c:pt>
                <c:pt idx="485">
                  <c:v>3562.0992639999999</c:v>
                </c:pt>
                <c:pt idx="486">
                  <c:v>3562.9453680000001</c:v>
                </c:pt>
                <c:pt idx="487">
                  <c:v>3570.578434</c:v>
                </c:pt>
                <c:pt idx="488">
                  <c:v>3571.0034519999999</c:v>
                </c:pt>
                <c:pt idx="489">
                  <c:v>3592.8143709999999</c:v>
                </c:pt>
                <c:pt idx="490">
                  <c:v>3631.082062</c:v>
                </c:pt>
                <c:pt idx="491">
                  <c:v>3641.2185939999999</c:v>
                </c:pt>
                <c:pt idx="492">
                  <c:v>3654.525521</c:v>
                </c:pt>
                <c:pt idx="493">
                  <c:v>3653.6353669999999</c:v>
                </c:pt>
                <c:pt idx="494">
                  <c:v>3667.0333700000001</c:v>
                </c:pt>
                <c:pt idx="495">
                  <c:v>3667.930065</c:v>
                </c:pt>
                <c:pt idx="496">
                  <c:v>3689.1293649999998</c:v>
                </c:pt>
                <c:pt idx="497">
                  <c:v>3697.7690130000001</c:v>
                </c:pt>
                <c:pt idx="498">
                  <c:v>3707.8235079999999</c:v>
                </c:pt>
                <c:pt idx="499">
                  <c:v>3716.0906730000002</c:v>
                </c:pt>
                <c:pt idx="500">
                  <c:v>3726.245187</c:v>
                </c:pt>
                <c:pt idx="501">
                  <c:v>3726.708075</c:v>
                </c:pt>
                <c:pt idx="502">
                  <c:v>3725.7824139999998</c:v>
                </c:pt>
                <c:pt idx="503">
                  <c:v>3726.708075</c:v>
                </c:pt>
                <c:pt idx="504">
                  <c:v>3735.990037</c:v>
                </c:pt>
                <c:pt idx="505">
                  <c:v>3726.708075</c:v>
                </c:pt>
                <c:pt idx="506">
                  <c:v>3731.8074390000002</c:v>
                </c:pt>
                <c:pt idx="507">
                  <c:v>3705.5335970000001</c:v>
                </c:pt>
                <c:pt idx="508">
                  <c:v>3676.0200960000002</c:v>
                </c:pt>
                <c:pt idx="509">
                  <c:v>3663.003663</c:v>
                </c:pt>
                <c:pt idx="510">
                  <c:v>3648.7472630000002</c:v>
                </c:pt>
                <c:pt idx="511">
                  <c:v>3638.1275770000002</c:v>
                </c:pt>
                <c:pt idx="512">
                  <c:v>3627.569528</c:v>
                </c:pt>
                <c:pt idx="513">
                  <c:v>3627.1309390000001</c:v>
                </c:pt>
                <c:pt idx="514">
                  <c:v>3618.817853</c:v>
                </c:pt>
                <c:pt idx="515">
                  <c:v>3618.3813770000002</c:v>
                </c:pt>
                <c:pt idx="516">
                  <c:v>3617.9450069999998</c:v>
                </c:pt>
                <c:pt idx="517">
                  <c:v>3614.8933609999999</c:v>
                </c:pt>
                <c:pt idx="518">
                  <c:v>3618.817853</c:v>
                </c:pt>
                <c:pt idx="519">
                  <c:v>3638.1275770000002</c:v>
                </c:pt>
                <c:pt idx="520">
                  <c:v>3645.2004860000002</c:v>
                </c:pt>
                <c:pt idx="521">
                  <c:v>3678.2736639999998</c:v>
                </c:pt>
                <c:pt idx="522">
                  <c:v>3685.503686</c:v>
                </c:pt>
                <c:pt idx="523">
                  <c:v>3702.7894350000001</c:v>
                </c:pt>
                <c:pt idx="524">
                  <c:v>3707.8235079999999</c:v>
                </c:pt>
                <c:pt idx="525">
                  <c:v>3717.472119</c:v>
                </c:pt>
                <c:pt idx="526">
                  <c:v>3726.245187</c:v>
                </c:pt>
                <c:pt idx="527">
                  <c:v>3740.182022</c:v>
                </c:pt>
                <c:pt idx="528">
                  <c:v>3746.7216189999999</c:v>
                </c:pt>
                <c:pt idx="529">
                  <c:v>3768.3708080000001</c:v>
                </c:pt>
                <c:pt idx="530">
                  <c:v>3778.3375310000001</c:v>
                </c:pt>
                <c:pt idx="531">
                  <c:v>3773.584906</c:v>
                </c:pt>
                <c:pt idx="532">
                  <c:v>3773.584906</c:v>
                </c:pt>
                <c:pt idx="533">
                  <c:v>3773.584906</c:v>
                </c:pt>
                <c:pt idx="534">
                  <c:v>3770.265175</c:v>
                </c:pt>
                <c:pt idx="535">
                  <c:v>3759.3984959999998</c:v>
                </c:pt>
                <c:pt idx="536">
                  <c:v>3757.0444579999998</c:v>
                </c:pt>
                <c:pt idx="537">
                  <c:v>3750</c:v>
                </c:pt>
                <c:pt idx="538">
                  <c:v>3732.2717090000001</c:v>
                </c:pt>
                <c:pt idx="539">
                  <c:v>3717.472119</c:v>
                </c:pt>
                <c:pt idx="540">
                  <c:v>3703.703704</c:v>
                </c:pt>
                <c:pt idx="541">
                  <c:v>3672.8697360000001</c:v>
                </c:pt>
                <c:pt idx="542">
                  <c:v>3636.363636</c:v>
                </c:pt>
                <c:pt idx="543">
                  <c:v>3620.127911</c:v>
                </c:pt>
                <c:pt idx="544">
                  <c:v>3610.108303</c:v>
                </c:pt>
                <c:pt idx="545">
                  <c:v>3596.6910440000001</c:v>
                </c:pt>
                <c:pt idx="546">
                  <c:v>3572.2791139999999</c:v>
                </c:pt>
                <c:pt idx="547">
                  <c:v>3538.9878490000001</c:v>
                </c:pt>
                <c:pt idx="548">
                  <c:v>3520.3003990000002</c:v>
                </c:pt>
                <c:pt idx="549">
                  <c:v>3518.648839</c:v>
                </c:pt>
                <c:pt idx="550">
                  <c:v>3508.7719299999999</c:v>
                </c:pt>
                <c:pt idx="551">
                  <c:v>3509.1823610000001</c:v>
                </c:pt>
                <c:pt idx="552">
                  <c:v>3507.5412139999999</c:v>
                </c:pt>
                <c:pt idx="553">
                  <c:v>3525.2643950000001</c:v>
                </c:pt>
                <c:pt idx="554">
                  <c:v>3548.6160399999999</c:v>
                </c:pt>
                <c:pt idx="555">
                  <c:v>3564.6387829999999</c:v>
                </c:pt>
                <c:pt idx="556">
                  <c:v>3588.946046</c:v>
                </c:pt>
                <c:pt idx="557">
                  <c:v>3610.108303</c:v>
                </c:pt>
                <c:pt idx="558">
                  <c:v>3632.840882</c:v>
                </c:pt>
                <c:pt idx="559">
                  <c:v>3649.6350360000001</c:v>
                </c:pt>
                <c:pt idx="560">
                  <c:v>3669.2759299999998</c:v>
                </c:pt>
                <c:pt idx="561">
                  <c:v>3676.4705880000001</c:v>
                </c:pt>
                <c:pt idx="562">
                  <c:v>3685.503686</c:v>
                </c:pt>
                <c:pt idx="563">
                  <c:v>3687.315634</c:v>
                </c:pt>
                <c:pt idx="564">
                  <c:v>3681.8851249999998</c:v>
                </c:pt>
                <c:pt idx="565">
                  <c:v>3690.4908350000001</c:v>
                </c:pt>
                <c:pt idx="566">
                  <c:v>3705.0759539999999</c:v>
                </c:pt>
                <c:pt idx="567">
                  <c:v>3714.7102530000002</c:v>
                </c:pt>
                <c:pt idx="568">
                  <c:v>3708.7402649999999</c:v>
                </c:pt>
                <c:pt idx="569">
                  <c:v>3701.8756170000001</c:v>
                </c:pt>
                <c:pt idx="570">
                  <c:v>3689.5830769999998</c:v>
                </c:pt>
                <c:pt idx="571">
                  <c:v>3689.5830769999998</c:v>
                </c:pt>
                <c:pt idx="572">
                  <c:v>3699.5930450000001</c:v>
                </c:pt>
                <c:pt idx="573">
                  <c:v>3721.6226270000002</c:v>
                </c:pt>
                <c:pt idx="574">
                  <c:v>3726.708075</c:v>
                </c:pt>
                <c:pt idx="575">
                  <c:v>3726.245187</c:v>
                </c:pt>
                <c:pt idx="576">
                  <c:v>3736.9207769999998</c:v>
                </c:pt>
                <c:pt idx="577">
                  <c:v>3731.8074390000002</c:v>
                </c:pt>
                <c:pt idx="578">
                  <c:v>3712.8712869999999</c:v>
                </c:pt>
                <c:pt idx="579">
                  <c:v>3703.703704</c:v>
                </c:pt>
                <c:pt idx="580">
                  <c:v>3695.4915000000001</c:v>
                </c:pt>
                <c:pt idx="581">
                  <c:v>3711.034142</c:v>
                </c:pt>
                <c:pt idx="582">
                  <c:v>3712.8712869999999</c:v>
                </c:pt>
                <c:pt idx="583">
                  <c:v>3707.8235079999999</c:v>
                </c:pt>
                <c:pt idx="584">
                  <c:v>3707.8235079999999</c:v>
                </c:pt>
                <c:pt idx="585">
                  <c:v>3691.3990399999998</c:v>
                </c:pt>
                <c:pt idx="586">
                  <c:v>3671.0719530000001</c:v>
                </c:pt>
                <c:pt idx="587">
                  <c:v>3685.503686</c:v>
                </c:pt>
                <c:pt idx="588">
                  <c:v>3689.5830769999998</c:v>
                </c:pt>
                <c:pt idx="589">
                  <c:v>3684.598379</c:v>
                </c:pt>
                <c:pt idx="590">
                  <c:v>3681.433305</c:v>
                </c:pt>
                <c:pt idx="591">
                  <c:v>3676.4705880000001</c:v>
                </c:pt>
                <c:pt idx="592">
                  <c:v>3676.4705880000001</c:v>
                </c:pt>
                <c:pt idx="593">
                  <c:v>3666.1371140000001</c:v>
                </c:pt>
                <c:pt idx="594">
                  <c:v>3671.970624</c:v>
                </c:pt>
                <c:pt idx="595">
                  <c:v>3665.6891500000002</c:v>
                </c:pt>
                <c:pt idx="596">
                  <c:v>3658.5365849999998</c:v>
                </c:pt>
                <c:pt idx="597">
                  <c:v>3657.198586</c:v>
                </c:pt>
                <c:pt idx="598">
                  <c:v>3666.1371140000001</c:v>
                </c:pt>
                <c:pt idx="599">
                  <c:v>3668.378577</c:v>
                </c:pt>
                <c:pt idx="600">
                  <c:v>3676.9211909999999</c:v>
                </c:pt>
                <c:pt idx="601">
                  <c:v>3694.5812810000002</c:v>
                </c:pt>
                <c:pt idx="602">
                  <c:v>3703.246513</c:v>
                </c:pt>
                <c:pt idx="603">
                  <c:v>3707.8235079999999</c:v>
                </c:pt>
                <c:pt idx="604">
                  <c:v>3699.136868</c:v>
                </c:pt>
                <c:pt idx="605">
                  <c:v>3709.657475</c:v>
                </c:pt>
                <c:pt idx="606">
                  <c:v>3713.3308579999998</c:v>
                </c:pt>
                <c:pt idx="607">
                  <c:v>3712.8712869999999</c:v>
                </c:pt>
                <c:pt idx="608">
                  <c:v>3703.703704</c:v>
                </c:pt>
                <c:pt idx="609">
                  <c:v>3703.703704</c:v>
                </c:pt>
                <c:pt idx="610">
                  <c:v>3695.4915000000001</c:v>
                </c:pt>
                <c:pt idx="611">
                  <c:v>3694.5812810000002</c:v>
                </c:pt>
                <c:pt idx="612">
                  <c:v>3684.598379</c:v>
                </c:pt>
                <c:pt idx="613">
                  <c:v>3685.503686</c:v>
                </c:pt>
                <c:pt idx="614">
                  <c:v>3695.4915000000001</c:v>
                </c:pt>
                <c:pt idx="615">
                  <c:v>3683.2412519999998</c:v>
                </c:pt>
                <c:pt idx="616">
                  <c:v>3686.4094369999998</c:v>
                </c:pt>
                <c:pt idx="617">
                  <c:v>3680.9815950000002</c:v>
                </c:pt>
                <c:pt idx="618">
                  <c:v>3676.9211909999999</c:v>
                </c:pt>
                <c:pt idx="619">
                  <c:v>3671.970624</c:v>
                </c:pt>
                <c:pt idx="620">
                  <c:v>3676.4705880000001</c:v>
                </c:pt>
                <c:pt idx="621">
                  <c:v>3690.4908350000001</c:v>
                </c:pt>
                <c:pt idx="622">
                  <c:v>3707.8235079999999</c:v>
                </c:pt>
                <c:pt idx="623">
                  <c:v>3708.7402649999999</c:v>
                </c:pt>
                <c:pt idx="624">
                  <c:v>3700.0493339999998</c:v>
                </c:pt>
                <c:pt idx="625">
                  <c:v>3698.2248519999998</c:v>
                </c:pt>
                <c:pt idx="626">
                  <c:v>3690.4908350000001</c:v>
                </c:pt>
                <c:pt idx="627">
                  <c:v>3690.9448819999998</c:v>
                </c:pt>
                <c:pt idx="628">
                  <c:v>3694.5812810000002</c:v>
                </c:pt>
                <c:pt idx="629">
                  <c:v>3699.5930450000001</c:v>
                </c:pt>
                <c:pt idx="630">
                  <c:v>3708.7402649999999</c:v>
                </c:pt>
                <c:pt idx="631">
                  <c:v>3680.0785080000001</c:v>
                </c:pt>
                <c:pt idx="632">
                  <c:v>3667.481663</c:v>
                </c:pt>
                <c:pt idx="633">
                  <c:v>3663.4509710000002</c:v>
                </c:pt>
                <c:pt idx="634">
                  <c:v>3644.7576239999999</c:v>
                </c:pt>
                <c:pt idx="635">
                  <c:v>3649.191096</c:v>
                </c:pt>
                <c:pt idx="636">
                  <c:v>3651.4118790000002</c:v>
                </c:pt>
                <c:pt idx="637">
                  <c:v>3654.525521</c:v>
                </c:pt>
                <c:pt idx="638">
                  <c:v>3654.0803900000001</c:v>
                </c:pt>
                <c:pt idx="639">
                  <c:v>3635.4823070000002</c:v>
                </c:pt>
                <c:pt idx="640">
                  <c:v>3627.569528</c:v>
                </c:pt>
                <c:pt idx="641">
                  <c:v>3614.8933609999999</c:v>
                </c:pt>
                <c:pt idx="642">
                  <c:v>3606.636211</c:v>
                </c:pt>
                <c:pt idx="643">
                  <c:v>3609.239654</c:v>
                </c:pt>
                <c:pt idx="644">
                  <c:v>3609.6739259999999</c:v>
                </c:pt>
                <c:pt idx="645">
                  <c:v>3606.636211</c:v>
                </c:pt>
                <c:pt idx="646">
                  <c:v>3597.1223020000002</c:v>
                </c:pt>
                <c:pt idx="647">
                  <c:v>3579.5251159999998</c:v>
                </c:pt>
                <c:pt idx="648">
                  <c:v>3579.0980669999999</c:v>
                </c:pt>
                <c:pt idx="649">
                  <c:v>3586.371787</c:v>
                </c:pt>
                <c:pt idx="650">
                  <c:v>3579.9522670000001</c:v>
                </c:pt>
                <c:pt idx="651">
                  <c:v>3564.6387829999999</c:v>
                </c:pt>
                <c:pt idx="652">
                  <c:v>3568.8793719999999</c:v>
                </c:pt>
                <c:pt idx="653">
                  <c:v>3579.5251159999998</c:v>
                </c:pt>
                <c:pt idx="654">
                  <c:v>3602.738081</c:v>
                </c:pt>
                <c:pt idx="655">
                  <c:v>3605.3358969999999</c:v>
                </c:pt>
                <c:pt idx="656">
                  <c:v>3592.8143709999999</c:v>
                </c:pt>
                <c:pt idx="657">
                  <c:v>3592.3841459999999</c:v>
                </c:pt>
                <c:pt idx="658">
                  <c:v>3604.4695419999998</c:v>
                </c:pt>
                <c:pt idx="659">
                  <c:v>3613.5870869999999</c:v>
                </c:pt>
                <c:pt idx="660">
                  <c:v>3610.108303</c:v>
                </c:pt>
                <c:pt idx="661">
                  <c:v>3618.3813770000002</c:v>
                </c:pt>
                <c:pt idx="662">
                  <c:v>3621.4389179999998</c:v>
                </c:pt>
                <c:pt idx="663">
                  <c:v>3622.7508750000002</c:v>
                </c:pt>
                <c:pt idx="664">
                  <c:v>3633.2808530000002</c:v>
                </c:pt>
                <c:pt idx="665">
                  <c:v>3636.8044610000002</c:v>
                </c:pt>
                <c:pt idx="666">
                  <c:v>3645.2004860000002</c:v>
                </c:pt>
                <c:pt idx="667">
                  <c:v>3652.7456470000002</c:v>
                </c:pt>
                <c:pt idx="668">
                  <c:v>3678.2736639999998</c:v>
                </c:pt>
                <c:pt idx="669">
                  <c:v>3676.4705880000001</c:v>
                </c:pt>
                <c:pt idx="670">
                  <c:v>3674.2192279999999</c:v>
                </c:pt>
                <c:pt idx="671">
                  <c:v>3689.1293649999998</c:v>
                </c:pt>
                <c:pt idx="672">
                  <c:v>3690.0369000000001</c:v>
                </c:pt>
                <c:pt idx="673">
                  <c:v>3680.5299960000002</c:v>
                </c:pt>
                <c:pt idx="674">
                  <c:v>3680.0785080000001</c:v>
                </c:pt>
                <c:pt idx="675">
                  <c:v>3680.9815950000002</c:v>
                </c:pt>
                <c:pt idx="676">
                  <c:v>3684.598379</c:v>
                </c:pt>
                <c:pt idx="677">
                  <c:v>3700.0493339999998</c:v>
                </c:pt>
                <c:pt idx="678">
                  <c:v>3694.5812810000002</c:v>
                </c:pt>
                <c:pt idx="679">
                  <c:v>3694.5812810000002</c:v>
                </c:pt>
                <c:pt idx="680">
                  <c:v>3699.136868</c:v>
                </c:pt>
                <c:pt idx="681">
                  <c:v>3693.6715089999998</c:v>
                </c:pt>
                <c:pt idx="682">
                  <c:v>3694.5812810000002</c:v>
                </c:pt>
                <c:pt idx="683">
                  <c:v>3685.0509769999999</c:v>
                </c:pt>
                <c:pt idx="684">
                  <c:v>3685.0509769999999</c:v>
                </c:pt>
                <c:pt idx="685">
                  <c:v>3683.2412519999998</c:v>
                </c:pt>
                <c:pt idx="686">
                  <c:v>3694.5812810000002</c:v>
                </c:pt>
                <c:pt idx="687">
                  <c:v>3705.5335970000001</c:v>
                </c:pt>
                <c:pt idx="688">
                  <c:v>3703.703704</c:v>
                </c:pt>
                <c:pt idx="689">
                  <c:v>3676.4705880000001</c:v>
                </c:pt>
                <c:pt idx="690">
                  <c:v>3657.198586</c:v>
                </c:pt>
                <c:pt idx="691">
                  <c:v>3667.930065</c:v>
                </c:pt>
                <c:pt idx="692">
                  <c:v>3649.6350360000001</c:v>
                </c:pt>
                <c:pt idx="693">
                  <c:v>3649.6350360000001</c:v>
                </c:pt>
                <c:pt idx="694">
                  <c:v>3646.5297190000001</c:v>
                </c:pt>
                <c:pt idx="695">
                  <c:v>3658.0904770000002</c:v>
                </c:pt>
                <c:pt idx="696">
                  <c:v>3658.5365849999998</c:v>
                </c:pt>
                <c:pt idx="697">
                  <c:v>3658.5365849999998</c:v>
                </c:pt>
                <c:pt idx="698">
                  <c:v>3653.6353669999999</c:v>
                </c:pt>
                <c:pt idx="699">
                  <c:v>3641.2185939999999</c:v>
                </c:pt>
                <c:pt idx="700">
                  <c:v>3649.6350360000001</c:v>
                </c:pt>
                <c:pt idx="701">
                  <c:v>3657.198586</c:v>
                </c:pt>
                <c:pt idx="702">
                  <c:v>3670.6227819999999</c:v>
                </c:pt>
                <c:pt idx="703">
                  <c:v>3670.173722</c:v>
                </c:pt>
                <c:pt idx="704">
                  <c:v>3662.5564639999998</c:v>
                </c:pt>
                <c:pt idx="705">
                  <c:v>3632.840882</c:v>
                </c:pt>
                <c:pt idx="706">
                  <c:v>3623.1884060000002</c:v>
                </c:pt>
                <c:pt idx="707">
                  <c:v>3614.4578310000002</c:v>
                </c:pt>
                <c:pt idx="708">
                  <c:v>3605.7692310000002</c:v>
                </c:pt>
                <c:pt idx="709">
                  <c:v>3601.440576</c:v>
                </c:pt>
                <c:pt idx="710">
                  <c:v>3606.2026689999998</c:v>
                </c:pt>
                <c:pt idx="711">
                  <c:v>3610.108303</c:v>
                </c:pt>
                <c:pt idx="712">
                  <c:v>3614.4578310000002</c:v>
                </c:pt>
                <c:pt idx="713">
                  <c:v>3614.8933609999999</c:v>
                </c:pt>
                <c:pt idx="714">
                  <c:v>3608.8054849999999</c:v>
                </c:pt>
                <c:pt idx="715">
                  <c:v>3619.2544339999999</c:v>
                </c:pt>
                <c:pt idx="716">
                  <c:v>3628.4470249999999</c:v>
                </c:pt>
                <c:pt idx="717">
                  <c:v>3640.776699</c:v>
                </c:pt>
                <c:pt idx="718">
                  <c:v>3658.9828029999999</c:v>
                </c:pt>
                <c:pt idx="719">
                  <c:v>3663.003663</c:v>
                </c:pt>
                <c:pt idx="720">
                  <c:v>3661.2155240000002</c:v>
                </c:pt>
                <c:pt idx="721">
                  <c:v>3671.5212339999998</c:v>
                </c:pt>
                <c:pt idx="722">
                  <c:v>3676.4705880000001</c:v>
                </c:pt>
                <c:pt idx="723">
                  <c:v>3676.4705880000001</c:v>
                </c:pt>
                <c:pt idx="724">
                  <c:v>3681.433305</c:v>
                </c:pt>
                <c:pt idx="725">
                  <c:v>3690.0369000000001</c:v>
                </c:pt>
                <c:pt idx="726">
                  <c:v>3700.5057360000001</c:v>
                </c:pt>
                <c:pt idx="727">
                  <c:v>3714.7102530000002</c:v>
                </c:pt>
                <c:pt idx="728">
                  <c:v>3712.8712869999999</c:v>
                </c:pt>
                <c:pt idx="729">
                  <c:v>3716.5510410000002</c:v>
                </c:pt>
                <c:pt idx="730">
                  <c:v>3725.3197570000002</c:v>
                </c:pt>
                <c:pt idx="731">
                  <c:v>3729.4878170000002</c:v>
                </c:pt>
                <c:pt idx="732">
                  <c:v>3730.4153200000001</c:v>
                </c:pt>
                <c:pt idx="733">
                  <c:v>3722.5462219999999</c:v>
                </c:pt>
                <c:pt idx="734">
                  <c:v>3732.7360960000001</c:v>
                </c:pt>
                <c:pt idx="735">
                  <c:v>3727.171077</c:v>
                </c:pt>
                <c:pt idx="736">
                  <c:v>3725.7824139999998</c:v>
                </c:pt>
                <c:pt idx="737">
                  <c:v>3717.472119</c:v>
                </c:pt>
                <c:pt idx="738">
                  <c:v>3714.2503400000001</c:v>
                </c:pt>
                <c:pt idx="739">
                  <c:v>3717.472119</c:v>
                </c:pt>
                <c:pt idx="740">
                  <c:v>3707.3652990000001</c:v>
                </c:pt>
                <c:pt idx="741">
                  <c:v>3711.952487</c:v>
                </c:pt>
                <c:pt idx="742">
                  <c:v>3717.0115230000001</c:v>
                </c:pt>
                <c:pt idx="743">
                  <c:v>3713.3308579999998</c:v>
                </c:pt>
                <c:pt idx="744">
                  <c:v>3712.8712869999999</c:v>
                </c:pt>
                <c:pt idx="745">
                  <c:v>3709.657475</c:v>
                </c:pt>
                <c:pt idx="746">
                  <c:v>3690.9448819999998</c:v>
                </c:pt>
                <c:pt idx="747">
                  <c:v>3686.4094369999998</c:v>
                </c:pt>
                <c:pt idx="748">
                  <c:v>3677.371905</c:v>
                </c:pt>
                <c:pt idx="749">
                  <c:v>3670.6227819999999</c:v>
                </c:pt>
                <c:pt idx="750">
                  <c:v>3663.003663</c:v>
                </c:pt>
                <c:pt idx="751">
                  <c:v>3640.776699</c:v>
                </c:pt>
                <c:pt idx="752">
                  <c:v>3631.9612590000002</c:v>
                </c:pt>
                <c:pt idx="753">
                  <c:v>3619.2544339999999</c:v>
                </c:pt>
                <c:pt idx="754">
                  <c:v>3631.9612590000002</c:v>
                </c:pt>
                <c:pt idx="755">
                  <c:v>3623.1884060000002</c:v>
                </c:pt>
                <c:pt idx="756">
                  <c:v>3627.569528</c:v>
                </c:pt>
                <c:pt idx="757">
                  <c:v>3635.9229180000002</c:v>
                </c:pt>
                <c:pt idx="758">
                  <c:v>3640.3349109999999</c:v>
                </c:pt>
                <c:pt idx="759">
                  <c:v>3648.303539</c:v>
                </c:pt>
                <c:pt idx="760">
                  <c:v>3662.5564639999998</c:v>
                </c:pt>
                <c:pt idx="761">
                  <c:v>3668.378577</c:v>
                </c:pt>
                <c:pt idx="762">
                  <c:v>3667.0333700000001</c:v>
                </c:pt>
                <c:pt idx="763">
                  <c:v>3672.4201250000001</c:v>
                </c:pt>
                <c:pt idx="764">
                  <c:v>3690.0369000000001</c:v>
                </c:pt>
                <c:pt idx="765">
                  <c:v>3703.703704</c:v>
                </c:pt>
                <c:pt idx="766">
                  <c:v>3707.8235079999999</c:v>
                </c:pt>
                <c:pt idx="767">
                  <c:v>3698.6808040000001</c:v>
                </c:pt>
                <c:pt idx="768">
                  <c:v>3700.96225</c:v>
                </c:pt>
                <c:pt idx="769">
                  <c:v>3699.136868</c:v>
                </c:pt>
                <c:pt idx="770">
                  <c:v>3692.3076919999999</c:v>
                </c:pt>
                <c:pt idx="771">
                  <c:v>3680.9815950000002</c:v>
                </c:pt>
                <c:pt idx="772">
                  <c:v>3694.5812810000002</c:v>
                </c:pt>
                <c:pt idx="773">
                  <c:v>3690.0369000000001</c:v>
                </c:pt>
                <c:pt idx="774">
                  <c:v>3685.0509769999999</c:v>
                </c:pt>
                <c:pt idx="775">
                  <c:v>3684.598379</c:v>
                </c:pt>
                <c:pt idx="776">
                  <c:v>3667.930065</c:v>
                </c:pt>
                <c:pt idx="777">
                  <c:v>3654.525521</c:v>
                </c:pt>
                <c:pt idx="778">
                  <c:v>3658.5365849999998</c:v>
                </c:pt>
                <c:pt idx="779">
                  <c:v>3658.5365849999998</c:v>
                </c:pt>
                <c:pt idx="780">
                  <c:v>3649.6350360000001</c:v>
                </c:pt>
                <c:pt idx="781">
                  <c:v>3654.0803900000001</c:v>
                </c:pt>
                <c:pt idx="782">
                  <c:v>3654.0803900000001</c:v>
                </c:pt>
                <c:pt idx="783">
                  <c:v>3658.0904770000002</c:v>
                </c:pt>
                <c:pt idx="784">
                  <c:v>3658.5365849999998</c:v>
                </c:pt>
                <c:pt idx="785">
                  <c:v>3663.003663</c:v>
                </c:pt>
                <c:pt idx="786">
                  <c:v>3668.827198</c:v>
                </c:pt>
                <c:pt idx="787">
                  <c:v>3672.4201250000001</c:v>
                </c:pt>
                <c:pt idx="788">
                  <c:v>3690.0369000000001</c:v>
                </c:pt>
                <c:pt idx="789">
                  <c:v>3708.7402649999999</c:v>
                </c:pt>
                <c:pt idx="790">
                  <c:v>3713.3308579999998</c:v>
                </c:pt>
                <c:pt idx="791">
                  <c:v>3722.5462219999999</c:v>
                </c:pt>
                <c:pt idx="792">
                  <c:v>3733.200597</c:v>
                </c:pt>
                <c:pt idx="793">
                  <c:v>3740.6483790000002</c:v>
                </c:pt>
                <c:pt idx="794">
                  <c:v>3750.9377340000001</c:v>
                </c:pt>
                <c:pt idx="795">
                  <c:v>3777.3860490000002</c:v>
                </c:pt>
                <c:pt idx="796">
                  <c:v>3779.2894940000001</c:v>
                </c:pt>
                <c:pt idx="797">
                  <c:v>3774.0596300000002</c:v>
                </c:pt>
                <c:pt idx="798">
                  <c:v>3769.3177529999998</c:v>
                </c:pt>
                <c:pt idx="799">
                  <c:v>3763.6432070000001</c:v>
                </c:pt>
                <c:pt idx="800">
                  <c:v>3773.584906</c:v>
                </c:pt>
                <c:pt idx="801">
                  <c:v>3768.8442209999998</c:v>
                </c:pt>
                <c:pt idx="802">
                  <c:v>3755.1633499999998</c:v>
                </c:pt>
                <c:pt idx="803">
                  <c:v>3764.1154329999999</c:v>
                </c:pt>
                <c:pt idx="804">
                  <c:v>3759.3984959999998</c:v>
                </c:pt>
                <c:pt idx="805">
                  <c:v>3759.3984959999998</c:v>
                </c:pt>
                <c:pt idx="806">
                  <c:v>3740.182022</c:v>
                </c:pt>
                <c:pt idx="807">
                  <c:v>3726.708075</c:v>
                </c:pt>
                <c:pt idx="808">
                  <c:v>3711.952487</c:v>
                </c:pt>
                <c:pt idx="809">
                  <c:v>3707.3652990000001</c:v>
                </c:pt>
                <c:pt idx="810">
                  <c:v>3703.703704</c:v>
                </c:pt>
                <c:pt idx="811">
                  <c:v>3698.6808040000001</c:v>
                </c:pt>
                <c:pt idx="812">
                  <c:v>3694.1263389999999</c:v>
                </c:pt>
                <c:pt idx="813">
                  <c:v>3694.5812810000002</c:v>
                </c:pt>
                <c:pt idx="814">
                  <c:v>3684.598379</c:v>
                </c:pt>
                <c:pt idx="815">
                  <c:v>3671.970624</c:v>
                </c:pt>
                <c:pt idx="816">
                  <c:v>3672.4201250000001</c:v>
                </c:pt>
                <c:pt idx="817">
                  <c:v>3663.003663</c:v>
                </c:pt>
                <c:pt idx="818">
                  <c:v>3668.827198</c:v>
                </c:pt>
                <c:pt idx="819">
                  <c:v>3659.4291290000001</c:v>
                </c:pt>
                <c:pt idx="820">
                  <c:v>3663.4509710000002</c:v>
                </c:pt>
                <c:pt idx="821">
                  <c:v>3670.6227819999999</c:v>
                </c:pt>
                <c:pt idx="822">
                  <c:v>3671.5212339999998</c:v>
                </c:pt>
                <c:pt idx="823">
                  <c:v>3670.6227819999999</c:v>
                </c:pt>
                <c:pt idx="824">
                  <c:v>3675.1194409999998</c:v>
                </c:pt>
                <c:pt idx="825">
                  <c:v>3680.5299960000002</c:v>
                </c:pt>
                <c:pt idx="826">
                  <c:v>3690.9448819999998</c:v>
                </c:pt>
                <c:pt idx="827">
                  <c:v>3706.9072040000001</c:v>
                </c:pt>
                <c:pt idx="828">
                  <c:v>3717.0115230000001</c:v>
                </c:pt>
                <c:pt idx="829">
                  <c:v>3737.386321</c:v>
                </c:pt>
                <c:pt idx="830">
                  <c:v>3758.4565269999998</c:v>
                </c:pt>
                <c:pt idx="831">
                  <c:v>3755.1633499999998</c:v>
                </c:pt>
                <c:pt idx="832">
                  <c:v>3766.0055229999998</c:v>
                </c:pt>
                <c:pt idx="833">
                  <c:v>3768.3708080000001</c:v>
                </c:pt>
                <c:pt idx="834">
                  <c:v>3774.534474</c:v>
                </c:pt>
                <c:pt idx="835">
                  <c:v>3760.3409379999998</c:v>
                </c:pt>
                <c:pt idx="836">
                  <c:v>3729.0242389999999</c:v>
                </c:pt>
                <c:pt idx="837">
                  <c:v>3713.3308579999998</c:v>
                </c:pt>
                <c:pt idx="838">
                  <c:v>3708.7402649999999</c:v>
                </c:pt>
                <c:pt idx="839">
                  <c:v>3685.503686</c:v>
                </c:pt>
                <c:pt idx="840">
                  <c:v>3671.970624</c:v>
                </c:pt>
                <c:pt idx="841">
                  <c:v>3658.5365849999998</c:v>
                </c:pt>
                <c:pt idx="842">
                  <c:v>3645.2004860000002</c:v>
                </c:pt>
                <c:pt idx="843">
                  <c:v>3645.2004860000002</c:v>
                </c:pt>
                <c:pt idx="844">
                  <c:v>3639.8932300000001</c:v>
                </c:pt>
                <c:pt idx="845">
                  <c:v>3623.1884060000002</c:v>
                </c:pt>
                <c:pt idx="846">
                  <c:v>3630.6426240000001</c:v>
                </c:pt>
                <c:pt idx="847">
                  <c:v>3627.569528</c:v>
                </c:pt>
                <c:pt idx="848">
                  <c:v>3646.5297190000001</c:v>
                </c:pt>
                <c:pt idx="849">
                  <c:v>3653.6353669999999</c:v>
                </c:pt>
                <c:pt idx="850">
                  <c:v>3654.0803900000001</c:v>
                </c:pt>
                <c:pt idx="851">
                  <c:v>3649.6350360000001</c:v>
                </c:pt>
                <c:pt idx="852">
                  <c:v>3650.5232420000002</c:v>
                </c:pt>
                <c:pt idx="853">
                  <c:v>3640.776699</c:v>
                </c:pt>
                <c:pt idx="854">
                  <c:v>3628.0082229999998</c:v>
                </c:pt>
                <c:pt idx="855">
                  <c:v>3631.9612590000002</c:v>
                </c:pt>
                <c:pt idx="856">
                  <c:v>3614.4578310000002</c:v>
                </c:pt>
                <c:pt idx="857">
                  <c:v>3618.3813770000002</c:v>
                </c:pt>
                <c:pt idx="858">
                  <c:v>3616.2005789999998</c:v>
                </c:pt>
                <c:pt idx="859">
                  <c:v>3618.817853</c:v>
                </c:pt>
                <c:pt idx="860">
                  <c:v>3621.8761319999999</c:v>
                </c:pt>
                <c:pt idx="861">
                  <c:v>3618.817853</c:v>
                </c:pt>
                <c:pt idx="862">
                  <c:v>3636.363636</c:v>
                </c:pt>
                <c:pt idx="863">
                  <c:v>3635.9229180000002</c:v>
                </c:pt>
                <c:pt idx="864">
                  <c:v>3635.9229180000002</c:v>
                </c:pt>
                <c:pt idx="865">
                  <c:v>3644.7576239999999</c:v>
                </c:pt>
                <c:pt idx="866">
                  <c:v>3653.1904530000002</c:v>
                </c:pt>
                <c:pt idx="867">
                  <c:v>3662.5564639999998</c:v>
                </c:pt>
                <c:pt idx="868">
                  <c:v>3671.970624</c:v>
                </c:pt>
                <c:pt idx="869">
                  <c:v>3671.970624</c:v>
                </c:pt>
                <c:pt idx="870">
                  <c:v>3672.8697360000001</c:v>
                </c:pt>
                <c:pt idx="871">
                  <c:v>3657.6444769999998</c:v>
                </c:pt>
                <c:pt idx="872">
                  <c:v>3646.086534</c:v>
                </c:pt>
                <c:pt idx="873">
                  <c:v>3643.872222</c:v>
                </c:pt>
                <c:pt idx="874">
                  <c:v>3627.569528</c:v>
                </c:pt>
                <c:pt idx="875">
                  <c:v>3618.817853</c:v>
                </c:pt>
                <c:pt idx="876">
                  <c:v>3613.5870869999999</c:v>
                </c:pt>
                <c:pt idx="877">
                  <c:v>3618.817853</c:v>
                </c:pt>
                <c:pt idx="878">
                  <c:v>3605.7692310000002</c:v>
                </c:pt>
                <c:pt idx="879">
                  <c:v>3597.9851279999998</c:v>
                </c:pt>
                <c:pt idx="880">
                  <c:v>3597.1223020000002</c:v>
                </c:pt>
                <c:pt idx="881">
                  <c:v>3605.3358969999999</c:v>
                </c:pt>
                <c:pt idx="882">
                  <c:v>3610.9773709999999</c:v>
                </c:pt>
                <c:pt idx="883">
                  <c:v>3618.817853</c:v>
                </c:pt>
                <c:pt idx="884">
                  <c:v>3636.363636</c:v>
                </c:pt>
                <c:pt idx="885">
                  <c:v>3644.7576239999999</c:v>
                </c:pt>
                <c:pt idx="886">
                  <c:v>3663.003663</c:v>
                </c:pt>
                <c:pt idx="887">
                  <c:v>3671.970624</c:v>
                </c:pt>
                <c:pt idx="888">
                  <c:v>3681.8851249999998</c:v>
                </c:pt>
                <c:pt idx="889">
                  <c:v>3696.402169</c:v>
                </c:pt>
                <c:pt idx="890">
                  <c:v>3708.281829</c:v>
                </c:pt>
                <c:pt idx="891">
                  <c:v>3712.8712869999999</c:v>
                </c:pt>
                <c:pt idx="892">
                  <c:v>3712.8712869999999</c:v>
                </c:pt>
                <c:pt idx="893">
                  <c:v>3712.8712869999999</c:v>
                </c:pt>
                <c:pt idx="894">
                  <c:v>3708.281829</c:v>
                </c:pt>
                <c:pt idx="895">
                  <c:v>3712.41183</c:v>
                </c:pt>
                <c:pt idx="896">
                  <c:v>3711.952487</c:v>
                </c:pt>
                <c:pt idx="897">
                  <c:v>3709.198813</c:v>
                </c:pt>
                <c:pt idx="898">
                  <c:v>3709.657475</c:v>
                </c:pt>
                <c:pt idx="899">
                  <c:v>3699.136868</c:v>
                </c:pt>
                <c:pt idx="900">
                  <c:v>3688.675765</c:v>
                </c:pt>
                <c:pt idx="901">
                  <c:v>3700.0493339999998</c:v>
                </c:pt>
                <c:pt idx="902">
                  <c:v>3699.136868</c:v>
                </c:pt>
                <c:pt idx="903">
                  <c:v>3700.0493339999998</c:v>
                </c:pt>
                <c:pt idx="904">
                  <c:v>3694.5812810000002</c:v>
                </c:pt>
                <c:pt idx="905">
                  <c:v>3694.1263389999999</c:v>
                </c:pt>
                <c:pt idx="906">
                  <c:v>3689.5830769999998</c:v>
                </c:pt>
                <c:pt idx="907">
                  <c:v>3683.2412519999998</c:v>
                </c:pt>
                <c:pt idx="908">
                  <c:v>3676.0200960000002</c:v>
                </c:pt>
                <c:pt idx="909">
                  <c:v>3657.6444769999998</c:v>
                </c:pt>
                <c:pt idx="910">
                  <c:v>3638.5688300000002</c:v>
                </c:pt>
                <c:pt idx="911">
                  <c:v>3640.776699</c:v>
                </c:pt>
                <c:pt idx="912">
                  <c:v>3627.569528</c:v>
                </c:pt>
                <c:pt idx="913">
                  <c:v>3622.7508750000002</c:v>
                </c:pt>
                <c:pt idx="914">
                  <c:v>3619.2544339999999</c:v>
                </c:pt>
                <c:pt idx="915">
                  <c:v>3618.817853</c:v>
                </c:pt>
                <c:pt idx="916">
                  <c:v>3630.6426240000001</c:v>
                </c:pt>
                <c:pt idx="917">
                  <c:v>3614.4578310000002</c:v>
                </c:pt>
                <c:pt idx="918">
                  <c:v>3610.9773709999999</c:v>
                </c:pt>
                <c:pt idx="919">
                  <c:v>3595.8288389999998</c:v>
                </c:pt>
                <c:pt idx="920">
                  <c:v>3604.9026680000002</c:v>
                </c:pt>
                <c:pt idx="921">
                  <c:v>3617.508742</c:v>
                </c:pt>
                <c:pt idx="922">
                  <c:v>3614.4578310000002</c:v>
                </c:pt>
                <c:pt idx="923">
                  <c:v>3623.6260419999999</c:v>
                </c:pt>
                <c:pt idx="924">
                  <c:v>3623.6260419999999</c:v>
                </c:pt>
                <c:pt idx="925">
                  <c:v>3614.4578310000002</c:v>
                </c:pt>
                <c:pt idx="926">
                  <c:v>3601.440576</c:v>
                </c:pt>
                <c:pt idx="927">
                  <c:v>3606.636211</c:v>
                </c:pt>
                <c:pt idx="928">
                  <c:v>3614.4578310000002</c:v>
                </c:pt>
                <c:pt idx="929">
                  <c:v>3613.1518729999998</c:v>
                </c:pt>
                <c:pt idx="930">
                  <c:v>3614.4578310000002</c:v>
                </c:pt>
                <c:pt idx="931">
                  <c:v>3617.9450069999998</c:v>
                </c:pt>
                <c:pt idx="932">
                  <c:v>3628.4470249999999</c:v>
                </c:pt>
                <c:pt idx="933">
                  <c:v>3645.6434559999998</c:v>
                </c:pt>
                <c:pt idx="934">
                  <c:v>3643.429682</c:v>
                </c:pt>
                <c:pt idx="935">
                  <c:v>3659.8755639999999</c:v>
                </c:pt>
                <c:pt idx="936">
                  <c:v>3670.6227819999999</c:v>
                </c:pt>
                <c:pt idx="937">
                  <c:v>3680.9815950000002</c:v>
                </c:pt>
                <c:pt idx="938">
                  <c:v>3695.0363349999998</c:v>
                </c:pt>
                <c:pt idx="939">
                  <c:v>3712.8712869999999</c:v>
                </c:pt>
                <c:pt idx="940">
                  <c:v>3716.5510410000002</c:v>
                </c:pt>
                <c:pt idx="941">
                  <c:v>3749.531309</c:v>
                </c:pt>
                <c:pt idx="942">
                  <c:v>3759.8696580000001</c:v>
                </c:pt>
                <c:pt idx="943">
                  <c:v>3782.6251419999999</c:v>
                </c:pt>
                <c:pt idx="944">
                  <c:v>3808.5565569999999</c:v>
                </c:pt>
                <c:pt idx="945">
                  <c:v>3808.0731150000001</c:v>
                </c:pt>
                <c:pt idx="946">
                  <c:v>3824.091778</c:v>
                </c:pt>
                <c:pt idx="947">
                  <c:v>3821.6560509999999</c:v>
                </c:pt>
                <c:pt idx="948">
                  <c:v>3831.417625</c:v>
                </c:pt>
                <c:pt idx="949">
                  <c:v>3851.0911420000002</c:v>
                </c:pt>
                <c:pt idx="950">
                  <c:v>3851.5855689999999</c:v>
                </c:pt>
                <c:pt idx="951">
                  <c:v>3841.7210909999999</c:v>
                </c:pt>
                <c:pt idx="952">
                  <c:v>3851.0911420000002</c:v>
                </c:pt>
                <c:pt idx="953">
                  <c:v>3836.3171360000001</c:v>
                </c:pt>
                <c:pt idx="954">
                  <c:v>3831.9070120000001</c:v>
                </c:pt>
                <c:pt idx="955">
                  <c:v>3811.9440909999998</c:v>
                </c:pt>
                <c:pt idx="956">
                  <c:v>3801.7995179999998</c:v>
                </c:pt>
                <c:pt idx="957">
                  <c:v>3792.1880930000002</c:v>
                </c:pt>
                <c:pt idx="958">
                  <c:v>3785.0113550000001</c:v>
                </c:pt>
                <c:pt idx="959">
                  <c:v>3767.8975129999999</c:v>
                </c:pt>
                <c:pt idx="960">
                  <c:v>3764.5877780000001</c:v>
                </c:pt>
                <c:pt idx="961">
                  <c:v>3748.5942770000001</c:v>
                </c:pt>
                <c:pt idx="962">
                  <c:v>3745.3183519999998</c:v>
                </c:pt>
                <c:pt idx="963">
                  <c:v>3735.990037</c:v>
                </c:pt>
                <c:pt idx="964">
                  <c:v>3721.6226270000002</c:v>
                </c:pt>
                <c:pt idx="965">
                  <c:v>3708.7402649999999</c:v>
                </c:pt>
                <c:pt idx="966">
                  <c:v>3702.7894350000001</c:v>
                </c:pt>
                <c:pt idx="967">
                  <c:v>3680.5299960000002</c:v>
                </c:pt>
                <c:pt idx="968">
                  <c:v>3648.303539</c:v>
                </c:pt>
                <c:pt idx="969">
                  <c:v>3640.3349109999999</c:v>
                </c:pt>
                <c:pt idx="970">
                  <c:v>3605.7692310000002</c:v>
                </c:pt>
                <c:pt idx="971">
                  <c:v>3579.9522670000001</c:v>
                </c:pt>
                <c:pt idx="972">
                  <c:v>3554.923569</c:v>
                </c:pt>
                <c:pt idx="973">
                  <c:v>3556.8212149999999</c:v>
                </c:pt>
                <c:pt idx="974">
                  <c:v>3557.7700379999997</c:v>
                </c:pt>
                <c:pt idx="975">
                  <c:v>3558.2444495</c:v>
                </c:pt>
                <c:pt idx="976">
                  <c:v>3558.4816552499997</c:v>
                </c:pt>
                <c:pt idx="977">
                  <c:v>3558.6002581249995</c:v>
                </c:pt>
                <c:pt idx="978">
                  <c:v>3558.6595595624995</c:v>
                </c:pt>
                <c:pt idx="979">
                  <c:v>3558.7188609999998</c:v>
                </c:pt>
                <c:pt idx="980">
                  <c:v>3584.6576650000002</c:v>
                </c:pt>
                <c:pt idx="981">
                  <c:v>3605.7692310000002</c:v>
                </c:pt>
                <c:pt idx="982">
                  <c:v>3644.7576239999999</c:v>
                </c:pt>
                <c:pt idx="983">
                  <c:v>3673.7692870000001</c:v>
                </c:pt>
                <c:pt idx="984">
                  <c:v>3717.472119</c:v>
                </c:pt>
                <c:pt idx="985">
                  <c:v>3740.182022</c:v>
                </c:pt>
                <c:pt idx="986">
                  <c:v>3759.3984959999998</c:v>
                </c:pt>
                <c:pt idx="987">
                  <c:v>3768.3708080000001</c:v>
                </c:pt>
                <c:pt idx="988">
                  <c:v>3794.1064879999999</c:v>
                </c:pt>
                <c:pt idx="989">
                  <c:v>3800.3546999999999</c:v>
                </c:pt>
                <c:pt idx="990">
                  <c:v>3813.8825320000001</c:v>
                </c:pt>
                <c:pt idx="991">
                  <c:v>3826.530612</c:v>
                </c:pt>
                <c:pt idx="992">
                  <c:v>3836.3171360000001</c:v>
                </c:pt>
                <c:pt idx="993">
                  <c:v>3826.0425970000001</c:v>
                </c:pt>
                <c:pt idx="994">
                  <c:v>3817.279552</c:v>
                </c:pt>
                <c:pt idx="995">
                  <c:v>3787.878788</c:v>
                </c:pt>
                <c:pt idx="996">
                  <c:v>3758.9274529999998</c:v>
                </c:pt>
                <c:pt idx="997">
                  <c:v>3750</c:v>
                </c:pt>
                <c:pt idx="998">
                  <c:v>3731.343284</c:v>
                </c:pt>
                <c:pt idx="999">
                  <c:v>3707.8235079999999</c:v>
                </c:pt>
                <c:pt idx="1000">
                  <c:v>3664.345914</c:v>
                </c:pt>
                <c:pt idx="1001">
                  <c:v>3636.363636</c:v>
                </c:pt>
                <c:pt idx="1002">
                  <c:v>3626.2540800000002</c:v>
                </c:pt>
                <c:pt idx="1003">
                  <c:v>3618.3813770000002</c:v>
                </c:pt>
                <c:pt idx="1004">
                  <c:v>3613.1518729999998</c:v>
                </c:pt>
                <c:pt idx="1005">
                  <c:v>3613.1518729999998</c:v>
                </c:pt>
                <c:pt idx="1006">
                  <c:v>3626.2540800000002</c:v>
                </c:pt>
                <c:pt idx="1007">
                  <c:v>3636.8044610000002</c:v>
                </c:pt>
                <c:pt idx="1008">
                  <c:v>3643.872222</c:v>
                </c:pt>
                <c:pt idx="1009">
                  <c:v>3654.0803900000001</c:v>
                </c:pt>
                <c:pt idx="1010">
                  <c:v>3675.5697129999999</c:v>
                </c:pt>
                <c:pt idx="1011">
                  <c:v>3690.0369000000001</c:v>
                </c:pt>
                <c:pt idx="1012">
                  <c:v>3717.472119</c:v>
                </c:pt>
                <c:pt idx="1013">
                  <c:v>3750.9377340000001</c:v>
                </c:pt>
                <c:pt idx="1014">
                  <c:v>3759.3984959999998</c:v>
                </c:pt>
                <c:pt idx="1015">
                  <c:v>3768.8442209999998</c:v>
                </c:pt>
                <c:pt idx="1016">
                  <c:v>3768.3708080000001</c:v>
                </c:pt>
                <c:pt idx="1017">
                  <c:v>3768.8442209999998</c:v>
                </c:pt>
                <c:pt idx="1018">
                  <c:v>3755.6334499999998</c:v>
                </c:pt>
                <c:pt idx="1019">
                  <c:v>3745.3183519999998</c:v>
                </c:pt>
                <c:pt idx="1020">
                  <c:v>3731.343284</c:v>
                </c:pt>
                <c:pt idx="1021">
                  <c:v>3694.1263389999999</c:v>
                </c:pt>
                <c:pt idx="1022">
                  <c:v>3671.0719530000001</c:v>
                </c:pt>
                <c:pt idx="1023">
                  <c:v>3662.5564639999998</c:v>
                </c:pt>
                <c:pt idx="1024">
                  <c:v>3653.6353669999999</c:v>
                </c:pt>
                <c:pt idx="1025">
                  <c:v>3658.5365849999998</c:v>
                </c:pt>
                <c:pt idx="1026">
                  <c:v>3618.817853</c:v>
                </c:pt>
                <c:pt idx="1027">
                  <c:v>3579.9522670000001</c:v>
                </c:pt>
                <c:pt idx="1028">
                  <c:v>3579.9522670000001</c:v>
                </c:pt>
                <c:pt idx="1029">
                  <c:v>3580.37952</c:v>
                </c:pt>
                <c:pt idx="1030">
                  <c:v>3593.2447000000002</c:v>
                </c:pt>
                <c:pt idx="1031">
                  <c:v>3601.8729739999999</c:v>
                </c:pt>
                <c:pt idx="1032">
                  <c:v>3610.9773709999999</c:v>
                </c:pt>
                <c:pt idx="1033">
                  <c:v>3618.817853</c:v>
                </c:pt>
                <c:pt idx="1034">
                  <c:v>3628.4470249999999</c:v>
                </c:pt>
                <c:pt idx="1035">
                  <c:v>3614.4578310000002</c:v>
                </c:pt>
                <c:pt idx="1036">
                  <c:v>3610.108303</c:v>
                </c:pt>
                <c:pt idx="1037">
                  <c:v>3621.8761319999999</c:v>
                </c:pt>
                <c:pt idx="1038">
                  <c:v>3650.967506</c:v>
                </c:pt>
                <c:pt idx="1039">
                  <c:v>3676.9211909999999</c:v>
                </c:pt>
                <c:pt idx="1040">
                  <c:v>3672.4201250000001</c:v>
                </c:pt>
                <c:pt idx="1041">
                  <c:v>3681.433305</c:v>
                </c:pt>
                <c:pt idx="1042">
                  <c:v>3672.4201250000001</c:v>
                </c:pt>
                <c:pt idx="1043">
                  <c:v>3676.4705880000001</c:v>
                </c:pt>
                <c:pt idx="1044">
                  <c:v>3680.9815950000002</c:v>
                </c:pt>
                <c:pt idx="1045">
                  <c:v>3687.315634</c:v>
                </c:pt>
                <c:pt idx="1046">
                  <c:v>3685.503686</c:v>
                </c:pt>
                <c:pt idx="1047">
                  <c:v>3699.136868</c:v>
                </c:pt>
                <c:pt idx="1048">
                  <c:v>3694.1263389999999</c:v>
                </c:pt>
                <c:pt idx="1049">
                  <c:v>3690.0369000000001</c:v>
                </c:pt>
                <c:pt idx="1050">
                  <c:v>3679.6271310000002</c:v>
                </c:pt>
                <c:pt idx="1051">
                  <c:v>3683.2412519999998</c:v>
                </c:pt>
                <c:pt idx="1052">
                  <c:v>3680.9815950000002</c:v>
                </c:pt>
                <c:pt idx="1053">
                  <c:v>3676.4705880000001</c:v>
                </c:pt>
                <c:pt idx="1054">
                  <c:v>3690.0369000000001</c:v>
                </c:pt>
                <c:pt idx="1055">
                  <c:v>3677.371905</c:v>
                </c:pt>
                <c:pt idx="1056">
                  <c:v>3680.5299960000002</c:v>
                </c:pt>
                <c:pt idx="1057">
                  <c:v>3680.5299960000002</c:v>
                </c:pt>
                <c:pt idx="1058">
                  <c:v>3676.4705880000001</c:v>
                </c:pt>
                <c:pt idx="1059">
                  <c:v>3673.3194560000002</c:v>
                </c:pt>
                <c:pt idx="1060">
                  <c:v>3694.1263389999999</c:v>
                </c:pt>
                <c:pt idx="1061">
                  <c:v>3684.598379</c:v>
                </c:pt>
                <c:pt idx="1062">
                  <c:v>3686.4094369999998</c:v>
                </c:pt>
                <c:pt idx="1063">
                  <c:v>3690.9448819999998</c:v>
                </c:pt>
                <c:pt idx="1064">
                  <c:v>3676.4705880000001</c:v>
                </c:pt>
                <c:pt idx="1065">
                  <c:v>3676.0200960000002</c:v>
                </c:pt>
                <c:pt idx="1066">
                  <c:v>3675.5697129999999</c:v>
                </c:pt>
                <c:pt idx="1067">
                  <c:v>3671.970624</c:v>
                </c:pt>
                <c:pt idx="1068">
                  <c:v>3676.4705880000001</c:v>
                </c:pt>
                <c:pt idx="1069">
                  <c:v>3678.7247090000001</c:v>
                </c:pt>
                <c:pt idx="1070">
                  <c:v>3667.930065</c:v>
                </c:pt>
                <c:pt idx="1071">
                  <c:v>3670.6227819999999</c:v>
                </c:pt>
                <c:pt idx="1072">
                  <c:v>3675.1194409999998</c:v>
                </c:pt>
                <c:pt idx="1073">
                  <c:v>3685.0509769999999</c:v>
                </c:pt>
                <c:pt idx="1074">
                  <c:v>3689.5830769999998</c:v>
                </c:pt>
                <c:pt idx="1075">
                  <c:v>3686.4094369999998</c:v>
                </c:pt>
                <c:pt idx="1076">
                  <c:v>3688.675765</c:v>
                </c:pt>
                <c:pt idx="1077">
                  <c:v>3694.1263389999999</c:v>
                </c:pt>
                <c:pt idx="1078">
                  <c:v>3685.0509769999999</c:v>
                </c:pt>
                <c:pt idx="1079">
                  <c:v>3694.5812810000002</c:v>
                </c:pt>
                <c:pt idx="1080">
                  <c:v>3699.136868</c:v>
                </c:pt>
                <c:pt idx="1081">
                  <c:v>3700.0493339999998</c:v>
                </c:pt>
                <c:pt idx="1082">
                  <c:v>3685.0509769999999</c:v>
                </c:pt>
                <c:pt idx="1083">
                  <c:v>3676.4705880000001</c:v>
                </c:pt>
                <c:pt idx="1084">
                  <c:v>3671.5212339999998</c:v>
                </c:pt>
                <c:pt idx="1085">
                  <c:v>3663.003663</c:v>
                </c:pt>
                <c:pt idx="1086">
                  <c:v>3669.2759299999998</c:v>
                </c:pt>
                <c:pt idx="1087">
                  <c:v>3667.481663</c:v>
                </c:pt>
                <c:pt idx="1088">
                  <c:v>3671.0719530000001</c:v>
                </c:pt>
                <c:pt idx="1089">
                  <c:v>3679.6271310000002</c:v>
                </c:pt>
                <c:pt idx="1090">
                  <c:v>3704.161008</c:v>
                </c:pt>
                <c:pt idx="1091">
                  <c:v>3698.6808040000001</c:v>
                </c:pt>
                <c:pt idx="1092">
                  <c:v>3713.3308579999998</c:v>
                </c:pt>
                <c:pt idx="1093">
                  <c:v>3721.1610019999998</c:v>
                </c:pt>
                <c:pt idx="1094">
                  <c:v>3730.8792440000002</c:v>
                </c:pt>
                <c:pt idx="1095">
                  <c:v>3740.182022</c:v>
                </c:pt>
                <c:pt idx="1096">
                  <c:v>3749.531309</c:v>
                </c:pt>
                <c:pt idx="1097">
                  <c:v>3764.1154329999999</c:v>
                </c:pt>
                <c:pt idx="1098">
                  <c:v>3751.406778</c:v>
                </c:pt>
                <c:pt idx="1099">
                  <c:v>3717.472119</c:v>
                </c:pt>
                <c:pt idx="1100">
                  <c:v>3702.3324689999999</c:v>
                </c:pt>
                <c:pt idx="1101">
                  <c:v>3690.0369000000001</c:v>
                </c:pt>
                <c:pt idx="1102">
                  <c:v>3676.4705880000001</c:v>
                </c:pt>
                <c:pt idx="1103">
                  <c:v>3658.0904770000002</c:v>
                </c:pt>
                <c:pt idx="1104">
                  <c:v>3650.0790849999998</c:v>
                </c:pt>
                <c:pt idx="1105">
                  <c:v>3631.9612590000002</c:v>
                </c:pt>
                <c:pt idx="1106">
                  <c:v>3619.69112</c:v>
                </c:pt>
                <c:pt idx="1107">
                  <c:v>3615.7647339999999</c:v>
                </c:pt>
                <c:pt idx="1108">
                  <c:v>3596.6910440000001</c:v>
                </c:pt>
                <c:pt idx="1109">
                  <c:v>3588.5167459999998</c:v>
                </c:pt>
                <c:pt idx="1110">
                  <c:v>3596.6910440000001</c:v>
                </c:pt>
                <c:pt idx="1111">
                  <c:v>3605.7692310000002</c:v>
                </c:pt>
                <c:pt idx="1112">
                  <c:v>3596.2598899999998</c:v>
                </c:pt>
                <c:pt idx="1113">
                  <c:v>3605.3358969999999</c:v>
                </c:pt>
                <c:pt idx="1114">
                  <c:v>3617.9450069999998</c:v>
                </c:pt>
                <c:pt idx="1115">
                  <c:v>3627.569528</c:v>
                </c:pt>
                <c:pt idx="1116">
                  <c:v>3645.2004860000002</c:v>
                </c:pt>
                <c:pt idx="1117">
                  <c:v>3663.003663</c:v>
                </c:pt>
                <c:pt idx="1118">
                  <c:v>3672.8697360000001</c:v>
                </c:pt>
                <c:pt idx="1119">
                  <c:v>3677.371905</c:v>
                </c:pt>
                <c:pt idx="1120">
                  <c:v>3694.5812810000002</c:v>
                </c:pt>
                <c:pt idx="1121">
                  <c:v>3703.246513</c:v>
                </c:pt>
                <c:pt idx="1122">
                  <c:v>3722.0843669999999</c:v>
                </c:pt>
                <c:pt idx="1123">
                  <c:v>3731.8074390000002</c:v>
                </c:pt>
                <c:pt idx="1124">
                  <c:v>3732.7360960000001</c:v>
                </c:pt>
                <c:pt idx="1125">
                  <c:v>3731.343284</c:v>
                </c:pt>
                <c:pt idx="1126">
                  <c:v>3726.708075</c:v>
                </c:pt>
                <c:pt idx="1127">
                  <c:v>3717.472119</c:v>
                </c:pt>
                <c:pt idx="1128">
                  <c:v>3711.952487</c:v>
                </c:pt>
                <c:pt idx="1129">
                  <c:v>3703.703704</c:v>
                </c:pt>
                <c:pt idx="1130">
                  <c:v>3706.4492220000002</c:v>
                </c:pt>
                <c:pt idx="1131">
                  <c:v>3708.7402649999999</c:v>
                </c:pt>
                <c:pt idx="1132">
                  <c:v>3703.703704</c:v>
                </c:pt>
                <c:pt idx="1133">
                  <c:v>3698.2248519999998</c:v>
                </c:pt>
                <c:pt idx="1134">
                  <c:v>3690.4908350000001</c:v>
                </c:pt>
                <c:pt idx="1135">
                  <c:v>3694.5812810000002</c:v>
                </c:pt>
                <c:pt idx="1136">
                  <c:v>3708.7402649999999</c:v>
                </c:pt>
                <c:pt idx="1137">
                  <c:v>3712.8712869999999</c:v>
                </c:pt>
                <c:pt idx="1138">
                  <c:v>3722.0843669999999</c:v>
                </c:pt>
                <c:pt idx="1139">
                  <c:v>3740.6483790000002</c:v>
                </c:pt>
                <c:pt idx="1140">
                  <c:v>3754.6933669999999</c:v>
                </c:pt>
                <c:pt idx="1141">
                  <c:v>3750</c:v>
                </c:pt>
                <c:pt idx="1142">
                  <c:v>3741.1148520000002</c:v>
                </c:pt>
                <c:pt idx="1143">
                  <c:v>3747.1896080000001</c:v>
                </c:pt>
                <c:pt idx="1144">
                  <c:v>3750</c:v>
                </c:pt>
                <c:pt idx="1145">
                  <c:v>3749.531309</c:v>
                </c:pt>
                <c:pt idx="1146">
                  <c:v>3749.0627340000001</c:v>
                </c:pt>
                <c:pt idx="1147">
                  <c:v>3745.7859910000002</c:v>
                </c:pt>
                <c:pt idx="1148">
                  <c:v>3730.8792440000002</c:v>
                </c:pt>
                <c:pt idx="1149">
                  <c:v>3731.343284</c:v>
                </c:pt>
                <c:pt idx="1150">
                  <c:v>3708.281829</c:v>
                </c:pt>
                <c:pt idx="1151">
                  <c:v>3698.6808040000001</c:v>
                </c:pt>
                <c:pt idx="1152">
                  <c:v>3702.3324689999999</c:v>
                </c:pt>
                <c:pt idx="1153">
                  <c:v>3707.8235079999999</c:v>
                </c:pt>
                <c:pt idx="1154">
                  <c:v>3704.161008</c:v>
                </c:pt>
                <c:pt idx="1155">
                  <c:v>3703.246513</c:v>
                </c:pt>
                <c:pt idx="1156">
                  <c:v>3703.703704</c:v>
                </c:pt>
                <c:pt idx="1157">
                  <c:v>3718.393654</c:v>
                </c:pt>
                <c:pt idx="1158">
                  <c:v>3723.0081909999999</c:v>
                </c:pt>
                <c:pt idx="1159">
                  <c:v>3734.1299479999998</c:v>
                </c:pt>
                <c:pt idx="1160">
                  <c:v>3735.990037</c:v>
                </c:pt>
                <c:pt idx="1161">
                  <c:v>3758.4565269999998</c:v>
                </c:pt>
                <c:pt idx="1162">
                  <c:v>3753.2841239999998</c:v>
                </c:pt>
                <c:pt idx="1163">
                  <c:v>3758.4565269999998</c:v>
                </c:pt>
                <c:pt idx="1164">
                  <c:v>3741.1148520000002</c:v>
                </c:pt>
                <c:pt idx="1165">
                  <c:v>3719.7768129999999</c:v>
                </c:pt>
                <c:pt idx="1166">
                  <c:v>3707.3652990000001</c:v>
                </c:pt>
                <c:pt idx="1167">
                  <c:v>3709.657475</c:v>
                </c:pt>
                <c:pt idx="1168">
                  <c:v>3699.136868</c:v>
                </c:pt>
                <c:pt idx="1169">
                  <c:v>3655.4161079999999</c:v>
                </c:pt>
                <c:pt idx="1170">
                  <c:v>3629.3249460000002</c:v>
                </c:pt>
                <c:pt idx="1171">
                  <c:v>3618.817853</c:v>
                </c:pt>
                <c:pt idx="1172">
                  <c:v>3614.4578310000002</c:v>
                </c:pt>
                <c:pt idx="1173">
                  <c:v>3605.7692310000002</c:v>
                </c:pt>
                <c:pt idx="1174">
                  <c:v>3601.0082819999998</c:v>
                </c:pt>
                <c:pt idx="1175">
                  <c:v>3600.5760919999998</c:v>
                </c:pt>
                <c:pt idx="1176">
                  <c:v>3605.3358969999999</c:v>
                </c:pt>
                <c:pt idx="1177">
                  <c:v>3601.0082819999998</c:v>
                </c:pt>
                <c:pt idx="1178">
                  <c:v>3601.440576</c:v>
                </c:pt>
                <c:pt idx="1179">
                  <c:v>3601.0082819999998</c:v>
                </c:pt>
                <c:pt idx="1180">
                  <c:v>3618.3813770000002</c:v>
                </c:pt>
                <c:pt idx="1181">
                  <c:v>3636.363636</c:v>
                </c:pt>
                <c:pt idx="1182">
                  <c:v>3639.0101890000001</c:v>
                </c:pt>
                <c:pt idx="1183">
                  <c:v>3613.1518729999998</c:v>
                </c:pt>
                <c:pt idx="1184">
                  <c:v>3604.4695419999998</c:v>
                </c:pt>
                <c:pt idx="1185">
                  <c:v>3600.144006</c:v>
                </c:pt>
                <c:pt idx="1186">
                  <c:v>3603.6036039999999</c:v>
                </c:pt>
                <c:pt idx="1187">
                  <c:v>3609.6739259999999</c:v>
                </c:pt>
                <c:pt idx="1188">
                  <c:v>3615.3289949999998</c:v>
                </c:pt>
                <c:pt idx="1189">
                  <c:v>3641.6605970000001</c:v>
                </c:pt>
                <c:pt idx="1190">
                  <c:v>3636.363636</c:v>
                </c:pt>
                <c:pt idx="1191">
                  <c:v>3635.9229180000002</c:v>
                </c:pt>
                <c:pt idx="1192">
                  <c:v>3636.8044610000002</c:v>
                </c:pt>
                <c:pt idx="1193">
                  <c:v>3638.1275770000002</c:v>
                </c:pt>
                <c:pt idx="1194">
                  <c:v>3663.4509710000002</c:v>
                </c:pt>
                <c:pt idx="1195">
                  <c:v>3691.3990399999998</c:v>
                </c:pt>
                <c:pt idx="1196">
                  <c:v>3699.5930450000001</c:v>
                </c:pt>
                <c:pt idx="1197">
                  <c:v>3708.7402649999999</c:v>
                </c:pt>
                <c:pt idx="1198">
                  <c:v>3705.5335970000001</c:v>
                </c:pt>
                <c:pt idx="1199">
                  <c:v>3708.281829</c:v>
                </c:pt>
                <c:pt idx="1200">
                  <c:v>3726.708075</c:v>
                </c:pt>
                <c:pt idx="1201">
                  <c:v>3712.8712869999999</c:v>
                </c:pt>
                <c:pt idx="1202">
                  <c:v>3712.41183</c:v>
                </c:pt>
                <c:pt idx="1203">
                  <c:v>3714.7102530000002</c:v>
                </c:pt>
                <c:pt idx="1204">
                  <c:v>3726.708075</c:v>
                </c:pt>
                <c:pt idx="1205">
                  <c:v>3728.097428</c:v>
                </c:pt>
                <c:pt idx="1206">
                  <c:v>3740.182022</c:v>
                </c:pt>
                <c:pt idx="1207">
                  <c:v>3735.990037</c:v>
                </c:pt>
                <c:pt idx="1208">
                  <c:v>3725.3197570000002</c:v>
                </c:pt>
                <c:pt idx="1209">
                  <c:v>3705.5335970000001</c:v>
                </c:pt>
                <c:pt idx="1210">
                  <c:v>3685.503686</c:v>
                </c:pt>
                <c:pt idx="1211">
                  <c:v>3644.7576239999999</c:v>
                </c:pt>
                <c:pt idx="1212">
                  <c:v>3636.363636</c:v>
                </c:pt>
                <c:pt idx="1213">
                  <c:v>3637.2453930000001</c:v>
                </c:pt>
                <c:pt idx="1214">
                  <c:v>3636.363636</c:v>
                </c:pt>
                <c:pt idx="1215">
                  <c:v>3640.776699</c:v>
                </c:pt>
                <c:pt idx="1216">
                  <c:v>3631.9612590000002</c:v>
                </c:pt>
                <c:pt idx="1217">
                  <c:v>3644.7576239999999</c:v>
                </c:pt>
                <c:pt idx="1218">
                  <c:v>3641.2185939999999</c:v>
                </c:pt>
                <c:pt idx="1219">
                  <c:v>3648.7472630000002</c:v>
                </c:pt>
                <c:pt idx="1220">
                  <c:v>3649.6350360000001</c:v>
                </c:pt>
                <c:pt idx="1221">
                  <c:v>3681.433305</c:v>
                </c:pt>
                <c:pt idx="1222">
                  <c:v>3693.6715089999998</c:v>
                </c:pt>
                <c:pt idx="1223">
                  <c:v>3731.8074390000002</c:v>
                </c:pt>
                <c:pt idx="1224">
                  <c:v>3732.2717090000001</c:v>
                </c:pt>
                <c:pt idx="1225">
                  <c:v>3727.171077</c:v>
                </c:pt>
                <c:pt idx="1226">
                  <c:v>3699.136868</c:v>
                </c:pt>
                <c:pt idx="1227">
                  <c:v>3694.1263389999999</c:v>
                </c:pt>
                <c:pt idx="1228">
                  <c:v>3695.4915000000001</c:v>
                </c:pt>
                <c:pt idx="1229">
                  <c:v>3694.5812810000002</c:v>
                </c:pt>
                <c:pt idx="1230">
                  <c:v>3681.433305</c:v>
                </c:pt>
                <c:pt idx="1231">
                  <c:v>3676.4705880000001</c:v>
                </c:pt>
                <c:pt idx="1232">
                  <c:v>3676.0200960000002</c:v>
                </c:pt>
                <c:pt idx="1233">
                  <c:v>3667.481663</c:v>
                </c:pt>
                <c:pt idx="1234">
                  <c:v>3675.1194409999998</c:v>
                </c:pt>
                <c:pt idx="1235">
                  <c:v>3674.6692800000001</c:v>
                </c:pt>
                <c:pt idx="1236">
                  <c:v>3685.0509769999999</c:v>
                </c:pt>
                <c:pt idx="1237">
                  <c:v>3695.4915000000001</c:v>
                </c:pt>
                <c:pt idx="1238">
                  <c:v>3711.952487</c:v>
                </c:pt>
                <c:pt idx="1239">
                  <c:v>3729.0242389999999</c:v>
                </c:pt>
                <c:pt idx="1240">
                  <c:v>3735.990037</c:v>
                </c:pt>
                <c:pt idx="1241">
                  <c:v>3738.783649</c:v>
                </c:pt>
                <c:pt idx="1242">
                  <c:v>3748.5942770000001</c:v>
                </c:pt>
                <c:pt idx="1243">
                  <c:v>3759.8696580000001</c:v>
                </c:pt>
                <c:pt idx="1244">
                  <c:v>3754.6933669999999</c:v>
                </c:pt>
                <c:pt idx="1245">
                  <c:v>3750</c:v>
                </c:pt>
                <c:pt idx="1246">
                  <c:v>3749.531309</c:v>
                </c:pt>
                <c:pt idx="1247">
                  <c:v>3755.6334499999998</c:v>
                </c:pt>
                <c:pt idx="1248">
                  <c:v>3740.6483790000002</c:v>
                </c:pt>
                <c:pt idx="1249">
                  <c:v>3744.383425</c:v>
                </c:pt>
                <c:pt idx="1250">
                  <c:v>3744.383425</c:v>
                </c:pt>
                <c:pt idx="1251">
                  <c:v>3746.7216189999999</c:v>
                </c:pt>
                <c:pt idx="1252">
                  <c:v>3750</c:v>
                </c:pt>
                <c:pt idx="1253">
                  <c:v>3754.2235009999999</c:v>
                </c:pt>
                <c:pt idx="1254">
                  <c:v>3753.7537539999998</c:v>
                </c:pt>
                <c:pt idx="1255">
                  <c:v>3758.9274529999998</c:v>
                </c:pt>
                <c:pt idx="1256">
                  <c:v>3763.1710990000001</c:v>
                </c:pt>
                <c:pt idx="1257">
                  <c:v>3784.056509</c:v>
                </c:pt>
                <c:pt idx="1258">
                  <c:v>3778.3375310000001</c:v>
                </c:pt>
                <c:pt idx="1259">
                  <c:v>3792.1880930000002</c:v>
                </c:pt>
                <c:pt idx="1260">
                  <c:v>3797.4683540000001</c:v>
                </c:pt>
                <c:pt idx="1261">
                  <c:v>3816.3083580000002</c:v>
                </c:pt>
                <c:pt idx="1262">
                  <c:v>3815.8229459999998</c:v>
                </c:pt>
                <c:pt idx="1263">
                  <c:v>3837.298542</c:v>
                </c:pt>
                <c:pt idx="1264">
                  <c:v>3846.1538460000002</c:v>
                </c:pt>
                <c:pt idx="1265">
                  <c:v>3846.6470060000001</c:v>
                </c:pt>
                <c:pt idx="1266">
                  <c:v>3856.041131</c:v>
                </c:pt>
                <c:pt idx="1267">
                  <c:v>3869.4698830000002</c:v>
                </c:pt>
                <c:pt idx="1268">
                  <c:v>3870.468327</c:v>
                </c:pt>
                <c:pt idx="1269">
                  <c:v>3881.4853149999999</c:v>
                </c:pt>
                <c:pt idx="1270">
                  <c:v>3876.970793</c:v>
                </c:pt>
                <c:pt idx="1271">
                  <c:v>3886.0103629999999</c:v>
                </c:pt>
                <c:pt idx="1272">
                  <c:v>3880.9831819999999</c:v>
                </c:pt>
                <c:pt idx="1273">
                  <c:v>3885.0038850000001</c:v>
                </c:pt>
                <c:pt idx="1274">
                  <c:v>3880.9831819999999</c:v>
                </c:pt>
                <c:pt idx="1275">
                  <c:v>3890.5459729999998</c:v>
                </c:pt>
                <c:pt idx="1276">
                  <c:v>3875.9689920000001</c:v>
                </c:pt>
                <c:pt idx="1277">
                  <c:v>3861.500837</c:v>
                </c:pt>
                <c:pt idx="1278">
                  <c:v>3839.7542560000002</c:v>
                </c:pt>
                <c:pt idx="1279">
                  <c:v>3832.3965250000001</c:v>
                </c:pt>
                <c:pt idx="1280">
                  <c:v>3826.0425970000001</c:v>
                </c:pt>
                <c:pt idx="1281">
                  <c:v>3817.7653350000001</c:v>
                </c:pt>
                <c:pt idx="1282">
                  <c:v>3807.5897960000002</c:v>
                </c:pt>
                <c:pt idx="1283">
                  <c:v>3797.4683540000001</c:v>
                </c:pt>
                <c:pt idx="1284">
                  <c:v>3787.878788</c:v>
                </c:pt>
                <c:pt idx="1285">
                  <c:v>3767.8975129999999</c:v>
                </c:pt>
                <c:pt idx="1286">
                  <c:v>3754.6933669999999</c:v>
                </c:pt>
                <c:pt idx="1287">
                  <c:v>3750</c:v>
                </c:pt>
                <c:pt idx="1288">
                  <c:v>3750.468809</c:v>
                </c:pt>
                <c:pt idx="1289">
                  <c:v>3742.5149700000002</c:v>
                </c:pt>
                <c:pt idx="1290">
                  <c:v>3750.9377340000001</c:v>
                </c:pt>
                <c:pt idx="1291">
                  <c:v>3740.182022</c:v>
                </c:pt>
                <c:pt idx="1292">
                  <c:v>3746.7216189999999</c:v>
                </c:pt>
                <c:pt idx="1293">
                  <c:v>3745.3183519999998</c:v>
                </c:pt>
                <c:pt idx="1294">
                  <c:v>3750.9377340000001</c:v>
                </c:pt>
                <c:pt idx="1295">
                  <c:v>3750</c:v>
                </c:pt>
                <c:pt idx="1296">
                  <c:v>3740.6483790000002</c:v>
                </c:pt>
                <c:pt idx="1297">
                  <c:v>3722.0843669999999</c:v>
                </c:pt>
                <c:pt idx="1298">
                  <c:v>3708.281829</c:v>
                </c:pt>
                <c:pt idx="1299">
                  <c:v>3703.703704</c:v>
                </c:pt>
                <c:pt idx="1300">
                  <c:v>3694.5812810000002</c:v>
                </c:pt>
                <c:pt idx="1301">
                  <c:v>3680.9815950000002</c:v>
                </c:pt>
                <c:pt idx="1302">
                  <c:v>3667.930065</c:v>
                </c:pt>
                <c:pt idx="1303">
                  <c:v>3657.6444769999998</c:v>
                </c:pt>
                <c:pt idx="1304">
                  <c:v>3656.7528040000002</c:v>
                </c:pt>
                <c:pt idx="1305">
                  <c:v>3654.0803900000001</c:v>
                </c:pt>
                <c:pt idx="1306">
                  <c:v>3654.525521</c:v>
                </c:pt>
                <c:pt idx="1307">
                  <c:v>3659.8755639999999</c:v>
                </c:pt>
                <c:pt idx="1308">
                  <c:v>3663.003663</c:v>
                </c:pt>
                <c:pt idx="1309">
                  <c:v>3676.4705880000001</c:v>
                </c:pt>
                <c:pt idx="1310">
                  <c:v>3699.5930450000001</c:v>
                </c:pt>
                <c:pt idx="1311">
                  <c:v>3694.5812810000002</c:v>
                </c:pt>
                <c:pt idx="1312">
                  <c:v>3713.3308579999998</c:v>
                </c:pt>
                <c:pt idx="1313">
                  <c:v>3722.0843669999999</c:v>
                </c:pt>
                <c:pt idx="1314">
                  <c:v>3731.343284</c:v>
                </c:pt>
                <c:pt idx="1315">
                  <c:v>3741.1148520000002</c:v>
                </c:pt>
                <c:pt idx="1316">
                  <c:v>3739.2496569999998</c:v>
                </c:pt>
                <c:pt idx="1317">
                  <c:v>3740.6483790000002</c:v>
                </c:pt>
                <c:pt idx="1318">
                  <c:v>3751.406778</c:v>
                </c:pt>
                <c:pt idx="1319">
                  <c:v>3740.6483790000002</c:v>
                </c:pt>
                <c:pt idx="1320">
                  <c:v>3747.6577139999999</c:v>
                </c:pt>
                <c:pt idx="1321">
                  <c:v>3731.343284</c:v>
                </c:pt>
                <c:pt idx="1322">
                  <c:v>3731.343284</c:v>
                </c:pt>
                <c:pt idx="1323">
                  <c:v>3730.8792440000002</c:v>
                </c:pt>
                <c:pt idx="1324">
                  <c:v>3725.3197570000002</c:v>
                </c:pt>
                <c:pt idx="1325">
                  <c:v>3717.472119</c:v>
                </c:pt>
                <c:pt idx="1326">
                  <c:v>3721.1610019999998</c:v>
                </c:pt>
                <c:pt idx="1327">
                  <c:v>3712.8712869999999</c:v>
                </c:pt>
                <c:pt idx="1328">
                  <c:v>3698.2248519999998</c:v>
                </c:pt>
                <c:pt idx="1329">
                  <c:v>3703.703704</c:v>
                </c:pt>
                <c:pt idx="1330">
                  <c:v>3704.6184239999998</c:v>
                </c:pt>
                <c:pt idx="1331">
                  <c:v>3700.0493339999998</c:v>
                </c:pt>
                <c:pt idx="1332">
                  <c:v>3703.703704</c:v>
                </c:pt>
                <c:pt idx="1333">
                  <c:v>3703.703704</c:v>
                </c:pt>
                <c:pt idx="1334">
                  <c:v>3719.315646</c:v>
                </c:pt>
                <c:pt idx="1335">
                  <c:v>3717.0115230000001</c:v>
                </c:pt>
                <c:pt idx="1336">
                  <c:v>3726.245187</c:v>
                </c:pt>
                <c:pt idx="1337">
                  <c:v>3722.0843669999999</c:v>
                </c:pt>
                <c:pt idx="1338">
                  <c:v>3740.6483790000002</c:v>
                </c:pt>
                <c:pt idx="1339">
                  <c:v>3740.6483790000002</c:v>
                </c:pt>
                <c:pt idx="1340">
                  <c:v>3742.5149700000002</c:v>
                </c:pt>
                <c:pt idx="1341">
                  <c:v>3754.2235009999999</c:v>
                </c:pt>
                <c:pt idx="1342">
                  <c:v>3756.1036680000002</c:v>
                </c:pt>
                <c:pt idx="1343">
                  <c:v>3759.3984959999998</c:v>
                </c:pt>
                <c:pt idx="1344">
                  <c:v>3737.8519809999998</c:v>
                </c:pt>
                <c:pt idx="1345">
                  <c:v>3713.7905420000002</c:v>
                </c:pt>
                <c:pt idx="1346">
                  <c:v>3699.136868</c:v>
                </c:pt>
                <c:pt idx="1347">
                  <c:v>3698.6808040000001</c:v>
                </c:pt>
                <c:pt idx="1348">
                  <c:v>3704.6184239999998</c:v>
                </c:pt>
                <c:pt idx="1349">
                  <c:v>3708.281829</c:v>
                </c:pt>
                <c:pt idx="1350">
                  <c:v>3702.3324689999999</c:v>
                </c:pt>
                <c:pt idx="1351">
                  <c:v>3694.1263389999999</c:v>
                </c:pt>
                <c:pt idx="1352">
                  <c:v>3695.4915000000001</c:v>
                </c:pt>
                <c:pt idx="1353">
                  <c:v>3685.503686</c:v>
                </c:pt>
                <c:pt idx="1354">
                  <c:v>3685.503686</c:v>
                </c:pt>
                <c:pt idx="1355">
                  <c:v>3685.503686</c:v>
                </c:pt>
                <c:pt idx="1356">
                  <c:v>3686.8624799999998</c:v>
                </c:pt>
                <c:pt idx="1357">
                  <c:v>3690.0369000000001</c:v>
                </c:pt>
                <c:pt idx="1358">
                  <c:v>3676.4705880000001</c:v>
                </c:pt>
                <c:pt idx="1359">
                  <c:v>3680.5299960000002</c:v>
                </c:pt>
                <c:pt idx="1360">
                  <c:v>3667.930065</c:v>
                </c:pt>
                <c:pt idx="1361">
                  <c:v>3658.5365849999998</c:v>
                </c:pt>
                <c:pt idx="1362">
                  <c:v>3658.5365849999998</c:v>
                </c:pt>
                <c:pt idx="1363">
                  <c:v>3655.4161079999999</c:v>
                </c:pt>
                <c:pt idx="1364">
                  <c:v>3654.0803900000001</c:v>
                </c:pt>
                <c:pt idx="1365">
                  <c:v>3669.7247710000001</c:v>
                </c:pt>
                <c:pt idx="1366">
                  <c:v>3669.7247710000001</c:v>
                </c:pt>
                <c:pt idx="1367">
                  <c:v>3686.4094369999998</c:v>
                </c:pt>
                <c:pt idx="1368">
                  <c:v>3703.246513</c:v>
                </c:pt>
                <c:pt idx="1369">
                  <c:v>3712.8712869999999</c:v>
                </c:pt>
                <c:pt idx="1370">
                  <c:v>3722.5462219999999</c:v>
                </c:pt>
                <c:pt idx="1371">
                  <c:v>3740.182022</c:v>
                </c:pt>
                <c:pt idx="1372">
                  <c:v>3760.3409379999998</c:v>
                </c:pt>
                <c:pt idx="1373">
                  <c:v>3773.584906</c:v>
                </c:pt>
                <c:pt idx="1374">
                  <c:v>3783.5792660000002</c:v>
                </c:pt>
                <c:pt idx="1375">
                  <c:v>3784.056509</c:v>
                </c:pt>
                <c:pt idx="1376">
                  <c:v>3777.3860490000002</c:v>
                </c:pt>
                <c:pt idx="1377">
                  <c:v>3789.3141340000002</c:v>
                </c:pt>
                <c:pt idx="1378">
                  <c:v>3797.4683540000001</c:v>
                </c:pt>
                <c:pt idx="1379">
                  <c:v>3806.623525</c:v>
                </c:pt>
                <c:pt idx="1380">
                  <c:v>3797.4683540000001</c:v>
                </c:pt>
                <c:pt idx="1381">
                  <c:v>3806.1405730000001</c:v>
                </c:pt>
                <c:pt idx="1382">
                  <c:v>3818.737271</c:v>
                </c:pt>
                <c:pt idx="1383">
                  <c:v>3816.793893</c:v>
                </c:pt>
                <c:pt idx="1384">
                  <c:v>3812.9130660000001</c:v>
                </c:pt>
                <c:pt idx="1385">
                  <c:v>3817.279552</c:v>
                </c:pt>
                <c:pt idx="1386">
                  <c:v>3812.4285169999998</c:v>
                </c:pt>
                <c:pt idx="1387">
                  <c:v>3810.97561</c:v>
                </c:pt>
                <c:pt idx="1388">
                  <c:v>3810.4915529999998</c:v>
                </c:pt>
                <c:pt idx="1389">
                  <c:v>3792.6675089999999</c:v>
                </c:pt>
                <c:pt idx="1390">
                  <c:v>3782.6251419999999</c:v>
                </c:pt>
                <c:pt idx="1391">
                  <c:v>3769.3177529999998</c:v>
                </c:pt>
                <c:pt idx="1392">
                  <c:v>3773.1103010000002</c:v>
                </c:pt>
                <c:pt idx="1393">
                  <c:v>3760.3409379999998</c:v>
                </c:pt>
                <c:pt idx="1394">
                  <c:v>3757.0444579999998</c:v>
                </c:pt>
                <c:pt idx="1395">
                  <c:v>3760.3409379999998</c:v>
                </c:pt>
                <c:pt idx="1396">
                  <c:v>3750</c:v>
                </c:pt>
                <c:pt idx="1397">
                  <c:v>3764.1154329999999</c:v>
                </c:pt>
                <c:pt idx="1398">
                  <c:v>3745.7859910000002</c:v>
                </c:pt>
                <c:pt idx="1399">
                  <c:v>3750.468809</c:v>
                </c:pt>
                <c:pt idx="1400">
                  <c:v>3764.1154329999999</c:v>
                </c:pt>
                <c:pt idx="1401">
                  <c:v>3774.0596300000002</c:v>
                </c:pt>
                <c:pt idx="1402">
                  <c:v>3780.241935</c:v>
                </c:pt>
                <c:pt idx="1403">
                  <c:v>3769.7914049999999</c:v>
                </c:pt>
                <c:pt idx="1404">
                  <c:v>3769.3177529999998</c:v>
                </c:pt>
                <c:pt idx="1405">
                  <c:v>3773.584906</c:v>
                </c:pt>
                <c:pt idx="1406">
                  <c:v>3772.6358150000001</c:v>
                </c:pt>
                <c:pt idx="1407">
                  <c:v>3759.3984959999998</c:v>
                </c:pt>
                <c:pt idx="1408">
                  <c:v>3766.0055229999998</c:v>
                </c:pt>
                <c:pt idx="1409">
                  <c:v>3763.6432070000001</c:v>
                </c:pt>
                <c:pt idx="1410">
                  <c:v>3759.3984959999998</c:v>
                </c:pt>
                <c:pt idx="1411">
                  <c:v>3769.7914049999999</c:v>
                </c:pt>
                <c:pt idx="1412">
                  <c:v>3768.3708080000001</c:v>
                </c:pt>
                <c:pt idx="1413">
                  <c:v>3763.1710990000001</c:v>
                </c:pt>
                <c:pt idx="1414">
                  <c:v>3767.4243379999998</c:v>
                </c:pt>
                <c:pt idx="1415">
                  <c:v>3781.671499</c:v>
                </c:pt>
                <c:pt idx="1416">
                  <c:v>3802.2813689999998</c:v>
                </c:pt>
                <c:pt idx="1417">
                  <c:v>3803.2454360000002</c:v>
                </c:pt>
                <c:pt idx="1418">
                  <c:v>3796.5072129999999</c:v>
                </c:pt>
                <c:pt idx="1419">
                  <c:v>3802.2813689999998</c:v>
                </c:pt>
                <c:pt idx="1420">
                  <c:v>3823.6043840000002</c:v>
                </c:pt>
                <c:pt idx="1421">
                  <c:v>3827.995406</c:v>
                </c:pt>
                <c:pt idx="1422">
                  <c:v>3821.6560509999999</c:v>
                </c:pt>
                <c:pt idx="1423">
                  <c:v>3821.1692779999998</c:v>
                </c:pt>
                <c:pt idx="1424">
                  <c:v>3822.1429480000002</c:v>
                </c:pt>
                <c:pt idx="1425">
                  <c:v>3827.0187519999999</c:v>
                </c:pt>
                <c:pt idx="1426">
                  <c:v>3822.1429480000002</c:v>
                </c:pt>
                <c:pt idx="1427">
                  <c:v>3807.1065990000002</c:v>
                </c:pt>
                <c:pt idx="1428">
                  <c:v>3786.4445289999999</c:v>
                </c:pt>
                <c:pt idx="1429">
                  <c:v>3782.1482599999999</c:v>
                </c:pt>
                <c:pt idx="1430">
                  <c:v>3768.3708080000001</c:v>
                </c:pt>
                <c:pt idx="1431">
                  <c:v>3767.8975129999999</c:v>
                </c:pt>
                <c:pt idx="1432">
                  <c:v>3750.9377340000001</c:v>
                </c:pt>
                <c:pt idx="1433">
                  <c:v>3730.8792440000002</c:v>
                </c:pt>
                <c:pt idx="1434">
                  <c:v>3717.9328289999999</c:v>
                </c:pt>
                <c:pt idx="1435">
                  <c:v>3716.0906730000002</c:v>
                </c:pt>
                <c:pt idx="1436">
                  <c:v>3718.393654</c:v>
                </c:pt>
                <c:pt idx="1437">
                  <c:v>3717.0115230000001</c:v>
                </c:pt>
                <c:pt idx="1438">
                  <c:v>3713.7905420000002</c:v>
                </c:pt>
                <c:pt idx="1439">
                  <c:v>3712.8712869999999</c:v>
                </c:pt>
                <c:pt idx="1440">
                  <c:v>3699.5930450000001</c:v>
                </c:pt>
                <c:pt idx="1441">
                  <c:v>3705.0759539999999</c:v>
                </c:pt>
                <c:pt idx="1442">
                  <c:v>3704.161008</c:v>
                </c:pt>
                <c:pt idx="1443">
                  <c:v>3707.8235079999999</c:v>
                </c:pt>
                <c:pt idx="1444">
                  <c:v>3722.5462219999999</c:v>
                </c:pt>
                <c:pt idx="1445">
                  <c:v>3726.708075</c:v>
                </c:pt>
                <c:pt idx="1446">
                  <c:v>3735.990037</c:v>
                </c:pt>
                <c:pt idx="1447">
                  <c:v>3726.708075</c:v>
                </c:pt>
                <c:pt idx="1448">
                  <c:v>3717.472119</c:v>
                </c:pt>
                <c:pt idx="1449">
                  <c:v>3708.281829</c:v>
                </c:pt>
                <c:pt idx="1450">
                  <c:v>3699.136868</c:v>
                </c:pt>
                <c:pt idx="1451">
                  <c:v>3676.4705880000001</c:v>
                </c:pt>
                <c:pt idx="1452">
                  <c:v>3654.0803900000001</c:v>
                </c:pt>
                <c:pt idx="1453">
                  <c:v>3658.5365849999998</c:v>
                </c:pt>
                <c:pt idx="1454">
                  <c:v>3649.191096</c:v>
                </c:pt>
                <c:pt idx="1455">
                  <c:v>3657.6444769999998</c:v>
                </c:pt>
                <c:pt idx="1456">
                  <c:v>3658.5365849999998</c:v>
                </c:pt>
                <c:pt idx="1457">
                  <c:v>3656.7528040000002</c:v>
                </c:pt>
                <c:pt idx="1458">
                  <c:v>3662.5564639999998</c:v>
                </c:pt>
                <c:pt idx="1459">
                  <c:v>3666.1371140000001</c:v>
                </c:pt>
                <c:pt idx="1460">
                  <c:v>3682.3370570000002</c:v>
                </c:pt>
                <c:pt idx="1461">
                  <c:v>3699.5930450000001</c:v>
                </c:pt>
                <c:pt idx="1462">
                  <c:v>3711.034142</c:v>
                </c:pt>
                <c:pt idx="1463">
                  <c:v>3739.7157820000002</c:v>
                </c:pt>
                <c:pt idx="1464">
                  <c:v>3759.3984959999998</c:v>
                </c:pt>
                <c:pt idx="1465">
                  <c:v>3753.7537539999998</c:v>
                </c:pt>
                <c:pt idx="1466">
                  <c:v>3773.1103010000002</c:v>
                </c:pt>
                <c:pt idx="1467">
                  <c:v>3774.0596300000002</c:v>
                </c:pt>
                <c:pt idx="1468">
                  <c:v>3783.5792660000002</c:v>
                </c:pt>
                <c:pt idx="1469">
                  <c:v>3778.3375310000001</c:v>
                </c:pt>
                <c:pt idx="1470">
                  <c:v>3765.0602410000001</c:v>
                </c:pt>
                <c:pt idx="1471">
                  <c:v>3755.1633499999998</c:v>
                </c:pt>
                <c:pt idx="1472">
                  <c:v>3739.7157820000002</c:v>
                </c:pt>
                <c:pt idx="1473">
                  <c:v>3735.990037</c:v>
                </c:pt>
                <c:pt idx="1474">
                  <c:v>3736.9207769999998</c:v>
                </c:pt>
                <c:pt idx="1475">
                  <c:v>3731.343284</c:v>
                </c:pt>
                <c:pt idx="1476">
                  <c:v>3735.059761</c:v>
                </c:pt>
                <c:pt idx="1477">
                  <c:v>3735.5248409999999</c:v>
                </c:pt>
                <c:pt idx="1478">
                  <c:v>3726.708075</c:v>
                </c:pt>
                <c:pt idx="1479">
                  <c:v>3728.5607759999998</c:v>
                </c:pt>
                <c:pt idx="1480">
                  <c:v>3731.8074390000002</c:v>
                </c:pt>
                <c:pt idx="1481">
                  <c:v>3735.990037</c:v>
                </c:pt>
                <c:pt idx="1482">
                  <c:v>3745.3183519999998</c:v>
                </c:pt>
                <c:pt idx="1483">
                  <c:v>3754.6933669999999</c:v>
                </c:pt>
                <c:pt idx="1484">
                  <c:v>3759.8696580000001</c:v>
                </c:pt>
                <c:pt idx="1485">
                  <c:v>3765.532823</c:v>
                </c:pt>
                <c:pt idx="1486">
                  <c:v>3732.2717090000001</c:v>
                </c:pt>
                <c:pt idx="1487">
                  <c:v>3703.703704</c:v>
                </c:pt>
                <c:pt idx="1488">
                  <c:v>3685.503686</c:v>
                </c:pt>
                <c:pt idx="1489">
                  <c:v>3688.2222769999998</c:v>
                </c:pt>
                <c:pt idx="1490">
                  <c:v>3676.9211909999999</c:v>
                </c:pt>
                <c:pt idx="1491">
                  <c:v>3677.371905</c:v>
                </c:pt>
                <c:pt idx="1492">
                  <c:v>3656.7528040000002</c:v>
                </c:pt>
                <c:pt idx="1493">
                  <c:v>3663.8983880000001</c:v>
                </c:pt>
                <c:pt idx="1494">
                  <c:v>3667.930065</c:v>
                </c:pt>
                <c:pt idx="1495">
                  <c:v>3681.433305</c:v>
                </c:pt>
                <c:pt idx="1496">
                  <c:v>3685.0509769999999</c:v>
                </c:pt>
                <c:pt idx="1497">
                  <c:v>3694.5812810000002</c:v>
                </c:pt>
                <c:pt idx="1498">
                  <c:v>3718.393654</c:v>
                </c:pt>
                <c:pt idx="1499">
                  <c:v>3731.343284</c:v>
                </c:pt>
                <c:pt idx="1500">
                  <c:v>3750</c:v>
                </c:pt>
                <c:pt idx="1501">
                  <c:v>3745.3183519999998</c:v>
                </c:pt>
                <c:pt idx="1502">
                  <c:v>3745.3183519999998</c:v>
                </c:pt>
                <c:pt idx="1503">
                  <c:v>3754.6933669999999</c:v>
                </c:pt>
                <c:pt idx="1504">
                  <c:v>3745.3183519999998</c:v>
                </c:pt>
                <c:pt idx="1505">
                  <c:v>3739.7157820000002</c:v>
                </c:pt>
                <c:pt idx="1506">
                  <c:v>3726.245187</c:v>
                </c:pt>
                <c:pt idx="1507">
                  <c:v>3696.402169</c:v>
                </c:pt>
                <c:pt idx="1508">
                  <c:v>3685.503686</c:v>
                </c:pt>
                <c:pt idx="1509">
                  <c:v>3656.3071300000001</c:v>
                </c:pt>
                <c:pt idx="1510">
                  <c:v>3658.5365849999998</c:v>
                </c:pt>
                <c:pt idx="1511">
                  <c:v>3646.9730119999999</c:v>
                </c:pt>
                <c:pt idx="1512">
                  <c:v>3640.776699</c:v>
                </c:pt>
                <c:pt idx="1513">
                  <c:v>3635.9229180000002</c:v>
                </c:pt>
                <c:pt idx="1514">
                  <c:v>3631.9612590000002</c:v>
                </c:pt>
                <c:pt idx="1515">
                  <c:v>3636.363636</c:v>
                </c:pt>
                <c:pt idx="1516">
                  <c:v>3636.363636</c:v>
                </c:pt>
                <c:pt idx="1517">
                  <c:v>3640.776699</c:v>
                </c:pt>
                <c:pt idx="1518">
                  <c:v>3651.4118790000002</c:v>
                </c:pt>
                <c:pt idx="1519">
                  <c:v>3667.930065</c:v>
                </c:pt>
                <c:pt idx="1520">
                  <c:v>3685.0509769999999</c:v>
                </c:pt>
                <c:pt idx="1521">
                  <c:v>3703.246513</c:v>
                </c:pt>
                <c:pt idx="1522">
                  <c:v>3717.0115230000001</c:v>
                </c:pt>
                <c:pt idx="1523">
                  <c:v>3714.2503400000001</c:v>
                </c:pt>
                <c:pt idx="1524">
                  <c:v>3722.5462219999999</c:v>
                </c:pt>
                <c:pt idx="1525">
                  <c:v>3712.8712869999999</c:v>
                </c:pt>
                <c:pt idx="1526">
                  <c:v>3717.9328289999999</c:v>
                </c:pt>
                <c:pt idx="1527">
                  <c:v>3709.198813</c:v>
                </c:pt>
                <c:pt idx="1528">
                  <c:v>3722.0843669999999</c:v>
                </c:pt>
                <c:pt idx="1529">
                  <c:v>3726.708075</c:v>
                </c:pt>
                <c:pt idx="1530">
                  <c:v>3724.8572140000001</c:v>
                </c:pt>
                <c:pt idx="1531">
                  <c:v>3735.5248409999999</c:v>
                </c:pt>
                <c:pt idx="1532">
                  <c:v>3724.8572140000001</c:v>
                </c:pt>
                <c:pt idx="1533">
                  <c:v>3721.1610019999998</c:v>
                </c:pt>
                <c:pt idx="1534">
                  <c:v>3730.8792440000002</c:v>
                </c:pt>
                <c:pt idx="1535">
                  <c:v>3740.182022</c:v>
                </c:pt>
                <c:pt idx="1536">
                  <c:v>3740.182022</c:v>
                </c:pt>
                <c:pt idx="1537">
                  <c:v>3753.7537539999998</c:v>
                </c:pt>
                <c:pt idx="1538">
                  <c:v>3754.2235009999999</c:v>
                </c:pt>
                <c:pt idx="1539">
                  <c:v>3750.468809</c:v>
                </c:pt>
                <c:pt idx="1540">
                  <c:v>3754.6933669999999</c:v>
                </c:pt>
                <c:pt idx="1541">
                  <c:v>3750</c:v>
                </c:pt>
                <c:pt idx="1542">
                  <c:v>3759.3984959999998</c:v>
                </c:pt>
                <c:pt idx="1543">
                  <c:v>3764.1154329999999</c:v>
                </c:pt>
                <c:pt idx="1544">
                  <c:v>3778.3375310000001</c:v>
                </c:pt>
                <c:pt idx="1545">
                  <c:v>3770.265175</c:v>
                </c:pt>
                <c:pt idx="1546">
                  <c:v>3768.3708080000001</c:v>
                </c:pt>
                <c:pt idx="1547">
                  <c:v>3764.1154329999999</c:v>
                </c:pt>
                <c:pt idx="1548">
                  <c:v>3769.3177529999998</c:v>
                </c:pt>
                <c:pt idx="1549">
                  <c:v>3778.8134530000002</c:v>
                </c:pt>
                <c:pt idx="1550">
                  <c:v>3782.6251419999999</c:v>
                </c:pt>
                <c:pt idx="1551">
                  <c:v>3794.1064879999999</c:v>
                </c:pt>
                <c:pt idx="1552">
                  <c:v>3792.1880930000002</c:v>
                </c:pt>
                <c:pt idx="1553">
                  <c:v>3786.4445289999999</c:v>
                </c:pt>
                <c:pt idx="1554">
                  <c:v>3796.9877230000002</c:v>
                </c:pt>
                <c:pt idx="1555">
                  <c:v>3788.8355649999999</c:v>
                </c:pt>
                <c:pt idx="1556">
                  <c:v>3792.1880930000002</c:v>
                </c:pt>
                <c:pt idx="1557">
                  <c:v>3797.9491069999999</c:v>
                </c:pt>
                <c:pt idx="1558">
                  <c:v>3801.7995179999998</c:v>
                </c:pt>
                <c:pt idx="1559">
                  <c:v>3813.3977369999998</c:v>
                </c:pt>
                <c:pt idx="1560">
                  <c:v>3814.852492</c:v>
                </c:pt>
                <c:pt idx="1561">
                  <c:v>3816.3083580000002</c:v>
                </c:pt>
                <c:pt idx="1562">
                  <c:v>3819.7097020000001</c:v>
                </c:pt>
                <c:pt idx="1563">
                  <c:v>3825.554705</c:v>
                </c:pt>
                <c:pt idx="1564">
                  <c:v>3840.7374220000002</c:v>
                </c:pt>
                <c:pt idx="1565">
                  <c:v>3833.8658150000001</c:v>
                </c:pt>
                <c:pt idx="1566">
                  <c:v>3835.3362310000002</c:v>
                </c:pt>
                <c:pt idx="1567">
                  <c:v>3834.3558280000002</c:v>
                </c:pt>
                <c:pt idx="1568">
                  <c:v>3832.8861630000001</c:v>
                </c:pt>
                <c:pt idx="1569">
                  <c:v>3846.6470060000001</c:v>
                </c:pt>
                <c:pt idx="1570">
                  <c:v>3841.2291930000001</c:v>
                </c:pt>
                <c:pt idx="1571">
                  <c:v>3822.6299690000001</c:v>
                </c:pt>
                <c:pt idx="1572">
                  <c:v>3820.6826289999999</c:v>
                </c:pt>
                <c:pt idx="1573">
                  <c:v>3810.4915529999998</c:v>
                </c:pt>
                <c:pt idx="1574">
                  <c:v>3806.623525</c:v>
                </c:pt>
                <c:pt idx="1575">
                  <c:v>3811.459789</c:v>
                </c:pt>
                <c:pt idx="1576">
                  <c:v>3786.9224939999999</c:v>
                </c:pt>
                <c:pt idx="1577">
                  <c:v>3768.8442209999998</c:v>
                </c:pt>
                <c:pt idx="1578">
                  <c:v>3750.9377340000001</c:v>
                </c:pt>
                <c:pt idx="1579">
                  <c:v>3731.343284</c:v>
                </c:pt>
                <c:pt idx="1580">
                  <c:v>3726.245187</c:v>
                </c:pt>
                <c:pt idx="1581">
                  <c:v>3716.5510410000002</c:v>
                </c:pt>
                <c:pt idx="1582">
                  <c:v>3685.503686</c:v>
                </c:pt>
                <c:pt idx="1583">
                  <c:v>3676.0200960000002</c:v>
                </c:pt>
                <c:pt idx="1584">
                  <c:v>3651.8563600000002</c:v>
                </c:pt>
                <c:pt idx="1585">
                  <c:v>3641.6605970000001</c:v>
                </c:pt>
                <c:pt idx="1586">
                  <c:v>3627.1309390000001</c:v>
                </c:pt>
                <c:pt idx="1587">
                  <c:v>3622.7508750000002</c:v>
                </c:pt>
                <c:pt idx="1588">
                  <c:v>3618.3813770000002</c:v>
                </c:pt>
                <c:pt idx="1589">
                  <c:v>3630.6426240000001</c:v>
                </c:pt>
                <c:pt idx="1590">
                  <c:v>3640.776699</c:v>
                </c:pt>
                <c:pt idx="1591">
                  <c:v>3638.5688300000002</c:v>
                </c:pt>
                <c:pt idx="1592">
                  <c:v>3650.0790849999998</c:v>
                </c:pt>
                <c:pt idx="1593">
                  <c:v>3667.0333700000001</c:v>
                </c:pt>
                <c:pt idx="1594">
                  <c:v>3685.503686</c:v>
                </c:pt>
                <c:pt idx="1595">
                  <c:v>3717.9328289999999</c:v>
                </c:pt>
                <c:pt idx="1596">
                  <c:v>3728.5607759999998</c:v>
                </c:pt>
                <c:pt idx="1597">
                  <c:v>3732.7360960000001</c:v>
                </c:pt>
                <c:pt idx="1598">
                  <c:v>3744.383425</c:v>
                </c:pt>
                <c:pt idx="1599">
                  <c:v>3754.2235009999999</c:v>
                </c:pt>
                <c:pt idx="1600">
                  <c:v>3749.0627340000001</c:v>
                </c:pt>
                <c:pt idx="1601">
                  <c:v>3750</c:v>
                </c:pt>
                <c:pt idx="1602">
                  <c:v>3756.5740049999999</c:v>
                </c:pt>
                <c:pt idx="1603">
                  <c:v>3750.468809</c:v>
                </c:pt>
                <c:pt idx="1604">
                  <c:v>3745.3183519999998</c:v>
                </c:pt>
                <c:pt idx="1605">
                  <c:v>3739.2496569999998</c:v>
                </c:pt>
                <c:pt idx="1606">
                  <c:v>3730.8792440000002</c:v>
                </c:pt>
                <c:pt idx="1607">
                  <c:v>3750.468809</c:v>
                </c:pt>
                <c:pt idx="1608">
                  <c:v>3759.3984959999998</c:v>
                </c:pt>
                <c:pt idx="1609">
                  <c:v>3768.3708080000001</c:v>
                </c:pt>
                <c:pt idx="1610">
                  <c:v>3782.1482599999999</c:v>
                </c:pt>
                <c:pt idx="1611">
                  <c:v>3796.9877230000002</c:v>
                </c:pt>
                <c:pt idx="1612">
                  <c:v>3807.5897960000002</c:v>
                </c:pt>
                <c:pt idx="1613">
                  <c:v>3816.793893</c:v>
                </c:pt>
                <c:pt idx="1614">
                  <c:v>3827.5070169999999</c:v>
                </c:pt>
                <c:pt idx="1615">
                  <c:v>3844.6751250000002</c:v>
                </c:pt>
                <c:pt idx="1616">
                  <c:v>3843.689942</c:v>
                </c:pt>
                <c:pt idx="1617">
                  <c:v>3836.3171360000001</c:v>
                </c:pt>
                <c:pt idx="1618">
                  <c:v>3828.9725589999998</c:v>
                </c:pt>
                <c:pt idx="1619">
                  <c:v>3826.0425970000001</c:v>
                </c:pt>
                <c:pt idx="1620">
                  <c:v>3816.793893</c:v>
                </c:pt>
                <c:pt idx="1621">
                  <c:v>3802.2813689999998</c:v>
                </c:pt>
                <c:pt idx="1622">
                  <c:v>3796.9877230000002</c:v>
                </c:pt>
                <c:pt idx="1623">
                  <c:v>3797.9491069999999</c:v>
                </c:pt>
                <c:pt idx="1624">
                  <c:v>3792.6675089999999</c:v>
                </c:pt>
                <c:pt idx="1625">
                  <c:v>3792.1880930000002</c:v>
                </c:pt>
                <c:pt idx="1626">
                  <c:v>3787.878788</c:v>
                </c:pt>
                <c:pt idx="1627">
                  <c:v>3774.0596300000002</c:v>
                </c:pt>
                <c:pt idx="1628">
                  <c:v>3780.241935</c:v>
                </c:pt>
                <c:pt idx="1629">
                  <c:v>3777.3860490000002</c:v>
                </c:pt>
                <c:pt idx="1630">
                  <c:v>3772.1614490000002</c:v>
                </c:pt>
                <c:pt idx="1631">
                  <c:v>3769.7914049999999</c:v>
                </c:pt>
                <c:pt idx="1632">
                  <c:v>3774.534474</c:v>
                </c:pt>
                <c:pt idx="1633">
                  <c:v>3759.3984959999998</c:v>
                </c:pt>
                <c:pt idx="1634">
                  <c:v>3740.182022</c:v>
                </c:pt>
                <c:pt idx="1635">
                  <c:v>3717.9328289999999</c:v>
                </c:pt>
                <c:pt idx="1636">
                  <c:v>3703.703704</c:v>
                </c:pt>
                <c:pt idx="1637">
                  <c:v>3694.5812810000002</c:v>
                </c:pt>
                <c:pt idx="1638">
                  <c:v>3685.503686</c:v>
                </c:pt>
                <c:pt idx="1639">
                  <c:v>3677.371905</c:v>
                </c:pt>
                <c:pt idx="1640">
                  <c:v>3674.2192279999999</c:v>
                </c:pt>
                <c:pt idx="1641">
                  <c:v>3649.191096</c:v>
                </c:pt>
                <c:pt idx="1642">
                  <c:v>3644.7576239999999</c:v>
                </c:pt>
                <c:pt idx="1643">
                  <c:v>3638.1275770000002</c:v>
                </c:pt>
                <c:pt idx="1644">
                  <c:v>3636.363636</c:v>
                </c:pt>
                <c:pt idx="1645">
                  <c:v>3634.6014049999999</c:v>
                </c:pt>
                <c:pt idx="1646">
                  <c:v>3632.4010170000001</c:v>
                </c:pt>
                <c:pt idx="1647">
                  <c:v>3649.191096</c:v>
                </c:pt>
                <c:pt idx="1648">
                  <c:v>3658.5365849999998</c:v>
                </c:pt>
                <c:pt idx="1649">
                  <c:v>3667.481663</c:v>
                </c:pt>
                <c:pt idx="1650">
                  <c:v>3680.5299960000002</c:v>
                </c:pt>
                <c:pt idx="1651">
                  <c:v>3676.0200960000002</c:v>
                </c:pt>
                <c:pt idx="1652">
                  <c:v>3685.956506</c:v>
                </c:pt>
                <c:pt idx="1653">
                  <c:v>3699.5930450000001</c:v>
                </c:pt>
                <c:pt idx="1654">
                  <c:v>3698.2248519999998</c:v>
                </c:pt>
                <c:pt idx="1655">
                  <c:v>3694.1263389999999</c:v>
                </c:pt>
                <c:pt idx="1656">
                  <c:v>3677.822729</c:v>
                </c:pt>
                <c:pt idx="1657">
                  <c:v>3685.0509769999999</c:v>
                </c:pt>
                <c:pt idx="1658">
                  <c:v>3679.6271310000002</c:v>
                </c:pt>
                <c:pt idx="1659">
                  <c:v>3676.9211909999999</c:v>
                </c:pt>
                <c:pt idx="1660">
                  <c:v>3665.6891500000002</c:v>
                </c:pt>
                <c:pt idx="1661">
                  <c:v>3660.7687609999998</c:v>
                </c:pt>
                <c:pt idx="1662">
                  <c:v>3654.0803900000001</c:v>
                </c:pt>
                <c:pt idx="1663">
                  <c:v>3650.0790849999998</c:v>
                </c:pt>
                <c:pt idx="1664">
                  <c:v>3654.525521</c:v>
                </c:pt>
                <c:pt idx="1665">
                  <c:v>3654.0803900000001</c:v>
                </c:pt>
                <c:pt idx="1666">
                  <c:v>3658.0904770000002</c:v>
                </c:pt>
                <c:pt idx="1667">
                  <c:v>3658.5365849999998</c:v>
                </c:pt>
                <c:pt idx="1668">
                  <c:v>3658.5365849999998</c:v>
                </c:pt>
                <c:pt idx="1669">
                  <c:v>3663.4509710000002</c:v>
                </c:pt>
                <c:pt idx="1670">
                  <c:v>3671.970624</c:v>
                </c:pt>
                <c:pt idx="1671">
                  <c:v>3671.5212339999998</c:v>
                </c:pt>
                <c:pt idx="1672">
                  <c:v>3699.136868</c:v>
                </c:pt>
                <c:pt idx="1673">
                  <c:v>3701.8756170000001</c:v>
                </c:pt>
                <c:pt idx="1674">
                  <c:v>3709.657475</c:v>
                </c:pt>
                <c:pt idx="1675">
                  <c:v>3702.7894350000001</c:v>
                </c:pt>
                <c:pt idx="1676">
                  <c:v>3722.0843669999999</c:v>
                </c:pt>
                <c:pt idx="1677">
                  <c:v>3726.708075</c:v>
                </c:pt>
                <c:pt idx="1678">
                  <c:v>3745.3183519999998</c:v>
                </c:pt>
                <c:pt idx="1679">
                  <c:v>3777.8617300000001</c:v>
                </c:pt>
                <c:pt idx="1680">
                  <c:v>3792.6675089999999</c:v>
                </c:pt>
                <c:pt idx="1681">
                  <c:v>3796.9877230000002</c:v>
                </c:pt>
                <c:pt idx="1682">
                  <c:v>3815.337657</c:v>
                </c:pt>
                <c:pt idx="1683">
                  <c:v>3851.0911420000002</c:v>
                </c:pt>
                <c:pt idx="1684">
                  <c:v>3848.1272450000001</c:v>
                </c:pt>
                <c:pt idx="1685">
                  <c:v>3843.689942</c:v>
                </c:pt>
                <c:pt idx="1686">
                  <c:v>3869.9690399999999</c:v>
                </c:pt>
                <c:pt idx="1687">
                  <c:v>3883.9979290000001</c:v>
                </c:pt>
                <c:pt idx="1688">
                  <c:v>3886.5137970000001</c:v>
                </c:pt>
                <c:pt idx="1689">
                  <c:v>3876.4698279999998</c:v>
                </c:pt>
                <c:pt idx="1690">
                  <c:v>3865.9793810000001</c:v>
                </c:pt>
                <c:pt idx="1691">
                  <c:v>3850.5968429999998</c:v>
                </c:pt>
                <c:pt idx="1692">
                  <c:v>3840.2457760000002</c:v>
                </c:pt>
                <c:pt idx="1693">
                  <c:v>3826.530612</c:v>
                </c:pt>
                <c:pt idx="1694">
                  <c:v>3797.4683540000001</c:v>
                </c:pt>
                <c:pt idx="1695">
                  <c:v>3769.3177529999998</c:v>
                </c:pt>
                <c:pt idx="1696">
                  <c:v>3740.182022</c:v>
                </c:pt>
                <c:pt idx="1697">
                  <c:v>3712.8712869999999</c:v>
                </c:pt>
                <c:pt idx="1698">
                  <c:v>3685.0509769999999</c:v>
                </c:pt>
                <c:pt idx="1699">
                  <c:v>3668.378577</c:v>
                </c:pt>
                <c:pt idx="1700">
                  <c:v>3644.7576239999999</c:v>
                </c:pt>
                <c:pt idx="1701">
                  <c:v>3627.569528</c:v>
                </c:pt>
                <c:pt idx="1702">
                  <c:v>3612.7167629999999</c:v>
                </c:pt>
                <c:pt idx="1703">
                  <c:v>3601.440576</c:v>
                </c:pt>
                <c:pt idx="1704">
                  <c:v>3601.440576</c:v>
                </c:pt>
                <c:pt idx="1705">
                  <c:v>3597.1223020000002</c:v>
                </c:pt>
                <c:pt idx="1706">
                  <c:v>3588.946046</c:v>
                </c:pt>
                <c:pt idx="1707">
                  <c:v>3601.440576</c:v>
                </c:pt>
                <c:pt idx="1708">
                  <c:v>3593.2447000000002</c:v>
                </c:pt>
                <c:pt idx="1709">
                  <c:v>3602.305476</c:v>
                </c:pt>
                <c:pt idx="1710">
                  <c:v>3601.8729739999999</c:v>
                </c:pt>
                <c:pt idx="1711">
                  <c:v>3601.440576</c:v>
                </c:pt>
                <c:pt idx="1712">
                  <c:v>3592.8143709999999</c:v>
                </c:pt>
                <c:pt idx="1713">
                  <c:v>3601.440576</c:v>
                </c:pt>
                <c:pt idx="1714">
                  <c:v>3605.7692310000002</c:v>
                </c:pt>
                <c:pt idx="1715">
                  <c:v>3606.2026689999998</c:v>
                </c:pt>
                <c:pt idx="1716">
                  <c:v>3603.6036039999999</c:v>
                </c:pt>
                <c:pt idx="1717">
                  <c:v>3596.6910440000001</c:v>
                </c:pt>
                <c:pt idx="1718">
                  <c:v>3592.8143709999999</c:v>
                </c:pt>
                <c:pt idx="1719">
                  <c:v>3592.3841459999999</c:v>
                </c:pt>
                <c:pt idx="1720">
                  <c:v>3601.440576</c:v>
                </c:pt>
                <c:pt idx="1721">
                  <c:v>3614.4578310000002</c:v>
                </c:pt>
                <c:pt idx="1722">
                  <c:v>3621.4389179999998</c:v>
                </c:pt>
                <c:pt idx="1723">
                  <c:v>3631.9612590000002</c:v>
                </c:pt>
                <c:pt idx="1724">
                  <c:v>3648.7472630000002</c:v>
                </c:pt>
                <c:pt idx="1725">
                  <c:v>3663.003663</c:v>
                </c:pt>
                <c:pt idx="1726">
                  <c:v>3679.6271310000002</c:v>
                </c:pt>
                <c:pt idx="1727">
                  <c:v>3690.4908350000001</c:v>
                </c:pt>
                <c:pt idx="1728">
                  <c:v>3702.7894350000001</c:v>
                </c:pt>
                <c:pt idx="1729">
                  <c:v>3722.0843669999999</c:v>
                </c:pt>
                <c:pt idx="1730">
                  <c:v>3728.097428</c:v>
                </c:pt>
                <c:pt idx="1731">
                  <c:v>3735.5248409999999</c:v>
                </c:pt>
                <c:pt idx="1732">
                  <c:v>3747.1896080000001</c:v>
                </c:pt>
                <c:pt idx="1733">
                  <c:v>3749.0627340000001</c:v>
                </c:pt>
                <c:pt idx="1734">
                  <c:v>3754.2235009999999</c:v>
                </c:pt>
                <c:pt idx="1735">
                  <c:v>3759.8696580000001</c:v>
                </c:pt>
                <c:pt idx="1736">
                  <c:v>3760.8123350000001</c:v>
                </c:pt>
                <c:pt idx="1737">
                  <c:v>3762.6991090000001</c:v>
                </c:pt>
                <c:pt idx="1738">
                  <c:v>3783.102144</c:v>
                </c:pt>
                <c:pt idx="1739">
                  <c:v>3802.2813689999998</c:v>
                </c:pt>
                <c:pt idx="1740">
                  <c:v>3811.9440909999998</c:v>
                </c:pt>
                <c:pt idx="1741">
                  <c:v>3821.1692779999998</c:v>
                </c:pt>
                <c:pt idx="1742">
                  <c:v>3836.8077760000001</c:v>
                </c:pt>
                <c:pt idx="1743">
                  <c:v>3840.7374220000002</c:v>
                </c:pt>
                <c:pt idx="1744">
                  <c:v>3855.54556</c:v>
                </c:pt>
                <c:pt idx="1745">
                  <c:v>3844.1824710000001</c:v>
                </c:pt>
                <c:pt idx="1746">
                  <c:v>3871.4672860000001</c:v>
                </c:pt>
                <c:pt idx="1747">
                  <c:v>3876.4698279999998</c:v>
                </c:pt>
                <c:pt idx="1748">
                  <c:v>3876.4698279999998</c:v>
                </c:pt>
                <c:pt idx="1749">
                  <c:v>3871.4672860000001</c:v>
                </c:pt>
                <c:pt idx="1750">
                  <c:v>3836.3171360000001</c:v>
                </c:pt>
                <c:pt idx="1751">
                  <c:v>3805.1750379999999</c:v>
                </c:pt>
                <c:pt idx="1752">
                  <c:v>3778.3375310000001</c:v>
                </c:pt>
                <c:pt idx="1753">
                  <c:v>3752.8146109999998</c:v>
                </c:pt>
                <c:pt idx="1754">
                  <c:v>3718.393654</c:v>
                </c:pt>
                <c:pt idx="1755">
                  <c:v>3699.136868</c:v>
                </c:pt>
                <c:pt idx="1756">
                  <c:v>3685.0509769999999</c:v>
                </c:pt>
                <c:pt idx="1757">
                  <c:v>3675.5697129999999</c:v>
                </c:pt>
                <c:pt idx="1758">
                  <c:v>3657.198586</c:v>
                </c:pt>
                <c:pt idx="1759">
                  <c:v>3631.521608</c:v>
                </c:pt>
                <c:pt idx="1760">
                  <c:v>3614.4578310000002</c:v>
                </c:pt>
                <c:pt idx="1761">
                  <c:v>3601.440576</c:v>
                </c:pt>
                <c:pt idx="1762">
                  <c:v>3601.440576</c:v>
                </c:pt>
                <c:pt idx="1763">
                  <c:v>3601.440576</c:v>
                </c:pt>
                <c:pt idx="1764">
                  <c:v>3620.127911</c:v>
                </c:pt>
                <c:pt idx="1765">
                  <c:v>3618.3813770000002</c:v>
                </c:pt>
                <c:pt idx="1766">
                  <c:v>3610.108303</c:v>
                </c:pt>
                <c:pt idx="1767">
                  <c:v>3605.7692310000002</c:v>
                </c:pt>
                <c:pt idx="1768">
                  <c:v>3594.9670460000002</c:v>
                </c:pt>
                <c:pt idx="1769">
                  <c:v>3600.5760919999998</c:v>
                </c:pt>
                <c:pt idx="1770">
                  <c:v>3610.108303</c:v>
                </c:pt>
                <c:pt idx="1771">
                  <c:v>3623.1884060000002</c:v>
                </c:pt>
                <c:pt idx="1772">
                  <c:v>3613.1518729999998</c:v>
                </c:pt>
                <c:pt idx="1773">
                  <c:v>3633.2808530000002</c:v>
                </c:pt>
                <c:pt idx="1774">
                  <c:v>3630.6426240000001</c:v>
                </c:pt>
                <c:pt idx="1775">
                  <c:v>3636.8044610000002</c:v>
                </c:pt>
                <c:pt idx="1776">
                  <c:v>3631.9612590000002</c:v>
                </c:pt>
                <c:pt idx="1777">
                  <c:v>3644.7576239999999</c:v>
                </c:pt>
                <c:pt idx="1778">
                  <c:v>3654.0803900000001</c:v>
                </c:pt>
                <c:pt idx="1779">
                  <c:v>3654.0803900000001</c:v>
                </c:pt>
                <c:pt idx="1780">
                  <c:v>3643.872222</c:v>
                </c:pt>
                <c:pt idx="1781">
                  <c:v>3659.4291290000001</c:v>
                </c:pt>
                <c:pt idx="1782">
                  <c:v>3668.827198</c:v>
                </c:pt>
                <c:pt idx="1783">
                  <c:v>3690.0369000000001</c:v>
                </c:pt>
                <c:pt idx="1784">
                  <c:v>3711.952487</c:v>
                </c:pt>
                <c:pt idx="1785">
                  <c:v>3699.136868</c:v>
                </c:pt>
                <c:pt idx="1786">
                  <c:v>3692.3076919999999</c:v>
                </c:pt>
                <c:pt idx="1787">
                  <c:v>3694.5812810000002</c:v>
                </c:pt>
                <c:pt idx="1788">
                  <c:v>3689.5830769999998</c:v>
                </c:pt>
                <c:pt idx="1789">
                  <c:v>3695.4915000000001</c:v>
                </c:pt>
                <c:pt idx="1790">
                  <c:v>3708.7402649999999</c:v>
                </c:pt>
                <c:pt idx="1791">
                  <c:v>3722.0843669999999</c:v>
                </c:pt>
                <c:pt idx="1792">
                  <c:v>3721.6226270000002</c:v>
                </c:pt>
                <c:pt idx="1793">
                  <c:v>3712.41183</c:v>
                </c:pt>
                <c:pt idx="1794">
                  <c:v>3697.3132860000001</c:v>
                </c:pt>
                <c:pt idx="1795">
                  <c:v>3666.1371140000001</c:v>
                </c:pt>
                <c:pt idx="1796">
                  <c:v>3661.2155240000002</c:v>
                </c:pt>
                <c:pt idx="1797">
                  <c:v>3663.8983880000001</c:v>
                </c:pt>
                <c:pt idx="1798">
                  <c:v>3680.5299960000002</c:v>
                </c:pt>
                <c:pt idx="1799">
                  <c:v>3673.3194560000002</c:v>
                </c:pt>
                <c:pt idx="1800">
                  <c:v>3657.6444769999998</c:v>
                </c:pt>
                <c:pt idx="1801">
                  <c:v>3630.6426240000001</c:v>
                </c:pt>
                <c:pt idx="1802">
                  <c:v>3618.817853</c:v>
                </c:pt>
                <c:pt idx="1803">
                  <c:v>3613.1518729999998</c:v>
                </c:pt>
                <c:pt idx="1804">
                  <c:v>3597.1223020000002</c:v>
                </c:pt>
                <c:pt idx="1805">
                  <c:v>3588.946046</c:v>
                </c:pt>
                <c:pt idx="1806">
                  <c:v>3574.407244</c:v>
                </c:pt>
                <c:pt idx="1807">
                  <c:v>3575.68534</c:v>
                </c:pt>
                <c:pt idx="1808">
                  <c:v>3563.7918749999999</c:v>
                </c:pt>
                <c:pt idx="1809">
                  <c:v>3568.0304470000001</c:v>
                </c:pt>
                <c:pt idx="1810">
                  <c:v>3571.4285709999999</c:v>
                </c:pt>
                <c:pt idx="1811">
                  <c:v>3575.68534</c:v>
                </c:pt>
                <c:pt idx="1812">
                  <c:v>3584.2293909999999</c:v>
                </c:pt>
                <c:pt idx="1813">
                  <c:v>3606.2026689999998</c:v>
                </c:pt>
                <c:pt idx="1814">
                  <c:v>3618.3813770000002</c:v>
                </c:pt>
                <c:pt idx="1815">
                  <c:v>3624.0637839999999</c:v>
                </c:pt>
                <c:pt idx="1816">
                  <c:v>3625.3776440000001</c:v>
                </c:pt>
                <c:pt idx="1817">
                  <c:v>3639.8932300000001</c:v>
                </c:pt>
                <c:pt idx="1818">
                  <c:v>3649.6350360000001</c:v>
                </c:pt>
                <c:pt idx="1819">
                  <c:v>3658.5365849999998</c:v>
                </c:pt>
                <c:pt idx="1820">
                  <c:v>3671.0719530000001</c:v>
                </c:pt>
                <c:pt idx="1821">
                  <c:v>3677.371905</c:v>
                </c:pt>
                <c:pt idx="1822">
                  <c:v>3685.503686</c:v>
                </c:pt>
                <c:pt idx="1823">
                  <c:v>3690.0369000000001</c:v>
                </c:pt>
                <c:pt idx="1824">
                  <c:v>3695.0363349999998</c:v>
                </c:pt>
                <c:pt idx="1825">
                  <c:v>3694.1263389999999</c:v>
                </c:pt>
                <c:pt idx="1826">
                  <c:v>3693.2167920000002</c:v>
                </c:pt>
                <c:pt idx="1827">
                  <c:v>3708.281829</c:v>
                </c:pt>
                <c:pt idx="1828">
                  <c:v>3716.0906730000002</c:v>
                </c:pt>
                <c:pt idx="1829">
                  <c:v>3716.5510410000002</c:v>
                </c:pt>
                <c:pt idx="1830">
                  <c:v>3731.343284</c:v>
                </c:pt>
                <c:pt idx="1831">
                  <c:v>3749.0627340000001</c:v>
                </c:pt>
                <c:pt idx="1832">
                  <c:v>3750</c:v>
                </c:pt>
                <c:pt idx="1833">
                  <c:v>3754.6933669999999</c:v>
                </c:pt>
                <c:pt idx="1834">
                  <c:v>3754.2235009999999</c:v>
                </c:pt>
                <c:pt idx="1835">
                  <c:v>3749.531309</c:v>
                </c:pt>
                <c:pt idx="1836">
                  <c:v>3762.2272389999998</c:v>
                </c:pt>
                <c:pt idx="1837">
                  <c:v>3752.3452160000002</c:v>
                </c:pt>
                <c:pt idx="1838">
                  <c:v>3758.9274529999998</c:v>
                </c:pt>
                <c:pt idx="1839">
                  <c:v>3755.1633499999998</c:v>
                </c:pt>
                <c:pt idx="1840">
                  <c:v>3745.3183519999998</c:v>
                </c:pt>
                <c:pt idx="1841">
                  <c:v>3740.6483790000002</c:v>
                </c:pt>
                <c:pt idx="1842">
                  <c:v>3712.41183</c:v>
                </c:pt>
                <c:pt idx="1843">
                  <c:v>3689.5830769999998</c:v>
                </c:pt>
                <c:pt idx="1844">
                  <c:v>3680.9815950000002</c:v>
                </c:pt>
                <c:pt idx="1845">
                  <c:v>3671.5212339999998</c:v>
                </c:pt>
                <c:pt idx="1846">
                  <c:v>3672.4201250000001</c:v>
                </c:pt>
                <c:pt idx="1847">
                  <c:v>3669.7247710000001</c:v>
                </c:pt>
                <c:pt idx="1848">
                  <c:v>3659.8755639999999</c:v>
                </c:pt>
                <c:pt idx="1849">
                  <c:v>3645.2004860000002</c:v>
                </c:pt>
                <c:pt idx="1850">
                  <c:v>3627.1309390000001</c:v>
                </c:pt>
                <c:pt idx="1851">
                  <c:v>3618.817853</c:v>
                </c:pt>
                <c:pt idx="1852">
                  <c:v>3609.239654</c:v>
                </c:pt>
                <c:pt idx="1853">
                  <c:v>3618.3813770000002</c:v>
                </c:pt>
                <c:pt idx="1854">
                  <c:v>3635.9229180000002</c:v>
                </c:pt>
                <c:pt idx="1855">
                  <c:v>3643.872222</c:v>
                </c:pt>
                <c:pt idx="1856">
                  <c:v>3663.003663</c:v>
                </c:pt>
                <c:pt idx="1857">
                  <c:v>3675.1194409999998</c:v>
                </c:pt>
                <c:pt idx="1858">
                  <c:v>3677.822729</c:v>
                </c:pt>
                <c:pt idx="1859">
                  <c:v>3680.5299960000002</c:v>
                </c:pt>
                <c:pt idx="1860">
                  <c:v>3681.433305</c:v>
                </c:pt>
                <c:pt idx="1861">
                  <c:v>3698.2248519999998</c:v>
                </c:pt>
                <c:pt idx="1862">
                  <c:v>3712.8712869999999</c:v>
                </c:pt>
                <c:pt idx="1863">
                  <c:v>3707.8235079999999</c:v>
                </c:pt>
                <c:pt idx="1864">
                  <c:v>3703.703704</c:v>
                </c:pt>
                <c:pt idx="1865">
                  <c:v>3710.11625</c:v>
                </c:pt>
                <c:pt idx="1866">
                  <c:v>3686.8624799999998</c:v>
                </c:pt>
                <c:pt idx="1867">
                  <c:v>3658.5365849999998</c:v>
                </c:pt>
                <c:pt idx="1868">
                  <c:v>3640.776699</c:v>
                </c:pt>
                <c:pt idx="1869">
                  <c:v>3627.569528</c:v>
                </c:pt>
                <c:pt idx="1870">
                  <c:v>3618.817853</c:v>
                </c:pt>
                <c:pt idx="1871">
                  <c:v>3624.0637839999999</c:v>
                </c:pt>
                <c:pt idx="1872">
                  <c:v>3622.7508750000002</c:v>
                </c:pt>
                <c:pt idx="1873">
                  <c:v>3631.9612590000002</c:v>
                </c:pt>
                <c:pt idx="1874">
                  <c:v>3623.1884060000002</c:v>
                </c:pt>
                <c:pt idx="1875">
                  <c:v>3632.4010170000001</c:v>
                </c:pt>
                <c:pt idx="1876">
                  <c:v>3645.6434559999998</c:v>
                </c:pt>
                <c:pt idx="1877">
                  <c:v>3645.2004860000002</c:v>
                </c:pt>
                <c:pt idx="1878">
                  <c:v>3682.7890990000001</c:v>
                </c:pt>
                <c:pt idx="1879">
                  <c:v>3715.1702789999999</c:v>
                </c:pt>
                <c:pt idx="1880">
                  <c:v>3735.5248409999999</c:v>
                </c:pt>
                <c:pt idx="1881">
                  <c:v>3739.2496569999998</c:v>
                </c:pt>
                <c:pt idx="1882">
                  <c:v>3745.7859910000002</c:v>
                </c:pt>
                <c:pt idx="1883">
                  <c:v>3754.6933669999999</c:v>
                </c:pt>
                <c:pt idx="1884">
                  <c:v>3770.265175</c:v>
                </c:pt>
                <c:pt idx="1885">
                  <c:v>3783.102144</c:v>
                </c:pt>
                <c:pt idx="1886">
                  <c:v>3791.7087969999998</c:v>
                </c:pt>
                <c:pt idx="1887">
                  <c:v>3821.6560509999999</c:v>
                </c:pt>
                <c:pt idx="1888">
                  <c:v>3827.5070169999999</c:v>
                </c:pt>
                <c:pt idx="1889">
                  <c:v>3816.793893</c:v>
                </c:pt>
                <c:pt idx="1890">
                  <c:v>3816.793893</c:v>
                </c:pt>
                <c:pt idx="1891">
                  <c:v>3829.4613220000001</c:v>
                </c:pt>
                <c:pt idx="1892">
                  <c:v>3821.6560509999999</c:v>
                </c:pt>
                <c:pt idx="1893">
                  <c:v>3807.5897960000002</c:v>
                </c:pt>
                <c:pt idx="1894">
                  <c:v>3783.102144</c:v>
                </c:pt>
                <c:pt idx="1895">
                  <c:v>3773.1103010000002</c:v>
                </c:pt>
                <c:pt idx="1896">
                  <c:v>3757.0444579999998</c:v>
                </c:pt>
                <c:pt idx="1897">
                  <c:v>3740.6483790000002</c:v>
                </c:pt>
                <c:pt idx="1898">
                  <c:v>3712.41183</c:v>
                </c:pt>
                <c:pt idx="1899">
                  <c:v>3671.0719530000001</c:v>
                </c:pt>
                <c:pt idx="1900">
                  <c:v>3658.5365849999998</c:v>
                </c:pt>
                <c:pt idx="1901">
                  <c:v>3662.109375</c:v>
                </c:pt>
                <c:pt idx="1902">
                  <c:v>3654.0803900000001</c:v>
                </c:pt>
                <c:pt idx="1903">
                  <c:v>3618.817853</c:v>
                </c:pt>
                <c:pt idx="1904">
                  <c:v>3597.1223020000002</c:v>
                </c:pt>
                <c:pt idx="1905">
                  <c:v>3597.553664</c:v>
                </c:pt>
                <c:pt idx="1906">
                  <c:v>3596.2598899999998</c:v>
                </c:pt>
                <c:pt idx="1907">
                  <c:v>3597.1223020000002</c:v>
                </c:pt>
                <c:pt idx="1908">
                  <c:v>3597.1223020000002</c:v>
                </c:pt>
                <c:pt idx="1909">
                  <c:v>3591.0940869999999</c:v>
                </c:pt>
                <c:pt idx="1910">
                  <c:v>3603.6036039999999</c:v>
                </c:pt>
                <c:pt idx="1911">
                  <c:v>3597.9851279999998</c:v>
                </c:pt>
                <c:pt idx="1912">
                  <c:v>3597.1223020000002</c:v>
                </c:pt>
                <c:pt idx="1913">
                  <c:v>3599.2801439999998</c:v>
                </c:pt>
                <c:pt idx="1914">
                  <c:v>3605.3358969999999</c:v>
                </c:pt>
                <c:pt idx="1915">
                  <c:v>3614.0224069999999</c:v>
                </c:pt>
                <c:pt idx="1916">
                  <c:v>3631.9612590000002</c:v>
                </c:pt>
                <c:pt idx="1917">
                  <c:v>3642.102707</c:v>
                </c:pt>
                <c:pt idx="1918">
                  <c:v>3662.5564639999998</c:v>
                </c:pt>
                <c:pt idx="1919">
                  <c:v>3674.6692800000001</c:v>
                </c:pt>
                <c:pt idx="1920">
                  <c:v>3680.9815950000002</c:v>
                </c:pt>
                <c:pt idx="1921">
                  <c:v>3685.0509769999999</c:v>
                </c:pt>
                <c:pt idx="1922">
                  <c:v>3698.6808040000001</c:v>
                </c:pt>
                <c:pt idx="1923">
                  <c:v>3716.0906730000002</c:v>
                </c:pt>
                <c:pt idx="1924">
                  <c:v>3730.4153200000001</c:v>
                </c:pt>
                <c:pt idx="1925">
                  <c:v>3739.7157820000002</c:v>
                </c:pt>
                <c:pt idx="1926">
                  <c:v>3744.8508299999999</c:v>
                </c:pt>
                <c:pt idx="1927">
                  <c:v>3757.9857200000001</c:v>
                </c:pt>
                <c:pt idx="1928">
                  <c:v>3749.531309</c:v>
                </c:pt>
                <c:pt idx="1929">
                  <c:v>3741.1148520000002</c:v>
                </c:pt>
                <c:pt idx="1930">
                  <c:v>3722.0843669999999</c:v>
                </c:pt>
                <c:pt idx="1931">
                  <c:v>3722.5462219999999</c:v>
                </c:pt>
                <c:pt idx="1932">
                  <c:v>3723.0081909999999</c:v>
                </c:pt>
                <c:pt idx="1933">
                  <c:v>3717.9328289999999</c:v>
                </c:pt>
                <c:pt idx="1934">
                  <c:v>3705.9913529999999</c:v>
                </c:pt>
                <c:pt idx="1935">
                  <c:v>3706.9072040000001</c:v>
                </c:pt>
                <c:pt idx="1936">
                  <c:v>3708.7402649999999</c:v>
                </c:pt>
                <c:pt idx="1937">
                  <c:v>3700.96225</c:v>
                </c:pt>
                <c:pt idx="1938">
                  <c:v>3680.9815950000002</c:v>
                </c:pt>
                <c:pt idx="1939">
                  <c:v>3658.9828029999999</c:v>
                </c:pt>
                <c:pt idx="1940">
                  <c:v>3658.0904770000002</c:v>
                </c:pt>
                <c:pt idx="1941">
                  <c:v>3680.9815950000002</c:v>
                </c:pt>
                <c:pt idx="1942">
                  <c:v>3666.5851870000001</c:v>
                </c:pt>
                <c:pt idx="1943">
                  <c:v>3670.6227819999999</c:v>
                </c:pt>
                <c:pt idx="1944">
                  <c:v>3663.003663</c:v>
                </c:pt>
                <c:pt idx="1945">
                  <c:v>3664.345914</c:v>
                </c:pt>
                <c:pt idx="1946">
                  <c:v>3653.6353669999999</c:v>
                </c:pt>
                <c:pt idx="1947">
                  <c:v>3650.5232420000002</c:v>
                </c:pt>
                <c:pt idx="1948">
                  <c:v>3631.521608</c:v>
                </c:pt>
                <c:pt idx="1949">
                  <c:v>3631.521608</c:v>
                </c:pt>
                <c:pt idx="1950">
                  <c:v>3623.1884060000002</c:v>
                </c:pt>
                <c:pt idx="1951">
                  <c:v>3614.4578310000002</c:v>
                </c:pt>
                <c:pt idx="1952">
                  <c:v>3614.4578310000002</c:v>
                </c:pt>
                <c:pt idx="1953">
                  <c:v>3614.4578310000002</c:v>
                </c:pt>
                <c:pt idx="1954">
                  <c:v>3623.1884060000002</c:v>
                </c:pt>
                <c:pt idx="1955">
                  <c:v>3617.9450069999998</c:v>
                </c:pt>
                <c:pt idx="1956">
                  <c:v>3621.4389179999998</c:v>
                </c:pt>
                <c:pt idx="1957">
                  <c:v>3631.9612590000002</c:v>
                </c:pt>
                <c:pt idx="1958">
                  <c:v>3636.363636</c:v>
                </c:pt>
                <c:pt idx="1959">
                  <c:v>3640.776699</c:v>
                </c:pt>
                <c:pt idx="1960">
                  <c:v>3649.191096</c:v>
                </c:pt>
                <c:pt idx="1961">
                  <c:v>3672.8697360000001</c:v>
                </c:pt>
                <c:pt idx="1962">
                  <c:v>3689.5830769999998</c:v>
                </c:pt>
                <c:pt idx="1963">
                  <c:v>3708.281829</c:v>
                </c:pt>
                <c:pt idx="1964">
                  <c:v>3709.198813</c:v>
                </c:pt>
                <c:pt idx="1965">
                  <c:v>3712.8712869999999</c:v>
                </c:pt>
                <c:pt idx="1966">
                  <c:v>3703.703704</c:v>
                </c:pt>
                <c:pt idx="1967">
                  <c:v>3699.136868</c:v>
                </c:pt>
                <c:pt idx="1968">
                  <c:v>3698.2248519999998</c:v>
                </c:pt>
                <c:pt idx="1969">
                  <c:v>3690.9448819999998</c:v>
                </c:pt>
                <c:pt idx="1970">
                  <c:v>3709.198813</c:v>
                </c:pt>
                <c:pt idx="1971">
                  <c:v>3727.6341950000001</c:v>
                </c:pt>
                <c:pt idx="1972">
                  <c:v>3721.6226270000002</c:v>
                </c:pt>
                <c:pt idx="1973">
                  <c:v>3708.7402649999999</c:v>
                </c:pt>
                <c:pt idx="1974">
                  <c:v>3703.246513</c:v>
                </c:pt>
                <c:pt idx="1975">
                  <c:v>3707.8235079999999</c:v>
                </c:pt>
                <c:pt idx="1976">
                  <c:v>3731.343284</c:v>
                </c:pt>
                <c:pt idx="1977">
                  <c:v>3748.1259369999998</c:v>
                </c:pt>
                <c:pt idx="1978">
                  <c:v>3749.531309</c:v>
                </c:pt>
                <c:pt idx="1979">
                  <c:v>3778.3375310000001</c:v>
                </c:pt>
                <c:pt idx="1980">
                  <c:v>3787.4005809999999</c:v>
                </c:pt>
                <c:pt idx="1981">
                  <c:v>3782.1482599999999</c:v>
                </c:pt>
                <c:pt idx="1982">
                  <c:v>3763.6432070000001</c:v>
                </c:pt>
                <c:pt idx="1983">
                  <c:v>3751.8759380000001</c:v>
                </c:pt>
                <c:pt idx="1984">
                  <c:v>3740.6483790000002</c:v>
                </c:pt>
                <c:pt idx="1985">
                  <c:v>3744.8508299999999</c:v>
                </c:pt>
                <c:pt idx="1986">
                  <c:v>3727.171077</c:v>
                </c:pt>
                <c:pt idx="1987">
                  <c:v>3708.281829</c:v>
                </c:pt>
                <c:pt idx="1988">
                  <c:v>3685.0509769999999</c:v>
                </c:pt>
                <c:pt idx="1989">
                  <c:v>3667.0333700000001</c:v>
                </c:pt>
                <c:pt idx="1990">
                  <c:v>3659.8755639999999</c:v>
                </c:pt>
                <c:pt idx="1991">
                  <c:v>3637.2453930000001</c:v>
                </c:pt>
                <c:pt idx="1992">
                  <c:v>3640.3349109999999</c:v>
                </c:pt>
                <c:pt idx="1993">
                  <c:v>3632.4010170000001</c:v>
                </c:pt>
                <c:pt idx="1994">
                  <c:v>3649.6350360000001</c:v>
                </c:pt>
                <c:pt idx="1995">
                  <c:v>3650.5232420000002</c:v>
                </c:pt>
                <c:pt idx="1996">
                  <c:v>3646.086534</c:v>
                </c:pt>
                <c:pt idx="1997">
                  <c:v>3648.7472630000002</c:v>
                </c:pt>
                <c:pt idx="1998">
                  <c:v>3669.2759299999998</c:v>
                </c:pt>
                <c:pt idx="1999">
                  <c:v>3670.173722</c:v>
                </c:pt>
                <c:pt idx="2000">
                  <c:v>3680.9815950000002</c:v>
                </c:pt>
                <c:pt idx="2001">
                  <c:v>3676.0200960000002</c:v>
                </c:pt>
                <c:pt idx="2002">
                  <c:v>3676.4705880000001</c:v>
                </c:pt>
                <c:pt idx="2003">
                  <c:v>3676.4705880000001</c:v>
                </c:pt>
                <c:pt idx="2004">
                  <c:v>3676.4705880000001</c:v>
                </c:pt>
                <c:pt idx="2005">
                  <c:v>3671.970624</c:v>
                </c:pt>
                <c:pt idx="2006">
                  <c:v>3671.970624</c:v>
                </c:pt>
                <c:pt idx="2007">
                  <c:v>3661.2155240000002</c:v>
                </c:pt>
                <c:pt idx="2008">
                  <c:v>3663.4509710000002</c:v>
                </c:pt>
                <c:pt idx="2009">
                  <c:v>3663.003663</c:v>
                </c:pt>
                <c:pt idx="2010">
                  <c:v>3664.7935499999999</c:v>
                </c:pt>
                <c:pt idx="2011">
                  <c:v>3667.930065</c:v>
                </c:pt>
                <c:pt idx="2012">
                  <c:v>3667.0333700000001</c:v>
                </c:pt>
                <c:pt idx="2013">
                  <c:v>3659.4291290000001</c:v>
                </c:pt>
                <c:pt idx="2014">
                  <c:v>3667.0333700000001</c:v>
                </c:pt>
                <c:pt idx="2015">
                  <c:v>3670.6227819999999</c:v>
                </c:pt>
                <c:pt idx="2016">
                  <c:v>3667.930065</c:v>
                </c:pt>
                <c:pt idx="2017">
                  <c:v>3674.6692800000001</c:v>
                </c:pt>
                <c:pt idx="2018">
                  <c:v>3678.7247090000001</c:v>
                </c:pt>
                <c:pt idx="2019">
                  <c:v>3673.7692870000001</c:v>
                </c:pt>
                <c:pt idx="2020">
                  <c:v>3675.1194409999998</c:v>
                </c:pt>
                <c:pt idx="2021">
                  <c:v>3667.0333700000001</c:v>
                </c:pt>
                <c:pt idx="2022">
                  <c:v>3658.5365849999998</c:v>
                </c:pt>
                <c:pt idx="2023">
                  <c:v>3663.003663</c:v>
                </c:pt>
                <c:pt idx="2024">
                  <c:v>3660.7687609999998</c:v>
                </c:pt>
                <c:pt idx="2025">
                  <c:v>3660.7687609999998</c:v>
                </c:pt>
                <c:pt idx="2026">
                  <c:v>3662.5564639999998</c:v>
                </c:pt>
                <c:pt idx="2027">
                  <c:v>3654.0803900000001</c:v>
                </c:pt>
                <c:pt idx="2028">
                  <c:v>3654.525521</c:v>
                </c:pt>
                <c:pt idx="2029">
                  <c:v>3645.2004860000002</c:v>
                </c:pt>
                <c:pt idx="2030">
                  <c:v>3658.0904770000002</c:v>
                </c:pt>
                <c:pt idx="2031">
                  <c:v>3662.5564639999998</c:v>
                </c:pt>
                <c:pt idx="2032">
                  <c:v>3663.003663</c:v>
                </c:pt>
                <c:pt idx="2033">
                  <c:v>3663.003663</c:v>
                </c:pt>
                <c:pt idx="2034">
                  <c:v>3671.970624</c:v>
                </c:pt>
                <c:pt idx="2035">
                  <c:v>3662.109375</c:v>
                </c:pt>
                <c:pt idx="2036">
                  <c:v>3649.191096</c:v>
                </c:pt>
                <c:pt idx="2037">
                  <c:v>3654.525521</c:v>
                </c:pt>
                <c:pt idx="2038">
                  <c:v>3661.2155240000002</c:v>
                </c:pt>
                <c:pt idx="2039">
                  <c:v>3654.9707600000002</c:v>
                </c:pt>
                <c:pt idx="2040">
                  <c:v>3653.6353669999999</c:v>
                </c:pt>
                <c:pt idx="2041">
                  <c:v>3656.7528040000002</c:v>
                </c:pt>
                <c:pt idx="2042">
                  <c:v>3663.003663</c:v>
                </c:pt>
                <c:pt idx="2043">
                  <c:v>3649.6350360000001</c:v>
                </c:pt>
                <c:pt idx="2044">
                  <c:v>3654.9707600000002</c:v>
                </c:pt>
                <c:pt idx="2045">
                  <c:v>3659.8755639999999</c:v>
                </c:pt>
                <c:pt idx="2046">
                  <c:v>3663.003663</c:v>
                </c:pt>
                <c:pt idx="2047">
                  <c:v>3662.109375</c:v>
                </c:pt>
                <c:pt idx="2048">
                  <c:v>3671.970624</c:v>
                </c:pt>
                <c:pt idx="2049">
                  <c:v>3671.970624</c:v>
                </c:pt>
                <c:pt idx="2050">
                  <c:v>3676.0200960000002</c:v>
                </c:pt>
                <c:pt idx="2051">
                  <c:v>3680.5299960000002</c:v>
                </c:pt>
                <c:pt idx="2052">
                  <c:v>3685.503686</c:v>
                </c:pt>
                <c:pt idx="2053">
                  <c:v>3697.3132860000001</c:v>
                </c:pt>
                <c:pt idx="2054">
                  <c:v>3705.9913529999999</c:v>
                </c:pt>
                <c:pt idx="2055">
                  <c:v>3700.0493339999998</c:v>
                </c:pt>
                <c:pt idx="2056">
                  <c:v>3699.136868</c:v>
                </c:pt>
                <c:pt idx="2057">
                  <c:v>3708.281829</c:v>
                </c:pt>
                <c:pt idx="2058">
                  <c:v>3728.5607759999998</c:v>
                </c:pt>
                <c:pt idx="2059">
                  <c:v>3722.0843669999999</c:v>
                </c:pt>
                <c:pt idx="2060">
                  <c:v>3716.5510410000002</c:v>
                </c:pt>
                <c:pt idx="2061">
                  <c:v>3712.8712869999999</c:v>
                </c:pt>
                <c:pt idx="2062">
                  <c:v>3713.3308579999998</c:v>
                </c:pt>
                <c:pt idx="2063">
                  <c:v>3698.2248519999998</c:v>
                </c:pt>
                <c:pt idx="2064">
                  <c:v>3684.598379</c:v>
                </c:pt>
                <c:pt idx="2065">
                  <c:v>3673.3194560000002</c:v>
                </c:pt>
                <c:pt idx="2066">
                  <c:v>3671.0719530000001</c:v>
                </c:pt>
                <c:pt idx="2067">
                  <c:v>3676.4705880000001</c:v>
                </c:pt>
                <c:pt idx="2068">
                  <c:v>3662.109375</c:v>
                </c:pt>
                <c:pt idx="2069">
                  <c:v>3649.6350360000001</c:v>
                </c:pt>
                <c:pt idx="2070">
                  <c:v>3646.5297190000001</c:v>
                </c:pt>
                <c:pt idx="2071">
                  <c:v>3649.6350360000001</c:v>
                </c:pt>
                <c:pt idx="2072">
                  <c:v>3649.191096</c:v>
                </c:pt>
                <c:pt idx="2073">
                  <c:v>3658.5365849999998</c:v>
                </c:pt>
                <c:pt idx="2074">
                  <c:v>3676.4705880000001</c:v>
                </c:pt>
                <c:pt idx="2075">
                  <c:v>3689.1293649999998</c:v>
                </c:pt>
                <c:pt idx="2076">
                  <c:v>3695.946778</c:v>
                </c:pt>
                <c:pt idx="2077">
                  <c:v>3700.96225</c:v>
                </c:pt>
                <c:pt idx="2078">
                  <c:v>3712.8712869999999</c:v>
                </c:pt>
                <c:pt idx="2079">
                  <c:v>3711.034142</c:v>
                </c:pt>
                <c:pt idx="2080">
                  <c:v>3721.6226270000002</c:v>
                </c:pt>
                <c:pt idx="2081">
                  <c:v>3723.0081909999999</c:v>
                </c:pt>
                <c:pt idx="2082">
                  <c:v>3712.41183</c:v>
                </c:pt>
                <c:pt idx="2083">
                  <c:v>3701.4188770000001</c:v>
                </c:pt>
                <c:pt idx="2084">
                  <c:v>3691.85331</c:v>
                </c:pt>
                <c:pt idx="2085">
                  <c:v>3685.503686</c:v>
                </c:pt>
                <c:pt idx="2086">
                  <c:v>3675.1194409999998</c:v>
                </c:pt>
                <c:pt idx="2087">
                  <c:v>3667.930065</c:v>
                </c:pt>
                <c:pt idx="2088">
                  <c:v>3658.5365849999998</c:v>
                </c:pt>
                <c:pt idx="2089">
                  <c:v>3654.0803900000001</c:v>
                </c:pt>
                <c:pt idx="2090">
                  <c:v>3654.0803900000001</c:v>
                </c:pt>
                <c:pt idx="2091">
                  <c:v>3650.0790849999998</c:v>
                </c:pt>
                <c:pt idx="2092">
                  <c:v>3644.7576239999999</c:v>
                </c:pt>
                <c:pt idx="2093">
                  <c:v>3654.9707600000002</c:v>
                </c:pt>
                <c:pt idx="2094">
                  <c:v>3653.6353669999999</c:v>
                </c:pt>
                <c:pt idx="2095">
                  <c:v>3663.003663</c:v>
                </c:pt>
                <c:pt idx="2096">
                  <c:v>3671.970624</c:v>
                </c:pt>
                <c:pt idx="2097">
                  <c:v>3680.9815950000002</c:v>
                </c:pt>
                <c:pt idx="2098">
                  <c:v>3671.970624</c:v>
                </c:pt>
                <c:pt idx="2099">
                  <c:v>3670.6227819999999</c:v>
                </c:pt>
                <c:pt idx="2100">
                  <c:v>3658.5365849999998</c:v>
                </c:pt>
                <c:pt idx="2101">
                  <c:v>3654.9707600000002</c:v>
                </c:pt>
                <c:pt idx="2102">
                  <c:v>3654.525521</c:v>
                </c:pt>
                <c:pt idx="2103">
                  <c:v>3654.0803900000001</c:v>
                </c:pt>
                <c:pt idx="2104">
                  <c:v>3640.3349109999999</c:v>
                </c:pt>
                <c:pt idx="2105">
                  <c:v>3640.776699</c:v>
                </c:pt>
                <c:pt idx="2106">
                  <c:v>3639.8932300000001</c:v>
                </c:pt>
                <c:pt idx="2107">
                  <c:v>3639.4516560000002</c:v>
                </c:pt>
                <c:pt idx="2108">
                  <c:v>3649.191096</c:v>
                </c:pt>
                <c:pt idx="2109">
                  <c:v>3649.6350360000001</c:v>
                </c:pt>
                <c:pt idx="2110">
                  <c:v>3654.525521</c:v>
                </c:pt>
                <c:pt idx="2111">
                  <c:v>3659.4291290000001</c:v>
                </c:pt>
                <c:pt idx="2112">
                  <c:v>3658.5365849999998</c:v>
                </c:pt>
                <c:pt idx="2113">
                  <c:v>3656.3071300000001</c:v>
                </c:pt>
                <c:pt idx="2114">
                  <c:v>3640.3349109999999</c:v>
                </c:pt>
                <c:pt idx="2115">
                  <c:v>3645.6434559999998</c:v>
                </c:pt>
                <c:pt idx="2116">
                  <c:v>3645.2004860000002</c:v>
                </c:pt>
                <c:pt idx="2117">
                  <c:v>3640.776699</c:v>
                </c:pt>
                <c:pt idx="2118">
                  <c:v>3627.1309390000001</c:v>
                </c:pt>
                <c:pt idx="2119">
                  <c:v>3623.1884060000002</c:v>
                </c:pt>
                <c:pt idx="2120">
                  <c:v>3641.2185939999999</c:v>
                </c:pt>
                <c:pt idx="2121">
                  <c:v>3649.191096</c:v>
                </c:pt>
                <c:pt idx="2122">
                  <c:v>3652.3009499999998</c:v>
                </c:pt>
                <c:pt idx="2123">
                  <c:v>3645.6434559999998</c:v>
                </c:pt>
                <c:pt idx="2124">
                  <c:v>3645.2004860000002</c:v>
                </c:pt>
                <c:pt idx="2125">
                  <c:v>3646.086534</c:v>
                </c:pt>
                <c:pt idx="2126">
                  <c:v>3658.9828029999999</c:v>
                </c:pt>
                <c:pt idx="2127">
                  <c:v>3676.4705880000001</c:v>
                </c:pt>
                <c:pt idx="2128">
                  <c:v>3676.4705880000001</c:v>
                </c:pt>
                <c:pt idx="2129">
                  <c:v>3702.7894350000001</c:v>
                </c:pt>
                <c:pt idx="2130">
                  <c:v>3731.343284</c:v>
                </c:pt>
                <c:pt idx="2131">
                  <c:v>3742.0481479999999</c:v>
                </c:pt>
                <c:pt idx="2132">
                  <c:v>3740.182022</c:v>
                </c:pt>
                <c:pt idx="2133">
                  <c:v>3750</c:v>
                </c:pt>
                <c:pt idx="2134">
                  <c:v>3758.9274529999998</c:v>
                </c:pt>
                <c:pt idx="2135">
                  <c:v>3768.3708080000001</c:v>
                </c:pt>
                <c:pt idx="2136">
                  <c:v>3792.6675089999999</c:v>
                </c:pt>
                <c:pt idx="2137">
                  <c:v>3797.4683540000001</c:v>
                </c:pt>
                <c:pt idx="2138">
                  <c:v>3816.3083580000002</c:v>
                </c:pt>
                <c:pt idx="2139">
                  <c:v>3829.9502109999999</c:v>
                </c:pt>
                <c:pt idx="2140">
                  <c:v>3825.0669389999998</c:v>
                </c:pt>
                <c:pt idx="2141">
                  <c:v>3803.2454360000002</c:v>
                </c:pt>
                <c:pt idx="2142">
                  <c:v>3797.4683540000001</c:v>
                </c:pt>
                <c:pt idx="2143">
                  <c:v>3783.102144</c:v>
                </c:pt>
                <c:pt idx="2144">
                  <c:v>3787.878788</c:v>
                </c:pt>
                <c:pt idx="2145">
                  <c:v>3787.878788</c:v>
                </c:pt>
                <c:pt idx="2146">
                  <c:v>3773.1103010000002</c:v>
                </c:pt>
                <c:pt idx="2147">
                  <c:v>3787.4005809999999</c:v>
                </c:pt>
                <c:pt idx="2148">
                  <c:v>3788.3571160000001</c:v>
                </c:pt>
                <c:pt idx="2149">
                  <c:v>3753.2841239999998</c:v>
                </c:pt>
                <c:pt idx="2150">
                  <c:v>3709.657475</c:v>
                </c:pt>
                <c:pt idx="2151">
                  <c:v>3694.1263389999999</c:v>
                </c:pt>
                <c:pt idx="2152">
                  <c:v>3691.85331</c:v>
                </c:pt>
                <c:pt idx="2153">
                  <c:v>3691.85331</c:v>
                </c:pt>
                <c:pt idx="2154">
                  <c:v>3667.930065</c:v>
                </c:pt>
                <c:pt idx="2155">
                  <c:v>3650.0790849999998</c:v>
                </c:pt>
                <c:pt idx="2156">
                  <c:v>3627.569528</c:v>
                </c:pt>
                <c:pt idx="2157">
                  <c:v>3622.7508750000002</c:v>
                </c:pt>
                <c:pt idx="2158">
                  <c:v>3600.144006</c:v>
                </c:pt>
                <c:pt idx="2159">
                  <c:v>3601.0082819999998</c:v>
                </c:pt>
                <c:pt idx="2160">
                  <c:v>3585.0860419999999</c:v>
                </c:pt>
                <c:pt idx="2161">
                  <c:v>3605.7692310000002</c:v>
                </c:pt>
                <c:pt idx="2162">
                  <c:v>3619.2544339999999</c:v>
                </c:pt>
                <c:pt idx="2163">
                  <c:v>3623.6260419999999</c:v>
                </c:pt>
                <c:pt idx="2164">
                  <c:v>3632.4010170000001</c:v>
                </c:pt>
                <c:pt idx="2165">
                  <c:v>3640.3349109999999</c:v>
                </c:pt>
                <c:pt idx="2166">
                  <c:v>3627.1309390000001</c:v>
                </c:pt>
                <c:pt idx="2167">
                  <c:v>3601.440576</c:v>
                </c:pt>
                <c:pt idx="2168">
                  <c:v>3596.2598899999998</c:v>
                </c:pt>
                <c:pt idx="2169">
                  <c:v>3595.3978910000001</c:v>
                </c:pt>
                <c:pt idx="2170">
                  <c:v>3596.6910440000001</c:v>
                </c:pt>
                <c:pt idx="2171">
                  <c:v>3606.636211</c:v>
                </c:pt>
                <c:pt idx="2172">
                  <c:v>3615.3289949999998</c:v>
                </c:pt>
                <c:pt idx="2173">
                  <c:v>3617.0725830000001</c:v>
                </c:pt>
                <c:pt idx="2174">
                  <c:v>3627.1309390000001</c:v>
                </c:pt>
                <c:pt idx="2175">
                  <c:v>3637.2453930000001</c:v>
                </c:pt>
                <c:pt idx="2176">
                  <c:v>3644.7576239999999</c:v>
                </c:pt>
                <c:pt idx="2177">
                  <c:v>3658.5365849999998</c:v>
                </c:pt>
                <c:pt idx="2178">
                  <c:v>3676.4705880000001</c:v>
                </c:pt>
                <c:pt idx="2179">
                  <c:v>3702.7894350000001</c:v>
                </c:pt>
                <c:pt idx="2180">
                  <c:v>3713.3308579999998</c:v>
                </c:pt>
                <c:pt idx="2181">
                  <c:v>3712.8712869999999</c:v>
                </c:pt>
                <c:pt idx="2182">
                  <c:v>3717.472119</c:v>
                </c:pt>
                <c:pt idx="2183">
                  <c:v>3717.9328289999999</c:v>
                </c:pt>
                <c:pt idx="2184">
                  <c:v>3708.281829</c:v>
                </c:pt>
                <c:pt idx="2185">
                  <c:v>3707.8235079999999</c:v>
                </c:pt>
                <c:pt idx="2186">
                  <c:v>3690.0369000000001</c:v>
                </c:pt>
                <c:pt idx="2187">
                  <c:v>3690.0369000000001</c:v>
                </c:pt>
                <c:pt idx="2188">
                  <c:v>3680.0785080000001</c:v>
                </c:pt>
                <c:pt idx="2189">
                  <c:v>3684.145892</c:v>
                </c:pt>
                <c:pt idx="2190">
                  <c:v>3685.503686</c:v>
                </c:pt>
                <c:pt idx="2191">
                  <c:v>3677.822729</c:v>
                </c:pt>
                <c:pt idx="2192">
                  <c:v>3676.9211909999999</c:v>
                </c:pt>
                <c:pt idx="2193">
                  <c:v>3676.0200960000002</c:v>
                </c:pt>
                <c:pt idx="2194">
                  <c:v>3676.4705880000001</c:v>
                </c:pt>
                <c:pt idx="2195">
                  <c:v>3667.481663</c:v>
                </c:pt>
                <c:pt idx="2196">
                  <c:v>3668.378577</c:v>
                </c:pt>
                <c:pt idx="2197">
                  <c:v>3666.1371140000001</c:v>
                </c:pt>
                <c:pt idx="2198">
                  <c:v>3677.371905</c:v>
                </c:pt>
                <c:pt idx="2199">
                  <c:v>3681.433305</c:v>
                </c:pt>
                <c:pt idx="2200">
                  <c:v>3690.0369000000001</c:v>
                </c:pt>
                <c:pt idx="2201">
                  <c:v>3699.136868</c:v>
                </c:pt>
                <c:pt idx="2202">
                  <c:v>3708.281829</c:v>
                </c:pt>
                <c:pt idx="2203">
                  <c:v>3730.8792440000002</c:v>
                </c:pt>
                <c:pt idx="2204">
                  <c:v>3744.8508299999999</c:v>
                </c:pt>
                <c:pt idx="2205">
                  <c:v>3778.3375310000001</c:v>
                </c:pt>
                <c:pt idx="2206">
                  <c:v>3778.8134530000002</c:v>
                </c:pt>
                <c:pt idx="2207">
                  <c:v>3793.1470479999998</c:v>
                </c:pt>
                <c:pt idx="2208">
                  <c:v>3807.1065990000002</c:v>
                </c:pt>
                <c:pt idx="2209">
                  <c:v>3803.2454360000002</c:v>
                </c:pt>
                <c:pt idx="2210">
                  <c:v>3796.0268249999999</c:v>
                </c:pt>
                <c:pt idx="2211">
                  <c:v>3817.7653350000001</c:v>
                </c:pt>
                <c:pt idx="2212">
                  <c:v>3821.6560509999999</c:v>
                </c:pt>
                <c:pt idx="2213">
                  <c:v>3825.554705</c:v>
                </c:pt>
                <c:pt idx="2214">
                  <c:v>3810.97561</c:v>
                </c:pt>
                <c:pt idx="2215">
                  <c:v>3773.1103010000002</c:v>
                </c:pt>
                <c:pt idx="2216">
                  <c:v>3731.8074390000002</c:v>
                </c:pt>
                <c:pt idx="2217">
                  <c:v>3717.9328289999999</c:v>
                </c:pt>
                <c:pt idx="2218">
                  <c:v>3697.7690130000001</c:v>
                </c:pt>
                <c:pt idx="2219">
                  <c:v>3685.503686</c:v>
                </c:pt>
                <c:pt idx="2220">
                  <c:v>3676.0200960000002</c:v>
                </c:pt>
                <c:pt idx="2221">
                  <c:v>3671.970624</c:v>
                </c:pt>
                <c:pt idx="2222">
                  <c:v>3663.003663</c:v>
                </c:pt>
                <c:pt idx="2223">
                  <c:v>3650.0790849999998</c:v>
                </c:pt>
                <c:pt idx="2224">
                  <c:v>3644.3148689999998</c:v>
                </c:pt>
                <c:pt idx="2225">
                  <c:v>3640.776699</c:v>
                </c:pt>
                <c:pt idx="2226">
                  <c:v>3649.6350360000001</c:v>
                </c:pt>
                <c:pt idx="2227">
                  <c:v>3666.5851870000001</c:v>
                </c:pt>
                <c:pt idx="2228">
                  <c:v>3683.6935170000002</c:v>
                </c:pt>
                <c:pt idx="2229">
                  <c:v>3703.703704</c:v>
                </c:pt>
                <c:pt idx="2230">
                  <c:v>3703.703704</c:v>
                </c:pt>
                <c:pt idx="2231">
                  <c:v>3706.4492220000002</c:v>
                </c:pt>
                <c:pt idx="2232">
                  <c:v>3717.0115230000001</c:v>
                </c:pt>
                <c:pt idx="2233">
                  <c:v>3722.0843669999999</c:v>
                </c:pt>
                <c:pt idx="2234">
                  <c:v>3722.0843669999999</c:v>
                </c:pt>
                <c:pt idx="2235">
                  <c:v>3711.952487</c:v>
                </c:pt>
                <c:pt idx="2236">
                  <c:v>3702.3324689999999</c:v>
                </c:pt>
                <c:pt idx="2237">
                  <c:v>3695.0363349999998</c:v>
                </c:pt>
                <c:pt idx="2238">
                  <c:v>3703.703704</c:v>
                </c:pt>
                <c:pt idx="2239">
                  <c:v>3707.8235079999999</c:v>
                </c:pt>
                <c:pt idx="2240">
                  <c:v>3723.9324729999998</c:v>
                </c:pt>
                <c:pt idx="2241">
                  <c:v>3723.0081909999999</c:v>
                </c:pt>
                <c:pt idx="2242">
                  <c:v>3736.4553489999998</c:v>
                </c:pt>
                <c:pt idx="2243">
                  <c:v>3730.4153200000001</c:v>
                </c:pt>
                <c:pt idx="2244">
                  <c:v>3740.182022</c:v>
                </c:pt>
                <c:pt idx="2245">
                  <c:v>3744.8508299999999</c:v>
                </c:pt>
                <c:pt idx="2246">
                  <c:v>3754.6933669999999</c:v>
                </c:pt>
                <c:pt idx="2247">
                  <c:v>3768.3708080000001</c:v>
                </c:pt>
                <c:pt idx="2248">
                  <c:v>3774.534474</c:v>
                </c:pt>
                <c:pt idx="2249">
                  <c:v>3778.3375310000001</c:v>
                </c:pt>
                <c:pt idx="2250">
                  <c:v>3768.3708080000001</c:v>
                </c:pt>
                <c:pt idx="2251">
                  <c:v>3759.3984959999998</c:v>
                </c:pt>
                <c:pt idx="2252">
                  <c:v>3750</c:v>
                </c:pt>
                <c:pt idx="2253">
                  <c:v>3740.182022</c:v>
                </c:pt>
                <c:pt idx="2254">
                  <c:v>3740.6483790000002</c:v>
                </c:pt>
                <c:pt idx="2255">
                  <c:v>3740.182022</c:v>
                </c:pt>
                <c:pt idx="2256">
                  <c:v>3740.6483790000002</c:v>
                </c:pt>
                <c:pt idx="2257">
                  <c:v>3731.343284</c:v>
                </c:pt>
                <c:pt idx="2258">
                  <c:v>3722.0843669999999</c:v>
                </c:pt>
                <c:pt idx="2259">
                  <c:v>3712.8712869999999</c:v>
                </c:pt>
                <c:pt idx="2260">
                  <c:v>3717.0115230000001</c:v>
                </c:pt>
                <c:pt idx="2261">
                  <c:v>3717.472119</c:v>
                </c:pt>
                <c:pt idx="2262">
                  <c:v>3720.6994920000002</c:v>
                </c:pt>
                <c:pt idx="2263">
                  <c:v>3720.6994920000002</c:v>
                </c:pt>
                <c:pt idx="2264">
                  <c:v>3723.9324729999998</c:v>
                </c:pt>
                <c:pt idx="2265">
                  <c:v>3717.472119</c:v>
                </c:pt>
                <c:pt idx="2266">
                  <c:v>3728.5607759999998</c:v>
                </c:pt>
                <c:pt idx="2267">
                  <c:v>3722.5462219999999</c:v>
                </c:pt>
                <c:pt idx="2268">
                  <c:v>3726.708075</c:v>
                </c:pt>
                <c:pt idx="2269">
                  <c:v>3726.708075</c:v>
                </c:pt>
                <c:pt idx="2270">
                  <c:v>3725.7824139999998</c:v>
                </c:pt>
                <c:pt idx="2271">
                  <c:v>3731.343284</c:v>
                </c:pt>
                <c:pt idx="2272">
                  <c:v>3739.7157820000002</c:v>
                </c:pt>
                <c:pt idx="2273">
                  <c:v>3740.182022</c:v>
                </c:pt>
                <c:pt idx="2274">
                  <c:v>3721.6226270000002</c:v>
                </c:pt>
                <c:pt idx="2275">
                  <c:v>3712.41183</c:v>
                </c:pt>
                <c:pt idx="2276">
                  <c:v>3707.3652990000001</c:v>
                </c:pt>
                <c:pt idx="2277">
                  <c:v>3699.136868</c:v>
                </c:pt>
                <c:pt idx="2278">
                  <c:v>3697.3132860000001</c:v>
                </c:pt>
                <c:pt idx="2279">
                  <c:v>3685.503686</c:v>
                </c:pt>
                <c:pt idx="2280">
                  <c:v>3663.003663</c:v>
                </c:pt>
                <c:pt idx="2281">
                  <c:v>3645.2004860000002</c:v>
                </c:pt>
                <c:pt idx="2282">
                  <c:v>3639.4516560000002</c:v>
                </c:pt>
                <c:pt idx="2283">
                  <c:v>3632.4010170000001</c:v>
                </c:pt>
                <c:pt idx="2284">
                  <c:v>3627.1309390000001</c:v>
                </c:pt>
                <c:pt idx="2285">
                  <c:v>3641.6605970000001</c:v>
                </c:pt>
                <c:pt idx="2286">
                  <c:v>3649.6350360000001</c:v>
                </c:pt>
                <c:pt idx="2287">
                  <c:v>3659.4291290000001</c:v>
                </c:pt>
                <c:pt idx="2288">
                  <c:v>3649.6350360000001</c:v>
                </c:pt>
                <c:pt idx="2289">
                  <c:v>3639.8932300000001</c:v>
                </c:pt>
                <c:pt idx="2290">
                  <c:v>3639.8932300000001</c:v>
                </c:pt>
                <c:pt idx="2291">
                  <c:v>3644.3148689999998</c:v>
                </c:pt>
                <c:pt idx="2292">
                  <c:v>3659.4291290000001</c:v>
                </c:pt>
                <c:pt idx="2293">
                  <c:v>3658.0904770000002</c:v>
                </c:pt>
                <c:pt idx="2294">
                  <c:v>3658.5365849999998</c:v>
                </c:pt>
                <c:pt idx="2295">
                  <c:v>3645.2004860000002</c:v>
                </c:pt>
                <c:pt idx="2296">
                  <c:v>3628.4470249999999</c:v>
                </c:pt>
                <c:pt idx="2297">
                  <c:v>3614.4578310000002</c:v>
                </c:pt>
                <c:pt idx="2298">
                  <c:v>3605.3358969999999</c:v>
                </c:pt>
                <c:pt idx="2299">
                  <c:v>3601.8729739999999</c:v>
                </c:pt>
                <c:pt idx="2300">
                  <c:v>3619.2544339999999</c:v>
                </c:pt>
                <c:pt idx="2301">
                  <c:v>3631.9612590000002</c:v>
                </c:pt>
                <c:pt idx="2302">
                  <c:v>3639.8932300000001</c:v>
                </c:pt>
                <c:pt idx="2303">
                  <c:v>3649.191096</c:v>
                </c:pt>
                <c:pt idx="2304">
                  <c:v>3654.9707600000002</c:v>
                </c:pt>
                <c:pt idx="2305">
                  <c:v>3672.4201250000001</c:v>
                </c:pt>
                <c:pt idx="2306">
                  <c:v>3698.6808040000001</c:v>
                </c:pt>
                <c:pt idx="2307">
                  <c:v>3727.6341950000001</c:v>
                </c:pt>
                <c:pt idx="2308">
                  <c:v>3740.182022</c:v>
                </c:pt>
                <c:pt idx="2309">
                  <c:v>3754.6933669999999</c:v>
                </c:pt>
                <c:pt idx="2310">
                  <c:v>3758.9274529999998</c:v>
                </c:pt>
                <c:pt idx="2311">
                  <c:v>3777.8617300000001</c:v>
                </c:pt>
                <c:pt idx="2312">
                  <c:v>3793.6267069999999</c:v>
                </c:pt>
                <c:pt idx="2313">
                  <c:v>3804.692454</c:v>
                </c:pt>
                <c:pt idx="2314">
                  <c:v>3807.5897960000002</c:v>
                </c:pt>
                <c:pt idx="2315">
                  <c:v>3802.2813689999998</c:v>
                </c:pt>
                <c:pt idx="2316">
                  <c:v>3768.8442209999998</c:v>
                </c:pt>
                <c:pt idx="2317">
                  <c:v>3759.3984959999998</c:v>
                </c:pt>
                <c:pt idx="2318">
                  <c:v>3747.1896080000001</c:v>
                </c:pt>
                <c:pt idx="2319">
                  <c:v>3731.343284</c:v>
                </c:pt>
                <c:pt idx="2320">
                  <c:v>3690.4908350000001</c:v>
                </c:pt>
                <c:pt idx="2321">
                  <c:v>3653.1904530000002</c:v>
                </c:pt>
                <c:pt idx="2322">
                  <c:v>3645.2004860000002</c:v>
                </c:pt>
                <c:pt idx="2323">
                  <c:v>3623.1884060000002</c:v>
                </c:pt>
                <c:pt idx="2324">
                  <c:v>3614.4578310000002</c:v>
                </c:pt>
                <c:pt idx="2325">
                  <c:v>3608.8054849999999</c:v>
                </c:pt>
                <c:pt idx="2326">
                  <c:v>3603.1707900000001</c:v>
                </c:pt>
                <c:pt idx="2327">
                  <c:v>3597.553664</c:v>
                </c:pt>
                <c:pt idx="2328">
                  <c:v>3592.8143709999999</c:v>
                </c:pt>
                <c:pt idx="2329">
                  <c:v>3601.0082819999998</c:v>
                </c:pt>
                <c:pt idx="2330">
                  <c:v>3621.4389179999998</c:v>
                </c:pt>
                <c:pt idx="2331">
                  <c:v>3628.4470249999999</c:v>
                </c:pt>
                <c:pt idx="2332">
                  <c:v>3637.2453930000001</c:v>
                </c:pt>
                <c:pt idx="2333">
                  <c:v>3636.363636</c:v>
                </c:pt>
                <c:pt idx="2334">
                  <c:v>3661.6623949999998</c:v>
                </c:pt>
                <c:pt idx="2335">
                  <c:v>3690.0369000000001</c:v>
                </c:pt>
                <c:pt idx="2336">
                  <c:v>3693.2167920000002</c:v>
                </c:pt>
                <c:pt idx="2337">
                  <c:v>3726.708075</c:v>
                </c:pt>
                <c:pt idx="2338">
                  <c:v>3748.1259369999998</c:v>
                </c:pt>
                <c:pt idx="2339">
                  <c:v>3754.6933669999999</c:v>
                </c:pt>
                <c:pt idx="2340">
                  <c:v>3735.5248409999999</c:v>
                </c:pt>
                <c:pt idx="2341">
                  <c:v>3727.171077</c:v>
                </c:pt>
                <c:pt idx="2342">
                  <c:v>3721.6226270000002</c:v>
                </c:pt>
                <c:pt idx="2343">
                  <c:v>3740.182022</c:v>
                </c:pt>
                <c:pt idx="2344">
                  <c:v>3758.4565269999998</c:v>
                </c:pt>
                <c:pt idx="2345">
                  <c:v>3742.9819090000001</c:v>
                </c:pt>
                <c:pt idx="2346">
                  <c:v>3735.5248409999999</c:v>
                </c:pt>
                <c:pt idx="2347">
                  <c:v>3717.472119</c:v>
                </c:pt>
                <c:pt idx="2348">
                  <c:v>3694.5812810000002</c:v>
                </c:pt>
                <c:pt idx="2349">
                  <c:v>3686.4094369999998</c:v>
                </c:pt>
                <c:pt idx="2350">
                  <c:v>3681.433305</c:v>
                </c:pt>
                <c:pt idx="2351">
                  <c:v>3671.0719530000001</c:v>
                </c:pt>
                <c:pt idx="2352">
                  <c:v>3688.2222769999998</c:v>
                </c:pt>
                <c:pt idx="2353">
                  <c:v>3677.371905</c:v>
                </c:pt>
                <c:pt idx="2354">
                  <c:v>3667.481663</c:v>
                </c:pt>
                <c:pt idx="2355">
                  <c:v>3649.191096</c:v>
                </c:pt>
                <c:pt idx="2356">
                  <c:v>3644.3148689999998</c:v>
                </c:pt>
                <c:pt idx="2357">
                  <c:v>3639.0101890000001</c:v>
                </c:pt>
                <c:pt idx="2358">
                  <c:v>3647.4164129999999</c:v>
                </c:pt>
                <c:pt idx="2359">
                  <c:v>3651.4118790000002</c:v>
                </c:pt>
                <c:pt idx="2360">
                  <c:v>3654.9707600000002</c:v>
                </c:pt>
                <c:pt idx="2361">
                  <c:v>3654.0803900000001</c:v>
                </c:pt>
                <c:pt idx="2362">
                  <c:v>3658.5365849999998</c:v>
                </c:pt>
                <c:pt idx="2363">
                  <c:v>3653.6353669999999</c:v>
                </c:pt>
                <c:pt idx="2364">
                  <c:v>3668.378577</c:v>
                </c:pt>
                <c:pt idx="2365">
                  <c:v>3675.5697129999999</c:v>
                </c:pt>
                <c:pt idx="2366">
                  <c:v>3695.0363349999998</c:v>
                </c:pt>
                <c:pt idx="2367">
                  <c:v>3708.281829</c:v>
                </c:pt>
                <c:pt idx="2368">
                  <c:v>3713.3308579999998</c:v>
                </c:pt>
                <c:pt idx="2369">
                  <c:v>3707.3652990000001</c:v>
                </c:pt>
                <c:pt idx="2370">
                  <c:v>3709.198813</c:v>
                </c:pt>
                <c:pt idx="2371">
                  <c:v>3705.9913529999999</c:v>
                </c:pt>
                <c:pt idx="2372">
                  <c:v>3717.472119</c:v>
                </c:pt>
                <c:pt idx="2373">
                  <c:v>3723.4702739999998</c:v>
                </c:pt>
                <c:pt idx="2374">
                  <c:v>3740.182022</c:v>
                </c:pt>
                <c:pt idx="2375">
                  <c:v>3735.5248409999999</c:v>
                </c:pt>
                <c:pt idx="2376">
                  <c:v>3740.182022</c:v>
                </c:pt>
                <c:pt idx="2377">
                  <c:v>3730.4153200000001</c:v>
                </c:pt>
                <c:pt idx="2378">
                  <c:v>3722.0843669999999</c:v>
                </c:pt>
                <c:pt idx="2379">
                  <c:v>3735.990037</c:v>
                </c:pt>
                <c:pt idx="2380">
                  <c:v>3717.0115230000001</c:v>
                </c:pt>
                <c:pt idx="2381">
                  <c:v>3713.3308579999998</c:v>
                </c:pt>
                <c:pt idx="2382">
                  <c:v>3717.472119</c:v>
                </c:pt>
                <c:pt idx="2383">
                  <c:v>3698.2248519999998</c:v>
                </c:pt>
                <c:pt idx="2384">
                  <c:v>3694.5812810000002</c:v>
                </c:pt>
                <c:pt idx="2385">
                  <c:v>3694.5812810000002</c:v>
                </c:pt>
                <c:pt idx="2386">
                  <c:v>3696.8576710000002</c:v>
                </c:pt>
                <c:pt idx="2387">
                  <c:v>3680.9815950000002</c:v>
                </c:pt>
                <c:pt idx="2388">
                  <c:v>3676.9211909999999</c:v>
                </c:pt>
                <c:pt idx="2389">
                  <c:v>3671.5212339999998</c:v>
                </c:pt>
                <c:pt idx="2390">
                  <c:v>3667.481663</c:v>
                </c:pt>
                <c:pt idx="2391">
                  <c:v>3673.3194560000002</c:v>
                </c:pt>
                <c:pt idx="2392">
                  <c:v>3681.8851249999998</c:v>
                </c:pt>
                <c:pt idx="2393">
                  <c:v>3690.0369000000001</c:v>
                </c:pt>
                <c:pt idx="2394">
                  <c:v>3685.956506</c:v>
                </c:pt>
                <c:pt idx="2395">
                  <c:v>3669.2759299999998</c:v>
                </c:pt>
                <c:pt idx="2396">
                  <c:v>3649.6350360000001</c:v>
                </c:pt>
                <c:pt idx="2397">
                  <c:v>3640.776699</c:v>
                </c:pt>
                <c:pt idx="2398">
                  <c:v>3632.840882</c:v>
                </c:pt>
                <c:pt idx="2399">
                  <c:v>3639.8932300000001</c:v>
                </c:pt>
                <c:pt idx="2400">
                  <c:v>3650.0790849999998</c:v>
                </c:pt>
                <c:pt idx="2401">
                  <c:v>3658.0904770000002</c:v>
                </c:pt>
                <c:pt idx="2402">
                  <c:v>3657.198586</c:v>
                </c:pt>
                <c:pt idx="2403">
                  <c:v>3662.5564639999998</c:v>
                </c:pt>
                <c:pt idx="2404">
                  <c:v>3671.0719530000001</c:v>
                </c:pt>
                <c:pt idx="2405">
                  <c:v>3663.4509710000002</c:v>
                </c:pt>
                <c:pt idx="2406">
                  <c:v>3676.4705880000001</c:v>
                </c:pt>
                <c:pt idx="2407">
                  <c:v>3681.433305</c:v>
                </c:pt>
                <c:pt idx="2408">
                  <c:v>3694.5812810000002</c:v>
                </c:pt>
                <c:pt idx="2409">
                  <c:v>3711.4932570000001</c:v>
                </c:pt>
                <c:pt idx="2410">
                  <c:v>3730.8792440000002</c:v>
                </c:pt>
                <c:pt idx="2411">
                  <c:v>3721.6226270000002</c:v>
                </c:pt>
                <c:pt idx="2412">
                  <c:v>3725.7824139999998</c:v>
                </c:pt>
                <c:pt idx="2413">
                  <c:v>3704.161008</c:v>
                </c:pt>
                <c:pt idx="2414">
                  <c:v>3707.8235079999999</c:v>
                </c:pt>
                <c:pt idx="2415">
                  <c:v>3713.3308579999998</c:v>
                </c:pt>
                <c:pt idx="2416">
                  <c:v>3709.198813</c:v>
                </c:pt>
                <c:pt idx="2417">
                  <c:v>3712.8712869999999</c:v>
                </c:pt>
                <c:pt idx="2418">
                  <c:v>3722.0843669999999</c:v>
                </c:pt>
                <c:pt idx="2419">
                  <c:v>3730.8792440000002</c:v>
                </c:pt>
                <c:pt idx="2420">
                  <c:v>3735.5248409999999</c:v>
                </c:pt>
                <c:pt idx="2421">
                  <c:v>3730.8792440000002</c:v>
                </c:pt>
                <c:pt idx="2422">
                  <c:v>3730.8792440000002</c:v>
                </c:pt>
                <c:pt idx="2423">
                  <c:v>3726.708075</c:v>
                </c:pt>
                <c:pt idx="2424">
                  <c:v>3740.182022</c:v>
                </c:pt>
                <c:pt idx="2425">
                  <c:v>3752.8146109999998</c:v>
                </c:pt>
                <c:pt idx="2426">
                  <c:v>3754.6933669999999</c:v>
                </c:pt>
                <c:pt idx="2427">
                  <c:v>3754.6933669999999</c:v>
                </c:pt>
                <c:pt idx="2428">
                  <c:v>3755.1633499999998</c:v>
                </c:pt>
                <c:pt idx="2429">
                  <c:v>3758.9274529999998</c:v>
                </c:pt>
                <c:pt idx="2430">
                  <c:v>3755.1633499999998</c:v>
                </c:pt>
                <c:pt idx="2431">
                  <c:v>3740.6483790000002</c:v>
                </c:pt>
                <c:pt idx="2432">
                  <c:v>3735.5248409999999</c:v>
                </c:pt>
                <c:pt idx="2433">
                  <c:v>3735.059761</c:v>
                </c:pt>
                <c:pt idx="2434">
                  <c:v>3722.0843669999999</c:v>
                </c:pt>
                <c:pt idx="2435">
                  <c:v>3717.472119</c:v>
                </c:pt>
                <c:pt idx="2436">
                  <c:v>3708.281829</c:v>
                </c:pt>
                <c:pt idx="2437">
                  <c:v>3699.136868</c:v>
                </c:pt>
                <c:pt idx="2438">
                  <c:v>3685.956506</c:v>
                </c:pt>
                <c:pt idx="2439">
                  <c:v>3676.4705880000001</c:v>
                </c:pt>
                <c:pt idx="2440">
                  <c:v>3662.109375</c:v>
                </c:pt>
                <c:pt idx="2441">
                  <c:v>3654.525521</c:v>
                </c:pt>
                <c:pt idx="2442">
                  <c:v>3654.0803900000001</c:v>
                </c:pt>
                <c:pt idx="2443">
                  <c:v>3667.0333700000001</c:v>
                </c:pt>
                <c:pt idx="2444">
                  <c:v>3676.4705880000001</c:v>
                </c:pt>
                <c:pt idx="2445">
                  <c:v>3668.827198</c:v>
                </c:pt>
                <c:pt idx="2446">
                  <c:v>3661.6623949999998</c:v>
                </c:pt>
                <c:pt idx="2447">
                  <c:v>3666.5851870000001</c:v>
                </c:pt>
                <c:pt idx="2448">
                  <c:v>3662.5564639999998</c:v>
                </c:pt>
                <c:pt idx="2449">
                  <c:v>3671.970624</c:v>
                </c:pt>
                <c:pt idx="2450">
                  <c:v>3676.9211909999999</c:v>
                </c:pt>
                <c:pt idx="2451">
                  <c:v>3686.4094369999998</c:v>
                </c:pt>
                <c:pt idx="2452">
                  <c:v>3707.3652990000001</c:v>
                </c:pt>
                <c:pt idx="2453">
                  <c:v>3700.5057360000001</c:v>
                </c:pt>
                <c:pt idx="2454">
                  <c:v>3708.281829</c:v>
                </c:pt>
                <c:pt idx="2455">
                  <c:v>3703.703704</c:v>
                </c:pt>
                <c:pt idx="2456">
                  <c:v>3708.281829</c:v>
                </c:pt>
                <c:pt idx="2457">
                  <c:v>3702.3324689999999</c:v>
                </c:pt>
                <c:pt idx="2458">
                  <c:v>3713.3308579999998</c:v>
                </c:pt>
                <c:pt idx="2459">
                  <c:v>3732.2717090000001</c:v>
                </c:pt>
                <c:pt idx="2460">
                  <c:v>3764.5877780000001</c:v>
                </c:pt>
                <c:pt idx="2461">
                  <c:v>3765.0602410000001</c:v>
                </c:pt>
                <c:pt idx="2462">
                  <c:v>3754.6933669999999</c:v>
                </c:pt>
                <c:pt idx="2463">
                  <c:v>3717.472119</c:v>
                </c:pt>
                <c:pt idx="2464">
                  <c:v>3694.5812810000002</c:v>
                </c:pt>
                <c:pt idx="2465">
                  <c:v>3690.0369000000001</c:v>
                </c:pt>
                <c:pt idx="2466">
                  <c:v>3678.2736639999998</c:v>
                </c:pt>
                <c:pt idx="2467">
                  <c:v>3666.5851870000001</c:v>
                </c:pt>
                <c:pt idx="2468">
                  <c:v>3645.2004860000002</c:v>
                </c:pt>
                <c:pt idx="2469">
                  <c:v>3636.363636</c:v>
                </c:pt>
                <c:pt idx="2470">
                  <c:v>3631.521608</c:v>
                </c:pt>
                <c:pt idx="2471">
                  <c:v>3610.108303</c:v>
                </c:pt>
                <c:pt idx="2472">
                  <c:v>3610.5427850000001</c:v>
                </c:pt>
                <c:pt idx="2473">
                  <c:v>3621.8761319999999</c:v>
                </c:pt>
                <c:pt idx="2474">
                  <c:v>3631.9612590000002</c:v>
                </c:pt>
                <c:pt idx="2475">
                  <c:v>3658.5365849999998</c:v>
                </c:pt>
                <c:pt idx="2476">
                  <c:v>3676.4705880000001</c:v>
                </c:pt>
                <c:pt idx="2477">
                  <c:v>3695.0363349999998</c:v>
                </c:pt>
                <c:pt idx="2478">
                  <c:v>3720.6994920000002</c:v>
                </c:pt>
                <c:pt idx="2479">
                  <c:v>3739.7157820000002</c:v>
                </c:pt>
                <c:pt idx="2480">
                  <c:v>3744.8508299999999</c:v>
                </c:pt>
                <c:pt idx="2481">
                  <c:v>3764.1154329999999</c:v>
                </c:pt>
                <c:pt idx="2482">
                  <c:v>3757.51503</c:v>
                </c:pt>
                <c:pt idx="2483">
                  <c:v>3751.8759380000001</c:v>
                </c:pt>
                <c:pt idx="2484">
                  <c:v>3747.6577139999999</c:v>
                </c:pt>
                <c:pt idx="2485">
                  <c:v>3735.990037</c:v>
                </c:pt>
                <c:pt idx="2486">
                  <c:v>3717.472119</c:v>
                </c:pt>
                <c:pt idx="2487">
                  <c:v>3723.9324729999998</c:v>
                </c:pt>
                <c:pt idx="2488">
                  <c:v>3722.0843669999999</c:v>
                </c:pt>
                <c:pt idx="2489">
                  <c:v>3700.5057360000001</c:v>
                </c:pt>
                <c:pt idx="2490">
                  <c:v>3680.5299960000002</c:v>
                </c:pt>
                <c:pt idx="2491">
                  <c:v>3685.503686</c:v>
                </c:pt>
                <c:pt idx="2492">
                  <c:v>3681.433305</c:v>
                </c:pt>
                <c:pt idx="2493">
                  <c:v>3685.0509769999999</c:v>
                </c:pt>
                <c:pt idx="2494">
                  <c:v>3690.0369000000001</c:v>
                </c:pt>
                <c:pt idx="2495">
                  <c:v>3698.2248519999998</c:v>
                </c:pt>
                <c:pt idx="2496">
                  <c:v>3712.41183</c:v>
                </c:pt>
                <c:pt idx="2497">
                  <c:v>3735.059761</c:v>
                </c:pt>
                <c:pt idx="2498">
                  <c:v>3735.5248409999999</c:v>
                </c:pt>
                <c:pt idx="2499">
                  <c:v>3745.3183519999998</c:v>
                </c:pt>
                <c:pt idx="2500">
                  <c:v>3740.182022</c:v>
                </c:pt>
                <c:pt idx="2501">
                  <c:v>3759.8696580000001</c:v>
                </c:pt>
                <c:pt idx="2502">
                  <c:v>3768.8442209999998</c:v>
                </c:pt>
                <c:pt idx="2503">
                  <c:v>3773.584906</c:v>
                </c:pt>
                <c:pt idx="2504">
                  <c:v>3768.3708080000001</c:v>
                </c:pt>
                <c:pt idx="2505">
                  <c:v>3778.3375310000001</c:v>
                </c:pt>
                <c:pt idx="2506">
                  <c:v>3796.5072129999999</c:v>
                </c:pt>
                <c:pt idx="2507">
                  <c:v>3806.1405730000001</c:v>
                </c:pt>
                <c:pt idx="2508">
                  <c:v>3807.1065990000002</c:v>
                </c:pt>
                <c:pt idx="2509">
                  <c:v>3807.1065990000002</c:v>
                </c:pt>
                <c:pt idx="2510">
                  <c:v>3794.5863899999999</c:v>
                </c:pt>
                <c:pt idx="2511">
                  <c:v>3796.5072129999999</c:v>
                </c:pt>
                <c:pt idx="2512">
                  <c:v>3778.3375310000001</c:v>
                </c:pt>
                <c:pt idx="2513">
                  <c:v>3764.1154329999999</c:v>
                </c:pt>
                <c:pt idx="2514">
                  <c:v>3757.0444579999998</c:v>
                </c:pt>
                <c:pt idx="2515">
                  <c:v>3754.2235009999999</c:v>
                </c:pt>
                <c:pt idx="2516">
                  <c:v>3766.4783430000002</c:v>
                </c:pt>
                <c:pt idx="2517">
                  <c:v>3746.2537459999999</c:v>
                </c:pt>
                <c:pt idx="2518">
                  <c:v>3740.6483790000002</c:v>
                </c:pt>
                <c:pt idx="2519">
                  <c:v>3724.3947859999998</c:v>
                </c:pt>
                <c:pt idx="2520">
                  <c:v>3715.1702789999999</c:v>
                </c:pt>
                <c:pt idx="2521">
                  <c:v>3703.703704</c:v>
                </c:pt>
                <c:pt idx="2522">
                  <c:v>3693.2167920000002</c:v>
                </c:pt>
                <c:pt idx="2523">
                  <c:v>3684.598379</c:v>
                </c:pt>
                <c:pt idx="2524">
                  <c:v>3690.0369000000001</c:v>
                </c:pt>
                <c:pt idx="2525">
                  <c:v>3686.4094369999998</c:v>
                </c:pt>
                <c:pt idx="2526">
                  <c:v>3684.145892</c:v>
                </c:pt>
                <c:pt idx="2527">
                  <c:v>3671.970624</c:v>
                </c:pt>
                <c:pt idx="2528">
                  <c:v>3663.003663</c:v>
                </c:pt>
                <c:pt idx="2529">
                  <c:v>3648.7472630000002</c:v>
                </c:pt>
                <c:pt idx="2530">
                  <c:v>3649.191096</c:v>
                </c:pt>
                <c:pt idx="2531">
                  <c:v>3645.6434559999998</c:v>
                </c:pt>
                <c:pt idx="2532">
                  <c:v>3635.9229180000002</c:v>
                </c:pt>
                <c:pt idx="2533">
                  <c:v>3637.6864310000001</c:v>
                </c:pt>
                <c:pt idx="2534">
                  <c:v>3647.8599220000001</c:v>
                </c:pt>
                <c:pt idx="2535">
                  <c:v>3640.776699</c:v>
                </c:pt>
                <c:pt idx="2536">
                  <c:v>3639.0101890000001</c:v>
                </c:pt>
                <c:pt idx="2537">
                  <c:v>3631.521608</c:v>
                </c:pt>
                <c:pt idx="2538">
                  <c:v>3623.6260419999999</c:v>
                </c:pt>
                <c:pt idx="2539">
                  <c:v>3627.569528</c:v>
                </c:pt>
                <c:pt idx="2540">
                  <c:v>3610.108303</c:v>
                </c:pt>
                <c:pt idx="2541">
                  <c:v>3589.8049540000002</c:v>
                </c:pt>
                <c:pt idx="2542">
                  <c:v>3584.2293909999999</c:v>
                </c:pt>
                <c:pt idx="2543">
                  <c:v>3580.8068750000002</c:v>
                </c:pt>
                <c:pt idx="2544">
                  <c:v>3579.5251159999998</c:v>
                </c:pt>
                <c:pt idx="2545">
                  <c:v>3601.440576</c:v>
                </c:pt>
                <c:pt idx="2546">
                  <c:v>3600.144006</c:v>
                </c:pt>
                <c:pt idx="2547">
                  <c:v>3615.7647339999999</c:v>
                </c:pt>
                <c:pt idx="2548">
                  <c:v>3618.3813770000002</c:v>
                </c:pt>
                <c:pt idx="2549">
                  <c:v>3631.9612590000002</c:v>
                </c:pt>
                <c:pt idx="2550">
                  <c:v>3659.8755639999999</c:v>
                </c:pt>
                <c:pt idx="2551">
                  <c:v>3677.371905</c:v>
                </c:pt>
                <c:pt idx="2552">
                  <c:v>3690.0369000000001</c:v>
                </c:pt>
                <c:pt idx="2553">
                  <c:v>3722.5462219999999</c:v>
                </c:pt>
                <c:pt idx="2554">
                  <c:v>3717.472119</c:v>
                </c:pt>
                <c:pt idx="2555">
                  <c:v>3717.9328289999999</c:v>
                </c:pt>
                <c:pt idx="2556">
                  <c:v>3711.952487</c:v>
                </c:pt>
                <c:pt idx="2557">
                  <c:v>3695.946778</c:v>
                </c:pt>
                <c:pt idx="2558">
                  <c:v>3690.4908350000001</c:v>
                </c:pt>
                <c:pt idx="2559">
                  <c:v>3694.5812810000002</c:v>
                </c:pt>
                <c:pt idx="2560">
                  <c:v>3693.6715089999998</c:v>
                </c:pt>
                <c:pt idx="2561">
                  <c:v>3690.4908350000001</c:v>
                </c:pt>
                <c:pt idx="2562">
                  <c:v>3677.822729</c:v>
                </c:pt>
                <c:pt idx="2563">
                  <c:v>3671.0719530000001</c:v>
                </c:pt>
                <c:pt idx="2564">
                  <c:v>3667.930065</c:v>
                </c:pt>
                <c:pt idx="2565">
                  <c:v>3653.6353669999999</c:v>
                </c:pt>
                <c:pt idx="2566">
                  <c:v>3680.5299960000002</c:v>
                </c:pt>
                <c:pt idx="2567">
                  <c:v>3699.136868</c:v>
                </c:pt>
                <c:pt idx="2568">
                  <c:v>3699.136868</c:v>
                </c:pt>
                <c:pt idx="2569">
                  <c:v>3704.6184239999998</c:v>
                </c:pt>
                <c:pt idx="2570">
                  <c:v>3708.281829</c:v>
                </c:pt>
                <c:pt idx="2571">
                  <c:v>3703.703704</c:v>
                </c:pt>
                <c:pt idx="2572">
                  <c:v>3708.7402649999999</c:v>
                </c:pt>
                <c:pt idx="2573">
                  <c:v>3698.6808040000001</c:v>
                </c:pt>
                <c:pt idx="2574">
                  <c:v>3698.6808040000001</c:v>
                </c:pt>
                <c:pt idx="2575">
                  <c:v>3700.96225</c:v>
                </c:pt>
                <c:pt idx="2576">
                  <c:v>3690.0369000000001</c:v>
                </c:pt>
                <c:pt idx="2577">
                  <c:v>3688.675765</c:v>
                </c:pt>
                <c:pt idx="2578">
                  <c:v>3685.0509769999999</c:v>
                </c:pt>
                <c:pt idx="2579">
                  <c:v>3680.5299960000002</c:v>
                </c:pt>
                <c:pt idx="2580">
                  <c:v>3690.0369000000001</c:v>
                </c:pt>
                <c:pt idx="2581">
                  <c:v>3689.5830769999998</c:v>
                </c:pt>
                <c:pt idx="2582">
                  <c:v>3693.6715089999998</c:v>
                </c:pt>
                <c:pt idx="2583">
                  <c:v>3699.136868</c:v>
                </c:pt>
                <c:pt idx="2584">
                  <c:v>3704.161008</c:v>
                </c:pt>
                <c:pt idx="2585">
                  <c:v>3725.3197570000002</c:v>
                </c:pt>
                <c:pt idx="2586">
                  <c:v>3733.665215</c:v>
                </c:pt>
                <c:pt idx="2587">
                  <c:v>3741.1148520000002</c:v>
                </c:pt>
                <c:pt idx="2588">
                  <c:v>3750</c:v>
                </c:pt>
                <c:pt idx="2589">
                  <c:v>3755.6334499999998</c:v>
                </c:pt>
                <c:pt idx="2590">
                  <c:v>3749.531309</c:v>
                </c:pt>
                <c:pt idx="2591">
                  <c:v>3745.3183519999998</c:v>
                </c:pt>
                <c:pt idx="2592">
                  <c:v>3749.531309</c:v>
                </c:pt>
                <c:pt idx="2593">
                  <c:v>3749.531309</c:v>
                </c:pt>
                <c:pt idx="2594">
                  <c:v>3754.6933669999999</c:v>
                </c:pt>
                <c:pt idx="2595">
                  <c:v>3745.7859910000002</c:v>
                </c:pt>
                <c:pt idx="2596">
                  <c:v>3750.468809</c:v>
                </c:pt>
                <c:pt idx="2597">
                  <c:v>3750</c:v>
                </c:pt>
                <c:pt idx="2598">
                  <c:v>3740.6483790000002</c:v>
                </c:pt>
                <c:pt idx="2599">
                  <c:v>3736.9207769999998</c:v>
                </c:pt>
                <c:pt idx="2600">
                  <c:v>3726.708075</c:v>
                </c:pt>
                <c:pt idx="2601">
                  <c:v>3708.281829</c:v>
                </c:pt>
                <c:pt idx="2602">
                  <c:v>3712.8712869999999</c:v>
                </c:pt>
                <c:pt idx="2603">
                  <c:v>3706.9072040000001</c:v>
                </c:pt>
                <c:pt idx="2604">
                  <c:v>3704.161008</c:v>
                </c:pt>
                <c:pt idx="2605">
                  <c:v>3694.5812810000002</c:v>
                </c:pt>
                <c:pt idx="2606">
                  <c:v>3693.2167920000002</c:v>
                </c:pt>
                <c:pt idx="2607">
                  <c:v>3685.503686</c:v>
                </c:pt>
                <c:pt idx="2608">
                  <c:v>3667.930065</c:v>
                </c:pt>
                <c:pt idx="2609">
                  <c:v>3664.7935499999999</c:v>
                </c:pt>
                <c:pt idx="2610">
                  <c:v>3663.4509710000002</c:v>
                </c:pt>
                <c:pt idx="2611">
                  <c:v>3664.7935499999999</c:v>
                </c:pt>
                <c:pt idx="2612">
                  <c:v>3674.2192279999999</c:v>
                </c:pt>
                <c:pt idx="2613">
                  <c:v>3671.970624</c:v>
                </c:pt>
                <c:pt idx="2614">
                  <c:v>3675.5697129999999</c:v>
                </c:pt>
                <c:pt idx="2615">
                  <c:v>3675.5697129999999</c:v>
                </c:pt>
                <c:pt idx="2616">
                  <c:v>3665.6891500000002</c:v>
                </c:pt>
                <c:pt idx="2617">
                  <c:v>3674.2192279999999</c:v>
                </c:pt>
                <c:pt idx="2618">
                  <c:v>3681.433305</c:v>
                </c:pt>
                <c:pt idx="2619">
                  <c:v>3658.9828029999999</c:v>
                </c:pt>
                <c:pt idx="2620">
                  <c:v>3658.5365849999998</c:v>
                </c:pt>
                <c:pt idx="2621">
                  <c:v>3644.7576239999999</c:v>
                </c:pt>
                <c:pt idx="2622">
                  <c:v>3640.776699</c:v>
                </c:pt>
                <c:pt idx="2623">
                  <c:v>3644.7576239999999</c:v>
                </c:pt>
                <c:pt idx="2624">
                  <c:v>3640.776699</c:v>
                </c:pt>
                <c:pt idx="2625">
                  <c:v>3649.6350360000001</c:v>
                </c:pt>
                <c:pt idx="2626">
                  <c:v>3645.2004860000002</c:v>
                </c:pt>
                <c:pt idx="2627">
                  <c:v>3645.6434559999998</c:v>
                </c:pt>
                <c:pt idx="2628">
                  <c:v>3649.6350360000001</c:v>
                </c:pt>
                <c:pt idx="2629">
                  <c:v>3658.0904770000002</c:v>
                </c:pt>
                <c:pt idx="2630">
                  <c:v>3671.970624</c:v>
                </c:pt>
                <c:pt idx="2631">
                  <c:v>3698.6808040000001</c:v>
                </c:pt>
                <c:pt idx="2632">
                  <c:v>3721.1610019999998</c:v>
                </c:pt>
                <c:pt idx="2633">
                  <c:v>3754.2235009999999</c:v>
                </c:pt>
                <c:pt idx="2634">
                  <c:v>3747.6577139999999</c:v>
                </c:pt>
                <c:pt idx="2635">
                  <c:v>3750</c:v>
                </c:pt>
                <c:pt idx="2636">
                  <c:v>3762.2272389999998</c:v>
                </c:pt>
                <c:pt idx="2637">
                  <c:v>3769.3177529999998</c:v>
                </c:pt>
                <c:pt idx="2638">
                  <c:v>3782.6251419999999</c:v>
                </c:pt>
                <c:pt idx="2639">
                  <c:v>3802.2813689999998</c:v>
                </c:pt>
                <c:pt idx="2640">
                  <c:v>3796.5072129999999</c:v>
                </c:pt>
                <c:pt idx="2641">
                  <c:v>3780.7183359999999</c:v>
                </c:pt>
                <c:pt idx="2642">
                  <c:v>3775.009438</c:v>
                </c:pt>
                <c:pt idx="2643">
                  <c:v>3759.3984959999998</c:v>
                </c:pt>
                <c:pt idx="2644">
                  <c:v>3740.6483790000002</c:v>
                </c:pt>
                <c:pt idx="2645">
                  <c:v>3731.343284</c:v>
                </c:pt>
                <c:pt idx="2646">
                  <c:v>3727.171077</c:v>
                </c:pt>
                <c:pt idx="2647">
                  <c:v>3717.472119</c:v>
                </c:pt>
                <c:pt idx="2648">
                  <c:v>3719.315646</c:v>
                </c:pt>
                <c:pt idx="2649">
                  <c:v>3708.281829</c:v>
                </c:pt>
                <c:pt idx="2650">
                  <c:v>3708.281829</c:v>
                </c:pt>
                <c:pt idx="2651">
                  <c:v>3709.657475</c:v>
                </c:pt>
                <c:pt idx="2652">
                  <c:v>3695.0363349999998</c:v>
                </c:pt>
                <c:pt idx="2653">
                  <c:v>3703.246513</c:v>
                </c:pt>
                <c:pt idx="2654">
                  <c:v>3708.7402649999999</c:v>
                </c:pt>
                <c:pt idx="2655">
                  <c:v>3696.8576710000002</c:v>
                </c:pt>
                <c:pt idx="2656">
                  <c:v>3692.7621859999999</c:v>
                </c:pt>
                <c:pt idx="2657">
                  <c:v>3685.503686</c:v>
                </c:pt>
                <c:pt idx="2658">
                  <c:v>3686.4094369999998</c:v>
                </c:pt>
                <c:pt idx="2659">
                  <c:v>3686.4094369999998</c:v>
                </c:pt>
                <c:pt idx="2660">
                  <c:v>3667.930065</c:v>
                </c:pt>
                <c:pt idx="2661">
                  <c:v>3654.0803900000001</c:v>
                </c:pt>
                <c:pt idx="2662">
                  <c:v>3648.303539</c:v>
                </c:pt>
                <c:pt idx="2663">
                  <c:v>3644.3148689999998</c:v>
                </c:pt>
                <c:pt idx="2664">
                  <c:v>3656.3071300000001</c:v>
                </c:pt>
                <c:pt idx="2665">
                  <c:v>3649.6350360000001</c:v>
                </c:pt>
                <c:pt idx="2666">
                  <c:v>3640.776699</c:v>
                </c:pt>
                <c:pt idx="2667">
                  <c:v>3640.776699</c:v>
                </c:pt>
                <c:pt idx="2668">
                  <c:v>3640.776699</c:v>
                </c:pt>
                <c:pt idx="2669">
                  <c:v>3641.6605970000001</c:v>
                </c:pt>
                <c:pt idx="2670">
                  <c:v>3644.7576239999999</c:v>
                </c:pt>
                <c:pt idx="2671">
                  <c:v>3645.2004860000002</c:v>
                </c:pt>
                <c:pt idx="2672">
                  <c:v>3650.0790849999998</c:v>
                </c:pt>
                <c:pt idx="2673">
                  <c:v>3650.967506</c:v>
                </c:pt>
                <c:pt idx="2674">
                  <c:v>3649.191096</c:v>
                </c:pt>
                <c:pt idx="2675">
                  <c:v>3654.0803900000001</c:v>
                </c:pt>
                <c:pt idx="2676">
                  <c:v>3659.8755639999999</c:v>
                </c:pt>
                <c:pt idx="2677">
                  <c:v>3663.8983880000001</c:v>
                </c:pt>
                <c:pt idx="2678">
                  <c:v>3669.2759299999998</c:v>
                </c:pt>
                <c:pt idx="2679">
                  <c:v>3658.5365849999998</c:v>
                </c:pt>
                <c:pt idx="2680">
                  <c:v>3654.0803900000001</c:v>
                </c:pt>
                <c:pt idx="2681">
                  <c:v>3663.4509710000002</c:v>
                </c:pt>
                <c:pt idx="2682">
                  <c:v>3666.1371140000001</c:v>
                </c:pt>
                <c:pt idx="2683">
                  <c:v>3675.5697129999999</c:v>
                </c:pt>
                <c:pt idx="2684">
                  <c:v>3690.0369000000001</c:v>
                </c:pt>
                <c:pt idx="2685">
                  <c:v>3676.9211909999999</c:v>
                </c:pt>
                <c:pt idx="2686">
                  <c:v>3680.9815950000002</c:v>
                </c:pt>
                <c:pt idx="2687">
                  <c:v>3708.281829</c:v>
                </c:pt>
                <c:pt idx="2688">
                  <c:v>3735.5248409999999</c:v>
                </c:pt>
                <c:pt idx="2689">
                  <c:v>3739.2496569999998</c:v>
                </c:pt>
                <c:pt idx="2690">
                  <c:v>3754.6933669999999</c:v>
                </c:pt>
                <c:pt idx="2691">
                  <c:v>3773.584906</c:v>
                </c:pt>
                <c:pt idx="2692">
                  <c:v>3787.878788</c:v>
                </c:pt>
                <c:pt idx="2693">
                  <c:v>3794.5863899999999</c:v>
                </c:pt>
                <c:pt idx="2694">
                  <c:v>3782.6251419999999</c:v>
                </c:pt>
                <c:pt idx="2695">
                  <c:v>3766.0055229999998</c:v>
                </c:pt>
                <c:pt idx="2696">
                  <c:v>3755.1633499999998</c:v>
                </c:pt>
                <c:pt idx="2697">
                  <c:v>3760.3409379999998</c:v>
                </c:pt>
                <c:pt idx="2698">
                  <c:v>3726.245187</c:v>
                </c:pt>
                <c:pt idx="2699">
                  <c:v>3698.6808040000001</c:v>
                </c:pt>
                <c:pt idx="2700">
                  <c:v>3675.5697129999999</c:v>
                </c:pt>
                <c:pt idx="2701">
                  <c:v>3647.4164129999999</c:v>
                </c:pt>
                <c:pt idx="2702">
                  <c:v>3610.9773709999999</c:v>
                </c:pt>
                <c:pt idx="2703">
                  <c:v>3578.67112</c:v>
                </c:pt>
                <c:pt idx="2704">
                  <c:v>3554.0812700000001</c:v>
                </c:pt>
                <c:pt idx="2705">
                  <c:v>3554.5023700000002</c:v>
                </c:pt>
                <c:pt idx="2706">
                  <c:v>3562.9453680000001</c:v>
                </c:pt>
                <c:pt idx="2707">
                  <c:v>3567.6061359999999</c:v>
                </c:pt>
                <c:pt idx="2708">
                  <c:v>3566.7578170000002</c:v>
                </c:pt>
                <c:pt idx="2709">
                  <c:v>3577.3908900000001</c:v>
                </c:pt>
                <c:pt idx="2710">
                  <c:v>3587.2294630000001</c:v>
                </c:pt>
                <c:pt idx="2711">
                  <c:v>3604.9026680000002</c:v>
                </c:pt>
                <c:pt idx="2712">
                  <c:v>3645.2004860000002</c:v>
                </c:pt>
                <c:pt idx="2713">
                  <c:v>3685.503686</c:v>
                </c:pt>
                <c:pt idx="2714">
                  <c:v>3703.703704</c:v>
                </c:pt>
                <c:pt idx="2715">
                  <c:v>3726.708075</c:v>
                </c:pt>
                <c:pt idx="2716">
                  <c:v>3730.8792440000002</c:v>
                </c:pt>
                <c:pt idx="2717">
                  <c:v>3728.5607759999998</c:v>
                </c:pt>
                <c:pt idx="2718">
                  <c:v>3750.468809</c:v>
                </c:pt>
                <c:pt idx="2719">
                  <c:v>3770.265175</c:v>
                </c:pt>
                <c:pt idx="2720">
                  <c:v>3795.0664139999999</c:v>
                </c:pt>
                <c:pt idx="2721">
                  <c:v>3805.1750379999999</c:v>
                </c:pt>
                <c:pt idx="2722">
                  <c:v>3806.1405730000001</c:v>
                </c:pt>
                <c:pt idx="2723">
                  <c:v>3782.6251419999999</c:v>
                </c:pt>
                <c:pt idx="2724">
                  <c:v>3773.584906</c:v>
                </c:pt>
                <c:pt idx="2725">
                  <c:v>3750.468809</c:v>
                </c:pt>
                <c:pt idx="2726">
                  <c:v>3736.9207769999998</c:v>
                </c:pt>
                <c:pt idx="2727">
                  <c:v>3755.1633499999998</c:v>
                </c:pt>
                <c:pt idx="2728">
                  <c:v>3740.6483790000002</c:v>
                </c:pt>
                <c:pt idx="2729">
                  <c:v>3726.245187</c:v>
                </c:pt>
                <c:pt idx="2730">
                  <c:v>3712.41183</c:v>
                </c:pt>
                <c:pt idx="2731">
                  <c:v>3680.5299960000002</c:v>
                </c:pt>
                <c:pt idx="2732">
                  <c:v>3671.970624</c:v>
                </c:pt>
                <c:pt idx="2733">
                  <c:v>3645.2004860000002</c:v>
                </c:pt>
                <c:pt idx="2734">
                  <c:v>3631.9612590000002</c:v>
                </c:pt>
                <c:pt idx="2735">
                  <c:v>3622.7508750000002</c:v>
                </c:pt>
                <c:pt idx="2736">
                  <c:v>3627.569528</c:v>
                </c:pt>
                <c:pt idx="2737">
                  <c:v>3631.9612590000002</c:v>
                </c:pt>
                <c:pt idx="2738">
                  <c:v>3619.2544339999999</c:v>
                </c:pt>
                <c:pt idx="2739">
                  <c:v>3623.6260419999999</c:v>
                </c:pt>
                <c:pt idx="2740">
                  <c:v>3618.817853</c:v>
                </c:pt>
                <c:pt idx="2741">
                  <c:v>3622.7508750000002</c:v>
                </c:pt>
                <c:pt idx="2742">
                  <c:v>3640.776699</c:v>
                </c:pt>
                <c:pt idx="2743">
                  <c:v>3645.2004860000002</c:v>
                </c:pt>
                <c:pt idx="2744">
                  <c:v>3658.0904770000002</c:v>
                </c:pt>
                <c:pt idx="2745">
                  <c:v>3663.4509710000002</c:v>
                </c:pt>
                <c:pt idx="2746">
                  <c:v>3676.4705880000001</c:v>
                </c:pt>
                <c:pt idx="2747">
                  <c:v>3676.0200960000002</c:v>
                </c:pt>
                <c:pt idx="2748">
                  <c:v>3689.1293649999998</c:v>
                </c:pt>
                <c:pt idx="2749">
                  <c:v>3680.5299960000002</c:v>
                </c:pt>
                <c:pt idx="2750">
                  <c:v>3685.503686</c:v>
                </c:pt>
                <c:pt idx="2751">
                  <c:v>3690.0369000000001</c:v>
                </c:pt>
                <c:pt idx="2752">
                  <c:v>3693.6715089999998</c:v>
                </c:pt>
                <c:pt idx="2753">
                  <c:v>3693.6715089999998</c:v>
                </c:pt>
                <c:pt idx="2754">
                  <c:v>3690.4908350000001</c:v>
                </c:pt>
                <c:pt idx="2755">
                  <c:v>3684.598379</c:v>
                </c:pt>
                <c:pt idx="2756">
                  <c:v>3680.5299960000002</c:v>
                </c:pt>
                <c:pt idx="2757">
                  <c:v>3665.6891500000002</c:v>
                </c:pt>
                <c:pt idx="2758">
                  <c:v>3658.5365849999998</c:v>
                </c:pt>
                <c:pt idx="2759">
                  <c:v>3656.3071300000001</c:v>
                </c:pt>
                <c:pt idx="2760">
                  <c:v>3661.6623949999998</c:v>
                </c:pt>
                <c:pt idx="2761">
                  <c:v>3667.481663</c:v>
                </c:pt>
                <c:pt idx="2762">
                  <c:v>3674.6692800000001</c:v>
                </c:pt>
                <c:pt idx="2763">
                  <c:v>3667.0333700000001</c:v>
                </c:pt>
                <c:pt idx="2764">
                  <c:v>3670.173722</c:v>
                </c:pt>
                <c:pt idx="2765">
                  <c:v>3678.2736639999998</c:v>
                </c:pt>
                <c:pt idx="2766">
                  <c:v>3685.956506</c:v>
                </c:pt>
                <c:pt idx="2767">
                  <c:v>3705.5335970000001</c:v>
                </c:pt>
                <c:pt idx="2768">
                  <c:v>3711.952487</c:v>
                </c:pt>
                <c:pt idx="2769">
                  <c:v>3729.9515110000002</c:v>
                </c:pt>
                <c:pt idx="2770">
                  <c:v>3726.245187</c:v>
                </c:pt>
                <c:pt idx="2771">
                  <c:v>3732.2717090000001</c:v>
                </c:pt>
                <c:pt idx="2772">
                  <c:v>3722.5462219999999</c:v>
                </c:pt>
                <c:pt idx="2773">
                  <c:v>3726.245187</c:v>
                </c:pt>
                <c:pt idx="2774">
                  <c:v>3732.2717090000001</c:v>
                </c:pt>
                <c:pt idx="2775">
                  <c:v>3749.0627340000001</c:v>
                </c:pt>
                <c:pt idx="2776">
                  <c:v>3763.6432070000001</c:v>
                </c:pt>
                <c:pt idx="2777">
                  <c:v>3778.3375310000001</c:v>
                </c:pt>
                <c:pt idx="2778">
                  <c:v>3759.8696580000001</c:v>
                </c:pt>
                <c:pt idx="2779">
                  <c:v>3745.3183519999998</c:v>
                </c:pt>
                <c:pt idx="2780">
                  <c:v>3721.1610019999998</c:v>
                </c:pt>
                <c:pt idx="2781">
                  <c:v>3717.0115230000001</c:v>
                </c:pt>
                <c:pt idx="2782">
                  <c:v>3717.0115230000001</c:v>
                </c:pt>
                <c:pt idx="2783">
                  <c:v>3730.8792440000002</c:v>
                </c:pt>
                <c:pt idx="2784">
                  <c:v>3717.0115230000001</c:v>
                </c:pt>
                <c:pt idx="2785">
                  <c:v>3711.952487</c:v>
                </c:pt>
                <c:pt idx="2786">
                  <c:v>3694.5812810000002</c:v>
                </c:pt>
                <c:pt idx="2787">
                  <c:v>3676.4705880000001</c:v>
                </c:pt>
                <c:pt idx="2788">
                  <c:v>3653.6353669999999</c:v>
                </c:pt>
                <c:pt idx="2789">
                  <c:v>3640.776699</c:v>
                </c:pt>
                <c:pt idx="2790">
                  <c:v>3654.525521</c:v>
                </c:pt>
                <c:pt idx="2791">
                  <c:v>3640.776699</c:v>
                </c:pt>
                <c:pt idx="2792">
                  <c:v>3645.2004860000002</c:v>
                </c:pt>
                <c:pt idx="2793">
                  <c:v>3632.4010170000001</c:v>
                </c:pt>
                <c:pt idx="2794">
                  <c:v>3636.8044610000002</c:v>
                </c:pt>
                <c:pt idx="2795">
                  <c:v>3640.776699</c:v>
                </c:pt>
                <c:pt idx="2796">
                  <c:v>3649.6350360000001</c:v>
                </c:pt>
                <c:pt idx="2797">
                  <c:v>3646.086534</c:v>
                </c:pt>
                <c:pt idx="2798">
                  <c:v>3657.6444769999998</c:v>
                </c:pt>
                <c:pt idx="2799">
                  <c:v>3663.4509710000002</c:v>
                </c:pt>
                <c:pt idx="2800">
                  <c:v>3654.9707600000002</c:v>
                </c:pt>
                <c:pt idx="2801">
                  <c:v>3653.1904530000002</c:v>
                </c:pt>
                <c:pt idx="2802">
                  <c:v>3649.6350360000001</c:v>
                </c:pt>
                <c:pt idx="2803">
                  <c:v>3654.0803900000001</c:v>
                </c:pt>
                <c:pt idx="2804">
                  <c:v>3671.5212339999998</c:v>
                </c:pt>
                <c:pt idx="2805">
                  <c:v>3663.003663</c:v>
                </c:pt>
                <c:pt idx="2806">
                  <c:v>3663.003663</c:v>
                </c:pt>
                <c:pt idx="2807">
                  <c:v>3663.003663</c:v>
                </c:pt>
                <c:pt idx="2808">
                  <c:v>3658.5365849999998</c:v>
                </c:pt>
                <c:pt idx="2809">
                  <c:v>3658.9828029999999</c:v>
                </c:pt>
                <c:pt idx="2810">
                  <c:v>3660.7687609999998</c:v>
                </c:pt>
                <c:pt idx="2811">
                  <c:v>3685.0509769999999</c:v>
                </c:pt>
                <c:pt idx="2812">
                  <c:v>3704.161008</c:v>
                </c:pt>
                <c:pt idx="2813">
                  <c:v>3703.703704</c:v>
                </c:pt>
                <c:pt idx="2814">
                  <c:v>3726.708075</c:v>
                </c:pt>
                <c:pt idx="2815">
                  <c:v>3741.1148520000002</c:v>
                </c:pt>
                <c:pt idx="2816">
                  <c:v>3754.2235009999999</c:v>
                </c:pt>
                <c:pt idx="2817">
                  <c:v>3759.3984959999998</c:v>
                </c:pt>
                <c:pt idx="2818">
                  <c:v>3783.5792660000002</c:v>
                </c:pt>
                <c:pt idx="2819">
                  <c:v>3782.1482599999999</c:v>
                </c:pt>
                <c:pt idx="2820">
                  <c:v>3807.1065990000002</c:v>
                </c:pt>
                <c:pt idx="2821">
                  <c:v>3821.1692779999998</c:v>
                </c:pt>
                <c:pt idx="2822">
                  <c:v>3816.3083580000002</c:v>
                </c:pt>
                <c:pt idx="2823">
                  <c:v>3807.1065990000002</c:v>
                </c:pt>
                <c:pt idx="2824">
                  <c:v>3792.6675089999999</c:v>
                </c:pt>
                <c:pt idx="2825">
                  <c:v>3783.102144</c:v>
                </c:pt>
                <c:pt idx="2826">
                  <c:v>3797.4683540000001</c:v>
                </c:pt>
                <c:pt idx="2827">
                  <c:v>3792.6675089999999</c:v>
                </c:pt>
                <c:pt idx="2828">
                  <c:v>3782.1482599999999</c:v>
                </c:pt>
                <c:pt idx="2829">
                  <c:v>3766.0055229999998</c:v>
                </c:pt>
                <c:pt idx="2830">
                  <c:v>3753.7537539999998</c:v>
                </c:pt>
                <c:pt idx="2831">
                  <c:v>3745.7859910000002</c:v>
                </c:pt>
                <c:pt idx="2832">
                  <c:v>3736.4553489999998</c:v>
                </c:pt>
                <c:pt idx="2833">
                  <c:v>3731.8074390000002</c:v>
                </c:pt>
                <c:pt idx="2834">
                  <c:v>3746.2537459999999</c:v>
                </c:pt>
                <c:pt idx="2835">
                  <c:v>3740.182022</c:v>
                </c:pt>
                <c:pt idx="2836">
                  <c:v>3741.5814420000002</c:v>
                </c:pt>
                <c:pt idx="2837">
                  <c:v>3736.9207769999998</c:v>
                </c:pt>
                <c:pt idx="2838">
                  <c:v>3727.171077</c:v>
                </c:pt>
                <c:pt idx="2839">
                  <c:v>3726.708075</c:v>
                </c:pt>
                <c:pt idx="2840">
                  <c:v>3717.472119</c:v>
                </c:pt>
                <c:pt idx="2841">
                  <c:v>3712.8712869999999</c:v>
                </c:pt>
                <c:pt idx="2842">
                  <c:v>3717.472119</c:v>
                </c:pt>
                <c:pt idx="2843">
                  <c:v>3712.8712869999999</c:v>
                </c:pt>
                <c:pt idx="2844">
                  <c:v>3722.0843669999999</c:v>
                </c:pt>
                <c:pt idx="2845">
                  <c:v>3706.4492220000002</c:v>
                </c:pt>
                <c:pt idx="2846">
                  <c:v>3708.7402649999999</c:v>
                </c:pt>
                <c:pt idx="2847">
                  <c:v>3704.6184239999998</c:v>
                </c:pt>
                <c:pt idx="2848">
                  <c:v>3704.6184239999998</c:v>
                </c:pt>
                <c:pt idx="2849">
                  <c:v>3701.4188770000001</c:v>
                </c:pt>
                <c:pt idx="2850">
                  <c:v>3697.7690130000001</c:v>
                </c:pt>
                <c:pt idx="2851">
                  <c:v>3690.0369000000001</c:v>
                </c:pt>
                <c:pt idx="2852">
                  <c:v>3682.7890990000001</c:v>
                </c:pt>
                <c:pt idx="2853">
                  <c:v>3663.003663</c:v>
                </c:pt>
                <c:pt idx="2854">
                  <c:v>3653.6353669999999</c:v>
                </c:pt>
                <c:pt idx="2855">
                  <c:v>3640.776699</c:v>
                </c:pt>
                <c:pt idx="2856">
                  <c:v>3623.6260419999999</c:v>
                </c:pt>
                <c:pt idx="2857">
                  <c:v>3603.1707900000001</c:v>
                </c:pt>
                <c:pt idx="2858">
                  <c:v>3588.5167459999998</c:v>
                </c:pt>
                <c:pt idx="2859">
                  <c:v>3571.4285709999999</c:v>
                </c:pt>
                <c:pt idx="2860">
                  <c:v>3563.368571</c:v>
                </c:pt>
                <c:pt idx="2861">
                  <c:v>3554.5023700000002</c:v>
                </c:pt>
                <c:pt idx="2862">
                  <c:v>3544.0047249999998</c:v>
                </c:pt>
                <c:pt idx="2863">
                  <c:v>3541.9126329999999</c:v>
                </c:pt>
                <c:pt idx="2864">
                  <c:v>3550.295858</c:v>
                </c:pt>
                <c:pt idx="2865">
                  <c:v>3545.261168</c:v>
                </c:pt>
                <c:pt idx="2866">
                  <c:v>3550.7160610000001</c:v>
                </c:pt>
                <c:pt idx="2867">
                  <c:v>3555.7662679999999</c:v>
                </c:pt>
                <c:pt idx="2868">
                  <c:v>3557.8747629999998</c:v>
                </c:pt>
                <c:pt idx="2869">
                  <c:v>3558.7188609999998</c:v>
                </c:pt>
                <c:pt idx="2870">
                  <c:v>3567.1819260000002</c:v>
                </c:pt>
                <c:pt idx="2871">
                  <c:v>3579.9522670000001</c:v>
                </c:pt>
                <c:pt idx="2872">
                  <c:v>3591.0940869999999</c:v>
                </c:pt>
                <c:pt idx="2873">
                  <c:v>3594.1056669999998</c:v>
                </c:pt>
                <c:pt idx="2874">
                  <c:v>3596.6910440000001</c:v>
                </c:pt>
                <c:pt idx="2875">
                  <c:v>3592.8143709999999</c:v>
                </c:pt>
                <c:pt idx="2876">
                  <c:v>3592.8143709999999</c:v>
                </c:pt>
                <c:pt idx="2877">
                  <c:v>3602.305476</c:v>
                </c:pt>
                <c:pt idx="2878">
                  <c:v>3609.6739259999999</c:v>
                </c:pt>
                <c:pt idx="2879">
                  <c:v>3631.9612590000002</c:v>
                </c:pt>
                <c:pt idx="2880">
                  <c:v>3635.0418030000001</c:v>
                </c:pt>
                <c:pt idx="2881">
                  <c:v>3658.5365849999998</c:v>
                </c:pt>
                <c:pt idx="2882">
                  <c:v>3656.7528040000002</c:v>
                </c:pt>
                <c:pt idx="2883">
                  <c:v>3658.0904770000002</c:v>
                </c:pt>
                <c:pt idx="2884">
                  <c:v>3658.5365849999998</c:v>
                </c:pt>
                <c:pt idx="2885">
                  <c:v>3655.8615650000002</c:v>
                </c:pt>
                <c:pt idx="2886">
                  <c:v>3670.6227819999999</c:v>
                </c:pt>
                <c:pt idx="2887">
                  <c:v>3685.0509769999999</c:v>
                </c:pt>
                <c:pt idx="2888">
                  <c:v>3687.7689</c:v>
                </c:pt>
                <c:pt idx="2889">
                  <c:v>3708.281829</c:v>
                </c:pt>
                <c:pt idx="2890">
                  <c:v>3712.8712869999999</c:v>
                </c:pt>
                <c:pt idx="2891">
                  <c:v>3703.703704</c:v>
                </c:pt>
                <c:pt idx="2892">
                  <c:v>3703.703704</c:v>
                </c:pt>
                <c:pt idx="2893">
                  <c:v>3695.4915000000001</c:v>
                </c:pt>
                <c:pt idx="2894">
                  <c:v>3699.136868</c:v>
                </c:pt>
                <c:pt idx="2895">
                  <c:v>3698.2248519999998</c:v>
                </c:pt>
                <c:pt idx="2896">
                  <c:v>3694.5812810000002</c:v>
                </c:pt>
                <c:pt idx="2897">
                  <c:v>3684.598379</c:v>
                </c:pt>
                <c:pt idx="2898">
                  <c:v>3680.9815950000002</c:v>
                </c:pt>
                <c:pt idx="2899">
                  <c:v>3662.109375</c:v>
                </c:pt>
                <c:pt idx="2900">
                  <c:v>3648.7472630000002</c:v>
                </c:pt>
                <c:pt idx="2901">
                  <c:v>3649.6350360000001</c:v>
                </c:pt>
                <c:pt idx="2902">
                  <c:v>3663.003663</c:v>
                </c:pt>
                <c:pt idx="2903">
                  <c:v>3667.0333700000001</c:v>
                </c:pt>
                <c:pt idx="2904">
                  <c:v>3685.956506</c:v>
                </c:pt>
                <c:pt idx="2905">
                  <c:v>3685.956506</c:v>
                </c:pt>
                <c:pt idx="2906">
                  <c:v>3685.503686</c:v>
                </c:pt>
                <c:pt idx="2907">
                  <c:v>3706.9072040000001</c:v>
                </c:pt>
                <c:pt idx="2908">
                  <c:v>3725.3197570000002</c:v>
                </c:pt>
                <c:pt idx="2909">
                  <c:v>3745.3183519999998</c:v>
                </c:pt>
                <c:pt idx="2910">
                  <c:v>3764.1154329999999</c:v>
                </c:pt>
                <c:pt idx="2911">
                  <c:v>3786.9224939999999</c:v>
                </c:pt>
                <c:pt idx="2912">
                  <c:v>3802.2813689999998</c:v>
                </c:pt>
                <c:pt idx="2913">
                  <c:v>3799.8733379999999</c:v>
                </c:pt>
                <c:pt idx="2914">
                  <c:v>3792.6675089999999</c:v>
                </c:pt>
                <c:pt idx="2915">
                  <c:v>3812.9130660000001</c:v>
                </c:pt>
                <c:pt idx="2916">
                  <c:v>3798.9109790000002</c:v>
                </c:pt>
                <c:pt idx="2917">
                  <c:v>3792.1880930000002</c:v>
                </c:pt>
                <c:pt idx="2918">
                  <c:v>3790.7505689999998</c:v>
                </c:pt>
                <c:pt idx="2919">
                  <c:v>3780.241935</c:v>
                </c:pt>
                <c:pt idx="2920">
                  <c:v>3792.1880930000002</c:v>
                </c:pt>
                <c:pt idx="2921">
                  <c:v>3797.9491069999999</c:v>
                </c:pt>
                <c:pt idx="2922">
                  <c:v>3802.2813689999998</c:v>
                </c:pt>
                <c:pt idx="2923">
                  <c:v>3783.5792660000002</c:v>
                </c:pt>
                <c:pt idx="2924">
                  <c:v>3765.0602410000001</c:v>
                </c:pt>
                <c:pt idx="2925">
                  <c:v>3745.3183519999998</c:v>
                </c:pt>
                <c:pt idx="2926">
                  <c:v>3730.8792440000002</c:v>
                </c:pt>
                <c:pt idx="2927">
                  <c:v>3727.6341950000001</c:v>
                </c:pt>
                <c:pt idx="2928">
                  <c:v>3721.6226270000002</c:v>
                </c:pt>
                <c:pt idx="2929">
                  <c:v>3711.4932570000001</c:v>
                </c:pt>
                <c:pt idx="2930">
                  <c:v>3699.136868</c:v>
                </c:pt>
                <c:pt idx="2931">
                  <c:v>3694.5812810000002</c:v>
                </c:pt>
                <c:pt idx="2932">
                  <c:v>3694.1263389999999</c:v>
                </c:pt>
                <c:pt idx="2933">
                  <c:v>3694.1263389999999</c:v>
                </c:pt>
                <c:pt idx="2934">
                  <c:v>3699.136868</c:v>
                </c:pt>
                <c:pt idx="2935">
                  <c:v>3712.8712869999999</c:v>
                </c:pt>
                <c:pt idx="2936">
                  <c:v>3727.6341950000001</c:v>
                </c:pt>
                <c:pt idx="2937">
                  <c:v>3744.8508299999999</c:v>
                </c:pt>
                <c:pt idx="2938">
                  <c:v>3770.265175</c:v>
                </c:pt>
                <c:pt idx="2939">
                  <c:v>3755.6334499999998</c:v>
                </c:pt>
                <c:pt idx="2940">
                  <c:v>3744.8508299999999</c:v>
                </c:pt>
                <c:pt idx="2941">
                  <c:v>3728.5607759999998</c:v>
                </c:pt>
                <c:pt idx="2942">
                  <c:v>3716.0906730000002</c:v>
                </c:pt>
                <c:pt idx="2943">
                  <c:v>3694.5812810000002</c:v>
                </c:pt>
                <c:pt idx="2944">
                  <c:v>3671.970624</c:v>
                </c:pt>
                <c:pt idx="2945">
                  <c:v>3610.108303</c:v>
                </c:pt>
                <c:pt idx="2946">
                  <c:v>3582.945181</c:v>
                </c:pt>
                <c:pt idx="2947">
                  <c:v>3572.7045370000001</c:v>
                </c:pt>
                <c:pt idx="2948">
                  <c:v>3559.1410609999998</c:v>
                </c:pt>
                <c:pt idx="2949">
                  <c:v>3554.923569</c:v>
                </c:pt>
                <c:pt idx="2950">
                  <c:v>3550.7160610000001</c:v>
                </c:pt>
                <c:pt idx="2951">
                  <c:v>3571.0034519999999</c:v>
                </c:pt>
                <c:pt idx="2952">
                  <c:v>3593.2447000000002</c:v>
                </c:pt>
                <c:pt idx="2953">
                  <c:v>3605.3358969999999</c:v>
                </c:pt>
                <c:pt idx="2954">
                  <c:v>3614.8933609999999</c:v>
                </c:pt>
                <c:pt idx="2955">
                  <c:v>3645.2004860000002</c:v>
                </c:pt>
                <c:pt idx="2956">
                  <c:v>3667.930065</c:v>
                </c:pt>
                <c:pt idx="2957">
                  <c:v>3704.161008</c:v>
                </c:pt>
                <c:pt idx="2958">
                  <c:v>3694.1263389999999</c:v>
                </c:pt>
                <c:pt idx="2959">
                  <c:v>3695.946778</c:v>
                </c:pt>
                <c:pt idx="2960">
                  <c:v>3680.9815950000002</c:v>
                </c:pt>
                <c:pt idx="2961">
                  <c:v>3690.0369000000001</c:v>
                </c:pt>
                <c:pt idx="2962">
                  <c:v>3675.5697129999999</c:v>
                </c:pt>
                <c:pt idx="2963">
                  <c:v>3654.0803900000001</c:v>
                </c:pt>
                <c:pt idx="2964">
                  <c:v>3668.378577</c:v>
                </c:pt>
                <c:pt idx="2965">
                  <c:v>3663.4509710000002</c:v>
                </c:pt>
                <c:pt idx="2966">
                  <c:v>3663.003663</c:v>
                </c:pt>
                <c:pt idx="2967">
                  <c:v>3651.4118790000002</c:v>
                </c:pt>
                <c:pt idx="2968">
                  <c:v>3653.1904530000002</c:v>
                </c:pt>
                <c:pt idx="2969">
                  <c:v>3651.4118790000002</c:v>
                </c:pt>
                <c:pt idx="2970">
                  <c:v>3654.9707600000002</c:v>
                </c:pt>
                <c:pt idx="2971">
                  <c:v>3649.191096</c:v>
                </c:pt>
                <c:pt idx="2972">
                  <c:v>3652.3009499999998</c:v>
                </c:pt>
                <c:pt idx="2973">
                  <c:v>3644.7576239999999</c:v>
                </c:pt>
                <c:pt idx="2974">
                  <c:v>3649.6350360000001</c:v>
                </c:pt>
                <c:pt idx="2975">
                  <c:v>3663.4509710000002</c:v>
                </c:pt>
                <c:pt idx="2976">
                  <c:v>3667.930065</c:v>
                </c:pt>
                <c:pt idx="2977">
                  <c:v>3672.8697360000001</c:v>
                </c:pt>
                <c:pt idx="2978">
                  <c:v>3662.109375</c:v>
                </c:pt>
                <c:pt idx="2979">
                  <c:v>3672.4201250000001</c:v>
                </c:pt>
                <c:pt idx="2980">
                  <c:v>3658.5365849999998</c:v>
                </c:pt>
                <c:pt idx="2981">
                  <c:v>3663.003663</c:v>
                </c:pt>
                <c:pt idx="2982">
                  <c:v>3650.967506</c:v>
                </c:pt>
                <c:pt idx="2983">
                  <c:v>3640.776699</c:v>
                </c:pt>
                <c:pt idx="2984">
                  <c:v>3634.161114</c:v>
                </c:pt>
                <c:pt idx="2985">
                  <c:v>3639.8932300000001</c:v>
                </c:pt>
                <c:pt idx="2986">
                  <c:v>3628.4470249999999</c:v>
                </c:pt>
                <c:pt idx="2987">
                  <c:v>3617.9450069999998</c:v>
                </c:pt>
                <c:pt idx="2988">
                  <c:v>3605.7692310000002</c:v>
                </c:pt>
                <c:pt idx="2989">
                  <c:v>3601.440576</c:v>
                </c:pt>
                <c:pt idx="2990">
                  <c:v>3617.0725830000001</c:v>
                </c:pt>
                <c:pt idx="2991">
                  <c:v>3606.2026689999998</c:v>
                </c:pt>
                <c:pt idx="2992">
                  <c:v>3601.8729739999999</c:v>
                </c:pt>
                <c:pt idx="2993">
                  <c:v>3586.371787</c:v>
                </c:pt>
                <c:pt idx="2994">
                  <c:v>3605.3358969999999</c:v>
                </c:pt>
                <c:pt idx="2995">
                  <c:v>3610.108303</c:v>
                </c:pt>
                <c:pt idx="2996">
                  <c:v>3622.7508750000002</c:v>
                </c:pt>
                <c:pt idx="2997">
                  <c:v>3622.313451</c:v>
                </c:pt>
                <c:pt idx="2998">
                  <c:v>3623.1884060000002</c:v>
                </c:pt>
                <c:pt idx="2999">
                  <c:v>3622.313451</c:v>
                </c:pt>
                <c:pt idx="3000">
                  <c:v>3622.7508750000002</c:v>
                </c:pt>
                <c:pt idx="3001">
                  <c:v>3636.363636</c:v>
                </c:pt>
                <c:pt idx="3002">
                  <c:v>3640.3349109999999</c:v>
                </c:pt>
                <c:pt idx="3003">
                  <c:v>3649.191096</c:v>
                </c:pt>
                <c:pt idx="3004">
                  <c:v>3667.481663</c:v>
                </c:pt>
                <c:pt idx="3005">
                  <c:v>3663.003663</c:v>
                </c:pt>
                <c:pt idx="3006">
                  <c:v>3671.5212339999998</c:v>
                </c:pt>
                <c:pt idx="3007">
                  <c:v>3676.0200960000002</c:v>
                </c:pt>
                <c:pt idx="3008">
                  <c:v>3670.173722</c:v>
                </c:pt>
                <c:pt idx="3009">
                  <c:v>3680.5299960000002</c:v>
                </c:pt>
                <c:pt idx="3010">
                  <c:v>3669.2759299999998</c:v>
                </c:pt>
                <c:pt idx="3011">
                  <c:v>3675.5697129999999</c:v>
                </c:pt>
                <c:pt idx="3012">
                  <c:v>3678.2736639999998</c:v>
                </c:pt>
                <c:pt idx="3013">
                  <c:v>3667.481663</c:v>
                </c:pt>
                <c:pt idx="3014">
                  <c:v>3676.4705880000001</c:v>
                </c:pt>
                <c:pt idx="3015">
                  <c:v>3663.003663</c:v>
                </c:pt>
                <c:pt idx="3016">
                  <c:v>3662.5564639999998</c:v>
                </c:pt>
                <c:pt idx="3017">
                  <c:v>3645.2004860000002</c:v>
                </c:pt>
                <c:pt idx="3018">
                  <c:v>3647.8599220000001</c:v>
                </c:pt>
                <c:pt idx="3019">
                  <c:v>3667.930065</c:v>
                </c:pt>
                <c:pt idx="3020">
                  <c:v>3671.970624</c:v>
                </c:pt>
                <c:pt idx="3021">
                  <c:v>3685.956506</c:v>
                </c:pt>
                <c:pt idx="3022">
                  <c:v>3680.9815950000002</c:v>
                </c:pt>
                <c:pt idx="3023">
                  <c:v>3694.1263389999999</c:v>
                </c:pt>
                <c:pt idx="3024">
                  <c:v>3694.5812810000002</c:v>
                </c:pt>
                <c:pt idx="3025">
                  <c:v>3713.3308579999998</c:v>
                </c:pt>
                <c:pt idx="3026">
                  <c:v>3709.198813</c:v>
                </c:pt>
                <c:pt idx="3027">
                  <c:v>3722.0843669999999</c:v>
                </c:pt>
                <c:pt idx="3028">
                  <c:v>3750</c:v>
                </c:pt>
                <c:pt idx="3029">
                  <c:v>3764.1154329999999</c:v>
                </c:pt>
                <c:pt idx="3030">
                  <c:v>3754.6933669999999</c:v>
                </c:pt>
                <c:pt idx="3031">
                  <c:v>3736.9207769999998</c:v>
                </c:pt>
                <c:pt idx="3032">
                  <c:v>3741.1148520000002</c:v>
                </c:pt>
                <c:pt idx="3033">
                  <c:v>3745.7859910000002</c:v>
                </c:pt>
                <c:pt idx="3034">
                  <c:v>3750</c:v>
                </c:pt>
                <c:pt idx="3035">
                  <c:v>3754.6933669999999</c:v>
                </c:pt>
                <c:pt idx="3036">
                  <c:v>3757.51503</c:v>
                </c:pt>
                <c:pt idx="3037">
                  <c:v>3761.755486</c:v>
                </c:pt>
                <c:pt idx="3038">
                  <c:v>3759.3984959999998</c:v>
                </c:pt>
                <c:pt idx="3039">
                  <c:v>3750.9377340000001</c:v>
                </c:pt>
                <c:pt idx="3040">
                  <c:v>3754.6933669999999</c:v>
                </c:pt>
                <c:pt idx="3041">
                  <c:v>3763.1710990000001</c:v>
                </c:pt>
                <c:pt idx="3042">
                  <c:v>3754.6933669999999</c:v>
                </c:pt>
                <c:pt idx="3043">
                  <c:v>3759.3984959999998</c:v>
                </c:pt>
                <c:pt idx="3044">
                  <c:v>3757.0444579999998</c:v>
                </c:pt>
                <c:pt idx="3045">
                  <c:v>3745.3183519999998</c:v>
                </c:pt>
                <c:pt idx="3046">
                  <c:v>3734.5947959999999</c:v>
                </c:pt>
                <c:pt idx="3047">
                  <c:v>3717.472119</c:v>
                </c:pt>
                <c:pt idx="3048">
                  <c:v>3719.315646</c:v>
                </c:pt>
                <c:pt idx="3049">
                  <c:v>3730.8792440000002</c:v>
                </c:pt>
                <c:pt idx="3050">
                  <c:v>3740.6483790000002</c:v>
                </c:pt>
                <c:pt idx="3051">
                  <c:v>3731.343284</c:v>
                </c:pt>
                <c:pt idx="3052">
                  <c:v>3731.8074390000002</c:v>
                </c:pt>
                <c:pt idx="3053">
                  <c:v>3732.2717090000001</c:v>
                </c:pt>
                <c:pt idx="3054">
                  <c:v>3740.6483790000002</c:v>
                </c:pt>
                <c:pt idx="3055">
                  <c:v>3755.6334499999998</c:v>
                </c:pt>
                <c:pt idx="3056">
                  <c:v>3760.3409379999998</c:v>
                </c:pt>
                <c:pt idx="3057">
                  <c:v>3769.3177529999998</c:v>
                </c:pt>
                <c:pt idx="3058">
                  <c:v>3765.0602410000001</c:v>
                </c:pt>
                <c:pt idx="3059">
                  <c:v>3778.3375310000001</c:v>
                </c:pt>
                <c:pt idx="3060">
                  <c:v>3787.878788</c:v>
                </c:pt>
                <c:pt idx="3061">
                  <c:v>3784.056509</c:v>
                </c:pt>
                <c:pt idx="3062">
                  <c:v>3772.6358150000001</c:v>
                </c:pt>
                <c:pt idx="3063">
                  <c:v>3769.3177529999998</c:v>
                </c:pt>
                <c:pt idx="3064">
                  <c:v>3758.9274529999998</c:v>
                </c:pt>
                <c:pt idx="3065">
                  <c:v>3737.8519809999998</c:v>
                </c:pt>
                <c:pt idx="3066">
                  <c:v>3733.200597</c:v>
                </c:pt>
                <c:pt idx="3067">
                  <c:v>3724.3947859999998</c:v>
                </c:pt>
                <c:pt idx="3068">
                  <c:v>3713.3308579999998</c:v>
                </c:pt>
                <c:pt idx="3069">
                  <c:v>3707.8235079999999</c:v>
                </c:pt>
                <c:pt idx="3070">
                  <c:v>3686.4094369999998</c:v>
                </c:pt>
                <c:pt idx="3071">
                  <c:v>3670.6227819999999</c:v>
                </c:pt>
                <c:pt idx="3072">
                  <c:v>3649.6350360000001</c:v>
                </c:pt>
                <c:pt idx="3073">
                  <c:v>3646.086534</c:v>
                </c:pt>
                <c:pt idx="3074">
                  <c:v>3627.569528</c:v>
                </c:pt>
                <c:pt idx="3075">
                  <c:v>3617.0725830000001</c:v>
                </c:pt>
                <c:pt idx="3076">
                  <c:v>3610.108303</c:v>
                </c:pt>
                <c:pt idx="3077">
                  <c:v>3604.4695419999998</c:v>
                </c:pt>
                <c:pt idx="3078">
                  <c:v>3600.144006</c:v>
                </c:pt>
                <c:pt idx="3079">
                  <c:v>3592.8143709999999</c:v>
                </c:pt>
                <c:pt idx="3080">
                  <c:v>3592.8143709999999</c:v>
                </c:pt>
                <c:pt idx="3081">
                  <c:v>3591.524003</c:v>
                </c:pt>
                <c:pt idx="3082">
                  <c:v>3592.3841459999999</c:v>
                </c:pt>
                <c:pt idx="3083">
                  <c:v>3588.5167459999998</c:v>
                </c:pt>
                <c:pt idx="3084">
                  <c:v>3600.5760919999998</c:v>
                </c:pt>
                <c:pt idx="3085">
                  <c:v>3607.503608</c:v>
                </c:pt>
                <c:pt idx="3086">
                  <c:v>3610.108303</c:v>
                </c:pt>
                <c:pt idx="3087">
                  <c:v>3633.72093</c:v>
                </c:pt>
                <c:pt idx="3088">
                  <c:v>3644.3148689999998</c:v>
                </c:pt>
                <c:pt idx="3089">
                  <c:v>3676.4705880000001</c:v>
                </c:pt>
                <c:pt idx="3090">
                  <c:v>3689.5830769999998</c:v>
                </c:pt>
                <c:pt idx="3091">
                  <c:v>3680.5299960000002</c:v>
                </c:pt>
                <c:pt idx="3092">
                  <c:v>3685.956506</c:v>
                </c:pt>
                <c:pt idx="3093">
                  <c:v>3688.2222769999998</c:v>
                </c:pt>
                <c:pt idx="3094">
                  <c:v>3694.5812810000002</c:v>
                </c:pt>
                <c:pt idx="3095">
                  <c:v>3684.598379</c:v>
                </c:pt>
                <c:pt idx="3096">
                  <c:v>3685.503686</c:v>
                </c:pt>
                <c:pt idx="3097">
                  <c:v>3676.4705880000001</c:v>
                </c:pt>
                <c:pt idx="3098">
                  <c:v>3658.5365849999998</c:v>
                </c:pt>
                <c:pt idx="3099">
                  <c:v>3640.776699</c:v>
                </c:pt>
                <c:pt idx="3100">
                  <c:v>3633.2808530000002</c:v>
                </c:pt>
                <c:pt idx="3101">
                  <c:v>3636.363636</c:v>
                </c:pt>
                <c:pt idx="3102">
                  <c:v>3639.8932300000001</c:v>
                </c:pt>
                <c:pt idx="3103">
                  <c:v>3658.5365849999998</c:v>
                </c:pt>
                <c:pt idx="3104">
                  <c:v>3658.0904770000002</c:v>
                </c:pt>
                <c:pt idx="3105">
                  <c:v>3658.5365849999998</c:v>
                </c:pt>
                <c:pt idx="3106">
                  <c:v>3664.7935499999999</c:v>
                </c:pt>
                <c:pt idx="3107">
                  <c:v>3676.0200960000002</c:v>
                </c:pt>
                <c:pt idx="3108">
                  <c:v>3667.481663</c:v>
                </c:pt>
                <c:pt idx="3109">
                  <c:v>3660.7687609999998</c:v>
                </c:pt>
                <c:pt idx="3110">
                  <c:v>3690.4908350000001</c:v>
                </c:pt>
                <c:pt idx="3111">
                  <c:v>3695.0363349999998</c:v>
                </c:pt>
                <c:pt idx="3112">
                  <c:v>3686.4094369999998</c:v>
                </c:pt>
                <c:pt idx="3113">
                  <c:v>3685.0509769999999</c:v>
                </c:pt>
                <c:pt idx="3114">
                  <c:v>3680.9815950000002</c:v>
                </c:pt>
                <c:pt idx="3115">
                  <c:v>3676.4705880000001</c:v>
                </c:pt>
                <c:pt idx="3116">
                  <c:v>3658.9828029999999</c:v>
                </c:pt>
                <c:pt idx="3117">
                  <c:v>3657.6444769999998</c:v>
                </c:pt>
                <c:pt idx="3118">
                  <c:v>3654.0803900000001</c:v>
                </c:pt>
                <c:pt idx="3119">
                  <c:v>3648.7472630000002</c:v>
                </c:pt>
                <c:pt idx="3120">
                  <c:v>3667.481663</c:v>
                </c:pt>
                <c:pt idx="3121">
                  <c:v>3663.003663</c:v>
                </c:pt>
                <c:pt idx="3122">
                  <c:v>3668.378577</c:v>
                </c:pt>
                <c:pt idx="3123">
                  <c:v>3671.970624</c:v>
                </c:pt>
                <c:pt idx="3124">
                  <c:v>3681.8851249999998</c:v>
                </c:pt>
                <c:pt idx="3125">
                  <c:v>3690.9448819999998</c:v>
                </c:pt>
                <c:pt idx="3126">
                  <c:v>3710.11625</c:v>
                </c:pt>
                <c:pt idx="3127">
                  <c:v>3713.7905420000002</c:v>
                </c:pt>
                <c:pt idx="3128">
                  <c:v>3711.952487</c:v>
                </c:pt>
                <c:pt idx="3129">
                  <c:v>3730.8792440000002</c:v>
                </c:pt>
                <c:pt idx="3130">
                  <c:v>3745.3183519999998</c:v>
                </c:pt>
                <c:pt idx="3131">
                  <c:v>3744.383425</c:v>
                </c:pt>
                <c:pt idx="3132">
                  <c:v>3767.8975129999999</c:v>
                </c:pt>
                <c:pt idx="3133">
                  <c:v>3782.1482599999999</c:v>
                </c:pt>
                <c:pt idx="3134">
                  <c:v>3781.671499</c:v>
                </c:pt>
                <c:pt idx="3135">
                  <c:v>3788.8355649999999</c:v>
                </c:pt>
                <c:pt idx="3136">
                  <c:v>3788.8355649999999</c:v>
                </c:pt>
                <c:pt idx="3137">
                  <c:v>3787.4005809999999</c:v>
                </c:pt>
                <c:pt idx="3138">
                  <c:v>3772.1614490000002</c:v>
                </c:pt>
                <c:pt idx="3139">
                  <c:v>3765.532823</c:v>
                </c:pt>
                <c:pt idx="3140">
                  <c:v>3778.3375310000001</c:v>
                </c:pt>
                <c:pt idx="3141">
                  <c:v>3750.468809</c:v>
                </c:pt>
                <c:pt idx="3142">
                  <c:v>3735.990037</c:v>
                </c:pt>
                <c:pt idx="3143">
                  <c:v>3730.4153200000001</c:v>
                </c:pt>
                <c:pt idx="3144">
                  <c:v>3726.245187</c:v>
                </c:pt>
                <c:pt idx="3145">
                  <c:v>3718.393654</c:v>
                </c:pt>
                <c:pt idx="3146">
                  <c:v>3738.783649</c:v>
                </c:pt>
                <c:pt idx="3147">
                  <c:v>3741.1148520000002</c:v>
                </c:pt>
                <c:pt idx="3148">
                  <c:v>3740.6483790000002</c:v>
                </c:pt>
                <c:pt idx="3149">
                  <c:v>3748.1259369999998</c:v>
                </c:pt>
                <c:pt idx="3150">
                  <c:v>3750.468809</c:v>
                </c:pt>
                <c:pt idx="3151">
                  <c:v>3745.3183519999998</c:v>
                </c:pt>
                <c:pt idx="3152">
                  <c:v>3746.7216189999999</c:v>
                </c:pt>
                <c:pt idx="3153">
                  <c:v>3749.531309</c:v>
                </c:pt>
                <c:pt idx="3154">
                  <c:v>3742.5149700000002</c:v>
                </c:pt>
                <c:pt idx="3155">
                  <c:v>3722.5462219999999</c:v>
                </c:pt>
                <c:pt idx="3156">
                  <c:v>3708.281829</c:v>
                </c:pt>
                <c:pt idx="3157">
                  <c:v>3703.246513</c:v>
                </c:pt>
                <c:pt idx="3158">
                  <c:v>3700.0493339999998</c:v>
                </c:pt>
                <c:pt idx="3159">
                  <c:v>3690.0369000000001</c:v>
                </c:pt>
                <c:pt idx="3160">
                  <c:v>3685.956506</c:v>
                </c:pt>
                <c:pt idx="3161">
                  <c:v>3668.378577</c:v>
                </c:pt>
                <c:pt idx="3162">
                  <c:v>3649.191096</c:v>
                </c:pt>
                <c:pt idx="3163">
                  <c:v>3654.525521</c:v>
                </c:pt>
                <c:pt idx="3164">
                  <c:v>3649.6350360000001</c:v>
                </c:pt>
                <c:pt idx="3165">
                  <c:v>3652.3009499999998</c:v>
                </c:pt>
                <c:pt idx="3166">
                  <c:v>3667.0333700000001</c:v>
                </c:pt>
                <c:pt idx="3167">
                  <c:v>3680.9815950000002</c:v>
                </c:pt>
                <c:pt idx="3168">
                  <c:v>3694.5812810000002</c:v>
                </c:pt>
                <c:pt idx="3169">
                  <c:v>3685.503686</c:v>
                </c:pt>
                <c:pt idx="3170">
                  <c:v>3693.6715089999998</c:v>
                </c:pt>
                <c:pt idx="3171">
                  <c:v>3708.7402649999999</c:v>
                </c:pt>
                <c:pt idx="3172">
                  <c:v>3711.4932570000001</c:v>
                </c:pt>
                <c:pt idx="3173">
                  <c:v>3701.8756170000001</c:v>
                </c:pt>
                <c:pt idx="3174">
                  <c:v>3708.7402649999999</c:v>
                </c:pt>
                <c:pt idx="3175">
                  <c:v>3699.136868</c:v>
                </c:pt>
                <c:pt idx="3176">
                  <c:v>3694.5812810000002</c:v>
                </c:pt>
                <c:pt idx="3177">
                  <c:v>3667.0333700000001</c:v>
                </c:pt>
                <c:pt idx="3178">
                  <c:v>3671.970624</c:v>
                </c:pt>
                <c:pt idx="3179">
                  <c:v>3672.4201250000001</c:v>
                </c:pt>
                <c:pt idx="3180">
                  <c:v>3680.5299960000002</c:v>
                </c:pt>
                <c:pt idx="3181">
                  <c:v>3678.2736639999998</c:v>
                </c:pt>
                <c:pt idx="3182">
                  <c:v>3672.4201250000001</c:v>
                </c:pt>
                <c:pt idx="3183">
                  <c:v>3676.9211909999999</c:v>
                </c:pt>
                <c:pt idx="3184">
                  <c:v>3679.6271310000002</c:v>
                </c:pt>
                <c:pt idx="3185">
                  <c:v>3671.5212339999998</c:v>
                </c:pt>
                <c:pt idx="3186">
                  <c:v>3663.003663</c:v>
                </c:pt>
                <c:pt idx="3187">
                  <c:v>3662.5564639999998</c:v>
                </c:pt>
                <c:pt idx="3188">
                  <c:v>3667.481663</c:v>
                </c:pt>
                <c:pt idx="3189">
                  <c:v>3671.5212339999998</c:v>
                </c:pt>
                <c:pt idx="3190">
                  <c:v>3674.6692800000001</c:v>
                </c:pt>
                <c:pt idx="3191">
                  <c:v>3676.9211909999999</c:v>
                </c:pt>
                <c:pt idx="3192">
                  <c:v>3671.970624</c:v>
                </c:pt>
                <c:pt idx="3193">
                  <c:v>3675.1194409999998</c:v>
                </c:pt>
                <c:pt idx="3194">
                  <c:v>3671.970624</c:v>
                </c:pt>
                <c:pt idx="3195">
                  <c:v>3667.930065</c:v>
                </c:pt>
                <c:pt idx="3196">
                  <c:v>3680.9815950000002</c:v>
                </c:pt>
                <c:pt idx="3197">
                  <c:v>3690.0369000000001</c:v>
                </c:pt>
                <c:pt idx="3198">
                  <c:v>3695.0363349999998</c:v>
                </c:pt>
                <c:pt idx="3199">
                  <c:v>3694.1263389999999</c:v>
                </c:pt>
                <c:pt idx="3200">
                  <c:v>3685.503686</c:v>
                </c:pt>
                <c:pt idx="3201">
                  <c:v>3690.0369000000001</c:v>
                </c:pt>
                <c:pt idx="3202">
                  <c:v>3676.4705880000001</c:v>
                </c:pt>
                <c:pt idx="3203">
                  <c:v>3670.173722</c:v>
                </c:pt>
                <c:pt idx="3204">
                  <c:v>3667.930065</c:v>
                </c:pt>
                <c:pt idx="3205">
                  <c:v>3690.9448819999998</c:v>
                </c:pt>
                <c:pt idx="3206">
                  <c:v>3689.1293649999998</c:v>
                </c:pt>
                <c:pt idx="3207">
                  <c:v>3723.0081909999999</c:v>
                </c:pt>
                <c:pt idx="3208">
                  <c:v>3708.7402649999999</c:v>
                </c:pt>
                <c:pt idx="3209">
                  <c:v>3723.0081909999999</c:v>
                </c:pt>
                <c:pt idx="3210">
                  <c:v>3731.343284</c:v>
                </c:pt>
                <c:pt idx="3211">
                  <c:v>3740.182022</c:v>
                </c:pt>
                <c:pt idx="3212">
                  <c:v>3744.8508299999999</c:v>
                </c:pt>
                <c:pt idx="3213">
                  <c:v>3755.1633499999998</c:v>
                </c:pt>
                <c:pt idx="3214">
                  <c:v>3773.584906</c:v>
                </c:pt>
                <c:pt idx="3215">
                  <c:v>3782.6251419999999</c:v>
                </c:pt>
                <c:pt idx="3216">
                  <c:v>3787.4005809999999</c:v>
                </c:pt>
                <c:pt idx="3217">
                  <c:v>3787.4005809999999</c:v>
                </c:pt>
                <c:pt idx="3218">
                  <c:v>3796.5072129999999</c:v>
                </c:pt>
                <c:pt idx="3219">
                  <c:v>3796.9877230000002</c:v>
                </c:pt>
                <c:pt idx="3220">
                  <c:v>3797.4683540000001</c:v>
                </c:pt>
                <c:pt idx="3221">
                  <c:v>3793.6267069999999</c:v>
                </c:pt>
                <c:pt idx="3222">
                  <c:v>3801.3177900000001</c:v>
                </c:pt>
                <c:pt idx="3223">
                  <c:v>3798.9109790000002</c:v>
                </c:pt>
                <c:pt idx="3224">
                  <c:v>3793.6267069999999</c:v>
                </c:pt>
                <c:pt idx="3225">
                  <c:v>3774.0596300000002</c:v>
                </c:pt>
                <c:pt idx="3226">
                  <c:v>3772.6358150000001</c:v>
                </c:pt>
                <c:pt idx="3227">
                  <c:v>3777.8617300000001</c:v>
                </c:pt>
                <c:pt idx="3228">
                  <c:v>3768.8442209999998</c:v>
                </c:pt>
                <c:pt idx="3229">
                  <c:v>3760.3409379999998</c:v>
                </c:pt>
                <c:pt idx="3230">
                  <c:v>3754.2235009999999</c:v>
                </c:pt>
                <c:pt idx="3231">
                  <c:v>3755.1633499999998</c:v>
                </c:pt>
                <c:pt idx="3232">
                  <c:v>3758.9274529999998</c:v>
                </c:pt>
                <c:pt idx="3233">
                  <c:v>3763.1710990000001</c:v>
                </c:pt>
                <c:pt idx="3234">
                  <c:v>3763.6432070000001</c:v>
                </c:pt>
                <c:pt idx="3235">
                  <c:v>3768.8442209999998</c:v>
                </c:pt>
                <c:pt idx="3236">
                  <c:v>3762.6991090000001</c:v>
                </c:pt>
                <c:pt idx="3237">
                  <c:v>3764.1154329999999</c:v>
                </c:pt>
                <c:pt idx="3238">
                  <c:v>3755.6334499999998</c:v>
                </c:pt>
                <c:pt idx="3239">
                  <c:v>3762.6991090000001</c:v>
                </c:pt>
                <c:pt idx="3240">
                  <c:v>3764.1154329999999</c:v>
                </c:pt>
                <c:pt idx="3241">
                  <c:v>3778.8134530000002</c:v>
                </c:pt>
                <c:pt idx="3242">
                  <c:v>3777.3860490000002</c:v>
                </c:pt>
                <c:pt idx="3243">
                  <c:v>3777.8617300000001</c:v>
                </c:pt>
                <c:pt idx="3244">
                  <c:v>3778.3375310000001</c:v>
                </c:pt>
                <c:pt idx="3245">
                  <c:v>3773.584906</c:v>
                </c:pt>
                <c:pt idx="3246">
                  <c:v>3768.3708080000001</c:v>
                </c:pt>
                <c:pt idx="3247">
                  <c:v>3758.9274529999998</c:v>
                </c:pt>
                <c:pt idx="3248">
                  <c:v>3749.531309</c:v>
                </c:pt>
                <c:pt idx="3249">
                  <c:v>3737.8519809999998</c:v>
                </c:pt>
                <c:pt idx="3250">
                  <c:v>3750</c:v>
                </c:pt>
                <c:pt idx="3251">
                  <c:v>3750</c:v>
                </c:pt>
                <c:pt idx="3252">
                  <c:v>3750.9377340000001</c:v>
                </c:pt>
                <c:pt idx="3253">
                  <c:v>3758.4565269999998</c:v>
                </c:pt>
                <c:pt idx="3254">
                  <c:v>3759.8696580000001</c:v>
                </c:pt>
                <c:pt idx="3255">
                  <c:v>3740.6483790000002</c:v>
                </c:pt>
                <c:pt idx="3256">
                  <c:v>3745.3183519999998</c:v>
                </c:pt>
                <c:pt idx="3257">
                  <c:v>3742.5149700000002</c:v>
                </c:pt>
                <c:pt idx="3258">
                  <c:v>3737.8519809999998</c:v>
                </c:pt>
                <c:pt idx="3259">
                  <c:v>3725.7824139999998</c:v>
                </c:pt>
                <c:pt idx="3260">
                  <c:v>3711.952487</c:v>
                </c:pt>
                <c:pt idx="3261">
                  <c:v>3716.5510410000002</c:v>
                </c:pt>
                <c:pt idx="3262">
                  <c:v>3712.41183</c:v>
                </c:pt>
                <c:pt idx="3263">
                  <c:v>3712.8712869999999</c:v>
                </c:pt>
                <c:pt idx="3264">
                  <c:v>3698.6808040000001</c:v>
                </c:pt>
                <c:pt idx="3265">
                  <c:v>3695.4915000000001</c:v>
                </c:pt>
                <c:pt idx="3266">
                  <c:v>3700.0493339999998</c:v>
                </c:pt>
                <c:pt idx="3267">
                  <c:v>3703.246513</c:v>
                </c:pt>
                <c:pt idx="3268">
                  <c:v>3708.281829</c:v>
                </c:pt>
                <c:pt idx="3269">
                  <c:v>3712.8712869999999</c:v>
                </c:pt>
                <c:pt idx="3270">
                  <c:v>3712.8712869999999</c:v>
                </c:pt>
                <c:pt idx="3271">
                  <c:v>3725.3197570000002</c:v>
                </c:pt>
                <c:pt idx="3272">
                  <c:v>3735.990037</c:v>
                </c:pt>
                <c:pt idx="3273">
                  <c:v>3731.8074390000002</c:v>
                </c:pt>
                <c:pt idx="3274">
                  <c:v>3725.7824139999998</c:v>
                </c:pt>
                <c:pt idx="3275">
                  <c:v>3703.703704</c:v>
                </c:pt>
                <c:pt idx="3276">
                  <c:v>3681.433305</c:v>
                </c:pt>
                <c:pt idx="3277">
                  <c:v>3650.0790849999998</c:v>
                </c:pt>
                <c:pt idx="3278">
                  <c:v>3646.9730119999999</c:v>
                </c:pt>
                <c:pt idx="3279">
                  <c:v>3640.776699</c:v>
                </c:pt>
                <c:pt idx="3280">
                  <c:v>3631.521608</c:v>
                </c:pt>
                <c:pt idx="3281">
                  <c:v>3622.7508750000002</c:v>
                </c:pt>
                <c:pt idx="3282">
                  <c:v>3610.108303</c:v>
                </c:pt>
                <c:pt idx="3283">
                  <c:v>3610.542837</c:v>
                </c:pt>
                <c:pt idx="3284">
                  <c:v>3610.760104</c:v>
                </c:pt>
                <c:pt idx="3285">
                  <c:v>3610.9773709999999</c:v>
                </c:pt>
                <c:pt idx="3286">
                  <c:v>3631.9612590000002</c:v>
                </c:pt>
                <c:pt idx="3287">
                  <c:v>3648.7472630000002</c:v>
                </c:pt>
                <c:pt idx="3288">
                  <c:v>3649.191096</c:v>
                </c:pt>
                <c:pt idx="3289">
                  <c:v>3641.2185939999999</c:v>
                </c:pt>
                <c:pt idx="3290">
                  <c:v>3639.0101890000001</c:v>
                </c:pt>
                <c:pt idx="3291">
                  <c:v>3649.191096</c:v>
                </c:pt>
                <c:pt idx="3292">
                  <c:v>3640.3349109999999</c:v>
                </c:pt>
                <c:pt idx="3293">
                  <c:v>3640.3349109999999</c:v>
                </c:pt>
                <c:pt idx="3294">
                  <c:v>3640.776699</c:v>
                </c:pt>
                <c:pt idx="3295">
                  <c:v>3640.776699</c:v>
                </c:pt>
                <c:pt idx="3296">
                  <c:v>3641.6605970000001</c:v>
                </c:pt>
                <c:pt idx="3297">
                  <c:v>3641.2185939999999</c:v>
                </c:pt>
                <c:pt idx="3298">
                  <c:v>3628.0082229999998</c:v>
                </c:pt>
                <c:pt idx="3299">
                  <c:v>3645.2004860000002</c:v>
                </c:pt>
                <c:pt idx="3300">
                  <c:v>3649.191096</c:v>
                </c:pt>
                <c:pt idx="3301">
                  <c:v>3676.4705880000001</c:v>
                </c:pt>
                <c:pt idx="3302">
                  <c:v>3678.7247090000001</c:v>
                </c:pt>
                <c:pt idx="3303">
                  <c:v>3685.0509769999999</c:v>
                </c:pt>
                <c:pt idx="3304">
                  <c:v>3694.5812810000002</c:v>
                </c:pt>
                <c:pt idx="3305">
                  <c:v>3713.7905420000002</c:v>
                </c:pt>
                <c:pt idx="3306">
                  <c:v>3727.171077</c:v>
                </c:pt>
                <c:pt idx="3307">
                  <c:v>3739.2496569999998</c:v>
                </c:pt>
                <c:pt idx="3308">
                  <c:v>3745.3183519999998</c:v>
                </c:pt>
                <c:pt idx="3309">
                  <c:v>3730.4153200000001</c:v>
                </c:pt>
                <c:pt idx="3310">
                  <c:v>3727.6341950000001</c:v>
                </c:pt>
                <c:pt idx="3311">
                  <c:v>3726.245187</c:v>
                </c:pt>
                <c:pt idx="3312">
                  <c:v>3721.6226270000002</c:v>
                </c:pt>
                <c:pt idx="3313">
                  <c:v>3726.708075</c:v>
                </c:pt>
                <c:pt idx="3314">
                  <c:v>3717.472119</c:v>
                </c:pt>
                <c:pt idx="3315">
                  <c:v>3712.8712869999999</c:v>
                </c:pt>
                <c:pt idx="3316">
                  <c:v>3726.708075</c:v>
                </c:pt>
                <c:pt idx="3317">
                  <c:v>3726.708075</c:v>
                </c:pt>
                <c:pt idx="3318">
                  <c:v>3730.4153200000001</c:v>
                </c:pt>
                <c:pt idx="3319">
                  <c:v>3709.198813</c:v>
                </c:pt>
                <c:pt idx="3320">
                  <c:v>3699.5930450000001</c:v>
                </c:pt>
                <c:pt idx="3321">
                  <c:v>3708.281829</c:v>
                </c:pt>
                <c:pt idx="3322">
                  <c:v>3712.8712869999999</c:v>
                </c:pt>
                <c:pt idx="3323">
                  <c:v>3722.0843669999999</c:v>
                </c:pt>
                <c:pt idx="3324">
                  <c:v>3718.393654</c:v>
                </c:pt>
                <c:pt idx="3325">
                  <c:v>3713.3308579999998</c:v>
                </c:pt>
                <c:pt idx="3326">
                  <c:v>3726.708075</c:v>
                </c:pt>
                <c:pt idx="3327">
                  <c:v>3725.7824139999998</c:v>
                </c:pt>
                <c:pt idx="3328">
                  <c:v>3726.245187</c:v>
                </c:pt>
                <c:pt idx="3329">
                  <c:v>3708.281829</c:v>
                </c:pt>
                <c:pt idx="3330">
                  <c:v>3708.7402649999999</c:v>
                </c:pt>
                <c:pt idx="3331">
                  <c:v>3731.343284</c:v>
                </c:pt>
                <c:pt idx="3332">
                  <c:v>3729.4878170000002</c:v>
                </c:pt>
                <c:pt idx="3333">
                  <c:v>3717.472119</c:v>
                </c:pt>
                <c:pt idx="3334">
                  <c:v>3695.0363349999998</c:v>
                </c:pt>
                <c:pt idx="3335">
                  <c:v>3676.4705880000001</c:v>
                </c:pt>
                <c:pt idx="3336">
                  <c:v>3651.4118790000002</c:v>
                </c:pt>
                <c:pt idx="3337">
                  <c:v>3635.4823070000002</c:v>
                </c:pt>
                <c:pt idx="3338">
                  <c:v>3643.872222</c:v>
                </c:pt>
                <c:pt idx="3339">
                  <c:v>3644.3148689999998</c:v>
                </c:pt>
                <c:pt idx="3340">
                  <c:v>3654.525521</c:v>
                </c:pt>
                <c:pt idx="3341">
                  <c:v>3667.0333700000001</c:v>
                </c:pt>
                <c:pt idx="3342">
                  <c:v>3676.4705880000001</c:v>
                </c:pt>
                <c:pt idx="3343">
                  <c:v>3680.5299960000002</c:v>
                </c:pt>
                <c:pt idx="3344">
                  <c:v>3678.2736639999998</c:v>
                </c:pt>
                <c:pt idx="3345">
                  <c:v>3699.5930450000001</c:v>
                </c:pt>
                <c:pt idx="3346">
                  <c:v>3720.6994920000002</c:v>
                </c:pt>
                <c:pt idx="3347">
                  <c:v>3745.3183519999998</c:v>
                </c:pt>
                <c:pt idx="3348">
                  <c:v>3768.8442209999998</c:v>
                </c:pt>
                <c:pt idx="3349">
                  <c:v>3759.3984959999998</c:v>
                </c:pt>
                <c:pt idx="3350">
                  <c:v>3740.182022</c:v>
                </c:pt>
                <c:pt idx="3351">
                  <c:v>3726.245187</c:v>
                </c:pt>
                <c:pt idx="3352">
                  <c:v>3712.8712869999999</c:v>
                </c:pt>
                <c:pt idx="3353">
                  <c:v>3698.2248519999998</c:v>
                </c:pt>
                <c:pt idx="3354">
                  <c:v>3698.6808040000001</c:v>
                </c:pt>
                <c:pt idx="3355">
                  <c:v>3686.8624799999998</c:v>
                </c:pt>
                <c:pt idx="3356">
                  <c:v>3671.970624</c:v>
                </c:pt>
                <c:pt idx="3357">
                  <c:v>3659.8755639999999</c:v>
                </c:pt>
                <c:pt idx="3358">
                  <c:v>3642.102707</c:v>
                </c:pt>
                <c:pt idx="3359">
                  <c:v>3622.7508750000002</c:v>
                </c:pt>
                <c:pt idx="3360">
                  <c:v>3627.569528</c:v>
                </c:pt>
                <c:pt idx="3361">
                  <c:v>3620.127911</c:v>
                </c:pt>
                <c:pt idx="3362">
                  <c:v>3618.817853</c:v>
                </c:pt>
                <c:pt idx="3363">
                  <c:v>3614.4578310000002</c:v>
                </c:pt>
                <c:pt idx="3364">
                  <c:v>3618.817853</c:v>
                </c:pt>
                <c:pt idx="3365">
                  <c:v>3635.0418030000001</c:v>
                </c:pt>
                <c:pt idx="3366">
                  <c:v>3640.776699</c:v>
                </c:pt>
                <c:pt idx="3367">
                  <c:v>3637.6864310000001</c:v>
                </c:pt>
                <c:pt idx="3368">
                  <c:v>3658.5365849999998</c:v>
                </c:pt>
                <c:pt idx="3369">
                  <c:v>3671.5212339999998</c:v>
                </c:pt>
                <c:pt idx="3370">
                  <c:v>3685.503686</c:v>
                </c:pt>
                <c:pt idx="3371">
                  <c:v>3703.703704</c:v>
                </c:pt>
                <c:pt idx="3372">
                  <c:v>3717.9328289999999</c:v>
                </c:pt>
                <c:pt idx="3373">
                  <c:v>3725.7824139999998</c:v>
                </c:pt>
                <c:pt idx="3374">
                  <c:v>3712.8712869999999</c:v>
                </c:pt>
                <c:pt idx="3375">
                  <c:v>3689.5830769999998</c:v>
                </c:pt>
                <c:pt idx="3376">
                  <c:v>3671.970624</c:v>
                </c:pt>
                <c:pt idx="3377">
                  <c:v>3644.7576239999999</c:v>
                </c:pt>
                <c:pt idx="3378">
                  <c:v>3614.8933609999999</c:v>
                </c:pt>
                <c:pt idx="3379">
                  <c:v>3610.108303</c:v>
                </c:pt>
                <c:pt idx="3380">
                  <c:v>3600.5760919999998</c:v>
                </c:pt>
                <c:pt idx="3381">
                  <c:v>3614.4578310000002</c:v>
                </c:pt>
                <c:pt idx="3382">
                  <c:v>3612.7167629999999</c:v>
                </c:pt>
                <c:pt idx="3383">
                  <c:v>3617.9450069999998</c:v>
                </c:pt>
                <c:pt idx="3384">
                  <c:v>3618.817853</c:v>
                </c:pt>
                <c:pt idx="3385">
                  <c:v>3627.569528</c:v>
                </c:pt>
                <c:pt idx="3386">
                  <c:v>3659.8755639999999</c:v>
                </c:pt>
                <c:pt idx="3387">
                  <c:v>3675.1194409999998</c:v>
                </c:pt>
                <c:pt idx="3388">
                  <c:v>3683.2412519999998</c:v>
                </c:pt>
                <c:pt idx="3389">
                  <c:v>3698.6808040000001</c:v>
                </c:pt>
                <c:pt idx="3390">
                  <c:v>3695.4915000000001</c:v>
                </c:pt>
                <c:pt idx="3391">
                  <c:v>3677.371905</c:v>
                </c:pt>
                <c:pt idx="3392">
                  <c:v>3663.003663</c:v>
                </c:pt>
                <c:pt idx="3393">
                  <c:v>3644.7576239999999</c:v>
                </c:pt>
                <c:pt idx="3394">
                  <c:v>3649.6350360000001</c:v>
                </c:pt>
                <c:pt idx="3395">
                  <c:v>3653.1904530000002</c:v>
                </c:pt>
                <c:pt idx="3396">
                  <c:v>3658.5365849999998</c:v>
                </c:pt>
                <c:pt idx="3397">
                  <c:v>3659.8755639999999</c:v>
                </c:pt>
                <c:pt idx="3398">
                  <c:v>3671.970624</c:v>
                </c:pt>
                <c:pt idx="3399">
                  <c:v>3680.5299960000002</c:v>
                </c:pt>
                <c:pt idx="3400">
                  <c:v>3688.2222769999998</c:v>
                </c:pt>
                <c:pt idx="3401">
                  <c:v>3702.7894350000001</c:v>
                </c:pt>
                <c:pt idx="3402">
                  <c:v>3718.854593</c:v>
                </c:pt>
                <c:pt idx="3403">
                  <c:v>3731.343284</c:v>
                </c:pt>
                <c:pt idx="3404">
                  <c:v>3745.7859910000002</c:v>
                </c:pt>
                <c:pt idx="3405">
                  <c:v>3741.1148520000002</c:v>
                </c:pt>
                <c:pt idx="3406">
                  <c:v>3746.2537459999999</c:v>
                </c:pt>
                <c:pt idx="3407">
                  <c:v>3741.5814420000002</c:v>
                </c:pt>
                <c:pt idx="3408">
                  <c:v>3736.9207769999998</c:v>
                </c:pt>
                <c:pt idx="3409">
                  <c:v>3730.8792440000002</c:v>
                </c:pt>
                <c:pt idx="3410">
                  <c:v>3732.2717090000001</c:v>
                </c:pt>
                <c:pt idx="3411">
                  <c:v>3731.343284</c:v>
                </c:pt>
                <c:pt idx="3412">
                  <c:v>3731.343284</c:v>
                </c:pt>
                <c:pt idx="3413">
                  <c:v>3726.708075</c:v>
                </c:pt>
                <c:pt idx="3414">
                  <c:v>3727.6341950000001</c:v>
                </c:pt>
                <c:pt idx="3415">
                  <c:v>3730.8792440000002</c:v>
                </c:pt>
                <c:pt idx="3416">
                  <c:v>3742.5149700000002</c:v>
                </c:pt>
                <c:pt idx="3417">
                  <c:v>3743.9161359999998</c:v>
                </c:pt>
                <c:pt idx="3418">
                  <c:v>3735.990037</c:v>
                </c:pt>
                <c:pt idx="3419">
                  <c:v>3733.200597</c:v>
                </c:pt>
                <c:pt idx="3420">
                  <c:v>3727.171077</c:v>
                </c:pt>
                <c:pt idx="3421">
                  <c:v>3726.245187</c:v>
                </c:pt>
                <c:pt idx="3422">
                  <c:v>3712.8712869999999</c:v>
                </c:pt>
                <c:pt idx="3423">
                  <c:v>3692.7621859999999</c:v>
                </c:pt>
                <c:pt idx="3424">
                  <c:v>3685.0509769999999</c:v>
                </c:pt>
                <c:pt idx="3425">
                  <c:v>3675.5697129999999</c:v>
                </c:pt>
                <c:pt idx="3426">
                  <c:v>3685.503686</c:v>
                </c:pt>
                <c:pt idx="3427">
                  <c:v>3671.970624</c:v>
                </c:pt>
                <c:pt idx="3428">
                  <c:v>3681.433305</c:v>
                </c:pt>
                <c:pt idx="3429">
                  <c:v>3685.503686</c:v>
                </c:pt>
                <c:pt idx="3430">
                  <c:v>3685.956506</c:v>
                </c:pt>
                <c:pt idx="3431">
                  <c:v>3680.9815950000002</c:v>
                </c:pt>
                <c:pt idx="3432">
                  <c:v>3677.371905</c:v>
                </c:pt>
                <c:pt idx="3433">
                  <c:v>3690.0369000000001</c:v>
                </c:pt>
                <c:pt idx="3434">
                  <c:v>3694.5812810000002</c:v>
                </c:pt>
                <c:pt idx="3435">
                  <c:v>3699.5930450000001</c:v>
                </c:pt>
                <c:pt idx="3436">
                  <c:v>3714.2503400000001</c:v>
                </c:pt>
                <c:pt idx="3437">
                  <c:v>3708.7402649999999</c:v>
                </c:pt>
                <c:pt idx="3438">
                  <c:v>3721.6226270000002</c:v>
                </c:pt>
                <c:pt idx="3439">
                  <c:v>3708.7402649999999</c:v>
                </c:pt>
                <c:pt idx="3440">
                  <c:v>3690.4908350000001</c:v>
                </c:pt>
                <c:pt idx="3441">
                  <c:v>3676.0200960000002</c:v>
                </c:pt>
                <c:pt idx="3442">
                  <c:v>3680.5299960000002</c:v>
                </c:pt>
                <c:pt idx="3443">
                  <c:v>3676.4705880000001</c:v>
                </c:pt>
                <c:pt idx="3444">
                  <c:v>3689.5830769999998</c:v>
                </c:pt>
                <c:pt idx="3445">
                  <c:v>3689.5830769999998</c:v>
                </c:pt>
                <c:pt idx="3446">
                  <c:v>3690.9448819999998</c:v>
                </c:pt>
                <c:pt idx="3447">
                  <c:v>3701.4188770000001</c:v>
                </c:pt>
                <c:pt idx="3448">
                  <c:v>3699.5930450000001</c:v>
                </c:pt>
                <c:pt idx="3449">
                  <c:v>3693.6715089999998</c:v>
                </c:pt>
                <c:pt idx="3450">
                  <c:v>3692.7621859999999</c:v>
                </c:pt>
                <c:pt idx="3451">
                  <c:v>3712.8712869999999</c:v>
                </c:pt>
                <c:pt idx="3452">
                  <c:v>3726.708075</c:v>
                </c:pt>
                <c:pt idx="3453">
                  <c:v>3749.531309</c:v>
                </c:pt>
                <c:pt idx="3454">
                  <c:v>3753.7537539999998</c:v>
                </c:pt>
                <c:pt idx="3455">
                  <c:v>3754.2235009999999</c:v>
                </c:pt>
                <c:pt idx="3456">
                  <c:v>3752.3452160000002</c:v>
                </c:pt>
                <c:pt idx="3457">
                  <c:v>3746.7216189999999</c:v>
                </c:pt>
                <c:pt idx="3458">
                  <c:v>3745.7859910000002</c:v>
                </c:pt>
                <c:pt idx="3459">
                  <c:v>3742.5149700000002</c:v>
                </c:pt>
                <c:pt idx="3460">
                  <c:v>3735.5248409999999</c:v>
                </c:pt>
                <c:pt idx="3461">
                  <c:v>3714.7102530000002</c:v>
                </c:pt>
                <c:pt idx="3462">
                  <c:v>3680.5299960000002</c:v>
                </c:pt>
                <c:pt idx="3463">
                  <c:v>3663.003663</c:v>
                </c:pt>
                <c:pt idx="3464">
                  <c:v>3650.0790849999998</c:v>
                </c:pt>
                <c:pt idx="3465">
                  <c:v>3636.8044610000002</c:v>
                </c:pt>
                <c:pt idx="3466">
                  <c:v>3619.2544339999999</c:v>
                </c:pt>
                <c:pt idx="3467">
                  <c:v>3605.7692310000002</c:v>
                </c:pt>
                <c:pt idx="3468">
                  <c:v>3597.553664</c:v>
                </c:pt>
                <c:pt idx="3469">
                  <c:v>3597.553664</c:v>
                </c:pt>
                <c:pt idx="3470">
                  <c:v>3597.1223020000002</c:v>
                </c:pt>
                <c:pt idx="3471">
                  <c:v>3597.553664</c:v>
                </c:pt>
                <c:pt idx="3472">
                  <c:v>3605.3358969999999</c:v>
                </c:pt>
                <c:pt idx="3473">
                  <c:v>3627.569528</c:v>
                </c:pt>
                <c:pt idx="3474">
                  <c:v>3645.6434559999998</c:v>
                </c:pt>
                <c:pt idx="3475">
                  <c:v>3678.7247090000001</c:v>
                </c:pt>
                <c:pt idx="3476">
                  <c:v>3680.5299960000002</c:v>
                </c:pt>
                <c:pt idx="3477">
                  <c:v>3699.5930450000001</c:v>
                </c:pt>
                <c:pt idx="3478">
                  <c:v>3717.9328289999999</c:v>
                </c:pt>
                <c:pt idx="3479">
                  <c:v>3728.097428</c:v>
                </c:pt>
                <c:pt idx="3480">
                  <c:v>3747.6577139999999</c:v>
                </c:pt>
                <c:pt idx="3481">
                  <c:v>3743.9161359999998</c:v>
                </c:pt>
                <c:pt idx="3482">
                  <c:v>3745.3183519999998</c:v>
                </c:pt>
                <c:pt idx="3483">
                  <c:v>3744.383425</c:v>
                </c:pt>
                <c:pt idx="3484">
                  <c:v>3740.182022</c:v>
                </c:pt>
                <c:pt idx="3485">
                  <c:v>3740.6483790000002</c:v>
                </c:pt>
                <c:pt idx="3486">
                  <c:v>3723.0081909999999</c:v>
                </c:pt>
                <c:pt idx="3487">
                  <c:v>3722.0843669999999</c:v>
                </c:pt>
                <c:pt idx="3488">
                  <c:v>3717.472119</c:v>
                </c:pt>
                <c:pt idx="3489">
                  <c:v>3703.246513</c:v>
                </c:pt>
                <c:pt idx="3490">
                  <c:v>3702.3324689999999</c:v>
                </c:pt>
                <c:pt idx="3491">
                  <c:v>3708.7402649999999</c:v>
                </c:pt>
                <c:pt idx="3492">
                  <c:v>3698.6808040000001</c:v>
                </c:pt>
                <c:pt idx="3493">
                  <c:v>3694.5812810000002</c:v>
                </c:pt>
                <c:pt idx="3494">
                  <c:v>3705.5335970000001</c:v>
                </c:pt>
                <c:pt idx="3495">
                  <c:v>3703.246513</c:v>
                </c:pt>
                <c:pt idx="3496">
                  <c:v>3698.6808040000001</c:v>
                </c:pt>
                <c:pt idx="3497">
                  <c:v>3709.657475</c:v>
                </c:pt>
                <c:pt idx="3498">
                  <c:v>3711.4932570000001</c:v>
                </c:pt>
                <c:pt idx="3499">
                  <c:v>3717.0115230000001</c:v>
                </c:pt>
                <c:pt idx="3500">
                  <c:v>3722.0843669999999</c:v>
                </c:pt>
                <c:pt idx="3501">
                  <c:v>3722.0843669999999</c:v>
                </c:pt>
                <c:pt idx="3502">
                  <c:v>3741.5814420000002</c:v>
                </c:pt>
                <c:pt idx="3503">
                  <c:v>3729.4878170000002</c:v>
                </c:pt>
                <c:pt idx="3504">
                  <c:v>3715.1702789999999</c:v>
                </c:pt>
                <c:pt idx="3505">
                  <c:v>3722.0843669999999</c:v>
                </c:pt>
                <c:pt idx="3506">
                  <c:v>3720.6994920000002</c:v>
                </c:pt>
                <c:pt idx="3507">
                  <c:v>3718.393654</c:v>
                </c:pt>
                <c:pt idx="3508">
                  <c:v>3692.3076919999999</c:v>
                </c:pt>
                <c:pt idx="3509">
                  <c:v>3670.6227819999999</c:v>
                </c:pt>
                <c:pt idx="3510">
                  <c:v>3667.930065</c:v>
                </c:pt>
                <c:pt idx="3511">
                  <c:v>3674.2192279999999</c:v>
                </c:pt>
                <c:pt idx="3512">
                  <c:v>3662.5564639999998</c:v>
                </c:pt>
                <c:pt idx="3513">
                  <c:v>3658.5365849999998</c:v>
                </c:pt>
                <c:pt idx="3514">
                  <c:v>3648.7472630000002</c:v>
                </c:pt>
                <c:pt idx="3515">
                  <c:v>3653.6353669999999</c:v>
                </c:pt>
                <c:pt idx="3516">
                  <c:v>3648.7472630000002</c:v>
                </c:pt>
                <c:pt idx="3517">
                  <c:v>3658.5365849999998</c:v>
                </c:pt>
                <c:pt idx="3518">
                  <c:v>3666.1371140000001</c:v>
                </c:pt>
                <c:pt idx="3519">
                  <c:v>3684.598379</c:v>
                </c:pt>
                <c:pt idx="3520">
                  <c:v>3690.4908350000001</c:v>
                </c:pt>
                <c:pt idx="3521">
                  <c:v>3695.0363349999998</c:v>
                </c:pt>
                <c:pt idx="3522">
                  <c:v>3694.5812810000002</c:v>
                </c:pt>
                <c:pt idx="3523">
                  <c:v>3699.136868</c:v>
                </c:pt>
                <c:pt idx="3524">
                  <c:v>3712.8712869999999</c:v>
                </c:pt>
                <c:pt idx="3525">
                  <c:v>3717.472119</c:v>
                </c:pt>
                <c:pt idx="3526">
                  <c:v>3715.1702789999999</c:v>
                </c:pt>
                <c:pt idx="3527">
                  <c:v>3701.8756170000001</c:v>
                </c:pt>
                <c:pt idx="3528">
                  <c:v>3690.4908350000001</c:v>
                </c:pt>
                <c:pt idx="3529">
                  <c:v>3684.598379</c:v>
                </c:pt>
                <c:pt idx="3530">
                  <c:v>3680.5299960000002</c:v>
                </c:pt>
                <c:pt idx="3531">
                  <c:v>3684.145892</c:v>
                </c:pt>
                <c:pt idx="3532">
                  <c:v>3695.0363349999998</c:v>
                </c:pt>
                <c:pt idx="3533">
                  <c:v>3702.7894350000001</c:v>
                </c:pt>
                <c:pt idx="3534">
                  <c:v>3718.854593</c:v>
                </c:pt>
                <c:pt idx="3535">
                  <c:v>3710.575139</c:v>
                </c:pt>
                <c:pt idx="3536">
                  <c:v>3704.161008</c:v>
                </c:pt>
                <c:pt idx="3537">
                  <c:v>3722.0843669999999</c:v>
                </c:pt>
                <c:pt idx="3538">
                  <c:v>3722.5462219999999</c:v>
                </c:pt>
                <c:pt idx="3539">
                  <c:v>3735.5248409999999</c:v>
                </c:pt>
                <c:pt idx="3540">
                  <c:v>3741.1148520000002</c:v>
                </c:pt>
                <c:pt idx="3541">
                  <c:v>3750</c:v>
                </c:pt>
                <c:pt idx="3542">
                  <c:v>3764.1154329999999</c:v>
                </c:pt>
                <c:pt idx="3543">
                  <c:v>3773.584906</c:v>
                </c:pt>
                <c:pt idx="3544">
                  <c:v>3778.3375310000001</c:v>
                </c:pt>
                <c:pt idx="3545">
                  <c:v>3778.3375310000001</c:v>
                </c:pt>
                <c:pt idx="3546">
                  <c:v>3769.7914049999999</c:v>
                </c:pt>
                <c:pt idx="3547">
                  <c:v>3774.0596300000002</c:v>
                </c:pt>
                <c:pt idx="3548">
                  <c:v>3778.8134530000002</c:v>
                </c:pt>
                <c:pt idx="3549">
                  <c:v>3783.102144</c:v>
                </c:pt>
                <c:pt idx="3550">
                  <c:v>3788.3571160000001</c:v>
                </c:pt>
                <c:pt idx="3551">
                  <c:v>3769.3177529999998</c:v>
                </c:pt>
                <c:pt idx="3552">
                  <c:v>3769.3177529999998</c:v>
                </c:pt>
                <c:pt idx="3553">
                  <c:v>3767.8975129999999</c:v>
                </c:pt>
                <c:pt idx="3554">
                  <c:v>3745.3183519999998</c:v>
                </c:pt>
                <c:pt idx="3555">
                  <c:v>3750</c:v>
                </c:pt>
                <c:pt idx="3556">
                  <c:v>3759.3984959999998</c:v>
                </c:pt>
                <c:pt idx="3557">
                  <c:v>3740.182022</c:v>
                </c:pt>
                <c:pt idx="3558">
                  <c:v>3736.4553489999998</c:v>
                </c:pt>
                <c:pt idx="3559">
                  <c:v>3726.708075</c:v>
                </c:pt>
                <c:pt idx="3560">
                  <c:v>3724.8572140000001</c:v>
                </c:pt>
                <c:pt idx="3561">
                  <c:v>3717.0115230000001</c:v>
                </c:pt>
                <c:pt idx="3562">
                  <c:v>3732.7360960000001</c:v>
                </c:pt>
                <c:pt idx="3563">
                  <c:v>3721.6226270000002</c:v>
                </c:pt>
                <c:pt idx="3564">
                  <c:v>3717.472119</c:v>
                </c:pt>
                <c:pt idx="3565">
                  <c:v>3721.1610019999998</c:v>
                </c:pt>
                <c:pt idx="3566">
                  <c:v>3735.5248409999999</c:v>
                </c:pt>
                <c:pt idx="3567">
                  <c:v>3719.7768129999999</c:v>
                </c:pt>
                <c:pt idx="3568">
                  <c:v>3685.0509769999999</c:v>
                </c:pt>
                <c:pt idx="3569">
                  <c:v>3690.4908350000001</c:v>
                </c:pt>
                <c:pt idx="3570">
                  <c:v>3708.281829</c:v>
                </c:pt>
                <c:pt idx="3571">
                  <c:v>3708.281829</c:v>
                </c:pt>
                <c:pt idx="3572">
                  <c:v>3703.703704</c:v>
                </c:pt>
                <c:pt idx="3573">
                  <c:v>3705.5335970000001</c:v>
                </c:pt>
                <c:pt idx="3574">
                  <c:v>3722.0843669999999</c:v>
                </c:pt>
                <c:pt idx="3575">
                  <c:v>3725.7824139999998</c:v>
                </c:pt>
                <c:pt idx="3576">
                  <c:v>3716.5510410000002</c:v>
                </c:pt>
                <c:pt idx="3577">
                  <c:v>3731.343284</c:v>
                </c:pt>
                <c:pt idx="3578">
                  <c:v>3712.41183</c:v>
                </c:pt>
                <c:pt idx="3579">
                  <c:v>3750</c:v>
                </c:pt>
                <c:pt idx="3580">
                  <c:v>3755.1633499999998</c:v>
                </c:pt>
                <c:pt idx="3581">
                  <c:v>3755.1633499999998</c:v>
                </c:pt>
                <c:pt idx="3582">
                  <c:v>3749.0627340000001</c:v>
                </c:pt>
                <c:pt idx="3583">
                  <c:v>3750</c:v>
                </c:pt>
                <c:pt idx="3584">
                  <c:v>3750.468809</c:v>
                </c:pt>
                <c:pt idx="3585">
                  <c:v>3737.8519809999998</c:v>
                </c:pt>
                <c:pt idx="3586">
                  <c:v>3740.182022</c:v>
                </c:pt>
                <c:pt idx="3587">
                  <c:v>3735.990037</c:v>
                </c:pt>
                <c:pt idx="3588">
                  <c:v>3742.0481479999999</c:v>
                </c:pt>
                <c:pt idx="3589">
                  <c:v>3734.1299479999998</c:v>
                </c:pt>
                <c:pt idx="3590">
                  <c:v>3722.0843669999999</c:v>
                </c:pt>
                <c:pt idx="3591">
                  <c:v>3720.2380950000002</c:v>
                </c:pt>
                <c:pt idx="3592">
                  <c:v>3706.9072040000001</c:v>
                </c:pt>
                <c:pt idx="3593">
                  <c:v>3708.281829</c:v>
                </c:pt>
                <c:pt idx="3594">
                  <c:v>3707.8235079999999</c:v>
                </c:pt>
                <c:pt idx="3595">
                  <c:v>3694.5812810000002</c:v>
                </c:pt>
                <c:pt idx="3596">
                  <c:v>3694.5812810000002</c:v>
                </c:pt>
                <c:pt idx="3597">
                  <c:v>3690.0369000000001</c:v>
                </c:pt>
                <c:pt idx="3598">
                  <c:v>3667.481663</c:v>
                </c:pt>
                <c:pt idx="3599">
                  <c:v>3667.481663</c:v>
                </c:pt>
                <c:pt idx="3600">
                  <c:v>3635.9229180000002</c:v>
                </c:pt>
                <c:pt idx="3601">
                  <c:v>3630.6426240000001</c:v>
                </c:pt>
                <c:pt idx="3602">
                  <c:v>3614.4578310000002</c:v>
                </c:pt>
                <c:pt idx="3603">
                  <c:v>3614.0224069999999</c:v>
                </c:pt>
                <c:pt idx="3604">
                  <c:v>3606.636211</c:v>
                </c:pt>
                <c:pt idx="3605">
                  <c:v>3617.9450069999998</c:v>
                </c:pt>
                <c:pt idx="3606">
                  <c:v>3615.3289949999998</c:v>
                </c:pt>
                <c:pt idx="3607">
                  <c:v>3618.3813770000002</c:v>
                </c:pt>
                <c:pt idx="3608">
                  <c:v>3618.3813770000002</c:v>
                </c:pt>
                <c:pt idx="3609">
                  <c:v>3627.1309390000001</c:v>
                </c:pt>
                <c:pt idx="3610">
                  <c:v>3627.569528</c:v>
                </c:pt>
                <c:pt idx="3611">
                  <c:v>3640.776699</c:v>
                </c:pt>
                <c:pt idx="3612">
                  <c:v>3640.776699</c:v>
                </c:pt>
                <c:pt idx="3613">
                  <c:v>3645.6434559999998</c:v>
                </c:pt>
                <c:pt idx="3614">
                  <c:v>3645.2004860000002</c:v>
                </c:pt>
                <c:pt idx="3615">
                  <c:v>3640.3349109999999</c:v>
                </c:pt>
                <c:pt idx="3616">
                  <c:v>3628.4470249999999</c:v>
                </c:pt>
                <c:pt idx="3617">
                  <c:v>3627.1309390000001</c:v>
                </c:pt>
                <c:pt idx="3618">
                  <c:v>3627.1309390000001</c:v>
                </c:pt>
                <c:pt idx="3619">
                  <c:v>3631.521608</c:v>
                </c:pt>
                <c:pt idx="3620">
                  <c:v>3623.1884060000002</c:v>
                </c:pt>
                <c:pt idx="3621">
                  <c:v>3618.817853</c:v>
                </c:pt>
                <c:pt idx="3622">
                  <c:v>3624.5016310000001</c:v>
                </c:pt>
                <c:pt idx="3623">
                  <c:v>3630.2032909999998</c:v>
                </c:pt>
                <c:pt idx="3624">
                  <c:v>3636.363636</c:v>
                </c:pt>
                <c:pt idx="3625">
                  <c:v>3635.4823070000002</c:v>
                </c:pt>
                <c:pt idx="3626">
                  <c:v>3640.776699</c:v>
                </c:pt>
                <c:pt idx="3627">
                  <c:v>3649.191096</c:v>
                </c:pt>
                <c:pt idx="3628">
                  <c:v>3658.0904770000002</c:v>
                </c:pt>
                <c:pt idx="3629">
                  <c:v>3658.0904770000002</c:v>
                </c:pt>
                <c:pt idx="3630">
                  <c:v>3667.0333700000001</c:v>
                </c:pt>
                <c:pt idx="3631">
                  <c:v>3663.003663</c:v>
                </c:pt>
                <c:pt idx="3632">
                  <c:v>3658.0904770000002</c:v>
                </c:pt>
                <c:pt idx="3633">
                  <c:v>3668.827198</c:v>
                </c:pt>
                <c:pt idx="3634">
                  <c:v>3668.378577</c:v>
                </c:pt>
                <c:pt idx="3635">
                  <c:v>3667.0333700000001</c:v>
                </c:pt>
                <c:pt idx="3636">
                  <c:v>3668.378577</c:v>
                </c:pt>
                <c:pt idx="3637">
                  <c:v>3685.0509769999999</c:v>
                </c:pt>
                <c:pt idx="3638">
                  <c:v>3676.0200960000002</c:v>
                </c:pt>
                <c:pt idx="3639">
                  <c:v>3674.2192279999999</c:v>
                </c:pt>
                <c:pt idx="3640">
                  <c:v>3658.0904770000002</c:v>
                </c:pt>
                <c:pt idx="3641">
                  <c:v>3658.0904770000002</c:v>
                </c:pt>
                <c:pt idx="3642">
                  <c:v>3666.1371140000001</c:v>
                </c:pt>
                <c:pt idx="3643">
                  <c:v>3673.7692870000001</c:v>
                </c:pt>
                <c:pt idx="3644">
                  <c:v>3682.7890990000001</c:v>
                </c:pt>
                <c:pt idx="3645">
                  <c:v>3676.0200960000002</c:v>
                </c:pt>
                <c:pt idx="3646">
                  <c:v>3680.9815950000002</c:v>
                </c:pt>
                <c:pt idx="3647">
                  <c:v>3687.315634</c:v>
                </c:pt>
                <c:pt idx="3648">
                  <c:v>3685.503686</c:v>
                </c:pt>
                <c:pt idx="3649">
                  <c:v>3682.3370570000002</c:v>
                </c:pt>
                <c:pt idx="3650">
                  <c:v>3703.246513</c:v>
                </c:pt>
                <c:pt idx="3651">
                  <c:v>3712.8712869999999</c:v>
                </c:pt>
                <c:pt idx="3652">
                  <c:v>3708.281829</c:v>
                </c:pt>
                <c:pt idx="3653">
                  <c:v>3730.8792440000002</c:v>
                </c:pt>
                <c:pt idx="3654">
                  <c:v>3720.6994920000002</c:v>
                </c:pt>
                <c:pt idx="3655">
                  <c:v>3726.245187</c:v>
                </c:pt>
                <c:pt idx="3656">
                  <c:v>3726.708075</c:v>
                </c:pt>
                <c:pt idx="3657">
                  <c:v>3721.6226270000002</c:v>
                </c:pt>
                <c:pt idx="3658">
                  <c:v>3721.6226270000002</c:v>
                </c:pt>
                <c:pt idx="3659">
                  <c:v>3723.4702739999998</c:v>
                </c:pt>
                <c:pt idx="3660">
                  <c:v>3726.708075</c:v>
                </c:pt>
                <c:pt idx="3661">
                  <c:v>3727.171077</c:v>
                </c:pt>
                <c:pt idx="3662">
                  <c:v>3722.0843669999999</c:v>
                </c:pt>
                <c:pt idx="3663">
                  <c:v>3731.343284</c:v>
                </c:pt>
                <c:pt idx="3664">
                  <c:v>3745.3183519999998</c:v>
                </c:pt>
                <c:pt idx="3665">
                  <c:v>3723.0081909999999</c:v>
                </c:pt>
                <c:pt idx="3666">
                  <c:v>3722.5462219999999</c:v>
                </c:pt>
                <c:pt idx="3667">
                  <c:v>3730.8792440000002</c:v>
                </c:pt>
                <c:pt idx="3668">
                  <c:v>3735.990037</c:v>
                </c:pt>
                <c:pt idx="3669">
                  <c:v>3728.097428</c:v>
                </c:pt>
                <c:pt idx="3670">
                  <c:v>3745.7859910000002</c:v>
                </c:pt>
                <c:pt idx="3671">
                  <c:v>3741.5814420000002</c:v>
                </c:pt>
                <c:pt idx="3672">
                  <c:v>3737.386321</c:v>
                </c:pt>
                <c:pt idx="3673">
                  <c:v>3745.3183519999998</c:v>
                </c:pt>
                <c:pt idx="3674">
                  <c:v>3753.2841239999998</c:v>
                </c:pt>
                <c:pt idx="3675">
                  <c:v>3755.1633499999998</c:v>
                </c:pt>
                <c:pt idx="3676">
                  <c:v>3750</c:v>
                </c:pt>
                <c:pt idx="3677">
                  <c:v>3768.3708080000001</c:v>
                </c:pt>
                <c:pt idx="3678">
                  <c:v>3761.755486</c:v>
                </c:pt>
                <c:pt idx="3679">
                  <c:v>3763.6432070000001</c:v>
                </c:pt>
                <c:pt idx="3680">
                  <c:v>3758.9274529999998</c:v>
                </c:pt>
                <c:pt idx="3681">
                  <c:v>3754.2235009999999</c:v>
                </c:pt>
                <c:pt idx="3682">
                  <c:v>3740.182022</c:v>
                </c:pt>
                <c:pt idx="3683">
                  <c:v>3731.343284</c:v>
                </c:pt>
                <c:pt idx="3684">
                  <c:v>3735.990037</c:v>
                </c:pt>
                <c:pt idx="3685">
                  <c:v>3722.0843669999999</c:v>
                </c:pt>
                <c:pt idx="3686">
                  <c:v>3717.472119</c:v>
                </c:pt>
                <c:pt idx="3687">
                  <c:v>3694.5812810000002</c:v>
                </c:pt>
                <c:pt idx="3688">
                  <c:v>3671.970624</c:v>
                </c:pt>
                <c:pt idx="3689">
                  <c:v>3667.481663</c:v>
                </c:pt>
                <c:pt idx="3690">
                  <c:v>3649.6350360000001</c:v>
                </c:pt>
                <c:pt idx="3691">
                  <c:v>3640.3349109999999</c:v>
                </c:pt>
                <c:pt idx="3692">
                  <c:v>3641.6605970000001</c:v>
                </c:pt>
                <c:pt idx="3693">
                  <c:v>3645.2004860000002</c:v>
                </c:pt>
                <c:pt idx="3694">
                  <c:v>3662.5564639999998</c:v>
                </c:pt>
                <c:pt idx="3695">
                  <c:v>3654.0803900000001</c:v>
                </c:pt>
                <c:pt idx="3696">
                  <c:v>3654.0803900000001</c:v>
                </c:pt>
                <c:pt idx="3697">
                  <c:v>3660.7687609999998</c:v>
                </c:pt>
                <c:pt idx="3698">
                  <c:v>3658.5365849999998</c:v>
                </c:pt>
                <c:pt idx="3699">
                  <c:v>3686.4094369999998</c:v>
                </c:pt>
                <c:pt idx="3700">
                  <c:v>3708.281829</c:v>
                </c:pt>
                <c:pt idx="3701">
                  <c:v>3712.8712869999999</c:v>
                </c:pt>
                <c:pt idx="3702">
                  <c:v>3722.5462219999999</c:v>
                </c:pt>
                <c:pt idx="3703">
                  <c:v>3722.0843669999999</c:v>
                </c:pt>
                <c:pt idx="3704">
                  <c:v>3735.990037</c:v>
                </c:pt>
                <c:pt idx="3705">
                  <c:v>3727.171077</c:v>
                </c:pt>
                <c:pt idx="3706">
                  <c:v>3726.708075</c:v>
                </c:pt>
                <c:pt idx="3707">
                  <c:v>3735.990037</c:v>
                </c:pt>
                <c:pt idx="3708">
                  <c:v>3726.708075</c:v>
                </c:pt>
                <c:pt idx="3709">
                  <c:v>3727.171077</c:v>
                </c:pt>
                <c:pt idx="3710">
                  <c:v>3726.708075</c:v>
                </c:pt>
                <c:pt idx="3711">
                  <c:v>3712.8712869999999</c:v>
                </c:pt>
                <c:pt idx="3712">
                  <c:v>3712.41183</c:v>
                </c:pt>
                <c:pt idx="3713">
                  <c:v>3721.6226270000002</c:v>
                </c:pt>
                <c:pt idx="3714">
                  <c:v>3712.41183</c:v>
                </c:pt>
                <c:pt idx="3715">
                  <c:v>3717.0115230000001</c:v>
                </c:pt>
                <c:pt idx="3716">
                  <c:v>3713.3308579999998</c:v>
                </c:pt>
                <c:pt idx="3717">
                  <c:v>3713.7905420000002</c:v>
                </c:pt>
                <c:pt idx="3718">
                  <c:v>3709.657475</c:v>
                </c:pt>
                <c:pt idx="3719">
                  <c:v>3696.8576710000002</c:v>
                </c:pt>
                <c:pt idx="3720">
                  <c:v>3690.0369000000001</c:v>
                </c:pt>
                <c:pt idx="3721">
                  <c:v>3689.5830769999998</c:v>
                </c:pt>
                <c:pt idx="3722">
                  <c:v>3685.503686</c:v>
                </c:pt>
                <c:pt idx="3723">
                  <c:v>3674.2192279999999</c:v>
                </c:pt>
                <c:pt idx="3724">
                  <c:v>3679.1758650000002</c:v>
                </c:pt>
                <c:pt idx="3725">
                  <c:v>3685.503686</c:v>
                </c:pt>
                <c:pt idx="3726">
                  <c:v>3685.503686</c:v>
                </c:pt>
                <c:pt idx="3727">
                  <c:v>3687.315634</c:v>
                </c:pt>
                <c:pt idx="3728">
                  <c:v>3685.0509769999999</c:v>
                </c:pt>
                <c:pt idx="3729">
                  <c:v>3694.1263389999999</c:v>
                </c:pt>
                <c:pt idx="3730">
                  <c:v>3683.6935170000002</c:v>
                </c:pt>
                <c:pt idx="3731">
                  <c:v>3685.503686</c:v>
                </c:pt>
                <c:pt idx="3732">
                  <c:v>3689.5830769999998</c:v>
                </c:pt>
                <c:pt idx="3733">
                  <c:v>3689.5830769999998</c:v>
                </c:pt>
                <c:pt idx="3734">
                  <c:v>3693.6715089999998</c:v>
                </c:pt>
                <c:pt idx="3735">
                  <c:v>3693.6715089999998</c:v>
                </c:pt>
                <c:pt idx="3736">
                  <c:v>3701.8756170000001</c:v>
                </c:pt>
                <c:pt idx="3737">
                  <c:v>3704.161008</c:v>
                </c:pt>
                <c:pt idx="3738">
                  <c:v>3703.246513</c:v>
                </c:pt>
                <c:pt idx="3739">
                  <c:v>3717.0115230000001</c:v>
                </c:pt>
                <c:pt idx="3740">
                  <c:v>3717.9328289999999</c:v>
                </c:pt>
                <c:pt idx="3741">
                  <c:v>3722.0843669999999</c:v>
                </c:pt>
                <c:pt idx="3742">
                  <c:v>3727.171077</c:v>
                </c:pt>
                <c:pt idx="3743">
                  <c:v>3729.9515110000002</c:v>
                </c:pt>
                <c:pt idx="3744">
                  <c:v>3740.182022</c:v>
                </c:pt>
                <c:pt idx="3745">
                  <c:v>3745.7859910000002</c:v>
                </c:pt>
                <c:pt idx="3746">
                  <c:v>3754.6933669999999</c:v>
                </c:pt>
                <c:pt idx="3747">
                  <c:v>3761.755486</c:v>
                </c:pt>
                <c:pt idx="3748">
                  <c:v>3763.6432070000001</c:v>
                </c:pt>
                <c:pt idx="3749">
                  <c:v>3765.532823</c:v>
                </c:pt>
                <c:pt idx="3750">
                  <c:v>3768.8442209999998</c:v>
                </c:pt>
                <c:pt idx="3751">
                  <c:v>3774.0596300000002</c:v>
                </c:pt>
                <c:pt idx="3752">
                  <c:v>3762.6991090000001</c:v>
                </c:pt>
                <c:pt idx="3753">
                  <c:v>3764.5877780000001</c:v>
                </c:pt>
                <c:pt idx="3754">
                  <c:v>3759.8696580000001</c:v>
                </c:pt>
                <c:pt idx="3755">
                  <c:v>3734.1299479999998</c:v>
                </c:pt>
                <c:pt idx="3756">
                  <c:v>3721.1610019999998</c:v>
                </c:pt>
                <c:pt idx="3757">
                  <c:v>3717.472119</c:v>
                </c:pt>
                <c:pt idx="3758">
                  <c:v>3708.281829</c:v>
                </c:pt>
                <c:pt idx="3759">
                  <c:v>3713.7905420000002</c:v>
                </c:pt>
                <c:pt idx="3760">
                  <c:v>3694.5812810000002</c:v>
                </c:pt>
                <c:pt idx="3761">
                  <c:v>3699.5930450000001</c:v>
                </c:pt>
                <c:pt idx="3762">
                  <c:v>3703.246513</c:v>
                </c:pt>
                <c:pt idx="3763">
                  <c:v>3707.8235079999999</c:v>
                </c:pt>
                <c:pt idx="3764">
                  <c:v>3706.4492220000002</c:v>
                </c:pt>
                <c:pt idx="3765">
                  <c:v>3702.3324689999999</c:v>
                </c:pt>
                <c:pt idx="3766">
                  <c:v>3712.41183</c:v>
                </c:pt>
                <c:pt idx="3767">
                  <c:v>3722.0843669999999</c:v>
                </c:pt>
                <c:pt idx="3768">
                  <c:v>3731.343284</c:v>
                </c:pt>
                <c:pt idx="3769">
                  <c:v>3739.2496569999998</c:v>
                </c:pt>
                <c:pt idx="3770">
                  <c:v>3740.6483790000002</c:v>
                </c:pt>
                <c:pt idx="3771">
                  <c:v>3740.182022</c:v>
                </c:pt>
                <c:pt idx="3772">
                  <c:v>3750</c:v>
                </c:pt>
                <c:pt idx="3773">
                  <c:v>3757.51503</c:v>
                </c:pt>
                <c:pt idx="3774">
                  <c:v>3756.1036680000002</c:v>
                </c:pt>
                <c:pt idx="3775">
                  <c:v>3751.8759380000001</c:v>
                </c:pt>
                <c:pt idx="3776">
                  <c:v>3754.2235009999999</c:v>
                </c:pt>
                <c:pt idx="3777">
                  <c:v>3754.2235009999999</c:v>
                </c:pt>
                <c:pt idx="3778">
                  <c:v>3750</c:v>
                </c:pt>
                <c:pt idx="3779">
                  <c:v>3758.9274529999998</c:v>
                </c:pt>
                <c:pt idx="3780">
                  <c:v>3755.1633499999998</c:v>
                </c:pt>
                <c:pt idx="3781">
                  <c:v>3767.4243379999998</c:v>
                </c:pt>
                <c:pt idx="3782">
                  <c:v>3768.3708080000001</c:v>
                </c:pt>
                <c:pt idx="3783">
                  <c:v>3760.3409379999998</c:v>
                </c:pt>
                <c:pt idx="3784">
                  <c:v>3750</c:v>
                </c:pt>
                <c:pt idx="3785">
                  <c:v>3761.283852</c:v>
                </c:pt>
                <c:pt idx="3786">
                  <c:v>3753.7537539999998</c:v>
                </c:pt>
                <c:pt idx="3787">
                  <c:v>3736.4553489999998</c:v>
                </c:pt>
                <c:pt idx="3788">
                  <c:v>3726.245187</c:v>
                </c:pt>
                <c:pt idx="3789">
                  <c:v>3728.097428</c:v>
                </c:pt>
                <c:pt idx="3790">
                  <c:v>3726.708075</c:v>
                </c:pt>
                <c:pt idx="3791">
                  <c:v>3717.9328289999999</c:v>
                </c:pt>
                <c:pt idx="3792">
                  <c:v>3714.2503400000001</c:v>
                </c:pt>
                <c:pt idx="3793">
                  <c:v>3712.8712869999999</c:v>
                </c:pt>
                <c:pt idx="3794">
                  <c:v>3713.3308579999998</c:v>
                </c:pt>
                <c:pt idx="3795">
                  <c:v>3716.5510410000002</c:v>
                </c:pt>
                <c:pt idx="3796">
                  <c:v>3704.161008</c:v>
                </c:pt>
                <c:pt idx="3797">
                  <c:v>3699.136868</c:v>
                </c:pt>
                <c:pt idx="3798">
                  <c:v>3708.281829</c:v>
                </c:pt>
                <c:pt idx="3799">
                  <c:v>3708.7402649999999</c:v>
                </c:pt>
                <c:pt idx="3800">
                  <c:v>3713.3308579999998</c:v>
                </c:pt>
                <c:pt idx="3801">
                  <c:v>3712.8712869999999</c:v>
                </c:pt>
                <c:pt idx="3802">
                  <c:v>3726.245187</c:v>
                </c:pt>
                <c:pt idx="3803">
                  <c:v>3726.245187</c:v>
                </c:pt>
                <c:pt idx="3804">
                  <c:v>3717.9328289999999</c:v>
                </c:pt>
                <c:pt idx="3805">
                  <c:v>3717.472119</c:v>
                </c:pt>
                <c:pt idx="3806">
                  <c:v>3717.472119</c:v>
                </c:pt>
                <c:pt idx="3807">
                  <c:v>3730.8792440000002</c:v>
                </c:pt>
                <c:pt idx="3808">
                  <c:v>3736.4553489999998</c:v>
                </c:pt>
                <c:pt idx="3809">
                  <c:v>3735.5248409999999</c:v>
                </c:pt>
                <c:pt idx="3810">
                  <c:v>3735.059761</c:v>
                </c:pt>
                <c:pt idx="3811">
                  <c:v>3739.2496569999998</c:v>
                </c:pt>
                <c:pt idx="3812">
                  <c:v>3750.9377340000001</c:v>
                </c:pt>
                <c:pt idx="3813">
                  <c:v>3746.2537459999999</c:v>
                </c:pt>
                <c:pt idx="3814">
                  <c:v>3754.6933669999999</c:v>
                </c:pt>
                <c:pt idx="3815">
                  <c:v>3756.5740049999999</c:v>
                </c:pt>
                <c:pt idx="3816">
                  <c:v>3773.584906</c:v>
                </c:pt>
                <c:pt idx="3817">
                  <c:v>3764.1154329999999</c:v>
                </c:pt>
                <c:pt idx="3818">
                  <c:v>3768.3708080000001</c:v>
                </c:pt>
                <c:pt idx="3819">
                  <c:v>3771.6872010000002</c:v>
                </c:pt>
                <c:pt idx="3820">
                  <c:v>3768.3708080000001</c:v>
                </c:pt>
                <c:pt idx="3821">
                  <c:v>3764.5877780000001</c:v>
                </c:pt>
                <c:pt idx="3822">
                  <c:v>3753.7537539999998</c:v>
                </c:pt>
                <c:pt idx="3823">
                  <c:v>3759.3984959999998</c:v>
                </c:pt>
                <c:pt idx="3824">
                  <c:v>3763.6432070000001</c:v>
                </c:pt>
                <c:pt idx="3825">
                  <c:v>3751.8759380000001</c:v>
                </c:pt>
                <c:pt idx="3826">
                  <c:v>3755.6334499999998</c:v>
                </c:pt>
                <c:pt idx="3827">
                  <c:v>3750.9377340000001</c:v>
                </c:pt>
                <c:pt idx="3828">
                  <c:v>3745.7859910000002</c:v>
                </c:pt>
                <c:pt idx="3829">
                  <c:v>3738.3177569999998</c:v>
                </c:pt>
                <c:pt idx="3830">
                  <c:v>3730.4153200000001</c:v>
                </c:pt>
                <c:pt idx="3831">
                  <c:v>3731.8074390000002</c:v>
                </c:pt>
                <c:pt idx="3832">
                  <c:v>3730.4153200000001</c:v>
                </c:pt>
                <c:pt idx="3833">
                  <c:v>3725.3197570000002</c:v>
                </c:pt>
                <c:pt idx="3834">
                  <c:v>3724.8572140000001</c:v>
                </c:pt>
                <c:pt idx="3835">
                  <c:v>3722.0843669999999</c:v>
                </c:pt>
                <c:pt idx="3836">
                  <c:v>3722.5462219999999</c:v>
                </c:pt>
                <c:pt idx="3837">
                  <c:v>3729.4878170000002</c:v>
                </c:pt>
                <c:pt idx="3838">
                  <c:v>3721.1610019999998</c:v>
                </c:pt>
                <c:pt idx="3839">
                  <c:v>3707.8235079999999</c:v>
                </c:pt>
                <c:pt idx="3840">
                  <c:v>3712.8712869999999</c:v>
                </c:pt>
                <c:pt idx="3841">
                  <c:v>3712.8712869999999</c:v>
                </c:pt>
                <c:pt idx="3842">
                  <c:v>3708.281829</c:v>
                </c:pt>
                <c:pt idx="3843">
                  <c:v>3713.3308579999998</c:v>
                </c:pt>
                <c:pt idx="3844">
                  <c:v>3700.96225</c:v>
                </c:pt>
                <c:pt idx="3845">
                  <c:v>3703.246513</c:v>
                </c:pt>
                <c:pt idx="3846">
                  <c:v>3700.96225</c:v>
                </c:pt>
                <c:pt idx="3847">
                  <c:v>3708.281829</c:v>
                </c:pt>
                <c:pt idx="3848">
                  <c:v>3709.198813</c:v>
                </c:pt>
                <c:pt idx="3849">
                  <c:v>3708.281829</c:v>
                </c:pt>
                <c:pt idx="3850">
                  <c:v>3708.281829</c:v>
                </c:pt>
                <c:pt idx="3851">
                  <c:v>3712.8712869999999</c:v>
                </c:pt>
                <c:pt idx="3852">
                  <c:v>3712.8712869999999</c:v>
                </c:pt>
                <c:pt idx="3853">
                  <c:v>3717.472119</c:v>
                </c:pt>
                <c:pt idx="3854">
                  <c:v>3707.8235079999999</c:v>
                </c:pt>
                <c:pt idx="3855">
                  <c:v>3717.0115230000001</c:v>
                </c:pt>
                <c:pt idx="3856">
                  <c:v>3726.245187</c:v>
                </c:pt>
                <c:pt idx="3857">
                  <c:v>3727.171077</c:v>
                </c:pt>
                <c:pt idx="3858">
                  <c:v>3722.0843669999999</c:v>
                </c:pt>
                <c:pt idx="3859">
                  <c:v>3726.245187</c:v>
                </c:pt>
                <c:pt idx="3860">
                  <c:v>3717.472119</c:v>
                </c:pt>
                <c:pt idx="3861">
                  <c:v>3721.6226270000002</c:v>
                </c:pt>
                <c:pt idx="3862">
                  <c:v>3717.9328289999999</c:v>
                </c:pt>
                <c:pt idx="3863">
                  <c:v>3718.393654</c:v>
                </c:pt>
                <c:pt idx="3864">
                  <c:v>3718.393654</c:v>
                </c:pt>
                <c:pt idx="3865">
                  <c:v>3717.0115230000001</c:v>
                </c:pt>
                <c:pt idx="3866">
                  <c:v>3722.5462219999999</c:v>
                </c:pt>
                <c:pt idx="3867">
                  <c:v>3723.0081909999999</c:v>
                </c:pt>
                <c:pt idx="3868">
                  <c:v>3721.1610019999998</c:v>
                </c:pt>
                <c:pt idx="3869">
                  <c:v>3729.0242389999999</c:v>
                </c:pt>
                <c:pt idx="3870">
                  <c:v>3712.8712869999999</c:v>
                </c:pt>
                <c:pt idx="3871">
                  <c:v>3712.41183</c:v>
                </c:pt>
                <c:pt idx="3872">
                  <c:v>3723.0081909999999</c:v>
                </c:pt>
                <c:pt idx="3873">
                  <c:v>3712.8712869999999</c:v>
                </c:pt>
                <c:pt idx="3874">
                  <c:v>3718.854593</c:v>
                </c:pt>
                <c:pt idx="3875">
                  <c:v>3740.182022</c:v>
                </c:pt>
                <c:pt idx="3876">
                  <c:v>3736.9207769999998</c:v>
                </c:pt>
                <c:pt idx="3877">
                  <c:v>3736.4553489999998</c:v>
                </c:pt>
                <c:pt idx="3878">
                  <c:v>3745.3183519999998</c:v>
                </c:pt>
                <c:pt idx="3879">
                  <c:v>3742.5149700000002</c:v>
                </c:pt>
                <c:pt idx="3880">
                  <c:v>3750</c:v>
                </c:pt>
                <c:pt idx="3881">
                  <c:v>3749.0627340000001</c:v>
                </c:pt>
                <c:pt idx="3882">
                  <c:v>3748.5942770000001</c:v>
                </c:pt>
                <c:pt idx="3883">
                  <c:v>3745.3183519999998</c:v>
                </c:pt>
                <c:pt idx="3884">
                  <c:v>3749.531309</c:v>
                </c:pt>
                <c:pt idx="3885">
                  <c:v>3754.6933669999999</c:v>
                </c:pt>
                <c:pt idx="3886">
                  <c:v>3764.5877780000001</c:v>
                </c:pt>
                <c:pt idx="3887">
                  <c:v>3768.8442209999998</c:v>
                </c:pt>
                <c:pt idx="3888">
                  <c:v>3760.3409379999998</c:v>
                </c:pt>
                <c:pt idx="3889">
                  <c:v>3758.9274529999998</c:v>
                </c:pt>
                <c:pt idx="3890">
                  <c:v>3763.6432070000001</c:v>
                </c:pt>
                <c:pt idx="3891">
                  <c:v>3768.8442209999998</c:v>
                </c:pt>
                <c:pt idx="3892">
                  <c:v>3769.3177529999998</c:v>
                </c:pt>
                <c:pt idx="3893">
                  <c:v>3768.8442209999998</c:v>
                </c:pt>
                <c:pt idx="3894">
                  <c:v>3770.265175</c:v>
                </c:pt>
                <c:pt idx="3895">
                  <c:v>3763.6432070000001</c:v>
                </c:pt>
                <c:pt idx="3896">
                  <c:v>3768.8442209999998</c:v>
                </c:pt>
                <c:pt idx="3897">
                  <c:v>3769.3177529999998</c:v>
                </c:pt>
                <c:pt idx="3898">
                  <c:v>3762.6991090000001</c:v>
                </c:pt>
                <c:pt idx="3899">
                  <c:v>3770.7390650000002</c:v>
                </c:pt>
                <c:pt idx="3900">
                  <c:v>3778.3375310000001</c:v>
                </c:pt>
                <c:pt idx="3901">
                  <c:v>3768.3708080000001</c:v>
                </c:pt>
                <c:pt idx="3902">
                  <c:v>3778.3375310000001</c:v>
                </c:pt>
                <c:pt idx="3903">
                  <c:v>3773.584906</c:v>
                </c:pt>
                <c:pt idx="3904">
                  <c:v>3775.4845209999999</c:v>
                </c:pt>
                <c:pt idx="3905">
                  <c:v>3763.6432070000001</c:v>
                </c:pt>
                <c:pt idx="3906">
                  <c:v>3759.3984959999998</c:v>
                </c:pt>
                <c:pt idx="3907">
                  <c:v>3767.4243379999998</c:v>
                </c:pt>
                <c:pt idx="3908">
                  <c:v>3763.1710990000001</c:v>
                </c:pt>
                <c:pt idx="3909">
                  <c:v>3766.0055229999998</c:v>
                </c:pt>
                <c:pt idx="3910">
                  <c:v>3745.3183519999998</c:v>
                </c:pt>
                <c:pt idx="3911">
                  <c:v>3731.8074390000002</c:v>
                </c:pt>
                <c:pt idx="3912">
                  <c:v>3730.8792440000002</c:v>
                </c:pt>
                <c:pt idx="3913">
                  <c:v>3750.468809</c:v>
                </c:pt>
                <c:pt idx="3914">
                  <c:v>3744.8508299999999</c:v>
                </c:pt>
                <c:pt idx="3915">
                  <c:v>3750</c:v>
                </c:pt>
                <c:pt idx="3916">
                  <c:v>3749.531309</c:v>
                </c:pt>
                <c:pt idx="3917">
                  <c:v>3757.51503</c:v>
                </c:pt>
                <c:pt idx="3918">
                  <c:v>3754.2235009999999</c:v>
                </c:pt>
                <c:pt idx="3919">
                  <c:v>3746.2537459999999</c:v>
                </c:pt>
                <c:pt idx="3920">
                  <c:v>3750</c:v>
                </c:pt>
                <c:pt idx="3921">
                  <c:v>3744.8508299999999</c:v>
                </c:pt>
                <c:pt idx="3922">
                  <c:v>3762.6991090000001</c:v>
                </c:pt>
                <c:pt idx="3923">
                  <c:v>3764.5877780000001</c:v>
                </c:pt>
                <c:pt idx="3924">
                  <c:v>3778.3375310000001</c:v>
                </c:pt>
                <c:pt idx="3925">
                  <c:v>3761.755486</c:v>
                </c:pt>
                <c:pt idx="3926">
                  <c:v>3764.1154329999999</c:v>
                </c:pt>
                <c:pt idx="3927">
                  <c:v>3762.2272389999998</c:v>
                </c:pt>
                <c:pt idx="3928">
                  <c:v>3754.6933669999999</c:v>
                </c:pt>
                <c:pt idx="3929">
                  <c:v>3769.3177529999998</c:v>
                </c:pt>
                <c:pt idx="3930">
                  <c:v>3762.6991090000001</c:v>
                </c:pt>
                <c:pt idx="3931">
                  <c:v>3754.6933669999999</c:v>
                </c:pt>
                <c:pt idx="3932">
                  <c:v>3755.1633499999998</c:v>
                </c:pt>
                <c:pt idx="3933">
                  <c:v>3764.1154329999999</c:v>
                </c:pt>
                <c:pt idx="3934">
                  <c:v>3762.2272389999998</c:v>
                </c:pt>
                <c:pt idx="3935">
                  <c:v>3753.7537539999998</c:v>
                </c:pt>
                <c:pt idx="3936">
                  <c:v>3754.2235009999999</c:v>
                </c:pt>
                <c:pt idx="3937">
                  <c:v>3750.468809</c:v>
                </c:pt>
                <c:pt idx="3938">
                  <c:v>3746.7216189999999</c:v>
                </c:pt>
                <c:pt idx="3939">
                  <c:v>3751.8759380000001</c:v>
                </c:pt>
                <c:pt idx="3940">
                  <c:v>3744.8508299999999</c:v>
                </c:pt>
                <c:pt idx="3941">
                  <c:v>3731.343284</c:v>
                </c:pt>
                <c:pt idx="3942">
                  <c:v>3733.665215</c:v>
                </c:pt>
                <c:pt idx="3943">
                  <c:v>3716.5510410000002</c:v>
                </c:pt>
                <c:pt idx="3944">
                  <c:v>3717.472119</c:v>
                </c:pt>
                <c:pt idx="3945">
                  <c:v>3723.0081909999999</c:v>
                </c:pt>
                <c:pt idx="3946">
                  <c:v>3721.1610019999998</c:v>
                </c:pt>
                <c:pt idx="3947">
                  <c:v>3722.5462219999999</c:v>
                </c:pt>
                <c:pt idx="3948">
                  <c:v>3700.5057360000001</c:v>
                </c:pt>
                <c:pt idx="3949">
                  <c:v>3712.8712869999999</c:v>
                </c:pt>
                <c:pt idx="3950">
                  <c:v>3699.136868</c:v>
                </c:pt>
                <c:pt idx="3951">
                  <c:v>3699.136868</c:v>
                </c:pt>
                <c:pt idx="3952">
                  <c:v>3699.5930450000001</c:v>
                </c:pt>
                <c:pt idx="3953">
                  <c:v>3712.8712869999999</c:v>
                </c:pt>
                <c:pt idx="3954">
                  <c:v>3699.136868</c:v>
                </c:pt>
                <c:pt idx="3955">
                  <c:v>3705.9913529999999</c:v>
                </c:pt>
                <c:pt idx="3956">
                  <c:v>3700.96225</c:v>
                </c:pt>
                <c:pt idx="3957">
                  <c:v>3707.8235079999999</c:v>
                </c:pt>
                <c:pt idx="3958">
                  <c:v>3703.246513</c:v>
                </c:pt>
                <c:pt idx="3959">
                  <c:v>3707.8235079999999</c:v>
                </c:pt>
                <c:pt idx="3960">
                  <c:v>3702.7894350000001</c:v>
                </c:pt>
                <c:pt idx="3961">
                  <c:v>3713.3308579999998</c:v>
                </c:pt>
                <c:pt idx="3962">
                  <c:v>3712.8712869999999</c:v>
                </c:pt>
                <c:pt idx="3963">
                  <c:v>3716.0906730000002</c:v>
                </c:pt>
                <c:pt idx="3964">
                  <c:v>3722.0843669999999</c:v>
                </c:pt>
                <c:pt idx="3965">
                  <c:v>3731.343284</c:v>
                </c:pt>
                <c:pt idx="3966">
                  <c:v>3725.7824139999998</c:v>
                </c:pt>
                <c:pt idx="3967">
                  <c:v>3726.708075</c:v>
                </c:pt>
                <c:pt idx="3968">
                  <c:v>3726.708075</c:v>
                </c:pt>
                <c:pt idx="3969">
                  <c:v>3728.5607759999998</c:v>
                </c:pt>
                <c:pt idx="3970">
                  <c:v>3726.708075</c:v>
                </c:pt>
                <c:pt idx="3971">
                  <c:v>3735.059761</c:v>
                </c:pt>
                <c:pt idx="3972">
                  <c:v>3734.1299479999998</c:v>
                </c:pt>
                <c:pt idx="3973">
                  <c:v>3737.8519809999998</c:v>
                </c:pt>
                <c:pt idx="3974">
                  <c:v>3744.8508299999999</c:v>
                </c:pt>
                <c:pt idx="3975">
                  <c:v>3749.531309</c:v>
                </c:pt>
                <c:pt idx="3976">
                  <c:v>3745.3183519999998</c:v>
                </c:pt>
                <c:pt idx="3977">
                  <c:v>3745.7859910000002</c:v>
                </c:pt>
                <c:pt idx="3978">
                  <c:v>3742.0481479999999</c:v>
                </c:pt>
                <c:pt idx="3979">
                  <c:v>3740.6483790000002</c:v>
                </c:pt>
                <c:pt idx="3980">
                  <c:v>3731.8074390000002</c:v>
                </c:pt>
                <c:pt idx="3981">
                  <c:v>3735.990037</c:v>
                </c:pt>
                <c:pt idx="3982">
                  <c:v>3735.059761</c:v>
                </c:pt>
                <c:pt idx="3983">
                  <c:v>3735.5248409999999</c:v>
                </c:pt>
                <c:pt idx="3984">
                  <c:v>3731.343284</c:v>
                </c:pt>
                <c:pt idx="3985">
                  <c:v>3739.7157820000002</c:v>
                </c:pt>
                <c:pt idx="3986">
                  <c:v>3725.7824139999998</c:v>
                </c:pt>
                <c:pt idx="3987">
                  <c:v>3731.8074390000002</c:v>
                </c:pt>
                <c:pt idx="3988">
                  <c:v>3732.2717090000001</c:v>
                </c:pt>
                <c:pt idx="3989">
                  <c:v>3739.7157820000002</c:v>
                </c:pt>
                <c:pt idx="3990">
                  <c:v>3741.5814420000002</c:v>
                </c:pt>
                <c:pt idx="3991">
                  <c:v>3740.182022</c:v>
                </c:pt>
                <c:pt idx="3992">
                  <c:v>3740.6483790000002</c:v>
                </c:pt>
                <c:pt idx="3993">
                  <c:v>3738.3177569999998</c:v>
                </c:pt>
                <c:pt idx="3994">
                  <c:v>3734.5947959999999</c:v>
                </c:pt>
                <c:pt idx="3995">
                  <c:v>3736.9207769999998</c:v>
                </c:pt>
                <c:pt idx="3996">
                  <c:v>3727.171077</c:v>
                </c:pt>
                <c:pt idx="3997">
                  <c:v>3722.5462219999999</c:v>
                </c:pt>
                <c:pt idx="3998">
                  <c:v>3721.1610019999998</c:v>
                </c:pt>
                <c:pt idx="3999">
                  <c:v>3730.8792440000002</c:v>
                </c:pt>
                <c:pt idx="4000">
                  <c:v>3731.343284</c:v>
                </c:pt>
                <c:pt idx="4001">
                  <c:v>3726.245187</c:v>
                </c:pt>
                <c:pt idx="4002">
                  <c:v>3721.1610019999998</c:v>
                </c:pt>
                <c:pt idx="4003">
                  <c:v>3721.6226270000002</c:v>
                </c:pt>
                <c:pt idx="4004">
                  <c:v>3725.7824139999998</c:v>
                </c:pt>
                <c:pt idx="4005">
                  <c:v>3731.8074390000002</c:v>
                </c:pt>
                <c:pt idx="4006">
                  <c:v>3726.708075</c:v>
                </c:pt>
                <c:pt idx="4007">
                  <c:v>3725.7824139999998</c:v>
                </c:pt>
                <c:pt idx="4008">
                  <c:v>3740.6483790000002</c:v>
                </c:pt>
                <c:pt idx="4009">
                  <c:v>3750</c:v>
                </c:pt>
                <c:pt idx="4010">
                  <c:v>3754.6933669999999</c:v>
                </c:pt>
                <c:pt idx="4011">
                  <c:v>3755.1633499999998</c:v>
                </c:pt>
                <c:pt idx="4012">
                  <c:v>3754.6933669999999</c:v>
                </c:pt>
                <c:pt idx="4013">
                  <c:v>3749.0627340000001</c:v>
                </c:pt>
                <c:pt idx="4014">
                  <c:v>3753.7537539999998</c:v>
                </c:pt>
                <c:pt idx="4015">
                  <c:v>3760.3409379999998</c:v>
                </c:pt>
                <c:pt idx="4016">
                  <c:v>3755.1633499999998</c:v>
                </c:pt>
                <c:pt idx="4017">
                  <c:v>3760.3409379999998</c:v>
                </c:pt>
                <c:pt idx="4018">
                  <c:v>3744.8508299999999</c:v>
                </c:pt>
                <c:pt idx="4019">
                  <c:v>3745.3183519999998</c:v>
                </c:pt>
                <c:pt idx="4020">
                  <c:v>3744.8508299999999</c:v>
                </c:pt>
                <c:pt idx="4021">
                  <c:v>3731.343284</c:v>
                </c:pt>
                <c:pt idx="4022">
                  <c:v>3731.8074390000002</c:v>
                </c:pt>
                <c:pt idx="4023">
                  <c:v>3735.990037</c:v>
                </c:pt>
                <c:pt idx="4024">
                  <c:v>3740.6483790000002</c:v>
                </c:pt>
                <c:pt idx="4025">
                  <c:v>3735.5248409999999</c:v>
                </c:pt>
                <c:pt idx="4026">
                  <c:v>3736.4553489999998</c:v>
                </c:pt>
                <c:pt idx="4027">
                  <c:v>3740.6483790000002</c:v>
                </c:pt>
                <c:pt idx="4028">
                  <c:v>3729.0242389999999</c:v>
                </c:pt>
                <c:pt idx="4029">
                  <c:v>3728.5607759999998</c:v>
                </c:pt>
                <c:pt idx="4030">
                  <c:v>3746.2537459999999</c:v>
                </c:pt>
                <c:pt idx="4031">
                  <c:v>3735.5248409999999</c:v>
                </c:pt>
                <c:pt idx="4032">
                  <c:v>3753.2841239999998</c:v>
                </c:pt>
                <c:pt idx="4033">
                  <c:v>3750</c:v>
                </c:pt>
                <c:pt idx="4034">
                  <c:v>3758.4565269999998</c:v>
                </c:pt>
                <c:pt idx="4035">
                  <c:v>3740.6483790000002</c:v>
                </c:pt>
                <c:pt idx="4036">
                  <c:v>3759.8696580000001</c:v>
                </c:pt>
                <c:pt idx="4037">
                  <c:v>3759.8696580000001</c:v>
                </c:pt>
                <c:pt idx="4038">
                  <c:v>3760.8123350000001</c:v>
                </c:pt>
                <c:pt idx="4039">
                  <c:v>3758.9274529999998</c:v>
                </c:pt>
                <c:pt idx="4040">
                  <c:v>3754.6933669999999</c:v>
                </c:pt>
                <c:pt idx="4041">
                  <c:v>3759.3984959999998</c:v>
                </c:pt>
                <c:pt idx="4042">
                  <c:v>3756.1036680000002</c:v>
                </c:pt>
                <c:pt idx="4043">
                  <c:v>3754.6933669999999</c:v>
                </c:pt>
                <c:pt idx="4044">
                  <c:v>3754.6933669999999</c:v>
                </c:pt>
                <c:pt idx="4045">
                  <c:v>3754.2235009999999</c:v>
                </c:pt>
                <c:pt idx="4046">
                  <c:v>3765.0602410000001</c:v>
                </c:pt>
                <c:pt idx="4047">
                  <c:v>3764.1154329999999</c:v>
                </c:pt>
                <c:pt idx="4048">
                  <c:v>3754.2235009999999</c:v>
                </c:pt>
                <c:pt idx="4049">
                  <c:v>3759.3984959999998</c:v>
                </c:pt>
                <c:pt idx="4050">
                  <c:v>3754.6933669999999</c:v>
                </c:pt>
                <c:pt idx="4051">
                  <c:v>3745.3183519999998</c:v>
                </c:pt>
                <c:pt idx="4052">
                  <c:v>3750</c:v>
                </c:pt>
                <c:pt idx="4053">
                  <c:v>3735.990037</c:v>
                </c:pt>
                <c:pt idx="4054">
                  <c:v>3735.5248409999999</c:v>
                </c:pt>
                <c:pt idx="4055">
                  <c:v>3731.343284</c:v>
                </c:pt>
                <c:pt idx="4056">
                  <c:v>3726.708075</c:v>
                </c:pt>
                <c:pt idx="4057">
                  <c:v>3717.472119</c:v>
                </c:pt>
                <c:pt idx="4058">
                  <c:v>3708.7402649999999</c:v>
                </c:pt>
                <c:pt idx="4059">
                  <c:v>3711.952487</c:v>
                </c:pt>
                <c:pt idx="4060">
                  <c:v>3712.8712869999999</c:v>
                </c:pt>
                <c:pt idx="4061">
                  <c:v>3709.198813</c:v>
                </c:pt>
                <c:pt idx="4062">
                  <c:v>3726.708075</c:v>
                </c:pt>
                <c:pt idx="4063">
                  <c:v>3712.8712869999999</c:v>
                </c:pt>
                <c:pt idx="4064">
                  <c:v>3717.472119</c:v>
                </c:pt>
                <c:pt idx="4065">
                  <c:v>3717.472119</c:v>
                </c:pt>
                <c:pt idx="4066">
                  <c:v>3717.472119</c:v>
                </c:pt>
                <c:pt idx="4067">
                  <c:v>3716.5510410000002</c:v>
                </c:pt>
                <c:pt idx="4068">
                  <c:v>3727.6341950000001</c:v>
                </c:pt>
                <c:pt idx="4069">
                  <c:v>3742.9819090000001</c:v>
                </c:pt>
                <c:pt idx="4070">
                  <c:v>3735.990037</c:v>
                </c:pt>
                <c:pt idx="4071">
                  <c:v>3726.245187</c:v>
                </c:pt>
                <c:pt idx="4072">
                  <c:v>3731.343284</c:v>
                </c:pt>
                <c:pt idx="4073">
                  <c:v>3725.3197570000002</c:v>
                </c:pt>
                <c:pt idx="4074">
                  <c:v>3713.3308579999998</c:v>
                </c:pt>
                <c:pt idx="4075">
                  <c:v>3720.2380950000002</c:v>
                </c:pt>
                <c:pt idx="4076">
                  <c:v>3726.708075</c:v>
                </c:pt>
                <c:pt idx="4077">
                  <c:v>3713.7905420000002</c:v>
                </c:pt>
                <c:pt idx="4078">
                  <c:v>3690.0369000000001</c:v>
                </c:pt>
                <c:pt idx="4079">
                  <c:v>3671.970624</c:v>
                </c:pt>
                <c:pt idx="4080">
                  <c:v>3672.4201250000001</c:v>
                </c:pt>
                <c:pt idx="4081">
                  <c:v>3663.003663</c:v>
                </c:pt>
                <c:pt idx="4082">
                  <c:v>3671.5212339999998</c:v>
                </c:pt>
                <c:pt idx="4083">
                  <c:v>3666.5851870000001</c:v>
                </c:pt>
                <c:pt idx="4084">
                  <c:v>3680.9815950000002</c:v>
                </c:pt>
                <c:pt idx="4085">
                  <c:v>3680.9815950000002</c:v>
                </c:pt>
                <c:pt idx="4086">
                  <c:v>3694.5812810000002</c:v>
                </c:pt>
                <c:pt idx="4087">
                  <c:v>3690.9448819999998</c:v>
                </c:pt>
                <c:pt idx="4088">
                  <c:v>3691.3990399999998</c:v>
                </c:pt>
                <c:pt idx="4089">
                  <c:v>3737.8519809999998</c:v>
                </c:pt>
                <c:pt idx="4090">
                  <c:v>3751.406778</c:v>
                </c:pt>
                <c:pt idx="4091">
                  <c:v>3764.1154329999999</c:v>
                </c:pt>
                <c:pt idx="4092">
                  <c:v>3754.2235009999999</c:v>
                </c:pt>
                <c:pt idx="4093">
                  <c:v>3776.9104870000001</c:v>
                </c:pt>
                <c:pt idx="4094">
                  <c:v>3783.102144</c:v>
                </c:pt>
                <c:pt idx="4095">
                  <c:v>3786.4445289999999</c:v>
                </c:pt>
                <c:pt idx="4096">
                  <c:v>3783.102144</c:v>
                </c:pt>
                <c:pt idx="4097">
                  <c:v>3760.8123350000001</c:v>
                </c:pt>
                <c:pt idx="4098">
                  <c:v>3759.3984959999998</c:v>
                </c:pt>
                <c:pt idx="4099">
                  <c:v>3753.2841239999998</c:v>
                </c:pt>
                <c:pt idx="4100">
                  <c:v>3740.6483790000002</c:v>
                </c:pt>
                <c:pt idx="4101">
                  <c:v>3735.5248409999999</c:v>
                </c:pt>
                <c:pt idx="4102">
                  <c:v>3717.472119</c:v>
                </c:pt>
                <c:pt idx="4103">
                  <c:v>3708.281829</c:v>
                </c:pt>
                <c:pt idx="4104">
                  <c:v>3708.281829</c:v>
                </c:pt>
                <c:pt idx="4105">
                  <c:v>3694.1263389999999</c:v>
                </c:pt>
                <c:pt idx="4106">
                  <c:v>3703.703704</c:v>
                </c:pt>
                <c:pt idx="4107">
                  <c:v>3705.9913529999999</c:v>
                </c:pt>
                <c:pt idx="4108">
                  <c:v>3708.7402649999999</c:v>
                </c:pt>
                <c:pt idx="4109">
                  <c:v>3731.343284</c:v>
                </c:pt>
                <c:pt idx="4110">
                  <c:v>3731.343284</c:v>
                </c:pt>
                <c:pt idx="4111">
                  <c:v>3725.3197570000002</c:v>
                </c:pt>
                <c:pt idx="4112">
                  <c:v>3730.4153200000001</c:v>
                </c:pt>
                <c:pt idx="4113">
                  <c:v>3734.1299479999998</c:v>
                </c:pt>
                <c:pt idx="4114">
                  <c:v>3750</c:v>
                </c:pt>
                <c:pt idx="4115">
                  <c:v>3747.6577139999999</c:v>
                </c:pt>
                <c:pt idx="4116">
                  <c:v>3758.9274529999998</c:v>
                </c:pt>
                <c:pt idx="4117">
                  <c:v>3756.5740049999999</c:v>
                </c:pt>
                <c:pt idx="4118">
                  <c:v>3746.7216189999999</c:v>
                </c:pt>
                <c:pt idx="4119">
                  <c:v>3753.7537539999998</c:v>
                </c:pt>
                <c:pt idx="4120">
                  <c:v>3755.6334499999998</c:v>
                </c:pt>
                <c:pt idx="4121">
                  <c:v>3740.6483790000002</c:v>
                </c:pt>
                <c:pt idx="4122">
                  <c:v>3748.1259369999998</c:v>
                </c:pt>
                <c:pt idx="4123">
                  <c:v>3729.4878170000002</c:v>
                </c:pt>
                <c:pt idx="4124">
                  <c:v>3730.8792440000002</c:v>
                </c:pt>
                <c:pt idx="4125">
                  <c:v>3727.171077</c:v>
                </c:pt>
                <c:pt idx="4126">
                  <c:v>3720.6994920000002</c:v>
                </c:pt>
                <c:pt idx="4127">
                  <c:v>3717.0115230000001</c:v>
                </c:pt>
                <c:pt idx="4128">
                  <c:v>3717.0115230000001</c:v>
                </c:pt>
                <c:pt idx="4129">
                  <c:v>3712.8712869999999</c:v>
                </c:pt>
                <c:pt idx="4130">
                  <c:v>3691.85331</c:v>
                </c:pt>
                <c:pt idx="4131">
                  <c:v>3689.5830769999998</c:v>
                </c:pt>
                <c:pt idx="4132">
                  <c:v>3689.1293649999998</c:v>
                </c:pt>
                <c:pt idx="4133">
                  <c:v>3701.8756170000001</c:v>
                </c:pt>
                <c:pt idx="4134">
                  <c:v>3696.8576710000002</c:v>
                </c:pt>
                <c:pt idx="4135">
                  <c:v>3699.5930450000001</c:v>
                </c:pt>
                <c:pt idx="4136">
                  <c:v>3699.136868</c:v>
                </c:pt>
                <c:pt idx="4137">
                  <c:v>3712.8712869999999</c:v>
                </c:pt>
                <c:pt idx="4138">
                  <c:v>3703.703704</c:v>
                </c:pt>
                <c:pt idx="4139">
                  <c:v>3703.703704</c:v>
                </c:pt>
                <c:pt idx="4140">
                  <c:v>3701.4188770000001</c:v>
                </c:pt>
                <c:pt idx="4141">
                  <c:v>3695.946778</c:v>
                </c:pt>
                <c:pt idx="4142">
                  <c:v>3711.952487</c:v>
                </c:pt>
                <c:pt idx="4143">
                  <c:v>3717.0115230000001</c:v>
                </c:pt>
                <c:pt idx="4144">
                  <c:v>3712.8712869999999</c:v>
                </c:pt>
                <c:pt idx="4145">
                  <c:v>3681.8851249999998</c:v>
                </c:pt>
                <c:pt idx="4146">
                  <c:v>3668.827198</c:v>
                </c:pt>
                <c:pt idx="4147">
                  <c:v>3649.6350360000001</c:v>
                </c:pt>
                <c:pt idx="4148">
                  <c:v>3645.2004860000002</c:v>
                </c:pt>
                <c:pt idx="4149">
                  <c:v>3623.1884060000002</c:v>
                </c:pt>
                <c:pt idx="4150">
                  <c:v>3601.0082819999998</c:v>
                </c:pt>
                <c:pt idx="4151">
                  <c:v>3597.553664</c:v>
                </c:pt>
                <c:pt idx="4152">
                  <c:v>3602.305476</c:v>
                </c:pt>
                <c:pt idx="4153">
                  <c:v>3601.8729739999999</c:v>
                </c:pt>
                <c:pt idx="4154">
                  <c:v>3619.69112</c:v>
                </c:pt>
                <c:pt idx="4155">
                  <c:v>3621.8761319999999</c:v>
                </c:pt>
                <c:pt idx="4156">
                  <c:v>3631.9612590000002</c:v>
                </c:pt>
                <c:pt idx="4157">
                  <c:v>3656.3071300000001</c:v>
                </c:pt>
                <c:pt idx="4158">
                  <c:v>3684.598379</c:v>
                </c:pt>
                <c:pt idx="4159">
                  <c:v>3682.7890990000001</c:v>
                </c:pt>
                <c:pt idx="4160">
                  <c:v>3698.6808040000001</c:v>
                </c:pt>
                <c:pt idx="4161">
                  <c:v>3736.4553489999998</c:v>
                </c:pt>
                <c:pt idx="4162">
                  <c:v>3726.245187</c:v>
                </c:pt>
                <c:pt idx="4163">
                  <c:v>3744.383425</c:v>
                </c:pt>
                <c:pt idx="4164">
                  <c:v>3740.6483790000002</c:v>
                </c:pt>
                <c:pt idx="4165">
                  <c:v>3748.5942770000001</c:v>
                </c:pt>
                <c:pt idx="4166">
                  <c:v>3758.9274529999998</c:v>
                </c:pt>
                <c:pt idx="4167">
                  <c:v>3745.3183519999998</c:v>
                </c:pt>
                <c:pt idx="4168">
                  <c:v>3735.990037</c:v>
                </c:pt>
                <c:pt idx="4169">
                  <c:v>3730.8792440000002</c:v>
                </c:pt>
                <c:pt idx="4170">
                  <c:v>3717.9328289999999</c:v>
                </c:pt>
                <c:pt idx="4171">
                  <c:v>3721.6226270000002</c:v>
                </c:pt>
                <c:pt idx="4172">
                  <c:v>3718.393654</c:v>
                </c:pt>
                <c:pt idx="4173">
                  <c:v>3704.161008</c:v>
                </c:pt>
                <c:pt idx="4174">
                  <c:v>3709.198813</c:v>
                </c:pt>
                <c:pt idx="4175">
                  <c:v>3717.9328289999999</c:v>
                </c:pt>
                <c:pt idx="4176">
                  <c:v>3721.6226270000002</c:v>
                </c:pt>
                <c:pt idx="4177">
                  <c:v>3708.281829</c:v>
                </c:pt>
                <c:pt idx="4178">
                  <c:v>3695.946778</c:v>
                </c:pt>
                <c:pt idx="4179">
                  <c:v>3708.7402649999999</c:v>
                </c:pt>
                <c:pt idx="4180">
                  <c:v>3702.7894350000001</c:v>
                </c:pt>
                <c:pt idx="4181">
                  <c:v>3700.5057360000001</c:v>
                </c:pt>
                <c:pt idx="4182">
                  <c:v>3713.3308579999998</c:v>
                </c:pt>
                <c:pt idx="4183">
                  <c:v>3717.0115230000001</c:v>
                </c:pt>
                <c:pt idx="4184">
                  <c:v>3732.7360960000001</c:v>
                </c:pt>
                <c:pt idx="4185">
                  <c:v>3683.2412519999998</c:v>
                </c:pt>
                <c:pt idx="4186">
                  <c:v>3676.9211909999999</c:v>
                </c:pt>
                <c:pt idx="4187">
                  <c:v>3681.433305</c:v>
                </c:pt>
                <c:pt idx="4188">
                  <c:v>3649.6350360000001</c:v>
                </c:pt>
                <c:pt idx="4189">
                  <c:v>3671.5212339999998</c:v>
                </c:pt>
                <c:pt idx="4190">
                  <c:v>3674.6692800000001</c:v>
                </c:pt>
                <c:pt idx="4191">
                  <c:v>3672.8697360000001</c:v>
                </c:pt>
                <c:pt idx="4192">
                  <c:v>3676.4705880000001</c:v>
                </c:pt>
                <c:pt idx="4193">
                  <c:v>3667.930065</c:v>
                </c:pt>
                <c:pt idx="4194">
                  <c:v>3666.1371140000001</c:v>
                </c:pt>
                <c:pt idx="4195">
                  <c:v>3633.72093</c:v>
                </c:pt>
                <c:pt idx="4196">
                  <c:v>3640.776699</c:v>
                </c:pt>
                <c:pt idx="4197">
                  <c:v>3645.2004860000002</c:v>
                </c:pt>
                <c:pt idx="4198">
                  <c:v>3627.1309390000001</c:v>
                </c:pt>
                <c:pt idx="4199">
                  <c:v>3593.2447000000002</c:v>
                </c:pt>
                <c:pt idx="4200">
                  <c:v>3592.8143709999999</c:v>
                </c:pt>
                <c:pt idx="4201">
                  <c:v>3579.5251159999998</c:v>
                </c:pt>
                <c:pt idx="4202">
                  <c:v>3567.1819260000002</c:v>
                </c:pt>
                <c:pt idx="4203">
                  <c:v>3554.5023700000002</c:v>
                </c:pt>
                <c:pt idx="4204">
                  <c:v>3554.923569</c:v>
                </c:pt>
                <c:pt idx="4205">
                  <c:v>3567.1819260000002</c:v>
                </c:pt>
                <c:pt idx="4206">
                  <c:v>3585.0860419999999</c:v>
                </c:pt>
                <c:pt idx="4207">
                  <c:v>3605.3358969999999</c:v>
                </c:pt>
                <c:pt idx="4208">
                  <c:v>3613.5870869999999</c:v>
                </c:pt>
                <c:pt idx="4209">
                  <c:v>3649.191096</c:v>
                </c:pt>
                <c:pt idx="4210">
                  <c:v>3682.7890990000001</c:v>
                </c:pt>
                <c:pt idx="4211">
                  <c:v>3692.3076919999999</c:v>
                </c:pt>
                <c:pt idx="4212">
                  <c:v>3717.0115230000001</c:v>
                </c:pt>
                <c:pt idx="4213">
                  <c:v>3717.472119</c:v>
                </c:pt>
                <c:pt idx="4214">
                  <c:v>3738.3177569999998</c:v>
                </c:pt>
                <c:pt idx="4215">
                  <c:v>3742.0481479999999</c:v>
                </c:pt>
                <c:pt idx="4216">
                  <c:v>3735.059761</c:v>
                </c:pt>
                <c:pt idx="4217">
                  <c:v>3707.8235079999999</c:v>
                </c:pt>
                <c:pt idx="4218">
                  <c:v>3695.4915000000001</c:v>
                </c:pt>
                <c:pt idx="4219">
                  <c:v>3672.8697360000001</c:v>
                </c:pt>
                <c:pt idx="4220">
                  <c:v>3663.003663</c:v>
                </c:pt>
                <c:pt idx="4221">
                  <c:v>3657.6444769999998</c:v>
                </c:pt>
                <c:pt idx="4222">
                  <c:v>3649.6350360000001</c:v>
                </c:pt>
                <c:pt idx="4223">
                  <c:v>3605.7692310000002</c:v>
                </c:pt>
                <c:pt idx="4224">
                  <c:v>3600.144006</c:v>
                </c:pt>
                <c:pt idx="4225">
                  <c:v>3565.0623890000002</c:v>
                </c:pt>
                <c:pt idx="4226">
                  <c:v>3558.7188609999998</c:v>
                </c:pt>
                <c:pt idx="4227">
                  <c:v>3555.3448680000001</c:v>
                </c:pt>
                <c:pt idx="4228">
                  <c:v>3559.1410609999998</c:v>
                </c:pt>
                <c:pt idx="4229">
                  <c:v>3588.946046</c:v>
                </c:pt>
                <c:pt idx="4230">
                  <c:v>3614.4578310000002</c:v>
                </c:pt>
                <c:pt idx="4231">
                  <c:v>3628.4470249999999</c:v>
                </c:pt>
                <c:pt idx="4232">
                  <c:v>3649.191096</c:v>
                </c:pt>
                <c:pt idx="4233">
                  <c:v>3654.0803900000001</c:v>
                </c:pt>
                <c:pt idx="4234">
                  <c:v>3661.6623949999998</c:v>
                </c:pt>
                <c:pt idx="4235">
                  <c:v>3704.6184239999998</c:v>
                </c:pt>
                <c:pt idx="4236">
                  <c:v>3726.708075</c:v>
                </c:pt>
                <c:pt idx="4237">
                  <c:v>3742.5149700000002</c:v>
                </c:pt>
                <c:pt idx="4238">
                  <c:v>3756.5740049999999</c:v>
                </c:pt>
                <c:pt idx="4239">
                  <c:v>3754.2235009999999</c:v>
                </c:pt>
                <c:pt idx="4240">
                  <c:v>3750</c:v>
                </c:pt>
                <c:pt idx="4241">
                  <c:v>3730.8792440000002</c:v>
                </c:pt>
                <c:pt idx="4242">
                  <c:v>3723.0081909999999</c:v>
                </c:pt>
                <c:pt idx="4243">
                  <c:v>3712.8712869999999</c:v>
                </c:pt>
                <c:pt idx="4244">
                  <c:v>3712.8712869999999</c:v>
                </c:pt>
                <c:pt idx="4245">
                  <c:v>3703.703704</c:v>
                </c:pt>
                <c:pt idx="4246">
                  <c:v>3676.9211909999999</c:v>
                </c:pt>
                <c:pt idx="4247">
                  <c:v>3662.109375</c:v>
                </c:pt>
                <c:pt idx="4248">
                  <c:v>3643.429682</c:v>
                </c:pt>
                <c:pt idx="4249">
                  <c:v>3618.817853</c:v>
                </c:pt>
                <c:pt idx="4250">
                  <c:v>3618.817853</c:v>
                </c:pt>
                <c:pt idx="4251">
                  <c:v>3601.440576</c:v>
                </c:pt>
                <c:pt idx="4252">
                  <c:v>3606.636211</c:v>
                </c:pt>
                <c:pt idx="4253">
                  <c:v>3592.3841459999999</c:v>
                </c:pt>
                <c:pt idx="4254">
                  <c:v>3571.8537919999999</c:v>
                </c:pt>
                <c:pt idx="4255">
                  <c:v>3558.7188609999998</c:v>
                </c:pt>
                <c:pt idx="4256">
                  <c:v>3537.7358490000001</c:v>
                </c:pt>
                <c:pt idx="4257">
                  <c:v>3539.4053800000002</c:v>
                </c:pt>
                <c:pt idx="4258">
                  <c:v>3542.3308539999998</c:v>
                </c:pt>
                <c:pt idx="4259">
                  <c:v>3550.7160610000001</c:v>
                </c:pt>
                <c:pt idx="4260">
                  <c:v>3540.2407360000002</c:v>
                </c:pt>
                <c:pt idx="4261">
                  <c:v>3532.3207349999998</c:v>
                </c:pt>
                <c:pt idx="4262">
                  <c:v>3538.153084</c:v>
                </c:pt>
                <c:pt idx="4263">
                  <c:v>3541.0764869999998</c:v>
                </c:pt>
                <c:pt idx="4264">
                  <c:v>3536.9016740000002</c:v>
                </c:pt>
                <c:pt idx="4265">
                  <c:v>3541.9126329999999</c:v>
                </c:pt>
                <c:pt idx="4266">
                  <c:v>3551.9772670000002</c:v>
                </c:pt>
                <c:pt idx="4267">
                  <c:v>3566.7578170000002</c:v>
                </c:pt>
                <c:pt idx="4268">
                  <c:v>3575.68534</c:v>
                </c:pt>
                <c:pt idx="4269">
                  <c:v>3561.6763620000002</c:v>
                </c:pt>
                <c:pt idx="4270">
                  <c:v>3574.8331739999999</c:v>
                </c:pt>
                <c:pt idx="4271">
                  <c:v>3588.5167459999998</c:v>
                </c:pt>
                <c:pt idx="4272">
                  <c:v>3578.67112</c:v>
                </c:pt>
                <c:pt idx="4273">
                  <c:v>3597.1223020000002</c:v>
                </c:pt>
                <c:pt idx="4274">
                  <c:v>3588.0875489999999</c:v>
                </c:pt>
                <c:pt idx="4275">
                  <c:v>3584.2293909999999</c:v>
                </c:pt>
                <c:pt idx="4276">
                  <c:v>3591.524003</c:v>
                </c:pt>
                <c:pt idx="4277">
                  <c:v>3598.4166970000001</c:v>
                </c:pt>
                <c:pt idx="4278">
                  <c:v>3584.2293909999999</c:v>
                </c:pt>
                <c:pt idx="4279">
                  <c:v>3593.2447000000002</c:v>
                </c:pt>
                <c:pt idx="4280">
                  <c:v>3579.5251159999998</c:v>
                </c:pt>
                <c:pt idx="4281">
                  <c:v>3587.6584549999998</c:v>
                </c:pt>
                <c:pt idx="4282">
                  <c:v>3584.2293909999999</c:v>
                </c:pt>
                <c:pt idx="4283">
                  <c:v>3598.4166970000001</c:v>
                </c:pt>
                <c:pt idx="4284">
                  <c:v>3597.553664</c:v>
                </c:pt>
                <c:pt idx="4285">
                  <c:v>3592.8143709999999</c:v>
                </c:pt>
                <c:pt idx="4286">
                  <c:v>3584.2293909999999</c:v>
                </c:pt>
                <c:pt idx="4287">
                  <c:v>3579.9522670000001</c:v>
                </c:pt>
                <c:pt idx="4288">
                  <c:v>3597.553664</c:v>
                </c:pt>
                <c:pt idx="4289">
                  <c:v>3593.6751319999998</c:v>
                </c:pt>
                <c:pt idx="4290">
                  <c:v>3592.8143709999999</c:v>
                </c:pt>
                <c:pt idx="4291">
                  <c:v>3610.108303</c:v>
                </c:pt>
                <c:pt idx="4292">
                  <c:v>3605.3358969999999</c:v>
                </c:pt>
                <c:pt idx="4293">
                  <c:v>3621.8761319999999</c:v>
                </c:pt>
                <c:pt idx="4294">
                  <c:v>3616.636528</c:v>
                </c:pt>
                <c:pt idx="4295">
                  <c:v>3614.8933609999999</c:v>
                </c:pt>
                <c:pt idx="4296">
                  <c:v>3609.239654</c:v>
                </c:pt>
                <c:pt idx="4297">
                  <c:v>3608.8054849999999</c:v>
                </c:pt>
                <c:pt idx="4298">
                  <c:v>3609.6739259999999</c:v>
                </c:pt>
                <c:pt idx="4299">
                  <c:v>3601.8729739999999</c:v>
                </c:pt>
                <c:pt idx="4300">
                  <c:v>3597.9851279999998</c:v>
                </c:pt>
                <c:pt idx="4301">
                  <c:v>3597.1223020000002</c:v>
                </c:pt>
                <c:pt idx="4302">
                  <c:v>3588.5167459999998</c:v>
                </c:pt>
                <c:pt idx="4303">
                  <c:v>3594.1056669999998</c:v>
                </c:pt>
                <c:pt idx="4304">
                  <c:v>3579.9522670000001</c:v>
                </c:pt>
                <c:pt idx="4305">
                  <c:v>3579.9522670000001</c:v>
                </c:pt>
                <c:pt idx="4306">
                  <c:v>3588.5167459999998</c:v>
                </c:pt>
                <c:pt idx="4307">
                  <c:v>3597.1223020000002</c:v>
                </c:pt>
                <c:pt idx="4308">
                  <c:v>3571.4285709999999</c:v>
                </c:pt>
                <c:pt idx="4309">
                  <c:v>3592.8143709999999</c:v>
                </c:pt>
                <c:pt idx="4310">
                  <c:v>3579.9522670000001</c:v>
                </c:pt>
                <c:pt idx="4311">
                  <c:v>3575.68534</c:v>
                </c:pt>
                <c:pt idx="4312">
                  <c:v>3573.5556879999999</c:v>
                </c:pt>
                <c:pt idx="4313">
                  <c:v>3576.1115749999999</c:v>
                </c:pt>
                <c:pt idx="4314">
                  <c:v>3554.923569</c:v>
                </c:pt>
                <c:pt idx="4315">
                  <c:v>3541.0764869999998</c:v>
                </c:pt>
                <c:pt idx="4316">
                  <c:v>3526.5075820000002</c:v>
                </c:pt>
                <c:pt idx="4317">
                  <c:v>3525.6786929999998</c:v>
                </c:pt>
                <c:pt idx="4318">
                  <c:v>3509.1823610000001</c:v>
                </c:pt>
                <c:pt idx="4319">
                  <c:v>3511.6469619999998</c:v>
                </c:pt>
                <c:pt idx="4320">
                  <c:v>3513.7034429999999</c:v>
                </c:pt>
                <c:pt idx="4321">
                  <c:v>3521.126761</c:v>
                </c:pt>
                <c:pt idx="4322">
                  <c:v>3525.6786929999998</c:v>
                </c:pt>
                <c:pt idx="4323">
                  <c:v>3537.7358490000001</c:v>
                </c:pt>
                <c:pt idx="4324">
                  <c:v>3541.9126329999999</c:v>
                </c:pt>
                <c:pt idx="4325">
                  <c:v>3543.5861089999999</c:v>
                </c:pt>
                <c:pt idx="4326">
                  <c:v>3541.9126329999999</c:v>
                </c:pt>
                <c:pt idx="4327">
                  <c:v>3554.5023700000002</c:v>
                </c:pt>
                <c:pt idx="4328">
                  <c:v>3554.0812700000001</c:v>
                </c:pt>
                <c:pt idx="4329">
                  <c:v>3553.6602699999999</c:v>
                </c:pt>
                <c:pt idx="4330">
                  <c:v>3550.295858</c:v>
                </c:pt>
                <c:pt idx="4331">
                  <c:v>3541.9126329999999</c:v>
                </c:pt>
                <c:pt idx="4332">
                  <c:v>3558.2967619999999</c:v>
                </c:pt>
                <c:pt idx="4333">
                  <c:v>3542.3308539999998</c:v>
                </c:pt>
                <c:pt idx="4334">
                  <c:v>3544.42344</c:v>
                </c:pt>
                <c:pt idx="4335">
                  <c:v>3533.9851570000001</c:v>
                </c:pt>
                <c:pt idx="4336">
                  <c:v>3528.9965889999999</c:v>
                </c:pt>
                <c:pt idx="4337">
                  <c:v>3528.9965889999999</c:v>
                </c:pt>
                <c:pt idx="4338">
                  <c:v>3537.7358490000001</c:v>
                </c:pt>
                <c:pt idx="4339">
                  <c:v>3537.7358490000001</c:v>
                </c:pt>
                <c:pt idx="4340">
                  <c:v>3524.0220840000002</c:v>
                </c:pt>
                <c:pt idx="4341">
                  <c:v>3516.5865669999998</c:v>
                </c:pt>
                <c:pt idx="4342">
                  <c:v>3512.8805619999998</c:v>
                </c:pt>
                <c:pt idx="4343">
                  <c:v>3508.7719299999999</c:v>
                </c:pt>
                <c:pt idx="4344">
                  <c:v>3504.2635209999999</c:v>
                </c:pt>
                <c:pt idx="4345">
                  <c:v>3516.9988279999998</c:v>
                </c:pt>
                <c:pt idx="4346">
                  <c:v>3505.0823690000002</c:v>
                </c:pt>
                <c:pt idx="4347">
                  <c:v>3507.5412139999999</c:v>
                </c:pt>
                <c:pt idx="4348">
                  <c:v>3520.3003990000002</c:v>
                </c:pt>
                <c:pt idx="4349">
                  <c:v>3520.3003990000002</c:v>
                </c:pt>
                <c:pt idx="4350">
                  <c:v>3523.6081749999998</c:v>
                </c:pt>
                <c:pt idx="4351">
                  <c:v>3537.3187119999998</c:v>
                </c:pt>
                <c:pt idx="4352">
                  <c:v>3537.7358490000001</c:v>
                </c:pt>
                <c:pt idx="4353">
                  <c:v>3554.5023700000002</c:v>
                </c:pt>
                <c:pt idx="4354">
                  <c:v>3562.9453680000001</c:v>
                </c:pt>
                <c:pt idx="4355">
                  <c:v>3571.4285709999999</c:v>
                </c:pt>
                <c:pt idx="4356">
                  <c:v>3571.8537919999999</c:v>
                </c:pt>
                <c:pt idx="4357">
                  <c:v>3575.2592060000002</c:v>
                </c:pt>
                <c:pt idx="4358">
                  <c:v>3600.144006</c:v>
                </c:pt>
                <c:pt idx="4359">
                  <c:v>3610.5427850000001</c:v>
                </c:pt>
                <c:pt idx="4360">
                  <c:v>3607.9374619999999</c:v>
                </c:pt>
                <c:pt idx="4361">
                  <c:v>3609.239654</c:v>
                </c:pt>
                <c:pt idx="4362">
                  <c:v>3597.1223020000002</c:v>
                </c:pt>
                <c:pt idx="4363">
                  <c:v>3606.2026689999998</c:v>
                </c:pt>
                <c:pt idx="4364">
                  <c:v>3622.313451</c:v>
                </c:pt>
                <c:pt idx="4365">
                  <c:v>3618.3813770000002</c:v>
                </c:pt>
                <c:pt idx="4366">
                  <c:v>3623.1884060000002</c:v>
                </c:pt>
                <c:pt idx="4367">
                  <c:v>3614.4578310000002</c:v>
                </c:pt>
                <c:pt idx="4368">
                  <c:v>3597.1223020000002</c:v>
                </c:pt>
                <c:pt idx="4369">
                  <c:v>3575.68534</c:v>
                </c:pt>
                <c:pt idx="4370">
                  <c:v>3567.1819260000002</c:v>
                </c:pt>
                <c:pt idx="4371">
                  <c:v>3562.5222659999999</c:v>
                </c:pt>
                <c:pt idx="4372">
                  <c:v>3565.4860950000002</c:v>
                </c:pt>
                <c:pt idx="4373">
                  <c:v>3558.7188609999998</c:v>
                </c:pt>
                <c:pt idx="4374">
                  <c:v>3558.2967619999999</c:v>
                </c:pt>
                <c:pt idx="4375">
                  <c:v>3546.099291</c:v>
                </c:pt>
                <c:pt idx="4376">
                  <c:v>3550.7160610000001</c:v>
                </c:pt>
                <c:pt idx="4377">
                  <c:v>3558.7188609999998</c:v>
                </c:pt>
                <c:pt idx="4378">
                  <c:v>3558.7188609999998</c:v>
                </c:pt>
                <c:pt idx="4379">
                  <c:v>3542.3308539999998</c:v>
                </c:pt>
                <c:pt idx="4380">
                  <c:v>3533.5689050000001</c:v>
                </c:pt>
                <c:pt idx="4381">
                  <c:v>3514.115029</c:v>
                </c:pt>
                <c:pt idx="4382">
                  <c:v>3516.9988279999998</c:v>
                </c:pt>
                <c:pt idx="4383">
                  <c:v>3520.3003990000002</c:v>
                </c:pt>
                <c:pt idx="4384">
                  <c:v>3524.4360900000001</c:v>
                </c:pt>
                <c:pt idx="4385">
                  <c:v>3533.9851570000001</c:v>
                </c:pt>
                <c:pt idx="4386">
                  <c:v>3529.8270379999999</c:v>
                </c:pt>
                <c:pt idx="4387">
                  <c:v>3529.4117649999998</c:v>
                </c:pt>
                <c:pt idx="4388">
                  <c:v>3525.6786929999998</c:v>
                </c:pt>
                <c:pt idx="4389">
                  <c:v>3530.2424099999998</c:v>
                </c:pt>
                <c:pt idx="4390">
                  <c:v>3538.9878490000001</c:v>
                </c:pt>
                <c:pt idx="4391">
                  <c:v>3567.1819260000002</c:v>
                </c:pt>
                <c:pt idx="4392">
                  <c:v>3571.4285709999999</c:v>
                </c:pt>
                <c:pt idx="4393">
                  <c:v>3597.1223020000002</c:v>
                </c:pt>
                <c:pt idx="4394">
                  <c:v>3588.5167459999998</c:v>
                </c:pt>
                <c:pt idx="4395">
                  <c:v>3596.6910440000001</c:v>
                </c:pt>
                <c:pt idx="4396">
                  <c:v>3606.2026689999998</c:v>
                </c:pt>
                <c:pt idx="4397">
                  <c:v>3605.7692310000002</c:v>
                </c:pt>
                <c:pt idx="4398">
                  <c:v>3623.6260419999999</c:v>
                </c:pt>
                <c:pt idx="4399">
                  <c:v>3618.3813770000002</c:v>
                </c:pt>
                <c:pt idx="4400">
                  <c:v>3623.1884060000002</c:v>
                </c:pt>
                <c:pt idx="4401">
                  <c:v>3632.840882</c:v>
                </c:pt>
                <c:pt idx="4402">
                  <c:v>3631.082062</c:v>
                </c:pt>
                <c:pt idx="4403">
                  <c:v>3636.8044610000002</c:v>
                </c:pt>
                <c:pt idx="4404">
                  <c:v>3641.2185939999999</c:v>
                </c:pt>
                <c:pt idx="4405">
                  <c:v>3642.9872500000001</c:v>
                </c:pt>
                <c:pt idx="4406">
                  <c:v>3642.102707</c:v>
                </c:pt>
                <c:pt idx="4407">
                  <c:v>3630.2032909999998</c:v>
                </c:pt>
                <c:pt idx="4408">
                  <c:v>3627.1309390000001</c:v>
                </c:pt>
                <c:pt idx="4409">
                  <c:v>3618.3813770000002</c:v>
                </c:pt>
                <c:pt idx="4410">
                  <c:v>3610.108303</c:v>
                </c:pt>
                <c:pt idx="4411">
                  <c:v>3610.108303</c:v>
                </c:pt>
                <c:pt idx="4412">
                  <c:v>3598.8483689999998</c:v>
                </c:pt>
                <c:pt idx="4413">
                  <c:v>3606.636211</c:v>
                </c:pt>
                <c:pt idx="4414">
                  <c:v>3599.712023</c:v>
                </c:pt>
                <c:pt idx="4415">
                  <c:v>3597.1223020000002</c:v>
                </c:pt>
                <c:pt idx="4416">
                  <c:v>3592.8143709999999</c:v>
                </c:pt>
                <c:pt idx="4417">
                  <c:v>3588.946046</c:v>
                </c:pt>
                <c:pt idx="4418">
                  <c:v>3583.8012180000001</c:v>
                </c:pt>
                <c:pt idx="4419">
                  <c:v>3598.8483689999998</c:v>
                </c:pt>
                <c:pt idx="4420">
                  <c:v>3601.0082819999998</c:v>
                </c:pt>
                <c:pt idx="4421">
                  <c:v>3609.6739259999999</c:v>
                </c:pt>
                <c:pt idx="4422">
                  <c:v>3610.5427850000001</c:v>
                </c:pt>
                <c:pt idx="4423">
                  <c:v>3623.1884060000002</c:v>
                </c:pt>
                <c:pt idx="4424">
                  <c:v>3628.0082229999998</c:v>
                </c:pt>
                <c:pt idx="4425">
                  <c:v>3635.9229180000002</c:v>
                </c:pt>
                <c:pt idx="4426">
                  <c:v>3643.872222</c:v>
                </c:pt>
                <c:pt idx="4427">
                  <c:v>3658.9828029999999</c:v>
                </c:pt>
                <c:pt idx="4428">
                  <c:v>3686.4094369999998</c:v>
                </c:pt>
                <c:pt idx="4429">
                  <c:v>3685.503686</c:v>
                </c:pt>
                <c:pt idx="4430">
                  <c:v>3707.8235079999999</c:v>
                </c:pt>
                <c:pt idx="4431">
                  <c:v>3703.703704</c:v>
                </c:pt>
                <c:pt idx="4432">
                  <c:v>3695.0363349999998</c:v>
                </c:pt>
                <c:pt idx="4433">
                  <c:v>3684.598379</c:v>
                </c:pt>
                <c:pt idx="4434">
                  <c:v>3676.0200960000002</c:v>
                </c:pt>
                <c:pt idx="4435">
                  <c:v>3653.6353669999999</c:v>
                </c:pt>
                <c:pt idx="4436">
                  <c:v>3649.6350360000001</c:v>
                </c:pt>
                <c:pt idx="4437">
                  <c:v>3639.8932300000001</c:v>
                </c:pt>
                <c:pt idx="4438">
                  <c:v>3636.363636</c:v>
                </c:pt>
                <c:pt idx="4439">
                  <c:v>3636.363636</c:v>
                </c:pt>
                <c:pt idx="4440">
                  <c:v>3623.1884060000002</c:v>
                </c:pt>
                <c:pt idx="4441">
                  <c:v>3622.7508750000002</c:v>
                </c:pt>
                <c:pt idx="4442">
                  <c:v>3618.817853</c:v>
                </c:pt>
                <c:pt idx="4443">
                  <c:v>3617.508742</c:v>
                </c:pt>
                <c:pt idx="4444">
                  <c:v>3627.569528</c:v>
                </c:pt>
                <c:pt idx="4445">
                  <c:v>3625.3776440000001</c:v>
                </c:pt>
                <c:pt idx="4446">
                  <c:v>3579.9522670000001</c:v>
                </c:pt>
                <c:pt idx="4447">
                  <c:v>3580.8068750000002</c:v>
                </c:pt>
                <c:pt idx="4448">
                  <c:v>3588.0875489999999</c:v>
                </c:pt>
                <c:pt idx="4449">
                  <c:v>3588.5167459999998</c:v>
                </c:pt>
                <c:pt idx="4450">
                  <c:v>3557.4528639999999</c:v>
                </c:pt>
                <c:pt idx="4451">
                  <c:v>3516.9988279999998</c:v>
                </c:pt>
                <c:pt idx="4452">
                  <c:v>3521.5400869999999</c:v>
                </c:pt>
                <c:pt idx="4453">
                  <c:v>3517.4111849999999</c:v>
                </c:pt>
                <c:pt idx="4454">
                  <c:v>3521.5400869999999</c:v>
                </c:pt>
                <c:pt idx="4455">
                  <c:v>3528.9965889999999</c:v>
                </c:pt>
                <c:pt idx="4456">
                  <c:v>3544.0047249999998</c:v>
                </c:pt>
                <c:pt idx="4457">
                  <c:v>3571.4285709999999</c:v>
                </c:pt>
                <c:pt idx="4458">
                  <c:v>3605.7692310000002</c:v>
                </c:pt>
                <c:pt idx="4459">
                  <c:v>3598.8483689999998</c:v>
                </c:pt>
                <c:pt idx="4460">
                  <c:v>3602.305476</c:v>
                </c:pt>
                <c:pt idx="4461">
                  <c:v>3610.108303</c:v>
                </c:pt>
                <c:pt idx="4462">
                  <c:v>3621.4389179999998</c:v>
                </c:pt>
                <c:pt idx="4463">
                  <c:v>3631.9612590000002</c:v>
                </c:pt>
                <c:pt idx="4464">
                  <c:v>3618.817853</c:v>
                </c:pt>
                <c:pt idx="4465">
                  <c:v>3614.4578310000002</c:v>
                </c:pt>
                <c:pt idx="4466">
                  <c:v>3605.7692310000002</c:v>
                </c:pt>
                <c:pt idx="4467">
                  <c:v>3605.7692310000002</c:v>
                </c:pt>
                <c:pt idx="4468">
                  <c:v>3605.7692310000002</c:v>
                </c:pt>
                <c:pt idx="4469">
                  <c:v>3606.2026689999998</c:v>
                </c:pt>
                <c:pt idx="4470">
                  <c:v>3614.4578310000002</c:v>
                </c:pt>
                <c:pt idx="4471">
                  <c:v>3622.313451</c:v>
                </c:pt>
                <c:pt idx="4472">
                  <c:v>3636.8044610000002</c:v>
                </c:pt>
                <c:pt idx="4473">
                  <c:v>3654.0803900000001</c:v>
                </c:pt>
                <c:pt idx="4474">
                  <c:v>3650.5232420000002</c:v>
                </c:pt>
                <c:pt idx="4475">
                  <c:v>3645.6434559999998</c:v>
                </c:pt>
                <c:pt idx="4476">
                  <c:v>3623.6260419999999</c:v>
                </c:pt>
                <c:pt idx="4477">
                  <c:v>3619.69112</c:v>
                </c:pt>
                <c:pt idx="4478">
                  <c:v>3601.8729739999999</c:v>
                </c:pt>
                <c:pt idx="4479">
                  <c:v>3583.8012180000001</c:v>
                </c:pt>
                <c:pt idx="4480">
                  <c:v>3567.1819260000002</c:v>
                </c:pt>
                <c:pt idx="4481">
                  <c:v>3562.5222659999999</c:v>
                </c:pt>
                <c:pt idx="4482">
                  <c:v>3550.7160610000001</c:v>
                </c:pt>
                <c:pt idx="4483">
                  <c:v>3540.6585620000001</c:v>
                </c:pt>
                <c:pt idx="4484">
                  <c:v>3546.099291</c:v>
                </c:pt>
                <c:pt idx="4485">
                  <c:v>3538.153084</c:v>
                </c:pt>
                <c:pt idx="4486">
                  <c:v>3549.4557500000001</c:v>
                </c:pt>
                <c:pt idx="4487">
                  <c:v>3554.0812700000001</c:v>
                </c:pt>
                <c:pt idx="4488">
                  <c:v>3575.68534</c:v>
                </c:pt>
                <c:pt idx="4489">
                  <c:v>3571.0034519999999</c:v>
                </c:pt>
                <c:pt idx="4490">
                  <c:v>3563.7918749999999</c:v>
                </c:pt>
                <c:pt idx="4491">
                  <c:v>3579.9522670000001</c:v>
                </c:pt>
                <c:pt idx="4492">
                  <c:v>3592.8143709999999</c:v>
                </c:pt>
                <c:pt idx="4493">
                  <c:v>3614.8933609999999</c:v>
                </c:pt>
                <c:pt idx="4494">
                  <c:v>3641.2185939999999</c:v>
                </c:pt>
                <c:pt idx="4495">
                  <c:v>3635.0418030000001</c:v>
                </c:pt>
                <c:pt idx="4496">
                  <c:v>3650.0790849999998</c:v>
                </c:pt>
                <c:pt idx="4497">
                  <c:v>3676.4705880000001</c:v>
                </c:pt>
                <c:pt idx="4498">
                  <c:v>3681.433305</c:v>
                </c:pt>
                <c:pt idx="4499">
                  <c:v>3714.2503400000001</c:v>
                </c:pt>
                <c:pt idx="4500">
                  <c:v>3749.531309</c:v>
                </c:pt>
                <c:pt idx="4501">
                  <c:v>3773.584906</c:v>
                </c:pt>
                <c:pt idx="4502">
                  <c:v>3768.8442209999998</c:v>
                </c:pt>
                <c:pt idx="4503">
                  <c:v>3755.1633499999998</c:v>
                </c:pt>
                <c:pt idx="4504">
                  <c:v>3735.990037</c:v>
                </c:pt>
                <c:pt idx="4505">
                  <c:v>3720.6994920000002</c:v>
                </c:pt>
                <c:pt idx="4506">
                  <c:v>3703.246513</c:v>
                </c:pt>
                <c:pt idx="4507">
                  <c:v>3682.7890990000001</c:v>
                </c:pt>
                <c:pt idx="4508">
                  <c:v>3671.970624</c:v>
                </c:pt>
                <c:pt idx="4509">
                  <c:v>3658.5365849999998</c:v>
                </c:pt>
                <c:pt idx="4510">
                  <c:v>3631.9612590000002</c:v>
                </c:pt>
                <c:pt idx="4511">
                  <c:v>3601.8729739999999</c:v>
                </c:pt>
                <c:pt idx="4512">
                  <c:v>3600.144006</c:v>
                </c:pt>
                <c:pt idx="4513">
                  <c:v>3591.524003</c:v>
                </c:pt>
                <c:pt idx="4514">
                  <c:v>3608.3714220000002</c:v>
                </c:pt>
                <c:pt idx="4515">
                  <c:v>3609.6739259999999</c:v>
                </c:pt>
                <c:pt idx="4516">
                  <c:v>3607.503608</c:v>
                </c:pt>
                <c:pt idx="4517">
                  <c:v>3619.69112</c:v>
                </c:pt>
                <c:pt idx="4518">
                  <c:v>3627.569528</c:v>
                </c:pt>
                <c:pt idx="4519">
                  <c:v>3622.7508750000002</c:v>
                </c:pt>
                <c:pt idx="4520">
                  <c:v>3641.2185939999999</c:v>
                </c:pt>
                <c:pt idx="4521">
                  <c:v>3631.9612590000002</c:v>
                </c:pt>
                <c:pt idx="4522">
                  <c:v>3618.817853</c:v>
                </c:pt>
                <c:pt idx="4523">
                  <c:v>3634.6014049999999</c:v>
                </c:pt>
                <c:pt idx="4524">
                  <c:v>3635.4823070000002</c:v>
                </c:pt>
                <c:pt idx="4525">
                  <c:v>3626.2540800000002</c:v>
                </c:pt>
                <c:pt idx="4526">
                  <c:v>3596.6910440000001</c:v>
                </c:pt>
                <c:pt idx="4527">
                  <c:v>3588.946046</c:v>
                </c:pt>
                <c:pt idx="4528">
                  <c:v>3584.2293909999999</c:v>
                </c:pt>
                <c:pt idx="4529">
                  <c:v>3588.0875489999999</c:v>
                </c:pt>
                <c:pt idx="4530">
                  <c:v>3595.8288389999998</c:v>
                </c:pt>
                <c:pt idx="4531">
                  <c:v>3588.5167459999998</c:v>
                </c:pt>
                <c:pt idx="4532">
                  <c:v>3588.0875489999999</c:v>
                </c:pt>
                <c:pt idx="4533">
                  <c:v>3598.8483689999998</c:v>
                </c:pt>
                <c:pt idx="4534">
                  <c:v>3601.440576</c:v>
                </c:pt>
                <c:pt idx="4535">
                  <c:v>3605.7692310000002</c:v>
                </c:pt>
                <c:pt idx="4536">
                  <c:v>3600.144006</c:v>
                </c:pt>
                <c:pt idx="4537">
                  <c:v>3610.108303</c:v>
                </c:pt>
                <c:pt idx="4538">
                  <c:v>3658.0904770000002</c:v>
                </c:pt>
                <c:pt idx="4539">
                  <c:v>3646.086534</c:v>
                </c:pt>
                <c:pt idx="4540">
                  <c:v>3635.0418030000001</c:v>
                </c:pt>
                <c:pt idx="4541">
                  <c:v>3640.3349109999999</c:v>
                </c:pt>
                <c:pt idx="4542">
                  <c:v>3637.2453930000001</c:v>
                </c:pt>
                <c:pt idx="4543">
                  <c:v>3645.6434559999998</c:v>
                </c:pt>
                <c:pt idx="4544">
                  <c:v>3640.776699</c:v>
                </c:pt>
                <c:pt idx="4545">
                  <c:v>3640.776699</c:v>
                </c:pt>
                <c:pt idx="4546">
                  <c:v>3626.6924560000002</c:v>
                </c:pt>
                <c:pt idx="4547">
                  <c:v>3640.776699</c:v>
                </c:pt>
                <c:pt idx="4548">
                  <c:v>3623.1884060000002</c:v>
                </c:pt>
                <c:pt idx="4549">
                  <c:v>3623.1884060000002</c:v>
                </c:pt>
                <c:pt idx="4550">
                  <c:v>3614.4578310000002</c:v>
                </c:pt>
                <c:pt idx="4551">
                  <c:v>3605.7692310000002</c:v>
                </c:pt>
                <c:pt idx="4552">
                  <c:v>3607.069857</c:v>
                </c:pt>
                <c:pt idx="4553">
                  <c:v>3614.0224069999999</c:v>
                </c:pt>
                <c:pt idx="4554">
                  <c:v>3609.239654</c:v>
                </c:pt>
                <c:pt idx="4555">
                  <c:v>3599.2801439999998</c:v>
                </c:pt>
                <c:pt idx="4556">
                  <c:v>3597.9851279999998</c:v>
                </c:pt>
                <c:pt idx="4557">
                  <c:v>3594.9670460000002</c:v>
                </c:pt>
                <c:pt idx="4558">
                  <c:v>3596.6910440000001</c:v>
                </c:pt>
                <c:pt idx="4559">
                  <c:v>3579.5251159999998</c:v>
                </c:pt>
                <c:pt idx="4560">
                  <c:v>3575.68534</c:v>
                </c:pt>
                <c:pt idx="4561">
                  <c:v>3575.68534</c:v>
                </c:pt>
                <c:pt idx="4562">
                  <c:v>3579.9522670000001</c:v>
                </c:pt>
                <c:pt idx="4563">
                  <c:v>3574.8331739999999</c:v>
                </c:pt>
                <c:pt idx="4564">
                  <c:v>3550.295858</c:v>
                </c:pt>
                <c:pt idx="4565">
                  <c:v>3536.9016740000002</c:v>
                </c:pt>
                <c:pt idx="4566">
                  <c:v>3558.2967619999999</c:v>
                </c:pt>
                <c:pt idx="4567">
                  <c:v>3570.578434</c:v>
                </c:pt>
                <c:pt idx="4568">
                  <c:v>3558.7188609999998</c:v>
                </c:pt>
                <c:pt idx="4569">
                  <c:v>3583.8012180000001</c:v>
                </c:pt>
                <c:pt idx="4570">
                  <c:v>3575.68534</c:v>
                </c:pt>
                <c:pt idx="4571">
                  <c:v>3581.234332</c:v>
                </c:pt>
                <c:pt idx="4572">
                  <c:v>3585.0860419999999</c:v>
                </c:pt>
                <c:pt idx="4573">
                  <c:v>3596.6910440000001</c:v>
                </c:pt>
                <c:pt idx="4574">
                  <c:v>3579.5251159999998</c:v>
                </c:pt>
                <c:pt idx="4575">
                  <c:v>3591.9540229999998</c:v>
                </c:pt>
                <c:pt idx="4576">
                  <c:v>3579.9522670000001</c:v>
                </c:pt>
                <c:pt idx="4577">
                  <c:v>3567.1819260000002</c:v>
                </c:pt>
                <c:pt idx="4578">
                  <c:v>3571.8537919999999</c:v>
                </c:pt>
                <c:pt idx="4579">
                  <c:v>3562.0992639999999</c:v>
                </c:pt>
                <c:pt idx="4580">
                  <c:v>3562.9453680000001</c:v>
                </c:pt>
                <c:pt idx="4581">
                  <c:v>3579.9522670000001</c:v>
                </c:pt>
                <c:pt idx="4582">
                  <c:v>3588.0875489999999</c:v>
                </c:pt>
                <c:pt idx="4583">
                  <c:v>3597.1223020000002</c:v>
                </c:pt>
                <c:pt idx="4584">
                  <c:v>3604.4695419999998</c:v>
                </c:pt>
                <c:pt idx="4585">
                  <c:v>3617.508742</c:v>
                </c:pt>
                <c:pt idx="4586">
                  <c:v>3651.4118790000002</c:v>
                </c:pt>
                <c:pt idx="4587">
                  <c:v>3649.191096</c:v>
                </c:pt>
                <c:pt idx="4588">
                  <c:v>3650.967506</c:v>
                </c:pt>
                <c:pt idx="4589">
                  <c:v>3644.3148689999998</c:v>
                </c:pt>
                <c:pt idx="4590">
                  <c:v>3658.5365849999998</c:v>
                </c:pt>
                <c:pt idx="4591">
                  <c:v>3671.0719530000001</c:v>
                </c:pt>
                <c:pt idx="4592">
                  <c:v>3666.5851870000001</c:v>
                </c:pt>
                <c:pt idx="4593">
                  <c:v>3654.0803900000001</c:v>
                </c:pt>
                <c:pt idx="4594">
                  <c:v>3646.086534</c:v>
                </c:pt>
                <c:pt idx="4595">
                  <c:v>3649.6350360000001</c:v>
                </c:pt>
                <c:pt idx="4596">
                  <c:v>3645.2004860000002</c:v>
                </c:pt>
                <c:pt idx="4597">
                  <c:v>3645.2004860000002</c:v>
                </c:pt>
                <c:pt idx="4598">
                  <c:v>3653.6353669999999</c:v>
                </c:pt>
                <c:pt idx="4599">
                  <c:v>3681.433305</c:v>
                </c:pt>
                <c:pt idx="4600">
                  <c:v>3699.5930450000001</c:v>
                </c:pt>
                <c:pt idx="4601">
                  <c:v>3680.5299960000002</c:v>
                </c:pt>
                <c:pt idx="4602">
                  <c:v>3670.6227819999999</c:v>
                </c:pt>
                <c:pt idx="4603">
                  <c:v>3658.5365849999998</c:v>
                </c:pt>
                <c:pt idx="4604">
                  <c:v>3666.5851870000001</c:v>
                </c:pt>
                <c:pt idx="4605">
                  <c:v>3678.2736639999998</c:v>
                </c:pt>
                <c:pt idx="4606">
                  <c:v>3662.5564639999998</c:v>
                </c:pt>
                <c:pt idx="4607">
                  <c:v>3635.4823070000002</c:v>
                </c:pt>
                <c:pt idx="4608">
                  <c:v>3604.9026680000002</c:v>
                </c:pt>
                <c:pt idx="4609">
                  <c:v>3597.1223020000002</c:v>
                </c:pt>
                <c:pt idx="4610">
                  <c:v>3588.0875489999999</c:v>
                </c:pt>
                <c:pt idx="4611">
                  <c:v>3563.7918749999999</c:v>
                </c:pt>
                <c:pt idx="4612">
                  <c:v>3579.9522670000001</c:v>
                </c:pt>
                <c:pt idx="4613">
                  <c:v>3576.1115749999999</c:v>
                </c:pt>
                <c:pt idx="4614">
                  <c:v>3601.440576</c:v>
                </c:pt>
                <c:pt idx="4615">
                  <c:v>3615.7647339999999</c:v>
                </c:pt>
                <c:pt idx="4616">
                  <c:v>3610.9773709999999</c:v>
                </c:pt>
                <c:pt idx="4617">
                  <c:v>3617.508742</c:v>
                </c:pt>
                <c:pt idx="4618">
                  <c:v>3657.198586</c:v>
                </c:pt>
                <c:pt idx="4619">
                  <c:v>3667.930065</c:v>
                </c:pt>
                <c:pt idx="4620">
                  <c:v>3694.5812810000002</c:v>
                </c:pt>
                <c:pt idx="4621">
                  <c:v>3694.5812810000002</c:v>
                </c:pt>
                <c:pt idx="4622">
                  <c:v>3722.0843669999999</c:v>
                </c:pt>
                <c:pt idx="4623">
                  <c:v>3724.8572140000001</c:v>
                </c:pt>
                <c:pt idx="4624">
                  <c:v>3741.1148520000002</c:v>
                </c:pt>
                <c:pt idx="4625">
                  <c:v>3735.990037</c:v>
                </c:pt>
                <c:pt idx="4626">
                  <c:v>3733.200597</c:v>
                </c:pt>
                <c:pt idx="4627">
                  <c:v>3728.097428</c:v>
                </c:pt>
                <c:pt idx="4628">
                  <c:v>3730.8792440000002</c:v>
                </c:pt>
                <c:pt idx="4629">
                  <c:v>3703.703704</c:v>
                </c:pt>
                <c:pt idx="4630">
                  <c:v>3689.1293649999998</c:v>
                </c:pt>
                <c:pt idx="4631">
                  <c:v>3675.1194409999998</c:v>
                </c:pt>
                <c:pt idx="4632">
                  <c:v>3668.378577</c:v>
                </c:pt>
                <c:pt idx="4633">
                  <c:v>3658.0904770000002</c:v>
                </c:pt>
                <c:pt idx="4634">
                  <c:v>3654.525521</c:v>
                </c:pt>
                <c:pt idx="4635">
                  <c:v>3643.872222</c:v>
                </c:pt>
                <c:pt idx="4636">
                  <c:v>3631.9612590000002</c:v>
                </c:pt>
                <c:pt idx="4637">
                  <c:v>3627.569528</c:v>
                </c:pt>
                <c:pt idx="4638">
                  <c:v>3627.569528</c:v>
                </c:pt>
                <c:pt idx="4639">
                  <c:v>3630.6426240000001</c:v>
                </c:pt>
                <c:pt idx="4640">
                  <c:v>3622.313451</c:v>
                </c:pt>
                <c:pt idx="4641">
                  <c:v>3627.569528</c:v>
                </c:pt>
                <c:pt idx="4642">
                  <c:v>3640.776699</c:v>
                </c:pt>
                <c:pt idx="4643">
                  <c:v>3640.776699</c:v>
                </c:pt>
                <c:pt idx="4644">
                  <c:v>3646.5297190000001</c:v>
                </c:pt>
                <c:pt idx="4645">
                  <c:v>3649.6350360000001</c:v>
                </c:pt>
                <c:pt idx="4646">
                  <c:v>3639.8932300000001</c:v>
                </c:pt>
                <c:pt idx="4647">
                  <c:v>3635.4823070000002</c:v>
                </c:pt>
                <c:pt idx="4648">
                  <c:v>3627.569528</c:v>
                </c:pt>
                <c:pt idx="4649">
                  <c:v>3614.0224069999999</c:v>
                </c:pt>
                <c:pt idx="4650">
                  <c:v>3600.5760919999998</c:v>
                </c:pt>
                <c:pt idx="4651">
                  <c:v>3592.8143709999999</c:v>
                </c:pt>
                <c:pt idx="4652">
                  <c:v>3584.6576650000002</c:v>
                </c:pt>
                <c:pt idx="4653">
                  <c:v>3572.2791139999999</c:v>
                </c:pt>
                <c:pt idx="4654">
                  <c:v>3562.5222659999999</c:v>
                </c:pt>
                <c:pt idx="4655">
                  <c:v>3567.1819260000002</c:v>
                </c:pt>
                <c:pt idx="4656">
                  <c:v>3558.7188609999998</c:v>
                </c:pt>
                <c:pt idx="4657">
                  <c:v>3547.357219</c:v>
                </c:pt>
                <c:pt idx="4658">
                  <c:v>3546.9378099999999</c:v>
                </c:pt>
                <c:pt idx="4659">
                  <c:v>3554.0812700000001</c:v>
                </c:pt>
                <c:pt idx="4660">
                  <c:v>3570.578434</c:v>
                </c:pt>
                <c:pt idx="4661">
                  <c:v>3592.3841459999999</c:v>
                </c:pt>
                <c:pt idx="4662">
                  <c:v>3603.1707900000001</c:v>
                </c:pt>
                <c:pt idx="4663">
                  <c:v>3610.108303</c:v>
                </c:pt>
                <c:pt idx="4664">
                  <c:v>3615.3289949999998</c:v>
                </c:pt>
                <c:pt idx="4665">
                  <c:v>3619.2544339999999</c:v>
                </c:pt>
                <c:pt idx="4666">
                  <c:v>3618.817853</c:v>
                </c:pt>
                <c:pt idx="4667">
                  <c:v>3622.7508750000002</c:v>
                </c:pt>
                <c:pt idx="4668">
                  <c:v>3631.9612590000002</c:v>
                </c:pt>
                <c:pt idx="4669">
                  <c:v>3618.817853</c:v>
                </c:pt>
                <c:pt idx="4670">
                  <c:v>3609.6739259999999</c:v>
                </c:pt>
                <c:pt idx="4671">
                  <c:v>3592.8143709999999</c:v>
                </c:pt>
                <c:pt idx="4672">
                  <c:v>3579.9522670000001</c:v>
                </c:pt>
                <c:pt idx="4673">
                  <c:v>3558.7188609999998</c:v>
                </c:pt>
                <c:pt idx="4674">
                  <c:v>3558.7188609999998</c:v>
                </c:pt>
                <c:pt idx="4675">
                  <c:v>3583.8012180000001</c:v>
                </c:pt>
                <c:pt idx="4676">
                  <c:v>3601.0082819999998</c:v>
                </c:pt>
                <c:pt idx="4677">
                  <c:v>3605.3358969999999</c:v>
                </c:pt>
                <c:pt idx="4678">
                  <c:v>3610.108303</c:v>
                </c:pt>
                <c:pt idx="4679">
                  <c:v>3638.1275770000002</c:v>
                </c:pt>
                <c:pt idx="4680">
                  <c:v>3649.6350360000001</c:v>
                </c:pt>
                <c:pt idx="4681">
                  <c:v>3646.086534</c:v>
                </c:pt>
                <c:pt idx="4682">
                  <c:v>3640.776699</c:v>
                </c:pt>
                <c:pt idx="4683">
                  <c:v>3635.0418030000001</c:v>
                </c:pt>
                <c:pt idx="4684">
                  <c:v>3640.776699</c:v>
                </c:pt>
                <c:pt idx="4685">
                  <c:v>3649.6350360000001</c:v>
                </c:pt>
                <c:pt idx="4686">
                  <c:v>3623.6260419999999</c:v>
                </c:pt>
                <c:pt idx="4687">
                  <c:v>3614.4578310000002</c:v>
                </c:pt>
                <c:pt idx="4688">
                  <c:v>3609.6739259999999</c:v>
                </c:pt>
                <c:pt idx="4689">
                  <c:v>3610.108303</c:v>
                </c:pt>
                <c:pt idx="4690">
                  <c:v>3609.6739259999999</c:v>
                </c:pt>
                <c:pt idx="4691">
                  <c:v>3605.3358969999999</c:v>
                </c:pt>
                <c:pt idx="4692">
                  <c:v>3610.108303</c:v>
                </c:pt>
                <c:pt idx="4693">
                  <c:v>3618.817853</c:v>
                </c:pt>
                <c:pt idx="4694">
                  <c:v>3618.817853</c:v>
                </c:pt>
                <c:pt idx="4695">
                  <c:v>3636.363636</c:v>
                </c:pt>
                <c:pt idx="4696">
                  <c:v>3622.313451</c:v>
                </c:pt>
                <c:pt idx="4697">
                  <c:v>3622.7508750000002</c:v>
                </c:pt>
                <c:pt idx="4698">
                  <c:v>3635.4823070000002</c:v>
                </c:pt>
                <c:pt idx="4699">
                  <c:v>3635.4823070000002</c:v>
                </c:pt>
                <c:pt idx="4700">
                  <c:v>3644.3148689999998</c:v>
                </c:pt>
                <c:pt idx="4701">
                  <c:v>3640.776699</c:v>
                </c:pt>
                <c:pt idx="4702">
                  <c:v>3639.4516560000002</c:v>
                </c:pt>
                <c:pt idx="4703">
                  <c:v>3644.7576239999999</c:v>
                </c:pt>
                <c:pt idx="4704">
                  <c:v>3660.7687609999998</c:v>
                </c:pt>
                <c:pt idx="4705">
                  <c:v>3662.5564639999998</c:v>
                </c:pt>
                <c:pt idx="4706">
                  <c:v>3658.0904770000002</c:v>
                </c:pt>
                <c:pt idx="4707">
                  <c:v>3658.5365849999998</c:v>
                </c:pt>
                <c:pt idx="4708">
                  <c:v>3667.0333700000001</c:v>
                </c:pt>
                <c:pt idx="4709">
                  <c:v>3674.2192279999999</c:v>
                </c:pt>
                <c:pt idx="4710">
                  <c:v>3663.003663</c:v>
                </c:pt>
                <c:pt idx="4711">
                  <c:v>3652.7456470000002</c:v>
                </c:pt>
                <c:pt idx="4712">
                  <c:v>3662.5564639999998</c:v>
                </c:pt>
                <c:pt idx="4713">
                  <c:v>3663.8983880000001</c:v>
                </c:pt>
                <c:pt idx="4714">
                  <c:v>3671.0719530000001</c:v>
                </c:pt>
                <c:pt idx="4715">
                  <c:v>3663.003663</c:v>
                </c:pt>
                <c:pt idx="4716">
                  <c:v>3661.2155240000002</c:v>
                </c:pt>
                <c:pt idx="4717">
                  <c:v>3654.0803900000001</c:v>
                </c:pt>
                <c:pt idx="4718">
                  <c:v>3666.5851870000001</c:v>
                </c:pt>
                <c:pt idx="4719">
                  <c:v>3649.6350360000001</c:v>
                </c:pt>
                <c:pt idx="4720">
                  <c:v>3653.6353669999999</c:v>
                </c:pt>
                <c:pt idx="4721">
                  <c:v>3631.9612590000002</c:v>
                </c:pt>
                <c:pt idx="4722">
                  <c:v>3622.7508750000002</c:v>
                </c:pt>
                <c:pt idx="4723">
                  <c:v>3628.8859320000001</c:v>
                </c:pt>
                <c:pt idx="4724">
                  <c:v>3631.521608</c:v>
                </c:pt>
                <c:pt idx="4725">
                  <c:v>3618.817853</c:v>
                </c:pt>
                <c:pt idx="4726">
                  <c:v>3626.2540800000002</c:v>
                </c:pt>
                <c:pt idx="4727">
                  <c:v>3639.8932300000001</c:v>
                </c:pt>
                <c:pt idx="4728">
                  <c:v>3645.2004860000002</c:v>
                </c:pt>
                <c:pt idx="4729">
                  <c:v>3649.6350360000001</c:v>
                </c:pt>
                <c:pt idx="4730">
                  <c:v>3658.5365849999998</c:v>
                </c:pt>
                <c:pt idx="4731">
                  <c:v>3653.6353669999999</c:v>
                </c:pt>
                <c:pt idx="4732">
                  <c:v>3654.525521</c:v>
                </c:pt>
                <c:pt idx="4733">
                  <c:v>3650.0790849999998</c:v>
                </c:pt>
                <c:pt idx="4734">
                  <c:v>3645.6434559999998</c:v>
                </c:pt>
                <c:pt idx="4735">
                  <c:v>3658.5365849999998</c:v>
                </c:pt>
                <c:pt idx="4736">
                  <c:v>3653.1904530000002</c:v>
                </c:pt>
                <c:pt idx="4737">
                  <c:v>3649.6350360000001</c:v>
                </c:pt>
                <c:pt idx="4738">
                  <c:v>3649.6350360000001</c:v>
                </c:pt>
                <c:pt idx="4739">
                  <c:v>3653.1904530000002</c:v>
                </c:pt>
                <c:pt idx="4740">
                  <c:v>3668.827198</c:v>
                </c:pt>
                <c:pt idx="4741">
                  <c:v>3667.0333700000001</c:v>
                </c:pt>
                <c:pt idx="4742">
                  <c:v>3659.4291290000001</c:v>
                </c:pt>
                <c:pt idx="4743">
                  <c:v>3655.4161079999999</c:v>
                </c:pt>
                <c:pt idx="4744">
                  <c:v>3640.776699</c:v>
                </c:pt>
                <c:pt idx="4745">
                  <c:v>3652.3009499999998</c:v>
                </c:pt>
                <c:pt idx="4746">
                  <c:v>3642.102707</c:v>
                </c:pt>
                <c:pt idx="4747">
                  <c:v>3618.3813770000002</c:v>
                </c:pt>
                <c:pt idx="4748">
                  <c:v>3601.440576</c:v>
                </c:pt>
                <c:pt idx="4749">
                  <c:v>3597.553664</c:v>
                </c:pt>
                <c:pt idx="4750">
                  <c:v>3593.6751319999998</c:v>
                </c:pt>
                <c:pt idx="4751">
                  <c:v>3575.68534</c:v>
                </c:pt>
                <c:pt idx="4752">
                  <c:v>3571.8537919999999</c:v>
                </c:pt>
                <c:pt idx="4753">
                  <c:v>3571.4285709999999</c:v>
                </c:pt>
                <c:pt idx="4754">
                  <c:v>3579.9522670000001</c:v>
                </c:pt>
                <c:pt idx="4755">
                  <c:v>3600.144006</c:v>
                </c:pt>
                <c:pt idx="4756">
                  <c:v>3610.108303</c:v>
                </c:pt>
                <c:pt idx="4757">
                  <c:v>3597.1223020000002</c:v>
                </c:pt>
                <c:pt idx="4758">
                  <c:v>3610.108303</c:v>
                </c:pt>
                <c:pt idx="4759">
                  <c:v>3627.1309390000001</c:v>
                </c:pt>
                <c:pt idx="4760">
                  <c:v>3644.3148689999998</c:v>
                </c:pt>
                <c:pt idx="4761">
                  <c:v>3648.7472630000002</c:v>
                </c:pt>
                <c:pt idx="4762">
                  <c:v>3672.8697360000001</c:v>
                </c:pt>
                <c:pt idx="4763">
                  <c:v>3676.4705880000001</c:v>
                </c:pt>
                <c:pt idx="4764">
                  <c:v>3685.503686</c:v>
                </c:pt>
                <c:pt idx="4765">
                  <c:v>3685.0509769999999</c:v>
                </c:pt>
                <c:pt idx="4766">
                  <c:v>3680.5299960000002</c:v>
                </c:pt>
                <c:pt idx="4767">
                  <c:v>3667.930065</c:v>
                </c:pt>
                <c:pt idx="4768">
                  <c:v>3670.6227819999999</c:v>
                </c:pt>
                <c:pt idx="4769">
                  <c:v>3672.4201250000001</c:v>
                </c:pt>
                <c:pt idx="4770">
                  <c:v>3658.5365849999998</c:v>
                </c:pt>
                <c:pt idx="4771">
                  <c:v>3658.5365849999998</c:v>
                </c:pt>
                <c:pt idx="4772">
                  <c:v>3645.6434559999998</c:v>
                </c:pt>
                <c:pt idx="4773">
                  <c:v>3636.8044610000002</c:v>
                </c:pt>
                <c:pt idx="4774">
                  <c:v>3610.108303</c:v>
                </c:pt>
                <c:pt idx="4775">
                  <c:v>3609.6739259999999</c:v>
                </c:pt>
                <c:pt idx="4776">
                  <c:v>3623.1884060000002</c:v>
                </c:pt>
                <c:pt idx="4777">
                  <c:v>3641.2185939999999</c:v>
                </c:pt>
                <c:pt idx="4778">
                  <c:v>3655.4161079999999</c:v>
                </c:pt>
                <c:pt idx="4779">
                  <c:v>3653.6353669999999</c:v>
                </c:pt>
                <c:pt idx="4780">
                  <c:v>3649.6350360000001</c:v>
                </c:pt>
                <c:pt idx="4781">
                  <c:v>3640.776699</c:v>
                </c:pt>
                <c:pt idx="4782">
                  <c:v>3663.003663</c:v>
                </c:pt>
                <c:pt idx="4783">
                  <c:v>3658.9828029999999</c:v>
                </c:pt>
                <c:pt idx="4784">
                  <c:v>3645.2004860000002</c:v>
                </c:pt>
                <c:pt idx="4785">
                  <c:v>3636.363636</c:v>
                </c:pt>
                <c:pt idx="4786">
                  <c:v>3645.6434559999998</c:v>
                </c:pt>
                <c:pt idx="4787">
                  <c:v>3637.2453930000001</c:v>
                </c:pt>
                <c:pt idx="4788">
                  <c:v>3623.1884060000002</c:v>
                </c:pt>
                <c:pt idx="4789">
                  <c:v>3610.108303</c:v>
                </c:pt>
                <c:pt idx="4790">
                  <c:v>3592.8143709999999</c:v>
                </c:pt>
                <c:pt idx="4791">
                  <c:v>3591.524003</c:v>
                </c:pt>
                <c:pt idx="4792">
                  <c:v>3603.1707900000001</c:v>
                </c:pt>
                <c:pt idx="4793">
                  <c:v>3601.440576</c:v>
                </c:pt>
                <c:pt idx="4794">
                  <c:v>3617.508742</c:v>
                </c:pt>
                <c:pt idx="4795">
                  <c:v>3588.5167459999998</c:v>
                </c:pt>
                <c:pt idx="4796">
                  <c:v>3589.3754490000001</c:v>
                </c:pt>
                <c:pt idx="4797">
                  <c:v>3597.1223020000002</c:v>
                </c:pt>
                <c:pt idx="4798">
                  <c:v>3601.440576</c:v>
                </c:pt>
                <c:pt idx="4799">
                  <c:v>3623.1884060000002</c:v>
                </c:pt>
                <c:pt idx="4800">
                  <c:v>3635.9229180000002</c:v>
                </c:pt>
                <c:pt idx="4801">
                  <c:v>3627.569528</c:v>
                </c:pt>
                <c:pt idx="4802">
                  <c:v>3645.2004860000002</c:v>
                </c:pt>
                <c:pt idx="4803">
                  <c:v>3648.303539</c:v>
                </c:pt>
                <c:pt idx="4804">
                  <c:v>3652.3009499999998</c:v>
                </c:pt>
                <c:pt idx="4805">
                  <c:v>3636.363636</c:v>
                </c:pt>
                <c:pt idx="4806">
                  <c:v>3658.9828029999999</c:v>
                </c:pt>
                <c:pt idx="4807">
                  <c:v>3663.003663</c:v>
                </c:pt>
                <c:pt idx="4808">
                  <c:v>3666.5851870000001</c:v>
                </c:pt>
                <c:pt idx="4809">
                  <c:v>3658.5365849999998</c:v>
                </c:pt>
                <c:pt idx="4810">
                  <c:v>3641.2185939999999</c:v>
                </c:pt>
                <c:pt idx="4811">
                  <c:v>3618.3813770000002</c:v>
                </c:pt>
                <c:pt idx="4812">
                  <c:v>3615.3289949999998</c:v>
                </c:pt>
                <c:pt idx="4813">
                  <c:v>3615.3289949999998</c:v>
                </c:pt>
                <c:pt idx="4814">
                  <c:v>3619.2544339999999</c:v>
                </c:pt>
                <c:pt idx="4815">
                  <c:v>3610.108303</c:v>
                </c:pt>
                <c:pt idx="4816">
                  <c:v>3619.69112</c:v>
                </c:pt>
                <c:pt idx="4817">
                  <c:v>3616.636528</c:v>
                </c:pt>
                <c:pt idx="4818">
                  <c:v>3627.1309390000001</c:v>
                </c:pt>
                <c:pt idx="4819">
                  <c:v>3635.9229180000002</c:v>
                </c:pt>
                <c:pt idx="4820">
                  <c:v>3624.0637839999999</c:v>
                </c:pt>
                <c:pt idx="4821">
                  <c:v>3640.776699</c:v>
                </c:pt>
                <c:pt idx="4822">
                  <c:v>3659.4291290000001</c:v>
                </c:pt>
                <c:pt idx="4823">
                  <c:v>3680.5299960000002</c:v>
                </c:pt>
                <c:pt idx="4824">
                  <c:v>3692.3076919999999</c:v>
                </c:pt>
                <c:pt idx="4825">
                  <c:v>3662.109375</c:v>
                </c:pt>
                <c:pt idx="4826">
                  <c:v>3671.970624</c:v>
                </c:pt>
                <c:pt idx="4827">
                  <c:v>3685.956506</c:v>
                </c:pt>
                <c:pt idx="4828">
                  <c:v>3681.433305</c:v>
                </c:pt>
                <c:pt idx="4829">
                  <c:v>3663.4509710000002</c:v>
                </c:pt>
                <c:pt idx="4830">
                  <c:v>3654.525521</c:v>
                </c:pt>
                <c:pt idx="4831">
                  <c:v>3645.2004860000002</c:v>
                </c:pt>
                <c:pt idx="4832">
                  <c:v>3636.363636</c:v>
                </c:pt>
                <c:pt idx="4833">
                  <c:v>3608.8054849999999</c:v>
                </c:pt>
                <c:pt idx="4834">
                  <c:v>3583.8012180000001</c:v>
                </c:pt>
                <c:pt idx="4835">
                  <c:v>3567.1819260000002</c:v>
                </c:pt>
                <c:pt idx="4836">
                  <c:v>3565.0623890000002</c:v>
                </c:pt>
                <c:pt idx="4837">
                  <c:v>3554.5023700000002</c:v>
                </c:pt>
                <c:pt idx="4838">
                  <c:v>3559.5633600000001</c:v>
                </c:pt>
                <c:pt idx="4839">
                  <c:v>3549.8757540000001</c:v>
                </c:pt>
                <c:pt idx="4840">
                  <c:v>3565.0623890000002</c:v>
                </c:pt>
                <c:pt idx="4841">
                  <c:v>3553.2393699999998</c:v>
                </c:pt>
                <c:pt idx="4842">
                  <c:v>3558.7188609999998</c:v>
                </c:pt>
                <c:pt idx="4843">
                  <c:v>3574.407244</c:v>
                </c:pt>
                <c:pt idx="4844">
                  <c:v>3585.5145210000001</c:v>
                </c:pt>
                <c:pt idx="4845">
                  <c:v>3615.7647339999999</c:v>
                </c:pt>
                <c:pt idx="4846">
                  <c:v>3623.1884060000002</c:v>
                </c:pt>
                <c:pt idx="4847">
                  <c:v>3640.776699</c:v>
                </c:pt>
                <c:pt idx="4848">
                  <c:v>3652.7456470000002</c:v>
                </c:pt>
                <c:pt idx="4849">
                  <c:v>3667.481663</c:v>
                </c:pt>
                <c:pt idx="4850">
                  <c:v>3671.970624</c:v>
                </c:pt>
                <c:pt idx="4851">
                  <c:v>3696.8576710000002</c:v>
                </c:pt>
                <c:pt idx="4852">
                  <c:v>3712.8712869999999</c:v>
                </c:pt>
                <c:pt idx="4853">
                  <c:v>3740.6483790000002</c:v>
                </c:pt>
                <c:pt idx="4854">
                  <c:v>3760.3409379999998</c:v>
                </c:pt>
                <c:pt idx="4855">
                  <c:v>3758.9274529999998</c:v>
                </c:pt>
                <c:pt idx="4856">
                  <c:v>3765.532823</c:v>
                </c:pt>
                <c:pt idx="4857">
                  <c:v>3777.8617300000001</c:v>
                </c:pt>
                <c:pt idx="4858">
                  <c:v>3783.5792660000002</c:v>
                </c:pt>
                <c:pt idx="4859">
                  <c:v>3785.4889589999998</c:v>
                </c:pt>
                <c:pt idx="4860">
                  <c:v>3777.8617300000001</c:v>
                </c:pt>
                <c:pt idx="4861">
                  <c:v>3764.1154329999999</c:v>
                </c:pt>
                <c:pt idx="4862">
                  <c:v>3762.6991090000001</c:v>
                </c:pt>
                <c:pt idx="4863">
                  <c:v>3742.5149700000002</c:v>
                </c:pt>
                <c:pt idx="4864">
                  <c:v>3750</c:v>
                </c:pt>
                <c:pt idx="4865">
                  <c:v>3722.5462219999999</c:v>
                </c:pt>
                <c:pt idx="4866">
                  <c:v>3694.5812810000002</c:v>
                </c:pt>
                <c:pt idx="4867">
                  <c:v>3676.0200960000002</c:v>
                </c:pt>
                <c:pt idx="4868">
                  <c:v>3645.6434559999998</c:v>
                </c:pt>
                <c:pt idx="4869">
                  <c:v>3614.0224069999999</c:v>
                </c:pt>
                <c:pt idx="4870">
                  <c:v>3593.6751319999998</c:v>
                </c:pt>
                <c:pt idx="4871">
                  <c:v>3576.9643500000002</c:v>
                </c:pt>
                <c:pt idx="4872">
                  <c:v>3575.68534</c:v>
                </c:pt>
                <c:pt idx="4873">
                  <c:v>3562.0992639999999</c:v>
                </c:pt>
                <c:pt idx="4874">
                  <c:v>3549.0358449999999</c:v>
                </c:pt>
                <c:pt idx="4875">
                  <c:v>3550.7160610000001</c:v>
                </c:pt>
                <c:pt idx="4876">
                  <c:v>3533.5689050000001</c:v>
                </c:pt>
                <c:pt idx="4877">
                  <c:v>3519.4744249999999</c:v>
                </c:pt>
                <c:pt idx="4878">
                  <c:v>3533.5689050000001</c:v>
                </c:pt>
                <c:pt idx="4879">
                  <c:v>3525.2643950000001</c:v>
                </c:pt>
                <c:pt idx="4880">
                  <c:v>3531.9048739999998</c:v>
                </c:pt>
                <c:pt idx="4881">
                  <c:v>3533.9851570000001</c:v>
                </c:pt>
                <c:pt idx="4882">
                  <c:v>3542.3308539999998</c:v>
                </c:pt>
                <c:pt idx="4883">
                  <c:v>3562.9453680000001</c:v>
                </c:pt>
                <c:pt idx="4884">
                  <c:v>3572.2791139999999</c:v>
                </c:pt>
                <c:pt idx="4885">
                  <c:v>3567.6061359999999</c:v>
                </c:pt>
                <c:pt idx="4886">
                  <c:v>3567.1819260000002</c:v>
                </c:pt>
                <c:pt idx="4887">
                  <c:v>3562.9453680000001</c:v>
                </c:pt>
                <c:pt idx="4888">
                  <c:v>3558.2967619999999</c:v>
                </c:pt>
                <c:pt idx="4889">
                  <c:v>3559.1410609999998</c:v>
                </c:pt>
                <c:pt idx="4890">
                  <c:v>3546.099291</c:v>
                </c:pt>
                <c:pt idx="4891">
                  <c:v>3546.518501</c:v>
                </c:pt>
                <c:pt idx="4892">
                  <c:v>3542.7491730000002</c:v>
                </c:pt>
                <c:pt idx="4893">
                  <c:v>3538.5704179999998</c:v>
                </c:pt>
                <c:pt idx="4894">
                  <c:v>3533.5689050000001</c:v>
                </c:pt>
                <c:pt idx="4895">
                  <c:v>3542.7491730000002</c:v>
                </c:pt>
                <c:pt idx="4896">
                  <c:v>3556.6093660000001</c:v>
                </c:pt>
                <c:pt idx="4897">
                  <c:v>3557.0310650000001</c:v>
                </c:pt>
                <c:pt idx="4898">
                  <c:v>3557.8747629999998</c:v>
                </c:pt>
                <c:pt idx="4899">
                  <c:v>3558.7188609999998</c:v>
                </c:pt>
                <c:pt idx="4900">
                  <c:v>3575.68534</c:v>
                </c:pt>
                <c:pt idx="4901">
                  <c:v>3592.3841459999999</c:v>
                </c:pt>
                <c:pt idx="4902">
                  <c:v>3601.440576</c:v>
                </c:pt>
                <c:pt idx="4903">
                  <c:v>3610.9773709999999</c:v>
                </c:pt>
                <c:pt idx="4904">
                  <c:v>3605.7692310000002</c:v>
                </c:pt>
                <c:pt idx="4905">
                  <c:v>3615.7647339999999</c:v>
                </c:pt>
                <c:pt idx="4906">
                  <c:v>3631.521608</c:v>
                </c:pt>
                <c:pt idx="4907">
                  <c:v>3637.2453930000001</c:v>
                </c:pt>
                <c:pt idx="4908">
                  <c:v>3649.6350360000001</c:v>
                </c:pt>
                <c:pt idx="4909">
                  <c:v>3654.9707600000002</c:v>
                </c:pt>
                <c:pt idx="4910">
                  <c:v>3640.3349109999999</c:v>
                </c:pt>
                <c:pt idx="4911">
                  <c:v>3637.2453930000001</c:v>
                </c:pt>
                <c:pt idx="4912">
                  <c:v>3628.8859320000001</c:v>
                </c:pt>
                <c:pt idx="4913">
                  <c:v>3635.9229180000002</c:v>
                </c:pt>
                <c:pt idx="4914">
                  <c:v>3628.4470249999999</c:v>
                </c:pt>
                <c:pt idx="4915">
                  <c:v>3618.817853</c:v>
                </c:pt>
                <c:pt idx="4916">
                  <c:v>3614.0224069999999</c:v>
                </c:pt>
                <c:pt idx="4917">
                  <c:v>3581.6618910000002</c:v>
                </c:pt>
                <c:pt idx="4918">
                  <c:v>3551.136364</c:v>
                </c:pt>
                <c:pt idx="4919">
                  <c:v>3533.5689050000001</c:v>
                </c:pt>
                <c:pt idx="4920">
                  <c:v>3529.4117649999998</c:v>
                </c:pt>
                <c:pt idx="4921">
                  <c:v>3551.9772670000002</c:v>
                </c:pt>
                <c:pt idx="4922">
                  <c:v>3557.8747629999998</c:v>
                </c:pt>
                <c:pt idx="4923">
                  <c:v>3571.4285709999999</c:v>
                </c:pt>
                <c:pt idx="4924">
                  <c:v>3579.9522670000001</c:v>
                </c:pt>
                <c:pt idx="4925">
                  <c:v>3584.2293909999999</c:v>
                </c:pt>
                <c:pt idx="4926">
                  <c:v>3579.5251159999998</c:v>
                </c:pt>
                <c:pt idx="4927">
                  <c:v>3561.253561</c:v>
                </c:pt>
                <c:pt idx="4928">
                  <c:v>3588.5167459999998</c:v>
                </c:pt>
                <c:pt idx="4929">
                  <c:v>3586.8005739999999</c:v>
                </c:pt>
                <c:pt idx="4930">
                  <c:v>3579.9522670000001</c:v>
                </c:pt>
                <c:pt idx="4931">
                  <c:v>3574.407244</c:v>
                </c:pt>
                <c:pt idx="4932">
                  <c:v>3578.67112</c:v>
                </c:pt>
                <c:pt idx="4933">
                  <c:v>3579.5251159999998</c:v>
                </c:pt>
                <c:pt idx="4934">
                  <c:v>3597.9851279999998</c:v>
                </c:pt>
                <c:pt idx="4935">
                  <c:v>3601.440576</c:v>
                </c:pt>
                <c:pt idx="4936">
                  <c:v>3622.313451</c:v>
                </c:pt>
                <c:pt idx="4937">
                  <c:v>3663.003663</c:v>
                </c:pt>
                <c:pt idx="4938">
                  <c:v>3679.1758650000002</c:v>
                </c:pt>
                <c:pt idx="4939">
                  <c:v>3695.0363349999998</c:v>
                </c:pt>
                <c:pt idx="4940">
                  <c:v>3707.8235079999999</c:v>
                </c:pt>
                <c:pt idx="4941">
                  <c:v>3708.7402649999999</c:v>
                </c:pt>
                <c:pt idx="4942">
                  <c:v>3721.6226270000002</c:v>
                </c:pt>
                <c:pt idx="4943">
                  <c:v>3717.0115230000001</c:v>
                </c:pt>
                <c:pt idx="4944">
                  <c:v>3717.9328289999999</c:v>
                </c:pt>
                <c:pt idx="4945">
                  <c:v>3712.41183</c:v>
                </c:pt>
                <c:pt idx="4946">
                  <c:v>3690.4908350000001</c:v>
                </c:pt>
                <c:pt idx="4947">
                  <c:v>3658.5365849999998</c:v>
                </c:pt>
                <c:pt idx="4948">
                  <c:v>3654.9707600000002</c:v>
                </c:pt>
                <c:pt idx="4949">
                  <c:v>3617.9450069999998</c:v>
                </c:pt>
                <c:pt idx="4950">
                  <c:v>3601.440576</c:v>
                </c:pt>
                <c:pt idx="4951">
                  <c:v>3593.2447000000002</c:v>
                </c:pt>
                <c:pt idx="4952">
                  <c:v>3583.8012180000001</c:v>
                </c:pt>
                <c:pt idx="4953">
                  <c:v>3580.37952</c:v>
                </c:pt>
                <c:pt idx="4954">
                  <c:v>3566.3338090000002</c:v>
                </c:pt>
                <c:pt idx="4955">
                  <c:v>3546.518501</c:v>
                </c:pt>
                <c:pt idx="4956">
                  <c:v>3545.6801799999998</c:v>
                </c:pt>
                <c:pt idx="4957">
                  <c:v>3541.0764869999998</c:v>
                </c:pt>
                <c:pt idx="4958">
                  <c:v>3545.6801799999998</c:v>
                </c:pt>
                <c:pt idx="4959">
                  <c:v>3554.5023700000002</c:v>
                </c:pt>
                <c:pt idx="4960">
                  <c:v>3563.368571</c:v>
                </c:pt>
                <c:pt idx="4961">
                  <c:v>3554.923569</c:v>
                </c:pt>
                <c:pt idx="4962">
                  <c:v>3576.1115749999999</c:v>
                </c:pt>
                <c:pt idx="4963">
                  <c:v>3580.37952</c:v>
                </c:pt>
                <c:pt idx="4964">
                  <c:v>3591.9540229999998</c:v>
                </c:pt>
                <c:pt idx="4965">
                  <c:v>3601.8729739999999</c:v>
                </c:pt>
                <c:pt idx="4966">
                  <c:v>3614.4578310000002</c:v>
                </c:pt>
                <c:pt idx="4967">
                  <c:v>3653.6353669999999</c:v>
                </c:pt>
                <c:pt idx="4968">
                  <c:v>3640.3349109999999</c:v>
                </c:pt>
                <c:pt idx="4969">
                  <c:v>3649.6350360000001</c:v>
                </c:pt>
                <c:pt idx="4970">
                  <c:v>3648.303539</c:v>
                </c:pt>
                <c:pt idx="4971">
                  <c:v>3667.0333700000001</c:v>
                </c:pt>
                <c:pt idx="4972">
                  <c:v>3657.6444769999998</c:v>
                </c:pt>
                <c:pt idx="4973">
                  <c:v>3680.5299960000002</c:v>
                </c:pt>
                <c:pt idx="4974">
                  <c:v>3671.0719530000001</c:v>
                </c:pt>
                <c:pt idx="4975">
                  <c:v>3645.2004860000002</c:v>
                </c:pt>
                <c:pt idx="4976">
                  <c:v>3623.6260419999999</c:v>
                </c:pt>
                <c:pt idx="4977">
                  <c:v>3601.0082819999998</c:v>
                </c:pt>
                <c:pt idx="4978">
                  <c:v>3576.1115749999999</c:v>
                </c:pt>
                <c:pt idx="4979">
                  <c:v>3547.357219</c:v>
                </c:pt>
                <c:pt idx="4980">
                  <c:v>3520.7135309999999</c:v>
                </c:pt>
                <c:pt idx="4981">
                  <c:v>3492.026539</c:v>
                </c:pt>
                <c:pt idx="4982">
                  <c:v>3478.2608700000001</c:v>
                </c:pt>
                <c:pt idx="4983">
                  <c:v>3473.026163</c:v>
                </c:pt>
                <c:pt idx="4984">
                  <c:v>3456.2211980000002</c:v>
                </c:pt>
                <c:pt idx="4985">
                  <c:v>3456.6194260000002</c:v>
                </c:pt>
                <c:pt idx="4986">
                  <c:v>3485.1301119999998</c:v>
                </c:pt>
                <c:pt idx="4987">
                  <c:v>3487.966516</c:v>
                </c:pt>
                <c:pt idx="4988">
                  <c:v>3522.3670310000002</c:v>
                </c:pt>
                <c:pt idx="4989">
                  <c:v>3526.5075820000002</c:v>
                </c:pt>
                <c:pt idx="4990">
                  <c:v>3554.0812700000001</c:v>
                </c:pt>
                <c:pt idx="4991">
                  <c:v>3571.8537919999999</c:v>
                </c:pt>
                <c:pt idx="4992">
                  <c:v>3602.305476</c:v>
                </c:pt>
                <c:pt idx="4993">
                  <c:v>3626.6924560000002</c:v>
                </c:pt>
                <c:pt idx="4994">
                  <c:v>3640.3349109999999</c:v>
                </c:pt>
                <c:pt idx="4995">
                  <c:v>3662.5564639999998</c:v>
                </c:pt>
                <c:pt idx="4996">
                  <c:v>3667.481663</c:v>
                </c:pt>
                <c:pt idx="4997">
                  <c:v>3685.503686</c:v>
                </c:pt>
                <c:pt idx="4998">
                  <c:v>3708.281829</c:v>
                </c:pt>
                <c:pt idx="4999">
                  <c:v>3725.7824139999998</c:v>
                </c:pt>
                <c:pt idx="5000">
                  <c:v>3722.0843669999999</c:v>
                </c:pt>
                <c:pt idx="5001">
                  <c:v>3725.7824139999998</c:v>
                </c:pt>
                <c:pt idx="5002">
                  <c:v>3731.343284</c:v>
                </c:pt>
                <c:pt idx="5003">
                  <c:v>3735.5248409999999</c:v>
                </c:pt>
                <c:pt idx="5004">
                  <c:v>3727.6341950000001</c:v>
                </c:pt>
                <c:pt idx="5005">
                  <c:v>3704.6184239999998</c:v>
                </c:pt>
                <c:pt idx="5006">
                  <c:v>3700.5057360000001</c:v>
                </c:pt>
                <c:pt idx="5007">
                  <c:v>3688.2222769999998</c:v>
                </c:pt>
                <c:pt idx="5008">
                  <c:v>3680.0785080000001</c:v>
                </c:pt>
                <c:pt idx="5009">
                  <c:v>3667.0333700000001</c:v>
                </c:pt>
                <c:pt idx="5010">
                  <c:v>3646.086534</c:v>
                </c:pt>
                <c:pt idx="5011">
                  <c:v>3622.7508750000002</c:v>
                </c:pt>
                <c:pt idx="5012">
                  <c:v>3601.440576</c:v>
                </c:pt>
                <c:pt idx="5013">
                  <c:v>3571.4285709999999</c:v>
                </c:pt>
                <c:pt idx="5014">
                  <c:v>3549.4557500000001</c:v>
                </c:pt>
                <c:pt idx="5015">
                  <c:v>3525.6786929999998</c:v>
                </c:pt>
                <c:pt idx="5016">
                  <c:v>3484.320557</c:v>
                </c:pt>
                <c:pt idx="5017">
                  <c:v>3489.5973709999998</c:v>
                </c:pt>
                <c:pt idx="5018">
                  <c:v>3492.2357780000002</c:v>
                </c:pt>
                <c:pt idx="5019">
                  <c:v>3493.5549815000004</c:v>
                </c:pt>
                <c:pt idx="5020">
                  <c:v>3494.21458325</c:v>
                </c:pt>
                <c:pt idx="5021">
                  <c:v>3494.5443841249999</c:v>
                </c:pt>
                <c:pt idx="5022">
                  <c:v>3494.7092845625002</c:v>
                </c:pt>
                <c:pt idx="5023">
                  <c:v>3494.7917347812499</c:v>
                </c:pt>
                <c:pt idx="5024">
                  <c:v>3494.8329598906248</c:v>
                </c:pt>
                <c:pt idx="5025">
                  <c:v>3494.8741850000001</c:v>
                </c:pt>
                <c:pt idx="5026">
                  <c:v>3516.5865669999998</c:v>
                </c:pt>
                <c:pt idx="5027">
                  <c:v>3551.5567660000002</c:v>
                </c:pt>
                <c:pt idx="5028">
                  <c:v>3584.6576650000002</c:v>
                </c:pt>
                <c:pt idx="5029">
                  <c:v>3627.569528</c:v>
                </c:pt>
                <c:pt idx="5030">
                  <c:v>3647.4164129999999</c:v>
                </c:pt>
                <c:pt idx="5031">
                  <c:v>3663.8983880000001</c:v>
                </c:pt>
                <c:pt idx="5032">
                  <c:v>3658.5365849999998</c:v>
                </c:pt>
                <c:pt idx="5033">
                  <c:v>3640.776699</c:v>
                </c:pt>
                <c:pt idx="5034">
                  <c:v>3636.363636</c:v>
                </c:pt>
                <c:pt idx="5035">
                  <c:v>3621.8761319999999</c:v>
                </c:pt>
                <c:pt idx="5036">
                  <c:v>3614.0224069999999</c:v>
                </c:pt>
                <c:pt idx="5037">
                  <c:v>3603.1707900000001</c:v>
                </c:pt>
                <c:pt idx="5038">
                  <c:v>3594.1056669999998</c:v>
                </c:pt>
                <c:pt idx="5039">
                  <c:v>3579.9522670000001</c:v>
                </c:pt>
                <c:pt idx="5040">
                  <c:v>3563.7918749999999</c:v>
                </c:pt>
                <c:pt idx="5041">
                  <c:v>3574.8331739999999</c:v>
                </c:pt>
                <c:pt idx="5042">
                  <c:v>3560.4082600000002</c:v>
                </c:pt>
                <c:pt idx="5043">
                  <c:v>3562.9453680000001</c:v>
                </c:pt>
                <c:pt idx="5044">
                  <c:v>3571.4285709999999</c:v>
                </c:pt>
                <c:pt idx="5045">
                  <c:v>3575.2592060000002</c:v>
                </c:pt>
                <c:pt idx="5046">
                  <c:v>3579.9522670000001</c:v>
                </c:pt>
                <c:pt idx="5047">
                  <c:v>3582.945181</c:v>
                </c:pt>
                <c:pt idx="5048">
                  <c:v>3605.3358969999999</c:v>
                </c:pt>
                <c:pt idx="5049">
                  <c:v>3605.3358969999999</c:v>
                </c:pt>
                <c:pt idx="5050">
                  <c:v>3610.108303</c:v>
                </c:pt>
                <c:pt idx="5051">
                  <c:v>3609.6739259999999</c:v>
                </c:pt>
                <c:pt idx="5052">
                  <c:v>3615.3289949999998</c:v>
                </c:pt>
                <c:pt idx="5053">
                  <c:v>3613.5870869999999</c:v>
                </c:pt>
                <c:pt idx="5054">
                  <c:v>3610.9773709999999</c:v>
                </c:pt>
                <c:pt idx="5055">
                  <c:v>3611.4120619999999</c:v>
                </c:pt>
                <c:pt idx="5056">
                  <c:v>3609.239654</c:v>
                </c:pt>
                <c:pt idx="5057">
                  <c:v>3619.69112</c:v>
                </c:pt>
                <c:pt idx="5058">
                  <c:v>3618.817853</c:v>
                </c:pt>
                <c:pt idx="5059">
                  <c:v>3628.4470249999999</c:v>
                </c:pt>
                <c:pt idx="5060">
                  <c:v>3628.0082229999998</c:v>
                </c:pt>
                <c:pt idx="5061">
                  <c:v>3632.840882</c:v>
                </c:pt>
                <c:pt idx="5062">
                  <c:v>3655.4161079999999</c:v>
                </c:pt>
                <c:pt idx="5063">
                  <c:v>3646.086534</c:v>
                </c:pt>
                <c:pt idx="5064">
                  <c:v>3618.3813770000002</c:v>
                </c:pt>
                <c:pt idx="5065">
                  <c:v>3618.817853</c:v>
                </c:pt>
                <c:pt idx="5066">
                  <c:v>3592.3841459999999</c:v>
                </c:pt>
                <c:pt idx="5067">
                  <c:v>3588.5167459999998</c:v>
                </c:pt>
                <c:pt idx="5068">
                  <c:v>3576.9643500000002</c:v>
                </c:pt>
                <c:pt idx="5069">
                  <c:v>3579.0980669999999</c:v>
                </c:pt>
                <c:pt idx="5070">
                  <c:v>3579.5251159999998</c:v>
                </c:pt>
                <c:pt idx="5071">
                  <c:v>3562.9453680000001</c:v>
                </c:pt>
                <c:pt idx="5072">
                  <c:v>3550.295858</c:v>
                </c:pt>
                <c:pt idx="5073">
                  <c:v>3553.6602699999999</c:v>
                </c:pt>
                <c:pt idx="5074">
                  <c:v>3546.099291</c:v>
                </c:pt>
                <c:pt idx="5075">
                  <c:v>3575.68534</c:v>
                </c:pt>
                <c:pt idx="5076">
                  <c:v>3593.6751319999998</c:v>
                </c:pt>
                <c:pt idx="5077">
                  <c:v>3600.5760919999998</c:v>
                </c:pt>
                <c:pt idx="5078">
                  <c:v>3619.2544339999999</c:v>
                </c:pt>
                <c:pt idx="5079">
                  <c:v>3614.4578310000002</c:v>
                </c:pt>
                <c:pt idx="5080">
                  <c:v>3599.712023</c:v>
                </c:pt>
                <c:pt idx="5081">
                  <c:v>3601.8729739999999</c:v>
                </c:pt>
                <c:pt idx="5082">
                  <c:v>3604.4695419999998</c:v>
                </c:pt>
                <c:pt idx="5083">
                  <c:v>3607.069857</c:v>
                </c:pt>
                <c:pt idx="5084">
                  <c:v>3597.1223020000002</c:v>
                </c:pt>
                <c:pt idx="5085">
                  <c:v>3599.712023</c:v>
                </c:pt>
                <c:pt idx="5086">
                  <c:v>3605.3358969999999</c:v>
                </c:pt>
                <c:pt idx="5087">
                  <c:v>3614.8933609999999</c:v>
                </c:pt>
                <c:pt idx="5088">
                  <c:v>3619.69112</c:v>
                </c:pt>
                <c:pt idx="5089">
                  <c:v>3624.9395840000002</c:v>
                </c:pt>
                <c:pt idx="5090">
                  <c:v>3624.9395840000002</c:v>
                </c:pt>
                <c:pt idx="5091">
                  <c:v>3649.6350360000001</c:v>
                </c:pt>
                <c:pt idx="5092">
                  <c:v>3649.191096</c:v>
                </c:pt>
                <c:pt idx="5093">
                  <c:v>3645.2004860000002</c:v>
                </c:pt>
                <c:pt idx="5094">
                  <c:v>3641.6605970000001</c:v>
                </c:pt>
                <c:pt idx="5095">
                  <c:v>3652.7456470000002</c:v>
                </c:pt>
                <c:pt idx="5096">
                  <c:v>3654.525521</c:v>
                </c:pt>
                <c:pt idx="5097">
                  <c:v>3652.3009499999998</c:v>
                </c:pt>
                <c:pt idx="5098">
                  <c:v>3640.3349109999999</c:v>
                </c:pt>
                <c:pt idx="5099">
                  <c:v>3623.1884060000002</c:v>
                </c:pt>
                <c:pt idx="5100">
                  <c:v>3610.9773709999999</c:v>
                </c:pt>
                <c:pt idx="5101">
                  <c:v>3610.108303</c:v>
                </c:pt>
                <c:pt idx="5102">
                  <c:v>3591.0940869999999</c:v>
                </c:pt>
                <c:pt idx="5103">
                  <c:v>3579.9522670000001</c:v>
                </c:pt>
                <c:pt idx="5104">
                  <c:v>3572.2791139999999</c:v>
                </c:pt>
                <c:pt idx="5105">
                  <c:v>3571.8537919999999</c:v>
                </c:pt>
                <c:pt idx="5106">
                  <c:v>3572.7045370000001</c:v>
                </c:pt>
                <c:pt idx="5107">
                  <c:v>3571.4285709999999</c:v>
                </c:pt>
                <c:pt idx="5108">
                  <c:v>3566.7578170000002</c:v>
                </c:pt>
                <c:pt idx="5109">
                  <c:v>3579.9522670000001</c:v>
                </c:pt>
                <c:pt idx="5110">
                  <c:v>3588.5167459999998</c:v>
                </c:pt>
                <c:pt idx="5111">
                  <c:v>3597.1223020000002</c:v>
                </c:pt>
                <c:pt idx="5112">
                  <c:v>3606.2026689999998</c:v>
                </c:pt>
                <c:pt idx="5113">
                  <c:v>3618.817853</c:v>
                </c:pt>
                <c:pt idx="5114">
                  <c:v>3621.4389179999998</c:v>
                </c:pt>
                <c:pt idx="5115">
                  <c:v>3631.521608</c:v>
                </c:pt>
                <c:pt idx="5116">
                  <c:v>3649.191096</c:v>
                </c:pt>
                <c:pt idx="5117">
                  <c:v>3645.2004860000002</c:v>
                </c:pt>
                <c:pt idx="5118">
                  <c:v>3658.9828029999999</c:v>
                </c:pt>
                <c:pt idx="5119">
                  <c:v>3654.0803900000001</c:v>
                </c:pt>
                <c:pt idx="5120">
                  <c:v>3654.525521</c:v>
                </c:pt>
                <c:pt idx="5121">
                  <c:v>3649.191096</c:v>
                </c:pt>
                <c:pt idx="5122">
                  <c:v>3642.9872500000001</c:v>
                </c:pt>
                <c:pt idx="5123">
                  <c:v>3645.2004860000002</c:v>
                </c:pt>
                <c:pt idx="5124">
                  <c:v>3635.0418030000001</c:v>
                </c:pt>
                <c:pt idx="5125">
                  <c:v>3627.1309390000001</c:v>
                </c:pt>
                <c:pt idx="5126">
                  <c:v>3625.3776440000001</c:v>
                </c:pt>
                <c:pt idx="5127">
                  <c:v>3618.3813770000002</c:v>
                </c:pt>
                <c:pt idx="5128">
                  <c:v>3605.7692310000002</c:v>
                </c:pt>
                <c:pt idx="5129">
                  <c:v>3614.8933609999999</c:v>
                </c:pt>
                <c:pt idx="5130">
                  <c:v>3617.0725830000001</c:v>
                </c:pt>
                <c:pt idx="5131">
                  <c:v>3615.3289949999998</c:v>
                </c:pt>
                <c:pt idx="5132">
                  <c:v>3614.0224069999999</c:v>
                </c:pt>
                <c:pt idx="5133">
                  <c:v>3617.9450069999998</c:v>
                </c:pt>
                <c:pt idx="5134">
                  <c:v>3618.817853</c:v>
                </c:pt>
                <c:pt idx="5135">
                  <c:v>3610.9773709999999</c:v>
                </c:pt>
                <c:pt idx="5136">
                  <c:v>3605.7692310000002</c:v>
                </c:pt>
                <c:pt idx="5137">
                  <c:v>3614.4578310000002</c:v>
                </c:pt>
                <c:pt idx="5138">
                  <c:v>3606.2026689999998</c:v>
                </c:pt>
                <c:pt idx="5139">
                  <c:v>3597.553664</c:v>
                </c:pt>
                <c:pt idx="5140">
                  <c:v>3605.3358969999999</c:v>
                </c:pt>
                <c:pt idx="5141">
                  <c:v>3588.5167459999998</c:v>
                </c:pt>
                <c:pt idx="5142">
                  <c:v>3588.5167459999998</c:v>
                </c:pt>
                <c:pt idx="5143">
                  <c:v>3588.5167459999998</c:v>
                </c:pt>
                <c:pt idx="5144">
                  <c:v>3594.1056669999998</c:v>
                </c:pt>
                <c:pt idx="5145">
                  <c:v>3596.6910440000001</c:v>
                </c:pt>
                <c:pt idx="5146">
                  <c:v>3588.5167459999998</c:v>
                </c:pt>
                <c:pt idx="5147">
                  <c:v>3592.8143709999999</c:v>
                </c:pt>
                <c:pt idx="5148">
                  <c:v>3593.2447000000002</c:v>
                </c:pt>
                <c:pt idx="5149">
                  <c:v>3579.9522670000001</c:v>
                </c:pt>
                <c:pt idx="5150">
                  <c:v>3584.6576650000002</c:v>
                </c:pt>
                <c:pt idx="5151">
                  <c:v>3596.6910440000001</c:v>
                </c:pt>
                <c:pt idx="5152">
                  <c:v>3587.2294630000001</c:v>
                </c:pt>
                <c:pt idx="5153">
                  <c:v>3599.712023</c:v>
                </c:pt>
                <c:pt idx="5154">
                  <c:v>3589.8049540000002</c:v>
                </c:pt>
                <c:pt idx="5155">
                  <c:v>3597.1223020000002</c:v>
                </c:pt>
                <c:pt idx="5156">
                  <c:v>3584.2293909999999</c:v>
                </c:pt>
                <c:pt idx="5157">
                  <c:v>3589.3754490000001</c:v>
                </c:pt>
                <c:pt idx="5158">
                  <c:v>3580.37952</c:v>
                </c:pt>
                <c:pt idx="5159">
                  <c:v>3579.5251159999998</c:v>
                </c:pt>
                <c:pt idx="5160">
                  <c:v>3566.7578170000002</c:v>
                </c:pt>
                <c:pt idx="5161">
                  <c:v>3571.8537919999999</c:v>
                </c:pt>
                <c:pt idx="5162">
                  <c:v>3567.6061359999999</c:v>
                </c:pt>
                <c:pt idx="5163">
                  <c:v>3562.5222659999999</c:v>
                </c:pt>
                <c:pt idx="5164">
                  <c:v>3558.2967619999999</c:v>
                </c:pt>
                <c:pt idx="5165">
                  <c:v>3571.0034519999999</c:v>
                </c:pt>
                <c:pt idx="5166">
                  <c:v>3585.0860419999999</c:v>
                </c:pt>
                <c:pt idx="5167">
                  <c:v>3601.440576</c:v>
                </c:pt>
                <c:pt idx="5168">
                  <c:v>3610.9773709999999</c:v>
                </c:pt>
                <c:pt idx="5169">
                  <c:v>3627.569528</c:v>
                </c:pt>
                <c:pt idx="5170">
                  <c:v>3636.363636</c:v>
                </c:pt>
                <c:pt idx="5171">
                  <c:v>3660.7687609999998</c:v>
                </c:pt>
                <c:pt idx="5172">
                  <c:v>3671.5212339999998</c:v>
                </c:pt>
                <c:pt idx="5173">
                  <c:v>3676.4705880000001</c:v>
                </c:pt>
                <c:pt idx="5174">
                  <c:v>3685.956506</c:v>
                </c:pt>
                <c:pt idx="5175">
                  <c:v>3694.5812810000002</c:v>
                </c:pt>
                <c:pt idx="5176">
                  <c:v>3703.703704</c:v>
                </c:pt>
                <c:pt idx="5177">
                  <c:v>3714.7102530000002</c:v>
                </c:pt>
                <c:pt idx="5178">
                  <c:v>3703.703704</c:v>
                </c:pt>
                <c:pt idx="5179">
                  <c:v>3698.6808040000001</c:v>
                </c:pt>
                <c:pt idx="5180">
                  <c:v>3694.5812810000002</c:v>
                </c:pt>
                <c:pt idx="5181">
                  <c:v>3691.3990399999998</c:v>
                </c:pt>
                <c:pt idx="5182">
                  <c:v>3695.0363349999998</c:v>
                </c:pt>
                <c:pt idx="5183">
                  <c:v>3684.598379</c:v>
                </c:pt>
                <c:pt idx="5184">
                  <c:v>3687.7689</c:v>
                </c:pt>
                <c:pt idx="5185">
                  <c:v>3671.970624</c:v>
                </c:pt>
                <c:pt idx="5186">
                  <c:v>3658.5365849999998</c:v>
                </c:pt>
                <c:pt idx="5187">
                  <c:v>3674.2192279999999</c:v>
                </c:pt>
                <c:pt idx="5188">
                  <c:v>3663.003663</c:v>
                </c:pt>
                <c:pt idx="5189">
                  <c:v>3658.9828029999999</c:v>
                </c:pt>
                <c:pt idx="5190">
                  <c:v>3663.003663</c:v>
                </c:pt>
                <c:pt idx="5191">
                  <c:v>3662.5564639999998</c:v>
                </c:pt>
                <c:pt idx="5192">
                  <c:v>3676.4705880000001</c:v>
                </c:pt>
                <c:pt idx="5193">
                  <c:v>3664.7935499999999</c:v>
                </c:pt>
                <c:pt idx="5194">
                  <c:v>3672.8697360000001</c:v>
                </c:pt>
                <c:pt idx="5195">
                  <c:v>3671.970624</c:v>
                </c:pt>
                <c:pt idx="5196">
                  <c:v>3671.970624</c:v>
                </c:pt>
                <c:pt idx="5197">
                  <c:v>3693.6715089999998</c:v>
                </c:pt>
                <c:pt idx="5198">
                  <c:v>3685.503686</c:v>
                </c:pt>
                <c:pt idx="5199">
                  <c:v>3685.0509769999999</c:v>
                </c:pt>
                <c:pt idx="5200">
                  <c:v>3690.4908350000001</c:v>
                </c:pt>
                <c:pt idx="5201">
                  <c:v>3692.3076919999999</c:v>
                </c:pt>
                <c:pt idx="5202">
                  <c:v>3689.5830769999998</c:v>
                </c:pt>
                <c:pt idx="5203">
                  <c:v>3688.2222769999998</c:v>
                </c:pt>
                <c:pt idx="5204">
                  <c:v>3678.7247090000001</c:v>
                </c:pt>
                <c:pt idx="5205">
                  <c:v>3668.827198</c:v>
                </c:pt>
                <c:pt idx="5206">
                  <c:v>3652.7456470000002</c:v>
                </c:pt>
                <c:pt idx="5207">
                  <c:v>3654.525521</c:v>
                </c:pt>
                <c:pt idx="5208">
                  <c:v>3644.7576239999999</c:v>
                </c:pt>
                <c:pt idx="5209">
                  <c:v>3640.3349109999999</c:v>
                </c:pt>
                <c:pt idx="5210">
                  <c:v>3644.7576239999999</c:v>
                </c:pt>
                <c:pt idx="5211">
                  <c:v>3636.363636</c:v>
                </c:pt>
                <c:pt idx="5212">
                  <c:v>3645.2004860000002</c:v>
                </c:pt>
                <c:pt idx="5213">
                  <c:v>3640.3349109999999</c:v>
                </c:pt>
                <c:pt idx="5214">
                  <c:v>3649.6350360000001</c:v>
                </c:pt>
                <c:pt idx="5215">
                  <c:v>3658.5365849999998</c:v>
                </c:pt>
                <c:pt idx="5216">
                  <c:v>3652.3009499999998</c:v>
                </c:pt>
                <c:pt idx="5217">
                  <c:v>3655.4161079999999</c:v>
                </c:pt>
                <c:pt idx="5218">
                  <c:v>3657.198586</c:v>
                </c:pt>
                <c:pt idx="5219">
                  <c:v>3650.967506</c:v>
                </c:pt>
                <c:pt idx="5220">
                  <c:v>3646.086534</c:v>
                </c:pt>
                <c:pt idx="5221">
                  <c:v>3636.363636</c:v>
                </c:pt>
                <c:pt idx="5222">
                  <c:v>3645.2004860000002</c:v>
                </c:pt>
                <c:pt idx="5223">
                  <c:v>3649.6350360000001</c:v>
                </c:pt>
                <c:pt idx="5224">
                  <c:v>3648.7472630000002</c:v>
                </c:pt>
                <c:pt idx="5225">
                  <c:v>3635.9229180000002</c:v>
                </c:pt>
                <c:pt idx="5226">
                  <c:v>3631.9612590000002</c:v>
                </c:pt>
                <c:pt idx="5227">
                  <c:v>3641.2185939999999</c:v>
                </c:pt>
                <c:pt idx="5228">
                  <c:v>3645.2004860000002</c:v>
                </c:pt>
                <c:pt idx="5229">
                  <c:v>3635.9229180000002</c:v>
                </c:pt>
                <c:pt idx="5230">
                  <c:v>3627.1309390000001</c:v>
                </c:pt>
                <c:pt idx="5231">
                  <c:v>3640.776699</c:v>
                </c:pt>
                <c:pt idx="5232">
                  <c:v>3640.776699</c:v>
                </c:pt>
                <c:pt idx="5233">
                  <c:v>3641.2185939999999</c:v>
                </c:pt>
                <c:pt idx="5234">
                  <c:v>3646.086534</c:v>
                </c:pt>
                <c:pt idx="5235">
                  <c:v>3633.72093</c:v>
                </c:pt>
                <c:pt idx="5236">
                  <c:v>3631.9612590000002</c:v>
                </c:pt>
                <c:pt idx="5237">
                  <c:v>3622.7508750000002</c:v>
                </c:pt>
                <c:pt idx="5238">
                  <c:v>3627.569528</c:v>
                </c:pt>
                <c:pt idx="5239">
                  <c:v>3645.2004860000002</c:v>
                </c:pt>
                <c:pt idx="5240">
                  <c:v>3654.0803900000001</c:v>
                </c:pt>
                <c:pt idx="5241">
                  <c:v>3658.0904770000002</c:v>
                </c:pt>
                <c:pt idx="5242">
                  <c:v>3671.5212339999998</c:v>
                </c:pt>
                <c:pt idx="5243">
                  <c:v>3657.6444769999998</c:v>
                </c:pt>
                <c:pt idx="5244">
                  <c:v>3658.5365849999998</c:v>
                </c:pt>
                <c:pt idx="5245">
                  <c:v>3667.0333700000001</c:v>
                </c:pt>
                <c:pt idx="5246">
                  <c:v>3667.481663</c:v>
                </c:pt>
                <c:pt idx="5247">
                  <c:v>3671.0719530000001</c:v>
                </c:pt>
                <c:pt idx="5248">
                  <c:v>3680.5299960000002</c:v>
                </c:pt>
                <c:pt idx="5249">
                  <c:v>3685.503686</c:v>
                </c:pt>
                <c:pt idx="5250">
                  <c:v>3689.5830769999998</c:v>
                </c:pt>
                <c:pt idx="5251">
                  <c:v>3691.85331</c:v>
                </c:pt>
                <c:pt idx="5252">
                  <c:v>3685.503686</c:v>
                </c:pt>
                <c:pt idx="5253">
                  <c:v>3697.7690130000001</c:v>
                </c:pt>
                <c:pt idx="5254">
                  <c:v>3707.3652990000001</c:v>
                </c:pt>
                <c:pt idx="5255">
                  <c:v>3730.4153200000001</c:v>
                </c:pt>
                <c:pt idx="5256">
                  <c:v>3745.7859910000002</c:v>
                </c:pt>
                <c:pt idx="5257">
                  <c:v>3767.8975129999999</c:v>
                </c:pt>
                <c:pt idx="5258">
                  <c:v>3782.6251419999999</c:v>
                </c:pt>
                <c:pt idx="5259">
                  <c:v>3796.0268249999999</c:v>
                </c:pt>
                <c:pt idx="5260">
                  <c:v>3815.8229459999998</c:v>
                </c:pt>
                <c:pt idx="5261">
                  <c:v>3851.0911420000002</c:v>
                </c:pt>
                <c:pt idx="5262">
                  <c:v>3866.4776390000002</c:v>
                </c:pt>
                <c:pt idx="5263">
                  <c:v>3880.9831819999999</c:v>
                </c:pt>
                <c:pt idx="5264">
                  <c:v>3886.5137970000001</c:v>
                </c:pt>
                <c:pt idx="5265">
                  <c:v>3890.5459729999998</c:v>
                </c:pt>
                <c:pt idx="5266">
                  <c:v>3900.6631130000001</c:v>
                </c:pt>
                <c:pt idx="5267">
                  <c:v>3911.3428939999999</c:v>
                </c:pt>
                <c:pt idx="5268">
                  <c:v>3922.5941419999999</c:v>
                </c:pt>
                <c:pt idx="5269">
                  <c:v>3928.7585119999999</c:v>
                </c:pt>
                <c:pt idx="5270">
                  <c:v>3936.491274</c:v>
                </c:pt>
                <c:pt idx="5271">
                  <c:v>3959.3506659999998</c:v>
                </c:pt>
                <c:pt idx="5272">
                  <c:v>3952.5691700000002</c:v>
                </c:pt>
                <c:pt idx="5273">
                  <c:v>3957.783641</c:v>
                </c:pt>
                <c:pt idx="5274">
                  <c:v>3966.1554729999998</c:v>
                </c:pt>
                <c:pt idx="5275">
                  <c:v>3979.3076000000001</c:v>
                </c:pt>
                <c:pt idx="5276">
                  <c:v>3972.4576269999998</c:v>
                </c:pt>
                <c:pt idx="5277">
                  <c:v>3978.779841</c:v>
                </c:pt>
                <c:pt idx="5278">
                  <c:v>3978.779841</c:v>
                </c:pt>
                <c:pt idx="5279">
                  <c:v>3977.1974019999998</c:v>
                </c:pt>
                <c:pt idx="5280">
                  <c:v>3952.5691700000002</c:v>
                </c:pt>
                <c:pt idx="5281">
                  <c:v>3942.1813400000001</c:v>
                </c:pt>
                <c:pt idx="5282">
                  <c:v>3931.8479689999999</c:v>
                </c:pt>
                <c:pt idx="5283">
                  <c:v>3942.1813400000001</c:v>
                </c:pt>
                <c:pt idx="5284">
                  <c:v>3933.9103070000001</c:v>
                </c:pt>
                <c:pt idx="5285">
                  <c:v>3937.0078739999999</c:v>
                </c:pt>
                <c:pt idx="5286">
                  <c:v>3926.7015710000001</c:v>
                </c:pt>
                <c:pt idx="5287">
                  <c:v>3942.1813400000001</c:v>
                </c:pt>
                <c:pt idx="5288">
                  <c:v>3930.8176100000001</c:v>
                </c:pt>
                <c:pt idx="5289">
                  <c:v>3921.5686270000001</c:v>
                </c:pt>
                <c:pt idx="5290">
                  <c:v>3935.9748100000002</c:v>
                </c:pt>
                <c:pt idx="5291">
                  <c:v>3931.8479689999999</c:v>
                </c:pt>
                <c:pt idx="5292">
                  <c:v>3935.4584810000001</c:v>
                </c:pt>
                <c:pt idx="5293">
                  <c:v>3941.6633820000002</c:v>
                </c:pt>
                <c:pt idx="5294">
                  <c:v>3921.056071</c:v>
                </c:pt>
                <c:pt idx="5295">
                  <c:v>3921.5686270000001</c:v>
                </c:pt>
                <c:pt idx="5296">
                  <c:v>3921.056071</c:v>
                </c:pt>
                <c:pt idx="5297">
                  <c:v>3931.8479689999999</c:v>
                </c:pt>
                <c:pt idx="5298">
                  <c:v>3926.187672</c:v>
                </c:pt>
                <c:pt idx="5299">
                  <c:v>3927.7297720000001</c:v>
                </c:pt>
                <c:pt idx="5300">
                  <c:v>3910.8330070000002</c:v>
                </c:pt>
                <c:pt idx="5301">
                  <c:v>3896.6099490000001</c:v>
                </c:pt>
                <c:pt idx="5302">
                  <c:v>3891.5553249999998</c:v>
                </c:pt>
                <c:pt idx="5303">
                  <c:v>3888.024883</c:v>
                </c:pt>
                <c:pt idx="5304">
                  <c:v>3890.0414940000001</c:v>
                </c:pt>
                <c:pt idx="5305">
                  <c:v>3895.5979739999998</c:v>
                </c:pt>
                <c:pt idx="5306">
                  <c:v>3870.9677419999998</c:v>
                </c:pt>
                <c:pt idx="5307">
                  <c:v>3865.9793810000001</c:v>
                </c:pt>
                <c:pt idx="5308">
                  <c:v>3855.0501159999999</c:v>
                </c:pt>
                <c:pt idx="5309">
                  <c:v>3851.0911420000002</c:v>
                </c:pt>
                <c:pt idx="5310">
                  <c:v>3856.041131</c:v>
                </c:pt>
                <c:pt idx="5311">
                  <c:v>3856.041131</c:v>
                </c:pt>
                <c:pt idx="5312">
                  <c:v>3846.1538460000002</c:v>
                </c:pt>
                <c:pt idx="5313">
                  <c:v>3849.1147040000001</c:v>
                </c:pt>
                <c:pt idx="5314">
                  <c:v>3847.6337050000002</c:v>
                </c:pt>
                <c:pt idx="5315">
                  <c:v>3836.3171360000001</c:v>
                </c:pt>
                <c:pt idx="5316">
                  <c:v>3836.3171360000001</c:v>
                </c:pt>
                <c:pt idx="5317">
                  <c:v>3846.6470060000001</c:v>
                </c:pt>
                <c:pt idx="5318">
                  <c:v>3848.1272450000001</c:v>
                </c:pt>
                <c:pt idx="5319">
                  <c:v>3866.4776390000002</c:v>
                </c:pt>
                <c:pt idx="5320">
                  <c:v>3886.0103629999999</c:v>
                </c:pt>
                <c:pt idx="5321">
                  <c:v>3882.4899700000001</c:v>
                </c:pt>
                <c:pt idx="5322">
                  <c:v>3908.2855650000001</c:v>
                </c:pt>
                <c:pt idx="5323">
                  <c:v>3905.7414399999998</c:v>
                </c:pt>
                <c:pt idx="5324">
                  <c:v>3922.081318</c:v>
                </c:pt>
                <c:pt idx="5325">
                  <c:v>3925.6739069999999</c:v>
                </c:pt>
                <c:pt idx="5326">
                  <c:v>3926.7015710000001</c:v>
                </c:pt>
                <c:pt idx="5327">
                  <c:v>3931.8479689999999</c:v>
                </c:pt>
                <c:pt idx="5328">
                  <c:v>3927.7297720000001</c:v>
                </c:pt>
                <c:pt idx="5329">
                  <c:v>3922.081318</c:v>
                </c:pt>
                <c:pt idx="5330">
                  <c:v>3916.4490860000001</c:v>
                </c:pt>
                <c:pt idx="5331">
                  <c:v>3901.1703510000002</c:v>
                </c:pt>
                <c:pt idx="5332">
                  <c:v>3905.7414399999998</c:v>
                </c:pt>
                <c:pt idx="5333">
                  <c:v>3901.1703510000002</c:v>
                </c:pt>
                <c:pt idx="5334">
                  <c:v>3912.3630669999998</c:v>
                </c:pt>
                <c:pt idx="5335">
                  <c:v>3920.0313599999999</c:v>
                </c:pt>
                <c:pt idx="5336">
                  <c:v>3921.5686270000001</c:v>
                </c:pt>
                <c:pt idx="5337">
                  <c:v>3926.7015710000001</c:v>
                </c:pt>
                <c:pt idx="5338">
                  <c:v>3926.7015710000001</c:v>
                </c:pt>
                <c:pt idx="5339">
                  <c:v>3919.5192059999999</c:v>
                </c:pt>
                <c:pt idx="5340">
                  <c:v>3916.4490860000001</c:v>
                </c:pt>
                <c:pt idx="5341">
                  <c:v>3916.960439</c:v>
                </c:pt>
                <c:pt idx="5342">
                  <c:v>3921.056071</c:v>
                </c:pt>
                <c:pt idx="5343">
                  <c:v>3925.6739069999999</c:v>
                </c:pt>
                <c:pt idx="5344">
                  <c:v>3921.5686270000001</c:v>
                </c:pt>
                <c:pt idx="5345">
                  <c:v>3912.873353</c:v>
                </c:pt>
                <c:pt idx="5346">
                  <c:v>3906.25</c:v>
                </c:pt>
                <c:pt idx="5347">
                  <c:v>3916.4490860000001</c:v>
                </c:pt>
                <c:pt idx="5348">
                  <c:v>3896.6099490000001</c:v>
                </c:pt>
                <c:pt idx="5349">
                  <c:v>3889.5371449999998</c:v>
                </c:pt>
                <c:pt idx="5350">
                  <c:v>3886.0103629999999</c:v>
                </c:pt>
                <c:pt idx="5351">
                  <c:v>3865.9793810000001</c:v>
                </c:pt>
                <c:pt idx="5352">
                  <c:v>3856.041131</c:v>
                </c:pt>
                <c:pt idx="5353">
                  <c:v>3845.660813</c:v>
                </c:pt>
                <c:pt idx="5354">
                  <c:v>3851.5855689999999</c:v>
                </c:pt>
                <c:pt idx="5355">
                  <c:v>3848.620911</c:v>
                </c:pt>
                <c:pt idx="5356">
                  <c:v>3831.417625</c:v>
                </c:pt>
                <c:pt idx="5357">
                  <c:v>3836.3171360000001</c:v>
                </c:pt>
                <c:pt idx="5358">
                  <c:v>3833.8658150000001</c:v>
                </c:pt>
                <c:pt idx="5359">
                  <c:v>3844.6751250000002</c:v>
                </c:pt>
                <c:pt idx="5360">
                  <c:v>3834.8459670000002</c:v>
                </c:pt>
                <c:pt idx="5361">
                  <c:v>3847.140292</c:v>
                </c:pt>
                <c:pt idx="5362">
                  <c:v>3831.417625</c:v>
                </c:pt>
                <c:pt idx="5363">
                  <c:v>3854.554799</c:v>
                </c:pt>
                <c:pt idx="5364">
                  <c:v>3885.0038850000001</c:v>
                </c:pt>
                <c:pt idx="5365">
                  <c:v>3840.2457760000002</c:v>
                </c:pt>
                <c:pt idx="5366">
                  <c:v>3821.6560509999999</c:v>
                </c:pt>
                <c:pt idx="5367">
                  <c:v>3816.793893</c:v>
                </c:pt>
                <c:pt idx="5368">
                  <c:v>3846.6470060000001</c:v>
                </c:pt>
                <c:pt idx="5369">
                  <c:v>3911.8529140000001</c:v>
                </c:pt>
                <c:pt idx="5370">
                  <c:v>3945.810864</c:v>
                </c:pt>
                <c:pt idx="5371">
                  <c:v>3968.253968</c:v>
                </c:pt>
                <c:pt idx="5372">
                  <c:v>3962.4884430000002</c:v>
                </c:pt>
                <c:pt idx="5373">
                  <c:v>3964.059197</c:v>
                </c:pt>
                <c:pt idx="5374">
                  <c:v>3932.8788669999999</c:v>
                </c:pt>
                <c:pt idx="5375">
                  <c:v>3901.1703510000002</c:v>
                </c:pt>
                <c:pt idx="5376">
                  <c:v>3856.041131</c:v>
                </c:pt>
                <c:pt idx="5377">
                  <c:v>3911.3428939999999</c:v>
                </c:pt>
                <c:pt idx="5378">
                  <c:v>3933.3945189999999</c:v>
                </c:pt>
                <c:pt idx="5379">
                  <c:v>3952.5691700000002</c:v>
                </c:pt>
                <c:pt idx="5380">
                  <c:v>3966.1554729999998</c:v>
                </c:pt>
                <c:pt idx="5381">
                  <c:v>3901.1703510000002</c:v>
                </c:pt>
                <c:pt idx="5382">
                  <c:v>3880.4811800000002</c:v>
                </c:pt>
                <c:pt idx="5383">
                  <c:v>3896.6099490000001</c:v>
                </c:pt>
                <c:pt idx="5384">
                  <c:v>3910.8330070000002</c:v>
                </c:pt>
                <c:pt idx="5385">
                  <c:v>3937.0078739999999</c:v>
                </c:pt>
                <c:pt idx="5386">
                  <c:v>3958.3058449999999</c:v>
                </c:pt>
                <c:pt idx="5387">
                  <c:v>3886.0103629999999</c:v>
                </c:pt>
                <c:pt idx="5388">
                  <c:v>3865.9793810000001</c:v>
                </c:pt>
                <c:pt idx="5389">
                  <c:v>3752.8146109999998</c:v>
                </c:pt>
                <c:pt idx="5390">
                  <c:v>3676.9211909999999</c:v>
                </c:pt>
                <c:pt idx="5391">
                  <c:v>3631.521608</c:v>
                </c:pt>
                <c:pt idx="5392">
                  <c:v>3645.2004860000002</c:v>
                </c:pt>
                <c:pt idx="5393">
                  <c:v>3676.4705880000001</c:v>
                </c:pt>
                <c:pt idx="5394">
                  <c:v>3680.9815950000002</c:v>
                </c:pt>
                <c:pt idx="5395">
                  <c:v>3649.6350360000001</c:v>
                </c:pt>
                <c:pt idx="5396">
                  <c:v>3635.9229180000002</c:v>
                </c:pt>
                <c:pt idx="5397">
                  <c:v>3633.72093</c:v>
                </c:pt>
                <c:pt idx="5398">
                  <c:v>3618.817853</c:v>
                </c:pt>
                <c:pt idx="5399">
                  <c:v>3654.525521</c:v>
                </c:pt>
                <c:pt idx="5400">
                  <c:v>3591.9540229999998</c:v>
                </c:pt>
                <c:pt idx="5401">
                  <c:v>3628.0082229999998</c:v>
                </c:pt>
                <c:pt idx="5402">
                  <c:v>3773.584906</c:v>
                </c:pt>
                <c:pt idx="5403">
                  <c:v>3824.5792959999999</c:v>
                </c:pt>
                <c:pt idx="5404">
                  <c:v>3841.7210909999999</c:v>
                </c:pt>
                <c:pt idx="5405">
                  <c:v>3802.2813689999998</c:v>
                </c:pt>
                <c:pt idx="5406">
                  <c:v>3796.0268249999999</c:v>
                </c:pt>
                <c:pt idx="5407">
                  <c:v>3777.8617300000001</c:v>
                </c:pt>
                <c:pt idx="5408">
                  <c:v>3812.9130660000001</c:v>
                </c:pt>
                <c:pt idx="5409">
                  <c:v>3845.660813</c:v>
                </c:pt>
                <c:pt idx="5410">
                  <c:v>3880.9831819999999</c:v>
                </c:pt>
                <c:pt idx="5411">
                  <c:v>3882.4899700000001</c:v>
                </c:pt>
                <c:pt idx="5412">
                  <c:v>3865.9793810000001</c:v>
                </c:pt>
                <c:pt idx="5413">
                  <c:v>3841.2291930000001</c:v>
                </c:pt>
                <c:pt idx="5414">
                  <c:v>3831.417625</c:v>
                </c:pt>
                <c:pt idx="5415">
                  <c:v>3806.623525</c:v>
                </c:pt>
                <c:pt idx="5416">
                  <c:v>3769.7914049999999</c:v>
                </c:pt>
                <c:pt idx="5417">
                  <c:v>3786.9224939999999</c:v>
                </c:pt>
                <c:pt idx="5418">
                  <c:v>3792.1880930000002</c:v>
                </c:pt>
                <c:pt idx="5419">
                  <c:v>3802.7633409999999</c:v>
                </c:pt>
                <c:pt idx="5420">
                  <c:v>3816.793893</c:v>
                </c:pt>
                <c:pt idx="5421">
                  <c:v>3831.9070120000001</c:v>
                </c:pt>
                <c:pt idx="5422">
                  <c:v>3806.623525</c:v>
                </c:pt>
                <c:pt idx="5423">
                  <c:v>3816.793893</c:v>
                </c:pt>
                <c:pt idx="5424">
                  <c:v>3792.1880930000002</c:v>
                </c:pt>
                <c:pt idx="5425">
                  <c:v>3796.0268249999999</c:v>
                </c:pt>
                <c:pt idx="5426">
                  <c:v>3851.0911420000002</c:v>
                </c:pt>
                <c:pt idx="5427">
                  <c:v>3826.530612</c:v>
                </c:pt>
                <c:pt idx="5428">
                  <c:v>3821.6560509999999</c:v>
                </c:pt>
                <c:pt idx="5429">
                  <c:v>3816.793893</c:v>
                </c:pt>
                <c:pt idx="5430">
                  <c:v>3811.459789</c:v>
                </c:pt>
                <c:pt idx="5431">
                  <c:v>3816.793893</c:v>
                </c:pt>
                <c:pt idx="5432">
                  <c:v>3821.6560509999999</c:v>
                </c:pt>
                <c:pt idx="5433">
                  <c:v>3808.0731150000001</c:v>
                </c:pt>
                <c:pt idx="5434">
                  <c:v>3807.1065990000002</c:v>
                </c:pt>
                <c:pt idx="5435">
                  <c:v>3807.1065990000002</c:v>
                </c:pt>
                <c:pt idx="5436">
                  <c:v>3788.3571160000001</c:v>
                </c:pt>
                <c:pt idx="5437">
                  <c:v>3748.5942770000001</c:v>
                </c:pt>
                <c:pt idx="5438">
                  <c:v>3712.8712869999999</c:v>
                </c:pt>
                <c:pt idx="5439">
                  <c:v>3690.0369000000001</c:v>
                </c:pt>
                <c:pt idx="5440">
                  <c:v>3694.5812810000002</c:v>
                </c:pt>
                <c:pt idx="5441">
                  <c:v>3701.4188770000001</c:v>
                </c:pt>
                <c:pt idx="5442">
                  <c:v>3657.6444769999998</c:v>
                </c:pt>
                <c:pt idx="5443">
                  <c:v>3669.7247710000001</c:v>
                </c:pt>
                <c:pt idx="5444">
                  <c:v>3662.5564639999998</c:v>
                </c:pt>
                <c:pt idx="5445">
                  <c:v>3640.776699</c:v>
                </c:pt>
                <c:pt idx="5446">
                  <c:v>3596.6910440000001</c:v>
                </c:pt>
                <c:pt idx="5447">
                  <c:v>3598.4166970000001</c:v>
                </c:pt>
                <c:pt idx="5448">
                  <c:v>3630.2032909999998</c:v>
                </c:pt>
                <c:pt idx="5449">
                  <c:v>3726.245187</c:v>
                </c:pt>
                <c:pt idx="5450">
                  <c:v>3776.9104870000001</c:v>
                </c:pt>
                <c:pt idx="5451">
                  <c:v>3754.6933669999999</c:v>
                </c:pt>
                <c:pt idx="5452">
                  <c:v>3775.4845209999999</c:v>
                </c:pt>
                <c:pt idx="5453">
                  <c:v>3836.3171360000001</c:v>
                </c:pt>
                <c:pt idx="5454">
                  <c:v>3840.7374220000002</c:v>
                </c:pt>
                <c:pt idx="5455">
                  <c:v>3807.1065990000002</c:v>
                </c:pt>
                <c:pt idx="5456">
                  <c:v>3829.9502109999999</c:v>
                </c:pt>
                <c:pt idx="5457">
                  <c:v>3807.5897960000002</c:v>
                </c:pt>
                <c:pt idx="5458">
                  <c:v>3826.530612</c:v>
                </c:pt>
                <c:pt idx="5459">
                  <c:v>3826.530612</c:v>
                </c:pt>
                <c:pt idx="5460">
                  <c:v>3826.0425970000001</c:v>
                </c:pt>
                <c:pt idx="5461">
                  <c:v>3837.298542</c:v>
                </c:pt>
                <c:pt idx="5462">
                  <c:v>3816.793893</c:v>
                </c:pt>
                <c:pt idx="5463">
                  <c:v>3807.5897960000002</c:v>
                </c:pt>
                <c:pt idx="5464">
                  <c:v>3802.7633409999999</c:v>
                </c:pt>
                <c:pt idx="5465">
                  <c:v>3796.9877230000002</c:v>
                </c:pt>
                <c:pt idx="5466">
                  <c:v>3810.97561</c:v>
                </c:pt>
                <c:pt idx="5467">
                  <c:v>3795.5465589999999</c:v>
                </c:pt>
                <c:pt idx="5468">
                  <c:v>3807.1065990000002</c:v>
                </c:pt>
                <c:pt idx="5469">
                  <c:v>3807.1065990000002</c:v>
                </c:pt>
                <c:pt idx="5470">
                  <c:v>3822.1429480000002</c:v>
                </c:pt>
                <c:pt idx="5471">
                  <c:v>3808.0731150000001</c:v>
                </c:pt>
                <c:pt idx="5472">
                  <c:v>3807.1065990000002</c:v>
                </c:pt>
                <c:pt idx="5473">
                  <c:v>3800.8361839999998</c:v>
                </c:pt>
                <c:pt idx="5474">
                  <c:v>3802.7633409999999</c:v>
                </c:pt>
                <c:pt idx="5475">
                  <c:v>3807.5897960000002</c:v>
                </c:pt>
                <c:pt idx="5476">
                  <c:v>3808.0731150000001</c:v>
                </c:pt>
                <c:pt idx="5477">
                  <c:v>3808.0731150000001</c:v>
                </c:pt>
                <c:pt idx="5478">
                  <c:v>3807.1065990000002</c:v>
                </c:pt>
                <c:pt idx="5479">
                  <c:v>3795.5465589999999</c:v>
                </c:pt>
                <c:pt idx="5480">
                  <c:v>3804.692454</c:v>
                </c:pt>
                <c:pt idx="5481">
                  <c:v>3787.878788</c:v>
                </c:pt>
                <c:pt idx="5482">
                  <c:v>3798.4299820000001</c:v>
                </c:pt>
                <c:pt idx="5483">
                  <c:v>3795.0664139999999</c:v>
                </c:pt>
                <c:pt idx="5484">
                  <c:v>3801.7995179999998</c:v>
                </c:pt>
                <c:pt idx="5485">
                  <c:v>3787.878788</c:v>
                </c:pt>
                <c:pt idx="5486">
                  <c:v>3802.2813689999998</c:v>
                </c:pt>
                <c:pt idx="5487">
                  <c:v>3781.1948579999998</c:v>
                </c:pt>
                <c:pt idx="5488">
                  <c:v>3774.0596300000002</c:v>
                </c:pt>
                <c:pt idx="5489">
                  <c:v>3787.878788</c:v>
                </c:pt>
                <c:pt idx="5490">
                  <c:v>3783.102144</c:v>
                </c:pt>
                <c:pt idx="5491">
                  <c:v>3773.584906</c:v>
                </c:pt>
                <c:pt idx="5492">
                  <c:v>3779.2894940000001</c:v>
                </c:pt>
                <c:pt idx="5493">
                  <c:v>3771.6872010000002</c:v>
                </c:pt>
                <c:pt idx="5494">
                  <c:v>3791.7087969999998</c:v>
                </c:pt>
                <c:pt idx="5495">
                  <c:v>3790.7505689999998</c:v>
                </c:pt>
                <c:pt idx="5496">
                  <c:v>3801.3177900000001</c:v>
                </c:pt>
                <c:pt idx="5497">
                  <c:v>3816.3083580000002</c:v>
                </c:pt>
                <c:pt idx="5498">
                  <c:v>3815.8229459999998</c:v>
                </c:pt>
                <c:pt idx="5499">
                  <c:v>3816.793893</c:v>
                </c:pt>
                <c:pt idx="5500">
                  <c:v>3813.8825320000001</c:v>
                </c:pt>
                <c:pt idx="5501">
                  <c:v>3815.8229459999998</c:v>
                </c:pt>
                <c:pt idx="5502">
                  <c:v>3820.6826289999999</c:v>
                </c:pt>
                <c:pt idx="5503">
                  <c:v>3822.6299690000001</c:v>
                </c:pt>
                <c:pt idx="5504">
                  <c:v>3822.6299690000001</c:v>
                </c:pt>
                <c:pt idx="5505">
                  <c:v>3826.530612</c:v>
                </c:pt>
                <c:pt idx="5506">
                  <c:v>3850.5968429999998</c:v>
                </c:pt>
                <c:pt idx="5507">
                  <c:v>3850.5968429999998</c:v>
                </c:pt>
                <c:pt idx="5508">
                  <c:v>3860.5070129999999</c:v>
                </c:pt>
                <c:pt idx="5509">
                  <c:v>3866.4776390000002</c:v>
                </c:pt>
                <c:pt idx="5510">
                  <c:v>3867.4745389999998</c:v>
                </c:pt>
                <c:pt idx="5511">
                  <c:v>3848.620911</c:v>
                </c:pt>
                <c:pt idx="5512">
                  <c:v>3852.5748039999999</c:v>
                </c:pt>
                <c:pt idx="5513">
                  <c:v>3841.7210909999999</c:v>
                </c:pt>
                <c:pt idx="5514">
                  <c:v>3841.2291930000001</c:v>
                </c:pt>
                <c:pt idx="5515">
                  <c:v>3841.2291930000001</c:v>
                </c:pt>
                <c:pt idx="5516">
                  <c:v>3840.7374220000002</c:v>
                </c:pt>
                <c:pt idx="5517">
                  <c:v>3851.0911420000002</c:v>
                </c:pt>
                <c:pt idx="5518">
                  <c:v>3846.1538460000002</c:v>
                </c:pt>
                <c:pt idx="5519">
                  <c:v>3845.660813</c:v>
                </c:pt>
                <c:pt idx="5520">
                  <c:v>3839.7542560000002</c:v>
                </c:pt>
                <c:pt idx="5521">
                  <c:v>3850.5968429999998</c:v>
                </c:pt>
                <c:pt idx="5522">
                  <c:v>3870.9677419999998</c:v>
                </c:pt>
                <c:pt idx="5523">
                  <c:v>3886.0103629999999</c:v>
                </c:pt>
                <c:pt idx="5524">
                  <c:v>3891.0505840000001</c:v>
                </c:pt>
                <c:pt idx="5525">
                  <c:v>3900.6631130000001</c:v>
                </c:pt>
                <c:pt idx="5526">
                  <c:v>3911.3428939999999</c:v>
                </c:pt>
                <c:pt idx="5527">
                  <c:v>3910.323253</c:v>
                </c:pt>
                <c:pt idx="5528">
                  <c:v>3931.3327220000001</c:v>
                </c:pt>
                <c:pt idx="5529">
                  <c:v>3942.1813400000001</c:v>
                </c:pt>
                <c:pt idx="5530">
                  <c:v>3952.0484780000002</c:v>
                </c:pt>
                <c:pt idx="5531">
                  <c:v>3956.7396469999999</c:v>
                </c:pt>
                <c:pt idx="5532">
                  <c:v>3957.783641</c:v>
                </c:pt>
                <c:pt idx="5533">
                  <c:v>3956.7396469999999</c:v>
                </c:pt>
                <c:pt idx="5534">
                  <c:v>3953.0899989999998</c:v>
                </c:pt>
                <c:pt idx="5535">
                  <c:v>3947.8878800000002</c:v>
                </c:pt>
                <c:pt idx="5536">
                  <c:v>3952.0484780000002</c:v>
                </c:pt>
                <c:pt idx="5537">
                  <c:v>3961.441965</c:v>
                </c:pt>
                <c:pt idx="5538">
                  <c:v>3963.0118889999999</c:v>
                </c:pt>
                <c:pt idx="5539">
                  <c:v>3963.0118889999999</c:v>
                </c:pt>
                <c:pt idx="5540">
                  <c:v>3957.261575</c:v>
                </c:pt>
                <c:pt idx="5541">
                  <c:v>3964.059197</c:v>
                </c:pt>
                <c:pt idx="5542">
                  <c:v>3953.0899989999998</c:v>
                </c:pt>
                <c:pt idx="5543">
                  <c:v>3958.3058449999999</c:v>
                </c:pt>
                <c:pt idx="5544">
                  <c:v>3948.9272080000001</c:v>
                </c:pt>
                <c:pt idx="5545">
                  <c:v>3947.8878800000002</c:v>
                </c:pt>
                <c:pt idx="5546">
                  <c:v>3963.0118889999999</c:v>
                </c:pt>
                <c:pt idx="5547">
                  <c:v>3951.527924</c:v>
                </c:pt>
                <c:pt idx="5548">
                  <c:v>3963.0118889999999</c:v>
                </c:pt>
                <c:pt idx="5549">
                  <c:v>3965.6311959999998</c:v>
                </c:pt>
                <c:pt idx="5550">
                  <c:v>3963.5354739999998</c:v>
                </c:pt>
                <c:pt idx="5551">
                  <c:v>3952.0484780000002</c:v>
                </c:pt>
                <c:pt idx="5552">
                  <c:v>3960.3960400000001</c:v>
                </c:pt>
                <c:pt idx="5553">
                  <c:v>3960.9189329999999</c:v>
                </c:pt>
                <c:pt idx="5554">
                  <c:v>3968.7789389999998</c:v>
                </c:pt>
                <c:pt idx="5555">
                  <c:v>3957.783641</c:v>
                </c:pt>
                <c:pt idx="5556">
                  <c:v>3962.4884430000002</c:v>
                </c:pt>
                <c:pt idx="5557">
                  <c:v>3963.0118889999999</c:v>
                </c:pt>
                <c:pt idx="5558">
                  <c:v>3960.3960400000001</c:v>
                </c:pt>
                <c:pt idx="5559">
                  <c:v>3969.8292970000002</c:v>
                </c:pt>
                <c:pt idx="5560">
                  <c:v>3963.5354739999998</c:v>
                </c:pt>
                <c:pt idx="5561">
                  <c:v>3957.783641</c:v>
                </c:pt>
                <c:pt idx="5562">
                  <c:v>3963.0118889999999</c:v>
                </c:pt>
                <c:pt idx="5563">
                  <c:v>3954.6533089999998</c:v>
                </c:pt>
                <c:pt idx="5564">
                  <c:v>3959.3506659999998</c:v>
                </c:pt>
                <c:pt idx="5565">
                  <c:v>3964.059197</c:v>
                </c:pt>
                <c:pt idx="5566">
                  <c:v>3958.3058449999999</c:v>
                </c:pt>
                <c:pt idx="5567">
                  <c:v>3962.4884430000002</c:v>
                </c:pt>
                <c:pt idx="5568">
                  <c:v>3967.2044430000001</c:v>
                </c:pt>
                <c:pt idx="5569">
                  <c:v>3963.0118889999999</c:v>
                </c:pt>
                <c:pt idx="5570">
                  <c:v>3963.5354739999998</c:v>
                </c:pt>
                <c:pt idx="5571">
                  <c:v>3972.9837109999999</c:v>
                </c:pt>
                <c:pt idx="5572">
                  <c:v>3984.5929070000002</c:v>
                </c:pt>
                <c:pt idx="5573">
                  <c:v>3977.1974019999998</c:v>
                </c:pt>
                <c:pt idx="5574">
                  <c:v>3985.12221</c:v>
                </c:pt>
                <c:pt idx="5575">
                  <c:v>3975.6162210000002</c:v>
                </c:pt>
                <c:pt idx="5576">
                  <c:v>3990.4229850000002</c:v>
                </c:pt>
                <c:pt idx="5577">
                  <c:v>3989.3617020000002</c:v>
                </c:pt>
                <c:pt idx="5578">
                  <c:v>3984.0637449999999</c:v>
                </c:pt>
                <c:pt idx="5579">
                  <c:v>3993.610224</c:v>
                </c:pt>
                <c:pt idx="5580">
                  <c:v>3993.610224</c:v>
                </c:pt>
                <c:pt idx="5581">
                  <c:v>3996.8025579999999</c:v>
                </c:pt>
                <c:pt idx="5582">
                  <c:v>3992.5472450000002</c:v>
                </c:pt>
                <c:pt idx="5583">
                  <c:v>3988.300984</c:v>
                </c:pt>
                <c:pt idx="5584">
                  <c:v>3993.610224</c:v>
                </c:pt>
                <c:pt idx="5585">
                  <c:v>3994.6737680000001</c:v>
                </c:pt>
                <c:pt idx="5586">
                  <c:v>4000</c:v>
                </c:pt>
                <c:pt idx="5587">
                  <c:v>3989.3617020000002</c:v>
                </c:pt>
                <c:pt idx="5588">
                  <c:v>3996.2701480000001</c:v>
                </c:pt>
                <c:pt idx="5589">
                  <c:v>3989.3617020000002</c:v>
                </c:pt>
                <c:pt idx="5590">
                  <c:v>3989.3617020000002</c:v>
                </c:pt>
                <c:pt idx="5591">
                  <c:v>3995.7378800000001</c:v>
                </c:pt>
                <c:pt idx="5592">
                  <c:v>3989.3617020000002</c:v>
                </c:pt>
                <c:pt idx="5593">
                  <c:v>3976.143141</c:v>
                </c:pt>
                <c:pt idx="5594">
                  <c:v>3984.0637449999999</c:v>
                </c:pt>
                <c:pt idx="5595">
                  <c:v>3988.300984</c:v>
                </c:pt>
                <c:pt idx="5596">
                  <c:v>3984.5929070000002</c:v>
                </c:pt>
                <c:pt idx="5597">
                  <c:v>3978.2522210000002</c:v>
                </c:pt>
                <c:pt idx="5598">
                  <c:v>3962.4884430000002</c:v>
                </c:pt>
                <c:pt idx="5599">
                  <c:v>3958.3058449999999</c:v>
                </c:pt>
                <c:pt idx="5600">
                  <c:v>3952.5691700000002</c:v>
                </c:pt>
                <c:pt idx="5601">
                  <c:v>3952.5691700000002</c:v>
                </c:pt>
                <c:pt idx="5602">
                  <c:v>3957.783641</c:v>
                </c:pt>
                <c:pt idx="5603">
                  <c:v>3937.5246099999999</c:v>
                </c:pt>
                <c:pt idx="5604">
                  <c:v>3937.0078739999999</c:v>
                </c:pt>
                <c:pt idx="5605">
                  <c:v>3941.6633820000002</c:v>
                </c:pt>
                <c:pt idx="5606">
                  <c:v>3926.187672</c:v>
                </c:pt>
                <c:pt idx="5607">
                  <c:v>3932.3633500000001</c:v>
                </c:pt>
                <c:pt idx="5608">
                  <c:v>3942.1813400000001</c:v>
                </c:pt>
                <c:pt idx="5609">
                  <c:v>3931.3327220000001</c:v>
                </c:pt>
                <c:pt idx="5610">
                  <c:v>3943.7360330000001</c:v>
                </c:pt>
                <c:pt idx="5611">
                  <c:v>3938.5584880000001</c:v>
                </c:pt>
                <c:pt idx="5612">
                  <c:v>3945.810864</c:v>
                </c:pt>
                <c:pt idx="5613">
                  <c:v>3926.187672</c:v>
                </c:pt>
                <c:pt idx="5614">
                  <c:v>3931.8479689999999</c:v>
                </c:pt>
                <c:pt idx="5615">
                  <c:v>3935.9748100000002</c:v>
                </c:pt>
                <c:pt idx="5616">
                  <c:v>3932.3633500000001</c:v>
                </c:pt>
                <c:pt idx="5617">
                  <c:v>3937.0078739999999</c:v>
                </c:pt>
                <c:pt idx="5618">
                  <c:v>3931.8479689999999</c:v>
                </c:pt>
                <c:pt idx="5619">
                  <c:v>3926.187672</c:v>
                </c:pt>
                <c:pt idx="5620">
                  <c:v>3914.4050099999999</c:v>
                </c:pt>
                <c:pt idx="5621">
                  <c:v>3921.5686270000001</c:v>
                </c:pt>
                <c:pt idx="5622">
                  <c:v>3915.9378670000001</c:v>
                </c:pt>
                <c:pt idx="5623">
                  <c:v>3910.8330070000002</c:v>
                </c:pt>
                <c:pt idx="5624">
                  <c:v>3920.0313599999999</c:v>
                </c:pt>
                <c:pt idx="5625">
                  <c:v>3907.2675180000001</c:v>
                </c:pt>
                <c:pt idx="5626">
                  <c:v>3920.0313599999999</c:v>
                </c:pt>
                <c:pt idx="5627">
                  <c:v>3913.8943250000002</c:v>
                </c:pt>
                <c:pt idx="5628">
                  <c:v>3933.9103070000001</c:v>
                </c:pt>
                <c:pt idx="5629">
                  <c:v>3925.6739069999999</c:v>
                </c:pt>
                <c:pt idx="5630">
                  <c:v>3926.187672</c:v>
                </c:pt>
                <c:pt idx="5631">
                  <c:v>3942.1813400000001</c:v>
                </c:pt>
                <c:pt idx="5632">
                  <c:v>3933.3945189999999</c:v>
                </c:pt>
                <c:pt idx="5633">
                  <c:v>3936.491274</c:v>
                </c:pt>
                <c:pt idx="5634">
                  <c:v>3931.8479689999999</c:v>
                </c:pt>
                <c:pt idx="5635">
                  <c:v>3941.6633820000002</c:v>
                </c:pt>
                <c:pt idx="5636">
                  <c:v>3942.1813400000001</c:v>
                </c:pt>
                <c:pt idx="5637">
                  <c:v>3946.849099</c:v>
                </c:pt>
                <c:pt idx="5638">
                  <c:v>3953.6109649999999</c:v>
                </c:pt>
                <c:pt idx="5639">
                  <c:v>3945.810864</c:v>
                </c:pt>
                <c:pt idx="5640">
                  <c:v>3944.7731760000001</c:v>
                </c:pt>
                <c:pt idx="5641">
                  <c:v>3936.491274</c:v>
                </c:pt>
                <c:pt idx="5642">
                  <c:v>3951.0075069999998</c:v>
                </c:pt>
                <c:pt idx="5643">
                  <c:v>3952.5691700000002</c:v>
                </c:pt>
                <c:pt idx="5644">
                  <c:v>3961.9651349999999</c:v>
                </c:pt>
                <c:pt idx="5645">
                  <c:v>3957.261575</c:v>
                </c:pt>
                <c:pt idx="5646">
                  <c:v>3963.0118889999999</c:v>
                </c:pt>
                <c:pt idx="5647">
                  <c:v>3957.783641</c:v>
                </c:pt>
                <c:pt idx="5648">
                  <c:v>3963.0118889999999</c:v>
                </c:pt>
                <c:pt idx="5649">
                  <c:v>3949.4470769999998</c:v>
                </c:pt>
                <c:pt idx="5650">
                  <c:v>3957.261575</c:v>
                </c:pt>
                <c:pt idx="5651">
                  <c:v>3957.783641</c:v>
                </c:pt>
                <c:pt idx="5652">
                  <c:v>3954.1320679999999</c:v>
                </c:pt>
                <c:pt idx="5653">
                  <c:v>3963.0118889999999</c:v>
                </c:pt>
                <c:pt idx="5654">
                  <c:v>3968.253968</c:v>
                </c:pt>
                <c:pt idx="5655">
                  <c:v>3969.3040489999998</c:v>
                </c:pt>
                <c:pt idx="5656">
                  <c:v>3957.783641</c:v>
                </c:pt>
                <c:pt idx="5657">
                  <c:v>3972.9837109999999</c:v>
                </c:pt>
                <c:pt idx="5658">
                  <c:v>3964.059197</c:v>
                </c:pt>
                <c:pt idx="5659">
                  <c:v>3973.5099340000002</c:v>
                </c:pt>
                <c:pt idx="5660">
                  <c:v>3962.4884430000002</c:v>
                </c:pt>
                <c:pt idx="5661">
                  <c:v>3968.253968</c:v>
                </c:pt>
                <c:pt idx="5662">
                  <c:v>3955.696203</c:v>
                </c:pt>
                <c:pt idx="5663">
                  <c:v>3953.0899989999998</c:v>
                </c:pt>
                <c:pt idx="5664">
                  <c:v>3957.783641</c:v>
                </c:pt>
                <c:pt idx="5665">
                  <c:v>3971.405878</c:v>
                </c:pt>
                <c:pt idx="5666">
                  <c:v>3972.9837109999999</c:v>
                </c:pt>
                <c:pt idx="5667">
                  <c:v>3964.059197</c:v>
                </c:pt>
                <c:pt idx="5668">
                  <c:v>3958.3058449999999</c:v>
                </c:pt>
                <c:pt idx="5669">
                  <c:v>3963.0118889999999</c:v>
                </c:pt>
                <c:pt idx="5670">
                  <c:v>3957.261575</c:v>
                </c:pt>
                <c:pt idx="5671">
                  <c:v>3957.261575</c:v>
                </c:pt>
                <c:pt idx="5672">
                  <c:v>3966.679889</c:v>
                </c:pt>
                <c:pt idx="5673">
                  <c:v>3963.5354739999998</c:v>
                </c:pt>
                <c:pt idx="5674">
                  <c:v>3968.7789389999998</c:v>
                </c:pt>
                <c:pt idx="5675">
                  <c:v>3969.3040489999998</c:v>
                </c:pt>
                <c:pt idx="5676">
                  <c:v>3974.5627979999999</c:v>
                </c:pt>
                <c:pt idx="5677">
                  <c:v>3957.261575</c:v>
                </c:pt>
                <c:pt idx="5678">
                  <c:v>3964.5830580000002</c:v>
                </c:pt>
                <c:pt idx="5679">
                  <c:v>3965.6311959999998</c:v>
                </c:pt>
                <c:pt idx="5680">
                  <c:v>3968.7789389999998</c:v>
                </c:pt>
                <c:pt idx="5681">
                  <c:v>3972.4576269999998</c:v>
                </c:pt>
                <c:pt idx="5682">
                  <c:v>3969.3040489999998</c:v>
                </c:pt>
                <c:pt idx="5683">
                  <c:v>3973.5099340000002</c:v>
                </c:pt>
                <c:pt idx="5684">
                  <c:v>3972.9837109999999</c:v>
                </c:pt>
                <c:pt idx="5685">
                  <c:v>3973.5099340000002</c:v>
                </c:pt>
                <c:pt idx="5686">
                  <c:v>3968.7789389999998</c:v>
                </c:pt>
                <c:pt idx="5687">
                  <c:v>3972.9837109999999</c:v>
                </c:pt>
                <c:pt idx="5688">
                  <c:v>3973.5099340000002</c:v>
                </c:pt>
                <c:pt idx="5689">
                  <c:v>3978.2522210000002</c:v>
                </c:pt>
                <c:pt idx="5690">
                  <c:v>3971.405878</c:v>
                </c:pt>
                <c:pt idx="5691">
                  <c:v>3963.0118889999999</c:v>
                </c:pt>
                <c:pt idx="5692">
                  <c:v>3956.2178560000002</c:v>
                </c:pt>
                <c:pt idx="5693">
                  <c:v>3957.261575</c:v>
                </c:pt>
                <c:pt idx="5694">
                  <c:v>3947.3684210000001</c:v>
                </c:pt>
                <c:pt idx="5695">
                  <c:v>3952.0484780000002</c:v>
                </c:pt>
                <c:pt idx="5696">
                  <c:v>3951.527924</c:v>
                </c:pt>
                <c:pt idx="5697">
                  <c:v>3952.5691700000002</c:v>
                </c:pt>
                <c:pt idx="5698">
                  <c:v>3958.3058449999999</c:v>
                </c:pt>
                <c:pt idx="5699">
                  <c:v>3958.8281870000001</c:v>
                </c:pt>
                <c:pt idx="5700">
                  <c:v>3958.8281870000001</c:v>
                </c:pt>
                <c:pt idx="5701">
                  <c:v>3959.8732839999998</c:v>
                </c:pt>
                <c:pt idx="5702">
                  <c:v>3957.261575</c:v>
                </c:pt>
                <c:pt idx="5703">
                  <c:v>3962.4884430000002</c:v>
                </c:pt>
                <c:pt idx="5704">
                  <c:v>3973.5099340000002</c:v>
                </c:pt>
                <c:pt idx="5705">
                  <c:v>3971.405878</c:v>
                </c:pt>
                <c:pt idx="5706">
                  <c:v>3964.5830580000002</c:v>
                </c:pt>
                <c:pt idx="5707">
                  <c:v>3969.3040489999998</c:v>
                </c:pt>
                <c:pt idx="5708">
                  <c:v>3968.253968</c:v>
                </c:pt>
                <c:pt idx="5709">
                  <c:v>3977.1974019999998</c:v>
                </c:pt>
                <c:pt idx="5710">
                  <c:v>3972.9837109999999</c:v>
                </c:pt>
                <c:pt idx="5711">
                  <c:v>3985.12221</c:v>
                </c:pt>
                <c:pt idx="5712">
                  <c:v>3967.2044430000001</c:v>
                </c:pt>
                <c:pt idx="5713">
                  <c:v>3976.6702009999999</c:v>
                </c:pt>
                <c:pt idx="5714">
                  <c:v>3978.779841</c:v>
                </c:pt>
                <c:pt idx="5715">
                  <c:v>3970.3546849999998</c:v>
                </c:pt>
                <c:pt idx="5716">
                  <c:v>3978.2522210000002</c:v>
                </c:pt>
                <c:pt idx="5717">
                  <c:v>3978.779841</c:v>
                </c:pt>
                <c:pt idx="5718">
                  <c:v>3967.7291359999999</c:v>
                </c:pt>
                <c:pt idx="5719">
                  <c:v>3978.779841</c:v>
                </c:pt>
                <c:pt idx="5720">
                  <c:v>3973.5099340000002</c:v>
                </c:pt>
                <c:pt idx="5721">
                  <c:v>3974.5627979999999</c:v>
                </c:pt>
                <c:pt idx="5722">
                  <c:v>3974.0362960000002</c:v>
                </c:pt>
                <c:pt idx="5723">
                  <c:v>3969.8292970000002</c:v>
                </c:pt>
                <c:pt idx="5724">
                  <c:v>3978.779841</c:v>
                </c:pt>
                <c:pt idx="5725">
                  <c:v>3968.253968</c:v>
                </c:pt>
                <c:pt idx="5726">
                  <c:v>3956.7396469999999</c:v>
                </c:pt>
                <c:pt idx="5727">
                  <c:v>3958.8281870000001</c:v>
                </c:pt>
                <c:pt idx="5728">
                  <c:v>3963.0118889999999</c:v>
                </c:pt>
                <c:pt idx="5729">
                  <c:v>3963.0118889999999</c:v>
                </c:pt>
                <c:pt idx="5730">
                  <c:v>3961.9651349999999</c:v>
                </c:pt>
                <c:pt idx="5731">
                  <c:v>3956.2178560000002</c:v>
                </c:pt>
                <c:pt idx="5732">
                  <c:v>3955.696203</c:v>
                </c:pt>
                <c:pt idx="5733">
                  <c:v>3957.261575</c:v>
                </c:pt>
                <c:pt idx="5734">
                  <c:v>3953.0899989999998</c:v>
                </c:pt>
                <c:pt idx="5735">
                  <c:v>3961.441965</c:v>
                </c:pt>
                <c:pt idx="5736">
                  <c:v>3947.8878800000002</c:v>
                </c:pt>
                <c:pt idx="5737">
                  <c:v>3957.261575</c:v>
                </c:pt>
                <c:pt idx="5738">
                  <c:v>3957.261575</c:v>
                </c:pt>
                <c:pt idx="5739">
                  <c:v>3950.4872270000001</c:v>
                </c:pt>
                <c:pt idx="5740">
                  <c:v>3957.783641</c:v>
                </c:pt>
                <c:pt idx="5741">
                  <c:v>3969.8292970000002</c:v>
                </c:pt>
                <c:pt idx="5742">
                  <c:v>3963.5354739999998</c:v>
                </c:pt>
                <c:pt idx="5743">
                  <c:v>3968.253968</c:v>
                </c:pt>
                <c:pt idx="5744">
                  <c:v>3957.783641</c:v>
                </c:pt>
                <c:pt idx="5745">
                  <c:v>3963.0118889999999</c:v>
                </c:pt>
                <c:pt idx="5746">
                  <c:v>3958.3058449999999</c:v>
                </c:pt>
                <c:pt idx="5747">
                  <c:v>3947.8878800000002</c:v>
                </c:pt>
                <c:pt idx="5748">
                  <c:v>3957.783641</c:v>
                </c:pt>
                <c:pt idx="5749">
                  <c:v>3957.783641</c:v>
                </c:pt>
                <c:pt idx="5750">
                  <c:v>3958.3058449999999</c:v>
                </c:pt>
                <c:pt idx="5751">
                  <c:v>3947.3684210000001</c:v>
                </c:pt>
                <c:pt idx="5752">
                  <c:v>3947.3684210000001</c:v>
                </c:pt>
                <c:pt idx="5753">
                  <c:v>3944.2545359999999</c:v>
                </c:pt>
                <c:pt idx="5754">
                  <c:v>3944.2545359999999</c:v>
                </c:pt>
                <c:pt idx="5755">
                  <c:v>3937.0078739999999</c:v>
                </c:pt>
                <c:pt idx="5756">
                  <c:v>3911.3428939999999</c:v>
                </c:pt>
                <c:pt idx="5757">
                  <c:v>3931.8479689999999</c:v>
                </c:pt>
                <c:pt idx="5758">
                  <c:v>3924.133421</c:v>
                </c:pt>
                <c:pt idx="5759">
                  <c:v>3910.323253</c:v>
                </c:pt>
                <c:pt idx="5760">
                  <c:v>3891.0505840000001</c:v>
                </c:pt>
                <c:pt idx="5761">
                  <c:v>3892.0601969999998</c:v>
                </c:pt>
                <c:pt idx="5762">
                  <c:v>3863.987635</c:v>
                </c:pt>
                <c:pt idx="5763">
                  <c:v>3863.987635</c:v>
                </c:pt>
                <c:pt idx="5764">
                  <c:v>3861.0038610000001</c:v>
                </c:pt>
                <c:pt idx="5765">
                  <c:v>3846.1538460000002</c:v>
                </c:pt>
                <c:pt idx="5766">
                  <c:v>3842.7052650000001</c:v>
                </c:pt>
                <c:pt idx="5767">
                  <c:v>3831.9070120000001</c:v>
                </c:pt>
                <c:pt idx="5768">
                  <c:v>3815.8229459999998</c:v>
                </c:pt>
                <c:pt idx="5769">
                  <c:v>3836.8077760000001</c:v>
                </c:pt>
                <c:pt idx="5770">
                  <c:v>3861.0038610000001</c:v>
                </c:pt>
                <c:pt idx="5771">
                  <c:v>3874.4672609999998</c:v>
                </c:pt>
                <c:pt idx="5772">
                  <c:v>3871.9669589999999</c:v>
                </c:pt>
                <c:pt idx="5773">
                  <c:v>3876.4698279999998</c:v>
                </c:pt>
                <c:pt idx="5774">
                  <c:v>3860.0102929999998</c:v>
                </c:pt>
                <c:pt idx="5775">
                  <c:v>3871.4672860000001</c:v>
                </c:pt>
                <c:pt idx="5776">
                  <c:v>3886.5137970000001</c:v>
                </c:pt>
                <c:pt idx="5777">
                  <c:v>3891.5553249999998</c:v>
                </c:pt>
                <c:pt idx="5778">
                  <c:v>3903.2006249999999</c:v>
                </c:pt>
                <c:pt idx="5779">
                  <c:v>3911.8529140000001</c:v>
                </c:pt>
                <c:pt idx="5780">
                  <c:v>3916.4490860000001</c:v>
                </c:pt>
                <c:pt idx="5781">
                  <c:v>3896.1038960000001</c:v>
                </c:pt>
                <c:pt idx="5782">
                  <c:v>3900.6631130000001</c:v>
                </c:pt>
                <c:pt idx="5783">
                  <c:v>3902.1852239999998</c:v>
                </c:pt>
                <c:pt idx="5784">
                  <c:v>3915.9378670000001</c:v>
                </c:pt>
                <c:pt idx="5785">
                  <c:v>3921.056071</c:v>
                </c:pt>
                <c:pt idx="5786">
                  <c:v>3916.4490860000001</c:v>
                </c:pt>
                <c:pt idx="5787">
                  <c:v>3901.1703510000002</c:v>
                </c:pt>
                <c:pt idx="5788">
                  <c:v>3911.3428939999999</c:v>
                </c:pt>
                <c:pt idx="5789">
                  <c:v>3907.2675180000001</c:v>
                </c:pt>
                <c:pt idx="5790">
                  <c:v>3880.9831819999999</c:v>
                </c:pt>
                <c:pt idx="5791">
                  <c:v>3876.4698279999998</c:v>
                </c:pt>
                <c:pt idx="5792">
                  <c:v>3876.970793</c:v>
                </c:pt>
                <c:pt idx="5793">
                  <c:v>3901.1703510000002</c:v>
                </c:pt>
                <c:pt idx="5794">
                  <c:v>3886.0103629999999</c:v>
                </c:pt>
                <c:pt idx="5795">
                  <c:v>3896.1038960000001</c:v>
                </c:pt>
                <c:pt idx="5796">
                  <c:v>3891.0505840000001</c:v>
                </c:pt>
                <c:pt idx="5797">
                  <c:v>3895.5979739999998</c:v>
                </c:pt>
                <c:pt idx="5798">
                  <c:v>3886.5137970000001</c:v>
                </c:pt>
                <c:pt idx="5799">
                  <c:v>3841.7210909999999</c:v>
                </c:pt>
                <c:pt idx="5800">
                  <c:v>3865.9793810000001</c:v>
                </c:pt>
                <c:pt idx="5801">
                  <c:v>3886.0103629999999</c:v>
                </c:pt>
                <c:pt idx="5802">
                  <c:v>3896.6099490000001</c:v>
                </c:pt>
                <c:pt idx="5803">
                  <c:v>3908.7947880000002</c:v>
                </c:pt>
                <c:pt idx="5804">
                  <c:v>3905.7414399999998</c:v>
                </c:pt>
                <c:pt idx="5805">
                  <c:v>3931.3327220000001</c:v>
                </c:pt>
                <c:pt idx="5806">
                  <c:v>3936.491274</c:v>
                </c:pt>
                <c:pt idx="5807">
                  <c:v>3931.8479689999999</c:v>
                </c:pt>
                <c:pt idx="5808">
                  <c:v>3936.491274</c:v>
                </c:pt>
                <c:pt idx="5809">
                  <c:v>3945.810864</c:v>
                </c:pt>
                <c:pt idx="5810">
                  <c:v>3969.3040489999998</c:v>
                </c:pt>
                <c:pt idx="5811">
                  <c:v>3974.0362960000002</c:v>
                </c:pt>
                <c:pt idx="5812">
                  <c:v>3937.0078739999999</c:v>
                </c:pt>
                <c:pt idx="5813">
                  <c:v>3952.5691700000002</c:v>
                </c:pt>
                <c:pt idx="5814">
                  <c:v>3921.056071</c:v>
                </c:pt>
                <c:pt idx="5815">
                  <c:v>3922.081318</c:v>
                </c:pt>
                <c:pt idx="5816">
                  <c:v>3925.6739069999999</c:v>
                </c:pt>
                <c:pt idx="5817">
                  <c:v>3915.9378670000001</c:v>
                </c:pt>
                <c:pt idx="5818">
                  <c:v>3925.160277</c:v>
                </c:pt>
                <c:pt idx="5819">
                  <c:v>3910.8330070000002</c:v>
                </c:pt>
                <c:pt idx="5820">
                  <c:v>3927.215604</c:v>
                </c:pt>
                <c:pt idx="5821">
                  <c:v>3931.3327220000001</c:v>
                </c:pt>
                <c:pt idx="5822">
                  <c:v>3919.0071849999999</c:v>
                </c:pt>
                <c:pt idx="5823">
                  <c:v>3925.160277</c:v>
                </c:pt>
                <c:pt idx="5824">
                  <c:v>3927.215604</c:v>
                </c:pt>
                <c:pt idx="5825">
                  <c:v>3925.160277</c:v>
                </c:pt>
                <c:pt idx="5826">
                  <c:v>3916.4490860000001</c:v>
                </c:pt>
                <c:pt idx="5827">
                  <c:v>3921.5686270000001</c:v>
                </c:pt>
                <c:pt idx="5828">
                  <c:v>3922.081318</c:v>
                </c:pt>
                <c:pt idx="5829">
                  <c:v>3937.5246099999999</c:v>
                </c:pt>
                <c:pt idx="5830">
                  <c:v>3953.6109649999999</c:v>
                </c:pt>
                <c:pt idx="5831">
                  <c:v>3936.491274</c:v>
                </c:pt>
                <c:pt idx="5832">
                  <c:v>3930.8176100000001</c:v>
                </c:pt>
                <c:pt idx="5833">
                  <c:v>3931.8479689999999</c:v>
                </c:pt>
                <c:pt idx="5834">
                  <c:v>3926.7015710000001</c:v>
                </c:pt>
                <c:pt idx="5835">
                  <c:v>3932.8788669999999</c:v>
                </c:pt>
                <c:pt idx="5836">
                  <c:v>3922.5941419999999</c:v>
                </c:pt>
                <c:pt idx="5837">
                  <c:v>3913.383773</c:v>
                </c:pt>
                <c:pt idx="5838">
                  <c:v>3901.1703510000002</c:v>
                </c:pt>
                <c:pt idx="5839">
                  <c:v>3896.1038960000001</c:v>
                </c:pt>
                <c:pt idx="5840">
                  <c:v>3886.0103629999999</c:v>
                </c:pt>
                <c:pt idx="5841">
                  <c:v>3892.5652</c:v>
                </c:pt>
                <c:pt idx="5842">
                  <c:v>3886.0103629999999</c:v>
                </c:pt>
                <c:pt idx="5843">
                  <c:v>3870.9677419999998</c:v>
                </c:pt>
                <c:pt idx="5844">
                  <c:v>3876.4698279999998</c:v>
                </c:pt>
                <c:pt idx="5845">
                  <c:v>3870.468327</c:v>
                </c:pt>
                <c:pt idx="5846">
                  <c:v>3881.9875780000002</c:v>
                </c:pt>
                <c:pt idx="5847">
                  <c:v>3870.468327</c:v>
                </c:pt>
                <c:pt idx="5848">
                  <c:v>3867.4745389999998</c:v>
                </c:pt>
                <c:pt idx="5849">
                  <c:v>3895.0921840000001</c:v>
                </c:pt>
                <c:pt idx="5850">
                  <c:v>3896.1038960000001</c:v>
                </c:pt>
                <c:pt idx="5851">
                  <c:v>3900.1560060000002</c:v>
                </c:pt>
                <c:pt idx="5852">
                  <c:v>3895.5979739999998</c:v>
                </c:pt>
                <c:pt idx="5853">
                  <c:v>3906.25</c:v>
                </c:pt>
                <c:pt idx="5854">
                  <c:v>3901.677721</c:v>
                </c:pt>
                <c:pt idx="5855">
                  <c:v>3920.5436490000002</c:v>
                </c:pt>
                <c:pt idx="5856">
                  <c:v>3921.5686270000001</c:v>
                </c:pt>
                <c:pt idx="5857">
                  <c:v>3931.3327220000001</c:v>
                </c:pt>
                <c:pt idx="5858">
                  <c:v>3931.8479689999999</c:v>
                </c:pt>
                <c:pt idx="5859">
                  <c:v>3926.7015710000001</c:v>
                </c:pt>
                <c:pt idx="5860">
                  <c:v>3936.491274</c:v>
                </c:pt>
                <c:pt idx="5861">
                  <c:v>3942.699435</c:v>
                </c:pt>
                <c:pt idx="5862">
                  <c:v>3939.592909</c:v>
                </c:pt>
                <c:pt idx="5863">
                  <c:v>3940.1103229999999</c:v>
                </c:pt>
                <c:pt idx="5864">
                  <c:v>3941.6633820000002</c:v>
                </c:pt>
                <c:pt idx="5865">
                  <c:v>3942.699435</c:v>
                </c:pt>
                <c:pt idx="5866">
                  <c:v>3948.9272080000001</c:v>
                </c:pt>
                <c:pt idx="5867">
                  <c:v>3946.849099</c:v>
                </c:pt>
                <c:pt idx="5868">
                  <c:v>3957.261575</c:v>
                </c:pt>
                <c:pt idx="5869">
                  <c:v>3952.5691700000002</c:v>
                </c:pt>
                <c:pt idx="5870">
                  <c:v>3963.0118889999999</c:v>
                </c:pt>
                <c:pt idx="5871">
                  <c:v>3958.3058449999999</c:v>
                </c:pt>
                <c:pt idx="5872">
                  <c:v>3952.5691700000002</c:v>
                </c:pt>
                <c:pt idx="5873">
                  <c:v>3958.3058449999999</c:v>
                </c:pt>
                <c:pt idx="5874">
                  <c:v>3953.0899989999998</c:v>
                </c:pt>
                <c:pt idx="5875">
                  <c:v>3947.8878800000002</c:v>
                </c:pt>
                <c:pt idx="5876">
                  <c:v>3961.441965</c:v>
                </c:pt>
                <c:pt idx="5877">
                  <c:v>3947.3684210000001</c:v>
                </c:pt>
                <c:pt idx="5878">
                  <c:v>3947.8878800000002</c:v>
                </c:pt>
                <c:pt idx="5879">
                  <c:v>3952.5691700000002</c:v>
                </c:pt>
                <c:pt idx="5880">
                  <c:v>3953.0899989999998</c:v>
                </c:pt>
                <c:pt idx="5881">
                  <c:v>3963.0118889999999</c:v>
                </c:pt>
                <c:pt idx="5882">
                  <c:v>3957.783641</c:v>
                </c:pt>
                <c:pt idx="5883">
                  <c:v>3957.783641</c:v>
                </c:pt>
                <c:pt idx="5884">
                  <c:v>3958.3058449999999</c:v>
                </c:pt>
                <c:pt idx="5885">
                  <c:v>3973.5099340000002</c:v>
                </c:pt>
                <c:pt idx="5886">
                  <c:v>3967.7291359999999</c:v>
                </c:pt>
                <c:pt idx="5887">
                  <c:v>3969.3040489999998</c:v>
                </c:pt>
                <c:pt idx="5888">
                  <c:v>3968.7789389999998</c:v>
                </c:pt>
                <c:pt idx="5889">
                  <c:v>3968.253968</c:v>
                </c:pt>
                <c:pt idx="5890">
                  <c:v>3968.253968</c:v>
                </c:pt>
                <c:pt idx="5891">
                  <c:v>3966.679889</c:v>
                </c:pt>
                <c:pt idx="5892">
                  <c:v>3966.679889</c:v>
                </c:pt>
                <c:pt idx="5893">
                  <c:v>3960.9189329999999</c:v>
                </c:pt>
                <c:pt idx="5894">
                  <c:v>3966.1554729999998</c:v>
                </c:pt>
                <c:pt idx="5895">
                  <c:v>3959.3506659999998</c:v>
                </c:pt>
                <c:pt idx="5896">
                  <c:v>3952.5691700000002</c:v>
                </c:pt>
                <c:pt idx="5897">
                  <c:v>3937.0078739999999</c:v>
                </c:pt>
                <c:pt idx="5898">
                  <c:v>3931.8479689999999</c:v>
                </c:pt>
                <c:pt idx="5899">
                  <c:v>3938.0414810000002</c:v>
                </c:pt>
                <c:pt idx="5900">
                  <c:v>3916.4490860000001</c:v>
                </c:pt>
                <c:pt idx="5901">
                  <c:v>3905.2330120000001</c:v>
                </c:pt>
                <c:pt idx="5902">
                  <c:v>3912.3630669999998</c:v>
                </c:pt>
                <c:pt idx="5903">
                  <c:v>3911.3428939999999</c:v>
                </c:pt>
                <c:pt idx="5904">
                  <c:v>3900.6631130000001</c:v>
                </c:pt>
                <c:pt idx="5905">
                  <c:v>3896.1038960000001</c:v>
                </c:pt>
                <c:pt idx="5906">
                  <c:v>3900.6631130000001</c:v>
                </c:pt>
                <c:pt idx="5907">
                  <c:v>3906.7586930000002</c:v>
                </c:pt>
                <c:pt idx="5908">
                  <c:v>3904.7247170000001</c:v>
                </c:pt>
                <c:pt idx="5909">
                  <c:v>3906.25</c:v>
                </c:pt>
                <c:pt idx="5910">
                  <c:v>3921.5686270000001</c:v>
                </c:pt>
                <c:pt idx="5911">
                  <c:v>3941.6633820000002</c:v>
                </c:pt>
                <c:pt idx="5912">
                  <c:v>3946.849099</c:v>
                </c:pt>
                <c:pt idx="5913">
                  <c:v>3946.849099</c:v>
                </c:pt>
                <c:pt idx="5914">
                  <c:v>3951.527924</c:v>
                </c:pt>
                <c:pt idx="5915">
                  <c:v>3958.3058449999999</c:v>
                </c:pt>
                <c:pt idx="5916">
                  <c:v>3952.5691700000002</c:v>
                </c:pt>
                <c:pt idx="5917">
                  <c:v>3954.1320679999999</c:v>
                </c:pt>
                <c:pt idx="5918">
                  <c:v>3947.3684210000001</c:v>
                </c:pt>
                <c:pt idx="5919">
                  <c:v>3935.9748100000002</c:v>
                </c:pt>
                <c:pt idx="5920">
                  <c:v>3931.3327220000001</c:v>
                </c:pt>
                <c:pt idx="5921">
                  <c:v>3926.7015710000001</c:v>
                </c:pt>
                <c:pt idx="5922">
                  <c:v>3920.5436490000002</c:v>
                </c:pt>
                <c:pt idx="5923">
                  <c:v>3903.7085229999998</c:v>
                </c:pt>
                <c:pt idx="5924">
                  <c:v>3902.1852239999998</c:v>
                </c:pt>
                <c:pt idx="5925">
                  <c:v>3874.967709</c:v>
                </c:pt>
                <c:pt idx="5926">
                  <c:v>3860.5070129999999</c:v>
                </c:pt>
                <c:pt idx="5927">
                  <c:v>3856.53683</c:v>
                </c:pt>
                <c:pt idx="5928">
                  <c:v>3856.041131</c:v>
                </c:pt>
                <c:pt idx="5929">
                  <c:v>3834.8459670000002</c:v>
                </c:pt>
                <c:pt idx="5930">
                  <c:v>3832.3965250000001</c:v>
                </c:pt>
                <c:pt idx="5931">
                  <c:v>3827.0187519999999</c:v>
                </c:pt>
                <c:pt idx="5932">
                  <c:v>3811.9440909999998</c:v>
                </c:pt>
                <c:pt idx="5933">
                  <c:v>3811.459789</c:v>
                </c:pt>
                <c:pt idx="5934">
                  <c:v>3816.793893</c:v>
                </c:pt>
                <c:pt idx="5935">
                  <c:v>3802.2813689999998</c:v>
                </c:pt>
                <c:pt idx="5936">
                  <c:v>3806.623525</c:v>
                </c:pt>
                <c:pt idx="5937">
                  <c:v>3831.417625</c:v>
                </c:pt>
                <c:pt idx="5938">
                  <c:v>3836.3171360000001</c:v>
                </c:pt>
                <c:pt idx="5939">
                  <c:v>3835.8266210000002</c:v>
                </c:pt>
                <c:pt idx="5940">
                  <c:v>3836.3171360000001</c:v>
                </c:pt>
                <c:pt idx="5941">
                  <c:v>3858.5209</c:v>
                </c:pt>
                <c:pt idx="5942">
                  <c:v>3875.9689920000001</c:v>
                </c:pt>
                <c:pt idx="5943">
                  <c:v>3880.9831819999999</c:v>
                </c:pt>
                <c:pt idx="5944">
                  <c:v>3874.967709</c:v>
                </c:pt>
                <c:pt idx="5945">
                  <c:v>3875.4682859999998</c:v>
                </c:pt>
                <c:pt idx="5946">
                  <c:v>3880.9831819999999</c:v>
                </c:pt>
                <c:pt idx="5947">
                  <c:v>3889.0329270000002</c:v>
                </c:pt>
                <c:pt idx="5948">
                  <c:v>3891.0505840000001</c:v>
                </c:pt>
                <c:pt idx="5949">
                  <c:v>3895.0921840000001</c:v>
                </c:pt>
                <c:pt idx="5950">
                  <c:v>3900.6631130000001</c:v>
                </c:pt>
                <c:pt idx="5951">
                  <c:v>3897.1161339999999</c:v>
                </c:pt>
                <c:pt idx="5952">
                  <c:v>3906.7586930000002</c:v>
                </c:pt>
                <c:pt idx="5953">
                  <c:v>3901.1703510000002</c:v>
                </c:pt>
                <c:pt idx="5954">
                  <c:v>3916.4490860000001</c:v>
                </c:pt>
                <c:pt idx="5955">
                  <c:v>3920.5436490000002</c:v>
                </c:pt>
                <c:pt idx="5956">
                  <c:v>3931.8479689999999</c:v>
                </c:pt>
                <c:pt idx="5957">
                  <c:v>3921.5686270000001</c:v>
                </c:pt>
                <c:pt idx="5958">
                  <c:v>3915.426782</c:v>
                </c:pt>
                <c:pt idx="5959">
                  <c:v>3915.426782</c:v>
                </c:pt>
                <c:pt idx="5960">
                  <c:v>3916.4490860000001</c:v>
                </c:pt>
                <c:pt idx="5961">
                  <c:v>3916.4490860000001</c:v>
                </c:pt>
                <c:pt idx="5962">
                  <c:v>3916.960439</c:v>
                </c:pt>
                <c:pt idx="5963">
                  <c:v>3931.8479689999999</c:v>
                </c:pt>
                <c:pt idx="5964">
                  <c:v>3926.7015710000001</c:v>
                </c:pt>
                <c:pt idx="5965">
                  <c:v>3921.056071</c:v>
                </c:pt>
                <c:pt idx="5966">
                  <c:v>3926.7015710000001</c:v>
                </c:pt>
                <c:pt idx="5967">
                  <c:v>3928.2440750000001</c:v>
                </c:pt>
                <c:pt idx="5968">
                  <c:v>3931.3327220000001</c:v>
                </c:pt>
                <c:pt idx="5969">
                  <c:v>3925.160277</c:v>
                </c:pt>
                <c:pt idx="5970">
                  <c:v>3924.6467819999998</c:v>
                </c:pt>
                <c:pt idx="5971">
                  <c:v>3931.8479689999999</c:v>
                </c:pt>
                <c:pt idx="5972">
                  <c:v>3929.7877910000002</c:v>
                </c:pt>
                <c:pt idx="5973">
                  <c:v>3930.8176100000001</c:v>
                </c:pt>
                <c:pt idx="5974">
                  <c:v>3943.7360330000001</c:v>
                </c:pt>
                <c:pt idx="5975">
                  <c:v>3942.1813400000001</c:v>
                </c:pt>
                <c:pt idx="5976">
                  <c:v>3937.0078739999999</c:v>
                </c:pt>
                <c:pt idx="5977">
                  <c:v>3942.1813400000001</c:v>
                </c:pt>
                <c:pt idx="5978">
                  <c:v>3947.8878800000002</c:v>
                </c:pt>
                <c:pt idx="5979">
                  <c:v>3947.3684210000001</c:v>
                </c:pt>
                <c:pt idx="5980">
                  <c:v>3952.5691700000002</c:v>
                </c:pt>
                <c:pt idx="5981">
                  <c:v>3957.783641</c:v>
                </c:pt>
                <c:pt idx="5982">
                  <c:v>3956.7396469999999</c:v>
                </c:pt>
                <c:pt idx="5983">
                  <c:v>3964.059197</c:v>
                </c:pt>
                <c:pt idx="5984">
                  <c:v>3968.253968</c:v>
                </c:pt>
                <c:pt idx="5985">
                  <c:v>3966.679889</c:v>
                </c:pt>
                <c:pt idx="5986">
                  <c:v>3965.1070580000001</c:v>
                </c:pt>
                <c:pt idx="5987">
                  <c:v>3968.253968</c:v>
                </c:pt>
                <c:pt idx="5988">
                  <c:v>3972.4576269999998</c:v>
                </c:pt>
                <c:pt idx="5989">
                  <c:v>3975.0894400000002</c:v>
                </c:pt>
                <c:pt idx="5990">
                  <c:v>3974.5627979999999</c:v>
                </c:pt>
                <c:pt idx="5991">
                  <c:v>3959.3506659999998</c:v>
                </c:pt>
                <c:pt idx="5992">
                  <c:v>3963.0118889999999</c:v>
                </c:pt>
                <c:pt idx="5993">
                  <c:v>3962.4884430000002</c:v>
                </c:pt>
                <c:pt idx="5994">
                  <c:v>3953.6109649999999</c:v>
                </c:pt>
                <c:pt idx="5995">
                  <c:v>3952.0484780000002</c:v>
                </c:pt>
                <c:pt idx="5996">
                  <c:v>3952.0484780000002</c:v>
                </c:pt>
                <c:pt idx="5997">
                  <c:v>3942.1813400000001</c:v>
                </c:pt>
                <c:pt idx="5998">
                  <c:v>3931.3327220000001</c:v>
                </c:pt>
                <c:pt idx="5999">
                  <c:v>3931.8479689999999</c:v>
                </c:pt>
                <c:pt idx="6000">
                  <c:v>3916.4490860000001</c:v>
                </c:pt>
                <c:pt idx="6001">
                  <c:v>3901.677721</c:v>
                </c:pt>
                <c:pt idx="6002">
                  <c:v>3906.25</c:v>
                </c:pt>
                <c:pt idx="6003">
                  <c:v>3901.1703510000002</c:v>
                </c:pt>
                <c:pt idx="6004">
                  <c:v>3897.1161339999999</c:v>
                </c:pt>
                <c:pt idx="6005">
                  <c:v>3887.017362</c:v>
                </c:pt>
                <c:pt idx="6006">
                  <c:v>3875.4682859999998</c:v>
                </c:pt>
                <c:pt idx="6007">
                  <c:v>3865.9793810000001</c:v>
                </c:pt>
                <c:pt idx="6008">
                  <c:v>3864.4853790000002</c:v>
                </c:pt>
                <c:pt idx="6009">
                  <c:v>3841.2291930000001</c:v>
                </c:pt>
                <c:pt idx="6010">
                  <c:v>3870.9677419999998</c:v>
                </c:pt>
                <c:pt idx="6011">
                  <c:v>3867.4745389999998</c:v>
                </c:pt>
                <c:pt idx="6012">
                  <c:v>3867.4745389999998</c:v>
                </c:pt>
                <c:pt idx="6013">
                  <c:v>3861.9979400000002</c:v>
                </c:pt>
                <c:pt idx="6014">
                  <c:v>3860.5070129999999</c:v>
                </c:pt>
                <c:pt idx="6015">
                  <c:v>3864.983252</c:v>
                </c:pt>
                <c:pt idx="6016">
                  <c:v>3870.9677419999998</c:v>
                </c:pt>
                <c:pt idx="6017">
                  <c:v>3863.987635</c:v>
                </c:pt>
                <c:pt idx="6018">
                  <c:v>3867.9731820000002</c:v>
                </c:pt>
                <c:pt idx="6019">
                  <c:v>3880.9831819999999</c:v>
                </c:pt>
                <c:pt idx="6020">
                  <c:v>3880.9831819999999</c:v>
                </c:pt>
                <c:pt idx="6021">
                  <c:v>3881.4853149999999</c:v>
                </c:pt>
                <c:pt idx="6022">
                  <c:v>3886.0103629999999</c:v>
                </c:pt>
                <c:pt idx="6023">
                  <c:v>3885.507059</c:v>
                </c:pt>
                <c:pt idx="6024">
                  <c:v>3880.9831819999999</c:v>
                </c:pt>
                <c:pt idx="6025">
                  <c:v>3875.9689920000001</c:v>
                </c:pt>
                <c:pt idx="6026">
                  <c:v>3878.97595</c:v>
                </c:pt>
                <c:pt idx="6027">
                  <c:v>3885.507059</c:v>
                </c:pt>
                <c:pt idx="6028">
                  <c:v>3885.0038850000001</c:v>
                </c:pt>
                <c:pt idx="6029">
                  <c:v>3885.507059</c:v>
                </c:pt>
                <c:pt idx="6030">
                  <c:v>3876.4698279999998</c:v>
                </c:pt>
                <c:pt idx="6031">
                  <c:v>3870.468327</c:v>
                </c:pt>
                <c:pt idx="6032">
                  <c:v>3860.0102929999998</c:v>
                </c:pt>
                <c:pt idx="6033">
                  <c:v>3857.0326559999999</c:v>
                </c:pt>
                <c:pt idx="6034">
                  <c:v>3841.7210909999999</c:v>
                </c:pt>
                <c:pt idx="6035">
                  <c:v>3846.1538460000002</c:v>
                </c:pt>
                <c:pt idx="6036">
                  <c:v>3866.9760249999999</c:v>
                </c:pt>
                <c:pt idx="6037">
                  <c:v>3879.9793070000001</c:v>
                </c:pt>
                <c:pt idx="6038">
                  <c:v>3875.9689920000001</c:v>
                </c:pt>
                <c:pt idx="6039">
                  <c:v>3891.5553249999998</c:v>
                </c:pt>
                <c:pt idx="6040">
                  <c:v>3874.967709</c:v>
                </c:pt>
                <c:pt idx="6041">
                  <c:v>3896.1038960000001</c:v>
                </c:pt>
                <c:pt idx="6042">
                  <c:v>3885.507059</c:v>
                </c:pt>
                <c:pt idx="6043">
                  <c:v>3878.97595</c:v>
                </c:pt>
                <c:pt idx="6044">
                  <c:v>3874.967709</c:v>
                </c:pt>
                <c:pt idx="6045">
                  <c:v>3878.474467</c:v>
                </c:pt>
                <c:pt idx="6046">
                  <c:v>3879.4775639999998</c:v>
                </c:pt>
                <c:pt idx="6047">
                  <c:v>3876.4698279999998</c:v>
                </c:pt>
                <c:pt idx="6048">
                  <c:v>3865.9793810000001</c:v>
                </c:pt>
                <c:pt idx="6049">
                  <c:v>3850.5968429999998</c:v>
                </c:pt>
                <c:pt idx="6050">
                  <c:v>3850.1026689999999</c:v>
                </c:pt>
                <c:pt idx="6051">
                  <c:v>3861.9979400000002</c:v>
                </c:pt>
                <c:pt idx="6052">
                  <c:v>3866.9760249999999</c:v>
                </c:pt>
                <c:pt idx="6053">
                  <c:v>3850.5968429999998</c:v>
                </c:pt>
                <c:pt idx="6054">
                  <c:v>3865.9793810000001</c:v>
                </c:pt>
                <c:pt idx="6055">
                  <c:v>3861.0038610000001</c:v>
                </c:pt>
                <c:pt idx="6056">
                  <c:v>3865.9793810000001</c:v>
                </c:pt>
                <c:pt idx="6057">
                  <c:v>3880.9831819999999</c:v>
                </c:pt>
                <c:pt idx="6058">
                  <c:v>3875.9689920000001</c:v>
                </c:pt>
                <c:pt idx="6059">
                  <c:v>3875.9689920000001</c:v>
                </c:pt>
                <c:pt idx="6060">
                  <c:v>3878.97595</c:v>
                </c:pt>
                <c:pt idx="6061">
                  <c:v>3865.9793810000001</c:v>
                </c:pt>
                <c:pt idx="6062">
                  <c:v>3865.9793810000001</c:v>
                </c:pt>
                <c:pt idx="6063">
                  <c:v>3870.468327</c:v>
                </c:pt>
                <c:pt idx="6064">
                  <c:v>3870.9677419999998</c:v>
                </c:pt>
                <c:pt idx="6065">
                  <c:v>3871.4672860000001</c:v>
                </c:pt>
                <c:pt idx="6066">
                  <c:v>3879.9793070000001</c:v>
                </c:pt>
                <c:pt idx="6067">
                  <c:v>3865.481252</c:v>
                </c:pt>
                <c:pt idx="6068">
                  <c:v>3866.4776390000002</c:v>
                </c:pt>
                <c:pt idx="6069">
                  <c:v>3875.4682859999998</c:v>
                </c:pt>
                <c:pt idx="6070">
                  <c:v>3886.5137970000001</c:v>
                </c:pt>
                <c:pt idx="6071">
                  <c:v>3886.0103629999999</c:v>
                </c:pt>
                <c:pt idx="6072">
                  <c:v>3890.5459729999998</c:v>
                </c:pt>
                <c:pt idx="6073">
                  <c:v>3896.6099490000001</c:v>
                </c:pt>
                <c:pt idx="6074">
                  <c:v>3900.6631130000001</c:v>
                </c:pt>
                <c:pt idx="6075">
                  <c:v>3910.8330070000002</c:v>
                </c:pt>
                <c:pt idx="6076">
                  <c:v>3921.5686270000001</c:v>
                </c:pt>
                <c:pt idx="6077">
                  <c:v>3930.3026329999998</c:v>
                </c:pt>
                <c:pt idx="6078">
                  <c:v>3933.3945189999999</c:v>
                </c:pt>
                <c:pt idx="6079">
                  <c:v>3927.215604</c:v>
                </c:pt>
                <c:pt idx="6080">
                  <c:v>3931.8479689999999</c:v>
                </c:pt>
                <c:pt idx="6081">
                  <c:v>3926.187672</c:v>
                </c:pt>
                <c:pt idx="6082">
                  <c:v>3926.7015710000001</c:v>
                </c:pt>
                <c:pt idx="6083">
                  <c:v>3942.1813400000001</c:v>
                </c:pt>
                <c:pt idx="6084">
                  <c:v>3942.1813400000001</c:v>
                </c:pt>
                <c:pt idx="6085">
                  <c:v>3937.0078739999999</c:v>
                </c:pt>
                <c:pt idx="6086">
                  <c:v>3952.5691700000002</c:v>
                </c:pt>
                <c:pt idx="6087">
                  <c:v>3951.527924</c:v>
                </c:pt>
                <c:pt idx="6088">
                  <c:v>3957.261575</c:v>
                </c:pt>
                <c:pt idx="6089">
                  <c:v>3964.059197</c:v>
                </c:pt>
                <c:pt idx="6090">
                  <c:v>3958.3058449999999</c:v>
                </c:pt>
                <c:pt idx="6091">
                  <c:v>3953.6109649999999</c:v>
                </c:pt>
                <c:pt idx="6092">
                  <c:v>3954.6533089999998</c:v>
                </c:pt>
                <c:pt idx="6093">
                  <c:v>3968.253968</c:v>
                </c:pt>
                <c:pt idx="6094">
                  <c:v>3967.7291359999999</c:v>
                </c:pt>
                <c:pt idx="6095">
                  <c:v>3952.5691700000002</c:v>
                </c:pt>
                <c:pt idx="6096">
                  <c:v>3958.3058449999999</c:v>
                </c:pt>
                <c:pt idx="6097">
                  <c:v>3949.4470769999998</c:v>
                </c:pt>
                <c:pt idx="6098">
                  <c:v>3938.0414810000002</c:v>
                </c:pt>
                <c:pt idx="6099">
                  <c:v>3943.217666</c:v>
                </c:pt>
                <c:pt idx="6100">
                  <c:v>3950.4872270000001</c:v>
                </c:pt>
                <c:pt idx="6101">
                  <c:v>3956.7396469999999</c:v>
                </c:pt>
                <c:pt idx="6102">
                  <c:v>3911.8529140000001</c:v>
                </c:pt>
                <c:pt idx="6103">
                  <c:v>3881.4853149999999</c:v>
                </c:pt>
                <c:pt idx="6104">
                  <c:v>3848.620911</c:v>
                </c:pt>
                <c:pt idx="6105">
                  <c:v>3828.4839200000001</c:v>
                </c:pt>
                <c:pt idx="6106">
                  <c:v>3816.3083580000002</c:v>
                </c:pt>
                <c:pt idx="6107">
                  <c:v>3776.9104870000001</c:v>
                </c:pt>
                <c:pt idx="6108">
                  <c:v>3757.9857200000001</c:v>
                </c:pt>
                <c:pt idx="6109">
                  <c:v>3727.171077</c:v>
                </c:pt>
                <c:pt idx="6110">
                  <c:v>3677.822729</c:v>
                </c:pt>
                <c:pt idx="6111">
                  <c:v>3636.363636</c:v>
                </c:pt>
                <c:pt idx="6112">
                  <c:v>3601.8729739999999</c:v>
                </c:pt>
                <c:pt idx="6113">
                  <c:v>3554.5023700000002</c:v>
                </c:pt>
                <c:pt idx="6114">
                  <c:v>3533.5689050000001</c:v>
                </c:pt>
                <c:pt idx="6115">
                  <c:v>3533.5689050000001</c:v>
                </c:pt>
                <c:pt idx="6116">
                  <c:v>3537.3187119999998</c:v>
                </c:pt>
                <c:pt idx="6117">
                  <c:v>3537.3187119999998</c:v>
                </c:pt>
                <c:pt idx="6118">
                  <c:v>3549.8757540000001</c:v>
                </c:pt>
                <c:pt idx="6119">
                  <c:v>3567.6061359999999</c:v>
                </c:pt>
                <c:pt idx="6120">
                  <c:v>3588.5167459999998</c:v>
                </c:pt>
                <c:pt idx="6121">
                  <c:v>3614.0224069999999</c:v>
                </c:pt>
                <c:pt idx="6122">
                  <c:v>3657.6444769999998</c:v>
                </c:pt>
                <c:pt idx="6123">
                  <c:v>3671.0719530000001</c:v>
                </c:pt>
                <c:pt idx="6124">
                  <c:v>3690.4908350000001</c:v>
                </c:pt>
                <c:pt idx="6125">
                  <c:v>3727.171077</c:v>
                </c:pt>
                <c:pt idx="6126">
                  <c:v>3754.6933669999999</c:v>
                </c:pt>
                <c:pt idx="6127">
                  <c:v>3766.0055229999998</c:v>
                </c:pt>
                <c:pt idx="6128">
                  <c:v>3760.3409379999998</c:v>
                </c:pt>
                <c:pt idx="6129">
                  <c:v>3761.755486</c:v>
                </c:pt>
                <c:pt idx="6130">
                  <c:v>3768.8442209999998</c:v>
                </c:pt>
                <c:pt idx="6131">
                  <c:v>3774.534474</c:v>
                </c:pt>
                <c:pt idx="6132">
                  <c:v>3769.3177529999998</c:v>
                </c:pt>
                <c:pt idx="6133">
                  <c:v>3752.8146109999998</c:v>
                </c:pt>
                <c:pt idx="6134">
                  <c:v>3754.6933669999999</c:v>
                </c:pt>
                <c:pt idx="6135">
                  <c:v>3760.3409379999998</c:v>
                </c:pt>
                <c:pt idx="6136">
                  <c:v>3760.8123350000001</c:v>
                </c:pt>
                <c:pt idx="6137">
                  <c:v>3746.2537459999999</c:v>
                </c:pt>
                <c:pt idx="6138">
                  <c:v>3741.1148520000002</c:v>
                </c:pt>
                <c:pt idx="6139">
                  <c:v>3740.182022</c:v>
                </c:pt>
                <c:pt idx="6140">
                  <c:v>3738.3177569999998</c:v>
                </c:pt>
                <c:pt idx="6141">
                  <c:v>3730.4153200000001</c:v>
                </c:pt>
                <c:pt idx="6142">
                  <c:v>3722.0843669999999</c:v>
                </c:pt>
                <c:pt idx="6143">
                  <c:v>3726.708075</c:v>
                </c:pt>
                <c:pt idx="6144">
                  <c:v>3727.171077</c:v>
                </c:pt>
                <c:pt idx="6145">
                  <c:v>3731.343284</c:v>
                </c:pt>
                <c:pt idx="6146">
                  <c:v>3722.0843669999999</c:v>
                </c:pt>
                <c:pt idx="6147">
                  <c:v>3725.3197570000002</c:v>
                </c:pt>
                <c:pt idx="6148">
                  <c:v>3712.8712869999999</c:v>
                </c:pt>
                <c:pt idx="6149">
                  <c:v>3717.9328289999999</c:v>
                </c:pt>
                <c:pt idx="6150">
                  <c:v>3703.703704</c:v>
                </c:pt>
                <c:pt idx="6151">
                  <c:v>3708.7402649999999</c:v>
                </c:pt>
                <c:pt idx="6152">
                  <c:v>3707.8235079999999</c:v>
                </c:pt>
                <c:pt idx="6153">
                  <c:v>3703.246513</c:v>
                </c:pt>
                <c:pt idx="6154">
                  <c:v>3712.8712869999999</c:v>
                </c:pt>
                <c:pt idx="6155">
                  <c:v>3699.5930450000001</c:v>
                </c:pt>
                <c:pt idx="6156">
                  <c:v>3703.703704</c:v>
                </c:pt>
                <c:pt idx="6157">
                  <c:v>3723.9324729999998</c:v>
                </c:pt>
                <c:pt idx="6158">
                  <c:v>3722.5462219999999</c:v>
                </c:pt>
                <c:pt idx="6159">
                  <c:v>3736.4553489999998</c:v>
                </c:pt>
                <c:pt idx="6160">
                  <c:v>3726.708075</c:v>
                </c:pt>
                <c:pt idx="6161">
                  <c:v>3723.0081909999999</c:v>
                </c:pt>
                <c:pt idx="6162">
                  <c:v>3726.708075</c:v>
                </c:pt>
                <c:pt idx="6163">
                  <c:v>3722.0843669999999</c:v>
                </c:pt>
                <c:pt idx="6164">
                  <c:v>3717.9328289999999</c:v>
                </c:pt>
                <c:pt idx="6165">
                  <c:v>3740.6483790000002</c:v>
                </c:pt>
                <c:pt idx="6166">
                  <c:v>3740.182022</c:v>
                </c:pt>
                <c:pt idx="6167">
                  <c:v>3764.5877780000001</c:v>
                </c:pt>
                <c:pt idx="6168">
                  <c:v>3754.2235009999999</c:v>
                </c:pt>
                <c:pt idx="6169">
                  <c:v>3755.6334499999998</c:v>
                </c:pt>
                <c:pt idx="6170">
                  <c:v>3758.9274529999998</c:v>
                </c:pt>
                <c:pt idx="6171">
                  <c:v>3764.1154329999999</c:v>
                </c:pt>
                <c:pt idx="6172">
                  <c:v>3764.1154329999999</c:v>
                </c:pt>
                <c:pt idx="6173">
                  <c:v>3763.6432070000001</c:v>
                </c:pt>
                <c:pt idx="6174">
                  <c:v>3770.265175</c:v>
                </c:pt>
                <c:pt idx="6175">
                  <c:v>3765.0602410000001</c:v>
                </c:pt>
                <c:pt idx="6176">
                  <c:v>3749.0627340000001</c:v>
                </c:pt>
                <c:pt idx="6177">
                  <c:v>3748.5942770000001</c:v>
                </c:pt>
                <c:pt idx="6178">
                  <c:v>3740.6483790000002</c:v>
                </c:pt>
                <c:pt idx="6179">
                  <c:v>3744.8508299999999</c:v>
                </c:pt>
                <c:pt idx="6180">
                  <c:v>3730.8792440000002</c:v>
                </c:pt>
                <c:pt idx="6181">
                  <c:v>3735.059761</c:v>
                </c:pt>
                <c:pt idx="6182">
                  <c:v>3750.9377340000001</c:v>
                </c:pt>
                <c:pt idx="6183">
                  <c:v>3750</c:v>
                </c:pt>
                <c:pt idx="6184">
                  <c:v>3750</c:v>
                </c:pt>
                <c:pt idx="6185">
                  <c:v>3748.1259369999998</c:v>
                </c:pt>
                <c:pt idx="6186">
                  <c:v>3764.5877780000001</c:v>
                </c:pt>
                <c:pt idx="6187">
                  <c:v>3783.102144</c:v>
                </c:pt>
                <c:pt idx="6188">
                  <c:v>3798.4299820000001</c:v>
                </c:pt>
                <c:pt idx="6189">
                  <c:v>3782.6251419999999</c:v>
                </c:pt>
                <c:pt idx="6190">
                  <c:v>3772.6358150000001</c:v>
                </c:pt>
                <c:pt idx="6191">
                  <c:v>3783.5792660000002</c:v>
                </c:pt>
                <c:pt idx="6192">
                  <c:v>3798.9109790000002</c:v>
                </c:pt>
                <c:pt idx="6193">
                  <c:v>3797.9491069999999</c:v>
                </c:pt>
                <c:pt idx="6194">
                  <c:v>3800.3546999999999</c:v>
                </c:pt>
                <c:pt idx="6195">
                  <c:v>3774.0596300000002</c:v>
                </c:pt>
                <c:pt idx="6196">
                  <c:v>3775.009438</c:v>
                </c:pt>
                <c:pt idx="6197">
                  <c:v>3764.5877780000001</c:v>
                </c:pt>
                <c:pt idx="6198">
                  <c:v>3754.6933669999999</c:v>
                </c:pt>
                <c:pt idx="6199">
                  <c:v>3740.6483790000002</c:v>
                </c:pt>
                <c:pt idx="6200">
                  <c:v>3731.8074390000002</c:v>
                </c:pt>
                <c:pt idx="6201">
                  <c:v>3720.2380950000002</c:v>
                </c:pt>
                <c:pt idx="6202">
                  <c:v>3726.245187</c:v>
                </c:pt>
                <c:pt idx="6203">
                  <c:v>3712.41183</c:v>
                </c:pt>
                <c:pt idx="6204">
                  <c:v>3722.0843669999999</c:v>
                </c:pt>
                <c:pt idx="6205">
                  <c:v>3722.0843669999999</c:v>
                </c:pt>
                <c:pt idx="6206">
                  <c:v>3735.990037</c:v>
                </c:pt>
                <c:pt idx="6207">
                  <c:v>3739.7157820000002</c:v>
                </c:pt>
                <c:pt idx="6208">
                  <c:v>3735.990037</c:v>
                </c:pt>
                <c:pt idx="6209">
                  <c:v>3746.2537459999999</c:v>
                </c:pt>
                <c:pt idx="6210">
                  <c:v>3759.3984959999998</c:v>
                </c:pt>
                <c:pt idx="6211">
                  <c:v>3764.1154329999999</c:v>
                </c:pt>
                <c:pt idx="6212">
                  <c:v>3766.9512810000001</c:v>
                </c:pt>
                <c:pt idx="6213">
                  <c:v>3773.1103010000002</c:v>
                </c:pt>
                <c:pt idx="6214">
                  <c:v>3772.6358150000001</c:v>
                </c:pt>
                <c:pt idx="6215">
                  <c:v>3774.534474</c:v>
                </c:pt>
                <c:pt idx="6216">
                  <c:v>3778.8134530000002</c:v>
                </c:pt>
                <c:pt idx="6217">
                  <c:v>3778.8134530000002</c:v>
                </c:pt>
                <c:pt idx="6218">
                  <c:v>3768.8442209999998</c:v>
                </c:pt>
                <c:pt idx="6219">
                  <c:v>3766.9512810000001</c:v>
                </c:pt>
                <c:pt idx="6220">
                  <c:v>3778.3375310000001</c:v>
                </c:pt>
                <c:pt idx="6221">
                  <c:v>3773.1103010000002</c:v>
                </c:pt>
                <c:pt idx="6222">
                  <c:v>3773.1103010000002</c:v>
                </c:pt>
                <c:pt idx="6223">
                  <c:v>3773.584906</c:v>
                </c:pt>
                <c:pt idx="6224">
                  <c:v>3769.3177529999998</c:v>
                </c:pt>
                <c:pt idx="6225">
                  <c:v>3773.584906</c:v>
                </c:pt>
                <c:pt idx="6226">
                  <c:v>3768.8442209999998</c:v>
                </c:pt>
                <c:pt idx="6227">
                  <c:v>3768.8442209999998</c:v>
                </c:pt>
                <c:pt idx="6228">
                  <c:v>3754.2235009999999</c:v>
                </c:pt>
                <c:pt idx="6229">
                  <c:v>3757.0444579999998</c:v>
                </c:pt>
                <c:pt idx="6230">
                  <c:v>3767.8975129999999</c:v>
                </c:pt>
                <c:pt idx="6231">
                  <c:v>3763.6432070000001</c:v>
                </c:pt>
                <c:pt idx="6232">
                  <c:v>3753.7537539999998</c:v>
                </c:pt>
                <c:pt idx="6233">
                  <c:v>3759.3984959999998</c:v>
                </c:pt>
                <c:pt idx="6234">
                  <c:v>3760.3409379999998</c:v>
                </c:pt>
                <c:pt idx="6235">
                  <c:v>3750.9377340000001</c:v>
                </c:pt>
                <c:pt idx="6236">
                  <c:v>3755.1633499999998</c:v>
                </c:pt>
                <c:pt idx="6237">
                  <c:v>3754.6933669999999</c:v>
                </c:pt>
                <c:pt idx="6238">
                  <c:v>3758.4565269999998</c:v>
                </c:pt>
                <c:pt idx="6239">
                  <c:v>3745.7859910000002</c:v>
                </c:pt>
                <c:pt idx="6240">
                  <c:v>3745.3183519999998</c:v>
                </c:pt>
                <c:pt idx="6241">
                  <c:v>3731.8074390000002</c:v>
                </c:pt>
                <c:pt idx="6242">
                  <c:v>3731.343284</c:v>
                </c:pt>
                <c:pt idx="6243">
                  <c:v>3739.2496569999998</c:v>
                </c:pt>
                <c:pt idx="6244">
                  <c:v>3745.3183519999998</c:v>
                </c:pt>
                <c:pt idx="6245">
                  <c:v>3745.3183519999998</c:v>
                </c:pt>
                <c:pt idx="6246">
                  <c:v>3725.3197570000002</c:v>
                </c:pt>
                <c:pt idx="6247">
                  <c:v>3742.9819090000001</c:v>
                </c:pt>
                <c:pt idx="6248">
                  <c:v>3736.4553489999998</c:v>
                </c:pt>
                <c:pt idx="6249">
                  <c:v>3726.245187</c:v>
                </c:pt>
                <c:pt idx="6250">
                  <c:v>3717.0115230000001</c:v>
                </c:pt>
                <c:pt idx="6251">
                  <c:v>3717.0115230000001</c:v>
                </c:pt>
                <c:pt idx="6252">
                  <c:v>3717.9328289999999</c:v>
                </c:pt>
                <c:pt idx="6253">
                  <c:v>3726.708075</c:v>
                </c:pt>
                <c:pt idx="6254">
                  <c:v>3721.1610019999998</c:v>
                </c:pt>
                <c:pt idx="6255">
                  <c:v>3713.7905420000002</c:v>
                </c:pt>
                <c:pt idx="6256">
                  <c:v>3703.703704</c:v>
                </c:pt>
                <c:pt idx="6257">
                  <c:v>3714.2503400000001</c:v>
                </c:pt>
                <c:pt idx="6258">
                  <c:v>3721.1610019999998</c:v>
                </c:pt>
                <c:pt idx="6259">
                  <c:v>3716.0906730000002</c:v>
                </c:pt>
                <c:pt idx="6260">
                  <c:v>3722.0843669999999</c:v>
                </c:pt>
                <c:pt idx="6261">
                  <c:v>3730.8792440000002</c:v>
                </c:pt>
                <c:pt idx="6262">
                  <c:v>3734.5947959999999</c:v>
                </c:pt>
                <c:pt idx="6263">
                  <c:v>3742.9819090000001</c:v>
                </c:pt>
                <c:pt idx="6264">
                  <c:v>3750</c:v>
                </c:pt>
                <c:pt idx="6265">
                  <c:v>3750</c:v>
                </c:pt>
                <c:pt idx="6266">
                  <c:v>3748.5942770000001</c:v>
                </c:pt>
                <c:pt idx="6267">
                  <c:v>3745.7859910000002</c:v>
                </c:pt>
                <c:pt idx="6268">
                  <c:v>3750</c:v>
                </c:pt>
                <c:pt idx="6269">
                  <c:v>3750.9377340000001</c:v>
                </c:pt>
                <c:pt idx="6270">
                  <c:v>3746.2537459999999</c:v>
                </c:pt>
                <c:pt idx="6271">
                  <c:v>3742.5149700000002</c:v>
                </c:pt>
                <c:pt idx="6272">
                  <c:v>3737.386321</c:v>
                </c:pt>
                <c:pt idx="6273">
                  <c:v>3744.8508299999999</c:v>
                </c:pt>
                <c:pt idx="6274">
                  <c:v>3743.9161359999998</c:v>
                </c:pt>
                <c:pt idx="6275">
                  <c:v>3750</c:v>
                </c:pt>
                <c:pt idx="6276">
                  <c:v>3746.7216189999999</c:v>
                </c:pt>
                <c:pt idx="6277">
                  <c:v>3740.182022</c:v>
                </c:pt>
                <c:pt idx="6278">
                  <c:v>3739.7157820000002</c:v>
                </c:pt>
                <c:pt idx="6279">
                  <c:v>3735.059761</c:v>
                </c:pt>
                <c:pt idx="6280">
                  <c:v>3740.182022</c:v>
                </c:pt>
                <c:pt idx="6281">
                  <c:v>3735.059761</c:v>
                </c:pt>
                <c:pt idx="6282">
                  <c:v>3726.708075</c:v>
                </c:pt>
                <c:pt idx="6283">
                  <c:v>3731.343284</c:v>
                </c:pt>
                <c:pt idx="6284">
                  <c:v>3730.8792440000002</c:v>
                </c:pt>
                <c:pt idx="6285">
                  <c:v>3726.708075</c:v>
                </c:pt>
                <c:pt idx="6286">
                  <c:v>3726.708075</c:v>
                </c:pt>
                <c:pt idx="6287">
                  <c:v>3735.990037</c:v>
                </c:pt>
                <c:pt idx="6288">
                  <c:v>3745.7859910000002</c:v>
                </c:pt>
                <c:pt idx="6289">
                  <c:v>3745.3183519999998</c:v>
                </c:pt>
                <c:pt idx="6290">
                  <c:v>3748.5942770000001</c:v>
                </c:pt>
                <c:pt idx="6291">
                  <c:v>3740.182022</c:v>
                </c:pt>
                <c:pt idx="6292">
                  <c:v>3740.6483790000002</c:v>
                </c:pt>
                <c:pt idx="6293">
                  <c:v>3745.3183519999998</c:v>
                </c:pt>
                <c:pt idx="6294">
                  <c:v>3736.4553489999998</c:v>
                </c:pt>
                <c:pt idx="6295">
                  <c:v>3745.7859910000002</c:v>
                </c:pt>
                <c:pt idx="6296">
                  <c:v>3745.3183519999998</c:v>
                </c:pt>
                <c:pt idx="6297">
                  <c:v>3754.6933669999999</c:v>
                </c:pt>
                <c:pt idx="6298">
                  <c:v>3765.0602410000001</c:v>
                </c:pt>
                <c:pt idx="6299">
                  <c:v>3752.8146109999998</c:v>
                </c:pt>
                <c:pt idx="6300">
                  <c:v>3759.3984959999998</c:v>
                </c:pt>
                <c:pt idx="6301">
                  <c:v>3773.584906</c:v>
                </c:pt>
                <c:pt idx="6302">
                  <c:v>3770.265175</c:v>
                </c:pt>
                <c:pt idx="6303">
                  <c:v>3773.1103010000002</c:v>
                </c:pt>
                <c:pt idx="6304">
                  <c:v>3773.584906</c:v>
                </c:pt>
                <c:pt idx="6305">
                  <c:v>3779.2894940000001</c:v>
                </c:pt>
                <c:pt idx="6306">
                  <c:v>3789.792825</c:v>
                </c:pt>
                <c:pt idx="6307">
                  <c:v>3793.6267069999999</c:v>
                </c:pt>
                <c:pt idx="6308">
                  <c:v>3783.102144</c:v>
                </c:pt>
                <c:pt idx="6309">
                  <c:v>3769.3177529999998</c:v>
                </c:pt>
                <c:pt idx="6310">
                  <c:v>3769.3177529999998</c:v>
                </c:pt>
                <c:pt idx="6311">
                  <c:v>3773.584906</c:v>
                </c:pt>
                <c:pt idx="6312">
                  <c:v>3778.3375310000001</c:v>
                </c:pt>
                <c:pt idx="6313">
                  <c:v>3772.1614490000002</c:v>
                </c:pt>
                <c:pt idx="6314">
                  <c:v>3791.2296219999998</c:v>
                </c:pt>
                <c:pt idx="6315">
                  <c:v>3792.6675089999999</c:v>
                </c:pt>
                <c:pt idx="6316">
                  <c:v>3807.1065990000002</c:v>
                </c:pt>
                <c:pt idx="6317">
                  <c:v>3797.9491069999999</c:v>
                </c:pt>
                <c:pt idx="6318">
                  <c:v>3795.0664139999999</c:v>
                </c:pt>
                <c:pt idx="6319">
                  <c:v>3801.7995179999998</c:v>
                </c:pt>
                <c:pt idx="6320">
                  <c:v>3795.5465589999999</c:v>
                </c:pt>
                <c:pt idx="6321">
                  <c:v>3782.1482599999999</c:v>
                </c:pt>
                <c:pt idx="6322">
                  <c:v>3789.3141340000002</c:v>
                </c:pt>
                <c:pt idx="6323">
                  <c:v>3773.584906</c:v>
                </c:pt>
                <c:pt idx="6324">
                  <c:v>3763.1710990000001</c:v>
                </c:pt>
                <c:pt idx="6325">
                  <c:v>3754.6933669999999</c:v>
                </c:pt>
                <c:pt idx="6326">
                  <c:v>3739.7157820000002</c:v>
                </c:pt>
                <c:pt idx="6327">
                  <c:v>3723.0081909999999</c:v>
                </c:pt>
                <c:pt idx="6328">
                  <c:v>3712.8712869999999</c:v>
                </c:pt>
                <c:pt idx="6329">
                  <c:v>3703.703704</c:v>
                </c:pt>
                <c:pt idx="6330">
                  <c:v>3697.3132860000001</c:v>
                </c:pt>
                <c:pt idx="6331">
                  <c:v>3689.1293649999998</c:v>
                </c:pt>
                <c:pt idx="6332">
                  <c:v>3695.946778</c:v>
                </c:pt>
                <c:pt idx="6333">
                  <c:v>3693.6715089999998</c:v>
                </c:pt>
                <c:pt idx="6334">
                  <c:v>3689.5830769999998</c:v>
                </c:pt>
                <c:pt idx="6335">
                  <c:v>3685.503686</c:v>
                </c:pt>
                <c:pt idx="6336">
                  <c:v>3682.7890990000001</c:v>
                </c:pt>
                <c:pt idx="6337">
                  <c:v>3694.5812810000002</c:v>
                </c:pt>
                <c:pt idx="6338">
                  <c:v>3690.0369000000001</c:v>
                </c:pt>
                <c:pt idx="6339">
                  <c:v>3703.703704</c:v>
                </c:pt>
                <c:pt idx="6340">
                  <c:v>3693.6715089999998</c:v>
                </c:pt>
                <c:pt idx="6341">
                  <c:v>3684.598379</c:v>
                </c:pt>
                <c:pt idx="6342">
                  <c:v>3685.503686</c:v>
                </c:pt>
                <c:pt idx="6343">
                  <c:v>3690.0369000000001</c:v>
                </c:pt>
                <c:pt idx="6344">
                  <c:v>3699.136868</c:v>
                </c:pt>
                <c:pt idx="6345">
                  <c:v>3685.0509769999999</c:v>
                </c:pt>
                <c:pt idx="6346">
                  <c:v>3686.8624799999998</c:v>
                </c:pt>
                <c:pt idx="6347">
                  <c:v>3671.5212339999998</c:v>
                </c:pt>
                <c:pt idx="6348">
                  <c:v>3690.0369000000001</c:v>
                </c:pt>
                <c:pt idx="6349">
                  <c:v>3685.503686</c:v>
                </c:pt>
                <c:pt idx="6350">
                  <c:v>3684.598379</c:v>
                </c:pt>
                <c:pt idx="6351">
                  <c:v>3685.503686</c:v>
                </c:pt>
                <c:pt idx="6352">
                  <c:v>3676.9211909999999</c:v>
                </c:pt>
                <c:pt idx="6353">
                  <c:v>3681.433305</c:v>
                </c:pt>
                <c:pt idx="6354">
                  <c:v>3667.481663</c:v>
                </c:pt>
                <c:pt idx="6355">
                  <c:v>3663.003663</c:v>
                </c:pt>
                <c:pt idx="6356">
                  <c:v>3681.433305</c:v>
                </c:pt>
                <c:pt idx="6357">
                  <c:v>3689.5830769999998</c:v>
                </c:pt>
                <c:pt idx="6358">
                  <c:v>3695.0363349999998</c:v>
                </c:pt>
                <c:pt idx="6359">
                  <c:v>3693.2167920000002</c:v>
                </c:pt>
                <c:pt idx="6360">
                  <c:v>3702.7894350000001</c:v>
                </c:pt>
                <c:pt idx="6361">
                  <c:v>3704.161008</c:v>
                </c:pt>
                <c:pt idx="6362">
                  <c:v>3715.6304190000001</c:v>
                </c:pt>
                <c:pt idx="6363">
                  <c:v>3722.0843669999999</c:v>
                </c:pt>
                <c:pt idx="6364">
                  <c:v>3744.383425</c:v>
                </c:pt>
                <c:pt idx="6365">
                  <c:v>3749.531309</c:v>
                </c:pt>
                <c:pt idx="6366">
                  <c:v>3765.532823</c:v>
                </c:pt>
                <c:pt idx="6367">
                  <c:v>3768.8442209999998</c:v>
                </c:pt>
                <c:pt idx="6368">
                  <c:v>3769.7914049999999</c:v>
                </c:pt>
                <c:pt idx="6369">
                  <c:v>3753.7537539999998</c:v>
                </c:pt>
                <c:pt idx="6370">
                  <c:v>3754.2235009999999</c:v>
                </c:pt>
                <c:pt idx="6371">
                  <c:v>3744.8508299999999</c:v>
                </c:pt>
                <c:pt idx="6372">
                  <c:v>3734.5947959999999</c:v>
                </c:pt>
                <c:pt idx="6373">
                  <c:v>3722.0843669999999</c:v>
                </c:pt>
                <c:pt idx="6374">
                  <c:v>3717.472119</c:v>
                </c:pt>
                <c:pt idx="6375">
                  <c:v>3708.281829</c:v>
                </c:pt>
                <c:pt idx="6376">
                  <c:v>3708.281829</c:v>
                </c:pt>
                <c:pt idx="6377">
                  <c:v>3718.393654</c:v>
                </c:pt>
                <c:pt idx="6378">
                  <c:v>3717.472119</c:v>
                </c:pt>
                <c:pt idx="6379">
                  <c:v>3717.0115230000001</c:v>
                </c:pt>
                <c:pt idx="6380">
                  <c:v>3712.8712869999999</c:v>
                </c:pt>
                <c:pt idx="6381">
                  <c:v>3714.2503400000001</c:v>
                </c:pt>
                <c:pt idx="6382">
                  <c:v>3716.5510410000002</c:v>
                </c:pt>
                <c:pt idx="6383">
                  <c:v>3723.4702739999998</c:v>
                </c:pt>
                <c:pt idx="6384">
                  <c:v>3725.3197570000002</c:v>
                </c:pt>
                <c:pt idx="6385">
                  <c:v>3740.6483790000002</c:v>
                </c:pt>
                <c:pt idx="6386">
                  <c:v>3748.5942770000001</c:v>
                </c:pt>
                <c:pt idx="6387">
                  <c:v>3748.5942770000001</c:v>
                </c:pt>
                <c:pt idx="6388">
                  <c:v>3763.1710990000001</c:v>
                </c:pt>
                <c:pt idx="6389">
                  <c:v>3773.1103010000002</c:v>
                </c:pt>
                <c:pt idx="6390">
                  <c:v>3773.1103010000002</c:v>
                </c:pt>
                <c:pt idx="6391">
                  <c:v>3773.584906</c:v>
                </c:pt>
                <c:pt idx="6392">
                  <c:v>3773.584906</c:v>
                </c:pt>
                <c:pt idx="6393">
                  <c:v>3779.2894940000001</c:v>
                </c:pt>
                <c:pt idx="6394">
                  <c:v>3774.534474</c:v>
                </c:pt>
                <c:pt idx="6395">
                  <c:v>3778.8134530000002</c:v>
                </c:pt>
                <c:pt idx="6396">
                  <c:v>3778.3375310000001</c:v>
                </c:pt>
                <c:pt idx="6397">
                  <c:v>3773.584906</c:v>
                </c:pt>
                <c:pt idx="6398">
                  <c:v>3773.584906</c:v>
                </c:pt>
                <c:pt idx="6399">
                  <c:v>3768.8442209999998</c:v>
                </c:pt>
                <c:pt idx="6400">
                  <c:v>3767.8975129999999</c:v>
                </c:pt>
                <c:pt idx="6401">
                  <c:v>3770.265175</c:v>
                </c:pt>
                <c:pt idx="6402">
                  <c:v>3765.0602410000001</c:v>
                </c:pt>
                <c:pt idx="6403">
                  <c:v>3749.531309</c:v>
                </c:pt>
                <c:pt idx="6404">
                  <c:v>3745.7859910000002</c:v>
                </c:pt>
                <c:pt idx="6405">
                  <c:v>3746.2537459999999</c:v>
                </c:pt>
                <c:pt idx="6406">
                  <c:v>3736.9207769999998</c:v>
                </c:pt>
                <c:pt idx="6407">
                  <c:v>3722.0843669999999</c:v>
                </c:pt>
                <c:pt idx="6408">
                  <c:v>3722.0843669999999</c:v>
                </c:pt>
                <c:pt idx="6409">
                  <c:v>3721.1610019999998</c:v>
                </c:pt>
                <c:pt idx="6410">
                  <c:v>3720.6994920000002</c:v>
                </c:pt>
                <c:pt idx="6411">
                  <c:v>3717.472119</c:v>
                </c:pt>
                <c:pt idx="6412">
                  <c:v>3722.0843669999999</c:v>
                </c:pt>
                <c:pt idx="6413">
                  <c:v>3724.8572140000001</c:v>
                </c:pt>
                <c:pt idx="6414">
                  <c:v>3723.9324729999998</c:v>
                </c:pt>
                <c:pt idx="6415">
                  <c:v>3731.343284</c:v>
                </c:pt>
                <c:pt idx="6416">
                  <c:v>3738.783649</c:v>
                </c:pt>
                <c:pt idx="6417">
                  <c:v>3741.1148520000002</c:v>
                </c:pt>
                <c:pt idx="6418">
                  <c:v>3736.4553489999998</c:v>
                </c:pt>
                <c:pt idx="6419">
                  <c:v>3741.5814420000002</c:v>
                </c:pt>
                <c:pt idx="6420">
                  <c:v>3717.9328289999999</c:v>
                </c:pt>
                <c:pt idx="6421">
                  <c:v>3716.0906730000002</c:v>
                </c:pt>
                <c:pt idx="6422">
                  <c:v>3708.281829</c:v>
                </c:pt>
                <c:pt idx="6423">
                  <c:v>3703.703704</c:v>
                </c:pt>
                <c:pt idx="6424">
                  <c:v>3694.5812810000002</c:v>
                </c:pt>
                <c:pt idx="6425">
                  <c:v>3685.503686</c:v>
                </c:pt>
                <c:pt idx="6426">
                  <c:v>3676.0200960000002</c:v>
                </c:pt>
                <c:pt idx="6427">
                  <c:v>3675.5697129999999</c:v>
                </c:pt>
                <c:pt idx="6428">
                  <c:v>3680.9815950000002</c:v>
                </c:pt>
                <c:pt idx="6429">
                  <c:v>3685.956506</c:v>
                </c:pt>
                <c:pt idx="6430">
                  <c:v>3680.5299960000002</c:v>
                </c:pt>
                <c:pt idx="6431">
                  <c:v>3689.1293649999998</c:v>
                </c:pt>
                <c:pt idx="6432">
                  <c:v>3700.0493339999998</c:v>
                </c:pt>
                <c:pt idx="6433">
                  <c:v>3711.952487</c:v>
                </c:pt>
                <c:pt idx="6434">
                  <c:v>3715.1702789999999</c:v>
                </c:pt>
                <c:pt idx="6435">
                  <c:v>3711.952487</c:v>
                </c:pt>
                <c:pt idx="6436">
                  <c:v>3713.3308579999998</c:v>
                </c:pt>
                <c:pt idx="6437">
                  <c:v>3730.8792440000002</c:v>
                </c:pt>
                <c:pt idx="6438">
                  <c:v>3731.343284</c:v>
                </c:pt>
                <c:pt idx="6439">
                  <c:v>3750</c:v>
                </c:pt>
                <c:pt idx="6440">
                  <c:v>3754.6933669999999</c:v>
                </c:pt>
                <c:pt idx="6441">
                  <c:v>3779.7656550000002</c:v>
                </c:pt>
                <c:pt idx="6442">
                  <c:v>3776.9104870000001</c:v>
                </c:pt>
                <c:pt idx="6443">
                  <c:v>3791.7087969999998</c:v>
                </c:pt>
                <c:pt idx="6444">
                  <c:v>3801.3177900000001</c:v>
                </c:pt>
                <c:pt idx="6445">
                  <c:v>3816.793893</c:v>
                </c:pt>
                <c:pt idx="6446">
                  <c:v>3826.530612</c:v>
                </c:pt>
                <c:pt idx="6447">
                  <c:v>3827.0187519999999</c:v>
                </c:pt>
                <c:pt idx="6448">
                  <c:v>3831.417625</c:v>
                </c:pt>
                <c:pt idx="6449">
                  <c:v>3821.6560509999999</c:v>
                </c:pt>
                <c:pt idx="6450">
                  <c:v>3827.995406</c:v>
                </c:pt>
                <c:pt idx="6451">
                  <c:v>3826.530612</c:v>
                </c:pt>
                <c:pt idx="6452">
                  <c:v>3815.337657</c:v>
                </c:pt>
                <c:pt idx="6453">
                  <c:v>3807.1065990000002</c:v>
                </c:pt>
                <c:pt idx="6454">
                  <c:v>3796.5072129999999</c:v>
                </c:pt>
                <c:pt idx="6455">
                  <c:v>3783.102144</c:v>
                </c:pt>
                <c:pt idx="6456">
                  <c:v>3770.7390650000002</c:v>
                </c:pt>
                <c:pt idx="6457">
                  <c:v>3774.0596300000002</c:v>
                </c:pt>
                <c:pt idx="6458">
                  <c:v>3753.7537539999998</c:v>
                </c:pt>
                <c:pt idx="6459">
                  <c:v>3722.0843669999999</c:v>
                </c:pt>
                <c:pt idx="6460">
                  <c:v>3726.708075</c:v>
                </c:pt>
                <c:pt idx="6461">
                  <c:v>3708.281829</c:v>
                </c:pt>
                <c:pt idx="6462">
                  <c:v>3701.8756170000001</c:v>
                </c:pt>
                <c:pt idx="6463">
                  <c:v>3694.5812810000002</c:v>
                </c:pt>
                <c:pt idx="6464">
                  <c:v>3697.3132860000001</c:v>
                </c:pt>
                <c:pt idx="6465">
                  <c:v>3690.0369000000001</c:v>
                </c:pt>
                <c:pt idx="6466">
                  <c:v>3685.956506</c:v>
                </c:pt>
                <c:pt idx="6467">
                  <c:v>3685.503686</c:v>
                </c:pt>
                <c:pt idx="6468">
                  <c:v>3685.503686</c:v>
                </c:pt>
                <c:pt idx="6469">
                  <c:v>3694.1263389999999</c:v>
                </c:pt>
                <c:pt idx="6470">
                  <c:v>3694.5812810000002</c:v>
                </c:pt>
                <c:pt idx="6471">
                  <c:v>3686.4094369999998</c:v>
                </c:pt>
                <c:pt idx="6472">
                  <c:v>3684.145892</c:v>
                </c:pt>
                <c:pt idx="6473">
                  <c:v>3693.6715089999998</c:v>
                </c:pt>
                <c:pt idx="6474">
                  <c:v>3694.5812810000002</c:v>
                </c:pt>
                <c:pt idx="6475">
                  <c:v>3703.703704</c:v>
                </c:pt>
                <c:pt idx="6476">
                  <c:v>3699.5930450000001</c:v>
                </c:pt>
                <c:pt idx="6477">
                  <c:v>3694.1263389999999</c:v>
                </c:pt>
                <c:pt idx="6478">
                  <c:v>3698.2248519999998</c:v>
                </c:pt>
                <c:pt idx="6479">
                  <c:v>3694.1263389999999</c:v>
                </c:pt>
                <c:pt idx="6480">
                  <c:v>3705.5335970000001</c:v>
                </c:pt>
                <c:pt idx="6481">
                  <c:v>3697.3132860000001</c:v>
                </c:pt>
                <c:pt idx="6482">
                  <c:v>3699.5930450000001</c:v>
                </c:pt>
                <c:pt idx="6483">
                  <c:v>3703.703704</c:v>
                </c:pt>
                <c:pt idx="6484">
                  <c:v>3698.6808040000001</c:v>
                </c:pt>
                <c:pt idx="6485">
                  <c:v>3703.246513</c:v>
                </c:pt>
                <c:pt idx="6486">
                  <c:v>3703.246513</c:v>
                </c:pt>
                <c:pt idx="6487">
                  <c:v>3705.5335970000001</c:v>
                </c:pt>
                <c:pt idx="6488">
                  <c:v>3712.41183</c:v>
                </c:pt>
                <c:pt idx="6489">
                  <c:v>3708.7402649999999</c:v>
                </c:pt>
                <c:pt idx="6490">
                  <c:v>3699.5930450000001</c:v>
                </c:pt>
                <c:pt idx="6491">
                  <c:v>3713.7905420000002</c:v>
                </c:pt>
                <c:pt idx="6492">
                  <c:v>3708.281829</c:v>
                </c:pt>
                <c:pt idx="6493">
                  <c:v>3702.7894350000001</c:v>
                </c:pt>
                <c:pt idx="6494">
                  <c:v>3712.8712869999999</c:v>
                </c:pt>
                <c:pt idx="6495">
                  <c:v>3704.161008</c:v>
                </c:pt>
                <c:pt idx="6496">
                  <c:v>3703.703704</c:v>
                </c:pt>
                <c:pt idx="6497">
                  <c:v>3706.4492220000002</c:v>
                </c:pt>
                <c:pt idx="6498">
                  <c:v>3708.281829</c:v>
                </c:pt>
                <c:pt idx="6499">
                  <c:v>3707.8235079999999</c:v>
                </c:pt>
                <c:pt idx="6500">
                  <c:v>3722.0843669999999</c:v>
                </c:pt>
                <c:pt idx="6501">
                  <c:v>3717.472119</c:v>
                </c:pt>
                <c:pt idx="6502">
                  <c:v>3722.5462219999999</c:v>
                </c:pt>
                <c:pt idx="6503">
                  <c:v>3732.7360960000001</c:v>
                </c:pt>
                <c:pt idx="6504">
                  <c:v>3730.4153200000001</c:v>
                </c:pt>
                <c:pt idx="6505">
                  <c:v>3740.182022</c:v>
                </c:pt>
                <c:pt idx="6506">
                  <c:v>3750</c:v>
                </c:pt>
                <c:pt idx="6507">
                  <c:v>3749.531309</c:v>
                </c:pt>
                <c:pt idx="6508">
                  <c:v>3757.9857200000001</c:v>
                </c:pt>
                <c:pt idx="6509">
                  <c:v>3764.1154329999999</c:v>
                </c:pt>
                <c:pt idx="6510">
                  <c:v>3754.6933669999999</c:v>
                </c:pt>
                <c:pt idx="6511">
                  <c:v>3753.2841239999998</c:v>
                </c:pt>
                <c:pt idx="6512">
                  <c:v>3738.783649</c:v>
                </c:pt>
                <c:pt idx="6513">
                  <c:v>3738.3177569999998</c:v>
                </c:pt>
                <c:pt idx="6514">
                  <c:v>3745.3183519999998</c:v>
                </c:pt>
                <c:pt idx="6515">
                  <c:v>3736.9207769999998</c:v>
                </c:pt>
                <c:pt idx="6516">
                  <c:v>3722.0843669999999</c:v>
                </c:pt>
                <c:pt idx="6517">
                  <c:v>3713.3308579999998</c:v>
                </c:pt>
                <c:pt idx="6518">
                  <c:v>3717.472119</c:v>
                </c:pt>
                <c:pt idx="6519">
                  <c:v>3717.472119</c:v>
                </c:pt>
                <c:pt idx="6520">
                  <c:v>3712.8712869999999</c:v>
                </c:pt>
                <c:pt idx="6521">
                  <c:v>3722.0843669999999</c:v>
                </c:pt>
                <c:pt idx="6522">
                  <c:v>3723.0081909999999</c:v>
                </c:pt>
                <c:pt idx="6523">
                  <c:v>3712.8712869999999</c:v>
                </c:pt>
                <c:pt idx="6524">
                  <c:v>3709.198813</c:v>
                </c:pt>
                <c:pt idx="6525">
                  <c:v>3702.3324689999999</c:v>
                </c:pt>
                <c:pt idx="6526">
                  <c:v>3717.472119</c:v>
                </c:pt>
                <c:pt idx="6527">
                  <c:v>3708.7402649999999</c:v>
                </c:pt>
                <c:pt idx="6528">
                  <c:v>3704.161008</c:v>
                </c:pt>
                <c:pt idx="6529">
                  <c:v>3699.136868</c:v>
                </c:pt>
                <c:pt idx="6530">
                  <c:v>3704.161008</c:v>
                </c:pt>
                <c:pt idx="6531">
                  <c:v>3689.1293649999998</c:v>
                </c:pt>
                <c:pt idx="6532">
                  <c:v>3681.8851249999998</c:v>
                </c:pt>
                <c:pt idx="6533">
                  <c:v>3680.0785080000001</c:v>
                </c:pt>
                <c:pt idx="6534">
                  <c:v>3685.503686</c:v>
                </c:pt>
                <c:pt idx="6535">
                  <c:v>3695.0363349999998</c:v>
                </c:pt>
                <c:pt idx="6536">
                  <c:v>3698.2248519999998</c:v>
                </c:pt>
                <c:pt idx="6537">
                  <c:v>3690.4908350000001</c:v>
                </c:pt>
                <c:pt idx="6538">
                  <c:v>3703.703704</c:v>
                </c:pt>
                <c:pt idx="6539">
                  <c:v>3709.657475</c:v>
                </c:pt>
                <c:pt idx="6540">
                  <c:v>3712.8712869999999</c:v>
                </c:pt>
                <c:pt idx="6541">
                  <c:v>3712.8712869999999</c:v>
                </c:pt>
                <c:pt idx="6542">
                  <c:v>3727.6341950000001</c:v>
                </c:pt>
                <c:pt idx="6543">
                  <c:v>3726.245187</c:v>
                </c:pt>
                <c:pt idx="6544">
                  <c:v>3745.3183519999998</c:v>
                </c:pt>
                <c:pt idx="6545">
                  <c:v>3745.3183519999998</c:v>
                </c:pt>
                <c:pt idx="6546">
                  <c:v>3760.8123350000001</c:v>
                </c:pt>
                <c:pt idx="6547">
                  <c:v>3774.534474</c:v>
                </c:pt>
                <c:pt idx="6548">
                  <c:v>3779.7656550000002</c:v>
                </c:pt>
                <c:pt idx="6549">
                  <c:v>3759.8696580000001</c:v>
                </c:pt>
                <c:pt idx="6550">
                  <c:v>3755.6334499999998</c:v>
                </c:pt>
                <c:pt idx="6551">
                  <c:v>3754.2235009999999</c:v>
                </c:pt>
                <c:pt idx="6552">
                  <c:v>3750</c:v>
                </c:pt>
                <c:pt idx="6553">
                  <c:v>3767.4243379999998</c:v>
                </c:pt>
                <c:pt idx="6554">
                  <c:v>3750</c:v>
                </c:pt>
                <c:pt idx="6555">
                  <c:v>3759.8696580000001</c:v>
                </c:pt>
                <c:pt idx="6556">
                  <c:v>3736.4553489999998</c:v>
                </c:pt>
                <c:pt idx="6557">
                  <c:v>3731.343284</c:v>
                </c:pt>
                <c:pt idx="6558">
                  <c:v>3726.708075</c:v>
                </c:pt>
                <c:pt idx="6559">
                  <c:v>3717.472119</c:v>
                </c:pt>
                <c:pt idx="6560">
                  <c:v>3722.0843669999999</c:v>
                </c:pt>
                <c:pt idx="6561">
                  <c:v>3731.343284</c:v>
                </c:pt>
                <c:pt idx="6562">
                  <c:v>3729.9515110000002</c:v>
                </c:pt>
                <c:pt idx="6563">
                  <c:v>3746.2537459999999</c:v>
                </c:pt>
                <c:pt idx="6564">
                  <c:v>3726.708075</c:v>
                </c:pt>
                <c:pt idx="6565">
                  <c:v>3717.0115230000001</c:v>
                </c:pt>
                <c:pt idx="6566">
                  <c:v>3708.281829</c:v>
                </c:pt>
                <c:pt idx="6567">
                  <c:v>3708.281829</c:v>
                </c:pt>
                <c:pt idx="6568">
                  <c:v>3715.1702789999999</c:v>
                </c:pt>
                <c:pt idx="6569">
                  <c:v>3712.8712869999999</c:v>
                </c:pt>
                <c:pt idx="6570">
                  <c:v>3712.8712869999999</c:v>
                </c:pt>
                <c:pt idx="6571">
                  <c:v>3712.8712869999999</c:v>
                </c:pt>
                <c:pt idx="6572">
                  <c:v>3711.4932570000001</c:v>
                </c:pt>
                <c:pt idx="6573">
                  <c:v>3721.1610019999998</c:v>
                </c:pt>
                <c:pt idx="6574">
                  <c:v>3731.343284</c:v>
                </c:pt>
                <c:pt idx="6575">
                  <c:v>3724.8572140000001</c:v>
                </c:pt>
                <c:pt idx="6576">
                  <c:v>3733.665215</c:v>
                </c:pt>
                <c:pt idx="6577">
                  <c:v>3752.3452160000002</c:v>
                </c:pt>
                <c:pt idx="6578">
                  <c:v>3755.1633499999998</c:v>
                </c:pt>
                <c:pt idx="6579">
                  <c:v>3752.3452160000002</c:v>
                </c:pt>
                <c:pt idx="6580">
                  <c:v>3758.9274529999998</c:v>
                </c:pt>
                <c:pt idx="6581">
                  <c:v>3760.3409379999998</c:v>
                </c:pt>
                <c:pt idx="6582">
                  <c:v>3764.1154329999999</c:v>
                </c:pt>
                <c:pt idx="6583">
                  <c:v>3745.7859910000002</c:v>
                </c:pt>
                <c:pt idx="6584">
                  <c:v>3734.5947959999999</c:v>
                </c:pt>
                <c:pt idx="6585">
                  <c:v>3736.4553489999998</c:v>
                </c:pt>
                <c:pt idx="6586">
                  <c:v>3726.708075</c:v>
                </c:pt>
                <c:pt idx="6587">
                  <c:v>3716.5510410000002</c:v>
                </c:pt>
                <c:pt idx="6588">
                  <c:v>3712.8712869999999</c:v>
                </c:pt>
                <c:pt idx="6589">
                  <c:v>3698.6808040000001</c:v>
                </c:pt>
                <c:pt idx="6590">
                  <c:v>3696.8576710000002</c:v>
                </c:pt>
                <c:pt idx="6591">
                  <c:v>3698.6808040000001</c:v>
                </c:pt>
                <c:pt idx="6592">
                  <c:v>3704.6184239999998</c:v>
                </c:pt>
                <c:pt idx="6593">
                  <c:v>3708.281829</c:v>
                </c:pt>
                <c:pt idx="6594">
                  <c:v>3694.5812810000002</c:v>
                </c:pt>
                <c:pt idx="6595">
                  <c:v>3694.5812810000002</c:v>
                </c:pt>
                <c:pt idx="6596">
                  <c:v>3709.198813</c:v>
                </c:pt>
                <c:pt idx="6597">
                  <c:v>3699.136868</c:v>
                </c:pt>
                <c:pt idx="6598">
                  <c:v>3710.575139</c:v>
                </c:pt>
                <c:pt idx="6599">
                  <c:v>3716.0906730000002</c:v>
                </c:pt>
                <c:pt idx="6600">
                  <c:v>3703.703704</c:v>
                </c:pt>
                <c:pt idx="6601">
                  <c:v>3704.161008</c:v>
                </c:pt>
                <c:pt idx="6602">
                  <c:v>3698.6808040000001</c:v>
                </c:pt>
                <c:pt idx="6603">
                  <c:v>3676.0200960000002</c:v>
                </c:pt>
                <c:pt idx="6604">
                  <c:v>3685.503686</c:v>
                </c:pt>
                <c:pt idx="6605">
                  <c:v>3685.503686</c:v>
                </c:pt>
                <c:pt idx="6606">
                  <c:v>3672.8697360000001</c:v>
                </c:pt>
                <c:pt idx="6607">
                  <c:v>3672.8697360000001</c:v>
                </c:pt>
                <c:pt idx="6608">
                  <c:v>3679.1758650000002</c:v>
                </c:pt>
                <c:pt idx="6609">
                  <c:v>3676.9211909999999</c:v>
                </c:pt>
                <c:pt idx="6610">
                  <c:v>3680.5299960000002</c:v>
                </c:pt>
                <c:pt idx="6611">
                  <c:v>3686.8624799999998</c:v>
                </c:pt>
                <c:pt idx="6612">
                  <c:v>3691.3990399999998</c:v>
                </c:pt>
                <c:pt idx="6613">
                  <c:v>3703.703704</c:v>
                </c:pt>
                <c:pt idx="6614">
                  <c:v>3714.2503400000001</c:v>
                </c:pt>
                <c:pt idx="6615">
                  <c:v>3717.9328289999999</c:v>
                </c:pt>
                <c:pt idx="6616">
                  <c:v>3722.0843669999999</c:v>
                </c:pt>
                <c:pt idx="6617">
                  <c:v>3722.0843669999999</c:v>
                </c:pt>
                <c:pt idx="6618">
                  <c:v>3740.6483790000002</c:v>
                </c:pt>
                <c:pt idx="6619">
                  <c:v>3745.7859910000002</c:v>
                </c:pt>
                <c:pt idx="6620">
                  <c:v>3735.5248409999999</c:v>
                </c:pt>
                <c:pt idx="6621">
                  <c:v>3740.6483790000002</c:v>
                </c:pt>
                <c:pt idx="6622">
                  <c:v>3726.245187</c:v>
                </c:pt>
                <c:pt idx="6623">
                  <c:v>3751.406778</c:v>
                </c:pt>
                <c:pt idx="6624">
                  <c:v>3738.3177569999998</c:v>
                </c:pt>
                <c:pt idx="6625">
                  <c:v>3740.6483790000002</c:v>
                </c:pt>
                <c:pt idx="6626">
                  <c:v>3745.3183519999998</c:v>
                </c:pt>
                <c:pt idx="6627">
                  <c:v>3736.4553489999998</c:v>
                </c:pt>
                <c:pt idx="6628">
                  <c:v>3737.386321</c:v>
                </c:pt>
                <c:pt idx="6629">
                  <c:v>3740.6483790000002</c:v>
                </c:pt>
                <c:pt idx="6630">
                  <c:v>3740.6483790000002</c:v>
                </c:pt>
                <c:pt idx="6631">
                  <c:v>3740.6483790000002</c:v>
                </c:pt>
                <c:pt idx="6632">
                  <c:v>3731.343284</c:v>
                </c:pt>
                <c:pt idx="6633">
                  <c:v>3730.4153200000001</c:v>
                </c:pt>
                <c:pt idx="6634">
                  <c:v>3727.6341950000001</c:v>
                </c:pt>
                <c:pt idx="6635">
                  <c:v>3726.708075</c:v>
                </c:pt>
                <c:pt idx="6636">
                  <c:v>3716.5510410000002</c:v>
                </c:pt>
                <c:pt idx="6637">
                  <c:v>3703.246513</c:v>
                </c:pt>
                <c:pt idx="6638">
                  <c:v>3702.7894350000001</c:v>
                </c:pt>
                <c:pt idx="6639">
                  <c:v>3699.136868</c:v>
                </c:pt>
                <c:pt idx="6640">
                  <c:v>3699.136868</c:v>
                </c:pt>
                <c:pt idx="6641">
                  <c:v>3703.703704</c:v>
                </c:pt>
                <c:pt idx="6642">
                  <c:v>3708.281829</c:v>
                </c:pt>
                <c:pt idx="6643">
                  <c:v>3703.703704</c:v>
                </c:pt>
                <c:pt idx="6644">
                  <c:v>3708.7402649999999</c:v>
                </c:pt>
                <c:pt idx="6645">
                  <c:v>3712.8712869999999</c:v>
                </c:pt>
                <c:pt idx="6646">
                  <c:v>3708.281829</c:v>
                </c:pt>
                <c:pt idx="6647">
                  <c:v>3702.7894350000001</c:v>
                </c:pt>
                <c:pt idx="6648">
                  <c:v>3694.5812810000002</c:v>
                </c:pt>
                <c:pt idx="6649">
                  <c:v>3695.4915000000001</c:v>
                </c:pt>
                <c:pt idx="6650">
                  <c:v>3691.3990399999998</c:v>
                </c:pt>
                <c:pt idx="6651">
                  <c:v>3676.4705880000001</c:v>
                </c:pt>
                <c:pt idx="6652">
                  <c:v>3672.4201250000001</c:v>
                </c:pt>
                <c:pt idx="6653">
                  <c:v>3671.0719530000001</c:v>
                </c:pt>
                <c:pt idx="6654">
                  <c:v>3671.970624</c:v>
                </c:pt>
                <c:pt idx="6655">
                  <c:v>3676.4705880000001</c:v>
                </c:pt>
                <c:pt idx="6656">
                  <c:v>3662.5564639999998</c:v>
                </c:pt>
                <c:pt idx="6657">
                  <c:v>3649.6350360000001</c:v>
                </c:pt>
                <c:pt idx="6658">
                  <c:v>3642.102707</c:v>
                </c:pt>
                <c:pt idx="6659">
                  <c:v>3643.429682</c:v>
                </c:pt>
                <c:pt idx="6660">
                  <c:v>3644.3148689999998</c:v>
                </c:pt>
                <c:pt idx="6661">
                  <c:v>3651.4118790000002</c:v>
                </c:pt>
                <c:pt idx="6662">
                  <c:v>3649.6350360000001</c:v>
                </c:pt>
                <c:pt idx="6663">
                  <c:v>3654.525521</c:v>
                </c:pt>
                <c:pt idx="6664">
                  <c:v>3645.2004860000002</c:v>
                </c:pt>
                <c:pt idx="6665">
                  <c:v>3651.4118790000002</c:v>
                </c:pt>
                <c:pt idx="6666">
                  <c:v>3653.6353669999999</c:v>
                </c:pt>
                <c:pt idx="6667">
                  <c:v>3653.1904530000002</c:v>
                </c:pt>
                <c:pt idx="6668">
                  <c:v>3662.5564639999998</c:v>
                </c:pt>
                <c:pt idx="6669">
                  <c:v>3663.003663</c:v>
                </c:pt>
                <c:pt idx="6670">
                  <c:v>3686.4094369999998</c:v>
                </c:pt>
                <c:pt idx="6671">
                  <c:v>3685.956506</c:v>
                </c:pt>
                <c:pt idx="6672">
                  <c:v>3685.503686</c:v>
                </c:pt>
                <c:pt idx="6673">
                  <c:v>3686.4094369999998</c:v>
                </c:pt>
                <c:pt idx="6674">
                  <c:v>3685.503686</c:v>
                </c:pt>
                <c:pt idx="6675">
                  <c:v>3696.8576710000002</c:v>
                </c:pt>
                <c:pt idx="6676">
                  <c:v>3712.8712869999999</c:v>
                </c:pt>
                <c:pt idx="6677">
                  <c:v>3708.281829</c:v>
                </c:pt>
                <c:pt idx="6678">
                  <c:v>3713.3308579999998</c:v>
                </c:pt>
                <c:pt idx="6679">
                  <c:v>3713.7905420000002</c:v>
                </c:pt>
                <c:pt idx="6680">
                  <c:v>3707.3652990000001</c:v>
                </c:pt>
                <c:pt idx="6681">
                  <c:v>3708.281829</c:v>
                </c:pt>
                <c:pt idx="6682">
                  <c:v>3711.952487</c:v>
                </c:pt>
                <c:pt idx="6683">
                  <c:v>3717.472119</c:v>
                </c:pt>
                <c:pt idx="6684">
                  <c:v>3711.952487</c:v>
                </c:pt>
                <c:pt idx="6685">
                  <c:v>3703.703704</c:v>
                </c:pt>
                <c:pt idx="6686">
                  <c:v>3692.7621859999999</c:v>
                </c:pt>
                <c:pt idx="6687">
                  <c:v>3680.5299960000002</c:v>
                </c:pt>
                <c:pt idx="6688">
                  <c:v>3658.5365849999998</c:v>
                </c:pt>
                <c:pt idx="6689">
                  <c:v>3655.4161079999999</c:v>
                </c:pt>
                <c:pt idx="6690">
                  <c:v>3653.1904530000002</c:v>
                </c:pt>
                <c:pt idx="6691">
                  <c:v>3640.776699</c:v>
                </c:pt>
                <c:pt idx="6692">
                  <c:v>3642.5449250000001</c:v>
                </c:pt>
                <c:pt idx="6693">
                  <c:v>3619.69112</c:v>
                </c:pt>
                <c:pt idx="6694">
                  <c:v>3628.0082229999998</c:v>
                </c:pt>
                <c:pt idx="6695">
                  <c:v>3623.1884060000002</c:v>
                </c:pt>
                <c:pt idx="6696">
                  <c:v>3623.1884060000002</c:v>
                </c:pt>
                <c:pt idx="6697">
                  <c:v>3632.4010170000001</c:v>
                </c:pt>
                <c:pt idx="6698">
                  <c:v>3627.569528</c:v>
                </c:pt>
                <c:pt idx="6699">
                  <c:v>3649.191096</c:v>
                </c:pt>
                <c:pt idx="6700">
                  <c:v>3653.6353669999999</c:v>
                </c:pt>
                <c:pt idx="6701">
                  <c:v>3658.0904770000002</c:v>
                </c:pt>
                <c:pt idx="6702">
                  <c:v>3658.5365849999998</c:v>
                </c:pt>
                <c:pt idx="6703">
                  <c:v>3663.003663</c:v>
                </c:pt>
                <c:pt idx="6704">
                  <c:v>3667.481663</c:v>
                </c:pt>
                <c:pt idx="6705">
                  <c:v>3676.0200960000002</c:v>
                </c:pt>
                <c:pt idx="6706">
                  <c:v>3671.970624</c:v>
                </c:pt>
                <c:pt idx="6707">
                  <c:v>3671.970624</c:v>
                </c:pt>
                <c:pt idx="6708">
                  <c:v>3663.003663</c:v>
                </c:pt>
                <c:pt idx="6709">
                  <c:v>3672.8697360000001</c:v>
                </c:pt>
                <c:pt idx="6710">
                  <c:v>3676.4705880000001</c:v>
                </c:pt>
                <c:pt idx="6711">
                  <c:v>3680.9815950000002</c:v>
                </c:pt>
                <c:pt idx="6712">
                  <c:v>3690.9448819999998</c:v>
                </c:pt>
                <c:pt idx="6713">
                  <c:v>3690.0369000000001</c:v>
                </c:pt>
                <c:pt idx="6714">
                  <c:v>3668.827198</c:v>
                </c:pt>
                <c:pt idx="6715">
                  <c:v>3663.003663</c:v>
                </c:pt>
                <c:pt idx="6716">
                  <c:v>3646.5297190000001</c:v>
                </c:pt>
                <c:pt idx="6717">
                  <c:v>3649.191096</c:v>
                </c:pt>
                <c:pt idx="6718">
                  <c:v>3641.2185939999999</c:v>
                </c:pt>
                <c:pt idx="6719">
                  <c:v>3649.6350360000001</c:v>
                </c:pt>
                <c:pt idx="6720">
                  <c:v>3635.4823070000002</c:v>
                </c:pt>
                <c:pt idx="6721">
                  <c:v>3631.9612590000002</c:v>
                </c:pt>
                <c:pt idx="6722">
                  <c:v>3631.9612590000002</c:v>
                </c:pt>
                <c:pt idx="6723">
                  <c:v>3630.6426240000001</c:v>
                </c:pt>
                <c:pt idx="6724">
                  <c:v>3631.9612590000002</c:v>
                </c:pt>
                <c:pt idx="6725">
                  <c:v>3631.9612590000002</c:v>
                </c:pt>
                <c:pt idx="6726">
                  <c:v>3645.2004860000002</c:v>
                </c:pt>
                <c:pt idx="6727">
                  <c:v>3667.481663</c:v>
                </c:pt>
                <c:pt idx="6728">
                  <c:v>3667.481663</c:v>
                </c:pt>
                <c:pt idx="6729">
                  <c:v>3676.0200960000002</c:v>
                </c:pt>
                <c:pt idx="6730">
                  <c:v>3680.5299960000002</c:v>
                </c:pt>
                <c:pt idx="6731">
                  <c:v>3680.9815950000002</c:v>
                </c:pt>
                <c:pt idx="6732">
                  <c:v>3685.0509769999999</c:v>
                </c:pt>
                <c:pt idx="6733">
                  <c:v>3680.9815950000002</c:v>
                </c:pt>
                <c:pt idx="6734">
                  <c:v>3685.503686</c:v>
                </c:pt>
                <c:pt idx="6735">
                  <c:v>3690.4908350000001</c:v>
                </c:pt>
                <c:pt idx="6736">
                  <c:v>3698.6808040000001</c:v>
                </c:pt>
                <c:pt idx="6737">
                  <c:v>3700.5057360000001</c:v>
                </c:pt>
                <c:pt idx="6738">
                  <c:v>3701.8756170000001</c:v>
                </c:pt>
                <c:pt idx="6739">
                  <c:v>3712.41183</c:v>
                </c:pt>
                <c:pt idx="6740">
                  <c:v>3717.9328289999999</c:v>
                </c:pt>
                <c:pt idx="6741">
                  <c:v>3713.3308579999998</c:v>
                </c:pt>
                <c:pt idx="6742">
                  <c:v>3702.3324689999999</c:v>
                </c:pt>
                <c:pt idx="6743">
                  <c:v>3706.4492220000002</c:v>
                </c:pt>
                <c:pt idx="6744">
                  <c:v>3716.5510410000002</c:v>
                </c:pt>
                <c:pt idx="6745">
                  <c:v>3718.393654</c:v>
                </c:pt>
                <c:pt idx="6746">
                  <c:v>3720.2380950000002</c:v>
                </c:pt>
                <c:pt idx="6747">
                  <c:v>3717.472119</c:v>
                </c:pt>
                <c:pt idx="6748">
                  <c:v>3721.6226270000002</c:v>
                </c:pt>
                <c:pt idx="6749">
                  <c:v>3726.708075</c:v>
                </c:pt>
                <c:pt idx="6750">
                  <c:v>3731.343284</c:v>
                </c:pt>
                <c:pt idx="6751">
                  <c:v>3726.708075</c:v>
                </c:pt>
                <c:pt idx="6752">
                  <c:v>3709.198813</c:v>
                </c:pt>
                <c:pt idx="6753">
                  <c:v>3699.136868</c:v>
                </c:pt>
                <c:pt idx="6754">
                  <c:v>3671.0719530000001</c:v>
                </c:pt>
                <c:pt idx="6755">
                  <c:v>3649.191096</c:v>
                </c:pt>
                <c:pt idx="6756">
                  <c:v>3640.776699</c:v>
                </c:pt>
                <c:pt idx="6757">
                  <c:v>3619.2544339999999</c:v>
                </c:pt>
                <c:pt idx="6758">
                  <c:v>3603.1707900000001</c:v>
                </c:pt>
                <c:pt idx="6759">
                  <c:v>3588.0875489999999</c:v>
                </c:pt>
                <c:pt idx="6760">
                  <c:v>3581.6618910000002</c:v>
                </c:pt>
                <c:pt idx="6761">
                  <c:v>3564.215279</c:v>
                </c:pt>
                <c:pt idx="6762">
                  <c:v>3552.3978689999999</c:v>
                </c:pt>
                <c:pt idx="6763">
                  <c:v>3571.0034519999999</c:v>
                </c:pt>
                <c:pt idx="6764">
                  <c:v>3579.9522670000001</c:v>
                </c:pt>
                <c:pt idx="6765">
                  <c:v>3588.5167459999998</c:v>
                </c:pt>
                <c:pt idx="6766">
                  <c:v>3598.8483689999998</c:v>
                </c:pt>
                <c:pt idx="6767">
                  <c:v>3582.5173159999999</c:v>
                </c:pt>
                <c:pt idx="6768">
                  <c:v>3567.1819260000002</c:v>
                </c:pt>
                <c:pt idx="6769">
                  <c:v>3549.8757540000001</c:v>
                </c:pt>
                <c:pt idx="6770">
                  <c:v>3541.9126329999999</c:v>
                </c:pt>
                <c:pt idx="6771">
                  <c:v>3542.7491730000002</c:v>
                </c:pt>
                <c:pt idx="6772">
                  <c:v>3537.3187119999998</c:v>
                </c:pt>
                <c:pt idx="6773">
                  <c:v>3536.9016740000002</c:v>
                </c:pt>
                <c:pt idx="6774">
                  <c:v>3542.3308539999998</c:v>
                </c:pt>
                <c:pt idx="6775">
                  <c:v>3550.295858</c:v>
                </c:pt>
                <c:pt idx="6776">
                  <c:v>3558.7188609999998</c:v>
                </c:pt>
                <c:pt idx="6777">
                  <c:v>3579.9522670000001</c:v>
                </c:pt>
                <c:pt idx="6778">
                  <c:v>3579.9522670000001</c:v>
                </c:pt>
                <c:pt idx="6779">
                  <c:v>3593.6751319999998</c:v>
                </c:pt>
                <c:pt idx="6780">
                  <c:v>3596.2598899999998</c:v>
                </c:pt>
                <c:pt idx="6781">
                  <c:v>3605.7692310000002</c:v>
                </c:pt>
                <c:pt idx="6782">
                  <c:v>3631.521608</c:v>
                </c:pt>
                <c:pt idx="6783">
                  <c:v>3639.0101890000001</c:v>
                </c:pt>
                <c:pt idx="6784">
                  <c:v>3649.6350360000001</c:v>
                </c:pt>
                <c:pt idx="6785">
                  <c:v>3644.3148689999998</c:v>
                </c:pt>
                <c:pt idx="6786">
                  <c:v>3652.7456470000002</c:v>
                </c:pt>
                <c:pt idx="6787">
                  <c:v>3645.2004860000002</c:v>
                </c:pt>
                <c:pt idx="6788">
                  <c:v>3618.3813770000002</c:v>
                </c:pt>
                <c:pt idx="6789">
                  <c:v>3610.5427850000001</c:v>
                </c:pt>
                <c:pt idx="6790">
                  <c:v>3618.817853</c:v>
                </c:pt>
                <c:pt idx="6791">
                  <c:v>3635.9229180000002</c:v>
                </c:pt>
                <c:pt idx="6792">
                  <c:v>3635.4823070000002</c:v>
                </c:pt>
                <c:pt idx="6793">
                  <c:v>3640.776699</c:v>
                </c:pt>
                <c:pt idx="6794">
                  <c:v>3649.6350360000001</c:v>
                </c:pt>
                <c:pt idx="6795">
                  <c:v>3667.930065</c:v>
                </c:pt>
                <c:pt idx="6796">
                  <c:v>3681.433305</c:v>
                </c:pt>
                <c:pt idx="6797">
                  <c:v>3689.1293649999998</c:v>
                </c:pt>
                <c:pt idx="6798">
                  <c:v>3708.281829</c:v>
                </c:pt>
                <c:pt idx="6799">
                  <c:v>3722.0843669999999</c:v>
                </c:pt>
                <c:pt idx="6800">
                  <c:v>3740.182022</c:v>
                </c:pt>
                <c:pt idx="6801">
                  <c:v>3745.3183519999998</c:v>
                </c:pt>
                <c:pt idx="6802">
                  <c:v>3741.1148520000002</c:v>
                </c:pt>
                <c:pt idx="6803">
                  <c:v>3744.8508299999999</c:v>
                </c:pt>
                <c:pt idx="6804">
                  <c:v>3742.0481479999999</c:v>
                </c:pt>
                <c:pt idx="6805">
                  <c:v>3728.5607759999998</c:v>
                </c:pt>
                <c:pt idx="6806">
                  <c:v>3725.7824139999998</c:v>
                </c:pt>
                <c:pt idx="6807">
                  <c:v>3736.9207769999998</c:v>
                </c:pt>
                <c:pt idx="6808">
                  <c:v>3739.7157820000002</c:v>
                </c:pt>
                <c:pt idx="6809">
                  <c:v>3740.6483790000002</c:v>
                </c:pt>
                <c:pt idx="6810">
                  <c:v>3725.7824139999998</c:v>
                </c:pt>
                <c:pt idx="6811">
                  <c:v>3722.0843669999999</c:v>
                </c:pt>
                <c:pt idx="6812">
                  <c:v>3723.4702739999998</c:v>
                </c:pt>
                <c:pt idx="6813">
                  <c:v>3731.343284</c:v>
                </c:pt>
                <c:pt idx="6814">
                  <c:v>3731.343284</c:v>
                </c:pt>
                <c:pt idx="6815">
                  <c:v>3734.5947959999999</c:v>
                </c:pt>
                <c:pt idx="6816">
                  <c:v>3735.990037</c:v>
                </c:pt>
                <c:pt idx="6817">
                  <c:v>3745.7859910000002</c:v>
                </c:pt>
                <c:pt idx="6818">
                  <c:v>3737.8519809999998</c:v>
                </c:pt>
                <c:pt idx="6819">
                  <c:v>3730.8792440000002</c:v>
                </c:pt>
                <c:pt idx="6820">
                  <c:v>3711.952487</c:v>
                </c:pt>
                <c:pt idx="6821">
                  <c:v>3708.7402649999999</c:v>
                </c:pt>
                <c:pt idx="6822">
                  <c:v>3709.657475</c:v>
                </c:pt>
                <c:pt idx="6823">
                  <c:v>3700.0493339999998</c:v>
                </c:pt>
                <c:pt idx="6824">
                  <c:v>3698.2248519999998</c:v>
                </c:pt>
                <c:pt idx="6825">
                  <c:v>3699.136868</c:v>
                </c:pt>
                <c:pt idx="6826">
                  <c:v>3707.3652990000001</c:v>
                </c:pt>
                <c:pt idx="6827">
                  <c:v>3708.7402649999999</c:v>
                </c:pt>
                <c:pt idx="6828">
                  <c:v>3722.0843669999999</c:v>
                </c:pt>
                <c:pt idx="6829">
                  <c:v>3717.472119</c:v>
                </c:pt>
                <c:pt idx="6830">
                  <c:v>3717.472119</c:v>
                </c:pt>
                <c:pt idx="6831">
                  <c:v>3735.059761</c:v>
                </c:pt>
                <c:pt idx="6832">
                  <c:v>3745.7859910000002</c:v>
                </c:pt>
                <c:pt idx="6833">
                  <c:v>3768.3708080000001</c:v>
                </c:pt>
                <c:pt idx="6834">
                  <c:v>3757.0444579999998</c:v>
                </c:pt>
                <c:pt idx="6835">
                  <c:v>3760.8123350000001</c:v>
                </c:pt>
                <c:pt idx="6836">
                  <c:v>3754.2235009999999</c:v>
                </c:pt>
                <c:pt idx="6837">
                  <c:v>3749.0627340000001</c:v>
                </c:pt>
                <c:pt idx="6838">
                  <c:v>3740.182022</c:v>
                </c:pt>
                <c:pt idx="6839">
                  <c:v>3732.2717090000001</c:v>
                </c:pt>
                <c:pt idx="6840">
                  <c:v>3735.990037</c:v>
                </c:pt>
                <c:pt idx="6841">
                  <c:v>3726.708075</c:v>
                </c:pt>
                <c:pt idx="6842">
                  <c:v>3717.472119</c:v>
                </c:pt>
                <c:pt idx="6843">
                  <c:v>3695.0363349999998</c:v>
                </c:pt>
                <c:pt idx="6844">
                  <c:v>3693.6715089999998</c:v>
                </c:pt>
                <c:pt idx="6845">
                  <c:v>3690.0369000000001</c:v>
                </c:pt>
                <c:pt idx="6846">
                  <c:v>3684.145892</c:v>
                </c:pt>
                <c:pt idx="6847">
                  <c:v>3685.503686</c:v>
                </c:pt>
                <c:pt idx="6848">
                  <c:v>3690.0369000000001</c:v>
                </c:pt>
                <c:pt idx="6849">
                  <c:v>3687.7689</c:v>
                </c:pt>
                <c:pt idx="6850">
                  <c:v>3690.0369000000001</c:v>
                </c:pt>
                <c:pt idx="6851">
                  <c:v>3692.7621859999999</c:v>
                </c:pt>
                <c:pt idx="6852">
                  <c:v>3717.0115230000001</c:v>
                </c:pt>
                <c:pt idx="6853">
                  <c:v>3735.990037</c:v>
                </c:pt>
                <c:pt idx="6854">
                  <c:v>3722.0843669999999</c:v>
                </c:pt>
                <c:pt idx="6855">
                  <c:v>3727.171077</c:v>
                </c:pt>
                <c:pt idx="6856">
                  <c:v>3731.343284</c:v>
                </c:pt>
                <c:pt idx="6857">
                  <c:v>3726.708075</c:v>
                </c:pt>
                <c:pt idx="6858">
                  <c:v>3707.8235079999999</c:v>
                </c:pt>
                <c:pt idx="6859">
                  <c:v>3705.0759539999999</c:v>
                </c:pt>
                <c:pt idx="6860">
                  <c:v>3690.0369000000001</c:v>
                </c:pt>
                <c:pt idx="6861">
                  <c:v>3663.4509710000002</c:v>
                </c:pt>
                <c:pt idx="6862">
                  <c:v>3661.6623949999998</c:v>
                </c:pt>
                <c:pt idx="6863">
                  <c:v>3653.6353669999999</c:v>
                </c:pt>
                <c:pt idx="6864">
                  <c:v>3666.5851870000001</c:v>
                </c:pt>
                <c:pt idx="6865">
                  <c:v>3697.3132860000001</c:v>
                </c:pt>
                <c:pt idx="6866">
                  <c:v>3710.11625</c:v>
                </c:pt>
                <c:pt idx="6867">
                  <c:v>3722.0843669999999</c:v>
                </c:pt>
                <c:pt idx="6868">
                  <c:v>3727.171077</c:v>
                </c:pt>
                <c:pt idx="6869">
                  <c:v>3726.708075</c:v>
                </c:pt>
                <c:pt idx="6870">
                  <c:v>3739.2496569999998</c:v>
                </c:pt>
                <c:pt idx="6871">
                  <c:v>3739.7157820000002</c:v>
                </c:pt>
                <c:pt idx="6872">
                  <c:v>3737.6203114999998</c:v>
                </c:pt>
                <c:pt idx="6873">
                  <c:v>3736.5725762499997</c:v>
                </c:pt>
                <c:pt idx="6874">
                  <c:v>3735.5248409999999</c:v>
                </c:pt>
                <c:pt idx="6875">
                  <c:v>3730.8792440000002</c:v>
                </c:pt>
                <c:pt idx="6876">
                  <c:v>3717.472119</c:v>
                </c:pt>
                <c:pt idx="6877">
                  <c:v>3731.8074390000002</c:v>
                </c:pt>
                <c:pt idx="6878">
                  <c:v>3738.3177569999998</c:v>
                </c:pt>
                <c:pt idx="6879">
                  <c:v>3724.3947859999998</c:v>
                </c:pt>
                <c:pt idx="6880">
                  <c:v>3722.0843669999999</c:v>
                </c:pt>
                <c:pt idx="6881">
                  <c:v>3695.0363349999998</c:v>
                </c:pt>
                <c:pt idx="6882">
                  <c:v>3666.5851870000001</c:v>
                </c:pt>
                <c:pt idx="6883">
                  <c:v>3649.6350360000001</c:v>
                </c:pt>
                <c:pt idx="6884">
                  <c:v>3626.6924560000002</c:v>
                </c:pt>
                <c:pt idx="6885">
                  <c:v>3593.6751319999998</c:v>
                </c:pt>
                <c:pt idx="6886">
                  <c:v>3579.9522670000001</c:v>
                </c:pt>
                <c:pt idx="6887">
                  <c:v>3557.8747629999998</c:v>
                </c:pt>
                <c:pt idx="6888">
                  <c:v>3549.8757540000001</c:v>
                </c:pt>
                <c:pt idx="6889">
                  <c:v>3510.00351</c:v>
                </c:pt>
                <c:pt idx="6890">
                  <c:v>3501.809268</c:v>
                </c:pt>
                <c:pt idx="6891">
                  <c:v>3514.115029</c:v>
                </c:pt>
                <c:pt idx="6892">
                  <c:v>3521.126761</c:v>
                </c:pt>
                <c:pt idx="6893">
                  <c:v>3525.2643950000001</c:v>
                </c:pt>
                <c:pt idx="6894">
                  <c:v>3524.8501940000001</c:v>
                </c:pt>
                <c:pt idx="6895">
                  <c:v>3531.4891109999999</c:v>
                </c:pt>
                <c:pt idx="6896">
                  <c:v>3528.58151</c:v>
                </c:pt>
                <c:pt idx="6897">
                  <c:v>3525.6786929999998</c:v>
                </c:pt>
                <c:pt idx="6898">
                  <c:v>3505.0823690000002</c:v>
                </c:pt>
                <c:pt idx="6899">
                  <c:v>3512.8805619999998</c:v>
                </c:pt>
                <c:pt idx="6900">
                  <c:v>3530.2424099999998</c:v>
                </c:pt>
                <c:pt idx="6901">
                  <c:v>3529.4117649999998</c:v>
                </c:pt>
                <c:pt idx="6902">
                  <c:v>3516.9988279999998</c:v>
                </c:pt>
                <c:pt idx="6903">
                  <c:v>3539.8230090000002</c:v>
                </c:pt>
                <c:pt idx="6904">
                  <c:v>3571.4285709999999</c:v>
                </c:pt>
                <c:pt idx="6905">
                  <c:v>3593.2447000000002</c:v>
                </c:pt>
                <c:pt idx="6906">
                  <c:v>3615.7647339999999</c:v>
                </c:pt>
                <c:pt idx="6907">
                  <c:v>3632.4010170000001</c:v>
                </c:pt>
                <c:pt idx="6908">
                  <c:v>3636.363636</c:v>
                </c:pt>
                <c:pt idx="6909">
                  <c:v>3646.086534</c:v>
                </c:pt>
                <c:pt idx="6910">
                  <c:v>3662.109375</c:v>
                </c:pt>
                <c:pt idx="6911">
                  <c:v>3660.7687609999998</c:v>
                </c:pt>
                <c:pt idx="6912">
                  <c:v>3667.481663</c:v>
                </c:pt>
                <c:pt idx="6913">
                  <c:v>3676.4705880000001</c:v>
                </c:pt>
                <c:pt idx="6914">
                  <c:v>3680.9815950000002</c:v>
                </c:pt>
                <c:pt idx="6915">
                  <c:v>3685.503686</c:v>
                </c:pt>
                <c:pt idx="6916">
                  <c:v>3690.7252319999998</c:v>
                </c:pt>
                <c:pt idx="6917">
                  <c:v>3695.946778</c:v>
                </c:pt>
                <c:pt idx="6918">
                  <c:v>3691.85331</c:v>
                </c:pt>
                <c:pt idx="6919">
                  <c:v>3676.0200960000002</c:v>
                </c:pt>
                <c:pt idx="6920">
                  <c:v>3676.9211909999999</c:v>
                </c:pt>
                <c:pt idx="6921">
                  <c:v>3678.2736639999998</c:v>
                </c:pt>
                <c:pt idx="6922">
                  <c:v>3662.5564639999998</c:v>
                </c:pt>
                <c:pt idx="6923">
                  <c:v>3643.429682</c:v>
                </c:pt>
                <c:pt idx="6924">
                  <c:v>3644.3148689999998</c:v>
                </c:pt>
                <c:pt idx="6925">
                  <c:v>3635.9229180000002</c:v>
                </c:pt>
                <c:pt idx="6926">
                  <c:v>3617.0725830000001</c:v>
                </c:pt>
                <c:pt idx="6927">
                  <c:v>3615.7647339999999</c:v>
                </c:pt>
                <c:pt idx="6928">
                  <c:v>3622.313451</c:v>
                </c:pt>
                <c:pt idx="6929">
                  <c:v>3624.5016310000001</c:v>
                </c:pt>
                <c:pt idx="6930">
                  <c:v>3635.9229180000002</c:v>
                </c:pt>
                <c:pt idx="6931">
                  <c:v>3624.5016310000001</c:v>
                </c:pt>
                <c:pt idx="6932">
                  <c:v>3643.872222</c:v>
                </c:pt>
                <c:pt idx="6933">
                  <c:v>3645.6434559999998</c:v>
                </c:pt>
                <c:pt idx="6934">
                  <c:v>3659.4291290000001</c:v>
                </c:pt>
                <c:pt idx="6935">
                  <c:v>3659.4291290000001</c:v>
                </c:pt>
                <c:pt idx="6936">
                  <c:v>3654.0803900000001</c:v>
                </c:pt>
                <c:pt idx="6937">
                  <c:v>3671.5212339999998</c:v>
                </c:pt>
                <c:pt idx="6938">
                  <c:v>3663.003663</c:v>
                </c:pt>
                <c:pt idx="6939">
                  <c:v>3639.8932300000001</c:v>
                </c:pt>
                <c:pt idx="6940">
                  <c:v>3624.0637839999999</c:v>
                </c:pt>
                <c:pt idx="6941">
                  <c:v>3635.9229180000002</c:v>
                </c:pt>
                <c:pt idx="6942">
                  <c:v>3664.345914</c:v>
                </c:pt>
                <c:pt idx="6943">
                  <c:v>3663.003663</c:v>
                </c:pt>
                <c:pt idx="6944">
                  <c:v>3658.0904770000002</c:v>
                </c:pt>
                <c:pt idx="6945">
                  <c:v>3659.4291290000001</c:v>
                </c:pt>
                <c:pt idx="6946">
                  <c:v>3663.003663</c:v>
                </c:pt>
                <c:pt idx="6947">
                  <c:v>3659.8755639999999</c:v>
                </c:pt>
                <c:pt idx="6948">
                  <c:v>3676.4705880000001</c:v>
                </c:pt>
                <c:pt idx="6949">
                  <c:v>3685.503686</c:v>
                </c:pt>
                <c:pt idx="6950">
                  <c:v>3688.2222769999998</c:v>
                </c:pt>
                <c:pt idx="6951">
                  <c:v>3699.136868</c:v>
                </c:pt>
                <c:pt idx="6952">
                  <c:v>3704.161008</c:v>
                </c:pt>
                <c:pt idx="6953">
                  <c:v>3705.0759539999999</c:v>
                </c:pt>
                <c:pt idx="6954">
                  <c:v>3703.703704</c:v>
                </c:pt>
                <c:pt idx="6955">
                  <c:v>3703.246513</c:v>
                </c:pt>
                <c:pt idx="6956">
                  <c:v>3702.7894350000001</c:v>
                </c:pt>
                <c:pt idx="6957">
                  <c:v>3693.6715089999998</c:v>
                </c:pt>
                <c:pt idx="6958">
                  <c:v>3685.956506</c:v>
                </c:pt>
                <c:pt idx="6959">
                  <c:v>3690.4908350000001</c:v>
                </c:pt>
                <c:pt idx="6960">
                  <c:v>3686.4094369999998</c:v>
                </c:pt>
                <c:pt idx="6961">
                  <c:v>3692.7621859999999</c:v>
                </c:pt>
                <c:pt idx="6962">
                  <c:v>3685.0509769999999</c:v>
                </c:pt>
                <c:pt idx="6963">
                  <c:v>3685.503686</c:v>
                </c:pt>
                <c:pt idx="6964">
                  <c:v>3689.5830769999998</c:v>
                </c:pt>
                <c:pt idx="6965">
                  <c:v>3685.956506</c:v>
                </c:pt>
                <c:pt idx="6966">
                  <c:v>3685.0509769999999</c:v>
                </c:pt>
                <c:pt idx="6967">
                  <c:v>3690.0369000000001</c:v>
                </c:pt>
                <c:pt idx="6968">
                  <c:v>3683.2412519999998</c:v>
                </c:pt>
                <c:pt idx="6969">
                  <c:v>3691.3990399999998</c:v>
                </c:pt>
                <c:pt idx="6970">
                  <c:v>3703.246513</c:v>
                </c:pt>
                <c:pt idx="6971">
                  <c:v>3694.5812810000002</c:v>
                </c:pt>
                <c:pt idx="6972">
                  <c:v>3698.6808040000001</c:v>
                </c:pt>
                <c:pt idx="6973">
                  <c:v>3690.0369000000001</c:v>
                </c:pt>
                <c:pt idx="6974">
                  <c:v>3693.6715089999998</c:v>
                </c:pt>
                <c:pt idx="6975">
                  <c:v>3690.4908350000001</c:v>
                </c:pt>
                <c:pt idx="6976">
                  <c:v>3705.0759539999999</c:v>
                </c:pt>
                <c:pt idx="6977">
                  <c:v>3704.161008</c:v>
                </c:pt>
                <c:pt idx="6978">
                  <c:v>3694.5812810000002</c:v>
                </c:pt>
                <c:pt idx="6979">
                  <c:v>3699.5930450000001</c:v>
                </c:pt>
                <c:pt idx="6980">
                  <c:v>3706.9072040000001</c:v>
                </c:pt>
                <c:pt idx="6981">
                  <c:v>3719.7768129999999</c:v>
                </c:pt>
                <c:pt idx="6982">
                  <c:v>3707.3652990000001</c:v>
                </c:pt>
                <c:pt idx="6983">
                  <c:v>3715.1702789999999</c:v>
                </c:pt>
                <c:pt idx="6984">
                  <c:v>3706.4492220000002</c:v>
                </c:pt>
                <c:pt idx="6985">
                  <c:v>3707.3652990000001</c:v>
                </c:pt>
                <c:pt idx="6986">
                  <c:v>3712.8712869999999</c:v>
                </c:pt>
                <c:pt idx="6987">
                  <c:v>3717.472119</c:v>
                </c:pt>
                <c:pt idx="6988">
                  <c:v>3712.41183</c:v>
                </c:pt>
                <c:pt idx="6989">
                  <c:v>3712.8712869999999</c:v>
                </c:pt>
                <c:pt idx="6990">
                  <c:v>3729.9515110000002</c:v>
                </c:pt>
                <c:pt idx="6991">
                  <c:v>3728.097428</c:v>
                </c:pt>
                <c:pt idx="6992">
                  <c:v>3726.708075</c:v>
                </c:pt>
                <c:pt idx="6993">
                  <c:v>3722.0843669999999</c:v>
                </c:pt>
                <c:pt idx="6994">
                  <c:v>3722.0843669999999</c:v>
                </c:pt>
                <c:pt idx="6995">
                  <c:v>3731.343284</c:v>
                </c:pt>
                <c:pt idx="6996">
                  <c:v>3735.990037</c:v>
                </c:pt>
                <c:pt idx="6997">
                  <c:v>3735.059761</c:v>
                </c:pt>
                <c:pt idx="6998">
                  <c:v>3722.0843669999999</c:v>
                </c:pt>
                <c:pt idx="6999">
                  <c:v>3732.2717090000001</c:v>
                </c:pt>
                <c:pt idx="7000">
                  <c:v>3735.059761</c:v>
                </c:pt>
                <c:pt idx="7001">
                  <c:v>3731.343284</c:v>
                </c:pt>
                <c:pt idx="7002">
                  <c:v>3735.990037</c:v>
                </c:pt>
                <c:pt idx="7003">
                  <c:v>3736.9207769999998</c:v>
                </c:pt>
                <c:pt idx="7004">
                  <c:v>3727.6341950000001</c:v>
                </c:pt>
                <c:pt idx="7005">
                  <c:v>3730.8792440000002</c:v>
                </c:pt>
                <c:pt idx="7006">
                  <c:v>3725.7824139999998</c:v>
                </c:pt>
                <c:pt idx="7007">
                  <c:v>3726.708075</c:v>
                </c:pt>
                <c:pt idx="7008">
                  <c:v>3717.0115230000001</c:v>
                </c:pt>
                <c:pt idx="7009">
                  <c:v>3722.5462219999999</c:v>
                </c:pt>
                <c:pt idx="7010">
                  <c:v>3720.6994920000002</c:v>
                </c:pt>
                <c:pt idx="7011">
                  <c:v>3716.5510410000002</c:v>
                </c:pt>
                <c:pt idx="7012">
                  <c:v>3728.5607759999998</c:v>
                </c:pt>
                <c:pt idx="7013">
                  <c:v>3726.708075</c:v>
                </c:pt>
                <c:pt idx="7014">
                  <c:v>3737.386321</c:v>
                </c:pt>
                <c:pt idx="7015">
                  <c:v>3726.708075</c:v>
                </c:pt>
                <c:pt idx="7016">
                  <c:v>3731.343284</c:v>
                </c:pt>
                <c:pt idx="7017">
                  <c:v>3721.6226270000002</c:v>
                </c:pt>
                <c:pt idx="7018">
                  <c:v>3731.8074390000002</c:v>
                </c:pt>
                <c:pt idx="7019">
                  <c:v>3721.1610019999998</c:v>
                </c:pt>
                <c:pt idx="7020">
                  <c:v>3717.9328289999999</c:v>
                </c:pt>
                <c:pt idx="7021">
                  <c:v>3707.8235079999999</c:v>
                </c:pt>
                <c:pt idx="7022">
                  <c:v>3711.034142</c:v>
                </c:pt>
                <c:pt idx="7023">
                  <c:v>3716.5510410000002</c:v>
                </c:pt>
                <c:pt idx="7024">
                  <c:v>3722.0843669999999</c:v>
                </c:pt>
                <c:pt idx="7025">
                  <c:v>3717.0115230000001</c:v>
                </c:pt>
                <c:pt idx="7026">
                  <c:v>3718.854593</c:v>
                </c:pt>
                <c:pt idx="7027">
                  <c:v>3713.3308579999998</c:v>
                </c:pt>
                <c:pt idx="7028">
                  <c:v>3717.0115230000001</c:v>
                </c:pt>
                <c:pt idx="7029">
                  <c:v>3706.4492220000002</c:v>
                </c:pt>
                <c:pt idx="7030">
                  <c:v>3717.9328289999999</c:v>
                </c:pt>
                <c:pt idx="7031">
                  <c:v>3714.7102530000002</c:v>
                </c:pt>
                <c:pt idx="7032">
                  <c:v>3703.703704</c:v>
                </c:pt>
                <c:pt idx="7033">
                  <c:v>3695.4915000000001</c:v>
                </c:pt>
                <c:pt idx="7034">
                  <c:v>3703.246513</c:v>
                </c:pt>
                <c:pt idx="7035">
                  <c:v>3704.161008</c:v>
                </c:pt>
                <c:pt idx="7036">
                  <c:v>3703.246513</c:v>
                </c:pt>
                <c:pt idx="7037">
                  <c:v>3694.1263389999999</c:v>
                </c:pt>
                <c:pt idx="7038">
                  <c:v>3680.9815950000002</c:v>
                </c:pt>
                <c:pt idx="7039">
                  <c:v>3694.5812810000002</c:v>
                </c:pt>
                <c:pt idx="7040">
                  <c:v>3681.8851249999998</c:v>
                </c:pt>
                <c:pt idx="7041">
                  <c:v>3694.5812810000002</c:v>
                </c:pt>
                <c:pt idx="7042">
                  <c:v>3706.4492220000002</c:v>
                </c:pt>
                <c:pt idx="7043">
                  <c:v>3688.2222769999998</c:v>
                </c:pt>
                <c:pt idx="7044">
                  <c:v>3704.161008</c:v>
                </c:pt>
                <c:pt idx="7045">
                  <c:v>3703.703704</c:v>
                </c:pt>
                <c:pt idx="7046">
                  <c:v>3695.4915000000001</c:v>
                </c:pt>
                <c:pt idx="7047">
                  <c:v>3694.5812810000002</c:v>
                </c:pt>
                <c:pt idx="7048">
                  <c:v>3702.7894350000001</c:v>
                </c:pt>
                <c:pt idx="7049">
                  <c:v>3707.3652990000001</c:v>
                </c:pt>
                <c:pt idx="7050">
                  <c:v>3703.703704</c:v>
                </c:pt>
                <c:pt idx="7051">
                  <c:v>3706.9072040000001</c:v>
                </c:pt>
                <c:pt idx="7052">
                  <c:v>3699.5930450000001</c:v>
                </c:pt>
                <c:pt idx="7053">
                  <c:v>3709.198813</c:v>
                </c:pt>
                <c:pt idx="7054">
                  <c:v>3705.9913529999999</c:v>
                </c:pt>
                <c:pt idx="7055">
                  <c:v>3698.6808040000001</c:v>
                </c:pt>
                <c:pt idx="7056">
                  <c:v>3703.703704</c:v>
                </c:pt>
                <c:pt idx="7057">
                  <c:v>3703.703704</c:v>
                </c:pt>
                <c:pt idx="7058">
                  <c:v>3703.703704</c:v>
                </c:pt>
                <c:pt idx="7059">
                  <c:v>3694.1263389999999</c:v>
                </c:pt>
                <c:pt idx="7060">
                  <c:v>3693.6715089999998</c:v>
                </c:pt>
                <c:pt idx="7061">
                  <c:v>3694.5812810000002</c:v>
                </c:pt>
                <c:pt idx="7062">
                  <c:v>3694.1263389999999</c:v>
                </c:pt>
                <c:pt idx="7063">
                  <c:v>3689.5830769999998</c:v>
                </c:pt>
                <c:pt idx="7064">
                  <c:v>3694.5812810000002</c:v>
                </c:pt>
                <c:pt idx="7065">
                  <c:v>3689.1293649999998</c:v>
                </c:pt>
                <c:pt idx="7066">
                  <c:v>3694.5812810000002</c:v>
                </c:pt>
                <c:pt idx="7067">
                  <c:v>3694.5812810000002</c:v>
                </c:pt>
                <c:pt idx="7068">
                  <c:v>3694.1263389999999</c:v>
                </c:pt>
                <c:pt idx="7069">
                  <c:v>3703.703704</c:v>
                </c:pt>
                <c:pt idx="7070">
                  <c:v>3703.703704</c:v>
                </c:pt>
                <c:pt idx="7071">
                  <c:v>3693.2167920000002</c:v>
                </c:pt>
                <c:pt idx="7072">
                  <c:v>3704.161008</c:v>
                </c:pt>
                <c:pt idx="7073">
                  <c:v>3703.246513</c:v>
                </c:pt>
                <c:pt idx="7074">
                  <c:v>3701.8756170000001</c:v>
                </c:pt>
                <c:pt idx="7075">
                  <c:v>3703.703704</c:v>
                </c:pt>
                <c:pt idx="7076">
                  <c:v>3690.4908350000001</c:v>
                </c:pt>
                <c:pt idx="7077">
                  <c:v>3704.161008</c:v>
                </c:pt>
                <c:pt idx="7078">
                  <c:v>3694.5812810000002</c:v>
                </c:pt>
                <c:pt idx="7079">
                  <c:v>3693.6715089999998</c:v>
                </c:pt>
                <c:pt idx="7080">
                  <c:v>3691.85331</c:v>
                </c:pt>
                <c:pt idx="7081">
                  <c:v>3698.6808040000001</c:v>
                </c:pt>
                <c:pt idx="7082">
                  <c:v>3688.675765</c:v>
                </c:pt>
                <c:pt idx="7083">
                  <c:v>3696.402169</c:v>
                </c:pt>
                <c:pt idx="7084">
                  <c:v>3695.0363349999998</c:v>
                </c:pt>
                <c:pt idx="7085">
                  <c:v>3695.0363349999998</c:v>
                </c:pt>
                <c:pt idx="7086">
                  <c:v>3684.598379</c:v>
                </c:pt>
                <c:pt idx="7087">
                  <c:v>3690.0369000000001</c:v>
                </c:pt>
                <c:pt idx="7088">
                  <c:v>3690.0369000000001</c:v>
                </c:pt>
                <c:pt idx="7089">
                  <c:v>3680.9815950000002</c:v>
                </c:pt>
                <c:pt idx="7090">
                  <c:v>3676.4705880000001</c:v>
                </c:pt>
                <c:pt idx="7091">
                  <c:v>3685.503686</c:v>
                </c:pt>
                <c:pt idx="7092">
                  <c:v>3695.946778</c:v>
                </c:pt>
                <c:pt idx="7093">
                  <c:v>3694.1263389999999</c:v>
                </c:pt>
                <c:pt idx="7094">
                  <c:v>3685.503686</c:v>
                </c:pt>
                <c:pt idx="7095">
                  <c:v>3685.503686</c:v>
                </c:pt>
                <c:pt idx="7096">
                  <c:v>3676.4705880000001</c:v>
                </c:pt>
                <c:pt idx="7097">
                  <c:v>3689.5830769999998</c:v>
                </c:pt>
                <c:pt idx="7098">
                  <c:v>3680.5299960000002</c:v>
                </c:pt>
                <c:pt idx="7099">
                  <c:v>3690.0369000000001</c:v>
                </c:pt>
                <c:pt idx="7100">
                  <c:v>3685.503686</c:v>
                </c:pt>
                <c:pt idx="7101">
                  <c:v>3693.6715089999998</c:v>
                </c:pt>
                <c:pt idx="7102">
                  <c:v>3689.5830769999998</c:v>
                </c:pt>
                <c:pt idx="7103">
                  <c:v>3691.85331</c:v>
                </c:pt>
                <c:pt idx="7104">
                  <c:v>3694.5812810000002</c:v>
                </c:pt>
                <c:pt idx="7105">
                  <c:v>3694.5812810000002</c:v>
                </c:pt>
                <c:pt idx="7106">
                  <c:v>3703.703704</c:v>
                </c:pt>
                <c:pt idx="7107">
                  <c:v>3697.3132860000001</c:v>
                </c:pt>
                <c:pt idx="7108">
                  <c:v>3703.703704</c:v>
                </c:pt>
                <c:pt idx="7109">
                  <c:v>3699.136868</c:v>
                </c:pt>
                <c:pt idx="7110">
                  <c:v>3699.136868</c:v>
                </c:pt>
                <c:pt idx="7111">
                  <c:v>3694.1263389999999</c:v>
                </c:pt>
                <c:pt idx="7112">
                  <c:v>3694.1263389999999</c:v>
                </c:pt>
                <c:pt idx="7113">
                  <c:v>3705.5335970000001</c:v>
                </c:pt>
                <c:pt idx="7114">
                  <c:v>3700.5057360000001</c:v>
                </c:pt>
                <c:pt idx="7115">
                  <c:v>3695.0363349999998</c:v>
                </c:pt>
                <c:pt idx="7116">
                  <c:v>3689.1293649999998</c:v>
                </c:pt>
                <c:pt idx="7117">
                  <c:v>3692.3076919999999</c:v>
                </c:pt>
                <c:pt idx="7118">
                  <c:v>3704.6184239999998</c:v>
                </c:pt>
                <c:pt idx="7119">
                  <c:v>3694.5812810000002</c:v>
                </c:pt>
                <c:pt idx="7120">
                  <c:v>3694.1263389999999</c:v>
                </c:pt>
                <c:pt idx="7121">
                  <c:v>3703.703704</c:v>
                </c:pt>
                <c:pt idx="7122">
                  <c:v>3694.1263389999999</c:v>
                </c:pt>
                <c:pt idx="7123">
                  <c:v>3685.503686</c:v>
                </c:pt>
                <c:pt idx="7124">
                  <c:v>3692.7621859999999</c:v>
                </c:pt>
                <c:pt idx="7125">
                  <c:v>3695.0363349999998</c:v>
                </c:pt>
                <c:pt idx="7126">
                  <c:v>3699.136868</c:v>
                </c:pt>
                <c:pt idx="7127">
                  <c:v>3706.4492220000002</c:v>
                </c:pt>
                <c:pt idx="7128">
                  <c:v>3705.0759539999999</c:v>
                </c:pt>
                <c:pt idx="7129">
                  <c:v>3694.5812810000002</c:v>
                </c:pt>
                <c:pt idx="7130">
                  <c:v>3702.7894350000001</c:v>
                </c:pt>
                <c:pt idx="7131">
                  <c:v>3697.7690130000001</c:v>
                </c:pt>
                <c:pt idx="7132">
                  <c:v>3699.136868</c:v>
                </c:pt>
                <c:pt idx="7133">
                  <c:v>3693.6715089999998</c:v>
                </c:pt>
                <c:pt idx="7134">
                  <c:v>3694.5812810000002</c:v>
                </c:pt>
                <c:pt idx="7135">
                  <c:v>3693.6715089999998</c:v>
                </c:pt>
                <c:pt idx="7136">
                  <c:v>3694.1263389999999</c:v>
                </c:pt>
                <c:pt idx="7137">
                  <c:v>3685.0509769999999</c:v>
                </c:pt>
                <c:pt idx="7138">
                  <c:v>3685.503686</c:v>
                </c:pt>
                <c:pt idx="7139">
                  <c:v>3685.0509769999999</c:v>
                </c:pt>
                <c:pt idx="7140">
                  <c:v>3680.9815950000002</c:v>
                </c:pt>
                <c:pt idx="7141">
                  <c:v>3690.0369000000001</c:v>
                </c:pt>
                <c:pt idx="7142">
                  <c:v>3676.4705880000001</c:v>
                </c:pt>
                <c:pt idx="7143">
                  <c:v>3686.8624799999998</c:v>
                </c:pt>
                <c:pt idx="7144">
                  <c:v>3677.371905</c:v>
                </c:pt>
                <c:pt idx="7145">
                  <c:v>3677.371905</c:v>
                </c:pt>
                <c:pt idx="7146">
                  <c:v>3675.5697129999999</c:v>
                </c:pt>
                <c:pt idx="7147">
                  <c:v>3675.5697129999999</c:v>
                </c:pt>
                <c:pt idx="7148">
                  <c:v>3678.2736639999998</c:v>
                </c:pt>
                <c:pt idx="7149">
                  <c:v>3666.5851870000001</c:v>
                </c:pt>
                <c:pt idx="7150">
                  <c:v>3667.0333700000001</c:v>
                </c:pt>
                <c:pt idx="7151">
                  <c:v>3667.481663</c:v>
                </c:pt>
                <c:pt idx="7152">
                  <c:v>3667.0333700000001</c:v>
                </c:pt>
                <c:pt idx="7153">
                  <c:v>3658.5365849999998</c:v>
                </c:pt>
                <c:pt idx="7154">
                  <c:v>3657.6444769999998</c:v>
                </c:pt>
                <c:pt idx="7155">
                  <c:v>3661.6623949999998</c:v>
                </c:pt>
                <c:pt idx="7156">
                  <c:v>3671.0719530000001</c:v>
                </c:pt>
                <c:pt idx="7157">
                  <c:v>3671.970624</c:v>
                </c:pt>
                <c:pt idx="7158">
                  <c:v>3676.4705880000001</c:v>
                </c:pt>
                <c:pt idx="7159">
                  <c:v>3671.0719530000001</c:v>
                </c:pt>
                <c:pt idx="7160">
                  <c:v>3677.371905</c:v>
                </c:pt>
                <c:pt idx="7161">
                  <c:v>3671.970624</c:v>
                </c:pt>
                <c:pt idx="7162">
                  <c:v>3676.4705880000001</c:v>
                </c:pt>
                <c:pt idx="7163">
                  <c:v>3680.9815950000002</c:v>
                </c:pt>
                <c:pt idx="7164">
                  <c:v>3685.0509769999999</c:v>
                </c:pt>
                <c:pt idx="7165">
                  <c:v>3666.1371140000001</c:v>
                </c:pt>
                <c:pt idx="7166">
                  <c:v>3690.0369000000001</c:v>
                </c:pt>
                <c:pt idx="7167">
                  <c:v>3685.956506</c:v>
                </c:pt>
                <c:pt idx="7168">
                  <c:v>3671.970624</c:v>
                </c:pt>
                <c:pt idx="7169">
                  <c:v>3676.4705880000001</c:v>
                </c:pt>
                <c:pt idx="7170">
                  <c:v>3680.0785080000001</c:v>
                </c:pt>
                <c:pt idx="7171">
                  <c:v>3685.956506</c:v>
                </c:pt>
                <c:pt idx="7172">
                  <c:v>3676.0200960000002</c:v>
                </c:pt>
                <c:pt idx="7173">
                  <c:v>3684.145892</c:v>
                </c:pt>
                <c:pt idx="7174">
                  <c:v>3685.0509769999999</c:v>
                </c:pt>
                <c:pt idx="7175">
                  <c:v>3690.9448819999998</c:v>
                </c:pt>
                <c:pt idx="7176">
                  <c:v>3690.0369000000001</c:v>
                </c:pt>
                <c:pt idx="7177">
                  <c:v>3690.4908350000001</c:v>
                </c:pt>
                <c:pt idx="7178">
                  <c:v>3686.4094369999998</c:v>
                </c:pt>
                <c:pt idx="7179">
                  <c:v>3681.433305</c:v>
                </c:pt>
                <c:pt idx="7180">
                  <c:v>3685.503686</c:v>
                </c:pt>
                <c:pt idx="7181">
                  <c:v>3679.6271310000002</c:v>
                </c:pt>
                <c:pt idx="7182">
                  <c:v>3679.6271310000002</c:v>
                </c:pt>
                <c:pt idx="7183">
                  <c:v>3676.4705880000001</c:v>
                </c:pt>
                <c:pt idx="7184">
                  <c:v>3671.970624</c:v>
                </c:pt>
                <c:pt idx="7185">
                  <c:v>3671.970624</c:v>
                </c:pt>
                <c:pt idx="7186">
                  <c:v>3662.5564639999998</c:v>
                </c:pt>
                <c:pt idx="7187">
                  <c:v>3672.4201250000001</c:v>
                </c:pt>
                <c:pt idx="7188">
                  <c:v>3667.0333700000001</c:v>
                </c:pt>
                <c:pt idx="7189">
                  <c:v>3663.003663</c:v>
                </c:pt>
                <c:pt idx="7190">
                  <c:v>3647.4164129999999</c:v>
                </c:pt>
                <c:pt idx="7191">
                  <c:v>3650.967506</c:v>
                </c:pt>
                <c:pt idx="7192">
                  <c:v>3649.6350360000001</c:v>
                </c:pt>
                <c:pt idx="7193">
                  <c:v>3651.4118790000002</c:v>
                </c:pt>
                <c:pt idx="7194">
                  <c:v>3648.7472630000002</c:v>
                </c:pt>
                <c:pt idx="7195">
                  <c:v>3658.5365849999998</c:v>
                </c:pt>
                <c:pt idx="7196">
                  <c:v>3668.378577</c:v>
                </c:pt>
                <c:pt idx="7197">
                  <c:v>3661.2155240000002</c:v>
                </c:pt>
                <c:pt idx="7198">
                  <c:v>3663.003663</c:v>
                </c:pt>
                <c:pt idx="7199">
                  <c:v>3663.4509710000002</c:v>
                </c:pt>
                <c:pt idx="7200">
                  <c:v>3653.6353669999999</c:v>
                </c:pt>
                <c:pt idx="7201">
                  <c:v>3649.6350360000001</c:v>
                </c:pt>
                <c:pt idx="7202">
                  <c:v>3658.5365849999998</c:v>
                </c:pt>
                <c:pt idx="7203">
                  <c:v>3649.6350360000001</c:v>
                </c:pt>
                <c:pt idx="7204">
                  <c:v>3650.5232420000002</c:v>
                </c:pt>
                <c:pt idx="7205">
                  <c:v>3641.2185939999999</c:v>
                </c:pt>
                <c:pt idx="7206">
                  <c:v>3651.4118790000002</c:v>
                </c:pt>
                <c:pt idx="7207">
                  <c:v>3648.7472630000002</c:v>
                </c:pt>
                <c:pt idx="7208">
                  <c:v>3663.003663</c:v>
                </c:pt>
                <c:pt idx="7209">
                  <c:v>3658.9828029999999</c:v>
                </c:pt>
                <c:pt idx="7210">
                  <c:v>3667.930065</c:v>
                </c:pt>
                <c:pt idx="7211">
                  <c:v>3667.481663</c:v>
                </c:pt>
                <c:pt idx="7212">
                  <c:v>3667.0333700000001</c:v>
                </c:pt>
                <c:pt idx="7213">
                  <c:v>3653.6353669999999</c:v>
                </c:pt>
                <c:pt idx="7214">
                  <c:v>3658.5365849999998</c:v>
                </c:pt>
                <c:pt idx="7215">
                  <c:v>3668.378577</c:v>
                </c:pt>
                <c:pt idx="7216">
                  <c:v>3650.5232420000002</c:v>
                </c:pt>
                <c:pt idx="7217">
                  <c:v>3667.481663</c:v>
                </c:pt>
                <c:pt idx="7218">
                  <c:v>3667.481663</c:v>
                </c:pt>
                <c:pt idx="7219">
                  <c:v>3666.5851870000001</c:v>
                </c:pt>
                <c:pt idx="7220">
                  <c:v>3667.930065</c:v>
                </c:pt>
                <c:pt idx="7221">
                  <c:v>3665.6891500000002</c:v>
                </c:pt>
                <c:pt idx="7222">
                  <c:v>3676.4705880000001</c:v>
                </c:pt>
                <c:pt idx="7223">
                  <c:v>3680.9815950000002</c:v>
                </c:pt>
                <c:pt idx="7224">
                  <c:v>3680.9815950000002</c:v>
                </c:pt>
                <c:pt idx="7225">
                  <c:v>3674.6692800000001</c:v>
                </c:pt>
                <c:pt idx="7226">
                  <c:v>3676.4705880000001</c:v>
                </c:pt>
                <c:pt idx="7227">
                  <c:v>3676.0200960000002</c:v>
                </c:pt>
                <c:pt idx="7228">
                  <c:v>3671.0719530000001</c:v>
                </c:pt>
                <c:pt idx="7229">
                  <c:v>3675.5697129999999</c:v>
                </c:pt>
                <c:pt idx="7230">
                  <c:v>3680.5299960000002</c:v>
                </c:pt>
                <c:pt idx="7231">
                  <c:v>3676.4705880000001</c:v>
                </c:pt>
                <c:pt idx="7232">
                  <c:v>3685.503686</c:v>
                </c:pt>
                <c:pt idx="7233">
                  <c:v>3674.6692800000001</c:v>
                </c:pt>
                <c:pt idx="7234">
                  <c:v>3665.6891500000002</c:v>
                </c:pt>
                <c:pt idx="7235">
                  <c:v>3663.003663</c:v>
                </c:pt>
                <c:pt idx="7236">
                  <c:v>3666.1371140000001</c:v>
                </c:pt>
                <c:pt idx="7237">
                  <c:v>3671.970624</c:v>
                </c:pt>
                <c:pt idx="7238">
                  <c:v>3676.9211909999999</c:v>
                </c:pt>
                <c:pt idx="7239">
                  <c:v>3685.503686</c:v>
                </c:pt>
                <c:pt idx="7240">
                  <c:v>3676.9211909999999</c:v>
                </c:pt>
                <c:pt idx="7241">
                  <c:v>3684.598379</c:v>
                </c:pt>
                <c:pt idx="7242">
                  <c:v>3680.9815950000002</c:v>
                </c:pt>
                <c:pt idx="7243">
                  <c:v>3695.0363349999998</c:v>
                </c:pt>
                <c:pt idx="7244">
                  <c:v>3694.5812810000002</c:v>
                </c:pt>
                <c:pt idx="7245">
                  <c:v>3690.0369000000001</c:v>
                </c:pt>
                <c:pt idx="7246">
                  <c:v>3679.6271310000002</c:v>
                </c:pt>
                <c:pt idx="7247">
                  <c:v>3680.0785080000001</c:v>
                </c:pt>
                <c:pt idx="7248">
                  <c:v>3677.371905</c:v>
                </c:pt>
                <c:pt idx="7249">
                  <c:v>3685.0509769999999</c:v>
                </c:pt>
                <c:pt idx="7250">
                  <c:v>3685.956506</c:v>
                </c:pt>
                <c:pt idx="7251">
                  <c:v>3683.2412519999998</c:v>
                </c:pt>
                <c:pt idx="7252">
                  <c:v>3678.2736639999998</c:v>
                </c:pt>
                <c:pt idx="7253">
                  <c:v>3675.5697129999999</c:v>
                </c:pt>
                <c:pt idx="7254">
                  <c:v>3671.5212339999998</c:v>
                </c:pt>
                <c:pt idx="7255">
                  <c:v>3671.5212339999998</c:v>
                </c:pt>
                <c:pt idx="7256">
                  <c:v>3668.378577</c:v>
                </c:pt>
                <c:pt idx="7257">
                  <c:v>3676.4705880000001</c:v>
                </c:pt>
                <c:pt idx="7258">
                  <c:v>3681.433305</c:v>
                </c:pt>
                <c:pt idx="7259">
                  <c:v>3687.315634</c:v>
                </c:pt>
                <c:pt idx="7260">
                  <c:v>3685.0509769999999</c:v>
                </c:pt>
                <c:pt idx="7261">
                  <c:v>3685.503686</c:v>
                </c:pt>
                <c:pt idx="7262">
                  <c:v>3676.9211909999999</c:v>
                </c:pt>
                <c:pt idx="7263">
                  <c:v>3685.503686</c:v>
                </c:pt>
                <c:pt idx="7264">
                  <c:v>3694.1263389999999</c:v>
                </c:pt>
                <c:pt idx="7265">
                  <c:v>3687.7689</c:v>
                </c:pt>
                <c:pt idx="7266">
                  <c:v>3690.9448819999998</c:v>
                </c:pt>
                <c:pt idx="7267">
                  <c:v>3685.0509769999999</c:v>
                </c:pt>
                <c:pt idx="7268">
                  <c:v>3681.433305</c:v>
                </c:pt>
                <c:pt idx="7269">
                  <c:v>3690.0369000000001</c:v>
                </c:pt>
                <c:pt idx="7270">
                  <c:v>3696.402169</c:v>
                </c:pt>
                <c:pt idx="7271">
                  <c:v>3709.198813</c:v>
                </c:pt>
                <c:pt idx="7272">
                  <c:v>3712.8712869999999</c:v>
                </c:pt>
                <c:pt idx="7273">
                  <c:v>3703.246513</c:v>
                </c:pt>
                <c:pt idx="7274">
                  <c:v>3694.5812810000002</c:v>
                </c:pt>
                <c:pt idx="7275">
                  <c:v>3694.5812810000002</c:v>
                </c:pt>
                <c:pt idx="7276">
                  <c:v>3712.8712869999999</c:v>
                </c:pt>
                <c:pt idx="7277">
                  <c:v>3717.9328289999999</c:v>
                </c:pt>
                <c:pt idx="7278">
                  <c:v>3713.3308579999998</c:v>
                </c:pt>
                <c:pt idx="7279">
                  <c:v>3703.703704</c:v>
                </c:pt>
                <c:pt idx="7280">
                  <c:v>3708.281829</c:v>
                </c:pt>
                <c:pt idx="7281">
                  <c:v>3703.703704</c:v>
                </c:pt>
                <c:pt idx="7282">
                  <c:v>3712.41183</c:v>
                </c:pt>
                <c:pt idx="7283">
                  <c:v>3722.0843669999999</c:v>
                </c:pt>
                <c:pt idx="7284">
                  <c:v>3712.41183</c:v>
                </c:pt>
                <c:pt idx="7285">
                  <c:v>3717.472119</c:v>
                </c:pt>
                <c:pt idx="7286">
                  <c:v>3736.4553489999998</c:v>
                </c:pt>
                <c:pt idx="7287">
                  <c:v>3740.6483790000002</c:v>
                </c:pt>
                <c:pt idx="7288">
                  <c:v>3744.383425</c:v>
                </c:pt>
                <c:pt idx="7289">
                  <c:v>3745.3183519999998</c:v>
                </c:pt>
                <c:pt idx="7290">
                  <c:v>3755.1633499999998</c:v>
                </c:pt>
                <c:pt idx="7291">
                  <c:v>3764.1154329999999</c:v>
                </c:pt>
                <c:pt idx="7292">
                  <c:v>3764.1154329999999</c:v>
                </c:pt>
                <c:pt idx="7293">
                  <c:v>3783.102144</c:v>
                </c:pt>
                <c:pt idx="7294">
                  <c:v>3788.8355649999999</c:v>
                </c:pt>
                <c:pt idx="7295">
                  <c:v>3797.4683540000001</c:v>
                </c:pt>
                <c:pt idx="7296">
                  <c:v>3802.7633409999999</c:v>
                </c:pt>
                <c:pt idx="7297">
                  <c:v>3802.2813689999998</c:v>
                </c:pt>
                <c:pt idx="7298">
                  <c:v>3792.6675089999999</c:v>
                </c:pt>
                <c:pt idx="7299">
                  <c:v>3797.4683540000001</c:v>
                </c:pt>
                <c:pt idx="7300">
                  <c:v>3796.9877230000002</c:v>
                </c:pt>
                <c:pt idx="7301">
                  <c:v>3807.1065990000002</c:v>
                </c:pt>
                <c:pt idx="7302">
                  <c:v>3816.793893</c:v>
                </c:pt>
                <c:pt idx="7303">
                  <c:v>3823.6043840000002</c:v>
                </c:pt>
                <c:pt idx="7304">
                  <c:v>3827.995406</c:v>
                </c:pt>
                <c:pt idx="7305">
                  <c:v>3847.140292</c:v>
                </c:pt>
                <c:pt idx="7306">
                  <c:v>3847.140292</c:v>
                </c:pt>
                <c:pt idx="7307">
                  <c:v>3861.0038610000001</c:v>
                </c:pt>
                <c:pt idx="7308">
                  <c:v>3849.1147040000001</c:v>
                </c:pt>
                <c:pt idx="7309">
                  <c:v>3834.3558280000002</c:v>
                </c:pt>
                <c:pt idx="7310">
                  <c:v>3837.7894329999999</c:v>
                </c:pt>
                <c:pt idx="7311">
                  <c:v>3840.7374220000002</c:v>
                </c:pt>
                <c:pt idx="7312">
                  <c:v>3865.9793810000001</c:v>
                </c:pt>
                <c:pt idx="7313">
                  <c:v>3875.9689920000001</c:v>
                </c:pt>
                <c:pt idx="7314">
                  <c:v>3892.0601969999998</c:v>
                </c:pt>
                <c:pt idx="7315">
                  <c:v>3906.7586930000002</c:v>
                </c:pt>
                <c:pt idx="7316">
                  <c:v>3900.6631130000001</c:v>
                </c:pt>
                <c:pt idx="7317">
                  <c:v>3906.25</c:v>
                </c:pt>
                <c:pt idx="7318">
                  <c:v>3886.0103629999999</c:v>
                </c:pt>
                <c:pt idx="7319">
                  <c:v>3895.0921840000001</c:v>
                </c:pt>
                <c:pt idx="7320">
                  <c:v>3906.25</c:v>
                </c:pt>
                <c:pt idx="7321">
                  <c:v>3906.25</c:v>
                </c:pt>
                <c:pt idx="7322">
                  <c:v>3900.1560060000002</c:v>
                </c:pt>
                <c:pt idx="7323">
                  <c:v>3901.677721</c:v>
                </c:pt>
                <c:pt idx="7324">
                  <c:v>3896.6099490000001</c:v>
                </c:pt>
                <c:pt idx="7325">
                  <c:v>3890.0414940000001</c:v>
                </c:pt>
                <c:pt idx="7326">
                  <c:v>3897.1161339999999</c:v>
                </c:pt>
                <c:pt idx="7327">
                  <c:v>3891.0505840000001</c:v>
                </c:pt>
                <c:pt idx="7328">
                  <c:v>3905.7414399999998</c:v>
                </c:pt>
                <c:pt idx="7329">
                  <c:v>3900.6631130000001</c:v>
                </c:pt>
                <c:pt idx="7330">
                  <c:v>3911.3428939999999</c:v>
                </c:pt>
                <c:pt idx="7331">
                  <c:v>3910.8330070000002</c:v>
                </c:pt>
                <c:pt idx="7332">
                  <c:v>3920.5436490000002</c:v>
                </c:pt>
                <c:pt idx="7333">
                  <c:v>3929.2730839999999</c:v>
                </c:pt>
                <c:pt idx="7334">
                  <c:v>3922.5941419999999</c:v>
                </c:pt>
                <c:pt idx="7335">
                  <c:v>3931.8479689999999</c:v>
                </c:pt>
                <c:pt idx="7336">
                  <c:v>3942.1813400000001</c:v>
                </c:pt>
                <c:pt idx="7337">
                  <c:v>3947.8878800000002</c:v>
                </c:pt>
                <c:pt idx="7338">
                  <c:v>3941.1455599999999</c:v>
                </c:pt>
                <c:pt idx="7339">
                  <c:v>3943.7360330000001</c:v>
                </c:pt>
                <c:pt idx="7340">
                  <c:v>3953.0899989999998</c:v>
                </c:pt>
                <c:pt idx="7341">
                  <c:v>3942.1813400000001</c:v>
                </c:pt>
                <c:pt idx="7342">
                  <c:v>3937.0078739999999</c:v>
                </c:pt>
                <c:pt idx="7343">
                  <c:v>3935.9748100000002</c:v>
                </c:pt>
                <c:pt idx="7344">
                  <c:v>3926.7015710000001</c:v>
                </c:pt>
                <c:pt idx="7345">
                  <c:v>3921.5686270000001</c:v>
                </c:pt>
                <c:pt idx="7346">
                  <c:v>3906.25</c:v>
                </c:pt>
                <c:pt idx="7347">
                  <c:v>3906.25</c:v>
                </c:pt>
                <c:pt idx="7348">
                  <c:v>3906.7586930000002</c:v>
                </c:pt>
                <c:pt idx="7349">
                  <c:v>3900.6631130000001</c:v>
                </c:pt>
                <c:pt idx="7350">
                  <c:v>3895.5979739999998</c:v>
                </c:pt>
                <c:pt idx="7351">
                  <c:v>3901.1703510000002</c:v>
                </c:pt>
                <c:pt idx="7352">
                  <c:v>3875.9689920000001</c:v>
                </c:pt>
                <c:pt idx="7353">
                  <c:v>3880.9831819999999</c:v>
                </c:pt>
                <c:pt idx="7354">
                  <c:v>3880.9831819999999</c:v>
                </c:pt>
                <c:pt idx="7355">
                  <c:v>3886.0103629999999</c:v>
                </c:pt>
                <c:pt idx="7356">
                  <c:v>3876.4698279999998</c:v>
                </c:pt>
                <c:pt idx="7357">
                  <c:v>3880.9831819999999</c:v>
                </c:pt>
                <c:pt idx="7358">
                  <c:v>3881.9875780000002</c:v>
                </c:pt>
                <c:pt idx="7359">
                  <c:v>3880.9831819999999</c:v>
                </c:pt>
                <c:pt idx="7360">
                  <c:v>3873.966942</c:v>
                </c:pt>
                <c:pt idx="7361">
                  <c:v>3878.474467</c:v>
                </c:pt>
                <c:pt idx="7362">
                  <c:v>3875.9689920000001</c:v>
                </c:pt>
                <c:pt idx="7363">
                  <c:v>3891.0505840000001</c:v>
                </c:pt>
                <c:pt idx="7364">
                  <c:v>3914.4050099999999</c:v>
                </c:pt>
                <c:pt idx="7365">
                  <c:v>3911.3428939999999</c:v>
                </c:pt>
                <c:pt idx="7366">
                  <c:v>3912.3630669999998</c:v>
                </c:pt>
                <c:pt idx="7367">
                  <c:v>3911.8529140000001</c:v>
                </c:pt>
                <c:pt idx="7368">
                  <c:v>3916.4490860000001</c:v>
                </c:pt>
                <c:pt idx="7369">
                  <c:v>3931.8479689999999</c:v>
                </c:pt>
                <c:pt idx="7370">
                  <c:v>3942.1813400000001</c:v>
                </c:pt>
                <c:pt idx="7371">
                  <c:v>3952.5691700000002</c:v>
                </c:pt>
                <c:pt idx="7372">
                  <c:v>3946.849099</c:v>
                </c:pt>
                <c:pt idx="7373">
                  <c:v>3931.8479689999999</c:v>
                </c:pt>
                <c:pt idx="7374">
                  <c:v>3925.160277</c:v>
                </c:pt>
                <c:pt idx="7375">
                  <c:v>3911.3428939999999</c:v>
                </c:pt>
                <c:pt idx="7376">
                  <c:v>3915.9378670000001</c:v>
                </c:pt>
                <c:pt idx="7377">
                  <c:v>3921.5686270000001</c:v>
                </c:pt>
                <c:pt idx="7378">
                  <c:v>3905.2330120000001</c:v>
                </c:pt>
                <c:pt idx="7379">
                  <c:v>3899.6490319999998</c:v>
                </c:pt>
                <c:pt idx="7380">
                  <c:v>3896.1038960000001</c:v>
                </c:pt>
                <c:pt idx="7381">
                  <c:v>3901.677721</c:v>
                </c:pt>
                <c:pt idx="7382">
                  <c:v>3906.25</c:v>
                </c:pt>
                <c:pt idx="7383">
                  <c:v>3891.5553249999998</c:v>
                </c:pt>
                <c:pt idx="7384">
                  <c:v>3891.0505840000001</c:v>
                </c:pt>
                <c:pt idx="7385">
                  <c:v>3896.6099490000001</c:v>
                </c:pt>
                <c:pt idx="7386">
                  <c:v>3901.677721</c:v>
                </c:pt>
                <c:pt idx="7387">
                  <c:v>3901.1703510000002</c:v>
                </c:pt>
                <c:pt idx="7388">
                  <c:v>3893.0871180000004</c:v>
                </c:pt>
                <c:pt idx="7389">
                  <c:v>3885.0038850000001</c:v>
                </c:pt>
                <c:pt idx="7390">
                  <c:v>3892.5652</c:v>
                </c:pt>
                <c:pt idx="7391">
                  <c:v>3891.5553249999998</c:v>
                </c:pt>
                <c:pt idx="7392">
                  <c:v>3895.5979739999998</c:v>
                </c:pt>
                <c:pt idx="7393">
                  <c:v>3880.9831819999999</c:v>
                </c:pt>
                <c:pt idx="7394">
                  <c:v>3886.0103629999999</c:v>
                </c:pt>
                <c:pt idx="7395">
                  <c:v>3878.474467</c:v>
                </c:pt>
                <c:pt idx="7396">
                  <c:v>3875.9689920000001</c:v>
                </c:pt>
                <c:pt idx="7397">
                  <c:v>3876.970793</c:v>
                </c:pt>
                <c:pt idx="7398">
                  <c:v>3875.9689920000001</c:v>
                </c:pt>
                <c:pt idx="7399">
                  <c:v>3886.0103629999999</c:v>
                </c:pt>
                <c:pt idx="7400">
                  <c:v>3873.4667530000002</c:v>
                </c:pt>
                <c:pt idx="7401">
                  <c:v>3880.9831819999999</c:v>
                </c:pt>
                <c:pt idx="7402">
                  <c:v>3861.0038610000001</c:v>
                </c:pt>
                <c:pt idx="7403">
                  <c:v>3869.9690399999999</c:v>
                </c:pt>
                <c:pt idx="7404">
                  <c:v>3859.017237</c:v>
                </c:pt>
                <c:pt idx="7405">
                  <c:v>3851.0911420000002</c:v>
                </c:pt>
                <c:pt idx="7406">
                  <c:v>3851.0911420000002</c:v>
                </c:pt>
                <c:pt idx="7407">
                  <c:v>3845.660813</c:v>
                </c:pt>
                <c:pt idx="7408">
                  <c:v>3842.7052650000001</c:v>
                </c:pt>
                <c:pt idx="7409">
                  <c:v>3853.0696119999998</c:v>
                </c:pt>
                <c:pt idx="7410">
                  <c:v>3840.7374220000002</c:v>
                </c:pt>
                <c:pt idx="7411">
                  <c:v>3855.0501159999999</c:v>
                </c:pt>
                <c:pt idx="7412">
                  <c:v>3856.041131</c:v>
                </c:pt>
                <c:pt idx="7413">
                  <c:v>3874.4672609999998</c:v>
                </c:pt>
                <c:pt idx="7414">
                  <c:v>3875.4682859999998</c:v>
                </c:pt>
                <c:pt idx="7415">
                  <c:v>3871.9669589999999</c:v>
                </c:pt>
                <c:pt idx="7416">
                  <c:v>3885.507059</c:v>
                </c:pt>
                <c:pt idx="7417">
                  <c:v>3874.967709</c:v>
                </c:pt>
                <c:pt idx="7418">
                  <c:v>3911.3428939999999</c:v>
                </c:pt>
                <c:pt idx="7419">
                  <c:v>3931.3327220000001</c:v>
                </c:pt>
                <c:pt idx="7420">
                  <c:v>3926.187672</c:v>
                </c:pt>
                <c:pt idx="7421">
                  <c:v>3931.8479689999999</c:v>
                </c:pt>
                <c:pt idx="7422">
                  <c:v>3935.9748100000002</c:v>
                </c:pt>
                <c:pt idx="7423">
                  <c:v>3947.3684210000001</c:v>
                </c:pt>
                <c:pt idx="7424">
                  <c:v>3937.0078739999999</c:v>
                </c:pt>
                <c:pt idx="7425">
                  <c:v>3942.1813400000001</c:v>
                </c:pt>
                <c:pt idx="7426">
                  <c:v>3946.849099</c:v>
                </c:pt>
                <c:pt idx="7427">
                  <c:v>3947.3684210000001</c:v>
                </c:pt>
                <c:pt idx="7428">
                  <c:v>3959.3506659999998</c:v>
                </c:pt>
                <c:pt idx="7429">
                  <c:v>3952.5691700000002</c:v>
                </c:pt>
                <c:pt idx="7430">
                  <c:v>3943.217666</c:v>
                </c:pt>
                <c:pt idx="7431">
                  <c:v>3940.6278729999999</c:v>
                </c:pt>
                <c:pt idx="7432">
                  <c:v>3937.0078739999999</c:v>
                </c:pt>
                <c:pt idx="7433">
                  <c:v>3920.5436490000002</c:v>
                </c:pt>
                <c:pt idx="7434">
                  <c:v>3922.081318</c:v>
                </c:pt>
                <c:pt idx="7435">
                  <c:v>3932.3633500000001</c:v>
                </c:pt>
                <c:pt idx="7436">
                  <c:v>3931.3327220000001</c:v>
                </c:pt>
                <c:pt idx="7437">
                  <c:v>3932.3633500000001</c:v>
                </c:pt>
                <c:pt idx="7438">
                  <c:v>3935.9748100000002</c:v>
                </c:pt>
                <c:pt idx="7439">
                  <c:v>3945.810864</c:v>
                </c:pt>
                <c:pt idx="7440">
                  <c:v>3942.1813400000001</c:v>
                </c:pt>
                <c:pt idx="7441">
                  <c:v>3942.1813400000001</c:v>
                </c:pt>
                <c:pt idx="7442">
                  <c:v>3943.217666</c:v>
                </c:pt>
                <c:pt idx="7443">
                  <c:v>3953.0899989999998</c:v>
                </c:pt>
                <c:pt idx="7444">
                  <c:v>3953.6109649999999</c:v>
                </c:pt>
                <c:pt idx="7445">
                  <c:v>3954.6533089999998</c:v>
                </c:pt>
                <c:pt idx="7446">
                  <c:v>3937.5246099999999</c:v>
                </c:pt>
                <c:pt idx="7447">
                  <c:v>3941.6633820000002</c:v>
                </c:pt>
                <c:pt idx="7448">
                  <c:v>3943.217666</c:v>
                </c:pt>
                <c:pt idx="7449">
                  <c:v>3929.2730839999999</c:v>
                </c:pt>
                <c:pt idx="7450">
                  <c:v>3920.5436490000002</c:v>
                </c:pt>
                <c:pt idx="7451">
                  <c:v>3910.323253</c:v>
                </c:pt>
                <c:pt idx="7452">
                  <c:v>3910.323253</c:v>
                </c:pt>
                <c:pt idx="7453">
                  <c:v>3916.960439</c:v>
                </c:pt>
                <c:pt idx="7454">
                  <c:v>3921.5686270000001</c:v>
                </c:pt>
                <c:pt idx="7455">
                  <c:v>3913.383773</c:v>
                </c:pt>
                <c:pt idx="7456">
                  <c:v>3901.1703510000002</c:v>
                </c:pt>
                <c:pt idx="7457">
                  <c:v>3904.2165540000001</c:v>
                </c:pt>
                <c:pt idx="7458">
                  <c:v>3911.3428939999999</c:v>
                </c:pt>
                <c:pt idx="7459">
                  <c:v>3908.7947880000002</c:v>
                </c:pt>
                <c:pt idx="7460">
                  <c:v>3901.677721</c:v>
                </c:pt>
                <c:pt idx="7461">
                  <c:v>3906.25</c:v>
                </c:pt>
                <c:pt idx="7462">
                  <c:v>3916.4490860000001</c:v>
                </c:pt>
                <c:pt idx="7463">
                  <c:v>3906.7586930000002</c:v>
                </c:pt>
                <c:pt idx="7464">
                  <c:v>3896.1038960000001</c:v>
                </c:pt>
                <c:pt idx="7465">
                  <c:v>3886.0103629999999</c:v>
                </c:pt>
                <c:pt idx="7466">
                  <c:v>3880.9831819999999</c:v>
                </c:pt>
                <c:pt idx="7467">
                  <c:v>3881.4853149999999</c:v>
                </c:pt>
                <c:pt idx="7468">
                  <c:v>3861.500837</c:v>
                </c:pt>
                <c:pt idx="7469">
                  <c:v>3861.500837</c:v>
                </c:pt>
                <c:pt idx="7470">
                  <c:v>3851.0911420000002</c:v>
                </c:pt>
                <c:pt idx="7471">
                  <c:v>3859.5137009999999</c:v>
                </c:pt>
                <c:pt idx="7472">
                  <c:v>3841.7210909999999</c:v>
                </c:pt>
                <c:pt idx="7473">
                  <c:v>3836.3171360000001</c:v>
                </c:pt>
                <c:pt idx="7474">
                  <c:v>3844.6751250000002</c:v>
                </c:pt>
                <c:pt idx="7475">
                  <c:v>3842.213115</c:v>
                </c:pt>
                <c:pt idx="7476">
                  <c:v>3846.6470060000001</c:v>
                </c:pt>
                <c:pt idx="7477">
                  <c:v>3845.660813</c:v>
                </c:pt>
                <c:pt idx="7478">
                  <c:v>3842.213115</c:v>
                </c:pt>
                <c:pt idx="7479">
                  <c:v>3836.3171360000001</c:v>
                </c:pt>
                <c:pt idx="7480">
                  <c:v>3841.7210909999999</c:v>
                </c:pt>
                <c:pt idx="7481">
                  <c:v>3854.554799</c:v>
                </c:pt>
                <c:pt idx="7482">
                  <c:v>3856.53683</c:v>
                </c:pt>
                <c:pt idx="7483">
                  <c:v>3862.9925320000002</c:v>
                </c:pt>
                <c:pt idx="7484">
                  <c:v>3851.0911420000002</c:v>
                </c:pt>
                <c:pt idx="7485">
                  <c:v>3845.660813</c:v>
                </c:pt>
                <c:pt idx="7486">
                  <c:v>3856.041131</c:v>
                </c:pt>
                <c:pt idx="7487">
                  <c:v>3846.1538460000002</c:v>
                </c:pt>
                <c:pt idx="7488">
                  <c:v>3841.7210909999999</c:v>
                </c:pt>
                <c:pt idx="7489">
                  <c:v>3848.1272450000001</c:v>
                </c:pt>
                <c:pt idx="7490">
                  <c:v>3856.041131</c:v>
                </c:pt>
                <c:pt idx="7491">
                  <c:v>3867.4745389999998</c:v>
                </c:pt>
                <c:pt idx="7492">
                  <c:v>3861.0038610000001</c:v>
                </c:pt>
                <c:pt idx="7493">
                  <c:v>3856.041131</c:v>
                </c:pt>
                <c:pt idx="7494">
                  <c:v>3860.0102929999998</c:v>
                </c:pt>
                <c:pt idx="7495">
                  <c:v>3861.0038610000001</c:v>
                </c:pt>
                <c:pt idx="7496">
                  <c:v>3855.54556</c:v>
                </c:pt>
                <c:pt idx="7497">
                  <c:v>3855.54556</c:v>
                </c:pt>
                <c:pt idx="7498">
                  <c:v>3856.041131</c:v>
                </c:pt>
                <c:pt idx="7499">
                  <c:v>3861.0038610000001</c:v>
                </c:pt>
                <c:pt idx="7500">
                  <c:v>3870.9677419999998</c:v>
                </c:pt>
                <c:pt idx="7501">
                  <c:v>3870.468327</c:v>
                </c:pt>
                <c:pt idx="7502">
                  <c:v>3873.4667530000002</c:v>
                </c:pt>
                <c:pt idx="7503">
                  <c:v>3887.017362</c:v>
                </c:pt>
                <c:pt idx="7504">
                  <c:v>3890.5459729999998</c:v>
                </c:pt>
                <c:pt idx="7505">
                  <c:v>3890.0414940000001</c:v>
                </c:pt>
                <c:pt idx="7506">
                  <c:v>3912.3630669999998</c:v>
                </c:pt>
                <c:pt idx="7507">
                  <c:v>3921.5686270000001</c:v>
                </c:pt>
                <c:pt idx="7508">
                  <c:v>3930.3026329999998</c:v>
                </c:pt>
                <c:pt idx="7509">
                  <c:v>3911.3428939999999</c:v>
                </c:pt>
                <c:pt idx="7510">
                  <c:v>3928.7585119999999</c:v>
                </c:pt>
                <c:pt idx="7511">
                  <c:v>3916.4490860000001</c:v>
                </c:pt>
                <c:pt idx="7512">
                  <c:v>3921.5686270000001</c:v>
                </c:pt>
                <c:pt idx="7513">
                  <c:v>3921.5686270000001</c:v>
                </c:pt>
                <c:pt idx="7514">
                  <c:v>3922.081318</c:v>
                </c:pt>
                <c:pt idx="7515">
                  <c:v>3911.8529140000001</c:v>
                </c:pt>
                <c:pt idx="7516">
                  <c:v>3921.5686270000001</c:v>
                </c:pt>
                <c:pt idx="7517">
                  <c:v>3926.7015710000001</c:v>
                </c:pt>
                <c:pt idx="7518">
                  <c:v>3921.5686270000001</c:v>
                </c:pt>
                <c:pt idx="7519">
                  <c:v>3901.1703510000002</c:v>
                </c:pt>
                <c:pt idx="7520">
                  <c:v>3896.1038960000001</c:v>
                </c:pt>
                <c:pt idx="7521">
                  <c:v>3890.5459729999998</c:v>
                </c:pt>
                <c:pt idx="7522">
                  <c:v>3890.5459729999998</c:v>
                </c:pt>
                <c:pt idx="7523">
                  <c:v>3906.25</c:v>
                </c:pt>
                <c:pt idx="7524">
                  <c:v>3902.1852239999998</c:v>
                </c:pt>
                <c:pt idx="7525">
                  <c:v>3898.1288979999999</c:v>
                </c:pt>
                <c:pt idx="7526">
                  <c:v>3891.0505840000001</c:v>
                </c:pt>
                <c:pt idx="7527">
                  <c:v>3885.0038850000001</c:v>
                </c:pt>
                <c:pt idx="7528">
                  <c:v>3880.4811800000002</c:v>
                </c:pt>
                <c:pt idx="7529">
                  <c:v>3870.9677419999998</c:v>
                </c:pt>
                <c:pt idx="7530">
                  <c:v>3856.53683</c:v>
                </c:pt>
                <c:pt idx="7531">
                  <c:v>3866.4776390000002</c:v>
                </c:pt>
                <c:pt idx="7532">
                  <c:v>3861.0038610000001</c:v>
                </c:pt>
                <c:pt idx="7533">
                  <c:v>3870.468327</c:v>
                </c:pt>
                <c:pt idx="7534">
                  <c:v>3883.4951460000002</c:v>
                </c:pt>
                <c:pt idx="7535">
                  <c:v>3897.1161339999999</c:v>
                </c:pt>
                <c:pt idx="7536">
                  <c:v>3877.973113</c:v>
                </c:pt>
                <c:pt idx="7537">
                  <c:v>3883.9979290000001</c:v>
                </c:pt>
                <c:pt idx="7538">
                  <c:v>3886.0103629999999</c:v>
                </c:pt>
                <c:pt idx="7539">
                  <c:v>3902.1852239999998</c:v>
                </c:pt>
                <c:pt idx="7540">
                  <c:v>3906.25</c:v>
                </c:pt>
                <c:pt idx="7541">
                  <c:v>3897.6224499999998</c:v>
                </c:pt>
                <c:pt idx="7542">
                  <c:v>3911.3428939999999</c:v>
                </c:pt>
                <c:pt idx="7543">
                  <c:v>3906.7586930000002</c:v>
                </c:pt>
                <c:pt idx="7544">
                  <c:v>3911.3428939999999</c:v>
                </c:pt>
                <c:pt idx="7545">
                  <c:v>3916.960439</c:v>
                </c:pt>
                <c:pt idx="7546">
                  <c:v>3912.3630669999998</c:v>
                </c:pt>
                <c:pt idx="7547">
                  <c:v>3915.9378670000001</c:v>
                </c:pt>
                <c:pt idx="7548">
                  <c:v>3903.7085229999998</c:v>
                </c:pt>
                <c:pt idx="7549">
                  <c:v>3911.3428939999999</c:v>
                </c:pt>
                <c:pt idx="7550">
                  <c:v>3895.5979739999998</c:v>
                </c:pt>
                <c:pt idx="7551">
                  <c:v>3889.0329270000002</c:v>
                </c:pt>
                <c:pt idx="7552">
                  <c:v>3886.5137970000001</c:v>
                </c:pt>
                <c:pt idx="7553">
                  <c:v>3875.9689920000001</c:v>
                </c:pt>
                <c:pt idx="7554">
                  <c:v>3875.9689920000001</c:v>
                </c:pt>
                <c:pt idx="7555">
                  <c:v>3877.973113</c:v>
                </c:pt>
                <c:pt idx="7556">
                  <c:v>3892.0601969999998</c:v>
                </c:pt>
                <c:pt idx="7557">
                  <c:v>3901.1703510000002</c:v>
                </c:pt>
                <c:pt idx="7558">
                  <c:v>3895.5979739999998</c:v>
                </c:pt>
                <c:pt idx="7559">
                  <c:v>3906.25</c:v>
                </c:pt>
                <c:pt idx="7560">
                  <c:v>3916.4490860000001</c:v>
                </c:pt>
                <c:pt idx="7561">
                  <c:v>3918.4952979999998</c:v>
                </c:pt>
                <c:pt idx="7562">
                  <c:v>3911.3428939999999</c:v>
                </c:pt>
                <c:pt idx="7563">
                  <c:v>3905.2330120000001</c:v>
                </c:pt>
                <c:pt idx="7564">
                  <c:v>3916.4490860000001</c:v>
                </c:pt>
                <c:pt idx="7565">
                  <c:v>3906.25</c:v>
                </c:pt>
                <c:pt idx="7566">
                  <c:v>3899.6490319999998</c:v>
                </c:pt>
                <c:pt idx="7567">
                  <c:v>3907.2675180000001</c:v>
                </c:pt>
                <c:pt idx="7568">
                  <c:v>3893.0703349999999</c:v>
                </c:pt>
                <c:pt idx="7569">
                  <c:v>3904.7247170000001</c:v>
                </c:pt>
                <c:pt idx="7570">
                  <c:v>3902.1852239999998</c:v>
                </c:pt>
                <c:pt idx="7571">
                  <c:v>3897.1161339999999</c:v>
                </c:pt>
                <c:pt idx="7572">
                  <c:v>3911.8529140000001</c:v>
                </c:pt>
                <c:pt idx="7573">
                  <c:v>3925.6739069999999</c:v>
                </c:pt>
                <c:pt idx="7574">
                  <c:v>3926.7015710000001</c:v>
                </c:pt>
                <c:pt idx="7575">
                  <c:v>3927.7297720000001</c:v>
                </c:pt>
                <c:pt idx="7576">
                  <c:v>3937.0078739999999</c:v>
                </c:pt>
                <c:pt idx="7577">
                  <c:v>3931.8479689999999</c:v>
                </c:pt>
                <c:pt idx="7578">
                  <c:v>3930.8176100000001</c:v>
                </c:pt>
                <c:pt idx="7579">
                  <c:v>3932.3633500000001</c:v>
                </c:pt>
                <c:pt idx="7580">
                  <c:v>3925.6739069999999</c:v>
                </c:pt>
                <c:pt idx="7581">
                  <c:v>3924.6467819999998</c:v>
                </c:pt>
                <c:pt idx="7582">
                  <c:v>3926.187672</c:v>
                </c:pt>
                <c:pt idx="7583">
                  <c:v>3926.7015710000001</c:v>
                </c:pt>
                <c:pt idx="7584">
                  <c:v>3932.8788669999999</c:v>
                </c:pt>
                <c:pt idx="7585">
                  <c:v>3921.5686270000001</c:v>
                </c:pt>
                <c:pt idx="7586">
                  <c:v>3920.0313599999999</c:v>
                </c:pt>
                <c:pt idx="7587">
                  <c:v>3910.8330070000002</c:v>
                </c:pt>
                <c:pt idx="7588">
                  <c:v>3911.3428939999999</c:v>
                </c:pt>
                <c:pt idx="7589">
                  <c:v>3916.4490860000001</c:v>
                </c:pt>
                <c:pt idx="7590">
                  <c:v>3926.7015710000001</c:v>
                </c:pt>
                <c:pt idx="7591">
                  <c:v>3926.7015710000001</c:v>
                </c:pt>
                <c:pt idx="7592">
                  <c:v>3916.4490860000001</c:v>
                </c:pt>
                <c:pt idx="7593">
                  <c:v>3916.4490860000001</c:v>
                </c:pt>
                <c:pt idx="7594">
                  <c:v>3921.5686270000001</c:v>
                </c:pt>
                <c:pt idx="7595">
                  <c:v>3921.5686270000001</c:v>
                </c:pt>
                <c:pt idx="7596">
                  <c:v>3915.426782</c:v>
                </c:pt>
                <c:pt idx="7597">
                  <c:v>3922.5941419999999</c:v>
                </c:pt>
                <c:pt idx="7598">
                  <c:v>3921.5686270000001</c:v>
                </c:pt>
                <c:pt idx="7599">
                  <c:v>3921.5686270000001</c:v>
                </c:pt>
                <c:pt idx="7600">
                  <c:v>3926.7015710000001</c:v>
                </c:pt>
                <c:pt idx="7601">
                  <c:v>3921.5686270000001</c:v>
                </c:pt>
                <c:pt idx="7602">
                  <c:v>3922.5941419999999</c:v>
                </c:pt>
                <c:pt idx="7603">
                  <c:v>3937.5246099999999</c:v>
                </c:pt>
                <c:pt idx="7604">
                  <c:v>3931.8479689999999</c:v>
                </c:pt>
                <c:pt idx="7605">
                  <c:v>3930.8176100000001</c:v>
                </c:pt>
                <c:pt idx="7606">
                  <c:v>3942.1813400000001</c:v>
                </c:pt>
                <c:pt idx="7607">
                  <c:v>3942.1813400000001</c:v>
                </c:pt>
                <c:pt idx="7608">
                  <c:v>3942.1813400000001</c:v>
                </c:pt>
                <c:pt idx="7609">
                  <c:v>3943.217666</c:v>
                </c:pt>
                <c:pt idx="7610">
                  <c:v>3937.0078739999999</c:v>
                </c:pt>
                <c:pt idx="7611">
                  <c:v>3937.0078739999999</c:v>
                </c:pt>
                <c:pt idx="7612">
                  <c:v>3929.7877910000002</c:v>
                </c:pt>
                <c:pt idx="7613">
                  <c:v>3922.081318</c:v>
                </c:pt>
                <c:pt idx="7614">
                  <c:v>3921.056071</c:v>
                </c:pt>
                <c:pt idx="7615">
                  <c:v>3926.7015710000001</c:v>
                </c:pt>
                <c:pt idx="7616">
                  <c:v>3930.8176100000001</c:v>
                </c:pt>
                <c:pt idx="7617">
                  <c:v>3927.7297720000001</c:v>
                </c:pt>
                <c:pt idx="7618">
                  <c:v>3921.056071</c:v>
                </c:pt>
                <c:pt idx="7619">
                  <c:v>3921.5686270000001</c:v>
                </c:pt>
                <c:pt idx="7620">
                  <c:v>3921.5686270000001</c:v>
                </c:pt>
                <c:pt idx="7621">
                  <c:v>3923.6201940000001</c:v>
                </c:pt>
                <c:pt idx="7622">
                  <c:v>3921.5686270000001</c:v>
                </c:pt>
                <c:pt idx="7623">
                  <c:v>3921.5686270000001</c:v>
                </c:pt>
                <c:pt idx="7624">
                  <c:v>3921.056071</c:v>
                </c:pt>
                <c:pt idx="7625">
                  <c:v>3931.3327220000001</c:v>
                </c:pt>
                <c:pt idx="7626">
                  <c:v>3926.7015710000001</c:v>
                </c:pt>
                <c:pt idx="7627">
                  <c:v>3926.7015710000001</c:v>
                </c:pt>
                <c:pt idx="7628">
                  <c:v>3911.3428939999999</c:v>
                </c:pt>
                <c:pt idx="7629">
                  <c:v>3912.3630669999998</c:v>
                </c:pt>
                <c:pt idx="7630">
                  <c:v>3911.3428939999999</c:v>
                </c:pt>
                <c:pt idx="7631">
                  <c:v>3921.5686270000001</c:v>
                </c:pt>
                <c:pt idx="7632">
                  <c:v>3921.056071</c:v>
                </c:pt>
                <c:pt idx="7633">
                  <c:v>3910.8330070000002</c:v>
                </c:pt>
                <c:pt idx="7634">
                  <c:v>3920.5436490000002</c:v>
                </c:pt>
                <c:pt idx="7635">
                  <c:v>3931.8479689999999</c:v>
                </c:pt>
                <c:pt idx="7636">
                  <c:v>3931.3327220000001</c:v>
                </c:pt>
                <c:pt idx="7637">
                  <c:v>3937.0078739999999</c:v>
                </c:pt>
                <c:pt idx="7638">
                  <c:v>3921.5686270000001</c:v>
                </c:pt>
                <c:pt idx="7639">
                  <c:v>3931.3327220000001</c:v>
                </c:pt>
                <c:pt idx="7640">
                  <c:v>3937.0078739999999</c:v>
                </c:pt>
                <c:pt idx="7641">
                  <c:v>3933.3945189999999</c:v>
                </c:pt>
                <c:pt idx="7642">
                  <c:v>3935.4584810000001</c:v>
                </c:pt>
                <c:pt idx="7643">
                  <c:v>3927.7297720000001</c:v>
                </c:pt>
                <c:pt idx="7644">
                  <c:v>3916.4490860000001</c:v>
                </c:pt>
                <c:pt idx="7645">
                  <c:v>3917.4719249999998</c:v>
                </c:pt>
                <c:pt idx="7646">
                  <c:v>3922.081318</c:v>
                </c:pt>
                <c:pt idx="7647">
                  <c:v>3916.4490860000001</c:v>
                </c:pt>
                <c:pt idx="7648">
                  <c:v>3921.056071</c:v>
                </c:pt>
                <c:pt idx="7649">
                  <c:v>3927.7297720000001</c:v>
                </c:pt>
                <c:pt idx="7650">
                  <c:v>3931.8479689999999</c:v>
                </c:pt>
                <c:pt idx="7651">
                  <c:v>3916.4490860000001</c:v>
                </c:pt>
                <c:pt idx="7652">
                  <c:v>3910.323253</c:v>
                </c:pt>
                <c:pt idx="7653">
                  <c:v>3915.426782</c:v>
                </c:pt>
                <c:pt idx="7654">
                  <c:v>3922.081318</c:v>
                </c:pt>
                <c:pt idx="7655">
                  <c:v>3916.4490860000001</c:v>
                </c:pt>
                <c:pt idx="7656">
                  <c:v>3921.056071</c:v>
                </c:pt>
                <c:pt idx="7657">
                  <c:v>3901.1703510000002</c:v>
                </c:pt>
                <c:pt idx="7658">
                  <c:v>3911.3428939999999</c:v>
                </c:pt>
                <c:pt idx="7659">
                  <c:v>3905.7414399999998</c:v>
                </c:pt>
                <c:pt idx="7660">
                  <c:v>3896.1038960000001</c:v>
                </c:pt>
                <c:pt idx="7661">
                  <c:v>3901.1703510000002</c:v>
                </c:pt>
                <c:pt idx="7662">
                  <c:v>3901.1703510000002</c:v>
                </c:pt>
                <c:pt idx="7663">
                  <c:v>3891.0505840000001</c:v>
                </c:pt>
                <c:pt idx="7664">
                  <c:v>3881.4853149999999</c:v>
                </c:pt>
                <c:pt idx="7665">
                  <c:v>3874.967709</c:v>
                </c:pt>
                <c:pt idx="7666">
                  <c:v>3873.966942</c:v>
                </c:pt>
                <c:pt idx="7667">
                  <c:v>3864.4853790000002</c:v>
                </c:pt>
                <c:pt idx="7668">
                  <c:v>3887.017362</c:v>
                </c:pt>
                <c:pt idx="7669">
                  <c:v>3871.4672860000001</c:v>
                </c:pt>
                <c:pt idx="7670">
                  <c:v>3886.0103629999999</c:v>
                </c:pt>
                <c:pt idx="7671">
                  <c:v>3906.25</c:v>
                </c:pt>
                <c:pt idx="7672">
                  <c:v>3892.0601969999998</c:v>
                </c:pt>
                <c:pt idx="7673">
                  <c:v>3913.383773</c:v>
                </c:pt>
                <c:pt idx="7674">
                  <c:v>3916.4490860000001</c:v>
                </c:pt>
                <c:pt idx="7675">
                  <c:v>3901.1703510000002</c:v>
                </c:pt>
                <c:pt idx="7676">
                  <c:v>3922.081318</c:v>
                </c:pt>
                <c:pt idx="7677">
                  <c:v>3932.3633500000001</c:v>
                </c:pt>
                <c:pt idx="7678">
                  <c:v>3920.5436490000002</c:v>
                </c:pt>
                <c:pt idx="7679">
                  <c:v>3921.056071</c:v>
                </c:pt>
                <c:pt idx="7680">
                  <c:v>3915.9378670000001</c:v>
                </c:pt>
                <c:pt idx="7681">
                  <c:v>3901.1703510000002</c:v>
                </c:pt>
                <c:pt idx="7682">
                  <c:v>3898.1288979999999</c:v>
                </c:pt>
                <c:pt idx="7683">
                  <c:v>3900.1560060000002</c:v>
                </c:pt>
                <c:pt idx="7684">
                  <c:v>3906.25</c:v>
                </c:pt>
                <c:pt idx="7685">
                  <c:v>3891.0505840000001</c:v>
                </c:pt>
                <c:pt idx="7686">
                  <c:v>3897.1161339999999</c:v>
                </c:pt>
                <c:pt idx="7687">
                  <c:v>3906.7586930000002</c:v>
                </c:pt>
                <c:pt idx="7688">
                  <c:v>3891.0505840000001</c:v>
                </c:pt>
                <c:pt idx="7689">
                  <c:v>3914.915829</c:v>
                </c:pt>
                <c:pt idx="7690">
                  <c:v>3922.081318</c:v>
                </c:pt>
                <c:pt idx="7691">
                  <c:v>3927.215604</c:v>
                </c:pt>
                <c:pt idx="7692">
                  <c:v>3920.5436490000002</c:v>
                </c:pt>
                <c:pt idx="7693">
                  <c:v>3918.4952979999998</c:v>
                </c:pt>
                <c:pt idx="7694">
                  <c:v>3937.0078739999999</c:v>
                </c:pt>
                <c:pt idx="7695">
                  <c:v>3943.217666</c:v>
                </c:pt>
                <c:pt idx="7696">
                  <c:v>3952.5691700000002</c:v>
                </c:pt>
                <c:pt idx="7697">
                  <c:v>3921.056071</c:v>
                </c:pt>
                <c:pt idx="7698">
                  <c:v>3921.5686270000001</c:v>
                </c:pt>
                <c:pt idx="7699">
                  <c:v>3921.5686270000001</c:v>
                </c:pt>
                <c:pt idx="7700">
                  <c:v>3920.0313599999999</c:v>
                </c:pt>
                <c:pt idx="7701">
                  <c:v>3916.4490860000001</c:v>
                </c:pt>
                <c:pt idx="7702">
                  <c:v>3886.5137970000001</c:v>
                </c:pt>
                <c:pt idx="7703">
                  <c:v>3906.25</c:v>
                </c:pt>
                <c:pt idx="7704">
                  <c:v>3881.9875780000002</c:v>
                </c:pt>
                <c:pt idx="7705">
                  <c:v>3880.9831819999999</c:v>
                </c:pt>
                <c:pt idx="7706">
                  <c:v>3865.481252</c:v>
                </c:pt>
                <c:pt idx="7707">
                  <c:v>3873.2322169999998</c:v>
                </c:pt>
                <c:pt idx="7708">
                  <c:v>3880.9831819999999</c:v>
                </c:pt>
                <c:pt idx="7709">
                  <c:v>3865.9793810000001</c:v>
                </c:pt>
                <c:pt idx="7710">
                  <c:v>3871.4672860000001</c:v>
                </c:pt>
                <c:pt idx="7711">
                  <c:v>3873.4667530000002</c:v>
                </c:pt>
                <c:pt idx="7712">
                  <c:v>3870.9677419999998</c:v>
                </c:pt>
                <c:pt idx="7713">
                  <c:v>3901.677721</c:v>
                </c:pt>
                <c:pt idx="7714">
                  <c:v>3887.017362</c:v>
                </c:pt>
                <c:pt idx="7715">
                  <c:v>3880.9831819999999</c:v>
                </c:pt>
                <c:pt idx="7716">
                  <c:v>3911.3428939999999</c:v>
                </c:pt>
                <c:pt idx="7717">
                  <c:v>3911.3428939999999</c:v>
                </c:pt>
                <c:pt idx="7718">
                  <c:v>3931.3327220000001</c:v>
                </c:pt>
                <c:pt idx="7719">
                  <c:v>3896.1038960000001</c:v>
                </c:pt>
                <c:pt idx="7720">
                  <c:v>3926.7015710000001</c:v>
                </c:pt>
                <c:pt idx="7721">
                  <c:v>3916.4490860000001</c:v>
                </c:pt>
                <c:pt idx="7722">
                  <c:v>3905.7414399999998</c:v>
                </c:pt>
                <c:pt idx="7723">
                  <c:v>3911.8529140000001</c:v>
                </c:pt>
                <c:pt idx="7724">
                  <c:v>3921.056071</c:v>
                </c:pt>
                <c:pt idx="7725">
                  <c:v>3927.7297720000001</c:v>
                </c:pt>
                <c:pt idx="7726">
                  <c:v>3931.8479689999999</c:v>
                </c:pt>
                <c:pt idx="7727">
                  <c:v>3932.8788669999999</c:v>
                </c:pt>
                <c:pt idx="7728">
                  <c:v>3937.5246099999999</c:v>
                </c:pt>
                <c:pt idx="7729">
                  <c:v>3937.5246099999999</c:v>
                </c:pt>
                <c:pt idx="7730">
                  <c:v>3922.081318</c:v>
                </c:pt>
                <c:pt idx="7731">
                  <c:v>3931.8479689999999</c:v>
                </c:pt>
                <c:pt idx="7732">
                  <c:v>3927.215604</c:v>
                </c:pt>
                <c:pt idx="7733">
                  <c:v>3949.9670839999999</c:v>
                </c:pt>
                <c:pt idx="7734">
                  <c:v>3942.1813400000001</c:v>
                </c:pt>
                <c:pt idx="7735">
                  <c:v>3937.0078739999999</c:v>
                </c:pt>
                <c:pt idx="7736">
                  <c:v>3932.3633500000001</c:v>
                </c:pt>
                <c:pt idx="7737">
                  <c:v>3940.1103229999999</c:v>
                </c:pt>
                <c:pt idx="7738">
                  <c:v>3933.9103070000001</c:v>
                </c:pt>
                <c:pt idx="7739">
                  <c:v>3915.426782</c:v>
                </c:pt>
                <c:pt idx="7740">
                  <c:v>3916.4490860000001</c:v>
                </c:pt>
                <c:pt idx="7741">
                  <c:v>3916.4490860000001</c:v>
                </c:pt>
                <c:pt idx="7742">
                  <c:v>3912.3630669999998</c:v>
                </c:pt>
                <c:pt idx="7743">
                  <c:v>3901.677721</c:v>
                </c:pt>
                <c:pt idx="7744">
                  <c:v>3899.6490319999998</c:v>
                </c:pt>
                <c:pt idx="7745">
                  <c:v>3902.1852239999998</c:v>
                </c:pt>
                <c:pt idx="7746">
                  <c:v>3906.25</c:v>
                </c:pt>
                <c:pt idx="7747">
                  <c:v>3905.7414399999998</c:v>
                </c:pt>
                <c:pt idx="7748">
                  <c:v>3910.8330070000002</c:v>
                </c:pt>
                <c:pt idx="7749">
                  <c:v>3911.3428939999999</c:v>
                </c:pt>
                <c:pt idx="7750">
                  <c:v>3911.3428939999999</c:v>
                </c:pt>
                <c:pt idx="7751">
                  <c:v>3911.8529140000001</c:v>
                </c:pt>
                <c:pt idx="7752">
                  <c:v>3916.4490860000001</c:v>
                </c:pt>
                <c:pt idx="7753">
                  <c:v>3920.5436490000002</c:v>
                </c:pt>
                <c:pt idx="7754">
                  <c:v>3931.8479689999999</c:v>
                </c:pt>
                <c:pt idx="7755">
                  <c:v>3937.0078739999999</c:v>
                </c:pt>
                <c:pt idx="7756">
                  <c:v>3947.3684210000001</c:v>
                </c:pt>
                <c:pt idx="7757">
                  <c:v>3942.1813400000001</c:v>
                </c:pt>
                <c:pt idx="7758">
                  <c:v>3952.5691700000002</c:v>
                </c:pt>
                <c:pt idx="7759">
                  <c:v>3951.0075069999998</c:v>
                </c:pt>
                <c:pt idx="7760">
                  <c:v>3942.1813400000001</c:v>
                </c:pt>
                <c:pt idx="7761">
                  <c:v>3947.3684210000001</c:v>
                </c:pt>
                <c:pt idx="7762">
                  <c:v>3937.0078739999999</c:v>
                </c:pt>
                <c:pt idx="7763">
                  <c:v>3937.5246099999999</c:v>
                </c:pt>
                <c:pt idx="7764">
                  <c:v>3937.5246099999999</c:v>
                </c:pt>
                <c:pt idx="7765">
                  <c:v>3937.0078739999999</c:v>
                </c:pt>
                <c:pt idx="7766">
                  <c:v>3931.8479689999999</c:v>
                </c:pt>
                <c:pt idx="7767">
                  <c:v>3943.7360330000001</c:v>
                </c:pt>
                <c:pt idx="7768">
                  <c:v>3942.1813400000001</c:v>
                </c:pt>
                <c:pt idx="7769">
                  <c:v>3941.6633820000002</c:v>
                </c:pt>
                <c:pt idx="7770">
                  <c:v>3931.8479689999999</c:v>
                </c:pt>
                <c:pt idx="7771">
                  <c:v>3919.0071849999999</c:v>
                </c:pt>
                <c:pt idx="7772">
                  <c:v>3921.5686270000001</c:v>
                </c:pt>
                <c:pt idx="7773">
                  <c:v>3911.3428939999999</c:v>
                </c:pt>
                <c:pt idx="7774">
                  <c:v>3890.5459729999998</c:v>
                </c:pt>
                <c:pt idx="7775">
                  <c:v>3896.1038960000001</c:v>
                </c:pt>
                <c:pt idx="7776">
                  <c:v>3880.9831819999999</c:v>
                </c:pt>
                <c:pt idx="7777">
                  <c:v>3875.9689920000001</c:v>
                </c:pt>
                <c:pt idx="7778">
                  <c:v>3891.0505840000001</c:v>
                </c:pt>
                <c:pt idx="7779">
                  <c:v>3880.9831819999999</c:v>
                </c:pt>
                <c:pt idx="7780">
                  <c:v>3886.0103629999999</c:v>
                </c:pt>
                <c:pt idx="7781">
                  <c:v>3875.9689920000001</c:v>
                </c:pt>
                <c:pt idx="7782">
                  <c:v>3886.0103629999999</c:v>
                </c:pt>
                <c:pt idx="7783">
                  <c:v>3895.5979739999998</c:v>
                </c:pt>
                <c:pt idx="7784">
                  <c:v>3886.5137970000001</c:v>
                </c:pt>
                <c:pt idx="7785">
                  <c:v>3890.5459729999998</c:v>
                </c:pt>
                <c:pt idx="7786">
                  <c:v>3906.7586930000002</c:v>
                </c:pt>
                <c:pt idx="7787">
                  <c:v>3906.25</c:v>
                </c:pt>
                <c:pt idx="7788">
                  <c:v>3904.2165540000001</c:v>
                </c:pt>
                <c:pt idx="7789">
                  <c:v>3880.9831819999999</c:v>
                </c:pt>
                <c:pt idx="7790">
                  <c:v>3879.4775639999998</c:v>
                </c:pt>
                <c:pt idx="7791">
                  <c:v>3887.017362</c:v>
                </c:pt>
                <c:pt idx="7792">
                  <c:v>3870.9677419999998</c:v>
                </c:pt>
                <c:pt idx="7793">
                  <c:v>3857.5286099999998</c:v>
                </c:pt>
                <c:pt idx="7794">
                  <c:v>3861.0038610000001</c:v>
                </c:pt>
                <c:pt idx="7795">
                  <c:v>3861.0038610000001</c:v>
                </c:pt>
                <c:pt idx="7796">
                  <c:v>3851.0911420000002</c:v>
                </c:pt>
                <c:pt idx="7797">
                  <c:v>3850.5968429999998</c:v>
                </c:pt>
                <c:pt idx="7798">
                  <c:v>3848.1272450000001</c:v>
                </c:pt>
                <c:pt idx="7799">
                  <c:v>3867.9731820000002</c:v>
                </c:pt>
                <c:pt idx="7800">
                  <c:v>3866.9760249999999</c:v>
                </c:pt>
                <c:pt idx="7801">
                  <c:v>3886.0103629999999</c:v>
                </c:pt>
                <c:pt idx="7802">
                  <c:v>3899.6490319999998</c:v>
                </c:pt>
                <c:pt idx="7803">
                  <c:v>3903.2006249999999</c:v>
                </c:pt>
                <c:pt idx="7804">
                  <c:v>3915.9378670000001</c:v>
                </c:pt>
                <c:pt idx="7805">
                  <c:v>3931.8479689999999</c:v>
                </c:pt>
                <c:pt idx="7806">
                  <c:v>3963.0118889999999</c:v>
                </c:pt>
                <c:pt idx="7807">
                  <c:v>3968.253968</c:v>
                </c:pt>
                <c:pt idx="7808">
                  <c:v>3963.0118889999999</c:v>
                </c:pt>
                <c:pt idx="7809">
                  <c:v>3960.3960400000001</c:v>
                </c:pt>
                <c:pt idx="7810">
                  <c:v>3963.0118889999999</c:v>
                </c:pt>
                <c:pt idx="7811">
                  <c:v>3957.261575</c:v>
                </c:pt>
                <c:pt idx="7812">
                  <c:v>3960.9189329999999</c:v>
                </c:pt>
                <c:pt idx="7813">
                  <c:v>3965.1070580000001</c:v>
                </c:pt>
                <c:pt idx="7814">
                  <c:v>3979.3076000000001</c:v>
                </c:pt>
                <c:pt idx="7815">
                  <c:v>3969.3040489999998</c:v>
                </c:pt>
                <c:pt idx="7816">
                  <c:v>3963.5354739999998</c:v>
                </c:pt>
                <c:pt idx="7817">
                  <c:v>3957.783641</c:v>
                </c:pt>
                <c:pt idx="7818">
                  <c:v>3963.5354739999998</c:v>
                </c:pt>
                <c:pt idx="7819">
                  <c:v>3951.527924</c:v>
                </c:pt>
                <c:pt idx="7820">
                  <c:v>3942.1813400000001</c:v>
                </c:pt>
                <c:pt idx="7821">
                  <c:v>3942.699435</c:v>
                </c:pt>
                <c:pt idx="7822">
                  <c:v>3932.3633500000001</c:v>
                </c:pt>
                <c:pt idx="7823">
                  <c:v>3934.9422880000002</c:v>
                </c:pt>
                <c:pt idx="7824">
                  <c:v>3931.8479689999999</c:v>
                </c:pt>
                <c:pt idx="7825">
                  <c:v>3927.215604</c:v>
                </c:pt>
                <c:pt idx="7826">
                  <c:v>3930.8176100000001</c:v>
                </c:pt>
                <c:pt idx="7827">
                  <c:v>3918.4952979999998</c:v>
                </c:pt>
                <c:pt idx="7828">
                  <c:v>3920.5436490000002</c:v>
                </c:pt>
                <c:pt idx="7829">
                  <c:v>3919.5192059999999</c:v>
                </c:pt>
                <c:pt idx="7830">
                  <c:v>3909.3041440000002</c:v>
                </c:pt>
                <c:pt idx="7831">
                  <c:v>3915.9378670000001</c:v>
                </c:pt>
                <c:pt idx="7832">
                  <c:v>3921.5686270000001</c:v>
                </c:pt>
                <c:pt idx="7833">
                  <c:v>3921.5686270000001</c:v>
                </c:pt>
                <c:pt idx="7834">
                  <c:v>3922.5941419999999</c:v>
                </c:pt>
                <c:pt idx="7835">
                  <c:v>3907.7764750000001</c:v>
                </c:pt>
                <c:pt idx="7836">
                  <c:v>3901.1703510000002</c:v>
                </c:pt>
                <c:pt idx="7837">
                  <c:v>3901.1703510000002</c:v>
                </c:pt>
                <c:pt idx="7838">
                  <c:v>3896.1038960000001</c:v>
                </c:pt>
                <c:pt idx="7839">
                  <c:v>3895.5979739999998</c:v>
                </c:pt>
                <c:pt idx="7840">
                  <c:v>3886.0103629999999</c:v>
                </c:pt>
                <c:pt idx="7841">
                  <c:v>3891.0505840000001</c:v>
                </c:pt>
                <c:pt idx="7842">
                  <c:v>3890.0414940000001</c:v>
                </c:pt>
                <c:pt idx="7843">
                  <c:v>3894.5865250000002</c:v>
                </c:pt>
                <c:pt idx="7844">
                  <c:v>3891.0505840000001</c:v>
                </c:pt>
                <c:pt idx="7845">
                  <c:v>3900.6631130000001</c:v>
                </c:pt>
                <c:pt idx="7846">
                  <c:v>3897.1161339999999</c:v>
                </c:pt>
                <c:pt idx="7847">
                  <c:v>3905.7414399999998</c:v>
                </c:pt>
                <c:pt idx="7848">
                  <c:v>3886.0103629999999</c:v>
                </c:pt>
                <c:pt idx="7849">
                  <c:v>3901.677721</c:v>
                </c:pt>
                <c:pt idx="7850">
                  <c:v>3895.5979739999998</c:v>
                </c:pt>
                <c:pt idx="7851">
                  <c:v>3896.6099490000001</c:v>
                </c:pt>
                <c:pt idx="7852">
                  <c:v>3880.9831819999999</c:v>
                </c:pt>
                <c:pt idx="7853">
                  <c:v>3875.9689920000001</c:v>
                </c:pt>
                <c:pt idx="7854">
                  <c:v>3875.9689920000001</c:v>
                </c:pt>
                <c:pt idx="7855">
                  <c:v>3876.4698279999998</c:v>
                </c:pt>
                <c:pt idx="7856">
                  <c:v>3880.9831819999999</c:v>
                </c:pt>
                <c:pt idx="7857">
                  <c:v>3861.0038610000001</c:v>
                </c:pt>
                <c:pt idx="7858">
                  <c:v>3868.9708540000001</c:v>
                </c:pt>
                <c:pt idx="7859">
                  <c:v>3871.9669589999999</c:v>
                </c:pt>
                <c:pt idx="7860">
                  <c:v>3881.4853149999999</c:v>
                </c:pt>
                <c:pt idx="7861">
                  <c:v>3882.9924930000002</c:v>
                </c:pt>
                <c:pt idx="7862">
                  <c:v>3901.677721</c:v>
                </c:pt>
                <c:pt idx="7863">
                  <c:v>3910.323253</c:v>
                </c:pt>
                <c:pt idx="7864">
                  <c:v>3916.4490860000001</c:v>
                </c:pt>
                <c:pt idx="7865">
                  <c:v>3906.7586930000002</c:v>
                </c:pt>
                <c:pt idx="7866">
                  <c:v>3895.5979739999998</c:v>
                </c:pt>
                <c:pt idx="7867">
                  <c:v>3908.2855650000001</c:v>
                </c:pt>
                <c:pt idx="7868">
                  <c:v>3896.1038960000001</c:v>
                </c:pt>
                <c:pt idx="7869">
                  <c:v>3915.426782</c:v>
                </c:pt>
                <c:pt idx="7870">
                  <c:v>3914.915829</c:v>
                </c:pt>
                <c:pt idx="7871">
                  <c:v>3912.3630669999998</c:v>
                </c:pt>
                <c:pt idx="7872">
                  <c:v>3916.960439</c:v>
                </c:pt>
                <c:pt idx="7873">
                  <c:v>3901.1703510000002</c:v>
                </c:pt>
                <c:pt idx="7874">
                  <c:v>3889.0329270000002</c:v>
                </c:pt>
                <c:pt idx="7875">
                  <c:v>3906.25</c:v>
                </c:pt>
                <c:pt idx="7876">
                  <c:v>3888.024883</c:v>
                </c:pt>
                <c:pt idx="7877">
                  <c:v>3911.3428939999999</c:v>
                </c:pt>
                <c:pt idx="7878">
                  <c:v>3901.1703510000002</c:v>
                </c:pt>
                <c:pt idx="7879">
                  <c:v>3888.5288399999999</c:v>
                </c:pt>
                <c:pt idx="7880">
                  <c:v>3891.0505840000001</c:v>
                </c:pt>
                <c:pt idx="7881">
                  <c:v>3875.9689920000001</c:v>
                </c:pt>
                <c:pt idx="7882">
                  <c:v>3886.5137970000001</c:v>
                </c:pt>
                <c:pt idx="7883">
                  <c:v>3880.9831819999999</c:v>
                </c:pt>
                <c:pt idx="7884">
                  <c:v>3891.0505840000001</c:v>
                </c:pt>
                <c:pt idx="7885">
                  <c:v>3926.7015710000001</c:v>
                </c:pt>
                <c:pt idx="7886">
                  <c:v>3926.7015710000001</c:v>
                </c:pt>
                <c:pt idx="7887">
                  <c:v>3916.4490860000001</c:v>
                </c:pt>
                <c:pt idx="7888">
                  <c:v>3914.4050099999999</c:v>
                </c:pt>
                <c:pt idx="7889">
                  <c:v>3914.915829</c:v>
                </c:pt>
                <c:pt idx="7890">
                  <c:v>3921.5686270000001</c:v>
                </c:pt>
                <c:pt idx="7891">
                  <c:v>3926.7015710000001</c:v>
                </c:pt>
                <c:pt idx="7892">
                  <c:v>3912.3630669999998</c:v>
                </c:pt>
                <c:pt idx="7893">
                  <c:v>3916.4490860000001</c:v>
                </c:pt>
                <c:pt idx="7894">
                  <c:v>3911.3428939999999</c:v>
                </c:pt>
                <c:pt idx="7895">
                  <c:v>3914.915829</c:v>
                </c:pt>
                <c:pt idx="7896">
                  <c:v>3916.960439</c:v>
                </c:pt>
                <c:pt idx="7897">
                  <c:v>3917.4719249999998</c:v>
                </c:pt>
                <c:pt idx="7898">
                  <c:v>3919.0071849999999</c:v>
                </c:pt>
                <c:pt idx="7899">
                  <c:v>3917.4719249999998</c:v>
                </c:pt>
                <c:pt idx="7900">
                  <c:v>3926.7015710000001</c:v>
                </c:pt>
                <c:pt idx="7901">
                  <c:v>3931.8479689999999</c:v>
                </c:pt>
                <c:pt idx="7902">
                  <c:v>3932.8788669999999</c:v>
                </c:pt>
                <c:pt idx="7903">
                  <c:v>3942.1813400000001</c:v>
                </c:pt>
                <c:pt idx="7904">
                  <c:v>3944.2545359999999</c:v>
                </c:pt>
                <c:pt idx="7905">
                  <c:v>3953.6109649999999</c:v>
                </c:pt>
                <c:pt idx="7906">
                  <c:v>3953.6109649999999</c:v>
                </c:pt>
                <c:pt idx="7907">
                  <c:v>3952.5691700000002</c:v>
                </c:pt>
                <c:pt idx="7908">
                  <c:v>3953.0899989999998</c:v>
                </c:pt>
                <c:pt idx="7909">
                  <c:v>3963.5354739999998</c:v>
                </c:pt>
                <c:pt idx="7910">
                  <c:v>3968.7789389999998</c:v>
                </c:pt>
                <c:pt idx="7911">
                  <c:v>3957.261575</c:v>
                </c:pt>
                <c:pt idx="7912">
                  <c:v>3968.253968</c:v>
                </c:pt>
                <c:pt idx="7913">
                  <c:v>3961.9651349999999</c:v>
                </c:pt>
                <c:pt idx="7914">
                  <c:v>3962.4884430000002</c:v>
                </c:pt>
                <c:pt idx="7915">
                  <c:v>3957.261575</c:v>
                </c:pt>
                <c:pt idx="7916">
                  <c:v>3967.2044430000001</c:v>
                </c:pt>
                <c:pt idx="7917">
                  <c:v>3948.9272080000001</c:v>
                </c:pt>
                <c:pt idx="7918">
                  <c:v>3952.5691700000002</c:v>
                </c:pt>
                <c:pt idx="7919">
                  <c:v>3957.261575</c:v>
                </c:pt>
                <c:pt idx="7920">
                  <c:v>3958.3058449999999</c:v>
                </c:pt>
                <c:pt idx="7921">
                  <c:v>3952.5691700000002</c:v>
                </c:pt>
                <c:pt idx="7922">
                  <c:v>3952.0484780000002</c:v>
                </c:pt>
                <c:pt idx="7923">
                  <c:v>3952.5691700000002</c:v>
                </c:pt>
                <c:pt idx="7924">
                  <c:v>3953.0899989999998</c:v>
                </c:pt>
                <c:pt idx="7925">
                  <c:v>3940.1103229999999</c:v>
                </c:pt>
                <c:pt idx="7926">
                  <c:v>3934.42623</c:v>
                </c:pt>
                <c:pt idx="7927">
                  <c:v>3926.7015710000001</c:v>
                </c:pt>
                <c:pt idx="7928">
                  <c:v>3931.3327220000001</c:v>
                </c:pt>
                <c:pt idx="7929">
                  <c:v>3922.081318</c:v>
                </c:pt>
                <c:pt idx="7930">
                  <c:v>3937.5246099999999</c:v>
                </c:pt>
                <c:pt idx="7931">
                  <c:v>3921.5686270000001</c:v>
                </c:pt>
                <c:pt idx="7932">
                  <c:v>3920.5436490000002</c:v>
                </c:pt>
                <c:pt idx="7933">
                  <c:v>3905.7414399999998</c:v>
                </c:pt>
                <c:pt idx="7934">
                  <c:v>3923.1071010000001</c:v>
                </c:pt>
                <c:pt idx="7935">
                  <c:v>3894.5865250000002</c:v>
                </c:pt>
                <c:pt idx="7936">
                  <c:v>3899.6490319999998</c:v>
                </c:pt>
                <c:pt idx="7937">
                  <c:v>3906.7586930000002</c:v>
                </c:pt>
                <c:pt idx="7938">
                  <c:v>3915.426782</c:v>
                </c:pt>
                <c:pt idx="7939">
                  <c:v>3916.960439</c:v>
                </c:pt>
                <c:pt idx="7940">
                  <c:v>3915.9378670000001</c:v>
                </c:pt>
                <c:pt idx="7941">
                  <c:v>3921.5686270000001</c:v>
                </c:pt>
                <c:pt idx="7942">
                  <c:v>3916.4490860000001</c:v>
                </c:pt>
                <c:pt idx="7943">
                  <c:v>3910.8330070000002</c:v>
                </c:pt>
                <c:pt idx="7944">
                  <c:v>3921.5686270000001</c:v>
                </c:pt>
                <c:pt idx="7945">
                  <c:v>3927.215604</c:v>
                </c:pt>
                <c:pt idx="7946">
                  <c:v>3936.491274</c:v>
                </c:pt>
                <c:pt idx="7947">
                  <c:v>3931.3327220000001</c:v>
                </c:pt>
                <c:pt idx="7948">
                  <c:v>3926.7015710000001</c:v>
                </c:pt>
                <c:pt idx="7949">
                  <c:v>3911.3428939999999</c:v>
                </c:pt>
                <c:pt idx="7950">
                  <c:v>3910.323253</c:v>
                </c:pt>
                <c:pt idx="7951">
                  <c:v>3916.4490860000001</c:v>
                </c:pt>
                <c:pt idx="7952">
                  <c:v>3914.915829</c:v>
                </c:pt>
                <c:pt idx="7953">
                  <c:v>3902.1852239999998</c:v>
                </c:pt>
                <c:pt idx="7954">
                  <c:v>3900.6631130000001</c:v>
                </c:pt>
                <c:pt idx="7955">
                  <c:v>3901.1703510000002</c:v>
                </c:pt>
                <c:pt idx="7956">
                  <c:v>3901.677721</c:v>
                </c:pt>
                <c:pt idx="7957">
                  <c:v>3895.0921840000001</c:v>
                </c:pt>
                <c:pt idx="7958">
                  <c:v>3879.9793070000001</c:v>
                </c:pt>
                <c:pt idx="7959">
                  <c:v>3896.6099490000001</c:v>
                </c:pt>
                <c:pt idx="7960">
                  <c:v>3904.2165540000001</c:v>
                </c:pt>
                <c:pt idx="7961">
                  <c:v>3880.9831819999999</c:v>
                </c:pt>
                <c:pt idx="7962">
                  <c:v>3901.1703510000002</c:v>
                </c:pt>
                <c:pt idx="7963">
                  <c:v>3885.507059</c:v>
                </c:pt>
                <c:pt idx="7964">
                  <c:v>3907.2675180000001</c:v>
                </c:pt>
                <c:pt idx="7965">
                  <c:v>3906.25</c:v>
                </c:pt>
                <c:pt idx="7966">
                  <c:v>3897.1161339999999</c:v>
                </c:pt>
                <c:pt idx="7967">
                  <c:v>3917.9835440000002</c:v>
                </c:pt>
                <c:pt idx="7968">
                  <c:v>3886.5137970000001</c:v>
                </c:pt>
                <c:pt idx="7969">
                  <c:v>3886.0103629999999</c:v>
                </c:pt>
                <c:pt idx="7970">
                  <c:v>3866.4776390000002</c:v>
                </c:pt>
                <c:pt idx="7971">
                  <c:v>3861.9979400000002</c:v>
                </c:pt>
                <c:pt idx="7972">
                  <c:v>3876.970793</c:v>
                </c:pt>
                <c:pt idx="7973">
                  <c:v>3875.9689920000001</c:v>
                </c:pt>
                <c:pt idx="7974">
                  <c:v>3880.9831819999999</c:v>
                </c:pt>
                <c:pt idx="7975">
                  <c:v>3891.0505840000001</c:v>
                </c:pt>
                <c:pt idx="7976">
                  <c:v>3885.507059</c:v>
                </c:pt>
                <c:pt idx="7977">
                  <c:v>3882.4899700000001</c:v>
                </c:pt>
                <c:pt idx="7978">
                  <c:v>3886.0103629999999</c:v>
                </c:pt>
                <c:pt idx="7979">
                  <c:v>3897.1161339999999</c:v>
                </c:pt>
                <c:pt idx="7980">
                  <c:v>3901.1703510000002</c:v>
                </c:pt>
                <c:pt idx="7981">
                  <c:v>3901.1703510000002</c:v>
                </c:pt>
                <c:pt idx="7982">
                  <c:v>3890.5459729999998</c:v>
                </c:pt>
                <c:pt idx="7983">
                  <c:v>3886.0103629999999</c:v>
                </c:pt>
                <c:pt idx="7984">
                  <c:v>3919.5192059999999</c:v>
                </c:pt>
                <c:pt idx="7985">
                  <c:v>3917.4719249999998</c:v>
                </c:pt>
                <c:pt idx="7986">
                  <c:v>3922.5941419999999</c:v>
                </c:pt>
                <c:pt idx="7987">
                  <c:v>3921.5686270000001</c:v>
                </c:pt>
                <c:pt idx="7988">
                  <c:v>3930.8176100000001</c:v>
                </c:pt>
                <c:pt idx="7989">
                  <c:v>3931.8479689999999</c:v>
                </c:pt>
                <c:pt idx="7990">
                  <c:v>3941.6633820000002</c:v>
                </c:pt>
                <c:pt idx="7991">
                  <c:v>3931.8479689999999</c:v>
                </c:pt>
                <c:pt idx="7992">
                  <c:v>3941.1455599999999</c:v>
                </c:pt>
                <c:pt idx="7993">
                  <c:v>3949.4470769999998</c:v>
                </c:pt>
                <c:pt idx="7994">
                  <c:v>3942.699435</c:v>
                </c:pt>
                <c:pt idx="7995">
                  <c:v>3943.7360330000001</c:v>
                </c:pt>
                <c:pt idx="7996">
                  <c:v>3952.0484780000002</c:v>
                </c:pt>
                <c:pt idx="7997">
                  <c:v>3952.5691700000002</c:v>
                </c:pt>
                <c:pt idx="7998">
                  <c:v>3947.8878800000002</c:v>
                </c:pt>
                <c:pt idx="7999">
                  <c:v>3947.8878800000002</c:v>
                </c:pt>
                <c:pt idx="8000">
                  <c:v>3939.592909</c:v>
                </c:pt>
                <c:pt idx="8001">
                  <c:v>3935.4584810000001</c:v>
                </c:pt>
                <c:pt idx="8002">
                  <c:v>3935.4584810000001</c:v>
                </c:pt>
                <c:pt idx="8003">
                  <c:v>3926.7015710000001</c:v>
                </c:pt>
                <c:pt idx="8004">
                  <c:v>3922.081318</c:v>
                </c:pt>
                <c:pt idx="8005">
                  <c:v>3900.1560060000002</c:v>
                </c:pt>
                <c:pt idx="8006">
                  <c:v>3900.6631130000001</c:v>
                </c:pt>
                <c:pt idx="8007">
                  <c:v>3891.0505840000001</c:v>
                </c:pt>
                <c:pt idx="8008">
                  <c:v>3881.4853149999999</c:v>
                </c:pt>
                <c:pt idx="8009">
                  <c:v>3859.5137009999999</c:v>
                </c:pt>
                <c:pt idx="8010">
                  <c:v>3856.53683</c:v>
                </c:pt>
                <c:pt idx="8011">
                  <c:v>3847.140292</c:v>
                </c:pt>
                <c:pt idx="8012">
                  <c:v>3845.660813</c:v>
                </c:pt>
                <c:pt idx="8013">
                  <c:v>3834.8459670000002</c:v>
                </c:pt>
                <c:pt idx="8014">
                  <c:v>3821.6560509999999</c:v>
                </c:pt>
                <c:pt idx="8015">
                  <c:v>3821.6560509999999</c:v>
                </c:pt>
                <c:pt idx="8016">
                  <c:v>3817.7653350000001</c:v>
                </c:pt>
                <c:pt idx="8017">
                  <c:v>3810.264338</c:v>
                </c:pt>
                <c:pt idx="8018">
                  <c:v>3806.5138394999999</c:v>
                </c:pt>
                <c:pt idx="8019">
                  <c:v>3802.7633409999999</c:v>
                </c:pt>
                <c:pt idx="8020">
                  <c:v>3807.5897960000002</c:v>
                </c:pt>
                <c:pt idx="8021">
                  <c:v>3811.459789</c:v>
                </c:pt>
                <c:pt idx="8022">
                  <c:v>3831.417625</c:v>
                </c:pt>
                <c:pt idx="8023">
                  <c:v>3811.459789</c:v>
                </c:pt>
                <c:pt idx="8024">
                  <c:v>3832.3965250000001</c:v>
                </c:pt>
                <c:pt idx="8025">
                  <c:v>3842.213115</c:v>
                </c:pt>
                <c:pt idx="8026">
                  <c:v>3846.1538460000002</c:v>
                </c:pt>
                <c:pt idx="8027">
                  <c:v>3821.6560509999999</c:v>
                </c:pt>
                <c:pt idx="8028">
                  <c:v>3806.1405730000001</c:v>
                </c:pt>
                <c:pt idx="8029">
                  <c:v>3796.9877230000002</c:v>
                </c:pt>
                <c:pt idx="8030">
                  <c:v>3807.1065990000002</c:v>
                </c:pt>
                <c:pt idx="8031">
                  <c:v>3811.9440909999998</c:v>
                </c:pt>
                <c:pt idx="8032">
                  <c:v>3809.0401219999999</c:v>
                </c:pt>
                <c:pt idx="8033">
                  <c:v>3818.2512409999999</c:v>
                </c:pt>
                <c:pt idx="8034">
                  <c:v>3786.4445289999999</c:v>
                </c:pt>
                <c:pt idx="8035">
                  <c:v>3782.1482599999999</c:v>
                </c:pt>
                <c:pt idx="8036">
                  <c:v>3788.3571160000001</c:v>
                </c:pt>
                <c:pt idx="8037">
                  <c:v>3788.8355649999999</c:v>
                </c:pt>
                <c:pt idx="8038">
                  <c:v>3816.793893</c:v>
                </c:pt>
                <c:pt idx="8039">
                  <c:v>3807.1065990000002</c:v>
                </c:pt>
                <c:pt idx="8040">
                  <c:v>3815.337657</c:v>
                </c:pt>
                <c:pt idx="8041">
                  <c:v>3847.140292</c:v>
                </c:pt>
                <c:pt idx="8042">
                  <c:v>3865.9793810000001</c:v>
                </c:pt>
                <c:pt idx="8043">
                  <c:v>3876.4698279999998</c:v>
                </c:pt>
                <c:pt idx="8044">
                  <c:v>3870.468327</c:v>
                </c:pt>
                <c:pt idx="8045">
                  <c:v>3874.1385627500003</c:v>
                </c:pt>
                <c:pt idx="8046">
                  <c:v>3874.1385627500003</c:v>
                </c:pt>
                <c:pt idx="8047">
                  <c:v>3877.8087985000002</c:v>
                </c:pt>
                <c:pt idx="8048">
                  <c:v>3859.5137009999999</c:v>
                </c:pt>
                <c:pt idx="8049">
                  <c:v>3865.9793810000001</c:v>
                </c:pt>
                <c:pt idx="8050">
                  <c:v>3879.9793070000001</c:v>
                </c:pt>
                <c:pt idx="8051">
                  <c:v>3877.973113</c:v>
                </c:pt>
                <c:pt idx="8052">
                  <c:v>3880.9831819999999</c:v>
                </c:pt>
                <c:pt idx="8053">
                  <c:v>3875.9689920000001</c:v>
                </c:pt>
                <c:pt idx="8054">
                  <c:v>3870.468327</c:v>
                </c:pt>
                <c:pt idx="8055">
                  <c:v>3847.140292</c:v>
                </c:pt>
                <c:pt idx="8056">
                  <c:v>3835.8266210000002</c:v>
                </c:pt>
                <c:pt idx="8057">
                  <c:v>3859.017237</c:v>
                </c:pt>
                <c:pt idx="8058">
                  <c:v>3875.9689920000001</c:v>
                </c:pt>
                <c:pt idx="8059">
                  <c:v>3865.9793810000001</c:v>
                </c:pt>
                <c:pt idx="8060">
                  <c:v>3851.0911420000002</c:v>
                </c:pt>
                <c:pt idx="8061">
                  <c:v>3860.5070129999999</c:v>
                </c:pt>
                <c:pt idx="8062">
                  <c:v>3855.0501159999999</c:v>
                </c:pt>
                <c:pt idx="8063">
                  <c:v>3857.5286099999998</c:v>
                </c:pt>
                <c:pt idx="8064">
                  <c:v>3866.4776390000002</c:v>
                </c:pt>
                <c:pt idx="8065">
                  <c:v>3861.500837</c:v>
                </c:pt>
                <c:pt idx="8066">
                  <c:v>3846.6470060000001</c:v>
                </c:pt>
                <c:pt idx="8067">
                  <c:v>3821.6560509999999</c:v>
                </c:pt>
                <c:pt idx="8068">
                  <c:v>3799.3920969999999</c:v>
                </c:pt>
                <c:pt idx="8069">
                  <c:v>3779.7656550000002</c:v>
                </c:pt>
                <c:pt idx="8070">
                  <c:v>3764.1154329999999</c:v>
                </c:pt>
                <c:pt idx="8071">
                  <c:v>3731.343284</c:v>
                </c:pt>
                <c:pt idx="8072">
                  <c:v>3727.6341950000001</c:v>
                </c:pt>
                <c:pt idx="8073">
                  <c:v>3717.472119</c:v>
                </c:pt>
                <c:pt idx="8074">
                  <c:v>3712.8712869999999</c:v>
                </c:pt>
                <c:pt idx="8075">
                  <c:v>3699.136868</c:v>
                </c:pt>
                <c:pt idx="8076">
                  <c:v>3690.0369000000001</c:v>
                </c:pt>
                <c:pt idx="8077">
                  <c:v>3703.703704</c:v>
                </c:pt>
                <c:pt idx="8078">
                  <c:v>3712.41183</c:v>
                </c:pt>
                <c:pt idx="8079">
                  <c:v>3708.7402649999999</c:v>
                </c:pt>
                <c:pt idx="8080">
                  <c:v>3707.8235079999999</c:v>
                </c:pt>
                <c:pt idx="8081">
                  <c:v>3699.136868</c:v>
                </c:pt>
                <c:pt idx="8082">
                  <c:v>3699.136868</c:v>
                </c:pt>
                <c:pt idx="8083">
                  <c:v>3699.136868</c:v>
                </c:pt>
                <c:pt idx="8084">
                  <c:v>3694.5812810000002</c:v>
                </c:pt>
                <c:pt idx="8085">
                  <c:v>3698.6808040000001</c:v>
                </c:pt>
                <c:pt idx="8086">
                  <c:v>3703.703704</c:v>
                </c:pt>
                <c:pt idx="8087">
                  <c:v>3703.703704</c:v>
                </c:pt>
                <c:pt idx="8088">
                  <c:v>3717.0115230000001</c:v>
                </c:pt>
                <c:pt idx="8089">
                  <c:v>3712.8712869999999</c:v>
                </c:pt>
                <c:pt idx="8090">
                  <c:v>3718.393654</c:v>
                </c:pt>
                <c:pt idx="8091">
                  <c:v>3712.41183</c:v>
                </c:pt>
                <c:pt idx="8092">
                  <c:v>3716.0906730000002</c:v>
                </c:pt>
                <c:pt idx="8093">
                  <c:v>3722.0843669999999</c:v>
                </c:pt>
                <c:pt idx="8094">
                  <c:v>3725.3197570000002</c:v>
                </c:pt>
                <c:pt idx="8095">
                  <c:v>3721.6226270000002</c:v>
                </c:pt>
                <c:pt idx="8096">
                  <c:v>3720.6994920000002</c:v>
                </c:pt>
                <c:pt idx="8097">
                  <c:v>3722.0843669999999</c:v>
                </c:pt>
                <c:pt idx="8098">
                  <c:v>3725.3197570000002</c:v>
                </c:pt>
                <c:pt idx="8099">
                  <c:v>3726.708075</c:v>
                </c:pt>
                <c:pt idx="8100">
                  <c:v>3734.5947959999999</c:v>
                </c:pt>
                <c:pt idx="8101">
                  <c:v>3735.990037</c:v>
                </c:pt>
                <c:pt idx="8102">
                  <c:v>3736.9207769999998</c:v>
                </c:pt>
                <c:pt idx="8103">
                  <c:v>3734.5947959999999</c:v>
                </c:pt>
                <c:pt idx="8104">
                  <c:v>3750</c:v>
                </c:pt>
                <c:pt idx="8105">
                  <c:v>3750.9377340000001</c:v>
                </c:pt>
                <c:pt idx="8106">
                  <c:v>3750</c:v>
                </c:pt>
                <c:pt idx="8107">
                  <c:v>3750</c:v>
                </c:pt>
                <c:pt idx="8108">
                  <c:v>3750.468809</c:v>
                </c:pt>
                <c:pt idx="8109">
                  <c:v>3750.9377340000001</c:v>
                </c:pt>
                <c:pt idx="8110">
                  <c:v>3752.8146109999998</c:v>
                </c:pt>
                <c:pt idx="8111">
                  <c:v>3750</c:v>
                </c:pt>
                <c:pt idx="8112">
                  <c:v>3750</c:v>
                </c:pt>
                <c:pt idx="8113">
                  <c:v>3748.5942770000001</c:v>
                </c:pt>
                <c:pt idx="8114">
                  <c:v>3750</c:v>
                </c:pt>
                <c:pt idx="8115">
                  <c:v>3754.6933669999999</c:v>
                </c:pt>
                <c:pt idx="8116">
                  <c:v>3745.7859910000002</c:v>
                </c:pt>
                <c:pt idx="8117">
                  <c:v>3754.6933669999999</c:v>
                </c:pt>
                <c:pt idx="8118">
                  <c:v>3755.1633499999998</c:v>
                </c:pt>
                <c:pt idx="8119">
                  <c:v>3755.6334499999998</c:v>
                </c:pt>
                <c:pt idx="8120">
                  <c:v>3753.7537539999998</c:v>
                </c:pt>
                <c:pt idx="8121">
                  <c:v>3743.9161359999998</c:v>
                </c:pt>
                <c:pt idx="8122">
                  <c:v>3750.9377340000001</c:v>
                </c:pt>
                <c:pt idx="8123">
                  <c:v>3751.406778</c:v>
                </c:pt>
                <c:pt idx="8124">
                  <c:v>3754.6933669999999</c:v>
                </c:pt>
                <c:pt idx="8125">
                  <c:v>3744.8508299999999</c:v>
                </c:pt>
                <c:pt idx="8126">
                  <c:v>3749.531309</c:v>
                </c:pt>
                <c:pt idx="8127">
                  <c:v>3748.1259369999998</c:v>
                </c:pt>
                <c:pt idx="8128">
                  <c:v>3740.6483790000002</c:v>
                </c:pt>
                <c:pt idx="8129">
                  <c:v>3734.5947959999999</c:v>
                </c:pt>
                <c:pt idx="8130">
                  <c:v>3744.8508299999999</c:v>
                </c:pt>
                <c:pt idx="8131">
                  <c:v>3745.7859910000002</c:v>
                </c:pt>
                <c:pt idx="8132">
                  <c:v>3746.7216189999999</c:v>
                </c:pt>
                <c:pt idx="8133">
                  <c:v>3745.3183519999998</c:v>
                </c:pt>
                <c:pt idx="8134">
                  <c:v>3746.7216189999999</c:v>
                </c:pt>
                <c:pt idx="8135">
                  <c:v>3754.6933669999999</c:v>
                </c:pt>
                <c:pt idx="8136">
                  <c:v>3750</c:v>
                </c:pt>
                <c:pt idx="8137">
                  <c:v>3750</c:v>
                </c:pt>
                <c:pt idx="8138">
                  <c:v>3750</c:v>
                </c:pt>
                <c:pt idx="8139">
                  <c:v>3750</c:v>
                </c:pt>
                <c:pt idx="8140">
                  <c:v>3759.3984959999998</c:v>
                </c:pt>
                <c:pt idx="8141">
                  <c:v>3765.532823</c:v>
                </c:pt>
                <c:pt idx="8142">
                  <c:v>3763.6432070000001</c:v>
                </c:pt>
                <c:pt idx="8143">
                  <c:v>3755.6334499999998</c:v>
                </c:pt>
                <c:pt idx="8144">
                  <c:v>3754.2235009999999</c:v>
                </c:pt>
                <c:pt idx="8145">
                  <c:v>3752.3452160000002</c:v>
                </c:pt>
                <c:pt idx="8146">
                  <c:v>3754.2235009999999</c:v>
                </c:pt>
                <c:pt idx="8147">
                  <c:v>3754.6933669999999</c:v>
                </c:pt>
                <c:pt idx="8148">
                  <c:v>3758.9274529999998</c:v>
                </c:pt>
                <c:pt idx="8149">
                  <c:v>3754.6933669999999</c:v>
                </c:pt>
                <c:pt idx="8150">
                  <c:v>3751.406778</c:v>
                </c:pt>
                <c:pt idx="8151">
                  <c:v>3748.1259369999998</c:v>
                </c:pt>
                <c:pt idx="8152">
                  <c:v>3750</c:v>
                </c:pt>
                <c:pt idx="8153">
                  <c:v>3749.0627340000001</c:v>
                </c:pt>
                <c:pt idx="8154">
                  <c:v>3743.9161359999998</c:v>
                </c:pt>
                <c:pt idx="8155">
                  <c:v>3754.6933669999999</c:v>
                </c:pt>
                <c:pt idx="8156">
                  <c:v>3754.6933669999999</c:v>
                </c:pt>
                <c:pt idx="8157">
                  <c:v>3754.6933669999999</c:v>
                </c:pt>
                <c:pt idx="8158">
                  <c:v>3754.6933669999999</c:v>
                </c:pt>
                <c:pt idx="8159">
                  <c:v>3759.3984959999998</c:v>
                </c:pt>
                <c:pt idx="8160">
                  <c:v>3753.2841239999998</c:v>
                </c:pt>
                <c:pt idx="8161">
                  <c:v>3763.1710990000001</c:v>
                </c:pt>
                <c:pt idx="8162">
                  <c:v>3763.6432070000001</c:v>
                </c:pt>
                <c:pt idx="8163">
                  <c:v>3764.1154329999999</c:v>
                </c:pt>
                <c:pt idx="8164">
                  <c:v>3768.8442209999998</c:v>
                </c:pt>
                <c:pt idx="8165">
                  <c:v>3764.5877780000001</c:v>
                </c:pt>
                <c:pt idx="8166">
                  <c:v>3769.3177529999998</c:v>
                </c:pt>
                <c:pt idx="8167">
                  <c:v>3768.8442209999998</c:v>
                </c:pt>
                <c:pt idx="8168">
                  <c:v>3774.534474</c:v>
                </c:pt>
                <c:pt idx="8169">
                  <c:v>3782.1482599999999</c:v>
                </c:pt>
                <c:pt idx="8170">
                  <c:v>3769.7914049999999</c:v>
                </c:pt>
                <c:pt idx="8171">
                  <c:v>3773.584906</c:v>
                </c:pt>
                <c:pt idx="8172">
                  <c:v>3773.584906</c:v>
                </c:pt>
                <c:pt idx="8173">
                  <c:v>3768.8442209999998</c:v>
                </c:pt>
                <c:pt idx="8174">
                  <c:v>3776.4350450000002</c:v>
                </c:pt>
                <c:pt idx="8175">
                  <c:v>3783.102144</c:v>
                </c:pt>
                <c:pt idx="8176">
                  <c:v>3778.3375310000001</c:v>
                </c:pt>
                <c:pt idx="8177">
                  <c:v>3787.878788</c:v>
                </c:pt>
                <c:pt idx="8178">
                  <c:v>3783.102144</c:v>
                </c:pt>
                <c:pt idx="8179">
                  <c:v>3782.6251419999999</c:v>
                </c:pt>
                <c:pt idx="8180">
                  <c:v>3789.3141340000002</c:v>
                </c:pt>
                <c:pt idx="8181">
                  <c:v>3783.5792660000002</c:v>
                </c:pt>
                <c:pt idx="8182">
                  <c:v>3782.6251419999999</c:v>
                </c:pt>
                <c:pt idx="8183">
                  <c:v>3776.4350450000002</c:v>
                </c:pt>
                <c:pt idx="8184">
                  <c:v>3780.241935</c:v>
                </c:pt>
                <c:pt idx="8185">
                  <c:v>3784.533872</c:v>
                </c:pt>
                <c:pt idx="8186">
                  <c:v>3784.056509</c:v>
                </c:pt>
                <c:pt idx="8187">
                  <c:v>3778.3375310000001</c:v>
                </c:pt>
                <c:pt idx="8188">
                  <c:v>3783.102144</c:v>
                </c:pt>
                <c:pt idx="8189">
                  <c:v>3774.0596300000002</c:v>
                </c:pt>
                <c:pt idx="8190">
                  <c:v>3778.3375310000001</c:v>
                </c:pt>
                <c:pt idx="8191">
                  <c:v>3783.102144</c:v>
                </c:pt>
                <c:pt idx="8192">
                  <c:v>3773.584906</c:v>
                </c:pt>
                <c:pt idx="8193">
                  <c:v>3772.1614490000002</c:v>
                </c:pt>
                <c:pt idx="8194">
                  <c:v>3760.3409379999998</c:v>
                </c:pt>
                <c:pt idx="8195">
                  <c:v>3759.3984959999998</c:v>
                </c:pt>
                <c:pt idx="8196">
                  <c:v>3754.6933669999999</c:v>
                </c:pt>
                <c:pt idx="8197">
                  <c:v>3750</c:v>
                </c:pt>
                <c:pt idx="8198">
                  <c:v>3749.531309</c:v>
                </c:pt>
                <c:pt idx="8199">
                  <c:v>3750.468809</c:v>
                </c:pt>
                <c:pt idx="8200">
                  <c:v>3768.8442209999998</c:v>
                </c:pt>
                <c:pt idx="8201">
                  <c:v>3764.5877780000001</c:v>
                </c:pt>
                <c:pt idx="8202">
                  <c:v>3764.1154329999999</c:v>
                </c:pt>
                <c:pt idx="8203">
                  <c:v>3770.265175</c:v>
                </c:pt>
                <c:pt idx="8204">
                  <c:v>3778.3375310000001</c:v>
                </c:pt>
                <c:pt idx="8205">
                  <c:v>3787.878788</c:v>
                </c:pt>
                <c:pt idx="8206">
                  <c:v>3811.9440909999998</c:v>
                </c:pt>
                <c:pt idx="8207">
                  <c:v>3807.1065990000002</c:v>
                </c:pt>
                <c:pt idx="8208">
                  <c:v>3827.0187519999999</c:v>
                </c:pt>
                <c:pt idx="8209">
                  <c:v>3850.1026689999999</c:v>
                </c:pt>
                <c:pt idx="8210">
                  <c:v>3861.500837</c:v>
                </c:pt>
                <c:pt idx="8211">
                  <c:v>3876.4698279999998</c:v>
                </c:pt>
                <c:pt idx="8212">
                  <c:v>3890.5459729999998</c:v>
                </c:pt>
                <c:pt idx="8213">
                  <c:v>3922.081318</c:v>
                </c:pt>
                <c:pt idx="8214">
                  <c:v>3932.3633500000001</c:v>
                </c:pt>
                <c:pt idx="8215">
                  <c:v>3931.3327220000001</c:v>
                </c:pt>
                <c:pt idx="8216">
                  <c:v>3939.592909</c:v>
                </c:pt>
                <c:pt idx="8217">
                  <c:v>3932.3633500000001</c:v>
                </c:pt>
                <c:pt idx="8218">
                  <c:v>3928.2440750000001</c:v>
                </c:pt>
                <c:pt idx="8219">
                  <c:v>3926.7015710000001</c:v>
                </c:pt>
                <c:pt idx="8220">
                  <c:v>3927.215604</c:v>
                </c:pt>
                <c:pt idx="8221">
                  <c:v>3910.8330070000002</c:v>
                </c:pt>
                <c:pt idx="8222">
                  <c:v>3911.3428939999999</c:v>
                </c:pt>
                <c:pt idx="8223">
                  <c:v>3906.7586930000002</c:v>
                </c:pt>
                <c:pt idx="8224">
                  <c:v>3901.1703510000002</c:v>
                </c:pt>
                <c:pt idx="8225">
                  <c:v>3896.1038960000001</c:v>
                </c:pt>
                <c:pt idx="8226">
                  <c:v>3896.1038960000001</c:v>
                </c:pt>
                <c:pt idx="8227">
                  <c:v>3906.25</c:v>
                </c:pt>
                <c:pt idx="8228">
                  <c:v>3896.1038960000001</c:v>
                </c:pt>
                <c:pt idx="8229">
                  <c:v>3891.0505840000001</c:v>
                </c:pt>
                <c:pt idx="8230">
                  <c:v>3896.1038960000001</c:v>
                </c:pt>
                <c:pt idx="8231">
                  <c:v>3890.0414940000001</c:v>
                </c:pt>
                <c:pt idx="8232">
                  <c:v>3900.6631130000001</c:v>
                </c:pt>
                <c:pt idx="8233">
                  <c:v>3911.3428939999999</c:v>
                </c:pt>
                <c:pt idx="8234">
                  <c:v>3931.3327220000001</c:v>
                </c:pt>
                <c:pt idx="8235">
                  <c:v>3940.1103229999999</c:v>
                </c:pt>
                <c:pt idx="8236">
                  <c:v>3926.187672</c:v>
                </c:pt>
                <c:pt idx="8237">
                  <c:v>3940.1103229999999</c:v>
                </c:pt>
                <c:pt idx="8238">
                  <c:v>3942.1813400000001</c:v>
                </c:pt>
                <c:pt idx="8239">
                  <c:v>3937.5246099999999</c:v>
                </c:pt>
                <c:pt idx="8240">
                  <c:v>3931.8479689999999</c:v>
                </c:pt>
                <c:pt idx="8241">
                  <c:v>3919.5192059999999</c:v>
                </c:pt>
                <c:pt idx="8242">
                  <c:v>3910.8330070000002</c:v>
                </c:pt>
                <c:pt idx="8243">
                  <c:v>3906.25</c:v>
                </c:pt>
                <c:pt idx="8244">
                  <c:v>3895.0921840000001</c:v>
                </c:pt>
                <c:pt idx="8245">
                  <c:v>3873.966942</c:v>
                </c:pt>
                <c:pt idx="8246">
                  <c:v>3863.4900189999998</c:v>
                </c:pt>
                <c:pt idx="8247">
                  <c:v>3856.53683</c:v>
                </c:pt>
                <c:pt idx="8248">
                  <c:v>3842.213115</c:v>
                </c:pt>
                <c:pt idx="8249">
                  <c:v>3821.6560509999999</c:v>
                </c:pt>
                <c:pt idx="8250">
                  <c:v>3811.459789</c:v>
                </c:pt>
                <c:pt idx="8251">
                  <c:v>3807.1065990000002</c:v>
                </c:pt>
                <c:pt idx="8252">
                  <c:v>3797.4683540000001</c:v>
                </c:pt>
                <c:pt idx="8253">
                  <c:v>3766.9512810000001</c:v>
                </c:pt>
                <c:pt idx="8254">
                  <c:v>3771.6872010000002</c:v>
                </c:pt>
                <c:pt idx="8255">
                  <c:v>3763.6432070000001</c:v>
                </c:pt>
                <c:pt idx="8256">
                  <c:v>3762.6991090000001</c:v>
                </c:pt>
                <c:pt idx="8257">
                  <c:v>3768.3708080000001</c:v>
                </c:pt>
                <c:pt idx="8258">
                  <c:v>3758.4565269999998</c:v>
                </c:pt>
                <c:pt idx="8259">
                  <c:v>3764.1154329999999</c:v>
                </c:pt>
                <c:pt idx="8260">
                  <c:v>3750.468809</c:v>
                </c:pt>
                <c:pt idx="8261">
                  <c:v>3754.6933669999999</c:v>
                </c:pt>
                <c:pt idx="8262">
                  <c:v>3750</c:v>
                </c:pt>
                <c:pt idx="8263">
                  <c:v>3750</c:v>
                </c:pt>
                <c:pt idx="8264">
                  <c:v>3751.8759380000001</c:v>
                </c:pt>
                <c:pt idx="8265">
                  <c:v>3759.3984959999998</c:v>
                </c:pt>
                <c:pt idx="8266">
                  <c:v>3745.3183519999998</c:v>
                </c:pt>
                <c:pt idx="8267">
                  <c:v>3746.7216189999999</c:v>
                </c:pt>
                <c:pt idx="8268">
                  <c:v>3740.6483790000002</c:v>
                </c:pt>
                <c:pt idx="8269">
                  <c:v>3739.2496569999998</c:v>
                </c:pt>
                <c:pt idx="8270">
                  <c:v>3745.3183519999998</c:v>
                </c:pt>
                <c:pt idx="8271">
                  <c:v>3745.3183519999998</c:v>
                </c:pt>
                <c:pt idx="8272">
                  <c:v>3749.531309</c:v>
                </c:pt>
                <c:pt idx="8273">
                  <c:v>3754.6933669999999</c:v>
                </c:pt>
                <c:pt idx="8274">
                  <c:v>3749.0627340000001</c:v>
                </c:pt>
                <c:pt idx="8275">
                  <c:v>3749.531309</c:v>
                </c:pt>
                <c:pt idx="8276">
                  <c:v>3750</c:v>
                </c:pt>
                <c:pt idx="8277">
                  <c:v>3759.3984959999998</c:v>
                </c:pt>
                <c:pt idx="8278">
                  <c:v>3752.8146109999998</c:v>
                </c:pt>
                <c:pt idx="8279">
                  <c:v>3750</c:v>
                </c:pt>
                <c:pt idx="8280">
                  <c:v>3759.3984959999998</c:v>
                </c:pt>
                <c:pt idx="8281">
                  <c:v>3749.0627340000001</c:v>
                </c:pt>
                <c:pt idx="8282">
                  <c:v>3750</c:v>
                </c:pt>
                <c:pt idx="8283">
                  <c:v>3757.9857200000001</c:v>
                </c:pt>
                <c:pt idx="8284">
                  <c:v>3759.8696580000001</c:v>
                </c:pt>
                <c:pt idx="8285">
                  <c:v>3759.8696580000001</c:v>
                </c:pt>
                <c:pt idx="8286">
                  <c:v>3754.6933669999999</c:v>
                </c:pt>
                <c:pt idx="8287">
                  <c:v>3766.9512810000001</c:v>
                </c:pt>
                <c:pt idx="8288">
                  <c:v>3758.9274529999998</c:v>
                </c:pt>
                <c:pt idx="8289">
                  <c:v>3745.3183519999998</c:v>
                </c:pt>
                <c:pt idx="8290">
                  <c:v>3745.3183519999998</c:v>
                </c:pt>
                <c:pt idx="8291">
                  <c:v>3746.7216189999999</c:v>
                </c:pt>
                <c:pt idx="8292">
                  <c:v>3760.3409379999998</c:v>
                </c:pt>
                <c:pt idx="8293">
                  <c:v>3759.3984959999998</c:v>
                </c:pt>
                <c:pt idx="8294">
                  <c:v>3759.3984959999998</c:v>
                </c:pt>
                <c:pt idx="8295">
                  <c:v>3755.1633499999998</c:v>
                </c:pt>
                <c:pt idx="8296">
                  <c:v>3754.6933669999999</c:v>
                </c:pt>
                <c:pt idx="8297">
                  <c:v>3745.3183519999998</c:v>
                </c:pt>
                <c:pt idx="8298">
                  <c:v>3759.8696580000001</c:v>
                </c:pt>
                <c:pt idx="8299">
                  <c:v>3753.7537539999998</c:v>
                </c:pt>
                <c:pt idx="8300">
                  <c:v>3752.3452160000002</c:v>
                </c:pt>
                <c:pt idx="8301">
                  <c:v>3745.7859910000002</c:v>
                </c:pt>
                <c:pt idx="8302">
                  <c:v>3744.8508299999999</c:v>
                </c:pt>
                <c:pt idx="8303">
                  <c:v>3745.7859910000002</c:v>
                </c:pt>
                <c:pt idx="8304">
                  <c:v>3749.531309</c:v>
                </c:pt>
                <c:pt idx="8305">
                  <c:v>3745.3183519999998</c:v>
                </c:pt>
                <c:pt idx="8306">
                  <c:v>3749.0627340000001</c:v>
                </c:pt>
                <c:pt idx="8307">
                  <c:v>3742.0481479999999</c:v>
                </c:pt>
                <c:pt idx="8308">
                  <c:v>3744.383425</c:v>
                </c:pt>
                <c:pt idx="8309">
                  <c:v>3741.1148520000002</c:v>
                </c:pt>
                <c:pt idx="8310">
                  <c:v>3745.3183519999998</c:v>
                </c:pt>
                <c:pt idx="8311">
                  <c:v>3749.0627340000001</c:v>
                </c:pt>
                <c:pt idx="8312">
                  <c:v>3741.1148520000002</c:v>
                </c:pt>
                <c:pt idx="8313">
                  <c:v>3735.990037</c:v>
                </c:pt>
                <c:pt idx="8314">
                  <c:v>3735.059761</c:v>
                </c:pt>
                <c:pt idx="8315">
                  <c:v>3729.4878170000002</c:v>
                </c:pt>
                <c:pt idx="8316">
                  <c:v>3745.3183519999998</c:v>
                </c:pt>
                <c:pt idx="8317">
                  <c:v>3750</c:v>
                </c:pt>
                <c:pt idx="8318">
                  <c:v>3750.468809</c:v>
                </c:pt>
                <c:pt idx="8319">
                  <c:v>3750.9377340000001</c:v>
                </c:pt>
                <c:pt idx="8320">
                  <c:v>3754.6933669999999</c:v>
                </c:pt>
                <c:pt idx="8321">
                  <c:v>3750</c:v>
                </c:pt>
                <c:pt idx="8322">
                  <c:v>3759.8696580000001</c:v>
                </c:pt>
                <c:pt idx="8323">
                  <c:v>3749.0627340000001</c:v>
                </c:pt>
                <c:pt idx="8324">
                  <c:v>3745.3183519999998</c:v>
                </c:pt>
                <c:pt idx="8325">
                  <c:v>3749.531309</c:v>
                </c:pt>
                <c:pt idx="8326">
                  <c:v>3745.3183519999998</c:v>
                </c:pt>
                <c:pt idx="8327">
                  <c:v>3752.8146109999998</c:v>
                </c:pt>
                <c:pt idx="8328">
                  <c:v>3740.6483790000002</c:v>
                </c:pt>
                <c:pt idx="8329">
                  <c:v>3740.6483790000002</c:v>
                </c:pt>
                <c:pt idx="8330">
                  <c:v>3749.531309</c:v>
                </c:pt>
                <c:pt idx="8331">
                  <c:v>3745.3183519999998</c:v>
                </c:pt>
                <c:pt idx="8332">
                  <c:v>3744.383425</c:v>
                </c:pt>
                <c:pt idx="8333">
                  <c:v>3745.3183519999998</c:v>
                </c:pt>
                <c:pt idx="8334">
                  <c:v>3749.531309</c:v>
                </c:pt>
                <c:pt idx="8335">
                  <c:v>3745.3183519999998</c:v>
                </c:pt>
                <c:pt idx="8336">
                  <c:v>3744.8508299999999</c:v>
                </c:pt>
                <c:pt idx="8337">
                  <c:v>3745.3183519999998</c:v>
                </c:pt>
                <c:pt idx="8338">
                  <c:v>3750</c:v>
                </c:pt>
                <c:pt idx="8339">
                  <c:v>3735.5248409999999</c:v>
                </c:pt>
                <c:pt idx="8340">
                  <c:v>3750.468809</c:v>
                </c:pt>
                <c:pt idx="8341">
                  <c:v>3749.531309</c:v>
                </c:pt>
                <c:pt idx="8342">
                  <c:v>3745.3183519999998</c:v>
                </c:pt>
                <c:pt idx="8343">
                  <c:v>3741.1148520000002</c:v>
                </c:pt>
                <c:pt idx="8344">
                  <c:v>3745.3183519999998</c:v>
                </c:pt>
                <c:pt idx="8345">
                  <c:v>3741.1148520000002</c:v>
                </c:pt>
                <c:pt idx="8346">
                  <c:v>3736.4553489999998</c:v>
                </c:pt>
                <c:pt idx="8347">
                  <c:v>3740.182022</c:v>
                </c:pt>
                <c:pt idx="8348">
                  <c:v>3735.990037</c:v>
                </c:pt>
                <c:pt idx="8349">
                  <c:v>3735.990037</c:v>
                </c:pt>
                <c:pt idx="8350">
                  <c:v>3746.2537459999999</c:v>
                </c:pt>
                <c:pt idx="8351">
                  <c:v>3735.990037</c:v>
                </c:pt>
                <c:pt idx="8352">
                  <c:v>3745.3183519999998</c:v>
                </c:pt>
                <c:pt idx="8353">
                  <c:v>3740.6483790000002</c:v>
                </c:pt>
                <c:pt idx="8354">
                  <c:v>3739.7157820000002</c:v>
                </c:pt>
                <c:pt idx="8355">
                  <c:v>3742.9819090000001</c:v>
                </c:pt>
                <c:pt idx="8356">
                  <c:v>3735.990037</c:v>
                </c:pt>
                <c:pt idx="8357">
                  <c:v>3732.7360960000001</c:v>
                </c:pt>
                <c:pt idx="8358">
                  <c:v>3726.708075</c:v>
                </c:pt>
                <c:pt idx="8359">
                  <c:v>3726.708075</c:v>
                </c:pt>
                <c:pt idx="8360">
                  <c:v>3726.708075</c:v>
                </c:pt>
                <c:pt idx="8361">
                  <c:v>3727.6341950000001</c:v>
                </c:pt>
                <c:pt idx="8362">
                  <c:v>3732.2717090000001</c:v>
                </c:pt>
                <c:pt idx="8363">
                  <c:v>3728.5607759999998</c:v>
                </c:pt>
                <c:pt idx="8364">
                  <c:v>3732.2717090000001</c:v>
                </c:pt>
                <c:pt idx="8365">
                  <c:v>3724.8572140000001</c:v>
                </c:pt>
                <c:pt idx="8366">
                  <c:v>3730.4153200000001</c:v>
                </c:pt>
                <c:pt idx="8367">
                  <c:v>3721.6226270000002</c:v>
                </c:pt>
                <c:pt idx="8368">
                  <c:v>3726.708075</c:v>
                </c:pt>
                <c:pt idx="8369">
                  <c:v>3726.245187</c:v>
                </c:pt>
                <c:pt idx="8370">
                  <c:v>3726.708075</c:v>
                </c:pt>
                <c:pt idx="8371">
                  <c:v>3734.1299479999998</c:v>
                </c:pt>
                <c:pt idx="8372">
                  <c:v>3727.6341950000001</c:v>
                </c:pt>
                <c:pt idx="8373">
                  <c:v>3737.386321</c:v>
                </c:pt>
                <c:pt idx="8374">
                  <c:v>3726.245187</c:v>
                </c:pt>
                <c:pt idx="8375">
                  <c:v>3731.343284</c:v>
                </c:pt>
                <c:pt idx="8376">
                  <c:v>3731.8074390000002</c:v>
                </c:pt>
                <c:pt idx="8377">
                  <c:v>3731.8074390000002</c:v>
                </c:pt>
                <c:pt idx="8378">
                  <c:v>3735.5248409999999</c:v>
                </c:pt>
                <c:pt idx="8379">
                  <c:v>3726.245187</c:v>
                </c:pt>
                <c:pt idx="8380">
                  <c:v>3735.5248409999999</c:v>
                </c:pt>
                <c:pt idx="8381">
                  <c:v>3732.2717090000001</c:v>
                </c:pt>
                <c:pt idx="8382">
                  <c:v>3730.8792440000002</c:v>
                </c:pt>
                <c:pt idx="8383">
                  <c:v>3725.7824139999998</c:v>
                </c:pt>
                <c:pt idx="8384">
                  <c:v>3740.6483790000002</c:v>
                </c:pt>
                <c:pt idx="8385">
                  <c:v>3731.343284</c:v>
                </c:pt>
                <c:pt idx="8386">
                  <c:v>3731.8074390000002</c:v>
                </c:pt>
                <c:pt idx="8387">
                  <c:v>3732.2717090000001</c:v>
                </c:pt>
                <c:pt idx="8388">
                  <c:v>3731.343284</c:v>
                </c:pt>
                <c:pt idx="8389">
                  <c:v>3731.8074390000002</c:v>
                </c:pt>
                <c:pt idx="8390">
                  <c:v>3735.059761</c:v>
                </c:pt>
                <c:pt idx="8391">
                  <c:v>3738.3177569999998</c:v>
                </c:pt>
                <c:pt idx="8392">
                  <c:v>3731.343284</c:v>
                </c:pt>
                <c:pt idx="8393">
                  <c:v>3744.383425</c:v>
                </c:pt>
                <c:pt idx="8394">
                  <c:v>3740.6483790000002</c:v>
                </c:pt>
                <c:pt idx="8395">
                  <c:v>3743.4489640000002</c:v>
                </c:pt>
                <c:pt idx="8396">
                  <c:v>3755.1633499999998</c:v>
                </c:pt>
                <c:pt idx="8397">
                  <c:v>3756.1036680000002</c:v>
                </c:pt>
                <c:pt idx="8398">
                  <c:v>3753.2841239999998</c:v>
                </c:pt>
                <c:pt idx="8399">
                  <c:v>3754.6933669999999</c:v>
                </c:pt>
                <c:pt idx="8400">
                  <c:v>3752.8146109999998</c:v>
                </c:pt>
                <c:pt idx="8401">
                  <c:v>3754.6933669999999</c:v>
                </c:pt>
                <c:pt idx="8402">
                  <c:v>3759.3984959999998</c:v>
                </c:pt>
                <c:pt idx="8403">
                  <c:v>3750</c:v>
                </c:pt>
                <c:pt idx="8404">
                  <c:v>3759.3984959999998</c:v>
                </c:pt>
                <c:pt idx="8405">
                  <c:v>3749.531309</c:v>
                </c:pt>
                <c:pt idx="8406">
                  <c:v>3748.5942770000001</c:v>
                </c:pt>
                <c:pt idx="8407">
                  <c:v>3750</c:v>
                </c:pt>
                <c:pt idx="8408">
                  <c:v>3740.6483790000002</c:v>
                </c:pt>
                <c:pt idx="8409">
                  <c:v>3730.8792440000002</c:v>
                </c:pt>
                <c:pt idx="8410">
                  <c:v>3729.9515110000002</c:v>
                </c:pt>
                <c:pt idx="8411">
                  <c:v>3730.8792440000002</c:v>
                </c:pt>
                <c:pt idx="8412">
                  <c:v>3717.0115230000001</c:v>
                </c:pt>
                <c:pt idx="8413">
                  <c:v>3711.952487</c:v>
                </c:pt>
                <c:pt idx="8414">
                  <c:v>3722.0843669999999</c:v>
                </c:pt>
                <c:pt idx="8415">
                  <c:v>3710.575139</c:v>
                </c:pt>
                <c:pt idx="8416">
                  <c:v>3713.3308579999998</c:v>
                </c:pt>
                <c:pt idx="8417">
                  <c:v>3708.281829</c:v>
                </c:pt>
                <c:pt idx="8418">
                  <c:v>3704.161008</c:v>
                </c:pt>
                <c:pt idx="8419">
                  <c:v>3700.0493339999998</c:v>
                </c:pt>
                <c:pt idx="8420">
                  <c:v>3712.8712869999999</c:v>
                </c:pt>
                <c:pt idx="8421">
                  <c:v>3704.6184239999998</c:v>
                </c:pt>
                <c:pt idx="8422">
                  <c:v>3710.11625</c:v>
                </c:pt>
                <c:pt idx="8423">
                  <c:v>3714.7102530000002</c:v>
                </c:pt>
                <c:pt idx="8424">
                  <c:v>3723.0081909999999</c:v>
                </c:pt>
                <c:pt idx="8425">
                  <c:v>3712.8712869999999</c:v>
                </c:pt>
                <c:pt idx="8426">
                  <c:v>3715.6304190000001</c:v>
                </c:pt>
                <c:pt idx="8427">
                  <c:v>3712.41183</c:v>
                </c:pt>
                <c:pt idx="8428">
                  <c:v>3708.281829</c:v>
                </c:pt>
                <c:pt idx="8429">
                  <c:v>3708.281829</c:v>
                </c:pt>
                <c:pt idx="8430">
                  <c:v>3712.8712869999999</c:v>
                </c:pt>
                <c:pt idx="8431">
                  <c:v>3709.198813</c:v>
                </c:pt>
                <c:pt idx="8432">
                  <c:v>3717.9328289999999</c:v>
                </c:pt>
                <c:pt idx="8433">
                  <c:v>3707.3652990000001</c:v>
                </c:pt>
                <c:pt idx="8434">
                  <c:v>3721.1610019999998</c:v>
                </c:pt>
                <c:pt idx="8435">
                  <c:v>3709.198813</c:v>
                </c:pt>
                <c:pt idx="8436">
                  <c:v>3703.703704</c:v>
                </c:pt>
                <c:pt idx="8437">
                  <c:v>3705.0759539999999</c:v>
                </c:pt>
                <c:pt idx="8438">
                  <c:v>3708.281829</c:v>
                </c:pt>
                <c:pt idx="8439">
                  <c:v>3707.8235079999999</c:v>
                </c:pt>
                <c:pt idx="8440">
                  <c:v>3708.281829</c:v>
                </c:pt>
                <c:pt idx="8441">
                  <c:v>3703.703704</c:v>
                </c:pt>
                <c:pt idx="8442">
                  <c:v>3706.4492220000002</c:v>
                </c:pt>
                <c:pt idx="8443">
                  <c:v>3703.703704</c:v>
                </c:pt>
                <c:pt idx="8444">
                  <c:v>3703.246513</c:v>
                </c:pt>
                <c:pt idx="8445">
                  <c:v>3703.246513</c:v>
                </c:pt>
                <c:pt idx="8446">
                  <c:v>3707.8235079999999</c:v>
                </c:pt>
                <c:pt idx="8447">
                  <c:v>3705.5335970000001</c:v>
                </c:pt>
                <c:pt idx="8448">
                  <c:v>3709.657475</c:v>
                </c:pt>
                <c:pt idx="8449">
                  <c:v>3708.281829</c:v>
                </c:pt>
                <c:pt idx="8450">
                  <c:v>3708.281829</c:v>
                </c:pt>
                <c:pt idx="8451">
                  <c:v>3712.41183</c:v>
                </c:pt>
                <c:pt idx="8452">
                  <c:v>3714.2503400000001</c:v>
                </c:pt>
                <c:pt idx="8453">
                  <c:v>3709.198813</c:v>
                </c:pt>
                <c:pt idx="8454">
                  <c:v>3708.281829</c:v>
                </c:pt>
                <c:pt idx="8455">
                  <c:v>3708.7402649999999</c:v>
                </c:pt>
                <c:pt idx="8456">
                  <c:v>3708.281829</c:v>
                </c:pt>
                <c:pt idx="8457">
                  <c:v>3707.8235079999999</c:v>
                </c:pt>
                <c:pt idx="8458">
                  <c:v>3703.703704</c:v>
                </c:pt>
                <c:pt idx="8459">
                  <c:v>3694.5812810000002</c:v>
                </c:pt>
                <c:pt idx="8460">
                  <c:v>3695.0363349999998</c:v>
                </c:pt>
                <c:pt idx="8461">
                  <c:v>3690.0369000000001</c:v>
                </c:pt>
                <c:pt idx="8462">
                  <c:v>3703.703704</c:v>
                </c:pt>
                <c:pt idx="8463">
                  <c:v>3695.0363349999998</c:v>
                </c:pt>
                <c:pt idx="8464">
                  <c:v>3694.5812810000002</c:v>
                </c:pt>
                <c:pt idx="8465">
                  <c:v>3685.503686</c:v>
                </c:pt>
                <c:pt idx="8466">
                  <c:v>3694.5812810000002</c:v>
                </c:pt>
                <c:pt idx="8467">
                  <c:v>3695.0363349999998</c:v>
                </c:pt>
                <c:pt idx="8468">
                  <c:v>3694.5812810000002</c:v>
                </c:pt>
                <c:pt idx="8469">
                  <c:v>3691.85331</c:v>
                </c:pt>
                <c:pt idx="8470">
                  <c:v>3690.0369000000001</c:v>
                </c:pt>
                <c:pt idx="8471">
                  <c:v>3704.161008</c:v>
                </c:pt>
                <c:pt idx="8472">
                  <c:v>3703.703704</c:v>
                </c:pt>
                <c:pt idx="8473">
                  <c:v>3704.161008</c:v>
                </c:pt>
                <c:pt idx="8474">
                  <c:v>3703.703704</c:v>
                </c:pt>
                <c:pt idx="8475">
                  <c:v>3704.6184239999998</c:v>
                </c:pt>
                <c:pt idx="8476">
                  <c:v>3704.161008</c:v>
                </c:pt>
                <c:pt idx="8477">
                  <c:v>3707.3652990000001</c:v>
                </c:pt>
                <c:pt idx="8478">
                  <c:v>3703.703704</c:v>
                </c:pt>
                <c:pt idx="8479">
                  <c:v>3704.161008</c:v>
                </c:pt>
                <c:pt idx="8480">
                  <c:v>3709.198813</c:v>
                </c:pt>
                <c:pt idx="8481">
                  <c:v>3712.8712869999999</c:v>
                </c:pt>
                <c:pt idx="8482">
                  <c:v>3708.7402649999999</c:v>
                </c:pt>
                <c:pt idx="8483">
                  <c:v>3705.9913529999999</c:v>
                </c:pt>
                <c:pt idx="8484">
                  <c:v>3712.41183</c:v>
                </c:pt>
                <c:pt idx="8485">
                  <c:v>3708.281829</c:v>
                </c:pt>
                <c:pt idx="8486">
                  <c:v>3703.703704</c:v>
                </c:pt>
                <c:pt idx="8487">
                  <c:v>3712.41183</c:v>
                </c:pt>
                <c:pt idx="8488">
                  <c:v>3700.5057360000001</c:v>
                </c:pt>
                <c:pt idx="8489">
                  <c:v>3708.281829</c:v>
                </c:pt>
                <c:pt idx="8490">
                  <c:v>3708.281829</c:v>
                </c:pt>
                <c:pt idx="8491">
                  <c:v>3707.8235079999999</c:v>
                </c:pt>
                <c:pt idx="8492">
                  <c:v>3711.952487</c:v>
                </c:pt>
                <c:pt idx="8493">
                  <c:v>3708.281829</c:v>
                </c:pt>
                <c:pt idx="8494">
                  <c:v>3711.4932570000001</c:v>
                </c:pt>
                <c:pt idx="8495">
                  <c:v>3695.0363349999998</c:v>
                </c:pt>
                <c:pt idx="8496">
                  <c:v>3704.6184239999998</c:v>
                </c:pt>
                <c:pt idx="8497">
                  <c:v>3708.7402649999999</c:v>
                </c:pt>
                <c:pt idx="8498">
                  <c:v>3712.8712869999999</c:v>
                </c:pt>
                <c:pt idx="8499">
                  <c:v>3705.9913529999999</c:v>
                </c:pt>
                <c:pt idx="8500">
                  <c:v>3715.6304190000001</c:v>
                </c:pt>
                <c:pt idx="8501">
                  <c:v>3716.0906730000002</c:v>
                </c:pt>
                <c:pt idx="8502">
                  <c:v>3712.8712869999999</c:v>
                </c:pt>
                <c:pt idx="8503">
                  <c:v>3708.281829</c:v>
                </c:pt>
                <c:pt idx="8504">
                  <c:v>3708.281829</c:v>
                </c:pt>
                <c:pt idx="8505">
                  <c:v>3712.8712869999999</c:v>
                </c:pt>
                <c:pt idx="8506">
                  <c:v>3723.9324729999998</c:v>
                </c:pt>
                <c:pt idx="8507">
                  <c:v>3717.0115230000001</c:v>
                </c:pt>
                <c:pt idx="8508">
                  <c:v>3712.41183</c:v>
                </c:pt>
                <c:pt idx="8509">
                  <c:v>3716.5510410000002</c:v>
                </c:pt>
                <c:pt idx="8510">
                  <c:v>3721.6226270000002</c:v>
                </c:pt>
                <c:pt idx="8511">
                  <c:v>3732.2717090000001</c:v>
                </c:pt>
                <c:pt idx="8512">
                  <c:v>3722.0843669999999</c:v>
                </c:pt>
                <c:pt idx="8513">
                  <c:v>3721.1610019999998</c:v>
                </c:pt>
                <c:pt idx="8514">
                  <c:v>3722.0843669999999</c:v>
                </c:pt>
                <c:pt idx="8515">
                  <c:v>3723.0081909999999</c:v>
                </c:pt>
                <c:pt idx="8516">
                  <c:v>3716.0906730000002</c:v>
                </c:pt>
                <c:pt idx="8517">
                  <c:v>3721.6226270000002</c:v>
                </c:pt>
                <c:pt idx="8518">
                  <c:v>3712.8712869999999</c:v>
                </c:pt>
                <c:pt idx="8519">
                  <c:v>3722.5462219999999</c:v>
                </c:pt>
                <c:pt idx="8520">
                  <c:v>3717.9328289999999</c:v>
                </c:pt>
                <c:pt idx="8521">
                  <c:v>3727.6341950000001</c:v>
                </c:pt>
                <c:pt idx="8522">
                  <c:v>3723.0081909999999</c:v>
                </c:pt>
                <c:pt idx="8523">
                  <c:v>3727.171077</c:v>
                </c:pt>
                <c:pt idx="8524">
                  <c:v>3722.0843669999999</c:v>
                </c:pt>
                <c:pt idx="8525">
                  <c:v>3726.708075</c:v>
                </c:pt>
                <c:pt idx="8526">
                  <c:v>3721.6226270000002</c:v>
                </c:pt>
                <c:pt idx="8527">
                  <c:v>3729.0242389999999</c:v>
                </c:pt>
                <c:pt idx="8528">
                  <c:v>3722.0843669999999</c:v>
                </c:pt>
                <c:pt idx="8529">
                  <c:v>3714.2503400000001</c:v>
                </c:pt>
                <c:pt idx="8530">
                  <c:v>3712.41183</c:v>
                </c:pt>
                <c:pt idx="8531">
                  <c:v>3707.3652990000001</c:v>
                </c:pt>
                <c:pt idx="8532">
                  <c:v>3699.136868</c:v>
                </c:pt>
                <c:pt idx="8533">
                  <c:v>3699.136868</c:v>
                </c:pt>
                <c:pt idx="8534">
                  <c:v>3704.161008</c:v>
                </c:pt>
                <c:pt idx="8535">
                  <c:v>3703.703704</c:v>
                </c:pt>
                <c:pt idx="8536">
                  <c:v>3703.246513</c:v>
                </c:pt>
                <c:pt idx="8537">
                  <c:v>3703.703704</c:v>
                </c:pt>
                <c:pt idx="8538">
                  <c:v>3703.703704</c:v>
                </c:pt>
                <c:pt idx="8539">
                  <c:v>3705.5335970000001</c:v>
                </c:pt>
                <c:pt idx="8540">
                  <c:v>3704.6184239999998</c:v>
                </c:pt>
                <c:pt idx="8541">
                  <c:v>3703.703704</c:v>
                </c:pt>
                <c:pt idx="8542">
                  <c:v>3705.5335970000001</c:v>
                </c:pt>
                <c:pt idx="8543">
                  <c:v>3702.7894350000001</c:v>
                </c:pt>
                <c:pt idx="8544">
                  <c:v>3704.6184239999998</c:v>
                </c:pt>
                <c:pt idx="8545">
                  <c:v>3703.703704</c:v>
                </c:pt>
                <c:pt idx="8546">
                  <c:v>3703.703704</c:v>
                </c:pt>
                <c:pt idx="8547">
                  <c:v>3703.4751084999998</c:v>
                </c:pt>
                <c:pt idx="8548">
                  <c:v>3703.246513</c:v>
                </c:pt>
                <c:pt idx="8549">
                  <c:v>3702.3324689999999</c:v>
                </c:pt>
                <c:pt idx="8550">
                  <c:v>3712.8712869999999</c:v>
                </c:pt>
                <c:pt idx="8551">
                  <c:v>3704.6184239999998</c:v>
                </c:pt>
                <c:pt idx="8552">
                  <c:v>3708.281829</c:v>
                </c:pt>
                <c:pt idx="8553">
                  <c:v>3708.7402649999999</c:v>
                </c:pt>
                <c:pt idx="8554">
                  <c:v>3698.2248519999998</c:v>
                </c:pt>
                <c:pt idx="8555">
                  <c:v>3700.0493339999998</c:v>
                </c:pt>
                <c:pt idx="8556">
                  <c:v>3703.703704</c:v>
                </c:pt>
                <c:pt idx="8557">
                  <c:v>3699.136868</c:v>
                </c:pt>
                <c:pt idx="8558">
                  <c:v>3698.2248519999998</c:v>
                </c:pt>
                <c:pt idx="8559">
                  <c:v>3697.7690130000001</c:v>
                </c:pt>
                <c:pt idx="8560">
                  <c:v>3699.136868</c:v>
                </c:pt>
                <c:pt idx="8561">
                  <c:v>3703.703704</c:v>
                </c:pt>
                <c:pt idx="8562">
                  <c:v>3695.0363349999998</c:v>
                </c:pt>
                <c:pt idx="8563">
                  <c:v>3694.5812810000002</c:v>
                </c:pt>
                <c:pt idx="8564">
                  <c:v>3685.503686</c:v>
                </c:pt>
                <c:pt idx="8565">
                  <c:v>3690.4908350000001</c:v>
                </c:pt>
                <c:pt idx="8566">
                  <c:v>3677.371905</c:v>
                </c:pt>
                <c:pt idx="8567">
                  <c:v>3675.5697129999999</c:v>
                </c:pt>
                <c:pt idx="8568">
                  <c:v>3671.970624</c:v>
                </c:pt>
                <c:pt idx="8569">
                  <c:v>3671.0719530000001</c:v>
                </c:pt>
                <c:pt idx="8570">
                  <c:v>3654.0803900000001</c:v>
                </c:pt>
                <c:pt idx="8571">
                  <c:v>3671.0719530000001</c:v>
                </c:pt>
                <c:pt idx="8572">
                  <c:v>3660.3221079999998</c:v>
                </c:pt>
                <c:pt idx="8573">
                  <c:v>3663.003663</c:v>
                </c:pt>
                <c:pt idx="8574">
                  <c:v>3658.5365849999998</c:v>
                </c:pt>
                <c:pt idx="8575">
                  <c:v>3670.173722</c:v>
                </c:pt>
                <c:pt idx="8576">
                  <c:v>3667.481663</c:v>
                </c:pt>
                <c:pt idx="8577">
                  <c:v>3669.7247710000001</c:v>
                </c:pt>
                <c:pt idx="8578">
                  <c:v>3680.5299960000002</c:v>
                </c:pt>
                <c:pt idx="8579">
                  <c:v>3685.956506</c:v>
                </c:pt>
                <c:pt idx="8580">
                  <c:v>3694.5812810000002</c:v>
                </c:pt>
                <c:pt idx="8581">
                  <c:v>3703.703704</c:v>
                </c:pt>
                <c:pt idx="8582">
                  <c:v>3704.161008</c:v>
                </c:pt>
                <c:pt idx="8583">
                  <c:v>3707.8235079999999</c:v>
                </c:pt>
                <c:pt idx="8584">
                  <c:v>3699.136868</c:v>
                </c:pt>
                <c:pt idx="8585">
                  <c:v>3695.0363349999998</c:v>
                </c:pt>
                <c:pt idx="8586">
                  <c:v>3704.161008</c:v>
                </c:pt>
                <c:pt idx="8587">
                  <c:v>3676.4705880000001</c:v>
                </c:pt>
                <c:pt idx="8588">
                  <c:v>3690.0369000000001</c:v>
                </c:pt>
                <c:pt idx="8589">
                  <c:v>3690.0369000000001</c:v>
                </c:pt>
                <c:pt idx="8590">
                  <c:v>3670.173722</c:v>
                </c:pt>
                <c:pt idx="8591">
                  <c:v>3676.4705880000001</c:v>
                </c:pt>
                <c:pt idx="8592">
                  <c:v>3667.930065</c:v>
                </c:pt>
                <c:pt idx="8593">
                  <c:v>3658.9828029999999</c:v>
                </c:pt>
                <c:pt idx="8594">
                  <c:v>3658.0904770000002</c:v>
                </c:pt>
                <c:pt idx="8595">
                  <c:v>3654.0803900000001</c:v>
                </c:pt>
                <c:pt idx="8596">
                  <c:v>3639.8932300000001</c:v>
                </c:pt>
                <c:pt idx="8597">
                  <c:v>3639.4516560000002</c:v>
                </c:pt>
                <c:pt idx="8598">
                  <c:v>3619.2544339999999</c:v>
                </c:pt>
                <c:pt idx="8599">
                  <c:v>3623.1884060000002</c:v>
                </c:pt>
                <c:pt idx="8600">
                  <c:v>3627.569528</c:v>
                </c:pt>
                <c:pt idx="8601">
                  <c:v>3622.7508750000002</c:v>
                </c:pt>
                <c:pt idx="8602">
                  <c:v>3618.817853</c:v>
                </c:pt>
                <c:pt idx="8603">
                  <c:v>3605.3358969999999</c:v>
                </c:pt>
                <c:pt idx="8604">
                  <c:v>3592.8143709999999</c:v>
                </c:pt>
                <c:pt idx="8605">
                  <c:v>3584.2293909999999</c:v>
                </c:pt>
                <c:pt idx="8606">
                  <c:v>3588.946046</c:v>
                </c:pt>
                <c:pt idx="8607">
                  <c:v>3565.4860950000002</c:v>
                </c:pt>
                <c:pt idx="8608">
                  <c:v>3568.0304470000001</c:v>
                </c:pt>
                <c:pt idx="8609">
                  <c:v>3584.2293909999999</c:v>
                </c:pt>
                <c:pt idx="8610">
                  <c:v>3602.305476</c:v>
                </c:pt>
                <c:pt idx="8611">
                  <c:v>3631.9612590000002</c:v>
                </c:pt>
                <c:pt idx="8612">
                  <c:v>3658.5365849999998</c:v>
                </c:pt>
                <c:pt idx="8613">
                  <c:v>3681.8851249999998</c:v>
                </c:pt>
                <c:pt idx="8614">
                  <c:v>3703.246513</c:v>
                </c:pt>
                <c:pt idx="8615">
                  <c:v>3717.9328289999999</c:v>
                </c:pt>
                <c:pt idx="8616">
                  <c:v>3740.6483790000002</c:v>
                </c:pt>
                <c:pt idx="8617">
                  <c:v>3773.584906</c:v>
                </c:pt>
                <c:pt idx="8618">
                  <c:v>3801.7995179999998</c:v>
                </c:pt>
                <c:pt idx="8619">
                  <c:v>3870.468327</c:v>
                </c:pt>
                <c:pt idx="8620">
                  <c:v>3901.1703510000002</c:v>
                </c:pt>
                <c:pt idx="8621">
                  <c:v>3904.7247170000001</c:v>
                </c:pt>
                <c:pt idx="8622">
                  <c:v>3917.9835440000002</c:v>
                </c:pt>
                <c:pt idx="8623">
                  <c:v>3911.3428939999999</c:v>
                </c:pt>
                <c:pt idx="8624">
                  <c:v>3906.7586930000002</c:v>
                </c:pt>
                <c:pt idx="8625">
                  <c:v>3905.7414399999998</c:v>
                </c:pt>
                <c:pt idx="8626">
                  <c:v>3926.7015710000001</c:v>
                </c:pt>
                <c:pt idx="8627">
                  <c:v>3921.056071</c:v>
                </c:pt>
                <c:pt idx="8628">
                  <c:v>3919.5192059999999</c:v>
                </c:pt>
                <c:pt idx="8629">
                  <c:v>3907.2675180000001</c:v>
                </c:pt>
                <c:pt idx="8630">
                  <c:v>3901.1703510000002</c:v>
                </c:pt>
                <c:pt idx="8631">
                  <c:v>3891.0505840000001</c:v>
                </c:pt>
                <c:pt idx="8632">
                  <c:v>3903.2006249999999</c:v>
                </c:pt>
                <c:pt idx="8633">
                  <c:v>3896.1038960000001</c:v>
                </c:pt>
                <c:pt idx="8634">
                  <c:v>3907.2675180000001</c:v>
                </c:pt>
                <c:pt idx="8635">
                  <c:v>3906.25</c:v>
                </c:pt>
                <c:pt idx="8636">
                  <c:v>3906.25</c:v>
                </c:pt>
                <c:pt idx="8637">
                  <c:v>3896.1038960000001</c:v>
                </c:pt>
                <c:pt idx="8638">
                  <c:v>3886.0103629999999</c:v>
                </c:pt>
                <c:pt idx="8639">
                  <c:v>3896.1038960000001</c:v>
                </c:pt>
                <c:pt idx="8640">
                  <c:v>3886.5137970000001</c:v>
                </c:pt>
                <c:pt idx="8641">
                  <c:v>3883.9979290000001</c:v>
                </c:pt>
                <c:pt idx="8642">
                  <c:v>3870.9677419999998</c:v>
                </c:pt>
                <c:pt idx="8643">
                  <c:v>3851.0911420000002</c:v>
                </c:pt>
                <c:pt idx="8644">
                  <c:v>3836.3171360000001</c:v>
                </c:pt>
                <c:pt idx="8645">
                  <c:v>3825.554705</c:v>
                </c:pt>
                <c:pt idx="8646">
                  <c:v>3811.9440909999998</c:v>
                </c:pt>
                <c:pt idx="8647">
                  <c:v>3811.459789</c:v>
                </c:pt>
                <c:pt idx="8648">
                  <c:v>3796.5072129999999</c:v>
                </c:pt>
                <c:pt idx="8649">
                  <c:v>3807.1065990000002</c:v>
                </c:pt>
                <c:pt idx="8650">
                  <c:v>3797.4683540000001</c:v>
                </c:pt>
                <c:pt idx="8651">
                  <c:v>3793.1470479999998</c:v>
                </c:pt>
                <c:pt idx="8652">
                  <c:v>3784.056509</c:v>
                </c:pt>
                <c:pt idx="8653">
                  <c:v>3782.6251419999999</c:v>
                </c:pt>
                <c:pt idx="8654">
                  <c:v>3774.534474</c:v>
                </c:pt>
                <c:pt idx="8655">
                  <c:v>3773.1103010000002</c:v>
                </c:pt>
                <c:pt idx="8656">
                  <c:v>3792.1880930000002</c:v>
                </c:pt>
                <c:pt idx="8657">
                  <c:v>3792.6675089999999</c:v>
                </c:pt>
                <c:pt idx="8658">
                  <c:v>3783.102144</c:v>
                </c:pt>
                <c:pt idx="8659">
                  <c:v>3778.3375310000001</c:v>
                </c:pt>
                <c:pt idx="8660">
                  <c:v>3768.8442209999998</c:v>
                </c:pt>
                <c:pt idx="8661">
                  <c:v>3769.3177529999998</c:v>
                </c:pt>
                <c:pt idx="8662">
                  <c:v>3764.5877780000001</c:v>
                </c:pt>
                <c:pt idx="8663">
                  <c:v>3772.6358150000001</c:v>
                </c:pt>
                <c:pt idx="8664">
                  <c:v>3745.3183519999998</c:v>
                </c:pt>
                <c:pt idx="8665">
                  <c:v>3735.990037</c:v>
                </c:pt>
                <c:pt idx="8666">
                  <c:v>3738.3177569999998</c:v>
                </c:pt>
                <c:pt idx="8667">
                  <c:v>3737.386321</c:v>
                </c:pt>
                <c:pt idx="8668">
                  <c:v>3726.708075</c:v>
                </c:pt>
                <c:pt idx="8669">
                  <c:v>3725.3197570000002</c:v>
                </c:pt>
                <c:pt idx="8670">
                  <c:v>3717.472119</c:v>
                </c:pt>
                <c:pt idx="8671">
                  <c:v>3722.0843669999999</c:v>
                </c:pt>
                <c:pt idx="8672">
                  <c:v>3727.6341950000001</c:v>
                </c:pt>
                <c:pt idx="8673">
                  <c:v>3717.472119</c:v>
                </c:pt>
                <c:pt idx="8674">
                  <c:v>3719.7768129999999</c:v>
                </c:pt>
                <c:pt idx="8675">
                  <c:v>3716.0906730000002</c:v>
                </c:pt>
                <c:pt idx="8676">
                  <c:v>3722.0843669999999</c:v>
                </c:pt>
                <c:pt idx="8677">
                  <c:v>3726.708075</c:v>
                </c:pt>
                <c:pt idx="8678">
                  <c:v>3726.708075</c:v>
                </c:pt>
                <c:pt idx="8679">
                  <c:v>3726.245187</c:v>
                </c:pt>
                <c:pt idx="8680">
                  <c:v>3740.6483790000002</c:v>
                </c:pt>
                <c:pt idx="8681">
                  <c:v>3744.383425</c:v>
                </c:pt>
                <c:pt idx="8682">
                  <c:v>3735.990037</c:v>
                </c:pt>
                <c:pt idx="8683">
                  <c:v>3730.8792440000002</c:v>
                </c:pt>
                <c:pt idx="8684">
                  <c:v>3731.343284</c:v>
                </c:pt>
                <c:pt idx="8685">
                  <c:v>3743.9161359999998</c:v>
                </c:pt>
                <c:pt idx="8686">
                  <c:v>3749.531309</c:v>
                </c:pt>
                <c:pt idx="8687">
                  <c:v>3728.5607759999998</c:v>
                </c:pt>
                <c:pt idx="8688">
                  <c:v>3740.6483790000002</c:v>
                </c:pt>
                <c:pt idx="8689">
                  <c:v>3740.182022</c:v>
                </c:pt>
                <c:pt idx="8690">
                  <c:v>3741.5814420000002</c:v>
                </c:pt>
                <c:pt idx="8691">
                  <c:v>3740.182022</c:v>
                </c:pt>
                <c:pt idx="8692">
                  <c:v>3724.8572140000001</c:v>
                </c:pt>
                <c:pt idx="8693">
                  <c:v>3735.990037</c:v>
                </c:pt>
                <c:pt idx="8694">
                  <c:v>3732.7360960000001</c:v>
                </c:pt>
                <c:pt idx="8695">
                  <c:v>3726.245187</c:v>
                </c:pt>
                <c:pt idx="8696">
                  <c:v>3732.7360960000001</c:v>
                </c:pt>
                <c:pt idx="8697">
                  <c:v>3732.2717090000001</c:v>
                </c:pt>
                <c:pt idx="8698">
                  <c:v>3722.0843669999999</c:v>
                </c:pt>
                <c:pt idx="8699">
                  <c:v>3726.708075</c:v>
                </c:pt>
                <c:pt idx="8700">
                  <c:v>3717.0115230000001</c:v>
                </c:pt>
                <c:pt idx="8701">
                  <c:v>3712.41183</c:v>
                </c:pt>
                <c:pt idx="8702">
                  <c:v>3727.171077</c:v>
                </c:pt>
                <c:pt idx="8703">
                  <c:v>3735.990037</c:v>
                </c:pt>
                <c:pt idx="8704">
                  <c:v>3735.990037</c:v>
                </c:pt>
                <c:pt idx="8705">
                  <c:v>3726.245187</c:v>
                </c:pt>
                <c:pt idx="8706">
                  <c:v>3717.472119</c:v>
                </c:pt>
                <c:pt idx="8707">
                  <c:v>3717.0115230000001</c:v>
                </c:pt>
                <c:pt idx="8708">
                  <c:v>3720.6994920000002</c:v>
                </c:pt>
                <c:pt idx="8709">
                  <c:v>3729.9515110000002</c:v>
                </c:pt>
                <c:pt idx="8710">
                  <c:v>3731.343284</c:v>
                </c:pt>
                <c:pt idx="8711">
                  <c:v>3735.990037</c:v>
                </c:pt>
                <c:pt idx="8712">
                  <c:v>3754.2235009999999</c:v>
                </c:pt>
                <c:pt idx="8713">
                  <c:v>3759.8696580000001</c:v>
                </c:pt>
                <c:pt idx="8714">
                  <c:v>3764.1154329999999</c:v>
                </c:pt>
                <c:pt idx="8715">
                  <c:v>3763.6432070000001</c:v>
                </c:pt>
                <c:pt idx="8716">
                  <c:v>3759.3984959999998</c:v>
                </c:pt>
                <c:pt idx="8717">
                  <c:v>3768.8442209999998</c:v>
                </c:pt>
                <c:pt idx="8718">
                  <c:v>3773.584906</c:v>
                </c:pt>
                <c:pt idx="8719">
                  <c:v>3773.584906</c:v>
                </c:pt>
                <c:pt idx="8720">
                  <c:v>3773.1103010000002</c:v>
                </c:pt>
                <c:pt idx="8721">
                  <c:v>3764.1154329999999</c:v>
                </c:pt>
                <c:pt idx="8722">
                  <c:v>3773.1103010000002</c:v>
                </c:pt>
                <c:pt idx="8723">
                  <c:v>3778.3375310000001</c:v>
                </c:pt>
                <c:pt idx="8724">
                  <c:v>3773.584906</c:v>
                </c:pt>
                <c:pt idx="8725">
                  <c:v>3771.2130739999998</c:v>
                </c:pt>
                <c:pt idx="8726">
                  <c:v>3750</c:v>
                </c:pt>
                <c:pt idx="8727">
                  <c:v>3750</c:v>
                </c:pt>
                <c:pt idx="8728">
                  <c:v>3739.2496569999998</c:v>
                </c:pt>
                <c:pt idx="8729">
                  <c:v>3736.9207769999998</c:v>
                </c:pt>
                <c:pt idx="8730">
                  <c:v>3740.6483790000002</c:v>
                </c:pt>
                <c:pt idx="8731">
                  <c:v>3722.0843669999999</c:v>
                </c:pt>
                <c:pt idx="8732">
                  <c:v>3726.708075</c:v>
                </c:pt>
                <c:pt idx="8733">
                  <c:v>3735.990037</c:v>
                </c:pt>
                <c:pt idx="8734">
                  <c:v>3730.8792440000002</c:v>
                </c:pt>
                <c:pt idx="8735">
                  <c:v>3699.136868</c:v>
                </c:pt>
                <c:pt idx="8736">
                  <c:v>3686.8624799999998</c:v>
                </c:pt>
                <c:pt idx="8737">
                  <c:v>3680.5299960000002</c:v>
                </c:pt>
                <c:pt idx="8738">
                  <c:v>3699.5930450000001</c:v>
                </c:pt>
                <c:pt idx="8739">
                  <c:v>3699.136868</c:v>
                </c:pt>
                <c:pt idx="8740">
                  <c:v>3690.9448819999998</c:v>
                </c:pt>
                <c:pt idx="8741">
                  <c:v>3680.9815950000002</c:v>
                </c:pt>
                <c:pt idx="8742">
                  <c:v>3662.5564639999998</c:v>
                </c:pt>
                <c:pt idx="8743">
                  <c:v>3677.822729</c:v>
                </c:pt>
                <c:pt idx="8744">
                  <c:v>3681.433305</c:v>
                </c:pt>
                <c:pt idx="8745">
                  <c:v>3693.2167920000002</c:v>
                </c:pt>
                <c:pt idx="8746">
                  <c:v>3704.161008</c:v>
                </c:pt>
                <c:pt idx="8747">
                  <c:v>3717.472119</c:v>
                </c:pt>
                <c:pt idx="8748">
                  <c:v>3726.708075</c:v>
                </c:pt>
                <c:pt idx="8749">
                  <c:v>3726.708075</c:v>
                </c:pt>
                <c:pt idx="8750">
                  <c:v>3740.6483790000002</c:v>
                </c:pt>
                <c:pt idx="8751">
                  <c:v>3745.3183519999998</c:v>
                </c:pt>
                <c:pt idx="8752">
                  <c:v>3744.8508299999999</c:v>
                </c:pt>
                <c:pt idx="8753">
                  <c:v>3764.1154329999999</c:v>
                </c:pt>
                <c:pt idx="8754">
                  <c:v>3788.3571160000001</c:v>
                </c:pt>
                <c:pt idx="8755">
                  <c:v>3778.3375310000001</c:v>
                </c:pt>
                <c:pt idx="8756">
                  <c:v>3773.584906</c:v>
                </c:pt>
                <c:pt idx="8757">
                  <c:v>3773.584906</c:v>
                </c:pt>
                <c:pt idx="8758">
                  <c:v>3793.6267069999999</c:v>
                </c:pt>
                <c:pt idx="8759">
                  <c:v>3797.4683540000001</c:v>
                </c:pt>
                <c:pt idx="8760">
                  <c:v>3797.4683540000001</c:v>
                </c:pt>
                <c:pt idx="8761">
                  <c:v>3797.4683540000001</c:v>
                </c:pt>
                <c:pt idx="8762">
                  <c:v>3787.878788</c:v>
                </c:pt>
                <c:pt idx="8763">
                  <c:v>3789.3141340000002</c:v>
                </c:pt>
                <c:pt idx="8764">
                  <c:v>3802.2813689999998</c:v>
                </c:pt>
                <c:pt idx="8765">
                  <c:v>3801.3177900000001</c:v>
                </c:pt>
                <c:pt idx="8766">
                  <c:v>3783.102144</c:v>
                </c:pt>
                <c:pt idx="8767">
                  <c:v>3778.8134530000002</c:v>
                </c:pt>
                <c:pt idx="8768">
                  <c:v>3775.009438</c:v>
                </c:pt>
                <c:pt idx="8769">
                  <c:v>3756.1036680000002</c:v>
                </c:pt>
                <c:pt idx="8770">
                  <c:v>3759.3984959999998</c:v>
                </c:pt>
                <c:pt idx="8771">
                  <c:v>3755.6334499999998</c:v>
                </c:pt>
                <c:pt idx="8772">
                  <c:v>3765.0602410000001</c:v>
                </c:pt>
                <c:pt idx="8773">
                  <c:v>3772.6358150000001</c:v>
                </c:pt>
                <c:pt idx="8774">
                  <c:v>3768.8442209999998</c:v>
                </c:pt>
                <c:pt idx="8775">
                  <c:v>3773.584906</c:v>
                </c:pt>
                <c:pt idx="8776">
                  <c:v>3764.1154329999999</c:v>
                </c:pt>
                <c:pt idx="8777">
                  <c:v>3773.584906</c:v>
                </c:pt>
                <c:pt idx="8778">
                  <c:v>3788.8355649999999</c:v>
                </c:pt>
                <c:pt idx="8779">
                  <c:v>3802.7633409999999</c:v>
                </c:pt>
                <c:pt idx="8780">
                  <c:v>3810.97561</c:v>
                </c:pt>
                <c:pt idx="8781">
                  <c:v>3801.7995179999998</c:v>
                </c:pt>
                <c:pt idx="8782">
                  <c:v>3802.2813689999998</c:v>
                </c:pt>
                <c:pt idx="8783">
                  <c:v>3811.9440909999998</c:v>
                </c:pt>
                <c:pt idx="8784">
                  <c:v>3810.0076199999999</c:v>
                </c:pt>
                <c:pt idx="8785">
                  <c:v>3801.7995179999998</c:v>
                </c:pt>
                <c:pt idx="8786">
                  <c:v>3792.1880930000002</c:v>
                </c:pt>
                <c:pt idx="8787">
                  <c:v>3792.6675089999999</c:v>
                </c:pt>
                <c:pt idx="8788">
                  <c:v>3787.878788</c:v>
                </c:pt>
                <c:pt idx="8789">
                  <c:v>3793.6267069999999</c:v>
                </c:pt>
                <c:pt idx="8790">
                  <c:v>3783.102144</c:v>
                </c:pt>
                <c:pt idx="8791">
                  <c:v>3768.3708080000001</c:v>
                </c:pt>
                <c:pt idx="8792">
                  <c:v>3754.6933669999999</c:v>
                </c:pt>
                <c:pt idx="8793">
                  <c:v>3749.531309</c:v>
                </c:pt>
                <c:pt idx="8794">
                  <c:v>3764.1154329999999</c:v>
                </c:pt>
                <c:pt idx="8795">
                  <c:v>3756.5740049999999</c:v>
                </c:pt>
                <c:pt idx="8796">
                  <c:v>3722.0843669999999</c:v>
                </c:pt>
                <c:pt idx="8797">
                  <c:v>3712.8712869999999</c:v>
                </c:pt>
                <c:pt idx="8798">
                  <c:v>3705.0759539999999</c:v>
                </c:pt>
                <c:pt idx="8799">
                  <c:v>3708.281829</c:v>
                </c:pt>
                <c:pt idx="8800">
                  <c:v>3715.6304190000001</c:v>
                </c:pt>
                <c:pt idx="8801">
                  <c:v>3713.3308579999998</c:v>
                </c:pt>
                <c:pt idx="8802">
                  <c:v>3733.665215</c:v>
                </c:pt>
                <c:pt idx="8803">
                  <c:v>3731.343284</c:v>
                </c:pt>
                <c:pt idx="8804">
                  <c:v>3739.2496569999998</c:v>
                </c:pt>
                <c:pt idx="8805">
                  <c:v>3750</c:v>
                </c:pt>
                <c:pt idx="8806">
                  <c:v>3739.7157820000002</c:v>
                </c:pt>
                <c:pt idx="8807">
                  <c:v>3761.755486</c:v>
                </c:pt>
                <c:pt idx="8808">
                  <c:v>3787.878788</c:v>
                </c:pt>
                <c:pt idx="8809">
                  <c:v>3797.4683540000001</c:v>
                </c:pt>
                <c:pt idx="8810">
                  <c:v>3797.4683540000001</c:v>
                </c:pt>
                <c:pt idx="8811">
                  <c:v>3802.2813689999998</c:v>
                </c:pt>
                <c:pt idx="8812">
                  <c:v>3797.4683540000001</c:v>
                </c:pt>
                <c:pt idx="8813">
                  <c:v>3805.657745</c:v>
                </c:pt>
                <c:pt idx="8814">
                  <c:v>3792.6675089999999</c:v>
                </c:pt>
                <c:pt idx="8815">
                  <c:v>3782.1482599999999</c:v>
                </c:pt>
                <c:pt idx="8816">
                  <c:v>3773.584906</c:v>
                </c:pt>
                <c:pt idx="8817">
                  <c:v>3768.8442209999998</c:v>
                </c:pt>
                <c:pt idx="8818">
                  <c:v>3769.7914049999999</c:v>
                </c:pt>
                <c:pt idx="8819">
                  <c:v>3750</c:v>
                </c:pt>
                <c:pt idx="8820">
                  <c:v>3745.3183519999998</c:v>
                </c:pt>
                <c:pt idx="8821">
                  <c:v>3740.6483790000002</c:v>
                </c:pt>
                <c:pt idx="8822">
                  <c:v>3742.5149700000002</c:v>
                </c:pt>
                <c:pt idx="8823">
                  <c:v>3726.708075</c:v>
                </c:pt>
                <c:pt idx="8824">
                  <c:v>3717.472119</c:v>
                </c:pt>
                <c:pt idx="8825">
                  <c:v>3725.7824139999998</c:v>
                </c:pt>
                <c:pt idx="8826">
                  <c:v>3732.7360960000001</c:v>
                </c:pt>
                <c:pt idx="8827">
                  <c:v>3745.3183519999998</c:v>
                </c:pt>
                <c:pt idx="8828">
                  <c:v>3758.4565269999998</c:v>
                </c:pt>
                <c:pt idx="8829">
                  <c:v>3764.1154329999999</c:v>
                </c:pt>
                <c:pt idx="8830">
                  <c:v>3768.8442209999998</c:v>
                </c:pt>
                <c:pt idx="8831">
                  <c:v>3783.102144</c:v>
                </c:pt>
                <c:pt idx="8832">
                  <c:v>3783.5792660000002</c:v>
                </c:pt>
                <c:pt idx="8833">
                  <c:v>3786.9224939999999</c:v>
                </c:pt>
                <c:pt idx="8834">
                  <c:v>3792.6675089999999</c:v>
                </c:pt>
                <c:pt idx="8835">
                  <c:v>3816.793893</c:v>
                </c:pt>
                <c:pt idx="8836">
                  <c:v>3817.7653350000001</c:v>
                </c:pt>
                <c:pt idx="8837">
                  <c:v>3821.6560509999999</c:v>
                </c:pt>
                <c:pt idx="8838">
                  <c:v>3811.459789</c:v>
                </c:pt>
                <c:pt idx="8839">
                  <c:v>3820.1961030000002</c:v>
                </c:pt>
                <c:pt idx="8840">
                  <c:v>3816.793893</c:v>
                </c:pt>
                <c:pt idx="8841">
                  <c:v>3802.2813689999998</c:v>
                </c:pt>
                <c:pt idx="8842">
                  <c:v>3783.5792660000002</c:v>
                </c:pt>
                <c:pt idx="8843">
                  <c:v>3773.584906</c:v>
                </c:pt>
                <c:pt idx="8844">
                  <c:v>3778.3375310000001</c:v>
                </c:pt>
                <c:pt idx="8845">
                  <c:v>3774.534474</c:v>
                </c:pt>
                <c:pt idx="8846">
                  <c:v>3773.1103010000002</c:v>
                </c:pt>
                <c:pt idx="8847">
                  <c:v>3773.584906</c:v>
                </c:pt>
                <c:pt idx="8848">
                  <c:v>3777.3860490000002</c:v>
                </c:pt>
                <c:pt idx="8849">
                  <c:v>3764.1154329999999</c:v>
                </c:pt>
                <c:pt idx="8850">
                  <c:v>3768.3708080000001</c:v>
                </c:pt>
                <c:pt idx="8851">
                  <c:v>3777.8617300000001</c:v>
                </c:pt>
                <c:pt idx="8852">
                  <c:v>3750</c:v>
                </c:pt>
                <c:pt idx="8853">
                  <c:v>3753.7537539999998</c:v>
                </c:pt>
                <c:pt idx="8854">
                  <c:v>3753.7537539999998</c:v>
                </c:pt>
                <c:pt idx="8855">
                  <c:v>3761.755486</c:v>
                </c:pt>
                <c:pt idx="8856">
                  <c:v>3753.2841239999998</c:v>
                </c:pt>
                <c:pt idx="8857">
                  <c:v>3745.3183519999998</c:v>
                </c:pt>
                <c:pt idx="8858">
                  <c:v>3750</c:v>
                </c:pt>
                <c:pt idx="8859">
                  <c:v>3759.3984959999998</c:v>
                </c:pt>
                <c:pt idx="8860">
                  <c:v>3763.6432070000001</c:v>
                </c:pt>
                <c:pt idx="8861">
                  <c:v>3763.1710990000001</c:v>
                </c:pt>
                <c:pt idx="8862">
                  <c:v>3759.3984959999998</c:v>
                </c:pt>
                <c:pt idx="8863">
                  <c:v>3774.0596300000002</c:v>
                </c:pt>
                <c:pt idx="8864">
                  <c:v>3792.1880930000002</c:v>
                </c:pt>
                <c:pt idx="8865">
                  <c:v>3807.5897960000002</c:v>
                </c:pt>
                <c:pt idx="8866">
                  <c:v>3811.9440909999998</c:v>
                </c:pt>
                <c:pt idx="8867">
                  <c:v>3822.1429480000002</c:v>
                </c:pt>
                <c:pt idx="8868">
                  <c:v>3837.7894329999999</c:v>
                </c:pt>
                <c:pt idx="8869">
                  <c:v>3826.530612</c:v>
                </c:pt>
                <c:pt idx="8870">
                  <c:v>3832.3965250000001</c:v>
                </c:pt>
                <c:pt idx="8871">
                  <c:v>3828.9725589999998</c:v>
                </c:pt>
                <c:pt idx="8872">
                  <c:v>3826.530612</c:v>
                </c:pt>
                <c:pt idx="8873">
                  <c:v>3832.3965250000001</c:v>
                </c:pt>
                <c:pt idx="8874">
                  <c:v>3826.530612</c:v>
                </c:pt>
                <c:pt idx="8875">
                  <c:v>3809.0401219999999</c:v>
                </c:pt>
                <c:pt idx="8876">
                  <c:v>3791.7087969999998</c:v>
                </c:pt>
                <c:pt idx="8877">
                  <c:v>3768.8442209999998</c:v>
                </c:pt>
                <c:pt idx="8878">
                  <c:v>3760.3409379999998</c:v>
                </c:pt>
                <c:pt idx="8879">
                  <c:v>3739.2496569999998</c:v>
                </c:pt>
                <c:pt idx="8880">
                  <c:v>3722.5462219999999</c:v>
                </c:pt>
                <c:pt idx="8881">
                  <c:v>3703.703704</c:v>
                </c:pt>
                <c:pt idx="8882">
                  <c:v>3700.0493339999998</c:v>
                </c:pt>
                <c:pt idx="8883">
                  <c:v>3685.503686</c:v>
                </c:pt>
                <c:pt idx="8884">
                  <c:v>3676.4705880000001</c:v>
                </c:pt>
                <c:pt idx="8885">
                  <c:v>3655.8615650000002</c:v>
                </c:pt>
                <c:pt idx="8886">
                  <c:v>3654.0803900000001</c:v>
                </c:pt>
                <c:pt idx="8887">
                  <c:v>3654.9707600000002</c:v>
                </c:pt>
                <c:pt idx="8888">
                  <c:v>3641.6605970000001</c:v>
                </c:pt>
                <c:pt idx="8889">
                  <c:v>3649.6350360000001</c:v>
                </c:pt>
                <c:pt idx="8890">
                  <c:v>3645.6434559999998</c:v>
                </c:pt>
                <c:pt idx="8891">
                  <c:v>3644.7576239999999</c:v>
                </c:pt>
                <c:pt idx="8892">
                  <c:v>3667.930065</c:v>
                </c:pt>
                <c:pt idx="8893">
                  <c:v>3670.6227819999999</c:v>
                </c:pt>
                <c:pt idx="8894">
                  <c:v>3679.1758650000002</c:v>
                </c:pt>
                <c:pt idx="8895">
                  <c:v>3698.6808040000001</c:v>
                </c:pt>
                <c:pt idx="8896">
                  <c:v>3699.136868</c:v>
                </c:pt>
                <c:pt idx="8897">
                  <c:v>3709.198813</c:v>
                </c:pt>
                <c:pt idx="8898">
                  <c:v>3718.854593</c:v>
                </c:pt>
                <c:pt idx="8899">
                  <c:v>3731.343284</c:v>
                </c:pt>
                <c:pt idx="8900">
                  <c:v>3735.990037</c:v>
                </c:pt>
                <c:pt idx="8901">
                  <c:v>3726.708075</c:v>
                </c:pt>
                <c:pt idx="8902">
                  <c:v>3745.3183519999998</c:v>
                </c:pt>
                <c:pt idx="8903">
                  <c:v>3750</c:v>
                </c:pt>
                <c:pt idx="8904">
                  <c:v>3754.6933669999999</c:v>
                </c:pt>
                <c:pt idx="8905">
                  <c:v>3737.8519809999998</c:v>
                </c:pt>
                <c:pt idx="8906">
                  <c:v>3726.708075</c:v>
                </c:pt>
                <c:pt idx="8907">
                  <c:v>3712.8712869999999</c:v>
                </c:pt>
                <c:pt idx="8908">
                  <c:v>3711.952487</c:v>
                </c:pt>
                <c:pt idx="8909">
                  <c:v>3711.952487</c:v>
                </c:pt>
                <c:pt idx="8910">
                  <c:v>3718.393654</c:v>
                </c:pt>
                <c:pt idx="8911">
                  <c:v>3694.5812810000002</c:v>
                </c:pt>
                <c:pt idx="8912">
                  <c:v>3676.0200960000002</c:v>
                </c:pt>
                <c:pt idx="8913">
                  <c:v>3680.5299960000002</c:v>
                </c:pt>
                <c:pt idx="8914">
                  <c:v>3690.0369000000001</c:v>
                </c:pt>
                <c:pt idx="8915">
                  <c:v>3680.9815950000002</c:v>
                </c:pt>
                <c:pt idx="8916">
                  <c:v>3676.4705880000001</c:v>
                </c:pt>
                <c:pt idx="8917">
                  <c:v>3658.9828029999999</c:v>
                </c:pt>
                <c:pt idx="8918">
                  <c:v>3657.6444769999998</c:v>
                </c:pt>
                <c:pt idx="8919">
                  <c:v>3653.6353669999999</c:v>
                </c:pt>
                <c:pt idx="8920">
                  <c:v>3647.4164129999999</c:v>
                </c:pt>
                <c:pt idx="8921">
                  <c:v>3648.303539</c:v>
                </c:pt>
                <c:pt idx="8922">
                  <c:v>3650.0790849999998</c:v>
                </c:pt>
                <c:pt idx="8923">
                  <c:v>3654.0803900000001</c:v>
                </c:pt>
                <c:pt idx="8924">
                  <c:v>3658.5365849999998</c:v>
                </c:pt>
                <c:pt idx="8925">
                  <c:v>3672.8697360000001</c:v>
                </c:pt>
                <c:pt idx="8926">
                  <c:v>3667.0333700000001</c:v>
                </c:pt>
                <c:pt idx="8927">
                  <c:v>3680.9815950000002</c:v>
                </c:pt>
                <c:pt idx="8928">
                  <c:v>3695.0363349999998</c:v>
                </c:pt>
                <c:pt idx="8929">
                  <c:v>3700.0493339999998</c:v>
                </c:pt>
                <c:pt idx="8930">
                  <c:v>3712.41183</c:v>
                </c:pt>
                <c:pt idx="8931">
                  <c:v>3708.7402649999999</c:v>
                </c:pt>
                <c:pt idx="8932">
                  <c:v>3723.0081909999999</c:v>
                </c:pt>
                <c:pt idx="8933">
                  <c:v>3726.708075</c:v>
                </c:pt>
                <c:pt idx="8934">
                  <c:v>3734.1299479999998</c:v>
                </c:pt>
                <c:pt idx="8935">
                  <c:v>3740.182022</c:v>
                </c:pt>
                <c:pt idx="8936">
                  <c:v>3745.3183519999998</c:v>
                </c:pt>
                <c:pt idx="8937">
                  <c:v>3745.3183519999998</c:v>
                </c:pt>
                <c:pt idx="8938">
                  <c:v>3755.1633499999998</c:v>
                </c:pt>
                <c:pt idx="8939">
                  <c:v>3754.6933669999999</c:v>
                </c:pt>
                <c:pt idx="8940">
                  <c:v>3758.9274529999998</c:v>
                </c:pt>
                <c:pt idx="8941">
                  <c:v>3752.3452160000002</c:v>
                </c:pt>
                <c:pt idx="8942">
                  <c:v>3759.3984959999998</c:v>
                </c:pt>
                <c:pt idx="8943">
                  <c:v>3759.8696580000001</c:v>
                </c:pt>
                <c:pt idx="8944">
                  <c:v>3758.4565269999998</c:v>
                </c:pt>
                <c:pt idx="8945">
                  <c:v>3744.8508299999999</c:v>
                </c:pt>
                <c:pt idx="8946">
                  <c:v>3729.9515110000002</c:v>
                </c:pt>
                <c:pt idx="8947">
                  <c:v>3714.2503400000001</c:v>
                </c:pt>
                <c:pt idx="8948">
                  <c:v>3692.3076919999999</c:v>
                </c:pt>
                <c:pt idx="8949">
                  <c:v>3680.5299960000002</c:v>
                </c:pt>
                <c:pt idx="8950">
                  <c:v>3685.0509769999999</c:v>
                </c:pt>
                <c:pt idx="8951">
                  <c:v>3680.9815950000002</c:v>
                </c:pt>
                <c:pt idx="8952">
                  <c:v>3671.970624</c:v>
                </c:pt>
                <c:pt idx="8953">
                  <c:v>3674.6692800000001</c:v>
                </c:pt>
                <c:pt idx="8954">
                  <c:v>3654.0803900000001</c:v>
                </c:pt>
                <c:pt idx="8955">
                  <c:v>3658.9828029999999</c:v>
                </c:pt>
                <c:pt idx="8956">
                  <c:v>3654.525521</c:v>
                </c:pt>
                <c:pt idx="8957">
                  <c:v>3666.5851870000001</c:v>
                </c:pt>
                <c:pt idx="8958">
                  <c:v>3690.9448819999998</c:v>
                </c:pt>
                <c:pt idx="8959">
                  <c:v>3708.281829</c:v>
                </c:pt>
                <c:pt idx="8960">
                  <c:v>3740.182022</c:v>
                </c:pt>
                <c:pt idx="8961">
                  <c:v>3740.6483790000002</c:v>
                </c:pt>
                <c:pt idx="8962">
                  <c:v>3755.6334499999998</c:v>
                </c:pt>
                <c:pt idx="8963">
                  <c:v>3759.3984959999998</c:v>
                </c:pt>
                <c:pt idx="8964">
                  <c:v>3787.878788</c:v>
                </c:pt>
                <c:pt idx="8965">
                  <c:v>3773.584906</c:v>
                </c:pt>
                <c:pt idx="8966">
                  <c:v>3768.3708080000001</c:v>
                </c:pt>
                <c:pt idx="8967">
                  <c:v>3759.3984959999998</c:v>
                </c:pt>
                <c:pt idx="8968">
                  <c:v>3758.4565269999998</c:v>
                </c:pt>
                <c:pt idx="8969">
                  <c:v>3759.8696580000001</c:v>
                </c:pt>
                <c:pt idx="8970">
                  <c:v>3731.343284</c:v>
                </c:pt>
                <c:pt idx="8971">
                  <c:v>3708.281829</c:v>
                </c:pt>
                <c:pt idx="8972">
                  <c:v>3686.4094369999998</c:v>
                </c:pt>
                <c:pt idx="8973">
                  <c:v>3659.4291290000001</c:v>
                </c:pt>
                <c:pt idx="8974">
                  <c:v>3631.9612590000002</c:v>
                </c:pt>
                <c:pt idx="8975">
                  <c:v>3614.4578310000002</c:v>
                </c:pt>
                <c:pt idx="8976">
                  <c:v>3621.8761319999999</c:v>
                </c:pt>
                <c:pt idx="8977">
                  <c:v>3631.082062</c:v>
                </c:pt>
                <c:pt idx="8978">
                  <c:v>3635.9229180000002</c:v>
                </c:pt>
                <c:pt idx="8979">
                  <c:v>3649.191096</c:v>
                </c:pt>
                <c:pt idx="8980">
                  <c:v>3663.8983880000001</c:v>
                </c:pt>
                <c:pt idx="8981">
                  <c:v>3676.0200960000002</c:v>
                </c:pt>
                <c:pt idx="8982">
                  <c:v>3681.433305</c:v>
                </c:pt>
                <c:pt idx="8983">
                  <c:v>3705.5335970000001</c:v>
                </c:pt>
                <c:pt idx="8984">
                  <c:v>3713.7905420000002</c:v>
                </c:pt>
                <c:pt idx="8985">
                  <c:v>3736.4553489999998</c:v>
                </c:pt>
                <c:pt idx="8986">
                  <c:v>3750.468809</c:v>
                </c:pt>
                <c:pt idx="8987">
                  <c:v>3764.1154329999999</c:v>
                </c:pt>
                <c:pt idx="8988">
                  <c:v>3764.1154329999999</c:v>
                </c:pt>
                <c:pt idx="8989">
                  <c:v>3783.102144</c:v>
                </c:pt>
                <c:pt idx="8990">
                  <c:v>3788.8355649999999</c:v>
                </c:pt>
                <c:pt idx="8991">
                  <c:v>3778.3375310000001</c:v>
                </c:pt>
                <c:pt idx="8992">
                  <c:v>3784.533872</c:v>
                </c:pt>
                <c:pt idx="8993">
                  <c:v>3792.6675089999999</c:v>
                </c:pt>
                <c:pt idx="8994">
                  <c:v>3797.4683540000001</c:v>
                </c:pt>
                <c:pt idx="8995">
                  <c:v>3804.2099920000001</c:v>
                </c:pt>
                <c:pt idx="8996">
                  <c:v>3797.4683540000001</c:v>
                </c:pt>
                <c:pt idx="8997">
                  <c:v>3797.9491069999999</c:v>
                </c:pt>
                <c:pt idx="8998">
                  <c:v>3792.6675089999999</c:v>
                </c:pt>
                <c:pt idx="8999">
                  <c:v>3778.3375310000001</c:v>
                </c:pt>
                <c:pt idx="9000">
                  <c:v>3759.3984959999998</c:v>
                </c:pt>
                <c:pt idx="9001">
                  <c:v>3745.3183519999998</c:v>
                </c:pt>
                <c:pt idx="9002">
                  <c:v>3740.6483790000002</c:v>
                </c:pt>
                <c:pt idx="9003">
                  <c:v>3740.6483790000002</c:v>
                </c:pt>
                <c:pt idx="9004">
                  <c:v>3735.990037</c:v>
                </c:pt>
                <c:pt idx="9005">
                  <c:v>3717.472119</c:v>
                </c:pt>
                <c:pt idx="9006">
                  <c:v>3720.6994920000002</c:v>
                </c:pt>
                <c:pt idx="9007">
                  <c:v>3726.708075</c:v>
                </c:pt>
                <c:pt idx="9008">
                  <c:v>3740.6483790000002</c:v>
                </c:pt>
                <c:pt idx="9009">
                  <c:v>3760.3409379999998</c:v>
                </c:pt>
                <c:pt idx="9010">
                  <c:v>3759.8696580000001</c:v>
                </c:pt>
                <c:pt idx="9011">
                  <c:v>3764.1154329999999</c:v>
                </c:pt>
                <c:pt idx="9012">
                  <c:v>3769.7914049999999</c:v>
                </c:pt>
                <c:pt idx="9013">
                  <c:v>3748.5942770000001</c:v>
                </c:pt>
                <c:pt idx="9014">
                  <c:v>3754.6933669999999</c:v>
                </c:pt>
                <c:pt idx="9015">
                  <c:v>3740.182022</c:v>
                </c:pt>
                <c:pt idx="9016">
                  <c:v>3754.6933669999999</c:v>
                </c:pt>
                <c:pt idx="9017">
                  <c:v>3764.5877780000001</c:v>
                </c:pt>
                <c:pt idx="9018">
                  <c:v>3745.3183519999998</c:v>
                </c:pt>
                <c:pt idx="9019">
                  <c:v>3740.6483790000002</c:v>
                </c:pt>
                <c:pt idx="9020">
                  <c:v>3721.6226270000002</c:v>
                </c:pt>
                <c:pt idx="9021">
                  <c:v>3722.0843669999999</c:v>
                </c:pt>
                <c:pt idx="9022">
                  <c:v>3722.0843669999999</c:v>
                </c:pt>
                <c:pt idx="9023">
                  <c:v>3726.245187</c:v>
                </c:pt>
                <c:pt idx="9024">
                  <c:v>3726.708075</c:v>
                </c:pt>
                <c:pt idx="9025">
                  <c:v>3735.990037</c:v>
                </c:pt>
                <c:pt idx="9026">
                  <c:v>3722.0843669999999</c:v>
                </c:pt>
                <c:pt idx="9027">
                  <c:v>3708.7402649999999</c:v>
                </c:pt>
                <c:pt idx="9028">
                  <c:v>3694.5812810000002</c:v>
                </c:pt>
                <c:pt idx="9029">
                  <c:v>3694.1263389999999</c:v>
                </c:pt>
                <c:pt idx="9030">
                  <c:v>3688.675765</c:v>
                </c:pt>
                <c:pt idx="9031">
                  <c:v>3667.930065</c:v>
                </c:pt>
                <c:pt idx="9032">
                  <c:v>3655.4161079999999</c:v>
                </c:pt>
                <c:pt idx="9033">
                  <c:v>3640.776699</c:v>
                </c:pt>
                <c:pt idx="9034">
                  <c:v>3637.6864310000001</c:v>
                </c:pt>
                <c:pt idx="9035">
                  <c:v>3628.0082229999998</c:v>
                </c:pt>
                <c:pt idx="9036">
                  <c:v>3610.108303</c:v>
                </c:pt>
                <c:pt idx="9037">
                  <c:v>3614.4578310000002</c:v>
                </c:pt>
                <c:pt idx="9038">
                  <c:v>3627.569528</c:v>
                </c:pt>
                <c:pt idx="9039">
                  <c:v>3634.6014049999999</c:v>
                </c:pt>
                <c:pt idx="9040">
                  <c:v>3623.6260419999999</c:v>
                </c:pt>
                <c:pt idx="9041">
                  <c:v>3631.9612590000002</c:v>
                </c:pt>
                <c:pt idx="9042">
                  <c:v>3645.2004860000002</c:v>
                </c:pt>
                <c:pt idx="9043">
                  <c:v>3658.0904770000002</c:v>
                </c:pt>
                <c:pt idx="9044">
                  <c:v>3658.0904770000002</c:v>
                </c:pt>
                <c:pt idx="9045">
                  <c:v>3671.970624</c:v>
                </c:pt>
                <c:pt idx="9046">
                  <c:v>3685.503686</c:v>
                </c:pt>
                <c:pt idx="9047">
                  <c:v>3690.0369000000001</c:v>
                </c:pt>
                <c:pt idx="9048">
                  <c:v>3701.8756170000001</c:v>
                </c:pt>
                <c:pt idx="9049">
                  <c:v>3708.281829</c:v>
                </c:pt>
                <c:pt idx="9050">
                  <c:v>3717.472119</c:v>
                </c:pt>
                <c:pt idx="9051">
                  <c:v>3702.7894350000001</c:v>
                </c:pt>
                <c:pt idx="9052">
                  <c:v>3722.0843669999999</c:v>
                </c:pt>
                <c:pt idx="9053">
                  <c:v>3712.41183</c:v>
                </c:pt>
                <c:pt idx="9054">
                  <c:v>3711.952487</c:v>
                </c:pt>
                <c:pt idx="9055">
                  <c:v>3717.0115230000001</c:v>
                </c:pt>
                <c:pt idx="9056">
                  <c:v>3745.3183519999998</c:v>
                </c:pt>
                <c:pt idx="9057">
                  <c:v>3735.990037</c:v>
                </c:pt>
                <c:pt idx="9058">
                  <c:v>3732.2717090000001</c:v>
                </c:pt>
                <c:pt idx="9059">
                  <c:v>3724.8572140000001</c:v>
                </c:pt>
                <c:pt idx="9060">
                  <c:v>3735.059761</c:v>
                </c:pt>
                <c:pt idx="9061">
                  <c:v>3745.3183519999998</c:v>
                </c:pt>
                <c:pt idx="9062">
                  <c:v>3741.1148520000002</c:v>
                </c:pt>
                <c:pt idx="9063">
                  <c:v>3745.3183519999998</c:v>
                </c:pt>
                <c:pt idx="9064">
                  <c:v>3759.8696580000001</c:v>
                </c:pt>
                <c:pt idx="9065">
                  <c:v>3758.9274529999998</c:v>
                </c:pt>
                <c:pt idx="9066">
                  <c:v>3758.9274529999998</c:v>
                </c:pt>
                <c:pt idx="9067">
                  <c:v>3750</c:v>
                </c:pt>
                <c:pt idx="9068">
                  <c:v>3745.3183519999998</c:v>
                </c:pt>
                <c:pt idx="9069">
                  <c:v>3759.3984959999998</c:v>
                </c:pt>
                <c:pt idx="9070">
                  <c:v>3754.6933669999999</c:v>
                </c:pt>
                <c:pt idx="9071">
                  <c:v>3750.468809</c:v>
                </c:pt>
                <c:pt idx="9072">
                  <c:v>3731.343284</c:v>
                </c:pt>
                <c:pt idx="9073">
                  <c:v>3736.9207769999998</c:v>
                </c:pt>
                <c:pt idx="9074">
                  <c:v>3735.990037</c:v>
                </c:pt>
                <c:pt idx="9075">
                  <c:v>3735.5248409999999</c:v>
                </c:pt>
                <c:pt idx="9076">
                  <c:v>3735.5248409999999</c:v>
                </c:pt>
                <c:pt idx="9077">
                  <c:v>3740.6483790000002</c:v>
                </c:pt>
                <c:pt idx="9078">
                  <c:v>3745.3183519999998</c:v>
                </c:pt>
                <c:pt idx="9079">
                  <c:v>3744.8508299999999</c:v>
                </c:pt>
                <c:pt idx="9080">
                  <c:v>3740.182022</c:v>
                </c:pt>
                <c:pt idx="9081">
                  <c:v>3750</c:v>
                </c:pt>
                <c:pt idx="9082">
                  <c:v>3759.3984959999998</c:v>
                </c:pt>
                <c:pt idx="9083">
                  <c:v>3769.3177529999998</c:v>
                </c:pt>
                <c:pt idx="9084">
                  <c:v>3768.8442209999998</c:v>
                </c:pt>
                <c:pt idx="9085">
                  <c:v>3755.1633499999998</c:v>
                </c:pt>
                <c:pt idx="9086">
                  <c:v>3753.7537539999998</c:v>
                </c:pt>
                <c:pt idx="9087">
                  <c:v>3769.3177529999998</c:v>
                </c:pt>
                <c:pt idx="9088">
                  <c:v>3770.265175</c:v>
                </c:pt>
                <c:pt idx="9089">
                  <c:v>3759.3984959999998</c:v>
                </c:pt>
                <c:pt idx="9090">
                  <c:v>3773.584906</c:v>
                </c:pt>
                <c:pt idx="9091">
                  <c:v>3773.1103010000002</c:v>
                </c:pt>
                <c:pt idx="9092">
                  <c:v>3783.102144</c:v>
                </c:pt>
                <c:pt idx="9093">
                  <c:v>3783.102144</c:v>
                </c:pt>
                <c:pt idx="9094">
                  <c:v>3777.8617300000001</c:v>
                </c:pt>
                <c:pt idx="9095">
                  <c:v>3788.3571160000001</c:v>
                </c:pt>
                <c:pt idx="9096">
                  <c:v>3787.4005809999999</c:v>
                </c:pt>
                <c:pt idx="9097">
                  <c:v>3792.6675089999999</c:v>
                </c:pt>
                <c:pt idx="9098">
                  <c:v>3776.4350450000002</c:v>
                </c:pt>
                <c:pt idx="9099">
                  <c:v>3769.3177529999998</c:v>
                </c:pt>
                <c:pt idx="9100">
                  <c:v>3768.8442209999998</c:v>
                </c:pt>
                <c:pt idx="9101">
                  <c:v>3768.3708080000001</c:v>
                </c:pt>
                <c:pt idx="9102">
                  <c:v>3758.4565269999998</c:v>
                </c:pt>
                <c:pt idx="9103">
                  <c:v>3726.708075</c:v>
                </c:pt>
                <c:pt idx="9104">
                  <c:v>3711.952487</c:v>
                </c:pt>
                <c:pt idx="9105">
                  <c:v>3708.281829</c:v>
                </c:pt>
                <c:pt idx="9106">
                  <c:v>3690.0369000000001</c:v>
                </c:pt>
                <c:pt idx="9107">
                  <c:v>3660.3221079999998</c:v>
                </c:pt>
                <c:pt idx="9108">
                  <c:v>3636.363636</c:v>
                </c:pt>
                <c:pt idx="9109">
                  <c:v>3641.6605970000001</c:v>
                </c:pt>
                <c:pt idx="9110">
                  <c:v>3649.6350360000001</c:v>
                </c:pt>
                <c:pt idx="9111">
                  <c:v>3652.7456470000002</c:v>
                </c:pt>
                <c:pt idx="9112">
                  <c:v>3640.776699</c:v>
                </c:pt>
                <c:pt idx="9113">
                  <c:v>3640.3349109999999</c:v>
                </c:pt>
                <c:pt idx="9114">
                  <c:v>3631.521608</c:v>
                </c:pt>
                <c:pt idx="9115">
                  <c:v>3631.082062</c:v>
                </c:pt>
                <c:pt idx="9116">
                  <c:v>3641.2185939999999</c:v>
                </c:pt>
                <c:pt idx="9117">
                  <c:v>3661.2155240000002</c:v>
                </c:pt>
                <c:pt idx="9118">
                  <c:v>3683.2412519999998</c:v>
                </c:pt>
                <c:pt idx="9119">
                  <c:v>3703.703704</c:v>
                </c:pt>
                <c:pt idx="9120">
                  <c:v>3711.034142</c:v>
                </c:pt>
                <c:pt idx="9121">
                  <c:v>3704.6184239999998</c:v>
                </c:pt>
                <c:pt idx="9122">
                  <c:v>3693.6715089999998</c:v>
                </c:pt>
                <c:pt idx="9123">
                  <c:v>3680.9815950000002</c:v>
                </c:pt>
                <c:pt idx="9124">
                  <c:v>3662.109375</c:v>
                </c:pt>
                <c:pt idx="9125">
                  <c:v>3690.9448819999998</c:v>
                </c:pt>
                <c:pt idx="9126">
                  <c:v>3712.8712869999999</c:v>
                </c:pt>
                <c:pt idx="9127">
                  <c:v>3740.6483790000002</c:v>
                </c:pt>
                <c:pt idx="9128">
                  <c:v>3740.182022</c:v>
                </c:pt>
                <c:pt idx="9129">
                  <c:v>3732.2717090000001</c:v>
                </c:pt>
                <c:pt idx="9130">
                  <c:v>3735.059761</c:v>
                </c:pt>
                <c:pt idx="9131">
                  <c:v>3745.3183519999998</c:v>
                </c:pt>
                <c:pt idx="9132">
                  <c:v>3764.1154329999999</c:v>
                </c:pt>
                <c:pt idx="9133">
                  <c:v>3787.4005809999999</c:v>
                </c:pt>
                <c:pt idx="9134">
                  <c:v>3787.4005809999999</c:v>
                </c:pt>
                <c:pt idx="9135">
                  <c:v>3788.8355649999999</c:v>
                </c:pt>
                <c:pt idx="9136">
                  <c:v>3774.0596300000002</c:v>
                </c:pt>
                <c:pt idx="9137">
                  <c:v>3771.2130739999998</c:v>
                </c:pt>
                <c:pt idx="9138">
                  <c:v>3765.532823</c:v>
                </c:pt>
                <c:pt idx="9139">
                  <c:v>3750</c:v>
                </c:pt>
                <c:pt idx="9140">
                  <c:v>3732.2717090000001</c:v>
                </c:pt>
                <c:pt idx="9141">
                  <c:v>3717.0115230000001</c:v>
                </c:pt>
                <c:pt idx="9142">
                  <c:v>3690.0369000000001</c:v>
                </c:pt>
                <c:pt idx="9143">
                  <c:v>3676.4705880000001</c:v>
                </c:pt>
                <c:pt idx="9144">
                  <c:v>3681.433305</c:v>
                </c:pt>
                <c:pt idx="9145">
                  <c:v>3676.4705880000001</c:v>
                </c:pt>
                <c:pt idx="9146">
                  <c:v>3667.481663</c:v>
                </c:pt>
                <c:pt idx="9147">
                  <c:v>3658.9828029999999</c:v>
                </c:pt>
                <c:pt idx="9148">
                  <c:v>3667.0333700000001</c:v>
                </c:pt>
                <c:pt idx="9149">
                  <c:v>3676.4705880000001</c:v>
                </c:pt>
                <c:pt idx="9150">
                  <c:v>3680.9815950000002</c:v>
                </c:pt>
                <c:pt idx="9151">
                  <c:v>3689.5830769999998</c:v>
                </c:pt>
                <c:pt idx="9152">
                  <c:v>3709.198813</c:v>
                </c:pt>
                <c:pt idx="9153">
                  <c:v>3727.6341950000001</c:v>
                </c:pt>
                <c:pt idx="9154">
                  <c:v>3741.1148520000002</c:v>
                </c:pt>
                <c:pt idx="9155">
                  <c:v>3744.383425</c:v>
                </c:pt>
                <c:pt idx="9156">
                  <c:v>3736.4553489999998</c:v>
                </c:pt>
                <c:pt idx="9157">
                  <c:v>3741.5814420000002</c:v>
                </c:pt>
                <c:pt idx="9158">
                  <c:v>3751.406778</c:v>
                </c:pt>
                <c:pt idx="9159">
                  <c:v>3778.3375310000001</c:v>
                </c:pt>
                <c:pt idx="9160">
                  <c:v>3770.7390650000002</c:v>
                </c:pt>
                <c:pt idx="9161">
                  <c:v>3759.3984959999998</c:v>
                </c:pt>
                <c:pt idx="9162">
                  <c:v>3756.1036680000002</c:v>
                </c:pt>
                <c:pt idx="9163">
                  <c:v>3735.990037</c:v>
                </c:pt>
                <c:pt idx="9164">
                  <c:v>3742.0481479999999</c:v>
                </c:pt>
                <c:pt idx="9165">
                  <c:v>3741.1148520000002</c:v>
                </c:pt>
                <c:pt idx="9166">
                  <c:v>3728.097428</c:v>
                </c:pt>
                <c:pt idx="9167">
                  <c:v>3717.9328289999999</c:v>
                </c:pt>
                <c:pt idx="9168">
                  <c:v>3709.198813</c:v>
                </c:pt>
                <c:pt idx="9169">
                  <c:v>3703.703704</c:v>
                </c:pt>
                <c:pt idx="9170">
                  <c:v>3698.6808040000001</c:v>
                </c:pt>
                <c:pt idx="9171">
                  <c:v>3685.503686</c:v>
                </c:pt>
                <c:pt idx="9172">
                  <c:v>3699.136868</c:v>
                </c:pt>
                <c:pt idx="9173">
                  <c:v>3707.8235079999999</c:v>
                </c:pt>
                <c:pt idx="9174">
                  <c:v>3712.8712869999999</c:v>
                </c:pt>
                <c:pt idx="9175">
                  <c:v>3717.472119</c:v>
                </c:pt>
                <c:pt idx="9176">
                  <c:v>3709.657475</c:v>
                </c:pt>
                <c:pt idx="9177">
                  <c:v>3717.472119</c:v>
                </c:pt>
                <c:pt idx="9178">
                  <c:v>3723.0081909999999</c:v>
                </c:pt>
                <c:pt idx="9179">
                  <c:v>3759.3984959999998</c:v>
                </c:pt>
                <c:pt idx="9180">
                  <c:v>3774.534474</c:v>
                </c:pt>
                <c:pt idx="9181">
                  <c:v>3764.1154329999999</c:v>
                </c:pt>
                <c:pt idx="9182">
                  <c:v>3764.1154329999999</c:v>
                </c:pt>
                <c:pt idx="9183">
                  <c:v>3764.5877780000001</c:v>
                </c:pt>
                <c:pt idx="9184">
                  <c:v>3775.009438</c:v>
                </c:pt>
                <c:pt idx="9185">
                  <c:v>3774.534474</c:v>
                </c:pt>
                <c:pt idx="9186">
                  <c:v>3783.102144</c:v>
                </c:pt>
                <c:pt idx="9187">
                  <c:v>3773.584906</c:v>
                </c:pt>
                <c:pt idx="9188">
                  <c:v>3783.102144</c:v>
                </c:pt>
                <c:pt idx="9189">
                  <c:v>3797.4683540000001</c:v>
                </c:pt>
                <c:pt idx="9190">
                  <c:v>3792.6675089999999</c:v>
                </c:pt>
                <c:pt idx="9191">
                  <c:v>3802.2813689999998</c:v>
                </c:pt>
                <c:pt idx="9192">
                  <c:v>3801.7995179999998</c:v>
                </c:pt>
                <c:pt idx="9193">
                  <c:v>3806.623525</c:v>
                </c:pt>
                <c:pt idx="9194">
                  <c:v>3810.97561</c:v>
                </c:pt>
                <c:pt idx="9195">
                  <c:v>3786.9224939999999</c:v>
                </c:pt>
                <c:pt idx="9196">
                  <c:v>3783.102144</c:v>
                </c:pt>
                <c:pt idx="9197">
                  <c:v>3776.9104870000001</c:v>
                </c:pt>
                <c:pt idx="9198">
                  <c:v>3780.7183359999999</c:v>
                </c:pt>
                <c:pt idx="9199">
                  <c:v>3797.4683540000001</c:v>
                </c:pt>
                <c:pt idx="9200">
                  <c:v>3787.878788</c:v>
                </c:pt>
                <c:pt idx="9201">
                  <c:v>3786.9224939999999</c:v>
                </c:pt>
                <c:pt idx="9202">
                  <c:v>3773.1103010000002</c:v>
                </c:pt>
                <c:pt idx="9203">
                  <c:v>3774.0596300000002</c:v>
                </c:pt>
                <c:pt idx="9204">
                  <c:v>3778.3375310000001</c:v>
                </c:pt>
                <c:pt idx="9205">
                  <c:v>3773.584906</c:v>
                </c:pt>
                <c:pt idx="9206">
                  <c:v>3758.9274529999998</c:v>
                </c:pt>
                <c:pt idx="9207">
                  <c:v>3764.5877780000001</c:v>
                </c:pt>
                <c:pt idx="9208">
                  <c:v>3765.0602410000001</c:v>
                </c:pt>
                <c:pt idx="9209">
                  <c:v>3758.4565269999998</c:v>
                </c:pt>
                <c:pt idx="9210">
                  <c:v>3748.5942770000001</c:v>
                </c:pt>
                <c:pt idx="9211">
                  <c:v>3730.8792440000002</c:v>
                </c:pt>
                <c:pt idx="9212">
                  <c:v>3740.182022</c:v>
                </c:pt>
                <c:pt idx="9213">
                  <c:v>3726.245187</c:v>
                </c:pt>
                <c:pt idx="9214">
                  <c:v>3722.0843669999999</c:v>
                </c:pt>
                <c:pt idx="9215">
                  <c:v>3717.0115230000001</c:v>
                </c:pt>
                <c:pt idx="9216">
                  <c:v>3723.0081909999999</c:v>
                </c:pt>
                <c:pt idx="9217">
                  <c:v>3736.4553489999998</c:v>
                </c:pt>
                <c:pt idx="9218">
                  <c:v>3723.9324729999998</c:v>
                </c:pt>
                <c:pt idx="9219">
                  <c:v>3733.665215</c:v>
                </c:pt>
                <c:pt idx="9220">
                  <c:v>3721.1610019999998</c:v>
                </c:pt>
                <c:pt idx="9221">
                  <c:v>3730.8792440000002</c:v>
                </c:pt>
                <c:pt idx="9222">
                  <c:v>3731.8074390000002</c:v>
                </c:pt>
                <c:pt idx="9223">
                  <c:v>3723.9324729999998</c:v>
                </c:pt>
                <c:pt idx="9224">
                  <c:v>3726.708075</c:v>
                </c:pt>
                <c:pt idx="9225">
                  <c:v>3703.246513</c:v>
                </c:pt>
                <c:pt idx="9226">
                  <c:v>3694.5812810000002</c:v>
                </c:pt>
                <c:pt idx="9227">
                  <c:v>3690.0369000000001</c:v>
                </c:pt>
                <c:pt idx="9228">
                  <c:v>3670.6227819999999</c:v>
                </c:pt>
                <c:pt idx="9229">
                  <c:v>3662.5564639999998</c:v>
                </c:pt>
                <c:pt idx="9230">
                  <c:v>3658.5365849999998</c:v>
                </c:pt>
                <c:pt idx="9231">
                  <c:v>3639.8932300000001</c:v>
                </c:pt>
                <c:pt idx="9232">
                  <c:v>3627.569528</c:v>
                </c:pt>
                <c:pt idx="9233">
                  <c:v>3609.6739259999999</c:v>
                </c:pt>
                <c:pt idx="9234">
                  <c:v>3601.440576</c:v>
                </c:pt>
                <c:pt idx="9235">
                  <c:v>3618.3813770000002</c:v>
                </c:pt>
                <c:pt idx="9236">
                  <c:v>3632.4010170000001</c:v>
                </c:pt>
                <c:pt idx="9237">
                  <c:v>3632.840882</c:v>
                </c:pt>
                <c:pt idx="9238">
                  <c:v>3641.6605970000001</c:v>
                </c:pt>
                <c:pt idx="9239">
                  <c:v>3645.6434559999998</c:v>
                </c:pt>
                <c:pt idx="9240">
                  <c:v>3645.2004860000002</c:v>
                </c:pt>
                <c:pt idx="9241">
                  <c:v>3667.481663</c:v>
                </c:pt>
                <c:pt idx="9242">
                  <c:v>3676.9211909999999</c:v>
                </c:pt>
                <c:pt idx="9243">
                  <c:v>3686.8624799999998</c:v>
                </c:pt>
                <c:pt idx="9244">
                  <c:v>3685.503686</c:v>
                </c:pt>
                <c:pt idx="9245">
                  <c:v>3709.657475</c:v>
                </c:pt>
                <c:pt idx="9246">
                  <c:v>3708.281829</c:v>
                </c:pt>
                <c:pt idx="9247">
                  <c:v>3712.41183</c:v>
                </c:pt>
                <c:pt idx="9248">
                  <c:v>3708.7402649999999</c:v>
                </c:pt>
                <c:pt idx="9249">
                  <c:v>3712.8712869999999</c:v>
                </c:pt>
                <c:pt idx="9250">
                  <c:v>3723.0081909999999</c:v>
                </c:pt>
                <c:pt idx="9251">
                  <c:v>3727.171077</c:v>
                </c:pt>
                <c:pt idx="9252">
                  <c:v>3726.708075</c:v>
                </c:pt>
                <c:pt idx="9253">
                  <c:v>3712.8712869999999</c:v>
                </c:pt>
                <c:pt idx="9254">
                  <c:v>3721.6226270000002</c:v>
                </c:pt>
                <c:pt idx="9255">
                  <c:v>3721.6226270000002</c:v>
                </c:pt>
                <c:pt idx="9256">
                  <c:v>3722.0843669999999</c:v>
                </c:pt>
                <c:pt idx="9257">
                  <c:v>3719.7768129999999</c:v>
                </c:pt>
                <c:pt idx="9258">
                  <c:v>3723.0081909999999</c:v>
                </c:pt>
                <c:pt idx="9259">
                  <c:v>3730.8792440000002</c:v>
                </c:pt>
                <c:pt idx="9260">
                  <c:v>3727.171077</c:v>
                </c:pt>
                <c:pt idx="9261">
                  <c:v>3717.472119</c:v>
                </c:pt>
                <c:pt idx="9262">
                  <c:v>3731.343284</c:v>
                </c:pt>
                <c:pt idx="9263">
                  <c:v>3731.343284</c:v>
                </c:pt>
                <c:pt idx="9264">
                  <c:v>3726.708075</c:v>
                </c:pt>
                <c:pt idx="9265">
                  <c:v>3721.1610019999998</c:v>
                </c:pt>
                <c:pt idx="9266">
                  <c:v>3725.3197570000002</c:v>
                </c:pt>
                <c:pt idx="9267">
                  <c:v>3740.6483790000002</c:v>
                </c:pt>
                <c:pt idx="9268">
                  <c:v>3740.182022</c:v>
                </c:pt>
                <c:pt idx="9269">
                  <c:v>3731.343284</c:v>
                </c:pt>
                <c:pt idx="9270">
                  <c:v>3731.343284</c:v>
                </c:pt>
                <c:pt idx="9271">
                  <c:v>3726.708075</c:v>
                </c:pt>
                <c:pt idx="9272">
                  <c:v>3726.708075</c:v>
                </c:pt>
                <c:pt idx="9273">
                  <c:v>3718.393654</c:v>
                </c:pt>
                <c:pt idx="9274">
                  <c:v>3716.5510410000002</c:v>
                </c:pt>
                <c:pt idx="9275">
                  <c:v>3714.2503400000001</c:v>
                </c:pt>
                <c:pt idx="9276">
                  <c:v>3708.281829</c:v>
                </c:pt>
                <c:pt idx="9277">
                  <c:v>3703.703704</c:v>
                </c:pt>
                <c:pt idx="9278">
                  <c:v>3713.3308579999998</c:v>
                </c:pt>
                <c:pt idx="9279">
                  <c:v>3707.8235079999999</c:v>
                </c:pt>
                <c:pt idx="9280">
                  <c:v>3680.5299960000002</c:v>
                </c:pt>
                <c:pt idx="9281">
                  <c:v>3689.5830769999998</c:v>
                </c:pt>
                <c:pt idx="9282">
                  <c:v>3695.0363349999998</c:v>
                </c:pt>
                <c:pt idx="9283">
                  <c:v>3703.703704</c:v>
                </c:pt>
                <c:pt idx="9284">
                  <c:v>3685.0509769999999</c:v>
                </c:pt>
                <c:pt idx="9285">
                  <c:v>3685.503686</c:v>
                </c:pt>
                <c:pt idx="9286">
                  <c:v>3685.956506</c:v>
                </c:pt>
                <c:pt idx="9287">
                  <c:v>3676.4705880000001</c:v>
                </c:pt>
                <c:pt idx="9288">
                  <c:v>3676.4705880000001</c:v>
                </c:pt>
                <c:pt idx="9289">
                  <c:v>3685.0509769999999</c:v>
                </c:pt>
                <c:pt idx="9290">
                  <c:v>3685.503686</c:v>
                </c:pt>
                <c:pt idx="9291">
                  <c:v>3688.2222769999998</c:v>
                </c:pt>
                <c:pt idx="9292">
                  <c:v>3690.9448819999998</c:v>
                </c:pt>
                <c:pt idx="9293">
                  <c:v>3690.0369000000001</c:v>
                </c:pt>
                <c:pt idx="9294">
                  <c:v>3698.2248519999998</c:v>
                </c:pt>
                <c:pt idx="9295">
                  <c:v>3685.503686</c:v>
                </c:pt>
                <c:pt idx="9296">
                  <c:v>3690.0369000000001</c:v>
                </c:pt>
                <c:pt idx="9297">
                  <c:v>3694.5812810000002</c:v>
                </c:pt>
                <c:pt idx="9298">
                  <c:v>3694.5812810000002</c:v>
                </c:pt>
                <c:pt idx="9299">
                  <c:v>3707.3652990000001</c:v>
                </c:pt>
                <c:pt idx="9300">
                  <c:v>3722.0843669999999</c:v>
                </c:pt>
                <c:pt idx="9301">
                  <c:v>3710.11625</c:v>
                </c:pt>
                <c:pt idx="9302">
                  <c:v>3709.198813</c:v>
                </c:pt>
                <c:pt idx="9303">
                  <c:v>3709.198813</c:v>
                </c:pt>
                <c:pt idx="9304">
                  <c:v>3703.246513</c:v>
                </c:pt>
                <c:pt idx="9305">
                  <c:v>3702.7894350000001</c:v>
                </c:pt>
                <c:pt idx="9306">
                  <c:v>3694.1263389999999</c:v>
                </c:pt>
                <c:pt idx="9307">
                  <c:v>3694.5812810000002</c:v>
                </c:pt>
                <c:pt idx="9308">
                  <c:v>3696.8576710000002</c:v>
                </c:pt>
                <c:pt idx="9309">
                  <c:v>3711.4932570000001</c:v>
                </c:pt>
                <c:pt idx="9310">
                  <c:v>3689.5830769999998</c:v>
                </c:pt>
                <c:pt idx="9311">
                  <c:v>3681.433305</c:v>
                </c:pt>
                <c:pt idx="9312">
                  <c:v>3675.1194409999998</c:v>
                </c:pt>
                <c:pt idx="9313">
                  <c:v>3672.8697360000001</c:v>
                </c:pt>
                <c:pt idx="9314">
                  <c:v>3665.6891500000002</c:v>
                </c:pt>
                <c:pt idx="9315">
                  <c:v>3655.8615650000002</c:v>
                </c:pt>
                <c:pt idx="9316">
                  <c:v>3649.191096</c:v>
                </c:pt>
                <c:pt idx="9317">
                  <c:v>3649.6350360000001</c:v>
                </c:pt>
                <c:pt idx="9318">
                  <c:v>3654.0803900000001</c:v>
                </c:pt>
                <c:pt idx="9319">
                  <c:v>3654.525521</c:v>
                </c:pt>
                <c:pt idx="9320">
                  <c:v>3649.191096</c:v>
                </c:pt>
                <c:pt idx="9321">
                  <c:v>3651.4118790000002</c:v>
                </c:pt>
                <c:pt idx="9322">
                  <c:v>3653.6353669999999</c:v>
                </c:pt>
                <c:pt idx="9323">
                  <c:v>3656.3071300000001</c:v>
                </c:pt>
                <c:pt idx="9324">
                  <c:v>3663.003663</c:v>
                </c:pt>
                <c:pt idx="9325">
                  <c:v>3667.0333700000001</c:v>
                </c:pt>
                <c:pt idx="9326">
                  <c:v>3689.5830769999998</c:v>
                </c:pt>
                <c:pt idx="9327">
                  <c:v>3680.5299960000002</c:v>
                </c:pt>
                <c:pt idx="9328">
                  <c:v>3677.371905</c:v>
                </c:pt>
                <c:pt idx="9329">
                  <c:v>3676.4705880000001</c:v>
                </c:pt>
                <c:pt idx="9330">
                  <c:v>3685.503686</c:v>
                </c:pt>
                <c:pt idx="9331">
                  <c:v>3667.930065</c:v>
                </c:pt>
                <c:pt idx="9332">
                  <c:v>3659.8755639999999</c:v>
                </c:pt>
                <c:pt idx="9333">
                  <c:v>3636.8044610000002</c:v>
                </c:pt>
                <c:pt idx="9334">
                  <c:v>3629.7640649999998</c:v>
                </c:pt>
                <c:pt idx="9335">
                  <c:v>3628.4470249999999</c:v>
                </c:pt>
                <c:pt idx="9336">
                  <c:v>3614.4578310000002</c:v>
                </c:pt>
                <c:pt idx="9337">
                  <c:v>3610.108303</c:v>
                </c:pt>
                <c:pt idx="9338">
                  <c:v>3605.3358969999999</c:v>
                </c:pt>
                <c:pt idx="9339">
                  <c:v>3632.4010170000001</c:v>
                </c:pt>
                <c:pt idx="9340">
                  <c:v>3640.776699</c:v>
                </c:pt>
                <c:pt idx="9341">
                  <c:v>3645.2004860000002</c:v>
                </c:pt>
                <c:pt idx="9342">
                  <c:v>3667.481663</c:v>
                </c:pt>
                <c:pt idx="9343">
                  <c:v>3683.2412519999998</c:v>
                </c:pt>
                <c:pt idx="9344">
                  <c:v>3703.703704</c:v>
                </c:pt>
                <c:pt idx="9345">
                  <c:v>3727.171077</c:v>
                </c:pt>
                <c:pt idx="9346">
                  <c:v>3740.6483790000002</c:v>
                </c:pt>
                <c:pt idx="9347">
                  <c:v>3746.2537459999999</c:v>
                </c:pt>
                <c:pt idx="9348">
                  <c:v>3758.9274529999998</c:v>
                </c:pt>
                <c:pt idx="9349">
                  <c:v>3750</c:v>
                </c:pt>
                <c:pt idx="9350">
                  <c:v>3744.383425</c:v>
                </c:pt>
                <c:pt idx="9351">
                  <c:v>3750</c:v>
                </c:pt>
                <c:pt idx="9352">
                  <c:v>3754.2235009999999</c:v>
                </c:pt>
                <c:pt idx="9353">
                  <c:v>3774.534474</c:v>
                </c:pt>
                <c:pt idx="9354">
                  <c:v>3770.265175</c:v>
                </c:pt>
                <c:pt idx="9355">
                  <c:v>3760.3409379999998</c:v>
                </c:pt>
                <c:pt idx="9356">
                  <c:v>3742.9819090000001</c:v>
                </c:pt>
                <c:pt idx="9357">
                  <c:v>3735.990037</c:v>
                </c:pt>
                <c:pt idx="9358">
                  <c:v>3759.3984959999998</c:v>
                </c:pt>
                <c:pt idx="9359">
                  <c:v>3775.9597229999999</c:v>
                </c:pt>
                <c:pt idx="9360">
                  <c:v>3797.4683540000001</c:v>
                </c:pt>
                <c:pt idx="9361">
                  <c:v>3797.4683540000001</c:v>
                </c:pt>
                <c:pt idx="9362">
                  <c:v>3807.1065990000002</c:v>
                </c:pt>
                <c:pt idx="9363">
                  <c:v>3793.6267069999999</c:v>
                </c:pt>
                <c:pt idx="9364">
                  <c:v>3772.6358150000001</c:v>
                </c:pt>
                <c:pt idx="9365">
                  <c:v>3763.1710990000001</c:v>
                </c:pt>
                <c:pt idx="9366">
                  <c:v>3749.0627340000001</c:v>
                </c:pt>
                <c:pt idx="9367">
                  <c:v>3751.8759380000001</c:v>
                </c:pt>
                <c:pt idx="9368">
                  <c:v>3764.5877780000001</c:v>
                </c:pt>
                <c:pt idx="9369">
                  <c:v>3750</c:v>
                </c:pt>
                <c:pt idx="9370">
                  <c:v>3727.171077</c:v>
                </c:pt>
                <c:pt idx="9371">
                  <c:v>3722.0843669999999</c:v>
                </c:pt>
                <c:pt idx="9372">
                  <c:v>3696.402169</c:v>
                </c:pt>
                <c:pt idx="9373">
                  <c:v>3690.0369000000001</c:v>
                </c:pt>
                <c:pt idx="9374">
                  <c:v>3698.6808040000001</c:v>
                </c:pt>
                <c:pt idx="9375">
                  <c:v>3708.281829</c:v>
                </c:pt>
                <c:pt idx="9376">
                  <c:v>3712.8712869999999</c:v>
                </c:pt>
                <c:pt idx="9377">
                  <c:v>3708.281829</c:v>
                </c:pt>
                <c:pt idx="9378">
                  <c:v>3713.3308579999998</c:v>
                </c:pt>
                <c:pt idx="9379">
                  <c:v>3717.0115230000001</c:v>
                </c:pt>
                <c:pt idx="9380">
                  <c:v>3722.0843669999999</c:v>
                </c:pt>
                <c:pt idx="9381">
                  <c:v>3704.6184239999998</c:v>
                </c:pt>
                <c:pt idx="9382">
                  <c:v>3703.703704</c:v>
                </c:pt>
                <c:pt idx="9383">
                  <c:v>3699.136868</c:v>
                </c:pt>
                <c:pt idx="9384">
                  <c:v>3704.6184239999998</c:v>
                </c:pt>
                <c:pt idx="9385">
                  <c:v>3695.0363349999998</c:v>
                </c:pt>
                <c:pt idx="9386">
                  <c:v>3685.503686</c:v>
                </c:pt>
                <c:pt idx="9387">
                  <c:v>3680.0785080000001</c:v>
                </c:pt>
                <c:pt idx="9388">
                  <c:v>3690.0369000000001</c:v>
                </c:pt>
                <c:pt idx="9389">
                  <c:v>3675.1194409999998</c:v>
                </c:pt>
                <c:pt idx="9390">
                  <c:v>3681.8851249999998</c:v>
                </c:pt>
                <c:pt idx="9391">
                  <c:v>3675.1194409999998</c:v>
                </c:pt>
                <c:pt idx="9392">
                  <c:v>3680.9815950000002</c:v>
                </c:pt>
                <c:pt idx="9393">
                  <c:v>3703.703704</c:v>
                </c:pt>
                <c:pt idx="9394">
                  <c:v>3694.1263389999999</c:v>
                </c:pt>
                <c:pt idx="9395">
                  <c:v>3700.0493339999998</c:v>
                </c:pt>
                <c:pt idx="9396">
                  <c:v>3690.0369000000001</c:v>
                </c:pt>
                <c:pt idx="9397">
                  <c:v>3706.9072040000001</c:v>
                </c:pt>
                <c:pt idx="9398">
                  <c:v>3708.281829</c:v>
                </c:pt>
                <c:pt idx="9399">
                  <c:v>3704.6184239999998</c:v>
                </c:pt>
                <c:pt idx="9400">
                  <c:v>3703.246513</c:v>
                </c:pt>
                <c:pt idx="9401">
                  <c:v>3703.703704</c:v>
                </c:pt>
                <c:pt idx="9402">
                  <c:v>3703.246513</c:v>
                </c:pt>
                <c:pt idx="9403">
                  <c:v>3685.956506</c:v>
                </c:pt>
                <c:pt idx="9404">
                  <c:v>3692.3076919999999</c:v>
                </c:pt>
                <c:pt idx="9405">
                  <c:v>3685.503686</c:v>
                </c:pt>
                <c:pt idx="9406">
                  <c:v>3690.0369000000001</c:v>
                </c:pt>
                <c:pt idx="9407">
                  <c:v>3676.4705880000001</c:v>
                </c:pt>
                <c:pt idx="9408">
                  <c:v>3671.970624</c:v>
                </c:pt>
                <c:pt idx="9409">
                  <c:v>3671.970624</c:v>
                </c:pt>
                <c:pt idx="9410">
                  <c:v>3668.827198</c:v>
                </c:pt>
                <c:pt idx="9411">
                  <c:v>3667.930065</c:v>
                </c:pt>
                <c:pt idx="9412">
                  <c:v>3662.5564639999998</c:v>
                </c:pt>
                <c:pt idx="9413">
                  <c:v>3667.481663</c:v>
                </c:pt>
                <c:pt idx="9414">
                  <c:v>3667.0333700000001</c:v>
                </c:pt>
                <c:pt idx="9415">
                  <c:v>3658.5365849999998</c:v>
                </c:pt>
                <c:pt idx="9416">
                  <c:v>3644.7576239999999</c:v>
                </c:pt>
                <c:pt idx="9417">
                  <c:v>3652.7456470000002</c:v>
                </c:pt>
                <c:pt idx="9418">
                  <c:v>3643.429682</c:v>
                </c:pt>
                <c:pt idx="9419">
                  <c:v>3658.5365849999998</c:v>
                </c:pt>
                <c:pt idx="9420">
                  <c:v>3668.378577</c:v>
                </c:pt>
                <c:pt idx="9421">
                  <c:v>3667.0333700000001</c:v>
                </c:pt>
                <c:pt idx="9422">
                  <c:v>3676.0200960000002</c:v>
                </c:pt>
                <c:pt idx="9423">
                  <c:v>3680.9815950000002</c:v>
                </c:pt>
                <c:pt idx="9424">
                  <c:v>3689.1293649999998</c:v>
                </c:pt>
                <c:pt idx="9425">
                  <c:v>3689.1293649999998</c:v>
                </c:pt>
                <c:pt idx="9426">
                  <c:v>3685.503686</c:v>
                </c:pt>
                <c:pt idx="9427">
                  <c:v>3695.0363349999998</c:v>
                </c:pt>
                <c:pt idx="9428">
                  <c:v>3707.3652990000001</c:v>
                </c:pt>
                <c:pt idx="9429">
                  <c:v>3702.7894350000001</c:v>
                </c:pt>
                <c:pt idx="9430">
                  <c:v>3697.3132860000001</c:v>
                </c:pt>
                <c:pt idx="9431">
                  <c:v>3710.575139</c:v>
                </c:pt>
                <c:pt idx="9432">
                  <c:v>3703.703704</c:v>
                </c:pt>
                <c:pt idx="9433">
                  <c:v>3708.281829</c:v>
                </c:pt>
                <c:pt idx="9434">
                  <c:v>3712.8712869999999</c:v>
                </c:pt>
                <c:pt idx="9435">
                  <c:v>3700.5057360000001</c:v>
                </c:pt>
                <c:pt idx="9436">
                  <c:v>3711.034142</c:v>
                </c:pt>
                <c:pt idx="9437">
                  <c:v>3722.0843669999999</c:v>
                </c:pt>
                <c:pt idx="9438">
                  <c:v>3713.7905420000002</c:v>
                </c:pt>
                <c:pt idx="9439">
                  <c:v>3704.161008</c:v>
                </c:pt>
                <c:pt idx="9440">
                  <c:v>3663.4509710000002</c:v>
                </c:pt>
                <c:pt idx="9441">
                  <c:v>3648.7472630000002</c:v>
                </c:pt>
                <c:pt idx="9442">
                  <c:v>3645.2004860000002</c:v>
                </c:pt>
                <c:pt idx="9443">
                  <c:v>3636.363636</c:v>
                </c:pt>
                <c:pt idx="9444">
                  <c:v>3619.2544339999999</c:v>
                </c:pt>
                <c:pt idx="9445">
                  <c:v>3618.3813770000002</c:v>
                </c:pt>
                <c:pt idx="9446">
                  <c:v>3626.6924560000002</c:v>
                </c:pt>
                <c:pt idx="9447">
                  <c:v>3619.2544339999999</c:v>
                </c:pt>
                <c:pt idx="9448">
                  <c:v>3601.0082819999998</c:v>
                </c:pt>
                <c:pt idx="9449">
                  <c:v>3597.1223020000002</c:v>
                </c:pt>
                <c:pt idx="9450">
                  <c:v>3605.7692310000002</c:v>
                </c:pt>
                <c:pt idx="9451">
                  <c:v>3628.0082229999998</c:v>
                </c:pt>
                <c:pt idx="9452">
                  <c:v>3636.8044610000002</c:v>
                </c:pt>
                <c:pt idx="9453">
                  <c:v>3640.776699</c:v>
                </c:pt>
                <c:pt idx="9454">
                  <c:v>3645.6434559999998</c:v>
                </c:pt>
                <c:pt idx="9455">
                  <c:v>3646.086534</c:v>
                </c:pt>
                <c:pt idx="9456">
                  <c:v>3649.6350360000001</c:v>
                </c:pt>
                <c:pt idx="9457">
                  <c:v>3654.0803900000001</c:v>
                </c:pt>
                <c:pt idx="9458">
                  <c:v>3653.6353669999999</c:v>
                </c:pt>
                <c:pt idx="9459">
                  <c:v>3654.0803900000001</c:v>
                </c:pt>
                <c:pt idx="9460">
                  <c:v>3653.6353669999999</c:v>
                </c:pt>
                <c:pt idx="9461">
                  <c:v>3654.0803900000001</c:v>
                </c:pt>
                <c:pt idx="9462">
                  <c:v>3665.2412949999998</c:v>
                </c:pt>
                <c:pt idx="9463">
                  <c:v>3667.481663</c:v>
                </c:pt>
                <c:pt idx="9464">
                  <c:v>3667.481663</c:v>
                </c:pt>
                <c:pt idx="9465">
                  <c:v>3663.003663</c:v>
                </c:pt>
                <c:pt idx="9466">
                  <c:v>3665.6891500000002</c:v>
                </c:pt>
                <c:pt idx="9467">
                  <c:v>3664.7935499999999</c:v>
                </c:pt>
                <c:pt idx="9468">
                  <c:v>3658.9828029999999</c:v>
                </c:pt>
                <c:pt idx="9469">
                  <c:v>3663.003663</c:v>
                </c:pt>
                <c:pt idx="9470">
                  <c:v>3658.5365849999998</c:v>
                </c:pt>
                <c:pt idx="9471">
                  <c:v>3658.5365849999998</c:v>
                </c:pt>
                <c:pt idx="9472">
                  <c:v>3658.5365849999998</c:v>
                </c:pt>
                <c:pt idx="9473">
                  <c:v>3663.003663</c:v>
                </c:pt>
                <c:pt idx="9474">
                  <c:v>3654.0803900000001</c:v>
                </c:pt>
                <c:pt idx="9475">
                  <c:v>3654.9707600000002</c:v>
                </c:pt>
                <c:pt idx="9476">
                  <c:v>3654.0803900000001</c:v>
                </c:pt>
                <c:pt idx="9477">
                  <c:v>3649.6350360000001</c:v>
                </c:pt>
                <c:pt idx="9478">
                  <c:v>3658.5365849999998</c:v>
                </c:pt>
                <c:pt idx="9479">
                  <c:v>3658.0904770000002</c:v>
                </c:pt>
                <c:pt idx="9480">
                  <c:v>3654.0803900000001</c:v>
                </c:pt>
                <c:pt idx="9481">
                  <c:v>3667.0333700000001</c:v>
                </c:pt>
                <c:pt idx="9482">
                  <c:v>3671.970624</c:v>
                </c:pt>
                <c:pt idx="9483">
                  <c:v>3685.0509769999999</c:v>
                </c:pt>
                <c:pt idx="9484">
                  <c:v>3681.433305</c:v>
                </c:pt>
                <c:pt idx="9485">
                  <c:v>3681.8851249999998</c:v>
                </c:pt>
                <c:pt idx="9486">
                  <c:v>3680.0785080000001</c:v>
                </c:pt>
                <c:pt idx="9487">
                  <c:v>3694.5812810000002</c:v>
                </c:pt>
                <c:pt idx="9488">
                  <c:v>3694.5812810000002</c:v>
                </c:pt>
                <c:pt idx="9489">
                  <c:v>3694.5812810000002</c:v>
                </c:pt>
                <c:pt idx="9490">
                  <c:v>3691.85331</c:v>
                </c:pt>
                <c:pt idx="9491">
                  <c:v>3685.503686</c:v>
                </c:pt>
                <c:pt idx="9492">
                  <c:v>3685.0509769999999</c:v>
                </c:pt>
                <c:pt idx="9493">
                  <c:v>3676.0200960000002</c:v>
                </c:pt>
                <c:pt idx="9494">
                  <c:v>3667.0333700000001</c:v>
                </c:pt>
                <c:pt idx="9495">
                  <c:v>3658.5365849999998</c:v>
                </c:pt>
                <c:pt idx="9496">
                  <c:v>3650.967506</c:v>
                </c:pt>
                <c:pt idx="9497">
                  <c:v>3631.521608</c:v>
                </c:pt>
                <c:pt idx="9498">
                  <c:v>3622.7508750000002</c:v>
                </c:pt>
                <c:pt idx="9499">
                  <c:v>3609.6739259999999</c:v>
                </c:pt>
                <c:pt idx="9500">
                  <c:v>3596.6910440000001</c:v>
                </c:pt>
                <c:pt idx="9501">
                  <c:v>3588.946046</c:v>
                </c:pt>
                <c:pt idx="9502">
                  <c:v>3579.9522670000001</c:v>
                </c:pt>
                <c:pt idx="9503">
                  <c:v>3566.7578170000002</c:v>
                </c:pt>
                <c:pt idx="9504">
                  <c:v>3567.1819260000002</c:v>
                </c:pt>
                <c:pt idx="9505">
                  <c:v>3567.6061359999999</c:v>
                </c:pt>
                <c:pt idx="9506">
                  <c:v>3567.1819260000002</c:v>
                </c:pt>
                <c:pt idx="9507">
                  <c:v>3571.0034519999999</c:v>
                </c:pt>
                <c:pt idx="9508">
                  <c:v>3563.368571</c:v>
                </c:pt>
                <c:pt idx="9509">
                  <c:v>3571.4285709999999</c:v>
                </c:pt>
                <c:pt idx="9510">
                  <c:v>3564.215279</c:v>
                </c:pt>
                <c:pt idx="9511">
                  <c:v>3569.728701</c:v>
                </c:pt>
                <c:pt idx="9512">
                  <c:v>3562.9453680000001</c:v>
                </c:pt>
                <c:pt idx="9513">
                  <c:v>3571.4285709999999</c:v>
                </c:pt>
                <c:pt idx="9514">
                  <c:v>3570.578434</c:v>
                </c:pt>
                <c:pt idx="9515">
                  <c:v>3571.4285709999999</c:v>
                </c:pt>
                <c:pt idx="9516">
                  <c:v>3548.1963340000002</c:v>
                </c:pt>
                <c:pt idx="9517">
                  <c:v>3546.518501</c:v>
                </c:pt>
                <c:pt idx="9518">
                  <c:v>3549.8757540000001</c:v>
                </c:pt>
                <c:pt idx="9519">
                  <c:v>3547.7767269999999</c:v>
                </c:pt>
                <c:pt idx="9520">
                  <c:v>3535.234504</c:v>
                </c:pt>
                <c:pt idx="9521">
                  <c:v>3538.153084</c:v>
                </c:pt>
                <c:pt idx="9522">
                  <c:v>3529.8270379999999</c:v>
                </c:pt>
                <c:pt idx="9523">
                  <c:v>3529.4117649999998</c:v>
                </c:pt>
                <c:pt idx="9524">
                  <c:v>3529.4117649999998</c:v>
                </c:pt>
                <c:pt idx="9525">
                  <c:v>3541.9126329999999</c:v>
                </c:pt>
                <c:pt idx="9526">
                  <c:v>3546.099291</c:v>
                </c:pt>
                <c:pt idx="9527">
                  <c:v>3541.9126329999999</c:v>
                </c:pt>
                <c:pt idx="9528">
                  <c:v>3545.6801799999998</c:v>
                </c:pt>
                <c:pt idx="9529">
                  <c:v>3541.9126329999999</c:v>
                </c:pt>
                <c:pt idx="9530">
                  <c:v>3524.8501940000001</c:v>
                </c:pt>
                <c:pt idx="9531">
                  <c:v>3535.234504</c:v>
                </c:pt>
                <c:pt idx="9532">
                  <c:v>3549.8757540000001</c:v>
                </c:pt>
                <c:pt idx="9533">
                  <c:v>3558.7188609999998</c:v>
                </c:pt>
                <c:pt idx="9534">
                  <c:v>3545.6801799999998</c:v>
                </c:pt>
                <c:pt idx="9535">
                  <c:v>3546.9378099999999</c:v>
                </c:pt>
                <c:pt idx="9536">
                  <c:v>3541.9126329999999</c:v>
                </c:pt>
                <c:pt idx="9537">
                  <c:v>3548.6160399999999</c:v>
                </c:pt>
                <c:pt idx="9538">
                  <c:v>3554.5023700000002</c:v>
                </c:pt>
                <c:pt idx="9539">
                  <c:v>3554.5023700000002</c:v>
                </c:pt>
                <c:pt idx="9540">
                  <c:v>3567.1819260000002</c:v>
                </c:pt>
                <c:pt idx="9541">
                  <c:v>3584.2293909999999</c:v>
                </c:pt>
                <c:pt idx="9542">
                  <c:v>3592.8143709999999</c:v>
                </c:pt>
                <c:pt idx="9543">
                  <c:v>3601.440576</c:v>
                </c:pt>
                <c:pt idx="9544">
                  <c:v>3605.3358969999999</c:v>
                </c:pt>
                <c:pt idx="9545">
                  <c:v>3633.2808530000002</c:v>
                </c:pt>
                <c:pt idx="9546">
                  <c:v>3658.5365849999998</c:v>
                </c:pt>
                <c:pt idx="9547">
                  <c:v>3676.4705880000001</c:v>
                </c:pt>
                <c:pt idx="9548">
                  <c:v>3704.6184239999998</c:v>
                </c:pt>
                <c:pt idx="9549">
                  <c:v>3721.6226270000002</c:v>
                </c:pt>
                <c:pt idx="9550">
                  <c:v>3731.8074390000002</c:v>
                </c:pt>
                <c:pt idx="9551">
                  <c:v>3748.5942770000001</c:v>
                </c:pt>
                <c:pt idx="9552">
                  <c:v>3759.8696580000001</c:v>
                </c:pt>
                <c:pt idx="9553">
                  <c:v>3773.584906</c:v>
                </c:pt>
                <c:pt idx="9554">
                  <c:v>3788.8355649999999</c:v>
                </c:pt>
                <c:pt idx="9555">
                  <c:v>3778.3375310000001</c:v>
                </c:pt>
                <c:pt idx="9556">
                  <c:v>3769.3177529999998</c:v>
                </c:pt>
                <c:pt idx="9557">
                  <c:v>3740.6483790000002</c:v>
                </c:pt>
                <c:pt idx="9558">
                  <c:v>3728.097428</c:v>
                </c:pt>
                <c:pt idx="9559">
                  <c:v>3699.136868</c:v>
                </c:pt>
                <c:pt idx="9560">
                  <c:v>3685.0509769999999</c:v>
                </c:pt>
                <c:pt idx="9561">
                  <c:v>3676.9211909999999</c:v>
                </c:pt>
                <c:pt idx="9562">
                  <c:v>3654.9707600000002</c:v>
                </c:pt>
                <c:pt idx="9563">
                  <c:v>3639.8932300000001</c:v>
                </c:pt>
                <c:pt idx="9564">
                  <c:v>3640.776699</c:v>
                </c:pt>
                <c:pt idx="9565">
                  <c:v>3620.127911</c:v>
                </c:pt>
                <c:pt idx="9566">
                  <c:v>3623.6260419999999</c:v>
                </c:pt>
                <c:pt idx="9567">
                  <c:v>3633.72093</c:v>
                </c:pt>
                <c:pt idx="9568">
                  <c:v>3639.8932300000001</c:v>
                </c:pt>
                <c:pt idx="9569">
                  <c:v>3653.6353669999999</c:v>
                </c:pt>
                <c:pt idx="9570">
                  <c:v>3658.5365849999998</c:v>
                </c:pt>
                <c:pt idx="9571">
                  <c:v>3667.481663</c:v>
                </c:pt>
                <c:pt idx="9572">
                  <c:v>3676.4705880000001</c:v>
                </c:pt>
                <c:pt idx="9573">
                  <c:v>3685.956506</c:v>
                </c:pt>
                <c:pt idx="9574">
                  <c:v>3695.0363349999998</c:v>
                </c:pt>
                <c:pt idx="9575">
                  <c:v>3681.433305</c:v>
                </c:pt>
                <c:pt idx="9576">
                  <c:v>3695.0363349999998</c:v>
                </c:pt>
                <c:pt idx="9577">
                  <c:v>3694.1263389999999</c:v>
                </c:pt>
                <c:pt idx="9578">
                  <c:v>3704.161008</c:v>
                </c:pt>
                <c:pt idx="9579">
                  <c:v>3704.161008</c:v>
                </c:pt>
                <c:pt idx="9580">
                  <c:v>3685.503686</c:v>
                </c:pt>
                <c:pt idx="9581">
                  <c:v>3680.9815950000002</c:v>
                </c:pt>
                <c:pt idx="9582">
                  <c:v>3676.0200960000002</c:v>
                </c:pt>
                <c:pt idx="9583">
                  <c:v>3667.481663</c:v>
                </c:pt>
                <c:pt idx="9584">
                  <c:v>3644.7576239999999</c:v>
                </c:pt>
                <c:pt idx="9585">
                  <c:v>3639.8932300000001</c:v>
                </c:pt>
                <c:pt idx="9586">
                  <c:v>3640.776699</c:v>
                </c:pt>
                <c:pt idx="9587">
                  <c:v>3647.8599220000001</c:v>
                </c:pt>
                <c:pt idx="9588">
                  <c:v>3639.4516560000002</c:v>
                </c:pt>
                <c:pt idx="9589">
                  <c:v>3635.4823070000002</c:v>
                </c:pt>
                <c:pt idx="9590">
                  <c:v>3631.9612590000002</c:v>
                </c:pt>
                <c:pt idx="9591">
                  <c:v>3641.2185939999999</c:v>
                </c:pt>
                <c:pt idx="9592">
                  <c:v>3652.7456470000002</c:v>
                </c:pt>
                <c:pt idx="9593">
                  <c:v>3649.6350360000001</c:v>
                </c:pt>
                <c:pt idx="9594">
                  <c:v>3663.003663</c:v>
                </c:pt>
                <c:pt idx="9595">
                  <c:v>3667.481663</c:v>
                </c:pt>
                <c:pt idx="9596">
                  <c:v>3667.481663</c:v>
                </c:pt>
                <c:pt idx="9597">
                  <c:v>3658.5365849999998</c:v>
                </c:pt>
                <c:pt idx="9598">
                  <c:v>3654.0803900000001</c:v>
                </c:pt>
                <c:pt idx="9599">
                  <c:v>3649.6350360000001</c:v>
                </c:pt>
                <c:pt idx="9600">
                  <c:v>3627.569528</c:v>
                </c:pt>
                <c:pt idx="9601">
                  <c:v>3610.108303</c:v>
                </c:pt>
                <c:pt idx="9602">
                  <c:v>3597.553664</c:v>
                </c:pt>
                <c:pt idx="9603">
                  <c:v>3573.5556879999999</c:v>
                </c:pt>
                <c:pt idx="9604">
                  <c:v>3575.68534</c:v>
                </c:pt>
                <c:pt idx="9605">
                  <c:v>3571.8537919999999</c:v>
                </c:pt>
                <c:pt idx="9606">
                  <c:v>3578.67112</c:v>
                </c:pt>
                <c:pt idx="9607">
                  <c:v>3592.8143709999999</c:v>
                </c:pt>
                <c:pt idx="9608">
                  <c:v>3600.5760919999998</c:v>
                </c:pt>
                <c:pt idx="9609">
                  <c:v>3627.569528</c:v>
                </c:pt>
                <c:pt idx="9610">
                  <c:v>3636.8044610000002</c:v>
                </c:pt>
                <c:pt idx="9611">
                  <c:v>3635.9229180000002</c:v>
                </c:pt>
                <c:pt idx="9612">
                  <c:v>3658.9828029999999</c:v>
                </c:pt>
                <c:pt idx="9613">
                  <c:v>3676.4705880000001</c:v>
                </c:pt>
                <c:pt idx="9614">
                  <c:v>3703.703704</c:v>
                </c:pt>
                <c:pt idx="9615">
                  <c:v>3711.952487</c:v>
                </c:pt>
                <c:pt idx="9616">
                  <c:v>3721.1610019999998</c:v>
                </c:pt>
                <c:pt idx="9617">
                  <c:v>3727.171077</c:v>
                </c:pt>
                <c:pt idx="9618">
                  <c:v>3741.1148520000002</c:v>
                </c:pt>
                <c:pt idx="9619">
                  <c:v>3738.783649</c:v>
                </c:pt>
                <c:pt idx="9620">
                  <c:v>3757.0444579999998</c:v>
                </c:pt>
                <c:pt idx="9621">
                  <c:v>3759.3984959999998</c:v>
                </c:pt>
                <c:pt idx="9622">
                  <c:v>3763.6432070000001</c:v>
                </c:pt>
                <c:pt idx="9623">
                  <c:v>3778.3375310000001</c:v>
                </c:pt>
                <c:pt idx="9624">
                  <c:v>3791.7087969999998</c:v>
                </c:pt>
                <c:pt idx="9625">
                  <c:v>3793.6267069999999</c:v>
                </c:pt>
                <c:pt idx="9626">
                  <c:v>3818.737271</c:v>
                </c:pt>
                <c:pt idx="9627">
                  <c:v>3830.9283620000001</c:v>
                </c:pt>
                <c:pt idx="9628">
                  <c:v>3846.1538460000002</c:v>
                </c:pt>
                <c:pt idx="9629">
                  <c:v>3840.7374220000002</c:v>
                </c:pt>
                <c:pt idx="9630">
                  <c:v>3830.4392240000002</c:v>
                </c:pt>
                <c:pt idx="9631">
                  <c:v>3841.2291930000001</c:v>
                </c:pt>
                <c:pt idx="9632">
                  <c:v>3852.0801230000002</c:v>
                </c:pt>
                <c:pt idx="9633">
                  <c:v>3856.041131</c:v>
                </c:pt>
                <c:pt idx="9634">
                  <c:v>3845.660813</c:v>
                </c:pt>
                <c:pt idx="9635">
                  <c:v>3852.0801230000002</c:v>
                </c:pt>
                <c:pt idx="9636">
                  <c:v>3841.2291930000001</c:v>
                </c:pt>
                <c:pt idx="9637">
                  <c:v>3835.3362310000002</c:v>
                </c:pt>
                <c:pt idx="9638">
                  <c:v>3827.0187519999999</c:v>
                </c:pt>
                <c:pt idx="9639">
                  <c:v>3821.6560509999999</c:v>
                </c:pt>
                <c:pt idx="9640">
                  <c:v>3825.0669389999998</c:v>
                </c:pt>
                <c:pt idx="9641">
                  <c:v>3826.0425970000001</c:v>
                </c:pt>
                <c:pt idx="9642">
                  <c:v>3802.7633409999999</c:v>
                </c:pt>
                <c:pt idx="9643">
                  <c:v>3793.1470479999998</c:v>
                </c:pt>
                <c:pt idx="9644">
                  <c:v>3792.1880930000002</c:v>
                </c:pt>
                <c:pt idx="9645">
                  <c:v>3793.1470479999998</c:v>
                </c:pt>
                <c:pt idx="9646">
                  <c:v>3792.6675089999999</c:v>
                </c:pt>
                <c:pt idx="9647">
                  <c:v>3792.6675089999999</c:v>
                </c:pt>
                <c:pt idx="9648">
                  <c:v>3799.3920969999999</c:v>
                </c:pt>
                <c:pt idx="9649">
                  <c:v>3795.5465589999999</c:v>
                </c:pt>
                <c:pt idx="9650">
                  <c:v>3797.4683540000001</c:v>
                </c:pt>
                <c:pt idx="9651">
                  <c:v>3797.4683540000001</c:v>
                </c:pt>
                <c:pt idx="9652">
                  <c:v>3792.6675089999999</c:v>
                </c:pt>
                <c:pt idx="9653">
                  <c:v>3801.7995179999998</c:v>
                </c:pt>
                <c:pt idx="9654">
                  <c:v>3807.1065990000002</c:v>
                </c:pt>
                <c:pt idx="9655">
                  <c:v>3821.1692779999998</c:v>
                </c:pt>
                <c:pt idx="9656">
                  <c:v>3822.1429480000002</c:v>
                </c:pt>
                <c:pt idx="9657">
                  <c:v>3826.530612</c:v>
                </c:pt>
                <c:pt idx="9658">
                  <c:v>3838.2804500000002</c:v>
                </c:pt>
                <c:pt idx="9659">
                  <c:v>3840.2457760000002</c:v>
                </c:pt>
                <c:pt idx="9660">
                  <c:v>3850.1026689999999</c:v>
                </c:pt>
                <c:pt idx="9661">
                  <c:v>3855.0501159999999</c:v>
                </c:pt>
                <c:pt idx="9662">
                  <c:v>3856.041131</c:v>
                </c:pt>
                <c:pt idx="9663">
                  <c:v>3878.474467</c:v>
                </c:pt>
                <c:pt idx="9664">
                  <c:v>3865.9793810000001</c:v>
                </c:pt>
                <c:pt idx="9665">
                  <c:v>3871.9669589999999</c:v>
                </c:pt>
                <c:pt idx="9666">
                  <c:v>3875.9689920000001</c:v>
                </c:pt>
                <c:pt idx="9667">
                  <c:v>3880.9831819999999</c:v>
                </c:pt>
                <c:pt idx="9668">
                  <c:v>3875.9689920000001</c:v>
                </c:pt>
                <c:pt idx="9669">
                  <c:v>3880.4811800000002</c:v>
                </c:pt>
                <c:pt idx="9670">
                  <c:v>3880.9831819999999</c:v>
                </c:pt>
                <c:pt idx="9671">
                  <c:v>3886.0103629999999</c:v>
                </c:pt>
                <c:pt idx="9672">
                  <c:v>3878.474467</c:v>
                </c:pt>
                <c:pt idx="9673">
                  <c:v>3881.4853149999999</c:v>
                </c:pt>
                <c:pt idx="9674">
                  <c:v>3876.4698279999998</c:v>
                </c:pt>
                <c:pt idx="9675">
                  <c:v>3875.9689920000001</c:v>
                </c:pt>
                <c:pt idx="9676">
                  <c:v>3876.4698279999998</c:v>
                </c:pt>
                <c:pt idx="9677">
                  <c:v>3865.9793810000001</c:v>
                </c:pt>
                <c:pt idx="9678">
                  <c:v>3874.967709</c:v>
                </c:pt>
                <c:pt idx="9679">
                  <c:v>3861.0038610000001</c:v>
                </c:pt>
                <c:pt idx="9680">
                  <c:v>3861.0038610000001</c:v>
                </c:pt>
                <c:pt idx="9681">
                  <c:v>3866.4776390000002</c:v>
                </c:pt>
                <c:pt idx="9682">
                  <c:v>3869.4698830000002</c:v>
                </c:pt>
                <c:pt idx="9683">
                  <c:v>3848.620911</c:v>
                </c:pt>
                <c:pt idx="9684">
                  <c:v>3850.5968429999998</c:v>
                </c:pt>
                <c:pt idx="9685">
                  <c:v>3848.1272450000001</c:v>
                </c:pt>
                <c:pt idx="9686">
                  <c:v>3850.1026689999999</c:v>
                </c:pt>
                <c:pt idx="9687">
                  <c:v>3836.8077760000001</c:v>
                </c:pt>
                <c:pt idx="9688">
                  <c:v>3841.2291930000001</c:v>
                </c:pt>
                <c:pt idx="9689">
                  <c:v>3836.3171360000001</c:v>
                </c:pt>
                <c:pt idx="9690">
                  <c:v>3822.1429480000002</c:v>
                </c:pt>
                <c:pt idx="9691">
                  <c:v>3826.530612</c:v>
                </c:pt>
                <c:pt idx="9692">
                  <c:v>3826.0425970000001</c:v>
                </c:pt>
                <c:pt idx="9693">
                  <c:v>3821.1692779999998</c:v>
                </c:pt>
                <c:pt idx="9694">
                  <c:v>3831.417625</c:v>
                </c:pt>
                <c:pt idx="9695">
                  <c:v>3826.530612</c:v>
                </c:pt>
                <c:pt idx="9696">
                  <c:v>3807.1065990000002</c:v>
                </c:pt>
                <c:pt idx="9697">
                  <c:v>3801.7995179999998</c:v>
                </c:pt>
                <c:pt idx="9698">
                  <c:v>3786.4445289999999</c:v>
                </c:pt>
                <c:pt idx="9699">
                  <c:v>3792.6675089999999</c:v>
                </c:pt>
                <c:pt idx="9700">
                  <c:v>3793.1470479999998</c:v>
                </c:pt>
                <c:pt idx="9701">
                  <c:v>3773.584906</c:v>
                </c:pt>
                <c:pt idx="9702">
                  <c:v>3765.0602410000001</c:v>
                </c:pt>
                <c:pt idx="9703">
                  <c:v>3750</c:v>
                </c:pt>
                <c:pt idx="9704">
                  <c:v>3735.5248409999999</c:v>
                </c:pt>
                <c:pt idx="9705">
                  <c:v>3717.9328289999999</c:v>
                </c:pt>
                <c:pt idx="9706">
                  <c:v>3676.0200960000002</c:v>
                </c:pt>
                <c:pt idx="9707">
                  <c:v>3640.776699</c:v>
                </c:pt>
                <c:pt idx="9708">
                  <c:v>3637.2453930000001</c:v>
                </c:pt>
                <c:pt idx="9709">
                  <c:v>3640.3349109999999</c:v>
                </c:pt>
                <c:pt idx="9710">
                  <c:v>3644.7576239999999</c:v>
                </c:pt>
                <c:pt idx="9711">
                  <c:v>3640.776699</c:v>
                </c:pt>
                <c:pt idx="9712">
                  <c:v>3601.440576</c:v>
                </c:pt>
                <c:pt idx="9713">
                  <c:v>3610.108303</c:v>
                </c:pt>
                <c:pt idx="9714">
                  <c:v>3610.108303</c:v>
                </c:pt>
                <c:pt idx="9715">
                  <c:v>3631.9612590000002</c:v>
                </c:pt>
                <c:pt idx="9716">
                  <c:v>3640.776699</c:v>
                </c:pt>
                <c:pt idx="9717">
                  <c:v>3657.6444769999998</c:v>
                </c:pt>
                <c:pt idx="9718">
                  <c:v>3694.5812810000002</c:v>
                </c:pt>
                <c:pt idx="9719">
                  <c:v>3727.171077</c:v>
                </c:pt>
                <c:pt idx="9720">
                  <c:v>3754.6933669999999</c:v>
                </c:pt>
                <c:pt idx="9721">
                  <c:v>3762.6991090000001</c:v>
                </c:pt>
                <c:pt idx="9722">
                  <c:v>3777.8617300000001</c:v>
                </c:pt>
                <c:pt idx="9723">
                  <c:v>3773.584906</c:v>
                </c:pt>
                <c:pt idx="9724">
                  <c:v>3811.459789</c:v>
                </c:pt>
                <c:pt idx="9725">
                  <c:v>3826.530612</c:v>
                </c:pt>
                <c:pt idx="9726">
                  <c:v>3846.1538460000002</c:v>
                </c:pt>
                <c:pt idx="9727">
                  <c:v>3835.8266210000002</c:v>
                </c:pt>
                <c:pt idx="9728">
                  <c:v>3816.793893</c:v>
                </c:pt>
                <c:pt idx="9729">
                  <c:v>3816.793893</c:v>
                </c:pt>
                <c:pt idx="9730">
                  <c:v>3811.9440909999998</c:v>
                </c:pt>
                <c:pt idx="9731">
                  <c:v>3827.5070169999999</c:v>
                </c:pt>
                <c:pt idx="9732">
                  <c:v>3807.5897960000002</c:v>
                </c:pt>
                <c:pt idx="9733">
                  <c:v>3792.6675089999999</c:v>
                </c:pt>
                <c:pt idx="9734">
                  <c:v>3792.1880930000002</c:v>
                </c:pt>
                <c:pt idx="9735">
                  <c:v>3806.1405730000001</c:v>
                </c:pt>
                <c:pt idx="9736">
                  <c:v>3796.9877230000002</c:v>
                </c:pt>
                <c:pt idx="9737">
                  <c:v>3787.878788</c:v>
                </c:pt>
                <c:pt idx="9738">
                  <c:v>3775.9597229999999</c:v>
                </c:pt>
                <c:pt idx="9739">
                  <c:v>3787.878788</c:v>
                </c:pt>
                <c:pt idx="9740">
                  <c:v>3783.102144</c:v>
                </c:pt>
                <c:pt idx="9741">
                  <c:v>3773.1103010000002</c:v>
                </c:pt>
                <c:pt idx="9742">
                  <c:v>3787.878788</c:v>
                </c:pt>
                <c:pt idx="9743">
                  <c:v>3783.102144</c:v>
                </c:pt>
                <c:pt idx="9744">
                  <c:v>3787.878788</c:v>
                </c:pt>
                <c:pt idx="9745">
                  <c:v>3792.1880930000002</c:v>
                </c:pt>
                <c:pt idx="9746">
                  <c:v>3792.6675089999999</c:v>
                </c:pt>
                <c:pt idx="9747">
                  <c:v>3788.8355649999999</c:v>
                </c:pt>
                <c:pt idx="9748">
                  <c:v>3792.6675089999999</c:v>
                </c:pt>
                <c:pt idx="9749">
                  <c:v>3787.878788</c:v>
                </c:pt>
                <c:pt idx="9750">
                  <c:v>3797.4683540000001</c:v>
                </c:pt>
                <c:pt idx="9751">
                  <c:v>3788.8355649999999</c:v>
                </c:pt>
                <c:pt idx="9752">
                  <c:v>3812.9130660000001</c:v>
                </c:pt>
                <c:pt idx="9753">
                  <c:v>3811.9440909999998</c:v>
                </c:pt>
                <c:pt idx="9754">
                  <c:v>3814.3674510000001</c:v>
                </c:pt>
                <c:pt idx="9755">
                  <c:v>3805.1750379999999</c:v>
                </c:pt>
                <c:pt idx="9756">
                  <c:v>3807.1065990000002</c:v>
                </c:pt>
                <c:pt idx="9757">
                  <c:v>3820.6826289999999</c:v>
                </c:pt>
                <c:pt idx="9758">
                  <c:v>3811.9440909999998</c:v>
                </c:pt>
                <c:pt idx="9759">
                  <c:v>3826.530612</c:v>
                </c:pt>
                <c:pt idx="9760">
                  <c:v>3826.530612</c:v>
                </c:pt>
                <c:pt idx="9761">
                  <c:v>3821.1692779999998</c:v>
                </c:pt>
                <c:pt idx="9762">
                  <c:v>3816.793893</c:v>
                </c:pt>
                <c:pt idx="9763">
                  <c:v>3785.0113550000001</c:v>
                </c:pt>
                <c:pt idx="9764">
                  <c:v>3768.3708080000001</c:v>
                </c:pt>
                <c:pt idx="9765">
                  <c:v>3759.8696580000001</c:v>
                </c:pt>
                <c:pt idx="9766">
                  <c:v>3754.6933669999999</c:v>
                </c:pt>
                <c:pt idx="9767">
                  <c:v>3760.8123350000001</c:v>
                </c:pt>
                <c:pt idx="9768">
                  <c:v>3755.6334499999998</c:v>
                </c:pt>
                <c:pt idx="9769">
                  <c:v>3744.383425</c:v>
                </c:pt>
                <c:pt idx="9770">
                  <c:v>3717.472119</c:v>
                </c:pt>
                <c:pt idx="9771">
                  <c:v>3709.198813</c:v>
                </c:pt>
                <c:pt idx="9772">
                  <c:v>3708.281829</c:v>
                </c:pt>
                <c:pt idx="9773">
                  <c:v>3702.3324689999999</c:v>
                </c:pt>
                <c:pt idx="9774">
                  <c:v>3721.6226270000002</c:v>
                </c:pt>
                <c:pt idx="9775">
                  <c:v>3729.9515110000002</c:v>
                </c:pt>
                <c:pt idx="9776">
                  <c:v>3744.8508299999999</c:v>
                </c:pt>
                <c:pt idx="9777">
                  <c:v>3735.990037</c:v>
                </c:pt>
                <c:pt idx="9778">
                  <c:v>3727.6341950000001</c:v>
                </c:pt>
                <c:pt idx="9779">
                  <c:v>3717.472119</c:v>
                </c:pt>
                <c:pt idx="9780">
                  <c:v>3731.343284</c:v>
                </c:pt>
                <c:pt idx="9781">
                  <c:v>3717.0115230000001</c:v>
                </c:pt>
                <c:pt idx="9782">
                  <c:v>3731.343284</c:v>
                </c:pt>
                <c:pt idx="9783">
                  <c:v>3736.4553489999998</c:v>
                </c:pt>
                <c:pt idx="9784">
                  <c:v>3745.3183519999998</c:v>
                </c:pt>
                <c:pt idx="9785">
                  <c:v>3745.3183519999998</c:v>
                </c:pt>
                <c:pt idx="9786">
                  <c:v>3750</c:v>
                </c:pt>
                <c:pt idx="9787">
                  <c:v>3744.8508299999999</c:v>
                </c:pt>
                <c:pt idx="9788">
                  <c:v>3750</c:v>
                </c:pt>
                <c:pt idx="9789">
                  <c:v>3750</c:v>
                </c:pt>
                <c:pt idx="9790">
                  <c:v>3743.4489640000002</c:v>
                </c:pt>
                <c:pt idx="9791">
                  <c:v>3750</c:v>
                </c:pt>
                <c:pt idx="9792">
                  <c:v>3745.3183519999998</c:v>
                </c:pt>
                <c:pt idx="9793">
                  <c:v>3726.708075</c:v>
                </c:pt>
                <c:pt idx="9794">
                  <c:v>3713.3308579999998</c:v>
                </c:pt>
                <c:pt idx="9795">
                  <c:v>3704.161008</c:v>
                </c:pt>
                <c:pt idx="9796">
                  <c:v>3695.946778</c:v>
                </c:pt>
                <c:pt idx="9797">
                  <c:v>3699.136868</c:v>
                </c:pt>
                <c:pt idx="9798">
                  <c:v>3703.703704</c:v>
                </c:pt>
                <c:pt idx="9799">
                  <c:v>3699.136868</c:v>
                </c:pt>
                <c:pt idx="9800">
                  <c:v>3704.161008</c:v>
                </c:pt>
                <c:pt idx="9801">
                  <c:v>3708.281829</c:v>
                </c:pt>
                <c:pt idx="9802">
                  <c:v>3721.1610019999998</c:v>
                </c:pt>
                <c:pt idx="9803">
                  <c:v>3722.0843669999999</c:v>
                </c:pt>
                <c:pt idx="9804">
                  <c:v>3727.171077</c:v>
                </c:pt>
                <c:pt idx="9805">
                  <c:v>3734.5947959999999</c:v>
                </c:pt>
                <c:pt idx="9806">
                  <c:v>3754.6933669999999</c:v>
                </c:pt>
                <c:pt idx="9807">
                  <c:v>3769.7914049999999</c:v>
                </c:pt>
                <c:pt idx="9808">
                  <c:v>3764.1154329999999</c:v>
                </c:pt>
                <c:pt idx="9809">
                  <c:v>3764.1154329999999</c:v>
                </c:pt>
                <c:pt idx="9810">
                  <c:v>3764.1154329999999</c:v>
                </c:pt>
                <c:pt idx="9811">
                  <c:v>3759.8696580000001</c:v>
                </c:pt>
                <c:pt idx="9812">
                  <c:v>3754.2235009999999</c:v>
                </c:pt>
                <c:pt idx="9813">
                  <c:v>3769.3177529999998</c:v>
                </c:pt>
                <c:pt idx="9814">
                  <c:v>3780.7183359999999</c:v>
                </c:pt>
                <c:pt idx="9815">
                  <c:v>3765.532823</c:v>
                </c:pt>
                <c:pt idx="9816">
                  <c:v>3754.6933669999999</c:v>
                </c:pt>
                <c:pt idx="9817">
                  <c:v>3759.3984959999998</c:v>
                </c:pt>
                <c:pt idx="9818">
                  <c:v>3763.6432070000001</c:v>
                </c:pt>
                <c:pt idx="9819">
                  <c:v>3772.6358150000001</c:v>
                </c:pt>
                <c:pt idx="9820">
                  <c:v>3763.1710990000001</c:v>
                </c:pt>
                <c:pt idx="9821">
                  <c:v>3745.7859910000002</c:v>
                </c:pt>
                <c:pt idx="9822">
                  <c:v>3735.990037</c:v>
                </c:pt>
                <c:pt idx="9823">
                  <c:v>3731.343284</c:v>
                </c:pt>
                <c:pt idx="9824">
                  <c:v>3736.4553489999998</c:v>
                </c:pt>
                <c:pt idx="9825">
                  <c:v>3725.3197570000002</c:v>
                </c:pt>
                <c:pt idx="9826">
                  <c:v>3714.7102530000002</c:v>
                </c:pt>
                <c:pt idx="9827">
                  <c:v>3712.8712869999999</c:v>
                </c:pt>
                <c:pt idx="9828">
                  <c:v>3714.7102530000002</c:v>
                </c:pt>
                <c:pt idx="9829">
                  <c:v>3703.703704</c:v>
                </c:pt>
                <c:pt idx="9830">
                  <c:v>3699.136868</c:v>
                </c:pt>
                <c:pt idx="9831">
                  <c:v>3690.0369000000001</c:v>
                </c:pt>
                <c:pt idx="9832">
                  <c:v>3690.0369000000001</c:v>
                </c:pt>
                <c:pt idx="9833">
                  <c:v>3689.1293649999998</c:v>
                </c:pt>
                <c:pt idx="9834">
                  <c:v>3690.0369000000001</c:v>
                </c:pt>
                <c:pt idx="9835">
                  <c:v>3690.0369000000001</c:v>
                </c:pt>
                <c:pt idx="9836">
                  <c:v>3685.503686</c:v>
                </c:pt>
                <c:pt idx="9837">
                  <c:v>3703.246513</c:v>
                </c:pt>
                <c:pt idx="9838">
                  <c:v>3694.5812810000002</c:v>
                </c:pt>
                <c:pt idx="9839">
                  <c:v>3699.136868</c:v>
                </c:pt>
                <c:pt idx="9840">
                  <c:v>3708.7402649999999</c:v>
                </c:pt>
                <c:pt idx="9841">
                  <c:v>3717.472119</c:v>
                </c:pt>
                <c:pt idx="9842">
                  <c:v>3735.990037</c:v>
                </c:pt>
                <c:pt idx="9843">
                  <c:v>3745.3183519999998</c:v>
                </c:pt>
                <c:pt idx="9844">
                  <c:v>3744.383425</c:v>
                </c:pt>
                <c:pt idx="9845">
                  <c:v>3763.6432070000001</c:v>
                </c:pt>
                <c:pt idx="9846">
                  <c:v>3759.3984959999998</c:v>
                </c:pt>
                <c:pt idx="9847">
                  <c:v>3755.1633499999998</c:v>
                </c:pt>
                <c:pt idx="9848">
                  <c:v>3773.584906</c:v>
                </c:pt>
                <c:pt idx="9849">
                  <c:v>3763.6432070000001</c:v>
                </c:pt>
                <c:pt idx="9850">
                  <c:v>3759.8696580000001</c:v>
                </c:pt>
                <c:pt idx="9851">
                  <c:v>3768.8442209999998</c:v>
                </c:pt>
                <c:pt idx="9852">
                  <c:v>3775.9597229999999</c:v>
                </c:pt>
                <c:pt idx="9853">
                  <c:v>3768.3708080000001</c:v>
                </c:pt>
                <c:pt idx="9854">
                  <c:v>3773.584906</c:v>
                </c:pt>
                <c:pt idx="9855">
                  <c:v>3768.3708080000001</c:v>
                </c:pt>
                <c:pt idx="9856">
                  <c:v>3754.2235009999999</c:v>
                </c:pt>
                <c:pt idx="9857">
                  <c:v>3745.3183519999998</c:v>
                </c:pt>
                <c:pt idx="9858">
                  <c:v>3756.5740049999999</c:v>
                </c:pt>
                <c:pt idx="9859">
                  <c:v>3736.9207769999998</c:v>
                </c:pt>
                <c:pt idx="9860">
                  <c:v>3718.393654</c:v>
                </c:pt>
                <c:pt idx="9861">
                  <c:v>3703.246513</c:v>
                </c:pt>
                <c:pt idx="9862">
                  <c:v>3695.4915000000001</c:v>
                </c:pt>
                <c:pt idx="9863">
                  <c:v>3676.4705880000001</c:v>
                </c:pt>
                <c:pt idx="9864">
                  <c:v>3663.003663</c:v>
                </c:pt>
                <c:pt idx="9865">
                  <c:v>3662.5564639999998</c:v>
                </c:pt>
                <c:pt idx="9866">
                  <c:v>3673.7692870000001</c:v>
                </c:pt>
                <c:pt idx="9867">
                  <c:v>3688.2222769999998</c:v>
                </c:pt>
                <c:pt idx="9868">
                  <c:v>3681.8851249999998</c:v>
                </c:pt>
                <c:pt idx="9869">
                  <c:v>3676.4705880000001</c:v>
                </c:pt>
                <c:pt idx="9870">
                  <c:v>3658.5365849999998</c:v>
                </c:pt>
                <c:pt idx="9871">
                  <c:v>3654.525521</c:v>
                </c:pt>
                <c:pt idx="9872">
                  <c:v>3667.930065</c:v>
                </c:pt>
                <c:pt idx="9873">
                  <c:v>3676.4705880000001</c:v>
                </c:pt>
                <c:pt idx="9874">
                  <c:v>3705.9913529999999</c:v>
                </c:pt>
                <c:pt idx="9875">
                  <c:v>3726.708075</c:v>
                </c:pt>
                <c:pt idx="9876">
                  <c:v>3731.343284</c:v>
                </c:pt>
                <c:pt idx="9877">
                  <c:v>3735.990037</c:v>
                </c:pt>
                <c:pt idx="9878">
                  <c:v>3740.6483790000002</c:v>
                </c:pt>
                <c:pt idx="9879">
                  <c:v>3733.200597</c:v>
                </c:pt>
                <c:pt idx="9880">
                  <c:v>3750</c:v>
                </c:pt>
                <c:pt idx="9881">
                  <c:v>3775.4845209999999</c:v>
                </c:pt>
                <c:pt idx="9882">
                  <c:v>3787.878788</c:v>
                </c:pt>
                <c:pt idx="9883">
                  <c:v>3811.459789</c:v>
                </c:pt>
                <c:pt idx="9884">
                  <c:v>3820.6826289999999</c:v>
                </c:pt>
                <c:pt idx="9885">
                  <c:v>3840.2457760000002</c:v>
                </c:pt>
                <c:pt idx="9886">
                  <c:v>3831.417625</c:v>
                </c:pt>
                <c:pt idx="9887">
                  <c:v>3836.3171360000001</c:v>
                </c:pt>
                <c:pt idx="9888">
                  <c:v>3836.3171360000001</c:v>
                </c:pt>
                <c:pt idx="9889">
                  <c:v>3845.660813</c:v>
                </c:pt>
                <c:pt idx="9890">
                  <c:v>3850.5968429999998</c:v>
                </c:pt>
                <c:pt idx="9891">
                  <c:v>3850.5968429999998</c:v>
                </c:pt>
                <c:pt idx="9892">
                  <c:v>3851.5855689999999</c:v>
                </c:pt>
                <c:pt idx="9893">
                  <c:v>3861.0038610000001</c:v>
                </c:pt>
                <c:pt idx="9894">
                  <c:v>3870.468327</c:v>
                </c:pt>
                <c:pt idx="9895">
                  <c:v>3870.468327</c:v>
                </c:pt>
                <c:pt idx="9896">
                  <c:v>3861.0038610000001</c:v>
                </c:pt>
                <c:pt idx="9897">
                  <c:v>3857.0326559999999</c:v>
                </c:pt>
                <c:pt idx="9898">
                  <c:v>3866.4776390000002</c:v>
                </c:pt>
                <c:pt idx="9899">
                  <c:v>3830.9283620000001</c:v>
                </c:pt>
                <c:pt idx="9900">
                  <c:v>3797.9491069999999</c:v>
                </c:pt>
                <c:pt idx="9901">
                  <c:v>3782.6251419999999</c:v>
                </c:pt>
                <c:pt idx="9902">
                  <c:v>3773.1103010000002</c:v>
                </c:pt>
                <c:pt idx="9903">
                  <c:v>3747.1896080000001</c:v>
                </c:pt>
                <c:pt idx="9904">
                  <c:v>3722.5462219999999</c:v>
                </c:pt>
                <c:pt idx="9905">
                  <c:v>3698.6808040000001</c:v>
                </c:pt>
                <c:pt idx="9906">
                  <c:v>3676.4705880000001</c:v>
                </c:pt>
                <c:pt idx="9907">
                  <c:v>3663.003663</c:v>
                </c:pt>
                <c:pt idx="9908">
                  <c:v>3649.6350360000001</c:v>
                </c:pt>
                <c:pt idx="9909">
                  <c:v>3623.6260419999999</c:v>
                </c:pt>
                <c:pt idx="9910">
                  <c:v>3605.7692310000002</c:v>
                </c:pt>
                <c:pt idx="9911">
                  <c:v>3609.6739259999999</c:v>
                </c:pt>
                <c:pt idx="9912">
                  <c:v>3614.4578310000002</c:v>
                </c:pt>
                <c:pt idx="9913">
                  <c:v>3601.0082819999998</c:v>
                </c:pt>
                <c:pt idx="9914">
                  <c:v>3614.4578310000002</c:v>
                </c:pt>
                <c:pt idx="9915">
                  <c:v>3636.363636</c:v>
                </c:pt>
                <c:pt idx="9916">
                  <c:v>3631.9612590000002</c:v>
                </c:pt>
                <c:pt idx="9917">
                  <c:v>3641.6605970000001</c:v>
                </c:pt>
                <c:pt idx="9918">
                  <c:v>3663.003663</c:v>
                </c:pt>
                <c:pt idx="9919">
                  <c:v>3667.481663</c:v>
                </c:pt>
                <c:pt idx="9920">
                  <c:v>3663.4509710000002</c:v>
                </c:pt>
                <c:pt idx="9921">
                  <c:v>3684.598379</c:v>
                </c:pt>
                <c:pt idx="9922">
                  <c:v>3712.41183</c:v>
                </c:pt>
                <c:pt idx="9923">
                  <c:v>3723.9324729999998</c:v>
                </c:pt>
                <c:pt idx="9924">
                  <c:v>3708.281829</c:v>
                </c:pt>
                <c:pt idx="9925">
                  <c:v>3717.472119</c:v>
                </c:pt>
                <c:pt idx="9926">
                  <c:v>3717.0115230000001</c:v>
                </c:pt>
                <c:pt idx="9927">
                  <c:v>3730.8792440000002</c:v>
                </c:pt>
                <c:pt idx="9928">
                  <c:v>3724.8572140000001</c:v>
                </c:pt>
                <c:pt idx="9929">
                  <c:v>3720.6994920000002</c:v>
                </c:pt>
                <c:pt idx="9930">
                  <c:v>3731.343284</c:v>
                </c:pt>
                <c:pt idx="9931">
                  <c:v>3750</c:v>
                </c:pt>
                <c:pt idx="9932">
                  <c:v>3745.3183519999998</c:v>
                </c:pt>
                <c:pt idx="9933">
                  <c:v>3746.2537459999999</c:v>
                </c:pt>
                <c:pt idx="9934">
                  <c:v>3754.6933669999999</c:v>
                </c:pt>
                <c:pt idx="9935">
                  <c:v>3764.1154329999999</c:v>
                </c:pt>
                <c:pt idx="9936">
                  <c:v>3782.6251419999999</c:v>
                </c:pt>
                <c:pt idx="9937">
                  <c:v>3787.878788</c:v>
                </c:pt>
                <c:pt idx="9938">
                  <c:v>3794.5863899999999</c:v>
                </c:pt>
                <c:pt idx="9939">
                  <c:v>3792.1880930000002</c:v>
                </c:pt>
                <c:pt idx="9940">
                  <c:v>3792.6675089999999</c:v>
                </c:pt>
                <c:pt idx="9941">
                  <c:v>3787.878788</c:v>
                </c:pt>
                <c:pt idx="9942">
                  <c:v>3782.1482599999999</c:v>
                </c:pt>
                <c:pt idx="9943">
                  <c:v>3797.4683540000001</c:v>
                </c:pt>
                <c:pt idx="9944">
                  <c:v>3802.2813689999998</c:v>
                </c:pt>
                <c:pt idx="9945">
                  <c:v>3811.9440909999998</c:v>
                </c:pt>
                <c:pt idx="9946">
                  <c:v>3802.2813689999998</c:v>
                </c:pt>
                <c:pt idx="9947">
                  <c:v>3773.584906</c:v>
                </c:pt>
                <c:pt idx="9948">
                  <c:v>3761.755486</c:v>
                </c:pt>
                <c:pt idx="9949">
                  <c:v>3754.6933669999999</c:v>
                </c:pt>
                <c:pt idx="9950">
                  <c:v>3764.5877780000001</c:v>
                </c:pt>
                <c:pt idx="9951">
                  <c:v>3764.1154329999999</c:v>
                </c:pt>
                <c:pt idx="9952">
                  <c:v>3753.2841239999998</c:v>
                </c:pt>
                <c:pt idx="9953">
                  <c:v>3749.531309</c:v>
                </c:pt>
                <c:pt idx="9954">
                  <c:v>3756.1036680000002</c:v>
                </c:pt>
                <c:pt idx="9955">
                  <c:v>3745.7859910000002</c:v>
                </c:pt>
                <c:pt idx="9956">
                  <c:v>3736.4553489999998</c:v>
                </c:pt>
                <c:pt idx="9957">
                  <c:v>3728.5607759999998</c:v>
                </c:pt>
                <c:pt idx="9958">
                  <c:v>3735.990037</c:v>
                </c:pt>
                <c:pt idx="9959">
                  <c:v>3750.9377340000001</c:v>
                </c:pt>
                <c:pt idx="9960">
                  <c:v>3752.8146109999998</c:v>
                </c:pt>
                <c:pt idx="9961">
                  <c:v>3740.182022</c:v>
                </c:pt>
                <c:pt idx="9962">
                  <c:v>3735.990037</c:v>
                </c:pt>
                <c:pt idx="9963">
                  <c:v>3743.4489640000002</c:v>
                </c:pt>
                <c:pt idx="9964">
                  <c:v>3748.1259369999998</c:v>
                </c:pt>
                <c:pt idx="9965">
                  <c:v>3769.3177529999998</c:v>
                </c:pt>
                <c:pt idx="9966">
                  <c:v>3768.3708080000001</c:v>
                </c:pt>
                <c:pt idx="9967">
                  <c:v>3764.1154329999999</c:v>
                </c:pt>
                <c:pt idx="9968">
                  <c:v>3778.3375310000001</c:v>
                </c:pt>
                <c:pt idx="9969">
                  <c:v>3792.1880930000002</c:v>
                </c:pt>
                <c:pt idx="9970">
                  <c:v>3807.1065990000002</c:v>
                </c:pt>
                <c:pt idx="9971">
                  <c:v>3811.9440909999998</c:v>
                </c:pt>
                <c:pt idx="9972">
                  <c:v>3820.6826289999999</c:v>
                </c:pt>
                <c:pt idx="9973">
                  <c:v>3831.9070120000001</c:v>
                </c:pt>
                <c:pt idx="9974">
                  <c:v>3840.7374220000002</c:v>
                </c:pt>
                <c:pt idx="9975">
                  <c:v>3841.7210909999999</c:v>
                </c:pt>
                <c:pt idx="9976">
                  <c:v>3856.041131</c:v>
                </c:pt>
                <c:pt idx="9977">
                  <c:v>3851.0911420000002</c:v>
                </c:pt>
                <c:pt idx="9978">
                  <c:v>3850.1026689999999</c:v>
                </c:pt>
                <c:pt idx="9979">
                  <c:v>3861.0038610000001</c:v>
                </c:pt>
                <c:pt idx="9980">
                  <c:v>3866.9760249999999</c:v>
                </c:pt>
                <c:pt idx="9981">
                  <c:v>3875.9689920000001</c:v>
                </c:pt>
                <c:pt idx="9982">
                  <c:v>3870.9677419999998</c:v>
                </c:pt>
                <c:pt idx="9983">
                  <c:v>3866.9760249999999</c:v>
                </c:pt>
                <c:pt idx="9984">
                  <c:v>3865.9793810000001</c:v>
                </c:pt>
                <c:pt idx="9985">
                  <c:v>3864.983252</c:v>
                </c:pt>
                <c:pt idx="9986">
                  <c:v>3870.9677419999998</c:v>
                </c:pt>
                <c:pt idx="9987">
                  <c:v>3855.54556</c:v>
                </c:pt>
                <c:pt idx="9988">
                  <c:v>3856.041131</c:v>
                </c:pt>
                <c:pt idx="9989">
                  <c:v>3836.3171360000001</c:v>
                </c:pt>
                <c:pt idx="9990">
                  <c:v>3826.530612</c:v>
                </c:pt>
                <c:pt idx="9991">
                  <c:v>3816.793893</c:v>
                </c:pt>
                <c:pt idx="9992">
                  <c:v>3803.2454360000002</c:v>
                </c:pt>
                <c:pt idx="9993">
                  <c:v>3797.4683540000001</c:v>
                </c:pt>
                <c:pt idx="9994">
                  <c:v>3787.4005809999999</c:v>
                </c:pt>
                <c:pt idx="9995">
                  <c:v>3764.1154329999999</c:v>
                </c:pt>
                <c:pt idx="9996">
                  <c:v>3755.1633499999998</c:v>
                </c:pt>
                <c:pt idx="9997">
                  <c:v>3749.0627340000001</c:v>
                </c:pt>
                <c:pt idx="9998">
                  <c:v>3754.6933669999999</c:v>
                </c:pt>
                <c:pt idx="9999">
                  <c:v>3768.8442209999998</c:v>
                </c:pt>
                <c:pt idx="10000">
                  <c:v>3773.584906</c:v>
                </c:pt>
                <c:pt idx="10001">
                  <c:v>3773.584906</c:v>
                </c:pt>
                <c:pt idx="10002">
                  <c:v>3768.8442209999998</c:v>
                </c:pt>
                <c:pt idx="10003">
                  <c:v>3787.4005809999999</c:v>
                </c:pt>
                <c:pt idx="10004">
                  <c:v>3793.6267069999999</c:v>
                </c:pt>
                <c:pt idx="10005">
                  <c:v>3807.1065990000002</c:v>
                </c:pt>
                <c:pt idx="10006">
                  <c:v>3811.9440909999998</c:v>
                </c:pt>
                <c:pt idx="10007">
                  <c:v>3835.8266210000002</c:v>
                </c:pt>
                <c:pt idx="10008">
                  <c:v>3831.9070120000001</c:v>
                </c:pt>
                <c:pt idx="10009">
                  <c:v>3830.9283620000001</c:v>
                </c:pt>
                <c:pt idx="10010">
                  <c:v>3811.9440909999998</c:v>
                </c:pt>
                <c:pt idx="10011">
                  <c:v>3806.623525</c:v>
                </c:pt>
                <c:pt idx="10012">
                  <c:v>3826.530612</c:v>
                </c:pt>
                <c:pt idx="10013">
                  <c:v>3826.530612</c:v>
                </c:pt>
                <c:pt idx="10014">
                  <c:v>3837.298542</c:v>
                </c:pt>
                <c:pt idx="10015">
                  <c:v>3851.5855689999999</c:v>
                </c:pt>
                <c:pt idx="10016">
                  <c:v>3841.2291930000001</c:v>
                </c:pt>
                <c:pt idx="10017">
                  <c:v>3826.530612</c:v>
                </c:pt>
                <c:pt idx="10018">
                  <c:v>3831.417625</c:v>
                </c:pt>
                <c:pt idx="10019">
                  <c:v>3850.5968429999998</c:v>
                </c:pt>
                <c:pt idx="10020">
                  <c:v>3865.9793810000001</c:v>
                </c:pt>
                <c:pt idx="10021">
                  <c:v>3865.9793810000001</c:v>
                </c:pt>
                <c:pt idx="10022">
                  <c:v>3864.983252</c:v>
                </c:pt>
                <c:pt idx="10023">
                  <c:v>3856.041131</c:v>
                </c:pt>
                <c:pt idx="10024">
                  <c:v>3859.5137009999999</c:v>
                </c:pt>
                <c:pt idx="10025">
                  <c:v>3866.4776390000002</c:v>
                </c:pt>
                <c:pt idx="10026">
                  <c:v>3865.481252</c:v>
                </c:pt>
                <c:pt idx="10027">
                  <c:v>3865.9793810000001</c:v>
                </c:pt>
                <c:pt idx="10028">
                  <c:v>3862.4951719999999</c:v>
                </c:pt>
                <c:pt idx="10029">
                  <c:v>3851.0911420000002</c:v>
                </c:pt>
                <c:pt idx="10030">
                  <c:v>3826.530612</c:v>
                </c:pt>
                <c:pt idx="10031">
                  <c:v>3813.3977369999998</c:v>
                </c:pt>
                <c:pt idx="10032">
                  <c:v>3816.793893</c:v>
                </c:pt>
                <c:pt idx="10033">
                  <c:v>3783.102144</c:v>
                </c:pt>
                <c:pt idx="10034">
                  <c:v>3797.4683540000001</c:v>
                </c:pt>
                <c:pt idx="10035">
                  <c:v>3792.6675089999999</c:v>
                </c:pt>
                <c:pt idx="10036">
                  <c:v>3773.1103010000002</c:v>
                </c:pt>
                <c:pt idx="10037">
                  <c:v>3749.531309</c:v>
                </c:pt>
                <c:pt idx="10038">
                  <c:v>3740.6483790000002</c:v>
                </c:pt>
                <c:pt idx="10039">
                  <c:v>3739.2496569999998</c:v>
                </c:pt>
                <c:pt idx="10040">
                  <c:v>3740.182022</c:v>
                </c:pt>
                <c:pt idx="10041">
                  <c:v>3764.5877780000001</c:v>
                </c:pt>
                <c:pt idx="10042">
                  <c:v>3792.6675089999999</c:v>
                </c:pt>
                <c:pt idx="10043">
                  <c:v>3792.6675089999999</c:v>
                </c:pt>
                <c:pt idx="10044">
                  <c:v>3797.4683540000001</c:v>
                </c:pt>
                <c:pt idx="10045">
                  <c:v>3797.4683540000001</c:v>
                </c:pt>
                <c:pt idx="10046">
                  <c:v>3812.4285169999998</c:v>
                </c:pt>
                <c:pt idx="10047">
                  <c:v>3841.2291930000001</c:v>
                </c:pt>
                <c:pt idx="10048">
                  <c:v>3861.0038610000001</c:v>
                </c:pt>
                <c:pt idx="10049">
                  <c:v>3865.9793810000001</c:v>
                </c:pt>
                <c:pt idx="10050">
                  <c:v>3890.5459729999998</c:v>
                </c:pt>
                <c:pt idx="10051">
                  <c:v>3918.4952979999998</c:v>
                </c:pt>
                <c:pt idx="10052">
                  <c:v>3932.3633500000001</c:v>
                </c:pt>
                <c:pt idx="10053">
                  <c:v>3931.8479689999999</c:v>
                </c:pt>
                <c:pt idx="10054">
                  <c:v>3937.5246099999999</c:v>
                </c:pt>
                <c:pt idx="10055">
                  <c:v>3963.5354739999998</c:v>
                </c:pt>
                <c:pt idx="10056">
                  <c:v>3974.0362960000002</c:v>
                </c:pt>
                <c:pt idx="10057">
                  <c:v>3994.1419249999999</c:v>
                </c:pt>
                <c:pt idx="10058">
                  <c:v>4002.6684460000001</c:v>
                </c:pt>
                <c:pt idx="10059">
                  <c:v>4008.016032</c:v>
                </c:pt>
                <c:pt idx="10060">
                  <c:v>4029.0088639999999</c:v>
                </c:pt>
                <c:pt idx="10061">
                  <c:v>4027.3862260000001</c:v>
                </c:pt>
                <c:pt idx="10062">
                  <c:v>4011.7678519999999</c:v>
                </c:pt>
                <c:pt idx="10063">
                  <c:v>4026.8456379999998</c:v>
                </c:pt>
                <c:pt idx="10064">
                  <c:v>3996.2701480000001</c:v>
                </c:pt>
                <c:pt idx="10065">
                  <c:v>4002.6684460000001</c:v>
                </c:pt>
                <c:pt idx="10066">
                  <c:v>4016.6019550000001</c:v>
                </c:pt>
                <c:pt idx="10067">
                  <c:v>4015.526703</c:v>
                </c:pt>
                <c:pt idx="10068">
                  <c:v>4025.7648949999998</c:v>
                </c:pt>
                <c:pt idx="10069">
                  <c:v>4016.064257</c:v>
                </c:pt>
                <c:pt idx="10070">
                  <c:v>3989.3617020000002</c:v>
                </c:pt>
                <c:pt idx="10071">
                  <c:v>3984.0637449999999</c:v>
                </c:pt>
                <c:pt idx="10072">
                  <c:v>3969.3040489999998</c:v>
                </c:pt>
                <c:pt idx="10073">
                  <c:v>3978.779841</c:v>
                </c:pt>
                <c:pt idx="10074">
                  <c:v>3963.0118889999999</c:v>
                </c:pt>
                <c:pt idx="10075">
                  <c:v>3939.592909</c:v>
                </c:pt>
                <c:pt idx="10076">
                  <c:v>3933.3945189999999</c:v>
                </c:pt>
                <c:pt idx="10077">
                  <c:v>3937.0078739999999</c:v>
                </c:pt>
                <c:pt idx="10078">
                  <c:v>3947.3684210000001</c:v>
                </c:pt>
                <c:pt idx="10079">
                  <c:v>3921.5686270000001</c:v>
                </c:pt>
                <c:pt idx="10080">
                  <c:v>3905.7414399999998</c:v>
                </c:pt>
                <c:pt idx="10081">
                  <c:v>3906.7586930000002</c:v>
                </c:pt>
                <c:pt idx="10082">
                  <c:v>3928.7585119999999</c:v>
                </c:pt>
                <c:pt idx="10083">
                  <c:v>3930.8176100000001</c:v>
                </c:pt>
                <c:pt idx="10084">
                  <c:v>3932.8788669999999</c:v>
                </c:pt>
                <c:pt idx="10085">
                  <c:v>3943.217666</c:v>
                </c:pt>
                <c:pt idx="10086">
                  <c:v>3953.6109649999999</c:v>
                </c:pt>
                <c:pt idx="10087">
                  <c:v>3969.3040489999998</c:v>
                </c:pt>
                <c:pt idx="10088">
                  <c:v>3957.261575</c:v>
                </c:pt>
                <c:pt idx="10089">
                  <c:v>3952.5691700000002</c:v>
                </c:pt>
                <c:pt idx="10090">
                  <c:v>3963.0118889999999</c:v>
                </c:pt>
                <c:pt idx="10091">
                  <c:v>3972.4576269999998</c:v>
                </c:pt>
                <c:pt idx="10092">
                  <c:v>3984.0637449999999</c:v>
                </c:pt>
                <c:pt idx="10093">
                  <c:v>3980.3635399999998</c:v>
                </c:pt>
                <c:pt idx="10094">
                  <c:v>3974.0362960000002</c:v>
                </c:pt>
                <c:pt idx="10095">
                  <c:v>3988.8312719999999</c:v>
                </c:pt>
                <c:pt idx="10096">
                  <c:v>3992.5472450000002</c:v>
                </c:pt>
                <c:pt idx="10097">
                  <c:v>3978.779841</c:v>
                </c:pt>
                <c:pt idx="10098">
                  <c:v>3979.3076000000001</c:v>
                </c:pt>
                <c:pt idx="10099">
                  <c:v>3983.005842</c:v>
                </c:pt>
                <c:pt idx="10100">
                  <c:v>3988.8312719999999</c:v>
                </c:pt>
                <c:pt idx="10101">
                  <c:v>3984.0637449999999</c:v>
                </c:pt>
                <c:pt idx="10102">
                  <c:v>4005.3404540000001</c:v>
                </c:pt>
                <c:pt idx="10103">
                  <c:v>4000.5334039999998</c:v>
                </c:pt>
                <c:pt idx="10104">
                  <c:v>4000</c:v>
                </c:pt>
                <c:pt idx="10105">
                  <c:v>3989.3617020000002</c:v>
                </c:pt>
                <c:pt idx="10106">
                  <c:v>3989.3617020000002</c:v>
                </c:pt>
                <c:pt idx="10107">
                  <c:v>3984.0637449999999</c:v>
                </c:pt>
                <c:pt idx="10108">
                  <c:v>3994.1419249999999</c:v>
                </c:pt>
                <c:pt idx="10109">
                  <c:v>3986.710963</c:v>
                </c:pt>
                <c:pt idx="10110">
                  <c:v>3988.8312719999999</c:v>
                </c:pt>
                <c:pt idx="10111">
                  <c:v>3996.2701480000001</c:v>
                </c:pt>
                <c:pt idx="10112">
                  <c:v>3994.6737680000001</c:v>
                </c:pt>
                <c:pt idx="10113">
                  <c:v>4000</c:v>
                </c:pt>
                <c:pt idx="10114">
                  <c:v>4017.1397959999999</c:v>
                </c:pt>
                <c:pt idx="10115">
                  <c:v>3984.0637449999999</c:v>
                </c:pt>
                <c:pt idx="10116">
                  <c:v>3973.5099340000002</c:v>
                </c:pt>
                <c:pt idx="10117">
                  <c:v>3963.0118889999999</c:v>
                </c:pt>
                <c:pt idx="10118">
                  <c:v>3952.0484780000002</c:v>
                </c:pt>
                <c:pt idx="10119">
                  <c:v>3957.783641</c:v>
                </c:pt>
                <c:pt idx="10120">
                  <c:v>3937.0078739999999</c:v>
                </c:pt>
                <c:pt idx="10121">
                  <c:v>3921.056071</c:v>
                </c:pt>
                <c:pt idx="10122">
                  <c:v>3905.7414399999998</c:v>
                </c:pt>
                <c:pt idx="10123">
                  <c:v>3850.5968429999998</c:v>
                </c:pt>
                <c:pt idx="10124">
                  <c:v>3831.9070120000001</c:v>
                </c:pt>
                <c:pt idx="10125">
                  <c:v>3812.9130660000001</c:v>
                </c:pt>
                <c:pt idx="10126">
                  <c:v>3803.2454360000002</c:v>
                </c:pt>
                <c:pt idx="10127">
                  <c:v>3813.3977369999998</c:v>
                </c:pt>
                <c:pt idx="10128">
                  <c:v>3826.530612</c:v>
                </c:pt>
                <c:pt idx="10129">
                  <c:v>3813.8825320000001</c:v>
                </c:pt>
                <c:pt idx="10130">
                  <c:v>3817.279552</c:v>
                </c:pt>
                <c:pt idx="10131">
                  <c:v>3812.9130660000001</c:v>
                </c:pt>
                <c:pt idx="10132">
                  <c:v>3807.5897960000002</c:v>
                </c:pt>
                <c:pt idx="10133">
                  <c:v>3816.793893</c:v>
                </c:pt>
                <c:pt idx="10134">
                  <c:v>3822.1429480000002</c:v>
                </c:pt>
                <c:pt idx="10135">
                  <c:v>3851.0911420000002</c:v>
                </c:pt>
                <c:pt idx="10136">
                  <c:v>3875.9689920000001</c:v>
                </c:pt>
                <c:pt idx="10137">
                  <c:v>3865.9793810000001</c:v>
                </c:pt>
                <c:pt idx="10138">
                  <c:v>3865.9793810000001</c:v>
                </c:pt>
                <c:pt idx="10139">
                  <c:v>3851.0911420000002</c:v>
                </c:pt>
                <c:pt idx="10140">
                  <c:v>3861.500837</c:v>
                </c:pt>
                <c:pt idx="10141">
                  <c:v>3869.4698830000002</c:v>
                </c:pt>
                <c:pt idx="10142">
                  <c:v>3854.0596089999999</c:v>
                </c:pt>
                <c:pt idx="10143">
                  <c:v>3841.2291930000001</c:v>
                </c:pt>
                <c:pt idx="10144">
                  <c:v>3846.1538460000002</c:v>
                </c:pt>
                <c:pt idx="10145">
                  <c:v>3851.0911420000002</c:v>
                </c:pt>
                <c:pt idx="10146">
                  <c:v>3831.417625</c:v>
                </c:pt>
                <c:pt idx="10147">
                  <c:v>3822.6299690000001</c:v>
                </c:pt>
                <c:pt idx="10148">
                  <c:v>3812.4285169999998</c:v>
                </c:pt>
                <c:pt idx="10149">
                  <c:v>3806.623525</c:v>
                </c:pt>
                <c:pt idx="10150">
                  <c:v>3802.2813689999998</c:v>
                </c:pt>
                <c:pt idx="10151">
                  <c:v>3792.6675089999999</c:v>
                </c:pt>
                <c:pt idx="10152">
                  <c:v>3788.3571160000001</c:v>
                </c:pt>
                <c:pt idx="10153">
                  <c:v>3786.9224939999999</c:v>
                </c:pt>
                <c:pt idx="10154">
                  <c:v>3787.4005809999999</c:v>
                </c:pt>
                <c:pt idx="10155">
                  <c:v>3784.056509</c:v>
                </c:pt>
                <c:pt idx="10156">
                  <c:v>3793.1470479999998</c:v>
                </c:pt>
                <c:pt idx="10157">
                  <c:v>3797.4683540000001</c:v>
                </c:pt>
                <c:pt idx="10158">
                  <c:v>3792.6675089999999</c:v>
                </c:pt>
                <c:pt idx="10159">
                  <c:v>3802.2813689999998</c:v>
                </c:pt>
                <c:pt idx="10160">
                  <c:v>3817.7653350000001</c:v>
                </c:pt>
                <c:pt idx="10161">
                  <c:v>3818.2512409999999</c:v>
                </c:pt>
                <c:pt idx="10162">
                  <c:v>3827.0187519999999</c:v>
                </c:pt>
                <c:pt idx="10163">
                  <c:v>3826.530612</c:v>
                </c:pt>
                <c:pt idx="10164">
                  <c:v>3831.417625</c:v>
                </c:pt>
                <c:pt idx="10165">
                  <c:v>3841.2291930000001</c:v>
                </c:pt>
                <c:pt idx="10166">
                  <c:v>3841.7210909999999</c:v>
                </c:pt>
                <c:pt idx="10167">
                  <c:v>3852.5748039999999</c:v>
                </c:pt>
                <c:pt idx="10168">
                  <c:v>3851.0911420000002</c:v>
                </c:pt>
                <c:pt idx="10169">
                  <c:v>3850.5968429999998</c:v>
                </c:pt>
                <c:pt idx="10170">
                  <c:v>3864.983252</c:v>
                </c:pt>
                <c:pt idx="10171">
                  <c:v>3870.9677419999998</c:v>
                </c:pt>
                <c:pt idx="10172">
                  <c:v>3871.4672860000001</c:v>
                </c:pt>
                <c:pt idx="10173">
                  <c:v>3886.0103629999999</c:v>
                </c:pt>
                <c:pt idx="10174">
                  <c:v>3887.017362</c:v>
                </c:pt>
                <c:pt idx="10175">
                  <c:v>3891.0505840000001</c:v>
                </c:pt>
                <c:pt idx="10176">
                  <c:v>3878.474467</c:v>
                </c:pt>
                <c:pt idx="10177">
                  <c:v>3893.0703349999999</c:v>
                </c:pt>
                <c:pt idx="10178">
                  <c:v>3891.5553249999998</c:v>
                </c:pt>
                <c:pt idx="10179">
                  <c:v>3901.677721</c:v>
                </c:pt>
                <c:pt idx="10180">
                  <c:v>3906.7586930000002</c:v>
                </c:pt>
                <c:pt idx="10181">
                  <c:v>3923.1071010000001</c:v>
                </c:pt>
                <c:pt idx="10182">
                  <c:v>3922.5941419999999</c:v>
                </c:pt>
                <c:pt idx="10183">
                  <c:v>3908.7947880000002</c:v>
                </c:pt>
                <c:pt idx="10184">
                  <c:v>3906.7586930000002</c:v>
                </c:pt>
                <c:pt idx="10185">
                  <c:v>3905.7414399999998</c:v>
                </c:pt>
                <c:pt idx="10186">
                  <c:v>3911.3428939999999</c:v>
                </c:pt>
                <c:pt idx="10187">
                  <c:v>3916.4490860000001</c:v>
                </c:pt>
                <c:pt idx="10188">
                  <c:v>3902.6928579999999</c:v>
                </c:pt>
                <c:pt idx="10189">
                  <c:v>3896.1038960000001</c:v>
                </c:pt>
                <c:pt idx="10190">
                  <c:v>3877.471888</c:v>
                </c:pt>
                <c:pt idx="10191">
                  <c:v>3856.53683</c:v>
                </c:pt>
                <c:pt idx="10192">
                  <c:v>3840.7374220000002</c:v>
                </c:pt>
                <c:pt idx="10193">
                  <c:v>3835.3362310000002</c:v>
                </c:pt>
                <c:pt idx="10194">
                  <c:v>3836.3171360000001</c:v>
                </c:pt>
                <c:pt idx="10195">
                  <c:v>3849.1147040000001</c:v>
                </c:pt>
                <c:pt idx="10196">
                  <c:v>3846.1538460000002</c:v>
                </c:pt>
                <c:pt idx="10197">
                  <c:v>3835.3362310000002</c:v>
                </c:pt>
                <c:pt idx="10198">
                  <c:v>3821.1692779999998</c:v>
                </c:pt>
                <c:pt idx="10199">
                  <c:v>3812.9130660000001</c:v>
                </c:pt>
                <c:pt idx="10200">
                  <c:v>3816.3083580000002</c:v>
                </c:pt>
                <c:pt idx="10201">
                  <c:v>3817.279552</c:v>
                </c:pt>
                <c:pt idx="10202">
                  <c:v>3826.530612</c:v>
                </c:pt>
                <c:pt idx="10203">
                  <c:v>3842.7052650000001</c:v>
                </c:pt>
                <c:pt idx="10204">
                  <c:v>3846.1538460000002</c:v>
                </c:pt>
                <c:pt idx="10205">
                  <c:v>3841.2291930000001</c:v>
                </c:pt>
                <c:pt idx="10206">
                  <c:v>3822.1429480000002</c:v>
                </c:pt>
                <c:pt idx="10207">
                  <c:v>3826.530612</c:v>
                </c:pt>
                <c:pt idx="10208">
                  <c:v>3821.6560509999999</c:v>
                </c:pt>
                <c:pt idx="10209">
                  <c:v>3831.417625</c:v>
                </c:pt>
                <c:pt idx="10210">
                  <c:v>3841.2291930000001</c:v>
                </c:pt>
                <c:pt idx="10211">
                  <c:v>3840.7374220000002</c:v>
                </c:pt>
                <c:pt idx="10212">
                  <c:v>3831.9070120000001</c:v>
                </c:pt>
                <c:pt idx="10213">
                  <c:v>3821.1692779999998</c:v>
                </c:pt>
                <c:pt idx="10214">
                  <c:v>3815.8229459999998</c:v>
                </c:pt>
                <c:pt idx="10215">
                  <c:v>3811.459789</c:v>
                </c:pt>
                <c:pt idx="10216">
                  <c:v>3801.7995179999998</c:v>
                </c:pt>
                <c:pt idx="10217">
                  <c:v>3802.2813689999998</c:v>
                </c:pt>
                <c:pt idx="10218">
                  <c:v>3807.1065990000002</c:v>
                </c:pt>
                <c:pt idx="10219">
                  <c:v>3797.4683540000001</c:v>
                </c:pt>
                <c:pt idx="10220">
                  <c:v>3796.5072129999999</c:v>
                </c:pt>
                <c:pt idx="10221">
                  <c:v>3797.4683540000001</c:v>
                </c:pt>
                <c:pt idx="10222">
                  <c:v>3792.1880930000002</c:v>
                </c:pt>
                <c:pt idx="10223">
                  <c:v>3784.056509</c:v>
                </c:pt>
                <c:pt idx="10224">
                  <c:v>3792.1880930000002</c:v>
                </c:pt>
                <c:pt idx="10225">
                  <c:v>3792.6675089999999</c:v>
                </c:pt>
                <c:pt idx="10226">
                  <c:v>3797.4683540000001</c:v>
                </c:pt>
                <c:pt idx="10227">
                  <c:v>3803.7276529999999</c:v>
                </c:pt>
                <c:pt idx="10228">
                  <c:v>3800.8361839999998</c:v>
                </c:pt>
                <c:pt idx="10229">
                  <c:v>3807.1065990000002</c:v>
                </c:pt>
                <c:pt idx="10230">
                  <c:v>3811.9440909999998</c:v>
                </c:pt>
                <c:pt idx="10231">
                  <c:v>3811.459789</c:v>
                </c:pt>
                <c:pt idx="10232">
                  <c:v>3808.0731150000001</c:v>
                </c:pt>
                <c:pt idx="10233">
                  <c:v>3797.4683540000001</c:v>
                </c:pt>
                <c:pt idx="10234">
                  <c:v>3798.4299820000001</c:v>
                </c:pt>
                <c:pt idx="10235">
                  <c:v>3780.7183359999999</c:v>
                </c:pt>
                <c:pt idx="10236">
                  <c:v>3764.1154329999999</c:v>
                </c:pt>
                <c:pt idx="10237">
                  <c:v>3749.531309</c:v>
                </c:pt>
                <c:pt idx="10238">
                  <c:v>3749.531309</c:v>
                </c:pt>
                <c:pt idx="10239">
                  <c:v>3739.7157820000002</c:v>
                </c:pt>
                <c:pt idx="10240">
                  <c:v>3735.059761</c:v>
                </c:pt>
                <c:pt idx="10241">
                  <c:v>3713.3308579999998</c:v>
                </c:pt>
                <c:pt idx="10242">
                  <c:v>3698.6808040000001</c:v>
                </c:pt>
                <c:pt idx="10243">
                  <c:v>3690.0369000000001</c:v>
                </c:pt>
                <c:pt idx="10244">
                  <c:v>3699.136868</c:v>
                </c:pt>
                <c:pt idx="10245">
                  <c:v>3700.0493339999998</c:v>
                </c:pt>
                <c:pt idx="10246">
                  <c:v>3699.136868</c:v>
                </c:pt>
                <c:pt idx="10247">
                  <c:v>3707.3652990000001</c:v>
                </c:pt>
                <c:pt idx="10248">
                  <c:v>3717.472119</c:v>
                </c:pt>
                <c:pt idx="10249">
                  <c:v>3750</c:v>
                </c:pt>
                <c:pt idx="10250">
                  <c:v>3760.3409379999998</c:v>
                </c:pt>
                <c:pt idx="10251">
                  <c:v>3757.9857200000001</c:v>
                </c:pt>
                <c:pt idx="10252">
                  <c:v>3776.4350450000002</c:v>
                </c:pt>
                <c:pt idx="10253">
                  <c:v>3782.6251419999999</c:v>
                </c:pt>
                <c:pt idx="10254">
                  <c:v>3793.6267069999999</c:v>
                </c:pt>
                <c:pt idx="10255">
                  <c:v>3812.4285169999998</c:v>
                </c:pt>
                <c:pt idx="10256">
                  <c:v>3806.623525</c:v>
                </c:pt>
                <c:pt idx="10257">
                  <c:v>3802.2813689999998</c:v>
                </c:pt>
                <c:pt idx="10258">
                  <c:v>3813.3977369999998</c:v>
                </c:pt>
                <c:pt idx="10259">
                  <c:v>3805.657745</c:v>
                </c:pt>
                <c:pt idx="10260">
                  <c:v>3807.1065990000002</c:v>
                </c:pt>
                <c:pt idx="10261">
                  <c:v>3787.878788</c:v>
                </c:pt>
                <c:pt idx="10262">
                  <c:v>3786.9224939999999</c:v>
                </c:pt>
                <c:pt idx="10263">
                  <c:v>3778.8134530000002</c:v>
                </c:pt>
                <c:pt idx="10264">
                  <c:v>3773.1103010000002</c:v>
                </c:pt>
                <c:pt idx="10265">
                  <c:v>3782.6251419999999</c:v>
                </c:pt>
                <c:pt idx="10266">
                  <c:v>3777.8617300000001</c:v>
                </c:pt>
                <c:pt idx="10267">
                  <c:v>3778.3375310000001</c:v>
                </c:pt>
                <c:pt idx="10268">
                  <c:v>3781.671499</c:v>
                </c:pt>
                <c:pt idx="10269">
                  <c:v>3798.4299820000001</c:v>
                </c:pt>
                <c:pt idx="10270">
                  <c:v>3799.3920969999999</c:v>
                </c:pt>
                <c:pt idx="10271">
                  <c:v>3796.5072129999999</c:v>
                </c:pt>
                <c:pt idx="10272">
                  <c:v>3803.2454360000002</c:v>
                </c:pt>
                <c:pt idx="10273">
                  <c:v>3808.5565569999999</c:v>
                </c:pt>
                <c:pt idx="10274">
                  <c:v>3812.4285169999998</c:v>
                </c:pt>
                <c:pt idx="10275">
                  <c:v>3830.9283620000001</c:v>
                </c:pt>
                <c:pt idx="10276">
                  <c:v>3846.6470060000001</c:v>
                </c:pt>
                <c:pt idx="10277">
                  <c:v>3851.0911420000002</c:v>
                </c:pt>
                <c:pt idx="10278">
                  <c:v>3856.041131</c:v>
                </c:pt>
                <c:pt idx="10279">
                  <c:v>3856.041131</c:v>
                </c:pt>
                <c:pt idx="10280">
                  <c:v>3861.500837</c:v>
                </c:pt>
                <c:pt idx="10281">
                  <c:v>3856.53683</c:v>
                </c:pt>
                <c:pt idx="10282">
                  <c:v>3865.9793810000001</c:v>
                </c:pt>
                <c:pt idx="10283">
                  <c:v>3856.53683</c:v>
                </c:pt>
                <c:pt idx="10284">
                  <c:v>3841.7210909999999</c:v>
                </c:pt>
                <c:pt idx="10285">
                  <c:v>3818.737271</c:v>
                </c:pt>
                <c:pt idx="10286">
                  <c:v>3821.6560509999999</c:v>
                </c:pt>
                <c:pt idx="10287">
                  <c:v>3812.9130660000001</c:v>
                </c:pt>
                <c:pt idx="10288">
                  <c:v>3810.97561</c:v>
                </c:pt>
                <c:pt idx="10289">
                  <c:v>3811.459789</c:v>
                </c:pt>
                <c:pt idx="10290">
                  <c:v>3816.793893</c:v>
                </c:pt>
                <c:pt idx="10291">
                  <c:v>3829.9502109999999</c:v>
                </c:pt>
                <c:pt idx="10292">
                  <c:v>3828.4839200000001</c:v>
                </c:pt>
                <c:pt idx="10293">
                  <c:v>3822.1429480000002</c:v>
                </c:pt>
                <c:pt idx="10294">
                  <c:v>3831.9070120000001</c:v>
                </c:pt>
                <c:pt idx="10295">
                  <c:v>3831.417625</c:v>
                </c:pt>
                <c:pt idx="10296">
                  <c:v>3852.5748039999999</c:v>
                </c:pt>
                <c:pt idx="10297">
                  <c:v>3870.468327</c:v>
                </c:pt>
                <c:pt idx="10298">
                  <c:v>3886.0103629999999</c:v>
                </c:pt>
                <c:pt idx="10299">
                  <c:v>3901.1703510000002</c:v>
                </c:pt>
                <c:pt idx="10300">
                  <c:v>3889.5371449999998</c:v>
                </c:pt>
                <c:pt idx="10301">
                  <c:v>3866.9760249999999</c:v>
                </c:pt>
                <c:pt idx="10302">
                  <c:v>3851.0911420000002</c:v>
                </c:pt>
                <c:pt idx="10303">
                  <c:v>3821.1692779999998</c:v>
                </c:pt>
                <c:pt idx="10304">
                  <c:v>3802.2813689999998</c:v>
                </c:pt>
                <c:pt idx="10305">
                  <c:v>3793.1470479999998</c:v>
                </c:pt>
                <c:pt idx="10306">
                  <c:v>3770.265175</c:v>
                </c:pt>
                <c:pt idx="10307">
                  <c:v>3745.3183519999998</c:v>
                </c:pt>
                <c:pt idx="10308">
                  <c:v>3716.5510410000002</c:v>
                </c:pt>
                <c:pt idx="10309">
                  <c:v>3698.6808040000001</c:v>
                </c:pt>
                <c:pt idx="10310">
                  <c:v>3676.4705880000001</c:v>
                </c:pt>
                <c:pt idx="10311">
                  <c:v>3649.6350360000001</c:v>
                </c:pt>
                <c:pt idx="10312">
                  <c:v>3648.7472630000002</c:v>
                </c:pt>
                <c:pt idx="10313">
                  <c:v>3655.8615650000002</c:v>
                </c:pt>
                <c:pt idx="10314">
                  <c:v>3661.2155240000002</c:v>
                </c:pt>
                <c:pt idx="10315">
                  <c:v>3680.9815950000002</c:v>
                </c:pt>
                <c:pt idx="10316">
                  <c:v>3704.161008</c:v>
                </c:pt>
                <c:pt idx="10317">
                  <c:v>3708.281829</c:v>
                </c:pt>
                <c:pt idx="10318">
                  <c:v>3726.708075</c:v>
                </c:pt>
                <c:pt idx="10319">
                  <c:v>3745.3183519999998</c:v>
                </c:pt>
                <c:pt idx="10320">
                  <c:v>3764.1154329999999</c:v>
                </c:pt>
                <c:pt idx="10321">
                  <c:v>3772.1614490000002</c:v>
                </c:pt>
                <c:pt idx="10322">
                  <c:v>3807.1065990000002</c:v>
                </c:pt>
                <c:pt idx="10323">
                  <c:v>3805.657745</c:v>
                </c:pt>
                <c:pt idx="10324">
                  <c:v>3817.279552</c:v>
                </c:pt>
                <c:pt idx="10325">
                  <c:v>3827.0187519999999</c:v>
                </c:pt>
                <c:pt idx="10326">
                  <c:v>3811.9440909999998</c:v>
                </c:pt>
                <c:pt idx="10327">
                  <c:v>3807.1065990000002</c:v>
                </c:pt>
                <c:pt idx="10328">
                  <c:v>3807.1065990000002</c:v>
                </c:pt>
                <c:pt idx="10329">
                  <c:v>3816.793893</c:v>
                </c:pt>
                <c:pt idx="10330">
                  <c:v>3821.6560509999999</c:v>
                </c:pt>
                <c:pt idx="10331">
                  <c:v>3819.7097020000001</c:v>
                </c:pt>
                <c:pt idx="10332">
                  <c:v>3821.1692779999998</c:v>
                </c:pt>
                <c:pt idx="10333">
                  <c:v>3826.530612</c:v>
                </c:pt>
                <c:pt idx="10334">
                  <c:v>3816.793893</c:v>
                </c:pt>
                <c:pt idx="10335">
                  <c:v>3821.1692779999998</c:v>
                </c:pt>
                <c:pt idx="10336">
                  <c:v>3826.530612</c:v>
                </c:pt>
                <c:pt idx="10337">
                  <c:v>3829.9502109999999</c:v>
                </c:pt>
                <c:pt idx="10338">
                  <c:v>3831.417625</c:v>
                </c:pt>
                <c:pt idx="10339">
                  <c:v>3851.0911420000002</c:v>
                </c:pt>
                <c:pt idx="10340">
                  <c:v>3843.1975400000001</c:v>
                </c:pt>
                <c:pt idx="10341">
                  <c:v>3841.2291930000001</c:v>
                </c:pt>
                <c:pt idx="10342">
                  <c:v>3822.6299690000001</c:v>
                </c:pt>
                <c:pt idx="10343">
                  <c:v>3826.530612</c:v>
                </c:pt>
                <c:pt idx="10344">
                  <c:v>3826.530612</c:v>
                </c:pt>
                <c:pt idx="10345">
                  <c:v>3826.530612</c:v>
                </c:pt>
                <c:pt idx="10346">
                  <c:v>3821.6560509999999</c:v>
                </c:pt>
                <c:pt idx="10347">
                  <c:v>3807.1065990000002</c:v>
                </c:pt>
                <c:pt idx="10348">
                  <c:v>3778.8134530000002</c:v>
                </c:pt>
                <c:pt idx="10349">
                  <c:v>3750</c:v>
                </c:pt>
                <c:pt idx="10350">
                  <c:v>3728.097428</c:v>
                </c:pt>
                <c:pt idx="10351">
                  <c:v>3735.990037</c:v>
                </c:pt>
                <c:pt idx="10352">
                  <c:v>3749.531309</c:v>
                </c:pt>
                <c:pt idx="10353">
                  <c:v>3750.9377340000001</c:v>
                </c:pt>
                <c:pt idx="10354">
                  <c:v>3753.2841239999998</c:v>
                </c:pt>
                <c:pt idx="10355">
                  <c:v>3756.5740049999999</c:v>
                </c:pt>
                <c:pt idx="10356">
                  <c:v>3764.5877780000001</c:v>
                </c:pt>
                <c:pt idx="10357">
                  <c:v>3759.3984959999998</c:v>
                </c:pt>
                <c:pt idx="10358">
                  <c:v>3756.5740049999999</c:v>
                </c:pt>
                <c:pt idx="10359">
                  <c:v>3754.6933669999999</c:v>
                </c:pt>
                <c:pt idx="10360">
                  <c:v>3748.5942770000001</c:v>
                </c:pt>
                <c:pt idx="10361">
                  <c:v>3769.3177529999998</c:v>
                </c:pt>
                <c:pt idx="10362">
                  <c:v>3774.534474</c:v>
                </c:pt>
                <c:pt idx="10363">
                  <c:v>3768.8442209999998</c:v>
                </c:pt>
                <c:pt idx="10364">
                  <c:v>3765.0602410000001</c:v>
                </c:pt>
                <c:pt idx="10365">
                  <c:v>3746.2537459999999</c:v>
                </c:pt>
                <c:pt idx="10366">
                  <c:v>3726.245187</c:v>
                </c:pt>
                <c:pt idx="10367">
                  <c:v>3704.6184239999998</c:v>
                </c:pt>
                <c:pt idx="10368">
                  <c:v>3690.0369000000001</c:v>
                </c:pt>
                <c:pt idx="10369">
                  <c:v>3685.0509769999999</c:v>
                </c:pt>
                <c:pt idx="10370">
                  <c:v>3699.136868</c:v>
                </c:pt>
                <c:pt idx="10371">
                  <c:v>3717.9328289999999</c:v>
                </c:pt>
                <c:pt idx="10372">
                  <c:v>3735.990037</c:v>
                </c:pt>
                <c:pt idx="10373">
                  <c:v>3740.6483790000002</c:v>
                </c:pt>
                <c:pt idx="10374">
                  <c:v>3743.4489640000002</c:v>
                </c:pt>
                <c:pt idx="10375">
                  <c:v>3745.3183519999998</c:v>
                </c:pt>
                <c:pt idx="10376">
                  <c:v>3754.6933669999999</c:v>
                </c:pt>
                <c:pt idx="10377">
                  <c:v>3773.1103010000002</c:v>
                </c:pt>
                <c:pt idx="10378">
                  <c:v>3786.9224939999999</c:v>
                </c:pt>
                <c:pt idx="10379">
                  <c:v>3807.1065990000002</c:v>
                </c:pt>
                <c:pt idx="10380">
                  <c:v>3831.417625</c:v>
                </c:pt>
                <c:pt idx="10381">
                  <c:v>3829.9502109999999</c:v>
                </c:pt>
                <c:pt idx="10382">
                  <c:v>3826.530612</c:v>
                </c:pt>
                <c:pt idx="10383">
                  <c:v>3822.6299690000001</c:v>
                </c:pt>
                <c:pt idx="10384">
                  <c:v>3815.8229459999998</c:v>
                </c:pt>
                <c:pt idx="10385">
                  <c:v>3832.3965250000001</c:v>
                </c:pt>
                <c:pt idx="10386">
                  <c:v>3841.7210909999999</c:v>
                </c:pt>
                <c:pt idx="10387">
                  <c:v>3836.3171360000001</c:v>
                </c:pt>
                <c:pt idx="10388">
                  <c:v>3831.417625</c:v>
                </c:pt>
                <c:pt idx="10389">
                  <c:v>3831.417625</c:v>
                </c:pt>
                <c:pt idx="10390">
                  <c:v>3841.2291930000001</c:v>
                </c:pt>
                <c:pt idx="10391">
                  <c:v>3845.1679060000001</c:v>
                </c:pt>
                <c:pt idx="10392">
                  <c:v>3832.3965250000001</c:v>
                </c:pt>
                <c:pt idx="10393">
                  <c:v>3817.7653350000001</c:v>
                </c:pt>
                <c:pt idx="10394">
                  <c:v>3817.7653350000001</c:v>
                </c:pt>
                <c:pt idx="10395">
                  <c:v>3797.4683540000001</c:v>
                </c:pt>
                <c:pt idx="10396">
                  <c:v>3778.3375310000001</c:v>
                </c:pt>
                <c:pt idx="10397">
                  <c:v>3769.7914049999999</c:v>
                </c:pt>
                <c:pt idx="10398">
                  <c:v>3761.283852</c:v>
                </c:pt>
                <c:pt idx="10399">
                  <c:v>3747.1896080000001</c:v>
                </c:pt>
                <c:pt idx="10400">
                  <c:v>3735.5248409999999</c:v>
                </c:pt>
                <c:pt idx="10401">
                  <c:v>3730.8792440000002</c:v>
                </c:pt>
                <c:pt idx="10402">
                  <c:v>3731.343284</c:v>
                </c:pt>
                <c:pt idx="10403">
                  <c:v>3726.708075</c:v>
                </c:pt>
                <c:pt idx="10404">
                  <c:v>3735.990037</c:v>
                </c:pt>
                <c:pt idx="10405">
                  <c:v>3740.182022</c:v>
                </c:pt>
                <c:pt idx="10406">
                  <c:v>3760.3409379999998</c:v>
                </c:pt>
                <c:pt idx="10407">
                  <c:v>3753.2841239999998</c:v>
                </c:pt>
                <c:pt idx="10408">
                  <c:v>3764.1154329999999</c:v>
                </c:pt>
                <c:pt idx="10409">
                  <c:v>3773.584906</c:v>
                </c:pt>
                <c:pt idx="10410">
                  <c:v>3764.1154329999999</c:v>
                </c:pt>
                <c:pt idx="10411">
                  <c:v>3769.3177529999998</c:v>
                </c:pt>
                <c:pt idx="10412">
                  <c:v>3783.102144</c:v>
                </c:pt>
                <c:pt idx="10413">
                  <c:v>3775.4845209999999</c:v>
                </c:pt>
                <c:pt idx="10414">
                  <c:v>3786.4445289999999</c:v>
                </c:pt>
                <c:pt idx="10415">
                  <c:v>3784.056509</c:v>
                </c:pt>
                <c:pt idx="10416">
                  <c:v>3768.8442209999998</c:v>
                </c:pt>
                <c:pt idx="10417">
                  <c:v>3754.2235009999999</c:v>
                </c:pt>
                <c:pt idx="10418">
                  <c:v>3736.9207769999998</c:v>
                </c:pt>
                <c:pt idx="10419">
                  <c:v>3739.7157820000002</c:v>
                </c:pt>
                <c:pt idx="10420">
                  <c:v>3758.9274529999998</c:v>
                </c:pt>
                <c:pt idx="10421">
                  <c:v>3764.1154329999999</c:v>
                </c:pt>
                <c:pt idx="10422">
                  <c:v>3779.2894940000001</c:v>
                </c:pt>
                <c:pt idx="10423">
                  <c:v>3794.5863899999999</c:v>
                </c:pt>
                <c:pt idx="10424">
                  <c:v>3807.1065990000002</c:v>
                </c:pt>
                <c:pt idx="10425">
                  <c:v>3802.2813689999998</c:v>
                </c:pt>
                <c:pt idx="10426">
                  <c:v>3811.9440909999998</c:v>
                </c:pt>
                <c:pt idx="10427">
                  <c:v>3836.8077760000001</c:v>
                </c:pt>
                <c:pt idx="10428">
                  <c:v>3851.0911420000002</c:v>
                </c:pt>
                <c:pt idx="10429">
                  <c:v>3861.9979400000002</c:v>
                </c:pt>
                <c:pt idx="10430">
                  <c:v>3880.9831819999999</c:v>
                </c:pt>
                <c:pt idx="10431">
                  <c:v>3863.987635</c:v>
                </c:pt>
                <c:pt idx="10432">
                  <c:v>3857.0326559999999</c:v>
                </c:pt>
                <c:pt idx="10433">
                  <c:v>3841.7210909999999</c:v>
                </c:pt>
                <c:pt idx="10434">
                  <c:v>3827.0187519999999</c:v>
                </c:pt>
                <c:pt idx="10435">
                  <c:v>3817.279552</c:v>
                </c:pt>
                <c:pt idx="10436">
                  <c:v>3820.6826289999999</c:v>
                </c:pt>
                <c:pt idx="10437">
                  <c:v>3816.793893</c:v>
                </c:pt>
                <c:pt idx="10438">
                  <c:v>3811.459789</c:v>
                </c:pt>
                <c:pt idx="10439">
                  <c:v>3806.623525</c:v>
                </c:pt>
                <c:pt idx="10440">
                  <c:v>3803.2454360000002</c:v>
                </c:pt>
                <c:pt idx="10441">
                  <c:v>3817.279552</c:v>
                </c:pt>
                <c:pt idx="10442">
                  <c:v>3816.793893</c:v>
                </c:pt>
                <c:pt idx="10443">
                  <c:v>3830.4392240000002</c:v>
                </c:pt>
                <c:pt idx="10444">
                  <c:v>3830.4392240000002</c:v>
                </c:pt>
                <c:pt idx="10445">
                  <c:v>3837.298542</c:v>
                </c:pt>
                <c:pt idx="10446">
                  <c:v>3842.7052650000001</c:v>
                </c:pt>
                <c:pt idx="10447">
                  <c:v>3821.6560509999999</c:v>
                </c:pt>
                <c:pt idx="10448">
                  <c:v>3820.1961030000002</c:v>
                </c:pt>
                <c:pt idx="10449">
                  <c:v>3821.1692779999998</c:v>
                </c:pt>
                <c:pt idx="10450">
                  <c:v>3811.9440909999998</c:v>
                </c:pt>
                <c:pt idx="10451">
                  <c:v>3807.1065990000002</c:v>
                </c:pt>
                <c:pt idx="10452">
                  <c:v>3787.878788</c:v>
                </c:pt>
                <c:pt idx="10453">
                  <c:v>3783.102144</c:v>
                </c:pt>
                <c:pt idx="10454">
                  <c:v>3778.3375310000001</c:v>
                </c:pt>
                <c:pt idx="10455">
                  <c:v>3764.1154329999999</c:v>
                </c:pt>
                <c:pt idx="10456">
                  <c:v>3773.584906</c:v>
                </c:pt>
                <c:pt idx="10457">
                  <c:v>3777.8617300000001</c:v>
                </c:pt>
                <c:pt idx="10458">
                  <c:v>3783.102144</c:v>
                </c:pt>
                <c:pt idx="10459">
                  <c:v>3783.5792660000002</c:v>
                </c:pt>
                <c:pt idx="10460">
                  <c:v>3792.1880930000002</c:v>
                </c:pt>
                <c:pt idx="10461">
                  <c:v>3787.4005809999999</c:v>
                </c:pt>
                <c:pt idx="10462">
                  <c:v>3796.0268249999999</c:v>
                </c:pt>
                <c:pt idx="10463">
                  <c:v>3787.4005809999999</c:v>
                </c:pt>
                <c:pt idx="10464">
                  <c:v>3796.9877230000002</c:v>
                </c:pt>
                <c:pt idx="10465">
                  <c:v>3797.9491069999999</c:v>
                </c:pt>
                <c:pt idx="10466">
                  <c:v>3787.878788</c:v>
                </c:pt>
                <c:pt idx="10467">
                  <c:v>3782.6251419999999</c:v>
                </c:pt>
                <c:pt idx="10468">
                  <c:v>3778.3375310000001</c:v>
                </c:pt>
                <c:pt idx="10469">
                  <c:v>3774.0596300000002</c:v>
                </c:pt>
                <c:pt idx="10470">
                  <c:v>3779.2894940000001</c:v>
                </c:pt>
                <c:pt idx="10471">
                  <c:v>3769.3177529999998</c:v>
                </c:pt>
                <c:pt idx="10472">
                  <c:v>3778.3375310000001</c:v>
                </c:pt>
                <c:pt idx="10473">
                  <c:v>3792.1880930000002</c:v>
                </c:pt>
                <c:pt idx="10474">
                  <c:v>3792.1880930000002</c:v>
                </c:pt>
                <c:pt idx="10475">
                  <c:v>3792.1880930000002</c:v>
                </c:pt>
                <c:pt idx="10476">
                  <c:v>3792.6675089999999</c:v>
                </c:pt>
                <c:pt idx="10477">
                  <c:v>3797.4683540000001</c:v>
                </c:pt>
                <c:pt idx="10478">
                  <c:v>3801.7995179999998</c:v>
                </c:pt>
                <c:pt idx="10479">
                  <c:v>3822.1429480000002</c:v>
                </c:pt>
                <c:pt idx="10480">
                  <c:v>3831.417625</c:v>
                </c:pt>
                <c:pt idx="10481">
                  <c:v>3840.7374220000002</c:v>
                </c:pt>
                <c:pt idx="10482">
                  <c:v>3820.6826289999999</c:v>
                </c:pt>
                <c:pt idx="10483">
                  <c:v>3811.9440909999998</c:v>
                </c:pt>
                <c:pt idx="10484">
                  <c:v>3797.4683540000001</c:v>
                </c:pt>
                <c:pt idx="10485">
                  <c:v>3783.102144</c:v>
                </c:pt>
                <c:pt idx="10486">
                  <c:v>3778.8134530000002</c:v>
                </c:pt>
                <c:pt idx="10487">
                  <c:v>3783.102144</c:v>
                </c:pt>
                <c:pt idx="10488">
                  <c:v>3797.4683540000001</c:v>
                </c:pt>
                <c:pt idx="10489">
                  <c:v>3802.2813689999998</c:v>
                </c:pt>
                <c:pt idx="10490">
                  <c:v>3797.4683540000001</c:v>
                </c:pt>
                <c:pt idx="10491">
                  <c:v>3805.1750379999999</c:v>
                </c:pt>
                <c:pt idx="10492">
                  <c:v>3807.1065990000002</c:v>
                </c:pt>
                <c:pt idx="10493">
                  <c:v>3817.279552</c:v>
                </c:pt>
                <c:pt idx="10494">
                  <c:v>3826.0425970000001</c:v>
                </c:pt>
                <c:pt idx="10495">
                  <c:v>3846.1538460000002</c:v>
                </c:pt>
                <c:pt idx="10496">
                  <c:v>3870.9677419999998</c:v>
                </c:pt>
                <c:pt idx="10497">
                  <c:v>3860.5070129999999</c:v>
                </c:pt>
                <c:pt idx="10498">
                  <c:v>3856.041131</c:v>
                </c:pt>
                <c:pt idx="10499">
                  <c:v>3849.6086230000001</c:v>
                </c:pt>
                <c:pt idx="10500">
                  <c:v>3841.2291930000001</c:v>
                </c:pt>
                <c:pt idx="10501">
                  <c:v>3826.530612</c:v>
                </c:pt>
                <c:pt idx="10502">
                  <c:v>3816.793893</c:v>
                </c:pt>
                <c:pt idx="10503">
                  <c:v>3811.9440909999998</c:v>
                </c:pt>
                <c:pt idx="10504">
                  <c:v>3807.1065990000002</c:v>
                </c:pt>
                <c:pt idx="10505">
                  <c:v>3792.6675089999999</c:v>
                </c:pt>
                <c:pt idx="10506">
                  <c:v>3792.6675089999999</c:v>
                </c:pt>
                <c:pt idx="10507">
                  <c:v>3783.5792660000002</c:v>
                </c:pt>
                <c:pt idx="10508">
                  <c:v>3768.8442209999998</c:v>
                </c:pt>
                <c:pt idx="10509">
                  <c:v>3766.9512810000001</c:v>
                </c:pt>
                <c:pt idx="10510">
                  <c:v>3773.1103010000002</c:v>
                </c:pt>
                <c:pt idx="10511">
                  <c:v>3754.6933669999999</c:v>
                </c:pt>
                <c:pt idx="10512">
                  <c:v>3731.343284</c:v>
                </c:pt>
                <c:pt idx="10513">
                  <c:v>3739.2496569999998</c:v>
                </c:pt>
                <c:pt idx="10514">
                  <c:v>3744.8508299999999</c:v>
                </c:pt>
                <c:pt idx="10515">
                  <c:v>3768.8442209999998</c:v>
                </c:pt>
                <c:pt idx="10516">
                  <c:v>3765.532823</c:v>
                </c:pt>
                <c:pt idx="10517">
                  <c:v>3768.8442209999998</c:v>
                </c:pt>
                <c:pt idx="10518">
                  <c:v>3777.3860490000002</c:v>
                </c:pt>
                <c:pt idx="10519">
                  <c:v>3787.4005809999999</c:v>
                </c:pt>
                <c:pt idx="10520">
                  <c:v>3787.878788</c:v>
                </c:pt>
                <c:pt idx="10521">
                  <c:v>3778.3375310000001</c:v>
                </c:pt>
                <c:pt idx="10522">
                  <c:v>3787.878788</c:v>
                </c:pt>
                <c:pt idx="10523">
                  <c:v>3807.1065990000002</c:v>
                </c:pt>
                <c:pt idx="10524">
                  <c:v>3820.6826289999999</c:v>
                </c:pt>
                <c:pt idx="10525">
                  <c:v>3821.6560509999999</c:v>
                </c:pt>
                <c:pt idx="10526">
                  <c:v>3816.793893</c:v>
                </c:pt>
                <c:pt idx="10527">
                  <c:v>3816.793893</c:v>
                </c:pt>
                <c:pt idx="10528">
                  <c:v>3807.1065990000002</c:v>
                </c:pt>
                <c:pt idx="10529">
                  <c:v>3807.1065990000002</c:v>
                </c:pt>
                <c:pt idx="10530">
                  <c:v>3805.657745</c:v>
                </c:pt>
                <c:pt idx="10531">
                  <c:v>3797.4683540000001</c:v>
                </c:pt>
                <c:pt idx="10532">
                  <c:v>3802.7633409999999</c:v>
                </c:pt>
                <c:pt idx="10533">
                  <c:v>3807.5897960000002</c:v>
                </c:pt>
                <c:pt idx="10534">
                  <c:v>3811.9440909999998</c:v>
                </c:pt>
                <c:pt idx="10535">
                  <c:v>3807.1065990000002</c:v>
                </c:pt>
                <c:pt idx="10536">
                  <c:v>3801.7995179999998</c:v>
                </c:pt>
                <c:pt idx="10537">
                  <c:v>3802.2813689999998</c:v>
                </c:pt>
                <c:pt idx="10538">
                  <c:v>3797.4683540000001</c:v>
                </c:pt>
                <c:pt idx="10539">
                  <c:v>3797.4683540000001</c:v>
                </c:pt>
                <c:pt idx="10540">
                  <c:v>3797.4683540000001</c:v>
                </c:pt>
                <c:pt idx="10541">
                  <c:v>3807.1065990000002</c:v>
                </c:pt>
                <c:pt idx="10542">
                  <c:v>3806.623525</c:v>
                </c:pt>
                <c:pt idx="10543">
                  <c:v>3801.7995179999998</c:v>
                </c:pt>
                <c:pt idx="10544">
                  <c:v>3802.2813689999998</c:v>
                </c:pt>
                <c:pt idx="10545">
                  <c:v>3807.1065990000002</c:v>
                </c:pt>
                <c:pt idx="10546">
                  <c:v>3816.3083580000002</c:v>
                </c:pt>
                <c:pt idx="10547">
                  <c:v>3822.1429480000002</c:v>
                </c:pt>
                <c:pt idx="10548">
                  <c:v>3822.1429480000002</c:v>
                </c:pt>
                <c:pt idx="10549">
                  <c:v>3830.9283620000001</c:v>
                </c:pt>
                <c:pt idx="10550">
                  <c:v>3827.0187519999999</c:v>
                </c:pt>
                <c:pt idx="10551">
                  <c:v>3814.3674510000001</c:v>
                </c:pt>
                <c:pt idx="10552">
                  <c:v>3811.459789</c:v>
                </c:pt>
                <c:pt idx="10553">
                  <c:v>3810.97561</c:v>
                </c:pt>
                <c:pt idx="10554">
                  <c:v>3814.3674510000001</c:v>
                </c:pt>
                <c:pt idx="10555">
                  <c:v>3817.7653350000001</c:v>
                </c:pt>
                <c:pt idx="10556">
                  <c:v>3820.6826289999999</c:v>
                </c:pt>
                <c:pt idx="10557">
                  <c:v>3811.9440909999998</c:v>
                </c:pt>
                <c:pt idx="10558">
                  <c:v>3811.9440909999998</c:v>
                </c:pt>
                <c:pt idx="10559">
                  <c:v>3812.4285169999998</c:v>
                </c:pt>
                <c:pt idx="10560">
                  <c:v>3790.7505689999998</c:v>
                </c:pt>
                <c:pt idx="10561">
                  <c:v>3782.6251419999999</c:v>
                </c:pt>
                <c:pt idx="10562">
                  <c:v>3784.056509</c:v>
                </c:pt>
                <c:pt idx="10563">
                  <c:v>3778.3375310000001</c:v>
                </c:pt>
                <c:pt idx="10564">
                  <c:v>3783.5792660000002</c:v>
                </c:pt>
                <c:pt idx="10565">
                  <c:v>3787.878788</c:v>
                </c:pt>
                <c:pt idx="10566">
                  <c:v>3783.102144</c:v>
                </c:pt>
                <c:pt idx="10567">
                  <c:v>3768.8442209999998</c:v>
                </c:pt>
                <c:pt idx="10568">
                  <c:v>3761.755486</c:v>
                </c:pt>
                <c:pt idx="10569">
                  <c:v>3763.6432070000001</c:v>
                </c:pt>
                <c:pt idx="10570">
                  <c:v>3766.0055229999998</c:v>
                </c:pt>
                <c:pt idx="10571">
                  <c:v>3764.1154329999999</c:v>
                </c:pt>
                <c:pt idx="10572">
                  <c:v>3773.584906</c:v>
                </c:pt>
                <c:pt idx="10573">
                  <c:v>3792.6675089999999</c:v>
                </c:pt>
                <c:pt idx="10574">
                  <c:v>3802.2813689999998</c:v>
                </c:pt>
                <c:pt idx="10575">
                  <c:v>3806.623525</c:v>
                </c:pt>
                <c:pt idx="10576">
                  <c:v>3818.2512409999999</c:v>
                </c:pt>
                <c:pt idx="10577">
                  <c:v>3821.1692779999998</c:v>
                </c:pt>
                <c:pt idx="10578">
                  <c:v>3830.9283620000001</c:v>
                </c:pt>
                <c:pt idx="10579">
                  <c:v>3838.7715929999999</c:v>
                </c:pt>
                <c:pt idx="10580">
                  <c:v>3836.3171360000001</c:v>
                </c:pt>
                <c:pt idx="10581">
                  <c:v>3831.417625</c:v>
                </c:pt>
                <c:pt idx="10582">
                  <c:v>3836.3171360000001</c:v>
                </c:pt>
                <c:pt idx="10583">
                  <c:v>3832.3965250000001</c:v>
                </c:pt>
                <c:pt idx="10584">
                  <c:v>3841.2291930000001</c:v>
                </c:pt>
                <c:pt idx="10585">
                  <c:v>3828.9725589999998</c:v>
                </c:pt>
                <c:pt idx="10586">
                  <c:v>3815.337657</c:v>
                </c:pt>
                <c:pt idx="10587">
                  <c:v>3822.1429480000002</c:v>
                </c:pt>
                <c:pt idx="10588">
                  <c:v>3816.793893</c:v>
                </c:pt>
                <c:pt idx="10589">
                  <c:v>3807.1065990000002</c:v>
                </c:pt>
                <c:pt idx="10590">
                  <c:v>3816.793893</c:v>
                </c:pt>
                <c:pt idx="10591">
                  <c:v>3821.6560509999999</c:v>
                </c:pt>
                <c:pt idx="10592">
                  <c:v>3836.3171360000001</c:v>
                </c:pt>
                <c:pt idx="10593">
                  <c:v>3826.530612</c:v>
                </c:pt>
                <c:pt idx="10594">
                  <c:v>3802.7633409999999</c:v>
                </c:pt>
                <c:pt idx="10595">
                  <c:v>3807.1065990000002</c:v>
                </c:pt>
                <c:pt idx="10596">
                  <c:v>3807.1065990000002</c:v>
                </c:pt>
                <c:pt idx="10597">
                  <c:v>3820.6826289999999</c:v>
                </c:pt>
                <c:pt idx="10598">
                  <c:v>3823.6043840000002</c:v>
                </c:pt>
                <c:pt idx="10599">
                  <c:v>3827.5070169999999</c:v>
                </c:pt>
                <c:pt idx="10600">
                  <c:v>3837.298542</c:v>
                </c:pt>
                <c:pt idx="10601">
                  <c:v>3830.9283620000001</c:v>
                </c:pt>
                <c:pt idx="10602">
                  <c:v>3819.2234250000001</c:v>
                </c:pt>
                <c:pt idx="10603">
                  <c:v>3807.1065990000002</c:v>
                </c:pt>
                <c:pt idx="10604">
                  <c:v>3802.7633409999999</c:v>
                </c:pt>
                <c:pt idx="10605">
                  <c:v>3821.1692779999998</c:v>
                </c:pt>
                <c:pt idx="10606">
                  <c:v>3841.7210909999999</c:v>
                </c:pt>
                <c:pt idx="10607">
                  <c:v>3856.041131</c:v>
                </c:pt>
                <c:pt idx="10608">
                  <c:v>3830.4392240000002</c:v>
                </c:pt>
                <c:pt idx="10609">
                  <c:v>3840.2457760000002</c:v>
                </c:pt>
                <c:pt idx="10610">
                  <c:v>3830.9283620000001</c:v>
                </c:pt>
                <c:pt idx="10611">
                  <c:v>3854.0596089999999</c:v>
                </c:pt>
                <c:pt idx="10612">
                  <c:v>3842.213115</c:v>
                </c:pt>
                <c:pt idx="10613">
                  <c:v>3851.5855689999999</c:v>
                </c:pt>
                <c:pt idx="10614">
                  <c:v>3870.9677419999998</c:v>
                </c:pt>
                <c:pt idx="10615">
                  <c:v>3891.0505840000001</c:v>
                </c:pt>
                <c:pt idx="10616">
                  <c:v>3900.6631130000001</c:v>
                </c:pt>
                <c:pt idx="10617">
                  <c:v>3896.1038960000001</c:v>
                </c:pt>
                <c:pt idx="10618">
                  <c:v>3906.25</c:v>
                </c:pt>
                <c:pt idx="10619">
                  <c:v>3901.1703510000002</c:v>
                </c:pt>
                <c:pt idx="10620">
                  <c:v>3921.5686270000001</c:v>
                </c:pt>
                <c:pt idx="10621">
                  <c:v>3936.491274</c:v>
                </c:pt>
                <c:pt idx="10622">
                  <c:v>3926.7015710000001</c:v>
                </c:pt>
                <c:pt idx="10623">
                  <c:v>3929.7877910000002</c:v>
                </c:pt>
                <c:pt idx="10624">
                  <c:v>3926.187672</c:v>
                </c:pt>
                <c:pt idx="10625">
                  <c:v>3916.4490860000001</c:v>
                </c:pt>
                <c:pt idx="10626">
                  <c:v>3910.8330070000002</c:v>
                </c:pt>
                <c:pt idx="10627">
                  <c:v>3910.8330070000002</c:v>
                </c:pt>
                <c:pt idx="10628">
                  <c:v>3906.25</c:v>
                </c:pt>
                <c:pt idx="10629">
                  <c:v>3896.1038960000001</c:v>
                </c:pt>
                <c:pt idx="10630">
                  <c:v>3866.4776390000002</c:v>
                </c:pt>
                <c:pt idx="10631">
                  <c:v>3857.0326559999999</c:v>
                </c:pt>
                <c:pt idx="10632">
                  <c:v>3846.1538460000002</c:v>
                </c:pt>
                <c:pt idx="10633">
                  <c:v>3841.2291930000001</c:v>
                </c:pt>
                <c:pt idx="10634">
                  <c:v>3826.530612</c:v>
                </c:pt>
                <c:pt idx="10635">
                  <c:v>3811.9440909999998</c:v>
                </c:pt>
                <c:pt idx="10636">
                  <c:v>3812.4285169999998</c:v>
                </c:pt>
                <c:pt idx="10637">
                  <c:v>3807.1065990000002</c:v>
                </c:pt>
                <c:pt idx="10638">
                  <c:v>3801.3177900000001</c:v>
                </c:pt>
                <c:pt idx="10639">
                  <c:v>3802.2813689999998</c:v>
                </c:pt>
                <c:pt idx="10640">
                  <c:v>3802.2813689999998</c:v>
                </c:pt>
                <c:pt idx="10641">
                  <c:v>3802.2813689999998</c:v>
                </c:pt>
                <c:pt idx="10642">
                  <c:v>3813.8825320000001</c:v>
                </c:pt>
                <c:pt idx="10643">
                  <c:v>3819.7097020000001</c:v>
                </c:pt>
                <c:pt idx="10644">
                  <c:v>3811.459789</c:v>
                </c:pt>
                <c:pt idx="10645">
                  <c:v>3821.6560509999999</c:v>
                </c:pt>
                <c:pt idx="10646">
                  <c:v>3827.0187519999999</c:v>
                </c:pt>
                <c:pt idx="10647">
                  <c:v>3836.3171360000001</c:v>
                </c:pt>
                <c:pt idx="10648">
                  <c:v>3831.417625</c:v>
                </c:pt>
                <c:pt idx="10649">
                  <c:v>3821.6560509999999</c:v>
                </c:pt>
                <c:pt idx="10650">
                  <c:v>3814.3674510000001</c:v>
                </c:pt>
                <c:pt idx="10651">
                  <c:v>3802.2813689999998</c:v>
                </c:pt>
                <c:pt idx="10652">
                  <c:v>3797.4683540000001</c:v>
                </c:pt>
                <c:pt idx="10653">
                  <c:v>3783.5792660000002</c:v>
                </c:pt>
                <c:pt idx="10654">
                  <c:v>3773.584906</c:v>
                </c:pt>
                <c:pt idx="10655">
                  <c:v>3773.584906</c:v>
                </c:pt>
                <c:pt idx="10656">
                  <c:v>3773.584906</c:v>
                </c:pt>
                <c:pt idx="10657">
                  <c:v>3766.0055229999998</c:v>
                </c:pt>
                <c:pt idx="10658">
                  <c:v>3768.8442209999998</c:v>
                </c:pt>
                <c:pt idx="10659">
                  <c:v>3761.755486</c:v>
                </c:pt>
                <c:pt idx="10660">
                  <c:v>3780.241935</c:v>
                </c:pt>
                <c:pt idx="10661">
                  <c:v>3774.534474</c:v>
                </c:pt>
                <c:pt idx="10662">
                  <c:v>3783.102144</c:v>
                </c:pt>
                <c:pt idx="10663">
                  <c:v>3791.7087969999998</c:v>
                </c:pt>
                <c:pt idx="10664">
                  <c:v>3798.9109790000002</c:v>
                </c:pt>
                <c:pt idx="10665">
                  <c:v>3810.4915529999998</c:v>
                </c:pt>
                <c:pt idx="10666">
                  <c:v>3810.4915529999998</c:v>
                </c:pt>
                <c:pt idx="10667">
                  <c:v>3811.9440909999998</c:v>
                </c:pt>
                <c:pt idx="10668">
                  <c:v>3823.6043840000002</c:v>
                </c:pt>
                <c:pt idx="10669">
                  <c:v>3827.5070169999999</c:v>
                </c:pt>
                <c:pt idx="10670">
                  <c:v>3821.1692779999998</c:v>
                </c:pt>
                <c:pt idx="10671">
                  <c:v>3792.6675089999999</c:v>
                </c:pt>
                <c:pt idx="10672">
                  <c:v>3791.2296219999998</c:v>
                </c:pt>
                <c:pt idx="10673">
                  <c:v>3787.4005809999999</c:v>
                </c:pt>
                <c:pt idx="10674">
                  <c:v>3783.102144</c:v>
                </c:pt>
                <c:pt idx="10675">
                  <c:v>3758.9274529999998</c:v>
                </c:pt>
                <c:pt idx="10676">
                  <c:v>3754.6933669999999</c:v>
                </c:pt>
                <c:pt idx="10677">
                  <c:v>3750.9377340000001</c:v>
                </c:pt>
                <c:pt idx="10678">
                  <c:v>3750</c:v>
                </c:pt>
                <c:pt idx="10679">
                  <c:v>3745.3183519999998</c:v>
                </c:pt>
                <c:pt idx="10680">
                  <c:v>3754.6933669999999</c:v>
                </c:pt>
                <c:pt idx="10681">
                  <c:v>3759.8696580000001</c:v>
                </c:pt>
                <c:pt idx="10682">
                  <c:v>3768.8442209999998</c:v>
                </c:pt>
                <c:pt idx="10683">
                  <c:v>3783.102144</c:v>
                </c:pt>
                <c:pt idx="10684">
                  <c:v>3793.1470479999998</c:v>
                </c:pt>
                <c:pt idx="10685">
                  <c:v>3798.4299820000001</c:v>
                </c:pt>
                <c:pt idx="10686">
                  <c:v>3809.0401219999999</c:v>
                </c:pt>
                <c:pt idx="10687">
                  <c:v>3802.7633409999999</c:v>
                </c:pt>
                <c:pt idx="10688">
                  <c:v>3799.8733379999999</c:v>
                </c:pt>
                <c:pt idx="10689">
                  <c:v>3783.102144</c:v>
                </c:pt>
                <c:pt idx="10690">
                  <c:v>3764.1154329999999</c:v>
                </c:pt>
                <c:pt idx="10691">
                  <c:v>3731.343284</c:v>
                </c:pt>
                <c:pt idx="10692">
                  <c:v>3717.472119</c:v>
                </c:pt>
                <c:pt idx="10693">
                  <c:v>3709.198813</c:v>
                </c:pt>
                <c:pt idx="10694">
                  <c:v>3698.6808040000001</c:v>
                </c:pt>
                <c:pt idx="10695">
                  <c:v>3690.0369000000001</c:v>
                </c:pt>
                <c:pt idx="10696">
                  <c:v>3694.5812810000002</c:v>
                </c:pt>
                <c:pt idx="10697">
                  <c:v>3690.0369000000001</c:v>
                </c:pt>
                <c:pt idx="10698">
                  <c:v>3689.5830769999998</c:v>
                </c:pt>
                <c:pt idx="10699">
                  <c:v>3695.4915000000001</c:v>
                </c:pt>
                <c:pt idx="10700">
                  <c:v>3703.703704</c:v>
                </c:pt>
                <c:pt idx="10701">
                  <c:v>3722.5462219999999</c:v>
                </c:pt>
                <c:pt idx="10702">
                  <c:v>3749.531309</c:v>
                </c:pt>
                <c:pt idx="10703">
                  <c:v>3767.4243379999998</c:v>
                </c:pt>
                <c:pt idx="10704">
                  <c:v>3778.8134530000002</c:v>
                </c:pt>
                <c:pt idx="10705">
                  <c:v>3791.7087969999998</c:v>
                </c:pt>
                <c:pt idx="10706">
                  <c:v>3787.878788</c:v>
                </c:pt>
                <c:pt idx="10707">
                  <c:v>3781.671499</c:v>
                </c:pt>
                <c:pt idx="10708">
                  <c:v>3787.878788</c:v>
                </c:pt>
                <c:pt idx="10709">
                  <c:v>3796.9877230000002</c:v>
                </c:pt>
                <c:pt idx="10710">
                  <c:v>3805.1750379999999</c:v>
                </c:pt>
                <c:pt idx="10711">
                  <c:v>3806.623525</c:v>
                </c:pt>
                <c:pt idx="10712">
                  <c:v>3817.7653350000001</c:v>
                </c:pt>
                <c:pt idx="10713">
                  <c:v>3836.3171360000001</c:v>
                </c:pt>
                <c:pt idx="10714">
                  <c:v>3846.6470060000001</c:v>
                </c:pt>
                <c:pt idx="10715">
                  <c:v>3851.0911420000002</c:v>
                </c:pt>
                <c:pt idx="10716">
                  <c:v>3850.5968429999998</c:v>
                </c:pt>
                <c:pt idx="10717">
                  <c:v>3857.0326559999999</c:v>
                </c:pt>
                <c:pt idx="10718">
                  <c:v>3870.9677419999998</c:v>
                </c:pt>
                <c:pt idx="10719">
                  <c:v>3880.9831819999999</c:v>
                </c:pt>
                <c:pt idx="10720">
                  <c:v>3880.9831819999999</c:v>
                </c:pt>
                <c:pt idx="10721">
                  <c:v>3896.1038960000001</c:v>
                </c:pt>
                <c:pt idx="10722">
                  <c:v>3901.1703510000002</c:v>
                </c:pt>
                <c:pt idx="10723">
                  <c:v>3901.1703510000002</c:v>
                </c:pt>
                <c:pt idx="10724">
                  <c:v>3877.471888</c:v>
                </c:pt>
                <c:pt idx="10725">
                  <c:v>3856.53683</c:v>
                </c:pt>
                <c:pt idx="10726">
                  <c:v>3851.0911420000002</c:v>
                </c:pt>
                <c:pt idx="10727">
                  <c:v>3861.500837</c:v>
                </c:pt>
                <c:pt idx="10728">
                  <c:v>3878.97595</c:v>
                </c:pt>
                <c:pt idx="10729">
                  <c:v>3880.9831819999999</c:v>
                </c:pt>
                <c:pt idx="10730">
                  <c:v>3875.9689920000001</c:v>
                </c:pt>
                <c:pt idx="10731">
                  <c:v>3869.9690399999999</c:v>
                </c:pt>
                <c:pt idx="10732">
                  <c:v>3878.97595</c:v>
                </c:pt>
                <c:pt idx="10733">
                  <c:v>3880.9831819999999</c:v>
                </c:pt>
                <c:pt idx="10734">
                  <c:v>3865.9793810000001</c:v>
                </c:pt>
                <c:pt idx="10735">
                  <c:v>3869.9690399999999</c:v>
                </c:pt>
                <c:pt idx="10736">
                  <c:v>3896.6099490000001</c:v>
                </c:pt>
                <c:pt idx="10737">
                  <c:v>3916.4490860000001</c:v>
                </c:pt>
                <c:pt idx="10738">
                  <c:v>3902.1852239999998</c:v>
                </c:pt>
                <c:pt idx="10739">
                  <c:v>3880.9831819999999</c:v>
                </c:pt>
                <c:pt idx="10740">
                  <c:v>3861.0038610000001</c:v>
                </c:pt>
                <c:pt idx="10741">
                  <c:v>3841.2291930000001</c:v>
                </c:pt>
                <c:pt idx="10742">
                  <c:v>3835.8266210000002</c:v>
                </c:pt>
                <c:pt idx="10743">
                  <c:v>3812.4285169999998</c:v>
                </c:pt>
                <c:pt idx="10744">
                  <c:v>3802.2813689999998</c:v>
                </c:pt>
                <c:pt idx="10745">
                  <c:v>3768.8442209999998</c:v>
                </c:pt>
                <c:pt idx="10746">
                  <c:v>3735.5248409999999</c:v>
                </c:pt>
                <c:pt idx="10747">
                  <c:v>3717.0115230000001</c:v>
                </c:pt>
                <c:pt idx="10748">
                  <c:v>3694.5812810000002</c:v>
                </c:pt>
                <c:pt idx="10749">
                  <c:v>3690.0369000000001</c:v>
                </c:pt>
                <c:pt idx="10750">
                  <c:v>3681.433305</c:v>
                </c:pt>
                <c:pt idx="10751">
                  <c:v>3678.2736639999998</c:v>
                </c:pt>
                <c:pt idx="10752">
                  <c:v>3680.9815950000002</c:v>
                </c:pt>
                <c:pt idx="10753">
                  <c:v>3698.6808040000001</c:v>
                </c:pt>
                <c:pt idx="10754">
                  <c:v>3708.281829</c:v>
                </c:pt>
                <c:pt idx="10755">
                  <c:v>3721.6226270000002</c:v>
                </c:pt>
                <c:pt idx="10756">
                  <c:v>3729.4878170000002</c:v>
                </c:pt>
                <c:pt idx="10757">
                  <c:v>3736.9207769999998</c:v>
                </c:pt>
                <c:pt idx="10758">
                  <c:v>3750</c:v>
                </c:pt>
                <c:pt idx="10759">
                  <c:v>3763.6432070000001</c:v>
                </c:pt>
                <c:pt idx="10760">
                  <c:v>3777.8617300000001</c:v>
                </c:pt>
                <c:pt idx="10761">
                  <c:v>3787.4005809999999</c:v>
                </c:pt>
                <c:pt idx="10762">
                  <c:v>3796.0268249999999</c:v>
                </c:pt>
                <c:pt idx="10763">
                  <c:v>3792.6675089999999</c:v>
                </c:pt>
                <c:pt idx="10764">
                  <c:v>3792.6675089999999</c:v>
                </c:pt>
                <c:pt idx="10765">
                  <c:v>3788.8355649999999</c:v>
                </c:pt>
                <c:pt idx="10766">
                  <c:v>3759.8696580000001</c:v>
                </c:pt>
                <c:pt idx="10767">
                  <c:v>3759.3984959999998</c:v>
                </c:pt>
                <c:pt idx="10768">
                  <c:v>3751.406778</c:v>
                </c:pt>
                <c:pt idx="10769">
                  <c:v>3769.7914049999999</c:v>
                </c:pt>
                <c:pt idx="10770">
                  <c:v>3768.8442209999998</c:v>
                </c:pt>
                <c:pt idx="10771">
                  <c:v>3773.584906</c:v>
                </c:pt>
                <c:pt idx="10772">
                  <c:v>3764.1154329999999</c:v>
                </c:pt>
                <c:pt idx="10773">
                  <c:v>3754.6933669999999</c:v>
                </c:pt>
                <c:pt idx="10774">
                  <c:v>3753.2841239999998</c:v>
                </c:pt>
                <c:pt idx="10775">
                  <c:v>3759.3984959999998</c:v>
                </c:pt>
                <c:pt idx="10776">
                  <c:v>3773.584906</c:v>
                </c:pt>
                <c:pt idx="10777">
                  <c:v>3802.2813689999998</c:v>
                </c:pt>
                <c:pt idx="10778">
                  <c:v>3827.5070169999999</c:v>
                </c:pt>
                <c:pt idx="10779">
                  <c:v>3853.5645469999999</c:v>
                </c:pt>
                <c:pt idx="10780">
                  <c:v>3864.983252</c:v>
                </c:pt>
                <c:pt idx="10781">
                  <c:v>3861.500837</c:v>
                </c:pt>
                <c:pt idx="10782">
                  <c:v>3869.4698830000002</c:v>
                </c:pt>
                <c:pt idx="10783">
                  <c:v>3874.4672609999998</c:v>
                </c:pt>
                <c:pt idx="10784">
                  <c:v>3880.9831819999999</c:v>
                </c:pt>
                <c:pt idx="10785">
                  <c:v>3886.0103629999999</c:v>
                </c:pt>
                <c:pt idx="10786">
                  <c:v>3896.1038960000001</c:v>
                </c:pt>
                <c:pt idx="10787">
                  <c:v>3895.5979739999998</c:v>
                </c:pt>
                <c:pt idx="10788">
                  <c:v>3866.4776390000002</c:v>
                </c:pt>
                <c:pt idx="10789">
                  <c:v>3826.530612</c:v>
                </c:pt>
                <c:pt idx="10790">
                  <c:v>3801.3177900000001</c:v>
                </c:pt>
                <c:pt idx="10791">
                  <c:v>3805.1750379999999</c:v>
                </c:pt>
                <c:pt idx="10792">
                  <c:v>3802.2813689999998</c:v>
                </c:pt>
                <c:pt idx="10793">
                  <c:v>3802.2813689999998</c:v>
                </c:pt>
                <c:pt idx="10794">
                  <c:v>3817.7653350000001</c:v>
                </c:pt>
                <c:pt idx="10795">
                  <c:v>3831.417625</c:v>
                </c:pt>
                <c:pt idx="10796">
                  <c:v>3831.417625</c:v>
                </c:pt>
                <c:pt idx="10797">
                  <c:v>3817.279552</c:v>
                </c:pt>
                <c:pt idx="10798">
                  <c:v>3801.3177900000001</c:v>
                </c:pt>
                <c:pt idx="10799">
                  <c:v>3796.5072129999999</c:v>
                </c:pt>
                <c:pt idx="10800">
                  <c:v>3817.279552</c:v>
                </c:pt>
                <c:pt idx="10801">
                  <c:v>3832.3965250000001</c:v>
                </c:pt>
                <c:pt idx="10802">
                  <c:v>3817.7653350000001</c:v>
                </c:pt>
                <c:pt idx="10803">
                  <c:v>3800.3546999999999</c:v>
                </c:pt>
                <c:pt idx="10804">
                  <c:v>3783.102144</c:v>
                </c:pt>
                <c:pt idx="10805">
                  <c:v>3750</c:v>
                </c:pt>
                <c:pt idx="10806">
                  <c:v>3699.136868</c:v>
                </c:pt>
                <c:pt idx="10807">
                  <c:v>3649.6350360000001</c:v>
                </c:pt>
                <c:pt idx="10808">
                  <c:v>3618.817853</c:v>
                </c:pt>
                <c:pt idx="10809">
                  <c:v>3585.9431030000001</c:v>
                </c:pt>
                <c:pt idx="10810">
                  <c:v>3567.1819260000002</c:v>
                </c:pt>
                <c:pt idx="10811">
                  <c:v>3541.0764869999998</c:v>
                </c:pt>
                <c:pt idx="10812">
                  <c:v>3517.4111849999999</c:v>
                </c:pt>
                <c:pt idx="10813">
                  <c:v>3513.2919550000001</c:v>
                </c:pt>
                <c:pt idx="10814">
                  <c:v>3519.6925220000003</c:v>
                </c:pt>
                <c:pt idx="10815">
                  <c:v>3539.2056915000003</c:v>
                </c:pt>
                <c:pt idx="10816">
                  <c:v>3532.6493902500001</c:v>
                </c:pt>
                <c:pt idx="10817">
                  <c:v>3526.093089</c:v>
                </c:pt>
                <c:pt idx="10818">
                  <c:v>3558.7188609999998</c:v>
                </c:pt>
                <c:pt idx="10819">
                  <c:v>3597.553664</c:v>
                </c:pt>
                <c:pt idx="10820">
                  <c:v>3631.082062</c:v>
                </c:pt>
                <c:pt idx="10821">
                  <c:v>3667.481663</c:v>
                </c:pt>
                <c:pt idx="10822">
                  <c:v>3694.5812810000002</c:v>
                </c:pt>
                <c:pt idx="10823">
                  <c:v>3737.386321</c:v>
                </c:pt>
                <c:pt idx="10824">
                  <c:v>3752.8146109999998</c:v>
                </c:pt>
                <c:pt idx="10825">
                  <c:v>3788.3571160000001</c:v>
                </c:pt>
                <c:pt idx="10826">
                  <c:v>3826.530612</c:v>
                </c:pt>
                <c:pt idx="10827">
                  <c:v>3826.530612</c:v>
                </c:pt>
                <c:pt idx="10828">
                  <c:v>3845.660813</c:v>
                </c:pt>
                <c:pt idx="10829">
                  <c:v>3851.0911420000002</c:v>
                </c:pt>
                <c:pt idx="10830">
                  <c:v>3846.1538460000002</c:v>
                </c:pt>
                <c:pt idx="10831">
                  <c:v>3846.1538460000002</c:v>
                </c:pt>
                <c:pt idx="10832">
                  <c:v>3846.1538460000002</c:v>
                </c:pt>
                <c:pt idx="10833">
                  <c:v>3853.5645469999999</c:v>
                </c:pt>
                <c:pt idx="10834">
                  <c:v>3856.041131</c:v>
                </c:pt>
                <c:pt idx="10835">
                  <c:v>3850.5968429999998</c:v>
                </c:pt>
                <c:pt idx="10836">
                  <c:v>3850.5968429999998</c:v>
                </c:pt>
                <c:pt idx="10837">
                  <c:v>3853.0696119999998</c:v>
                </c:pt>
                <c:pt idx="10838">
                  <c:v>3851.0911420000002</c:v>
                </c:pt>
                <c:pt idx="10839">
                  <c:v>3879.9793070000001</c:v>
                </c:pt>
                <c:pt idx="10840">
                  <c:v>3880.9831819999999</c:v>
                </c:pt>
                <c:pt idx="10841">
                  <c:v>3851.0911420000002</c:v>
                </c:pt>
                <c:pt idx="10842">
                  <c:v>3851.0911420000002</c:v>
                </c:pt>
                <c:pt idx="10843">
                  <c:v>3851.0911420000002</c:v>
                </c:pt>
                <c:pt idx="10844">
                  <c:v>3831.417625</c:v>
                </c:pt>
                <c:pt idx="10845">
                  <c:v>3809.5238100000001</c:v>
                </c:pt>
                <c:pt idx="10846">
                  <c:v>3802.2813689999998</c:v>
                </c:pt>
                <c:pt idx="10847">
                  <c:v>3796.5072129999999</c:v>
                </c:pt>
                <c:pt idx="10848">
                  <c:v>3783.102144</c:v>
                </c:pt>
                <c:pt idx="10849">
                  <c:v>3773.1103010000002</c:v>
                </c:pt>
                <c:pt idx="10850">
                  <c:v>3754.6933669999999</c:v>
                </c:pt>
                <c:pt idx="10851">
                  <c:v>3740.182022</c:v>
                </c:pt>
                <c:pt idx="10852">
                  <c:v>3730.8792440000002</c:v>
                </c:pt>
                <c:pt idx="10853">
                  <c:v>3735.990037</c:v>
                </c:pt>
                <c:pt idx="10854">
                  <c:v>3750</c:v>
                </c:pt>
                <c:pt idx="10855">
                  <c:v>3750</c:v>
                </c:pt>
                <c:pt idx="10856">
                  <c:v>3759.3984959999998</c:v>
                </c:pt>
                <c:pt idx="10857">
                  <c:v>3775.4845209999999</c:v>
                </c:pt>
                <c:pt idx="10858">
                  <c:v>3783.102144</c:v>
                </c:pt>
                <c:pt idx="10859">
                  <c:v>3792.6675089999999</c:v>
                </c:pt>
                <c:pt idx="10860">
                  <c:v>3802.2813689999998</c:v>
                </c:pt>
                <c:pt idx="10861">
                  <c:v>3811.9440909999998</c:v>
                </c:pt>
                <c:pt idx="10862">
                  <c:v>3821.6560509999999</c:v>
                </c:pt>
                <c:pt idx="10863">
                  <c:v>3835.8266210000002</c:v>
                </c:pt>
                <c:pt idx="10864">
                  <c:v>3841.2291930000001</c:v>
                </c:pt>
                <c:pt idx="10865">
                  <c:v>3846.1538460000002</c:v>
                </c:pt>
                <c:pt idx="10866">
                  <c:v>3837.7894329999999</c:v>
                </c:pt>
                <c:pt idx="10867">
                  <c:v>3837.298542</c:v>
                </c:pt>
                <c:pt idx="10868">
                  <c:v>3833.3759260000002</c:v>
                </c:pt>
                <c:pt idx="10869">
                  <c:v>3836.8077760000001</c:v>
                </c:pt>
                <c:pt idx="10870">
                  <c:v>3840.7374220000002</c:v>
                </c:pt>
                <c:pt idx="10871">
                  <c:v>3842.213115</c:v>
                </c:pt>
                <c:pt idx="10872">
                  <c:v>3826.530612</c:v>
                </c:pt>
                <c:pt idx="10873">
                  <c:v>3830.9283620000001</c:v>
                </c:pt>
                <c:pt idx="10874">
                  <c:v>3838.7715929999999</c:v>
                </c:pt>
                <c:pt idx="10875">
                  <c:v>3831.417625</c:v>
                </c:pt>
                <c:pt idx="10876">
                  <c:v>3821.1692779999998</c:v>
                </c:pt>
                <c:pt idx="10877">
                  <c:v>3826.530612</c:v>
                </c:pt>
                <c:pt idx="10878">
                  <c:v>3811.9440909999998</c:v>
                </c:pt>
                <c:pt idx="10879">
                  <c:v>3809.0401219999999</c:v>
                </c:pt>
                <c:pt idx="10880">
                  <c:v>3792.1880930000002</c:v>
                </c:pt>
                <c:pt idx="10881">
                  <c:v>3790.7505689999998</c:v>
                </c:pt>
                <c:pt idx="10882">
                  <c:v>3793.1470479999998</c:v>
                </c:pt>
                <c:pt idx="10883">
                  <c:v>3796.9877230000002</c:v>
                </c:pt>
                <c:pt idx="10884">
                  <c:v>3802.2813689999998</c:v>
                </c:pt>
                <c:pt idx="10885">
                  <c:v>3792.6675089999999</c:v>
                </c:pt>
                <c:pt idx="10886">
                  <c:v>3807.1065990000002</c:v>
                </c:pt>
                <c:pt idx="10887">
                  <c:v>3808.5565569999999</c:v>
                </c:pt>
                <c:pt idx="10888">
                  <c:v>3797.4683540000001</c:v>
                </c:pt>
                <c:pt idx="10889">
                  <c:v>3783.102144</c:v>
                </c:pt>
                <c:pt idx="10890">
                  <c:v>3785.4889589999998</c:v>
                </c:pt>
                <c:pt idx="10891">
                  <c:v>3778.8134530000002</c:v>
                </c:pt>
                <c:pt idx="10892">
                  <c:v>3787.878788</c:v>
                </c:pt>
                <c:pt idx="10893">
                  <c:v>3778.8134530000002</c:v>
                </c:pt>
                <c:pt idx="10894">
                  <c:v>3764.1154329999999</c:v>
                </c:pt>
                <c:pt idx="10895">
                  <c:v>3749.0627340000001</c:v>
                </c:pt>
                <c:pt idx="10896">
                  <c:v>3745.7859910000002</c:v>
                </c:pt>
                <c:pt idx="10897">
                  <c:v>3735.990037</c:v>
                </c:pt>
                <c:pt idx="10898">
                  <c:v>3722.5462219999999</c:v>
                </c:pt>
                <c:pt idx="10899">
                  <c:v>3727.171077</c:v>
                </c:pt>
                <c:pt idx="10900">
                  <c:v>3735.5248409999999</c:v>
                </c:pt>
                <c:pt idx="10901">
                  <c:v>3754.6933669999999</c:v>
                </c:pt>
                <c:pt idx="10902">
                  <c:v>3754.6933669999999</c:v>
                </c:pt>
                <c:pt idx="10903">
                  <c:v>3771.6872010000002</c:v>
                </c:pt>
                <c:pt idx="10904">
                  <c:v>3797.4683540000001</c:v>
                </c:pt>
                <c:pt idx="10905">
                  <c:v>3815.337657</c:v>
                </c:pt>
                <c:pt idx="10906">
                  <c:v>3836.3171360000001</c:v>
                </c:pt>
                <c:pt idx="10907">
                  <c:v>3850.1026689999999</c:v>
                </c:pt>
                <c:pt idx="10908">
                  <c:v>3862.4951719999999</c:v>
                </c:pt>
                <c:pt idx="10909">
                  <c:v>3881.9875780000002</c:v>
                </c:pt>
                <c:pt idx="10910">
                  <c:v>3896.1038960000001</c:v>
                </c:pt>
                <c:pt idx="10911">
                  <c:v>3891.0505840000001</c:v>
                </c:pt>
                <c:pt idx="10912">
                  <c:v>3875.9689920000001</c:v>
                </c:pt>
                <c:pt idx="10913">
                  <c:v>3872.966692</c:v>
                </c:pt>
                <c:pt idx="10914">
                  <c:v>3865.9793810000001</c:v>
                </c:pt>
                <c:pt idx="10915">
                  <c:v>3844.1824710000001</c:v>
                </c:pt>
                <c:pt idx="10916">
                  <c:v>3806.623525</c:v>
                </c:pt>
                <c:pt idx="10917">
                  <c:v>3778.3375310000001</c:v>
                </c:pt>
                <c:pt idx="10918">
                  <c:v>3763.1710990000001</c:v>
                </c:pt>
                <c:pt idx="10919">
                  <c:v>3755.1633499999998</c:v>
                </c:pt>
                <c:pt idx="10920">
                  <c:v>3745.7859910000002</c:v>
                </c:pt>
                <c:pt idx="10921">
                  <c:v>3736.4553489999998</c:v>
                </c:pt>
                <c:pt idx="10922">
                  <c:v>3726.708075</c:v>
                </c:pt>
                <c:pt idx="10923">
                  <c:v>3730.4153200000001</c:v>
                </c:pt>
                <c:pt idx="10924">
                  <c:v>3750</c:v>
                </c:pt>
                <c:pt idx="10925">
                  <c:v>3733.200597</c:v>
                </c:pt>
                <c:pt idx="10926">
                  <c:v>3735.059761</c:v>
                </c:pt>
                <c:pt idx="10927">
                  <c:v>3755.1633499999998</c:v>
                </c:pt>
                <c:pt idx="10928">
                  <c:v>3778.3375310000001</c:v>
                </c:pt>
                <c:pt idx="10929">
                  <c:v>3796.9877230000002</c:v>
                </c:pt>
                <c:pt idx="10930">
                  <c:v>3796.9877230000002</c:v>
                </c:pt>
                <c:pt idx="10931">
                  <c:v>3808.0731150000001</c:v>
                </c:pt>
                <c:pt idx="10932">
                  <c:v>3816.793893</c:v>
                </c:pt>
                <c:pt idx="10933">
                  <c:v>3820.6826289999999</c:v>
                </c:pt>
                <c:pt idx="10934">
                  <c:v>3821.6560509999999</c:v>
                </c:pt>
                <c:pt idx="10935">
                  <c:v>3822.6299690000001</c:v>
                </c:pt>
                <c:pt idx="10936">
                  <c:v>3816.3083580000002</c:v>
                </c:pt>
                <c:pt idx="10937">
                  <c:v>3816.793893</c:v>
                </c:pt>
                <c:pt idx="10938">
                  <c:v>3821.6560509999999</c:v>
                </c:pt>
                <c:pt idx="10939">
                  <c:v>3811.9440909999998</c:v>
                </c:pt>
                <c:pt idx="10940">
                  <c:v>3798.9109790000002</c:v>
                </c:pt>
                <c:pt idx="10941">
                  <c:v>3792.6675089999999</c:v>
                </c:pt>
                <c:pt idx="10942">
                  <c:v>3797.4683540000001</c:v>
                </c:pt>
                <c:pt idx="10943">
                  <c:v>3802.2813689999998</c:v>
                </c:pt>
                <c:pt idx="10944">
                  <c:v>3807.1065990000002</c:v>
                </c:pt>
                <c:pt idx="10945">
                  <c:v>3797.4683540000001</c:v>
                </c:pt>
                <c:pt idx="10946">
                  <c:v>3791.7087969999998</c:v>
                </c:pt>
                <c:pt idx="10947">
                  <c:v>3797.4683540000001</c:v>
                </c:pt>
                <c:pt idx="10948">
                  <c:v>3792.6675089999999</c:v>
                </c:pt>
                <c:pt idx="10949">
                  <c:v>3796.9877230000002</c:v>
                </c:pt>
                <c:pt idx="10950">
                  <c:v>3792.1880930000002</c:v>
                </c:pt>
                <c:pt idx="10951">
                  <c:v>3802.2813689999998</c:v>
                </c:pt>
                <c:pt idx="10952">
                  <c:v>3817.279552</c:v>
                </c:pt>
                <c:pt idx="10953">
                  <c:v>3812.4285169999998</c:v>
                </c:pt>
                <c:pt idx="10954">
                  <c:v>3814.3674510000001</c:v>
                </c:pt>
                <c:pt idx="10955">
                  <c:v>3813.3977369999998</c:v>
                </c:pt>
                <c:pt idx="10956">
                  <c:v>3801.7995179999998</c:v>
                </c:pt>
                <c:pt idx="10957">
                  <c:v>3808.0731150000001</c:v>
                </c:pt>
                <c:pt idx="10958">
                  <c:v>3811.9440909999998</c:v>
                </c:pt>
                <c:pt idx="10959">
                  <c:v>3807.1065990000002</c:v>
                </c:pt>
                <c:pt idx="10960">
                  <c:v>3807.1065990000002</c:v>
                </c:pt>
                <c:pt idx="10961">
                  <c:v>3807.1065990000002</c:v>
                </c:pt>
                <c:pt idx="10962">
                  <c:v>3792.6675089999999</c:v>
                </c:pt>
                <c:pt idx="10963">
                  <c:v>3807.1065990000002</c:v>
                </c:pt>
                <c:pt idx="10964">
                  <c:v>3807.1065990000002</c:v>
                </c:pt>
                <c:pt idx="10965">
                  <c:v>3802.2813689999998</c:v>
                </c:pt>
                <c:pt idx="10966">
                  <c:v>3797.4683540000001</c:v>
                </c:pt>
                <c:pt idx="10967">
                  <c:v>3806.623525</c:v>
                </c:pt>
                <c:pt idx="10968">
                  <c:v>3808.0731150000001</c:v>
                </c:pt>
                <c:pt idx="10969">
                  <c:v>3822.1429480000002</c:v>
                </c:pt>
                <c:pt idx="10970">
                  <c:v>3831.417625</c:v>
                </c:pt>
                <c:pt idx="10971">
                  <c:v>3840.2457760000002</c:v>
                </c:pt>
                <c:pt idx="10972">
                  <c:v>3856.041131</c:v>
                </c:pt>
                <c:pt idx="10973">
                  <c:v>3861.0038610000001</c:v>
                </c:pt>
                <c:pt idx="10974">
                  <c:v>3873.4667530000002</c:v>
                </c:pt>
                <c:pt idx="10975">
                  <c:v>3885.507059</c:v>
                </c:pt>
                <c:pt idx="10976">
                  <c:v>3897.1161339999999</c:v>
                </c:pt>
                <c:pt idx="10977">
                  <c:v>3880.9831819999999</c:v>
                </c:pt>
                <c:pt idx="10978">
                  <c:v>3900.1560060000002</c:v>
                </c:pt>
                <c:pt idx="10979">
                  <c:v>3911.3428939999999</c:v>
                </c:pt>
                <c:pt idx="10980">
                  <c:v>3911.3428939999999</c:v>
                </c:pt>
                <c:pt idx="10981">
                  <c:v>3921.5686270000001</c:v>
                </c:pt>
                <c:pt idx="10982">
                  <c:v>3921.056071</c:v>
                </c:pt>
                <c:pt idx="10983">
                  <c:v>3916.4490860000001</c:v>
                </c:pt>
                <c:pt idx="10984">
                  <c:v>3901.1703510000002</c:v>
                </c:pt>
                <c:pt idx="10985">
                  <c:v>3894.5865250000002</c:v>
                </c:pt>
                <c:pt idx="10986">
                  <c:v>3888.5288399999999</c:v>
                </c:pt>
                <c:pt idx="10987">
                  <c:v>3875.9689920000001</c:v>
                </c:pt>
                <c:pt idx="10988">
                  <c:v>3846.1538460000002</c:v>
                </c:pt>
                <c:pt idx="10989">
                  <c:v>3826.530612</c:v>
                </c:pt>
                <c:pt idx="10990">
                  <c:v>3796.9877230000002</c:v>
                </c:pt>
                <c:pt idx="10991">
                  <c:v>3767.4243379999998</c:v>
                </c:pt>
                <c:pt idx="10992">
                  <c:v>3754.6933669999999</c:v>
                </c:pt>
                <c:pt idx="10993">
                  <c:v>3760.3409379999998</c:v>
                </c:pt>
                <c:pt idx="10994">
                  <c:v>3731.343284</c:v>
                </c:pt>
                <c:pt idx="10995">
                  <c:v>3735.5248409999999</c:v>
                </c:pt>
                <c:pt idx="10996">
                  <c:v>3736.4553489999998</c:v>
                </c:pt>
                <c:pt idx="10997">
                  <c:v>3735.990037</c:v>
                </c:pt>
                <c:pt idx="10998">
                  <c:v>3746.7216189999999</c:v>
                </c:pt>
                <c:pt idx="10999">
                  <c:v>3764.5877780000001</c:v>
                </c:pt>
                <c:pt idx="11000">
                  <c:v>3777.8617300000001</c:v>
                </c:pt>
                <c:pt idx="11001">
                  <c:v>3792.6675089999999</c:v>
                </c:pt>
                <c:pt idx="11002">
                  <c:v>3821.1692779999998</c:v>
                </c:pt>
                <c:pt idx="11003">
                  <c:v>3842.213115</c:v>
                </c:pt>
                <c:pt idx="11004">
                  <c:v>3855.54556</c:v>
                </c:pt>
                <c:pt idx="11005">
                  <c:v>3865.9793810000001</c:v>
                </c:pt>
                <c:pt idx="11006">
                  <c:v>3881.4853149999999</c:v>
                </c:pt>
                <c:pt idx="11007">
                  <c:v>3885.507059</c:v>
                </c:pt>
                <c:pt idx="11008">
                  <c:v>3870.468327</c:v>
                </c:pt>
                <c:pt idx="11009">
                  <c:v>3875.4682859999998</c:v>
                </c:pt>
                <c:pt idx="11010">
                  <c:v>3880.9831819999999</c:v>
                </c:pt>
                <c:pt idx="11011">
                  <c:v>3876.970793</c:v>
                </c:pt>
                <c:pt idx="11012">
                  <c:v>3906.25</c:v>
                </c:pt>
                <c:pt idx="11013">
                  <c:v>3900.6631130000001</c:v>
                </c:pt>
                <c:pt idx="11014">
                  <c:v>3900.6631130000001</c:v>
                </c:pt>
                <c:pt idx="11015">
                  <c:v>3880.9831819999999</c:v>
                </c:pt>
                <c:pt idx="11016">
                  <c:v>3851.0911420000002</c:v>
                </c:pt>
                <c:pt idx="11017">
                  <c:v>3834.8459670000002</c:v>
                </c:pt>
                <c:pt idx="11018">
                  <c:v>3836.3171360000001</c:v>
                </c:pt>
                <c:pt idx="11019">
                  <c:v>3836.3171360000001</c:v>
                </c:pt>
                <c:pt idx="11020">
                  <c:v>3816.793893</c:v>
                </c:pt>
                <c:pt idx="11021">
                  <c:v>3810.97561</c:v>
                </c:pt>
                <c:pt idx="11022">
                  <c:v>3797.4683540000001</c:v>
                </c:pt>
                <c:pt idx="11023">
                  <c:v>3787.878788</c:v>
                </c:pt>
                <c:pt idx="11024">
                  <c:v>3773.584906</c:v>
                </c:pt>
                <c:pt idx="11025">
                  <c:v>3771.6872010000002</c:v>
                </c:pt>
                <c:pt idx="11026">
                  <c:v>3764.1154329999999</c:v>
                </c:pt>
                <c:pt idx="11027">
                  <c:v>3773.1103010000002</c:v>
                </c:pt>
                <c:pt idx="11028">
                  <c:v>3762.6991090000001</c:v>
                </c:pt>
                <c:pt idx="11029">
                  <c:v>3778.3375310000001</c:v>
                </c:pt>
                <c:pt idx="11030">
                  <c:v>3774.0596300000002</c:v>
                </c:pt>
                <c:pt idx="11031">
                  <c:v>3773.584906</c:v>
                </c:pt>
                <c:pt idx="11032">
                  <c:v>3782.6251419999999</c:v>
                </c:pt>
                <c:pt idx="11033">
                  <c:v>3792.1880930000002</c:v>
                </c:pt>
                <c:pt idx="11034">
                  <c:v>3802.2813689999998</c:v>
                </c:pt>
                <c:pt idx="11035">
                  <c:v>3800.8361839999998</c:v>
                </c:pt>
                <c:pt idx="11036">
                  <c:v>3806.623525</c:v>
                </c:pt>
                <c:pt idx="11037">
                  <c:v>3815.337657</c:v>
                </c:pt>
                <c:pt idx="11038">
                  <c:v>3815.8229459999998</c:v>
                </c:pt>
                <c:pt idx="11039">
                  <c:v>3817.279552</c:v>
                </c:pt>
                <c:pt idx="11040">
                  <c:v>3824.5792959999999</c:v>
                </c:pt>
                <c:pt idx="11041">
                  <c:v>3826.530612</c:v>
                </c:pt>
                <c:pt idx="11042">
                  <c:v>3830.4392240000002</c:v>
                </c:pt>
                <c:pt idx="11043">
                  <c:v>3821.6560509999999</c:v>
                </c:pt>
                <c:pt idx="11044">
                  <c:v>3807.1065990000002</c:v>
                </c:pt>
                <c:pt idx="11045">
                  <c:v>3786.9224939999999</c:v>
                </c:pt>
                <c:pt idx="11046">
                  <c:v>3774.534474</c:v>
                </c:pt>
                <c:pt idx="11047">
                  <c:v>3784.056509</c:v>
                </c:pt>
                <c:pt idx="11048">
                  <c:v>3773.1103010000002</c:v>
                </c:pt>
                <c:pt idx="11049">
                  <c:v>3768.3708080000001</c:v>
                </c:pt>
                <c:pt idx="11050">
                  <c:v>3759.8696580000001</c:v>
                </c:pt>
                <c:pt idx="11051">
                  <c:v>3750</c:v>
                </c:pt>
                <c:pt idx="11052">
                  <c:v>3750.468809</c:v>
                </c:pt>
                <c:pt idx="11053">
                  <c:v>3754.6933669999999</c:v>
                </c:pt>
                <c:pt idx="11054">
                  <c:v>3758.9274529999998</c:v>
                </c:pt>
                <c:pt idx="11055">
                  <c:v>3764.1154329999999</c:v>
                </c:pt>
                <c:pt idx="11056">
                  <c:v>3755.1633499999998</c:v>
                </c:pt>
                <c:pt idx="11057">
                  <c:v>3774.534474</c:v>
                </c:pt>
                <c:pt idx="11058">
                  <c:v>3793.1470479999998</c:v>
                </c:pt>
                <c:pt idx="11059">
                  <c:v>3797.9491069999999</c:v>
                </c:pt>
                <c:pt idx="11060">
                  <c:v>3811.459789</c:v>
                </c:pt>
                <c:pt idx="11061">
                  <c:v>3820.1961030000002</c:v>
                </c:pt>
                <c:pt idx="11062">
                  <c:v>3826.530612</c:v>
                </c:pt>
                <c:pt idx="11063">
                  <c:v>3831.417625</c:v>
                </c:pt>
                <c:pt idx="11064">
                  <c:v>3845.660813</c:v>
                </c:pt>
                <c:pt idx="11065">
                  <c:v>3822.1429480000002</c:v>
                </c:pt>
                <c:pt idx="11066">
                  <c:v>3831.417625</c:v>
                </c:pt>
                <c:pt idx="11067">
                  <c:v>3845.1679060000001</c:v>
                </c:pt>
                <c:pt idx="11068">
                  <c:v>3846.1538460000002</c:v>
                </c:pt>
                <c:pt idx="11069">
                  <c:v>3830.4392240000002</c:v>
                </c:pt>
                <c:pt idx="11070">
                  <c:v>3797.9491069999999</c:v>
                </c:pt>
                <c:pt idx="11071">
                  <c:v>3774.534474</c:v>
                </c:pt>
                <c:pt idx="11072">
                  <c:v>3763.1710990000001</c:v>
                </c:pt>
                <c:pt idx="11073">
                  <c:v>3754.6933669999999</c:v>
                </c:pt>
                <c:pt idx="11074">
                  <c:v>3754.6933669999999</c:v>
                </c:pt>
                <c:pt idx="11075">
                  <c:v>3754.2235009999999</c:v>
                </c:pt>
                <c:pt idx="11076">
                  <c:v>3753.7537539999998</c:v>
                </c:pt>
                <c:pt idx="11077">
                  <c:v>3764.1154329999999</c:v>
                </c:pt>
                <c:pt idx="11078">
                  <c:v>3773.1103010000002</c:v>
                </c:pt>
                <c:pt idx="11079">
                  <c:v>3764.1154329999999</c:v>
                </c:pt>
                <c:pt idx="11080">
                  <c:v>3777.8617300000001</c:v>
                </c:pt>
                <c:pt idx="11081">
                  <c:v>3806.623525</c:v>
                </c:pt>
                <c:pt idx="11082">
                  <c:v>3821.1692779999998</c:v>
                </c:pt>
                <c:pt idx="11083">
                  <c:v>3840.2457760000002</c:v>
                </c:pt>
                <c:pt idx="11084">
                  <c:v>3847.140292</c:v>
                </c:pt>
                <c:pt idx="11085">
                  <c:v>3841.2291930000001</c:v>
                </c:pt>
                <c:pt idx="11086">
                  <c:v>3846.1538460000002</c:v>
                </c:pt>
                <c:pt idx="11087">
                  <c:v>3846.1538460000002</c:v>
                </c:pt>
                <c:pt idx="11088">
                  <c:v>3855.0501159999999</c:v>
                </c:pt>
                <c:pt idx="11089">
                  <c:v>3847.140292</c:v>
                </c:pt>
                <c:pt idx="11090">
                  <c:v>3825.554705</c:v>
                </c:pt>
                <c:pt idx="11091">
                  <c:v>3821.1692779999998</c:v>
                </c:pt>
                <c:pt idx="11092">
                  <c:v>3816.793893</c:v>
                </c:pt>
                <c:pt idx="11093">
                  <c:v>3811.9440909999998</c:v>
                </c:pt>
                <c:pt idx="11094">
                  <c:v>3818.2512409999999</c:v>
                </c:pt>
                <c:pt idx="11095">
                  <c:v>3821.6560509999999</c:v>
                </c:pt>
                <c:pt idx="11096">
                  <c:v>3817.7653350000001</c:v>
                </c:pt>
                <c:pt idx="11097">
                  <c:v>3810.4915529999998</c:v>
                </c:pt>
                <c:pt idx="11098">
                  <c:v>3826.0425970000001</c:v>
                </c:pt>
                <c:pt idx="11099">
                  <c:v>3816.793893</c:v>
                </c:pt>
                <c:pt idx="11100">
                  <c:v>3845.660813</c:v>
                </c:pt>
                <c:pt idx="11101">
                  <c:v>3836.3171360000001</c:v>
                </c:pt>
                <c:pt idx="11102">
                  <c:v>3840.7374220000002</c:v>
                </c:pt>
                <c:pt idx="11103">
                  <c:v>3851.0911420000002</c:v>
                </c:pt>
                <c:pt idx="11104">
                  <c:v>3851.0911420000002</c:v>
                </c:pt>
                <c:pt idx="11105">
                  <c:v>3854.554799</c:v>
                </c:pt>
                <c:pt idx="11106">
                  <c:v>3852.0801230000002</c:v>
                </c:pt>
                <c:pt idx="11107">
                  <c:v>3846.1538460000002</c:v>
                </c:pt>
                <c:pt idx="11108">
                  <c:v>3836.3171360000001</c:v>
                </c:pt>
                <c:pt idx="11109">
                  <c:v>3835.8266210000002</c:v>
                </c:pt>
                <c:pt idx="11110">
                  <c:v>3841.2291930000001</c:v>
                </c:pt>
                <c:pt idx="11111">
                  <c:v>3826.530612</c:v>
                </c:pt>
                <c:pt idx="11112">
                  <c:v>3802.2813689999998</c:v>
                </c:pt>
                <c:pt idx="11113">
                  <c:v>3769.3177529999998</c:v>
                </c:pt>
                <c:pt idx="11114">
                  <c:v>3773.584906</c:v>
                </c:pt>
                <c:pt idx="11115">
                  <c:v>3773.584906</c:v>
                </c:pt>
                <c:pt idx="11116">
                  <c:v>3778.3375310000001</c:v>
                </c:pt>
                <c:pt idx="11117">
                  <c:v>3777.8617300000001</c:v>
                </c:pt>
                <c:pt idx="11118">
                  <c:v>3791.7087969999998</c:v>
                </c:pt>
                <c:pt idx="11119">
                  <c:v>3792.6675089999999</c:v>
                </c:pt>
                <c:pt idx="11120">
                  <c:v>3778.8134530000002</c:v>
                </c:pt>
                <c:pt idx="11121">
                  <c:v>3778.8134530000002</c:v>
                </c:pt>
                <c:pt idx="11122">
                  <c:v>3768.8442209999998</c:v>
                </c:pt>
                <c:pt idx="11123">
                  <c:v>3779.2894940000001</c:v>
                </c:pt>
                <c:pt idx="11124">
                  <c:v>3784.056509</c:v>
                </c:pt>
                <c:pt idx="11125">
                  <c:v>3782.6251419999999</c:v>
                </c:pt>
                <c:pt idx="11126">
                  <c:v>3779.2894940000001</c:v>
                </c:pt>
                <c:pt idx="11127">
                  <c:v>3773.584906</c:v>
                </c:pt>
                <c:pt idx="11128">
                  <c:v>3778.8134530000002</c:v>
                </c:pt>
                <c:pt idx="11129">
                  <c:v>3754.2235009999999</c:v>
                </c:pt>
                <c:pt idx="11130">
                  <c:v>3730.8792440000002</c:v>
                </c:pt>
                <c:pt idx="11131">
                  <c:v>3717.9328289999999</c:v>
                </c:pt>
                <c:pt idx="11132">
                  <c:v>3711.952487</c:v>
                </c:pt>
                <c:pt idx="11133">
                  <c:v>3703.703704</c:v>
                </c:pt>
                <c:pt idx="11134">
                  <c:v>3685.503686</c:v>
                </c:pt>
                <c:pt idx="11135">
                  <c:v>3677.371905</c:v>
                </c:pt>
                <c:pt idx="11136">
                  <c:v>3685.0509769999999</c:v>
                </c:pt>
                <c:pt idx="11137">
                  <c:v>3684.598379</c:v>
                </c:pt>
                <c:pt idx="11138">
                  <c:v>3685.503686</c:v>
                </c:pt>
                <c:pt idx="11139">
                  <c:v>3662.5564639999998</c:v>
                </c:pt>
                <c:pt idx="11140">
                  <c:v>3640.3349109999999</c:v>
                </c:pt>
                <c:pt idx="11141">
                  <c:v>3631.521608</c:v>
                </c:pt>
                <c:pt idx="11142">
                  <c:v>3618.3813770000002</c:v>
                </c:pt>
                <c:pt idx="11143">
                  <c:v>3612.2817580000001</c:v>
                </c:pt>
                <c:pt idx="11144">
                  <c:v>3601.440576</c:v>
                </c:pt>
                <c:pt idx="11145">
                  <c:v>3576.1115749999999</c:v>
                </c:pt>
                <c:pt idx="11146">
                  <c:v>3584.2293909999999</c:v>
                </c:pt>
                <c:pt idx="11147">
                  <c:v>3597.1223020000002</c:v>
                </c:pt>
                <c:pt idx="11148">
                  <c:v>3614.0224069999999</c:v>
                </c:pt>
                <c:pt idx="11149">
                  <c:v>3614.0224069999999</c:v>
                </c:pt>
                <c:pt idx="11150">
                  <c:v>3622.7508750000002</c:v>
                </c:pt>
                <c:pt idx="11151">
                  <c:v>3640.776699</c:v>
                </c:pt>
                <c:pt idx="11152">
                  <c:v>3667.481663</c:v>
                </c:pt>
                <c:pt idx="11153">
                  <c:v>3694.5812810000002</c:v>
                </c:pt>
                <c:pt idx="11154">
                  <c:v>3732.2717090000001</c:v>
                </c:pt>
                <c:pt idx="11155">
                  <c:v>3750</c:v>
                </c:pt>
                <c:pt idx="11156">
                  <c:v>3764.1154329999999</c:v>
                </c:pt>
                <c:pt idx="11157">
                  <c:v>3792.1880930000002</c:v>
                </c:pt>
                <c:pt idx="11158">
                  <c:v>3802.2813689999998</c:v>
                </c:pt>
                <c:pt idx="11159">
                  <c:v>3814.852492</c:v>
                </c:pt>
                <c:pt idx="11160">
                  <c:v>3811.9440909999998</c:v>
                </c:pt>
                <c:pt idx="11161">
                  <c:v>3811.9440909999998</c:v>
                </c:pt>
                <c:pt idx="11162">
                  <c:v>3822.1429480000002</c:v>
                </c:pt>
                <c:pt idx="11163">
                  <c:v>3826.530612</c:v>
                </c:pt>
                <c:pt idx="11164">
                  <c:v>3827.5070169999999</c:v>
                </c:pt>
                <c:pt idx="11165">
                  <c:v>3811.9440909999998</c:v>
                </c:pt>
                <c:pt idx="11166">
                  <c:v>3822.1429480000002</c:v>
                </c:pt>
                <c:pt idx="11167">
                  <c:v>3811.9440909999998</c:v>
                </c:pt>
                <c:pt idx="11168">
                  <c:v>3812.4285169999998</c:v>
                </c:pt>
                <c:pt idx="11169">
                  <c:v>3806.1405730000001</c:v>
                </c:pt>
                <c:pt idx="11170">
                  <c:v>3801.3177900000001</c:v>
                </c:pt>
                <c:pt idx="11171">
                  <c:v>3807.1065990000002</c:v>
                </c:pt>
                <c:pt idx="11172">
                  <c:v>3809.5238100000001</c:v>
                </c:pt>
                <c:pt idx="11173">
                  <c:v>3817.7653350000001</c:v>
                </c:pt>
                <c:pt idx="11174">
                  <c:v>3802.7633409999999</c:v>
                </c:pt>
                <c:pt idx="11175">
                  <c:v>3800.8361839999998</c:v>
                </c:pt>
                <c:pt idx="11176">
                  <c:v>3811.9440909999998</c:v>
                </c:pt>
                <c:pt idx="11177">
                  <c:v>3807.1065990000002</c:v>
                </c:pt>
                <c:pt idx="11178">
                  <c:v>3807.1065990000002</c:v>
                </c:pt>
                <c:pt idx="11179">
                  <c:v>3815.337657</c:v>
                </c:pt>
                <c:pt idx="11180">
                  <c:v>3827.5070169999999</c:v>
                </c:pt>
                <c:pt idx="11181">
                  <c:v>3846.1538460000002</c:v>
                </c:pt>
                <c:pt idx="11182">
                  <c:v>3856.041131</c:v>
                </c:pt>
                <c:pt idx="11183">
                  <c:v>3851.0911420000002</c:v>
                </c:pt>
                <c:pt idx="11184">
                  <c:v>3841.2291930000001</c:v>
                </c:pt>
                <c:pt idx="11185">
                  <c:v>3819.7097020000001</c:v>
                </c:pt>
                <c:pt idx="11186">
                  <c:v>3831.417625</c:v>
                </c:pt>
                <c:pt idx="11187">
                  <c:v>3835.8266210000002</c:v>
                </c:pt>
                <c:pt idx="11188">
                  <c:v>3841.2291930000001</c:v>
                </c:pt>
                <c:pt idx="11189">
                  <c:v>3841.7210909999999</c:v>
                </c:pt>
                <c:pt idx="11190">
                  <c:v>3841.7210909999999</c:v>
                </c:pt>
                <c:pt idx="11191">
                  <c:v>3806.1405730000001</c:v>
                </c:pt>
                <c:pt idx="11192">
                  <c:v>3798.4299820000001</c:v>
                </c:pt>
                <c:pt idx="11193">
                  <c:v>3793.1470479999998</c:v>
                </c:pt>
                <c:pt idx="11194">
                  <c:v>3801.7995179999998</c:v>
                </c:pt>
                <c:pt idx="11195">
                  <c:v>3808.0731150000001</c:v>
                </c:pt>
                <c:pt idx="11196">
                  <c:v>3811.9440909999998</c:v>
                </c:pt>
                <c:pt idx="11197">
                  <c:v>3821.6560509999999</c:v>
                </c:pt>
                <c:pt idx="11198">
                  <c:v>3821.6560509999999</c:v>
                </c:pt>
                <c:pt idx="11199">
                  <c:v>3830.9283620000001</c:v>
                </c:pt>
                <c:pt idx="11200">
                  <c:v>3826.530612</c:v>
                </c:pt>
                <c:pt idx="11201">
                  <c:v>3836.3171360000001</c:v>
                </c:pt>
                <c:pt idx="11202">
                  <c:v>3861.9979400000002</c:v>
                </c:pt>
                <c:pt idx="11203">
                  <c:v>3870.9677419999998</c:v>
                </c:pt>
                <c:pt idx="11204">
                  <c:v>3893.0703349999999</c:v>
                </c:pt>
                <c:pt idx="11205">
                  <c:v>3891.0505840000001</c:v>
                </c:pt>
                <c:pt idx="11206">
                  <c:v>3901.1703510000002</c:v>
                </c:pt>
                <c:pt idx="11207">
                  <c:v>3901.1703510000002</c:v>
                </c:pt>
                <c:pt idx="11208">
                  <c:v>3911.3428939999999</c:v>
                </c:pt>
                <c:pt idx="11209">
                  <c:v>3921.056071</c:v>
                </c:pt>
                <c:pt idx="11210">
                  <c:v>3931.8479689999999</c:v>
                </c:pt>
                <c:pt idx="11211">
                  <c:v>3936.491274</c:v>
                </c:pt>
                <c:pt idx="11212">
                  <c:v>3931.8479689999999</c:v>
                </c:pt>
                <c:pt idx="11213">
                  <c:v>3906.7586930000002</c:v>
                </c:pt>
                <c:pt idx="11214">
                  <c:v>3895.5979739999998</c:v>
                </c:pt>
                <c:pt idx="11215">
                  <c:v>3898.1288979999999</c:v>
                </c:pt>
                <c:pt idx="11216">
                  <c:v>3903.7085229999998</c:v>
                </c:pt>
                <c:pt idx="11217">
                  <c:v>3900.1560060000002</c:v>
                </c:pt>
                <c:pt idx="11218">
                  <c:v>3901.1703510000002</c:v>
                </c:pt>
                <c:pt idx="11219">
                  <c:v>3900.6631130000001</c:v>
                </c:pt>
                <c:pt idx="11220">
                  <c:v>3904.2165540000001</c:v>
                </c:pt>
                <c:pt idx="11221">
                  <c:v>3896.1038960000001</c:v>
                </c:pt>
                <c:pt idx="11222">
                  <c:v>3900.6631130000001</c:v>
                </c:pt>
                <c:pt idx="11223">
                  <c:v>3893.0703349999999</c:v>
                </c:pt>
                <c:pt idx="11224">
                  <c:v>3910.323253</c:v>
                </c:pt>
                <c:pt idx="11225">
                  <c:v>3926.7015710000001</c:v>
                </c:pt>
                <c:pt idx="11226">
                  <c:v>3942.1813400000001</c:v>
                </c:pt>
                <c:pt idx="11227">
                  <c:v>3947.3684210000001</c:v>
                </c:pt>
                <c:pt idx="11228">
                  <c:v>3926.7015710000001</c:v>
                </c:pt>
                <c:pt idx="11229">
                  <c:v>3916.4490860000001</c:v>
                </c:pt>
                <c:pt idx="11230">
                  <c:v>3922.081318</c:v>
                </c:pt>
                <c:pt idx="11231">
                  <c:v>3926.7015710000001</c:v>
                </c:pt>
                <c:pt idx="11232">
                  <c:v>3915.9378670000001</c:v>
                </c:pt>
                <c:pt idx="11233">
                  <c:v>3905.7414399999998</c:v>
                </c:pt>
                <c:pt idx="11234">
                  <c:v>3901.1703510000002</c:v>
                </c:pt>
                <c:pt idx="11235">
                  <c:v>3896.6099490000001</c:v>
                </c:pt>
                <c:pt idx="11236">
                  <c:v>3891.0505840000001</c:v>
                </c:pt>
                <c:pt idx="11237">
                  <c:v>3876.970793</c:v>
                </c:pt>
                <c:pt idx="11238">
                  <c:v>3871.4672860000001</c:v>
                </c:pt>
                <c:pt idx="11239">
                  <c:v>3875.4682859999998</c:v>
                </c:pt>
                <c:pt idx="11240">
                  <c:v>3880.9831819999999</c:v>
                </c:pt>
                <c:pt idx="11241">
                  <c:v>3865.9793810000001</c:v>
                </c:pt>
                <c:pt idx="11242">
                  <c:v>3861.500837</c:v>
                </c:pt>
                <c:pt idx="11243">
                  <c:v>3850.1026689999999</c:v>
                </c:pt>
                <c:pt idx="11244">
                  <c:v>3839.7542560000002</c:v>
                </c:pt>
                <c:pt idx="11245">
                  <c:v>3831.9070120000001</c:v>
                </c:pt>
                <c:pt idx="11246">
                  <c:v>3836.8077760000001</c:v>
                </c:pt>
                <c:pt idx="11247">
                  <c:v>3827.5070169999999</c:v>
                </c:pt>
                <c:pt idx="11248">
                  <c:v>3826.0425970000001</c:v>
                </c:pt>
                <c:pt idx="11249">
                  <c:v>3827.995406</c:v>
                </c:pt>
                <c:pt idx="11250">
                  <c:v>3811.9440909999998</c:v>
                </c:pt>
                <c:pt idx="11251">
                  <c:v>3832.8861630000001</c:v>
                </c:pt>
                <c:pt idx="11252">
                  <c:v>3813.8825320000001</c:v>
                </c:pt>
                <c:pt idx="11253">
                  <c:v>3802.2813689999998</c:v>
                </c:pt>
                <c:pt idx="11254">
                  <c:v>3802.2813689999998</c:v>
                </c:pt>
                <c:pt idx="11255">
                  <c:v>3788.8355649999999</c:v>
                </c:pt>
                <c:pt idx="11256">
                  <c:v>3787.878788</c:v>
                </c:pt>
                <c:pt idx="11257">
                  <c:v>3783.102144</c:v>
                </c:pt>
                <c:pt idx="11258">
                  <c:v>3792.6675089999999</c:v>
                </c:pt>
                <c:pt idx="11259">
                  <c:v>3794.1064879999999</c:v>
                </c:pt>
                <c:pt idx="11260">
                  <c:v>3787.878788</c:v>
                </c:pt>
                <c:pt idx="11261">
                  <c:v>3768.8442209999998</c:v>
                </c:pt>
                <c:pt idx="11262">
                  <c:v>3754.6933669999999</c:v>
                </c:pt>
                <c:pt idx="11263">
                  <c:v>3745.3183519999998</c:v>
                </c:pt>
                <c:pt idx="11264">
                  <c:v>3754.6933669999999</c:v>
                </c:pt>
                <c:pt idx="11265">
                  <c:v>3764.5877780000001</c:v>
                </c:pt>
                <c:pt idx="11266">
                  <c:v>3763.6432070000001</c:v>
                </c:pt>
                <c:pt idx="11267">
                  <c:v>3773.584906</c:v>
                </c:pt>
                <c:pt idx="11268">
                  <c:v>3778.8134530000002</c:v>
                </c:pt>
                <c:pt idx="11269">
                  <c:v>3772.6358150000001</c:v>
                </c:pt>
                <c:pt idx="11270">
                  <c:v>3778.3375310000001</c:v>
                </c:pt>
                <c:pt idx="11271">
                  <c:v>3772.6358150000001</c:v>
                </c:pt>
                <c:pt idx="11272">
                  <c:v>3778.3375310000001</c:v>
                </c:pt>
                <c:pt idx="11273">
                  <c:v>3792.6675089999999</c:v>
                </c:pt>
                <c:pt idx="11274">
                  <c:v>3801.7995179999998</c:v>
                </c:pt>
                <c:pt idx="11275">
                  <c:v>3798.4299820000001</c:v>
                </c:pt>
                <c:pt idx="11276">
                  <c:v>3802.7633409999999</c:v>
                </c:pt>
                <c:pt idx="11277">
                  <c:v>3793.1470479999998</c:v>
                </c:pt>
                <c:pt idx="11278">
                  <c:v>3802.2813689999998</c:v>
                </c:pt>
                <c:pt idx="11279">
                  <c:v>3806.623525</c:v>
                </c:pt>
                <c:pt idx="11280">
                  <c:v>3816.793893</c:v>
                </c:pt>
                <c:pt idx="11281">
                  <c:v>3841.2291930000001</c:v>
                </c:pt>
                <c:pt idx="11282">
                  <c:v>3851.5855689999999</c:v>
                </c:pt>
                <c:pt idx="11283">
                  <c:v>3871.9669589999999</c:v>
                </c:pt>
                <c:pt idx="11284">
                  <c:v>3870.9677419999998</c:v>
                </c:pt>
                <c:pt idx="11285">
                  <c:v>3880.9831819999999</c:v>
                </c:pt>
                <c:pt idx="11286">
                  <c:v>3896.1038960000001</c:v>
                </c:pt>
                <c:pt idx="11287">
                  <c:v>3900.1560060000002</c:v>
                </c:pt>
                <c:pt idx="11288">
                  <c:v>3926.7015710000001</c:v>
                </c:pt>
                <c:pt idx="11289">
                  <c:v>3937.0078739999999</c:v>
                </c:pt>
                <c:pt idx="11290">
                  <c:v>3941.6633820000002</c:v>
                </c:pt>
                <c:pt idx="11291">
                  <c:v>3945.810864</c:v>
                </c:pt>
                <c:pt idx="11292">
                  <c:v>3952.5691700000002</c:v>
                </c:pt>
                <c:pt idx="11293">
                  <c:v>3952.0484780000002</c:v>
                </c:pt>
                <c:pt idx="11294">
                  <c:v>3952.5691700000002</c:v>
                </c:pt>
                <c:pt idx="11295">
                  <c:v>3957.783641</c:v>
                </c:pt>
                <c:pt idx="11296">
                  <c:v>3957.783641</c:v>
                </c:pt>
                <c:pt idx="11297">
                  <c:v>3958.3058449999999</c:v>
                </c:pt>
                <c:pt idx="11298">
                  <c:v>3952.0484780000002</c:v>
                </c:pt>
                <c:pt idx="11299">
                  <c:v>3952.0484780000002</c:v>
                </c:pt>
                <c:pt idx="11300">
                  <c:v>3953.0899989999998</c:v>
                </c:pt>
                <c:pt idx="11301">
                  <c:v>3957.783641</c:v>
                </c:pt>
                <c:pt idx="11302">
                  <c:v>3952.5691700000002</c:v>
                </c:pt>
                <c:pt idx="11303">
                  <c:v>3947.3684210000001</c:v>
                </c:pt>
                <c:pt idx="11304">
                  <c:v>3935.4584810000001</c:v>
                </c:pt>
                <c:pt idx="11305">
                  <c:v>3929.2730839999999</c:v>
                </c:pt>
                <c:pt idx="11306">
                  <c:v>3921.5686270000001</c:v>
                </c:pt>
                <c:pt idx="11307">
                  <c:v>3901.1703510000002</c:v>
                </c:pt>
                <c:pt idx="11308">
                  <c:v>3900.1560060000002</c:v>
                </c:pt>
                <c:pt idx="11309">
                  <c:v>3906.25</c:v>
                </c:pt>
                <c:pt idx="11310">
                  <c:v>3891.0505840000001</c:v>
                </c:pt>
                <c:pt idx="11311">
                  <c:v>3866.9760249999999</c:v>
                </c:pt>
                <c:pt idx="11312">
                  <c:v>3866.4776390000002</c:v>
                </c:pt>
                <c:pt idx="11313">
                  <c:v>3860.5070129999999</c:v>
                </c:pt>
                <c:pt idx="11314">
                  <c:v>3876.4698279999998</c:v>
                </c:pt>
                <c:pt idx="11315">
                  <c:v>3861.0038610000001</c:v>
                </c:pt>
                <c:pt idx="11316">
                  <c:v>3873.966942</c:v>
                </c:pt>
                <c:pt idx="11317">
                  <c:v>3870.9677419999998</c:v>
                </c:pt>
                <c:pt idx="11318">
                  <c:v>3858.0246910000001</c:v>
                </c:pt>
                <c:pt idx="11319">
                  <c:v>3861.0038610000001</c:v>
                </c:pt>
                <c:pt idx="11320">
                  <c:v>3848.1272450000001</c:v>
                </c:pt>
                <c:pt idx="11321">
                  <c:v>3848.1272450000001</c:v>
                </c:pt>
                <c:pt idx="11322">
                  <c:v>3849.1147040000001</c:v>
                </c:pt>
                <c:pt idx="11323">
                  <c:v>3856.041131</c:v>
                </c:pt>
                <c:pt idx="11324">
                  <c:v>3856.041131</c:v>
                </c:pt>
                <c:pt idx="11325">
                  <c:v>3840.2457760000002</c:v>
                </c:pt>
                <c:pt idx="11326">
                  <c:v>3841.2291930000001</c:v>
                </c:pt>
                <c:pt idx="11327">
                  <c:v>3830.9283620000001</c:v>
                </c:pt>
                <c:pt idx="11328">
                  <c:v>3831.417625</c:v>
                </c:pt>
                <c:pt idx="11329">
                  <c:v>3821.6560509999999</c:v>
                </c:pt>
                <c:pt idx="11330">
                  <c:v>3811.9440909999998</c:v>
                </c:pt>
                <c:pt idx="11331">
                  <c:v>3812.4285169999998</c:v>
                </c:pt>
                <c:pt idx="11332">
                  <c:v>3792.6675089999999</c:v>
                </c:pt>
                <c:pt idx="11333">
                  <c:v>3793.6267069999999</c:v>
                </c:pt>
                <c:pt idx="11334">
                  <c:v>3786.9224939999999</c:v>
                </c:pt>
                <c:pt idx="11335">
                  <c:v>3778.3375310000001</c:v>
                </c:pt>
                <c:pt idx="11336">
                  <c:v>3788.3571160000001</c:v>
                </c:pt>
                <c:pt idx="11337">
                  <c:v>3770.7390650000002</c:v>
                </c:pt>
                <c:pt idx="11338">
                  <c:v>3768.8442209999998</c:v>
                </c:pt>
                <c:pt idx="11339">
                  <c:v>3754.2235009999999</c:v>
                </c:pt>
                <c:pt idx="11340">
                  <c:v>3740.6483790000002</c:v>
                </c:pt>
                <c:pt idx="11341">
                  <c:v>3758.4565269999998</c:v>
                </c:pt>
                <c:pt idx="11342">
                  <c:v>3755.6334499999998</c:v>
                </c:pt>
                <c:pt idx="11343">
                  <c:v>3745.3183519999998</c:v>
                </c:pt>
                <c:pt idx="11344">
                  <c:v>3750</c:v>
                </c:pt>
                <c:pt idx="11345">
                  <c:v>3752.3452160000002</c:v>
                </c:pt>
                <c:pt idx="11346">
                  <c:v>3753.7537539999998</c:v>
                </c:pt>
                <c:pt idx="11347">
                  <c:v>3778.3375310000001</c:v>
                </c:pt>
                <c:pt idx="11348">
                  <c:v>3766.0055229999998</c:v>
                </c:pt>
                <c:pt idx="11349">
                  <c:v>3740.6483790000002</c:v>
                </c:pt>
                <c:pt idx="11350">
                  <c:v>3736.4553489999998</c:v>
                </c:pt>
                <c:pt idx="11351">
                  <c:v>3740.6483790000002</c:v>
                </c:pt>
                <c:pt idx="11352">
                  <c:v>3745.3183519999998</c:v>
                </c:pt>
                <c:pt idx="11353">
                  <c:v>3754.6933669999999</c:v>
                </c:pt>
                <c:pt idx="11354">
                  <c:v>3750</c:v>
                </c:pt>
                <c:pt idx="11355">
                  <c:v>3755.1633499999998</c:v>
                </c:pt>
                <c:pt idx="11356">
                  <c:v>3757.0444579999998</c:v>
                </c:pt>
                <c:pt idx="11357">
                  <c:v>3745.3183519999998</c:v>
                </c:pt>
                <c:pt idx="11358">
                  <c:v>3740.6483790000002</c:v>
                </c:pt>
                <c:pt idx="11359">
                  <c:v>3731.343284</c:v>
                </c:pt>
                <c:pt idx="11360">
                  <c:v>3731.8074390000002</c:v>
                </c:pt>
                <c:pt idx="11361">
                  <c:v>3763.6432070000001</c:v>
                </c:pt>
                <c:pt idx="11362">
                  <c:v>3749.531309</c:v>
                </c:pt>
                <c:pt idx="11363">
                  <c:v>3735.990037</c:v>
                </c:pt>
                <c:pt idx="11364">
                  <c:v>3731.8074390000002</c:v>
                </c:pt>
                <c:pt idx="11365">
                  <c:v>3745.3183519999998</c:v>
                </c:pt>
                <c:pt idx="11366">
                  <c:v>3736.9207769999998</c:v>
                </c:pt>
                <c:pt idx="11367">
                  <c:v>3746.7216189999999</c:v>
                </c:pt>
                <c:pt idx="11368">
                  <c:v>3750</c:v>
                </c:pt>
                <c:pt idx="11369">
                  <c:v>3759.3984959999998</c:v>
                </c:pt>
                <c:pt idx="11370">
                  <c:v>3758.4565269999998</c:v>
                </c:pt>
                <c:pt idx="11371">
                  <c:v>3764.1154329999999</c:v>
                </c:pt>
                <c:pt idx="11372">
                  <c:v>3797.4683540000001</c:v>
                </c:pt>
                <c:pt idx="11373">
                  <c:v>3795.5465589999999</c:v>
                </c:pt>
                <c:pt idx="11374">
                  <c:v>3821.1692779999998</c:v>
                </c:pt>
                <c:pt idx="11375">
                  <c:v>3846.1538460000002</c:v>
                </c:pt>
                <c:pt idx="11376">
                  <c:v>3831.417625</c:v>
                </c:pt>
                <c:pt idx="11377">
                  <c:v>3821.6560509999999</c:v>
                </c:pt>
                <c:pt idx="11378">
                  <c:v>3816.793893</c:v>
                </c:pt>
                <c:pt idx="11379">
                  <c:v>3821.6560509999999</c:v>
                </c:pt>
                <c:pt idx="11380">
                  <c:v>3838.7715929999999</c:v>
                </c:pt>
                <c:pt idx="11381">
                  <c:v>3841.2291930000001</c:v>
                </c:pt>
                <c:pt idx="11382">
                  <c:v>3835.8266210000002</c:v>
                </c:pt>
                <c:pt idx="11383">
                  <c:v>3801.3177900000001</c:v>
                </c:pt>
                <c:pt idx="11384">
                  <c:v>3786.9224939999999</c:v>
                </c:pt>
                <c:pt idx="11385">
                  <c:v>3778.3375310000001</c:v>
                </c:pt>
                <c:pt idx="11386">
                  <c:v>3763.1710990000001</c:v>
                </c:pt>
                <c:pt idx="11387">
                  <c:v>3769.3177529999998</c:v>
                </c:pt>
                <c:pt idx="11388">
                  <c:v>3792.6675089999999</c:v>
                </c:pt>
                <c:pt idx="11389">
                  <c:v>3816.793893</c:v>
                </c:pt>
                <c:pt idx="11390">
                  <c:v>3838.2804500000002</c:v>
                </c:pt>
                <c:pt idx="11391">
                  <c:v>3836.8077760000001</c:v>
                </c:pt>
                <c:pt idx="11392">
                  <c:v>3777.3860490000002</c:v>
                </c:pt>
                <c:pt idx="11393">
                  <c:v>3754.6933669999999</c:v>
                </c:pt>
                <c:pt idx="11394">
                  <c:v>3764.5877780000001</c:v>
                </c:pt>
                <c:pt idx="11395">
                  <c:v>3805.657745</c:v>
                </c:pt>
                <c:pt idx="11396">
                  <c:v>3826.530612</c:v>
                </c:pt>
                <c:pt idx="11397">
                  <c:v>3816.3083580000002</c:v>
                </c:pt>
                <c:pt idx="11398">
                  <c:v>3812.4285169999998</c:v>
                </c:pt>
                <c:pt idx="11399">
                  <c:v>3802.7633409999999</c:v>
                </c:pt>
                <c:pt idx="11400">
                  <c:v>3784.056509</c:v>
                </c:pt>
                <c:pt idx="11401">
                  <c:v>3746.2537459999999</c:v>
                </c:pt>
                <c:pt idx="11402">
                  <c:v>3726.708075</c:v>
                </c:pt>
                <c:pt idx="11403">
                  <c:v>3745.3183519999998</c:v>
                </c:pt>
                <c:pt idx="11404">
                  <c:v>3754.6933669999999</c:v>
                </c:pt>
                <c:pt idx="11405">
                  <c:v>3749.0627340000001</c:v>
                </c:pt>
                <c:pt idx="11406">
                  <c:v>3745.3183519999998</c:v>
                </c:pt>
                <c:pt idx="11407">
                  <c:v>3717.9328289999999</c:v>
                </c:pt>
                <c:pt idx="11408">
                  <c:v>3717.472119</c:v>
                </c:pt>
                <c:pt idx="11409">
                  <c:v>3712.8712869999999</c:v>
                </c:pt>
                <c:pt idx="11410">
                  <c:v>3712.8712869999999</c:v>
                </c:pt>
                <c:pt idx="11411">
                  <c:v>3726.708075</c:v>
                </c:pt>
                <c:pt idx="11412">
                  <c:v>3726.708075</c:v>
                </c:pt>
                <c:pt idx="11413">
                  <c:v>3750</c:v>
                </c:pt>
                <c:pt idx="11414">
                  <c:v>3735.990037</c:v>
                </c:pt>
                <c:pt idx="11415">
                  <c:v>3731.343284</c:v>
                </c:pt>
                <c:pt idx="11416">
                  <c:v>3745.7859910000002</c:v>
                </c:pt>
                <c:pt idx="11417">
                  <c:v>3762.6991090000001</c:v>
                </c:pt>
                <c:pt idx="11418">
                  <c:v>3762.6991090000001</c:v>
                </c:pt>
                <c:pt idx="11419">
                  <c:v>3773.584906</c:v>
                </c:pt>
                <c:pt idx="11420">
                  <c:v>3772.1614490000002</c:v>
                </c:pt>
                <c:pt idx="11421">
                  <c:v>3782.1482599999999</c:v>
                </c:pt>
                <c:pt idx="11422">
                  <c:v>3768.3708080000001</c:v>
                </c:pt>
                <c:pt idx="11423">
                  <c:v>3777.8617300000001</c:v>
                </c:pt>
                <c:pt idx="11424">
                  <c:v>3785.9666830000001</c:v>
                </c:pt>
                <c:pt idx="11425">
                  <c:v>3778.3375310000001</c:v>
                </c:pt>
                <c:pt idx="11426">
                  <c:v>3783.102144</c:v>
                </c:pt>
                <c:pt idx="11427">
                  <c:v>3783.102144</c:v>
                </c:pt>
                <c:pt idx="11428">
                  <c:v>3776.9104870000001</c:v>
                </c:pt>
                <c:pt idx="11429">
                  <c:v>3775.009438</c:v>
                </c:pt>
                <c:pt idx="11430">
                  <c:v>3773.584906</c:v>
                </c:pt>
                <c:pt idx="11431">
                  <c:v>3797.4683540000001</c:v>
                </c:pt>
                <c:pt idx="11432">
                  <c:v>3792.6675089999999</c:v>
                </c:pt>
                <c:pt idx="11433">
                  <c:v>3794.5863899999999</c:v>
                </c:pt>
                <c:pt idx="11434">
                  <c:v>3797.4683540000001</c:v>
                </c:pt>
                <c:pt idx="11435">
                  <c:v>3783.5792660000002</c:v>
                </c:pt>
                <c:pt idx="11436">
                  <c:v>3764.1154329999999</c:v>
                </c:pt>
                <c:pt idx="11437">
                  <c:v>3763.6432070000001</c:v>
                </c:pt>
                <c:pt idx="11438">
                  <c:v>3769.7914049999999</c:v>
                </c:pt>
                <c:pt idx="11439">
                  <c:v>3773.584906</c:v>
                </c:pt>
                <c:pt idx="11440">
                  <c:v>3788.3571160000001</c:v>
                </c:pt>
                <c:pt idx="11441">
                  <c:v>3796.9877230000002</c:v>
                </c:pt>
                <c:pt idx="11442">
                  <c:v>3807.1065990000002</c:v>
                </c:pt>
                <c:pt idx="11443">
                  <c:v>3781.671499</c:v>
                </c:pt>
                <c:pt idx="11444">
                  <c:v>3783.102144</c:v>
                </c:pt>
                <c:pt idx="11445">
                  <c:v>3773.584906</c:v>
                </c:pt>
                <c:pt idx="11446">
                  <c:v>3774.0596300000002</c:v>
                </c:pt>
                <c:pt idx="11447">
                  <c:v>3764.1154329999999</c:v>
                </c:pt>
                <c:pt idx="11448">
                  <c:v>3768.3708080000001</c:v>
                </c:pt>
                <c:pt idx="11449">
                  <c:v>3769.3177529999998</c:v>
                </c:pt>
                <c:pt idx="11450">
                  <c:v>3768.8442209999998</c:v>
                </c:pt>
                <c:pt idx="11451">
                  <c:v>3778.3375310000001</c:v>
                </c:pt>
                <c:pt idx="11452">
                  <c:v>3783.102144</c:v>
                </c:pt>
                <c:pt idx="11453">
                  <c:v>3745.3183519999998</c:v>
                </c:pt>
                <c:pt idx="11454">
                  <c:v>3742.5149700000002</c:v>
                </c:pt>
                <c:pt idx="11455">
                  <c:v>3740.182022</c:v>
                </c:pt>
                <c:pt idx="11456">
                  <c:v>3747.1896080000001</c:v>
                </c:pt>
                <c:pt idx="11457">
                  <c:v>3764.1154329999999</c:v>
                </c:pt>
                <c:pt idx="11458">
                  <c:v>3778.3375310000001</c:v>
                </c:pt>
                <c:pt idx="11459">
                  <c:v>3782.6251419999999</c:v>
                </c:pt>
                <c:pt idx="11460">
                  <c:v>3801.7995179999998</c:v>
                </c:pt>
                <c:pt idx="11461">
                  <c:v>3792.6675089999999</c:v>
                </c:pt>
                <c:pt idx="11462">
                  <c:v>3796.5072129999999</c:v>
                </c:pt>
                <c:pt idx="11463">
                  <c:v>3792.6675089999999</c:v>
                </c:pt>
                <c:pt idx="11464">
                  <c:v>3783.102144</c:v>
                </c:pt>
                <c:pt idx="11465">
                  <c:v>3811.9440909999998</c:v>
                </c:pt>
                <c:pt idx="11466">
                  <c:v>3802.2813689999998</c:v>
                </c:pt>
                <c:pt idx="11467">
                  <c:v>3792.6675089999999</c:v>
                </c:pt>
                <c:pt idx="11468">
                  <c:v>3777.8617300000001</c:v>
                </c:pt>
                <c:pt idx="11469">
                  <c:v>3773.584906</c:v>
                </c:pt>
                <c:pt idx="11470">
                  <c:v>3754.6933669999999</c:v>
                </c:pt>
                <c:pt idx="11471">
                  <c:v>3745.3183519999998</c:v>
                </c:pt>
                <c:pt idx="11472">
                  <c:v>3744.8508299999999</c:v>
                </c:pt>
                <c:pt idx="11473">
                  <c:v>3735.5248409999999</c:v>
                </c:pt>
                <c:pt idx="11474">
                  <c:v>3728.097428</c:v>
                </c:pt>
                <c:pt idx="11475">
                  <c:v>3735.990037</c:v>
                </c:pt>
                <c:pt idx="11476">
                  <c:v>3740.182022</c:v>
                </c:pt>
                <c:pt idx="11477">
                  <c:v>3726.708075</c:v>
                </c:pt>
                <c:pt idx="11478">
                  <c:v>3731.8074390000002</c:v>
                </c:pt>
                <c:pt idx="11479">
                  <c:v>3726.708075</c:v>
                </c:pt>
                <c:pt idx="11480">
                  <c:v>3726.708075</c:v>
                </c:pt>
                <c:pt idx="11481">
                  <c:v>3727.6341950000001</c:v>
                </c:pt>
                <c:pt idx="11482">
                  <c:v>3744.383425</c:v>
                </c:pt>
                <c:pt idx="11483">
                  <c:v>3754.6933669999999</c:v>
                </c:pt>
                <c:pt idx="11484">
                  <c:v>3766.9512810000001</c:v>
                </c:pt>
                <c:pt idx="11485">
                  <c:v>3786.9224939999999</c:v>
                </c:pt>
                <c:pt idx="11486">
                  <c:v>3801.7995179999998</c:v>
                </c:pt>
                <c:pt idx="11487">
                  <c:v>3782.6251419999999</c:v>
                </c:pt>
                <c:pt idx="11488">
                  <c:v>3778.3375310000001</c:v>
                </c:pt>
                <c:pt idx="11489">
                  <c:v>3797.4683540000001</c:v>
                </c:pt>
                <c:pt idx="11490">
                  <c:v>3816.793893</c:v>
                </c:pt>
                <c:pt idx="11491">
                  <c:v>3831.9070120000001</c:v>
                </c:pt>
                <c:pt idx="11492">
                  <c:v>3837.298542</c:v>
                </c:pt>
                <c:pt idx="11493">
                  <c:v>3836.3171360000001</c:v>
                </c:pt>
                <c:pt idx="11494">
                  <c:v>3836.3171360000001</c:v>
                </c:pt>
                <c:pt idx="11495">
                  <c:v>3842.213115</c:v>
                </c:pt>
                <c:pt idx="11496">
                  <c:v>3846.1538460000002</c:v>
                </c:pt>
                <c:pt idx="11497">
                  <c:v>3846.1538460000002</c:v>
                </c:pt>
                <c:pt idx="11498">
                  <c:v>3845.1679060000001</c:v>
                </c:pt>
                <c:pt idx="11499">
                  <c:v>3851.0911420000002</c:v>
                </c:pt>
                <c:pt idx="11500">
                  <c:v>3850.5968429999998</c:v>
                </c:pt>
                <c:pt idx="11501">
                  <c:v>3855.54556</c:v>
                </c:pt>
                <c:pt idx="11502">
                  <c:v>3846.6470060000001</c:v>
                </c:pt>
                <c:pt idx="11503">
                  <c:v>3829.4613220000001</c:v>
                </c:pt>
                <c:pt idx="11504">
                  <c:v>3831.417625</c:v>
                </c:pt>
                <c:pt idx="11505">
                  <c:v>3857.0326559999999</c:v>
                </c:pt>
                <c:pt idx="11506">
                  <c:v>3866.4776390000002</c:v>
                </c:pt>
                <c:pt idx="11507">
                  <c:v>3876.4698279999998</c:v>
                </c:pt>
                <c:pt idx="11508">
                  <c:v>3900.6631130000001</c:v>
                </c:pt>
                <c:pt idx="11509">
                  <c:v>3910.323253</c:v>
                </c:pt>
                <c:pt idx="11510">
                  <c:v>3941.6633820000002</c:v>
                </c:pt>
                <c:pt idx="11511">
                  <c:v>3957.783641</c:v>
                </c:pt>
                <c:pt idx="11512">
                  <c:v>3968.253968</c:v>
                </c:pt>
                <c:pt idx="11513">
                  <c:v>3967.2044430000001</c:v>
                </c:pt>
                <c:pt idx="11514">
                  <c:v>3984.5929070000002</c:v>
                </c:pt>
                <c:pt idx="11515">
                  <c:v>3989.3617020000002</c:v>
                </c:pt>
                <c:pt idx="11516">
                  <c:v>3977.1974019999998</c:v>
                </c:pt>
                <c:pt idx="11517">
                  <c:v>3982.4771009999999</c:v>
                </c:pt>
                <c:pt idx="11518">
                  <c:v>3988.300984</c:v>
                </c:pt>
                <c:pt idx="11519">
                  <c:v>3984.0637449999999</c:v>
                </c:pt>
                <c:pt idx="11520">
                  <c:v>3984.0637449999999</c:v>
                </c:pt>
                <c:pt idx="11521">
                  <c:v>3977.724741</c:v>
                </c:pt>
                <c:pt idx="11522">
                  <c:v>3941.6633820000002</c:v>
                </c:pt>
                <c:pt idx="11523">
                  <c:v>3950.4872270000001</c:v>
                </c:pt>
                <c:pt idx="11524">
                  <c:v>3952.0484780000002</c:v>
                </c:pt>
                <c:pt idx="11525">
                  <c:v>3952.5691700000002</c:v>
                </c:pt>
                <c:pt idx="11526">
                  <c:v>3947.3684210000001</c:v>
                </c:pt>
                <c:pt idx="11527">
                  <c:v>3947.3684210000001</c:v>
                </c:pt>
                <c:pt idx="11528">
                  <c:v>3942.1813400000001</c:v>
                </c:pt>
                <c:pt idx="11529">
                  <c:v>3947.3684210000001</c:v>
                </c:pt>
                <c:pt idx="11530">
                  <c:v>3942.1813400000001</c:v>
                </c:pt>
                <c:pt idx="11531">
                  <c:v>3937.0078739999999</c:v>
                </c:pt>
                <c:pt idx="11532">
                  <c:v>3931.8479689999999</c:v>
                </c:pt>
                <c:pt idx="11533">
                  <c:v>3935.4584810000001</c:v>
                </c:pt>
                <c:pt idx="11534">
                  <c:v>3942.699435</c:v>
                </c:pt>
                <c:pt idx="11535">
                  <c:v>3953.0899989999998</c:v>
                </c:pt>
                <c:pt idx="11536">
                  <c:v>3946.849099</c:v>
                </c:pt>
                <c:pt idx="11537">
                  <c:v>3952.5691700000002</c:v>
                </c:pt>
                <c:pt idx="11538">
                  <c:v>3957.261575</c:v>
                </c:pt>
                <c:pt idx="11539">
                  <c:v>3959.3506659999998</c:v>
                </c:pt>
                <c:pt idx="11540">
                  <c:v>3963.0118889999999</c:v>
                </c:pt>
                <c:pt idx="11541">
                  <c:v>3966.1554729999998</c:v>
                </c:pt>
                <c:pt idx="11542">
                  <c:v>3953.0899989999998</c:v>
                </c:pt>
                <c:pt idx="11543">
                  <c:v>3968.253968</c:v>
                </c:pt>
                <c:pt idx="11544">
                  <c:v>3963.0118889999999</c:v>
                </c:pt>
                <c:pt idx="11545">
                  <c:v>3952.5691700000002</c:v>
                </c:pt>
                <c:pt idx="11546">
                  <c:v>3964.059197</c:v>
                </c:pt>
                <c:pt idx="11547">
                  <c:v>3963.5354739999998</c:v>
                </c:pt>
                <c:pt idx="11548">
                  <c:v>3957.783641</c:v>
                </c:pt>
                <c:pt idx="11549">
                  <c:v>3947.3684210000001</c:v>
                </c:pt>
                <c:pt idx="11550">
                  <c:v>3938.0414810000002</c:v>
                </c:pt>
                <c:pt idx="11551">
                  <c:v>3941.6633820000002</c:v>
                </c:pt>
                <c:pt idx="11552">
                  <c:v>3940.6278729999999</c:v>
                </c:pt>
                <c:pt idx="11553">
                  <c:v>3946.849099</c:v>
                </c:pt>
                <c:pt idx="11554">
                  <c:v>3942.1813400000001</c:v>
                </c:pt>
                <c:pt idx="11555">
                  <c:v>3937.0078739999999</c:v>
                </c:pt>
                <c:pt idx="11556">
                  <c:v>3921.5686270000001</c:v>
                </c:pt>
                <c:pt idx="11557">
                  <c:v>3915.9378670000001</c:v>
                </c:pt>
                <c:pt idx="11558">
                  <c:v>3922.5941419999999</c:v>
                </c:pt>
                <c:pt idx="11559">
                  <c:v>3921.056071</c:v>
                </c:pt>
                <c:pt idx="11560">
                  <c:v>3910.8330070000002</c:v>
                </c:pt>
                <c:pt idx="11561">
                  <c:v>3926.7015710000001</c:v>
                </c:pt>
                <c:pt idx="11562">
                  <c:v>3911.8529140000001</c:v>
                </c:pt>
                <c:pt idx="11563">
                  <c:v>3911.3428939999999</c:v>
                </c:pt>
                <c:pt idx="11564">
                  <c:v>3906.25</c:v>
                </c:pt>
                <c:pt idx="11565">
                  <c:v>3926.7015710000001</c:v>
                </c:pt>
                <c:pt idx="11566">
                  <c:v>3926.7015710000001</c:v>
                </c:pt>
                <c:pt idx="11567">
                  <c:v>3911.3428939999999</c:v>
                </c:pt>
                <c:pt idx="11568">
                  <c:v>3922.5941419999999</c:v>
                </c:pt>
                <c:pt idx="11569">
                  <c:v>3915.426782</c:v>
                </c:pt>
                <c:pt idx="11570">
                  <c:v>3921.5686270000001</c:v>
                </c:pt>
                <c:pt idx="11571">
                  <c:v>3911.8529140000001</c:v>
                </c:pt>
                <c:pt idx="11572">
                  <c:v>3900.6631130000001</c:v>
                </c:pt>
                <c:pt idx="11573">
                  <c:v>3911.3428939999999</c:v>
                </c:pt>
                <c:pt idx="11574">
                  <c:v>3911.3428939999999</c:v>
                </c:pt>
                <c:pt idx="11575">
                  <c:v>3915.426782</c:v>
                </c:pt>
                <c:pt idx="11576">
                  <c:v>3915.9378670000001</c:v>
                </c:pt>
                <c:pt idx="11577">
                  <c:v>3904.7247170000001</c:v>
                </c:pt>
                <c:pt idx="11578">
                  <c:v>3911.3428939999999</c:v>
                </c:pt>
                <c:pt idx="11579">
                  <c:v>3921.5686270000001</c:v>
                </c:pt>
                <c:pt idx="11580">
                  <c:v>3911.3428939999999</c:v>
                </c:pt>
                <c:pt idx="11581">
                  <c:v>3916.960439</c:v>
                </c:pt>
                <c:pt idx="11582">
                  <c:v>3916.4490860000001</c:v>
                </c:pt>
                <c:pt idx="11583">
                  <c:v>3906.25</c:v>
                </c:pt>
                <c:pt idx="11584">
                  <c:v>3896.1038960000001</c:v>
                </c:pt>
                <c:pt idx="11585">
                  <c:v>3910.8330070000002</c:v>
                </c:pt>
                <c:pt idx="11586">
                  <c:v>3910.8330070000002</c:v>
                </c:pt>
                <c:pt idx="11587">
                  <c:v>3911.3428939999999</c:v>
                </c:pt>
                <c:pt idx="11588">
                  <c:v>3926.7015710000001</c:v>
                </c:pt>
                <c:pt idx="11589">
                  <c:v>3922.081318</c:v>
                </c:pt>
                <c:pt idx="11590">
                  <c:v>3922.5941419999999</c:v>
                </c:pt>
                <c:pt idx="11591">
                  <c:v>3928.7585119999999</c:v>
                </c:pt>
                <c:pt idx="11592">
                  <c:v>3937.0078739999999</c:v>
                </c:pt>
                <c:pt idx="11593">
                  <c:v>3937.0078739999999</c:v>
                </c:pt>
                <c:pt idx="11594">
                  <c:v>3938.0414810000002</c:v>
                </c:pt>
                <c:pt idx="11595">
                  <c:v>3947.3684210000001</c:v>
                </c:pt>
                <c:pt idx="11596">
                  <c:v>3942.1813400000001</c:v>
                </c:pt>
                <c:pt idx="11597">
                  <c:v>3947.3684210000001</c:v>
                </c:pt>
                <c:pt idx="11598">
                  <c:v>3949.9670839999999</c:v>
                </c:pt>
                <c:pt idx="11599">
                  <c:v>3957.261575</c:v>
                </c:pt>
                <c:pt idx="11600">
                  <c:v>3960.3960400000001</c:v>
                </c:pt>
                <c:pt idx="11601">
                  <c:v>3963.0118889999999</c:v>
                </c:pt>
                <c:pt idx="11602">
                  <c:v>3968.253968</c:v>
                </c:pt>
                <c:pt idx="11603">
                  <c:v>3973.5099340000002</c:v>
                </c:pt>
                <c:pt idx="11604">
                  <c:v>3984.0637449999999</c:v>
                </c:pt>
                <c:pt idx="11605">
                  <c:v>3984.0637449999999</c:v>
                </c:pt>
                <c:pt idx="11606">
                  <c:v>3989.3617020000002</c:v>
                </c:pt>
                <c:pt idx="11607">
                  <c:v>3994.1419249999999</c:v>
                </c:pt>
                <c:pt idx="11608">
                  <c:v>3989.3617020000002</c:v>
                </c:pt>
                <c:pt idx="11609">
                  <c:v>3984.0637449999999</c:v>
                </c:pt>
                <c:pt idx="11610">
                  <c:v>3984.0637449999999</c:v>
                </c:pt>
                <c:pt idx="11611">
                  <c:v>3988.8312719999999</c:v>
                </c:pt>
                <c:pt idx="11612">
                  <c:v>3985.12221</c:v>
                </c:pt>
                <c:pt idx="11613">
                  <c:v>3995.7378800000001</c:v>
                </c:pt>
                <c:pt idx="11614">
                  <c:v>3995.2057530000002</c:v>
                </c:pt>
                <c:pt idx="11615">
                  <c:v>3978.779841</c:v>
                </c:pt>
                <c:pt idx="11616">
                  <c:v>3985.12221</c:v>
                </c:pt>
                <c:pt idx="11617">
                  <c:v>3978.2522210000002</c:v>
                </c:pt>
                <c:pt idx="11618">
                  <c:v>3972.9837109999999</c:v>
                </c:pt>
                <c:pt idx="11619">
                  <c:v>3984.0637449999999</c:v>
                </c:pt>
                <c:pt idx="11620">
                  <c:v>3975.0894400000002</c:v>
                </c:pt>
                <c:pt idx="11621">
                  <c:v>3973.5099340000002</c:v>
                </c:pt>
                <c:pt idx="11622">
                  <c:v>3973.5099340000002</c:v>
                </c:pt>
                <c:pt idx="11623">
                  <c:v>3973.5099340000002</c:v>
                </c:pt>
                <c:pt idx="11624">
                  <c:v>3970.3546849999998</c:v>
                </c:pt>
                <c:pt idx="11625">
                  <c:v>3983.5347230000002</c:v>
                </c:pt>
                <c:pt idx="11626">
                  <c:v>3980.3635399999998</c:v>
                </c:pt>
                <c:pt idx="11627">
                  <c:v>3979.3076000000001</c:v>
                </c:pt>
                <c:pt idx="11628">
                  <c:v>3979.8355000000001</c:v>
                </c:pt>
                <c:pt idx="11629">
                  <c:v>3973.5099340000002</c:v>
                </c:pt>
                <c:pt idx="11630">
                  <c:v>3973.5099340000002</c:v>
                </c:pt>
                <c:pt idx="11631">
                  <c:v>3978.779841</c:v>
                </c:pt>
                <c:pt idx="11632">
                  <c:v>3957.783641</c:v>
                </c:pt>
                <c:pt idx="11633">
                  <c:v>3963.0118889999999</c:v>
                </c:pt>
                <c:pt idx="11634">
                  <c:v>3968.253968</c:v>
                </c:pt>
                <c:pt idx="11635">
                  <c:v>3979.3076000000001</c:v>
                </c:pt>
                <c:pt idx="11636">
                  <c:v>3968.7789389999998</c:v>
                </c:pt>
                <c:pt idx="11637">
                  <c:v>3951.527924</c:v>
                </c:pt>
                <c:pt idx="11638">
                  <c:v>3964.5830580000002</c:v>
                </c:pt>
                <c:pt idx="11639">
                  <c:v>3968.253968</c:v>
                </c:pt>
                <c:pt idx="11640">
                  <c:v>3953.0899989999998</c:v>
                </c:pt>
                <c:pt idx="11641">
                  <c:v>3947.3684210000001</c:v>
                </c:pt>
                <c:pt idx="11642">
                  <c:v>3938.0414810000002</c:v>
                </c:pt>
                <c:pt idx="11643">
                  <c:v>3935.9748100000002</c:v>
                </c:pt>
                <c:pt idx="11644">
                  <c:v>3937.5246099999999</c:v>
                </c:pt>
                <c:pt idx="11645">
                  <c:v>3937.0078739999999</c:v>
                </c:pt>
                <c:pt idx="11646">
                  <c:v>3932.8788669999999</c:v>
                </c:pt>
                <c:pt idx="11647">
                  <c:v>3937.5246099999999</c:v>
                </c:pt>
                <c:pt idx="11648">
                  <c:v>3952.5691700000002</c:v>
                </c:pt>
                <c:pt idx="11649">
                  <c:v>3958.8281870000001</c:v>
                </c:pt>
                <c:pt idx="11650">
                  <c:v>3945.291952</c:v>
                </c:pt>
                <c:pt idx="11651">
                  <c:v>3947.3684210000001</c:v>
                </c:pt>
                <c:pt idx="11652">
                  <c:v>3948.4074759999999</c:v>
                </c:pt>
                <c:pt idx="11653">
                  <c:v>3956.7396469999999</c:v>
                </c:pt>
                <c:pt idx="11654">
                  <c:v>3963.5354739999998</c:v>
                </c:pt>
                <c:pt idx="11655">
                  <c:v>3941.6633820000002</c:v>
                </c:pt>
                <c:pt idx="11656">
                  <c:v>3941.6633820000002</c:v>
                </c:pt>
                <c:pt idx="11657">
                  <c:v>3931.8479689999999</c:v>
                </c:pt>
                <c:pt idx="11658">
                  <c:v>3937.5246099999999</c:v>
                </c:pt>
                <c:pt idx="11659">
                  <c:v>3937.0078739999999</c:v>
                </c:pt>
                <c:pt idx="11660">
                  <c:v>3926.187672</c:v>
                </c:pt>
                <c:pt idx="11661">
                  <c:v>3927.215604</c:v>
                </c:pt>
                <c:pt idx="11662">
                  <c:v>3936.491274</c:v>
                </c:pt>
                <c:pt idx="11663">
                  <c:v>3941.1455599999999</c:v>
                </c:pt>
                <c:pt idx="11664">
                  <c:v>3952.5691700000002</c:v>
                </c:pt>
                <c:pt idx="11665">
                  <c:v>3947.3684210000001</c:v>
                </c:pt>
                <c:pt idx="11666">
                  <c:v>3963.5354739999998</c:v>
                </c:pt>
                <c:pt idx="11667">
                  <c:v>3962.4884430000002</c:v>
                </c:pt>
                <c:pt idx="11668">
                  <c:v>3984.0637449999999</c:v>
                </c:pt>
                <c:pt idx="11669">
                  <c:v>4000.5334039999998</c:v>
                </c:pt>
                <c:pt idx="11670">
                  <c:v>3994.1419249999999</c:v>
                </c:pt>
                <c:pt idx="11671">
                  <c:v>4000</c:v>
                </c:pt>
                <c:pt idx="11672">
                  <c:v>3989.3617020000002</c:v>
                </c:pt>
                <c:pt idx="11673">
                  <c:v>3973.5099340000002</c:v>
                </c:pt>
                <c:pt idx="11674">
                  <c:v>3969.3040489999998</c:v>
                </c:pt>
                <c:pt idx="11675">
                  <c:v>3957.783641</c:v>
                </c:pt>
                <c:pt idx="11676">
                  <c:v>3945.291952</c:v>
                </c:pt>
                <c:pt idx="11677">
                  <c:v>3942.699435</c:v>
                </c:pt>
                <c:pt idx="11678">
                  <c:v>3921.5686270000001</c:v>
                </c:pt>
                <c:pt idx="11679">
                  <c:v>3915.426782</c:v>
                </c:pt>
                <c:pt idx="11680">
                  <c:v>3886.0103629999999</c:v>
                </c:pt>
                <c:pt idx="11681">
                  <c:v>3865.9793810000001</c:v>
                </c:pt>
                <c:pt idx="11682">
                  <c:v>3861.500837</c:v>
                </c:pt>
                <c:pt idx="11683">
                  <c:v>3857.0326559999999</c:v>
                </c:pt>
                <c:pt idx="11684">
                  <c:v>3836.8077760000001</c:v>
                </c:pt>
                <c:pt idx="11685">
                  <c:v>3831.417625</c:v>
                </c:pt>
                <c:pt idx="11686">
                  <c:v>3816.3083580000002</c:v>
                </c:pt>
                <c:pt idx="11687">
                  <c:v>3802.2813689999998</c:v>
                </c:pt>
                <c:pt idx="11688">
                  <c:v>3787.878788</c:v>
                </c:pt>
                <c:pt idx="11689">
                  <c:v>3798.4299820000001</c:v>
                </c:pt>
                <c:pt idx="11690">
                  <c:v>3810.0076199999999</c:v>
                </c:pt>
                <c:pt idx="11691">
                  <c:v>3801.7995179999998</c:v>
                </c:pt>
                <c:pt idx="11692">
                  <c:v>3793.1470479999998</c:v>
                </c:pt>
                <c:pt idx="11693">
                  <c:v>3798.9109790000002</c:v>
                </c:pt>
                <c:pt idx="11694">
                  <c:v>3812.9130660000001</c:v>
                </c:pt>
                <c:pt idx="11695">
                  <c:v>3826.530612</c:v>
                </c:pt>
                <c:pt idx="11696">
                  <c:v>3850.5968429999998</c:v>
                </c:pt>
                <c:pt idx="11697">
                  <c:v>3867.4745389999998</c:v>
                </c:pt>
                <c:pt idx="11698">
                  <c:v>3895.5979739999998</c:v>
                </c:pt>
                <c:pt idx="11699">
                  <c:v>3916.4490860000001</c:v>
                </c:pt>
                <c:pt idx="11700">
                  <c:v>3921.5686270000001</c:v>
                </c:pt>
                <c:pt idx="11701">
                  <c:v>3931.8479689999999</c:v>
                </c:pt>
                <c:pt idx="11702">
                  <c:v>3947.3684210000001</c:v>
                </c:pt>
                <c:pt idx="11703">
                  <c:v>3958.3058449999999</c:v>
                </c:pt>
                <c:pt idx="11704">
                  <c:v>3957.783641</c:v>
                </c:pt>
                <c:pt idx="11705">
                  <c:v>3963.0118889999999</c:v>
                </c:pt>
                <c:pt idx="11706">
                  <c:v>3978.779841</c:v>
                </c:pt>
                <c:pt idx="11707">
                  <c:v>3973.5099340000002</c:v>
                </c:pt>
                <c:pt idx="11708">
                  <c:v>3974.5627979999999</c:v>
                </c:pt>
                <c:pt idx="11709">
                  <c:v>3985.12221</c:v>
                </c:pt>
                <c:pt idx="11710">
                  <c:v>3976.6702009999999</c:v>
                </c:pt>
                <c:pt idx="11711">
                  <c:v>3973.5099340000002</c:v>
                </c:pt>
                <c:pt idx="11712">
                  <c:v>3968.253968</c:v>
                </c:pt>
                <c:pt idx="11713">
                  <c:v>3975.0894400000002</c:v>
                </c:pt>
                <c:pt idx="11714">
                  <c:v>3957.783641</c:v>
                </c:pt>
                <c:pt idx="11715">
                  <c:v>3963.0118889999999</c:v>
                </c:pt>
                <c:pt idx="11716">
                  <c:v>3952.5691700000002</c:v>
                </c:pt>
                <c:pt idx="11717">
                  <c:v>3957.783641</c:v>
                </c:pt>
                <c:pt idx="11718">
                  <c:v>3957.783641</c:v>
                </c:pt>
                <c:pt idx="11719">
                  <c:v>3957.783641</c:v>
                </c:pt>
                <c:pt idx="11720">
                  <c:v>3947.3684210000001</c:v>
                </c:pt>
                <c:pt idx="11721">
                  <c:v>3952.0484780000002</c:v>
                </c:pt>
                <c:pt idx="11722">
                  <c:v>3953.0899989999998</c:v>
                </c:pt>
                <c:pt idx="11723">
                  <c:v>3958.8281870000001</c:v>
                </c:pt>
                <c:pt idx="11724">
                  <c:v>3962.4884430000002</c:v>
                </c:pt>
                <c:pt idx="11725">
                  <c:v>3967.2044430000001</c:v>
                </c:pt>
                <c:pt idx="11726">
                  <c:v>3973.5099340000002</c:v>
                </c:pt>
                <c:pt idx="11727">
                  <c:v>3975.6162210000002</c:v>
                </c:pt>
                <c:pt idx="11728">
                  <c:v>3963.0118889999999</c:v>
                </c:pt>
                <c:pt idx="11729">
                  <c:v>3968.7789389999998</c:v>
                </c:pt>
                <c:pt idx="11730">
                  <c:v>3991.4848320000001</c:v>
                </c:pt>
                <c:pt idx="11731">
                  <c:v>3979.3076000000001</c:v>
                </c:pt>
                <c:pt idx="11732">
                  <c:v>3974.0362960000002</c:v>
                </c:pt>
                <c:pt idx="11733">
                  <c:v>3978.779841</c:v>
                </c:pt>
                <c:pt idx="11734">
                  <c:v>3980.3635399999998</c:v>
                </c:pt>
                <c:pt idx="11735">
                  <c:v>3978.779841</c:v>
                </c:pt>
                <c:pt idx="11736">
                  <c:v>3983.005842</c:v>
                </c:pt>
                <c:pt idx="11737">
                  <c:v>3984.0637449999999</c:v>
                </c:pt>
                <c:pt idx="11738">
                  <c:v>3982.4771009999999</c:v>
                </c:pt>
                <c:pt idx="11739">
                  <c:v>3978.779841</c:v>
                </c:pt>
                <c:pt idx="11740">
                  <c:v>3978.2522210000002</c:v>
                </c:pt>
                <c:pt idx="11741">
                  <c:v>3978.2522210000002</c:v>
                </c:pt>
                <c:pt idx="11742">
                  <c:v>3957.783641</c:v>
                </c:pt>
                <c:pt idx="11743">
                  <c:v>3968.253968</c:v>
                </c:pt>
                <c:pt idx="11744">
                  <c:v>3962.4884430000002</c:v>
                </c:pt>
                <c:pt idx="11745">
                  <c:v>3963.0118889999999</c:v>
                </c:pt>
                <c:pt idx="11746">
                  <c:v>3963.0118889999999</c:v>
                </c:pt>
                <c:pt idx="11747">
                  <c:v>3951.527924</c:v>
                </c:pt>
                <c:pt idx="11748">
                  <c:v>3957.783641</c:v>
                </c:pt>
                <c:pt idx="11749">
                  <c:v>3957.783641</c:v>
                </c:pt>
                <c:pt idx="11750">
                  <c:v>3952.5691700000002</c:v>
                </c:pt>
                <c:pt idx="11751">
                  <c:v>3963.5354739999998</c:v>
                </c:pt>
                <c:pt idx="11752">
                  <c:v>3957.783641</c:v>
                </c:pt>
                <c:pt idx="11753">
                  <c:v>3969.3040489999998</c:v>
                </c:pt>
                <c:pt idx="11754">
                  <c:v>3963.0118889999999</c:v>
                </c:pt>
                <c:pt idx="11755">
                  <c:v>3946.329913</c:v>
                </c:pt>
                <c:pt idx="11756">
                  <c:v>3963.5354739999998</c:v>
                </c:pt>
                <c:pt idx="11757">
                  <c:v>3959.3506659999998</c:v>
                </c:pt>
                <c:pt idx="11758">
                  <c:v>3968.253968</c:v>
                </c:pt>
                <c:pt idx="11759">
                  <c:v>3957.261575</c:v>
                </c:pt>
                <c:pt idx="11760">
                  <c:v>3957.783641</c:v>
                </c:pt>
                <c:pt idx="11761">
                  <c:v>3968.7789389999998</c:v>
                </c:pt>
                <c:pt idx="11762">
                  <c:v>3963.0118889999999</c:v>
                </c:pt>
                <c:pt idx="11763">
                  <c:v>3963.0118889999999</c:v>
                </c:pt>
                <c:pt idx="11764">
                  <c:v>3964.5830580000002</c:v>
                </c:pt>
                <c:pt idx="11765">
                  <c:v>3973.5099340000002</c:v>
                </c:pt>
                <c:pt idx="11766">
                  <c:v>3968.253968</c:v>
                </c:pt>
                <c:pt idx="11767">
                  <c:v>3973.5099340000002</c:v>
                </c:pt>
                <c:pt idx="11768">
                  <c:v>3963.5354739999998</c:v>
                </c:pt>
                <c:pt idx="11769">
                  <c:v>3959.3506659999998</c:v>
                </c:pt>
                <c:pt idx="11770">
                  <c:v>3962.4884430000002</c:v>
                </c:pt>
                <c:pt idx="11771">
                  <c:v>3953.0899989999998</c:v>
                </c:pt>
                <c:pt idx="11772">
                  <c:v>3952.5691700000002</c:v>
                </c:pt>
                <c:pt idx="11773">
                  <c:v>3952.5691700000002</c:v>
                </c:pt>
                <c:pt idx="11774">
                  <c:v>3947.3684210000001</c:v>
                </c:pt>
                <c:pt idx="11775">
                  <c:v>3942.1813400000001</c:v>
                </c:pt>
                <c:pt idx="11776">
                  <c:v>3941.6633820000002</c:v>
                </c:pt>
                <c:pt idx="11777">
                  <c:v>3936.491274</c:v>
                </c:pt>
                <c:pt idx="11778">
                  <c:v>3942.1813400000001</c:v>
                </c:pt>
                <c:pt idx="11779">
                  <c:v>3931.8479689999999</c:v>
                </c:pt>
                <c:pt idx="11780">
                  <c:v>3927.7297720000001</c:v>
                </c:pt>
                <c:pt idx="11781">
                  <c:v>3926.7015710000001</c:v>
                </c:pt>
                <c:pt idx="11782">
                  <c:v>3915.9378670000001</c:v>
                </c:pt>
                <c:pt idx="11783">
                  <c:v>3921.5686270000001</c:v>
                </c:pt>
                <c:pt idx="11784">
                  <c:v>3926.7015710000001</c:v>
                </c:pt>
                <c:pt idx="11785">
                  <c:v>3931.8479689999999</c:v>
                </c:pt>
                <c:pt idx="11786">
                  <c:v>3926.7015710000001</c:v>
                </c:pt>
                <c:pt idx="11787">
                  <c:v>3926.7015710000001</c:v>
                </c:pt>
                <c:pt idx="11788">
                  <c:v>3931.8479689999999</c:v>
                </c:pt>
                <c:pt idx="11789">
                  <c:v>3930.8176100000001</c:v>
                </c:pt>
                <c:pt idx="11790">
                  <c:v>3938.0414810000002</c:v>
                </c:pt>
                <c:pt idx="11791">
                  <c:v>3934.9422880000002</c:v>
                </c:pt>
                <c:pt idx="11792">
                  <c:v>3957.783641</c:v>
                </c:pt>
                <c:pt idx="11793">
                  <c:v>3957.261575</c:v>
                </c:pt>
                <c:pt idx="11794">
                  <c:v>3952.5691700000002</c:v>
                </c:pt>
                <c:pt idx="11795">
                  <c:v>3963.0118889999999</c:v>
                </c:pt>
                <c:pt idx="11796">
                  <c:v>3971.9316829999998</c:v>
                </c:pt>
                <c:pt idx="11797">
                  <c:v>3985.12221</c:v>
                </c:pt>
                <c:pt idx="11798">
                  <c:v>3968.253968</c:v>
                </c:pt>
                <c:pt idx="11799">
                  <c:v>3971.9316829999998</c:v>
                </c:pt>
                <c:pt idx="11800">
                  <c:v>3973.5099340000002</c:v>
                </c:pt>
                <c:pt idx="11801">
                  <c:v>3973.5099340000002</c:v>
                </c:pt>
                <c:pt idx="11802">
                  <c:v>3967.7291359999999</c:v>
                </c:pt>
                <c:pt idx="11803">
                  <c:v>3963.0118889999999</c:v>
                </c:pt>
                <c:pt idx="11804">
                  <c:v>3957.783641</c:v>
                </c:pt>
                <c:pt idx="11805">
                  <c:v>3969.3040489999998</c:v>
                </c:pt>
                <c:pt idx="11806">
                  <c:v>3947.8878800000002</c:v>
                </c:pt>
                <c:pt idx="11807">
                  <c:v>3952.5691700000002</c:v>
                </c:pt>
                <c:pt idx="11808">
                  <c:v>3942.1813400000001</c:v>
                </c:pt>
                <c:pt idx="11809">
                  <c:v>3942.699435</c:v>
                </c:pt>
                <c:pt idx="11810">
                  <c:v>3916.4490860000001</c:v>
                </c:pt>
                <c:pt idx="11811">
                  <c:v>3900.6631130000001</c:v>
                </c:pt>
                <c:pt idx="11812">
                  <c:v>3905.2330120000001</c:v>
                </c:pt>
                <c:pt idx="11813">
                  <c:v>3897.1161339999999</c:v>
                </c:pt>
                <c:pt idx="11814">
                  <c:v>3896.1038960000001</c:v>
                </c:pt>
                <c:pt idx="11815">
                  <c:v>3885.0038850000001</c:v>
                </c:pt>
                <c:pt idx="11816">
                  <c:v>3870.9677419999998</c:v>
                </c:pt>
                <c:pt idx="11817">
                  <c:v>3845.660813</c:v>
                </c:pt>
                <c:pt idx="11818">
                  <c:v>3875.9689920000001</c:v>
                </c:pt>
                <c:pt idx="11819">
                  <c:v>3856.041131</c:v>
                </c:pt>
                <c:pt idx="11820">
                  <c:v>3856.53683</c:v>
                </c:pt>
                <c:pt idx="11821">
                  <c:v>3846.1538460000002</c:v>
                </c:pt>
                <c:pt idx="11822">
                  <c:v>3851.0911420000002</c:v>
                </c:pt>
                <c:pt idx="11823">
                  <c:v>3840.7374220000002</c:v>
                </c:pt>
                <c:pt idx="11824">
                  <c:v>3836.3171360000001</c:v>
                </c:pt>
                <c:pt idx="11825">
                  <c:v>3846.1538460000002</c:v>
                </c:pt>
                <c:pt idx="11826">
                  <c:v>3851.0911420000002</c:v>
                </c:pt>
                <c:pt idx="11827">
                  <c:v>3851.5855689999999</c:v>
                </c:pt>
                <c:pt idx="11828">
                  <c:v>3856.041131</c:v>
                </c:pt>
                <c:pt idx="11829">
                  <c:v>3865.9793810000001</c:v>
                </c:pt>
                <c:pt idx="11830">
                  <c:v>3861.0038610000001</c:v>
                </c:pt>
                <c:pt idx="11831">
                  <c:v>3871.4672860000001</c:v>
                </c:pt>
                <c:pt idx="11832">
                  <c:v>3865.9793810000001</c:v>
                </c:pt>
                <c:pt idx="11833">
                  <c:v>3866.4776390000002</c:v>
                </c:pt>
                <c:pt idx="11834">
                  <c:v>3865.481252</c:v>
                </c:pt>
                <c:pt idx="11835">
                  <c:v>3865.9793810000001</c:v>
                </c:pt>
                <c:pt idx="11836">
                  <c:v>3880.9831819999999</c:v>
                </c:pt>
                <c:pt idx="11837">
                  <c:v>3887.017362</c:v>
                </c:pt>
                <c:pt idx="11838">
                  <c:v>3886.0103629999999</c:v>
                </c:pt>
                <c:pt idx="11839">
                  <c:v>3886.0103629999999</c:v>
                </c:pt>
                <c:pt idx="11840">
                  <c:v>3891.5553249999998</c:v>
                </c:pt>
                <c:pt idx="11841">
                  <c:v>3887.017362</c:v>
                </c:pt>
                <c:pt idx="11842">
                  <c:v>3891.0505840000001</c:v>
                </c:pt>
                <c:pt idx="11843">
                  <c:v>3896.1038960000001</c:v>
                </c:pt>
                <c:pt idx="11844">
                  <c:v>3901.1703510000002</c:v>
                </c:pt>
                <c:pt idx="11845">
                  <c:v>3912.3630669999998</c:v>
                </c:pt>
                <c:pt idx="11846">
                  <c:v>3911.3428939999999</c:v>
                </c:pt>
                <c:pt idx="11847">
                  <c:v>3920.5436490000002</c:v>
                </c:pt>
                <c:pt idx="11848">
                  <c:v>3906.25</c:v>
                </c:pt>
                <c:pt idx="11849">
                  <c:v>3912.873353</c:v>
                </c:pt>
                <c:pt idx="11850">
                  <c:v>3906.25</c:v>
                </c:pt>
                <c:pt idx="11851">
                  <c:v>3901.1703510000002</c:v>
                </c:pt>
                <c:pt idx="11852">
                  <c:v>3901.1703510000002</c:v>
                </c:pt>
                <c:pt idx="11853">
                  <c:v>3902.1852239999998</c:v>
                </c:pt>
                <c:pt idx="11854">
                  <c:v>3885.0038850000001</c:v>
                </c:pt>
                <c:pt idx="11855">
                  <c:v>3886.0103629999999</c:v>
                </c:pt>
                <c:pt idx="11856">
                  <c:v>3875.9689920000001</c:v>
                </c:pt>
                <c:pt idx="11857">
                  <c:v>3886.0103629999999</c:v>
                </c:pt>
                <c:pt idx="11858">
                  <c:v>3886.0103629999999</c:v>
                </c:pt>
                <c:pt idx="11859">
                  <c:v>3871.4672860000001</c:v>
                </c:pt>
                <c:pt idx="11860">
                  <c:v>3880.9831819999999</c:v>
                </c:pt>
                <c:pt idx="11861">
                  <c:v>3886.0103629999999</c:v>
                </c:pt>
                <c:pt idx="11862">
                  <c:v>3887.017362</c:v>
                </c:pt>
                <c:pt idx="11863">
                  <c:v>3896.6099490000001</c:v>
                </c:pt>
                <c:pt idx="11864">
                  <c:v>3911.3428939999999</c:v>
                </c:pt>
                <c:pt idx="11865">
                  <c:v>3911.3428939999999</c:v>
                </c:pt>
                <c:pt idx="11866">
                  <c:v>3916.960439</c:v>
                </c:pt>
                <c:pt idx="11867">
                  <c:v>3931.3327220000001</c:v>
                </c:pt>
                <c:pt idx="11868">
                  <c:v>3942.1813400000001</c:v>
                </c:pt>
                <c:pt idx="11869">
                  <c:v>3950.4872270000001</c:v>
                </c:pt>
                <c:pt idx="11870">
                  <c:v>3952.5691700000002</c:v>
                </c:pt>
                <c:pt idx="11871">
                  <c:v>3952.5691700000002</c:v>
                </c:pt>
                <c:pt idx="11872">
                  <c:v>3963.0118889999999</c:v>
                </c:pt>
                <c:pt idx="11873">
                  <c:v>3984.0637449999999</c:v>
                </c:pt>
                <c:pt idx="11874">
                  <c:v>3987.2408289999998</c:v>
                </c:pt>
                <c:pt idx="11875">
                  <c:v>3984.5929070000002</c:v>
                </c:pt>
                <c:pt idx="11876">
                  <c:v>3989.3617020000002</c:v>
                </c:pt>
                <c:pt idx="11877">
                  <c:v>3984.5929070000002</c:v>
                </c:pt>
                <c:pt idx="11878">
                  <c:v>3978.2522210000002</c:v>
                </c:pt>
                <c:pt idx="11879">
                  <c:v>3985.12221</c:v>
                </c:pt>
                <c:pt idx="11880">
                  <c:v>3983.005842</c:v>
                </c:pt>
                <c:pt idx="11881">
                  <c:v>3983.5347230000002</c:v>
                </c:pt>
                <c:pt idx="11882">
                  <c:v>3979.8355000000001</c:v>
                </c:pt>
                <c:pt idx="11883">
                  <c:v>3979.8355000000001</c:v>
                </c:pt>
                <c:pt idx="11884">
                  <c:v>3983.5347230000002</c:v>
                </c:pt>
                <c:pt idx="11885">
                  <c:v>3973.5099340000002</c:v>
                </c:pt>
                <c:pt idx="11886">
                  <c:v>3981.9485</c:v>
                </c:pt>
                <c:pt idx="11887">
                  <c:v>3964.059197</c:v>
                </c:pt>
                <c:pt idx="11888">
                  <c:v>3978.779841</c:v>
                </c:pt>
                <c:pt idx="11889">
                  <c:v>3963.0118889999999</c:v>
                </c:pt>
                <c:pt idx="11890">
                  <c:v>3947.3684210000001</c:v>
                </c:pt>
                <c:pt idx="11891">
                  <c:v>3952.5691700000002</c:v>
                </c:pt>
                <c:pt idx="11892">
                  <c:v>3957.783641</c:v>
                </c:pt>
                <c:pt idx="11893">
                  <c:v>3963.0118889999999</c:v>
                </c:pt>
                <c:pt idx="11894">
                  <c:v>3968.253968</c:v>
                </c:pt>
                <c:pt idx="11895">
                  <c:v>3957.261575</c:v>
                </c:pt>
                <c:pt idx="11896">
                  <c:v>3963.0118889999999</c:v>
                </c:pt>
                <c:pt idx="11897">
                  <c:v>3968.253968</c:v>
                </c:pt>
                <c:pt idx="11898">
                  <c:v>3968.253968</c:v>
                </c:pt>
                <c:pt idx="11899">
                  <c:v>3973.5099340000002</c:v>
                </c:pt>
                <c:pt idx="11900">
                  <c:v>3978.779841</c:v>
                </c:pt>
                <c:pt idx="11901">
                  <c:v>3979.8355000000001</c:v>
                </c:pt>
                <c:pt idx="11902">
                  <c:v>3984.0637449999999</c:v>
                </c:pt>
                <c:pt idx="11903">
                  <c:v>3989.3617020000002</c:v>
                </c:pt>
                <c:pt idx="11904">
                  <c:v>3988.8312719999999</c:v>
                </c:pt>
                <c:pt idx="11905">
                  <c:v>3985.12221</c:v>
                </c:pt>
                <c:pt idx="11906">
                  <c:v>3984.0637449999999</c:v>
                </c:pt>
                <c:pt idx="11907">
                  <c:v>3985.12221</c:v>
                </c:pt>
                <c:pt idx="11908">
                  <c:v>3973.5099340000002</c:v>
                </c:pt>
                <c:pt idx="11909">
                  <c:v>3974.0362960000002</c:v>
                </c:pt>
                <c:pt idx="11910">
                  <c:v>3978.2522210000002</c:v>
                </c:pt>
                <c:pt idx="11911">
                  <c:v>3963.0118889999999</c:v>
                </c:pt>
                <c:pt idx="11912">
                  <c:v>3974.5627979999999</c:v>
                </c:pt>
                <c:pt idx="11913">
                  <c:v>3978.779841</c:v>
                </c:pt>
                <c:pt idx="11914">
                  <c:v>3963.0118889999999</c:v>
                </c:pt>
                <c:pt idx="11915">
                  <c:v>3979.3076000000001</c:v>
                </c:pt>
                <c:pt idx="11916">
                  <c:v>3980.3635399999998</c:v>
                </c:pt>
                <c:pt idx="11917">
                  <c:v>3958.8281870000001</c:v>
                </c:pt>
                <c:pt idx="11918">
                  <c:v>3963.0118889999999</c:v>
                </c:pt>
                <c:pt idx="11919">
                  <c:v>3973.5099340000002</c:v>
                </c:pt>
                <c:pt idx="11920">
                  <c:v>3953.0899989999998</c:v>
                </c:pt>
                <c:pt idx="11921">
                  <c:v>3968.253968</c:v>
                </c:pt>
                <c:pt idx="11922">
                  <c:v>3968.253968</c:v>
                </c:pt>
                <c:pt idx="11923">
                  <c:v>3969.3040489999998</c:v>
                </c:pt>
                <c:pt idx="11924">
                  <c:v>3961.9651349999999</c:v>
                </c:pt>
                <c:pt idx="11925">
                  <c:v>3963.0118889999999</c:v>
                </c:pt>
                <c:pt idx="11926">
                  <c:v>3952.5691700000002</c:v>
                </c:pt>
                <c:pt idx="11927">
                  <c:v>3958.3058449999999</c:v>
                </c:pt>
                <c:pt idx="11928">
                  <c:v>3945.810864</c:v>
                </c:pt>
                <c:pt idx="11929">
                  <c:v>3936.491274</c:v>
                </c:pt>
                <c:pt idx="11930">
                  <c:v>3951.0075069999998</c:v>
                </c:pt>
                <c:pt idx="11931">
                  <c:v>3942.1813400000001</c:v>
                </c:pt>
                <c:pt idx="11932">
                  <c:v>3941.1455599999999</c:v>
                </c:pt>
                <c:pt idx="11933">
                  <c:v>3930.8176100000001</c:v>
                </c:pt>
                <c:pt idx="11934">
                  <c:v>3930.8176100000001</c:v>
                </c:pt>
                <c:pt idx="11935">
                  <c:v>3931.8479689999999</c:v>
                </c:pt>
                <c:pt idx="11936">
                  <c:v>3921.5686270000001</c:v>
                </c:pt>
                <c:pt idx="11937">
                  <c:v>3915.426782</c:v>
                </c:pt>
                <c:pt idx="11938">
                  <c:v>3937.0078739999999</c:v>
                </c:pt>
                <c:pt idx="11939">
                  <c:v>3931.8479689999999</c:v>
                </c:pt>
                <c:pt idx="11940">
                  <c:v>3926.7015710000001</c:v>
                </c:pt>
                <c:pt idx="11941">
                  <c:v>3931.3327220000001</c:v>
                </c:pt>
                <c:pt idx="11942">
                  <c:v>3937.0078739999999</c:v>
                </c:pt>
                <c:pt idx="11943">
                  <c:v>3931.8479689999999</c:v>
                </c:pt>
                <c:pt idx="11944">
                  <c:v>3937.0078739999999</c:v>
                </c:pt>
                <c:pt idx="11945">
                  <c:v>3926.7015710000001</c:v>
                </c:pt>
                <c:pt idx="11946">
                  <c:v>3931.3327220000001</c:v>
                </c:pt>
                <c:pt idx="11947">
                  <c:v>3947.3684210000001</c:v>
                </c:pt>
                <c:pt idx="11948">
                  <c:v>3944.2545359999999</c:v>
                </c:pt>
                <c:pt idx="11949">
                  <c:v>3939.592909</c:v>
                </c:pt>
                <c:pt idx="11950">
                  <c:v>3947.3684210000001</c:v>
                </c:pt>
                <c:pt idx="11951">
                  <c:v>3947.3684210000001</c:v>
                </c:pt>
                <c:pt idx="11952">
                  <c:v>3946.329913</c:v>
                </c:pt>
                <c:pt idx="11953">
                  <c:v>3953.6109649999999</c:v>
                </c:pt>
                <c:pt idx="11954">
                  <c:v>3957.783641</c:v>
                </c:pt>
                <c:pt idx="11955">
                  <c:v>3963.0118889999999</c:v>
                </c:pt>
                <c:pt idx="11956">
                  <c:v>3968.7789389999998</c:v>
                </c:pt>
                <c:pt idx="11957">
                  <c:v>3978.779841</c:v>
                </c:pt>
                <c:pt idx="11958">
                  <c:v>3978.779841</c:v>
                </c:pt>
                <c:pt idx="11959">
                  <c:v>3973.5099340000002</c:v>
                </c:pt>
                <c:pt idx="11960">
                  <c:v>3973.5099340000002</c:v>
                </c:pt>
                <c:pt idx="11961">
                  <c:v>3972.9837109999999</c:v>
                </c:pt>
                <c:pt idx="11962">
                  <c:v>3973.5099340000002</c:v>
                </c:pt>
                <c:pt idx="11963">
                  <c:v>3983.5347230000002</c:v>
                </c:pt>
                <c:pt idx="11964">
                  <c:v>3984.0637449999999</c:v>
                </c:pt>
                <c:pt idx="11965">
                  <c:v>3985.12221</c:v>
                </c:pt>
                <c:pt idx="11966">
                  <c:v>3994.6737680000001</c:v>
                </c:pt>
                <c:pt idx="11967">
                  <c:v>3994.6737680000001</c:v>
                </c:pt>
                <c:pt idx="11968">
                  <c:v>3994.6737680000001</c:v>
                </c:pt>
                <c:pt idx="11969">
                  <c:v>3994.6737680000001</c:v>
                </c:pt>
                <c:pt idx="11970">
                  <c:v>4004.2712230000002</c:v>
                </c:pt>
                <c:pt idx="11971">
                  <c:v>4005.3404540000001</c:v>
                </c:pt>
                <c:pt idx="11972">
                  <c:v>4010.6951869999998</c:v>
                </c:pt>
                <c:pt idx="11973">
                  <c:v>4010.6951869999998</c:v>
                </c:pt>
                <c:pt idx="11974">
                  <c:v>4004.8057669999998</c:v>
                </c:pt>
                <c:pt idx="11975">
                  <c:v>3994.1419249999999</c:v>
                </c:pt>
                <c:pt idx="11976">
                  <c:v>4000</c:v>
                </c:pt>
                <c:pt idx="11977">
                  <c:v>3997.867804</c:v>
                </c:pt>
                <c:pt idx="11978">
                  <c:v>4000</c:v>
                </c:pt>
                <c:pt idx="11979">
                  <c:v>4005.3404540000001</c:v>
                </c:pt>
                <c:pt idx="11980">
                  <c:v>4000</c:v>
                </c:pt>
                <c:pt idx="11981">
                  <c:v>3989.3617020000002</c:v>
                </c:pt>
                <c:pt idx="11982">
                  <c:v>3984.0637449999999</c:v>
                </c:pt>
                <c:pt idx="11983">
                  <c:v>3984.0637449999999</c:v>
                </c:pt>
                <c:pt idx="11984">
                  <c:v>3984.0637449999999</c:v>
                </c:pt>
                <c:pt idx="11985">
                  <c:v>3984.0637449999999</c:v>
                </c:pt>
                <c:pt idx="11986">
                  <c:v>3965.6311959999998</c:v>
                </c:pt>
                <c:pt idx="11987">
                  <c:v>3978.779841</c:v>
                </c:pt>
                <c:pt idx="11988">
                  <c:v>3965.6311959999998</c:v>
                </c:pt>
                <c:pt idx="11989">
                  <c:v>3969.3040489999998</c:v>
                </c:pt>
                <c:pt idx="11990">
                  <c:v>3974.0362960000002</c:v>
                </c:pt>
                <c:pt idx="11991">
                  <c:v>3988.300984</c:v>
                </c:pt>
                <c:pt idx="11992">
                  <c:v>3984.0637449999999</c:v>
                </c:pt>
                <c:pt idx="11993">
                  <c:v>3994.6737680000001</c:v>
                </c:pt>
                <c:pt idx="11994">
                  <c:v>4000</c:v>
                </c:pt>
                <c:pt idx="11995">
                  <c:v>4000</c:v>
                </c:pt>
                <c:pt idx="11996">
                  <c:v>4001.6006400000001</c:v>
                </c:pt>
                <c:pt idx="11997">
                  <c:v>3994.6737680000001</c:v>
                </c:pt>
                <c:pt idx="11998">
                  <c:v>4005.3404540000001</c:v>
                </c:pt>
                <c:pt idx="11999">
                  <c:v>4021.447721</c:v>
                </c:pt>
                <c:pt idx="12000">
                  <c:v>4010.6951869999998</c:v>
                </c:pt>
                <c:pt idx="12001">
                  <c:v>4010.6951869999998</c:v>
                </c:pt>
                <c:pt idx="12002">
                  <c:v>4006.4102560000001</c:v>
                </c:pt>
                <c:pt idx="12003">
                  <c:v>4005.3404540000001</c:v>
                </c:pt>
                <c:pt idx="12004">
                  <c:v>4015.526703</c:v>
                </c:pt>
                <c:pt idx="12005">
                  <c:v>4016.064257</c:v>
                </c:pt>
                <c:pt idx="12006">
                  <c:v>4010.6951869999998</c:v>
                </c:pt>
                <c:pt idx="12007">
                  <c:v>4010.1590700000002</c:v>
                </c:pt>
                <c:pt idx="12008">
                  <c:v>4005.3404540000001</c:v>
                </c:pt>
                <c:pt idx="12009">
                  <c:v>4017.1397959999999</c:v>
                </c:pt>
                <c:pt idx="12010">
                  <c:v>4022.5261460000002</c:v>
                </c:pt>
                <c:pt idx="12011">
                  <c:v>4021.447721</c:v>
                </c:pt>
                <c:pt idx="12012">
                  <c:v>4016.064257</c:v>
                </c:pt>
                <c:pt idx="12013">
                  <c:v>4020.369874</c:v>
                </c:pt>
                <c:pt idx="12014">
                  <c:v>4026.305194</c:v>
                </c:pt>
                <c:pt idx="12015">
                  <c:v>4025.7648949999998</c:v>
                </c:pt>
                <c:pt idx="12016">
                  <c:v>4017.6777820000002</c:v>
                </c:pt>
                <c:pt idx="12017">
                  <c:v>4021.447721</c:v>
                </c:pt>
                <c:pt idx="12018">
                  <c:v>4016.064257</c:v>
                </c:pt>
                <c:pt idx="12019">
                  <c:v>4016.064257</c:v>
                </c:pt>
                <c:pt idx="12020">
                  <c:v>4016.064257</c:v>
                </c:pt>
                <c:pt idx="12021">
                  <c:v>4019.8311669999998</c:v>
                </c:pt>
                <c:pt idx="12022">
                  <c:v>3999.4667380000001</c:v>
                </c:pt>
                <c:pt idx="12023">
                  <c:v>4016.064257</c:v>
                </c:pt>
                <c:pt idx="12024">
                  <c:v>4016.6019550000001</c:v>
                </c:pt>
                <c:pt idx="12025">
                  <c:v>4026.8456379999998</c:v>
                </c:pt>
                <c:pt idx="12026">
                  <c:v>4020.9087249999998</c:v>
                </c:pt>
                <c:pt idx="12027">
                  <c:v>4019.2926050000001</c:v>
                </c:pt>
                <c:pt idx="12028">
                  <c:v>4020.369874</c:v>
                </c:pt>
                <c:pt idx="12029">
                  <c:v>4032.258065</c:v>
                </c:pt>
                <c:pt idx="12030">
                  <c:v>4021.447721</c:v>
                </c:pt>
                <c:pt idx="12031">
                  <c:v>4021.447721</c:v>
                </c:pt>
                <c:pt idx="12032">
                  <c:v>4021.447721</c:v>
                </c:pt>
                <c:pt idx="12033">
                  <c:v>4017.6777820000002</c:v>
                </c:pt>
                <c:pt idx="12034">
                  <c:v>4021.9868620000002</c:v>
                </c:pt>
                <c:pt idx="12035">
                  <c:v>4021.447721</c:v>
                </c:pt>
                <c:pt idx="12036">
                  <c:v>4010.6951869999998</c:v>
                </c:pt>
                <c:pt idx="12037">
                  <c:v>4010.6951869999998</c:v>
                </c:pt>
                <c:pt idx="12038">
                  <c:v>4010.6951869999998</c:v>
                </c:pt>
                <c:pt idx="12039">
                  <c:v>3993.0786640000001</c:v>
                </c:pt>
                <c:pt idx="12040">
                  <c:v>4020.369874</c:v>
                </c:pt>
                <c:pt idx="12041">
                  <c:v>4010.1590700000002</c:v>
                </c:pt>
                <c:pt idx="12042">
                  <c:v>4016.064257</c:v>
                </c:pt>
                <c:pt idx="12043">
                  <c:v>4014.9892930000001</c:v>
                </c:pt>
                <c:pt idx="12044">
                  <c:v>4022.5261460000002</c:v>
                </c:pt>
                <c:pt idx="12045">
                  <c:v>4032.258065</c:v>
                </c:pt>
                <c:pt idx="12046">
                  <c:v>4014.9892930000001</c:v>
                </c:pt>
                <c:pt idx="12047">
                  <c:v>4006.9453720000001</c:v>
                </c:pt>
                <c:pt idx="12048">
                  <c:v>4008.5515770000002</c:v>
                </c:pt>
                <c:pt idx="12049">
                  <c:v>4016.064257</c:v>
                </c:pt>
                <c:pt idx="12050">
                  <c:v>4010.6951869999998</c:v>
                </c:pt>
                <c:pt idx="12051">
                  <c:v>4027.9269599999998</c:v>
                </c:pt>
                <c:pt idx="12052">
                  <c:v>4010.6951869999998</c:v>
                </c:pt>
                <c:pt idx="12053">
                  <c:v>4015.526703</c:v>
                </c:pt>
                <c:pt idx="12054">
                  <c:v>4017.1397959999999</c:v>
                </c:pt>
                <c:pt idx="12055">
                  <c:v>4032.258065</c:v>
                </c:pt>
                <c:pt idx="12056">
                  <c:v>4030.0913489999998</c:v>
                </c:pt>
                <c:pt idx="12057">
                  <c:v>4026.8456379999998</c:v>
                </c:pt>
                <c:pt idx="12058">
                  <c:v>4021.9868620000002</c:v>
                </c:pt>
                <c:pt idx="12059">
                  <c:v>4032.258065</c:v>
                </c:pt>
                <c:pt idx="12060">
                  <c:v>4021.447721</c:v>
                </c:pt>
                <c:pt idx="12061">
                  <c:v>4010.6951869999998</c:v>
                </c:pt>
                <c:pt idx="12062">
                  <c:v>4024.6847330000001</c:v>
                </c:pt>
                <c:pt idx="12063">
                  <c:v>4021.447721</c:v>
                </c:pt>
                <c:pt idx="12064">
                  <c:v>4016.064257</c:v>
                </c:pt>
                <c:pt idx="12065">
                  <c:v>4021.447721</c:v>
                </c:pt>
                <c:pt idx="12066">
                  <c:v>4026.8456379999998</c:v>
                </c:pt>
                <c:pt idx="12067">
                  <c:v>4023.065576</c:v>
                </c:pt>
                <c:pt idx="12068">
                  <c:v>4010.6951869999998</c:v>
                </c:pt>
                <c:pt idx="12069">
                  <c:v>4010.6951869999998</c:v>
                </c:pt>
                <c:pt idx="12070">
                  <c:v>4012.3044</c:v>
                </c:pt>
                <c:pt idx="12071">
                  <c:v>4007.4806309999999</c:v>
                </c:pt>
                <c:pt idx="12072">
                  <c:v>4021.447721</c:v>
                </c:pt>
                <c:pt idx="12073">
                  <c:v>4006.4102560000001</c:v>
                </c:pt>
                <c:pt idx="12074">
                  <c:v>4005.3404540000001</c:v>
                </c:pt>
                <c:pt idx="12075">
                  <c:v>4000</c:v>
                </c:pt>
                <c:pt idx="12076">
                  <c:v>3994.6737680000001</c:v>
                </c:pt>
                <c:pt idx="12077">
                  <c:v>4010.1590700000002</c:v>
                </c:pt>
                <c:pt idx="12078">
                  <c:v>4005.8752840000002</c:v>
                </c:pt>
                <c:pt idx="12079">
                  <c:v>3999.4667380000001</c:v>
                </c:pt>
                <c:pt idx="12080">
                  <c:v>3995.7378800000001</c:v>
                </c:pt>
                <c:pt idx="12081">
                  <c:v>3994.1419249999999</c:v>
                </c:pt>
                <c:pt idx="12082">
                  <c:v>4011.7678519999999</c:v>
                </c:pt>
                <c:pt idx="12083">
                  <c:v>4016.064257</c:v>
                </c:pt>
                <c:pt idx="12084">
                  <c:v>4010.6951869999998</c:v>
                </c:pt>
                <c:pt idx="12085">
                  <c:v>4016.064257</c:v>
                </c:pt>
                <c:pt idx="12086">
                  <c:v>4021.447721</c:v>
                </c:pt>
                <c:pt idx="12087">
                  <c:v>4048.5829960000001</c:v>
                </c:pt>
                <c:pt idx="12088">
                  <c:v>4009.0872639999998</c:v>
                </c:pt>
                <c:pt idx="12089">
                  <c:v>4021.447721</c:v>
                </c:pt>
                <c:pt idx="12090">
                  <c:v>4020.369874</c:v>
                </c:pt>
                <c:pt idx="12091">
                  <c:v>4013.9149050000001</c:v>
                </c:pt>
                <c:pt idx="12092">
                  <c:v>4012.3044</c:v>
                </c:pt>
                <c:pt idx="12093">
                  <c:v>4005.8752840000002</c:v>
                </c:pt>
                <c:pt idx="12094">
                  <c:v>4000</c:v>
                </c:pt>
                <c:pt idx="12095">
                  <c:v>3989.3617020000002</c:v>
                </c:pt>
                <c:pt idx="12096">
                  <c:v>4000</c:v>
                </c:pt>
                <c:pt idx="12097">
                  <c:v>3978.2522210000002</c:v>
                </c:pt>
                <c:pt idx="12098">
                  <c:v>3973.5099340000002</c:v>
                </c:pt>
                <c:pt idx="12099">
                  <c:v>3958.8281870000001</c:v>
                </c:pt>
                <c:pt idx="12100">
                  <c:v>3962.4884430000002</c:v>
                </c:pt>
                <c:pt idx="12101">
                  <c:v>3963.5354739999998</c:v>
                </c:pt>
                <c:pt idx="12102">
                  <c:v>3967.2044430000001</c:v>
                </c:pt>
                <c:pt idx="12103">
                  <c:v>3973.5099340000002</c:v>
                </c:pt>
                <c:pt idx="12104">
                  <c:v>3994.6737680000001</c:v>
                </c:pt>
                <c:pt idx="12105">
                  <c:v>3984.5929070000002</c:v>
                </c:pt>
                <c:pt idx="12106">
                  <c:v>3984.5929070000002</c:v>
                </c:pt>
                <c:pt idx="12107">
                  <c:v>3960.3960400000001</c:v>
                </c:pt>
                <c:pt idx="12108">
                  <c:v>3963.0118889999999</c:v>
                </c:pt>
                <c:pt idx="12109">
                  <c:v>3967.7291359999999</c:v>
                </c:pt>
                <c:pt idx="12110">
                  <c:v>3958.3058449999999</c:v>
                </c:pt>
                <c:pt idx="12111">
                  <c:v>3969.3040489999998</c:v>
                </c:pt>
                <c:pt idx="12112">
                  <c:v>3977.724741</c:v>
                </c:pt>
                <c:pt idx="12113">
                  <c:v>3977.1974019999998</c:v>
                </c:pt>
                <c:pt idx="12114">
                  <c:v>3989.8922729999999</c:v>
                </c:pt>
                <c:pt idx="12115">
                  <c:v>3978.779841</c:v>
                </c:pt>
                <c:pt idx="12116">
                  <c:v>3988.300984</c:v>
                </c:pt>
                <c:pt idx="12117">
                  <c:v>4000</c:v>
                </c:pt>
                <c:pt idx="12118">
                  <c:v>4004.2712230000002</c:v>
                </c:pt>
                <c:pt idx="12119">
                  <c:v>4010.6951869999998</c:v>
                </c:pt>
                <c:pt idx="12120">
                  <c:v>4000</c:v>
                </c:pt>
                <c:pt idx="12121">
                  <c:v>3994.1419249999999</c:v>
                </c:pt>
                <c:pt idx="12122">
                  <c:v>4016.064257</c:v>
                </c:pt>
                <c:pt idx="12123">
                  <c:v>4005.3404540000001</c:v>
                </c:pt>
                <c:pt idx="12124">
                  <c:v>4016.064257</c:v>
                </c:pt>
                <c:pt idx="12125">
                  <c:v>4010.1590700000002</c:v>
                </c:pt>
                <c:pt idx="12126">
                  <c:v>4027.9269599999998</c:v>
                </c:pt>
                <c:pt idx="12127">
                  <c:v>3999.4667380000001</c:v>
                </c:pt>
                <c:pt idx="12128">
                  <c:v>4000</c:v>
                </c:pt>
                <c:pt idx="12129">
                  <c:v>4000.5334039999998</c:v>
                </c:pt>
                <c:pt idx="12130">
                  <c:v>4004.2712230000002</c:v>
                </c:pt>
                <c:pt idx="12131">
                  <c:v>4021.9868620000002</c:v>
                </c:pt>
                <c:pt idx="12132">
                  <c:v>4016.064257</c:v>
                </c:pt>
                <c:pt idx="12133">
                  <c:v>4021.447721</c:v>
                </c:pt>
                <c:pt idx="12134">
                  <c:v>4010.6951869999998</c:v>
                </c:pt>
                <c:pt idx="12135">
                  <c:v>4011.231448</c:v>
                </c:pt>
                <c:pt idx="12136">
                  <c:v>4013.3779260000001</c:v>
                </c:pt>
                <c:pt idx="12137">
                  <c:v>4005.3404540000001</c:v>
                </c:pt>
                <c:pt idx="12138">
                  <c:v>4021.9868620000002</c:v>
                </c:pt>
                <c:pt idx="12139">
                  <c:v>4020.9087249999998</c:v>
                </c:pt>
                <c:pt idx="12140">
                  <c:v>4034.427111</c:v>
                </c:pt>
                <c:pt idx="12141">
                  <c:v>3997.33511</c:v>
                </c:pt>
                <c:pt idx="12142">
                  <c:v>4010.6951869999998</c:v>
                </c:pt>
                <c:pt idx="12143">
                  <c:v>4010.1590700000002</c:v>
                </c:pt>
                <c:pt idx="12144">
                  <c:v>4026.8456379999998</c:v>
                </c:pt>
                <c:pt idx="12145">
                  <c:v>4015.526703</c:v>
                </c:pt>
                <c:pt idx="12146">
                  <c:v>4016.064257</c:v>
                </c:pt>
                <c:pt idx="12147">
                  <c:v>4010.1590700000002</c:v>
                </c:pt>
                <c:pt idx="12148">
                  <c:v>4027.3862260000001</c:v>
                </c:pt>
                <c:pt idx="12149">
                  <c:v>4025.2247419999999</c:v>
                </c:pt>
                <c:pt idx="12150">
                  <c:v>3994.6737680000001</c:v>
                </c:pt>
                <c:pt idx="12151">
                  <c:v>4010.6951869999998</c:v>
                </c:pt>
                <c:pt idx="12152">
                  <c:v>3994.6737680000001</c:v>
                </c:pt>
                <c:pt idx="12153">
                  <c:v>4000</c:v>
                </c:pt>
                <c:pt idx="12154">
                  <c:v>4004.8057669999998</c:v>
                </c:pt>
                <c:pt idx="12155">
                  <c:v>4006.4102560000001</c:v>
                </c:pt>
                <c:pt idx="12156">
                  <c:v>4015.526703</c:v>
                </c:pt>
                <c:pt idx="12157">
                  <c:v>4012.3044</c:v>
                </c:pt>
                <c:pt idx="12158">
                  <c:v>4016.064257</c:v>
                </c:pt>
                <c:pt idx="12159">
                  <c:v>4000</c:v>
                </c:pt>
                <c:pt idx="12160">
                  <c:v>4001.6006400000001</c:v>
                </c:pt>
                <c:pt idx="12161">
                  <c:v>4005.3404540000001</c:v>
                </c:pt>
                <c:pt idx="12162">
                  <c:v>4009.0872639999998</c:v>
                </c:pt>
                <c:pt idx="12163">
                  <c:v>4043.1266850000002</c:v>
                </c:pt>
                <c:pt idx="12164">
                  <c:v>4000</c:v>
                </c:pt>
                <c:pt idx="12165">
                  <c:v>4001.0669509999998</c:v>
                </c:pt>
                <c:pt idx="12166">
                  <c:v>4009.6230949999999</c:v>
                </c:pt>
                <c:pt idx="12167">
                  <c:v>4010.1590700000002</c:v>
                </c:pt>
                <c:pt idx="12168">
                  <c:v>4000</c:v>
                </c:pt>
                <c:pt idx="12169">
                  <c:v>4005.3404540000001</c:v>
                </c:pt>
                <c:pt idx="12170">
                  <c:v>4010.1590700000002</c:v>
                </c:pt>
                <c:pt idx="12171">
                  <c:v>4016.064257</c:v>
                </c:pt>
                <c:pt idx="12172">
                  <c:v>4012.8410909999998</c:v>
                </c:pt>
                <c:pt idx="12173">
                  <c:v>4005.3404540000001</c:v>
                </c:pt>
                <c:pt idx="12174">
                  <c:v>4010.6951869999998</c:v>
                </c:pt>
                <c:pt idx="12175">
                  <c:v>4010.6951869999998</c:v>
                </c:pt>
                <c:pt idx="12176">
                  <c:v>4010.6951869999998</c:v>
                </c:pt>
                <c:pt idx="12177">
                  <c:v>4006.9453720000001</c:v>
                </c:pt>
                <c:pt idx="12178">
                  <c:v>4005.3404540000001</c:v>
                </c:pt>
                <c:pt idx="12179">
                  <c:v>4006.4102560000001</c:v>
                </c:pt>
                <c:pt idx="12180">
                  <c:v>4002.6719370000001</c:v>
                </c:pt>
                <c:pt idx="12181">
                  <c:v>3998.933618</c:v>
                </c:pt>
                <c:pt idx="12182">
                  <c:v>3982.4771009999999</c:v>
                </c:pt>
                <c:pt idx="12183">
                  <c:v>3988.300984</c:v>
                </c:pt>
                <c:pt idx="12184">
                  <c:v>3995.7378800000001</c:v>
                </c:pt>
                <c:pt idx="12185">
                  <c:v>3978.779841</c:v>
                </c:pt>
                <c:pt idx="12186">
                  <c:v>3963.0118889999999</c:v>
                </c:pt>
                <c:pt idx="12187">
                  <c:v>3983.5347230000002</c:v>
                </c:pt>
                <c:pt idx="12188">
                  <c:v>3989.3617020000002</c:v>
                </c:pt>
                <c:pt idx="12189">
                  <c:v>3989.3617020000002</c:v>
                </c:pt>
                <c:pt idx="12190">
                  <c:v>3994.6737680000001</c:v>
                </c:pt>
                <c:pt idx="12191">
                  <c:v>4016.064257</c:v>
                </c:pt>
                <c:pt idx="12192">
                  <c:v>4005.8752840000002</c:v>
                </c:pt>
                <c:pt idx="12193">
                  <c:v>4005.3404540000001</c:v>
                </c:pt>
                <c:pt idx="12194">
                  <c:v>4000</c:v>
                </c:pt>
                <c:pt idx="12195">
                  <c:v>4016.064257</c:v>
                </c:pt>
                <c:pt idx="12196">
                  <c:v>4005.3404540000001</c:v>
                </c:pt>
                <c:pt idx="12197">
                  <c:v>4005.3404540000001</c:v>
                </c:pt>
                <c:pt idx="12198">
                  <c:v>3985.12221</c:v>
                </c:pt>
                <c:pt idx="12199">
                  <c:v>4000</c:v>
                </c:pt>
                <c:pt idx="12200">
                  <c:v>4010.6951869999998</c:v>
                </c:pt>
                <c:pt idx="12201">
                  <c:v>3989.3617020000002</c:v>
                </c:pt>
                <c:pt idx="12202">
                  <c:v>4000.5334039999998</c:v>
                </c:pt>
                <c:pt idx="12203">
                  <c:v>3968.253968</c:v>
                </c:pt>
                <c:pt idx="12204">
                  <c:v>3984.0637449999999</c:v>
                </c:pt>
                <c:pt idx="12205">
                  <c:v>3972.4576269999998</c:v>
                </c:pt>
                <c:pt idx="12206">
                  <c:v>3975.0894400000002</c:v>
                </c:pt>
                <c:pt idx="12207">
                  <c:v>3978.779841</c:v>
                </c:pt>
                <c:pt idx="12208">
                  <c:v>3968.253968</c:v>
                </c:pt>
                <c:pt idx="12209">
                  <c:v>3960.9189329999999</c:v>
                </c:pt>
                <c:pt idx="12210">
                  <c:v>3964.059197</c:v>
                </c:pt>
                <c:pt idx="12211">
                  <c:v>3943.217666</c:v>
                </c:pt>
                <c:pt idx="12212">
                  <c:v>3941.1455599999999</c:v>
                </c:pt>
                <c:pt idx="12213">
                  <c:v>3942.1813400000001</c:v>
                </c:pt>
                <c:pt idx="12214">
                  <c:v>3943.217666</c:v>
                </c:pt>
                <c:pt idx="12215">
                  <c:v>3937.0078739999999</c:v>
                </c:pt>
                <c:pt idx="12216">
                  <c:v>3942.699435</c:v>
                </c:pt>
                <c:pt idx="12217">
                  <c:v>3931.8479689999999</c:v>
                </c:pt>
                <c:pt idx="12218">
                  <c:v>3925.6739069999999</c:v>
                </c:pt>
                <c:pt idx="12219">
                  <c:v>3924.6467819999998</c:v>
                </c:pt>
                <c:pt idx="12220">
                  <c:v>3922.081318</c:v>
                </c:pt>
                <c:pt idx="12221">
                  <c:v>3916.4490860000001</c:v>
                </c:pt>
                <c:pt idx="12222">
                  <c:v>3911.3428939999999</c:v>
                </c:pt>
                <c:pt idx="12223">
                  <c:v>3912.3630669999998</c:v>
                </c:pt>
                <c:pt idx="12224">
                  <c:v>3896.6099490000001</c:v>
                </c:pt>
                <c:pt idx="12225">
                  <c:v>3910.8330070000002</c:v>
                </c:pt>
                <c:pt idx="12226">
                  <c:v>3904.7247170000001</c:v>
                </c:pt>
                <c:pt idx="12227">
                  <c:v>3916.4490860000001</c:v>
                </c:pt>
                <c:pt idx="12228">
                  <c:v>3916.4490860000001</c:v>
                </c:pt>
                <c:pt idx="12229">
                  <c:v>3915.9378670000001</c:v>
                </c:pt>
                <c:pt idx="12230">
                  <c:v>3916.4490860000001</c:v>
                </c:pt>
                <c:pt idx="12231">
                  <c:v>3911.3428939999999</c:v>
                </c:pt>
                <c:pt idx="12232">
                  <c:v>3901.1703510000002</c:v>
                </c:pt>
                <c:pt idx="12233">
                  <c:v>3916.4490860000001</c:v>
                </c:pt>
                <c:pt idx="12234">
                  <c:v>3911.3428939999999</c:v>
                </c:pt>
                <c:pt idx="12235">
                  <c:v>3921.5686270000001</c:v>
                </c:pt>
                <c:pt idx="12236">
                  <c:v>3926.187672</c:v>
                </c:pt>
                <c:pt idx="12237">
                  <c:v>3916.4490860000001</c:v>
                </c:pt>
                <c:pt idx="12238">
                  <c:v>3921.5686270000001</c:v>
                </c:pt>
                <c:pt idx="12239">
                  <c:v>3916.4490860000001</c:v>
                </c:pt>
                <c:pt idx="12240">
                  <c:v>3921.5686270000001</c:v>
                </c:pt>
                <c:pt idx="12241">
                  <c:v>3945.291952</c:v>
                </c:pt>
                <c:pt idx="12242">
                  <c:v>3937.0078739999999</c:v>
                </c:pt>
                <c:pt idx="12243">
                  <c:v>3937.0078739999999</c:v>
                </c:pt>
                <c:pt idx="12244">
                  <c:v>3941.6633820000002</c:v>
                </c:pt>
                <c:pt idx="12245">
                  <c:v>3952.5691700000002</c:v>
                </c:pt>
                <c:pt idx="12246">
                  <c:v>3952.5691700000002</c:v>
                </c:pt>
                <c:pt idx="12247">
                  <c:v>3963.0118889999999</c:v>
                </c:pt>
                <c:pt idx="12248">
                  <c:v>3962.4884430000002</c:v>
                </c:pt>
                <c:pt idx="12249">
                  <c:v>3973.5099340000002</c:v>
                </c:pt>
                <c:pt idx="12250">
                  <c:v>3977.724741</c:v>
                </c:pt>
                <c:pt idx="12251">
                  <c:v>3973.5099340000002</c:v>
                </c:pt>
                <c:pt idx="12252">
                  <c:v>3983.5347230000002</c:v>
                </c:pt>
                <c:pt idx="12253">
                  <c:v>3978.779841</c:v>
                </c:pt>
                <c:pt idx="12254">
                  <c:v>3984.0637449999999</c:v>
                </c:pt>
                <c:pt idx="12255">
                  <c:v>3984.0637449999999</c:v>
                </c:pt>
                <c:pt idx="12256">
                  <c:v>3979.8355000000001</c:v>
                </c:pt>
                <c:pt idx="12257">
                  <c:v>3984.0637449999999</c:v>
                </c:pt>
                <c:pt idx="12258">
                  <c:v>3975.6162210000002</c:v>
                </c:pt>
                <c:pt idx="12259">
                  <c:v>3985.12221</c:v>
                </c:pt>
                <c:pt idx="12260">
                  <c:v>3968.7789389999998</c:v>
                </c:pt>
                <c:pt idx="12261">
                  <c:v>3962.4884430000002</c:v>
                </c:pt>
                <c:pt idx="12262">
                  <c:v>3942.1813400000001</c:v>
                </c:pt>
                <c:pt idx="12263">
                  <c:v>3937.0078739999999</c:v>
                </c:pt>
                <c:pt idx="12264">
                  <c:v>3933.9103070000001</c:v>
                </c:pt>
                <c:pt idx="12265">
                  <c:v>3921.5686270000001</c:v>
                </c:pt>
                <c:pt idx="12266">
                  <c:v>3929.2730839999999</c:v>
                </c:pt>
                <c:pt idx="12267">
                  <c:v>3896.6099490000001</c:v>
                </c:pt>
                <c:pt idx="12268">
                  <c:v>3891.0505840000001</c:v>
                </c:pt>
                <c:pt idx="12269">
                  <c:v>3901.1703510000002</c:v>
                </c:pt>
                <c:pt idx="12270">
                  <c:v>3906.25</c:v>
                </c:pt>
                <c:pt idx="12271">
                  <c:v>3915.426782</c:v>
                </c:pt>
                <c:pt idx="12272">
                  <c:v>3916.4490860000001</c:v>
                </c:pt>
                <c:pt idx="12273">
                  <c:v>3911.3428939999999</c:v>
                </c:pt>
                <c:pt idx="12274">
                  <c:v>3891.0505840000001</c:v>
                </c:pt>
                <c:pt idx="12275">
                  <c:v>3874.967709</c:v>
                </c:pt>
                <c:pt idx="12276">
                  <c:v>3886.0103629999999</c:v>
                </c:pt>
                <c:pt idx="12277">
                  <c:v>3876.4698279999998</c:v>
                </c:pt>
                <c:pt idx="12278">
                  <c:v>3880.9831819999999</c:v>
                </c:pt>
                <c:pt idx="12279">
                  <c:v>3865.9793810000001</c:v>
                </c:pt>
                <c:pt idx="12280">
                  <c:v>3826.0425970000001</c:v>
                </c:pt>
                <c:pt idx="12281">
                  <c:v>3836.3171360000001</c:v>
                </c:pt>
                <c:pt idx="12282">
                  <c:v>3841.2291930000001</c:v>
                </c:pt>
                <c:pt idx="12283">
                  <c:v>3832.3965250000001</c:v>
                </c:pt>
                <c:pt idx="12284">
                  <c:v>3807.1065990000002</c:v>
                </c:pt>
                <c:pt idx="12285">
                  <c:v>3783.102144</c:v>
                </c:pt>
                <c:pt idx="12286">
                  <c:v>3754.6933669999999</c:v>
                </c:pt>
                <c:pt idx="12287">
                  <c:v>3745.3183519999998</c:v>
                </c:pt>
                <c:pt idx="12288">
                  <c:v>3750.468809</c:v>
                </c:pt>
                <c:pt idx="12289">
                  <c:v>3772.1614490000002</c:v>
                </c:pt>
                <c:pt idx="12290">
                  <c:v>3782.6251419999999</c:v>
                </c:pt>
                <c:pt idx="12291">
                  <c:v>3759.3984959999998</c:v>
                </c:pt>
                <c:pt idx="12292">
                  <c:v>3801.7995179999998</c:v>
                </c:pt>
                <c:pt idx="12293">
                  <c:v>3810.97561</c:v>
                </c:pt>
                <c:pt idx="12294">
                  <c:v>3851.0911420000002</c:v>
                </c:pt>
                <c:pt idx="12295">
                  <c:v>3872.966692</c:v>
                </c:pt>
                <c:pt idx="12296">
                  <c:v>3911.3428939999999</c:v>
                </c:pt>
                <c:pt idx="12297">
                  <c:v>3931.8479689999999</c:v>
                </c:pt>
                <c:pt idx="12298">
                  <c:v>3939.0756299999998</c:v>
                </c:pt>
                <c:pt idx="12299">
                  <c:v>3958.8281870000001</c:v>
                </c:pt>
                <c:pt idx="12300">
                  <c:v>3968.253968</c:v>
                </c:pt>
                <c:pt idx="12301">
                  <c:v>3984.0637449999999</c:v>
                </c:pt>
                <c:pt idx="12302">
                  <c:v>3990.4229850000002</c:v>
                </c:pt>
                <c:pt idx="12303">
                  <c:v>4010.6951869999998</c:v>
                </c:pt>
                <c:pt idx="12304">
                  <c:v>3988.8312719999999</c:v>
                </c:pt>
                <c:pt idx="12305">
                  <c:v>4000</c:v>
                </c:pt>
                <c:pt idx="12306">
                  <c:v>3989.3617020000002</c:v>
                </c:pt>
                <c:pt idx="12307">
                  <c:v>3990.4229850000002</c:v>
                </c:pt>
                <c:pt idx="12308">
                  <c:v>3989.3617020000002</c:v>
                </c:pt>
                <c:pt idx="12309">
                  <c:v>4000.5334039999998</c:v>
                </c:pt>
                <c:pt idx="12310">
                  <c:v>3994.6737680000001</c:v>
                </c:pt>
                <c:pt idx="12311">
                  <c:v>3995.2057530000002</c:v>
                </c:pt>
                <c:pt idx="12312">
                  <c:v>3993.610224</c:v>
                </c:pt>
                <c:pt idx="12313">
                  <c:v>3995.2057530000002</c:v>
                </c:pt>
                <c:pt idx="12314">
                  <c:v>4006.4102560000001</c:v>
                </c:pt>
                <c:pt idx="12315">
                  <c:v>4005.3404540000001</c:v>
                </c:pt>
                <c:pt idx="12316">
                  <c:v>3994.1419249999999</c:v>
                </c:pt>
                <c:pt idx="12317">
                  <c:v>4005.3404540000001</c:v>
                </c:pt>
                <c:pt idx="12318">
                  <c:v>3989.3617020000002</c:v>
                </c:pt>
                <c:pt idx="12319">
                  <c:v>3994.6737680000001</c:v>
                </c:pt>
                <c:pt idx="12320">
                  <c:v>3994.6737680000001</c:v>
                </c:pt>
                <c:pt idx="12321">
                  <c:v>4011.231448</c:v>
                </c:pt>
                <c:pt idx="12322">
                  <c:v>4005.3404540000001</c:v>
                </c:pt>
                <c:pt idx="12323">
                  <c:v>4005.3404540000001</c:v>
                </c:pt>
                <c:pt idx="12324">
                  <c:v>3999.4667380000001</c:v>
                </c:pt>
                <c:pt idx="12325">
                  <c:v>4008.5515770000002</c:v>
                </c:pt>
                <c:pt idx="12326">
                  <c:v>4005.3404540000001</c:v>
                </c:pt>
                <c:pt idx="12327">
                  <c:v>4010.6951869999998</c:v>
                </c:pt>
                <c:pt idx="12328">
                  <c:v>4000</c:v>
                </c:pt>
                <c:pt idx="12329">
                  <c:v>4000</c:v>
                </c:pt>
                <c:pt idx="12330">
                  <c:v>4000</c:v>
                </c:pt>
                <c:pt idx="12331">
                  <c:v>4011.231448</c:v>
                </c:pt>
                <c:pt idx="12332">
                  <c:v>4011.231448</c:v>
                </c:pt>
                <c:pt idx="12333">
                  <c:v>3989.3617020000002</c:v>
                </c:pt>
                <c:pt idx="12334">
                  <c:v>4007.4806309999999</c:v>
                </c:pt>
                <c:pt idx="12335">
                  <c:v>4000</c:v>
                </c:pt>
                <c:pt idx="12336">
                  <c:v>3989.3617020000002</c:v>
                </c:pt>
                <c:pt idx="12337">
                  <c:v>3987.7708360000001</c:v>
                </c:pt>
                <c:pt idx="12338">
                  <c:v>3988.8312719999999</c:v>
                </c:pt>
                <c:pt idx="12339">
                  <c:v>3989.3617020000002</c:v>
                </c:pt>
                <c:pt idx="12340">
                  <c:v>3994.6737680000001</c:v>
                </c:pt>
                <c:pt idx="12341">
                  <c:v>3984.0637449999999</c:v>
                </c:pt>
                <c:pt idx="12342">
                  <c:v>3986.710963</c:v>
                </c:pt>
                <c:pt idx="12343">
                  <c:v>4001.0669509999998</c:v>
                </c:pt>
                <c:pt idx="12344">
                  <c:v>3984.0637449999999</c:v>
                </c:pt>
                <c:pt idx="12345">
                  <c:v>3984.0637449999999</c:v>
                </c:pt>
                <c:pt idx="12346">
                  <c:v>3988.300984</c:v>
                </c:pt>
                <c:pt idx="12347">
                  <c:v>3974.0362960000002</c:v>
                </c:pt>
                <c:pt idx="12348">
                  <c:v>3978.779841</c:v>
                </c:pt>
                <c:pt idx="12349">
                  <c:v>3994.6737680000001</c:v>
                </c:pt>
                <c:pt idx="12350">
                  <c:v>3994.6737680000001</c:v>
                </c:pt>
                <c:pt idx="12351">
                  <c:v>4000</c:v>
                </c:pt>
                <c:pt idx="12352">
                  <c:v>3984.0637449999999</c:v>
                </c:pt>
                <c:pt idx="12353">
                  <c:v>4000</c:v>
                </c:pt>
                <c:pt idx="12354">
                  <c:v>4002.1344720000002</c:v>
                </c:pt>
                <c:pt idx="12355">
                  <c:v>3994.6737680000001</c:v>
                </c:pt>
                <c:pt idx="12356">
                  <c:v>3994.6737680000001</c:v>
                </c:pt>
                <c:pt idx="12357">
                  <c:v>3994.6737680000001</c:v>
                </c:pt>
                <c:pt idx="12358">
                  <c:v>3998.933618</c:v>
                </c:pt>
                <c:pt idx="12359">
                  <c:v>4010.6951869999998</c:v>
                </c:pt>
                <c:pt idx="12360">
                  <c:v>4000</c:v>
                </c:pt>
                <c:pt idx="12361">
                  <c:v>3984.0637449999999</c:v>
                </c:pt>
                <c:pt idx="12362">
                  <c:v>3985.12221</c:v>
                </c:pt>
                <c:pt idx="12363">
                  <c:v>3988.8312719999999</c:v>
                </c:pt>
                <c:pt idx="12364">
                  <c:v>3994.6737680000001</c:v>
                </c:pt>
                <c:pt idx="12365">
                  <c:v>4000</c:v>
                </c:pt>
                <c:pt idx="12366">
                  <c:v>3996.2701480000001</c:v>
                </c:pt>
                <c:pt idx="12367">
                  <c:v>3989.3617020000002</c:v>
                </c:pt>
                <c:pt idx="12368">
                  <c:v>4004.8057669999998</c:v>
                </c:pt>
                <c:pt idx="12369">
                  <c:v>3994.6737680000001</c:v>
                </c:pt>
                <c:pt idx="12370">
                  <c:v>3989.3617020000002</c:v>
                </c:pt>
                <c:pt idx="12371">
                  <c:v>4000</c:v>
                </c:pt>
                <c:pt idx="12372">
                  <c:v>3993.610224</c:v>
                </c:pt>
                <c:pt idx="12373">
                  <c:v>4005.3404540000001</c:v>
                </c:pt>
                <c:pt idx="12374">
                  <c:v>4003.736821</c:v>
                </c:pt>
                <c:pt idx="12375">
                  <c:v>4010.1590700000002</c:v>
                </c:pt>
                <c:pt idx="12376">
                  <c:v>4000</c:v>
                </c:pt>
                <c:pt idx="12377">
                  <c:v>4010.6951869999998</c:v>
                </c:pt>
                <c:pt idx="12378">
                  <c:v>3998.933618</c:v>
                </c:pt>
                <c:pt idx="12379">
                  <c:v>4011.231448</c:v>
                </c:pt>
                <c:pt idx="12380">
                  <c:v>4007.4806309999999</c:v>
                </c:pt>
                <c:pt idx="12381">
                  <c:v>4004.8057669999998</c:v>
                </c:pt>
                <c:pt idx="12382">
                  <c:v>4000</c:v>
                </c:pt>
                <c:pt idx="12383">
                  <c:v>4005.8752840000002</c:v>
                </c:pt>
                <c:pt idx="12384">
                  <c:v>4001.0669509999998</c:v>
                </c:pt>
                <c:pt idx="12385">
                  <c:v>3988.300984</c:v>
                </c:pt>
                <c:pt idx="12386">
                  <c:v>3994.6737680000001</c:v>
                </c:pt>
                <c:pt idx="12387">
                  <c:v>3989.3617020000002</c:v>
                </c:pt>
                <c:pt idx="12388">
                  <c:v>3995.7378800000001</c:v>
                </c:pt>
                <c:pt idx="12389">
                  <c:v>3999.4667380000001</c:v>
                </c:pt>
                <c:pt idx="12390">
                  <c:v>4000.5334039999998</c:v>
                </c:pt>
                <c:pt idx="12391">
                  <c:v>3989.3617020000002</c:v>
                </c:pt>
                <c:pt idx="12392">
                  <c:v>4000</c:v>
                </c:pt>
                <c:pt idx="12393">
                  <c:v>3984.0637449999999</c:v>
                </c:pt>
                <c:pt idx="12394">
                  <c:v>3990.9538379999999</c:v>
                </c:pt>
                <c:pt idx="12395">
                  <c:v>4005.3404540000001</c:v>
                </c:pt>
                <c:pt idx="12396">
                  <c:v>3989.3617020000002</c:v>
                </c:pt>
                <c:pt idx="12397">
                  <c:v>3978.2522210000002</c:v>
                </c:pt>
                <c:pt idx="12398">
                  <c:v>3978.779841</c:v>
                </c:pt>
                <c:pt idx="12399">
                  <c:v>3983.5347230000002</c:v>
                </c:pt>
                <c:pt idx="12400">
                  <c:v>3989.3617020000002</c:v>
                </c:pt>
                <c:pt idx="12401">
                  <c:v>3968.253968</c:v>
                </c:pt>
                <c:pt idx="12402">
                  <c:v>3973.5099340000002</c:v>
                </c:pt>
                <c:pt idx="12403">
                  <c:v>3973.5099340000002</c:v>
                </c:pt>
                <c:pt idx="12404">
                  <c:v>3979.3076000000001</c:v>
                </c:pt>
                <c:pt idx="12405">
                  <c:v>3989.3617020000002</c:v>
                </c:pt>
                <c:pt idx="12406">
                  <c:v>3989.8922729999999</c:v>
                </c:pt>
                <c:pt idx="12407">
                  <c:v>3988.8312719999999</c:v>
                </c:pt>
                <c:pt idx="12408">
                  <c:v>4000</c:v>
                </c:pt>
                <c:pt idx="12409">
                  <c:v>4009.6230949999999</c:v>
                </c:pt>
                <c:pt idx="12410">
                  <c:v>4006.4102560000001</c:v>
                </c:pt>
                <c:pt idx="12411">
                  <c:v>3999.4667380000001</c:v>
                </c:pt>
                <c:pt idx="12412">
                  <c:v>3998.4006399999998</c:v>
                </c:pt>
                <c:pt idx="12413">
                  <c:v>4000</c:v>
                </c:pt>
                <c:pt idx="12414">
                  <c:v>3990.4229850000002</c:v>
                </c:pt>
                <c:pt idx="12415">
                  <c:v>4012.3044</c:v>
                </c:pt>
                <c:pt idx="12416">
                  <c:v>3984.0637449999999</c:v>
                </c:pt>
                <c:pt idx="12417">
                  <c:v>4006.9453720000001</c:v>
                </c:pt>
                <c:pt idx="12418">
                  <c:v>4005.3404540000001</c:v>
                </c:pt>
                <c:pt idx="12419">
                  <c:v>4000</c:v>
                </c:pt>
                <c:pt idx="12420">
                  <c:v>3995.2057530000002</c:v>
                </c:pt>
                <c:pt idx="12421">
                  <c:v>4001.0669509999998</c:v>
                </c:pt>
                <c:pt idx="12422">
                  <c:v>4000</c:v>
                </c:pt>
                <c:pt idx="12423">
                  <c:v>4000</c:v>
                </c:pt>
                <c:pt idx="12424">
                  <c:v>3999.4667380000001</c:v>
                </c:pt>
                <c:pt idx="12425">
                  <c:v>4000</c:v>
                </c:pt>
                <c:pt idx="12426">
                  <c:v>4000</c:v>
                </c:pt>
                <c:pt idx="12427">
                  <c:v>4000</c:v>
                </c:pt>
                <c:pt idx="12428">
                  <c:v>4000</c:v>
                </c:pt>
                <c:pt idx="12429">
                  <c:v>4000</c:v>
                </c:pt>
                <c:pt idx="12430">
                  <c:v>4001.0669509999998</c:v>
                </c:pt>
                <c:pt idx="12431">
                  <c:v>4000</c:v>
                </c:pt>
                <c:pt idx="12432">
                  <c:v>4000</c:v>
                </c:pt>
                <c:pt idx="12433">
                  <c:v>3998.4006399999998</c:v>
                </c:pt>
                <c:pt idx="12434">
                  <c:v>3989.3617020000002</c:v>
                </c:pt>
                <c:pt idx="12435">
                  <c:v>3992.0159680000002</c:v>
                </c:pt>
                <c:pt idx="12436">
                  <c:v>3989.3617020000002</c:v>
                </c:pt>
                <c:pt idx="12437">
                  <c:v>3989.3617020000002</c:v>
                </c:pt>
                <c:pt idx="12438">
                  <c:v>3989.8922729999999</c:v>
                </c:pt>
                <c:pt idx="12439">
                  <c:v>3984.0637449999999</c:v>
                </c:pt>
                <c:pt idx="12440">
                  <c:v>3984.5929070000002</c:v>
                </c:pt>
                <c:pt idx="12441">
                  <c:v>3985.6516539999998</c:v>
                </c:pt>
                <c:pt idx="12442">
                  <c:v>3997.33511</c:v>
                </c:pt>
                <c:pt idx="12443">
                  <c:v>3994.1419249999999</c:v>
                </c:pt>
                <c:pt idx="12444">
                  <c:v>3995.2057530000002</c:v>
                </c:pt>
                <c:pt idx="12445">
                  <c:v>3989.3617020000002</c:v>
                </c:pt>
                <c:pt idx="12446">
                  <c:v>3989.8922729999999</c:v>
                </c:pt>
                <c:pt idx="12447">
                  <c:v>3994.6737680000001</c:v>
                </c:pt>
                <c:pt idx="12448">
                  <c:v>3987.7708360000001</c:v>
                </c:pt>
                <c:pt idx="12449">
                  <c:v>3984.0637449999999</c:v>
                </c:pt>
                <c:pt idx="12450">
                  <c:v>3994.6737680000001</c:v>
                </c:pt>
                <c:pt idx="12451">
                  <c:v>3989.8922729999999</c:v>
                </c:pt>
                <c:pt idx="12452">
                  <c:v>3984.0637449999999</c:v>
                </c:pt>
                <c:pt idx="12453">
                  <c:v>3992.0159680000002</c:v>
                </c:pt>
                <c:pt idx="12454">
                  <c:v>3994.1419249999999</c:v>
                </c:pt>
                <c:pt idx="12455">
                  <c:v>3984.0637449999999</c:v>
                </c:pt>
                <c:pt idx="12456">
                  <c:v>3984.0637449999999</c:v>
                </c:pt>
                <c:pt idx="12457">
                  <c:v>3989.8922729999999</c:v>
                </c:pt>
                <c:pt idx="12458">
                  <c:v>3995.7378800000001</c:v>
                </c:pt>
                <c:pt idx="12459">
                  <c:v>3972.9837109999999</c:v>
                </c:pt>
                <c:pt idx="12460">
                  <c:v>3998.933618</c:v>
                </c:pt>
                <c:pt idx="12461">
                  <c:v>3984.0637449999999</c:v>
                </c:pt>
                <c:pt idx="12462">
                  <c:v>3985.12221</c:v>
                </c:pt>
                <c:pt idx="12463">
                  <c:v>3978.779841</c:v>
                </c:pt>
                <c:pt idx="12464">
                  <c:v>3984.0637449999999</c:v>
                </c:pt>
                <c:pt idx="12465">
                  <c:v>3989.3617020000002</c:v>
                </c:pt>
                <c:pt idx="12466">
                  <c:v>3984.5929070000002</c:v>
                </c:pt>
                <c:pt idx="12467">
                  <c:v>3989.3617020000002</c:v>
                </c:pt>
                <c:pt idx="12468">
                  <c:v>3989.8922729999999</c:v>
                </c:pt>
                <c:pt idx="12469">
                  <c:v>3986.1812380000001</c:v>
                </c:pt>
                <c:pt idx="12470">
                  <c:v>3989.3617020000002</c:v>
                </c:pt>
                <c:pt idx="12471">
                  <c:v>3989.3617020000002</c:v>
                </c:pt>
                <c:pt idx="12472">
                  <c:v>3984.0637449999999</c:v>
                </c:pt>
                <c:pt idx="12473">
                  <c:v>3985.12221</c:v>
                </c:pt>
                <c:pt idx="12474">
                  <c:v>3978.779841</c:v>
                </c:pt>
                <c:pt idx="12475">
                  <c:v>3970.3546849999998</c:v>
                </c:pt>
                <c:pt idx="12476">
                  <c:v>3987.2408289999998</c:v>
                </c:pt>
                <c:pt idx="12477">
                  <c:v>3978.2522210000002</c:v>
                </c:pt>
                <c:pt idx="12478">
                  <c:v>3989.3617020000002</c:v>
                </c:pt>
                <c:pt idx="12479">
                  <c:v>3987.2408289999998</c:v>
                </c:pt>
                <c:pt idx="12480">
                  <c:v>3979.8355000000001</c:v>
                </c:pt>
                <c:pt idx="12481">
                  <c:v>3986.1812380000001</c:v>
                </c:pt>
                <c:pt idx="12482">
                  <c:v>4000.5334039999998</c:v>
                </c:pt>
                <c:pt idx="12483">
                  <c:v>3994.6737680000001</c:v>
                </c:pt>
                <c:pt idx="12484">
                  <c:v>4000.5334039999998</c:v>
                </c:pt>
                <c:pt idx="12485">
                  <c:v>3998.933618</c:v>
                </c:pt>
                <c:pt idx="12486">
                  <c:v>4000</c:v>
                </c:pt>
                <c:pt idx="12487">
                  <c:v>4001.0669509999998</c:v>
                </c:pt>
                <c:pt idx="12488">
                  <c:v>3998.4006399999998</c:v>
                </c:pt>
                <c:pt idx="12489">
                  <c:v>4000</c:v>
                </c:pt>
                <c:pt idx="12490">
                  <c:v>4006.4102560000001</c:v>
                </c:pt>
                <c:pt idx="12491">
                  <c:v>4006.4102560000001</c:v>
                </c:pt>
                <c:pt idx="12492">
                  <c:v>4005.3404540000001</c:v>
                </c:pt>
                <c:pt idx="12493">
                  <c:v>4010.1590700000002</c:v>
                </c:pt>
                <c:pt idx="12494">
                  <c:v>4010.6951869999998</c:v>
                </c:pt>
                <c:pt idx="12495">
                  <c:v>3994.6737680000001</c:v>
                </c:pt>
                <c:pt idx="12496">
                  <c:v>4000</c:v>
                </c:pt>
                <c:pt idx="12497">
                  <c:v>4010.6951869999998</c:v>
                </c:pt>
                <c:pt idx="12498">
                  <c:v>4006.4102560000001</c:v>
                </c:pt>
                <c:pt idx="12499">
                  <c:v>4000</c:v>
                </c:pt>
                <c:pt idx="12500">
                  <c:v>4002.6684460000001</c:v>
                </c:pt>
                <c:pt idx="12501">
                  <c:v>4005.3404540000001</c:v>
                </c:pt>
                <c:pt idx="12502">
                  <c:v>4011.7678519999999</c:v>
                </c:pt>
                <c:pt idx="12503">
                  <c:v>4002.1344720000002</c:v>
                </c:pt>
                <c:pt idx="12504">
                  <c:v>4000</c:v>
                </c:pt>
                <c:pt idx="12505">
                  <c:v>3994.6737680000001</c:v>
                </c:pt>
                <c:pt idx="12506">
                  <c:v>4000</c:v>
                </c:pt>
                <c:pt idx="12507">
                  <c:v>4005.3404540000001</c:v>
                </c:pt>
                <c:pt idx="12508">
                  <c:v>4010.1590700000002</c:v>
                </c:pt>
                <c:pt idx="12509">
                  <c:v>3987.7708360000001</c:v>
                </c:pt>
                <c:pt idx="12510">
                  <c:v>3994.6737680000001</c:v>
                </c:pt>
                <c:pt idx="12511">
                  <c:v>4005.8752840000002</c:v>
                </c:pt>
                <c:pt idx="12512">
                  <c:v>4011.7678519999999</c:v>
                </c:pt>
                <c:pt idx="12513">
                  <c:v>4016.064257</c:v>
                </c:pt>
                <c:pt idx="12514">
                  <c:v>4000</c:v>
                </c:pt>
                <c:pt idx="12515">
                  <c:v>4000</c:v>
                </c:pt>
                <c:pt idx="12516">
                  <c:v>4000</c:v>
                </c:pt>
                <c:pt idx="12517">
                  <c:v>4000</c:v>
                </c:pt>
                <c:pt idx="12518">
                  <c:v>3999.4667380000001</c:v>
                </c:pt>
                <c:pt idx="12519">
                  <c:v>4000</c:v>
                </c:pt>
                <c:pt idx="12520">
                  <c:v>4005.3404540000001</c:v>
                </c:pt>
                <c:pt idx="12521">
                  <c:v>4005.3404540000001</c:v>
                </c:pt>
                <c:pt idx="12522">
                  <c:v>3999.4667380000001</c:v>
                </c:pt>
                <c:pt idx="12523">
                  <c:v>3999.4667380000001</c:v>
                </c:pt>
                <c:pt idx="12524">
                  <c:v>4000</c:v>
                </c:pt>
                <c:pt idx="12525">
                  <c:v>4009.6230949999999</c:v>
                </c:pt>
                <c:pt idx="12526">
                  <c:v>4004.8057669999998</c:v>
                </c:pt>
                <c:pt idx="12527">
                  <c:v>4011.231448</c:v>
                </c:pt>
                <c:pt idx="12528">
                  <c:v>4000</c:v>
                </c:pt>
                <c:pt idx="12529">
                  <c:v>4009.6230949999999</c:v>
                </c:pt>
                <c:pt idx="12530">
                  <c:v>4005.3404540000001</c:v>
                </c:pt>
                <c:pt idx="12531">
                  <c:v>4000</c:v>
                </c:pt>
                <c:pt idx="12532">
                  <c:v>4010.6951869999998</c:v>
                </c:pt>
                <c:pt idx="12533">
                  <c:v>3994.6737680000001</c:v>
                </c:pt>
                <c:pt idx="12534">
                  <c:v>4003.2025619999999</c:v>
                </c:pt>
                <c:pt idx="12535">
                  <c:v>4010.6951869999998</c:v>
                </c:pt>
                <c:pt idx="12536">
                  <c:v>4000</c:v>
                </c:pt>
                <c:pt idx="12537">
                  <c:v>4005.3404540000001</c:v>
                </c:pt>
                <c:pt idx="12538">
                  <c:v>4005.3404540000001</c:v>
                </c:pt>
                <c:pt idx="12539">
                  <c:v>4005.3404540000001</c:v>
                </c:pt>
                <c:pt idx="12540">
                  <c:v>4000.5334039999998</c:v>
                </c:pt>
                <c:pt idx="12541">
                  <c:v>4000</c:v>
                </c:pt>
                <c:pt idx="12542">
                  <c:v>3994.1419249999999</c:v>
                </c:pt>
                <c:pt idx="12543">
                  <c:v>4005.3404540000001</c:v>
                </c:pt>
                <c:pt idx="12544">
                  <c:v>4005.3404540000001</c:v>
                </c:pt>
                <c:pt idx="12545">
                  <c:v>3994.1419249999999</c:v>
                </c:pt>
                <c:pt idx="12546">
                  <c:v>3988.8312719999999</c:v>
                </c:pt>
                <c:pt idx="12547">
                  <c:v>4000</c:v>
                </c:pt>
                <c:pt idx="12548">
                  <c:v>3978.779841</c:v>
                </c:pt>
                <c:pt idx="12549">
                  <c:v>3978.779841</c:v>
                </c:pt>
                <c:pt idx="12550">
                  <c:v>3973.5099340000002</c:v>
                </c:pt>
                <c:pt idx="12551">
                  <c:v>3984.0637449999999</c:v>
                </c:pt>
                <c:pt idx="12552">
                  <c:v>3994.6737680000001</c:v>
                </c:pt>
                <c:pt idx="12553">
                  <c:v>3986.710963</c:v>
                </c:pt>
                <c:pt idx="12554">
                  <c:v>3980.3635399999998</c:v>
                </c:pt>
                <c:pt idx="12555">
                  <c:v>3972.9837109999999</c:v>
                </c:pt>
                <c:pt idx="12556">
                  <c:v>3989.3617020000002</c:v>
                </c:pt>
                <c:pt idx="12557">
                  <c:v>3995.7378800000001</c:v>
                </c:pt>
                <c:pt idx="12558">
                  <c:v>3978.779841</c:v>
                </c:pt>
                <c:pt idx="12559">
                  <c:v>3978.779841</c:v>
                </c:pt>
                <c:pt idx="12560">
                  <c:v>3989.3617020000002</c:v>
                </c:pt>
                <c:pt idx="12561">
                  <c:v>3973.5099340000002</c:v>
                </c:pt>
                <c:pt idx="12562">
                  <c:v>3973.5099340000002</c:v>
                </c:pt>
                <c:pt idx="12563">
                  <c:v>3979.3076000000001</c:v>
                </c:pt>
                <c:pt idx="12564">
                  <c:v>3989.3617020000002</c:v>
                </c:pt>
                <c:pt idx="12565">
                  <c:v>3979.3076000000001</c:v>
                </c:pt>
                <c:pt idx="12566">
                  <c:v>3987.7708360000001</c:v>
                </c:pt>
                <c:pt idx="12567">
                  <c:v>3978.779841</c:v>
                </c:pt>
                <c:pt idx="12568">
                  <c:v>3971.9316829999998</c:v>
                </c:pt>
                <c:pt idx="12569">
                  <c:v>3973.5099340000002</c:v>
                </c:pt>
                <c:pt idx="12570">
                  <c:v>3973.5099340000002</c:v>
                </c:pt>
                <c:pt idx="12571">
                  <c:v>3983.5347230000002</c:v>
                </c:pt>
                <c:pt idx="12572">
                  <c:v>3983.5347230000002</c:v>
                </c:pt>
                <c:pt idx="12573">
                  <c:v>3998.4006399999998</c:v>
                </c:pt>
                <c:pt idx="12574">
                  <c:v>4004.8057669999998</c:v>
                </c:pt>
                <c:pt idx="12575">
                  <c:v>4000.5334039999998</c:v>
                </c:pt>
                <c:pt idx="12576">
                  <c:v>3995.2057530000002</c:v>
                </c:pt>
                <c:pt idx="12577">
                  <c:v>3995.2057530000002</c:v>
                </c:pt>
                <c:pt idx="12578">
                  <c:v>4006.4102560000001</c:v>
                </c:pt>
                <c:pt idx="12579">
                  <c:v>4000</c:v>
                </c:pt>
                <c:pt idx="12580">
                  <c:v>4000</c:v>
                </c:pt>
                <c:pt idx="12581">
                  <c:v>4005.3404540000001</c:v>
                </c:pt>
                <c:pt idx="12582">
                  <c:v>3998.933618</c:v>
                </c:pt>
                <c:pt idx="12583">
                  <c:v>4003.2025619999999</c:v>
                </c:pt>
                <c:pt idx="12584">
                  <c:v>3999.4667380000001</c:v>
                </c:pt>
                <c:pt idx="12585">
                  <c:v>3989.3617020000002</c:v>
                </c:pt>
                <c:pt idx="12586">
                  <c:v>3994.6737680000001</c:v>
                </c:pt>
                <c:pt idx="12587">
                  <c:v>4000</c:v>
                </c:pt>
                <c:pt idx="12588">
                  <c:v>3996.2701480000001</c:v>
                </c:pt>
                <c:pt idx="12589">
                  <c:v>3995.2057530000002</c:v>
                </c:pt>
                <c:pt idx="12590">
                  <c:v>3987.2408289999998</c:v>
                </c:pt>
                <c:pt idx="12591">
                  <c:v>3979.8355000000001</c:v>
                </c:pt>
                <c:pt idx="12592">
                  <c:v>3979.3076000000001</c:v>
                </c:pt>
                <c:pt idx="12593">
                  <c:v>3977.724741</c:v>
                </c:pt>
                <c:pt idx="12594">
                  <c:v>3973.5099340000002</c:v>
                </c:pt>
                <c:pt idx="12595">
                  <c:v>3968.253968</c:v>
                </c:pt>
                <c:pt idx="12596">
                  <c:v>3968.253968</c:v>
                </c:pt>
                <c:pt idx="12597">
                  <c:v>3973.5099340000002</c:v>
                </c:pt>
                <c:pt idx="12598">
                  <c:v>3959.8732839999998</c:v>
                </c:pt>
                <c:pt idx="12599">
                  <c:v>3978.779841</c:v>
                </c:pt>
                <c:pt idx="12600">
                  <c:v>3978.2522210000002</c:v>
                </c:pt>
                <c:pt idx="12601">
                  <c:v>3984.0637449999999</c:v>
                </c:pt>
                <c:pt idx="12602">
                  <c:v>3988.8312719999999</c:v>
                </c:pt>
                <c:pt idx="12603">
                  <c:v>3972.9837109999999</c:v>
                </c:pt>
                <c:pt idx="12604">
                  <c:v>3989.3617020000002</c:v>
                </c:pt>
                <c:pt idx="12605">
                  <c:v>3994.6737680000001</c:v>
                </c:pt>
                <c:pt idx="12606">
                  <c:v>3989.3617020000002</c:v>
                </c:pt>
                <c:pt idx="12607">
                  <c:v>3990.4229850000002</c:v>
                </c:pt>
                <c:pt idx="12608">
                  <c:v>4002.6684460000001</c:v>
                </c:pt>
                <c:pt idx="12609">
                  <c:v>3994.6737680000001</c:v>
                </c:pt>
                <c:pt idx="12610">
                  <c:v>4000</c:v>
                </c:pt>
                <c:pt idx="12611">
                  <c:v>3989.3617020000002</c:v>
                </c:pt>
                <c:pt idx="12612">
                  <c:v>3994.6737680000001</c:v>
                </c:pt>
                <c:pt idx="12613">
                  <c:v>4006.4102560000001</c:v>
                </c:pt>
                <c:pt idx="12614">
                  <c:v>3994.6737680000001</c:v>
                </c:pt>
                <c:pt idx="12615">
                  <c:v>3994.6737680000001</c:v>
                </c:pt>
                <c:pt idx="12616">
                  <c:v>4000</c:v>
                </c:pt>
                <c:pt idx="12617">
                  <c:v>4001.0669509999998</c:v>
                </c:pt>
                <c:pt idx="12618">
                  <c:v>3993.610224</c:v>
                </c:pt>
                <c:pt idx="12619">
                  <c:v>3994.6737680000001</c:v>
                </c:pt>
                <c:pt idx="12620">
                  <c:v>3989.3617020000002</c:v>
                </c:pt>
                <c:pt idx="12621">
                  <c:v>3989.8922729999999</c:v>
                </c:pt>
                <c:pt idx="12622">
                  <c:v>3989.8922729999999</c:v>
                </c:pt>
                <c:pt idx="12623">
                  <c:v>3983.005842</c:v>
                </c:pt>
                <c:pt idx="12624">
                  <c:v>3978.779841</c:v>
                </c:pt>
                <c:pt idx="12625">
                  <c:v>3978.2522210000002</c:v>
                </c:pt>
                <c:pt idx="12626">
                  <c:v>3984.0637449999999</c:v>
                </c:pt>
                <c:pt idx="12627">
                  <c:v>3978.779841</c:v>
                </c:pt>
                <c:pt idx="12628">
                  <c:v>3978.779841</c:v>
                </c:pt>
                <c:pt idx="12629">
                  <c:v>3973.5099340000002</c:v>
                </c:pt>
                <c:pt idx="12630">
                  <c:v>3972.9837109999999</c:v>
                </c:pt>
                <c:pt idx="12631">
                  <c:v>3963.0118889999999</c:v>
                </c:pt>
                <c:pt idx="12632">
                  <c:v>3978.779841</c:v>
                </c:pt>
                <c:pt idx="12633">
                  <c:v>3978.2522210000002</c:v>
                </c:pt>
                <c:pt idx="12634">
                  <c:v>3978.2522210000002</c:v>
                </c:pt>
                <c:pt idx="12635">
                  <c:v>3989.8922729999999</c:v>
                </c:pt>
                <c:pt idx="12636">
                  <c:v>3963.0118889999999</c:v>
                </c:pt>
                <c:pt idx="12637">
                  <c:v>3985.6516539999998</c:v>
                </c:pt>
                <c:pt idx="12638">
                  <c:v>3984.5929070000002</c:v>
                </c:pt>
                <c:pt idx="12639">
                  <c:v>3988.8312719999999</c:v>
                </c:pt>
                <c:pt idx="12640">
                  <c:v>3984.0637449999999</c:v>
                </c:pt>
                <c:pt idx="12641">
                  <c:v>3978.779841</c:v>
                </c:pt>
                <c:pt idx="12642">
                  <c:v>3989.8922729999999</c:v>
                </c:pt>
                <c:pt idx="12643">
                  <c:v>3989.8922729999999</c:v>
                </c:pt>
                <c:pt idx="12644">
                  <c:v>3990.4229850000002</c:v>
                </c:pt>
                <c:pt idx="12645">
                  <c:v>3989.3617020000002</c:v>
                </c:pt>
                <c:pt idx="12646">
                  <c:v>3989.3617020000002</c:v>
                </c:pt>
                <c:pt idx="12647">
                  <c:v>3984.0637449999999</c:v>
                </c:pt>
                <c:pt idx="12648">
                  <c:v>3989.3617020000002</c:v>
                </c:pt>
                <c:pt idx="12649">
                  <c:v>3989.3617020000002</c:v>
                </c:pt>
                <c:pt idx="12650">
                  <c:v>3989.3617020000002</c:v>
                </c:pt>
                <c:pt idx="12651">
                  <c:v>3984.0637449999999</c:v>
                </c:pt>
                <c:pt idx="12652">
                  <c:v>3984.5929070000002</c:v>
                </c:pt>
                <c:pt idx="12653">
                  <c:v>3978.2522210000002</c:v>
                </c:pt>
                <c:pt idx="12654">
                  <c:v>3989.3617020000002</c:v>
                </c:pt>
                <c:pt idx="12655">
                  <c:v>3984.0637449999999</c:v>
                </c:pt>
                <c:pt idx="12656">
                  <c:v>3984.0637449999999</c:v>
                </c:pt>
                <c:pt idx="12657">
                  <c:v>3979.3076000000001</c:v>
                </c:pt>
                <c:pt idx="12658">
                  <c:v>3989.3617020000002</c:v>
                </c:pt>
                <c:pt idx="12659">
                  <c:v>3987.7708360000001</c:v>
                </c:pt>
                <c:pt idx="12660">
                  <c:v>3983.5347230000002</c:v>
                </c:pt>
                <c:pt idx="12661">
                  <c:v>3984.0637449999999</c:v>
                </c:pt>
                <c:pt idx="12662">
                  <c:v>3983.5347230000002</c:v>
                </c:pt>
                <c:pt idx="12663">
                  <c:v>3978.2522210000002</c:v>
                </c:pt>
                <c:pt idx="12664">
                  <c:v>3984.0637449999999</c:v>
                </c:pt>
                <c:pt idx="12665">
                  <c:v>3984.0637449999999</c:v>
                </c:pt>
                <c:pt idx="12666">
                  <c:v>3985.12221</c:v>
                </c:pt>
                <c:pt idx="12667">
                  <c:v>3987.7708360000001</c:v>
                </c:pt>
                <c:pt idx="12668">
                  <c:v>3988.300984</c:v>
                </c:pt>
                <c:pt idx="12669">
                  <c:v>3994.6737680000001</c:v>
                </c:pt>
                <c:pt idx="12670">
                  <c:v>3992.0159680000002</c:v>
                </c:pt>
                <c:pt idx="12671">
                  <c:v>4000</c:v>
                </c:pt>
                <c:pt idx="12672">
                  <c:v>4000</c:v>
                </c:pt>
                <c:pt idx="12673">
                  <c:v>3994.1419249999999</c:v>
                </c:pt>
                <c:pt idx="12674">
                  <c:v>4000</c:v>
                </c:pt>
                <c:pt idx="12675">
                  <c:v>4005.8752840000002</c:v>
                </c:pt>
                <c:pt idx="12676">
                  <c:v>3998.933618</c:v>
                </c:pt>
                <c:pt idx="12677">
                  <c:v>3990.4229850000002</c:v>
                </c:pt>
                <c:pt idx="12678">
                  <c:v>4000.5334039999998</c:v>
                </c:pt>
                <c:pt idx="12679">
                  <c:v>4002.1344720000002</c:v>
                </c:pt>
                <c:pt idx="12680">
                  <c:v>4000</c:v>
                </c:pt>
                <c:pt idx="12681">
                  <c:v>3992.0159680000002</c:v>
                </c:pt>
                <c:pt idx="12682">
                  <c:v>3999.4667380000001</c:v>
                </c:pt>
                <c:pt idx="12683">
                  <c:v>4005.3404540000001</c:v>
                </c:pt>
                <c:pt idx="12684">
                  <c:v>3995.2057530000002</c:v>
                </c:pt>
                <c:pt idx="12685">
                  <c:v>4000</c:v>
                </c:pt>
                <c:pt idx="12686">
                  <c:v>3998.933618</c:v>
                </c:pt>
                <c:pt idx="12687">
                  <c:v>3994.6737680000001</c:v>
                </c:pt>
                <c:pt idx="12688">
                  <c:v>4005.3404540000001</c:v>
                </c:pt>
                <c:pt idx="12689">
                  <c:v>3988.300984</c:v>
                </c:pt>
                <c:pt idx="12690">
                  <c:v>3989.3617020000002</c:v>
                </c:pt>
                <c:pt idx="12691">
                  <c:v>3977.724741</c:v>
                </c:pt>
                <c:pt idx="12692">
                  <c:v>3978.779841</c:v>
                </c:pt>
                <c:pt idx="12693">
                  <c:v>3967.2044430000001</c:v>
                </c:pt>
                <c:pt idx="12694">
                  <c:v>3979.3076000000001</c:v>
                </c:pt>
                <c:pt idx="12695">
                  <c:v>3974.0362960000002</c:v>
                </c:pt>
                <c:pt idx="12696">
                  <c:v>3978.2522210000002</c:v>
                </c:pt>
                <c:pt idx="12697">
                  <c:v>3973.5099340000002</c:v>
                </c:pt>
                <c:pt idx="12698">
                  <c:v>3973.5099340000002</c:v>
                </c:pt>
                <c:pt idx="12699">
                  <c:v>3973.5099340000002</c:v>
                </c:pt>
                <c:pt idx="12700">
                  <c:v>3978.779841</c:v>
                </c:pt>
                <c:pt idx="12701">
                  <c:v>3972.4576269999998</c:v>
                </c:pt>
                <c:pt idx="12702">
                  <c:v>3986.710963</c:v>
                </c:pt>
                <c:pt idx="12703">
                  <c:v>3983.5347230000002</c:v>
                </c:pt>
                <c:pt idx="12704">
                  <c:v>4000</c:v>
                </c:pt>
                <c:pt idx="12705">
                  <c:v>4000</c:v>
                </c:pt>
                <c:pt idx="12706">
                  <c:v>4000</c:v>
                </c:pt>
                <c:pt idx="12707">
                  <c:v>4010.6951869999998</c:v>
                </c:pt>
                <c:pt idx="12708">
                  <c:v>4011.231448</c:v>
                </c:pt>
                <c:pt idx="12709">
                  <c:v>4010.6951869999998</c:v>
                </c:pt>
                <c:pt idx="12710">
                  <c:v>4010.6951869999998</c:v>
                </c:pt>
                <c:pt idx="12711">
                  <c:v>4011.7678519999999</c:v>
                </c:pt>
                <c:pt idx="12712">
                  <c:v>4000.5334039999998</c:v>
                </c:pt>
                <c:pt idx="12713">
                  <c:v>4011.231448</c:v>
                </c:pt>
                <c:pt idx="12714">
                  <c:v>4016.064257</c:v>
                </c:pt>
                <c:pt idx="12715">
                  <c:v>3995.2057530000002</c:v>
                </c:pt>
                <c:pt idx="12716">
                  <c:v>4001.0669509999998</c:v>
                </c:pt>
                <c:pt idx="12717">
                  <c:v>3998.933618</c:v>
                </c:pt>
                <c:pt idx="12718">
                  <c:v>4000.5334039999998</c:v>
                </c:pt>
                <c:pt idx="12719">
                  <c:v>4000.5334039999998</c:v>
                </c:pt>
                <c:pt idx="12720">
                  <c:v>3990.4229850000002</c:v>
                </c:pt>
                <c:pt idx="12721">
                  <c:v>3994.6737680000001</c:v>
                </c:pt>
                <c:pt idx="12722">
                  <c:v>4005.3404540000001</c:v>
                </c:pt>
                <c:pt idx="12723">
                  <c:v>4005.8752840000002</c:v>
                </c:pt>
                <c:pt idx="12724">
                  <c:v>4000</c:v>
                </c:pt>
                <c:pt idx="12725">
                  <c:v>4016.064257</c:v>
                </c:pt>
                <c:pt idx="12726">
                  <c:v>4011.231448</c:v>
                </c:pt>
                <c:pt idx="12727">
                  <c:v>4010.6951869999998</c:v>
                </c:pt>
                <c:pt idx="12728">
                  <c:v>4005.3404540000001</c:v>
                </c:pt>
                <c:pt idx="12729">
                  <c:v>4010.6951869999998</c:v>
                </c:pt>
                <c:pt idx="12730">
                  <c:v>4021.447721</c:v>
                </c:pt>
                <c:pt idx="12731">
                  <c:v>4030.6328090000002</c:v>
                </c:pt>
                <c:pt idx="12732">
                  <c:v>4026.8456379999998</c:v>
                </c:pt>
                <c:pt idx="12733">
                  <c:v>4021.9868620000002</c:v>
                </c:pt>
                <c:pt idx="12734">
                  <c:v>4027.9269599999998</c:v>
                </c:pt>
                <c:pt idx="12735">
                  <c:v>4026.8456379999998</c:v>
                </c:pt>
                <c:pt idx="12736">
                  <c:v>4024.6847330000001</c:v>
                </c:pt>
                <c:pt idx="12737">
                  <c:v>4031.716167</c:v>
                </c:pt>
                <c:pt idx="12738">
                  <c:v>4032.8001079999999</c:v>
                </c:pt>
                <c:pt idx="12739">
                  <c:v>4022.5261460000002</c:v>
                </c:pt>
                <c:pt idx="12740">
                  <c:v>4026.8456379999998</c:v>
                </c:pt>
                <c:pt idx="12741">
                  <c:v>4021.9868620000002</c:v>
                </c:pt>
                <c:pt idx="12742">
                  <c:v>4021.447721</c:v>
                </c:pt>
                <c:pt idx="12743">
                  <c:v>4009.6230949999999</c:v>
                </c:pt>
                <c:pt idx="12744">
                  <c:v>4011.7678519999999</c:v>
                </c:pt>
                <c:pt idx="12745">
                  <c:v>4016.064257</c:v>
                </c:pt>
                <c:pt idx="12746">
                  <c:v>4010.1590700000002</c:v>
                </c:pt>
                <c:pt idx="12747">
                  <c:v>4010.6951869999998</c:v>
                </c:pt>
                <c:pt idx="12748">
                  <c:v>4010.6951869999998</c:v>
                </c:pt>
                <c:pt idx="12749">
                  <c:v>4026.8456379999998</c:v>
                </c:pt>
                <c:pt idx="12750">
                  <c:v>4010.6951869999998</c:v>
                </c:pt>
                <c:pt idx="12751">
                  <c:v>4021.447721</c:v>
                </c:pt>
                <c:pt idx="12752">
                  <c:v>4017.1397959999999</c:v>
                </c:pt>
                <c:pt idx="12753">
                  <c:v>4009.6230949999999</c:v>
                </c:pt>
                <c:pt idx="12754">
                  <c:v>4005.3404540000001</c:v>
                </c:pt>
                <c:pt idx="12755">
                  <c:v>4000</c:v>
                </c:pt>
                <c:pt idx="12756">
                  <c:v>3995.2057530000002</c:v>
                </c:pt>
                <c:pt idx="12757">
                  <c:v>4000</c:v>
                </c:pt>
                <c:pt idx="12758">
                  <c:v>4006.9453720000001</c:v>
                </c:pt>
                <c:pt idx="12759">
                  <c:v>4005.8752840000002</c:v>
                </c:pt>
                <c:pt idx="12760">
                  <c:v>4000</c:v>
                </c:pt>
                <c:pt idx="12761">
                  <c:v>4000</c:v>
                </c:pt>
                <c:pt idx="12762">
                  <c:v>4010.6951869999998</c:v>
                </c:pt>
                <c:pt idx="12763">
                  <c:v>4006.9453720000001</c:v>
                </c:pt>
                <c:pt idx="12764">
                  <c:v>4011.7678519999999</c:v>
                </c:pt>
                <c:pt idx="12765">
                  <c:v>4000.5334039999998</c:v>
                </c:pt>
                <c:pt idx="12766">
                  <c:v>4010.6951869999998</c:v>
                </c:pt>
                <c:pt idx="12767">
                  <c:v>4010.6951869999998</c:v>
                </c:pt>
                <c:pt idx="12768">
                  <c:v>4010.6951869999998</c:v>
                </c:pt>
                <c:pt idx="12769">
                  <c:v>4000.5334039999998</c:v>
                </c:pt>
                <c:pt idx="12770">
                  <c:v>4010.6951869999998</c:v>
                </c:pt>
                <c:pt idx="12771">
                  <c:v>4021.9868620000002</c:v>
                </c:pt>
                <c:pt idx="12772">
                  <c:v>4021.447721</c:v>
                </c:pt>
                <c:pt idx="12773">
                  <c:v>4017.1397959999999</c:v>
                </c:pt>
                <c:pt idx="12774">
                  <c:v>4011.231448</c:v>
                </c:pt>
                <c:pt idx="12775">
                  <c:v>4021.9868620000002</c:v>
                </c:pt>
                <c:pt idx="12776">
                  <c:v>4021.447721</c:v>
                </c:pt>
                <c:pt idx="12777">
                  <c:v>4011.7678519999999</c:v>
                </c:pt>
                <c:pt idx="12778">
                  <c:v>4010.6951869999998</c:v>
                </c:pt>
                <c:pt idx="12779">
                  <c:v>4010.6951869999998</c:v>
                </c:pt>
                <c:pt idx="12780">
                  <c:v>4016.064257</c:v>
                </c:pt>
                <c:pt idx="12781">
                  <c:v>4015.526703</c:v>
                </c:pt>
                <c:pt idx="12782">
                  <c:v>4006.4102560000001</c:v>
                </c:pt>
                <c:pt idx="12783">
                  <c:v>4010.6951869999998</c:v>
                </c:pt>
                <c:pt idx="12784">
                  <c:v>4010.1590700000002</c:v>
                </c:pt>
                <c:pt idx="12785">
                  <c:v>4005.3404540000001</c:v>
                </c:pt>
                <c:pt idx="12786">
                  <c:v>4021.447721</c:v>
                </c:pt>
                <c:pt idx="12787">
                  <c:v>4004.2712230000002</c:v>
                </c:pt>
                <c:pt idx="12788">
                  <c:v>4005.8752840000002</c:v>
                </c:pt>
                <c:pt idx="12789">
                  <c:v>4000</c:v>
                </c:pt>
                <c:pt idx="12790">
                  <c:v>4013.9149050000001</c:v>
                </c:pt>
                <c:pt idx="12791">
                  <c:v>3994.6737680000001</c:v>
                </c:pt>
                <c:pt idx="12792">
                  <c:v>3989.8922729999999</c:v>
                </c:pt>
                <c:pt idx="12793">
                  <c:v>4003.736821</c:v>
                </c:pt>
                <c:pt idx="12794">
                  <c:v>3994.6737680000001</c:v>
                </c:pt>
                <c:pt idx="12795">
                  <c:v>4001.0669509999998</c:v>
                </c:pt>
                <c:pt idx="12796">
                  <c:v>4004.8057669999998</c:v>
                </c:pt>
                <c:pt idx="12797">
                  <c:v>4000</c:v>
                </c:pt>
                <c:pt idx="12798">
                  <c:v>4009.0872639999998</c:v>
                </c:pt>
                <c:pt idx="12799">
                  <c:v>4010.6951869999998</c:v>
                </c:pt>
                <c:pt idx="12800">
                  <c:v>4005.3404540000001</c:v>
                </c:pt>
                <c:pt idx="12801">
                  <c:v>4014.9892930000001</c:v>
                </c:pt>
                <c:pt idx="12802">
                  <c:v>4010.1590700000002</c:v>
                </c:pt>
                <c:pt idx="12803">
                  <c:v>4021.447721</c:v>
                </c:pt>
                <c:pt idx="12804">
                  <c:v>4016.064257</c:v>
                </c:pt>
                <c:pt idx="12805">
                  <c:v>4009.0872639999998</c:v>
                </c:pt>
                <c:pt idx="12806">
                  <c:v>4011.7678519999999</c:v>
                </c:pt>
                <c:pt idx="12807">
                  <c:v>4015.526703</c:v>
                </c:pt>
                <c:pt idx="12808">
                  <c:v>4021.447721</c:v>
                </c:pt>
                <c:pt idx="12809">
                  <c:v>4016.6019550000001</c:v>
                </c:pt>
                <c:pt idx="12810">
                  <c:v>4021.447721</c:v>
                </c:pt>
                <c:pt idx="12811">
                  <c:v>4026.8456379999998</c:v>
                </c:pt>
                <c:pt idx="12812">
                  <c:v>4016.064257</c:v>
                </c:pt>
                <c:pt idx="12813">
                  <c:v>4016.064257</c:v>
                </c:pt>
                <c:pt idx="12814">
                  <c:v>4021.9868620000002</c:v>
                </c:pt>
                <c:pt idx="12815">
                  <c:v>4032.258065</c:v>
                </c:pt>
                <c:pt idx="12816">
                  <c:v>4032.8001079999999</c:v>
                </c:pt>
                <c:pt idx="12817">
                  <c:v>4032.8001079999999</c:v>
                </c:pt>
                <c:pt idx="12818">
                  <c:v>4037.6850610000001</c:v>
                </c:pt>
                <c:pt idx="12819">
                  <c:v>4019.2926050000001</c:v>
                </c:pt>
                <c:pt idx="12820">
                  <c:v>4020.369874</c:v>
                </c:pt>
                <c:pt idx="12821">
                  <c:v>4016.064257</c:v>
                </c:pt>
                <c:pt idx="12822">
                  <c:v>4021.9868620000002</c:v>
                </c:pt>
                <c:pt idx="12823">
                  <c:v>4021.447721</c:v>
                </c:pt>
                <c:pt idx="12824">
                  <c:v>4010.6951869999998</c:v>
                </c:pt>
                <c:pt idx="12825">
                  <c:v>4005.3404540000001</c:v>
                </c:pt>
                <c:pt idx="12826">
                  <c:v>3990.4229850000002</c:v>
                </c:pt>
                <c:pt idx="12827">
                  <c:v>3984.0637449999999</c:v>
                </c:pt>
                <c:pt idx="12828">
                  <c:v>3970.3546849999998</c:v>
                </c:pt>
                <c:pt idx="12829">
                  <c:v>3968.253968</c:v>
                </c:pt>
                <c:pt idx="12830">
                  <c:v>3953.6109649999999</c:v>
                </c:pt>
                <c:pt idx="12831">
                  <c:v>3936.491274</c:v>
                </c:pt>
                <c:pt idx="12832">
                  <c:v>3931.8479689999999</c:v>
                </c:pt>
                <c:pt idx="12833">
                  <c:v>3911.8529140000001</c:v>
                </c:pt>
                <c:pt idx="12834">
                  <c:v>3902.1852239999998</c:v>
                </c:pt>
                <c:pt idx="12835">
                  <c:v>3870.9677419999998</c:v>
                </c:pt>
                <c:pt idx="12836">
                  <c:v>3840.2457760000002</c:v>
                </c:pt>
                <c:pt idx="12837">
                  <c:v>3841.2291930000001</c:v>
                </c:pt>
                <c:pt idx="12838">
                  <c:v>3825.554705</c:v>
                </c:pt>
                <c:pt idx="12839">
                  <c:v>3821.6560509999999</c:v>
                </c:pt>
                <c:pt idx="12840">
                  <c:v>3807.1065990000002</c:v>
                </c:pt>
                <c:pt idx="12841">
                  <c:v>3792.6675089999999</c:v>
                </c:pt>
                <c:pt idx="12842">
                  <c:v>3777.8617300000001</c:v>
                </c:pt>
                <c:pt idx="12843">
                  <c:v>3768.8442209999998</c:v>
                </c:pt>
                <c:pt idx="12844">
                  <c:v>3759.3984959999998</c:v>
                </c:pt>
                <c:pt idx="12845">
                  <c:v>3748.5942770000001</c:v>
                </c:pt>
                <c:pt idx="12846">
                  <c:v>3755.1633499999998</c:v>
                </c:pt>
                <c:pt idx="12847">
                  <c:v>3755.6334499999998</c:v>
                </c:pt>
                <c:pt idx="12848">
                  <c:v>3764.1154329999999</c:v>
                </c:pt>
                <c:pt idx="12849">
                  <c:v>3760.3409379999998</c:v>
                </c:pt>
                <c:pt idx="12850">
                  <c:v>3754.6933669999999</c:v>
                </c:pt>
                <c:pt idx="12851">
                  <c:v>3746.7216189999999</c:v>
                </c:pt>
                <c:pt idx="12852">
                  <c:v>3749.0627340000001</c:v>
                </c:pt>
                <c:pt idx="12853">
                  <c:v>3754.6933669999999</c:v>
                </c:pt>
                <c:pt idx="12854">
                  <c:v>3750</c:v>
                </c:pt>
                <c:pt idx="12855">
                  <c:v>3754.6933669999999</c:v>
                </c:pt>
                <c:pt idx="12856">
                  <c:v>3754.6933669999999</c:v>
                </c:pt>
                <c:pt idx="12857">
                  <c:v>3762.6991090000001</c:v>
                </c:pt>
                <c:pt idx="12858">
                  <c:v>3763.6432070000001</c:v>
                </c:pt>
                <c:pt idx="12859">
                  <c:v>3763.6432070000001</c:v>
                </c:pt>
                <c:pt idx="12860">
                  <c:v>3764.1154329999999</c:v>
                </c:pt>
                <c:pt idx="12861">
                  <c:v>3769.3177529999998</c:v>
                </c:pt>
                <c:pt idx="12862">
                  <c:v>3773.1103010000002</c:v>
                </c:pt>
                <c:pt idx="12863">
                  <c:v>3765.0602410000001</c:v>
                </c:pt>
                <c:pt idx="12864">
                  <c:v>3773.1103010000002</c:v>
                </c:pt>
                <c:pt idx="12865">
                  <c:v>3773.584906</c:v>
                </c:pt>
                <c:pt idx="12866">
                  <c:v>3788.3571160000001</c:v>
                </c:pt>
                <c:pt idx="12867">
                  <c:v>3806.1405730000001</c:v>
                </c:pt>
                <c:pt idx="12868">
                  <c:v>3796.9877230000002</c:v>
                </c:pt>
                <c:pt idx="12869">
                  <c:v>3792.6675089999999</c:v>
                </c:pt>
                <c:pt idx="12870">
                  <c:v>3768.8442209999998</c:v>
                </c:pt>
                <c:pt idx="12871">
                  <c:v>3773.1103010000002</c:v>
                </c:pt>
                <c:pt idx="12872">
                  <c:v>3787.878788</c:v>
                </c:pt>
                <c:pt idx="12873">
                  <c:v>3767.4243379999998</c:v>
                </c:pt>
                <c:pt idx="12874">
                  <c:v>3759.3984959999998</c:v>
                </c:pt>
                <c:pt idx="12875">
                  <c:v>3759.8696580000001</c:v>
                </c:pt>
                <c:pt idx="12876">
                  <c:v>3741.5814420000002</c:v>
                </c:pt>
                <c:pt idx="12877">
                  <c:v>3735.059761</c:v>
                </c:pt>
                <c:pt idx="12878">
                  <c:v>3727.171077</c:v>
                </c:pt>
                <c:pt idx="12879">
                  <c:v>3726.708075</c:v>
                </c:pt>
                <c:pt idx="12880">
                  <c:v>3745.3183519999998</c:v>
                </c:pt>
                <c:pt idx="12881">
                  <c:v>3750</c:v>
                </c:pt>
                <c:pt idx="12882">
                  <c:v>3764.1154329999999</c:v>
                </c:pt>
                <c:pt idx="12883">
                  <c:v>3769.7914049999999</c:v>
                </c:pt>
                <c:pt idx="12884">
                  <c:v>3774.0596300000002</c:v>
                </c:pt>
                <c:pt idx="12885">
                  <c:v>3797.4683540000001</c:v>
                </c:pt>
                <c:pt idx="12886">
                  <c:v>3807.5897960000002</c:v>
                </c:pt>
                <c:pt idx="12887">
                  <c:v>3811.9440909999998</c:v>
                </c:pt>
                <c:pt idx="12888">
                  <c:v>3816.793893</c:v>
                </c:pt>
                <c:pt idx="12889">
                  <c:v>3821.6560509999999</c:v>
                </c:pt>
                <c:pt idx="12890">
                  <c:v>3808.5565569999999</c:v>
                </c:pt>
                <c:pt idx="12891">
                  <c:v>3807.5897960000002</c:v>
                </c:pt>
                <c:pt idx="12892">
                  <c:v>3811.9440909999998</c:v>
                </c:pt>
                <c:pt idx="12893">
                  <c:v>3811.459789</c:v>
                </c:pt>
                <c:pt idx="12894">
                  <c:v>3811.9440909999998</c:v>
                </c:pt>
                <c:pt idx="12895">
                  <c:v>3812.9130660000001</c:v>
                </c:pt>
                <c:pt idx="12896">
                  <c:v>3809.5238100000001</c:v>
                </c:pt>
                <c:pt idx="12897">
                  <c:v>3807.1065990000002</c:v>
                </c:pt>
                <c:pt idx="12898">
                  <c:v>3811.9440909999998</c:v>
                </c:pt>
                <c:pt idx="12899">
                  <c:v>3822.1429480000002</c:v>
                </c:pt>
                <c:pt idx="12900">
                  <c:v>3827.0187519999999</c:v>
                </c:pt>
                <c:pt idx="12901">
                  <c:v>3845.1679060000001</c:v>
                </c:pt>
                <c:pt idx="12902">
                  <c:v>3876.970793</c:v>
                </c:pt>
                <c:pt idx="12903">
                  <c:v>3875.9689920000001</c:v>
                </c:pt>
                <c:pt idx="12904">
                  <c:v>3873.4667530000002</c:v>
                </c:pt>
                <c:pt idx="12905">
                  <c:v>3880.9831819999999</c:v>
                </c:pt>
                <c:pt idx="12906">
                  <c:v>3875.9689920000001</c:v>
                </c:pt>
                <c:pt idx="12907">
                  <c:v>3886.0103629999999</c:v>
                </c:pt>
                <c:pt idx="12908">
                  <c:v>3880.9831819999999</c:v>
                </c:pt>
                <c:pt idx="12909">
                  <c:v>3875.4682859999998</c:v>
                </c:pt>
                <c:pt idx="12910">
                  <c:v>3880.4811800000002</c:v>
                </c:pt>
                <c:pt idx="12911">
                  <c:v>3887.017362</c:v>
                </c:pt>
                <c:pt idx="12912">
                  <c:v>3892.0601969999998</c:v>
                </c:pt>
                <c:pt idx="12913">
                  <c:v>3879.9793070000001</c:v>
                </c:pt>
                <c:pt idx="12914">
                  <c:v>3880.9831819999999</c:v>
                </c:pt>
                <c:pt idx="12915">
                  <c:v>3894.080997</c:v>
                </c:pt>
                <c:pt idx="12916">
                  <c:v>3906.25</c:v>
                </c:pt>
                <c:pt idx="12917">
                  <c:v>3903.2006249999999</c:v>
                </c:pt>
                <c:pt idx="12918">
                  <c:v>3895.5979739999998</c:v>
                </c:pt>
                <c:pt idx="12919">
                  <c:v>3883.9979290000001</c:v>
                </c:pt>
                <c:pt idx="12920">
                  <c:v>3876.4698279999998</c:v>
                </c:pt>
                <c:pt idx="12921">
                  <c:v>3879.9793070000001</c:v>
                </c:pt>
                <c:pt idx="12922">
                  <c:v>3881.4853149999999</c:v>
                </c:pt>
                <c:pt idx="12923">
                  <c:v>3896.1038960000001</c:v>
                </c:pt>
                <c:pt idx="12924">
                  <c:v>3910.8330070000002</c:v>
                </c:pt>
                <c:pt idx="12925">
                  <c:v>3937.0078739999999</c:v>
                </c:pt>
                <c:pt idx="12926">
                  <c:v>3931.8479689999999</c:v>
                </c:pt>
                <c:pt idx="12927">
                  <c:v>3926.7015710000001</c:v>
                </c:pt>
                <c:pt idx="12928">
                  <c:v>3911.8529140000001</c:v>
                </c:pt>
                <c:pt idx="12929">
                  <c:v>3901.1703510000002</c:v>
                </c:pt>
                <c:pt idx="12930">
                  <c:v>3901.677721</c:v>
                </c:pt>
                <c:pt idx="12931">
                  <c:v>3900.1560060000002</c:v>
                </c:pt>
                <c:pt idx="12932">
                  <c:v>3865.481252</c:v>
                </c:pt>
                <c:pt idx="12933">
                  <c:v>3832.3965250000001</c:v>
                </c:pt>
                <c:pt idx="12934">
                  <c:v>3822.6299690000001</c:v>
                </c:pt>
                <c:pt idx="12935">
                  <c:v>3811.9440909999998</c:v>
                </c:pt>
                <c:pt idx="12936">
                  <c:v>3792.6675089999999</c:v>
                </c:pt>
                <c:pt idx="12937">
                  <c:v>3772.6358150000001</c:v>
                </c:pt>
                <c:pt idx="12938">
                  <c:v>3754.6933669999999</c:v>
                </c:pt>
                <c:pt idx="12939">
                  <c:v>3750</c:v>
                </c:pt>
                <c:pt idx="12940">
                  <c:v>3754.2235009999999</c:v>
                </c:pt>
                <c:pt idx="12941">
                  <c:v>3745.3183519999998</c:v>
                </c:pt>
                <c:pt idx="12942">
                  <c:v>3735.5248409999999</c:v>
                </c:pt>
                <c:pt idx="12943">
                  <c:v>3725.7824139999998</c:v>
                </c:pt>
                <c:pt idx="12944">
                  <c:v>3740.6483790000002</c:v>
                </c:pt>
                <c:pt idx="12945">
                  <c:v>3765.0602410000001</c:v>
                </c:pt>
                <c:pt idx="12946">
                  <c:v>3773.584906</c:v>
                </c:pt>
                <c:pt idx="12947">
                  <c:v>3773.584906</c:v>
                </c:pt>
                <c:pt idx="12948">
                  <c:v>3763.6432070000001</c:v>
                </c:pt>
                <c:pt idx="12949">
                  <c:v>3760.8123350000001</c:v>
                </c:pt>
                <c:pt idx="12950">
                  <c:v>3754.6933669999999</c:v>
                </c:pt>
                <c:pt idx="12951">
                  <c:v>3754.2235009999999</c:v>
                </c:pt>
                <c:pt idx="12952">
                  <c:v>3764.1154329999999</c:v>
                </c:pt>
                <c:pt idx="12953">
                  <c:v>3750.9377340000001</c:v>
                </c:pt>
                <c:pt idx="12954">
                  <c:v>3758.4565269999998</c:v>
                </c:pt>
                <c:pt idx="12955">
                  <c:v>3759.8696580000001</c:v>
                </c:pt>
                <c:pt idx="12956">
                  <c:v>3759.3984959999998</c:v>
                </c:pt>
                <c:pt idx="12957">
                  <c:v>3759.8696580000001</c:v>
                </c:pt>
                <c:pt idx="12958">
                  <c:v>3768.8442209999998</c:v>
                </c:pt>
                <c:pt idx="12959">
                  <c:v>3759.3984959999998</c:v>
                </c:pt>
                <c:pt idx="12960">
                  <c:v>3764.1154329999999</c:v>
                </c:pt>
                <c:pt idx="12961">
                  <c:v>3768.3708080000001</c:v>
                </c:pt>
                <c:pt idx="12962">
                  <c:v>3768.8442209999998</c:v>
                </c:pt>
                <c:pt idx="12963">
                  <c:v>3764.1154329999999</c:v>
                </c:pt>
                <c:pt idx="12964">
                  <c:v>3773.584906</c:v>
                </c:pt>
                <c:pt idx="12965">
                  <c:v>3773.584906</c:v>
                </c:pt>
                <c:pt idx="12966">
                  <c:v>3778.3375310000001</c:v>
                </c:pt>
                <c:pt idx="12967">
                  <c:v>3778.3375310000001</c:v>
                </c:pt>
                <c:pt idx="12968">
                  <c:v>3783.102144</c:v>
                </c:pt>
                <c:pt idx="12969">
                  <c:v>3772.6358150000001</c:v>
                </c:pt>
                <c:pt idx="12970">
                  <c:v>3787.878788</c:v>
                </c:pt>
                <c:pt idx="12971">
                  <c:v>3785.4889589999998</c:v>
                </c:pt>
                <c:pt idx="12972">
                  <c:v>3783.102144</c:v>
                </c:pt>
                <c:pt idx="12973">
                  <c:v>3768.8442209999998</c:v>
                </c:pt>
                <c:pt idx="12974">
                  <c:v>3769.7914049999999</c:v>
                </c:pt>
                <c:pt idx="12975">
                  <c:v>3767.4243379999998</c:v>
                </c:pt>
                <c:pt idx="12976">
                  <c:v>3750.468809</c:v>
                </c:pt>
                <c:pt idx="12977">
                  <c:v>3759.3984959999998</c:v>
                </c:pt>
                <c:pt idx="12978">
                  <c:v>3759.3984959999998</c:v>
                </c:pt>
                <c:pt idx="12979">
                  <c:v>3744.8508299999999</c:v>
                </c:pt>
                <c:pt idx="12980">
                  <c:v>3746.2537459999999</c:v>
                </c:pt>
                <c:pt idx="12981">
                  <c:v>3738.783649</c:v>
                </c:pt>
                <c:pt idx="12982">
                  <c:v>3745.3183519999998</c:v>
                </c:pt>
                <c:pt idx="12983">
                  <c:v>3745.3183519999998</c:v>
                </c:pt>
                <c:pt idx="12984">
                  <c:v>3752.8146109999998</c:v>
                </c:pt>
                <c:pt idx="12985">
                  <c:v>3754.2235009999999</c:v>
                </c:pt>
                <c:pt idx="12986">
                  <c:v>3768.3708080000001</c:v>
                </c:pt>
                <c:pt idx="12987">
                  <c:v>3764.1154329999999</c:v>
                </c:pt>
                <c:pt idx="12988">
                  <c:v>3753.7537539999998</c:v>
                </c:pt>
                <c:pt idx="12989">
                  <c:v>3764.1154329999999</c:v>
                </c:pt>
                <c:pt idx="12990">
                  <c:v>3764.1154329999999</c:v>
                </c:pt>
                <c:pt idx="12991">
                  <c:v>3760.3409379999998</c:v>
                </c:pt>
                <c:pt idx="12992">
                  <c:v>3764.1154329999999</c:v>
                </c:pt>
                <c:pt idx="12993">
                  <c:v>3763.6432070000001</c:v>
                </c:pt>
                <c:pt idx="12994">
                  <c:v>3764.1154329999999</c:v>
                </c:pt>
                <c:pt idx="12995">
                  <c:v>3764.5877780000001</c:v>
                </c:pt>
                <c:pt idx="12996">
                  <c:v>3768.8442209999998</c:v>
                </c:pt>
                <c:pt idx="12997">
                  <c:v>3768.8442209999998</c:v>
                </c:pt>
                <c:pt idx="12998">
                  <c:v>3774.0596300000002</c:v>
                </c:pt>
                <c:pt idx="12999">
                  <c:v>3783.102144</c:v>
                </c:pt>
                <c:pt idx="13000">
                  <c:v>3759.3984959999998</c:v>
                </c:pt>
                <c:pt idx="13001">
                  <c:v>3754.6933669999999</c:v>
                </c:pt>
                <c:pt idx="13002">
                  <c:v>3773.584906</c:v>
                </c:pt>
                <c:pt idx="13003">
                  <c:v>3783.102144</c:v>
                </c:pt>
                <c:pt idx="13004">
                  <c:v>3787.878788</c:v>
                </c:pt>
                <c:pt idx="13005">
                  <c:v>3792.6675089999999</c:v>
                </c:pt>
                <c:pt idx="13006">
                  <c:v>3802.2813689999998</c:v>
                </c:pt>
                <c:pt idx="13007">
                  <c:v>3802.7633409999999</c:v>
                </c:pt>
                <c:pt idx="13008">
                  <c:v>3797.4683540000001</c:v>
                </c:pt>
                <c:pt idx="13009">
                  <c:v>3810.0076199999999</c:v>
                </c:pt>
                <c:pt idx="13010">
                  <c:v>3811.9440909999998</c:v>
                </c:pt>
                <c:pt idx="13011">
                  <c:v>3825.554705</c:v>
                </c:pt>
                <c:pt idx="13012">
                  <c:v>3835.3362310000002</c:v>
                </c:pt>
                <c:pt idx="13013">
                  <c:v>3846.1538460000002</c:v>
                </c:pt>
                <c:pt idx="13014">
                  <c:v>3842.213115</c:v>
                </c:pt>
                <c:pt idx="13015">
                  <c:v>3836.3171360000001</c:v>
                </c:pt>
                <c:pt idx="13016">
                  <c:v>3836.3171360000001</c:v>
                </c:pt>
                <c:pt idx="13017">
                  <c:v>3840.7374220000002</c:v>
                </c:pt>
                <c:pt idx="13018">
                  <c:v>3835.8266210000002</c:v>
                </c:pt>
                <c:pt idx="13019">
                  <c:v>3841.2291930000001</c:v>
                </c:pt>
                <c:pt idx="13020">
                  <c:v>3830.4392240000002</c:v>
                </c:pt>
                <c:pt idx="13021">
                  <c:v>3827.0187519999999</c:v>
                </c:pt>
                <c:pt idx="13022">
                  <c:v>3815.337657</c:v>
                </c:pt>
                <c:pt idx="13023">
                  <c:v>3812.4285169999998</c:v>
                </c:pt>
                <c:pt idx="13024">
                  <c:v>3807.1065990000002</c:v>
                </c:pt>
                <c:pt idx="13025">
                  <c:v>3786.9224939999999</c:v>
                </c:pt>
                <c:pt idx="13026">
                  <c:v>3794.5863899999999</c:v>
                </c:pt>
                <c:pt idx="13027">
                  <c:v>3797.4683540000001</c:v>
                </c:pt>
                <c:pt idx="13028">
                  <c:v>3816.3083580000002</c:v>
                </c:pt>
                <c:pt idx="13029">
                  <c:v>3809.0401219999999</c:v>
                </c:pt>
                <c:pt idx="13030">
                  <c:v>3808.5565569999999</c:v>
                </c:pt>
                <c:pt idx="13031">
                  <c:v>3797.4683540000001</c:v>
                </c:pt>
                <c:pt idx="13032">
                  <c:v>3787.878788</c:v>
                </c:pt>
                <c:pt idx="13033">
                  <c:v>3768.3708080000001</c:v>
                </c:pt>
                <c:pt idx="13034">
                  <c:v>3762.6991090000001</c:v>
                </c:pt>
                <c:pt idx="13035">
                  <c:v>3768.3708080000001</c:v>
                </c:pt>
                <c:pt idx="13036">
                  <c:v>3755.6334499999998</c:v>
                </c:pt>
                <c:pt idx="13037">
                  <c:v>3750</c:v>
                </c:pt>
                <c:pt idx="13038">
                  <c:v>3756.1036680000002</c:v>
                </c:pt>
                <c:pt idx="13039">
                  <c:v>3731.343284</c:v>
                </c:pt>
                <c:pt idx="13040">
                  <c:v>3721.6226270000002</c:v>
                </c:pt>
                <c:pt idx="13041">
                  <c:v>3712.8712869999999</c:v>
                </c:pt>
                <c:pt idx="13042">
                  <c:v>3703.703704</c:v>
                </c:pt>
                <c:pt idx="13043">
                  <c:v>3704.161008</c:v>
                </c:pt>
                <c:pt idx="13044">
                  <c:v>3712.8712869999999</c:v>
                </c:pt>
                <c:pt idx="13045">
                  <c:v>3722.0843669999999</c:v>
                </c:pt>
                <c:pt idx="13046">
                  <c:v>3703.703704</c:v>
                </c:pt>
                <c:pt idx="13047">
                  <c:v>3689.5830769999998</c:v>
                </c:pt>
                <c:pt idx="13048">
                  <c:v>3685.503686</c:v>
                </c:pt>
                <c:pt idx="13049">
                  <c:v>3686.4094369999998</c:v>
                </c:pt>
                <c:pt idx="13050">
                  <c:v>3685.503686</c:v>
                </c:pt>
                <c:pt idx="13051">
                  <c:v>3699.136868</c:v>
                </c:pt>
                <c:pt idx="13052">
                  <c:v>3712.8712869999999</c:v>
                </c:pt>
                <c:pt idx="13053">
                  <c:v>3729.0242389999999</c:v>
                </c:pt>
                <c:pt idx="13054">
                  <c:v>3717.0115230000001</c:v>
                </c:pt>
                <c:pt idx="13055">
                  <c:v>3712.8712869999999</c:v>
                </c:pt>
                <c:pt idx="13056">
                  <c:v>3717.472119</c:v>
                </c:pt>
                <c:pt idx="13057">
                  <c:v>3745.3183519999998</c:v>
                </c:pt>
                <c:pt idx="13058">
                  <c:v>3740.182022</c:v>
                </c:pt>
                <c:pt idx="13059">
                  <c:v>3769.3177529999998</c:v>
                </c:pt>
                <c:pt idx="13060">
                  <c:v>3773.1103010000002</c:v>
                </c:pt>
                <c:pt idx="13061">
                  <c:v>3773.584906</c:v>
                </c:pt>
                <c:pt idx="13062">
                  <c:v>3769.3177529999998</c:v>
                </c:pt>
                <c:pt idx="13063">
                  <c:v>3787.878788</c:v>
                </c:pt>
                <c:pt idx="13064">
                  <c:v>3787.878788</c:v>
                </c:pt>
                <c:pt idx="13065">
                  <c:v>3797.4683540000001</c:v>
                </c:pt>
                <c:pt idx="13066">
                  <c:v>3802.2813689999998</c:v>
                </c:pt>
                <c:pt idx="13067">
                  <c:v>3816.793893</c:v>
                </c:pt>
                <c:pt idx="13068">
                  <c:v>3822.1429480000002</c:v>
                </c:pt>
                <c:pt idx="13069">
                  <c:v>3827.0187519999999</c:v>
                </c:pt>
                <c:pt idx="13070">
                  <c:v>3835.8266210000002</c:v>
                </c:pt>
                <c:pt idx="13071">
                  <c:v>3831.417625</c:v>
                </c:pt>
                <c:pt idx="13072">
                  <c:v>3836.3171360000001</c:v>
                </c:pt>
                <c:pt idx="13073">
                  <c:v>3832.3965250000001</c:v>
                </c:pt>
                <c:pt idx="13074">
                  <c:v>3834.3558280000002</c:v>
                </c:pt>
                <c:pt idx="13075">
                  <c:v>3827.5070169999999</c:v>
                </c:pt>
                <c:pt idx="13076">
                  <c:v>3808.5565569999999</c:v>
                </c:pt>
                <c:pt idx="13077">
                  <c:v>3822.1429480000002</c:v>
                </c:pt>
                <c:pt idx="13078">
                  <c:v>3821.6560509999999</c:v>
                </c:pt>
                <c:pt idx="13079">
                  <c:v>3811.9440909999998</c:v>
                </c:pt>
                <c:pt idx="13080">
                  <c:v>3792.6675089999999</c:v>
                </c:pt>
                <c:pt idx="13081">
                  <c:v>3769.3177529999998</c:v>
                </c:pt>
                <c:pt idx="13082">
                  <c:v>3768.8442209999998</c:v>
                </c:pt>
                <c:pt idx="13083">
                  <c:v>3754.6933669999999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B-41D5-8366-B7668E5AA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378559"/>
        <c:axId val="852379391"/>
      </c:scatterChart>
      <c:valAx>
        <c:axId val="852378559"/>
        <c:scaling>
          <c:orientation val="minMax"/>
          <c:min val="50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79391"/>
        <c:crosses val="autoZero"/>
        <c:crossBetween val="midCat"/>
        <c:majorUnit val="500"/>
      </c:valAx>
      <c:valAx>
        <c:axId val="852379391"/>
        <c:scaling>
          <c:orientation val="minMax"/>
          <c:max val="4500"/>
          <c:min val="3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78559"/>
        <c:crosses val="autoZero"/>
        <c:crossBetween val="midCat"/>
        <c:majorUnit val="50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B6-47A6-A4EA-FCBB02CBD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84015"/>
        <c:axId val="1697231664"/>
      </c:scatterChart>
      <c:valAx>
        <c:axId val="137258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231664"/>
        <c:crosses val="autoZero"/>
        <c:crossBetween val="midCat"/>
      </c:valAx>
      <c:valAx>
        <c:axId val="16972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58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E-4E73-BFA8-67792E9C0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720943"/>
        <c:axId val="620585823"/>
      </c:scatterChart>
      <c:valAx>
        <c:axId val="1537720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85823"/>
        <c:crosses val="autoZero"/>
        <c:crossBetween val="midCat"/>
      </c:valAx>
      <c:valAx>
        <c:axId val="6205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20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3-470F-83FB-613FFE4A0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757599"/>
        <c:axId val="620583423"/>
      </c:scatterChart>
      <c:valAx>
        <c:axId val="153775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83423"/>
        <c:crosses val="autoZero"/>
        <c:crossBetween val="midCat"/>
      </c:valAx>
      <c:valAx>
        <c:axId val="62058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5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Sheet1!$AD$2:$AD$4148</c:f>
              <c:numCache>
                <c:formatCode>General</c:formatCode>
                <c:ptCount val="4147"/>
                <c:pt idx="0">
                  <c:v>161.02000000000001</c:v>
                </c:pt>
                <c:pt idx="1">
                  <c:v>161.07</c:v>
                </c:pt>
                <c:pt idx="2">
                  <c:v>161.12</c:v>
                </c:pt>
                <c:pt idx="3">
                  <c:v>161.16999999999999</c:v>
                </c:pt>
                <c:pt idx="4">
                  <c:v>161.22</c:v>
                </c:pt>
                <c:pt idx="5">
                  <c:v>161.27000000000001</c:v>
                </c:pt>
                <c:pt idx="6">
                  <c:v>161.32</c:v>
                </c:pt>
                <c:pt idx="7">
                  <c:v>161.37</c:v>
                </c:pt>
                <c:pt idx="8">
                  <c:v>161.41999999999999</c:v>
                </c:pt>
                <c:pt idx="9">
                  <c:v>161.47</c:v>
                </c:pt>
                <c:pt idx="10">
                  <c:v>161.52000000000001</c:v>
                </c:pt>
                <c:pt idx="11">
                  <c:v>161.57</c:v>
                </c:pt>
                <c:pt idx="12">
                  <c:v>161.62</c:v>
                </c:pt>
                <c:pt idx="13">
                  <c:v>161.66999999999999</c:v>
                </c:pt>
                <c:pt idx="14">
                  <c:v>161.72</c:v>
                </c:pt>
                <c:pt idx="15">
                  <c:v>161.77000000000001</c:v>
                </c:pt>
                <c:pt idx="16">
                  <c:v>161.82</c:v>
                </c:pt>
                <c:pt idx="17">
                  <c:v>161.87</c:v>
                </c:pt>
                <c:pt idx="18">
                  <c:v>161.91999999999999</c:v>
                </c:pt>
                <c:pt idx="19">
                  <c:v>161.97</c:v>
                </c:pt>
                <c:pt idx="20">
                  <c:v>162.02000000000001</c:v>
                </c:pt>
                <c:pt idx="21">
                  <c:v>162.07</c:v>
                </c:pt>
                <c:pt idx="22">
                  <c:v>162.12</c:v>
                </c:pt>
                <c:pt idx="23">
                  <c:v>162.16999999999999</c:v>
                </c:pt>
                <c:pt idx="24">
                  <c:v>162.22</c:v>
                </c:pt>
                <c:pt idx="25">
                  <c:v>162.27000000000001</c:v>
                </c:pt>
                <c:pt idx="26">
                  <c:v>162.32</c:v>
                </c:pt>
                <c:pt idx="27">
                  <c:v>162.37</c:v>
                </c:pt>
                <c:pt idx="28">
                  <c:v>162.41999999999999</c:v>
                </c:pt>
                <c:pt idx="29">
                  <c:v>162.47</c:v>
                </c:pt>
                <c:pt idx="30">
                  <c:v>162.52000000000001</c:v>
                </c:pt>
                <c:pt idx="31">
                  <c:v>162.57</c:v>
                </c:pt>
                <c:pt idx="32">
                  <c:v>162.62</c:v>
                </c:pt>
                <c:pt idx="33">
                  <c:v>162.66999999999999</c:v>
                </c:pt>
                <c:pt idx="34">
                  <c:v>162.72</c:v>
                </c:pt>
                <c:pt idx="35">
                  <c:v>162.77000000000001</c:v>
                </c:pt>
                <c:pt idx="36">
                  <c:v>162.82</c:v>
                </c:pt>
                <c:pt idx="37">
                  <c:v>162.87</c:v>
                </c:pt>
                <c:pt idx="38">
                  <c:v>162.91999999999999</c:v>
                </c:pt>
                <c:pt idx="39">
                  <c:v>162.97</c:v>
                </c:pt>
                <c:pt idx="40">
                  <c:v>163.02000000000001</c:v>
                </c:pt>
                <c:pt idx="41">
                  <c:v>163.07</c:v>
                </c:pt>
                <c:pt idx="42">
                  <c:v>163.12</c:v>
                </c:pt>
                <c:pt idx="43">
                  <c:v>163.16999999999999</c:v>
                </c:pt>
                <c:pt idx="44">
                  <c:v>163.22</c:v>
                </c:pt>
                <c:pt idx="45">
                  <c:v>163.27000000000001</c:v>
                </c:pt>
                <c:pt idx="46">
                  <c:v>163.32</c:v>
                </c:pt>
                <c:pt idx="47">
                  <c:v>163.37</c:v>
                </c:pt>
                <c:pt idx="48">
                  <c:v>163.41999999999999</c:v>
                </c:pt>
                <c:pt idx="49">
                  <c:v>163.47</c:v>
                </c:pt>
                <c:pt idx="50">
                  <c:v>163.52000000000001</c:v>
                </c:pt>
                <c:pt idx="51">
                  <c:v>163.57</c:v>
                </c:pt>
                <c:pt idx="52">
                  <c:v>163.62</c:v>
                </c:pt>
                <c:pt idx="53">
                  <c:v>163.66999999999999</c:v>
                </c:pt>
                <c:pt idx="54">
                  <c:v>163.72</c:v>
                </c:pt>
                <c:pt idx="55">
                  <c:v>163.77000000000001</c:v>
                </c:pt>
                <c:pt idx="56">
                  <c:v>163.82</c:v>
                </c:pt>
                <c:pt idx="57">
                  <c:v>163.87</c:v>
                </c:pt>
                <c:pt idx="58">
                  <c:v>163.92</c:v>
                </c:pt>
                <c:pt idx="59">
                  <c:v>163.97</c:v>
                </c:pt>
                <c:pt idx="60">
                  <c:v>164.02</c:v>
                </c:pt>
                <c:pt idx="61">
                  <c:v>164.07</c:v>
                </c:pt>
                <c:pt idx="62">
                  <c:v>164.12</c:v>
                </c:pt>
                <c:pt idx="63">
                  <c:v>164.17</c:v>
                </c:pt>
                <c:pt idx="64">
                  <c:v>164.22</c:v>
                </c:pt>
                <c:pt idx="65">
                  <c:v>164.27</c:v>
                </c:pt>
                <c:pt idx="66">
                  <c:v>164.32</c:v>
                </c:pt>
                <c:pt idx="67">
                  <c:v>164.37</c:v>
                </c:pt>
                <c:pt idx="68">
                  <c:v>164.42</c:v>
                </c:pt>
                <c:pt idx="69">
                  <c:v>164.47</c:v>
                </c:pt>
                <c:pt idx="70">
                  <c:v>164.52</c:v>
                </c:pt>
                <c:pt idx="71">
                  <c:v>164.57</c:v>
                </c:pt>
                <c:pt idx="72">
                  <c:v>164.62</c:v>
                </c:pt>
                <c:pt idx="73">
                  <c:v>164.67</c:v>
                </c:pt>
                <c:pt idx="74">
                  <c:v>164.72</c:v>
                </c:pt>
                <c:pt idx="75">
                  <c:v>164.77</c:v>
                </c:pt>
                <c:pt idx="76">
                  <c:v>164.82</c:v>
                </c:pt>
                <c:pt idx="77">
                  <c:v>164.87</c:v>
                </c:pt>
                <c:pt idx="78">
                  <c:v>164.92</c:v>
                </c:pt>
                <c:pt idx="79">
                  <c:v>164.97</c:v>
                </c:pt>
                <c:pt idx="80">
                  <c:v>165.02</c:v>
                </c:pt>
                <c:pt idx="81">
                  <c:v>165.07</c:v>
                </c:pt>
                <c:pt idx="82">
                  <c:v>165.12</c:v>
                </c:pt>
                <c:pt idx="83">
                  <c:v>165.17</c:v>
                </c:pt>
                <c:pt idx="84">
                  <c:v>165.22</c:v>
                </c:pt>
                <c:pt idx="85">
                  <c:v>165.27</c:v>
                </c:pt>
                <c:pt idx="86">
                  <c:v>165.32</c:v>
                </c:pt>
                <c:pt idx="87">
                  <c:v>165.37</c:v>
                </c:pt>
                <c:pt idx="88">
                  <c:v>165.42</c:v>
                </c:pt>
                <c:pt idx="89">
                  <c:v>165.47</c:v>
                </c:pt>
                <c:pt idx="90">
                  <c:v>165.52</c:v>
                </c:pt>
                <c:pt idx="91">
                  <c:v>165.57</c:v>
                </c:pt>
                <c:pt idx="92">
                  <c:v>165.62</c:v>
                </c:pt>
                <c:pt idx="93">
                  <c:v>165.67</c:v>
                </c:pt>
                <c:pt idx="94">
                  <c:v>165.72</c:v>
                </c:pt>
                <c:pt idx="95">
                  <c:v>165.77</c:v>
                </c:pt>
                <c:pt idx="96">
                  <c:v>165.82</c:v>
                </c:pt>
                <c:pt idx="97">
                  <c:v>165.87</c:v>
                </c:pt>
                <c:pt idx="98">
                  <c:v>165.92</c:v>
                </c:pt>
                <c:pt idx="99">
                  <c:v>165.97</c:v>
                </c:pt>
                <c:pt idx="100">
                  <c:v>166.02</c:v>
                </c:pt>
                <c:pt idx="101">
                  <c:v>166.07</c:v>
                </c:pt>
                <c:pt idx="102">
                  <c:v>166.12</c:v>
                </c:pt>
                <c:pt idx="103">
                  <c:v>166.17</c:v>
                </c:pt>
                <c:pt idx="104">
                  <c:v>166.22</c:v>
                </c:pt>
                <c:pt idx="105">
                  <c:v>166.27</c:v>
                </c:pt>
                <c:pt idx="106">
                  <c:v>166.32</c:v>
                </c:pt>
                <c:pt idx="107">
                  <c:v>166.37</c:v>
                </c:pt>
                <c:pt idx="108">
                  <c:v>166.42</c:v>
                </c:pt>
                <c:pt idx="109">
                  <c:v>166.47</c:v>
                </c:pt>
                <c:pt idx="110">
                  <c:v>166.52</c:v>
                </c:pt>
                <c:pt idx="111">
                  <c:v>166.57</c:v>
                </c:pt>
                <c:pt idx="112">
                  <c:v>166.62</c:v>
                </c:pt>
                <c:pt idx="113">
                  <c:v>166.67</c:v>
                </c:pt>
                <c:pt idx="114">
                  <c:v>166.72</c:v>
                </c:pt>
                <c:pt idx="115">
                  <c:v>166.77</c:v>
                </c:pt>
                <c:pt idx="116">
                  <c:v>166.82</c:v>
                </c:pt>
                <c:pt idx="117">
                  <c:v>166.87</c:v>
                </c:pt>
                <c:pt idx="118">
                  <c:v>166.92</c:v>
                </c:pt>
                <c:pt idx="119">
                  <c:v>166.97</c:v>
                </c:pt>
                <c:pt idx="120">
                  <c:v>167.02</c:v>
                </c:pt>
                <c:pt idx="121">
                  <c:v>167.07</c:v>
                </c:pt>
                <c:pt idx="122">
                  <c:v>167.12</c:v>
                </c:pt>
                <c:pt idx="123">
                  <c:v>167.17</c:v>
                </c:pt>
                <c:pt idx="124">
                  <c:v>167.22</c:v>
                </c:pt>
                <c:pt idx="125">
                  <c:v>167.27</c:v>
                </c:pt>
                <c:pt idx="126">
                  <c:v>167.32</c:v>
                </c:pt>
                <c:pt idx="127">
                  <c:v>167.37</c:v>
                </c:pt>
                <c:pt idx="128">
                  <c:v>167.42</c:v>
                </c:pt>
                <c:pt idx="129">
                  <c:v>167.47</c:v>
                </c:pt>
                <c:pt idx="130">
                  <c:v>167.52</c:v>
                </c:pt>
                <c:pt idx="131">
                  <c:v>167.57</c:v>
                </c:pt>
                <c:pt idx="132">
                  <c:v>167.62</c:v>
                </c:pt>
                <c:pt idx="133">
                  <c:v>167.67</c:v>
                </c:pt>
                <c:pt idx="134">
                  <c:v>167.72</c:v>
                </c:pt>
                <c:pt idx="135">
                  <c:v>167.77</c:v>
                </c:pt>
                <c:pt idx="136">
                  <c:v>167.82</c:v>
                </c:pt>
                <c:pt idx="137">
                  <c:v>167.87</c:v>
                </c:pt>
                <c:pt idx="138">
                  <c:v>167.92</c:v>
                </c:pt>
                <c:pt idx="139">
                  <c:v>167.97</c:v>
                </c:pt>
                <c:pt idx="140">
                  <c:v>168.02</c:v>
                </c:pt>
                <c:pt idx="141">
                  <c:v>168.07</c:v>
                </c:pt>
                <c:pt idx="142">
                  <c:v>168.12</c:v>
                </c:pt>
                <c:pt idx="143">
                  <c:v>168.17</c:v>
                </c:pt>
                <c:pt idx="144">
                  <c:v>168.22</c:v>
                </c:pt>
                <c:pt idx="145">
                  <c:v>168.27</c:v>
                </c:pt>
                <c:pt idx="146">
                  <c:v>168.32</c:v>
                </c:pt>
                <c:pt idx="147">
                  <c:v>168.37</c:v>
                </c:pt>
                <c:pt idx="148">
                  <c:v>168.42</c:v>
                </c:pt>
                <c:pt idx="149">
                  <c:v>168.47</c:v>
                </c:pt>
                <c:pt idx="150">
                  <c:v>168.52</c:v>
                </c:pt>
                <c:pt idx="151">
                  <c:v>168.57</c:v>
                </c:pt>
                <c:pt idx="152">
                  <c:v>168.62</c:v>
                </c:pt>
                <c:pt idx="153">
                  <c:v>168.67</c:v>
                </c:pt>
                <c:pt idx="154">
                  <c:v>168.72</c:v>
                </c:pt>
                <c:pt idx="155">
                  <c:v>168.77</c:v>
                </c:pt>
                <c:pt idx="156">
                  <c:v>168.82</c:v>
                </c:pt>
                <c:pt idx="157">
                  <c:v>168.87</c:v>
                </c:pt>
                <c:pt idx="158">
                  <c:v>168.92</c:v>
                </c:pt>
                <c:pt idx="159">
                  <c:v>168.97</c:v>
                </c:pt>
                <c:pt idx="160">
                  <c:v>169.02</c:v>
                </c:pt>
                <c:pt idx="161">
                  <c:v>169.07</c:v>
                </c:pt>
                <c:pt idx="162">
                  <c:v>169.12</c:v>
                </c:pt>
                <c:pt idx="163">
                  <c:v>169.17</c:v>
                </c:pt>
                <c:pt idx="164">
                  <c:v>169.22</c:v>
                </c:pt>
                <c:pt idx="165">
                  <c:v>169.27</c:v>
                </c:pt>
                <c:pt idx="166">
                  <c:v>169.32</c:v>
                </c:pt>
                <c:pt idx="167">
                  <c:v>169.37</c:v>
                </c:pt>
                <c:pt idx="168">
                  <c:v>169.42</c:v>
                </c:pt>
                <c:pt idx="169">
                  <c:v>169.47</c:v>
                </c:pt>
                <c:pt idx="170">
                  <c:v>169.52</c:v>
                </c:pt>
                <c:pt idx="171">
                  <c:v>169.57</c:v>
                </c:pt>
                <c:pt idx="172">
                  <c:v>169.62</c:v>
                </c:pt>
                <c:pt idx="173">
                  <c:v>169.67</c:v>
                </c:pt>
                <c:pt idx="174">
                  <c:v>169.72</c:v>
                </c:pt>
                <c:pt idx="175">
                  <c:v>169.77</c:v>
                </c:pt>
                <c:pt idx="176">
                  <c:v>169.82</c:v>
                </c:pt>
                <c:pt idx="177">
                  <c:v>169.87</c:v>
                </c:pt>
                <c:pt idx="178">
                  <c:v>169.92</c:v>
                </c:pt>
                <c:pt idx="179">
                  <c:v>169.97</c:v>
                </c:pt>
                <c:pt idx="180">
                  <c:v>170.02</c:v>
                </c:pt>
                <c:pt idx="181">
                  <c:v>170.07</c:v>
                </c:pt>
                <c:pt idx="182">
                  <c:v>170.12</c:v>
                </c:pt>
                <c:pt idx="183">
                  <c:v>170.17</c:v>
                </c:pt>
                <c:pt idx="184">
                  <c:v>170.22</c:v>
                </c:pt>
                <c:pt idx="185">
                  <c:v>170.27</c:v>
                </c:pt>
                <c:pt idx="186">
                  <c:v>170.32</c:v>
                </c:pt>
                <c:pt idx="187">
                  <c:v>170.37</c:v>
                </c:pt>
                <c:pt idx="188">
                  <c:v>170.42</c:v>
                </c:pt>
                <c:pt idx="189">
                  <c:v>170.47</c:v>
                </c:pt>
                <c:pt idx="190">
                  <c:v>170.52</c:v>
                </c:pt>
                <c:pt idx="191">
                  <c:v>170.57</c:v>
                </c:pt>
                <c:pt idx="192">
                  <c:v>170.62</c:v>
                </c:pt>
                <c:pt idx="193">
                  <c:v>170.67</c:v>
                </c:pt>
                <c:pt idx="194">
                  <c:v>170.72</c:v>
                </c:pt>
                <c:pt idx="195">
                  <c:v>170.77</c:v>
                </c:pt>
                <c:pt idx="196">
                  <c:v>170.82</c:v>
                </c:pt>
                <c:pt idx="197">
                  <c:v>170.87</c:v>
                </c:pt>
                <c:pt idx="198">
                  <c:v>170.92</c:v>
                </c:pt>
                <c:pt idx="199">
                  <c:v>170.97</c:v>
                </c:pt>
                <c:pt idx="200">
                  <c:v>171.02</c:v>
                </c:pt>
                <c:pt idx="201">
                  <c:v>171.07</c:v>
                </c:pt>
                <c:pt idx="202">
                  <c:v>171.12</c:v>
                </c:pt>
                <c:pt idx="203">
                  <c:v>171.17</c:v>
                </c:pt>
                <c:pt idx="204">
                  <c:v>171.22</c:v>
                </c:pt>
                <c:pt idx="205">
                  <c:v>171.27</c:v>
                </c:pt>
                <c:pt idx="206">
                  <c:v>171.32</c:v>
                </c:pt>
                <c:pt idx="207">
                  <c:v>171.37</c:v>
                </c:pt>
                <c:pt idx="208">
                  <c:v>171.42</c:v>
                </c:pt>
                <c:pt idx="209">
                  <c:v>171.47</c:v>
                </c:pt>
                <c:pt idx="210">
                  <c:v>171.52</c:v>
                </c:pt>
                <c:pt idx="211">
                  <c:v>171.57</c:v>
                </c:pt>
                <c:pt idx="212">
                  <c:v>171.62</c:v>
                </c:pt>
                <c:pt idx="213">
                  <c:v>171.67</c:v>
                </c:pt>
                <c:pt idx="214">
                  <c:v>171.72</c:v>
                </c:pt>
                <c:pt idx="215">
                  <c:v>171.77</c:v>
                </c:pt>
                <c:pt idx="216">
                  <c:v>171.82</c:v>
                </c:pt>
                <c:pt idx="217">
                  <c:v>171.87</c:v>
                </c:pt>
                <c:pt idx="218">
                  <c:v>171.92</c:v>
                </c:pt>
                <c:pt idx="219">
                  <c:v>171.97</c:v>
                </c:pt>
                <c:pt idx="220">
                  <c:v>172.02</c:v>
                </c:pt>
                <c:pt idx="221">
                  <c:v>172.07</c:v>
                </c:pt>
                <c:pt idx="222">
                  <c:v>172.12</c:v>
                </c:pt>
                <c:pt idx="223">
                  <c:v>172.17</c:v>
                </c:pt>
                <c:pt idx="224">
                  <c:v>172.22</c:v>
                </c:pt>
                <c:pt idx="225">
                  <c:v>172.27</c:v>
                </c:pt>
                <c:pt idx="226">
                  <c:v>172.32</c:v>
                </c:pt>
                <c:pt idx="227">
                  <c:v>172.37</c:v>
                </c:pt>
                <c:pt idx="228">
                  <c:v>172.42</c:v>
                </c:pt>
                <c:pt idx="229">
                  <c:v>172.47</c:v>
                </c:pt>
                <c:pt idx="230">
                  <c:v>172.52</c:v>
                </c:pt>
                <c:pt idx="231">
                  <c:v>172.57</c:v>
                </c:pt>
                <c:pt idx="232">
                  <c:v>172.62</c:v>
                </c:pt>
                <c:pt idx="233">
                  <c:v>172.67</c:v>
                </c:pt>
                <c:pt idx="234">
                  <c:v>172.72</c:v>
                </c:pt>
                <c:pt idx="235">
                  <c:v>172.77</c:v>
                </c:pt>
                <c:pt idx="236">
                  <c:v>172.82</c:v>
                </c:pt>
                <c:pt idx="237">
                  <c:v>172.87</c:v>
                </c:pt>
                <c:pt idx="238">
                  <c:v>172.92</c:v>
                </c:pt>
                <c:pt idx="239">
                  <c:v>172.97</c:v>
                </c:pt>
                <c:pt idx="240">
                  <c:v>173.02</c:v>
                </c:pt>
                <c:pt idx="241">
                  <c:v>173.07</c:v>
                </c:pt>
                <c:pt idx="242">
                  <c:v>173.12</c:v>
                </c:pt>
                <c:pt idx="243">
                  <c:v>173.17</c:v>
                </c:pt>
                <c:pt idx="244">
                  <c:v>173.22</c:v>
                </c:pt>
                <c:pt idx="245">
                  <c:v>173.27</c:v>
                </c:pt>
                <c:pt idx="246">
                  <c:v>173.32</c:v>
                </c:pt>
                <c:pt idx="247">
                  <c:v>173.37</c:v>
                </c:pt>
                <c:pt idx="248">
                  <c:v>173.42</c:v>
                </c:pt>
                <c:pt idx="249">
                  <c:v>173.47</c:v>
                </c:pt>
                <c:pt idx="250">
                  <c:v>173.52</c:v>
                </c:pt>
                <c:pt idx="251">
                  <c:v>173.57</c:v>
                </c:pt>
                <c:pt idx="252">
                  <c:v>173.62</c:v>
                </c:pt>
                <c:pt idx="253">
                  <c:v>173.67</c:v>
                </c:pt>
                <c:pt idx="254">
                  <c:v>173.72</c:v>
                </c:pt>
                <c:pt idx="255">
                  <c:v>173.77</c:v>
                </c:pt>
                <c:pt idx="256">
                  <c:v>173.82</c:v>
                </c:pt>
                <c:pt idx="257">
                  <c:v>173.87</c:v>
                </c:pt>
                <c:pt idx="258">
                  <c:v>173.92</c:v>
                </c:pt>
                <c:pt idx="259">
                  <c:v>173.97</c:v>
                </c:pt>
                <c:pt idx="260">
                  <c:v>174.02</c:v>
                </c:pt>
                <c:pt idx="261">
                  <c:v>174.07</c:v>
                </c:pt>
                <c:pt idx="262">
                  <c:v>174.12</c:v>
                </c:pt>
                <c:pt idx="263">
                  <c:v>174.17</c:v>
                </c:pt>
                <c:pt idx="264">
                  <c:v>174.22</c:v>
                </c:pt>
                <c:pt idx="265">
                  <c:v>174.27</c:v>
                </c:pt>
                <c:pt idx="266">
                  <c:v>174.32</c:v>
                </c:pt>
                <c:pt idx="267">
                  <c:v>174.37</c:v>
                </c:pt>
                <c:pt idx="268">
                  <c:v>174.42</c:v>
                </c:pt>
                <c:pt idx="269">
                  <c:v>174.47</c:v>
                </c:pt>
                <c:pt idx="270">
                  <c:v>174.52</c:v>
                </c:pt>
                <c:pt idx="271">
                  <c:v>174.57</c:v>
                </c:pt>
                <c:pt idx="272">
                  <c:v>174.62</c:v>
                </c:pt>
                <c:pt idx="273">
                  <c:v>174.67</c:v>
                </c:pt>
                <c:pt idx="274">
                  <c:v>174.72</c:v>
                </c:pt>
                <c:pt idx="275">
                  <c:v>174.77</c:v>
                </c:pt>
                <c:pt idx="276">
                  <c:v>174.82</c:v>
                </c:pt>
                <c:pt idx="277">
                  <c:v>174.87</c:v>
                </c:pt>
                <c:pt idx="278">
                  <c:v>174.92</c:v>
                </c:pt>
                <c:pt idx="279">
                  <c:v>174.97</c:v>
                </c:pt>
                <c:pt idx="280">
                  <c:v>175.02</c:v>
                </c:pt>
                <c:pt idx="281">
                  <c:v>175.07</c:v>
                </c:pt>
                <c:pt idx="282">
                  <c:v>175.12</c:v>
                </c:pt>
                <c:pt idx="283">
                  <c:v>175.17</c:v>
                </c:pt>
                <c:pt idx="284">
                  <c:v>175.22</c:v>
                </c:pt>
                <c:pt idx="285">
                  <c:v>175.27</c:v>
                </c:pt>
                <c:pt idx="286">
                  <c:v>175.32</c:v>
                </c:pt>
                <c:pt idx="287">
                  <c:v>175.37</c:v>
                </c:pt>
                <c:pt idx="288">
                  <c:v>175.42</c:v>
                </c:pt>
                <c:pt idx="289">
                  <c:v>175.47</c:v>
                </c:pt>
                <c:pt idx="290">
                  <c:v>175.52</c:v>
                </c:pt>
                <c:pt idx="291">
                  <c:v>175.57</c:v>
                </c:pt>
                <c:pt idx="292">
                  <c:v>175.62</c:v>
                </c:pt>
                <c:pt idx="293">
                  <c:v>175.67</c:v>
                </c:pt>
                <c:pt idx="294">
                  <c:v>175.72</c:v>
                </c:pt>
                <c:pt idx="295">
                  <c:v>175.77</c:v>
                </c:pt>
                <c:pt idx="296">
                  <c:v>175.82</c:v>
                </c:pt>
                <c:pt idx="297">
                  <c:v>175.87</c:v>
                </c:pt>
                <c:pt idx="298">
                  <c:v>175.92</c:v>
                </c:pt>
                <c:pt idx="299">
                  <c:v>175.97</c:v>
                </c:pt>
                <c:pt idx="300">
                  <c:v>176.02</c:v>
                </c:pt>
                <c:pt idx="301">
                  <c:v>176.07</c:v>
                </c:pt>
                <c:pt idx="302">
                  <c:v>176.12</c:v>
                </c:pt>
                <c:pt idx="303">
                  <c:v>176.17</c:v>
                </c:pt>
                <c:pt idx="304">
                  <c:v>176.22</c:v>
                </c:pt>
                <c:pt idx="305">
                  <c:v>176.27</c:v>
                </c:pt>
                <c:pt idx="306">
                  <c:v>176.32</c:v>
                </c:pt>
                <c:pt idx="307">
                  <c:v>176.37</c:v>
                </c:pt>
                <c:pt idx="308">
                  <c:v>176.42</c:v>
                </c:pt>
                <c:pt idx="309">
                  <c:v>176.47</c:v>
                </c:pt>
                <c:pt idx="310">
                  <c:v>176.52</c:v>
                </c:pt>
                <c:pt idx="311">
                  <c:v>176.57</c:v>
                </c:pt>
                <c:pt idx="312">
                  <c:v>176.62</c:v>
                </c:pt>
                <c:pt idx="313">
                  <c:v>176.67</c:v>
                </c:pt>
                <c:pt idx="314">
                  <c:v>176.72</c:v>
                </c:pt>
                <c:pt idx="315">
                  <c:v>176.77</c:v>
                </c:pt>
                <c:pt idx="316">
                  <c:v>176.82</c:v>
                </c:pt>
                <c:pt idx="317">
                  <c:v>176.87</c:v>
                </c:pt>
                <c:pt idx="318">
                  <c:v>176.92</c:v>
                </c:pt>
                <c:pt idx="319">
                  <c:v>176.97</c:v>
                </c:pt>
                <c:pt idx="320">
                  <c:v>177.02</c:v>
                </c:pt>
                <c:pt idx="321">
                  <c:v>177.07</c:v>
                </c:pt>
                <c:pt idx="322">
                  <c:v>177.12</c:v>
                </c:pt>
                <c:pt idx="323">
                  <c:v>177.17</c:v>
                </c:pt>
                <c:pt idx="324">
                  <c:v>177.22</c:v>
                </c:pt>
                <c:pt idx="325">
                  <c:v>177.27</c:v>
                </c:pt>
                <c:pt idx="326">
                  <c:v>177.32</c:v>
                </c:pt>
                <c:pt idx="327">
                  <c:v>177.37</c:v>
                </c:pt>
                <c:pt idx="328">
                  <c:v>177.42</c:v>
                </c:pt>
                <c:pt idx="329">
                  <c:v>177.47</c:v>
                </c:pt>
                <c:pt idx="330">
                  <c:v>177.52</c:v>
                </c:pt>
                <c:pt idx="331">
                  <c:v>177.57</c:v>
                </c:pt>
                <c:pt idx="332">
                  <c:v>177.62</c:v>
                </c:pt>
                <c:pt idx="333">
                  <c:v>177.67</c:v>
                </c:pt>
                <c:pt idx="334">
                  <c:v>177.72</c:v>
                </c:pt>
                <c:pt idx="335">
                  <c:v>177.77</c:v>
                </c:pt>
                <c:pt idx="336">
                  <c:v>177.82</c:v>
                </c:pt>
                <c:pt idx="337">
                  <c:v>177.87</c:v>
                </c:pt>
                <c:pt idx="338">
                  <c:v>177.92</c:v>
                </c:pt>
                <c:pt idx="339">
                  <c:v>177.97</c:v>
                </c:pt>
                <c:pt idx="340">
                  <c:v>178.02</c:v>
                </c:pt>
                <c:pt idx="341">
                  <c:v>178.07</c:v>
                </c:pt>
                <c:pt idx="342">
                  <c:v>178.12</c:v>
                </c:pt>
                <c:pt idx="343">
                  <c:v>178.17</c:v>
                </c:pt>
                <c:pt idx="344">
                  <c:v>178.22</c:v>
                </c:pt>
                <c:pt idx="345">
                  <c:v>178.27</c:v>
                </c:pt>
                <c:pt idx="346">
                  <c:v>178.32</c:v>
                </c:pt>
                <c:pt idx="347">
                  <c:v>178.37</c:v>
                </c:pt>
                <c:pt idx="348">
                  <c:v>178.42</c:v>
                </c:pt>
                <c:pt idx="349">
                  <c:v>178.47</c:v>
                </c:pt>
                <c:pt idx="350">
                  <c:v>178.52</c:v>
                </c:pt>
                <c:pt idx="351">
                  <c:v>178.57</c:v>
                </c:pt>
                <c:pt idx="352">
                  <c:v>178.62</c:v>
                </c:pt>
                <c:pt idx="353">
                  <c:v>178.67</c:v>
                </c:pt>
                <c:pt idx="354">
                  <c:v>178.72</c:v>
                </c:pt>
                <c:pt idx="355">
                  <c:v>178.77</c:v>
                </c:pt>
                <c:pt idx="356">
                  <c:v>178.82</c:v>
                </c:pt>
                <c:pt idx="357">
                  <c:v>178.87</c:v>
                </c:pt>
                <c:pt idx="358">
                  <c:v>178.92</c:v>
                </c:pt>
                <c:pt idx="359">
                  <c:v>178.97</c:v>
                </c:pt>
                <c:pt idx="360">
                  <c:v>179.02</c:v>
                </c:pt>
                <c:pt idx="361">
                  <c:v>179.07</c:v>
                </c:pt>
                <c:pt idx="362">
                  <c:v>179.12</c:v>
                </c:pt>
                <c:pt idx="363">
                  <c:v>179.17</c:v>
                </c:pt>
                <c:pt idx="364">
                  <c:v>179.22</c:v>
                </c:pt>
                <c:pt idx="365">
                  <c:v>179.27</c:v>
                </c:pt>
                <c:pt idx="366">
                  <c:v>179.32</c:v>
                </c:pt>
                <c:pt idx="367">
                  <c:v>179.37</c:v>
                </c:pt>
                <c:pt idx="368">
                  <c:v>179.42</c:v>
                </c:pt>
                <c:pt idx="369">
                  <c:v>179.47</c:v>
                </c:pt>
                <c:pt idx="370">
                  <c:v>179.52</c:v>
                </c:pt>
                <c:pt idx="371">
                  <c:v>179.57</c:v>
                </c:pt>
                <c:pt idx="372">
                  <c:v>179.62</c:v>
                </c:pt>
                <c:pt idx="373">
                  <c:v>179.67</c:v>
                </c:pt>
                <c:pt idx="374">
                  <c:v>179.72</c:v>
                </c:pt>
                <c:pt idx="375">
                  <c:v>179.77</c:v>
                </c:pt>
                <c:pt idx="376">
                  <c:v>179.82</c:v>
                </c:pt>
                <c:pt idx="377">
                  <c:v>179.87</c:v>
                </c:pt>
                <c:pt idx="378">
                  <c:v>179.92</c:v>
                </c:pt>
                <c:pt idx="379">
                  <c:v>179.97</c:v>
                </c:pt>
                <c:pt idx="380">
                  <c:v>180.02</c:v>
                </c:pt>
                <c:pt idx="381">
                  <c:v>180.07</c:v>
                </c:pt>
                <c:pt idx="382">
                  <c:v>180.12</c:v>
                </c:pt>
                <c:pt idx="383">
                  <c:v>180.17</c:v>
                </c:pt>
                <c:pt idx="384">
                  <c:v>180.22</c:v>
                </c:pt>
                <c:pt idx="385">
                  <c:v>180.27</c:v>
                </c:pt>
                <c:pt idx="386">
                  <c:v>180.32</c:v>
                </c:pt>
                <c:pt idx="387">
                  <c:v>180.37</c:v>
                </c:pt>
                <c:pt idx="388">
                  <c:v>180.42</c:v>
                </c:pt>
                <c:pt idx="389">
                  <c:v>180.47</c:v>
                </c:pt>
                <c:pt idx="390">
                  <c:v>180.52</c:v>
                </c:pt>
                <c:pt idx="391">
                  <c:v>180.57</c:v>
                </c:pt>
                <c:pt idx="392">
                  <c:v>180.62</c:v>
                </c:pt>
                <c:pt idx="393">
                  <c:v>180.67</c:v>
                </c:pt>
                <c:pt idx="394">
                  <c:v>180.72</c:v>
                </c:pt>
                <c:pt idx="395">
                  <c:v>180.77</c:v>
                </c:pt>
                <c:pt idx="396">
                  <c:v>180.82</c:v>
                </c:pt>
                <c:pt idx="397">
                  <c:v>180.87</c:v>
                </c:pt>
                <c:pt idx="398">
                  <c:v>180.92</c:v>
                </c:pt>
                <c:pt idx="399">
                  <c:v>180.97</c:v>
                </c:pt>
                <c:pt idx="400">
                  <c:v>181.02</c:v>
                </c:pt>
                <c:pt idx="401">
                  <c:v>181.07</c:v>
                </c:pt>
                <c:pt idx="402">
                  <c:v>181.12</c:v>
                </c:pt>
                <c:pt idx="403">
                  <c:v>181.17</c:v>
                </c:pt>
                <c:pt idx="404">
                  <c:v>181.22</c:v>
                </c:pt>
                <c:pt idx="405">
                  <c:v>181.27</c:v>
                </c:pt>
                <c:pt idx="406">
                  <c:v>181.32</c:v>
                </c:pt>
                <c:pt idx="407">
                  <c:v>181.37</c:v>
                </c:pt>
                <c:pt idx="408">
                  <c:v>181.42</c:v>
                </c:pt>
                <c:pt idx="409">
                  <c:v>181.47</c:v>
                </c:pt>
                <c:pt idx="410">
                  <c:v>181.52</c:v>
                </c:pt>
                <c:pt idx="411">
                  <c:v>181.57</c:v>
                </c:pt>
                <c:pt idx="412">
                  <c:v>181.62</c:v>
                </c:pt>
                <c:pt idx="413">
                  <c:v>181.67</c:v>
                </c:pt>
                <c:pt idx="414">
                  <c:v>181.72</c:v>
                </c:pt>
                <c:pt idx="415">
                  <c:v>181.77</c:v>
                </c:pt>
                <c:pt idx="416">
                  <c:v>181.82</c:v>
                </c:pt>
                <c:pt idx="417">
                  <c:v>181.87</c:v>
                </c:pt>
                <c:pt idx="418">
                  <c:v>181.92</c:v>
                </c:pt>
                <c:pt idx="419">
                  <c:v>181.97</c:v>
                </c:pt>
                <c:pt idx="420">
                  <c:v>182.02</c:v>
                </c:pt>
                <c:pt idx="421">
                  <c:v>182.07</c:v>
                </c:pt>
                <c:pt idx="422">
                  <c:v>182.12</c:v>
                </c:pt>
                <c:pt idx="423">
                  <c:v>182.17</c:v>
                </c:pt>
                <c:pt idx="424">
                  <c:v>182.22</c:v>
                </c:pt>
                <c:pt idx="425">
                  <c:v>182.27</c:v>
                </c:pt>
                <c:pt idx="426">
                  <c:v>182.32</c:v>
                </c:pt>
                <c:pt idx="427">
                  <c:v>182.37</c:v>
                </c:pt>
                <c:pt idx="428">
                  <c:v>182.42</c:v>
                </c:pt>
                <c:pt idx="429">
                  <c:v>182.47</c:v>
                </c:pt>
                <c:pt idx="430">
                  <c:v>182.52</c:v>
                </c:pt>
                <c:pt idx="431">
                  <c:v>182.57</c:v>
                </c:pt>
                <c:pt idx="432">
                  <c:v>182.62</c:v>
                </c:pt>
                <c:pt idx="433">
                  <c:v>182.67</c:v>
                </c:pt>
                <c:pt idx="434">
                  <c:v>182.72</c:v>
                </c:pt>
                <c:pt idx="435">
                  <c:v>182.77</c:v>
                </c:pt>
                <c:pt idx="436">
                  <c:v>182.82</c:v>
                </c:pt>
                <c:pt idx="437">
                  <c:v>182.87</c:v>
                </c:pt>
                <c:pt idx="438">
                  <c:v>182.92</c:v>
                </c:pt>
                <c:pt idx="439">
                  <c:v>182.97</c:v>
                </c:pt>
                <c:pt idx="440">
                  <c:v>183.02</c:v>
                </c:pt>
                <c:pt idx="441">
                  <c:v>183.07</c:v>
                </c:pt>
                <c:pt idx="442">
                  <c:v>183.12</c:v>
                </c:pt>
                <c:pt idx="443">
                  <c:v>183.17</c:v>
                </c:pt>
                <c:pt idx="444">
                  <c:v>183.22</c:v>
                </c:pt>
                <c:pt idx="445">
                  <c:v>183.27</c:v>
                </c:pt>
                <c:pt idx="446">
                  <c:v>183.32</c:v>
                </c:pt>
                <c:pt idx="447">
                  <c:v>183.37</c:v>
                </c:pt>
                <c:pt idx="448">
                  <c:v>183.42</c:v>
                </c:pt>
                <c:pt idx="449">
                  <c:v>183.47</c:v>
                </c:pt>
                <c:pt idx="450">
                  <c:v>183.52</c:v>
                </c:pt>
                <c:pt idx="451">
                  <c:v>183.57</c:v>
                </c:pt>
                <c:pt idx="452">
                  <c:v>183.62</c:v>
                </c:pt>
                <c:pt idx="453">
                  <c:v>183.67</c:v>
                </c:pt>
                <c:pt idx="454">
                  <c:v>183.72</c:v>
                </c:pt>
                <c:pt idx="455">
                  <c:v>183.77</c:v>
                </c:pt>
                <c:pt idx="456">
                  <c:v>183.82</c:v>
                </c:pt>
                <c:pt idx="457">
                  <c:v>183.87</c:v>
                </c:pt>
                <c:pt idx="458">
                  <c:v>183.92</c:v>
                </c:pt>
                <c:pt idx="459">
                  <c:v>183.97</c:v>
                </c:pt>
                <c:pt idx="460">
                  <c:v>184.02</c:v>
                </c:pt>
                <c:pt idx="461">
                  <c:v>184.07</c:v>
                </c:pt>
                <c:pt idx="462">
                  <c:v>184.12</c:v>
                </c:pt>
                <c:pt idx="463">
                  <c:v>184.17</c:v>
                </c:pt>
                <c:pt idx="464">
                  <c:v>184.22</c:v>
                </c:pt>
                <c:pt idx="465">
                  <c:v>184.27</c:v>
                </c:pt>
                <c:pt idx="466">
                  <c:v>184.32</c:v>
                </c:pt>
                <c:pt idx="467">
                  <c:v>184.37</c:v>
                </c:pt>
                <c:pt idx="468">
                  <c:v>184.42</c:v>
                </c:pt>
                <c:pt idx="469">
                  <c:v>184.47</c:v>
                </c:pt>
                <c:pt idx="470">
                  <c:v>184.52</c:v>
                </c:pt>
                <c:pt idx="471">
                  <c:v>184.57</c:v>
                </c:pt>
                <c:pt idx="472">
                  <c:v>184.62</c:v>
                </c:pt>
                <c:pt idx="473">
                  <c:v>184.67</c:v>
                </c:pt>
                <c:pt idx="474">
                  <c:v>184.72</c:v>
                </c:pt>
                <c:pt idx="475">
                  <c:v>184.77</c:v>
                </c:pt>
                <c:pt idx="476">
                  <c:v>184.82</c:v>
                </c:pt>
                <c:pt idx="477">
                  <c:v>184.87</c:v>
                </c:pt>
                <c:pt idx="478">
                  <c:v>184.92</c:v>
                </c:pt>
                <c:pt idx="479">
                  <c:v>184.97</c:v>
                </c:pt>
                <c:pt idx="480">
                  <c:v>185.02</c:v>
                </c:pt>
                <c:pt idx="481">
                  <c:v>185.07</c:v>
                </c:pt>
                <c:pt idx="482">
                  <c:v>185.12</c:v>
                </c:pt>
                <c:pt idx="483">
                  <c:v>185.17</c:v>
                </c:pt>
                <c:pt idx="484">
                  <c:v>185.22</c:v>
                </c:pt>
                <c:pt idx="485">
                  <c:v>185.27</c:v>
                </c:pt>
                <c:pt idx="486">
                  <c:v>185.32</c:v>
                </c:pt>
                <c:pt idx="487">
                  <c:v>185.37</c:v>
                </c:pt>
                <c:pt idx="488">
                  <c:v>185.42</c:v>
                </c:pt>
                <c:pt idx="489">
                  <c:v>185.47</c:v>
                </c:pt>
                <c:pt idx="490">
                  <c:v>185.52</c:v>
                </c:pt>
                <c:pt idx="491">
                  <c:v>185.57</c:v>
                </c:pt>
                <c:pt idx="492">
                  <c:v>185.62</c:v>
                </c:pt>
                <c:pt idx="493">
                  <c:v>185.67</c:v>
                </c:pt>
                <c:pt idx="494">
                  <c:v>185.72</c:v>
                </c:pt>
                <c:pt idx="495">
                  <c:v>185.77</c:v>
                </c:pt>
                <c:pt idx="496">
                  <c:v>185.82</c:v>
                </c:pt>
                <c:pt idx="497">
                  <c:v>185.87</c:v>
                </c:pt>
                <c:pt idx="498">
                  <c:v>185.92</c:v>
                </c:pt>
                <c:pt idx="499">
                  <c:v>185.97</c:v>
                </c:pt>
                <c:pt idx="500">
                  <c:v>186.02</c:v>
                </c:pt>
                <c:pt idx="501">
                  <c:v>186.07</c:v>
                </c:pt>
                <c:pt idx="502">
                  <c:v>186.12</c:v>
                </c:pt>
                <c:pt idx="503">
                  <c:v>186.17</c:v>
                </c:pt>
                <c:pt idx="504">
                  <c:v>186.22</c:v>
                </c:pt>
                <c:pt idx="505">
                  <c:v>186.27</c:v>
                </c:pt>
                <c:pt idx="506">
                  <c:v>186.32</c:v>
                </c:pt>
                <c:pt idx="507">
                  <c:v>186.37</c:v>
                </c:pt>
                <c:pt idx="508">
                  <c:v>186.42</c:v>
                </c:pt>
                <c:pt idx="509">
                  <c:v>186.47</c:v>
                </c:pt>
                <c:pt idx="510">
                  <c:v>186.52</c:v>
                </c:pt>
                <c:pt idx="511">
                  <c:v>186.57</c:v>
                </c:pt>
                <c:pt idx="512">
                  <c:v>186.62</c:v>
                </c:pt>
                <c:pt idx="513">
                  <c:v>186.67</c:v>
                </c:pt>
                <c:pt idx="514">
                  <c:v>186.72</c:v>
                </c:pt>
                <c:pt idx="515">
                  <c:v>186.77</c:v>
                </c:pt>
                <c:pt idx="516">
                  <c:v>186.82</c:v>
                </c:pt>
                <c:pt idx="517">
                  <c:v>186.87</c:v>
                </c:pt>
                <c:pt idx="518">
                  <c:v>186.92</c:v>
                </c:pt>
                <c:pt idx="519">
                  <c:v>186.97</c:v>
                </c:pt>
                <c:pt idx="520">
                  <c:v>187.02</c:v>
                </c:pt>
                <c:pt idx="521">
                  <c:v>187.07</c:v>
                </c:pt>
                <c:pt idx="522">
                  <c:v>187.12</c:v>
                </c:pt>
                <c:pt idx="523">
                  <c:v>187.17</c:v>
                </c:pt>
                <c:pt idx="524">
                  <c:v>187.22</c:v>
                </c:pt>
                <c:pt idx="525">
                  <c:v>187.27</c:v>
                </c:pt>
                <c:pt idx="526">
                  <c:v>187.32</c:v>
                </c:pt>
                <c:pt idx="527">
                  <c:v>187.37</c:v>
                </c:pt>
                <c:pt idx="528">
                  <c:v>187.42</c:v>
                </c:pt>
                <c:pt idx="529">
                  <c:v>187.47</c:v>
                </c:pt>
                <c:pt idx="530">
                  <c:v>187.52</c:v>
                </c:pt>
                <c:pt idx="531">
                  <c:v>187.57</c:v>
                </c:pt>
                <c:pt idx="532">
                  <c:v>187.62</c:v>
                </c:pt>
                <c:pt idx="533">
                  <c:v>187.67</c:v>
                </c:pt>
                <c:pt idx="534">
                  <c:v>187.72</c:v>
                </c:pt>
                <c:pt idx="535">
                  <c:v>187.77</c:v>
                </c:pt>
                <c:pt idx="536">
                  <c:v>187.82</c:v>
                </c:pt>
                <c:pt idx="537">
                  <c:v>187.87</c:v>
                </c:pt>
                <c:pt idx="538">
                  <c:v>187.92</c:v>
                </c:pt>
                <c:pt idx="539">
                  <c:v>187.97</c:v>
                </c:pt>
                <c:pt idx="540">
                  <c:v>188.02</c:v>
                </c:pt>
                <c:pt idx="541">
                  <c:v>188.07</c:v>
                </c:pt>
                <c:pt idx="542">
                  <c:v>188.12</c:v>
                </c:pt>
                <c:pt idx="543">
                  <c:v>188.17</c:v>
                </c:pt>
                <c:pt idx="544">
                  <c:v>188.22</c:v>
                </c:pt>
                <c:pt idx="545">
                  <c:v>188.27</c:v>
                </c:pt>
                <c:pt idx="546">
                  <c:v>188.32</c:v>
                </c:pt>
                <c:pt idx="547">
                  <c:v>188.37</c:v>
                </c:pt>
                <c:pt idx="548">
                  <c:v>188.42</c:v>
                </c:pt>
                <c:pt idx="549">
                  <c:v>188.47</c:v>
                </c:pt>
                <c:pt idx="550">
                  <c:v>188.52</c:v>
                </c:pt>
                <c:pt idx="551">
                  <c:v>188.57</c:v>
                </c:pt>
                <c:pt idx="552">
                  <c:v>188.62</c:v>
                </c:pt>
                <c:pt idx="553">
                  <c:v>188.67</c:v>
                </c:pt>
                <c:pt idx="554">
                  <c:v>188.72</c:v>
                </c:pt>
                <c:pt idx="555">
                  <c:v>188.77</c:v>
                </c:pt>
                <c:pt idx="556">
                  <c:v>188.82</c:v>
                </c:pt>
                <c:pt idx="557">
                  <c:v>188.87</c:v>
                </c:pt>
                <c:pt idx="558">
                  <c:v>188.92</c:v>
                </c:pt>
                <c:pt idx="559">
                  <c:v>188.97</c:v>
                </c:pt>
                <c:pt idx="560">
                  <c:v>189.02</c:v>
                </c:pt>
                <c:pt idx="561">
                  <c:v>189.07</c:v>
                </c:pt>
                <c:pt idx="562">
                  <c:v>189.12</c:v>
                </c:pt>
                <c:pt idx="563">
                  <c:v>189.17</c:v>
                </c:pt>
                <c:pt idx="564">
                  <c:v>189.22</c:v>
                </c:pt>
                <c:pt idx="565">
                  <c:v>189.27</c:v>
                </c:pt>
                <c:pt idx="566">
                  <c:v>189.32</c:v>
                </c:pt>
                <c:pt idx="567">
                  <c:v>189.37</c:v>
                </c:pt>
                <c:pt idx="568">
                  <c:v>189.42</c:v>
                </c:pt>
                <c:pt idx="569">
                  <c:v>189.47</c:v>
                </c:pt>
                <c:pt idx="570">
                  <c:v>189.52</c:v>
                </c:pt>
                <c:pt idx="571">
                  <c:v>189.57</c:v>
                </c:pt>
                <c:pt idx="572">
                  <c:v>189.62</c:v>
                </c:pt>
                <c:pt idx="573">
                  <c:v>189.67</c:v>
                </c:pt>
                <c:pt idx="574">
                  <c:v>189.72</c:v>
                </c:pt>
                <c:pt idx="575">
                  <c:v>189.77</c:v>
                </c:pt>
                <c:pt idx="576">
                  <c:v>189.82</c:v>
                </c:pt>
                <c:pt idx="577">
                  <c:v>189.87</c:v>
                </c:pt>
                <c:pt idx="578">
                  <c:v>189.92</c:v>
                </c:pt>
                <c:pt idx="579">
                  <c:v>189.97</c:v>
                </c:pt>
                <c:pt idx="580">
                  <c:v>190.02</c:v>
                </c:pt>
                <c:pt idx="581">
                  <c:v>190.07</c:v>
                </c:pt>
                <c:pt idx="582">
                  <c:v>190.12</c:v>
                </c:pt>
                <c:pt idx="583">
                  <c:v>190.17</c:v>
                </c:pt>
                <c:pt idx="584">
                  <c:v>190.22</c:v>
                </c:pt>
                <c:pt idx="585">
                  <c:v>190.27</c:v>
                </c:pt>
                <c:pt idx="586">
                  <c:v>190.32</c:v>
                </c:pt>
                <c:pt idx="587">
                  <c:v>190.37</c:v>
                </c:pt>
                <c:pt idx="588">
                  <c:v>190.42</c:v>
                </c:pt>
                <c:pt idx="589">
                  <c:v>190.47</c:v>
                </c:pt>
                <c:pt idx="590">
                  <c:v>190.52</c:v>
                </c:pt>
                <c:pt idx="591">
                  <c:v>190.57</c:v>
                </c:pt>
                <c:pt idx="592">
                  <c:v>190.62</c:v>
                </c:pt>
                <c:pt idx="593">
                  <c:v>190.67</c:v>
                </c:pt>
                <c:pt idx="594">
                  <c:v>190.72</c:v>
                </c:pt>
                <c:pt idx="595">
                  <c:v>190.77</c:v>
                </c:pt>
                <c:pt idx="596">
                  <c:v>190.82</c:v>
                </c:pt>
                <c:pt idx="597">
                  <c:v>190.87</c:v>
                </c:pt>
                <c:pt idx="598">
                  <c:v>190.92</c:v>
                </c:pt>
                <c:pt idx="599">
                  <c:v>190.97</c:v>
                </c:pt>
                <c:pt idx="600">
                  <c:v>191.02</c:v>
                </c:pt>
                <c:pt idx="601">
                  <c:v>191.07</c:v>
                </c:pt>
                <c:pt idx="602">
                  <c:v>191.12</c:v>
                </c:pt>
                <c:pt idx="603">
                  <c:v>191.17</c:v>
                </c:pt>
                <c:pt idx="604">
                  <c:v>191.22</c:v>
                </c:pt>
                <c:pt idx="605">
                  <c:v>191.27</c:v>
                </c:pt>
                <c:pt idx="606">
                  <c:v>191.32</c:v>
                </c:pt>
                <c:pt idx="607">
                  <c:v>191.37</c:v>
                </c:pt>
                <c:pt idx="608">
                  <c:v>191.42</c:v>
                </c:pt>
                <c:pt idx="609">
                  <c:v>191.47</c:v>
                </c:pt>
                <c:pt idx="610">
                  <c:v>191.52</c:v>
                </c:pt>
                <c:pt idx="611">
                  <c:v>191.57</c:v>
                </c:pt>
                <c:pt idx="612">
                  <c:v>191.62</c:v>
                </c:pt>
                <c:pt idx="613">
                  <c:v>191.67</c:v>
                </c:pt>
                <c:pt idx="614">
                  <c:v>191.72</c:v>
                </c:pt>
                <c:pt idx="615">
                  <c:v>191.77</c:v>
                </c:pt>
                <c:pt idx="616">
                  <c:v>191.82</c:v>
                </c:pt>
                <c:pt idx="617">
                  <c:v>191.87</c:v>
                </c:pt>
                <c:pt idx="618">
                  <c:v>191.92</c:v>
                </c:pt>
                <c:pt idx="619">
                  <c:v>191.97</c:v>
                </c:pt>
                <c:pt idx="620">
                  <c:v>192.02</c:v>
                </c:pt>
                <c:pt idx="621">
                  <c:v>192.07</c:v>
                </c:pt>
                <c:pt idx="622">
                  <c:v>192.12</c:v>
                </c:pt>
                <c:pt idx="623">
                  <c:v>192.17</c:v>
                </c:pt>
                <c:pt idx="624">
                  <c:v>192.22</c:v>
                </c:pt>
                <c:pt idx="625">
                  <c:v>192.27</c:v>
                </c:pt>
                <c:pt idx="626">
                  <c:v>192.32</c:v>
                </c:pt>
                <c:pt idx="627">
                  <c:v>192.37</c:v>
                </c:pt>
                <c:pt idx="628">
                  <c:v>192.42</c:v>
                </c:pt>
                <c:pt idx="629">
                  <c:v>192.47</c:v>
                </c:pt>
                <c:pt idx="630">
                  <c:v>192.52</c:v>
                </c:pt>
                <c:pt idx="631">
                  <c:v>192.57</c:v>
                </c:pt>
                <c:pt idx="632">
                  <c:v>192.62</c:v>
                </c:pt>
                <c:pt idx="633">
                  <c:v>192.67</c:v>
                </c:pt>
                <c:pt idx="634">
                  <c:v>192.72</c:v>
                </c:pt>
                <c:pt idx="635">
                  <c:v>192.77</c:v>
                </c:pt>
                <c:pt idx="636">
                  <c:v>192.82</c:v>
                </c:pt>
                <c:pt idx="637">
                  <c:v>192.87</c:v>
                </c:pt>
                <c:pt idx="638">
                  <c:v>192.92</c:v>
                </c:pt>
                <c:pt idx="639">
                  <c:v>192.97</c:v>
                </c:pt>
                <c:pt idx="640">
                  <c:v>193.02</c:v>
                </c:pt>
                <c:pt idx="641">
                  <c:v>193.07</c:v>
                </c:pt>
                <c:pt idx="642">
                  <c:v>193.12</c:v>
                </c:pt>
                <c:pt idx="643">
                  <c:v>193.17</c:v>
                </c:pt>
                <c:pt idx="644">
                  <c:v>193.22</c:v>
                </c:pt>
                <c:pt idx="645">
                  <c:v>193.27</c:v>
                </c:pt>
                <c:pt idx="646">
                  <c:v>193.32</c:v>
                </c:pt>
                <c:pt idx="647">
                  <c:v>193.37</c:v>
                </c:pt>
                <c:pt idx="648">
                  <c:v>193.42</c:v>
                </c:pt>
                <c:pt idx="649">
                  <c:v>193.47</c:v>
                </c:pt>
                <c:pt idx="650">
                  <c:v>193.52</c:v>
                </c:pt>
                <c:pt idx="651">
                  <c:v>193.57</c:v>
                </c:pt>
                <c:pt idx="652">
                  <c:v>193.62</c:v>
                </c:pt>
                <c:pt idx="653">
                  <c:v>193.67</c:v>
                </c:pt>
                <c:pt idx="654">
                  <c:v>193.72</c:v>
                </c:pt>
                <c:pt idx="655">
                  <c:v>193.77</c:v>
                </c:pt>
                <c:pt idx="656">
                  <c:v>193.82</c:v>
                </c:pt>
                <c:pt idx="657">
                  <c:v>193.87</c:v>
                </c:pt>
                <c:pt idx="658">
                  <c:v>193.92</c:v>
                </c:pt>
                <c:pt idx="659">
                  <c:v>193.97</c:v>
                </c:pt>
                <c:pt idx="660">
                  <c:v>194.02</c:v>
                </c:pt>
                <c:pt idx="661">
                  <c:v>194.07</c:v>
                </c:pt>
                <c:pt idx="662">
                  <c:v>194.12</c:v>
                </c:pt>
                <c:pt idx="663">
                  <c:v>194.17</c:v>
                </c:pt>
                <c:pt idx="664">
                  <c:v>194.22</c:v>
                </c:pt>
                <c:pt idx="665">
                  <c:v>194.27</c:v>
                </c:pt>
                <c:pt idx="666">
                  <c:v>194.32</c:v>
                </c:pt>
                <c:pt idx="667">
                  <c:v>194.37</c:v>
                </c:pt>
                <c:pt idx="668">
                  <c:v>194.42</c:v>
                </c:pt>
                <c:pt idx="669">
                  <c:v>194.47</c:v>
                </c:pt>
                <c:pt idx="670">
                  <c:v>194.52</c:v>
                </c:pt>
                <c:pt idx="671">
                  <c:v>194.57</c:v>
                </c:pt>
                <c:pt idx="672">
                  <c:v>194.62</c:v>
                </c:pt>
                <c:pt idx="673">
                  <c:v>194.67</c:v>
                </c:pt>
                <c:pt idx="674">
                  <c:v>194.72</c:v>
                </c:pt>
                <c:pt idx="675">
                  <c:v>194.77</c:v>
                </c:pt>
                <c:pt idx="676">
                  <c:v>194.82</c:v>
                </c:pt>
                <c:pt idx="677">
                  <c:v>194.87</c:v>
                </c:pt>
                <c:pt idx="678">
                  <c:v>194.92</c:v>
                </c:pt>
                <c:pt idx="679">
                  <c:v>194.97</c:v>
                </c:pt>
                <c:pt idx="680">
                  <c:v>195.02</c:v>
                </c:pt>
                <c:pt idx="681">
                  <c:v>195.07</c:v>
                </c:pt>
                <c:pt idx="682">
                  <c:v>195.12</c:v>
                </c:pt>
                <c:pt idx="683">
                  <c:v>195.17</c:v>
                </c:pt>
                <c:pt idx="684">
                  <c:v>195.22</c:v>
                </c:pt>
                <c:pt idx="685">
                  <c:v>195.27</c:v>
                </c:pt>
                <c:pt idx="686">
                  <c:v>195.32</c:v>
                </c:pt>
                <c:pt idx="687">
                  <c:v>195.37</c:v>
                </c:pt>
                <c:pt idx="688">
                  <c:v>195.42</c:v>
                </c:pt>
                <c:pt idx="689">
                  <c:v>195.47</c:v>
                </c:pt>
                <c:pt idx="690">
                  <c:v>195.52</c:v>
                </c:pt>
                <c:pt idx="691">
                  <c:v>195.57</c:v>
                </c:pt>
                <c:pt idx="692">
                  <c:v>195.62</c:v>
                </c:pt>
                <c:pt idx="693">
                  <c:v>195.67</c:v>
                </c:pt>
                <c:pt idx="694">
                  <c:v>195.72</c:v>
                </c:pt>
                <c:pt idx="695">
                  <c:v>195.77</c:v>
                </c:pt>
                <c:pt idx="696">
                  <c:v>195.82</c:v>
                </c:pt>
                <c:pt idx="697">
                  <c:v>195.87</c:v>
                </c:pt>
                <c:pt idx="698">
                  <c:v>195.92</c:v>
                </c:pt>
                <c:pt idx="699">
                  <c:v>195.97</c:v>
                </c:pt>
                <c:pt idx="700">
                  <c:v>196.02</c:v>
                </c:pt>
                <c:pt idx="701">
                  <c:v>196.07</c:v>
                </c:pt>
                <c:pt idx="702">
                  <c:v>196.12</c:v>
                </c:pt>
                <c:pt idx="703">
                  <c:v>196.17</c:v>
                </c:pt>
                <c:pt idx="704">
                  <c:v>196.22</c:v>
                </c:pt>
                <c:pt idx="705">
                  <c:v>196.27</c:v>
                </c:pt>
                <c:pt idx="706">
                  <c:v>196.32</c:v>
                </c:pt>
                <c:pt idx="707">
                  <c:v>196.37</c:v>
                </c:pt>
                <c:pt idx="708">
                  <c:v>196.42</c:v>
                </c:pt>
                <c:pt idx="709">
                  <c:v>196.47</c:v>
                </c:pt>
                <c:pt idx="710">
                  <c:v>196.52</c:v>
                </c:pt>
                <c:pt idx="711">
                  <c:v>196.57</c:v>
                </c:pt>
                <c:pt idx="712">
                  <c:v>196.62</c:v>
                </c:pt>
                <c:pt idx="713">
                  <c:v>196.67</c:v>
                </c:pt>
                <c:pt idx="714">
                  <c:v>196.72</c:v>
                </c:pt>
                <c:pt idx="715">
                  <c:v>196.77</c:v>
                </c:pt>
                <c:pt idx="716">
                  <c:v>196.82</c:v>
                </c:pt>
                <c:pt idx="717">
                  <c:v>196.87</c:v>
                </c:pt>
                <c:pt idx="718">
                  <c:v>196.92</c:v>
                </c:pt>
                <c:pt idx="719">
                  <c:v>196.97</c:v>
                </c:pt>
                <c:pt idx="720">
                  <c:v>197.02</c:v>
                </c:pt>
                <c:pt idx="721">
                  <c:v>197.07</c:v>
                </c:pt>
                <c:pt idx="722">
                  <c:v>197.12</c:v>
                </c:pt>
                <c:pt idx="723">
                  <c:v>197.17</c:v>
                </c:pt>
                <c:pt idx="724">
                  <c:v>197.22</c:v>
                </c:pt>
                <c:pt idx="725">
                  <c:v>197.27</c:v>
                </c:pt>
                <c:pt idx="726">
                  <c:v>197.32</c:v>
                </c:pt>
                <c:pt idx="727">
                  <c:v>197.37</c:v>
                </c:pt>
                <c:pt idx="728">
                  <c:v>197.42</c:v>
                </c:pt>
                <c:pt idx="729">
                  <c:v>197.47</c:v>
                </c:pt>
                <c:pt idx="730">
                  <c:v>197.52</c:v>
                </c:pt>
                <c:pt idx="731">
                  <c:v>197.57</c:v>
                </c:pt>
                <c:pt idx="732">
                  <c:v>197.62</c:v>
                </c:pt>
                <c:pt idx="733">
                  <c:v>197.67</c:v>
                </c:pt>
                <c:pt idx="734">
                  <c:v>197.72</c:v>
                </c:pt>
                <c:pt idx="735">
                  <c:v>197.77</c:v>
                </c:pt>
                <c:pt idx="736">
                  <c:v>197.82</c:v>
                </c:pt>
                <c:pt idx="737">
                  <c:v>197.87</c:v>
                </c:pt>
                <c:pt idx="738">
                  <c:v>197.92</c:v>
                </c:pt>
                <c:pt idx="739">
                  <c:v>197.97</c:v>
                </c:pt>
                <c:pt idx="740">
                  <c:v>198.02</c:v>
                </c:pt>
                <c:pt idx="741">
                  <c:v>198.07</c:v>
                </c:pt>
                <c:pt idx="742">
                  <c:v>198.12</c:v>
                </c:pt>
                <c:pt idx="743">
                  <c:v>198.17</c:v>
                </c:pt>
                <c:pt idx="744">
                  <c:v>198.22</c:v>
                </c:pt>
                <c:pt idx="745">
                  <c:v>198.27</c:v>
                </c:pt>
                <c:pt idx="746">
                  <c:v>198.32</c:v>
                </c:pt>
                <c:pt idx="747">
                  <c:v>198.37</c:v>
                </c:pt>
                <c:pt idx="748">
                  <c:v>198.42</c:v>
                </c:pt>
                <c:pt idx="749">
                  <c:v>198.47</c:v>
                </c:pt>
                <c:pt idx="750">
                  <c:v>198.52</c:v>
                </c:pt>
                <c:pt idx="751">
                  <c:v>198.57</c:v>
                </c:pt>
                <c:pt idx="752">
                  <c:v>198.62</c:v>
                </c:pt>
                <c:pt idx="753">
                  <c:v>198.67</c:v>
                </c:pt>
                <c:pt idx="754">
                  <c:v>198.72</c:v>
                </c:pt>
                <c:pt idx="755">
                  <c:v>198.77</c:v>
                </c:pt>
                <c:pt idx="756">
                  <c:v>198.82</c:v>
                </c:pt>
                <c:pt idx="757">
                  <c:v>198.87</c:v>
                </c:pt>
                <c:pt idx="758">
                  <c:v>198.92</c:v>
                </c:pt>
                <c:pt idx="759">
                  <c:v>198.97</c:v>
                </c:pt>
                <c:pt idx="760">
                  <c:v>199.02</c:v>
                </c:pt>
                <c:pt idx="761">
                  <c:v>199.07</c:v>
                </c:pt>
                <c:pt idx="762">
                  <c:v>199.12</c:v>
                </c:pt>
                <c:pt idx="763">
                  <c:v>199.17</c:v>
                </c:pt>
                <c:pt idx="764">
                  <c:v>199.22</c:v>
                </c:pt>
                <c:pt idx="765">
                  <c:v>199.27</c:v>
                </c:pt>
                <c:pt idx="766">
                  <c:v>199.32</c:v>
                </c:pt>
                <c:pt idx="767">
                  <c:v>199.37</c:v>
                </c:pt>
                <c:pt idx="768">
                  <c:v>199.42</c:v>
                </c:pt>
                <c:pt idx="769">
                  <c:v>199.47</c:v>
                </c:pt>
                <c:pt idx="770">
                  <c:v>199.52</c:v>
                </c:pt>
                <c:pt idx="771">
                  <c:v>199.57</c:v>
                </c:pt>
                <c:pt idx="772">
                  <c:v>199.62</c:v>
                </c:pt>
                <c:pt idx="773">
                  <c:v>199.67</c:v>
                </c:pt>
                <c:pt idx="774">
                  <c:v>199.72</c:v>
                </c:pt>
                <c:pt idx="775">
                  <c:v>199.77</c:v>
                </c:pt>
                <c:pt idx="776">
                  <c:v>199.82</c:v>
                </c:pt>
                <c:pt idx="777">
                  <c:v>199.87</c:v>
                </c:pt>
                <c:pt idx="778">
                  <c:v>199.92</c:v>
                </c:pt>
                <c:pt idx="779">
                  <c:v>199.97</c:v>
                </c:pt>
                <c:pt idx="780">
                  <c:v>200.02</c:v>
                </c:pt>
                <c:pt idx="781">
                  <c:v>200.07</c:v>
                </c:pt>
                <c:pt idx="782">
                  <c:v>200.12</c:v>
                </c:pt>
                <c:pt idx="783">
                  <c:v>200.17</c:v>
                </c:pt>
                <c:pt idx="784">
                  <c:v>200.22</c:v>
                </c:pt>
                <c:pt idx="785">
                  <c:v>200.27</c:v>
                </c:pt>
                <c:pt idx="786">
                  <c:v>200.32</c:v>
                </c:pt>
                <c:pt idx="787">
                  <c:v>200.37</c:v>
                </c:pt>
                <c:pt idx="788">
                  <c:v>200.42</c:v>
                </c:pt>
                <c:pt idx="789">
                  <c:v>200.47</c:v>
                </c:pt>
                <c:pt idx="790">
                  <c:v>200.52</c:v>
                </c:pt>
                <c:pt idx="791">
                  <c:v>200.57</c:v>
                </c:pt>
                <c:pt idx="792">
                  <c:v>200.62</c:v>
                </c:pt>
                <c:pt idx="793">
                  <c:v>200.67</c:v>
                </c:pt>
                <c:pt idx="794">
                  <c:v>200.72</c:v>
                </c:pt>
                <c:pt idx="795">
                  <c:v>200.77</c:v>
                </c:pt>
                <c:pt idx="796">
                  <c:v>200.82</c:v>
                </c:pt>
                <c:pt idx="797">
                  <c:v>200.87</c:v>
                </c:pt>
                <c:pt idx="798">
                  <c:v>200.92</c:v>
                </c:pt>
                <c:pt idx="799">
                  <c:v>200.97</c:v>
                </c:pt>
                <c:pt idx="800">
                  <c:v>201.02</c:v>
                </c:pt>
                <c:pt idx="801">
                  <c:v>201.07</c:v>
                </c:pt>
                <c:pt idx="802">
                  <c:v>201.12</c:v>
                </c:pt>
                <c:pt idx="803">
                  <c:v>201.17</c:v>
                </c:pt>
                <c:pt idx="804">
                  <c:v>201.22</c:v>
                </c:pt>
                <c:pt idx="805">
                  <c:v>201.27</c:v>
                </c:pt>
                <c:pt idx="806">
                  <c:v>201.32</c:v>
                </c:pt>
                <c:pt idx="807">
                  <c:v>201.37</c:v>
                </c:pt>
                <c:pt idx="808">
                  <c:v>201.42</c:v>
                </c:pt>
                <c:pt idx="809">
                  <c:v>201.47</c:v>
                </c:pt>
                <c:pt idx="810">
                  <c:v>201.52</c:v>
                </c:pt>
                <c:pt idx="811">
                  <c:v>201.57</c:v>
                </c:pt>
                <c:pt idx="812">
                  <c:v>201.62</c:v>
                </c:pt>
                <c:pt idx="813">
                  <c:v>201.67</c:v>
                </c:pt>
                <c:pt idx="814">
                  <c:v>201.72</c:v>
                </c:pt>
                <c:pt idx="815">
                  <c:v>201.77</c:v>
                </c:pt>
                <c:pt idx="816">
                  <c:v>201.82</c:v>
                </c:pt>
                <c:pt idx="817">
                  <c:v>201.87</c:v>
                </c:pt>
                <c:pt idx="818">
                  <c:v>201.92</c:v>
                </c:pt>
                <c:pt idx="819">
                  <c:v>201.97</c:v>
                </c:pt>
                <c:pt idx="820">
                  <c:v>202.02</c:v>
                </c:pt>
                <c:pt idx="821">
                  <c:v>202.07</c:v>
                </c:pt>
                <c:pt idx="822">
                  <c:v>202.12</c:v>
                </c:pt>
                <c:pt idx="823">
                  <c:v>202.17</c:v>
                </c:pt>
                <c:pt idx="824">
                  <c:v>202.22</c:v>
                </c:pt>
                <c:pt idx="825">
                  <c:v>202.27</c:v>
                </c:pt>
                <c:pt idx="826">
                  <c:v>202.32</c:v>
                </c:pt>
                <c:pt idx="827">
                  <c:v>202.37</c:v>
                </c:pt>
                <c:pt idx="828">
                  <c:v>202.42</c:v>
                </c:pt>
                <c:pt idx="829">
                  <c:v>202.47</c:v>
                </c:pt>
                <c:pt idx="830">
                  <c:v>202.52</c:v>
                </c:pt>
                <c:pt idx="831">
                  <c:v>202.57</c:v>
                </c:pt>
                <c:pt idx="832">
                  <c:v>202.62</c:v>
                </c:pt>
                <c:pt idx="833">
                  <c:v>202.67</c:v>
                </c:pt>
                <c:pt idx="834">
                  <c:v>202.72</c:v>
                </c:pt>
                <c:pt idx="835">
                  <c:v>202.77</c:v>
                </c:pt>
                <c:pt idx="836">
                  <c:v>202.82</c:v>
                </c:pt>
                <c:pt idx="837">
                  <c:v>202.87</c:v>
                </c:pt>
                <c:pt idx="838">
                  <c:v>202.92</c:v>
                </c:pt>
                <c:pt idx="839">
                  <c:v>202.97</c:v>
                </c:pt>
                <c:pt idx="840">
                  <c:v>203.02</c:v>
                </c:pt>
                <c:pt idx="841">
                  <c:v>203.07</c:v>
                </c:pt>
                <c:pt idx="842">
                  <c:v>203.12</c:v>
                </c:pt>
                <c:pt idx="843">
                  <c:v>203.17</c:v>
                </c:pt>
                <c:pt idx="844">
                  <c:v>203.22</c:v>
                </c:pt>
                <c:pt idx="845">
                  <c:v>203.27</c:v>
                </c:pt>
                <c:pt idx="846">
                  <c:v>203.32</c:v>
                </c:pt>
                <c:pt idx="847">
                  <c:v>203.37</c:v>
                </c:pt>
                <c:pt idx="848">
                  <c:v>203.42</c:v>
                </c:pt>
                <c:pt idx="849">
                  <c:v>203.47</c:v>
                </c:pt>
                <c:pt idx="850">
                  <c:v>203.52</c:v>
                </c:pt>
                <c:pt idx="851">
                  <c:v>203.57</c:v>
                </c:pt>
                <c:pt idx="852">
                  <c:v>203.62</c:v>
                </c:pt>
                <c:pt idx="853">
                  <c:v>203.67</c:v>
                </c:pt>
                <c:pt idx="854">
                  <c:v>203.72</c:v>
                </c:pt>
                <c:pt idx="855">
                  <c:v>203.77</c:v>
                </c:pt>
                <c:pt idx="856">
                  <c:v>203.82</c:v>
                </c:pt>
                <c:pt idx="857">
                  <c:v>203.87</c:v>
                </c:pt>
                <c:pt idx="858">
                  <c:v>203.92</c:v>
                </c:pt>
                <c:pt idx="859">
                  <c:v>203.97</c:v>
                </c:pt>
                <c:pt idx="860">
                  <c:v>204.02</c:v>
                </c:pt>
                <c:pt idx="861">
                  <c:v>204.07</c:v>
                </c:pt>
                <c:pt idx="862">
                  <c:v>204.12</c:v>
                </c:pt>
                <c:pt idx="863">
                  <c:v>204.17</c:v>
                </c:pt>
                <c:pt idx="864">
                  <c:v>204.22</c:v>
                </c:pt>
                <c:pt idx="865">
                  <c:v>204.27</c:v>
                </c:pt>
                <c:pt idx="866">
                  <c:v>204.32</c:v>
                </c:pt>
                <c:pt idx="867">
                  <c:v>204.37</c:v>
                </c:pt>
                <c:pt idx="868">
                  <c:v>204.42</c:v>
                </c:pt>
                <c:pt idx="869">
                  <c:v>204.47</c:v>
                </c:pt>
                <c:pt idx="870">
                  <c:v>204.52</c:v>
                </c:pt>
                <c:pt idx="871">
                  <c:v>204.57</c:v>
                </c:pt>
                <c:pt idx="872">
                  <c:v>204.62</c:v>
                </c:pt>
                <c:pt idx="873">
                  <c:v>204.67</c:v>
                </c:pt>
                <c:pt idx="874">
                  <c:v>204.72</c:v>
                </c:pt>
                <c:pt idx="875">
                  <c:v>204.77</c:v>
                </c:pt>
                <c:pt idx="876">
                  <c:v>204.82</c:v>
                </c:pt>
                <c:pt idx="877">
                  <c:v>204.87</c:v>
                </c:pt>
                <c:pt idx="878">
                  <c:v>204.92</c:v>
                </c:pt>
                <c:pt idx="879">
                  <c:v>204.97</c:v>
                </c:pt>
                <c:pt idx="880">
                  <c:v>205.02</c:v>
                </c:pt>
                <c:pt idx="881">
                  <c:v>205.07</c:v>
                </c:pt>
                <c:pt idx="882">
                  <c:v>205.12</c:v>
                </c:pt>
                <c:pt idx="883">
                  <c:v>205.17</c:v>
                </c:pt>
                <c:pt idx="884">
                  <c:v>205.22</c:v>
                </c:pt>
                <c:pt idx="885">
                  <c:v>205.27</c:v>
                </c:pt>
                <c:pt idx="886">
                  <c:v>205.32</c:v>
                </c:pt>
                <c:pt idx="887">
                  <c:v>205.37</c:v>
                </c:pt>
                <c:pt idx="888">
                  <c:v>205.42</c:v>
                </c:pt>
                <c:pt idx="889">
                  <c:v>205.47</c:v>
                </c:pt>
                <c:pt idx="890">
                  <c:v>205.52</c:v>
                </c:pt>
                <c:pt idx="891">
                  <c:v>205.57</c:v>
                </c:pt>
                <c:pt idx="892">
                  <c:v>205.62</c:v>
                </c:pt>
                <c:pt idx="893">
                  <c:v>205.67</c:v>
                </c:pt>
                <c:pt idx="894">
                  <c:v>205.72</c:v>
                </c:pt>
                <c:pt idx="895">
                  <c:v>205.77</c:v>
                </c:pt>
                <c:pt idx="896">
                  <c:v>205.82</c:v>
                </c:pt>
                <c:pt idx="897">
                  <c:v>205.87</c:v>
                </c:pt>
                <c:pt idx="898">
                  <c:v>205.92</c:v>
                </c:pt>
                <c:pt idx="899">
                  <c:v>205.97</c:v>
                </c:pt>
                <c:pt idx="900">
                  <c:v>206.02</c:v>
                </c:pt>
                <c:pt idx="901">
                  <c:v>206.07</c:v>
                </c:pt>
                <c:pt idx="902">
                  <c:v>206.12</c:v>
                </c:pt>
                <c:pt idx="903">
                  <c:v>206.17</c:v>
                </c:pt>
                <c:pt idx="904">
                  <c:v>206.22</c:v>
                </c:pt>
                <c:pt idx="905">
                  <c:v>206.27</c:v>
                </c:pt>
                <c:pt idx="906">
                  <c:v>206.32</c:v>
                </c:pt>
                <c:pt idx="907">
                  <c:v>206.37</c:v>
                </c:pt>
                <c:pt idx="908">
                  <c:v>206.42</c:v>
                </c:pt>
                <c:pt idx="909">
                  <c:v>206.47</c:v>
                </c:pt>
                <c:pt idx="910">
                  <c:v>206.52</c:v>
                </c:pt>
                <c:pt idx="911">
                  <c:v>206.57</c:v>
                </c:pt>
                <c:pt idx="912">
                  <c:v>206.62</c:v>
                </c:pt>
                <c:pt idx="913">
                  <c:v>206.67</c:v>
                </c:pt>
                <c:pt idx="914">
                  <c:v>206.72</c:v>
                </c:pt>
                <c:pt idx="915">
                  <c:v>206.77</c:v>
                </c:pt>
                <c:pt idx="916">
                  <c:v>206.82</c:v>
                </c:pt>
                <c:pt idx="917">
                  <c:v>206.87</c:v>
                </c:pt>
                <c:pt idx="918">
                  <c:v>206.92</c:v>
                </c:pt>
                <c:pt idx="919">
                  <c:v>206.97</c:v>
                </c:pt>
                <c:pt idx="920">
                  <c:v>207.02</c:v>
                </c:pt>
                <c:pt idx="921">
                  <c:v>207.07</c:v>
                </c:pt>
                <c:pt idx="922">
                  <c:v>207.12</c:v>
                </c:pt>
                <c:pt idx="923">
                  <c:v>207.17</c:v>
                </c:pt>
                <c:pt idx="924">
                  <c:v>207.22</c:v>
                </c:pt>
                <c:pt idx="925">
                  <c:v>207.27</c:v>
                </c:pt>
                <c:pt idx="926">
                  <c:v>207.32</c:v>
                </c:pt>
                <c:pt idx="927">
                  <c:v>207.37</c:v>
                </c:pt>
                <c:pt idx="928">
                  <c:v>207.42</c:v>
                </c:pt>
                <c:pt idx="929">
                  <c:v>207.47</c:v>
                </c:pt>
                <c:pt idx="930">
                  <c:v>207.52</c:v>
                </c:pt>
                <c:pt idx="931">
                  <c:v>207.57</c:v>
                </c:pt>
                <c:pt idx="932">
                  <c:v>207.62</c:v>
                </c:pt>
                <c:pt idx="933">
                  <c:v>207.67</c:v>
                </c:pt>
                <c:pt idx="934">
                  <c:v>207.72</c:v>
                </c:pt>
                <c:pt idx="935">
                  <c:v>207.77</c:v>
                </c:pt>
                <c:pt idx="936">
                  <c:v>207.82</c:v>
                </c:pt>
                <c:pt idx="937">
                  <c:v>207.87</c:v>
                </c:pt>
                <c:pt idx="938">
                  <c:v>207.92</c:v>
                </c:pt>
                <c:pt idx="939">
                  <c:v>207.97</c:v>
                </c:pt>
                <c:pt idx="940">
                  <c:v>208.02</c:v>
                </c:pt>
                <c:pt idx="941">
                  <c:v>208.07</c:v>
                </c:pt>
                <c:pt idx="942">
                  <c:v>208.12</c:v>
                </c:pt>
                <c:pt idx="943">
                  <c:v>208.17</c:v>
                </c:pt>
                <c:pt idx="944">
                  <c:v>208.22</c:v>
                </c:pt>
                <c:pt idx="945">
                  <c:v>208.27</c:v>
                </c:pt>
                <c:pt idx="946">
                  <c:v>208.32</c:v>
                </c:pt>
                <c:pt idx="947">
                  <c:v>208.37</c:v>
                </c:pt>
                <c:pt idx="948">
                  <c:v>208.42</c:v>
                </c:pt>
                <c:pt idx="949">
                  <c:v>208.47</c:v>
                </c:pt>
                <c:pt idx="950">
                  <c:v>208.52</c:v>
                </c:pt>
                <c:pt idx="951">
                  <c:v>208.57</c:v>
                </c:pt>
                <c:pt idx="952">
                  <c:v>208.62</c:v>
                </c:pt>
                <c:pt idx="953">
                  <c:v>208.67</c:v>
                </c:pt>
                <c:pt idx="954">
                  <c:v>208.72</c:v>
                </c:pt>
                <c:pt idx="955">
                  <c:v>208.77</c:v>
                </c:pt>
                <c:pt idx="956">
                  <c:v>208.82</c:v>
                </c:pt>
                <c:pt idx="957">
                  <c:v>208.87</c:v>
                </c:pt>
                <c:pt idx="958">
                  <c:v>208.92</c:v>
                </c:pt>
                <c:pt idx="959">
                  <c:v>208.97</c:v>
                </c:pt>
                <c:pt idx="960">
                  <c:v>209.02</c:v>
                </c:pt>
                <c:pt idx="961">
                  <c:v>209.07</c:v>
                </c:pt>
                <c:pt idx="962">
                  <c:v>209.12</c:v>
                </c:pt>
                <c:pt idx="963">
                  <c:v>209.17</c:v>
                </c:pt>
                <c:pt idx="964">
                  <c:v>209.22</c:v>
                </c:pt>
                <c:pt idx="965">
                  <c:v>209.27</c:v>
                </c:pt>
                <c:pt idx="966">
                  <c:v>209.32</c:v>
                </c:pt>
                <c:pt idx="967">
                  <c:v>209.37</c:v>
                </c:pt>
                <c:pt idx="968">
                  <c:v>209.42</c:v>
                </c:pt>
                <c:pt idx="969">
                  <c:v>209.47</c:v>
                </c:pt>
                <c:pt idx="970">
                  <c:v>209.52</c:v>
                </c:pt>
                <c:pt idx="971">
                  <c:v>209.57</c:v>
                </c:pt>
                <c:pt idx="972">
                  <c:v>209.62</c:v>
                </c:pt>
                <c:pt idx="973">
                  <c:v>209.67</c:v>
                </c:pt>
                <c:pt idx="974">
                  <c:v>209.72</c:v>
                </c:pt>
                <c:pt idx="975">
                  <c:v>209.77</c:v>
                </c:pt>
                <c:pt idx="976">
                  <c:v>209.82</c:v>
                </c:pt>
                <c:pt idx="977">
                  <c:v>209.87</c:v>
                </c:pt>
                <c:pt idx="978">
                  <c:v>209.92</c:v>
                </c:pt>
                <c:pt idx="979">
                  <c:v>209.97</c:v>
                </c:pt>
                <c:pt idx="980">
                  <c:v>210.02</c:v>
                </c:pt>
                <c:pt idx="981">
                  <c:v>210.07</c:v>
                </c:pt>
                <c:pt idx="982">
                  <c:v>210.12</c:v>
                </c:pt>
                <c:pt idx="983">
                  <c:v>210.17</c:v>
                </c:pt>
                <c:pt idx="984">
                  <c:v>210.22</c:v>
                </c:pt>
                <c:pt idx="985">
                  <c:v>210.27</c:v>
                </c:pt>
                <c:pt idx="986">
                  <c:v>210.32</c:v>
                </c:pt>
                <c:pt idx="987">
                  <c:v>210.37</c:v>
                </c:pt>
                <c:pt idx="988">
                  <c:v>210.42</c:v>
                </c:pt>
                <c:pt idx="989">
                  <c:v>210.47</c:v>
                </c:pt>
                <c:pt idx="990">
                  <c:v>210.52</c:v>
                </c:pt>
                <c:pt idx="991">
                  <c:v>210.57</c:v>
                </c:pt>
                <c:pt idx="992">
                  <c:v>210.62</c:v>
                </c:pt>
                <c:pt idx="993">
                  <c:v>210.67</c:v>
                </c:pt>
                <c:pt idx="994">
                  <c:v>210.72</c:v>
                </c:pt>
                <c:pt idx="995">
                  <c:v>210.77</c:v>
                </c:pt>
                <c:pt idx="996">
                  <c:v>210.82</c:v>
                </c:pt>
                <c:pt idx="997">
                  <c:v>210.87</c:v>
                </c:pt>
                <c:pt idx="998">
                  <c:v>210.92</c:v>
                </c:pt>
                <c:pt idx="999">
                  <c:v>210.97</c:v>
                </c:pt>
                <c:pt idx="1000">
                  <c:v>211.02</c:v>
                </c:pt>
                <c:pt idx="1001">
                  <c:v>211.07</c:v>
                </c:pt>
                <c:pt idx="1002">
                  <c:v>211.12</c:v>
                </c:pt>
                <c:pt idx="1003">
                  <c:v>211.17</c:v>
                </c:pt>
                <c:pt idx="1004">
                  <c:v>211.22</c:v>
                </c:pt>
                <c:pt idx="1005">
                  <c:v>211.27</c:v>
                </c:pt>
                <c:pt idx="1006">
                  <c:v>211.32</c:v>
                </c:pt>
                <c:pt idx="1007">
                  <c:v>211.37</c:v>
                </c:pt>
                <c:pt idx="1008">
                  <c:v>211.42</c:v>
                </c:pt>
                <c:pt idx="1009">
                  <c:v>211.47</c:v>
                </c:pt>
                <c:pt idx="1010">
                  <c:v>211.52</c:v>
                </c:pt>
                <c:pt idx="1011">
                  <c:v>211.57</c:v>
                </c:pt>
                <c:pt idx="1012">
                  <c:v>211.62</c:v>
                </c:pt>
                <c:pt idx="1013">
                  <c:v>211.67</c:v>
                </c:pt>
                <c:pt idx="1014">
                  <c:v>211.72</c:v>
                </c:pt>
                <c:pt idx="1015">
                  <c:v>211.77</c:v>
                </c:pt>
                <c:pt idx="1016">
                  <c:v>211.82</c:v>
                </c:pt>
                <c:pt idx="1017">
                  <c:v>211.87</c:v>
                </c:pt>
                <c:pt idx="1018">
                  <c:v>211.92</c:v>
                </c:pt>
                <c:pt idx="1019">
                  <c:v>211.97</c:v>
                </c:pt>
                <c:pt idx="1020">
                  <c:v>212.02</c:v>
                </c:pt>
                <c:pt idx="1021">
                  <c:v>212.07</c:v>
                </c:pt>
                <c:pt idx="1022">
                  <c:v>212.12</c:v>
                </c:pt>
                <c:pt idx="1023">
                  <c:v>212.17</c:v>
                </c:pt>
                <c:pt idx="1024">
                  <c:v>212.22</c:v>
                </c:pt>
                <c:pt idx="1025">
                  <c:v>212.27</c:v>
                </c:pt>
                <c:pt idx="1026">
                  <c:v>212.32</c:v>
                </c:pt>
                <c:pt idx="1027">
                  <c:v>212.37</c:v>
                </c:pt>
                <c:pt idx="1028">
                  <c:v>212.42</c:v>
                </c:pt>
                <c:pt idx="1029">
                  <c:v>212.47</c:v>
                </c:pt>
                <c:pt idx="1030">
                  <c:v>212.52</c:v>
                </c:pt>
                <c:pt idx="1031">
                  <c:v>212.57</c:v>
                </c:pt>
                <c:pt idx="1032">
                  <c:v>212.62</c:v>
                </c:pt>
                <c:pt idx="1033">
                  <c:v>212.67</c:v>
                </c:pt>
                <c:pt idx="1034">
                  <c:v>212.72</c:v>
                </c:pt>
                <c:pt idx="1035">
                  <c:v>212.77</c:v>
                </c:pt>
                <c:pt idx="1036">
                  <c:v>212.82</c:v>
                </c:pt>
                <c:pt idx="1037">
                  <c:v>212.87</c:v>
                </c:pt>
                <c:pt idx="1038">
                  <c:v>212.92</c:v>
                </c:pt>
                <c:pt idx="1039">
                  <c:v>212.97</c:v>
                </c:pt>
                <c:pt idx="1040">
                  <c:v>213.02</c:v>
                </c:pt>
                <c:pt idx="1041">
                  <c:v>213.07</c:v>
                </c:pt>
                <c:pt idx="1042">
                  <c:v>213.12</c:v>
                </c:pt>
                <c:pt idx="1043">
                  <c:v>213.17</c:v>
                </c:pt>
                <c:pt idx="1044">
                  <c:v>213.22</c:v>
                </c:pt>
                <c:pt idx="1045">
                  <c:v>213.27</c:v>
                </c:pt>
                <c:pt idx="1046">
                  <c:v>213.32</c:v>
                </c:pt>
                <c:pt idx="1047">
                  <c:v>213.37</c:v>
                </c:pt>
                <c:pt idx="1048">
                  <c:v>213.42</c:v>
                </c:pt>
                <c:pt idx="1049">
                  <c:v>213.47</c:v>
                </c:pt>
                <c:pt idx="1050">
                  <c:v>213.52</c:v>
                </c:pt>
                <c:pt idx="1051">
                  <c:v>213.57</c:v>
                </c:pt>
                <c:pt idx="1052">
                  <c:v>213.62</c:v>
                </c:pt>
                <c:pt idx="1053">
                  <c:v>213.67</c:v>
                </c:pt>
                <c:pt idx="1054">
                  <c:v>213.72</c:v>
                </c:pt>
                <c:pt idx="1055">
                  <c:v>213.77</c:v>
                </c:pt>
                <c:pt idx="1056">
                  <c:v>213.82</c:v>
                </c:pt>
                <c:pt idx="1057">
                  <c:v>213.87</c:v>
                </c:pt>
                <c:pt idx="1058">
                  <c:v>213.92</c:v>
                </c:pt>
                <c:pt idx="1059">
                  <c:v>213.97</c:v>
                </c:pt>
                <c:pt idx="1060">
                  <c:v>214.02</c:v>
                </c:pt>
                <c:pt idx="1061">
                  <c:v>214.07</c:v>
                </c:pt>
                <c:pt idx="1062">
                  <c:v>214.12</c:v>
                </c:pt>
                <c:pt idx="1063">
                  <c:v>214.17</c:v>
                </c:pt>
                <c:pt idx="1064">
                  <c:v>214.22</c:v>
                </c:pt>
                <c:pt idx="1065">
                  <c:v>214.27</c:v>
                </c:pt>
                <c:pt idx="1066">
                  <c:v>214.32</c:v>
                </c:pt>
                <c:pt idx="1067">
                  <c:v>214.37</c:v>
                </c:pt>
                <c:pt idx="1068">
                  <c:v>214.42</c:v>
                </c:pt>
                <c:pt idx="1069">
                  <c:v>214.47</c:v>
                </c:pt>
                <c:pt idx="1070">
                  <c:v>214.52</c:v>
                </c:pt>
                <c:pt idx="1071">
                  <c:v>214.57</c:v>
                </c:pt>
                <c:pt idx="1072">
                  <c:v>214.62</c:v>
                </c:pt>
                <c:pt idx="1073">
                  <c:v>214.67</c:v>
                </c:pt>
                <c:pt idx="1074">
                  <c:v>214.72</c:v>
                </c:pt>
                <c:pt idx="1075">
                  <c:v>214.77</c:v>
                </c:pt>
                <c:pt idx="1076">
                  <c:v>214.82</c:v>
                </c:pt>
                <c:pt idx="1077">
                  <c:v>214.87</c:v>
                </c:pt>
                <c:pt idx="1078">
                  <c:v>214.92</c:v>
                </c:pt>
                <c:pt idx="1079">
                  <c:v>214.97</c:v>
                </c:pt>
                <c:pt idx="1080">
                  <c:v>215.02</c:v>
                </c:pt>
                <c:pt idx="1081">
                  <c:v>215.07</c:v>
                </c:pt>
                <c:pt idx="1082">
                  <c:v>215.12</c:v>
                </c:pt>
                <c:pt idx="1083">
                  <c:v>215.17</c:v>
                </c:pt>
                <c:pt idx="1084">
                  <c:v>215.22</c:v>
                </c:pt>
                <c:pt idx="1085">
                  <c:v>215.27</c:v>
                </c:pt>
                <c:pt idx="1086">
                  <c:v>215.32</c:v>
                </c:pt>
                <c:pt idx="1087">
                  <c:v>215.37</c:v>
                </c:pt>
                <c:pt idx="1088">
                  <c:v>215.42</c:v>
                </c:pt>
                <c:pt idx="1089">
                  <c:v>215.47</c:v>
                </c:pt>
                <c:pt idx="1090">
                  <c:v>215.52</c:v>
                </c:pt>
                <c:pt idx="1091">
                  <c:v>215.57</c:v>
                </c:pt>
                <c:pt idx="1092">
                  <c:v>215.62</c:v>
                </c:pt>
                <c:pt idx="1093">
                  <c:v>215.67</c:v>
                </c:pt>
                <c:pt idx="1094">
                  <c:v>215.72</c:v>
                </c:pt>
                <c:pt idx="1095">
                  <c:v>215.77</c:v>
                </c:pt>
                <c:pt idx="1096">
                  <c:v>215.82</c:v>
                </c:pt>
                <c:pt idx="1097">
                  <c:v>215.87</c:v>
                </c:pt>
                <c:pt idx="1098">
                  <c:v>215.92</c:v>
                </c:pt>
                <c:pt idx="1099">
                  <c:v>215.97</c:v>
                </c:pt>
                <c:pt idx="1100">
                  <c:v>216.02</c:v>
                </c:pt>
                <c:pt idx="1101">
                  <c:v>216.07</c:v>
                </c:pt>
                <c:pt idx="1102">
                  <c:v>216.12</c:v>
                </c:pt>
                <c:pt idx="1103">
                  <c:v>216.17</c:v>
                </c:pt>
                <c:pt idx="1104">
                  <c:v>216.22</c:v>
                </c:pt>
                <c:pt idx="1105">
                  <c:v>216.27</c:v>
                </c:pt>
                <c:pt idx="1106">
                  <c:v>216.32</c:v>
                </c:pt>
                <c:pt idx="1107">
                  <c:v>216.37</c:v>
                </c:pt>
                <c:pt idx="1108">
                  <c:v>216.42</c:v>
                </c:pt>
                <c:pt idx="1109">
                  <c:v>216.47</c:v>
                </c:pt>
                <c:pt idx="1110">
                  <c:v>216.52</c:v>
                </c:pt>
                <c:pt idx="1111">
                  <c:v>216.57</c:v>
                </c:pt>
                <c:pt idx="1112">
                  <c:v>216.62</c:v>
                </c:pt>
                <c:pt idx="1113">
                  <c:v>216.67</c:v>
                </c:pt>
                <c:pt idx="1114">
                  <c:v>216.72</c:v>
                </c:pt>
                <c:pt idx="1115">
                  <c:v>216.77</c:v>
                </c:pt>
                <c:pt idx="1116">
                  <c:v>216.82</c:v>
                </c:pt>
                <c:pt idx="1117">
                  <c:v>216.87</c:v>
                </c:pt>
                <c:pt idx="1118">
                  <c:v>216.92</c:v>
                </c:pt>
                <c:pt idx="1119">
                  <c:v>216.97</c:v>
                </c:pt>
                <c:pt idx="1120">
                  <c:v>217.02</c:v>
                </c:pt>
                <c:pt idx="1121">
                  <c:v>217.07</c:v>
                </c:pt>
                <c:pt idx="1122">
                  <c:v>217.12</c:v>
                </c:pt>
                <c:pt idx="1123">
                  <c:v>217.17</c:v>
                </c:pt>
                <c:pt idx="1124">
                  <c:v>217.22</c:v>
                </c:pt>
                <c:pt idx="1125">
                  <c:v>217.27</c:v>
                </c:pt>
                <c:pt idx="1126">
                  <c:v>217.32</c:v>
                </c:pt>
                <c:pt idx="1127">
                  <c:v>217.37</c:v>
                </c:pt>
                <c:pt idx="1128">
                  <c:v>217.42</c:v>
                </c:pt>
                <c:pt idx="1129">
                  <c:v>217.47</c:v>
                </c:pt>
                <c:pt idx="1130">
                  <c:v>217.52</c:v>
                </c:pt>
                <c:pt idx="1131">
                  <c:v>217.57</c:v>
                </c:pt>
                <c:pt idx="1132">
                  <c:v>217.62</c:v>
                </c:pt>
                <c:pt idx="1133">
                  <c:v>217.67</c:v>
                </c:pt>
                <c:pt idx="1134">
                  <c:v>217.72</c:v>
                </c:pt>
                <c:pt idx="1135">
                  <c:v>217.77</c:v>
                </c:pt>
                <c:pt idx="1136">
                  <c:v>217.82</c:v>
                </c:pt>
                <c:pt idx="1137">
                  <c:v>217.87</c:v>
                </c:pt>
                <c:pt idx="1138">
                  <c:v>217.92</c:v>
                </c:pt>
                <c:pt idx="1139">
                  <c:v>217.97</c:v>
                </c:pt>
                <c:pt idx="1140">
                  <c:v>218.02</c:v>
                </c:pt>
                <c:pt idx="1141">
                  <c:v>218.07</c:v>
                </c:pt>
                <c:pt idx="1142">
                  <c:v>218.12</c:v>
                </c:pt>
                <c:pt idx="1143">
                  <c:v>218.17</c:v>
                </c:pt>
                <c:pt idx="1144">
                  <c:v>218.22</c:v>
                </c:pt>
                <c:pt idx="1145">
                  <c:v>218.27</c:v>
                </c:pt>
                <c:pt idx="1146">
                  <c:v>218.32</c:v>
                </c:pt>
                <c:pt idx="1147">
                  <c:v>218.37</c:v>
                </c:pt>
                <c:pt idx="1148">
                  <c:v>218.42</c:v>
                </c:pt>
                <c:pt idx="1149">
                  <c:v>218.47</c:v>
                </c:pt>
                <c:pt idx="1150">
                  <c:v>218.52</c:v>
                </c:pt>
                <c:pt idx="1151">
                  <c:v>218.57</c:v>
                </c:pt>
                <c:pt idx="1152">
                  <c:v>218.62</c:v>
                </c:pt>
                <c:pt idx="1153">
                  <c:v>218.67</c:v>
                </c:pt>
                <c:pt idx="1154">
                  <c:v>218.72</c:v>
                </c:pt>
                <c:pt idx="1155">
                  <c:v>218.77</c:v>
                </c:pt>
                <c:pt idx="1156">
                  <c:v>218.82</c:v>
                </c:pt>
                <c:pt idx="1157">
                  <c:v>218.87</c:v>
                </c:pt>
                <c:pt idx="1158">
                  <c:v>218.92</c:v>
                </c:pt>
                <c:pt idx="1159">
                  <c:v>218.97</c:v>
                </c:pt>
                <c:pt idx="1160">
                  <c:v>219.02</c:v>
                </c:pt>
                <c:pt idx="1161">
                  <c:v>219.07</c:v>
                </c:pt>
                <c:pt idx="1162">
                  <c:v>219.12</c:v>
                </c:pt>
                <c:pt idx="1163">
                  <c:v>219.17</c:v>
                </c:pt>
                <c:pt idx="1164">
                  <c:v>219.22</c:v>
                </c:pt>
                <c:pt idx="1165">
                  <c:v>219.27</c:v>
                </c:pt>
                <c:pt idx="1166">
                  <c:v>219.32</c:v>
                </c:pt>
                <c:pt idx="1167">
                  <c:v>219.37</c:v>
                </c:pt>
                <c:pt idx="1168">
                  <c:v>219.42</c:v>
                </c:pt>
                <c:pt idx="1169">
                  <c:v>219.47</c:v>
                </c:pt>
                <c:pt idx="1170">
                  <c:v>219.52</c:v>
                </c:pt>
                <c:pt idx="1171">
                  <c:v>219.57</c:v>
                </c:pt>
                <c:pt idx="1172">
                  <c:v>219.62</c:v>
                </c:pt>
                <c:pt idx="1173">
                  <c:v>219.67</c:v>
                </c:pt>
                <c:pt idx="1174">
                  <c:v>219.72</c:v>
                </c:pt>
                <c:pt idx="1175">
                  <c:v>219.77</c:v>
                </c:pt>
                <c:pt idx="1176">
                  <c:v>219.82</c:v>
                </c:pt>
                <c:pt idx="1177">
                  <c:v>219.87</c:v>
                </c:pt>
                <c:pt idx="1178">
                  <c:v>219.92</c:v>
                </c:pt>
                <c:pt idx="1179">
                  <c:v>219.97</c:v>
                </c:pt>
                <c:pt idx="1180">
                  <c:v>220.02</c:v>
                </c:pt>
                <c:pt idx="1181">
                  <c:v>220.07</c:v>
                </c:pt>
                <c:pt idx="1182">
                  <c:v>220.12</c:v>
                </c:pt>
                <c:pt idx="1183">
                  <c:v>220.17</c:v>
                </c:pt>
                <c:pt idx="1184">
                  <c:v>220.22</c:v>
                </c:pt>
                <c:pt idx="1185">
                  <c:v>220.27</c:v>
                </c:pt>
                <c:pt idx="1186">
                  <c:v>220.32</c:v>
                </c:pt>
                <c:pt idx="1187">
                  <c:v>220.37</c:v>
                </c:pt>
                <c:pt idx="1188">
                  <c:v>220.42</c:v>
                </c:pt>
                <c:pt idx="1189">
                  <c:v>220.47</c:v>
                </c:pt>
                <c:pt idx="1190">
                  <c:v>220.52</c:v>
                </c:pt>
                <c:pt idx="1191">
                  <c:v>220.57</c:v>
                </c:pt>
                <c:pt idx="1192">
                  <c:v>220.62</c:v>
                </c:pt>
                <c:pt idx="1193">
                  <c:v>220.67</c:v>
                </c:pt>
                <c:pt idx="1194">
                  <c:v>220.72</c:v>
                </c:pt>
                <c:pt idx="1195">
                  <c:v>220.77</c:v>
                </c:pt>
                <c:pt idx="1196">
                  <c:v>220.82</c:v>
                </c:pt>
                <c:pt idx="1197">
                  <c:v>220.87</c:v>
                </c:pt>
                <c:pt idx="1198">
                  <c:v>220.92</c:v>
                </c:pt>
                <c:pt idx="1199">
                  <c:v>220.97</c:v>
                </c:pt>
                <c:pt idx="1200">
                  <c:v>221.02</c:v>
                </c:pt>
                <c:pt idx="1201">
                  <c:v>221.07</c:v>
                </c:pt>
                <c:pt idx="1202">
                  <c:v>221.12</c:v>
                </c:pt>
                <c:pt idx="1203">
                  <c:v>221.17</c:v>
                </c:pt>
                <c:pt idx="1204">
                  <c:v>221.22</c:v>
                </c:pt>
                <c:pt idx="1205">
                  <c:v>221.27</c:v>
                </c:pt>
                <c:pt idx="1206">
                  <c:v>221.32</c:v>
                </c:pt>
                <c:pt idx="1207">
                  <c:v>221.37</c:v>
                </c:pt>
                <c:pt idx="1208">
                  <c:v>221.42</c:v>
                </c:pt>
                <c:pt idx="1209">
                  <c:v>221.47</c:v>
                </c:pt>
                <c:pt idx="1210">
                  <c:v>221.52</c:v>
                </c:pt>
                <c:pt idx="1211">
                  <c:v>221.57</c:v>
                </c:pt>
                <c:pt idx="1212">
                  <c:v>221.62</c:v>
                </c:pt>
                <c:pt idx="1213">
                  <c:v>221.67</c:v>
                </c:pt>
                <c:pt idx="1214">
                  <c:v>221.72</c:v>
                </c:pt>
                <c:pt idx="1215">
                  <c:v>221.77</c:v>
                </c:pt>
                <c:pt idx="1216">
                  <c:v>221.82</c:v>
                </c:pt>
                <c:pt idx="1217">
                  <c:v>221.87</c:v>
                </c:pt>
                <c:pt idx="1218">
                  <c:v>221.92</c:v>
                </c:pt>
                <c:pt idx="1219">
                  <c:v>221.97</c:v>
                </c:pt>
                <c:pt idx="1220">
                  <c:v>222.02</c:v>
                </c:pt>
                <c:pt idx="1221">
                  <c:v>222.07</c:v>
                </c:pt>
                <c:pt idx="1222">
                  <c:v>222.12</c:v>
                </c:pt>
                <c:pt idx="1223">
                  <c:v>222.17</c:v>
                </c:pt>
                <c:pt idx="1224">
                  <c:v>222.22</c:v>
                </c:pt>
                <c:pt idx="1225">
                  <c:v>222.27</c:v>
                </c:pt>
                <c:pt idx="1226">
                  <c:v>222.32</c:v>
                </c:pt>
                <c:pt idx="1227">
                  <c:v>222.37</c:v>
                </c:pt>
                <c:pt idx="1228">
                  <c:v>222.42</c:v>
                </c:pt>
                <c:pt idx="1229">
                  <c:v>222.47</c:v>
                </c:pt>
                <c:pt idx="1230">
                  <c:v>222.52</c:v>
                </c:pt>
                <c:pt idx="1231">
                  <c:v>222.57</c:v>
                </c:pt>
                <c:pt idx="1232">
                  <c:v>222.62</c:v>
                </c:pt>
                <c:pt idx="1233">
                  <c:v>222.67</c:v>
                </c:pt>
                <c:pt idx="1234">
                  <c:v>222.72</c:v>
                </c:pt>
                <c:pt idx="1235">
                  <c:v>222.77</c:v>
                </c:pt>
                <c:pt idx="1236">
                  <c:v>222.82</c:v>
                </c:pt>
                <c:pt idx="1237">
                  <c:v>222.87</c:v>
                </c:pt>
                <c:pt idx="1238">
                  <c:v>222.92</c:v>
                </c:pt>
                <c:pt idx="1239">
                  <c:v>222.97</c:v>
                </c:pt>
                <c:pt idx="1240">
                  <c:v>223.02</c:v>
                </c:pt>
                <c:pt idx="1241">
                  <c:v>223.07</c:v>
                </c:pt>
                <c:pt idx="1242">
                  <c:v>223.12</c:v>
                </c:pt>
                <c:pt idx="1243">
                  <c:v>223.17</c:v>
                </c:pt>
                <c:pt idx="1244">
                  <c:v>223.22</c:v>
                </c:pt>
                <c:pt idx="1245">
                  <c:v>223.27</c:v>
                </c:pt>
                <c:pt idx="1246">
                  <c:v>223.32</c:v>
                </c:pt>
                <c:pt idx="1247">
                  <c:v>223.37</c:v>
                </c:pt>
                <c:pt idx="1248">
                  <c:v>223.42</c:v>
                </c:pt>
                <c:pt idx="1249">
                  <c:v>223.47</c:v>
                </c:pt>
                <c:pt idx="1250">
                  <c:v>223.52</c:v>
                </c:pt>
                <c:pt idx="1251">
                  <c:v>223.57</c:v>
                </c:pt>
                <c:pt idx="1252">
                  <c:v>223.62</c:v>
                </c:pt>
                <c:pt idx="1253">
                  <c:v>223.67</c:v>
                </c:pt>
                <c:pt idx="1254">
                  <c:v>223.72</c:v>
                </c:pt>
                <c:pt idx="1255">
                  <c:v>223.77</c:v>
                </c:pt>
                <c:pt idx="1256">
                  <c:v>223.82</c:v>
                </c:pt>
                <c:pt idx="1257">
                  <c:v>223.87</c:v>
                </c:pt>
                <c:pt idx="1258">
                  <c:v>223.92</c:v>
                </c:pt>
                <c:pt idx="1259">
                  <c:v>223.97</c:v>
                </c:pt>
                <c:pt idx="1260">
                  <c:v>224.02</c:v>
                </c:pt>
                <c:pt idx="1261">
                  <c:v>224.07</c:v>
                </c:pt>
                <c:pt idx="1262">
                  <c:v>224.12</c:v>
                </c:pt>
                <c:pt idx="1263">
                  <c:v>224.17</c:v>
                </c:pt>
                <c:pt idx="1264">
                  <c:v>224.22</c:v>
                </c:pt>
                <c:pt idx="1265">
                  <c:v>224.27</c:v>
                </c:pt>
                <c:pt idx="1266">
                  <c:v>224.32</c:v>
                </c:pt>
                <c:pt idx="1267">
                  <c:v>224.37</c:v>
                </c:pt>
                <c:pt idx="1268">
                  <c:v>224.42</c:v>
                </c:pt>
                <c:pt idx="1269">
                  <c:v>224.47</c:v>
                </c:pt>
                <c:pt idx="1270">
                  <c:v>224.52</c:v>
                </c:pt>
                <c:pt idx="1271">
                  <c:v>224.57</c:v>
                </c:pt>
                <c:pt idx="1272">
                  <c:v>224.62</c:v>
                </c:pt>
                <c:pt idx="1273">
                  <c:v>224.67</c:v>
                </c:pt>
                <c:pt idx="1274">
                  <c:v>224.72</c:v>
                </c:pt>
                <c:pt idx="1275">
                  <c:v>224.77</c:v>
                </c:pt>
                <c:pt idx="1276">
                  <c:v>224.82</c:v>
                </c:pt>
                <c:pt idx="1277">
                  <c:v>224.87</c:v>
                </c:pt>
                <c:pt idx="1278">
                  <c:v>224.92</c:v>
                </c:pt>
                <c:pt idx="1279">
                  <c:v>224.97</c:v>
                </c:pt>
                <c:pt idx="1280">
                  <c:v>225.02</c:v>
                </c:pt>
                <c:pt idx="1281">
                  <c:v>225.07</c:v>
                </c:pt>
                <c:pt idx="1282">
                  <c:v>225.12</c:v>
                </c:pt>
                <c:pt idx="1283">
                  <c:v>225.17</c:v>
                </c:pt>
                <c:pt idx="1284">
                  <c:v>225.22</c:v>
                </c:pt>
                <c:pt idx="1285">
                  <c:v>225.27</c:v>
                </c:pt>
                <c:pt idx="1286">
                  <c:v>225.32</c:v>
                </c:pt>
                <c:pt idx="1287">
                  <c:v>225.37</c:v>
                </c:pt>
                <c:pt idx="1288">
                  <c:v>225.42</c:v>
                </c:pt>
                <c:pt idx="1289">
                  <c:v>225.47</c:v>
                </c:pt>
                <c:pt idx="1290">
                  <c:v>225.52</c:v>
                </c:pt>
                <c:pt idx="1291">
                  <c:v>225.57</c:v>
                </c:pt>
                <c:pt idx="1292">
                  <c:v>225.62</c:v>
                </c:pt>
                <c:pt idx="1293">
                  <c:v>225.67</c:v>
                </c:pt>
                <c:pt idx="1294">
                  <c:v>225.72</c:v>
                </c:pt>
                <c:pt idx="1295">
                  <c:v>225.77</c:v>
                </c:pt>
                <c:pt idx="1296">
                  <c:v>225.82</c:v>
                </c:pt>
                <c:pt idx="1297">
                  <c:v>225.87</c:v>
                </c:pt>
                <c:pt idx="1298">
                  <c:v>225.92</c:v>
                </c:pt>
                <c:pt idx="1299">
                  <c:v>225.97</c:v>
                </c:pt>
                <c:pt idx="1300">
                  <c:v>226.02</c:v>
                </c:pt>
                <c:pt idx="1301">
                  <c:v>226.07</c:v>
                </c:pt>
                <c:pt idx="1302">
                  <c:v>226.12</c:v>
                </c:pt>
                <c:pt idx="1303">
                  <c:v>226.17</c:v>
                </c:pt>
                <c:pt idx="1304">
                  <c:v>226.22</c:v>
                </c:pt>
                <c:pt idx="1305">
                  <c:v>226.27</c:v>
                </c:pt>
                <c:pt idx="1306">
                  <c:v>226.32</c:v>
                </c:pt>
                <c:pt idx="1307">
                  <c:v>226.37</c:v>
                </c:pt>
                <c:pt idx="1308">
                  <c:v>226.42</c:v>
                </c:pt>
                <c:pt idx="1309">
                  <c:v>226.47</c:v>
                </c:pt>
                <c:pt idx="1310">
                  <c:v>226.52</c:v>
                </c:pt>
                <c:pt idx="1311">
                  <c:v>226.57</c:v>
                </c:pt>
                <c:pt idx="1312">
                  <c:v>226.62</c:v>
                </c:pt>
                <c:pt idx="1313">
                  <c:v>226.67</c:v>
                </c:pt>
                <c:pt idx="1314">
                  <c:v>226.72</c:v>
                </c:pt>
                <c:pt idx="1315">
                  <c:v>226.77</c:v>
                </c:pt>
                <c:pt idx="1316">
                  <c:v>226.82</c:v>
                </c:pt>
                <c:pt idx="1317">
                  <c:v>226.87</c:v>
                </c:pt>
                <c:pt idx="1318">
                  <c:v>226.92</c:v>
                </c:pt>
                <c:pt idx="1319">
                  <c:v>226.97</c:v>
                </c:pt>
                <c:pt idx="1320">
                  <c:v>227.02</c:v>
                </c:pt>
                <c:pt idx="1321">
                  <c:v>227.07</c:v>
                </c:pt>
                <c:pt idx="1322">
                  <c:v>227.12</c:v>
                </c:pt>
                <c:pt idx="1323">
                  <c:v>227.17</c:v>
                </c:pt>
                <c:pt idx="1324">
                  <c:v>227.22</c:v>
                </c:pt>
                <c:pt idx="1325">
                  <c:v>227.27</c:v>
                </c:pt>
                <c:pt idx="1326">
                  <c:v>227.32</c:v>
                </c:pt>
                <c:pt idx="1327">
                  <c:v>227.37</c:v>
                </c:pt>
                <c:pt idx="1328">
                  <c:v>227.42</c:v>
                </c:pt>
                <c:pt idx="1329">
                  <c:v>227.47</c:v>
                </c:pt>
                <c:pt idx="1330">
                  <c:v>227.52</c:v>
                </c:pt>
                <c:pt idx="1331">
                  <c:v>227.57</c:v>
                </c:pt>
                <c:pt idx="1332">
                  <c:v>227.62</c:v>
                </c:pt>
                <c:pt idx="1333">
                  <c:v>227.67</c:v>
                </c:pt>
                <c:pt idx="1334">
                  <c:v>227.72</c:v>
                </c:pt>
                <c:pt idx="1335">
                  <c:v>227.77</c:v>
                </c:pt>
                <c:pt idx="1336">
                  <c:v>227.82</c:v>
                </c:pt>
                <c:pt idx="1337">
                  <c:v>227.87</c:v>
                </c:pt>
                <c:pt idx="1338">
                  <c:v>227.92</c:v>
                </c:pt>
                <c:pt idx="1339">
                  <c:v>227.97</c:v>
                </c:pt>
                <c:pt idx="1340">
                  <c:v>228.02</c:v>
                </c:pt>
                <c:pt idx="1341">
                  <c:v>228.07</c:v>
                </c:pt>
                <c:pt idx="1342">
                  <c:v>228.12</c:v>
                </c:pt>
                <c:pt idx="1343">
                  <c:v>228.17</c:v>
                </c:pt>
                <c:pt idx="1344">
                  <c:v>228.22</c:v>
                </c:pt>
                <c:pt idx="1345">
                  <c:v>228.27</c:v>
                </c:pt>
                <c:pt idx="1346">
                  <c:v>228.32</c:v>
                </c:pt>
                <c:pt idx="1347">
                  <c:v>228.37</c:v>
                </c:pt>
                <c:pt idx="1348">
                  <c:v>228.42</c:v>
                </c:pt>
                <c:pt idx="1349">
                  <c:v>228.47</c:v>
                </c:pt>
                <c:pt idx="1350">
                  <c:v>228.52</c:v>
                </c:pt>
                <c:pt idx="1351">
                  <c:v>228.57</c:v>
                </c:pt>
                <c:pt idx="1352">
                  <c:v>228.62</c:v>
                </c:pt>
                <c:pt idx="1353">
                  <c:v>228.67</c:v>
                </c:pt>
                <c:pt idx="1354">
                  <c:v>228.72</c:v>
                </c:pt>
                <c:pt idx="1355">
                  <c:v>228.77</c:v>
                </c:pt>
                <c:pt idx="1356">
                  <c:v>228.82</c:v>
                </c:pt>
                <c:pt idx="1357">
                  <c:v>228.87</c:v>
                </c:pt>
                <c:pt idx="1358">
                  <c:v>228.92</c:v>
                </c:pt>
                <c:pt idx="1359">
                  <c:v>228.97</c:v>
                </c:pt>
                <c:pt idx="1360">
                  <c:v>229.02</c:v>
                </c:pt>
                <c:pt idx="1361">
                  <c:v>229.07</c:v>
                </c:pt>
                <c:pt idx="1362">
                  <c:v>229.12</c:v>
                </c:pt>
                <c:pt idx="1363">
                  <c:v>229.17</c:v>
                </c:pt>
                <c:pt idx="1364">
                  <c:v>229.22</c:v>
                </c:pt>
                <c:pt idx="1365">
                  <c:v>229.27</c:v>
                </c:pt>
                <c:pt idx="1366">
                  <c:v>229.32</c:v>
                </c:pt>
                <c:pt idx="1367">
                  <c:v>229.37</c:v>
                </c:pt>
                <c:pt idx="1368">
                  <c:v>229.42</c:v>
                </c:pt>
                <c:pt idx="1369">
                  <c:v>229.47</c:v>
                </c:pt>
                <c:pt idx="1370">
                  <c:v>229.52</c:v>
                </c:pt>
                <c:pt idx="1371">
                  <c:v>229.57</c:v>
                </c:pt>
                <c:pt idx="1372">
                  <c:v>229.62</c:v>
                </c:pt>
                <c:pt idx="1373">
                  <c:v>229.67</c:v>
                </c:pt>
                <c:pt idx="1374">
                  <c:v>229.72</c:v>
                </c:pt>
                <c:pt idx="1375">
                  <c:v>229.77</c:v>
                </c:pt>
                <c:pt idx="1376">
                  <c:v>229.82</c:v>
                </c:pt>
                <c:pt idx="1377">
                  <c:v>229.87</c:v>
                </c:pt>
                <c:pt idx="1378">
                  <c:v>229.92</c:v>
                </c:pt>
                <c:pt idx="1379">
                  <c:v>229.97</c:v>
                </c:pt>
                <c:pt idx="1380">
                  <c:v>230.02</c:v>
                </c:pt>
                <c:pt idx="1381">
                  <c:v>230.07</c:v>
                </c:pt>
                <c:pt idx="1382">
                  <c:v>230.12</c:v>
                </c:pt>
                <c:pt idx="1383">
                  <c:v>230.17</c:v>
                </c:pt>
                <c:pt idx="1384">
                  <c:v>230.22</c:v>
                </c:pt>
                <c:pt idx="1385">
                  <c:v>230.27</c:v>
                </c:pt>
                <c:pt idx="1386">
                  <c:v>230.32</c:v>
                </c:pt>
                <c:pt idx="1387">
                  <c:v>230.37</c:v>
                </c:pt>
                <c:pt idx="1388">
                  <c:v>230.42</c:v>
                </c:pt>
                <c:pt idx="1389">
                  <c:v>230.47</c:v>
                </c:pt>
                <c:pt idx="1390">
                  <c:v>230.52</c:v>
                </c:pt>
                <c:pt idx="1391">
                  <c:v>230.57</c:v>
                </c:pt>
                <c:pt idx="1392">
                  <c:v>230.62</c:v>
                </c:pt>
                <c:pt idx="1393">
                  <c:v>230.67</c:v>
                </c:pt>
                <c:pt idx="1394">
                  <c:v>230.72</c:v>
                </c:pt>
                <c:pt idx="1395">
                  <c:v>230.77</c:v>
                </c:pt>
                <c:pt idx="1396">
                  <c:v>230.82</c:v>
                </c:pt>
                <c:pt idx="1397">
                  <c:v>230.87</c:v>
                </c:pt>
                <c:pt idx="1398">
                  <c:v>230.92</c:v>
                </c:pt>
                <c:pt idx="1399">
                  <c:v>230.97</c:v>
                </c:pt>
                <c:pt idx="1400">
                  <c:v>231.02</c:v>
                </c:pt>
                <c:pt idx="1401">
                  <c:v>231.07</c:v>
                </c:pt>
                <c:pt idx="1402">
                  <c:v>231.12</c:v>
                </c:pt>
                <c:pt idx="1403">
                  <c:v>231.17</c:v>
                </c:pt>
                <c:pt idx="1404">
                  <c:v>231.22</c:v>
                </c:pt>
                <c:pt idx="1405">
                  <c:v>231.27</c:v>
                </c:pt>
                <c:pt idx="1406">
                  <c:v>231.32</c:v>
                </c:pt>
                <c:pt idx="1407">
                  <c:v>231.37</c:v>
                </c:pt>
                <c:pt idx="1408">
                  <c:v>231.42</c:v>
                </c:pt>
                <c:pt idx="1409">
                  <c:v>231.47</c:v>
                </c:pt>
                <c:pt idx="1410">
                  <c:v>231.52</c:v>
                </c:pt>
                <c:pt idx="1411">
                  <c:v>231.57</c:v>
                </c:pt>
                <c:pt idx="1412">
                  <c:v>231.62</c:v>
                </c:pt>
                <c:pt idx="1413">
                  <c:v>231.67</c:v>
                </c:pt>
                <c:pt idx="1414">
                  <c:v>231.72</c:v>
                </c:pt>
                <c:pt idx="1415">
                  <c:v>231.77</c:v>
                </c:pt>
                <c:pt idx="1416">
                  <c:v>231.82</c:v>
                </c:pt>
                <c:pt idx="1417">
                  <c:v>231.87</c:v>
                </c:pt>
                <c:pt idx="1418">
                  <c:v>231.92</c:v>
                </c:pt>
                <c:pt idx="1419">
                  <c:v>231.97</c:v>
                </c:pt>
                <c:pt idx="1420">
                  <c:v>232.02</c:v>
                </c:pt>
                <c:pt idx="1421">
                  <c:v>232.07</c:v>
                </c:pt>
                <c:pt idx="1422">
                  <c:v>232.12</c:v>
                </c:pt>
                <c:pt idx="1423">
                  <c:v>232.17</c:v>
                </c:pt>
                <c:pt idx="1424">
                  <c:v>232.22</c:v>
                </c:pt>
                <c:pt idx="1425">
                  <c:v>232.27</c:v>
                </c:pt>
                <c:pt idx="1426">
                  <c:v>232.32</c:v>
                </c:pt>
                <c:pt idx="1427">
                  <c:v>232.37</c:v>
                </c:pt>
                <c:pt idx="1428">
                  <c:v>232.42</c:v>
                </c:pt>
                <c:pt idx="1429">
                  <c:v>232.47</c:v>
                </c:pt>
                <c:pt idx="1430">
                  <c:v>232.52</c:v>
                </c:pt>
                <c:pt idx="1431">
                  <c:v>232.57</c:v>
                </c:pt>
                <c:pt idx="1432">
                  <c:v>232.62</c:v>
                </c:pt>
                <c:pt idx="1433">
                  <c:v>232.67</c:v>
                </c:pt>
                <c:pt idx="1434">
                  <c:v>232.72</c:v>
                </c:pt>
                <c:pt idx="1435">
                  <c:v>232.77</c:v>
                </c:pt>
                <c:pt idx="1436">
                  <c:v>232.82</c:v>
                </c:pt>
                <c:pt idx="1437">
                  <c:v>232.87</c:v>
                </c:pt>
                <c:pt idx="1438">
                  <c:v>232.92</c:v>
                </c:pt>
                <c:pt idx="1439">
                  <c:v>232.97</c:v>
                </c:pt>
                <c:pt idx="1440">
                  <c:v>233.02</c:v>
                </c:pt>
                <c:pt idx="1441">
                  <c:v>233.07</c:v>
                </c:pt>
                <c:pt idx="1442">
                  <c:v>233.12</c:v>
                </c:pt>
                <c:pt idx="1443">
                  <c:v>233.17</c:v>
                </c:pt>
                <c:pt idx="1444">
                  <c:v>233.22</c:v>
                </c:pt>
                <c:pt idx="1445">
                  <c:v>233.27</c:v>
                </c:pt>
                <c:pt idx="1446">
                  <c:v>233.32</c:v>
                </c:pt>
                <c:pt idx="1447">
                  <c:v>233.37</c:v>
                </c:pt>
                <c:pt idx="1448">
                  <c:v>233.42</c:v>
                </c:pt>
                <c:pt idx="1449">
                  <c:v>233.47</c:v>
                </c:pt>
                <c:pt idx="1450">
                  <c:v>233.52</c:v>
                </c:pt>
                <c:pt idx="1451">
                  <c:v>233.57</c:v>
                </c:pt>
                <c:pt idx="1452">
                  <c:v>233.62</c:v>
                </c:pt>
                <c:pt idx="1453">
                  <c:v>233.67</c:v>
                </c:pt>
                <c:pt idx="1454">
                  <c:v>233.72</c:v>
                </c:pt>
                <c:pt idx="1455">
                  <c:v>233.77</c:v>
                </c:pt>
                <c:pt idx="1456">
                  <c:v>233.82</c:v>
                </c:pt>
                <c:pt idx="1457">
                  <c:v>233.87</c:v>
                </c:pt>
                <c:pt idx="1458">
                  <c:v>233.92</c:v>
                </c:pt>
                <c:pt idx="1459">
                  <c:v>233.97</c:v>
                </c:pt>
                <c:pt idx="1460">
                  <c:v>234.02</c:v>
                </c:pt>
                <c:pt idx="1461">
                  <c:v>234.07</c:v>
                </c:pt>
                <c:pt idx="1462">
                  <c:v>234.12</c:v>
                </c:pt>
                <c:pt idx="1463">
                  <c:v>234.17</c:v>
                </c:pt>
                <c:pt idx="1464">
                  <c:v>234.22</c:v>
                </c:pt>
                <c:pt idx="1465">
                  <c:v>234.27</c:v>
                </c:pt>
                <c:pt idx="1466">
                  <c:v>234.32</c:v>
                </c:pt>
                <c:pt idx="1467">
                  <c:v>234.37</c:v>
                </c:pt>
                <c:pt idx="1468">
                  <c:v>234.42</c:v>
                </c:pt>
                <c:pt idx="1469">
                  <c:v>234.47</c:v>
                </c:pt>
                <c:pt idx="1470">
                  <c:v>234.52</c:v>
                </c:pt>
                <c:pt idx="1471">
                  <c:v>234.57</c:v>
                </c:pt>
                <c:pt idx="1472">
                  <c:v>234.62</c:v>
                </c:pt>
                <c:pt idx="1473">
                  <c:v>234.67</c:v>
                </c:pt>
                <c:pt idx="1474">
                  <c:v>234.72</c:v>
                </c:pt>
                <c:pt idx="1475">
                  <c:v>234.77</c:v>
                </c:pt>
                <c:pt idx="1476">
                  <c:v>234.82</c:v>
                </c:pt>
                <c:pt idx="1477">
                  <c:v>234.87</c:v>
                </c:pt>
                <c:pt idx="1478">
                  <c:v>234.92</c:v>
                </c:pt>
                <c:pt idx="1479">
                  <c:v>234.97</c:v>
                </c:pt>
                <c:pt idx="1480">
                  <c:v>235.02</c:v>
                </c:pt>
                <c:pt idx="1481">
                  <c:v>235.07</c:v>
                </c:pt>
                <c:pt idx="1482">
                  <c:v>235.12</c:v>
                </c:pt>
                <c:pt idx="1483">
                  <c:v>235.17</c:v>
                </c:pt>
                <c:pt idx="1484">
                  <c:v>235.22</c:v>
                </c:pt>
                <c:pt idx="1485">
                  <c:v>235.27</c:v>
                </c:pt>
                <c:pt idx="1486">
                  <c:v>235.32</c:v>
                </c:pt>
                <c:pt idx="1487">
                  <c:v>235.37</c:v>
                </c:pt>
                <c:pt idx="1488">
                  <c:v>235.42</c:v>
                </c:pt>
                <c:pt idx="1489">
                  <c:v>235.47</c:v>
                </c:pt>
                <c:pt idx="1490">
                  <c:v>235.52</c:v>
                </c:pt>
                <c:pt idx="1491">
                  <c:v>235.57</c:v>
                </c:pt>
                <c:pt idx="1492">
                  <c:v>235.62</c:v>
                </c:pt>
                <c:pt idx="1493">
                  <c:v>235.67</c:v>
                </c:pt>
                <c:pt idx="1494">
                  <c:v>235.72</c:v>
                </c:pt>
                <c:pt idx="1495">
                  <c:v>235.77</c:v>
                </c:pt>
                <c:pt idx="1496">
                  <c:v>235.82</c:v>
                </c:pt>
                <c:pt idx="1497">
                  <c:v>235.87</c:v>
                </c:pt>
                <c:pt idx="1498">
                  <c:v>235.92</c:v>
                </c:pt>
                <c:pt idx="1499">
                  <c:v>235.97</c:v>
                </c:pt>
                <c:pt idx="1500">
                  <c:v>236.02</c:v>
                </c:pt>
                <c:pt idx="1501">
                  <c:v>236.07</c:v>
                </c:pt>
                <c:pt idx="1502">
                  <c:v>236.12</c:v>
                </c:pt>
                <c:pt idx="1503">
                  <c:v>236.17</c:v>
                </c:pt>
                <c:pt idx="1504">
                  <c:v>236.22</c:v>
                </c:pt>
                <c:pt idx="1505">
                  <c:v>236.27</c:v>
                </c:pt>
                <c:pt idx="1506">
                  <c:v>236.32</c:v>
                </c:pt>
                <c:pt idx="1507">
                  <c:v>236.37</c:v>
                </c:pt>
                <c:pt idx="1508">
                  <c:v>236.42</c:v>
                </c:pt>
                <c:pt idx="1509">
                  <c:v>236.47</c:v>
                </c:pt>
                <c:pt idx="1510">
                  <c:v>236.52</c:v>
                </c:pt>
                <c:pt idx="1511">
                  <c:v>236.57</c:v>
                </c:pt>
                <c:pt idx="1512">
                  <c:v>236.62</c:v>
                </c:pt>
                <c:pt idx="1513">
                  <c:v>236.67</c:v>
                </c:pt>
                <c:pt idx="1514">
                  <c:v>236.72</c:v>
                </c:pt>
                <c:pt idx="1515">
                  <c:v>236.77</c:v>
                </c:pt>
                <c:pt idx="1516">
                  <c:v>236.82</c:v>
                </c:pt>
                <c:pt idx="1517">
                  <c:v>236.87</c:v>
                </c:pt>
                <c:pt idx="1518">
                  <c:v>236.92</c:v>
                </c:pt>
                <c:pt idx="1519">
                  <c:v>236.97</c:v>
                </c:pt>
                <c:pt idx="1520">
                  <c:v>237.02</c:v>
                </c:pt>
                <c:pt idx="1521">
                  <c:v>237.07</c:v>
                </c:pt>
                <c:pt idx="1522">
                  <c:v>237.12</c:v>
                </c:pt>
                <c:pt idx="1523">
                  <c:v>237.17</c:v>
                </c:pt>
                <c:pt idx="1524">
                  <c:v>237.22</c:v>
                </c:pt>
                <c:pt idx="1525">
                  <c:v>237.27</c:v>
                </c:pt>
                <c:pt idx="1526">
                  <c:v>237.32</c:v>
                </c:pt>
                <c:pt idx="1527">
                  <c:v>237.37</c:v>
                </c:pt>
                <c:pt idx="1528">
                  <c:v>237.42</c:v>
                </c:pt>
                <c:pt idx="1529">
                  <c:v>237.47</c:v>
                </c:pt>
                <c:pt idx="1530">
                  <c:v>237.52</c:v>
                </c:pt>
                <c:pt idx="1531">
                  <c:v>237.57</c:v>
                </c:pt>
                <c:pt idx="1532">
                  <c:v>237.62</c:v>
                </c:pt>
                <c:pt idx="1533">
                  <c:v>237.67</c:v>
                </c:pt>
                <c:pt idx="1534">
                  <c:v>237.72</c:v>
                </c:pt>
                <c:pt idx="1535">
                  <c:v>237.77</c:v>
                </c:pt>
                <c:pt idx="1536">
                  <c:v>237.82</c:v>
                </c:pt>
                <c:pt idx="1537">
                  <c:v>237.87</c:v>
                </c:pt>
                <c:pt idx="1538">
                  <c:v>237.92</c:v>
                </c:pt>
                <c:pt idx="1539">
                  <c:v>237.97</c:v>
                </c:pt>
                <c:pt idx="1540">
                  <c:v>238.02</c:v>
                </c:pt>
                <c:pt idx="1541">
                  <c:v>238.07</c:v>
                </c:pt>
                <c:pt idx="1542">
                  <c:v>238.12</c:v>
                </c:pt>
                <c:pt idx="1543">
                  <c:v>238.17</c:v>
                </c:pt>
                <c:pt idx="1544">
                  <c:v>238.22</c:v>
                </c:pt>
                <c:pt idx="1545">
                  <c:v>238.27</c:v>
                </c:pt>
                <c:pt idx="1546">
                  <c:v>238.32</c:v>
                </c:pt>
                <c:pt idx="1547">
                  <c:v>238.37</c:v>
                </c:pt>
                <c:pt idx="1548">
                  <c:v>238.42</c:v>
                </c:pt>
                <c:pt idx="1549">
                  <c:v>238.47</c:v>
                </c:pt>
                <c:pt idx="1550">
                  <c:v>238.52</c:v>
                </c:pt>
                <c:pt idx="1551">
                  <c:v>238.57</c:v>
                </c:pt>
                <c:pt idx="1552">
                  <c:v>238.62</c:v>
                </c:pt>
                <c:pt idx="1553">
                  <c:v>238.67</c:v>
                </c:pt>
                <c:pt idx="1554">
                  <c:v>238.72</c:v>
                </c:pt>
                <c:pt idx="1555">
                  <c:v>238.77</c:v>
                </c:pt>
                <c:pt idx="1556">
                  <c:v>238.82</c:v>
                </c:pt>
                <c:pt idx="1557">
                  <c:v>238.87</c:v>
                </c:pt>
                <c:pt idx="1558">
                  <c:v>238.92</c:v>
                </c:pt>
                <c:pt idx="1559">
                  <c:v>238.97</c:v>
                </c:pt>
                <c:pt idx="1560">
                  <c:v>239.02</c:v>
                </c:pt>
                <c:pt idx="1561">
                  <c:v>239.07</c:v>
                </c:pt>
                <c:pt idx="1562">
                  <c:v>239.12</c:v>
                </c:pt>
                <c:pt idx="1563">
                  <c:v>239.17</c:v>
                </c:pt>
                <c:pt idx="1564">
                  <c:v>239.22</c:v>
                </c:pt>
                <c:pt idx="1565">
                  <c:v>239.27</c:v>
                </c:pt>
                <c:pt idx="1566">
                  <c:v>239.32</c:v>
                </c:pt>
                <c:pt idx="1567">
                  <c:v>239.37</c:v>
                </c:pt>
                <c:pt idx="1568">
                  <c:v>239.42</c:v>
                </c:pt>
                <c:pt idx="1569">
                  <c:v>239.47</c:v>
                </c:pt>
                <c:pt idx="1570">
                  <c:v>239.52</c:v>
                </c:pt>
                <c:pt idx="1571">
                  <c:v>239.57</c:v>
                </c:pt>
                <c:pt idx="1572">
                  <c:v>239.62</c:v>
                </c:pt>
                <c:pt idx="1573">
                  <c:v>239.67</c:v>
                </c:pt>
                <c:pt idx="1574">
                  <c:v>239.72</c:v>
                </c:pt>
                <c:pt idx="1575">
                  <c:v>239.77</c:v>
                </c:pt>
                <c:pt idx="1576">
                  <c:v>239.82</c:v>
                </c:pt>
                <c:pt idx="1577">
                  <c:v>239.87</c:v>
                </c:pt>
                <c:pt idx="1578">
                  <c:v>239.92</c:v>
                </c:pt>
                <c:pt idx="1579">
                  <c:v>239.97</c:v>
                </c:pt>
                <c:pt idx="1580">
                  <c:v>240.02</c:v>
                </c:pt>
                <c:pt idx="1581">
                  <c:v>240.07</c:v>
                </c:pt>
                <c:pt idx="1582">
                  <c:v>240.12</c:v>
                </c:pt>
                <c:pt idx="1583">
                  <c:v>240.17</c:v>
                </c:pt>
                <c:pt idx="1584">
                  <c:v>240.22</c:v>
                </c:pt>
                <c:pt idx="1585">
                  <c:v>240.27</c:v>
                </c:pt>
                <c:pt idx="1586">
                  <c:v>240.32</c:v>
                </c:pt>
                <c:pt idx="1587">
                  <c:v>240.37</c:v>
                </c:pt>
                <c:pt idx="1588">
                  <c:v>240.42</c:v>
                </c:pt>
                <c:pt idx="1589">
                  <c:v>240.47</c:v>
                </c:pt>
                <c:pt idx="1590">
                  <c:v>240.52</c:v>
                </c:pt>
                <c:pt idx="1591">
                  <c:v>240.57</c:v>
                </c:pt>
                <c:pt idx="1592">
                  <c:v>240.62</c:v>
                </c:pt>
                <c:pt idx="1593">
                  <c:v>240.67</c:v>
                </c:pt>
                <c:pt idx="1594">
                  <c:v>240.72</c:v>
                </c:pt>
                <c:pt idx="1595">
                  <c:v>240.77</c:v>
                </c:pt>
                <c:pt idx="1596">
                  <c:v>240.82</c:v>
                </c:pt>
                <c:pt idx="1597">
                  <c:v>240.87</c:v>
                </c:pt>
                <c:pt idx="1598">
                  <c:v>240.92</c:v>
                </c:pt>
                <c:pt idx="1599">
                  <c:v>240.97</c:v>
                </c:pt>
                <c:pt idx="1600">
                  <c:v>241.02</c:v>
                </c:pt>
                <c:pt idx="1601">
                  <c:v>241.07</c:v>
                </c:pt>
                <c:pt idx="1602">
                  <c:v>241.12</c:v>
                </c:pt>
                <c:pt idx="1603">
                  <c:v>241.17</c:v>
                </c:pt>
                <c:pt idx="1604">
                  <c:v>241.22</c:v>
                </c:pt>
                <c:pt idx="1605">
                  <c:v>241.27</c:v>
                </c:pt>
                <c:pt idx="1606">
                  <c:v>241.32</c:v>
                </c:pt>
                <c:pt idx="1607">
                  <c:v>241.37</c:v>
                </c:pt>
                <c:pt idx="1608">
                  <c:v>241.42</c:v>
                </c:pt>
                <c:pt idx="1609">
                  <c:v>241.47</c:v>
                </c:pt>
                <c:pt idx="1610">
                  <c:v>241.52</c:v>
                </c:pt>
                <c:pt idx="1611">
                  <c:v>241.57</c:v>
                </c:pt>
                <c:pt idx="1612">
                  <c:v>241.62</c:v>
                </c:pt>
                <c:pt idx="1613">
                  <c:v>241.67</c:v>
                </c:pt>
                <c:pt idx="1614">
                  <c:v>241.72</c:v>
                </c:pt>
                <c:pt idx="1615">
                  <c:v>241.77</c:v>
                </c:pt>
                <c:pt idx="1616">
                  <c:v>241.82</c:v>
                </c:pt>
                <c:pt idx="1617">
                  <c:v>241.87</c:v>
                </c:pt>
                <c:pt idx="1618">
                  <c:v>241.92</c:v>
                </c:pt>
                <c:pt idx="1619">
                  <c:v>241.97</c:v>
                </c:pt>
                <c:pt idx="1620">
                  <c:v>242.02</c:v>
                </c:pt>
                <c:pt idx="1621">
                  <c:v>242.07</c:v>
                </c:pt>
                <c:pt idx="1622">
                  <c:v>242.12</c:v>
                </c:pt>
                <c:pt idx="1623">
                  <c:v>242.17</c:v>
                </c:pt>
                <c:pt idx="1624">
                  <c:v>242.22</c:v>
                </c:pt>
                <c:pt idx="1625">
                  <c:v>242.27</c:v>
                </c:pt>
                <c:pt idx="1626">
                  <c:v>242.32</c:v>
                </c:pt>
                <c:pt idx="1627">
                  <c:v>242.37</c:v>
                </c:pt>
                <c:pt idx="1628">
                  <c:v>242.42</c:v>
                </c:pt>
                <c:pt idx="1629">
                  <c:v>242.47</c:v>
                </c:pt>
                <c:pt idx="1630">
                  <c:v>242.52</c:v>
                </c:pt>
                <c:pt idx="1631">
                  <c:v>242.57</c:v>
                </c:pt>
                <c:pt idx="1632">
                  <c:v>242.62</c:v>
                </c:pt>
                <c:pt idx="1633">
                  <c:v>242.67</c:v>
                </c:pt>
                <c:pt idx="1634">
                  <c:v>242.72</c:v>
                </c:pt>
                <c:pt idx="1635">
                  <c:v>242.77</c:v>
                </c:pt>
                <c:pt idx="1636">
                  <c:v>242.82</c:v>
                </c:pt>
                <c:pt idx="1637">
                  <c:v>242.87</c:v>
                </c:pt>
                <c:pt idx="1638">
                  <c:v>242.92</c:v>
                </c:pt>
                <c:pt idx="1639">
                  <c:v>242.97</c:v>
                </c:pt>
                <c:pt idx="1640">
                  <c:v>243.02</c:v>
                </c:pt>
                <c:pt idx="1641">
                  <c:v>243.07</c:v>
                </c:pt>
                <c:pt idx="1642">
                  <c:v>243.12</c:v>
                </c:pt>
                <c:pt idx="1643">
                  <c:v>243.17</c:v>
                </c:pt>
                <c:pt idx="1644">
                  <c:v>243.22</c:v>
                </c:pt>
                <c:pt idx="1645">
                  <c:v>243.27</c:v>
                </c:pt>
                <c:pt idx="1646">
                  <c:v>243.32</c:v>
                </c:pt>
                <c:pt idx="1647">
                  <c:v>243.37</c:v>
                </c:pt>
                <c:pt idx="1648">
                  <c:v>243.42</c:v>
                </c:pt>
                <c:pt idx="1649">
                  <c:v>243.47</c:v>
                </c:pt>
                <c:pt idx="1650">
                  <c:v>243.52</c:v>
                </c:pt>
                <c:pt idx="1651">
                  <c:v>243.57</c:v>
                </c:pt>
                <c:pt idx="1652">
                  <c:v>243.62</c:v>
                </c:pt>
                <c:pt idx="1653">
                  <c:v>243.67</c:v>
                </c:pt>
                <c:pt idx="1654">
                  <c:v>243.72</c:v>
                </c:pt>
                <c:pt idx="1655">
                  <c:v>243.77</c:v>
                </c:pt>
                <c:pt idx="1656">
                  <c:v>243.82</c:v>
                </c:pt>
                <c:pt idx="1657">
                  <c:v>243.87</c:v>
                </c:pt>
                <c:pt idx="1658">
                  <c:v>243.92</c:v>
                </c:pt>
                <c:pt idx="1659">
                  <c:v>243.97</c:v>
                </c:pt>
                <c:pt idx="1660">
                  <c:v>244.02</c:v>
                </c:pt>
                <c:pt idx="1661">
                  <c:v>244.07</c:v>
                </c:pt>
                <c:pt idx="1662">
                  <c:v>244.12</c:v>
                </c:pt>
                <c:pt idx="1663">
                  <c:v>244.17</c:v>
                </c:pt>
                <c:pt idx="1664">
                  <c:v>244.22</c:v>
                </c:pt>
                <c:pt idx="1665">
                  <c:v>244.27</c:v>
                </c:pt>
                <c:pt idx="1666">
                  <c:v>244.32</c:v>
                </c:pt>
                <c:pt idx="1667">
                  <c:v>244.37</c:v>
                </c:pt>
                <c:pt idx="1668">
                  <c:v>244.42</c:v>
                </c:pt>
                <c:pt idx="1669">
                  <c:v>244.47</c:v>
                </c:pt>
                <c:pt idx="1670">
                  <c:v>244.52</c:v>
                </c:pt>
                <c:pt idx="1671">
                  <c:v>244.57</c:v>
                </c:pt>
                <c:pt idx="1672">
                  <c:v>244.62</c:v>
                </c:pt>
                <c:pt idx="1673">
                  <c:v>244.67</c:v>
                </c:pt>
                <c:pt idx="1674">
                  <c:v>244.72</c:v>
                </c:pt>
                <c:pt idx="1675">
                  <c:v>244.77</c:v>
                </c:pt>
                <c:pt idx="1676">
                  <c:v>244.82</c:v>
                </c:pt>
                <c:pt idx="1677">
                  <c:v>244.87</c:v>
                </c:pt>
                <c:pt idx="1678">
                  <c:v>244.92</c:v>
                </c:pt>
                <c:pt idx="1679">
                  <c:v>244.97</c:v>
                </c:pt>
                <c:pt idx="1680">
                  <c:v>245.02</c:v>
                </c:pt>
                <c:pt idx="1681">
                  <c:v>245.07</c:v>
                </c:pt>
                <c:pt idx="1682">
                  <c:v>245.12</c:v>
                </c:pt>
                <c:pt idx="1683">
                  <c:v>245.17</c:v>
                </c:pt>
                <c:pt idx="1684">
                  <c:v>245.22</c:v>
                </c:pt>
                <c:pt idx="1685">
                  <c:v>245.27</c:v>
                </c:pt>
                <c:pt idx="1686">
                  <c:v>245.32</c:v>
                </c:pt>
                <c:pt idx="1687">
                  <c:v>245.37</c:v>
                </c:pt>
                <c:pt idx="1688">
                  <c:v>245.42</c:v>
                </c:pt>
                <c:pt idx="1689">
                  <c:v>245.47</c:v>
                </c:pt>
                <c:pt idx="1690">
                  <c:v>245.52</c:v>
                </c:pt>
                <c:pt idx="1691">
                  <c:v>245.57</c:v>
                </c:pt>
                <c:pt idx="1692">
                  <c:v>245.62</c:v>
                </c:pt>
                <c:pt idx="1693">
                  <c:v>245.67</c:v>
                </c:pt>
                <c:pt idx="1694">
                  <c:v>245.72</c:v>
                </c:pt>
                <c:pt idx="1695">
                  <c:v>245.77</c:v>
                </c:pt>
                <c:pt idx="1696">
                  <c:v>245.82</c:v>
                </c:pt>
                <c:pt idx="1697">
                  <c:v>245.87</c:v>
                </c:pt>
                <c:pt idx="1698">
                  <c:v>245.92</c:v>
                </c:pt>
                <c:pt idx="1699">
                  <c:v>245.97</c:v>
                </c:pt>
                <c:pt idx="1700">
                  <c:v>246.02</c:v>
                </c:pt>
                <c:pt idx="1701">
                  <c:v>246.07</c:v>
                </c:pt>
                <c:pt idx="1702">
                  <c:v>246.12</c:v>
                </c:pt>
                <c:pt idx="1703">
                  <c:v>246.17</c:v>
                </c:pt>
                <c:pt idx="1704">
                  <c:v>246.22</c:v>
                </c:pt>
                <c:pt idx="1705">
                  <c:v>246.27</c:v>
                </c:pt>
                <c:pt idx="1706">
                  <c:v>246.32</c:v>
                </c:pt>
                <c:pt idx="1707">
                  <c:v>246.37</c:v>
                </c:pt>
                <c:pt idx="1708">
                  <c:v>246.42</c:v>
                </c:pt>
                <c:pt idx="1709">
                  <c:v>246.47</c:v>
                </c:pt>
                <c:pt idx="1710">
                  <c:v>246.52</c:v>
                </c:pt>
                <c:pt idx="1711">
                  <c:v>246.57</c:v>
                </c:pt>
                <c:pt idx="1712">
                  <c:v>246.62</c:v>
                </c:pt>
                <c:pt idx="1713">
                  <c:v>246.67</c:v>
                </c:pt>
                <c:pt idx="1714">
                  <c:v>246.72</c:v>
                </c:pt>
                <c:pt idx="1715">
                  <c:v>246.77</c:v>
                </c:pt>
                <c:pt idx="1716">
                  <c:v>246.82</c:v>
                </c:pt>
                <c:pt idx="1717">
                  <c:v>246.87</c:v>
                </c:pt>
                <c:pt idx="1718">
                  <c:v>246.92</c:v>
                </c:pt>
                <c:pt idx="1719">
                  <c:v>246.97</c:v>
                </c:pt>
                <c:pt idx="1720">
                  <c:v>247.02</c:v>
                </c:pt>
                <c:pt idx="1721">
                  <c:v>247.07</c:v>
                </c:pt>
                <c:pt idx="1722">
                  <c:v>247.12</c:v>
                </c:pt>
                <c:pt idx="1723">
                  <c:v>247.17</c:v>
                </c:pt>
                <c:pt idx="1724">
                  <c:v>247.22</c:v>
                </c:pt>
                <c:pt idx="1725">
                  <c:v>247.27</c:v>
                </c:pt>
                <c:pt idx="1726">
                  <c:v>247.32</c:v>
                </c:pt>
                <c:pt idx="1727">
                  <c:v>247.37</c:v>
                </c:pt>
                <c:pt idx="1728">
                  <c:v>247.42</c:v>
                </c:pt>
                <c:pt idx="1729">
                  <c:v>247.47</c:v>
                </c:pt>
                <c:pt idx="1730">
                  <c:v>247.52</c:v>
                </c:pt>
                <c:pt idx="1731">
                  <c:v>247.57</c:v>
                </c:pt>
                <c:pt idx="1732">
                  <c:v>247.62</c:v>
                </c:pt>
                <c:pt idx="1733">
                  <c:v>247.67</c:v>
                </c:pt>
                <c:pt idx="1734">
                  <c:v>247.72</c:v>
                </c:pt>
                <c:pt idx="1735">
                  <c:v>247.77</c:v>
                </c:pt>
                <c:pt idx="1736">
                  <c:v>247.82</c:v>
                </c:pt>
                <c:pt idx="1737">
                  <c:v>247.87</c:v>
                </c:pt>
                <c:pt idx="1738">
                  <c:v>247.92</c:v>
                </c:pt>
                <c:pt idx="1739">
                  <c:v>247.97</c:v>
                </c:pt>
                <c:pt idx="1740">
                  <c:v>248.02</c:v>
                </c:pt>
                <c:pt idx="1741">
                  <c:v>248.07</c:v>
                </c:pt>
                <c:pt idx="1742">
                  <c:v>248.12</c:v>
                </c:pt>
                <c:pt idx="1743">
                  <c:v>248.17</c:v>
                </c:pt>
                <c:pt idx="1744">
                  <c:v>248.22</c:v>
                </c:pt>
                <c:pt idx="1745">
                  <c:v>248.27</c:v>
                </c:pt>
                <c:pt idx="1746">
                  <c:v>248.32</c:v>
                </c:pt>
                <c:pt idx="1747">
                  <c:v>248.37</c:v>
                </c:pt>
                <c:pt idx="1748">
                  <c:v>248.42</c:v>
                </c:pt>
                <c:pt idx="1749">
                  <c:v>248.47</c:v>
                </c:pt>
                <c:pt idx="1750">
                  <c:v>248.52</c:v>
                </c:pt>
                <c:pt idx="1751">
                  <c:v>248.57</c:v>
                </c:pt>
                <c:pt idx="1752">
                  <c:v>248.62</c:v>
                </c:pt>
                <c:pt idx="1753">
                  <c:v>248.67</c:v>
                </c:pt>
                <c:pt idx="1754">
                  <c:v>248.72</c:v>
                </c:pt>
                <c:pt idx="1755">
                  <c:v>248.77</c:v>
                </c:pt>
                <c:pt idx="1756">
                  <c:v>248.82</c:v>
                </c:pt>
                <c:pt idx="1757">
                  <c:v>248.87</c:v>
                </c:pt>
                <c:pt idx="1758">
                  <c:v>248.92</c:v>
                </c:pt>
                <c:pt idx="1759">
                  <c:v>248.97</c:v>
                </c:pt>
                <c:pt idx="1760">
                  <c:v>249.02</c:v>
                </c:pt>
                <c:pt idx="1761">
                  <c:v>249.07</c:v>
                </c:pt>
                <c:pt idx="1762">
                  <c:v>249.12</c:v>
                </c:pt>
                <c:pt idx="1763">
                  <c:v>249.17</c:v>
                </c:pt>
                <c:pt idx="1764">
                  <c:v>249.22</c:v>
                </c:pt>
                <c:pt idx="1765">
                  <c:v>249.27</c:v>
                </c:pt>
                <c:pt idx="1766">
                  <c:v>249.32</c:v>
                </c:pt>
                <c:pt idx="1767">
                  <c:v>249.37</c:v>
                </c:pt>
                <c:pt idx="1768">
                  <c:v>249.42</c:v>
                </c:pt>
                <c:pt idx="1769">
                  <c:v>249.47</c:v>
                </c:pt>
                <c:pt idx="1770">
                  <c:v>249.52</c:v>
                </c:pt>
                <c:pt idx="1771">
                  <c:v>249.57</c:v>
                </c:pt>
                <c:pt idx="1772">
                  <c:v>249.62</c:v>
                </c:pt>
                <c:pt idx="1773">
                  <c:v>249.67</c:v>
                </c:pt>
                <c:pt idx="1774">
                  <c:v>249.72</c:v>
                </c:pt>
                <c:pt idx="1775">
                  <c:v>249.77</c:v>
                </c:pt>
                <c:pt idx="1776">
                  <c:v>249.82</c:v>
                </c:pt>
                <c:pt idx="1777">
                  <c:v>249.87</c:v>
                </c:pt>
                <c:pt idx="1778">
                  <c:v>249.92</c:v>
                </c:pt>
                <c:pt idx="1779">
                  <c:v>249.97</c:v>
                </c:pt>
                <c:pt idx="1780">
                  <c:v>250.02</c:v>
                </c:pt>
                <c:pt idx="1781">
                  <c:v>250.07</c:v>
                </c:pt>
                <c:pt idx="1782">
                  <c:v>250.12</c:v>
                </c:pt>
                <c:pt idx="1783">
                  <c:v>250.17</c:v>
                </c:pt>
                <c:pt idx="1784">
                  <c:v>250.22</c:v>
                </c:pt>
                <c:pt idx="1785">
                  <c:v>250.27</c:v>
                </c:pt>
                <c:pt idx="1786">
                  <c:v>250.32</c:v>
                </c:pt>
                <c:pt idx="1787">
                  <c:v>250.37</c:v>
                </c:pt>
                <c:pt idx="1788">
                  <c:v>250.42</c:v>
                </c:pt>
                <c:pt idx="1789">
                  <c:v>250.47</c:v>
                </c:pt>
                <c:pt idx="1790">
                  <c:v>250.52</c:v>
                </c:pt>
                <c:pt idx="1791">
                  <c:v>250.57</c:v>
                </c:pt>
                <c:pt idx="1792">
                  <c:v>250.62</c:v>
                </c:pt>
                <c:pt idx="1793">
                  <c:v>250.67</c:v>
                </c:pt>
                <c:pt idx="1794">
                  <c:v>250.72</c:v>
                </c:pt>
                <c:pt idx="1795">
                  <c:v>250.77</c:v>
                </c:pt>
                <c:pt idx="1796">
                  <c:v>250.82</c:v>
                </c:pt>
                <c:pt idx="1797">
                  <c:v>250.87</c:v>
                </c:pt>
                <c:pt idx="1798">
                  <c:v>250.92</c:v>
                </c:pt>
                <c:pt idx="1799">
                  <c:v>250.97</c:v>
                </c:pt>
                <c:pt idx="1800">
                  <c:v>251.02</c:v>
                </c:pt>
                <c:pt idx="1801">
                  <c:v>251.07</c:v>
                </c:pt>
                <c:pt idx="1802">
                  <c:v>251.12</c:v>
                </c:pt>
                <c:pt idx="1803">
                  <c:v>251.17</c:v>
                </c:pt>
                <c:pt idx="1804">
                  <c:v>251.22</c:v>
                </c:pt>
                <c:pt idx="1805">
                  <c:v>251.27</c:v>
                </c:pt>
                <c:pt idx="1806">
                  <c:v>251.32</c:v>
                </c:pt>
                <c:pt idx="1807">
                  <c:v>251.37</c:v>
                </c:pt>
                <c:pt idx="1808">
                  <c:v>251.42</c:v>
                </c:pt>
                <c:pt idx="1809">
                  <c:v>251.47</c:v>
                </c:pt>
                <c:pt idx="1810">
                  <c:v>251.52</c:v>
                </c:pt>
                <c:pt idx="1811">
                  <c:v>251.57</c:v>
                </c:pt>
                <c:pt idx="1812">
                  <c:v>251.62</c:v>
                </c:pt>
                <c:pt idx="1813">
                  <c:v>251.67</c:v>
                </c:pt>
                <c:pt idx="1814">
                  <c:v>251.72</c:v>
                </c:pt>
                <c:pt idx="1815">
                  <c:v>251.77</c:v>
                </c:pt>
                <c:pt idx="1816">
                  <c:v>251.82</c:v>
                </c:pt>
                <c:pt idx="1817">
                  <c:v>251.87</c:v>
                </c:pt>
                <c:pt idx="1818">
                  <c:v>251.92</c:v>
                </c:pt>
                <c:pt idx="1819">
                  <c:v>251.97</c:v>
                </c:pt>
                <c:pt idx="1820">
                  <c:v>252.02</c:v>
                </c:pt>
                <c:pt idx="1821">
                  <c:v>252.07</c:v>
                </c:pt>
                <c:pt idx="1822">
                  <c:v>252.12</c:v>
                </c:pt>
                <c:pt idx="1823">
                  <c:v>252.17</c:v>
                </c:pt>
                <c:pt idx="1824">
                  <c:v>252.22</c:v>
                </c:pt>
                <c:pt idx="1825">
                  <c:v>252.27</c:v>
                </c:pt>
                <c:pt idx="1826">
                  <c:v>252.32</c:v>
                </c:pt>
                <c:pt idx="1827">
                  <c:v>252.37</c:v>
                </c:pt>
                <c:pt idx="1828">
                  <c:v>252.42</c:v>
                </c:pt>
                <c:pt idx="1829">
                  <c:v>252.47</c:v>
                </c:pt>
                <c:pt idx="1830">
                  <c:v>252.52</c:v>
                </c:pt>
                <c:pt idx="1831">
                  <c:v>252.57</c:v>
                </c:pt>
                <c:pt idx="1832">
                  <c:v>252.62</c:v>
                </c:pt>
                <c:pt idx="1833">
                  <c:v>252.67</c:v>
                </c:pt>
                <c:pt idx="1834">
                  <c:v>252.72</c:v>
                </c:pt>
                <c:pt idx="1835">
                  <c:v>252.77</c:v>
                </c:pt>
                <c:pt idx="1836">
                  <c:v>252.82</c:v>
                </c:pt>
                <c:pt idx="1837">
                  <c:v>252.87</c:v>
                </c:pt>
                <c:pt idx="1838">
                  <c:v>252.92</c:v>
                </c:pt>
                <c:pt idx="1839">
                  <c:v>252.97</c:v>
                </c:pt>
                <c:pt idx="1840">
                  <c:v>253.02</c:v>
                </c:pt>
                <c:pt idx="1841">
                  <c:v>253.07</c:v>
                </c:pt>
                <c:pt idx="1842">
                  <c:v>253.12</c:v>
                </c:pt>
                <c:pt idx="1843">
                  <c:v>253.17</c:v>
                </c:pt>
                <c:pt idx="1844">
                  <c:v>253.22</c:v>
                </c:pt>
                <c:pt idx="1845">
                  <c:v>253.27</c:v>
                </c:pt>
                <c:pt idx="1846">
                  <c:v>253.32</c:v>
                </c:pt>
                <c:pt idx="1847">
                  <c:v>253.37</c:v>
                </c:pt>
                <c:pt idx="1848">
                  <c:v>253.42</c:v>
                </c:pt>
                <c:pt idx="1849">
                  <c:v>253.47</c:v>
                </c:pt>
                <c:pt idx="1850">
                  <c:v>253.52</c:v>
                </c:pt>
                <c:pt idx="1851">
                  <c:v>253.57</c:v>
                </c:pt>
                <c:pt idx="1852">
                  <c:v>253.62</c:v>
                </c:pt>
                <c:pt idx="1853">
                  <c:v>253.67</c:v>
                </c:pt>
                <c:pt idx="1854">
                  <c:v>253.72</c:v>
                </c:pt>
                <c:pt idx="1855">
                  <c:v>253.77</c:v>
                </c:pt>
                <c:pt idx="1856">
                  <c:v>253.82</c:v>
                </c:pt>
                <c:pt idx="1857">
                  <c:v>253.87</c:v>
                </c:pt>
                <c:pt idx="1858">
                  <c:v>253.92</c:v>
                </c:pt>
                <c:pt idx="1859">
                  <c:v>253.97</c:v>
                </c:pt>
                <c:pt idx="1860">
                  <c:v>254.02</c:v>
                </c:pt>
                <c:pt idx="1861">
                  <c:v>254.07</c:v>
                </c:pt>
                <c:pt idx="1862">
                  <c:v>254.12</c:v>
                </c:pt>
                <c:pt idx="1863">
                  <c:v>254.17</c:v>
                </c:pt>
                <c:pt idx="1864">
                  <c:v>254.22</c:v>
                </c:pt>
                <c:pt idx="1865">
                  <c:v>254.27</c:v>
                </c:pt>
                <c:pt idx="1866">
                  <c:v>254.32</c:v>
                </c:pt>
                <c:pt idx="1867">
                  <c:v>254.37</c:v>
                </c:pt>
                <c:pt idx="1868">
                  <c:v>254.42</c:v>
                </c:pt>
                <c:pt idx="1869">
                  <c:v>254.47</c:v>
                </c:pt>
                <c:pt idx="1870">
                  <c:v>254.52</c:v>
                </c:pt>
                <c:pt idx="1871">
                  <c:v>254.57</c:v>
                </c:pt>
                <c:pt idx="1872">
                  <c:v>254.62</c:v>
                </c:pt>
                <c:pt idx="1873">
                  <c:v>254.67</c:v>
                </c:pt>
                <c:pt idx="1874">
                  <c:v>254.72</c:v>
                </c:pt>
                <c:pt idx="1875">
                  <c:v>254.77</c:v>
                </c:pt>
                <c:pt idx="1876">
                  <c:v>254.82</c:v>
                </c:pt>
                <c:pt idx="1877">
                  <c:v>254.87</c:v>
                </c:pt>
                <c:pt idx="1878">
                  <c:v>254.92</c:v>
                </c:pt>
                <c:pt idx="1879">
                  <c:v>254.97</c:v>
                </c:pt>
                <c:pt idx="1880">
                  <c:v>255.02</c:v>
                </c:pt>
                <c:pt idx="1881">
                  <c:v>255.07</c:v>
                </c:pt>
                <c:pt idx="1882">
                  <c:v>255.12</c:v>
                </c:pt>
                <c:pt idx="1883">
                  <c:v>255.17</c:v>
                </c:pt>
                <c:pt idx="1884">
                  <c:v>255.22</c:v>
                </c:pt>
                <c:pt idx="1885">
                  <c:v>255.27</c:v>
                </c:pt>
                <c:pt idx="1886">
                  <c:v>255.32</c:v>
                </c:pt>
                <c:pt idx="1887">
                  <c:v>255.37</c:v>
                </c:pt>
                <c:pt idx="1888">
                  <c:v>255.42</c:v>
                </c:pt>
                <c:pt idx="1889">
                  <c:v>255.47</c:v>
                </c:pt>
                <c:pt idx="1890">
                  <c:v>255.52</c:v>
                </c:pt>
                <c:pt idx="1891">
                  <c:v>255.57</c:v>
                </c:pt>
                <c:pt idx="1892">
                  <c:v>255.62</c:v>
                </c:pt>
                <c:pt idx="1893">
                  <c:v>255.67</c:v>
                </c:pt>
                <c:pt idx="1894">
                  <c:v>255.72</c:v>
                </c:pt>
                <c:pt idx="1895">
                  <c:v>255.77</c:v>
                </c:pt>
                <c:pt idx="1896">
                  <c:v>255.82</c:v>
                </c:pt>
                <c:pt idx="1897">
                  <c:v>255.87</c:v>
                </c:pt>
                <c:pt idx="1898">
                  <c:v>255.92</c:v>
                </c:pt>
                <c:pt idx="1899">
                  <c:v>255.97</c:v>
                </c:pt>
                <c:pt idx="1900">
                  <c:v>256.02</c:v>
                </c:pt>
                <c:pt idx="1901">
                  <c:v>256.07</c:v>
                </c:pt>
                <c:pt idx="1902">
                  <c:v>256.12</c:v>
                </c:pt>
                <c:pt idx="1903">
                  <c:v>256.17</c:v>
                </c:pt>
                <c:pt idx="1904">
                  <c:v>256.22000000000003</c:v>
                </c:pt>
                <c:pt idx="1905">
                  <c:v>256.27</c:v>
                </c:pt>
                <c:pt idx="1906">
                  <c:v>256.32</c:v>
                </c:pt>
                <c:pt idx="1907">
                  <c:v>256.37</c:v>
                </c:pt>
                <c:pt idx="1908">
                  <c:v>256.42</c:v>
                </c:pt>
                <c:pt idx="1909">
                  <c:v>256.47000000000003</c:v>
                </c:pt>
                <c:pt idx="1910">
                  <c:v>256.52</c:v>
                </c:pt>
                <c:pt idx="1911">
                  <c:v>256.57</c:v>
                </c:pt>
                <c:pt idx="1912">
                  <c:v>256.62</c:v>
                </c:pt>
                <c:pt idx="1913">
                  <c:v>256.67</c:v>
                </c:pt>
                <c:pt idx="1914">
                  <c:v>256.72000000000003</c:v>
                </c:pt>
                <c:pt idx="1915">
                  <c:v>256.77</c:v>
                </c:pt>
                <c:pt idx="1916">
                  <c:v>256.82</c:v>
                </c:pt>
                <c:pt idx="1917">
                  <c:v>256.87</c:v>
                </c:pt>
                <c:pt idx="1918">
                  <c:v>256.92</c:v>
                </c:pt>
                <c:pt idx="1919">
                  <c:v>256.97000000000003</c:v>
                </c:pt>
                <c:pt idx="1920">
                  <c:v>257.02</c:v>
                </c:pt>
                <c:pt idx="1921">
                  <c:v>257.07</c:v>
                </c:pt>
                <c:pt idx="1922">
                  <c:v>257.12</c:v>
                </c:pt>
                <c:pt idx="1923">
                  <c:v>257.17</c:v>
                </c:pt>
                <c:pt idx="1924">
                  <c:v>257.22000000000003</c:v>
                </c:pt>
                <c:pt idx="1925">
                  <c:v>257.27</c:v>
                </c:pt>
                <c:pt idx="1926">
                  <c:v>257.32</c:v>
                </c:pt>
                <c:pt idx="1927">
                  <c:v>257.37</c:v>
                </c:pt>
                <c:pt idx="1928">
                  <c:v>257.42</c:v>
                </c:pt>
                <c:pt idx="1929">
                  <c:v>257.47000000000003</c:v>
                </c:pt>
                <c:pt idx="1930">
                  <c:v>257.52</c:v>
                </c:pt>
                <c:pt idx="1931">
                  <c:v>257.57</c:v>
                </c:pt>
                <c:pt idx="1932">
                  <c:v>257.62</c:v>
                </c:pt>
                <c:pt idx="1933">
                  <c:v>257.67</c:v>
                </c:pt>
                <c:pt idx="1934">
                  <c:v>257.72000000000003</c:v>
                </c:pt>
                <c:pt idx="1935">
                  <c:v>257.77</c:v>
                </c:pt>
                <c:pt idx="1936">
                  <c:v>257.82</c:v>
                </c:pt>
                <c:pt idx="1937">
                  <c:v>257.87</c:v>
                </c:pt>
                <c:pt idx="1938">
                  <c:v>257.92</c:v>
                </c:pt>
                <c:pt idx="1939">
                  <c:v>257.97000000000003</c:v>
                </c:pt>
                <c:pt idx="1940">
                  <c:v>258.02</c:v>
                </c:pt>
                <c:pt idx="1941">
                  <c:v>258.07</c:v>
                </c:pt>
                <c:pt idx="1942">
                  <c:v>258.12</c:v>
                </c:pt>
                <c:pt idx="1943">
                  <c:v>258.17</c:v>
                </c:pt>
                <c:pt idx="1944">
                  <c:v>258.22000000000003</c:v>
                </c:pt>
                <c:pt idx="1945">
                  <c:v>258.27</c:v>
                </c:pt>
                <c:pt idx="1946">
                  <c:v>258.32</c:v>
                </c:pt>
                <c:pt idx="1947">
                  <c:v>258.37</c:v>
                </c:pt>
                <c:pt idx="1948">
                  <c:v>258.42</c:v>
                </c:pt>
                <c:pt idx="1949">
                  <c:v>258.47000000000003</c:v>
                </c:pt>
                <c:pt idx="1950">
                  <c:v>258.52</c:v>
                </c:pt>
                <c:pt idx="1951">
                  <c:v>258.57</c:v>
                </c:pt>
                <c:pt idx="1952">
                  <c:v>258.62</c:v>
                </c:pt>
                <c:pt idx="1953">
                  <c:v>258.67</c:v>
                </c:pt>
                <c:pt idx="1954">
                  <c:v>258.72000000000003</c:v>
                </c:pt>
                <c:pt idx="1955">
                  <c:v>258.77</c:v>
                </c:pt>
                <c:pt idx="1956">
                  <c:v>258.82</c:v>
                </c:pt>
                <c:pt idx="1957">
                  <c:v>258.87</c:v>
                </c:pt>
                <c:pt idx="1958">
                  <c:v>258.92</c:v>
                </c:pt>
                <c:pt idx="1959">
                  <c:v>258.97000000000003</c:v>
                </c:pt>
                <c:pt idx="1960">
                  <c:v>259.02</c:v>
                </c:pt>
                <c:pt idx="1961">
                  <c:v>259.07</c:v>
                </c:pt>
                <c:pt idx="1962">
                  <c:v>259.12</c:v>
                </c:pt>
                <c:pt idx="1963">
                  <c:v>259.17</c:v>
                </c:pt>
                <c:pt idx="1964">
                  <c:v>259.22000000000003</c:v>
                </c:pt>
                <c:pt idx="1965">
                  <c:v>259.27</c:v>
                </c:pt>
                <c:pt idx="1966">
                  <c:v>259.32</c:v>
                </c:pt>
                <c:pt idx="1967">
                  <c:v>259.37</c:v>
                </c:pt>
                <c:pt idx="1968">
                  <c:v>259.42</c:v>
                </c:pt>
                <c:pt idx="1969">
                  <c:v>259.47000000000003</c:v>
                </c:pt>
                <c:pt idx="1970">
                  <c:v>259.52</c:v>
                </c:pt>
                <c:pt idx="1971">
                  <c:v>259.57</c:v>
                </c:pt>
                <c:pt idx="1972">
                  <c:v>259.62</c:v>
                </c:pt>
                <c:pt idx="1973">
                  <c:v>259.67</c:v>
                </c:pt>
                <c:pt idx="1974">
                  <c:v>259.72000000000003</c:v>
                </c:pt>
                <c:pt idx="1975">
                  <c:v>259.77</c:v>
                </c:pt>
                <c:pt idx="1976">
                  <c:v>259.82</c:v>
                </c:pt>
                <c:pt idx="1977">
                  <c:v>259.87</c:v>
                </c:pt>
                <c:pt idx="1978">
                  <c:v>259.92</c:v>
                </c:pt>
                <c:pt idx="1979">
                  <c:v>259.97000000000003</c:v>
                </c:pt>
                <c:pt idx="1980">
                  <c:v>260.02</c:v>
                </c:pt>
                <c:pt idx="1981">
                  <c:v>260.07</c:v>
                </c:pt>
                <c:pt idx="1982">
                  <c:v>260.12</c:v>
                </c:pt>
                <c:pt idx="1983">
                  <c:v>260.17</c:v>
                </c:pt>
                <c:pt idx="1984">
                  <c:v>260.22000000000003</c:v>
                </c:pt>
                <c:pt idx="1985">
                  <c:v>260.27</c:v>
                </c:pt>
                <c:pt idx="1986">
                  <c:v>260.32</c:v>
                </c:pt>
                <c:pt idx="1987">
                  <c:v>260.37</c:v>
                </c:pt>
                <c:pt idx="1988">
                  <c:v>260.42</c:v>
                </c:pt>
                <c:pt idx="1989">
                  <c:v>260.47000000000003</c:v>
                </c:pt>
                <c:pt idx="1990">
                  <c:v>260.52</c:v>
                </c:pt>
                <c:pt idx="1991">
                  <c:v>260.57</c:v>
                </c:pt>
                <c:pt idx="1992">
                  <c:v>260.62</c:v>
                </c:pt>
                <c:pt idx="1993">
                  <c:v>260.67</c:v>
                </c:pt>
                <c:pt idx="1994">
                  <c:v>260.72000000000003</c:v>
                </c:pt>
                <c:pt idx="1995">
                  <c:v>260.77</c:v>
                </c:pt>
                <c:pt idx="1996">
                  <c:v>260.82</c:v>
                </c:pt>
                <c:pt idx="1997">
                  <c:v>260.87</c:v>
                </c:pt>
                <c:pt idx="1998">
                  <c:v>260.92</c:v>
                </c:pt>
                <c:pt idx="1999">
                  <c:v>260.97000000000003</c:v>
                </c:pt>
                <c:pt idx="2000">
                  <c:v>261.02</c:v>
                </c:pt>
                <c:pt idx="2001">
                  <c:v>261.07</c:v>
                </c:pt>
                <c:pt idx="2002">
                  <c:v>261.12</c:v>
                </c:pt>
                <c:pt idx="2003">
                  <c:v>261.17</c:v>
                </c:pt>
                <c:pt idx="2004">
                  <c:v>261.22000000000003</c:v>
                </c:pt>
                <c:pt idx="2005">
                  <c:v>261.27</c:v>
                </c:pt>
                <c:pt idx="2006">
                  <c:v>261.32</c:v>
                </c:pt>
                <c:pt idx="2007">
                  <c:v>261.37</c:v>
                </c:pt>
                <c:pt idx="2008">
                  <c:v>261.42</c:v>
                </c:pt>
                <c:pt idx="2009">
                  <c:v>261.47000000000003</c:v>
                </c:pt>
                <c:pt idx="2010">
                  <c:v>261.52</c:v>
                </c:pt>
                <c:pt idx="2011">
                  <c:v>261.57</c:v>
                </c:pt>
                <c:pt idx="2012">
                  <c:v>261.62</c:v>
                </c:pt>
                <c:pt idx="2013">
                  <c:v>261.67</c:v>
                </c:pt>
                <c:pt idx="2014">
                  <c:v>261.72000000000003</c:v>
                </c:pt>
                <c:pt idx="2015">
                  <c:v>261.77</c:v>
                </c:pt>
                <c:pt idx="2016">
                  <c:v>261.82</c:v>
                </c:pt>
                <c:pt idx="2017">
                  <c:v>261.87</c:v>
                </c:pt>
                <c:pt idx="2018">
                  <c:v>261.92</c:v>
                </c:pt>
                <c:pt idx="2019">
                  <c:v>261.97000000000003</c:v>
                </c:pt>
                <c:pt idx="2020">
                  <c:v>262.02</c:v>
                </c:pt>
                <c:pt idx="2021">
                  <c:v>262.07</c:v>
                </c:pt>
                <c:pt idx="2022">
                  <c:v>262.12</c:v>
                </c:pt>
                <c:pt idx="2023">
                  <c:v>262.17</c:v>
                </c:pt>
                <c:pt idx="2024">
                  <c:v>262.22000000000003</c:v>
                </c:pt>
                <c:pt idx="2025">
                  <c:v>262.27</c:v>
                </c:pt>
                <c:pt idx="2026">
                  <c:v>262.32</c:v>
                </c:pt>
                <c:pt idx="2027">
                  <c:v>262.37</c:v>
                </c:pt>
                <c:pt idx="2028">
                  <c:v>262.42</c:v>
                </c:pt>
                <c:pt idx="2029">
                  <c:v>262.47000000000003</c:v>
                </c:pt>
                <c:pt idx="2030">
                  <c:v>262.52</c:v>
                </c:pt>
                <c:pt idx="2031">
                  <c:v>262.57</c:v>
                </c:pt>
                <c:pt idx="2032">
                  <c:v>262.62</c:v>
                </c:pt>
                <c:pt idx="2033">
                  <c:v>262.67</c:v>
                </c:pt>
                <c:pt idx="2034">
                  <c:v>262.72000000000003</c:v>
                </c:pt>
                <c:pt idx="2035">
                  <c:v>262.77</c:v>
                </c:pt>
                <c:pt idx="2036">
                  <c:v>262.82</c:v>
                </c:pt>
                <c:pt idx="2037">
                  <c:v>262.87</c:v>
                </c:pt>
                <c:pt idx="2038">
                  <c:v>262.92</c:v>
                </c:pt>
                <c:pt idx="2039">
                  <c:v>262.97000000000003</c:v>
                </c:pt>
                <c:pt idx="2040">
                  <c:v>263.02</c:v>
                </c:pt>
                <c:pt idx="2041">
                  <c:v>263.07</c:v>
                </c:pt>
                <c:pt idx="2042">
                  <c:v>263.12</c:v>
                </c:pt>
                <c:pt idx="2043">
                  <c:v>263.17</c:v>
                </c:pt>
                <c:pt idx="2044">
                  <c:v>263.22000000000003</c:v>
                </c:pt>
                <c:pt idx="2045">
                  <c:v>263.27</c:v>
                </c:pt>
                <c:pt idx="2046">
                  <c:v>263.32</c:v>
                </c:pt>
                <c:pt idx="2047">
                  <c:v>263.37</c:v>
                </c:pt>
                <c:pt idx="2048">
                  <c:v>263.42</c:v>
                </c:pt>
                <c:pt idx="2049">
                  <c:v>263.47000000000003</c:v>
                </c:pt>
                <c:pt idx="2050">
                  <c:v>263.52</c:v>
                </c:pt>
                <c:pt idx="2051">
                  <c:v>263.57</c:v>
                </c:pt>
                <c:pt idx="2052">
                  <c:v>263.62</c:v>
                </c:pt>
                <c:pt idx="2053">
                  <c:v>263.67</c:v>
                </c:pt>
                <c:pt idx="2054">
                  <c:v>263.72000000000003</c:v>
                </c:pt>
                <c:pt idx="2055">
                  <c:v>263.77</c:v>
                </c:pt>
                <c:pt idx="2056">
                  <c:v>263.82</c:v>
                </c:pt>
                <c:pt idx="2057">
                  <c:v>263.87</c:v>
                </c:pt>
                <c:pt idx="2058">
                  <c:v>263.92</c:v>
                </c:pt>
                <c:pt idx="2059">
                  <c:v>263.97000000000003</c:v>
                </c:pt>
                <c:pt idx="2060">
                  <c:v>264.02</c:v>
                </c:pt>
                <c:pt idx="2061">
                  <c:v>264.07</c:v>
                </c:pt>
                <c:pt idx="2062">
                  <c:v>264.12</c:v>
                </c:pt>
                <c:pt idx="2063">
                  <c:v>264.17</c:v>
                </c:pt>
                <c:pt idx="2064">
                  <c:v>264.22000000000003</c:v>
                </c:pt>
                <c:pt idx="2065">
                  <c:v>264.27</c:v>
                </c:pt>
                <c:pt idx="2066">
                  <c:v>264.32</c:v>
                </c:pt>
                <c:pt idx="2067">
                  <c:v>264.37</c:v>
                </c:pt>
                <c:pt idx="2068">
                  <c:v>264.42</c:v>
                </c:pt>
                <c:pt idx="2069">
                  <c:v>264.47000000000003</c:v>
                </c:pt>
                <c:pt idx="2070">
                  <c:v>264.52</c:v>
                </c:pt>
                <c:pt idx="2071">
                  <c:v>264.57</c:v>
                </c:pt>
                <c:pt idx="2072">
                  <c:v>264.62</c:v>
                </c:pt>
                <c:pt idx="2073">
                  <c:v>264.67</c:v>
                </c:pt>
                <c:pt idx="2074">
                  <c:v>264.72000000000003</c:v>
                </c:pt>
                <c:pt idx="2075">
                  <c:v>264.77</c:v>
                </c:pt>
                <c:pt idx="2076">
                  <c:v>264.82</c:v>
                </c:pt>
                <c:pt idx="2077">
                  <c:v>264.87</c:v>
                </c:pt>
                <c:pt idx="2078">
                  <c:v>264.92</c:v>
                </c:pt>
                <c:pt idx="2079">
                  <c:v>264.97000000000003</c:v>
                </c:pt>
                <c:pt idx="2080">
                  <c:v>265.02</c:v>
                </c:pt>
                <c:pt idx="2081">
                  <c:v>265.07</c:v>
                </c:pt>
                <c:pt idx="2082">
                  <c:v>265.12</c:v>
                </c:pt>
                <c:pt idx="2083">
                  <c:v>265.17</c:v>
                </c:pt>
                <c:pt idx="2084">
                  <c:v>265.22000000000003</c:v>
                </c:pt>
                <c:pt idx="2085">
                  <c:v>265.27</c:v>
                </c:pt>
                <c:pt idx="2086">
                  <c:v>265.32</c:v>
                </c:pt>
                <c:pt idx="2087">
                  <c:v>265.37</c:v>
                </c:pt>
                <c:pt idx="2088">
                  <c:v>265.42</c:v>
                </c:pt>
                <c:pt idx="2089">
                  <c:v>265.47000000000003</c:v>
                </c:pt>
                <c:pt idx="2090">
                  <c:v>265.52</c:v>
                </c:pt>
                <c:pt idx="2091">
                  <c:v>265.57</c:v>
                </c:pt>
                <c:pt idx="2092">
                  <c:v>265.62</c:v>
                </c:pt>
                <c:pt idx="2093">
                  <c:v>265.67</c:v>
                </c:pt>
                <c:pt idx="2094">
                  <c:v>265.72000000000003</c:v>
                </c:pt>
                <c:pt idx="2095">
                  <c:v>265.77</c:v>
                </c:pt>
                <c:pt idx="2096">
                  <c:v>265.82</c:v>
                </c:pt>
                <c:pt idx="2097">
                  <c:v>265.87</c:v>
                </c:pt>
                <c:pt idx="2098">
                  <c:v>265.92</c:v>
                </c:pt>
                <c:pt idx="2099">
                  <c:v>265.97000000000003</c:v>
                </c:pt>
                <c:pt idx="2100">
                  <c:v>266.02</c:v>
                </c:pt>
                <c:pt idx="2101">
                  <c:v>266.07</c:v>
                </c:pt>
                <c:pt idx="2102">
                  <c:v>266.12</c:v>
                </c:pt>
                <c:pt idx="2103">
                  <c:v>266.17</c:v>
                </c:pt>
                <c:pt idx="2104">
                  <c:v>266.22000000000003</c:v>
                </c:pt>
                <c:pt idx="2105">
                  <c:v>266.27</c:v>
                </c:pt>
                <c:pt idx="2106">
                  <c:v>266.32</c:v>
                </c:pt>
                <c:pt idx="2107">
                  <c:v>266.37</c:v>
                </c:pt>
                <c:pt idx="2108">
                  <c:v>266.42</c:v>
                </c:pt>
                <c:pt idx="2109">
                  <c:v>266.47000000000003</c:v>
                </c:pt>
                <c:pt idx="2110">
                  <c:v>266.52</c:v>
                </c:pt>
                <c:pt idx="2111">
                  <c:v>266.57</c:v>
                </c:pt>
                <c:pt idx="2112">
                  <c:v>266.62</c:v>
                </c:pt>
                <c:pt idx="2113">
                  <c:v>266.67</c:v>
                </c:pt>
                <c:pt idx="2114">
                  <c:v>266.72000000000003</c:v>
                </c:pt>
                <c:pt idx="2115">
                  <c:v>266.77</c:v>
                </c:pt>
                <c:pt idx="2116">
                  <c:v>266.82</c:v>
                </c:pt>
                <c:pt idx="2117">
                  <c:v>266.87</c:v>
                </c:pt>
                <c:pt idx="2118">
                  <c:v>266.92</c:v>
                </c:pt>
                <c:pt idx="2119">
                  <c:v>266.97000000000003</c:v>
                </c:pt>
                <c:pt idx="2120">
                  <c:v>267.02</c:v>
                </c:pt>
                <c:pt idx="2121">
                  <c:v>267.07</c:v>
                </c:pt>
                <c:pt idx="2122">
                  <c:v>267.12</c:v>
                </c:pt>
                <c:pt idx="2123">
                  <c:v>267.17</c:v>
                </c:pt>
                <c:pt idx="2124">
                  <c:v>267.22000000000003</c:v>
                </c:pt>
                <c:pt idx="2125">
                  <c:v>267.27</c:v>
                </c:pt>
                <c:pt idx="2126">
                  <c:v>267.32</c:v>
                </c:pt>
                <c:pt idx="2127">
                  <c:v>267.37</c:v>
                </c:pt>
                <c:pt idx="2128">
                  <c:v>267.42</c:v>
                </c:pt>
                <c:pt idx="2129">
                  <c:v>267.47000000000003</c:v>
                </c:pt>
                <c:pt idx="2130">
                  <c:v>267.52</c:v>
                </c:pt>
                <c:pt idx="2131">
                  <c:v>267.57</c:v>
                </c:pt>
                <c:pt idx="2132">
                  <c:v>267.62</c:v>
                </c:pt>
                <c:pt idx="2133">
                  <c:v>267.67</c:v>
                </c:pt>
                <c:pt idx="2134">
                  <c:v>267.72000000000003</c:v>
                </c:pt>
                <c:pt idx="2135">
                  <c:v>267.77</c:v>
                </c:pt>
                <c:pt idx="2136">
                  <c:v>267.82</c:v>
                </c:pt>
                <c:pt idx="2137">
                  <c:v>267.87</c:v>
                </c:pt>
                <c:pt idx="2138">
                  <c:v>267.92</c:v>
                </c:pt>
                <c:pt idx="2139">
                  <c:v>267.97000000000003</c:v>
                </c:pt>
                <c:pt idx="2140">
                  <c:v>268.02</c:v>
                </c:pt>
                <c:pt idx="2141">
                  <c:v>268.07</c:v>
                </c:pt>
                <c:pt idx="2142">
                  <c:v>268.12</c:v>
                </c:pt>
                <c:pt idx="2143">
                  <c:v>268.17</c:v>
                </c:pt>
                <c:pt idx="2144">
                  <c:v>268.22000000000003</c:v>
                </c:pt>
                <c:pt idx="2145">
                  <c:v>268.27</c:v>
                </c:pt>
                <c:pt idx="2146">
                  <c:v>268.32</c:v>
                </c:pt>
                <c:pt idx="2147">
                  <c:v>268.37</c:v>
                </c:pt>
                <c:pt idx="2148">
                  <c:v>268.42</c:v>
                </c:pt>
                <c:pt idx="2149">
                  <c:v>268.47000000000003</c:v>
                </c:pt>
                <c:pt idx="2150">
                  <c:v>268.52</c:v>
                </c:pt>
                <c:pt idx="2151">
                  <c:v>268.57</c:v>
                </c:pt>
                <c:pt idx="2152">
                  <c:v>268.62</c:v>
                </c:pt>
                <c:pt idx="2153">
                  <c:v>268.67</c:v>
                </c:pt>
                <c:pt idx="2154">
                  <c:v>268.72000000000003</c:v>
                </c:pt>
                <c:pt idx="2155">
                  <c:v>268.77</c:v>
                </c:pt>
                <c:pt idx="2156">
                  <c:v>268.82</c:v>
                </c:pt>
                <c:pt idx="2157">
                  <c:v>268.87</c:v>
                </c:pt>
                <c:pt idx="2158">
                  <c:v>268.92</c:v>
                </c:pt>
                <c:pt idx="2159">
                  <c:v>268.97000000000003</c:v>
                </c:pt>
                <c:pt idx="2160">
                  <c:v>269.02</c:v>
                </c:pt>
                <c:pt idx="2161">
                  <c:v>269.07</c:v>
                </c:pt>
                <c:pt idx="2162">
                  <c:v>269.12</c:v>
                </c:pt>
                <c:pt idx="2163">
                  <c:v>269.27</c:v>
                </c:pt>
                <c:pt idx="2164">
                  <c:v>269.32</c:v>
                </c:pt>
                <c:pt idx="2165">
                  <c:v>269.37</c:v>
                </c:pt>
                <c:pt idx="2166">
                  <c:v>269.42</c:v>
                </c:pt>
                <c:pt idx="2167">
                  <c:v>269.47000000000003</c:v>
                </c:pt>
                <c:pt idx="2168">
                  <c:v>269.52</c:v>
                </c:pt>
                <c:pt idx="2169">
                  <c:v>269.57</c:v>
                </c:pt>
                <c:pt idx="2170">
                  <c:v>269.62</c:v>
                </c:pt>
                <c:pt idx="2171">
                  <c:v>269.67</c:v>
                </c:pt>
                <c:pt idx="2172">
                  <c:v>269.72000000000003</c:v>
                </c:pt>
                <c:pt idx="2173">
                  <c:v>269.77</c:v>
                </c:pt>
                <c:pt idx="2174">
                  <c:v>269.82</c:v>
                </c:pt>
                <c:pt idx="2175">
                  <c:v>269.87</c:v>
                </c:pt>
                <c:pt idx="2176">
                  <c:v>269.92</c:v>
                </c:pt>
                <c:pt idx="2177">
                  <c:v>269.97000000000003</c:v>
                </c:pt>
                <c:pt idx="2178">
                  <c:v>270.02</c:v>
                </c:pt>
                <c:pt idx="2179">
                  <c:v>270.07</c:v>
                </c:pt>
                <c:pt idx="2180">
                  <c:v>270.12</c:v>
                </c:pt>
                <c:pt idx="2181">
                  <c:v>270.17</c:v>
                </c:pt>
                <c:pt idx="2182">
                  <c:v>270.22000000000003</c:v>
                </c:pt>
                <c:pt idx="2183">
                  <c:v>270.27</c:v>
                </c:pt>
                <c:pt idx="2184">
                  <c:v>270.32</c:v>
                </c:pt>
                <c:pt idx="2185">
                  <c:v>270.37</c:v>
                </c:pt>
                <c:pt idx="2186">
                  <c:v>270.42</c:v>
                </c:pt>
                <c:pt idx="2187">
                  <c:v>270.47000000000003</c:v>
                </c:pt>
                <c:pt idx="2188">
                  <c:v>270.52</c:v>
                </c:pt>
                <c:pt idx="2189">
                  <c:v>270.57</c:v>
                </c:pt>
                <c:pt idx="2190">
                  <c:v>270.62</c:v>
                </c:pt>
                <c:pt idx="2191">
                  <c:v>270.67</c:v>
                </c:pt>
                <c:pt idx="2192">
                  <c:v>270.72000000000003</c:v>
                </c:pt>
                <c:pt idx="2193">
                  <c:v>270.77</c:v>
                </c:pt>
                <c:pt idx="2194">
                  <c:v>270.82</c:v>
                </c:pt>
                <c:pt idx="2195">
                  <c:v>270.87</c:v>
                </c:pt>
                <c:pt idx="2196">
                  <c:v>271.02</c:v>
                </c:pt>
                <c:pt idx="2197">
                  <c:v>271.07</c:v>
                </c:pt>
                <c:pt idx="2198">
                  <c:v>271.12</c:v>
                </c:pt>
                <c:pt idx="2199">
                  <c:v>271.17</c:v>
                </c:pt>
                <c:pt idx="2200">
                  <c:v>271.22000000000003</c:v>
                </c:pt>
                <c:pt idx="2201">
                  <c:v>271.27</c:v>
                </c:pt>
                <c:pt idx="2202">
                  <c:v>271.32</c:v>
                </c:pt>
                <c:pt idx="2203">
                  <c:v>271.37</c:v>
                </c:pt>
                <c:pt idx="2204">
                  <c:v>271.42</c:v>
                </c:pt>
                <c:pt idx="2205">
                  <c:v>271.47000000000003</c:v>
                </c:pt>
                <c:pt idx="2206">
                  <c:v>271.52</c:v>
                </c:pt>
                <c:pt idx="2207">
                  <c:v>271.57</c:v>
                </c:pt>
                <c:pt idx="2208">
                  <c:v>271.62</c:v>
                </c:pt>
                <c:pt idx="2209">
                  <c:v>271.67</c:v>
                </c:pt>
                <c:pt idx="2210">
                  <c:v>271.72000000000003</c:v>
                </c:pt>
                <c:pt idx="2211">
                  <c:v>271.77</c:v>
                </c:pt>
                <c:pt idx="2212">
                  <c:v>271.82</c:v>
                </c:pt>
                <c:pt idx="2213">
                  <c:v>271.87</c:v>
                </c:pt>
                <c:pt idx="2214">
                  <c:v>271.92</c:v>
                </c:pt>
                <c:pt idx="2215">
                  <c:v>271.97000000000003</c:v>
                </c:pt>
                <c:pt idx="2216">
                  <c:v>272.02</c:v>
                </c:pt>
                <c:pt idx="2217">
                  <c:v>272.07</c:v>
                </c:pt>
                <c:pt idx="2218">
                  <c:v>272.12</c:v>
                </c:pt>
                <c:pt idx="2219">
                  <c:v>272.17</c:v>
                </c:pt>
                <c:pt idx="2220">
                  <c:v>272.22000000000003</c:v>
                </c:pt>
                <c:pt idx="2221">
                  <c:v>272.27</c:v>
                </c:pt>
                <c:pt idx="2222">
                  <c:v>272.32</c:v>
                </c:pt>
                <c:pt idx="2223">
                  <c:v>272.37</c:v>
                </c:pt>
                <c:pt idx="2224">
                  <c:v>272.42</c:v>
                </c:pt>
                <c:pt idx="2225">
                  <c:v>272.47000000000003</c:v>
                </c:pt>
                <c:pt idx="2226">
                  <c:v>272.52</c:v>
                </c:pt>
                <c:pt idx="2227">
                  <c:v>272.57</c:v>
                </c:pt>
                <c:pt idx="2228">
                  <c:v>272.62</c:v>
                </c:pt>
                <c:pt idx="2229">
                  <c:v>272.67</c:v>
                </c:pt>
                <c:pt idx="2230">
                  <c:v>272.72000000000003</c:v>
                </c:pt>
                <c:pt idx="2231">
                  <c:v>272.77</c:v>
                </c:pt>
                <c:pt idx="2232">
                  <c:v>272.82</c:v>
                </c:pt>
                <c:pt idx="2233">
                  <c:v>272.87</c:v>
                </c:pt>
                <c:pt idx="2234">
                  <c:v>272.92</c:v>
                </c:pt>
                <c:pt idx="2235">
                  <c:v>272.97000000000003</c:v>
                </c:pt>
                <c:pt idx="2236">
                  <c:v>273.02</c:v>
                </c:pt>
                <c:pt idx="2237">
                  <c:v>273.07</c:v>
                </c:pt>
                <c:pt idx="2238">
                  <c:v>273.12</c:v>
                </c:pt>
                <c:pt idx="2239">
                  <c:v>273.17</c:v>
                </c:pt>
                <c:pt idx="2240">
                  <c:v>273.22000000000003</c:v>
                </c:pt>
                <c:pt idx="2241">
                  <c:v>273.27</c:v>
                </c:pt>
                <c:pt idx="2242">
                  <c:v>273.32</c:v>
                </c:pt>
                <c:pt idx="2243">
                  <c:v>273.37</c:v>
                </c:pt>
                <c:pt idx="2244">
                  <c:v>273.42</c:v>
                </c:pt>
                <c:pt idx="2245">
                  <c:v>273.47000000000003</c:v>
                </c:pt>
                <c:pt idx="2246">
                  <c:v>273.52</c:v>
                </c:pt>
                <c:pt idx="2247">
                  <c:v>273.57</c:v>
                </c:pt>
                <c:pt idx="2248">
                  <c:v>273.62</c:v>
                </c:pt>
                <c:pt idx="2249">
                  <c:v>273.67</c:v>
                </c:pt>
                <c:pt idx="2250">
                  <c:v>273.72000000000003</c:v>
                </c:pt>
                <c:pt idx="2251">
                  <c:v>273.77</c:v>
                </c:pt>
                <c:pt idx="2252">
                  <c:v>273.82</c:v>
                </c:pt>
                <c:pt idx="2253">
                  <c:v>273.87</c:v>
                </c:pt>
                <c:pt idx="2254">
                  <c:v>273.92</c:v>
                </c:pt>
                <c:pt idx="2255">
                  <c:v>273.97000000000003</c:v>
                </c:pt>
                <c:pt idx="2256">
                  <c:v>274.02</c:v>
                </c:pt>
                <c:pt idx="2257">
                  <c:v>274.07</c:v>
                </c:pt>
                <c:pt idx="2258">
                  <c:v>274.12</c:v>
                </c:pt>
                <c:pt idx="2259">
                  <c:v>274.17</c:v>
                </c:pt>
                <c:pt idx="2260">
                  <c:v>274.22000000000003</c:v>
                </c:pt>
                <c:pt idx="2261">
                  <c:v>274.27</c:v>
                </c:pt>
                <c:pt idx="2262">
                  <c:v>274.32</c:v>
                </c:pt>
                <c:pt idx="2263">
                  <c:v>274.37</c:v>
                </c:pt>
                <c:pt idx="2264">
                  <c:v>274.42</c:v>
                </c:pt>
                <c:pt idx="2265">
                  <c:v>274.47000000000003</c:v>
                </c:pt>
                <c:pt idx="2266">
                  <c:v>274.52</c:v>
                </c:pt>
                <c:pt idx="2267">
                  <c:v>274.57</c:v>
                </c:pt>
                <c:pt idx="2268">
                  <c:v>274.62</c:v>
                </c:pt>
                <c:pt idx="2269">
                  <c:v>274.67</c:v>
                </c:pt>
                <c:pt idx="2270">
                  <c:v>274.72000000000003</c:v>
                </c:pt>
                <c:pt idx="2271">
                  <c:v>274.77</c:v>
                </c:pt>
                <c:pt idx="2272">
                  <c:v>274.82</c:v>
                </c:pt>
                <c:pt idx="2273">
                  <c:v>274.87</c:v>
                </c:pt>
                <c:pt idx="2274">
                  <c:v>274.92</c:v>
                </c:pt>
                <c:pt idx="2275">
                  <c:v>274.97000000000003</c:v>
                </c:pt>
                <c:pt idx="2276">
                  <c:v>275.02</c:v>
                </c:pt>
                <c:pt idx="2277">
                  <c:v>275.07</c:v>
                </c:pt>
                <c:pt idx="2278">
                  <c:v>275.12</c:v>
                </c:pt>
                <c:pt idx="2279">
                  <c:v>275.17</c:v>
                </c:pt>
                <c:pt idx="2280">
                  <c:v>275.22000000000003</c:v>
                </c:pt>
                <c:pt idx="2281">
                  <c:v>275.27</c:v>
                </c:pt>
                <c:pt idx="2282">
                  <c:v>275.32</c:v>
                </c:pt>
                <c:pt idx="2283">
                  <c:v>275.37</c:v>
                </c:pt>
                <c:pt idx="2284">
                  <c:v>275.42</c:v>
                </c:pt>
                <c:pt idx="2285">
                  <c:v>275.47000000000003</c:v>
                </c:pt>
                <c:pt idx="2286">
                  <c:v>275.52</c:v>
                </c:pt>
                <c:pt idx="2287">
                  <c:v>275.57</c:v>
                </c:pt>
                <c:pt idx="2288">
                  <c:v>275.62</c:v>
                </c:pt>
                <c:pt idx="2289">
                  <c:v>275.67</c:v>
                </c:pt>
                <c:pt idx="2290">
                  <c:v>275.72000000000003</c:v>
                </c:pt>
                <c:pt idx="2291">
                  <c:v>275.77</c:v>
                </c:pt>
                <c:pt idx="2292">
                  <c:v>275.82</c:v>
                </c:pt>
                <c:pt idx="2293">
                  <c:v>275.87</c:v>
                </c:pt>
                <c:pt idx="2294">
                  <c:v>275.92</c:v>
                </c:pt>
                <c:pt idx="2295">
                  <c:v>275.97000000000003</c:v>
                </c:pt>
                <c:pt idx="2296">
                  <c:v>276.02</c:v>
                </c:pt>
                <c:pt idx="2297">
                  <c:v>276.07</c:v>
                </c:pt>
                <c:pt idx="2298">
                  <c:v>276.12</c:v>
                </c:pt>
                <c:pt idx="2299">
                  <c:v>276.17</c:v>
                </c:pt>
                <c:pt idx="2300">
                  <c:v>276.22000000000003</c:v>
                </c:pt>
                <c:pt idx="2301">
                  <c:v>276.27</c:v>
                </c:pt>
                <c:pt idx="2302">
                  <c:v>276.32</c:v>
                </c:pt>
                <c:pt idx="2303">
                  <c:v>276.37</c:v>
                </c:pt>
                <c:pt idx="2304">
                  <c:v>276.42</c:v>
                </c:pt>
                <c:pt idx="2305">
                  <c:v>276.47000000000003</c:v>
                </c:pt>
                <c:pt idx="2306">
                  <c:v>276.52</c:v>
                </c:pt>
                <c:pt idx="2307">
                  <c:v>276.57</c:v>
                </c:pt>
                <c:pt idx="2308">
                  <c:v>276.62</c:v>
                </c:pt>
                <c:pt idx="2309">
                  <c:v>276.67</c:v>
                </c:pt>
                <c:pt idx="2310">
                  <c:v>276.72000000000003</c:v>
                </c:pt>
                <c:pt idx="2311">
                  <c:v>276.77</c:v>
                </c:pt>
                <c:pt idx="2312">
                  <c:v>276.82</c:v>
                </c:pt>
                <c:pt idx="2313">
                  <c:v>276.87</c:v>
                </c:pt>
                <c:pt idx="2314">
                  <c:v>276.92</c:v>
                </c:pt>
                <c:pt idx="2315">
                  <c:v>277.07</c:v>
                </c:pt>
                <c:pt idx="2316">
                  <c:v>277.12</c:v>
                </c:pt>
                <c:pt idx="2317">
                  <c:v>277.17</c:v>
                </c:pt>
                <c:pt idx="2318">
                  <c:v>277.22000000000003</c:v>
                </c:pt>
                <c:pt idx="2319">
                  <c:v>277.27</c:v>
                </c:pt>
                <c:pt idx="2320">
                  <c:v>277.32</c:v>
                </c:pt>
                <c:pt idx="2321">
                  <c:v>277.37</c:v>
                </c:pt>
                <c:pt idx="2322">
                  <c:v>277.42</c:v>
                </c:pt>
                <c:pt idx="2323">
                  <c:v>277.47000000000003</c:v>
                </c:pt>
                <c:pt idx="2324">
                  <c:v>277.52</c:v>
                </c:pt>
                <c:pt idx="2325">
                  <c:v>277.57</c:v>
                </c:pt>
                <c:pt idx="2326">
                  <c:v>277.62</c:v>
                </c:pt>
                <c:pt idx="2327">
                  <c:v>277.67</c:v>
                </c:pt>
                <c:pt idx="2328">
                  <c:v>277.72000000000003</c:v>
                </c:pt>
                <c:pt idx="2329">
                  <c:v>277.77</c:v>
                </c:pt>
                <c:pt idx="2330">
                  <c:v>277.82</c:v>
                </c:pt>
                <c:pt idx="2331">
                  <c:v>277.87</c:v>
                </c:pt>
                <c:pt idx="2332">
                  <c:v>277.92</c:v>
                </c:pt>
                <c:pt idx="2333">
                  <c:v>277.97000000000003</c:v>
                </c:pt>
                <c:pt idx="2334">
                  <c:v>278.02</c:v>
                </c:pt>
                <c:pt idx="2335">
                  <c:v>278.07</c:v>
                </c:pt>
                <c:pt idx="2336">
                  <c:v>278.12</c:v>
                </c:pt>
                <c:pt idx="2337">
                  <c:v>278.17</c:v>
                </c:pt>
                <c:pt idx="2338">
                  <c:v>278.22000000000003</c:v>
                </c:pt>
                <c:pt idx="2339">
                  <c:v>278.27</c:v>
                </c:pt>
                <c:pt idx="2340">
                  <c:v>278.32</c:v>
                </c:pt>
                <c:pt idx="2341">
                  <c:v>278.37</c:v>
                </c:pt>
                <c:pt idx="2342">
                  <c:v>278.42</c:v>
                </c:pt>
                <c:pt idx="2343">
                  <c:v>278.47000000000003</c:v>
                </c:pt>
                <c:pt idx="2344">
                  <c:v>278.52</c:v>
                </c:pt>
                <c:pt idx="2345">
                  <c:v>278.57</c:v>
                </c:pt>
                <c:pt idx="2346">
                  <c:v>278.62</c:v>
                </c:pt>
                <c:pt idx="2347">
                  <c:v>278.67</c:v>
                </c:pt>
                <c:pt idx="2348">
                  <c:v>278.72000000000003</c:v>
                </c:pt>
                <c:pt idx="2349">
                  <c:v>278.77</c:v>
                </c:pt>
                <c:pt idx="2350">
                  <c:v>278.82</c:v>
                </c:pt>
                <c:pt idx="2351">
                  <c:v>278.87</c:v>
                </c:pt>
                <c:pt idx="2352">
                  <c:v>278.92</c:v>
                </c:pt>
                <c:pt idx="2353">
                  <c:v>278.97000000000003</c:v>
                </c:pt>
                <c:pt idx="2354">
                  <c:v>279.02</c:v>
                </c:pt>
                <c:pt idx="2355">
                  <c:v>279.07</c:v>
                </c:pt>
                <c:pt idx="2356">
                  <c:v>279.12</c:v>
                </c:pt>
                <c:pt idx="2357">
                  <c:v>279.17</c:v>
                </c:pt>
                <c:pt idx="2358">
                  <c:v>279.22000000000003</c:v>
                </c:pt>
                <c:pt idx="2359">
                  <c:v>279.27</c:v>
                </c:pt>
                <c:pt idx="2360">
                  <c:v>279.32</c:v>
                </c:pt>
                <c:pt idx="2361">
                  <c:v>279.37</c:v>
                </c:pt>
                <c:pt idx="2362">
                  <c:v>279.42</c:v>
                </c:pt>
                <c:pt idx="2363">
                  <c:v>279.47000000000003</c:v>
                </c:pt>
                <c:pt idx="2364">
                  <c:v>279.52</c:v>
                </c:pt>
                <c:pt idx="2365">
                  <c:v>279.57</c:v>
                </c:pt>
                <c:pt idx="2366">
                  <c:v>279.62</c:v>
                </c:pt>
                <c:pt idx="2367">
                  <c:v>279.67</c:v>
                </c:pt>
                <c:pt idx="2368">
                  <c:v>279.72000000000003</c:v>
                </c:pt>
                <c:pt idx="2369">
                  <c:v>279.77</c:v>
                </c:pt>
                <c:pt idx="2370">
                  <c:v>279.82</c:v>
                </c:pt>
                <c:pt idx="2371">
                  <c:v>279.87</c:v>
                </c:pt>
                <c:pt idx="2372">
                  <c:v>279.92</c:v>
                </c:pt>
                <c:pt idx="2373">
                  <c:v>279.97000000000003</c:v>
                </c:pt>
                <c:pt idx="2374">
                  <c:v>280.02</c:v>
                </c:pt>
                <c:pt idx="2375">
                  <c:v>280.07</c:v>
                </c:pt>
                <c:pt idx="2376">
                  <c:v>280.12</c:v>
                </c:pt>
                <c:pt idx="2377">
                  <c:v>280.17</c:v>
                </c:pt>
                <c:pt idx="2378">
                  <c:v>280.22000000000003</c:v>
                </c:pt>
                <c:pt idx="2379">
                  <c:v>280.27</c:v>
                </c:pt>
                <c:pt idx="2380">
                  <c:v>280.32</c:v>
                </c:pt>
                <c:pt idx="2381">
                  <c:v>280.37</c:v>
                </c:pt>
                <c:pt idx="2382">
                  <c:v>280.42</c:v>
                </c:pt>
                <c:pt idx="2383">
                  <c:v>280.47000000000003</c:v>
                </c:pt>
                <c:pt idx="2384">
                  <c:v>280.52</c:v>
                </c:pt>
                <c:pt idx="2385">
                  <c:v>280.57</c:v>
                </c:pt>
                <c:pt idx="2386">
                  <c:v>280.62</c:v>
                </c:pt>
                <c:pt idx="2387">
                  <c:v>280.67</c:v>
                </c:pt>
                <c:pt idx="2388">
                  <c:v>280.72000000000003</c:v>
                </c:pt>
                <c:pt idx="2389">
                  <c:v>280.77</c:v>
                </c:pt>
                <c:pt idx="2390">
                  <c:v>280.82</c:v>
                </c:pt>
                <c:pt idx="2391">
                  <c:v>280.87</c:v>
                </c:pt>
                <c:pt idx="2392">
                  <c:v>280.92</c:v>
                </c:pt>
                <c:pt idx="2393">
                  <c:v>280.97000000000003</c:v>
                </c:pt>
                <c:pt idx="2394">
                  <c:v>281.02</c:v>
                </c:pt>
                <c:pt idx="2395">
                  <c:v>281.07</c:v>
                </c:pt>
                <c:pt idx="2396">
                  <c:v>281.12</c:v>
                </c:pt>
                <c:pt idx="2397">
                  <c:v>281.17</c:v>
                </c:pt>
                <c:pt idx="2398">
                  <c:v>281.22000000000003</c:v>
                </c:pt>
                <c:pt idx="2399">
                  <c:v>281.27</c:v>
                </c:pt>
                <c:pt idx="2400">
                  <c:v>281.32</c:v>
                </c:pt>
                <c:pt idx="2401">
                  <c:v>281.37</c:v>
                </c:pt>
                <c:pt idx="2402">
                  <c:v>281.42</c:v>
                </c:pt>
                <c:pt idx="2403">
                  <c:v>281.47000000000003</c:v>
                </c:pt>
                <c:pt idx="2404">
                  <c:v>281.52</c:v>
                </c:pt>
                <c:pt idx="2405">
                  <c:v>281.57</c:v>
                </c:pt>
                <c:pt idx="2406">
                  <c:v>281.62</c:v>
                </c:pt>
                <c:pt idx="2407">
                  <c:v>281.67</c:v>
                </c:pt>
                <c:pt idx="2408">
                  <c:v>281.72000000000003</c:v>
                </c:pt>
                <c:pt idx="2409">
                  <c:v>281.77</c:v>
                </c:pt>
                <c:pt idx="2410">
                  <c:v>281.82</c:v>
                </c:pt>
                <c:pt idx="2411">
                  <c:v>281.87</c:v>
                </c:pt>
                <c:pt idx="2412">
                  <c:v>281.92</c:v>
                </c:pt>
                <c:pt idx="2413">
                  <c:v>281.97000000000003</c:v>
                </c:pt>
                <c:pt idx="2414">
                  <c:v>282.02</c:v>
                </c:pt>
                <c:pt idx="2415">
                  <c:v>282.07</c:v>
                </c:pt>
                <c:pt idx="2416">
                  <c:v>282.12</c:v>
                </c:pt>
                <c:pt idx="2417">
                  <c:v>282.17</c:v>
                </c:pt>
                <c:pt idx="2418">
                  <c:v>282.22000000000003</c:v>
                </c:pt>
                <c:pt idx="2419">
                  <c:v>282.27</c:v>
                </c:pt>
                <c:pt idx="2420">
                  <c:v>282.32</c:v>
                </c:pt>
                <c:pt idx="2421">
                  <c:v>282.37</c:v>
                </c:pt>
                <c:pt idx="2422">
                  <c:v>282.42</c:v>
                </c:pt>
                <c:pt idx="2423">
                  <c:v>282.47000000000003</c:v>
                </c:pt>
                <c:pt idx="2424">
                  <c:v>282.52</c:v>
                </c:pt>
                <c:pt idx="2425">
                  <c:v>282.57</c:v>
                </c:pt>
                <c:pt idx="2426">
                  <c:v>282.62</c:v>
                </c:pt>
                <c:pt idx="2427">
                  <c:v>282.67</c:v>
                </c:pt>
                <c:pt idx="2428">
                  <c:v>282.72000000000003</c:v>
                </c:pt>
                <c:pt idx="2429">
                  <c:v>282.77</c:v>
                </c:pt>
                <c:pt idx="2430">
                  <c:v>282.82</c:v>
                </c:pt>
                <c:pt idx="2431">
                  <c:v>282.87</c:v>
                </c:pt>
                <c:pt idx="2432">
                  <c:v>282.92</c:v>
                </c:pt>
                <c:pt idx="2433">
                  <c:v>282.97000000000003</c:v>
                </c:pt>
                <c:pt idx="2434">
                  <c:v>283.02</c:v>
                </c:pt>
                <c:pt idx="2435">
                  <c:v>283.07</c:v>
                </c:pt>
                <c:pt idx="2436">
                  <c:v>283.12</c:v>
                </c:pt>
                <c:pt idx="2437">
                  <c:v>283.17</c:v>
                </c:pt>
                <c:pt idx="2438">
                  <c:v>283.22000000000003</c:v>
                </c:pt>
                <c:pt idx="2439">
                  <c:v>283.27</c:v>
                </c:pt>
                <c:pt idx="2440">
                  <c:v>283.32</c:v>
                </c:pt>
                <c:pt idx="2441">
                  <c:v>283.37</c:v>
                </c:pt>
                <c:pt idx="2442">
                  <c:v>283.42</c:v>
                </c:pt>
                <c:pt idx="2443">
                  <c:v>283.47000000000003</c:v>
                </c:pt>
                <c:pt idx="2444">
                  <c:v>283.52</c:v>
                </c:pt>
                <c:pt idx="2445">
                  <c:v>283.57</c:v>
                </c:pt>
                <c:pt idx="2446">
                  <c:v>283.62</c:v>
                </c:pt>
                <c:pt idx="2447">
                  <c:v>283.67</c:v>
                </c:pt>
                <c:pt idx="2448">
                  <c:v>283.72000000000003</c:v>
                </c:pt>
                <c:pt idx="2449">
                  <c:v>283.77</c:v>
                </c:pt>
                <c:pt idx="2450">
                  <c:v>283.82</c:v>
                </c:pt>
                <c:pt idx="2451">
                  <c:v>283.87</c:v>
                </c:pt>
                <c:pt idx="2452">
                  <c:v>283.92</c:v>
                </c:pt>
                <c:pt idx="2453">
                  <c:v>283.97000000000003</c:v>
                </c:pt>
                <c:pt idx="2454">
                  <c:v>284.02</c:v>
                </c:pt>
                <c:pt idx="2455">
                  <c:v>284.07</c:v>
                </c:pt>
                <c:pt idx="2456">
                  <c:v>284.12</c:v>
                </c:pt>
                <c:pt idx="2457">
                  <c:v>284.17</c:v>
                </c:pt>
                <c:pt idx="2458">
                  <c:v>284.22000000000003</c:v>
                </c:pt>
                <c:pt idx="2459">
                  <c:v>284.27</c:v>
                </c:pt>
                <c:pt idx="2460">
                  <c:v>284.32</c:v>
                </c:pt>
                <c:pt idx="2461">
                  <c:v>284.37</c:v>
                </c:pt>
                <c:pt idx="2462">
                  <c:v>284.42</c:v>
                </c:pt>
                <c:pt idx="2463">
                  <c:v>284.47000000000003</c:v>
                </c:pt>
                <c:pt idx="2464">
                  <c:v>284.52</c:v>
                </c:pt>
                <c:pt idx="2465">
                  <c:v>284.57</c:v>
                </c:pt>
                <c:pt idx="2466">
                  <c:v>284.62</c:v>
                </c:pt>
                <c:pt idx="2467">
                  <c:v>284.67</c:v>
                </c:pt>
                <c:pt idx="2468">
                  <c:v>284.72000000000003</c:v>
                </c:pt>
                <c:pt idx="2469">
                  <c:v>284.77</c:v>
                </c:pt>
                <c:pt idx="2470">
                  <c:v>284.82</c:v>
                </c:pt>
                <c:pt idx="2471">
                  <c:v>284.87</c:v>
                </c:pt>
                <c:pt idx="2472">
                  <c:v>284.92</c:v>
                </c:pt>
                <c:pt idx="2473">
                  <c:v>284.97000000000003</c:v>
                </c:pt>
                <c:pt idx="2474">
                  <c:v>285.02</c:v>
                </c:pt>
                <c:pt idx="2475">
                  <c:v>285.07</c:v>
                </c:pt>
                <c:pt idx="2476">
                  <c:v>285.12</c:v>
                </c:pt>
                <c:pt idx="2477">
                  <c:v>285.17</c:v>
                </c:pt>
                <c:pt idx="2478">
                  <c:v>285.22000000000003</c:v>
                </c:pt>
                <c:pt idx="2479">
                  <c:v>285.27</c:v>
                </c:pt>
                <c:pt idx="2480">
                  <c:v>285.32</c:v>
                </c:pt>
                <c:pt idx="2481">
                  <c:v>285.37</c:v>
                </c:pt>
                <c:pt idx="2482">
                  <c:v>285.42</c:v>
                </c:pt>
                <c:pt idx="2483">
                  <c:v>285.47000000000003</c:v>
                </c:pt>
                <c:pt idx="2484">
                  <c:v>285.52</c:v>
                </c:pt>
                <c:pt idx="2485">
                  <c:v>285.57</c:v>
                </c:pt>
                <c:pt idx="2486">
                  <c:v>285.62</c:v>
                </c:pt>
                <c:pt idx="2487">
                  <c:v>285.67</c:v>
                </c:pt>
                <c:pt idx="2488">
                  <c:v>285.72000000000003</c:v>
                </c:pt>
                <c:pt idx="2489">
                  <c:v>285.77</c:v>
                </c:pt>
                <c:pt idx="2490">
                  <c:v>285.82</c:v>
                </c:pt>
                <c:pt idx="2491">
                  <c:v>285.87</c:v>
                </c:pt>
                <c:pt idx="2492">
                  <c:v>285.92</c:v>
                </c:pt>
                <c:pt idx="2493">
                  <c:v>285.97000000000003</c:v>
                </c:pt>
                <c:pt idx="2494">
                  <c:v>286.02</c:v>
                </c:pt>
                <c:pt idx="2495">
                  <c:v>286.07</c:v>
                </c:pt>
                <c:pt idx="2496">
                  <c:v>286.12</c:v>
                </c:pt>
                <c:pt idx="2497">
                  <c:v>286.17</c:v>
                </c:pt>
                <c:pt idx="2498">
                  <c:v>286.22000000000003</c:v>
                </c:pt>
                <c:pt idx="2499">
                  <c:v>286.27</c:v>
                </c:pt>
                <c:pt idx="2500">
                  <c:v>286.32</c:v>
                </c:pt>
                <c:pt idx="2501">
                  <c:v>286.37</c:v>
                </c:pt>
                <c:pt idx="2502">
                  <c:v>286.42</c:v>
                </c:pt>
                <c:pt idx="2503">
                  <c:v>286.47000000000003</c:v>
                </c:pt>
                <c:pt idx="2504">
                  <c:v>286.52</c:v>
                </c:pt>
                <c:pt idx="2505">
                  <c:v>286.57</c:v>
                </c:pt>
                <c:pt idx="2506">
                  <c:v>286.62</c:v>
                </c:pt>
                <c:pt idx="2507">
                  <c:v>286.67</c:v>
                </c:pt>
                <c:pt idx="2508">
                  <c:v>286.72000000000003</c:v>
                </c:pt>
                <c:pt idx="2509">
                  <c:v>286.77</c:v>
                </c:pt>
                <c:pt idx="2510">
                  <c:v>286.82</c:v>
                </c:pt>
                <c:pt idx="2511">
                  <c:v>286.87</c:v>
                </c:pt>
                <c:pt idx="2512">
                  <c:v>286.92</c:v>
                </c:pt>
                <c:pt idx="2513">
                  <c:v>286.97000000000003</c:v>
                </c:pt>
                <c:pt idx="2514">
                  <c:v>287.02</c:v>
                </c:pt>
                <c:pt idx="2515">
                  <c:v>287.07</c:v>
                </c:pt>
                <c:pt idx="2516">
                  <c:v>287.12</c:v>
                </c:pt>
                <c:pt idx="2517">
                  <c:v>287.17</c:v>
                </c:pt>
                <c:pt idx="2518">
                  <c:v>287.22000000000003</c:v>
                </c:pt>
                <c:pt idx="2519">
                  <c:v>287.27</c:v>
                </c:pt>
                <c:pt idx="2520">
                  <c:v>287.32</c:v>
                </c:pt>
                <c:pt idx="2521">
                  <c:v>287.37</c:v>
                </c:pt>
                <c:pt idx="2522">
                  <c:v>287.42</c:v>
                </c:pt>
                <c:pt idx="2523">
                  <c:v>287.47000000000003</c:v>
                </c:pt>
                <c:pt idx="2524">
                  <c:v>287.52</c:v>
                </c:pt>
                <c:pt idx="2525">
                  <c:v>287.57</c:v>
                </c:pt>
                <c:pt idx="2526">
                  <c:v>287.62</c:v>
                </c:pt>
                <c:pt idx="2527">
                  <c:v>287.67</c:v>
                </c:pt>
                <c:pt idx="2528">
                  <c:v>287.72000000000003</c:v>
                </c:pt>
                <c:pt idx="2529">
                  <c:v>287.77</c:v>
                </c:pt>
                <c:pt idx="2530">
                  <c:v>287.82</c:v>
                </c:pt>
                <c:pt idx="2531">
                  <c:v>287.87</c:v>
                </c:pt>
                <c:pt idx="2532">
                  <c:v>287.92</c:v>
                </c:pt>
                <c:pt idx="2533">
                  <c:v>287.97000000000003</c:v>
                </c:pt>
                <c:pt idx="2534">
                  <c:v>288.02</c:v>
                </c:pt>
                <c:pt idx="2535">
                  <c:v>288.07</c:v>
                </c:pt>
                <c:pt idx="2536">
                  <c:v>288.12</c:v>
                </c:pt>
                <c:pt idx="2537">
                  <c:v>288.17</c:v>
                </c:pt>
                <c:pt idx="2538">
                  <c:v>288.22000000000003</c:v>
                </c:pt>
                <c:pt idx="2539">
                  <c:v>288.27</c:v>
                </c:pt>
                <c:pt idx="2540">
                  <c:v>288.32</c:v>
                </c:pt>
                <c:pt idx="2541">
                  <c:v>288.37</c:v>
                </c:pt>
                <c:pt idx="2542">
                  <c:v>288.42</c:v>
                </c:pt>
                <c:pt idx="2543">
                  <c:v>288.47000000000003</c:v>
                </c:pt>
                <c:pt idx="2544">
                  <c:v>288.52</c:v>
                </c:pt>
                <c:pt idx="2545">
                  <c:v>288.57</c:v>
                </c:pt>
                <c:pt idx="2546">
                  <c:v>288.62</c:v>
                </c:pt>
                <c:pt idx="2547">
                  <c:v>288.67</c:v>
                </c:pt>
                <c:pt idx="2548">
                  <c:v>288.72000000000003</c:v>
                </c:pt>
                <c:pt idx="2549">
                  <c:v>288.77</c:v>
                </c:pt>
                <c:pt idx="2550">
                  <c:v>288.82</c:v>
                </c:pt>
                <c:pt idx="2551">
                  <c:v>288.87</c:v>
                </c:pt>
                <c:pt idx="2552">
                  <c:v>288.92</c:v>
                </c:pt>
                <c:pt idx="2553">
                  <c:v>288.97000000000003</c:v>
                </c:pt>
                <c:pt idx="2554">
                  <c:v>289.02</c:v>
                </c:pt>
                <c:pt idx="2555">
                  <c:v>289.07</c:v>
                </c:pt>
                <c:pt idx="2556">
                  <c:v>289.12</c:v>
                </c:pt>
                <c:pt idx="2557">
                  <c:v>289.17</c:v>
                </c:pt>
                <c:pt idx="2558">
                  <c:v>289.22000000000003</c:v>
                </c:pt>
                <c:pt idx="2559">
                  <c:v>289.27</c:v>
                </c:pt>
                <c:pt idx="2560">
                  <c:v>289.32</c:v>
                </c:pt>
                <c:pt idx="2561">
                  <c:v>289.37</c:v>
                </c:pt>
                <c:pt idx="2562">
                  <c:v>289.42</c:v>
                </c:pt>
                <c:pt idx="2563">
                  <c:v>289.47000000000003</c:v>
                </c:pt>
                <c:pt idx="2564">
                  <c:v>289.52</c:v>
                </c:pt>
                <c:pt idx="2565">
                  <c:v>289.57</c:v>
                </c:pt>
                <c:pt idx="2566">
                  <c:v>289.62</c:v>
                </c:pt>
                <c:pt idx="2567">
                  <c:v>289.67</c:v>
                </c:pt>
                <c:pt idx="2568">
                  <c:v>289.72000000000003</c:v>
                </c:pt>
                <c:pt idx="2569">
                  <c:v>289.77</c:v>
                </c:pt>
                <c:pt idx="2570">
                  <c:v>289.82</c:v>
                </c:pt>
                <c:pt idx="2571">
                  <c:v>289.87</c:v>
                </c:pt>
                <c:pt idx="2572">
                  <c:v>289.92</c:v>
                </c:pt>
                <c:pt idx="2573">
                  <c:v>289.97000000000003</c:v>
                </c:pt>
                <c:pt idx="2574">
                  <c:v>290.02</c:v>
                </c:pt>
                <c:pt idx="2575">
                  <c:v>290.07</c:v>
                </c:pt>
                <c:pt idx="2576">
                  <c:v>290.12</c:v>
                </c:pt>
                <c:pt idx="2577">
                  <c:v>290.17</c:v>
                </c:pt>
                <c:pt idx="2578">
                  <c:v>290.22000000000003</c:v>
                </c:pt>
                <c:pt idx="2579">
                  <c:v>290.27</c:v>
                </c:pt>
                <c:pt idx="2580">
                  <c:v>290.32</c:v>
                </c:pt>
                <c:pt idx="2581">
                  <c:v>290.37</c:v>
                </c:pt>
                <c:pt idx="2582">
                  <c:v>290.42</c:v>
                </c:pt>
                <c:pt idx="2583">
                  <c:v>290.47000000000003</c:v>
                </c:pt>
                <c:pt idx="2584">
                  <c:v>290.52</c:v>
                </c:pt>
                <c:pt idx="2585">
                  <c:v>290.57</c:v>
                </c:pt>
                <c:pt idx="2586">
                  <c:v>290.62</c:v>
                </c:pt>
                <c:pt idx="2587">
                  <c:v>290.67</c:v>
                </c:pt>
                <c:pt idx="2588">
                  <c:v>290.72000000000003</c:v>
                </c:pt>
                <c:pt idx="2589">
                  <c:v>290.77</c:v>
                </c:pt>
                <c:pt idx="2590">
                  <c:v>290.82</c:v>
                </c:pt>
                <c:pt idx="2591">
                  <c:v>290.87</c:v>
                </c:pt>
                <c:pt idx="2592">
                  <c:v>290.92</c:v>
                </c:pt>
                <c:pt idx="2593">
                  <c:v>290.97000000000003</c:v>
                </c:pt>
                <c:pt idx="2594">
                  <c:v>291.02</c:v>
                </c:pt>
                <c:pt idx="2595">
                  <c:v>291.07</c:v>
                </c:pt>
                <c:pt idx="2596">
                  <c:v>291.12</c:v>
                </c:pt>
                <c:pt idx="2597">
                  <c:v>291.17</c:v>
                </c:pt>
                <c:pt idx="2598">
                  <c:v>291.22000000000003</c:v>
                </c:pt>
                <c:pt idx="2599">
                  <c:v>291.27</c:v>
                </c:pt>
                <c:pt idx="2600">
                  <c:v>291.32</c:v>
                </c:pt>
                <c:pt idx="2601">
                  <c:v>291.37</c:v>
                </c:pt>
                <c:pt idx="2602">
                  <c:v>291.42</c:v>
                </c:pt>
                <c:pt idx="2603">
                  <c:v>291.47000000000003</c:v>
                </c:pt>
                <c:pt idx="2604">
                  <c:v>291.52</c:v>
                </c:pt>
                <c:pt idx="2605">
                  <c:v>291.57</c:v>
                </c:pt>
                <c:pt idx="2606">
                  <c:v>291.62</c:v>
                </c:pt>
                <c:pt idx="2607">
                  <c:v>291.67</c:v>
                </c:pt>
                <c:pt idx="2608">
                  <c:v>291.72000000000003</c:v>
                </c:pt>
                <c:pt idx="2609">
                  <c:v>291.77</c:v>
                </c:pt>
                <c:pt idx="2610">
                  <c:v>291.82</c:v>
                </c:pt>
                <c:pt idx="2611">
                  <c:v>291.87</c:v>
                </c:pt>
                <c:pt idx="2612">
                  <c:v>291.92</c:v>
                </c:pt>
                <c:pt idx="2613">
                  <c:v>291.97000000000003</c:v>
                </c:pt>
                <c:pt idx="2614">
                  <c:v>292.02</c:v>
                </c:pt>
                <c:pt idx="2615">
                  <c:v>292.07</c:v>
                </c:pt>
                <c:pt idx="2616">
                  <c:v>292.12</c:v>
                </c:pt>
                <c:pt idx="2617">
                  <c:v>292.17</c:v>
                </c:pt>
                <c:pt idx="2618">
                  <c:v>292.22000000000003</c:v>
                </c:pt>
                <c:pt idx="2619">
                  <c:v>292.27</c:v>
                </c:pt>
                <c:pt idx="2620">
                  <c:v>292.32</c:v>
                </c:pt>
                <c:pt idx="2621">
                  <c:v>292.37</c:v>
                </c:pt>
                <c:pt idx="2622">
                  <c:v>292.42</c:v>
                </c:pt>
                <c:pt idx="2623">
                  <c:v>292.47000000000003</c:v>
                </c:pt>
                <c:pt idx="2624">
                  <c:v>292.52</c:v>
                </c:pt>
                <c:pt idx="2625">
                  <c:v>292.57</c:v>
                </c:pt>
                <c:pt idx="2626">
                  <c:v>292.62</c:v>
                </c:pt>
                <c:pt idx="2627">
                  <c:v>292.67</c:v>
                </c:pt>
                <c:pt idx="2628">
                  <c:v>292.72000000000003</c:v>
                </c:pt>
                <c:pt idx="2629">
                  <c:v>292.77</c:v>
                </c:pt>
                <c:pt idx="2630">
                  <c:v>292.82</c:v>
                </c:pt>
                <c:pt idx="2631">
                  <c:v>292.87</c:v>
                </c:pt>
                <c:pt idx="2632">
                  <c:v>292.92</c:v>
                </c:pt>
                <c:pt idx="2633">
                  <c:v>292.97000000000003</c:v>
                </c:pt>
                <c:pt idx="2634">
                  <c:v>293.02</c:v>
                </c:pt>
                <c:pt idx="2635">
                  <c:v>293.07</c:v>
                </c:pt>
                <c:pt idx="2636">
                  <c:v>293.12</c:v>
                </c:pt>
                <c:pt idx="2637">
                  <c:v>293.17</c:v>
                </c:pt>
                <c:pt idx="2638">
                  <c:v>293.22000000000003</c:v>
                </c:pt>
                <c:pt idx="2639">
                  <c:v>293.27</c:v>
                </c:pt>
                <c:pt idx="2640">
                  <c:v>293.32</c:v>
                </c:pt>
                <c:pt idx="2641">
                  <c:v>293.37</c:v>
                </c:pt>
                <c:pt idx="2642">
                  <c:v>293.42</c:v>
                </c:pt>
                <c:pt idx="2643">
                  <c:v>293.47000000000003</c:v>
                </c:pt>
                <c:pt idx="2644">
                  <c:v>293.52</c:v>
                </c:pt>
                <c:pt idx="2645">
                  <c:v>293.57</c:v>
                </c:pt>
                <c:pt idx="2646">
                  <c:v>293.62</c:v>
                </c:pt>
                <c:pt idx="2647">
                  <c:v>293.67</c:v>
                </c:pt>
                <c:pt idx="2648">
                  <c:v>293.72000000000003</c:v>
                </c:pt>
                <c:pt idx="2649">
                  <c:v>293.77</c:v>
                </c:pt>
                <c:pt idx="2650">
                  <c:v>293.82</c:v>
                </c:pt>
                <c:pt idx="2651">
                  <c:v>293.87</c:v>
                </c:pt>
                <c:pt idx="2652">
                  <c:v>293.92</c:v>
                </c:pt>
                <c:pt idx="2653">
                  <c:v>293.97000000000003</c:v>
                </c:pt>
                <c:pt idx="2654">
                  <c:v>294.02</c:v>
                </c:pt>
                <c:pt idx="2655">
                  <c:v>294.07</c:v>
                </c:pt>
                <c:pt idx="2656">
                  <c:v>294.12</c:v>
                </c:pt>
                <c:pt idx="2657">
                  <c:v>294.17</c:v>
                </c:pt>
                <c:pt idx="2658">
                  <c:v>294.22000000000003</c:v>
                </c:pt>
                <c:pt idx="2659">
                  <c:v>294.27</c:v>
                </c:pt>
                <c:pt idx="2660">
                  <c:v>294.32</c:v>
                </c:pt>
                <c:pt idx="2661">
                  <c:v>294.37</c:v>
                </c:pt>
                <c:pt idx="2662">
                  <c:v>294.42</c:v>
                </c:pt>
                <c:pt idx="2663">
                  <c:v>294.47000000000003</c:v>
                </c:pt>
                <c:pt idx="2664">
                  <c:v>294.52</c:v>
                </c:pt>
                <c:pt idx="2665">
                  <c:v>294.57</c:v>
                </c:pt>
                <c:pt idx="2666">
                  <c:v>294.62</c:v>
                </c:pt>
                <c:pt idx="2667">
                  <c:v>294.67</c:v>
                </c:pt>
                <c:pt idx="2668">
                  <c:v>294.72000000000003</c:v>
                </c:pt>
                <c:pt idx="2669">
                  <c:v>294.77</c:v>
                </c:pt>
                <c:pt idx="2670">
                  <c:v>294.82</c:v>
                </c:pt>
                <c:pt idx="2671">
                  <c:v>294.87</c:v>
                </c:pt>
                <c:pt idx="2672">
                  <c:v>294.92</c:v>
                </c:pt>
                <c:pt idx="2673">
                  <c:v>294.97000000000003</c:v>
                </c:pt>
                <c:pt idx="2674">
                  <c:v>295.02</c:v>
                </c:pt>
                <c:pt idx="2675">
                  <c:v>295.07</c:v>
                </c:pt>
                <c:pt idx="2676">
                  <c:v>295.12</c:v>
                </c:pt>
                <c:pt idx="2677">
                  <c:v>295.17</c:v>
                </c:pt>
                <c:pt idx="2678">
                  <c:v>295.22000000000003</c:v>
                </c:pt>
                <c:pt idx="2679">
                  <c:v>295.27</c:v>
                </c:pt>
                <c:pt idx="2680">
                  <c:v>295.32</c:v>
                </c:pt>
                <c:pt idx="2681">
                  <c:v>295.37</c:v>
                </c:pt>
                <c:pt idx="2682">
                  <c:v>295.42</c:v>
                </c:pt>
                <c:pt idx="2683">
                  <c:v>295.47000000000003</c:v>
                </c:pt>
                <c:pt idx="2684">
                  <c:v>295.52</c:v>
                </c:pt>
                <c:pt idx="2685">
                  <c:v>295.57</c:v>
                </c:pt>
                <c:pt idx="2686">
                  <c:v>295.62</c:v>
                </c:pt>
                <c:pt idx="2687">
                  <c:v>295.67</c:v>
                </c:pt>
                <c:pt idx="2688">
                  <c:v>295.72000000000003</c:v>
                </c:pt>
                <c:pt idx="2689">
                  <c:v>295.77</c:v>
                </c:pt>
                <c:pt idx="2690">
                  <c:v>295.82</c:v>
                </c:pt>
                <c:pt idx="2691">
                  <c:v>295.87</c:v>
                </c:pt>
                <c:pt idx="2692">
                  <c:v>295.92</c:v>
                </c:pt>
                <c:pt idx="2693">
                  <c:v>295.97000000000003</c:v>
                </c:pt>
                <c:pt idx="2694">
                  <c:v>296.02</c:v>
                </c:pt>
                <c:pt idx="2695">
                  <c:v>296.07</c:v>
                </c:pt>
                <c:pt idx="2696">
                  <c:v>296.12</c:v>
                </c:pt>
                <c:pt idx="2697">
                  <c:v>296.17</c:v>
                </c:pt>
                <c:pt idx="2698">
                  <c:v>296.22000000000003</c:v>
                </c:pt>
                <c:pt idx="2699">
                  <c:v>296.27</c:v>
                </c:pt>
                <c:pt idx="2700">
                  <c:v>296.32</c:v>
                </c:pt>
                <c:pt idx="2701">
                  <c:v>296.37</c:v>
                </c:pt>
                <c:pt idx="2702">
                  <c:v>296.42</c:v>
                </c:pt>
                <c:pt idx="2703">
                  <c:v>296.47000000000003</c:v>
                </c:pt>
                <c:pt idx="2704">
                  <c:v>296.52</c:v>
                </c:pt>
                <c:pt idx="2705">
                  <c:v>296.57</c:v>
                </c:pt>
                <c:pt idx="2706">
                  <c:v>296.62</c:v>
                </c:pt>
                <c:pt idx="2707">
                  <c:v>296.67</c:v>
                </c:pt>
                <c:pt idx="2708">
                  <c:v>296.72000000000003</c:v>
                </c:pt>
                <c:pt idx="2709">
                  <c:v>296.77</c:v>
                </c:pt>
                <c:pt idx="2710">
                  <c:v>296.82</c:v>
                </c:pt>
                <c:pt idx="2711">
                  <c:v>296.87</c:v>
                </c:pt>
                <c:pt idx="2712">
                  <c:v>296.92</c:v>
                </c:pt>
                <c:pt idx="2713">
                  <c:v>296.97000000000003</c:v>
                </c:pt>
                <c:pt idx="2714">
                  <c:v>297.02</c:v>
                </c:pt>
                <c:pt idx="2715">
                  <c:v>297.07</c:v>
                </c:pt>
                <c:pt idx="2716">
                  <c:v>297.12</c:v>
                </c:pt>
                <c:pt idx="2717">
                  <c:v>297.17</c:v>
                </c:pt>
                <c:pt idx="2718">
                  <c:v>297.22000000000003</c:v>
                </c:pt>
                <c:pt idx="2719">
                  <c:v>297.27</c:v>
                </c:pt>
                <c:pt idx="2720">
                  <c:v>297.32</c:v>
                </c:pt>
                <c:pt idx="2721">
                  <c:v>297.37</c:v>
                </c:pt>
                <c:pt idx="2722">
                  <c:v>297.42</c:v>
                </c:pt>
                <c:pt idx="2723">
                  <c:v>297.47000000000003</c:v>
                </c:pt>
                <c:pt idx="2724">
                  <c:v>297.52</c:v>
                </c:pt>
                <c:pt idx="2725">
                  <c:v>297.57</c:v>
                </c:pt>
                <c:pt idx="2726">
                  <c:v>297.62</c:v>
                </c:pt>
                <c:pt idx="2727">
                  <c:v>297.67</c:v>
                </c:pt>
                <c:pt idx="2728">
                  <c:v>297.72000000000003</c:v>
                </c:pt>
                <c:pt idx="2729">
                  <c:v>297.77</c:v>
                </c:pt>
                <c:pt idx="2730">
                  <c:v>297.82</c:v>
                </c:pt>
                <c:pt idx="2731">
                  <c:v>297.87</c:v>
                </c:pt>
                <c:pt idx="2732">
                  <c:v>297.92</c:v>
                </c:pt>
                <c:pt idx="2733">
                  <c:v>297.97000000000003</c:v>
                </c:pt>
                <c:pt idx="2734">
                  <c:v>298.02</c:v>
                </c:pt>
                <c:pt idx="2735">
                  <c:v>298.07</c:v>
                </c:pt>
                <c:pt idx="2736">
                  <c:v>298.12</c:v>
                </c:pt>
                <c:pt idx="2737">
                  <c:v>298.17</c:v>
                </c:pt>
                <c:pt idx="2738">
                  <c:v>298.22000000000003</c:v>
                </c:pt>
                <c:pt idx="2739">
                  <c:v>298.27</c:v>
                </c:pt>
                <c:pt idx="2740">
                  <c:v>298.32</c:v>
                </c:pt>
                <c:pt idx="2741">
                  <c:v>298.37</c:v>
                </c:pt>
                <c:pt idx="2742">
                  <c:v>298.42</c:v>
                </c:pt>
                <c:pt idx="2743">
                  <c:v>298.47000000000003</c:v>
                </c:pt>
                <c:pt idx="2744">
                  <c:v>298.52</c:v>
                </c:pt>
                <c:pt idx="2745">
                  <c:v>298.57</c:v>
                </c:pt>
                <c:pt idx="2746">
                  <c:v>298.62</c:v>
                </c:pt>
                <c:pt idx="2747">
                  <c:v>298.67</c:v>
                </c:pt>
                <c:pt idx="2748">
                  <c:v>298.72000000000003</c:v>
                </c:pt>
                <c:pt idx="2749">
                  <c:v>298.77</c:v>
                </c:pt>
                <c:pt idx="2750">
                  <c:v>298.82</c:v>
                </c:pt>
                <c:pt idx="2751">
                  <c:v>298.87</c:v>
                </c:pt>
                <c:pt idx="2752">
                  <c:v>298.92</c:v>
                </c:pt>
                <c:pt idx="2753">
                  <c:v>298.97000000000003</c:v>
                </c:pt>
                <c:pt idx="2754">
                  <c:v>299.02</c:v>
                </c:pt>
                <c:pt idx="2755">
                  <c:v>299.07</c:v>
                </c:pt>
                <c:pt idx="2756">
                  <c:v>299.12</c:v>
                </c:pt>
                <c:pt idx="2757">
                  <c:v>299.17</c:v>
                </c:pt>
                <c:pt idx="2758">
                  <c:v>299.22000000000003</c:v>
                </c:pt>
                <c:pt idx="2759">
                  <c:v>299.27</c:v>
                </c:pt>
                <c:pt idx="2760">
                  <c:v>299.32</c:v>
                </c:pt>
                <c:pt idx="2761">
                  <c:v>299.37</c:v>
                </c:pt>
                <c:pt idx="2762">
                  <c:v>299.42</c:v>
                </c:pt>
                <c:pt idx="2763">
                  <c:v>299.47000000000003</c:v>
                </c:pt>
                <c:pt idx="2764">
                  <c:v>299.52</c:v>
                </c:pt>
                <c:pt idx="2765">
                  <c:v>299.57</c:v>
                </c:pt>
                <c:pt idx="2766">
                  <c:v>299.62</c:v>
                </c:pt>
                <c:pt idx="2767">
                  <c:v>299.67</c:v>
                </c:pt>
                <c:pt idx="2768">
                  <c:v>299.72000000000003</c:v>
                </c:pt>
                <c:pt idx="2769">
                  <c:v>299.77</c:v>
                </c:pt>
                <c:pt idx="2770">
                  <c:v>299.82</c:v>
                </c:pt>
                <c:pt idx="2771">
                  <c:v>299.87</c:v>
                </c:pt>
                <c:pt idx="2772">
                  <c:v>299.92</c:v>
                </c:pt>
                <c:pt idx="2773">
                  <c:v>299.97000000000003</c:v>
                </c:pt>
                <c:pt idx="2774">
                  <c:v>300.02</c:v>
                </c:pt>
                <c:pt idx="2775">
                  <c:v>300.07</c:v>
                </c:pt>
                <c:pt idx="2776">
                  <c:v>300.12</c:v>
                </c:pt>
                <c:pt idx="2777">
                  <c:v>300.17</c:v>
                </c:pt>
                <c:pt idx="2778">
                  <c:v>300.22000000000003</c:v>
                </c:pt>
                <c:pt idx="2779">
                  <c:v>300.27</c:v>
                </c:pt>
                <c:pt idx="2780">
                  <c:v>300.32</c:v>
                </c:pt>
                <c:pt idx="2781">
                  <c:v>300.37</c:v>
                </c:pt>
                <c:pt idx="2782">
                  <c:v>300.42</c:v>
                </c:pt>
                <c:pt idx="2783">
                  <c:v>300.47000000000003</c:v>
                </c:pt>
                <c:pt idx="2784">
                  <c:v>300.52</c:v>
                </c:pt>
                <c:pt idx="2785">
                  <c:v>300.57</c:v>
                </c:pt>
                <c:pt idx="2786">
                  <c:v>300.62</c:v>
                </c:pt>
                <c:pt idx="2787">
                  <c:v>300.67</c:v>
                </c:pt>
                <c:pt idx="2788">
                  <c:v>300.72000000000003</c:v>
                </c:pt>
                <c:pt idx="2789">
                  <c:v>300.77</c:v>
                </c:pt>
                <c:pt idx="2790">
                  <c:v>300.82</c:v>
                </c:pt>
                <c:pt idx="2791">
                  <c:v>300.87</c:v>
                </c:pt>
                <c:pt idx="2792">
                  <c:v>300.92</c:v>
                </c:pt>
                <c:pt idx="2793">
                  <c:v>300.97000000000003</c:v>
                </c:pt>
                <c:pt idx="2794">
                  <c:v>301.02</c:v>
                </c:pt>
                <c:pt idx="2795">
                  <c:v>301.07</c:v>
                </c:pt>
                <c:pt idx="2796">
                  <c:v>301.12</c:v>
                </c:pt>
                <c:pt idx="2797">
                  <c:v>301.17</c:v>
                </c:pt>
                <c:pt idx="2798">
                  <c:v>301.22000000000003</c:v>
                </c:pt>
                <c:pt idx="2799">
                  <c:v>301.27</c:v>
                </c:pt>
                <c:pt idx="2800">
                  <c:v>301.32</c:v>
                </c:pt>
                <c:pt idx="2801">
                  <c:v>301.37</c:v>
                </c:pt>
                <c:pt idx="2802">
                  <c:v>301.42</c:v>
                </c:pt>
                <c:pt idx="2803">
                  <c:v>301.47000000000003</c:v>
                </c:pt>
                <c:pt idx="2804">
                  <c:v>301.52</c:v>
                </c:pt>
                <c:pt idx="2805">
                  <c:v>301.57</c:v>
                </c:pt>
                <c:pt idx="2806">
                  <c:v>301.62</c:v>
                </c:pt>
                <c:pt idx="2807">
                  <c:v>301.67</c:v>
                </c:pt>
                <c:pt idx="2808">
                  <c:v>301.72000000000003</c:v>
                </c:pt>
                <c:pt idx="2809">
                  <c:v>301.77</c:v>
                </c:pt>
                <c:pt idx="2810">
                  <c:v>301.82</c:v>
                </c:pt>
                <c:pt idx="2811">
                  <c:v>301.87</c:v>
                </c:pt>
                <c:pt idx="2812">
                  <c:v>301.92</c:v>
                </c:pt>
                <c:pt idx="2813">
                  <c:v>301.97000000000003</c:v>
                </c:pt>
                <c:pt idx="2814">
                  <c:v>302.02</c:v>
                </c:pt>
                <c:pt idx="2815">
                  <c:v>302.07</c:v>
                </c:pt>
                <c:pt idx="2816">
                  <c:v>302.12</c:v>
                </c:pt>
                <c:pt idx="2817">
                  <c:v>302.17</c:v>
                </c:pt>
                <c:pt idx="2818">
                  <c:v>302.22000000000003</c:v>
                </c:pt>
                <c:pt idx="2819">
                  <c:v>302.27</c:v>
                </c:pt>
                <c:pt idx="2820">
                  <c:v>302.32</c:v>
                </c:pt>
                <c:pt idx="2821">
                  <c:v>302.37</c:v>
                </c:pt>
                <c:pt idx="2822">
                  <c:v>302.42</c:v>
                </c:pt>
                <c:pt idx="2823">
                  <c:v>302.47000000000003</c:v>
                </c:pt>
                <c:pt idx="2824">
                  <c:v>302.52</c:v>
                </c:pt>
                <c:pt idx="2825">
                  <c:v>302.57</c:v>
                </c:pt>
                <c:pt idx="2826">
                  <c:v>302.62</c:v>
                </c:pt>
                <c:pt idx="2827">
                  <c:v>302.67</c:v>
                </c:pt>
                <c:pt idx="2828">
                  <c:v>302.72000000000003</c:v>
                </c:pt>
                <c:pt idx="2829">
                  <c:v>302.77</c:v>
                </c:pt>
                <c:pt idx="2830">
                  <c:v>302.82</c:v>
                </c:pt>
                <c:pt idx="2831">
                  <c:v>302.87</c:v>
                </c:pt>
                <c:pt idx="2832">
                  <c:v>302.92</c:v>
                </c:pt>
                <c:pt idx="2833">
                  <c:v>302.97000000000003</c:v>
                </c:pt>
                <c:pt idx="2834">
                  <c:v>303.02</c:v>
                </c:pt>
                <c:pt idx="2835">
                  <c:v>303.07</c:v>
                </c:pt>
                <c:pt idx="2836">
                  <c:v>303.12</c:v>
                </c:pt>
                <c:pt idx="2837">
                  <c:v>303.17</c:v>
                </c:pt>
                <c:pt idx="2838">
                  <c:v>303.22000000000003</c:v>
                </c:pt>
                <c:pt idx="2839">
                  <c:v>303.27</c:v>
                </c:pt>
                <c:pt idx="2840">
                  <c:v>303.32</c:v>
                </c:pt>
                <c:pt idx="2841">
                  <c:v>303.37</c:v>
                </c:pt>
                <c:pt idx="2842">
                  <c:v>303.42</c:v>
                </c:pt>
                <c:pt idx="2843">
                  <c:v>303.47000000000003</c:v>
                </c:pt>
                <c:pt idx="2844">
                  <c:v>303.52</c:v>
                </c:pt>
                <c:pt idx="2845">
                  <c:v>303.57</c:v>
                </c:pt>
                <c:pt idx="2846">
                  <c:v>303.62</c:v>
                </c:pt>
                <c:pt idx="2847">
                  <c:v>303.67</c:v>
                </c:pt>
                <c:pt idx="2848">
                  <c:v>303.72000000000003</c:v>
                </c:pt>
                <c:pt idx="2849">
                  <c:v>303.77</c:v>
                </c:pt>
                <c:pt idx="2850">
                  <c:v>303.82</c:v>
                </c:pt>
                <c:pt idx="2851">
                  <c:v>303.87</c:v>
                </c:pt>
                <c:pt idx="2852">
                  <c:v>303.92</c:v>
                </c:pt>
                <c:pt idx="2853">
                  <c:v>303.97000000000003</c:v>
                </c:pt>
                <c:pt idx="2854">
                  <c:v>304.02</c:v>
                </c:pt>
                <c:pt idx="2855">
                  <c:v>304.07</c:v>
                </c:pt>
                <c:pt idx="2856">
                  <c:v>304.12</c:v>
                </c:pt>
                <c:pt idx="2857">
                  <c:v>304.17</c:v>
                </c:pt>
                <c:pt idx="2858">
                  <c:v>304.22000000000003</c:v>
                </c:pt>
                <c:pt idx="2859">
                  <c:v>304.27</c:v>
                </c:pt>
                <c:pt idx="2860">
                  <c:v>304.32</c:v>
                </c:pt>
                <c:pt idx="2861">
                  <c:v>304.37</c:v>
                </c:pt>
                <c:pt idx="2862">
                  <c:v>304.42</c:v>
                </c:pt>
                <c:pt idx="2863">
                  <c:v>304.47000000000003</c:v>
                </c:pt>
                <c:pt idx="2864">
                  <c:v>304.52</c:v>
                </c:pt>
                <c:pt idx="2865">
                  <c:v>304.57</c:v>
                </c:pt>
                <c:pt idx="2866">
                  <c:v>304.62</c:v>
                </c:pt>
                <c:pt idx="2867">
                  <c:v>304.67</c:v>
                </c:pt>
                <c:pt idx="2868">
                  <c:v>304.72000000000003</c:v>
                </c:pt>
                <c:pt idx="2869">
                  <c:v>304.77</c:v>
                </c:pt>
                <c:pt idx="2870">
                  <c:v>304.82</c:v>
                </c:pt>
                <c:pt idx="2871">
                  <c:v>304.87</c:v>
                </c:pt>
                <c:pt idx="2872">
                  <c:v>304.92</c:v>
                </c:pt>
                <c:pt idx="2873">
                  <c:v>304.97000000000003</c:v>
                </c:pt>
                <c:pt idx="2874">
                  <c:v>305.02</c:v>
                </c:pt>
                <c:pt idx="2875">
                  <c:v>305.07</c:v>
                </c:pt>
                <c:pt idx="2876">
                  <c:v>305.12</c:v>
                </c:pt>
                <c:pt idx="2877">
                  <c:v>305.17</c:v>
                </c:pt>
                <c:pt idx="2878">
                  <c:v>305.22000000000003</c:v>
                </c:pt>
                <c:pt idx="2879">
                  <c:v>305.27</c:v>
                </c:pt>
                <c:pt idx="2880">
                  <c:v>305.32</c:v>
                </c:pt>
                <c:pt idx="2881">
                  <c:v>305.37</c:v>
                </c:pt>
                <c:pt idx="2882">
                  <c:v>305.42</c:v>
                </c:pt>
                <c:pt idx="2883">
                  <c:v>305.47000000000003</c:v>
                </c:pt>
                <c:pt idx="2884">
                  <c:v>305.52</c:v>
                </c:pt>
                <c:pt idx="2885">
                  <c:v>305.57</c:v>
                </c:pt>
                <c:pt idx="2886">
                  <c:v>305.62</c:v>
                </c:pt>
                <c:pt idx="2887">
                  <c:v>305.67</c:v>
                </c:pt>
                <c:pt idx="2888">
                  <c:v>305.72000000000003</c:v>
                </c:pt>
                <c:pt idx="2889">
                  <c:v>305.77</c:v>
                </c:pt>
                <c:pt idx="2890">
                  <c:v>305.82</c:v>
                </c:pt>
                <c:pt idx="2891">
                  <c:v>305.87</c:v>
                </c:pt>
                <c:pt idx="2892">
                  <c:v>305.92</c:v>
                </c:pt>
                <c:pt idx="2893">
                  <c:v>305.97000000000003</c:v>
                </c:pt>
                <c:pt idx="2894">
                  <c:v>306.02</c:v>
                </c:pt>
                <c:pt idx="2895">
                  <c:v>306.07</c:v>
                </c:pt>
                <c:pt idx="2896">
                  <c:v>306.12</c:v>
                </c:pt>
                <c:pt idx="2897">
                  <c:v>306.17</c:v>
                </c:pt>
                <c:pt idx="2898">
                  <c:v>306.22000000000003</c:v>
                </c:pt>
                <c:pt idx="2899">
                  <c:v>306.27</c:v>
                </c:pt>
                <c:pt idx="2900">
                  <c:v>306.32</c:v>
                </c:pt>
                <c:pt idx="2901">
                  <c:v>306.37</c:v>
                </c:pt>
                <c:pt idx="2902">
                  <c:v>306.42</c:v>
                </c:pt>
                <c:pt idx="2903">
                  <c:v>306.47000000000003</c:v>
                </c:pt>
                <c:pt idx="2904">
                  <c:v>306.52</c:v>
                </c:pt>
                <c:pt idx="2905">
                  <c:v>306.57</c:v>
                </c:pt>
                <c:pt idx="2906">
                  <c:v>306.62</c:v>
                </c:pt>
                <c:pt idx="2907">
                  <c:v>306.67</c:v>
                </c:pt>
                <c:pt idx="2908">
                  <c:v>306.72000000000003</c:v>
                </c:pt>
                <c:pt idx="2909">
                  <c:v>306.77</c:v>
                </c:pt>
                <c:pt idx="2910">
                  <c:v>306.82</c:v>
                </c:pt>
                <c:pt idx="2911">
                  <c:v>306.87</c:v>
                </c:pt>
                <c:pt idx="2912">
                  <c:v>306.92</c:v>
                </c:pt>
                <c:pt idx="2913">
                  <c:v>306.97000000000003</c:v>
                </c:pt>
                <c:pt idx="2914">
                  <c:v>307.02</c:v>
                </c:pt>
                <c:pt idx="2915">
                  <c:v>307.07</c:v>
                </c:pt>
                <c:pt idx="2916">
                  <c:v>307.12</c:v>
                </c:pt>
                <c:pt idx="2917">
                  <c:v>307.17</c:v>
                </c:pt>
                <c:pt idx="2918">
                  <c:v>307.22000000000003</c:v>
                </c:pt>
                <c:pt idx="2919">
                  <c:v>307.27</c:v>
                </c:pt>
                <c:pt idx="2920">
                  <c:v>307.32</c:v>
                </c:pt>
                <c:pt idx="2921">
                  <c:v>307.37</c:v>
                </c:pt>
                <c:pt idx="2922">
                  <c:v>307.42</c:v>
                </c:pt>
                <c:pt idx="2923">
                  <c:v>307.47000000000003</c:v>
                </c:pt>
                <c:pt idx="2924">
                  <c:v>307.52</c:v>
                </c:pt>
                <c:pt idx="2925">
                  <c:v>307.57</c:v>
                </c:pt>
                <c:pt idx="2926">
                  <c:v>307.62</c:v>
                </c:pt>
                <c:pt idx="2927">
                  <c:v>307.67</c:v>
                </c:pt>
                <c:pt idx="2928">
                  <c:v>307.72000000000003</c:v>
                </c:pt>
                <c:pt idx="2929">
                  <c:v>307.77</c:v>
                </c:pt>
                <c:pt idx="2930">
                  <c:v>307.82</c:v>
                </c:pt>
                <c:pt idx="2931">
                  <c:v>307.87</c:v>
                </c:pt>
                <c:pt idx="2932">
                  <c:v>307.92</c:v>
                </c:pt>
                <c:pt idx="2933">
                  <c:v>307.97000000000003</c:v>
                </c:pt>
                <c:pt idx="2934">
                  <c:v>308.02</c:v>
                </c:pt>
                <c:pt idx="2935">
                  <c:v>308.07</c:v>
                </c:pt>
                <c:pt idx="2936">
                  <c:v>308.12</c:v>
                </c:pt>
                <c:pt idx="2937">
                  <c:v>308.17</c:v>
                </c:pt>
                <c:pt idx="2938">
                  <c:v>308.22000000000003</c:v>
                </c:pt>
                <c:pt idx="2939">
                  <c:v>308.27</c:v>
                </c:pt>
                <c:pt idx="2940">
                  <c:v>308.32</c:v>
                </c:pt>
                <c:pt idx="2941">
                  <c:v>308.37</c:v>
                </c:pt>
                <c:pt idx="2942">
                  <c:v>308.42</c:v>
                </c:pt>
                <c:pt idx="2943">
                  <c:v>308.47000000000003</c:v>
                </c:pt>
                <c:pt idx="2944">
                  <c:v>308.52</c:v>
                </c:pt>
                <c:pt idx="2945">
                  <c:v>308.57</c:v>
                </c:pt>
                <c:pt idx="2946">
                  <c:v>308.62</c:v>
                </c:pt>
                <c:pt idx="2947">
                  <c:v>308.67</c:v>
                </c:pt>
                <c:pt idx="2948">
                  <c:v>308.72000000000003</c:v>
                </c:pt>
                <c:pt idx="2949">
                  <c:v>308.77</c:v>
                </c:pt>
                <c:pt idx="2950">
                  <c:v>308.82</c:v>
                </c:pt>
                <c:pt idx="2951">
                  <c:v>308.87</c:v>
                </c:pt>
                <c:pt idx="2952">
                  <c:v>308.92</c:v>
                </c:pt>
                <c:pt idx="2953">
                  <c:v>308.97000000000003</c:v>
                </c:pt>
                <c:pt idx="2954">
                  <c:v>309.02</c:v>
                </c:pt>
                <c:pt idx="2955">
                  <c:v>309.07</c:v>
                </c:pt>
                <c:pt idx="2956">
                  <c:v>309.12</c:v>
                </c:pt>
                <c:pt idx="2957">
                  <c:v>309.17</c:v>
                </c:pt>
                <c:pt idx="2958">
                  <c:v>309.22000000000003</c:v>
                </c:pt>
                <c:pt idx="2959">
                  <c:v>309.27</c:v>
                </c:pt>
                <c:pt idx="2960">
                  <c:v>309.32</c:v>
                </c:pt>
                <c:pt idx="2961">
                  <c:v>309.37</c:v>
                </c:pt>
                <c:pt idx="2962">
                  <c:v>309.42</c:v>
                </c:pt>
                <c:pt idx="2963">
                  <c:v>309.47000000000003</c:v>
                </c:pt>
                <c:pt idx="2964">
                  <c:v>309.52</c:v>
                </c:pt>
                <c:pt idx="2965">
                  <c:v>309.57</c:v>
                </c:pt>
                <c:pt idx="2966">
                  <c:v>309.62</c:v>
                </c:pt>
                <c:pt idx="2967">
                  <c:v>309.67</c:v>
                </c:pt>
                <c:pt idx="2968">
                  <c:v>309.72000000000003</c:v>
                </c:pt>
                <c:pt idx="2969">
                  <c:v>309.77</c:v>
                </c:pt>
                <c:pt idx="2970">
                  <c:v>309.82</c:v>
                </c:pt>
                <c:pt idx="2971">
                  <c:v>309.87</c:v>
                </c:pt>
                <c:pt idx="2972">
                  <c:v>309.92</c:v>
                </c:pt>
                <c:pt idx="2973">
                  <c:v>309.97000000000003</c:v>
                </c:pt>
                <c:pt idx="2974">
                  <c:v>310.02</c:v>
                </c:pt>
                <c:pt idx="2975">
                  <c:v>310.07</c:v>
                </c:pt>
                <c:pt idx="2976">
                  <c:v>310.12</c:v>
                </c:pt>
                <c:pt idx="2977">
                  <c:v>310.17</c:v>
                </c:pt>
                <c:pt idx="2978">
                  <c:v>310.22000000000003</c:v>
                </c:pt>
                <c:pt idx="2979">
                  <c:v>310.27</c:v>
                </c:pt>
                <c:pt idx="2980">
                  <c:v>310.32</c:v>
                </c:pt>
                <c:pt idx="2981">
                  <c:v>310.37</c:v>
                </c:pt>
                <c:pt idx="2982">
                  <c:v>310.42</c:v>
                </c:pt>
                <c:pt idx="2983">
                  <c:v>310.47000000000003</c:v>
                </c:pt>
                <c:pt idx="2984">
                  <c:v>310.52</c:v>
                </c:pt>
                <c:pt idx="2985">
                  <c:v>310.57</c:v>
                </c:pt>
                <c:pt idx="2986">
                  <c:v>310.62</c:v>
                </c:pt>
                <c:pt idx="2987">
                  <c:v>310.67</c:v>
                </c:pt>
                <c:pt idx="2988">
                  <c:v>310.72000000000003</c:v>
                </c:pt>
                <c:pt idx="2989">
                  <c:v>310.77</c:v>
                </c:pt>
                <c:pt idx="2990">
                  <c:v>310.82</c:v>
                </c:pt>
                <c:pt idx="2991">
                  <c:v>310.87</c:v>
                </c:pt>
                <c:pt idx="2992">
                  <c:v>310.92</c:v>
                </c:pt>
                <c:pt idx="2993">
                  <c:v>310.97000000000003</c:v>
                </c:pt>
                <c:pt idx="2994">
                  <c:v>311.02</c:v>
                </c:pt>
                <c:pt idx="2995">
                  <c:v>311.07</c:v>
                </c:pt>
                <c:pt idx="2996">
                  <c:v>311.12</c:v>
                </c:pt>
                <c:pt idx="2997">
                  <c:v>311.17</c:v>
                </c:pt>
                <c:pt idx="2998">
                  <c:v>311.22000000000003</c:v>
                </c:pt>
                <c:pt idx="2999">
                  <c:v>311.27</c:v>
                </c:pt>
                <c:pt idx="3000">
                  <c:v>311.32</c:v>
                </c:pt>
                <c:pt idx="3001">
                  <c:v>311.37</c:v>
                </c:pt>
                <c:pt idx="3002">
                  <c:v>311.42</c:v>
                </c:pt>
                <c:pt idx="3003">
                  <c:v>311.47000000000003</c:v>
                </c:pt>
                <c:pt idx="3004">
                  <c:v>311.52</c:v>
                </c:pt>
                <c:pt idx="3005">
                  <c:v>311.57</c:v>
                </c:pt>
                <c:pt idx="3006">
                  <c:v>311.62</c:v>
                </c:pt>
                <c:pt idx="3007">
                  <c:v>311.67</c:v>
                </c:pt>
                <c:pt idx="3008">
                  <c:v>311.72000000000003</c:v>
                </c:pt>
                <c:pt idx="3009">
                  <c:v>311.77</c:v>
                </c:pt>
                <c:pt idx="3010">
                  <c:v>311.82</c:v>
                </c:pt>
                <c:pt idx="3011">
                  <c:v>311.87</c:v>
                </c:pt>
                <c:pt idx="3012">
                  <c:v>311.92</c:v>
                </c:pt>
                <c:pt idx="3013">
                  <c:v>311.97000000000003</c:v>
                </c:pt>
                <c:pt idx="3014">
                  <c:v>312.02</c:v>
                </c:pt>
                <c:pt idx="3015">
                  <c:v>312.07</c:v>
                </c:pt>
                <c:pt idx="3016">
                  <c:v>312.12</c:v>
                </c:pt>
                <c:pt idx="3017">
                  <c:v>312.17</c:v>
                </c:pt>
                <c:pt idx="3018">
                  <c:v>312.22000000000003</c:v>
                </c:pt>
                <c:pt idx="3019">
                  <c:v>312.27</c:v>
                </c:pt>
                <c:pt idx="3020">
                  <c:v>312.32</c:v>
                </c:pt>
                <c:pt idx="3021">
                  <c:v>312.37</c:v>
                </c:pt>
                <c:pt idx="3022">
                  <c:v>312.42</c:v>
                </c:pt>
                <c:pt idx="3023">
                  <c:v>312.47000000000003</c:v>
                </c:pt>
                <c:pt idx="3024">
                  <c:v>312.52</c:v>
                </c:pt>
                <c:pt idx="3025">
                  <c:v>312.57</c:v>
                </c:pt>
                <c:pt idx="3026">
                  <c:v>312.62</c:v>
                </c:pt>
                <c:pt idx="3027">
                  <c:v>312.67</c:v>
                </c:pt>
                <c:pt idx="3028">
                  <c:v>312.72000000000003</c:v>
                </c:pt>
                <c:pt idx="3029">
                  <c:v>312.77</c:v>
                </c:pt>
                <c:pt idx="3030">
                  <c:v>312.82</c:v>
                </c:pt>
                <c:pt idx="3031">
                  <c:v>312.87</c:v>
                </c:pt>
                <c:pt idx="3032">
                  <c:v>312.92</c:v>
                </c:pt>
                <c:pt idx="3033">
                  <c:v>312.97000000000003</c:v>
                </c:pt>
                <c:pt idx="3034">
                  <c:v>313.02</c:v>
                </c:pt>
                <c:pt idx="3035">
                  <c:v>313.07</c:v>
                </c:pt>
                <c:pt idx="3036">
                  <c:v>313.12</c:v>
                </c:pt>
                <c:pt idx="3037">
                  <c:v>313.17</c:v>
                </c:pt>
                <c:pt idx="3038">
                  <c:v>313.22000000000003</c:v>
                </c:pt>
                <c:pt idx="3039">
                  <c:v>313.27</c:v>
                </c:pt>
                <c:pt idx="3040">
                  <c:v>313.32</c:v>
                </c:pt>
                <c:pt idx="3041">
                  <c:v>313.37</c:v>
                </c:pt>
                <c:pt idx="3042">
                  <c:v>313.42</c:v>
                </c:pt>
                <c:pt idx="3043">
                  <c:v>313.47000000000003</c:v>
                </c:pt>
                <c:pt idx="3044">
                  <c:v>313.52</c:v>
                </c:pt>
                <c:pt idx="3045">
                  <c:v>313.57</c:v>
                </c:pt>
                <c:pt idx="3046">
                  <c:v>313.62</c:v>
                </c:pt>
                <c:pt idx="3047">
                  <c:v>313.67</c:v>
                </c:pt>
                <c:pt idx="3048">
                  <c:v>313.72000000000003</c:v>
                </c:pt>
                <c:pt idx="3049">
                  <c:v>313.77</c:v>
                </c:pt>
                <c:pt idx="3050">
                  <c:v>313.82</c:v>
                </c:pt>
                <c:pt idx="3051">
                  <c:v>313.87</c:v>
                </c:pt>
                <c:pt idx="3052">
                  <c:v>313.92</c:v>
                </c:pt>
                <c:pt idx="3053">
                  <c:v>313.97000000000003</c:v>
                </c:pt>
                <c:pt idx="3054">
                  <c:v>314.02</c:v>
                </c:pt>
                <c:pt idx="3055">
                  <c:v>314.07</c:v>
                </c:pt>
                <c:pt idx="3056">
                  <c:v>314.12</c:v>
                </c:pt>
                <c:pt idx="3057">
                  <c:v>314.17</c:v>
                </c:pt>
                <c:pt idx="3058">
                  <c:v>314.22000000000003</c:v>
                </c:pt>
                <c:pt idx="3059">
                  <c:v>314.27</c:v>
                </c:pt>
                <c:pt idx="3060">
                  <c:v>314.32</c:v>
                </c:pt>
                <c:pt idx="3061">
                  <c:v>314.37</c:v>
                </c:pt>
                <c:pt idx="3062">
                  <c:v>314.42</c:v>
                </c:pt>
                <c:pt idx="3063">
                  <c:v>314.47000000000003</c:v>
                </c:pt>
                <c:pt idx="3064">
                  <c:v>314.52</c:v>
                </c:pt>
                <c:pt idx="3065">
                  <c:v>314.57</c:v>
                </c:pt>
                <c:pt idx="3066">
                  <c:v>314.62</c:v>
                </c:pt>
                <c:pt idx="3067">
                  <c:v>314.67</c:v>
                </c:pt>
                <c:pt idx="3068">
                  <c:v>314.72000000000003</c:v>
                </c:pt>
                <c:pt idx="3069">
                  <c:v>314.77</c:v>
                </c:pt>
                <c:pt idx="3070">
                  <c:v>314.82</c:v>
                </c:pt>
                <c:pt idx="3071">
                  <c:v>314.87</c:v>
                </c:pt>
                <c:pt idx="3072">
                  <c:v>314.92</c:v>
                </c:pt>
                <c:pt idx="3073">
                  <c:v>314.97000000000003</c:v>
                </c:pt>
                <c:pt idx="3074">
                  <c:v>315.02</c:v>
                </c:pt>
                <c:pt idx="3075">
                  <c:v>315.07</c:v>
                </c:pt>
                <c:pt idx="3076">
                  <c:v>315.12</c:v>
                </c:pt>
                <c:pt idx="3077">
                  <c:v>315.17</c:v>
                </c:pt>
                <c:pt idx="3078">
                  <c:v>315.22000000000003</c:v>
                </c:pt>
                <c:pt idx="3079">
                  <c:v>315.27</c:v>
                </c:pt>
                <c:pt idx="3080">
                  <c:v>315.32</c:v>
                </c:pt>
                <c:pt idx="3081">
                  <c:v>315.37</c:v>
                </c:pt>
                <c:pt idx="3082">
                  <c:v>315.42</c:v>
                </c:pt>
                <c:pt idx="3083">
                  <c:v>315.47000000000003</c:v>
                </c:pt>
                <c:pt idx="3084">
                  <c:v>315.52</c:v>
                </c:pt>
                <c:pt idx="3085">
                  <c:v>315.57</c:v>
                </c:pt>
                <c:pt idx="3086">
                  <c:v>315.62</c:v>
                </c:pt>
                <c:pt idx="3087">
                  <c:v>315.67</c:v>
                </c:pt>
                <c:pt idx="3088">
                  <c:v>315.72000000000003</c:v>
                </c:pt>
                <c:pt idx="3089">
                  <c:v>315.77</c:v>
                </c:pt>
                <c:pt idx="3090">
                  <c:v>315.82</c:v>
                </c:pt>
                <c:pt idx="3091">
                  <c:v>315.87</c:v>
                </c:pt>
                <c:pt idx="3092">
                  <c:v>315.92</c:v>
                </c:pt>
                <c:pt idx="3093">
                  <c:v>315.97000000000003</c:v>
                </c:pt>
                <c:pt idx="3094">
                  <c:v>316.02</c:v>
                </c:pt>
                <c:pt idx="3095">
                  <c:v>316.07</c:v>
                </c:pt>
                <c:pt idx="3096">
                  <c:v>316.12</c:v>
                </c:pt>
                <c:pt idx="3097">
                  <c:v>316.17</c:v>
                </c:pt>
                <c:pt idx="3098">
                  <c:v>316.22000000000003</c:v>
                </c:pt>
                <c:pt idx="3099">
                  <c:v>316.27</c:v>
                </c:pt>
                <c:pt idx="3100">
                  <c:v>316.32</c:v>
                </c:pt>
                <c:pt idx="3101">
                  <c:v>316.37</c:v>
                </c:pt>
                <c:pt idx="3102">
                  <c:v>316.42</c:v>
                </c:pt>
                <c:pt idx="3103">
                  <c:v>316.47000000000003</c:v>
                </c:pt>
                <c:pt idx="3104">
                  <c:v>316.52</c:v>
                </c:pt>
                <c:pt idx="3105">
                  <c:v>316.57</c:v>
                </c:pt>
                <c:pt idx="3106">
                  <c:v>316.62</c:v>
                </c:pt>
                <c:pt idx="3107">
                  <c:v>316.67</c:v>
                </c:pt>
                <c:pt idx="3108">
                  <c:v>316.72000000000003</c:v>
                </c:pt>
                <c:pt idx="3109">
                  <c:v>316.77</c:v>
                </c:pt>
                <c:pt idx="3110">
                  <c:v>316.82</c:v>
                </c:pt>
                <c:pt idx="3111">
                  <c:v>316.87</c:v>
                </c:pt>
                <c:pt idx="3112">
                  <c:v>316.92</c:v>
                </c:pt>
                <c:pt idx="3113">
                  <c:v>316.97000000000003</c:v>
                </c:pt>
                <c:pt idx="3114">
                  <c:v>317.02</c:v>
                </c:pt>
                <c:pt idx="3115">
                  <c:v>317.07</c:v>
                </c:pt>
                <c:pt idx="3116">
                  <c:v>317.12</c:v>
                </c:pt>
                <c:pt idx="3117">
                  <c:v>317.17</c:v>
                </c:pt>
                <c:pt idx="3118">
                  <c:v>317.22000000000003</c:v>
                </c:pt>
                <c:pt idx="3119">
                  <c:v>317.27</c:v>
                </c:pt>
                <c:pt idx="3120">
                  <c:v>317.32</c:v>
                </c:pt>
                <c:pt idx="3121">
                  <c:v>317.37</c:v>
                </c:pt>
                <c:pt idx="3122">
                  <c:v>317.42</c:v>
                </c:pt>
                <c:pt idx="3123">
                  <c:v>317.47000000000003</c:v>
                </c:pt>
                <c:pt idx="3124">
                  <c:v>317.52</c:v>
                </c:pt>
                <c:pt idx="3125">
                  <c:v>317.57</c:v>
                </c:pt>
                <c:pt idx="3126">
                  <c:v>317.62</c:v>
                </c:pt>
                <c:pt idx="3127">
                  <c:v>317.67</c:v>
                </c:pt>
                <c:pt idx="3128">
                  <c:v>317.72000000000003</c:v>
                </c:pt>
                <c:pt idx="3129">
                  <c:v>317.77</c:v>
                </c:pt>
                <c:pt idx="3130">
                  <c:v>317.82</c:v>
                </c:pt>
                <c:pt idx="3131">
                  <c:v>317.87</c:v>
                </c:pt>
                <c:pt idx="3132">
                  <c:v>317.92</c:v>
                </c:pt>
                <c:pt idx="3133">
                  <c:v>317.97000000000003</c:v>
                </c:pt>
                <c:pt idx="3134">
                  <c:v>318.02</c:v>
                </c:pt>
                <c:pt idx="3135">
                  <c:v>318.07</c:v>
                </c:pt>
                <c:pt idx="3136">
                  <c:v>318.12</c:v>
                </c:pt>
                <c:pt idx="3137">
                  <c:v>318.17</c:v>
                </c:pt>
                <c:pt idx="3138">
                  <c:v>318.22000000000003</c:v>
                </c:pt>
                <c:pt idx="3139">
                  <c:v>318.27</c:v>
                </c:pt>
                <c:pt idx="3140">
                  <c:v>318.32</c:v>
                </c:pt>
                <c:pt idx="3141">
                  <c:v>318.37</c:v>
                </c:pt>
                <c:pt idx="3142">
                  <c:v>318.42</c:v>
                </c:pt>
                <c:pt idx="3143">
                  <c:v>318.47000000000003</c:v>
                </c:pt>
                <c:pt idx="3144">
                  <c:v>318.52</c:v>
                </c:pt>
                <c:pt idx="3145">
                  <c:v>318.57</c:v>
                </c:pt>
                <c:pt idx="3146">
                  <c:v>318.62</c:v>
                </c:pt>
                <c:pt idx="3147">
                  <c:v>318.67</c:v>
                </c:pt>
                <c:pt idx="3148">
                  <c:v>318.72000000000003</c:v>
                </c:pt>
                <c:pt idx="3149">
                  <c:v>318.77</c:v>
                </c:pt>
                <c:pt idx="3150">
                  <c:v>318.82</c:v>
                </c:pt>
                <c:pt idx="3151">
                  <c:v>318.87</c:v>
                </c:pt>
                <c:pt idx="3152">
                  <c:v>318.92</c:v>
                </c:pt>
                <c:pt idx="3153">
                  <c:v>318.97000000000003</c:v>
                </c:pt>
                <c:pt idx="3154">
                  <c:v>319.02</c:v>
                </c:pt>
                <c:pt idx="3155">
                  <c:v>319.07</c:v>
                </c:pt>
                <c:pt idx="3156">
                  <c:v>319.12</c:v>
                </c:pt>
                <c:pt idx="3157">
                  <c:v>319.17</c:v>
                </c:pt>
                <c:pt idx="3158">
                  <c:v>319.22000000000003</c:v>
                </c:pt>
                <c:pt idx="3159">
                  <c:v>319.27</c:v>
                </c:pt>
                <c:pt idx="3160">
                  <c:v>319.32</c:v>
                </c:pt>
                <c:pt idx="3161">
                  <c:v>319.37</c:v>
                </c:pt>
                <c:pt idx="3162">
                  <c:v>319.42</c:v>
                </c:pt>
                <c:pt idx="3163">
                  <c:v>319.47000000000003</c:v>
                </c:pt>
                <c:pt idx="3164">
                  <c:v>319.52</c:v>
                </c:pt>
                <c:pt idx="3165">
                  <c:v>319.57</c:v>
                </c:pt>
                <c:pt idx="3166">
                  <c:v>319.62</c:v>
                </c:pt>
                <c:pt idx="3167">
                  <c:v>319.67</c:v>
                </c:pt>
                <c:pt idx="3168">
                  <c:v>319.72000000000003</c:v>
                </c:pt>
                <c:pt idx="3169">
                  <c:v>319.82</c:v>
                </c:pt>
                <c:pt idx="3170">
                  <c:v>319.87</c:v>
                </c:pt>
                <c:pt idx="3171">
                  <c:v>319.92</c:v>
                </c:pt>
                <c:pt idx="3172">
                  <c:v>319.97000000000003</c:v>
                </c:pt>
                <c:pt idx="3173">
                  <c:v>320.02</c:v>
                </c:pt>
                <c:pt idx="3174">
                  <c:v>320.07</c:v>
                </c:pt>
                <c:pt idx="3175">
                  <c:v>320.12</c:v>
                </c:pt>
                <c:pt idx="3176">
                  <c:v>320.17</c:v>
                </c:pt>
                <c:pt idx="3177">
                  <c:v>320.22000000000003</c:v>
                </c:pt>
                <c:pt idx="3178">
                  <c:v>320.27</c:v>
                </c:pt>
                <c:pt idx="3179">
                  <c:v>320.32</c:v>
                </c:pt>
                <c:pt idx="3180">
                  <c:v>320.37</c:v>
                </c:pt>
                <c:pt idx="3181">
                  <c:v>320.42</c:v>
                </c:pt>
                <c:pt idx="3182">
                  <c:v>320.47000000000003</c:v>
                </c:pt>
                <c:pt idx="3183">
                  <c:v>320.52</c:v>
                </c:pt>
                <c:pt idx="3184">
                  <c:v>320.57</c:v>
                </c:pt>
                <c:pt idx="3185">
                  <c:v>320.62</c:v>
                </c:pt>
                <c:pt idx="3186">
                  <c:v>320.67</c:v>
                </c:pt>
                <c:pt idx="3187">
                  <c:v>320.72000000000003</c:v>
                </c:pt>
                <c:pt idx="3188">
                  <c:v>320.77</c:v>
                </c:pt>
                <c:pt idx="3189">
                  <c:v>320.82</c:v>
                </c:pt>
                <c:pt idx="3190">
                  <c:v>320.87</c:v>
                </c:pt>
                <c:pt idx="3191">
                  <c:v>320.92</c:v>
                </c:pt>
                <c:pt idx="3192">
                  <c:v>320.97000000000003</c:v>
                </c:pt>
                <c:pt idx="3193">
                  <c:v>321.02</c:v>
                </c:pt>
                <c:pt idx="3194">
                  <c:v>321.07</c:v>
                </c:pt>
                <c:pt idx="3195">
                  <c:v>321.12</c:v>
                </c:pt>
                <c:pt idx="3196">
                  <c:v>321.17</c:v>
                </c:pt>
                <c:pt idx="3197">
                  <c:v>321.22000000000003</c:v>
                </c:pt>
                <c:pt idx="3198">
                  <c:v>321.27</c:v>
                </c:pt>
                <c:pt idx="3199">
                  <c:v>321.32</c:v>
                </c:pt>
                <c:pt idx="3200">
                  <c:v>321.37</c:v>
                </c:pt>
                <c:pt idx="3201">
                  <c:v>321.42</c:v>
                </c:pt>
                <c:pt idx="3202">
                  <c:v>321.47000000000003</c:v>
                </c:pt>
                <c:pt idx="3203">
                  <c:v>321.52</c:v>
                </c:pt>
                <c:pt idx="3204">
                  <c:v>321.57</c:v>
                </c:pt>
                <c:pt idx="3205">
                  <c:v>321.62</c:v>
                </c:pt>
                <c:pt idx="3206">
                  <c:v>321.67</c:v>
                </c:pt>
                <c:pt idx="3207">
                  <c:v>321.72000000000003</c:v>
                </c:pt>
                <c:pt idx="3208">
                  <c:v>321.77</c:v>
                </c:pt>
                <c:pt idx="3209">
                  <c:v>321.82</c:v>
                </c:pt>
                <c:pt idx="3210">
                  <c:v>321.87</c:v>
                </c:pt>
                <c:pt idx="3211">
                  <c:v>321.92</c:v>
                </c:pt>
                <c:pt idx="3212">
                  <c:v>321.97000000000003</c:v>
                </c:pt>
                <c:pt idx="3213">
                  <c:v>322.02</c:v>
                </c:pt>
                <c:pt idx="3214">
                  <c:v>322.07</c:v>
                </c:pt>
                <c:pt idx="3215">
                  <c:v>322.12</c:v>
                </c:pt>
                <c:pt idx="3216">
                  <c:v>322.17</c:v>
                </c:pt>
                <c:pt idx="3217">
                  <c:v>322.22000000000003</c:v>
                </c:pt>
                <c:pt idx="3218">
                  <c:v>322.27</c:v>
                </c:pt>
                <c:pt idx="3219">
                  <c:v>322.32</c:v>
                </c:pt>
                <c:pt idx="3220">
                  <c:v>322.37</c:v>
                </c:pt>
                <c:pt idx="3221">
                  <c:v>322.42</c:v>
                </c:pt>
                <c:pt idx="3222">
                  <c:v>322.47000000000003</c:v>
                </c:pt>
                <c:pt idx="3223">
                  <c:v>322.52</c:v>
                </c:pt>
                <c:pt idx="3224">
                  <c:v>322.57</c:v>
                </c:pt>
                <c:pt idx="3225">
                  <c:v>322.62</c:v>
                </c:pt>
                <c:pt idx="3226">
                  <c:v>322.67</c:v>
                </c:pt>
                <c:pt idx="3227">
                  <c:v>322.72000000000003</c:v>
                </c:pt>
                <c:pt idx="3228">
                  <c:v>322.77</c:v>
                </c:pt>
                <c:pt idx="3229">
                  <c:v>322.82</c:v>
                </c:pt>
                <c:pt idx="3230">
                  <c:v>322.87</c:v>
                </c:pt>
                <c:pt idx="3231">
                  <c:v>322.92</c:v>
                </c:pt>
                <c:pt idx="3232">
                  <c:v>322.97000000000003</c:v>
                </c:pt>
                <c:pt idx="3233">
                  <c:v>323.02</c:v>
                </c:pt>
                <c:pt idx="3234">
                  <c:v>323.07</c:v>
                </c:pt>
                <c:pt idx="3235">
                  <c:v>323.12</c:v>
                </c:pt>
                <c:pt idx="3236">
                  <c:v>323.17</c:v>
                </c:pt>
                <c:pt idx="3237">
                  <c:v>323.22000000000003</c:v>
                </c:pt>
                <c:pt idx="3238">
                  <c:v>323.27</c:v>
                </c:pt>
                <c:pt idx="3239">
                  <c:v>323.32</c:v>
                </c:pt>
                <c:pt idx="3240">
                  <c:v>323.37</c:v>
                </c:pt>
                <c:pt idx="3241">
                  <c:v>323.42</c:v>
                </c:pt>
                <c:pt idx="3242">
                  <c:v>323.47000000000003</c:v>
                </c:pt>
                <c:pt idx="3243">
                  <c:v>323.52</c:v>
                </c:pt>
                <c:pt idx="3244">
                  <c:v>323.57</c:v>
                </c:pt>
                <c:pt idx="3245">
                  <c:v>323.62</c:v>
                </c:pt>
                <c:pt idx="3246">
                  <c:v>323.67</c:v>
                </c:pt>
                <c:pt idx="3247">
                  <c:v>323.72000000000003</c:v>
                </c:pt>
                <c:pt idx="3248">
                  <c:v>323.77</c:v>
                </c:pt>
                <c:pt idx="3249">
                  <c:v>323.82</c:v>
                </c:pt>
                <c:pt idx="3250">
                  <c:v>323.87</c:v>
                </c:pt>
                <c:pt idx="3251">
                  <c:v>323.92</c:v>
                </c:pt>
                <c:pt idx="3252">
                  <c:v>323.97000000000003</c:v>
                </c:pt>
                <c:pt idx="3253">
                  <c:v>324.02</c:v>
                </c:pt>
                <c:pt idx="3254">
                  <c:v>324.07</c:v>
                </c:pt>
                <c:pt idx="3255">
                  <c:v>324.12</c:v>
                </c:pt>
                <c:pt idx="3256">
                  <c:v>324.17</c:v>
                </c:pt>
                <c:pt idx="3257">
                  <c:v>324.22000000000003</c:v>
                </c:pt>
                <c:pt idx="3258">
                  <c:v>324.27</c:v>
                </c:pt>
                <c:pt idx="3259">
                  <c:v>324.32</c:v>
                </c:pt>
                <c:pt idx="3260">
                  <c:v>324.37</c:v>
                </c:pt>
                <c:pt idx="3261">
                  <c:v>324.42</c:v>
                </c:pt>
                <c:pt idx="3262">
                  <c:v>324.47000000000003</c:v>
                </c:pt>
                <c:pt idx="3263">
                  <c:v>324.52</c:v>
                </c:pt>
                <c:pt idx="3264">
                  <c:v>324.57</c:v>
                </c:pt>
                <c:pt idx="3265">
                  <c:v>324.62</c:v>
                </c:pt>
                <c:pt idx="3266">
                  <c:v>324.67</c:v>
                </c:pt>
                <c:pt idx="3267">
                  <c:v>324.72000000000003</c:v>
                </c:pt>
                <c:pt idx="3268">
                  <c:v>324.77</c:v>
                </c:pt>
                <c:pt idx="3269">
                  <c:v>324.82</c:v>
                </c:pt>
                <c:pt idx="3270">
                  <c:v>324.87</c:v>
                </c:pt>
                <c:pt idx="3271">
                  <c:v>324.92</c:v>
                </c:pt>
                <c:pt idx="3272">
                  <c:v>324.97000000000003</c:v>
                </c:pt>
                <c:pt idx="3273">
                  <c:v>325.02</c:v>
                </c:pt>
                <c:pt idx="3274">
                  <c:v>325.07</c:v>
                </c:pt>
                <c:pt idx="3275">
                  <c:v>325.12</c:v>
                </c:pt>
                <c:pt idx="3276">
                  <c:v>325.17</c:v>
                </c:pt>
                <c:pt idx="3277">
                  <c:v>325.22000000000003</c:v>
                </c:pt>
                <c:pt idx="3278">
                  <c:v>325.27</c:v>
                </c:pt>
                <c:pt idx="3279">
                  <c:v>325.32</c:v>
                </c:pt>
                <c:pt idx="3280">
                  <c:v>325.37</c:v>
                </c:pt>
                <c:pt idx="3281">
                  <c:v>325.42</c:v>
                </c:pt>
                <c:pt idx="3282">
                  <c:v>325.47000000000003</c:v>
                </c:pt>
                <c:pt idx="3283">
                  <c:v>325.52</c:v>
                </c:pt>
                <c:pt idx="3284">
                  <c:v>325.57</c:v>
                </c:pt>
                <c:pt idx="3285">
                  <c:v>325.62</c:v>
                </c:pt>
                <c:pt idx="3286">
                  <c:v>325.67</c:v>
                </c:pt>
                <c:pt idx="3287">
                  <c:v>325.72000000000003</c:v>
                </c:pt>
                <c:pt idx="3288">
                  <c:v>325.77</c:v>
                </c:pt>
                <c:pt idx="3289">
                  <c:v>325.82</c:v>
                </c:pt>
                <c:pt idx="3290">
                  <c:v>325.87</c:v>
                </c:pt>
                <c:pt idx="3291">
                  <c:v>325.92</c:v>
                </c:pt>
                <c:pt idx="3292">
                  <c:v>325.97000000000003</c:v>
                </c:pt>
                <c:pt idx="3293">
                  <c:v>326.02</c:v>
                </c:pt>
                <c:pt idx="3294">
                  <c:v>326.07</c:v>
                </c:pt>
                <c:pt idx="3295">
                  <c:v>326.12</c:v>
                </c:pt>
                <c:pt idx="3296">
                  <c:v>326.17</c:v>
                </c:pt>
                <c:pt idx="3297">
                  <c:v>326.22000000000003</c:v>
                </c:pt>
                <c:pt idx="3298">
                  <c:v>326.27</c:v>
                </c:pt>
                <c:pt idx="3299">
                  <c:v>326.32</c:v>
                </c:pt>
                <c:pt idx="3300">
                  <c:v>326.37</c:v>
                </c:pt>
                <c:pt idx="3301">
                  <c:v>326.42</c:v>
                </c:pt>
                <c:pt idx="3302">
                  <c:v>326.47000000000003</c:v>
                </c:pt>
                <c:pt idx="3303">
                  <c:v>326.52</c:v>
                </c:pt>
                <c:pt idx="3304">
                  <c:v>326.57</c:v>
                </c:pt>
                <c:pt idx="3305">
                  <c:v>326.62</c:v>
                </c:pt>
                <c:pt idx="3306">
                  <c:v>326.67</c:v>
                </c:pt>
                <c:pt idx="3307">
                  <c:v>326.72000000000003</c:v>
                </c:pt>
                <c:pt idx="3308">
                  <c:v>326.77</c:v>
                </c:pt>
                <c:pt idx="3309">
                  <c:v>326.82</c:v>
                </c:pt>
                <c:pt idx="3310">
                  <c:v>326.87</c:v>
                </c:pt>
                <c:pt idx="3311">
                  <c:v>326.92</c:v>
                </c:pt>
                <c:pt idx="3312">
                  <c:v>326.97000000000003</c:v>
                </c:pt>
                <c:pt idx="3313">
                  <c:v>327.02</c:v>
                </c:pt>
                <c:pt idx="3314">
                  <c:v>327.07</c:v>
                </c:pt>
                <c:pt idx="3315">
                  <c:v>327.12</c:v>
                </c:pt>
                <c:pt idx="3316">
                  <c:v>327.17</c:v>
                </c:pt>
                <c:pt idx="3317">
                  <c:v>327.22000000000003</c:v>
                </c:pt>
                <c:pt idx="3318">
                  <c:v>327.27</c:v>
                </c:pt>
                <c:pt idx="3319">
                  <c:v>327.32</c:v>
                </c:pt>
                <c:pt idx="3320">
                  <c:v>327.37</c:v>
                </c:pt>
                <c:pt idx="3321">
                  <c:v>327.42</c:v>
                </c:pt>
                <c:pt idx="3322">
                  <c:v>327.47000000000003</c:v>
                </c:pt>
                <c:pt idx="3323">
                  <c:v>327.52</c:v>
                </c:pt>
                <c:pt idx="3324">
                  <c:v>327.57</c:v>
                </c:pt>
                <c:pt idx="3325">
                  <c:v>327.62</c:v>
                </c:pt>
                <c:pt idx="3326">
                  <c:v>327.67</c:v>
                </c:pt>
                <c:pt idx="3327">
                  <c:v>327.72</c:v>
                </c:pt>
                <c:pt idx="3328">
                  <c:v>327.77</c:v>
                </c:pt>
                <c:pt idx="3329">
                  <c:v>327.82</c:v>
                </c:pt>
                <c:pt idx="3330">
                  <c:v>327.87</c:v>
                </c:pt>
                <c:pt idx="3331">
                  <c:v>327.92</c:v>
                </c:pt>
                <c:pt idx="3332">
                  <c:v>327.97</c:v>
                </c:pt>
                <c:pt idx="3333">
                  <c:v>328.02</c:v>
                </c:pt>
                <c:pt idx="3334">
                  <c:v>328.07</c:v>
                </c:pt>
                <c:pt idx="3335">
                  <c:v>328.12</c:v>
                </c:pt>
                <c:pt idx="3336">
                  <c:v>328.17</c:v>
                </c:pt>
                <c:pt idx="3337">
                  <c:v>328.22</c:v>
                </c:pt>
                <c:pt idx="3338">
                  <c:v>328.27</c:v>
                </c:pt>
                <c:pt idx="3339">
                  <c:v>328.32</c:v>
                </c:pt>
                <c:pt idx="3340">
                  <c:v>328.37</c:v>
                </c:pt>
                <c:pt idx="3341">
                  <c:v>328.42</c:v>
                </c:pt>
                <c:pt idx="3342">
                  <c:v>328.47</c:v>
                </c:pt>
                <c:pt idx="3343">
                  <c:v>328.52</c:v>
                </c:pt>
                <c:pt idx="3344">
                  <c:v>328.57</c:v>
                </c:pt>
                <c:pt idx="3345">
                  <c:v>328.62</c:v>
                </c:pt>
                <c:pt idx="3346">
                  <c:v>328.67</c:v>
                </c:pt>
                <c:pt idx="3347">
                  <c:v>328.72</c:v>
                </c:pt>
                <c:pt idx="3348">
                  <c:v>328.77</c:v>
                </c:pt>
                <c:pt idx="3349">
                  <c:v>328.82</c:v>
                </c:pt>
                <c:pt idx="3350">
                  <c:v>328.87</c:v>
                </c:pt>
                <c:pt idx="3351">
                  <c:v>328.92</c:v>
                </c:pt>
                <c:pt idx="3352">
                  <c:v>328.97</c:v>
                </c:pt>
                <c:pt idx="3353">
                  <c:v>329.02</c:v>
                </c:pt>
                <c:pt idx="3354">
                  <c:v>329.07</c:v>
                </c:pt>
                <c:pt idx="3355">
                  <c:v>329.12</c:v>
                </c:pt>
                <c:pt idx="3356">
                  <c:v>329.17</c:v>
                </c:pt>
                <c:pt idx="3357">
                  <c:v>329.22</c:v>
                </c:pt>
                <c:pt idx="3358">
                  <c:v>329.27</c:v>
                </c:pt>
                <c:pt idx="3359">
                  <c:v>329.32</c:v>
                </c:pt>
                <c:pt idx="3360">
                  <c:v>329.37</c:v>
                </c:pt>
                <c:pt idx="3361">
                  <c:v>329.42</c:v>
                </c:pt>
                <c:pt idx="3362">
                  <c:v>329.47</c:v>
                </c:pt>
                <c:pt idx="3363">
                  <c:v>329.52</c:v>
                </c:pt>
                <c:pt idx="3364">
                  <c:v>329.57</c:v>
                </c:pt>
                <c:pt idx="3365">
                  <c:v>329.62</c:v>
                </c:pt>
                <c:pt idx="3366">
                  <c:v>329.67</c:v>
                </c:pt>
                <c:pt idx="3367">
                  <c:v>329.72</c:v>
                </c:pt>
                <c:pt idx="3368">
                  <c:v>329.77</c:v>
                </c:pt>
                <c:pt idx="3369">
                  <c:v>329.82</c:v>
                </c:pt>
                <c:pt idx="3370">
                  <c:v>329.87</c:v>
                </c:pt>
                <c:pt idx="3371">
                  <c:v>329.92</c:v>
                </c:pt>
                <c:pt idx="3372">
                  <c:v>329.97</c:v>
                </c:pt>
                <c:pt idx="3373">
                  <c:v>330.02</c:v>
                </c:pt>
                <c:pt idx="3374">
                  <c:v>330.07</c:v>
                </c:pt>
                <c:pt idx="3375">
                  <c:v>330.12</c:v>
                </c:pt>
                <c:pt idx="3376">
                  <c:v>330.17</c:v>
                </c:pt>
                <c:pt idx="3377">
                  <c:v>330.22</c:v>
                </c:pt>
                <c:pt idx="3378">
                  <c:v>330.27</c:v>
                </c:pt>
                <c:pt idx="3379">
                  <c:v>330.32</c:v>
                </c:pt>
                <c:pt idx="3380">
                  <c:v>330.37</c:v>
                </c:pt>
                <c:pt idx="3381">
                  <c:v>330.42</c:v>
                </c:pt>
                <c:pt idx="3382">
                  <c:v>330.47</c:v>
                </c:pt>
                <c:pt idx="3383">
                  <c:v>330.52</c:v>
                </c:pt>
                <c:pt idx="3384">
                  <c:v>330.57</c:v>
                </c:pt>
                <c:pt idx="3385">
                  <c:v>330.62</c:v>
                </c:pt>
                <c:pt idx="3386">
                  <c:v>330.67</c:v>
                </c:pt>
                <c:pt idx="3387">
                  <c:v>330.72</c:v>
                </c:pt>
                <c:pt idx="3388">
                  <c:v>330.77</c:v>
                </c:pt>
                <c:pt idx="3389">
                  <c:v>330.82</c:v>
                </c:pt>
                <c:pt idx="3390">
                  <c:v>330.87</c:v>
                </c:pt>
                <c:pt idx="3391">
                  <c:v>330.92</c:v>
                </c:pt>
                <c:pt idx="3392">
                  <c:v>330.97</c:v>
                </c:pt>
                <c:pt idx="3393">
                  <c:v>331.02</c:v>
                </c:pt>
                <c:pt idx="3394">
                  <c:v>331.07</c:v>
                </c:pt>
                <c:pt idx="3395">
                  <c:v>331.12</c:v>
                </c:pt>
                <c:pt idx="3396">
                  <c:v>331.17</c:v>
                </c:pt>
                <c:pt idx="3397">
                  <c:v>331.22</c:v>
                </c:pt>
                <c:pt idx="3398">
                  <c:v>331.27</c:v>
                </c:pt>
                <c:pt idx="3399">
                  <c:v>331.32</c:v>
                </c:pt>
                <c:pt idx="3400">
                  <c:v>331.37</c:v>
                </c:pt>
                <c:pt idx="3401">
                  <c:v>331.42</c:v>
                </c:pt>
                <c:pt idx="3402">
                  <c:v>331.47</c:v>
                </c:pt>
                <c:pt idx="3403">
                  <c:v>331.52</c:v>
                </c:pt>
                <c:pt idx="3404">
                  <c:v>331.57</c:v>
                </c:pt>
                <c:pt idx="3405">
                  <c:v>331.62</c:v>
                </c:pt>
                <c:pt idx="3406">
                  <c:v>331.67</c:v>
                </c:pt>
                <c:pt idx="3407">
                  <c:v>331.72</c:v>
                </c:pt>
                <c:pt idx="3408">
                  <c:v>331.77</c:v>
                </c:pt>
                <c:pt idx="3409">
                  <c:v>331.82</c:v>
                </c:pt>
                <c:pt idx="3410">
                  <c:v>331.87</c:v>
                </c:pt>
                <c:pt idx="3411">
                  <c:v>331.92</c:v>
                </c:pt>
                <c:pt idx="3412">
                  <c:v>331.97</c:v>
                </c:pt>
                <c:pt idx="3413">
                  <c:v>332.02</c:v>
                </c:pt>
                <c:pt idx="3414">
                  <c:v>332.07</c:v>
                </c:pt>
                <c:pt idx="3415">
                  <c:v>332.12</c:v>
                </c:pt>
                <c:pt idx="3416">
                  <c:v>332.17</c:v>
                </c:pt>
                <c:pt idx="3417">
                  <c:v>332.22</c:v>
                </c:pt>
                <c:pt idx="3418">
                  <c:v>332.27</c:v>
                </c:pt>
                <c:pt idx="3419">
                  <c:v>332.32</c:v>
                </c:pt>
                <c:pt idx="3420">
                  <c:v>332.37</c:v>
                </c:pt>
                <c:pt idx="3421">
                  <c:v>332.42</c:v>
                </c:pt>
                <c:pt idx="3422">
                  <c:v>332.47</c:v>
                </c:pt>
                <c:pt idx="3423">
                  <c:v>332.52</c:v>
                </c:pt>
                <c:pt idx="3424">
                  <c:v>332.57</c:v>
                </c:pt>
                <c:pt idx="3425">
                  <c:v>332.62</c:v>
                </c:pt>
                <c:pt idx="3426">
                  <c:v>332.67</c:v>
                </c:pt>
                <c:pt idx="3427">
                  <c:v>332.72</c:v>
                </c:pt>
                <c:pt idx="3428">
                  <c:v>332.77</c:v>
                </c:pt>
                <c:pt idx="3429">
                  <c:v>332.82</c:v>
                </c:pt>
                <c:pt idx="3430">
                  <c:v>332.87</c:v>
                </c:pt>
                <c:pt idx="3431">
                  <c:v>332.92</c:v>
                </c:pt>
                <c:pt idx="3432">
                  <c:v>332.97</c:v>
                </c:pt>
                <c:pt idx="3433">
                  <c:v>333.02</c:v>
                </c:pt>
                <c:pt idx="3434">
                  <c:v>333.07</c:v>
                </c:pt>
                <c:pt idx="3435">
                  <c:v>333.12</c:v>
                </c:pt>
                <c:pt idx="3436">
                  <c:v>333.17</c:v>
                </c:pt>
                <c:pt idx="3437">
                  <c:v>333.22</c:v>
                </c:pt>
                <c:pt idx="3438">
                  <c:v>333.27</c:v>
                </c:pt>
                <c:pt idx="3439">
                  <c:v>333.32</c:v>
                </c:pt>
                <c:pt idx="3440">
                  <c:v>333.37</c:v>
                </c:pt>
                <c:pt idx="3441">
                  <c:v>333.42</c:v>
                </c:pt>
                <c:pt idx="3442">
                  <c:v>333.47</c:v>
                </c:pt>
                <c:pt idx="3443">
                  <c:v>333.52</c:v>
                </c:pt>
                <c:pt idx="3444">
                  <c:v>333.57</c:v>
                </c:pt>
                <c:pt idx="3445">
                  <c:v>333.62</c:v>
                </c:pt>
                <c:pt idx="3446">
                  <c:v>333.67</c:v>
                </c:pt>
                <c:pt idx="3447">
                  <c:v>333.72</c:v>
                </c:pt>
                <c:pt idx="3448">
                  <c:v>333.77</c:v>
                </c:pt>
                <c:pt idx="3449">
                  <c:v>333.82</c:v>
                </c:pt>
                <c:pt idx="3450">
                  <c:v>333.87</c:v>
                </c:pt>
                <c:pt idx="3451">
                  <c:v>333.92</c:v>
                </c:pt>
                <c:pt idx="3452">
                  <c:v>333.97</c:v>
                </c:pt>
                <c:pt idx="3453">
                  <c:v>334.02</c:v>
                </c:pt>
                <c:pt idx="3454">
                  <c:v>334.07</c:v>
                </c:pt>
                <c:pt idx="3455">
                  <c:v>334.12</c:v>
                </c:pt>
                <c:pt idx="3456">
                  <c:v>334.17</c:v>
                </c:pt>
                <c:pt idx="3457">
                  <c:v>334.22</c:v>
                </c:pt>
                <c:pt idx="3458">
                  <c:v>334.27</c:v>
                </c:pt>
                <c:pt idx="3459">
                  <c:v>334.32</c:v>
                </c:pt>
                <c:pt idx="3460">
                  <c:v>334.37</c:v>
                </c:pt>
                <c:pt idx="3461">
                  <c:v>334.42</c:v>
                </c:pt>
                <c:pt idx="3462">
                  <c:v>334.47</c:v>
                </c:pt>
                <c:pt idx="3463">
                  <c:v>334.52</c:v>
                </c:pt>
                <c:pt idx="3464">
                  <c:v>334.57</c:v>
                </c:pt>
                <c:pt idx="3465">
                  <c:v>334.62</c:v>
                </c:pt>
                <c:pt idx="3466">
                  <c:v>334.67</c:v>
                </c:pt>
                <c:pt idx="3467">
                  <c:v>334.72</c:v>
                </c:pt>
                <c:pt idx="3468">
                  <c:v>334.77</c:v>
                </c:pt>
                <c:pt idx="3469">
                  <c:v>334.82</c:v>
                </c:pt>
                <c:pt idx="3470">
                  <c:v>334.87</c:v>
                </c:pt>
                <c:pt idx="3471">
                  <c:v>334.92</c:v>
                </c:pt>
                <c:pt idx="3472">
                  <c:v>334.97</c:v>
                </c:pt>
                <c:pt idx="3473">
                  <c:v>335.02</c:v>
                </c:pt>
                <c:pt idx="3474">
                  <c:v>335.07</c:v>
                </c:pt>
                <c:pt idx="3475">
                  <c:v>335.12</c:v>
                </c:pt>
                <c:pt idx="3476">
                  <c:v>335.17</c:v>
                </c:pt>
                <c:pt idx="3477">
                  <c:v>335.22</c:v>
                </c:pt>
                <c:pt idx="3478">
                  <c:v>335.27</c:v>
                </c:pt>
                <c:pt idx="3479">
                  <c:v>335.32</c:v>
                </c:pt>
                <c:pt idx="3480">
                  <c:v>335.37</c:v>
                </c:pt>
                <c:pt idx="3481">
                  <c:v>335.42</c:v>
                </c:pt>
                <c:pt idx="3482">
                  <c:v>335.47</c:v>
                </c:pt>
                <c:pt idx="3483">
                  <c:v>335.52</c:v>
                </c:pt>
                <c:pt idx="3484">
                  <c:v>335.57</c:v>
                </c:pt>
                <c:pt idx="3485">
                  <c:v>335.62</c:v>
                </c:pt>
                <c:pt idx="3486">
                  <c:v>335.67</c:v>
                </c:pt>
                <c:pt idx="3487">
                  <c:v>335.72</c:v>
                </c:pt>
                <c:pt idx="3488">
                  <c:v>335.77</c:v>
                </c:pt>
                <c:pt idx="3489">
                  <c:v>335.82</c:v>
                </c:pt>
                <c:pt idx="3490">
                  <c:v>335.87</c:v>
                </c:pt>
                <c:pt idx="3491">
                  <c:v>335.92</c:v>
                </c:pt>
                <c:pt idx="3492">
                  <c:v>335.97</c:v>
                </c:pt>
                <c:pt idx="3493">
                  <c:v>336.02</c:v>
                </c:pt>
                <c:pt idx="3494">
                  <c:v>336.07</c:v>
                </c:pt>
                <c:pt idx="3495">
                  <c:v>336.12</c:v>
                </c:pt>
                <c:pt idx="3496">
                  <c:v>336.17</c:v>
                </c:pt>
                <c:pt idx="3497">
                  <c:v>336.22</c:v>
                </c:pt>
                <c:pt idx="3498">
                  <c:v>336.27</c:v>
                </c:pt>
                <c:pt idx="3499">
                  <c:v>336.32</c:v>
                </c:pt>
                <c:pt idx="3500">
                  <c:v>336.37</c:v>
                </c:pt>
                <c:pt idx="3501">
                  <c:v>336.42</c:v>
                </c:pt>
                <c:pt idx="3502">
                  <c:v>336.47</c:v>
                </c:pt>
                <c:pt idx="3503">
                  <c:v>336.52</c:v>
                </c:pt>
                <c:pt idx="3504">
                  <c:v>336.57</c:v>
                </c:pt>
                <c:pt idx="3505">
                  <c:v>336.62</c:v>
                </c:pt>
                <c:pt idx="3506">
                  <c:v>336.67</c:v>
                </c:pt>
                <c:pt idx="3507">
                  <c:v>336.72</c:v>
                </c:pt>
                <c:pt idx="3508">
                  <c:v>336.77</c:v>
                </c:pt>
                <c:pt idx="3509">
                  <c:v>336.82</c:v>
                </c:pt>
                <c:pt idx="3510">
                  <c:v>336.87</c:v>
                </c:pt>
                <c:pt idx="3511">
                  <c:v>336.92</c:v>
                </c:pt>
                <c:pt idx="3512">
                  <c:v>336.97</c:v>
                </c:pt>
                <c:pt idx="3513">
                  <c:v>337.02</c:v>
                </c:pt>
                <c:pt idx="3514">
                  <c:v>337.07</c:v>
                </c:pt>
                <c:pt idx="3515">
                  <c:v>337.12</c:v>
                </c:pt>
                <c:pt idx="3516">
                  <c:v>337.17</c:v>
                </c:pt>
                <c:pt idx="3517">
                  <c:v>337.22</c:v>
                </c:pt>
                <c:pt idx="3518">
                  <c:v>337.27</c:v>
                </c:pt>
                <c:pt idx="3519">
                  <c:v>337.32</c:v>
                </c:pt>
                <c:pt idx="3520">
                  <c:v>337.37</c:v>
                </c:pt>
                <c:pt idx="3521">
                  <c:v>337.42</c:v>
                </c:pt>
                <c:pt idx="3522">
                  <c:v>337.47</c:v>
                </c:pt>
                <c:pt idx="3523">
                  <c:v>337.52</c:v>
                </c:pt>
                <c:pt idx="3524">
                  <c:v>337.57</c:v>
                </c:pt>
                <c:pt idx="3525">
                  <c:v>337.62</c:v>
                </c:pt>
                <c:pt idx="3526">
                  <c:v>337.67</c:v>
                </c:pt>
                <c:pt idx="3527">
                  <c:v>337.72</c:v>
                </c:pt>
                <c:pt idx="3528">
                  <c:v>337.77</c:v>
                </c:pt>
                <c:pt idx="3529">
                  <c:v>337.82</c:v>
                </c:pt>
                <c:pt idx="3530">
                  <c:v>337.87</c:v>
                </c:pt>
                <c:pt idx="3531">
                  <c:v>337.92</c:v>
                </c:pt>
                <c:pt idx="3532">
                  <c:v>337.97</c:v>
                </c:pt>
                <c:pt idx="3533">
                  <c:v>338.02</c:v>
                </c:pt>
                <c:pt idx="3534">
                  <c:v>338.07</c:v>
                </c:pt>
                <c:pt idx="3535">
                  <c:v>338.12</c:v>
                </c:pt>
                <c:pt idx="3536">
                  <c:v>338.17</c:v>
                </c:pt>
                <c:pt idx="3537">
                  <c:v>338.22</c:v>
                </c:pt>
                <c:pt idx="3538">
                  <c:v>338.27</c:v>
                </c:pt>
                <c:pt idx="3539">
                  <c:v>338.32</c:v>
                </c:pt>
                <c:pt idx="3540">
                  <c:v>338.37</c:v>
                </c:pt>
                <c:pt idx="3541">
                  <c:v>338.42</c:v>
                </c:pt>
                <c:pt idx="3542">
                  <c:v>338.47</c:v>
                </c:pt>
                <c:pt idx="3543">
                  <c:v>338.52</c:v>
                </c:pt>
                <c:pt idx="3544">
                  <c:v>338.57</c:v>
                </c:pt>
                <c:pt idx="3545">
                  <c:v>338.62</c:v>
                </c:pt>
                <c:pt idx="3546">
                  <c:v>338.67</c:v>
                </c:pt>
                <c:pt idx="3547">
                  <c:v>338.72</c:v>
                </c:pt>
                <c:pt idx="3548">
                  <c:v>338.77</c:v>
                </c:pt>
                <c:pt idx="3549">
                  <c:v>338.82</c:v>
                </c:pt>
                <c:pt idx="3550">
                  <c:v>338.87</c:v>
                </c:pt>
                <c:pt idx="3551">
                  <c:v>338.92</c:v>
                </c:pt>
                <c:pt idx="3552">
                  <c:v>338.97</c:v>
                </c:pt>
                <c:pt idx="3553">
                  <c:v>339.02</c:v>
                </c:pt>
                <c:pt idx="3554">
                  <c:v>339.07</c:v>
                </c:pt>
                <c:pt idx="3555">
                  <c:v>339.12</c:v>
                </c:pt>
                <c:pt idx="3556">
                  <c:v>339.17</c:v>
                </c:pt>
                <c:pt idx="3557">
                  <c:v>339.22</c:v>
                </c:pt>
                <c:pt idx="3558">
                  <c:v>339.27</c:v>
                </c:pt>
                <c:pt idx="3559">
                  <c:v>339.32</c:v>
                </c:pt>
                <c:pt idx="3560">
                  <c:v>339.37</c:v>
                </c:pt>
                <c:pt idx="3561">
                  <c:v>339.42</c:v>
                </c:pt>
                <c:pt idx="3562">
                  <c:v>339.47</c:v>
                </c:pt>
                <c:pt idx="3563">
                  <c:v>339.52</c:v>
                </c:pt>
                <c:pt idx="3564">
                  <c:v>339.57</c:v>
                </c:pt>
                <c:pt idx="3565">
                  <c:v>339.62</c:v>
                </c:pt>
                <c:pt idx="3566">
                  <c:v>339.67</c:v>
                </c:pt>
                <c:pt idx="3567">
                  <c:v>339.72</c:v>
                </c:pt>
                <c:pt idx="3568">
                  <c:v>339.77</c:v>
                </c:pt>
                <c:pt idx="3569">
                  <c:v>339.82</c:v>
                </c:pt>
                <c:pt idx="3570">
                  <c:v>339.87</c:v>
                </c:pt>
                <c:pt idx="3571">
                  <c:v>339.92</c:v>
                </c:pt>
                <c:pt idx="3572">
                  <c:v>339.97</c:v>
                </c:pt>
                <c:pt idx="3573">
                  <c:v>340.02</c:v>
                </c:pt>
                <c:pt idx="3574">
                  <c:v>340.07</c:v>
                </c:pt>
                <c:pt idx="3575">
                  <c:v>340.12</c:v>
                </c:pt>
                <c:pt idx="3576">
                  <c:v>340.17</c:v>
                </c:pt>
                <c:pt idx="3577">
                  <c:v>340.22</c:v>
                </c:pt>
                <c:pt idx="3578">
                  <c:v>340.27</c:v>
                </c:pt>
                <c:pt idx="3579">
                  <c:v>340.32</c:v>
                </c:pt>
                <c:pt idx="3580">
                  <c:v>340.37</c:v>
                </c:pt>
                <c:pt idx="3581">
                  <c:v>340.42</c:v>
                </c:pt>
                <c:pt idx="3582">
                  <c:v>340.47</c:v>
                </c:pt>
                <c:pt idx="3583">
                  <c:v>340.52</c:v>
                </c:pt>
                <c:pt idx="3584">
                  <c:v>340.57</c:v>
                </c:pt>
                <c:pt idx="3585">
                  <c:v>340.62</c:v>
                </c:pt>
                <c:pt idx="3586">
                  <c:v>340.67</c:v>
                </c:pt>
                <c:pt idx="3587">
                  <c:v>340.72</c:v>
                </c:pt>
                <c:pt idx="3588">
                  <c:v>340.77</c:v>
                </c:pt>
                <c:pt idx="3589">
                  <c:v>340.82</c:v>
                </c:pt>
                <c:pt idx="3590">
                  <c:v>340.87</c:v>
                </c:pt>
                <c:pt idx="3591">
                  <c:v>340.92</c:v>
                </c:pt>
                <c:pt idx="3592">
                  <c:v>340.97</c:v>
                </c:pt>
                <c:pt idx="3593">
                  <c:v>341.02</c:v>
                </c:pt>
                <c:pt idx="3594">
                  <c:v>341.07</c:v>
                </c:pt>
                <c:pt idx="3595">
                  <c:v>341.12</c:v>
                </c:pt>
                <c:pt idx="3596">
                  <c:v>341.17</c:v>
                </c:pt>
                <c:pt idx="3597">
                  <c:v>341.22</c:v>
                </c:pt>
                <c:pt idx="3598">
                  <c:v>341.27</c:v>
                </c:pt>
                <c:pt idx="3599">
                  <c:v>341.32</c:v>
                </c:pt>
                <c:pt idx="3600">
                  <c:v>341.37</c:v>
                </c:pt>
                <c:pt idx="3601">
                  <c:v>341.42</c:v>
                </c:pt>
                <c:pt idx="3602">
                  <c:v>341.47</c:v>
                </c:pt>
                <c:pt idx="3603">
                  <c:v>341.52</c:v>
                </c:pt>
                <c:pt idx="3604">
                  <c:v>341.57</c:v>
                </c:pt>
                <c:pt idx="3605">
                  <c:v>341.62</c:v>
                </c:pt>
                <c:pt idx="3606">
                  <c:v>341.67</c:v>
                </c:pt>
                <c:pt idx="3607">
                  <c:v>341.72</c:v>
                </c:pt>
                <c:pt idx="3608">
                  <c:v>341.77</c:v>
                </c:pt>
                <c:pt idx="3609">
                  <c:v>341.82</c:v>
                </c:pt>
                <c:pt idx="3610">
                  <c:v>341.87</c:v>
                </c:pt>
                <c:pt idx="3611">
                  <c:v>341.92</c:v>
                </c:pt>
                <c:pt idx="3612">
                  <c:v>341.97</c:v>
                </c:pt>
                <c:pt idx="3613">
                  <c:v>342.02</c:v>
                </c:pt>
                <c:pt idx="3614">
                  <c:v>342.07</c:v>
                </c:pt>
                <c:pt idx="3615">
                  <c:v>342.12</c:v>
                </c:pt>
                <c:pt idx="3616">
                  <c:v>342.17</c:v>
                </c:pt>
                <c:pt idx="3617">
                  <c:v>342.22</c:v>
                </c:pt>
                <c:pt idx="3618">
                  <c:v>342.27</c:v>
                </c:pt>
                <c:pt idx="3619">
                  <c:v>342.32</c:v>
                </c:pt>
                <c:pt idx="3620">
                  <c:v>342.37</c:v>
                </c:pt>
                <c:pt idx="3621">
                  <c:v>342.42</c:v>
                </c:pt>
                <c:pt idx="3622">
                  <c:v>342.47</c:v>
                </c:pt>
                <c:pt idx="3623">
                  <c:v>342.52</c:v>
                </c:pt>
                <c:pt idx="3624">
                  <c:v>342.57</c:v>
                </c:pt>
                <c:pt idx="3625">
                  <c:v>342.62</c:v>
                </c:pt>
                <c:pt idx="3626">
                  <c:v>342.67</c:v>
                </c:pt>
                <c:pt idx="3627">
                  <c:v>342.72</c:v>
                </c:pt>
                <c:pt idx="3628">
                  <c:v>342.77</c:v>
                </c:pt>
                <c:pt idx="3629">
                  <c:v>342.82</c:v>
                </c:pt>
                <c:pt idx="3630">
                  <c:v>342.87</c:v>
                </c:pt>
                <c:pt idx="3631">
                  <c:v>342.92</c:v>
                </c:pt>
                <c:pt idx="3632">
                  <c:v>342.97</c:v>
                </c:pt>
                <c:pt idx="3633">
                  <c:v>343.02</c:v>
                </c:pt>
                <c:pt idx="3634">
                  <c:v>343.07</c:v>
                </c:pt>
                <c:pt idx="3635">
                  <c:v>343.12</c:v>
                </c:pt>
                <c:pt idx="3636">
                  <c:v>343.17</c:v>
                </c:pt>
                <c:pt idx="3637">
                  <c:v>343.22</c:v>
                </c:pt>
                <c:pt idx="3638">
                  <c:v>343.27</c:v>
                </c:pt>
                <c:pt idx="3639">
                  <c:v>343.32</c:v>
                </c:pt>
                <c:pt idx="3640">
                  <c:v>343.37</c:v>
                </c:pt>
                <c:pt idx="3641">
                  <c:v>343.42</c:v>
                </c:pt>
                <c:pt idx="3642">
                  <c:v>343.47</c:v>
                </c:pt>
                <c:pt idx="3643">
                  <c:v>343.52</c:v>
                </c:pt>
                <c:pt idx="3644">
                  <c:v>343.57</c:v>
                </c:pt>
                <c:pt idx="3645">
                  <c:v>343.62</c:v>
                </c:pt>
                <c:pt idx="3646">
                  <c:v>343.67</c:v>
                </c:pt>
                <c:pt idx="3647">
                  <c:v>343.72</c:v>
                </c:pt>
                <c:pt idx="3648">
                  <c:v>343.77</c:v>
                </c:pt>
                <c:pt idx="3649">
                  <c:v>343.82</c:v>
                </c:pt>
                <c:pt idx="3650">
                  <c:v>343.87</c:v>
                </c:pt>
                <c:pt idx="3651">
                  <c:v>343.92</c:v>
                </c:pt>
                <c:pt idx="3652">
                  <c:v>343.97</c:v>
                </c:pt>
                <c:pt idx="3653">
                  <c:v>344.02</c:v>
                </c:pt>
                <c:pt idx="3654">
                  <c:v>344.07</c:v>
                </c:pt>
                <c:pt idx="3655">
                  <c:v>344.12</c:v>
                </c:pt>
                <c:pt idx="3656">
                  <c:v>344.17</c:v>
                </c:pt>
                <c:pt idx="3657">
                  <c:v>344.22</c:v>
                </c:pt>
                <c:pt idx="3658">
                  <c:v>344.27</c:v>
                </c:pt>
                <c:pt idx="3659">
                  <c:v>344.32</c:v>
                </c:pt>
                <c:pt idx="3660">
                  <c:v>344.37</c:v>
                </c:pt>
                <c:pt idx="3661">
                  <c:v>344.42</c:v>
                </c:pt>
                <c:pt idx="3662">
                  <c:v>344.47</c:v>
                </c:pt>
                <c:pt idx="3663">
                  <c:v>344.52</c:v>
                </c:pt>
                <c:pt idx="3664">
                  <c:v>344.57</c:v>
                </c:pt>
                <c:pt idx="3665">
                  <c:v>344.62</c:v>
                </c:pt>
                <c:pt idx="3666">
                  <c:v>344.67</c:v>
                </c:pt>
                <c:pt idx="3667">
                  <c:v>344.72</c:v>
                </c:pt>
                <c:pt idx="3668">
                  <c:v>344.77</c:v>
                </c:pt>
                <c:pt idx="3669">
                  <c:v>344.82</c:v>
                </c:pt>
                <c:pt idx="3670">
                  <c:v>344.87</c:v>
                </c:pt>
                <c:pt idx="3671">
                  <c:v>344.92</c:v>
                </c:pt>
                <c:pt idx="3672">
                  <c:v>344.97</c:v>
                </c:pt>
                <c:pt idx="3673">
                  <c:v>345.02</c:v>
                </c:pt>
                <c:pt idx="3674">
                  <c:v>345.07</c:v>
                </c:pt>
                <c:pt idx="3675">
                  <c:v>345.12</c:v>
                </c:pt>
                <c:pt idx="3676">
                  <c:v>345.17</c:v>
                </c:pt>
                <c:pt idx="3677">
                  <c:v>345.22</c:v>
                </c:pt>
                <c:pt idx="3678">
                  <c:v>345.27</c:v>
                </c:pt>
                <c:pt idx="3679">
                  <c:v>345.32</c:v>
                </c:pt>
                <c:pt idx="3680">
                  <c:v>345.37</c:v>
                </c:pt>
                <c:pt idx="3681">
                  <c:v>345.42</c:v>
                </c:pt>
                <c:pt idx="3682">
                  <c:v>345.47</c:v>
                </c:pt>
                <c:pt idx="3683">
                  <c:v>345.52</c:v>
                </c:pt>
                <c:pt idx="3684">
                  <c:v>345.57</c:v>
                </c:pt>
                <c:pt idx="3685">
                  <c:v>345.62</c:v>
                </c:pt>
                <c:pt idx="3686">
                  <c:v>345.67</c:v>
                </c:pt>
                <c:pt idx="3687">
                  <c:v>345.72</c:v>
                </c:pt>
                <c:pt idx="3688">
                  <c:v>345.77</c:v>
                </c:pt>
                <c:pt idx="3689">
                  <c:v>345.82</c:v>
                </c:pt>
                <c:pt idx="3690">
                  <c:v>345.87</c:v>
                </c:pt>
                <c:pt idx="3691">
                  <c:v>345.92</c:v>
                </c:pt>
                <c:pt idx="3692">
                  <c:v>345.97</c:v>
                </c:pt>
                <c:pt idx="3693">
                  <c:v>346.02</c:v>
                </c:pt>
                <c:pt idx="3694">
                  <c:v>346.07</c:v>
                </c:pt>
                <c:pt idx="3695">
                  <c:v>346.12</c:v>
                </c:pt>
                <c:pt idx="3696">
                  <c:v>346.17</c:v>
                </c:pt>
                <c:pt idx="3697">
                  <c:v>346.22</c:v>
                </c:pt>
                <c:pt idx="3698">
                  <c:v>346.27</c:v>
                </c:pt>
                <c:pt idx="3699">
                  <c:v>346.32</c:v>
                </c:pt>
                <c:pt idx="3700">
                  <c:v>346.37</c:v>
                </c:pt>
                <c:pt idx="3701">
                  <c:v>346.42</c:v>
                </c:pt>
                <c:pt idx="3702">
                  <c:v>346.47</c:v>
                </c:pt>
                <c:pt idx="3703">
                  <c:v>346.52</c:v>
                </c:pt>
                <c:pt idx="3704">
                  <c:v>346.57</c:v>
                </c:pt>
                <c:pt idx="3705">
                  <c:v>346.62</c:v>
                </c:pt>
                <c:pt idx="3706">
                  <c:v>346.67</c:v>
                </c:pt>
                <c:pt idx="3707">
                  <c:v>346.72</c:v>
                </c:pt>
                <c:pt idx="3708">
                  <c:v>346.77</c:v>
                </c:pt>
                <c:pt idx="3709">
                  <c:v>346.82</c:v>
                </c:pt>
                <c:pt idx="3710">
                  <c:v>346.87</c:v>
                </c:pt>
                <c:pt idx="3711">
                  <c:v>346.92</c:v>
                </c:pt>
                <c:pt idx="3712">
                  <c:v>346.97</c:v>
                </c:pt>
                <c:pt idx="3713">
                  <c:v>347.02</c:v>
                </c:pt>
                <c:pt idx="3714">
                  <c:v>347.07</c:v>
                </c:pt>
                <c:pt idx="3715">
                  <c:v>347.12</c:v>
                </c:pt>
                <c:pt idx="3716">
                  <c:v>347.17</c:v>
                </c:pt>
                <c:pt idx="3717">
                  <c:v>347.22</c:v>
                </c:pt>
                <c:pt idx="3718">
                  <c:v>347.27</c:v>
                </c:pt>
                <c:pt idx="3719">
                  <c:v>347.32</c:v>
                </c:pt>
                <c:pt idx="3720">
                  <c:v>347.37</c:v>
                </c:pt>
                <c:pt idx="3721">
                  <c:v>347.42</c:v>
                </c:pt>
                <c:pt idx="3722">
                  <c:v>347.47</c:v>
                </c:pt>
                <c:pt idx="3723">
                  <c:v>347.52</c:v>
                </c:pt>
                <c:pt idx="3724">
                  <c:v>347.57</c:v>
                </c:pt>
                <c:pt idx="3725">
                  <c:v>347.62</c:v>
                </c:pt>
                <c:pt idx="3726">
                  <c:v>347.67</c:v>
                </c:pt>
                <c:pt idx="3727">
                  <c:v>347.72</c:v>
                </c:pt>
                <c:pt idx="3728">
                  <c:v>347.77</c:v>
                </c:pt>
                <c:pt idx="3729">
                  <c:v>347.82</c:v>
                </c:pt>
                <c:pt idx="3730">
                  <c:v>347.87</c:v>
                </c:pt>
                <c:pt idx="3731">
                  <c:v>347.92</c:v>
                </c:pt>
                <c:pt idx="3732">
                  <c:v>347.97</c:v>
                </c:pt>
                <c:pt idx="3733">
                  <c:v>348.02</c:v>
                </c:pt>
                <c:pt idx="3734">
                  <c:v>348.07</c:v>
                </c:pt>
                <c:pt idx="3735">
                  <c:v>348.12</c:v>
                </c:pt>
                <c:pt idx="3736">
                  <c:v>348.17</c:v>
                </c:pt>
                <c:pt idx="3737">
                  <c:v>348.22</c:v>
                </c:pt>
                <c:pt idx="3738">
                  <c:v>348.27</c:v>
                </c:pt>
                <c:pt idx="3739">
                  <c:v>348.32</c:v>
                </c:pt>
                <c:pt idx="3740">
                  <c:v>348.37</c:v>
                </c:pt>
                <c:pt idx="3741">
                  <c:v>348.42</c:v>
                </c:pt>
                <c:pt idx="3742">
                  <c:v>348.47</c:v>
                </c:pt>
                <c:pt idx="3743">
                  <c:v>348.52</c:v>
                </c:pt>
                <c:pt idx="3744">
                  <c:v>348.57</c:v>
                </c:pt>
                <c:pt idx="3745">
                  <c:v>348.62</c:v>
                </c:pt>
                <c:pt idx="3746">
                  <c:v>348.67</c:v>
                </c:pt>
                <c:pt idx="3747">
                  <c:v>348.72</c:v>
                </c:pt>
                <c:pt idx="3748">
                  <c:v>348.77</c:v>
                </c:pt>
                <c:pt idx="3749">
                  <c:v>348.82</c:v>
                </c:pt>
                <c:pt idx="3750">
                  <c:v>348.87</c:v>
                </c:pt>
                <c:pt idx="3751">
                  <c:v>348.92</c:v>
                </c:pt>
                <c:pt idx="3752">
                  <c:v>348.97</c:v>
                </c:pt>
                <c:pt idx="3753">
                  <c:v>349.02</c:v>
                </c:pt>
                <c:pt idx="3754">
                  <c:v>349.07</c:v>
                </c:pt>
                <c:pt idx="3755">
                  <c:v>349.12</c:v>
                </c:pt>
                <c:pt idx="3756">
                  <c:v>349.17</c:v>
                </c:pt>
                <c:pt idx="3757">
                  <c:v>349.22</c:v>
                </c:pt>
                <c:pt idx="3758">
                  <c:v>349.27</c:v>
                </c:pt>
                <c:pt idx="3759">
                  <c:v>349.32</c:v>
                </c:pt>
                <c:pt idx="3760">
                  <c:v>349.37</c:v>
                </c:pt>
                <c:pt idx="3761">
                  <c:v>349.42</c:v>
                </c:pt>
                <c:pt idx="3762">
                  <c:v>349.47</c:v>
                </c:pt>
                <c:pt idx="3763">
                  <c:v>349.52</c:v>
                </c:pt>
                <c:pt idx="3764">
                  <c:v>349.57</c:v>
                </c:pt>
                <c:pt idx="3765">
                  <c:v>349.62</c:v>
                </c:pt>
                <c:pt idx="3766">
                  <c:v>349.67</c:v>
                </c:pt>
                <c:pt idx="3767">
                  <c:v>349.72</c:v>
                </c:pt>
                <c:pt idx="3768">
                  <c:v>349.77</c:v>
                </c:pt>
                <c:pt idx="3769">
                  <c:v>349.82</c:v>
                </c:pt>
                <c:pt idx="3770">
                  <c:v>349.87</c:v>
                </c:pt>
                <c:pt idx="3771">
                  <c:v>349.92</c:v>
                </c:pt>
                <c:pt idx="3772">
                  <c:v>349.97</c:v>
                </c:pt>
                <c:pt idx="3773">
                  <c:v>350.02</c:v>
                </c:pt>
                <c:pt idx="3774">
                  <c:v>350.07</c:v>
                </c:pt>
                <c:pt idx="3775">
                  <c:v>350.12</c:v>
                </c:pt>
                <c:pt idx="3776">
                  <c:v>350.17</c:v>
                </c:pt>
                <c:pt idx="3777">
                  <c:v>350.22</c:v>
                </c:pt>
                <c:pt idx="3778">
                  <c:v>350.27</c:v>
                </c:pt>
                <c:pt idx="3779">
                  <c:v>350.32</c:v>
                </c:pt>
                <c:pt idx="3780">
                  <c:v>350.37</c:v>
                </c:pt>
                <c:pt idx="3781">
                  <c:v>350.42</c:v>
                </c:pt>
                <c:pt idx="3782">
                  <c:v>350.47</c:v>
                </c:pt>
                <c:pt idx="3783">
                  <c:v>350.52</c:v>
                </c:pt>
                <c:pt idx="3784">
                  <c:v>350.57</c:v>
                </c:pt>
                <c:pt idx="3785">
                  <c:v>350.62</c:v>
                </c:pt>
                <c:pt idx="3786">
                  <c:v>350.67</c:v>
                </c:pt>
                <c:pt idx="3787">
                  <c:v>350.72</c:v>
                </c:pt>
                <c:pt idx="3788">
                  <c:v>350.77</c:v>
                </c:pt>
                <c:pt idx="3789">
                  <c:v>350.82</c:v>
                </c:pt>
                <c:pt idx="3790">
                  <c:v>350.87</c:v>
                </c:pt>
                <c:pt idx="3791">
                  <c:v>350.92</c:v>
                </c:pt>
                <c:pt idx="3792">
                  <c:v>350.97</c:v>
                </c:pt>
                <c:pt idx="3793">
                  <c:v>351.02</c:v>
                </c:pt>
                <c:pt idx="3794">
                  <c:v>351.07</c:v>
                </c:pt>
                <c:pt idx="3795">
                  <c:v>351.12</c:v>
                </c:pt>
                <c:pt idx="3796">
                  <c:v>351.17</c:v>
                </c:pt>
                <c:pt idx="3797">
                  <c:v>351.22</c:v>
                </c:pt>
                <c:pt idx="3798">
                  <c:v>351.27</c:v>
                </c:pt>
                <c:pt idx="3799">
                  <c:v>351.32</c:v>
                </c:pt>
                <c:pt idx="3800">
                  <c:v>351.37</c:v>
                </c:pt>
                <c:pt idx="3801">
                  <c:v>351.42</c:v>
                </c:pt>
                <c:pt idx="3802">
                  <c:v>351.47</c:v>
                </c:pt>
                <c:pt idx="3803">
                  <c:v>351.52</c:v>
                </c:pt>
                <c:pt idx="3804">
                  <c:v>351.57</c:v>
                </c:pt>
                <c:pt idx="3805">
                  <c:v>351.62</c:v>
                </c:pt>
                <c:pt idx="3806">
                  <c:v>351.67</c:v>
                </c:pt>
                <c:pt idx="3807">
                  <c:v>351.72</c:v>
                </c:pt>
                <c:pt idx="3808">
                  <c:v>351.77</c:v>
                </c:pt>
                <c:pt idx="3809">
                  <c:v>351.82</c:v>
                </c:pt>
                <c:pt idx="3810">
                  <c:v>351.87</c:v>
                </c:pt>
                <c:pt idx="3811">
                  <c:v>351.92</c:v>
                </c:pt>
                <c:pt idx="3812">
                  <c:v>351.97</c:v>
                </c:pt>
                <c:pt idx="3813">
                  <c:v>352.02</c:v>
                </c:pt>
                <c:pt idx="3814">
                  <c:v>352.07</c:v>
                </c:pt>
                <c:pt idx="3815">
                  <c:v>352.12</c:v>
                </c:pt>
                <c:pt idx="3816">
                  <c:v>352.17</c:v>
                </c:pt>
                <c:pt idx="3817">
                  <c:v>352.22</c:v>
                </c:pt>
                <c:pt idx="3818">
                  <c:v>352.27</c:v>
                </c:pt>
                <c:pt idx="3819">
                  <c:v>352.32</c:v>
                </c:pt>
                <c:pt idx="3820">
                  <c:v>352.37</c:v>
                </c:pt>
                <c:pt idx="3821">
                  <c:v>352.42</c:v>
                </c:pt>
                <c:pt idx="3822">
                  <c:v>352.47</c:v>
                </c:pt>
                <c:pt idx="3823">
                  <c:v>352.52</c:v>
                </c:pt>
                <c:pt idx="3824">
                  <c:v>352.57</c:v>
                </c:pt>
                <c:pt idx="3825">
                  <c:v>352.62</c:v>
                </c:pt>
                <c:pt idx="3826">
                  <c:v>352.67</c:v>
                </c:pt>
                <c:pt idx="3827">
                  <c:v>352.72</c:v>
                </c:pt>
                <c:pt idx="3828">
                  <c:v>352.77</c:v>
                </c:pt>
                <c:pt idx="3829">
                  <c:v>352.82</c:v>
                </c:pt>
                <c:pt idx="3830">
                  <c:v>352.87</c:v>
                </c:pt>
                <c:pt idx="3831">
                  <c:v>352.92</c:v>
                </c:pt>
                <c:pt idx="3832">
                  <c:v>352.97</c:v>
                </c:pt>
                <c:pt idx="3833">
                  <c:v>353.02</c:v>
                </c:pt>
                <c:pt idx="3834">
                  <c:v>353.07</c:v>
                </c:pt>
                <c:pt idx="3835">
                  <c:v>353.12</c:v>
                </c:pt>
                <c:pt idx="3836">
                  <c:v>353.17</c:v>
                </c:pt>
                <c:pt idx="3837">
                  <c:v>353.22</c:v>
                </c:pt>
                <c:pt idx="3838">
                  <c:v>353.27</c:v>
                </c:pt>
                <c:pt idx="3839">
                  <c:v>353.32</c:v>
                </c:pt>
                <c:pt idx="3840">
                  <c:v>353.37</c:v>
                </c:pt>
                <c:pt idx="3841">
                  <c:v>353.42</c:v>
                </c:pt>
                <c:pt idx="3842">
                  <c:v>353.47</c:v>
                </c:pt>
                <c:pt idx="3843">
                  <c:v>353.52</c:v>
                </c:pt>
                <c:pt idx="3844">
                  <c:v>353.57</c:v>
                </c:pt>
                <c:pt idx="3845">
                  <c:v>353.62</c:v>
                </c:pt>
                <c:pt idx="3846">
                  <c:v>353.67</c:v>
                </c:pt>
                <c:pt idx="3847">
                  <c:v>353.72</c:v>
                </c:pt>
                <c:pt idx="3848">
                  <c:v>353.77</c:v>
                </c:pt>
                <c:pt idx="3849">
                  <c:v>353.82</c:v>
                </c:pt>
                <c:pt idx="3850">
                  <c:v>353.87</c:v>
                </c:pt>
                <c:pt idx="3851">
                  <c:v>353.92</c:v>
                </c:pt>
                <c:pt idx="3852">
                  <c:v>353.97</c:v>
                </c:pt>
                <c:pt idx="3853">
                  <c:v>354.02</c:v>
                </c:pt>
                <c:pt idx="3854">
                  <c:v>354.07</c:v>
                </c:pt>
                <c:pt idx="3855">
                  <c:v>354.12</c:v>
                </c:pt>
                <c:pt idx="3856">
                  <c:v>354.17</c:v>
                </c:pt>
                <c:pt idx="3857">
                  <c:v>354.22</c:v>
                </c:pt>
                <c:pt idx="3858">
                  <c:v>354.27</c:v>
                </c:pt>
                <c:pt idx="3859">
                  <c:v>354.32</c:v>
                </c:pt>
                <c:pt idx="3860">
                  <c:v>354.37</c:v>
                </c:pt>
                <c:pt idx="3861">
                  <c:v>354.42</c:v>
                </c:pt>
                <c:pt idx="3862">
                  <c:v>354.47</c:v>
                </c:pt>
                <c:pt idx="3863">
                  <c:v>354.52</c:v>
                </c:pt>
                <c:pt idx="3864">
                  <c:v>354.57</c:v>
                </c:pt>
                <c:pt idx="3865">
                  <c:v>354.62</c:v>
                </c:pt>
                <c:pt idx="3866">
                  <c:v>354.67</c:v>
                </c:pt>
                <c:pt idx="3867">
                  <c:v>354.72</c:v>
                </c:pt>
                <c:pt idx="3868">
                  <c:v>354.77</c:v>
                </c:pt>
                <c:pt idx="3869">
                  <c:v>354.82</c:v>
                </c:pt>
                <c:pt idx="3870">
                  <c:v>354.87</c:v>
                </c:pt>
                <c:pt idx="3871">
                  <c:v>354.92</c:v>
                </c:pt>
                <c:pt idx="3872">
                  <c:v>354.97</c:v>
                </c:pt>
                <c:pt idx="3873">
                  <c:v>355.02</c:v>
                </c:pt>
                <c:pt idx="3874">
                  <c:v>355.07</c:v>
                </c:pt>
                <c:pt idx="3875">
                  <c:v>355.12</c:v>
                </c:pt>
                <c:pt idx="3876">
                  <c:v>355.17</c:v>
                </c:pt>
                <c:pt idx="3877">
                  <c:v>355.22</c:v>
                </c:pt>
                <c:pt idx="3878">
                  <c:v>355.27</c:v>
                </c:pt>
                <c:pt idx="3879">
                  <c:v>355.32</c:v>
                </c:pt>
                <c:pt idx="3880">
                  <c:v>355.37</c:v>
                </c:pt>
                <c:pt idx="3881">
                  <c:v>355.42</c:v>
                </c:pt>
                <c:pt idx="3882">
                  <c:v>355.47</c:v>
                </c:pt>
                <c:pt idx="3883">
                  <c:v>355.52</c:v>
                </c:pt>
                <c:pt idx="3884">
                  <c:v>355.57</c:v>
                </c:pt>
                <c:pt idx="3885">
                  <c:v>355.62</c:v>
                </c:pt>
                <c:pt idx="3886">
                  <c:v>355.67</c:v>
                </c:pt>
                <c:pt idx="3887">
                  <c:v>355.72</c:v>
                </c:pt>
                <c:pt idx="3888">
                  <c:v>355.77</c:v>
                </c:pt>
                <c:pt idx="3889">
                  <c:v>355.82</c:v>
                </c:pt>
                <c:pt idx="3890">
                  <c:v>355.87</c:v>
                </c:pt>
                <c:pt idx="3891">
                  <c:v>355.92</c:v>
                </c:pt>
                <c:pt idx="3892">
                  <c:v>355.97</c:v>
                </c:pt>
                <c:pt idx="3893">
                  <c:v>356.02</c:v>
                </c:pt>
                <c:pt idx="3894">
                  <c:v>356.07</c:v>
                </c:pt>
                <c:pt idx="3895">
                  <c:v>356.12</c:v>
                </c:pt>
                <c:pt idx="3896">
                  <c:v>356.17</c:v>
                </c:pt>
                <c:pt idx="3897">
                  <c:v>356.22</c:v>
                </c:pt>
                <c:pt idx="3898">
                  <c:v>356.27</c:v>
                </c:pt>
                <c:pt idx="3899">
                  <c:v>356.32</c:v>
                </c:pt>
                <c:pt idx="3900">
                  <c:v>356.37</c:v>
                </c:pt>
                <c:pt idx="3901">
                  <c:v>356.42</c:v>
                </c:pt>
                <c:pt idx="3902">
                  <c:v>356.47</c:v>
                </c:pt>
                <c:pt idx="3903">
                  <c:v>356.52</c:v>
                </c:pt>
                <c:pt idx="3904">
                  <c:v>356.57</c:v>
                </c:pt>
                <c:pt idx="3905">
                  <c:v>356.62</c:v>
                </c:pt>
                <c:pt idx="3906">
                  <c:v>356.67</c:v>
                </c:pt>
                <c:pt idx="3907">
                  <c:v>356.72</c:v>
                </c:pt>
                <c:pt idx="3908">
                  <c:v>356.77</c:v>
                </c:pt>
                <c:pt idx="3909">
                  <c:v>356.82</c:v>
                </c:pt>
                <c:pt idx="3910">
                  <c:v>356.87</c:v>
                </c:pt>
                <c:pt idx="3911">
                  <c:v>356.92</c:v>
                </c:pt>
                <c:pt idx="3912">
                  <c:v>356.97</c:v>
                </c:pt>
                <c:pt idx="3913">
                  <c:v>357.02</c:v>
                </c:pt>
                <c:pt idx="3914">
                  <c:v>357.07</c:v>
                </c:pt>
                <c:pt idx="3915">
                  <c:v>357.12</c:v>
                </c:pt>
                <c:pt idx="3916">
                  <c:v>357.17</c:v>
                </c:pt>
                <c:pt idx="3917">
                  <c:v>357.22</c:v>
                </c:pt>
                <c:pt idx="3918">
                  <c:v>357.27</c:v>
                </c:pt>
                <c:pt idx="3919">
                  <c:v>357.32</c:v>
                </c:pt>
                <c:pt idx="3920">
                  <c:v>357.37</c:v>
                </c:pt>
                <c:pt idx="3921">
                  <c:v>357.42</c:v>
                </c:pt>
                <c:pt idx="3922">
                  <c:v>357.47</c:v>
                </c:pt>
                <c:pt idx="3923">
                  <c:v>357.52</c:v>
                </c:pt>
                <c:pt idx="3924">
                  <c:v>357.57</c:v>
                </c:pt>
                <c:pt idx="3925">
                  <c:v>357.62</c:v>
                </c:pt>
                <c:pt idx="3926">
                  <c:v>357.67</c:v>
                </c:pt>
                <c:pt idx="3927">
                  <c:v>357.72</c:v>
                </c:pt>
                <c:pt idx="3928">
                  <c:v>357.77</c:v>
                </c:pt>
                <c:pt idx="3929">
                  <c:v>357.82</c:v>
                </c:pt>
                <c:pt idx="3930">
                  <c:v>357.87</c:v>
                </c:pt>
                <c:pt idx="3931">
                  <c:v>357.92</c:v>
                </c:pt>
                <c:pt idx="3932">
                  <c:v>357.97</c:v>
                </c:pt>
                <c:pt idx="3933">
                  <c:v>358.02</c:v>
                </c:pt>
                <c:pt idx="3934">
                  <c:v>358.07</c:v>
                </c:pt>
                <c:pt idx="3935">
                  <c:v>358.12</c:v>
                </c:pt>
                <c:pt idx="3936">
                  <c:v>358.17</c:v>
                </c:pt>
                <c:pt idx="3937">
                  <c:v>358.22</c:v>
                </c:pt>
                <c:pt idx="3938">
                  <c:v>358.27</c:v>
                </c:pt>
                <c:pt idx="3939">
                  <c:v>358.32</c:v>
                </c:pt>
                <c:pt idx="3940">
                  <c:v>358.37</c:v>
                </c:pt>
                <c:pt idx="3941">
                  <c:v>358.42</c:v>
                </c:pt>
                <c:pt idx="3942">
                  <c:v>358.47</c:v>
                </c:pt>
                <c:pt idx="3943">
                  <c:v>358.52</c:v>
                </c:pt>
                <c:pt idx="3944">
                  <c:v>358.57</c:v>
                </c:pt>
                <c:pt idx="3945">
                  <c:v>358.62</c:v>
                </c:pt>
                <c:pt idx="3946">
                  <c:v>358.67</c:v>
                </c:pt>
                <c:pt idx="3947">
                  <c:v>358.72</c:v>
                </c:pt>
                <c:pt idx="3948">
                  <c:v>358.77</c:v>
                </c:pt>
                <c:pt idx="3949">
                  <c:v>358.82</c:v>
                </c:pt>
                <c:pt idx="3950">
                  <c:v>358.87</c:v>
                </c:pt>
                <c:pt idx="3951">
                  <c:v>358.92</c:v>
                </c:pt>
                <c:pt idx="3952">
                  <c:v>358.97</c:v>
                </c:pt>
                <c:pt idx="3953">
                  <c:v>359.02</c:v>
                </c:pt>
                <c:pt idx="3954">
                  <c:v>359.07</c:v>
                </c:pt>
                <c:pt idx="3955">
                  <c:v>359.12</c:v>
                </c:pt>
                <c:pt idx="3956">
                  <c:v>359.17</c:v>
                </c:pt>
                <c:pt idx="3957">
                  <c:v>359.22</c:v>
                </c:pt>
                <c:pt idx="3958">
                  <c:v>359.27</c:v>
                </c:pt>
                <c:pt idx="3959">
                  <c:v>359.32</c:v>
                </c:pt>
                <c:pt idx="3960">
                  <c:v>359.37</c:v>
                </c:pt>
                <c:pt idx="3961">
                  <c:v>359.42</c:v>
                </c:pt>
                <c:pt idx="3962">
                  <c:v>359.47</c:v>
                </c:pt>
                <c:pt idx="3963">
                  <c:v>359.52</c:v>
                </c:pt>
                <c:pt idx="3964">
                  <c:v>359.57</c:v>
                </c:pt>
                <c:pt idx="3965">
                  <c:v>359.62</c:v>
                </c:pt>
                <c:pt idx="3966">
                  <c:v>359.67</c:v>
                </c:pt>
                <c:pt idx="3967">
                  <c:v>359.72</c:v>
                </c:pt>
                <c:pt idx="3968">
                  <c:v>359.77</c:v>
                </c:pt>
                <c:pt idx="3969">
                  <c:v>359.82</c:v>
                </c:pt>
                <c:pt idx="3970">
                  <c:v>359.87</c:v>
                </c:pt>
                <c:pt idx="3971">
                  <c:v>359.92</c:v>
                </c:pt>
                <c:pt idx="3972">
                  <c:v>359.97</c:v>
                </c:pt>
                <c:pt idx="3973">
                  <c:v>360.02</c:v>
                </c:pt>
                <c:pt idx="3974">
                  <c:v>360.07</c:v>
                </c:pt>
                <c:pt idx="3975">
                  <c:v>360.12</c:v>
                </c:pt>
                <c:pt idx="3976">
                  <c:v>360.17</c:v>
                </c:pt>
                <c:pt idx="3977">
                  <c:v>360.22</c:v>
                </c:pt>
                <c:pt idx="3978">
                  <c:v>360.27</c:v>
                </c:pt>
                <c:pt idx="3979">
                  <c:v>360.32</c:v>
                </c:pt>
                <c:pt idx="3980">
                  <c:v>360.37</c:v>
                </c:pt>
                <c:pt idx="3981">
                  <c:v>360.42</c:v>
                </c:pt>
                <c:pt idx="3982">
                  <c:v>360.47</c:v>
                </c:pt>
                <c:pt idx="3983">
                  <c:v>360.52</c:v>
                </c:pt>
                <c:pt idx="3984">
                  <c:v>360.57</c:v>
                </c:pt>
                <c:pt idx="3985">
                  <c:v>360.62</c:v>
                </c:pt>
                <c:pt idx="3986">
                  <c:v>360.67</c:v>
                </c:pt>
                <c:pt idx="3987">
                  <c:v>360.72</c:v>
                </c:pt>
                <c:pt idx="3988">
                  <c:v>360.77</c:v>
                </c:pt>
                <c:pt idx="3989">
                  <c:v>360.82</c:v>
                </c:pt>
                <c:pt idx="3990">
                  <c:v>360.87</c:v>
                </c:pt>
                <c:pt idx="3991">
                  <c:v>360.92</c:v>
                </c:pt>
                <c:pt idx="3992">
                  <c:v>360.97</c:v>
                </c:pt>
                <c:pt idx="3993">
                  <c:v>361.02</c:v>
                </c:pt>
                <c:pt idx="3994">
                  <c:v>361.07</c:v>
                </c:pt>
                <c:pt idx="3995">
                  <c:v>361.12</c:v>
                </c:pt>
                <c:pt idx="3996">
                  <c:v>361.17</c:v>
                </c:pt>
                <c:pt idx="3997">
                  <c:v>361.22</c:v>
                </c:pt>
                <c:pt idx="3998">
                  <c:v>361.27</c:v>
                </c:pt>
                <c:pt idx="3999">
                  <c:v>361.32</c:v>
                </c:pt>
                <c:pt idx="4000">
                  <c:v>361.37</c:v>
                </c:pt>
                <c:pt idx="4001">
                  <c:v>361.42</c:v>
                </c:pt>
                <c:pt idx="4002">
                  <c:v>361.47</c:v>
                </c:pt>
                <c:pt idx="4003">
                  <c:v>361.52</c:v>
                </c:pt>
                <c:pt idx="4004">
                  <c:v>361.57</c:v>
                </c:pt>
                <c:pt idx="4005">
                  <c:v>361.62</c:v>
                </c:pt>
                <c:pt idx="4006">
                  <c:v>361.67</c:v>
                </c:pt>
                <c:pt idx="4007">
                  <c:v>361.72</c:v>
                </c:pt>
                <c:pt idx="4008">
                  <c:v>361.77</c:v>
                </c:pt>
                <c:pt idx="4009">
                  <c:v>361.82</c:v>
                </c:pt>
                <c:pt idx="4010">
                  <c:v>361.87</c:v>
                </c:pt>
                <c:pt idx="4011">
                  <c:v>361.92</c:v>
                </c:pt>
                <c:pt idx="4012">
                  <c:v>361.97</c:v>
                </c:pt>
                <c:pt idx="4013">
                  <c:v>362.02</c:v>
                </c:pt>
                <c:pt idx="4014">
                  <c:v>362.07</c:v>
                </c:pt>
                <c:pt idx="4015">
                  <c:v>362.12</c:v>
                </c:pt>
                <c:pt idx="4016">
                  <c:v>362.17</c:v>
                </c:pt>
                <c:pt idx="4017">
                  <c:v>362.22</c:v>
                </c:pt>
                <c:pt idx="4018">
                  <c:v>362.27</c:v>
                </c:pt>
                <c:pt idx="4019">
                  <c:v>362.32</c:v>
                </c:pt>
                <c:pt idx="4020">
                  <c:v>362.37</c:v>
                </c:pt>
                <c:pt idx="4021">
                  <c:v>362.42</c:v>
                </c:pt>
                <c:pt idx="4022">
                  <c:v>362.47</c:v>
                </c:pt>
                <c:pt idx="4023">
                  <c:v>362.52</c:v>
                </c:pt>
                <c:pt idx="4024">
                  <c:v>362.57</c:v>
                </c:pt>
                <c:pt idx="4025">
                  <c:v>362.62</c:v>
                </c:pt>
                <c:pt idx="4026">
                  <c:v>362.67</c:v>
                </c:pt>
                <c:pt idx="4027">
                  <c:v>362.72</c:v>
                </c:pt>
                <c:pt idx="4028">
                  <c:v>362.77</c:v>
                </c:pt>
                <c:pt idx="4029">
                  <c:v>362.82</c:v>
                </c:pt>
                <c:pt idx="4030">
                  <c:v>362.87</c:v>
                </c:pt>
                <c:pt idx="4031">
                  <c:v>362.92</c:v>
                </c:pt>
                <c:pt idx="4032">
                  <c:v>362.97</c:v>
                </c:pt>
                <c:pt idx="4033">
                  <c:v>363.02</c:v>
                </c:pt>
                <c:pt idx="4034">
                  <c:v>363.07</c:v>
                </c:pt>
                <c:pt idx="4035">
                  <c:v>363.12</c:v>
                </c:pt>
                <c:pt idx="4036">
                  <c:v>363.17</c:v>
                </c:pt>
                <c:pt idx="4037">
                  <c:v>363.22</c:v>
                </c:pt>
                <c:pt idx="4038">
                  <c:v>363.27</c:v>
                </c:pt>
                <c:pt idx="4039">
                  <c:v>363.32</c:v>
                </c:pt>
                <c:pt idx="4040">
                  <c:v>363.37</c:v>
                </c:pt>
                <c:pt idx="4041">
                  <c:v>363.42</c:v>
                </c:pt>
                <c:pt idx="4042">
                  <c:v>363.47</c:v>
                </c:pt>
                <c:pt idx="4043">
                  <c:v>363.52</c:v>
                </c:pt>
                <c:pt idx="4044">
                  <c:v>363.57</c:v>
                </c:pt>
                <c:pt idx="4045">
                  <c:v>363.62</c:v>
                </c:pt>
                <c:pt idx="4046">
                  <c:v>363.67</c:v>
                </c:pt>
                <c:pt idx="4047">
                  <c:v>363.72</c:v>
                </c:pt>
                <c:pt idx="4048">
                  <c:v>363.77</c:v>
                </c:pt>
                <c:pt idx="4049">
                  <c:v>363.82</c:v>
                </c:pt>
                <c:pt idx="4050">
                  <c:v>363.87</c:v>
                </c:pt>
                <c:pt idx="4051">
                  <c:v>363.92</c:v>
                </c:pt>
                <c:pt idx="4052">
                  <c:v>363.97</c:v>
                </c:pt>
                <c:pt idx="4053">
                  <c:v>364.02</c:v>
                </c:pt>
                <c:pt idx="4054">
                  <c:v>364.07</c:v>
                </c:pt>
                <c:pt idx="4055">
                  <c:v>364.12</c:v>
                </c:pt>
                <c:pt idx="4056">
                  <c:v>364.17</c:v>
                </c:pt>
                <c:pt idx="4057">
                  <c:v>364.22</c:v>
                </c:pt>
                <c:pt idx="4058">
                  <c:v>364.27</c:v>
                </c:pt>
                <c:pt idx="4059">
                  <c:v>364.32</c:v>
                </c:pt>
                <c:pt idx="4060">
                  <c:v>364.37</c:v>
                </c:pt>
                <c:pt idx="4061">
                  <c:v>364.42</c:v>
                </c:pt>
                <c:pt idx="4062">
                  <c:v>364.47</c:v>
                </c:pt>
                <c:pt idx="4063">
                  <c:v>364.52</c:v>
                </c:pt>
                <c:pt idx="4064">
                  <c:v>364.57</c:v>
                </c:pt>
                <c:pt idx="4065">
                  <c:v>364.62</c:v>
                </c:pt>
                <c:pt idx="4066">
                  <c:v>364.67</c:v>
                </c:pt>
                <c:pt idx="4067">
                  <c:v>364.72</c:v>
                </c:pt>
                <c:pt idx="4068">
                  <c:v>364.77</c:v>
                </c:pt>
                <c:pt idx="4069">
                  <c:v>364.82</c:v>
                </c:pt>
                <c:pt idx="4070">
                  <c:v>364.87</c:v>
                </c:pt>
                <c:pt idx="4071">
                  <c:v>364.92</c:v>
                </c:pt>
                <c:pt idx="4072">
                  <c:v>364.97</c:v>
                </c:pt>
                <c:pt idx="4073">
                  <c:v>365.02</c:v>
                </c:pt>
                <c:pt idx="4074">
                  <c:v>365.07</c:v>
                </c:pt>
                <c:pt idx="4075">
                  <c:v>365.12</c:v>
                </c:pt>
                <c:pt idx="4076">
                  <c:v>365.17</c:v>
                </c:pt>
                <c:pt idx="4077">
                  <c:v>365.22</c:v>
                </c:pt>
                <c:pt idx="4078">
                  <c:v>365.27</c:v>
                </c:pt>
                <c:pt idx="4079">
                  <c:v>365.32</c:v>
                </c:pt>
                <c:pt idx="4080">
                  <c:v>365.37</c:v>
                </c:pt>
                <c:pt idx="4081">
                  <c:v>365.42</c:v>
                </c:pt>
                <c:pt idx="4082">
                  <c:v>365.47</c:v>
                </c:pt>
                <c:pt idx="4083">
                  <c:v>365.52</c:v>
                </c:pt>
                <c:pt idx="4084">
                  <c:v>365.57</c:v>
                </c:pt>
                <c:pt idx="4085">
                  <c:v>365.62</c:v>
                </c:pt>
                <c:pt idx="4086">
                  <c:v>365.67</c:v>
                </c:pt>
                <c:pt idx="4087">
                  <c:v>365.72</c:v>
                </c:pt>
                <c:pt idx="4088">
                  <c:v>365.77</c:v>
                </c:pt>
                <c:pt idx="4089">
                  <c:v>365.82</c:v>
                </c:pt>
                <c:pt idx="4090">
                  <c:v>365.87</c:v>
                </c:pt>
                <c:pt idx="4091">
                  <c:v>365.92</c:v>
                </c:pt>
                <c:pt idx="4092">
                  <c:v>365.97</c:v>
                </c:pt>
                <c:pt idx="4093">
                  <c:v>366.02</c:v>
                </c:pt>
                <c:pt idx="4094">
                  <c:v>366.07</c:v>
                </c:pt>
                <c:pt idx="4095">
                  <c:v>366.12</c:v>
                </c:pt>
                <c:pt idx="4096">
                  <c:v>366.17</c:v>
                </c:pt>
                <c:pt idx="4097">
                  <c:v>366.22</c:v>
                </c:pt>
                <c:pt idx="4098">
                  <c:v>366.27</c:v>
                </c:pt>
                <c:pt idx="4099">
                  <c:v>366.32</c:v>
                </c:pt>
                <c:pt idx="4100">
                  <c:v>366.37</c:v>
                </c:pt>
                <c:pt idx="4101">
                  <c:v>366.42</c:v>
                </c:pt>
                <c:pt idx="4102">
                  <c:v>366.47</c:v>
                </c:pt>
                <c:pt idx="4103">
                  <c:v>366.52</c:v>
                </c:pt>
                <c:pt idx="4104">
                  <c:v>366.57</c:v>
                </c:pt>
                <c:pt idx="4105">
                  <c:v>366.62</c:v>
                </c:pt>
                <c:pt idx="4106">
                  <c:v>366.67</c:v>
                </c:pt>
                <c:pt idx="4107">
                  <c:v>366.72</c:v>
                </c:pt>
                <c:pt idx="4108">
                  <c:v>366.77</c:v>
                </c:pt>
                <c:pt idx="4109">
                  <c:v>366.82</c:v>
                </c:pt>
                <c:pt idx="4110">
                  <c:v>366.87</c:v>
                </c:pt>
                <c:pt idx="4111">
                  <c:v>366.92</c:v>
                </c:pt>
                <c:pt idx="4112">
                  <c:v>366.97</c:v>
                </c:pt>
                <c:pt idx="4113">
                  <c:v>367.02</c:v>
                </c:pt>
                <c:pt idx="4114">
                  <c:v>367.07</c:v>
                </c:pt>
                <c:pt idx="4115">
                  <c:v>367.12</c:v>
                </c:pt>
                <c:pt idx="4116">
                  <c:v>367.17</c:v>
                </c:pt>
                <c:pt idx="4117">
                  <c:v>367.22</c:v>
                </c:pt>
                <c:pt idx="4118">
                  <c:v>367.27</c:v>
                </c:pt>
                <c:pt idx="4119">
                  <c:v>367.32</c:v>
                </c:pt>
                <c:pt idx="4120">
                  <c:v>367.37</c:v>
                </c:pt>
                <c:pt idx="4121">
                  <c:v>367.42</c:v>
                </c:pt>
                <c:pt idx="4122">
                  <c:v>367.47</c:v>
                </c:pt>
                <c:pt idx="4123">
                  <c:v>367.52</c:v>
                </c:pt>
                <c:pt idx="4124">
                  <c:v>367.57</c:v>
                </c:pt>
                <c:pt idx="4125">
                  <c:v>367.62</c:v>
                </c:pt>
                <c:pt idx="4126">
                  <c:v>367.67</c:v>
                </c:pt>
                <c:pt idx="4127">
                  <c:v>367.72</c:v>
                </c:pt>
                <c:pt idx="4128">
                  <c:v>367.77</c:v>
                </c:pt>
                <c:pt idx="4129">
                  <c:v>367.82</c:v>
                </c:pt>
                <c:pt idx="4130">
                  <c:v>367.87</c:v>
                </c:pt>
                <c:pt idx="4131">
                  <c:v>367.92</c:v>
                </c:pt>
                <c:pt idx="4132">
                  <c:v>367.97</c:v>
                </c:pt>
                <c:pt idx="4133">
                  <c:v>368.02</c:v>
                </c:pt>
                <c:pt idx="4134">
                  <c:v>368.07</c:v>
                </c:pt>
                <c:pt idx="4135">
                  <c:v>368.12</c:v>
                </c:pt>
                <c:pt idx="4136">
                  <c:v>368.17</c:v>
                </c:pt>
                <c:pt idx="4137">
                  <c:v>368.22</c:v>
                </c:pt>
                <c:pt idx="4138">
                  <c:v>368.27</c:v>
                </c:pt>
                <c:pt idx="4139">
                  <c:v>368.32</c:v>
                </c:pt>
                <c:pt idx="4140">
                  <c:v>368.37</c:v>
                </c:pt>
                <c:pt idx="4141">
                  <c:v>368.42</c:v>
                </c:pt>
                <c:pt idx="4142">
                  <c:v>368.47</c:v>
                </c:pt>
                <c:pt idx="4143">
                  <c:v>368.52</c:v>
                </c:pt>
                <c:pt idx="4144">
                  <c:v>368.57</c:v>
                </c:pt>
                <c:pt idx="4145">
                  <c:v>368.62</c:v>
                </c:pt>
                <c:pt idx="4146">
                  <c:v>368.67</c:v>
                </c:pt>
              </c:numCache>
            </c:numRef>
          </c:xVal>
          <c:yVal>
            <c:numRef>
              <c:f>Sheet1!$AH$2:$AH$4148</c:f>
              <c:numCache>
                <c:formatCode>General</c:formatCode>
                <c:ptCount val="4147"/>
                <c:pt idx="0">
                  <c:v>45.074399999999997</c:v>
                </c:pt>
                <c:pt idx="1">
                  <c:v>47.975200000000001</c:v>
                </c:pt>
                <c:pt idx="2">
                  <c:v>49.202500000000001</c:v>
                </c:pt>
                <c:pt idx="3">
                  <c:v>52.289299999999997</c:v>
                </c:pt>
                <c:pt idx="4">
                  <c:v>59.318199999999997</c:v>
                </c:pt>
                <c:pt idx="5">
                  <c:v>58.797499999999999</c:v>
                </c:pt>
                <c:pt idx="6">
                  <c:v>46.859499999999997</c:v>
                </c:pt>
                <c:pt idx="7">
                  <c:v>40.165300000000002</c:v>
                </c:pt>
                <c:pt idx="8">
                  <c:v>37.2273</c:v>
                </c:pt>
                <c:pt idx="9">
                  <c:v>34.0289</c:v>
                </c:pt>
                <c:pt idx="10">
                  <c:v>34.5124</c:v>
                </c:pt>
                <c:pt idx="11">
                  <c:v>38.045499999999997</c:v>
                </c:pt>
                <c:pt idx="12">
                  <c:v>38.938000000000002</c:v>
                </c:pt>
                <c:pt idx="13">
                  <c:v>43.661200000000001</c:v>
                </c:pt>
                <c:pt idx="14">
                  <c:v>49.946300000000001</c:v>
                </c:pt>
                <c:pt idx="15">
                  <c:v>42.359499999999997</c:v>
                </c:pt>
                <c:pt idx="16">
                  <c:v>34.252099999999999</c:v>
                </c:pt>
                <c:pt idx="17">
                  <c:v>36.818199999999997</c:v>
                </c:pt>
                <c:pt idx="18">
                  <c:v>40.090899999999998</c:v>
                </c:pt>
                <c:pt idx="19">
                  <c:v>39.384300000000003</c:v>
                </c:pt>
                <c:pt idx="20">
                  <c:v>33.731400000000001</c:v>
                </c:pt>
                <c:pt idx="21">
                  <c:v>32.392600000000002</c:v>
                </c:pt>
                <c:pt idx="22">
                  <c:v>35.033099999999997</c:v>
                </c:pt>
                <c:pt idx="23">
                  <c:v>32.504100000000001</c:v>
                </c:pt>
                <c:pt idx="24">
                  <c:v>26.739699999999999</c:v>
                </c:pt>
                <c:pt idx="25">
                  <c:v>27.855399999999999</c:v>
                </c:pt>
                <c:pt idx="26">
                  <c:v>34.809899999999999</c:v>
                </c:pt>
                <c:pt idx="27">
                  <c:v>39.384300000000003</c:v>
                </c:pt>
                <c:pt idx="28">
                  <c:v>39.867800000000003</c:v>
                </c:pt>
                <c:pt idx="29">
                  <c:v>37.004100000000001</c:v>
                </c:pt>
                <c:pt idx="30">
                  <c:v>35.479300000000002</c:v>
                </c:pt>
                <c:pt idx="31">
                  <c:v>35.814</c:v>
                </c:pt>
                <c:pt idx="32">
                  <c:v>40.053699999999999</c:v>
                </c:pt>
                <c:pt idx="33">
                  <c:v>42.954500000000003</c:v>
                </c:pt>
                <c:pt idx="34">
                  <c:v>33.322299999999998</c:v>
                </c:pt>
                <c:pt idx="35">
                  <c:v>27.780999999999999</c:v>
                </c:pt>
                <c:pt idx="36">
                  <c:v>42.136400000000002</c:v>
                </c:pt>
                <c:pt idx="37">
                  <c:v>60.508299999999998</c:v>
                </c:pt>
                <c:pt idx="38">
                  <c:v>60.582599999999999</c:v>
                </c:pt>
                <c:pt idx="39">
                  <c:v>48.905000000000001</c:v>
                </c:pt>
                <c:pt idx="40">
                  <c:v>43.289299999999997</c:v>
                </c:pt>
                <c:pt idx="41">
                  <c:v>45.223100000000002</c:v>
                </c:pt>
                <c:pt idx="42">
                  <c:v>44.405000000000001</c:v>
                </c:pt>
                <c:pt idx="43">
                  <c:v>44.181800000000003</c:v>
                </c:pt>
                <c:pt idx="44">
                  <c:v>45.260300000000001</c:v>
                </c:pt>
                <c:pt idx="45">
                  <c:v>45.483499999999999</c:v>
                </c:pt>
                <c:pt idx="46">
                  <c:v>45.9298</c:v>
                </c:pt>
                <c:pt idx="47">
                  <c:v>50.094999999999999</c:v>
                </c:pt>
                <c:pt idx="48">
                  <c:v>56.380200000000002</c:v>
                </c:pt>
                <c:pt idx="49">
                  <c:v>62.330599999999997</c:v>
                </c:pt>
                <c:pt idx="50">
                  <c:v>64.971100000000007</c:v>
                </c:pt>
                <c:pt idx="51">
                  <c:v>65.938000000000002</c:v>
                </c:pt>
                <c:pt idx="52">
                  <c:v>66.570300000000003</c:v>
                </c:pt>
                <c:pt idx="53">
                  <c:v>66.235500000000002</c:v>
                </c:pt>
                <c:pt idx="54">
                  <c:v>66.086799999999997</c:v>
                </c:pt>
                <c:pt idx="55">
                  <c:v>60.805799999999998</c:v>
                </c:pt>
                <c:pt idx="56">
                  <c:v>54.037199999999999</c:v>
                </c:pt>
                <c:pt idx="57">
                  <c:v>46.599200000000003</c:v>
                </c:pt>
                <c:pt idx="58">
                  <c:v>39.7562</c:v>
                </c:pt>
                <c:pt idx="59">
                  <c:v>37.524799999999999</c:v>
                </c:pt>
                <c:pt idx="60">
                  <c:v>39.607399999999998</c:v>
                </c:pt>
                <c:pt idx="61">
                  <c:v>46.7851</c:v>
                </c:pt>
                <c:pt idx="62">
                  <c:v>51.247900000000001</c:v>
                </c:pt>
                <c:pt idx="63">
                  <c:v>51.099200000000003</c:v>
                </c:pt>
                <c:pt idx="64">
                  <c:v>46.301699999999997</c:v>
                </c:pt>
                <c:pt idx="65">
                  <c:v>39.681800000000003</c:v>
                </c:pt>
                <c:pt idx="66">
                  <c:v>39.2727</c:v>
                </c:pt>
                <c:pt idx="67">
                  <c:v>44.033099999999997</c:v>
                </c:pt>
                <c:pt idx="68">
                  <c:v>48.124000000000002</c:v>
                </c:pt>
                <c:pt idx="69">
                  <c:v>42.061999999999998</c:v>
                </c:pt>
                <c:pt idx="70">
                  <c:v>33.099200000000003</c:v>
                </c:pt>
                <c:pt idx="71">
                  <c:v>30.347100000000001</c:v>
                </c:pt>
                <c:pt idx="72">
                  <c:v>32.913200000000003</c:v>
                </c:pt>
                <c:pt idx="73">
                  <c:v>35.0702</c:v>
                </c:pt>
                <c:pt idx="74">
                  <c:v>45.780999999999999</c:v>
                </c:pt>
                <c:pt idx="75">
                  <c:v>60.880200000000002</c:v>
                </c:pt>
                <c:pt idx="76">
                  <c:v>69.396699999999996</c:v>
                </c:pt>
                <c:pt idx="77">
                  <c:v>77.9876</c:v>
                </c:pt>
                <c:pt idx="78">
                  <c:v>77.020700000000005</c:v>
                </c:pt>
                <c:pt idx="79">
                  <c:v>68.094999999999999</c:v>
                </c:pt>
                <c:pt idx="80">
                  <c:v>57.049599999999998</c:v>
                </c:pt>
                <c:pt idx="81">
                  <c:v>50.652900000000002</c:v>
                </c:pt>
                <c:pt idx="82">
                  <c:v>47.305799999999998</c:v>
                </c:pt>
                <c:pt idx="83">
                  <c:v>42.247900000000001</c:v>
                </c:pt>
                <c:pt idx="84">
                  <c:v>39.979300000000002</c:v>
                </c:pt>
                <c:pt idx="85">
                  <c:v>42.694200000000002</c:v>
                </c:pt>
                <c:pt idx="86">
                  <c:v>47.900799999999997</c:v>
                </c:pt>
                <c:pt idx="87">
                  <c:v>46.859499999999997</c:v>
                </c:pt>
                <c:pt idx="88">
                  <c:v>39.086799999999997</c:v>
                </c:pt>
                <c:pt idx="89">
                  <c:v>34.177700000000002</c:v>
                </c:pt>
                <c:pt idx="90">
                  <c:v>36.223100000000002</c:v>
                </c:pt>
                <c:pt idx="91">
                  <c:v>44.033099999999997</c:v>
                </c:pt>
                <c:pt idx="92">
                  <c:v>47.8264</c:v>
                </c:pt>
                <c:pt idx="93">
                  <c:v>48.644599999999997</c:v>
                </c:pt>
                <c:pt idx="94">
                  <c:v>52.3264</c:v>
                </c:pt>
                <c:pt idx="95">
                  <c:v>49.574399999999997</c:v>
                </c:pt>
                <c:pt idx="96">
                  <c:v>48.235500000000002</c:v>
                </c:pt>
                <c:pt idx="97">
                  <c:v>47.752099999999999</c:v>
                </c:pt>
                <c:pt idx="98">
                  <c:v>51.694200000000002</c:v>
                </c:pt>
                <c:pt idx="99">
                  <c:v>59.764499999999998</c:v>
                </c:pt>
                <c:pt idx="100">
                  <c:v>63.037199999999999</c:v>
                </c:pt>
                <c:pt idx="101">
                  <c:v>71.070300000000003</c:v>
                </c:pt>
                <c:pt idx="102">
                  <c:v>75.161199999999994</c:v>
                </c:pt>
                <c:pt idx="103">
                  <c:v>74.231399999999994</c:v>
                </c:pt>
                <c:pt idx="104">
                  <c:v>71.553700000000006</c:v>
                </c:pt>
                <c:pt idx="105">
                  <c:v>66.347099999999998</c:v>
                </c:pt>
                <c:pt idx="106">
                  <c:v>60.954500000000003</c:v>
                </c:pt>
                <c:pt idx="107">
                  <c:v>63.520699999999998</c:v>
                </c:pt>
                <c:pt idx="108">
                  <c:v>68.876000000000005</c:v>
                </c:pt>
                <c:pt idx="109">
                  <c:v>65.640500000000003</c:v>
                </c:pt>
                <c:pt idx="110">
                  <c:v>55.636400000000002</c:v>
                </c:pt>
                <c:pt idx="111">
                  <c:v>56.454500000000003</c:v>
                </c:pt>
                <c:pt idx="112">
                  <c:v>65.938000000000002</c:v>
                </c:pt>
                <c:pt idx="113">
                  <c:v>78.582599999999999</c:v>
                </c:pt>
                <c:pt idx="114">
                  <c:v>86.243799999999993</c:v>
                </c:pt>
                <c:pt idx="115">
                  <c:v>78.359499999999997</c:v>
                </c:pt>
                <c:pt idx="116">
                  <c:v>65.305800000000005</c:v>
                </c:pt>
                <c:pt idx="117">
                  <c:v>52.0289</c:v>
                </c:pt>
                <c:pt idx="118">
                  <c:v>39.421500000000002</c:v>
                </c:pt>
                <c:pt idx="119">
                  <c:v>35.0702</c:v>
                </c:pt>
                <c:pt idx="120">
                  <c:v>31.834700000000002</c:v>
                </c:pt>
                <c:pt idx="121">
                  <c:v>26.107399999999998</c:v>
                </c:pt>
                <c:pt idx="122">
                  <c:v>22.388400000000001</c:v>
                </c:pt>
                <c:pt idx="123">
                  <c:v>27.074400000000001</c:v>
                </c:pt>
                <c:pt idx="124">
                  <c:v>33.768599999999999</c:v>
                </c:pt>
                <c:pt idx="125">
                  <c:v>34.809899999999999</c:v>
                </c:pt>
                <c:pt idx="126">
                  <c:v>34.3264</c:v>
                </c:pt>
                <c:pt idx="127">
                  <c:v>35.851199999999999</c:v>
                </c:pt>
                <c:pt idx="128">
                  <c:v>38.008299999999998</c:v>
                </c:pt>
                <c:pt idx="129">
                  <c:v>42.4711</c:v>
                </c:pt>
                <c:pt idx="130">
                  <c:v>48.830599999999997</c:v>
                </c:pt>
                <c:pt idx="131">
                  <c:v>51.1736</c:v>
                </c:pt>
                <c:pt idx="132">
                  <c:v>51.061999999999998</c:v>
                </c:pt>
                <c:pt idx="133">
                  <c:v>50.206600000000002</c:v>
                </c:pt>
                <c:pt idx="134">
                  <c:v>46.9711</c:v>
                </c:pt>
                <c:pt idx="135">
                  <c:v>42.991700000000002</c:v>
                </c:pt>
                <c:pt idx="136">
                  <c:v>40.648800000000001</c:v>
                </c:pt>
                <c:pt idx="137">
                  <c:v>43.252099999999999</c:v>
                </c:pt>
                <c:pt idx="138">
                  <c:v>47.082599999999999</c:v>
                </c:pt>
                <c:pt idx="139">
                  <c:v>45.446300000000001</c:v>
                </c:pt>
                <c:pt idx="140">
                  <c:v>42.768599999999999</c:v>
                </c:pt>
                <c:pt idx="141">
                  <c:v>44.814</c:v>
                </c:pt>
                <c:pt idx="142">
                  <c:v>46.561999999999998</c:v>
                </c:pt>
                <c:pt idx="143">
                  <c:v>42.917400000000001</c:v>
                </c:pt>
                <c:pt idx="144">
                  <c:v>38.5289</c:v>
                </c:pt>
                <c:pt idx="145">
                  <c:v>44.293399999999998</c:v>
                </c:pt>
                <c:pt idx="146">
                  <c:v>49.276899999999998</c:v>
                </c:pt>
                <c:pt idx="147">
                  <c:v>42.1736</c:v>
                </c:pt>
                <c:pt idx="148">
                  <c:v>33.322299999999998</c:v>
                </c:pt>
                <c:pt idx="149">
                  <c:v>29.9008</c:v>
                </c:pt>
                <c:pt idx="150">
                  <c:v>33.954500000000003</c:v>
                </c:pt>
                <c:pt idx="151">
                  <c:v>37.524799999999999</c:v>
                </c:pt>
                <c:pt idx="152">
                  <c:v>35.516500000000001</c:v>
                </c:pt>
                <c:pt idx="153">
                  <c:v>31.686</c:v>
                </c:pt>
                <c:pt idx="154">
                  <c:v>33.247900000000001</c:v>
                </c:pt>
                <c:pt idx="155">
                  <c:v>36.483499999999999</c:v>
                </c:pt>
                <c:pt idx="156">
                  <c:v>37.747900000000001</c:v>
                </c:pt>
                <c:pt idx="157">
                  <c:v>42.136400000000002</c:v>
                </c:pt>
                <c:pt idx="158">
                  <c:v>46.710700000000003</c:v>
                </c:pt>
                <c:pt idx="159">
                  <c:v>44.4422</c:v>
                </c:pt>
                <c:pt idx="160">
                  <c:v>44.4422</c:v>
                </c:pt>
                <c:pt idx="161">
                  <c:v>45.594999999999999</c:v>
                </c:pt>
                <c:pt idx="162">
                  <c:v>45.594999999999999</c:v>
                </c:pt>
                <c:pt idx="163">
                  <c:v>45.074399999999997</c:v>
                </c:pt>
                <c:pt idx="164">
                  <c:v>46.0413</c:v>
                </c:pt>
                <c:pt idx="165">
                  <c:v>47.454500000000003</c:v>
                </c:pt>
                <c:pt idx="166">
                  <c:v>48.235500000000002</c:v>
                </c:pt>
                <c:pt idx="167">
                  <c:v>43.7727</c:v>
                </c:pt>
                <c:pt idx="168">
                  <c:v>40.686</c:v>
                </c:pt>
                <c:pt idx="169">
                  <c:v>44.888399999999997</c:v>
                </c:pt>
                <c:pt idx="170">
                  <c:v>49.276899999999998</c:v>
                </c:pt>
                <c:pt idx="171">
                  <c:v>54.7438</c:v>
                </c:pt>
                <c:pt idx="172">
                  <c:v>60.136400000000002</c:v>
                </c:pt>
                <c:pt idx="173">
                  <c:v>60.247900000000001</c:v>
                </c:pt>
                <c:pt idx="174">
                  <c:v>57.421500000000002</c:v>
                </c:pt>
                <c:pt idx="175">
                  <c:v>51.322299999999998</c:v>
                </c:pt>
                <c:pt idx="176">
                  <c:v>42.656999999999996</c:v>
                </c:pt>
                <c:pt idx="177">
                  <c:v>38.491700000000002</c:v>
                </c:pt>
                <c:pt idx="178">
                  <c:v>36.818199999999997</c:v>
                </c:pt>
                <c:pt idx="179">
                  <c:v>37.301699999999997</c:v>
                </c:pt>
                <c:pt idx="180">
                  <c:v>43.341299999999997</c:v>
                </c:pt>
                <c:pt idx="181">
                  <c:v>55.353700000000003</c:v>
                </c:pt>
                <c:pt idx="182">
                  <c:v>63.669400000000003</c:v>
                </c:pt>
                <c:pt idx="183">
                  <c:v>59.280999999999999</c:v>
                </c:pt>
                <c:pt idx="184">
                  <c:v>48.867800000000003</c:v>
                </c:pt>
                <c:pt idx="185">
                  <c:v>39.607399999999998</c:v>
                </c:pt>
                <c:pt idx="186">
                  <c:v>34.289299999999997</c:v>
                </c:pt>
                <c:pt idx="187">
                  <c:v>33.136400000000002</c:v>
                </c:pt>
                <c:pt idx="188">
                  <c:v>33.433900000000001</c:v>
                </c:pt>
                <c:pt idx="189">
                  <c:v>32.2438</c:v>
                </c:pt>
                <c:pt idx="190">
                  <c:v>30.235499999999998</c:v>
                </c:pt>
                <c:pt idx="191">
                  <c:v>31.686</c:v>
                </c:pt>
                <c:pt idx="192">
                  <c:v>39.7562</c:v>
                </c:pt>
                <c:pt idx="193">
                  <c:v>46.933900000000001</c:v>
                </c:pt>
                <c:pt idx="194">
                  <c:v>45.446300000000001</c:v>
                </c:pt>
                <c:pt idx="195">
                  <c:v>40.574399999999997</c:v>
                </c:pt>
                <c:pt idx="196">
                  <c:v>40.574399999999997</c:v>
                </c:pt>
                <c:pt idx="197">
                  <c:v>41.615699999999997</c:v>
                </c:pt>
                <c:pt idx="198">
                  <c:v>37.524799999999999</c:v>
                </c:pt>
                <c:pt idx="199">
                  <c:v>36.669400000000003</c:v>
                </c:pt>
                <c:pt idx="200">
                  <c:v>38.752099999999999</c:v>
                </c:pt>
                <c:pt idx="201">
                  <c:v>38.491700000000002</c:v>
                </c:pt>
                <c:pt idx="202">
                  <c:v>36.7438</c:v>
                </c:pt>
                <c:pt idx="203">
                  <c:v>37.413200000000003</c:v>
                </c:pt>
                <c:pt idx="204">
                  <c:v>39.9422</c:v>
                </c:pt>
                <c:pt idx="205">
                  <c:v>42.694200000000002</c:v>
                </c:pt>
                <c:pt idx="206">
                  <c:v>45.297499999999999</c:v>
                </c:pt>
                <c:pt idx="207">
                  <c:v>44.219000000000001</c:v>
                </c:pt>
                <c:pt idx="208">
                  <c:v>36</c:v>
                </c:pt>
                <c:pt idx="209">
                  <c:v>28.004100000000001</c:v>
                </c:pt>
                <c:pt idx="210">
                  <c:v>29.417400000000001</c:v>
                </c:pt>
                <c:pt idx="211">
                  <c:v>38.677700000000002</c:v>
                </c:pt>
                <c:pt idx="212">
                  <c:v>51.805799999999998</c:v>
                </c:pt>
                <c:pt idx="213">
                  <c:v>58.983499999999999</c:v>
                </c:pt>
                <c:pt idx="214">
                  <c:v>59.950400000000002</c:v>
                </c:pt>
                <c:pt idx="215">
                  <c:v>60.917400000000001</c:v>
                </c:pt>
                <c:pt idx="216">
                  <c:v>57.979300000000002</c:v>
                </c:pt>
                <c:pt idx="217">
                  <c:v>48.644599999999997</c:v>
                </c:pt>
                <c:pt idx="218">
                  <c:v>40.648800000000001</c:v>
                </c:pt>
                <c:pt idx="219">
                  <c:v>41.615699999999997</c:v>
                </c:pt>
                <c:pt idx="220">
                  <c:v>46.0413</c:v>
                </c:pt>
                <c:pt idx="221">
                  <c:v>46.599200000000003</c:v>
                </c:pt>
                <c:pt idx="222">
                  <c:v>42.991700000000002</c:v>
                </c:pt>
                <c:pt idx="223">
                  <c:v>43.7727</c:v>
                </c:pt>
                <c:pt idx="224">
                  <c:v>51.1736</c:v>
                </c:pt>
                <c:pt idx="225">
                  <c:v>57.421500000000002</c:v>
                </c:pt>
                <c:pt idx="226">
                  <c:v>55.375999999999998</c:v>
                </c:pt>
                <c:pt idx="227">
                  <c:v>54.074399999999997</c:v>
                </c:pt>
                <c:pt idx="228">
                  <c:v>52.103299999999997</c:v>
                </c:pt>
                <c:pt idx="229">
                  <c:v>46.599200000000003</c:v>
                </c:pt>
                <c:pt idx="230">
                  <c:v>41.913200000000003</c:v>
                </c:pt>
                <c:pt idx="231">
                  <c:v>44.590899999999998</c:v>
                </c:pt>
                <c:pt idx="232">
                  <c:v>55.710700000000003</c:v>
                </c:pt>
                <c:pt idx="233">
                  <c:v>64.264499999999998</c:v>
                </c:pt>
                <c:pt idx="234">
                  <c:v>63.223100000000002</c:v>
                </c:pt>
                <c:pt idx="235">
                  <c:v>63.446300000000001</c:v>
                </c:pt>
                <c:pt idx="236">
                  <c:v>65.119799999999998</c:v>
                </c:pt>
                <c:pt idx="237">
                  <c:v>65.045500000000004</c:v>
                </c:pt>
                <c:pt idx="238">
                  <c:v>60.991700000000002</c:v>
                </c:pt>
                <c:pt idx="239">
                  <c:v>57.867800000000003</c:v>
                </c:pt>
                <c:pt idx="240">
                  <c:v>61.0289</c:v>
                </c:pt>
                <c:pt idx="241">
                  <c:v>62.330599999999997</c:v>
                </c:pt>
                <c:pt idx="242">
                  <c:v>63.9298</c:v>
                </c:pt>
                <c:pt idx="243">
                  <c:v>62.033099999999997</c:v>
                </c:pt>
                <c:pt idx="244">
                  <c:v>52.177700000000002</c:v>
                </c:pt>
                <c:pt idx="245">
                  <c:v>45.706600000000002</c:v>
                </c:pt>
                <c:pt idx="246">
                  <c:v>49.983499999999999</c:v>
                </c:pt>
                <c:pt idx="247">
                  <c:v>60.1736</c:v>
                </c:pt>
                <c:pt idx="248">
                  <c:v>67.053700000000006</c:v>
                </c:pt>
                <c:pt idx="249">
                  <c:v>64.376000000000005</c:v>
                </c:pt>
                <c:pt idx="250">
                  <c:v>58.871899999999997</c:v>
                </c:pt>
                <c:pt idx="251">
                  <c:v>58.686</c:v>
                </c:pt>
                <c:pt idx="252">
                  <c:v>60.1736</c:v>
                </c:pt>
                <c:pt idx="253">
                  <c:v>58.090899999999998</c:v>
                </c:pt>
                <c:pt idx="254">
                  <c:v>52.140500000000003</c:v>
                </c:pt>
                <c:pt idx="255">
                  <c:v>51.433900000000001</c:v>
                </c:pt>
                <c:pt idx="256">
                  <c:v>56.8264</c:v>
                </c:pt>
                <c:pt idx="257">
                  <c:v>60.917400000000001</c:v>
                </c:pt>
                <c:pt idx="258">
                  <c:v>62.553699999999999</c:v>
                </c:pt>
                <c:pt idx="259">
                  <c:v>57.644599999999997</c:v>
                </c:pt>
                <c:pt idx="260">
                  <c:v>50.764499999999998</c:v>
                </c:pt>
                <c:pt idx="261">
                  <c:v>52.735500000000002</c:v>
                </c:pt>
                <c:pt idx="262">
                  <c:v>55.078499999999998</c:v>
                </c:pt>
                <c:pt idx="263">
                  <c:v>54.186</c:v>
                </c:pt>
                <c:pt idx="264">
                  <c:v>51.396700000000003</c:v>
                </c:pt>
                <c:pt idx="265">
                  <c:v>50.5413</c:v>
                </c:pt>
                <c:pt idx="266">
                  <c:v>53.553699999999999</c:v>
                </c:pt>
                <c:pt idx="267">
                  <c:v>60.061999999999998</c:v>
                </c:pt>
                <c:pt idx="268">
                  <c:v>68.504099999999994</c:v>
                </c:pt>
                <c:pt idx="269">
                  <c:v>67.871899999999997</c:v>
                </c:pt>
                <c:pt idx="270">
                  <c:v>62.590899999999998</c:v>
                </c:pt>
                <c:pt idx="271">
                  <c:v>66.235500000000002</c:v>
                </c:pt>
                <c:pt idx="272">
                  <c:v>68.578500000000005</c:v>
                </c:pt>
                <c:pt idx="273">
                  <c:v>61.624000000000002</c:v>
                </c:pt>
                <c:pt idx="274">
                  <c:v>50.020699999999998</c:v>
                </c:pt>
                <c:pt idx="275">
                  <c:v>39.309899999999999</c:v>
                </c:pt>
                <c:pt idx="276">
                  <c:v>38.677700000000002</c:v>
                </c:pt>
                <c:pt idx="277">
                  <c:v>40.797499999999999</c:v>
                </c:pt>
                <c:pt idx="278">
                  <c:v>38.900799999999997</c:v>
                </c:pt>
                <c:pt idx="279">
                  <c:v>36.483499999999999</c:v>
                </c:pt>
                <c:pt idx="280">
                  <c:v>38.454500000000003</c:v>
                </c:pt>
                <c:pt idx="281">
                  <c:v>42.396700000000003</c:v>
                </c:pt>
                <c:pt idx="282">
                  <c:v>42.954500000000003</c:v>
                </c:pt>
                <c:pt idx="283">
                  <c:v>42.1736</c:v>
                </c:pt>
                <c:pt idx="284">
                  <c:v>41.169400000000003</c:v>
                </c:pt>
                <c:pt idx="285">
                  <c:v>41.838799999999999</c:v>
                </c:pt>
                <c:pt idx="286">
                  <c:v>42.396700000000003</c:v>
                </c:pt>
                <c:pt idx="287">
                  <c:v>39.2727</c:v>
                </c:pt>
                <c:pt idx="288">
                  <c:v>39.049599999999998</c:v>
                </c:pt>
                <c:pt idx="289">
                  <c:v>42.136400000000002</c:v>
                </c:pt>
                <c:pt idx="290">
                  <c:v>41.5413</c:v>
                </c:pt>
                <c:pt idx="291">
                  <c:v>39.644599999999997</c:v>
                </c:pt>
                <c:pt idx="292">
                  <c:v>38.343000000000004</c:v>
                </c:pt>
                <c:pt idx="293">
                  <c:v>38.380200000000002</c:v>
                </c:pt>
                <c:pt idx="294">
                  <c:v>38.7149</c:v>
                </c:pt>
                <c:pt idx="295">
                  <c:v>38.8264</c:v>
                </c:pt>
                <c:pt idx="296">
                  <c:v>39.384300000000003</c:v>
                </c:pt>
                <c:pt idx="297">
                  <c:v>41.950400000000002</c:v>
                </c:pt>
                <c:pt idx="298">
                  <c:v>44.471899999999998</c:v>
                </c:pt>
                <c:pt idx="299">
                  <c:v>50.942999999999998</c:v>
                </c:pt>
                <c:pt idx="300">
                  <c:v>55.762799999999999</c:v>
                </c:pt>
                <c:pt idx="301">
                  <c:v>52.527299999999997</c:v>
                </c:pt>
                <c:pt idx="302">
                  <c:v>47.752099999999999</c:v>
                </c:pt>
                <c:pt idx="303">
                  <c:v>45.052100000000003</c:v>
                </c:pt>
                <c:pt idx="304">
                  <c:v>44.271099999999997</c:v>
                </c:pt>
                <c:pt idx="305">
                  <c:v>48.064500000000002</c:v>
                </c:pt>
                <c:pt idx="306">
                  <c:v>49.157899999999998</c:v>
                </c:pt>
                <c:pt idx="307">
                  <c:v>43.802500000000002</c:v>
                </c:pt>
                <c:pt idx="308">
                  <c:v>44.405000000000001</c:v>
                </c:pt>
                <c:pt idx="309">
                  <c:v>53.129800000000003</c:v>
                </c:pt>
                <c:pt idx="310">
                  <c:v>55.026400000000002</c:v>
                </c:pt>
                <c:pt idx="311">
                  <c:v>49.336399999999998</c:v>
                </c:pt>
                <c:pt idx="312">
                  <c:v>46.926400000000001</c:v>
                </c:pt>
                <c:pt idx="313">
                  <c:v>47.261200000000002</c:v>
                </c:pt>
                <c:pt idx="314">
                  <c:v>47.752099999999999</c:v>
                </c:pt>
                <c:pt idx="315">
                  <c:v>45.966900000000003</c:v>
                </c:pt>
                <c:pt idx="316">
                  <c:v>40.879300000000001</c:v>
                </c:pt>
                <c:pt idx="317">
                  <c:v>43.222299999999997</c:v>
                </c:pt>
                <c:pt idx="318">
                  <c:v>50.273600000000002</c:v>
                </c:pt>
                <c:pt idx="319">
                  <c:v>52.259500000000003</c:v>
                </c:pt>
                <c:pt idx="320">
                  <c:v>44.471899999999998</c:v>
                </c:pt>
                <c:pt idx="321">
                  <c:v>38.0901</c:v>
                </c:pt>
                <c:pt idx="322">
                  <c:v>39.763599999999997</c:v>
                </c:pt>
                <c:pt idx="323">
                  <c:v>46.390900000000002</c:v>
                </c:pt>
                <c:pt idx="324">
                  <c:v>48.3992</c:v>
                </c:pt>
                <c:pt idx="325">
                  <c:v>39.719000000000001</c:v>
                </c:pt>
                <c:pt idx="326">
                  <c:v>30.123999999999999</c:v>
                </c:pt>
                <c:pt idx="327">
                  <c:v>29.008299999999998</c:v>
                </c:pt>
                <c:pt idx="328">
                  <c:v>32.734699999999997</c:v>
                </c:pt>
                <c:pt idx="329">
                  <c:v>36.327300000000001</c:v>
                </c:pt>
                <c:pt idx="330">
                  <c:v>37.219799999999999</c:v>
                </c:pt>
                <c:pt idx="331">
                  <c:v>37.309100000000001</c:v>
                </c:pt>
                <c:pt idx="332">
                  <c:v>37.130600000000001</c:v>
                </c:pt>
                <c:pt idx="333">
                  <c:v>35.0777</c:v>
                </c:pt>
                <c:pt idx="334">
                  <c:v>31.3066</c:v>
                </c:pt>
                <c:pt idx="335">
                  <c:v>30.927299999999999</c:v>
                </c:pt>
                <c:pt idx="336">
                  <c:v>33.136400000000002</c:v>
                </c:pt>
                <c:pt idx="337">
                  <c:v>31.641300000000001</c:v>
                </c:pt>
                <c:pt idx="338">
                  <c:v>25.5273</c:v>
                </c:pt>
                <c:pt idx="339">
                  <c:v>21.153700000000001</c:v>
                </c:pt>
                <c:pt idx="340">
                  <c:v>26.9331</c:v>
                </c:pt>
                <c:pt idx="341">
                  <c:v>35.657899999999998</c:v>
                </c:pt>
                <c:pt idx="342">
                  <c:v>41.347900000000003</c:v>
                </c:pt>
                <c:pt idx="343">
                  <c:v>43.066099999999999</c:v>
                </c:pt>
                <c:pt idx="344">
                  <c:v>45.966900000000003</c:v>
                </c:pt>
                <c:pt idx="345">
                  <c:v>50.585900000000002</c:v>
                </c:pt>
                <c:pt idx="346">
                  <c:v>51.076900000000002</c:v>
                </c:pt>
                <c:pt idx="347">
                  <c:v>49.581800000000001</c:v>
                </c:pt>
                <c:pt idx="348">
                  <c:v>51.032200000000003</c:v>
                </c:pt>
                <c:pt idx="349">
                  <c:v>54.163600000000002</c:v>
                </c:pt>
                <c:pt idx="350">
                  <c:v>55.063600000000001</c:v>
                </c:pt>
                <c:pt idx="351">
                  <c:v>58.076000000000001</c:v>
                </c:pt>
                <c:pt idx="352">
                  <c:v>59.756999999999998</c:v>
                </c:pt>
                <c:pt idx="353">
                  <c:v>53.1372</c:v>
                </c:pt>
                <c:pt idx="354">
                  <c:v>45.728900000000003</c:v>
                </c:pt>
                <c:pt idx="355">
                  <c:v>41.474400000000003</c:v>
                </c:pt>
                <c:pt idx="356">
                  <c:v>37.175199999999997</c:v>
                </c:pt>
                <c:pt idx="357">
                  <c:v>37.0413</c:v>
                </c:pt>
                <c:pt idx="358">
                  <c:v>40.953699999999998</c:v>
                </c:pt>
                <c:pt idx="359">
                  <c:v>42.947099999999999</c:v>
                </c:pt>
                <c:pt idx="360">
                  <c:v>43.170200000000001</c:v>
                </c:pt>
                <c:pt idx="361">
                  <c:v>45.208300000000001</c:v>
                </c:pt>
                <c:pt idx="362">
                  <c:v>47.737200000000001</c:v>
                </c:pt>
                <c:pt idx="363">
                  <c:v>49.076000000000001</c:v>
                </c:pt>
                <c:pt idx="364">
                  <c:v>49.938800000000001</c:v>
                </c:pt>
                <c:pt idx="365">
                  <c:v>53.092599999999997</c:v>
                </c:pt>
                <c:pt idx="366">
                  <c:v>59.266100000000002</c:v>
                </c:pt>
                <c:pt idx="367">
                  <c:v>56.7074</c:v>
                </c:pt>
                <c:pt idx="368">
                  <c:v>46.740499999999997</c:v>
                </c:pt>
                <c:pt idx="369">
                  <c:v>40.284300000000002</c:v>
                </c:pt>
                <c:pt idx="370">
                  <c:v>42.277700000000003</c:v>
                </c:pt>
                <c:pt idx="371">
                  <c:v>47.5289</c:v>
                </c:pt>
                <c:pt idx="372">
                  <c:v>51.024799999999999</c:v>
                </c:pt>
                <c:pt idx="373">
                  <c:v>54.913800000000002</c:v>
                </c:pt>
                <c:pt idx="374">
                  <c:v>56.284500000000001</c:v>
                </c:pt>
                <c:pt idx="375">
                  <c:v>57.878399999999999</c:v>
                </c:pt>
                <c:pt idx="376">
                  <c:v>65.273899999999998</c:v>
                </c:pt>
                <c:pt idx="377">
                  <c:v>76.271500000000003</c:v>
                </c:pt>
                <c:pt idx="378">
                  <c:v>89.213700000000003</c:v>
                </c:pt>
                <c:pt idx="379">
                  <c:v>96.8536</c:v>
                </c:pt>
                <c:pt idx="380">
                  <c:v>89.819400000000002</c:v>
                </c:pt>
                <c:pt idx="381">
                  <c:v>77.132199999999997</c:v>
                </c:pt>
                <c:pt idx="382">
                  <c:v>67.728499999999997</c:v>
                </c:pt>
                <c:pt idx="383">
                  <c:v>59.897300000000001</c:v>
                </c:pt>
                <c:pt idx="384">
                  <c:v>55.476999999999997</c:v>
                </c:pt>
                <c:pt idx="385">
                  <c:v>54.095599999999997</c:v>
                </c:pt>
                <c:pt idx="386">
                  <c:v>52.629300000000001</c:v>
                </c:pt>
                <c:pt idx="387">
                  <c:v>51.332900000000002</c:v>
                </c:pt>
                <c:pt idx="388">
                  <c:v>50.1004</c:v>
                </c:pt>
                <c:pt idx="389">
                  <c:v>51.8324</c:v>
                </c:pt>
                <c:pt idx="390">
                  <c:v>51.152299999999997</c:v>
                </c:pt>
                <c:pt idx="391">
                  <c:v>47.048099999999998</c:v>
                </c:pt>
                <c:pt idx="392">
                  <c:v>44.2562</c:v>
                </c:pt>
                <c:pt idx="393">
                  <c:v>44.819400000000002</c:v>
                </c:pt>
                <c:pt idx="394">
                  <c:v>46.596499999999999</c:v>
                </c:pt>
                <c:pt idx="395">
                  <c:v>46.261800000000001</c:v>
                </c:pt>
                <c:pt idx="396">
                  <c:v>45.688000000000002</c:v>
                </c:pt>
                <c:pt idx="397">
                  <c:v>45.377200000000002</c:v>
                </c:pt>
                <c:pt idx="398">
                  <c:v>46.753300000000003</c:v>
                </c:pt>
                <c:pt idx="399">
                  <c:v>50.651299999999999</c:v>
                </c:pt>
                <c:pt idx="400">
                  <c:v>51.101700000000001</c:v>
                </c:pt>
                <c:pt idx="401">
                  <c:v>49.799300000000002</c:v>
                </c:pt>
                <c:pt idx="402">
                  <c:v>54.146799999999999</c:v>
                </c:pt>
                <c:pt idx="403">
                  <c:v>59.778700000000001</c:v>
                </c:pt>
                <c:pt idx="404">
                  <c:v>59.123399999999997</c:v>
                </c:pt>
                <c:pt idx="405">
                  <c:v>78.334299999999999</c:v>
                </c:pt>
                <c:pt idx="406">
                  <c:v>82.658199999999994</c:v>
                </c:pt>
                <c:pt idx="407">
                  <c:v>83.114000000000004</c:v>
                </c:pt>
                <c:pt idx="408">
                  <c:v>82.257300000000001</c:v>
                </c:pt>
                <c:pt idx="409">
                  <c:v>84.3048</c:v>
                </c:pt>
                <c:pt idx="410">
                  <c:v>89.087199999999996</c:v>
                </c:pt>
                <c:pt idx="411">
                  <c:v>91.659400000000005</c:v>
                </c:pt>
                <c:pt idx="412">
                  <c:v>89.246499999999997</c:v>
                </c:pt>
                <c:pt idx="413">
                  <c:v>83.915099999999995</c:v>
                </c:pt>
                <c:pt idx="414">
                  <c:v>79.238</c:v>
                </c:pt>
                <c:pt idx="415">
                  <c:v>76.718400000000003</c:v>
                </c:pt>
                <c:pt idx="416">
                  <c:v>75.008499999999998</c:v>
                </c:pt>
                <c:pt idx="417">
                  <c:v>73.126900000000006</c:v>
                </c:pt>
                <c:pt idx="418">
                  <c:v>71.964399999999998</c:v>
                </c:pt>
                <c:pt idx="419">
                  <c:v>71.122399999999999</c:v>
                </c:pt>
                <c:pt idx="420">
                  <c:v>69.248000000000005</c:v>
                </c:pt>
                <c:pt idx="421">
                  <c:v>67.067400000000006</c:v>
                </c:pt>
                <c:pt idx="422">
                  <c:v>66.034099999999995</c:v>
                </c:pt>
                <c:pt idx="423">
                  <c:v>66.492800000000003</c:v>
                </c:pt>
                <c:pt idx="424">
                  <c:v>68.343199999999996</c:v>
                </c:pt>
                <c:pt idx="425">
                  <c:v>70.859399999999994</c:v>
                </c:pt>
                <c:pt idx="426">
                  <c:v>71.739599999999996</c:v>
                </c:pt>
                <c:pt idx="427">
                  <c:v>69.103399999999993</c:v>
                </c:pt>
                <c:pt idx="428">
                  <c:v>64.321600000000004</c:v>
                </c:pt>
                <c:pt idx="429">
                  <c:v>61.441899999999997</c:v>
                </c:pt>
                <c:pt idx="430">
                  <c:v>64.230099999999993</c:v>
                </c:pt>
                <c:pt idx="431">
                  <c:v>73.607699999999994</c:v>
                </c:pt>
                <c:pt idx="432">
                  <c:v>85.716300000000004</c:v>
                </c:pt>
                <c:pt idx="433">
                  <c:v>92.521600000000007</c:v>
                </c:pt>
                <c:pt idx="434">
                  <c:v>89.758899999999997</c:v>
                </c:pt>
                <c:pt idx="435">
                  <c:v>81.955600000000004</c:v>
                </c:pt>
                <c:pt idx="436">
                  <c:v>74.427999999999997</c:v>
                </c:pt>
                <c:pt idx="437">
                  <c:v>67.667000000000002</c:v>
                </c:pt>
                <c:pt idx="438">
                  <c:v>62.668300000000002</c:v>
                </c:pt>
                <c:pt idx="439">
                  <c:v>61.201799999999999</c:v>
                </c:pt>
                <c:pt idx="440">
                  <c:v>61.903500000000001</c:v>
                </c:pt>
                <c:pt idx="441">
                  <c:v>63.669899999999998</c:v>
                </c:pt>
                <c:pt idx="442">
                  <c:v>65.8065</c:v>
                </c:pt>
                <c:pt idx="443">
                  <c:v>64.793499999999995</c:v>
                </c:pt>
                <c:pt idx="444">
                  <c:v>60.255699999999997</c:v>
                </c:pt>
                <c:pt idx="445">
                  <c:v>59.9039</c:v>
                </c:pt>
                <c:pt idx="446">
                  <c:v>67.951999999999998</c:v>
                </c:pt>
                <c:pt idx="447">
                  <c:v>75.143199999999993</c:v>
                </c:pt>
                <c:pt idx="448">
                  <c:v>72.618700000000004</c:v>
                </c:pt>
                <c:pt idx="449">
                  <c:v>66.970200000000006</c:v>
                </c:pt>
                <c:pt idx="450">
                  <c:v>68.449299999999994</c:v>
                </c:pt>
                <c:pt idx="451">
                  <c:v>75.248900000000006</c:v>
                </c:pt>
                <c:pt idx="452">
                  <c:v>80.648700000000005</c:v>
                </c:pt>
                <c:pt idx="453">
                  <c:v>84.552800000000005</c:v>
                </c:pt>
                <c:pt idx="454">
                  <c:v>90.038200000000003</c:v>
                </c:pt>
                <c:pt idx="455">
                  <c:v>96.012500000000003</c:v>
                </c:pt>
                <c:pt idx="456">
                  <c:v>97.864400000000003</c:v>
                </c:pt>
                <c:pt idx="457">
                  <c:v>93.448400000000007</c:v>
                </c:pt>
                <c:pt idx="458">
                  <c:v>84.595500000000001</c:v>
                </c:pt>
                <c:pt idx="459">
                  <c:v>74.5321</c:v>
                </c:pt>
                <c:pt idx="460">
                  <c:v>68.202299999999994</c:v>
                </c:pt>
                <c:pt idx="461">
                  <c:v>70.369799999999998</c:v>
                </c:pt>
                <c:pt idx="462">
                  <c:v>79.273399999999995</c:v>
                </c:pt>
                <c:pt idx="463">
                  <c:v>87.710899999999995</c:v>
                </c:pt>
                <c:pt idx="464">
                  <c:v>92.185199999999995</c:v>
                </c:pt>
                <c:pt idx="465">
                  <c:v>94.599000000000004</c:v>
                </c:pt>
                <c:pt idx="466">
                  <c:v>95.297399999999996</c:v>
                </c:pt>
                <c:pt idx="467">
                  <c:v>91.989400000000003</c:v>
                </c:pt>
                <c:pt idx="468">
                  <c:v>85.418099999999995</c:v>
                </c:pt>
                <c:pt idx="469">
                  <c:v>78.764600000000002</c:v>
                </c:pt>
                <c:pt idx="470">
                  <c:v>73.265900000000002</c:v>
                </c:pt>
                <c:pt idx="471">
                  <c:v>70.620699999999999</c:v>
                </c:pt>
                <c:pt idx="472">
                  <c:v>72.576899999999995</c:v>
                </c:pt>
                <c:pt idx="473">
                  <c:v>75.927899999999994</c:v>
                </c:pt>
                <c:pt idx="474">
                  <c:v>76.8339</c:v>
                </c:pt>
                <c:pt idx="475">
                  <c:v>78.512699999999995</c:v>
                </c:pt>
                <c:pt idx="476">
                  <c:v>84.6648</c:v>
                </c:pt>
                <c:pt idx="477">
                  <c:v>90.867900000000006</c:v>
                </c:pt>
                <c:pt idx="478">
                  <c:v>91.278000000000006</c:v>
                </c:pt>
                <c:pt idx="479">
                  <c:v>86.133899999999997</c:v>
                </c:pt>
                <c:pt idx="480">
                  <c:v>79.904300000000006</c:v>
                </c:pt>
                <c:pt idx="481">
                  <c:v>76.801500000000004</c:v>
                </c:pt>
                <c:pt idx="482">
                  <c:v>77.673100000000005</c:v>
                </c:pt>
                <c:pt idx="483">
                  <c:v>79.778199999999998</c:v>
                </c:pt>
                <c:pt idx="484">
                  <c:v>80.753299999999996</c:v>
                </c:pt>
                <c:pt idx="485">
                  <c:v>82.929699999999997</c:v>
                </c:pt>
                <c:pt idx="486">
                  <c:v>90.215999999999994</c:v>
                </c:pt>
                <c:pt idx="487">
                  <c:v>98.8249</c:v>
                </c:pt>
                <c:pt idx="488">
                  <c:v>98.292299999999997</c:v>
                </c:pt>
                <c:pt idx="489">
                  <c:v>85.622500000000002</c:v>
                </c:pt>
                <c:pt idx="490">
                  <c:v>69.836699999999993</c:v>
                </c:pt>
                <c:pt idx="491">
                  <c:v>60.064700000000002</c:v>
                </c:pt>
                <c:pt idx="492">
                  <c:v>57.173099999999998</c:v>
                </c:pt>
                <c:pt idx="493">
                  <c:v>56.905999999999999</c:v>
                </c:pt>
                <c:pt idx="494">
                  <c:v>56.441699999999997</c:v>
                </c:pt>
                <c:pt idx="495">
                  <c:v>55.631799999999998</c:v>
                </c:pt>
                <c:pt idx="496">
                  <c:v>54.610799999999998</c:v>
                </c:pt>
                <c:pt idx="497">
                  <c:v>54.141800000000003</c:v>
                </c:pt>
                <c:pt idx="498">
                  <c:v>55.068800000000003</c:v>
                </c:pt>
                <c:pt idx="499">
                  <c:v>57.363999999999997</c:v>
                </c:pt>
                <c:pt idx="500">
                  <c:v>60.234499999999997</c:v>
                </c:pt>
                <c:pt idx="501">
                  <c:v>61.021000000000001</c:v>
                </c:pt>
                <c:pt idx="502">
                  <c:v>57.807499999999997</c:v>
                </c:pt>
                <c:pt idx="503">
                  <c:v>54.5</c:v>
                </c:pt>
                <c:pt idx="504">
                  <c:v>58.711399999999998</c:v>
                </c:pt>
                <c:pt idx="505">
                  <c:v>72.720500000000001</c:v>
                </c:pt>
                <c:pt idx="506">
                  <c:v>89.834699999999998</c:v>
                </c:pt>
                <c:pt idx="507">
                  <c:v>101.538</c:v>
                </c:pt>
                <c:pt idx="508">
                  <c:v>107.17700000000001</c:v>
                </c:pt>
                <c:pt idx="509">
                  <c:v>112.83</c:v>
                </c:pt>
                <c:pt idx="510">
                  <c:v>121.276</c:v>
                </c:pt>
                <c:pt idx="511">
                  <c:v>127.34399999999999</c:v>
                </c:pt>
                <c:pt idx="512">
                  <c:v>124.462</c:v>
                </c:pt>
                <c:pt idx="513">
                  <c:v>112.51</c:v>
                </c:pt>
                <c:pt idx="514">
                  <c:v>96.780699999999996</c:v>
                </c:pt>
                <c:pt idx="515">
                  <c:v>83.628600000000006</c:v>
                </c:pt>
                <c:pt idx="516">
                  <c:v>78.979299999999995</c:v>
                </c:pt>
                <c:pt idx="517">
                  <c:v>85.2303</c:v>
                </c:pt>
                <c:pt idx="518">
                  <c:v>96.7273</c:v>
                </c:pt>
                <c:pt idx="519">
                  <c:v>105.131</c:v>
                </c:pt>
                <c:pt idx="520">
                  <c:v>108.55</c:v>
                </c:pt>
                <c:pt idx="521">
                  <c:v>109.69499999999999</c:v>
                </c:pt>
                <c:pt idx="522">
                  <c:v>108.386</c:v>
                </c:pt>
                <c:pt idx="523">
                  <c:v>102.595</c:v>
                </c:pt>
                <c:pt idx="524">
                  <c:v>95.123400000000004</c:v>
                </c:pt>
                <c:pt idx="525">
                  <c:v>90.724199999999996</c:v>
                </c:pt>
                <c:pt idx="526">
                  <c:v>90.078900000000004</c:v>
                </c:pt>
                <c:pt idx="527">
                  <c:v>92.01</c:v>
                </c:pt>
                <c:pt idx="528">
                  <c:v>94.812799999999996</c:v>
                </c:pt>
                <c:pt idx="529">
                  <c:v>94.948999999999998</c:v>
                </c:pt>
                <c:pt idx="530">
                  <c:v>88.813000000000002</c:v>
                </c:pt>
                <c:pt idx="531">
                  <c:v>76.934799999999996</c:v>
                </c:pt>
                <c:pt idx="532">
                  <c:v>66.012600000000006</c:v>
                </c:pt>
                <c:pt idx="533">
                  <c:v>63.35</c:v>
                </c:pt>
                <c:pt idx="534">
                  <c:v>68.2376</c:v>
                </c:pt>
                <c:pt idx="535">
                  <c:v>72.680499999999995</c:v>
                </c:pt>
                <c:pt idx="536">
                  <c:v>71.353899999999996</c:v>
                </c:pt>
                <c:pt idx="537">
                  <c:v>66.124200000000002</c:v>
                </c:pt>
                <c:pt idx="538">
                  <c:v>62.784100000000002</c:v>
                </c:pt>
                <c:pt idx="539">
                  <c:v>66.182699999999997</c:v>
                </c:pt>
                <c:pt idx="540">
                  <c:v>75.422200000000004</c:v>
                </c:pt>
                <c:pt idx="541">
                  <c:v>83.855400000000003</c:v>
                </c:pt>
                <c:pt idx="542">
                  <c:v>86.298500000000004</c:v>
                </c:pt>
                <c:pt idx="543">
                  <c:v>83.589100000000002</c:v>
                </c:pt>
                <c:pt idx="544">
                  <c:v>78.866100000000003</c:v>
                </c:pt>
                <c:pt idx="545">
                  <c:v>73.862099999999998</c:v>
                </c:pt>
                <c:pt idx="546">
                  <c:v>70.1524</c:v>
                </c:pt>
                <c:pt idx="547">
                  <c:v>70.084999999999994</c:v>
                </c:pt>
                <c:pt idx="548">
                  <c:v>73.922399999999996</c:v>
                </c:pt>
                <c:pt idx="549">
                  <c:v>79.261700000000005</c:v>
                </c:pt>
                <c:pt idx="550">
                  <c:v>84.171800000000005</c:v>
                </c:pt>
                <c:pt idx="551">
                  <c:v>88.224599999999995</c:v>
                </c:pt>
                <c:pt idx="552">
                  <c:v>91.869299999999996</c:v>
                </c:pt>
                <c:pt idx="553">
                  <c:v>95.635499999999993</c:v>
                </c:pt>
                <c:pt idx="554">
                  <c:v>97.932299999999998</c:v>
                </c:pt>
                <c:pt idx="555">
                  <c:v>97.1755</c:v>
                </c:pt>
                <c:pt idx="556">
                  <c:v>95.660499999999999</c:v>
                </c:pt>
                <c:pt idx="557">
                  <c:v>95.414199999999994</c:v>
                </c:pt>
                <c:pt idx="558">
                  <c:v>93.757800000000003</c:v>
                </c:pt>
                <c:pt idx="559">
                  <c:v>88.5779</c:v>
                </c:pt>
                <c:pt idx="560">
                  <c:v>82.473699999999994</c:v>
                </c:pt>
                <c:pt idx="561">
                  <c:v>78.165599999999998</c:v>
                </c:pt>
                <c:pt idx="562">
                  <c:v>76.510099999999994</c:v>
                </c:pt>
                <c:pt idx="563">
                  <c:v>78.932699999999997</c:v>
                </c:pt>
                <c:pt idx="564">
                  <c:v>85.263999999999996</c:v>
                </c:pt>
                <c:pt idx="565">
                  <c:v>89.632599999999996</c:v>
                </c:pt>
                <c:pt idx="566">
                  <c:v>86.124700000000004</c:v>
                </c:pt>
                <c:pt idx="567">
                  <c:v>77.236099999999993</c:v>
                </c:pt>
                <c:pt idx="568">
                  <c:v>71.001300000000001</c:v>
                </c:pt>
                <c:pt idx="569">
                  <c:v>71.494699999999995</c:v>
                </c:pt>
                <c:pt idx="570">
                  <c:v>76.717799999999997</c:v>
                </c:pt>
                <c:pt idx="571">
                  <c:v>82.878399999999999</c:v>
                </c:pt>
                <c:pt idx="572">
                  <c:v>87.410200000000003</c:v>
                </c:pt>
                <c:pt idx="573">
                  <c:v>93.109300000000005</c:v>
                </c:pt>
                <c:pt idx="574">
                  <c:v>112.01300000000001</c:v>
                </c:pt>
                <c:pt idx="575">
                  <c:v>156.17599999999999</c:v>
                </c:pt>
                <c:pt idx="576">
                  <c:v>216.16200000000001</c:v>
                </c:pt>
                <c:pt idx="577">
                  <c:v>260.64</c:v>
                </c:pt>
                <c:pt idx="578">
                  <c:v>265.21899999999999</c:v>
                </c:pt>
                <c:pt idx="579">
                  <c:v>235.2</c:v>
                </c:pt>
                <c:pt idx="580">
                  <c:v>195.95699999999999</c:v>
                </c:pt>
                <c:pt idx="581">
                  <c:v>165.20699999999999</c:v>
                </c:pt>
                <c:pt idx="582">
                  <c:v>142.124</c:v>
                </c:pt>
                <c:pt idx="583">
                  <c:v>121.253</c:v>
                </c:pt>
                <c:pt idx="584">
                  <c:v>106.012</c:v>
                </c:pt>
                <c:pt idx="585">
                  <c:v>99.7744</c:v>
                </c:pt>
                <c:pt idx="586">
                  <c:v>97.162199999999999</c:v>
                </c:pt>
                <c:pt idx="587">
                  <c:v>93.365200000000002</c:v>
                </c:pt>
                <c:pt idx="588">
                  <c:v>88.5595</c:v>
                </c:pt>
                <c:pt idx="589">
                  <c:v>81.991100000000003</c:v>
                </c:pt>
                <c:pt idx="590">
                  <c:v>74.068200000000004</c:v>
                </c:pt>
                <c:pt idx="591">
                  <c:v>70.586600000000004</c:v>
                </c:pt>
                <c:pt idx="592">
                  <c:v>75.747600000000006</c:v>
                </c:pt>
                <c:pt idx="593">
                  <c:v>85.246200000000002</c:v>
                </c:pt>
                <c:pt idx="594">
                  <c:v>92.281199999999998</c:v>
                </c:pt>
                <c:pt idx="595">
                  <c:v>94.909300000000002</c:v>
                </c:pt>
                <c:pt idx="596">
                  <c:v>93.778400000000005</c:v>
                </c:pt>
                <c:pt idx="597">
                  <c:v>89.742400000000004</c:v>
                </c:pt>
                <c:pt idx="598">
                  <c:v>86.140900000000002</c:v>
                </c:pt>
                <c:pt idx="599">
                  <c:v>85.995999999999995</c:v>
                </c:pt>
                <c:pt idx="600">
                  <c:v>86.702200000000005</c:v>
                </c:pt>
                <c:pt idx="601">
                  <c:v>84.974500000000006</c:v>
                </c:pt>
                <c:pt idx="602">
                  <c:v>84.451300000000003</c:v>
                </c:pt>
                <c:pt idx="603">
                  <c:v>88.929500000000004</c:v>
                </c:pt>
                <c:pt idx="604">
                  <c:v>92.829400000000007</c:v>
                </c:pt>
                <c:pt idx="605">
                  <c:v>89.797399999999996</c:v>
                </c:pt>
                <c:pt idx="606">
                  <c:v>83.947100000000006</c:v>
                </c:pt>
                <c:pt idx="607">
                  <c:v>82.677800000000005</c:v>
                </c:pt>
                <c:pt idx="608">
                  <c:v>86.574200000000005</c:v>
                </c:pt>
                <c:pt idx="609">
                  <c:v>92.677400000000006</c:v>
                </c:pt>
                <c:pt idx="610">
                  <c:v>99.297499999999999</c:v>
                </c:pt>
                <c:pt idx="611">
                  <c:v>105.209</c:v>
                </c:pt>
                <c:pt idx="612">
                  <c:v>109.434</c:v>
                </c:pt>
                <c:pt idx="613">
                  <c:v>111.33199999999999</c:v>
                </c:pt>
                <c:pt idx="614">
                  <c:v>111.11</c:v>
                </c:pt>
                <c:pt idx="615">
                  <c:v>110.384</c:v>
                </c:pt>
                <c:pt idx="616">
                  <c:v>110.83199999999999</c:v>
                </c:pt>
                <c:pt idx="617">
                  <c:v>112.97</c:v>
                </c:pt>
                <c:pt idx="618">
                  <c:v>114.738</c:v>
                </c:pt>
                <c:pt idx="619">
                  <c:v>112.956</c:v>
                </c:pt>
                <c:pt idx="620">
                  <c:v>107.529</c:v>
                </c:pt>
                <c:pt idx="621">
                  <c:v>100.97499999999999</c:v>
                </c:pt>
                <c:pt idx="622">
                  <c:v>94.492199999999997</c:v>
                </c:pt>
                <c:pt idx="623">
                  <c:v>88.368099999999998</c:v>
                </c:pt>
                <c:pt idx="624">
                  <c:v>84.124399999999994</c:v>
                </c:pt>
                <c:pt idx="625">
                  <c:v>82.989199999999997</c:v>
                </c:pt>
                <c:pt idx="626">
                  <c:v>83.800700000000006</c:v>
                </c:pt>
                <c:pt idx="627">
                  <c:v>84.864500000000007</c:v>
                </c:pt>
                <c:pt idx="628">
                  <c:v>87.725300000000004</c:v>
                </c:pt>
                <c:pt idx="629">
                  <c:v>96.103300000000004</c:v>
                </c:pt>
                <c:pt idx="630">
                  <c:v>109.387</c:v>
                </c:pt>
                <c:pt idx="631">
                  <c:v>121.33799999999999</c:v>
                </c:pt>
                <c:pt idx="632">
                  <c:v>126.41800000000001</c:v>
                </c:pt>
                <c:pt idx="633">
                  <c:v>123.38</c:v>
                </c:pt>
                <c:pt idx="634">
                  <c:v>116.346</c:v>
                </c:pt>
                <c:pt idx="635">
                  <c:v>112.444</c:v>
                </c:pt>
                <c:pt idx="636">
                  <c:v>113.251</c:v>
                </c:pt>
                <c:pt idx="637">
                  <c:v>114.06</c:v>
                </c:pt>
                <c:pt idx="638">
                  <c:v>112.28700000000001</c:v>
                </c:pt>
                <c:pt idx="639">
                  <c:v>108.816</c:v>
                </c:pt>
                <c:pt idx="640">
                  <c:v>104.482</c:v>
                </c:pt>
                <c:pt idx="641">
                  <c:v>98.484700000000004</c:v>
                </c:pt>
                <c:pt idx="642">
                  <c:v>87.961699999999993</c:v>
                </c:pt>
                <c:pt idx="643">
                  <c:v>72.798199999999994</c:v>
                </c:pt>
                <c:pt idx="644">
                  <c:v>59.760300000000001</c:v>
                </c:pt>
                <c:pt idx="645">
                  <c:v>55.951700000000002</c:v>
                </c:pt>
                <c:pt idx="646">
                  <c:v>60.689300000000003</c:v>
                </c:pt>
                <c:pt idx="647">
                  <c:v>68.880200000000002</c:v>
                </c:pt>
                <c:pt idx="648">
                  <c:v>76.824600000000004</c:v>
                </c:pt>
                <c:pt idx="649">
                  <c:v>82.142600000000002</c:v>
                </c:pt>
                <c:pt idx="650">
                  <c:v>86.023899999999998</c:v>
                </c:pt>
                <c:pt idx="651">
                  <c:v>93.782700000000006</c:v>
                </c:pt>
                <c:pt idx="652">
                  <c:v>105.015</c:v>
                </c:pt>
                <c:pt idx="653">
                  <c:v>111.836</c:v>
                </c:pt>
                <c:pt idx="654">
                  <c:v>110.995</c:v>
                </c:pt>
                <c:pt idx="655">
                  <c:v>105.604</c:v>
                </c:pt>
                <c:pt idx="656">
                  <c:v>98.497900000000001</c:v>
                </c:pt>
                <c:pt idx="657">
                  <c:v>91.177899999999994</c:v>
                </c:pt>
                <c:pt idx="658">
                  <c:v>84.2834</c:v>
                </c:pt>
                <c:pt idx="659">
                  <c:v>79.9041</c:v>
                </c:pt>
                <c:pt idx="660">
                  <c:v>81.166399999999996</c:v>
                </c:pt>
                <c:pt idx="661">
                  <c:v>85.801199999999994</c:v>
                </c:pt>
                <c:pt idx="662">
                  <c:v>86.921599999999998</c:v>
                </c:pt>
                <c:pt idx="663">
                  <c:v>83.683599999999998</c:v>
                </c:pt>
                <c:pt idx="664">
                  <c:v>83.135099999999994</c:v>
                </c:pt>
                <c:pt idx="665">
                  <c:v>87.185100000000006</c:v>
                </c:pt>
                <c:pt idx="666">
                  <c:v>88.423199999999994</c:v>
                </c:pt>
                <c:pt idx="667">
                  <c:v>83.0227</c:v>
                </c:pt>
                <c:pt idx="668">
                  <c:v>77.469200000000001</c:v>
                </c:pt>
                <c:pt idx="669">
                  <c:v>77.659300000000002</c:v>
                </c:pt>
                <c:pt idx="670">
                  <c:v>78.979900000000001</c:v>
                </c:pt>
                <c:pt idx="671">
                  <c:v>74.930899999999994</c:v>
                </c:pt>
                <c:pt idx="672">
                  <c:v>69.254800000000003</c:v>
                </c:pt>
                <c:pt idx="673">
                  <c:v>68.799800000000005</c:v>
                </c:pt>
                <c:pt idx="674">
                  <c:v>70.751900000000006</c:v>
                </c:pt>
                <c:pt idx="675">
                  <c:v>68.884100000000004</c:v>
                </c:pt>
                <c:pt idx="676">
                  <c:v>64.764099999999999</c:v>
                </c:pt>
                <c:pt idx="677">
                  <c:v>64.005499999999998</c:v>
                </c:pt>
                <c:pt idx="678">
                  <c:v>68.081699999999998</c:v>
                </c:pt>
                <c:pt idx="679">
                  <c:v>74.793800000000005</c:v>
                </c:pt>
                <c:pt idx="680">
                  <c:v>81.923100000000005</c:v>
                </c:pt>
                <c:pt idx="681">
                  <c:v>85.740300000000005</c:v>
                </c:pt>
                <c:pt idx="682">
                  <c:v>83.078699999999998</c:v>
                </c:pt>
                <c:pt idx="683">
                  <c:v>78.462400000000002</c:v>
                </c:pt>
                <c:pt idx="684">
                  <c:v>77.458100000000002</c:v>
                </c:pt>
                <c:pt idx="685">
                  <c:v>75.671499999999995</c:v>
                </c:pt>
                <c:pt idx="686">
                  <c:v>68.612499999999997</c:v>
                </c:pt>
                <c:pt idx="687">
                  <c:v>62.456200000000003</c:v>
                </c:pt>
                <c:pt idx="688">
                  <c:v>62.654000000000003</c:v>
                </c:pt>
                <c:pt idx="689">
                  <c:v>66.012299999999996</c:v>
                </c:pt>
                <c:pt idx="690">
                  <c:v>69.901200000000003</c:v>
                </c:pt>
                <c:pt idx="691">
                  <c:v>76.184700000000007</c:v>
                </c:pt>
                <c:pt idx="692">
                  <c:v>85.763099999999994</c:v>
                </c:pt>
                <c:pt idx="693">
                  <c:v>95.782700000000006</c:v>
                </c:pt>
                <c:pt idx="694">
                  <c:v>101.154</c:v>
                </c:pt>
                <c:pt idx="695">
                  <c:v>99.325800000000001</c:v>
                </c:pt>
                <c:pt idx="696">
                  <c:v>92.305899999999994</c:v>
                </c:pt>
                <c:pt idx="697">
                  <c:v>83.183400000000006</c:v>
                </c:pt>
                <c:pt idx="698">
                  <c:v>74.686800000000005</c:v>
                </c:pt>
                <c:pt idx="699">
                  <c:v>69.481499999999997</c:v>
                </c:pt>
                <c:pt idx="700">
                  <c:v>67.328000000000003</c:v>
                </c:pt>
                <c:pt idx="701">
                  <c:v>64.685500000000005</c:v>
                </c:pt>
                <c:pt idx="702">
                  <c:v>61.440100000000001</c:v>
                </c:pt>
                <c:pt idx="703">
                  <c:v>62.807299999999998</c:v>
                </c:pt>
                <c:pt idx="704">
                  <c:v>70.8352</c:v>
                </c:pt>
                <c:pt idx="705">
                  <c:v>79.654200000000003</c:v>
                </c:pt>
                <c:pt idx="706">
                  <c:v>82.490399999999994</c:v>
                </c:pt>
                <c:pt idx="707">
                  <c:v>79.6828</c:v>
                </c:pt>
                <c:pt idx="708">
                  <c:v>77.028899999999993</c:v>
                </c:pt>
                <c:pt idx="709">
                  <c:v>78.947199999999995</c:v>
                </c:pt>
                <c:pt idx="710">
                  <c:v>84.499300000000005</c:v>
                </c:pt>
                <c:pt idx="711">
                  <c:v>88.562799999999996</c:v>
                </c:pt>
                <c:pt idx="712">
                  <c:v>87.721400000000003</c:v>
                </c:pt>
                <c:pt idx="713">
                  <c:v>83.473200000000006</c:v>
                </c:pt>
                <c:pt idx="714">
                  <c:v>78.571200000000005</c:v>
                </c:pt>
                <c:pt idx="715">
                  <c:v>74.317899999999995</c:v>
                </c:pt>
                <c:pt idx="716">
                  <c:v>70.784400000000005</c:v>
                </c:pt>
                <c:pt idx="717">
                  <c:v>66.616</c:v>
                </c:pt>
                <c:pt idx="718">
                  <c:v>61.524500000000003</c:v>
                </c:pt>
                <c:pt idx="719">
                  <c:v>58.977499999999999</c:v>
                </c:pt>
                <c:pt idx="720">
                  <c:v>63.848700000000001</c:v>
                </c:pt>
                <c:pt idx="721">
                  <c:v>76.940200000000004</c:v>
                </c:pt>
                <c:pt idx="722">
                  <c:v>93.129300000000001</c:v>
                </c:pt>
                <c:pt idx="723">
                  <c:v>105.495</c:v>
                </c:pt>
                <c:pt idx="724">
                  <c:v>110.416</c:v>
                </c:pt>
                <c:pt idx="725">
                  <c:v>108.92700000000001</c:v>
                </c:pt>
                <c:pt idx="726">
                  <c:v>105.77200000000001</c:v>
                </c:pt>
                <c:pt idx="727">
                  <c:v>104.899</c:v>
                </c:pt>
                <c:pt idx="728">
                  <c:v>104.752</c:v>
                </c:pt>
                <c:pt idx="729">
                  <c:v>101.949</c:v>
                </c:pt>
                <c:pt idx="730">
                  <c:v>96.313999999999993</c:v>
                </c:pt>
                <c:pt idx="731">
                  <c:v>88.826099999999997</c:v>
                </c:pt>
                <c:pt idx="732">
                  <c:v>80.558499999999995</c:v>
                </c:pt>
                <c:pt idx="733">
                  <c:v>74.298900000000003</c:v>
                </c:pt>
                <c:pt idx="734">
                  <c:v>70.844300000000004</c:v>
                </c:pt>
                <c:pt idx="735">
                  <c:v>67.996799999999993</c:v>
                </c:pt>
                <c:pt idx="736">
                  <c:v>66.304699999999997</c:v>
                </c:pt>
                <c:pt idx="737">
                  <c:v>67.732799999999997</c:v>
                </c:pt>
                <c:pt idx="738">
                  <c:v>70.269400000000005</c:v>
                </c:pt>
                <c:pt idx="739">
                  <c:v>72.712100000000007</c:v>
                </c:pt>
                <c:pt idx="740">
                  <c:v>79.616</c:v>
                </c:pt>
                <c:pt idx="741">
                  <c:v>93.065899999999999</c:v>
                </c:pt>
                <c:pt idx="742">
                  <c:v>106.17100000000001</c:v>
                </c:pt>
                <c:pt idx="743">
                  <c:v>111.82599999999999</c:v>
                </c:pt>
                <c:pt idx="744">
                  <c:v>108.151</c:v>
                </c:pt>
                <c:pt idx="745">
                  <c:v>96.187200000000004</c:v>
                </c:pt>
                <c:pt idx="746">
                  <c:v>81.578000000000003</c:v>
                </c:pt>
                <c:pt idx="747">
                  <c:v>72.441900000000004</c:v>
                </c:pt>
                <c:pt idx="748">
                  <c:v>70.923100000000005</c:v>
                </c:pt>
                <c:pt idx="749">
                  <c:v>70.844200000000001</c:v>
                </c:pt>
                <c:pt idx="750">
                  <c:v>66.552400000000006</c:v>
                </c:pt>
                <c:pt idx="751">
                  <c:v>60.347999999999999</c:v>
                </c:pt>
                <c:pt idx="752">
                  <c:v>58.346499999999999</c:v>
                </c:pt>
                <c:pt idx="753">
                  <c:v>61.790500000000002</c:v>
                </c:pt>
                <c:pt idx="754">
                  <c:v>65.338700000000003</c:v>
                </c:pt>
                <c:pt idx="755">
                  <c:v>64.036900000000003</c:v>
                </c:pt>
                <c:pt idx="756">
                  <c:v>58.872599999999998</c:v>
                </c:pt>
                <c:pt idx="757">
                  <c:v>54.497999999999998</c:v>
                </c:pt>
                <c:pt idx="758">
                  <c:v>55.708100000000002</c:v>
                </c:pt>
                <c:pt idx="759">
                  <c:v>64.572400000000002</c:v>
                </c:pt>
                <c:pt idx="760">
                  <c:v>77.791499999999999</c:v>
                </c:pt>
                <c:pt idx="761">
                  <c:v>89.558099999999996</c:v>
                </c:pt>
                <c:pt idx="762">
                  <c:v>97.358900000000006</c:v>
                </c:pt>
                <c:pt idx="763">
                  <c:v>101.715</c:v>
                </c:pt>
                <c:pt idx="764">
                  <c:v>102.518</c:v>
                </c:pt>
                <c:pt idx="765">
                  <c:v>100.735</c:v>
                </c:pt>
                <c:pt idx="766">
                  <c:v>97.867099999999994</c:v>
                </c:pt>
                <c:pt idx="767">
                  <c:v>92.146199999999993</c:v>
                </c:pt>
                <c:pt idx="768">
                  <c:v>84.400400000000005</c:v>
                </c:pt>
                <c:pt idx="769">
                  <c:v>81.387699999999995</c:v>
                </c:pt>
                <c:pt idx="770">
                  <c:v>85.013499999999993</c:v>
                </c:pt>
                <c:pt idx="771">
                  <c:v>88.659199999999998</c:v>
                </c:pt>
                <c:pt idx="772">
                  <c:v>87.676699999999997</c:v>
                </c:pt>
                <c:pt idx="773">
                  <c:v>82.118399999999994</c:v>
                </c:pt>
                <c:pt idx="774">
                  <c:v>73.697900000000004</c:v>
                </c:pt>
                <c:pt idx="775">
                  <c:v>67.665999999999997</c:v>
                </c:pt>
                <c:pt idx="776">
                  <c:v>70.345500000000001</c:v>
                </c:pt>
                <c:pt idx="777">
                  <c:v>82.499099999999999</c:v>
                </c:pt>
                <c:pt idx="778">
                  <c:v>96.978399999999993</c:v>
                </c:pt>
                <c:pt idx="779">
                  <c:v>105.55800000000001</c:v>
                </c:pt>
                <c:pt idx="780">
                  <c:v>107.917</c:v>
                </c:pt>
                <c:pt idx="781">
                  <c:v>111.71</c:v>
                </c:pt>
                <c:pt idx="782">
                  <c:v>124.114</c:v>
                </c:pt>
                <c:pt idx="783">
                  <c:v>144.827</c:v>
                </c:pt>
                <c:pt idx="784">
                  <c:v>166.61199999999999</c:v>
                </c:pt>
                <c:pt idx="785">
                  <c:v>179.19800000000001</c:v>
                </c:pt>
                <c:pt idx="786">
                  <c:v>174.34200000000001</c:v>
                </c:pt>
                <c:pt idx="787">
                  <c:v>151.20099999999999</c:v>
                </c:pt>
                <c:pt idx="788">
                  <c:v>119.19199999999999</c:v>
                </c:pt>
                <c:pt idx="789">
                  <c:v>94.196700000000007</c:v>
                </c:pt>
                <c:pt idx="790">
                  <c:v>88.456999999999994</c:v>
                </c:pt>
                <c:pt idx="791">
                  <c:v>101.31399999999999</c:v>
                </c:pt>
                <c:pt idx="792">
                  <c:v>119.396</c:v>
                </c:pt>
                <c:pt idx="793">
                  <c:v>128.876</c:v>
                </c:pt>
                <c:pt idx="794">
                  <c:v>127.75</c:v>
                </c:pt>
                <c:pt idx="795">
                  <c:v>123.623</c:v>
                </c:pt>
                <c:pt idx="796">
                  <c:v>119.464</c:v>
                </c:pt>
                <c:pt idx="797">
                  <c:v>109.94499999999999</c:v>
                </c:pt>
                <c:pt idx="798">
                  <c:v>93.735600000000005</c:v>
                </c:pt>
                <c:pt idx="799">
                  <c:v>78.157499999999999</c:v>
                </c:pt>
                <c:pt idx="800">
                  <c:v>68.216300000000004</c:v>
                </c:pt>
                <c:pt idx="801">
                  <c:v>61.642400000000002</c:v>
                </c:pt>
                <c:pt idx="802">
                  <c:v>56.825299999999999</c:v>
                </c:pt>
                <c:pt idx="803">
                  <c:v>56.341999999999999</c:v>
                </c:pt>
                <c:pt idx="804">
                  <c:v>61.664299999999997</c:v>
                </c:pt>
                <c:pt idx="805">
                  <c:v>68.438299999999998</c:v>
                </c:pt>
                <c:pt idx="806">
                  <c:v>72.538799999999995</c:v>
                </c:pt>
                <c:pt idx="807">
                  <c:v>79.235299999999995</c:v>
                </c:pt>
                <c:pt idx="808">
                  <c:v>98.201099999999997</c:v>
                </c:pt>
                <c:pt idx="809">
                  <c:v>131.423</c:v>
                </c:pt>
                <c:pt idx="810">
                  <c:v>169.74799999999999</c:v>
                </c:pt>
                <c:pt idx="811">
                  <c:v>196.78200000000001</c:v>
                </c:pt>
                <c:pt idx="812">
                  <c:v>197.41399999999999</c:v>
                </c:pt>
                <c:pt idx="813">
                  <c:v>172.67500000000001</c:v>
                </c:pt>
                <c:pt idx="814">
                  <c:v>140.61699999999999</c:v>
                </c:pt>
                <c:pt idx="815">
                  <c:v>115.913</c:v>
                </c:pt>
                <c:pt idx="816">
                  <c:v>100.148</c:v>
                </c:pt>
                <c:pt idx="817">
                  <c:v>90.677300000000002</c:v>
                </c:pt>
                <c:pt idx="818">
                  <c:v>86.665300000000002</c:v>
                </c:pt>
                <c:pt idx="819">
                  <c:v>88.161199999999994</c:v>
                </c:pt>
                <c:pt idx="820">
                  <c:v>94.952200000000005</c:v>
                </c:pt>
                <c:pt idx="821">
                  <c:v>103.655</c:v>
                </c:pt>
                <c:pt idx="822">
                  <c:v>105.746</c:v>
                </c:pt>
                <c:pt idx="823">
                  <c:v>95.759900000000002</c:v>
                </c:pt>
                <c:pt idx="824">
                  <c:v>80.112300000000005</c:v>
                </c:pt>
                <c:pt idx="825">
                  <c:v>70.3095</c:v>
                </c:pt>
                <c:pt idx="826">
                  <c:v>68.556600000000003</c:v>
                </c:pt>
                <c:pt idx="827">
                  <c:v>69.005700000000004</c:v>
                </c:pt>
                <c:pt idx="828">
                  <c:v>69.206800000000001</c:v>
                </c:pt>
                <c:pt idx="829">
                  <c:v>71.310900000000004</c:v>
                </c:pt>
                <c:pt idx="830">
                  <c:v>75.894499999999994</c:v>
                </c:pt>
                <c:pt idx="831">
                  <c:v>80.261300000000006</c:v>
                </c:pt>
                <c:pt idx="832">
                  <c:v>83.905699999999996</c:v>
                </c:pt>
                <c:pt idx="833">
                  <c:v>91.267399999999995</c:v>
                </c:pt>
                <c:pt idx="834">
                  <c:v>104.328</c:v>
                </c:pt>
                <c:pt idx="835">
                  <c:v>114.35</c:v>
                </c:pt>
                <c:pt idx="836">
                  <c:v>111.934</c:v>
                </c:pt>
                <c:pt idx="837">
                  <c:v>101.367</c:v>
                </c:pt>
                <c:pt idx="838">
                  <c:v>93.034300000000002</c:v>
                </c:pt>
                <c:pt idx="839">
                  <c:v>89.309899999999999</c:v>
                </c:pt>
                <c:pt idx="840">
                  <c:v>85.460599999999999</c:v>
                </c:pt>
                <c:pt idx="841">
                  <c:v>79.244699999999995</c:v>
                </c:pt>
                <c:pt idx="842">
                  <c:v>72.683300000000003</c:v>
                </c:pt>
                <c:pt idx="843">
                  <c:v>66.388999999999996</c:v>
                </c:pt>
                <c:pt idx="844">
                  <c:v>60.967500000000001</c:v>
                </c:pt>
                <c:pt idx="845">
                  <c:v>62.142899999999997</c:v>
                </c:pt>
                <c:pt idx="846">
                  <c:v>73.414199999999994</c:v>
                </c:pt>
                <c:pt idx="847">
                  <c:v>86.525000000000006</c:v>
                </c:pt>
                <c:pt idx="848">
                  <c:v>90.8917</c:v>
                </c:pt>
                <c:pt idx="849">
                  <c:v>86.860799999999998</c:v>
                </c:pt>
                <c:pt idx="850">
                  <c:v>80.481300000000005</c:v>
                </c:pt>
                <c:pt idx="851">
                  <c:v>75.054500000000004</c:v>
                </c:pt>
                <c:pt idx="852">
                  <c:v>72.681600000000003</c:v>
                </c:pt>
                <c:pt idx="853">
                  <c:v>73.035899999999998</c:v>
                </c:pt>
                <c:pt idx="854">
                  <c:v>72.351699999999994</c:v>
                </c:pt>
                <c:pt idx="855">
                  <c:v>69.983500000000006</c:v>
                </c:pt>
                <c:pt idx="856">
                  <c:v>69.843100000000007</c:v>
                </c:pt>
                <c:pt idx="857">
                  <c:v>72.717100000000002</c:v>
                </c:pt>
                <c:pt idx="858">
                  <c:v>74.089500000000001</c:v>
                </c:pt>
                <c:pt idx="859">
                  <c:v>71.5351</c:v>
                </c:pt>
                <c:pt idx="860">
                  <c:v>67.952100000000002</c:v>
                </c:pt>
                <c:pt idx="861">
                  <c:v>66.568100000000001</c:v>
                </c:pt>
                <c:pt idx="862">
                  <c:v>68.129499999999993</c:v>
                </c:pt>
                <c:pt idx="863">
                  <c:v>71.528899999999993</c:v>
                </c:pt>
                <c:pt idx="864">
                  <c:v>72.964100000000002</c:v>
                </c:pt>
                <c:pt idx="865">
                  <c:v>68.867999999999995</c:v>
                </c:pt>
                <c:pt idx="866">
                  <c:v>62.868699999999997</c:v>
                </c:pt>
                <c:pt idx="867">
                  <c:v>62.860799999999998</c:v>
                </c:pt>
                <c:pt idx="868">
                  <c:v>68.095100000000002</c:v>
                </c:pt>
                <c:pt idx="869">
                  <c:v>69.9756</c:v>
                </c:pt>
                <c:pt idx="870">
                  <c:v>66.874600000000001</c:v>
                </c:pt>
                <c:pt idx="871">
                  <c:v>65.547300000000007</c:v>
                </c:pt>
                <c:pt idx="872">
                  <c:v>69.106399999999994</c:v>
                </c:pt>
                <c:pt idx="873">
                  <c:v>74.079099999999997</c:v>
                </c:pt>
                <c:pt idx="874">
                  <c:v>75.966499999999996</c:v>
                </c:pt>
                <c:pt idx="875">
                  <c:v>72.058499999999995</c:v>
                </c:pt>
                <c:pt idx="876">
                  <c:v>66.217500000000001</c:v>
                </c:pt>
                <c:pt idx="877">
                  <c:v>68.746200000000002</c:v>
                </c:pt>
                <c:pt idx="878">
                  <c:v>82.677400000000006</c:v>
                </c:pt>
                <c:pt idx="879">
                  <c:v>97.534099999999995</c:v>
                </c:pt>
                <c:pt idx="880">
                  <c:v>102.864</c:v>
                </c:pt>
                <c:pt idx="881">
                  <c:v>98.775700000000001</c:v>
                </c:pt>
                <c:pt idx="882">
                  <c:v>90.012799999999999</c:v>
                </c:pt>
                <c:pt idx="883">
                  <c:v>80.118499999999997</c:v>
                </c:pt>
                <c:pt idx="884">
                  <c:v>74.685199999999995</c:v>
                </c:pt>
                <c:pt idx="885">
                  <c:v>79.424599999999998</c:v>
                </c:pt>
                <c:pt idx="886">
                  <c:v>92.019800000000004</c:v>
                </c:pt>
                <c:pt idx="887">
                  <c:v>103.116</c:v>
                </c:pt>
                <c:pt idx="888">
                  <c:v>108.11799999999999</c:v>
                </c:pt>
                <c:pt idx="889">
                  <c:v>111.129</c:v>
                </c:pt>
                <c:pt idx="890">
                  <c:v>112.944</c:v>
                </c:pt>
                <c:pt idx="891">
                  <c:v>108.18899999999999</c:v>
                </c:pt>
                <c:pt idx="892">
                  <c:v>97.143299999999996</c:v>
                </c:pt>
                <c:pt idx="893">
                  <c:v>87.365799999999993</c:v>
                </c:pt>
                <c:pt idx="894">
                  <c:v>83.377899999999997</c:v>
                </c:pt>
                <c:pt idx="895">
                  <c:v>83.465999999999994</c:v>
                </c:pt>
                <c:pt idx="896">
                  <c:v>84.375100000000003</c:v>
                </c:pt>
                <c:pt idx="897">
                  <c:v>83.312899999999999</c:v>
                </c:pt>
                <c:pt idx="898">
                  <c:v>79.492800000000003</c:v>
                </c:pt>
                <c:pt idx="899">
                  <c:v>73.972800000000007</c:v>
                </c:pt>
                <c:pt idx="900">
                  <c:v>66.437600000000003</c:v>
                </c:pt>
                <c:pt idx="901">
                  <c:v>59.033999999999999</c:v>
                </c:pt>
                <c:pt idx="902">
                  <c:v>57.857300000000002</c:v>
                </c:pt>
                <c:pt idx="903">
                  <c:v>63.296799999999998</c:v>
                </c:pt>
                <c:pt idx="904">
                  <c:v>68.132400000000004</c:v>
                </c:pt>
                <c:pt idx="905">
                  <c:v>68.668700000000001</c:v>
                </c:pt>
                <c:pt idx="906">
                  <c:v>68.112200000000001</c:v>
                </c:pt>
                <c:pt idx="907">
                  <c:v>68.186800000000005</c:v>
                </c:pt>
                <c:pt idx="908">
                  <c:v>66.946299999999994</c:v>
                </c:pt>
                <c:pt idx="909">
                  <c:v>64.798900000000003</c:v>
                </c:pt>
                <c:pt idx="910">
                  <c:v>63.572299999999998</c:v>
                </c:pt>
                <c:pt idx="911">
                  <c:v>60.508699999999997</c:v>
                </c:pt>
                <c:pt idx="912">
                  <c:v>53.7256</c:v>
                </c:pt>
                <c:pt idx="913">
                  <c:v>48.5792</c:v>
                </c:pt>
                <c:pt idx="914">
                  <c:v>49.165799999999997</c:v>
                </c:pt>
                <c:pt idx="915">
                  <c:v>51.5548</c:v>
                </c:pt>
                <c:pt idx="916">
                  <c:v>50.309600000000003</c:v>
                </c:pt>
                <c:pt idx="917">
                  <c:v>45.476199999999999</c:v>
                </c:pt>
                <c:pt idx="918">
                  <c:v>41.157899999999998</c:v>
                </c:pt>
                <c:pt idx="919">
                  <c:v>40.801099999999998</c:v>
                </c:pt>
                <c:pt idx="920">
                  <c:v>44.042299999999997</c:v>
                </c:pt>
                <c:pt idx="921">
                  <c:v>48.106999999999999</c:v>
                </c:pt>
                <c:pt idx="922">
                  <c:v>51.3476</c:v>
                </c:pt>
                <c:pt idx="923">
                  <c:v>51.752699999999997</c:v>
                </c:pt>
                <c:pt idx="924">
                  <c:v>48.190100000000001</c:v>
                </c:pt>
                <c:pt idx="925">
                  <c:v>45.552</c:v>
                </c:pt>
                <c:pt idx="926">
                  <c:v>49.417999999999999</c:v>
                </c:pt>
                <c:pt idx="927">
                  <c:v>59.406399999999998</c:v>
                </c:pt>
                <c:pt idx="928">
                  <c:v>77.062399999999997</c:v>
                </c:pt>
                <c:pt idx="929">
                  <c:v>108.538</c:v>
                </c:pt>
                <c:pt idx="930">
                  <c:v>149.745</c:v>
                </c:pt>
                <c:pt idx="931">
                  <c:v>181.541</c:v>
                </c:pt>
                <c:pt idx="932">
                  <c:v>186.709</c:v>
                </c:pt>
                <c:pt idx="933">
                  <c:v>166.43799999999999</c:v>
                </c:pt>
                <c:pt idx="934">
                  <c:v>138.91</c:v>
                </c:pt>
                <c:pt idx="935">
                  <c:v>127.182</c:v>
                </c:pt>
                <c:pt idx="936">
                  <c:v>147.51300000000001</c:v>
                </c:pt>
                <c:pt idx="937">
                  <c:v>209.16</c:v>
                </c:pt>
                <c:pt idx="938">
                  <c:v>324.49200000000002</c:v>
                </c:pt>
                <c:pt idx="939">
                  <c:v>489.47</c:v>
                </c:pt>
                <c:pt idx="940">
                  <c:v>639.03</c:v>
                </c:pt>
                <c:pt idx="941">
                  <c:v>671.553</c:v>
                </c:pt>
                <c:pt idx="942">
                  <c:v>556.90099999999995</c:v>
                </c:pt>
                <c:pt idx="943">
                  <c:v>379.17599999999999</c:v>
                </c:pt>
                <c:pt idx="944">
                  <c:v>240.113</c:v>
                </c:pt>
                <c:pt idx="945">
                  <c:v>166.56100000000001</c:v>
                </c:pt>
                <c:pt idx="946">
                  <c:v>131.857</c:v>
                </c:pt>
                <c:pt idx="947">
                  <c:v>113.602</c:v>
                </c:pt>
                <c:pt idx="948">
                  <c:v>103.51600000000001</c:v>
                </c:pt>
                <c:pt idx="949">
                  <c:v>94.385499999999993</c:v>
                </c:pt>
                <c:pt idx="950">
                  <c:v>82.602199999999996</c:v>
                </c:pt>
                <c:pt idx="951">
                  <c:v>71.532899999999998</c:v>
                </c:pt>
                <c:pt idx="952">
                  <c:v>64.811899999999994</c:v>
                </c:pt>
                <c:pt idx="953">
                  <c:v>61.851799999999997</c:v>
                </c:pt>
                <c:pt idx="954">
                  <c:v>60.5002</c:v>
                </c:pt>
                <c:pt idx="955">
                  <c:v>59.715699999999998</c:v>
                </c:pt>
                <c:pt idx="956">
                  <c:v>59.113799999999998</c:v>
                </c:pt>
                <c:pt idx="957">
                  <c:v>58.750700000000002</c:v>
                </c:pt>
                <c:pt idx="958">
                  <c:v>59.07</c:v>
                </c:pt>
                <c:pt idx="959">
                  <c:v>60.0002</c:v>
                </c:pt>
                <c:pt idx="960">
                  <c:v>59.923699999999997</c:v>
                </c:pt>
                <c:pt idx="961">
                  <c:v>57.676099999999998</c:v>
                </c:pt>
                <c:pt idx="962">
                  <c:v>54.1738</c:v>
                </c:pt>
                <c:pt idx="963">
                  <c:v>50.27</c:v>
                </c:pt>
                <c:pt idx="964">
                  <c:v>46.224800000000002</c:v>
                </c:pt>
                <c:pt idx="965">
                  <c:v>43.975499999999997</c:v>
                </c:pt>
                <c:pt idx="966">
                  <c:v>45.853200000000001</c:v>
                </c:pt>
                <c:pt idx="967">
                  <c:v>51.315899999999999</c:v>
                </c:pt>
                <c:pt idx="968">
                  <c:v>57.968699999999998</c:v>
                </c:pt>
                <c:pt idx="969">
                  <c:v>64.942499999999995</c:v>
                </c:pt>
                <c:pt idx="970">
                  <c:v>74.473299999999995</c:v>
                </c:pt>
                <c:pt idx="971">
                  <c:v>89.396600000000007</c:v>
                </c:pt>
                <c:pt idx="972">
                  <c:v>108.56100000000001</c:v>
                </c:pt>
                <c:pt idx="973">
                  <c:v>126.488</c:v>
                </c:pt>
                <c:pt idx="974">
                  <c:v>138.82900000000001</c:v>
                </c:pt>
                <c:pt idx="975">
                  <c:v>146.19200000000001</c:v>
                </c:pt>
                <c:pt idx="976">
                  <c:v>154.55699999999999</c:v>
                </c:pt>
                <c:pt idx="977">
                  <c:v>176.41300000000001</c:v>
                </c:pt>
                <c:pt idx="978">
                  <c:v>226.49700000000001</c:v>
                </c:pt>
                <c:pt idx="979">
                  <c:v>313.99900000000002</c:v>
                </c:pt>
                <c:pt idx="980">
                  <c:v>434.26400000000001</c:v>
                </c:pt>
                <c:pt idx="981">
                  <c:v>551.68899999999996</c:v>
                </c:pt>
                <c:pt idx="982">
                  <c:v>599.03800000000001</c:v>
                </c:pt>
                <c:pt idx="983">
                  <c:v>537.19600000000003</c:v>
                </c:pt>
                <c:pt idx="984">
                  <c:v>411.41800000000001</c:v>
                </c:pt>
                <c:pt idx="985">
                  <c:v>304.99200000000002</c:v>
                </c:pt>
                <c:pt idx="986">
                  <c:v>253.65100000000001</c:v>
                </c:pt>
                <c:pt idx="987">
                  <c:v>236.24299999999999</c:v>
                </c:pt>
                <c:pt idx="988">
                  <c:v>226.50399999999999</c:v>
                </c:pt>
                <c:pt idx="989">
                  <c:v>215.721</c:v>
                </c:pt>
                <c:pt idx="990">
                  <c:v>197.11099999999999</c:v>
                </c:pt>
                <c:pt idx="991">
                  <c:v>165.29300000000001</c:v>
                </c:pt>
                <c:pt idx="992">
                  <c:v>128.61199999999999</c:v>
                </c:pt>
                <c:pt idx="993">
                  <c:v>102.18300000000001</c:v>
                </c:pt>
                <c:pt idx="994">
                  <c:v>90.521100000000004</c:v>
                </c:pt>
                <c:pt idx="995">
                  <c:v>87.041200000000003</c:v>
                </c:pt>
                <c:pt idx="996">
                  <c:v>87.164400000000001</c:v>
                </c:pt>
                <c:pt idx="997">
                  <c:v>89.816699999999997</c:v>
                </c:pt>
                <c:pt idx="998">
                  <c:v>89.954400000000007</c:v>
                </c:pt>
                <c:pt idx="999">
                  <c:v>82.47</c:v>
                </c:pt>
                <c:pt idx="1000">
                  <c:v>71.572299999999998</c:v>
                </c:pt>
                <c:pt idx="1001">
                  <c:v>69.081800000000001</c:v>
                </c:pt>
                <c:pt idx="1002">
                  <c:v>83.412400000000005</c:v>
                </c:pt>
                <c:pt idx="1003">
                  <c:v>111.72499999999999</c:v>
                </c:pt>
                <c:pt idx="1004">
                  <c:v>143.72200000000001</c:v>
                </c:pt>
                <c:pt idx="1005">
                  <c:v>174.125</c:v>
                </c:pt>
                <c:pt idx="1006">
                  <c:v>206.387</c:v>
                </c:pt>
                <c:pt idx="1007">
                  <c:v>239.036</c:v>
                </c:pt>
                <c:pt idx="1008">
                  <c:v>255.38800000000001</c:v>
                </c:pt>
                <c:pt idx="1009">
                  <c:v>238.595</c:v>
                </c:pt>
                <c:pt idx="1010">
                  <c:v>195.85599999999999</c:v>
                </c:pt>
                <c:pt idx="1011">
                  <c:v>152.14599999999999</c:v>
                </c:pt>
                <c:pt idx="1012">
                  <c:v>124.00700000000001</c:v>
                </c:pt>
                <c:pt idx="1013">
                  <c:v>110.916</c:v>
                </c:pt>
                <c:pt idx="1014">
                  <c:v>104.98099999999999</c:v>
                </c:pt>
                <c:pt idx="1015">
                  <c:v>100.416</c:v>
                </c:pt>
                <c:pt idx="1016">
                  <c:v>95.010099999999994</c:v>
                </c:pt>
                <c:pt idx="1017">
                  <c:v>89.075599999999994</c:v>
                </c:pt>
                <c:pt idx="1018">
                  <c:v>85.01</c:v>
                </c:pt>
                <c:pt idx="1019">
                  <c:v>84.619900000000001</c:v>
                </c:pt>
                <c:pt idx="1020">
                  <c:v>88.176900000000003</c:v>
                </c:pt>
                <c:pt idx="1021">
                  <c:v>98.371700000000004</c:v>
                </c:pt>
                <c:pt idx="1022">
                  <c:v>116.172</c:v>
                </c:pt>
                <c:pt idx="1023">
                  <c:v>132.78100000000001</c:v>
                </c:pt>
                <c:pt idx="1024">
                  <c:v>142.953</c:v>
                </c:pt>
                <c:pt idx="1025">
                  <c:v>159.001</c:v>
                </c:pt>
                <c:pt idx="1026">
                  <c:v>188.322</c:v>
                </c:pt>
                <c:pt idx="1027">
                  <c:v>210.523</c:v>
                </c:pt>
                <c:pt idx="1028">
                  <c:v>200.179</c:v>
                </c:pt>
                <c:pt idx="1029">
                  <c:v>160.846</c:v>
                </c:pt>
                <c:pt idx="1030">
                  <c:v>118.611</c:v>
                </c:pt>
                <c:pt idx="1031">
                  <c:v>92.526799999999994</c:v>
                </c:pt>
                <c:pt idx="1032">
                  <c:v>84.116699999999994</c:v>
                </c:pt>
                <c:pt idx="1033">
                  <c:v>87.095200000000006</c:v>
                </c:pt>
                <c:pt idx="1034">
                  <c:v>94.921999999999997</c:v>
                </c:pt>
                <c:pt idx="1035">
                  <c:v>102.45699999999999</c:v>
                </c:pt>
                <c:pt idx="1036">
                  <c:v>107.089</c:v>
                </c:pt>
                <c:pt idx="1037">
                  <c:v>108.032</c:v>
                </c:pt>
                <c:pt idx="1038">
                  <c:v>105.376</c:v>
                </c:pt>
                <c:pt idx="1039">
                  <c:v>100.803</c:v>
                </c:pt>
                <c:pt idx="1040">
                  <c:v>96.539500000000004</c:v>
                </c:pt>
                <c:pt idx="1041">
                  <c:v>93.841800000000006</c:v>
                </c:pt>
                <c:pt idx="1042">
                  <c:v>94.062200000000004</c:v>
                </c:pt>
                <c:pt idx="1043">
                  <c:v>98.176400000000001</c:v>
                </c:pt>
                <c:pt idx="1044">
                  <c:v>104.91500000000001</c:v>
                </c:pt>
                <c:pt idx="1045">
                  <c:v>111.48699999999999</c:v>
                </c:pt>
                <c:pt idx="1046">
                  <c:v>115.244</c:v>
                </c:pt>
                <c:pt idx="1047">
                  <c:v>113.017</c:v>
                </c:pt>
                <c:pt idx="1048">
                  <c:v>103.88800000000001</c:v>
                </c:pt>
                <c:pt idx="1049">
                  <c:v>93.126300000000001</c:v>
                </c:pt>
                <c:pt idx="1050">
                  <c:v>85.823899999999995</c:v>
                </c:pt>
                <c:pt idx="1051">
                  <c:v>80.389700000000005</c:v>
                </c:pt>
                <c:pt idx="1052">
                  <c:v>73.918899999999994</c:v>
                </c:pt>
                <c:pt idx="1053">
                  <c:v>68.671800000000005</c:v>
                </c:pt>
                <c:pt idx="1054">
                  <c:v>69.100300000000004</c:v>
                </c:pt>
                <c:pt idx="1055">
                  <c:v>75.803299999999993</c:v>
                </c:pt>
                <c:pt idx="1056">
                  <c:v>84.328500000000005</c:v>
                </c:pt>
                <c:pt idx="1057">
                  <c:v>90.025400000000005</c:v>
                </c:pt>
                <c:pt idx="1058">
                  <c:v>94.550899999999999</c:v>
                </c:pt>
                <c:pt idx="1059">
                  <c:v>101.639</c:v>
                </c:pt>
                <c:pt idx="1060">
                  <c:v>109.295</c:v>
                </c:pt>
                <c:pt idx="1061">
                  <c:v>112.53400000000001</c:v>
                </c:pt>
                <c:pt idx="1062">
                  <c:v>110.012</c:v>
                </c:pt>
                <c:pt idx="1063">
                  <c:v>103.81699999999999</c:v>
                </c:pt>
                <c:pt idx="1064">
                  <c:v>96.808000000000007</c:v>
                </c:pt>
                <c:pt idx="1065">
                  <c:v>95.364900000000006</c:v>
                </c:pt>
                <c:pt idx="1066">
                  <c:v>105.988</c:v>
                </c:pt>
                <c:pt idx="1067">
                  <c:v>123.741</c:v>
                </c:pt>
                <c:pt idx="1068">
                  <c:v>133.154</c:v>
                </c:pt>
                <c:pt idx="1069">
                  <c:v>125.276</c:v>
                </c:pt>
                <c:pt idx="1070">
                  <c:v>107.773</c:v>
                </c:pt>
                <c:pt idx="1071">
                  <c:v>94.353399999999993</c:v>
                </c:pt>
                <c:pt idx="1072">
                  <c:v>89.190100000000001</c:v>
                </c:pt>
                <c:pt idx="1073">
                  <c:v>87.880300000000005</c:v>
                </c:pt>
                <c:pt idx="1074">
                  <c:v>88.211299999999994</c:v>
                </c:pt>
                <c:pt idx="1075">
                  <c:v>90.637900000000002</c:v>
                </c:pt>
                <c:pt idx="1076">
                  <c:v>91.945999999999998</c:v>
                </c:pt>
                <c:pt idx="1077">
                  <c:v>90.091099999999997</c:v>
                </c:pt>
                <c:pt idx="1078">
                  <c:v>90.837299999999999</c:v>
                </c:pt>
                <c:pt idx="1079">
                  <c:v>96.930899999999994</c:v>
                </c:pt>
                <c:pt idx="1080">
                  <c:v>101.488</c:v>
                </c:pt>
                <c:pt idx="1081">
                  <c:v>99.890699999999995</c:v>
                </c:pt>
                <c:pt idx="1082">
                  <c:v>95.290999999999997</c:v>
                </c:pt>
                <c:pt idx="1083">
                  <c:v>89.345399999999998</c:v>
                </c:pt>
                <c:pt idx="1084">
                  <c:v>80.243799999999993</c:v>
                </c:pt>
                <c:pt idx="1085">
                  <c:v>69.720699999999994</c:v>
                </c:pt>
                <c:pt idx="1086">
                  <c:v>62.473799999999997</c:v>
                </c:pt>
                <c:pt idx="1087">
                  <c:v>60.336100000000002</c:v>
                </c:pt>
                <c:pt idx="1088">
                  <c:v>61.243200000000002</c:v>
                </c:pt>
                <c:pt idx="1089">
                  <c:v>60.661700000000003</c:v>
                </c:pt>
                <c:pt idx="1090">
                  <c:v>55.750100000000003</c:v>
                </c:pt>
                <c:pt idx="1091">
                  <c:v>50.630099999999999</c:v>
                </c:pt>
                <c:pt idx="1092">
                  <c:v>50.744700000000002</c:v>
                </c:pt>
                <c:pt idx="1093">
                  <c:v>54.387500000000003</c:v>
                </c:pt>
                <c:pt idx="1094">
                  <c:v>57.156999999999996</c:v>
                </c:pt>
                <c:pt idx="1095">
                  <c:v>62.156300000000002</c:v>
                </c:pt>
                <c:pt idx="1096">
                  <c:v>77.895099999999999</c:v>
                </c:pt>
                <c:pt idx="1097">
                  <c:v>103.15900000000001</c:v>
                </c:pt>
                <c:pt idx="1098">
                  <c:v>125.71599999999999</c:v>
                </c:pt>
                <c:pt idx="1099">
                  <c:v>138.64599999999999</c:v>
                </c:pt>
                <c:pt idx="1100">
                  <c:v>142.36000000000001</c:v>
                </c:pt>
                <c:pt idx="1101">
                  <c:v>136.97800000000001</c:v>
                </c:pt>
                <c:pt idx="1102">
                  <c:v>126.514</c:v>
                </c:pt>
                <c:pt idx="1103">
                  <c:v>119.136</c:v>
                </c:pt>
                <c:pt idx="1104">
                  <c:v>119.53700000000001</c:v>
                </c:pt>
                <c:pt idx="1105">
                  <c:v>128.06399999999999</c:v>
                </c:pt>
                <c:pt idx="1106">
                  <c:v>141.07499999999999</c:v>
                </c:pt>
                <c:pt idx="1107">
                  <c:v>150.23099999999999</c:v>
                </c:pt>
                <c:pt idx="1108">
                  <c:v>147.92599999999999</c:v>
                </c:pt>
                <c:pt idx="1109">
                  <c:v>132.82300000000001</c:v>
                </c:pt>
                <c:pt idx="1110">
                  <c:v>109.99</c:v>
                </c:pt>
                <c:pt idx="1111">
                  <c:v>88.080500000000001</c:v>
                </c:pt>
                <c:pt idx="1112">
                  <c:v>73.187399999999997</c:v>
                </c:pt>
                <c:pt idx="1113">
                  <c:v>64.66</c:v>
                </c:pt>
                <c:pt idx="1114">
                  <c:v>59.262900000000002</c:v>
                </c:pt>
                <c:pt idx="1115">
                  <c:v>57.077300000000001</c:v>
                </c:pt>
                <c:pt idx="1116">
                  <c:v>60.1798</c:v>
                </c:pt>
                <c:pt idx="1117">
                  <c:v>66.444299999999998</c:v>
                </c:pt>
                <c:pt idx="1118">
                  <c:v>69.993700000000004</c:v>
                </c:pt>
                <c:pt idx="1119">
                  <c:v>67.178700000000006</c:v>
                </c:pt>
                <c:pt idx="1120">
                  <c:v>59.665799999999997</c:v>
                </c:pt>
                <c:pt idx="1121">
                  <c:v>52.9925</c:v>
                </c:pt>
                <c:pt idx="1122">
                  <c:v>52.362000000000002</c:v>
                </c:pt>
                <c:pt idx="1123">
                  <c:v>59.629399999999997</c:v>
                </c:pt>
                <c:pt idx="1124">
                  <c:v>72.361500000000007</c:v>
                </c:pt>
                <c:pt idx="1125">
                  <c:v>85.676299999999998</c:v>
                </c:pt>
                <c:pt idx="1126">
                  <c:v>95.507599999999996</c:v>
                </c:pt>
                <c:pt idx="1127">
                  <c:v>99.055700000000002</c:v>
                </c:pt>
                <c:pt idx="1128">
                  <c:v>94.224900000000005</c:v>
                </c:pt>
                <c:pt idx="1129">
                  <c:v>82.736699999999999</c:v>
                </c:pt>
                <c:pt idx="1130">
                  <c:v>71.804699999999997</c:v>
                </c:pt>
                <c:pt idx="1131">
                  <c:v>68.204899999999995</c:v>
                </c:pt>
                <c:pt idx="1132">
                  <c:v>71.301199999999994</c:v>
                </c:pt>
                <c:pt idx="1133">
                  <c:v>75.928200000000004</c:v>
                </c:pt>
                <c:pt idx="1134">
                  <c:v>80.143100000000004</c:v>
                </c:pt>
                <c:pt idx="1135">
                  <c:v>84.797300000000007</c:v>
                </c:pt>
                <c:pt idx="1136">
                  <c:v>88.262600000000006</c:v>
                </c:pt>
                <c:pt idx="1137">
                  <c:v>88.201400000000007</c:v>
                </c:pt>
                <c:pt idx="1138">
                  <c:v>86.438900000000004</c:v>
                </c:pt>
                <c:pt idx="1139">
                  <c:v>85.065700000000007</c:v>
                </c:pt>
                <c:pt idx="1140">
                  <c:v>84.194599999999994</c:v>
                </c:pt>
                <c:pt idx="1141">
                  <c:v>84.900599999999997</c:v>
                </c:pt>
                <c:pt idx="1142">
                  <c:v>85.812700000000007</c:v>
                </c:pt>
                <c:pt idx="1143">
                  <c:v>84.311199999999999</c:v>
                </c:pt>
                <c:pt idx="1144">
                  <c:v>84.427999999999997</c:v>
                </c:pt>
                <c:pt idx="1145">
                  <c:v>92.148499999999999</c:v>
                </c:pt>
                <c:pt idx="1146">
                  <c:v>104.29300000000001</c:v>
                </c:pt>
                <c:pt idx="1147">
                  <c:v>113.285</c:v>
                </c:pt>
                <c:pt idx="1148">
                  <c:v>117.282</c:v>
                </c:pt>
                <c:pt idx="1149">
                  <c:v>117.524</c:v>
                </c:pt>
                <c:pt idx="1150">
                  <c:v>113.003</c:v>
                </c:pt>
                <c:pt idx="1151">
                  <c:v>102.988</c:v>
                </c:pt>
                <c:pt idx="1152">
                  <c:v>90.072999999999993</c:v>
                </c:pt>
                <c:pt idx="1153">
                  <c:v>77.824100000000001</c:v>
                </c:pt>
                <c:pt idx="1154">
                  <c:v>69.817700000000002</c:v>
                </c:pt>
                <c:pt idx="1155">
                  <c:v>68.228800000000007</c:v>
                </c:pt>
                <c:pt idx="1156">
                  <c:v>70.319500000000005</c:v>
                </c:pt>
                <c:pt idx="1157">
                  <c:v>73.0976</c:v>
                </c:pt>
                <c:pt idx="1158">
                  <c:v>79.672200000000004</c:v>
                </c:pt>
                <c:pt idx="1159">
                  <c:v>91.829599999999999</c:v>
                </c:pt>
                <c:pt idx="1160">
                  <c:v>101.08199999999999</c:v>
                </c:pt>
                <c:pt idx="1161">
                  <c:v>98.693100000000001</c:v>
                </c:pt>
                <c:pt idx="1162">
                  <c:v>88.535600000000002</c:v>
                </c:pt>
                <c:pt idx="1163">
                  <c:v>80.928200000000004</c:v>
                </c:pt>
                <c:pt idx="1164">
                  <c:v>81.897800000000004</c:v>
                </c:pt>
                <c:pt idx="1165">
                  <c:v>91.422899999999998</c:v>
                </c:pt>
                <c:pt idx="1166">
                  <c:v>105.526</c:v>
                </c:pt>
                <c:pt idx="1167">
                  <c:v>118.72</c:v>
                </c:pt>
                <c:pt idx="1168">
                  <c:v>125.739</c:v>
                </c:pt>
                <c:pt idx="1169">
                  <c:v>122.79</c:v>
                </c:pt>
                <c:pt idx="1170">
                  <c:v>109.95</c:v>
                </c:pt>
                <c:pt idx="1171">
                  <c:v>91.985200000000006</c:v>
                </c:pt>
                <c:pt idx="1172">
                  <c:v>76.114400000000003</c:v>
                </c:pt>
                <c:pt idx="1173">
                  <c:v>68.383099999999999</c:v>
                </c:pt>
                <c:pt idx="1174">
                  <c:v>67.835999999999999</c:v>
                </c:pt>
                <c:pt idx="1175">
                  <c:v>67.993499999999997</c:v>
                </c:pt>
                <c:pt idx="1176">
                  <c:v>67.948499999999996</c:v>
                </c:pt>
                <c:pt idx="1177">
                  <c:v>71.321299999999994</c:v>
                </c:pt>
                <c:pt idx="1178">
                  <c:v>75.011700000000005</c:v>
                </c:pt>
                <c:pt idx="1179">
                  <c:v>73.480900000000005</c:v>
                </c:pt>
                <c:pt idx="1180">
                  <c:v>70.120900000000006</c:v>
                </c:pt>
                <c:pt idx="1181">
                  <c:v>73.124200000000002</c:v>
                </c:pt>
                <c:pt idx="1182">
                  <c:v>84.523899999999998</c:v>
                </c:pt>
                <c:pt idx="1183">
                  <c:v>99.56</c:v>
                </c:pt>
                <c:pt idx="1184">
                  <c:v>112.009</c:v>
                </c:pt>
                <c:pt idx="1185">
                  <c:v>118.27</c:v>
                </c:pt>
                <c:pt idx="1186">
                  <c:v>118.21599999999999</c:v>
                </c:pt>
                <c:pt idx="1187">
                  <c:v>111.542</c:v>
                </c:pt>
                <c:pt idx="1188">
                  <c:v>97.638000000000005</c:v>
                </c:pt>
                <c:pt idx="1189">
                  <c:v>80.147599999999997</c:v>
                </c:pt>
                <c:pt idx="1190">
                  <c:v>66.171499999999995</c:v>
                </c:pt>
                <c:pt idx="1191">
                  <c:v>59.449800000000003</c:v>
                </c:pt>
                <c:pt idx="1192">
                  <c:v>59.082500000000003</c:v>
                </c:pt>
                <c:pt idx="1193">
                  <c:v>63.313699999999997</c:v>
                </c:pt>
                <c:pt idx="1194">
                  <c:v>69.814999999999998</c:v>
                </c:pt>
                <c:pt idx="1195">
                  <c:v>73.7791</c:v>
                </c:pt>
                <c:pt idx="1196">
                  <c:v>70.953000000000003</c:v>
                </c:pt>
                <c:pt idx="1197">
                  <c:v>64.174099999999996</c:v>
                </c:pt>
                <c:pt idx="1198">
                  <c:v>61.695399999999999</c:v>
                </c:pt>
                <c:pt idx="1199">
                  <c:v>66.899799999999999</c:v>
                </c:pt>
                <c:pt idx="1200">
                  <c:v>75.920500000000004</c:v>
                </c:pt>
                <c:pt idx="1201">
                  <c:v>84.552400000000006</c:v>
                </c:pt>
                <c:pt idx="1202">
                  <c:v>90.911199999999994</c:v>
                </c:pt>
                <c:pt idx="1203">
                  <c:v>94.649500000000003</c:v>
                </c:pt>
                <c:pt idx="1204">
                  <c:v>96.006799999999998</c:v>
                </c:pt>
                <c:pt idx="1205">
                  <c:v>93.959500000000006</c:v>
                </c:pt>
                <c:pt idx="1206">
                  <c:v>89.321700000000007</c:v>
                </c:pt>
                <c:pt idx="1207">
                  <c:v>86.646000000000001</c:v>
                </c:pt>
                <c:pt idx="1208">
                  <c:v>86.503500000000003</c:v>
                </c:pt>
                <c:pt idx="1209">
                  <c:v>83.370500000000007</c:v>
                </c:pt>
                <c:pt idx="1210">
                  <c:v>75.056899999999999</c:v>
                </c:pt>
                <c:pt idx="1211">
                  <c:v>65.667199999999994</c:v>
                </c:pt>
                <c:pt idx="1212">
                  <c:v>58.889000000000003</c:v>
                </c:pt>
                <c:pt idx="1213">
                  <c:v>55.076900000000002</c:v>
                </c:pt>
                <c:pt idx="1214">
                  <c:v>52.7483</c:v>
                </c:pt>
                <c:pt idx="1215">
                  <c:v>49.129199999999997</c:v>
                </c:pt>
                <c:pt idx="1216">
                  <c:v>43.344999999999999</c:v>
                </c:pt>
                <c:pt idx="1217">
                  <c:v>39.866799999999998</c:v>
                </c:pt>
                <c:pt idx="1218">
                  <c:v>43.022100000000002</c:v>
                </c:pt>
                <c:pt idx="1219">
                  <c:v>49.500399999999999</c:v>
                </c:pt>
                <c:pt idx="1220">
                  <c:v>52.484699999999997</c:v>
                </c:pt>
                <c:pt idx="1221">
                  <c:v>50.8626</c:v>
                </c:pt>
                <c:pt idx="1222">
                  <c:v>49.1721</c:v>
                </c:pt>
                <c:pt idx="1223">
                  <c:v>50.548099999999998</c:v>
                </c:pt>
                <c:pt idx="1224">
                  <c:v>53.386899999999997</c:v>
                </c:pt>
                <c:pt idx="1225">
                  <c:v>55.061500000000002</c:v>
                </c:pt>
                <c:pt idx="1226">
                  <c:v>55.206299999999999</c:v>
                </c:pt>
                <c:pt idx="1227">
                  <c:v>54.133899999999997</c:v>
                </c:pt>
                <c:pt idx="1228">
                  <c:v>51.830500000000001</c:v>
                </c:pt>
                <c:pt idx="1229">
                  <c:v>49.1678</c:v>
                </c:pt>
                <c:pt idx="1230">
                  <c:v>47.683599999999998</c:v>
                </c:pt>
                <c:pt idx="1231">
                  <c:v>48.7943</c:v>
                </c:pt>
                <c:pt idx="1232">
                  <c:v>53.1524</c:v>
                </c:pt>
                <c:pt idx="1233">
                  <c:v>58.337299999999999</c:v>
                </c:pt>
                <c:pt idx="1234">
                  <c:v>58.841700000000003</c:v>
                </c:pt>
                <c:pt idx="1235">
                  <c:v>52.761800000000001</c:v>
                </c:pt>
                <c:pt idx="1236">
                  <c:v>45.810899999999997</c:v>
                </c:pt>
                <c:pt idx="1237">
                  <c:v>44.674900000000001</c:v>
                </c:pt>
                <c:pt idx="1238">
                  <c:v>50.311</c:v>
                </c:pt>
                <c:pt idx="1239">
                  <c:v>59.539900000000003</c:v>
                </c:pt>
                <c:pt idx="1240">
                  <c:v>68.288600000000002</c:v>
                </c:pt>
                <c:pt idx="1241">
                  <c:v>71.201599999999999</c:v>
                </c:pt>
                <c:pt idx="1242">
                  <c:v>65.702500000000001</c:v>
                </c:pt>
                <c:pt idx="1243">
                  <c:v>56.063299999999998</c:v>
                </c:pt>
                <c:pt idx="1244">
                  <c:v>47.0824</c:v>
                </c:pt>
                <c:pt idx="1245">
                  <c:v>40.157499999999999</c:v>
                </c:pt>
                <c:pt idx="1246">
                  <c:v>37.783000000000001</c:v>
                </c:pt>
                <c:pt idx="1247">
                  <c:v>41.664400000000001</c:v>
                </c:pt>
                <c:pt idx="1248">
                  <c:v>47.838299999999997</c:v>
                </c:pt>
                <c:pt idx="1249">
                  <c:v>51.988799999999998</c:v>
                </c:pt>
                <c:pt idx="1250">
                  <c:v>55.189399999999999</c:v>
                </c:pt>
                <c:pt idx="1251">
                  <c:v>59.719099999999997</c:v>
                </c:pt>
                <c:pt idx="1252">
                  <c:v>64.634600000000006</c:v>
                </c:pt>
                <c:pt idx="1253">
                  <c:v>68.012600000000006</c:v>
                </c:pt>
                <c:pt idx="1254">
                  <c:v>70.142099999999999</c:v>
                </c:pt>
                <c:pt idx="1255">
                  <c:v>72.969099999999997</c:v>
                </c:pt>
                <c:pt idx="1256">
                  <c:v>76.344399999999993</c:v>
                </c:pt>
                <c:pt idx="1257">
                  <c:v>77.280100000000004</c:v>
                </c:pt>
                <c:pt idx="1258">
                  <c:v>74.133799999999994</c:v>
                </c:pt>
                <c:pt idx="1259">
                  <c:v>69.904700000000005</c:v>
                </c:pt>
                <c:pt idx="1260">
                  <c:v>69.382400000000004</c:v>
                </c:pt>
                <c:pt idx="1261">
                  <c:v>74.177700000000002</c:v>
                </c:pt>
                <c:pt idx="1262">
                  <c:v>81.437399999999997</c:v>
                </c:pt>
                <c:pt idx="1263">
                  <c:v>87.931700000000006</c:v>
                </c:pt>
                <c:pt idx="1264">
                  <c:v>93.921099999999996</c:v>
                </c:pt>
                <c:pt idx="1265">
                  <c:v>100.694</c:v>
                </c:pt>
                <c:pt idx="1266">
                  <c:v>107.312</c:v>
                </c:pt>
                <c:pt idx="1267">
                  <c:v>112.79600000000001</c:v>
                </c:pt>
                <c:pt idx="1268">
                  <c:v>117.61799999999999</c:v>
                </c:pt>
                <c:pt idx="1269">
                  <c:v>120.27500000000001</c:v>
                </c:pt>
                <c:pt idx="1270">
                  <c:v>118.43</c:v>
                </c:pt>
                <c:pt idx="1271">
                  <c:v>113.76</c:v>
                </c:pt>
                <c:pt idx="1272">
                  <c:v>112.389</c:v>
                </c:pt>
                <c:pt idx="1273">
                  <c:v>115.88200000000001</c:v>
                </c:pt>
                <c:pt idx="1274">
                  <c:v>116.214</c:v>
                </c:pt>
                <c:pt idx="1275">
                  <c:v>108.85299999999999</c:v>
                </c:pt>
                <c:pt idx="1276">
                  <c:v>100.426</c:v>
                </c:pt>
                <c:pt idx="1277">
                  <c:v>98.285200000000003</c:v>
                </c:pt>
                <c:pt idx="1278">
                  <c:v>103.68899999999999</c:v>
                </c:pt>
                <c:pt idx="1279">
                  <c:v>113.852</c:v>
                </c:pt>
                <c:pt idx="1280">
                  <c:v>124.194</c:v>
                </c:pt>
                <c:pt idx="1281">
                  <c:v>132.892</c:v>
                </c:pt>
                <c:pt idx="1282">
                  <c:v>145.48699999999999</c:v>
                </c:pt>
                <c:pt idx="1283">
                  <c:v>168.78899999999999</c:v>
                </c:pt>
                <c:pt idx="1284">
                  <c:v>199.24799999999999</c:v>
                </c:pt>
                <c:pt idx="1285">
                  <c:v>224.22</c:v>
                </c:pt>
                <c:pt idx="1286">
                  <c:v>236.37299999999999</c:v>
                </c:pt>
                <c:pt idx="1287">
                  <c:v>241.547</c:v>
                </c:pt>
                <c:pt idx="1288">
                  <c:v>250.69499999999999</c:v>
                </c:pt>
                <c:pt idx="1289">
                  <c:v>264.291</c:v>
                </c:pt>
                <c:pt idx="1290">
                  <c:v>267.85000000000002</c:v>
                </c:pt>
                <c:pt idx="1291">
                  <c:v>250.91300000000001</c:v>
                </c:pt>
                <c:pt idx="1292">
                  <c:v>225.88900000000001</c:v>
                </c:pt>
                <c:pt idx="1293">
                  <c:v>221.13</c:v>
                </c:pt>
                <c:pt idx="1294">
                  <c:v>253.61799999999999</c:v>
                </c:pt>
                <c:pt idx="1295">
                  <c:v>307.072</c:v>
                </c:pt>
                <c:pt idx="1296">
                  <c:v>344.74400000000003</c:v>
                </c:pt>
                <c:pt idx="1297">
                  <c:v>347.43</c:v>
                </c:pt>
                <c:pt idx="1298">
                  <c:v>324.66000000000003</c:v>
                </c:pt>
                <c:pt idx="1299">
                  <c:v>286.51799999999997</c:v>
                </c:pt>
                <c:pt idx="1300">
                  <c:v>231.85300000000001</c:v>
                </c:pt>
                <c:pt idx="1301">
                  <c:v>169.24100000000001</c:v>
                </c:pt>
                <c:pt idx="1302">
                  <c:v>120.43300000000001</c:v>
                </c:pt>
                <c:pt idx="1303">
                  <c:v>94.281800000000004</c:v>
                </c:pt>
                <c:pt idx="1304">
                  <c:v>80.229600000000005</c:v>
                </c:pt>
                <c:pt idx="1305">
                  <c:v>69.336399999999998</c:v>
                </c:pt>
                <c:pt idx="1306">
                  <c:v>61.639899999999997</c:v>
                </c:pt>
                <c:pt idx="1307">
                  <c:v>59.194499999999998</c:v>
                </c:pt>
                <c:pt idx="1308">
                  <c:v>65.494699999999995</c:v>
                </c:pt>
                <c:pt idx="1309">
                  <c:v>83.856200000000001</c:v>
                </c:pt>
                <c:pt idx="1310">
                  <c:v>107.58499999999999</c:v>
                </c:pt>
                <c:pt idx="1311">
                  <c:v>120.717</c:v>
                </c:pt>
                <c:pt idx="1312">
                  <c:v>115.59699999999999</c:v>
                </c:pt>
                <c:pt idx="1313">
                  <c:v>103.378</c:v>
                </c:pt>
                <c:pt idx="1314">
                  <c:v>100.76900000000001</c:v>
                </c:pt>
                <c:pt idx="1315">
                  <c:v>112.053</c:v>
                </c:pt>
                <c:pt idx="1316">
                  <c:v>129.53</c:v>
                </c:pt>
                <c:pt idx="1317">
                  <c:v>144.99299999999999</c:v>
                </c:pt>
                <c:pt idx="1318">
                  <c:v>153.852</c:v>
                </c:pt>
                <c:pt idx="1319">
                  <c:v>152.74100000000001</c:v>
                </c:pt>
                <c:pt idx="1320">
                  <c:v>141.78800000000001</c:v>
                </c:pt>
                <c:pt idx="1321">
                  <c:v>124.295</c:v>
                </c:pt>
                <c:pt idx="1322">
                  <c:v>103.295</c:v>
                </c:pt>
                <c:pt idx="1323">
                  <c:v>84.436099999999996</c:v>
                </c:pt>
                <c:pt idx="1324">
                  <c:v>74.311499999999995</c:v>
                </c:pt>
                <c:pt idx="1325">
                  <c:v>71.828299999999999</c:v>
                </c:pt>
                <c:pt idx="1326">
                  <c:v>71.844099999999997</c:v>
                </c:pt>
                <c:pt idx="1327">
                  <c:v>72.8797</c:v>
                </c:pt>
                <c:pt idx="1328">
                  <c:v>75.921599999999998</c:v>
                </c:pt>
                <c:pt idx="1329">
                  <c:v>82.908900000000003</c:v>
                </c:pt>
                <c:pt idx="1330">
                  <c:v>94.912000000000006</c:v>
                </c:pt>
                <c:pt idx="1331">
                  <c:v>106.54</c:v>
                </c:pt>
                <c:pt idx="1332">
                  <c:v>109.729</c:v>
                </c:pt>
                <c:pt idx="1333">
                  <c:v>104.877</c:v>
                </c:pt>
                <c:pt idx="1334">
                  <c:v>98.871399999999994</c:v>
                </c:pt>
                <c:pt idx="1335">
                  <c:v>96.873800000000003</c:v>
                </c:pt>
                <c:pt idx="1336">
                  <c:v>98.636300000000006</c:v>
                </c:pt>
                <c:pt idx="1337">
                  <c:v>98.889899999999997</c:v>
                </c:pt>
                <c:pt idx="1338">
                  <c:v>93.483199999999997</c:v>
                </c:pt>
                <c:pt idx="1339">
                  <c:v>83.653800000000004</c:v>
                </c:pt>
                <c:pt idx="1340">
                  <c:v>73.673299999999998</c:v>
                </c:pt>
                <c:pt idx="1341">
                  <c:v>68.242500000000007</c:v>
                </c:pt>
                <c:pt idx="1342">
                  <c:v>68.262</c:v>
                </c:pt>
                <c:pt idx="1343">
                  <c:v>67.825599999999994</c:v>
                </c:pt>
                <c:pt idx="1344">
                  <c:v>62.64</c:v>
                </c:pt>
                <c:pt idx="1345">
                  <c:v>57.625900000000001</c:v>
                </c:pt>
                <c:pt idx="1346">
                  <c:v>57.639899999999997</c:v>
                </c:pt>
                <c:pt idx="1347">
                  <c:v>58.834800000000001</c:v>
                </c:pt>
                <c:pt idx="1348">
                  <c:v>56.018799999999999</c:v>
                </c:pt>
                <c:pt idx="1349">
                  <c:v>51.029200000000003</c:v>
                </c:pt>
                <c:pt idx="1350">
                  <c:v>49.6248</c:v>
                </c:pt>
                <c:pt idx="1351">
                  <c:v>54.049199999999999</c:v>
                </c:pt>
                <c:pt idx="1352">
                  <c:v>61.132199999999997</c:v>
                </c:pt>
                <c:pt idx="1353">
                  <c:v>66.672799999999995</c:v>
                </c:pt>
                <c:pt idx="1354">
                  <c:v>69.925200000000004</c:v>
                </c:pt>
                <c:pt idx="1355">
                  <c:v>71.902799999999999</c:v>
                </c:pt>
                <c:pt idx="1356">
                  <c:v>71.635900000000007</c:v>
                </c:pt>
                <c:pt idx="1357">
                  <c:v>66.9499</c:v>
                </c:pt>
                <c:pt idx="1358">
                  <c:v>57.581899999999997</c:v>
                </c:pt>
                <c:pt idx="1359">
                  <c:v>47.083799999999997</c:v>
                </c:pt>
                <c:pt idx="1360">
                  <c:v>42.0854</c:v>
                </c:pt>
                <c:pt idx="1361">
                  <c:v>48.147500000000001</c:v>
                </c:pt>
                <c:pt idx="1362">
                  <c:v>63.750999999999998</c:v>
                </c:pt>
                <c:pt idx="1363">
                  <c:v>79.400199999999998</c:v>
                </c:pt>
                <c:pt idx="1364">
                  <c:v>86.6464</c:v>
                </c:pt>
                <c:pt idx="1365">
                  <c:v>85.592799999999997</c:v>
                </c:pt>
                <c:pt idx="1366">
                  <c:v>80.475499999999997</c:v>
                </c:pt>
                <c:pt idx="1367">
                  <c:v>74.173599999999993</c:v>
                </c:pt>
                <c:pt idx="1368">
                  <c:v>69.493899999999996</c:v>
                </c:pt>
                <c:pt idx="1369">
                  <c:v>69.171899999999994</c:v>
                </c:pt>
                <c:pt idx="1370">
                  <c:v>72.852599999999995</c:v>
                </c:pt>
                <c:pt idx="1371">
                  <c:v>77.022400000000005</c:v>
                </c:pt>
                <c:pt idx="1372">
                  <c:v>77.123900000000006</c:v>
                </c:pt>
                <c:pt idx="1373">
                  <c:v>70.043000000000006</c:v>
                </c:pt>
                <c:pt idx="1374">
                  <c:v>57.600099999999998</c:v>
                </c:pt>
                <c:pt idx="1375">
                  <c:v>46.120699999999999</c:v>
                </c:pt>
                <c:pt idx="1376">
                  <c:v>40.862299999999998</c:v>
                </c:pt>
                <c:pt idx="1377">
                  <c:v>43.047600000000003</c:v>
                </c:pt>
                <c:pt idx="1378">
                  <c:v>50.967199999999998</c:v>
                </c:pt>
                <c:pt idx="1379">
                  <c:v>60.211799999999997</c:v>
                </c:pt>
                <c:pt idx="1380">
                  <c:v>65.242599999999996</c:v>
                </c:pt>
                <c:pt idx="1381">
                  <c:v>63.963700000000003</c:v>
                </c:pt>
                <c:pt idx="1382">
                  <c:v>60.263599999999997</c:v>
                </c:pt>
                <c:pt idx="1383">
                  <c:v>59.456800000000001</c:v>
                </c:pt>
                <c:pt idx="1384">
                  <c:v>61.151800000000001</c:v>
                </c:pt>
                <c:pt idx="1385">
                  <c:v>61.247199999999999</c:v>
                </c:pt>
                <c:pt idx="1386">
                  <c:v>59.349899999999998</c:v>
                </c:pt>
                <c:pt idx="1387">
                  <c:v>58.458500000000001</c:v>
                </c:pt>
                <c:pt idx="1388">
                  <c:v>60.0501</c:v>
                </c:pt>
                <c:pt idx="1389">
                  <c:v>62.402000000000001</c:v>
                </c:pt>
                <c:pt idx="1390">
                  <c:v>63.568100000000001</c:v>
                </c:pt>
                <c:pt idx="1391">
                  <c:v>64.242900000000006</c:v>
                </c:pt>
                <c:pt idx="1392">
                  <c:v>64.643100000000004</c:v>
                </c:pt>
                <c:pt idx="1393">
                  <c:v>62.069800000000001</c:v>
                </c:pt>
                <c:pt idx="1394">
                  <c:v>55.922499999999999</c:v>
                </c:pt>
                <c:pt idx="1395">
                  <c:v>50.201000000000001</c:v>
                </c:pt>
                <c:pt idx="1396">
                  <c:v>49.091900000000003</c:v>
                </c:pt>
                <c:pt idx="1397">
                  <c:v>54.8489</c:v>
                </c:pt>
                <c:pt idx="1398">
                  <c:v>68.757999999999996</c:v>
                </c:pt>
                <c:pt idx="1399">
                  <c:v>87.633700000000005</c:v>
                </c:pt>
                <c:pt idx="1400">
                  <c:v>99.677599999999998</c:v>
                </c:pt>
                <c:pt idx="1401">
                  <c:v>94.485299999999995</c:v>
                </c:pt>
                <c:pt idx="1402">
                  <c:v>77.649299999999997</c:v>
                </c:pt>
                <c:pt idx="1403">
                  <c:v>63.216200000000001</c:v>
                </c:pt>
                <c:pt idx="1404">
                  <c:v>55.860100000000003</c:v>
                </c:pt>
                <c:pt idx="1405">
                  <c:v>51.025700000000001</c:v>
                </c:pt>
                <c:pt idx="1406">
                  <c:v>46.009900000000002</c:v>
                </c:pt>
                <c:pt idx="1407">
                  <c:v>45.304099999999998</c:v>
                </c:pt>
                <c:pt idx="1408">
                  <c:v>54.371600000000001</c:v>
                </c:pt>
                <c:pt idx="1409">
                  <c:v>68.882999999999996</c:v>
                </c:pt>
                <c:pt idx="1410">
                  <c:v>78.659400000000005</c:v>
                </c:pt>
                <c:pt idx="1411">
                  <c:v>80.092299999999994</c:v>
                </c:pt>
                <c:pt idx="1412">
                  <c:v>75.675600000000003</c:v>
                </c:pt>
                <c:pt idx="1413">
                  <c:v>69.262799999999999</c:v>
                </c:pt>
                <c:pt idx="1414">
                  <c:v>66.367699999999999</c:v>
                </c:pt>
                <c:pt idx="1415">
                  <c:v>69.708600000000004</c:v>
                </c:pt>
                <c:pt idx="1416">
                  <c:v>74.825699999999998</c:v>
                </c:pt>
                <c:pt idx="1417">
                  <c:v>76.875</c:v>
                </c:pt>
                <c:pt idx="1418">
                  <c:v>75.735100000000003</c:v>
                </c:pt>
                <c:pt idx="1419">
                  <c:v>72.000799999999998</c:v>
                </c:pt>
                <c:pt idx="1420">
                  <c:v>67.118799999999993</c:v>
                </c:pt>
                <c:pt idx="1421">
                  <c:v>64.4131</c:v>
                </c:pt>
                <c:pt idx="1422">
                  <c:v>66.025099999999995</c:v>
                </c:pt>
                <c:pt idx="1423">
                  <c:v>72.295400000000001</c:v>
                </c:pt>
                <c:pt idx="1424">
                  <c:v>82.534199999999998</c:v>
                </c:pt>
                <c:pt idx="1425">
                  <c:v>95.5398</c:v>
                </c:pt>
                <c:pt idx="1426">
                  <c:v>110.672</c:v>
                </c:pt>
                <c:pt idx="1427">
                  <c:v>126.38200000000001</c:v>
                </c:pt>
                <c:pt idx="1428">
                  <c:v>138.74100000000001</c:v>
                </c:pt>
                <c:pt idx="1429">
                  <c:v>143.369</c:v>
                </c:pt>
                <c:pt idx="1430">
                  <c:v>138.256</c:v>
                </c:pt>
                <c:pt idx="1431">
                  <c:v>130.79</c:v>
                </c:pt>
                <c:pt idx="1432">
                  <c:v>133.286</c:v>
                </c:pt>
                <c:pt idx="1433">
                  <c:v>140.904</c:v>
                </c:pt>
                <c:pt idx="1434">
                  <c:v>135.09700000000001</c:v>
                </c:pt>
                <c:pt idx="1435">
                  <c:v>113.42100000000001</c:v>
                </c:pt>
                <c:pt idx="1436">
                  <c:v>90.997799999999998</c:v>
                </c:pt>
                <c:pt idx="1437">
                  <c:v>78.645399999999995</c:v>
                </c:pt>
                <c:pt idx="1438">
                  <c:v>76.171300000000002</c:v>
                </c:pt>
                <c:pt idx="1439">
                  <c:v>77.697000000000003</c:v>
                </c:pt>
                <c:pt idx="1440">
                  <c:v>77.587500000000006</c:v>
                </c:pt>
                <c:pt idx="1441">
                  <c:v>75.775400000000005</c:v>
                </c:pt>
                <c:pt idx="1442">
                  <c:v>75.540000000000006</c:v>
                </c:pt>
                <c:pt idx="1443">
                  <c:v>77.420299999999997</c:v>
                </c:pt>
                <c:pt idx="1444">
                  <c:v>80.247100000000003</c:v>
                </c:pt>
                <c:pt idx="1445">
                  <c:v>84.889300000000006</c:v>
                </c:pt>
                <c:pt idx="1446">
                  <c:v>92.620199999999997</c:v>
                </c:pt>
                <c:pt idx="1447">
                  <c:v>101.795</c:v>
                </c:pt>
                <c:pt idx="1448">
                  <c:v>108.983</c:v>
                </c:pt>
                <c:pt idx="1449">
                  <c:v>112.10899999999999</c:v>
                </c:pt>
                <c:pt idx="1450">
                  <c:v>112.566</c:v>
                </c:pt>
                <c:pt idx="1451">
                  <c:v>115.70099999999999</c:v>
                </c:pt>
                <c:pt idx="1452">
                  <c:v>126.033</c:v>
                </c:pt>
                <c:pt idx="1453">
                  <c:v>138.297</c:v>
                </c:pt>
                <c:pt idx="1454">
                  <c:v>141.381</c:v>
                </c:pt>
                <c:pt idx="1455">
                  <c:v>135.15100000000001</c:v>
                </c:pt>
                <c:pt idx="1456">
                  <c:v>130.00899999999999</c:v>
                </c:pt>
                <c:pt idx="1457">
                  <c:v>128.99700000000001</c:v>
                </c:pt>
                <c:pt idx="1458">
                  <c:v>127.532</c:v>
                </c:pt>
                <c:pt idx="1459">
                  <c:v>126.348</c:v>
                </c:pt>
                <c:pt idx="1460">
                  <c:v>126.877</c:v>
                </c:pt>
                <c:pt idx="1461">
                  <c:v>124.97199999999999</c:v>
                </c:pt>
                <c:pt idx="1462">
                  <c:v>120.14100000000001</c:v>
                </c:pt>
                <c:pt idx="1463">
                  <c:v>117.15600000000001</c:v>
                </c:pt>
                <c:pt idx="1464">
                  <c:v>115.383</c:v>
                </c:pt>
                <c:pt idx="1465">
                  <c:v>110.29900000000001</c:v>
                </c:pt>
                <c:pt idx="1466">
                  <c:v>104.661</c:v>
                </c:pt>
                <c:pt idx="1467">
                  <c:v>105.337</c:v>
                </c:pt>
                <c:pt idx="1468">
                  <c:v>116.976</c:v>
                </c:pt>
                <c:pt idx="1469">
                  <c:v>142.96</c:v>
                </c:pt>
                <c:pt idx="1470">
                  <c:v>182.23</c:v>
                </c:pt>
                <c:pt idx="1471">
                  <c:v>223.65600000000001</c:v>
                </c:pt>
                <c:pt idx="1472">
                  <c:v>246.965</c:v>
                </c:pt>
                <c:pt idx="1473">
                  <c:v>234.58500000000001</c:v>
                </c:pt>
                <c:pt idx="1474">
                  <c:v>192.35300000000001</c:v>
                </c:pt>
                <c:pt idx="1475">
                  <c:v>152.07300000000001</c:v>
                </c:pt>
                <c:pt idx="1476">
                  <c:v>141.71100000000001</c:v>
                </c:pt>
                <c:pt idx="1477">
                  <c:v>167.27099999999999</c:v>
                </c:pt>
                <c:pt idx="1478">
                  <c:v>222.048</c:v>
                </c:pt>
                <c:pt idx="1479">
                  <c:v>289.63400000000001</c:v>
                </c:pt>
                <c:pt idx="1480">
                  <c:v>340.59699999999998</c:v>
                </c:pt>
                <c:pt idx="1481">
                  <c:v>350.36500000000001</c:v>
                </c:pt>
                <c:pt idx="1482">
                  <c:v>324.065</c:v>
                </c:pt>
                <c:pt idx="1483">
                  <c:v>293.22300000000001</c:v>
                </c:pt>
                <c:pt idx="1484">
                  <c:v>296.536</c:v>
                </c:pt>
                <c:pt idx="1485">
                  <c:v>355.55900000000003</c:v>
                </c:pt>
                <c:pt idx="1486">
                  <c:v>441.13200000000001</c:v>
                </c:pt>
                <c:pt idx="1487">
                  <c:v>484.685</c:v>
                </c:pt>
                <c:pt idx="1488">
                  <c:v>449.99200000000002</c:v>
                </c:pt>
                <c:pt idx="1489">
                  <c:v>364.18200000000002</c:v>
                </c:pt>
                <c:pt idx="1490">
                  <c:v>273.67200000000003</c:v>
                </c:pt>
                <c:pt idx="1491">
                  <c:v>205.584</c:v>
                </c:pt>
                <c:pt idx="1492">
                  <c:v>164.488</c:v>
                </c:pt>
                <c:pt idx="1493">
                  <c:v>140.07400000000001</c:v>
                </c:pt>
                <c:pt idx="1494">
                  <c:v>120.438</c:v>
                </c:pt>
                <c:pt idx="1495">
                  <c:v>103.65600000000001</c:v>
                </c:pt>
                <c:pt idx="1496">
                  <c:v>96.279300000000006</c:v>
                </c:pt>
                <c:pt idx="1497">
                  <c:v>103.712</c:v>
                </c:pt>
                <c:pt idx="1498">
                  <c:v>123.27500000000001</c:v>
                </c:pt>
                <c:pt idx="1499">
                  <c:v>143.024</c:v>
                </c:pt>
                <c:pt idx="1500">
                  <c:v>150.33600000000001</c:v>
                </c:pt>
                <c:pt idx="1501">
                  <c:v>142.99600000000001</c:v>
                </c:pt>
                <c:pt idx="1502">
                  <c:v>127.702</c:v>
                </c:pt>
                <c:pt idx="1503">
                  <c:v>112.434</c:v>
                </c:pt>
                <c:pt idx="1504">
                  <c:v>102.155</c:v>
                </c:pt>
                <c:pt idx="1505">
                  <c:v>97.240099999999998</c:v>
                </c:pt>
                <c:pt idx="1506">
                  <c:v>96.489599999999996</c:v>
                </c:pt>
                <c:pt idx="1507">
                  <c:v>99.088399999999993</c:v>
                </c:pt>
                <c:pt idx="1508">
                  <c:v>101.32299999999999</c:v>
                </c:pt>
                <c:pt idx="1509">
                  <c:v>98.585300000000004</c:v>
                </c:pt>
                <c:pt idx="1510">
                  <c:v>94.154799999999994</c:v>
                </c:pt>
                <c:pt idx="1511">
                  <c:v>95.925899999999999</c:v>
                </c:pt>
                <c:pt idx="1512">
                  <c:v>101.988</c:v>
                </c:pt>
                <c:pt idx="1513">
                  <c:v>103.798</c:v>
                </c:pt>
                <c:pt idx="1514">
                  <c:v>100.381</c:v>
                </c:pt>
                <c:pt idx="1515">
                  <c:v>95.978200000000001</c:v>
                </c:pt>
                <c:pt idx="1516">
                  <c:v>90.997</c:v>
                </c:pt>
                <c:pt idx="1517">
                  <c:v>86.414500000000004</c:v>
                </c:pt>
                <c:pt idx="1518">
                  <c:v>87.523099999999999</c:v>
                </c:pt>
                <c:pt idx="1519">
                  <c:v>93.988699999999994</c:v>
                </c:pt>
                <c:pt idx="1520">
                  <c:v>96.711600000000004</c:v>
                </c:pt>
                <c:pt idx="1521">
                  <c:v>90.579499999999996</c:v>
                </c:pt>
                <c:pt idx="1522">
                  <c:v>80.066999999999993</c:v>
                </c:pt>
                <c:pt idx="1523">
                  <c:v>71.274100000000004</c:v>
                </c:pt>
                <c:pt idx="1524">
                  <c:v>66.970299999999995</c:v>
                </c:pt>
                <c:pt idx="1525">
                  <c:v>66.368700000000004</c:v>
                </c:pt>
                <c:pt idx="1526">
                  <c:v>65.850499999999997</c:v>
                </c:pt>
                <c:pt idx="1527">
                  <c:v>63.052799999999998</c:v>
                </c:pt>
                <c:pt idx="1528">
                  <c:v>58.99</c:v>
                </c:pt>
                <c:pt idx="1529">
                  <c:v>54.998800000000003</c:v>
                </c:pt>
                <c:pt idx="1530">
                  <c:v>52.3964</c:v>
                </c:pt>
                <c:pt idx="1531">
                  <c:v>53.116599999999998</c:v>
                </c:pt>
                <c:pt idx="1532">
                  <c:v>56.360199999999999</c:v>
                </c:pt>
                <c:pt idx="1533">
                  <c:v>58.767600000000002</c:v>
                </c:pt>
                <c:pt idx="1534">
                  <c:v>58.5595</c:v>
                </c:pt>
                <c:pt idx="1535">
                  <c:v>56.616399999999999</c:v>
                </c:pt>
                <c:pt idx="1536">
                  <c:v>53.7498</c:v>
                </c:pt>
                <c:pt idx="1537">
                  <c:v>49.945099999999996</c:v>
                </c:pt>
                <c:pt idx="1538">
                  <c:v>46.106499999999997</c:v>
                </c:pt>
                <c:pt idx="1539">
                  <c:v>43.837600000000002</c:v>
                </c:pt>
                <c:pt idx="1540">
                  <c:v>44.542900000000003</c:v>
                </c:pt>
                <c:pt idx="1541">
                  <c:v>48.436500000000002</c:v>
                </c:pt>
                <c:pt idx="1542">
                  <c:v>52.744500000000002</c:v>
                </c:pt>
                <c:pt idx="1543">
                  <c:v>53.170699999999997</c:v>
                </c:pt>
                <c:pt idx="1544">
                  <c:v>50.321300000000001</c:v>
                </c:pt>
                <c:pt idx="1545">
                  <c:v>51.433999999999997</c:v>
                </c:pt>
                <c:pt idx="1546">
                  <c:v>61.4968</c:v>
                </c:pt>
                <c:pt idx="1547">
                  <c:v>75.581500000000005</c:v>
                </c:pt>
                <c:pt idx="1548">
                  <c:v>82.836699999999993</c:v>
                </c:pt>
                <c:pt idx="1549">
                  <c:v>78.169499999999999</c:v>
                </c:pt>
                <c:pt idx="1550">
                  <c:v>67.840999999999994</c:v>
                </c:pt>
                <c:pt idx="1551">
                  <c:v>61.966099999999997</c:v>
                </c:pt>
                <c:pt idx="1552">
                  <c:v>63.3994</c:v>
                </c:pt>
                <c:pt idx="1553">
                  <c:v>66.563699999999997</c:v>
                </c:pt>
                <c:pt idx="1554">
                  <c:v>65.957700000000003</c:v>
                </c:pt>
                <c:pt idx="1555">
                  <c:v>62.462200000000003</c:v>
                </c:pt>
                <c:pt idx="1556">
                  <c:v>61.732300000000002</c:v>
                </c:pt>
                <c:pt idx="1557">
                  <c:v>68.5886</c:v>
                </c:pt>
                <c:pt idx="1558">
                  <c:v>83.729500000000002</c:v>
                </c:pt>
                <c:pt idx="1559">
                  <c:v>102.215</c:v>
                </c:pt>
                <c:pt idx="1560">
                  <c:v>114.854</c:v>
                </c:pt>
                <c:pt idx="1561">
                  <c:v>118.238</c:v>
                </c:pt>
                <c:pt idx="1562">
                  <c:v>120.242</c:v>
                </c:pt>
                <c:pt idx="1563">
                  <c:v>126.86799999999999</c:v>
                </c:pt>
                <c:pt idx="1564">
                  <c:v>131.422</c:v>
                </c:pt>
                <c:pt idx="1565">
                  <c:v>126.233</c:v>
                </c:pt>
                <c:pt idx="1566">
                  <c:v>114.849</c:v>
                </c:pt>
                <c:pt idx="1567">
                  <c:v>104.268</c:v>
                </c:pt>
                <c:pt idx="1568">
                  <c:v>95.408600000000007</c:v>
                </c:pt>
                <c:pt idx="1569">
                  <c:v>87.337299999999999</c:v>
                </c:pt>
                <c:pt idx="1570">
                  <c:v>82.233800000000002</c:v>
                </c:pt>
                <c:pt idx="1571">
                  <c:v>80.100300000000004</c:v>
                </c:pt>
                <c:pt idx="1572">
                  <c:v>77.693399999999997</c:v>
                </c:pt>
                <c:pt idx="1573">
                  <c:v>75.595399999999998</c:v>
                </c:pt>
                <c:pt idx="1574">
                  <c:v>76.782899999999998</c:v>
                </c:pt>
                <c:pt idx="1575">
                  <c:v>80.3245</c:v>
                </c:pt>
                <c:pt idx="1576">
                  <c:v>82.824100000000001</c:v>
                </c:pt>
                <c:pt idx="1577">
                  <c:v>82.164500000000004</c:v>
                </c:pt>
                <c:pt idx="1578">
                  <c:v>77.963800000000006</c:v>
                </c:pt>
                <c:pt idx="1579">
                  <c:v>71.2136</c:v>
                </c:pt>
                <c:pt idx="1580">
                  <c:v>64.208100000000002</c:v>
                </c:pt>
                <c:pt idx="1581">
                  <c:v>58.8247</c:v>
                </c:pt>
                <c:pt idx="1582">
                  <c:v>55.548099999999998</c:v>
                </c:pt>
                <c:pt idx="1583">
                  <c:v>54.848399999999998</c:v>
                </c:pt>
                <c:pt idx="1584">
                  <c:v>55.1554</c:v>
                </c:pt>
                <c:pt idx="1585">
                  <c:v>52.5961</c:v>
                </c:pt>
                <c:pt idx="1586">
                  <c:v>46.9739</c:v>
                </c:pt>
                <c:pt idx="1587">
                  <c:v>42.300199999999997</c:v>
                </c:pt>
                <c:pt idx="1588">
                  <c:v>40.411900000000003</c:v>
                </c:pt>
                <c:pt idx="1589">
                  <c:v>40.166600000000003</c:v>
                </c:pt>
                <c:pt idx="1590">
                  <c:v>40.895499999999998</c:v>
                </c:pt>
                <c:pt idx="1591">
                  <c:v>41.622500000000002</c:v>
                </c:pt>
                <c:pt idx="1592">
                  <c:v>41.4741</c:v>
                </c:pt>
                <c:pt idx="1593">
                  <c:v>43.431699999999999</c:v>
                </c:pt>
                <c:pt idx="1594">
                  <c:v>51.337000000000003</c:v>
                </c:pt>
                <c:pt idx="1595">
                  <c:v>61.896799999999999</c:v>
                </c:pt>
                <c:pt idx="1596">
                  <c:v>67.124799999999993</c:v>
                </c:pt>
                <c:pt idx="1597">
                  <c:v>64.252300000000005</c:v>
                </c:pt>
                <c:pt idx="1598">
                  <c:v>56.962400000000002</c:v>
                </c:pt>
                <c:pt idx="1599">
                  <c:v>49.428600000000003</c:v>
                </c:pt>
                <c:pt idx="1600">
                  <c:v>44.331800000000001</c:v>
                </c:pt>
                <c:pt idx="1601">
                  <c:v>42.793300000000002</c:v>
                </c:pt>
                <c:pt idx="1602">
                  <c:v>43.290199999999999</c:v>
                </c:pt>
                <c:pt idx="1603">
                  <c:v>43.731900000000003</c:v>
                </c:pt>
                <c:pt idx="1604">
                  <c:v>44.210700000000003</c:v>
                </c:pt>
                <c:pt idx="1605">
                  <c:v>46.700400000000002</c:v>
                </c:pt>
                <c:pt idx="1606">
                  <c:v>52.717199999999998</c:v>
                </c:pt>
                <c:pt idx="1607">
                  <c:v>61.590800000000002</c:v>
                </c:pt>
                <c:pt idx="1608">
                  <c:v>71.085300000000004</c:v>
                </c:pt>
                <c:pt idx="1609">
                  <c:v>80.280100000000004</c:v>
                </c:pt>
                <c:pt idx="1610">
                  <c:v>90.481899999999996</c:v>
                </c:pt>
                <c:pt idx="1611">
                  <c:v>103.315</c:v>
                </c:pt>
                <c:pt idx="1612">
                  <c:v>118.96299999999999</c:v>
                </c:pt>
                <c:pt idx="1613">
                  <c:v>136.352</c:v>
                </c:pt>
                <c:pt idx="1614">
                  <c:v>153.19399999999999</c:v>
                </c:pt>
                <c:pt idx="1615">
                  <c:v>164.232</c:v>
                </c:pt>
                <c:pt idx="1616">
                  <c:v>162.755</c:v>
                </c:pt>
                <c:pt idx="1617">
                  <c:v>147.488</c:v>
                </c:pt>
                <c:pt idx="1618">
                  <c:v>124.92700000000001</c:v>
                </c:pt>
                <c:pt idx="1619">
                  <c:v>104.1</c:v>
                </c:pt>
                <c:pt idx="1620">
                  <c:v>91.699299999999994</c:v>
                </c:pt>
                <c:pt idx="1621">
                  <c:v>88.904700000000005</c:v>
                </c:pt>
                <c:pt idx="1622">
                  <c:v>90.617500000000007</c:v>
                </c:pt>
                <c:pt idx="1623">
                  <c:v>90.03</c:v>
                </c:pt>
                <c:pt idx="1624">
                  <c:v>83.930300000000003</c:v>
                </c:pt>
                <c:pt idx="1625">
                  <c:v>73.6999</c:v>
                </c:pt>
                <c:pt idx="1626">
                  <c:v>64.553200000000004</c:v>
                </c:pt>
                <c:pt idx="1627">
                  <c:v>62.7027</c:v>
                </c:pt>
                <c:pt idx="1628">
                  <c:v>70.317999999999998</c:v>
                </c:pt>
                <c:pt idx="1629">
                  <c:v>82.227800000000002</c:v>
                </c:pt>
                <c:pt idx="1630">
                  <c:v>90.481800000000007</c:v>
                </c:pt>
                <c:pt idx="1631">
                  <c:v>92.270099999999999</c:v>
                </c:pt>
                <c:pt idx="1632">
                  <c:v>89.216300000000004</c:v>
                </c:pt>
                <c:pt idx="1633">
                  <c:v>82.238699999999994</c:v>
                </c:pt>
                <c:pt idx="1634">
                  <c:v>72.556399999999996</c:v>
                </c:pt>
                <c:pt idx="1635">
                  <c:v>64.735399999999998</c:v>
                </c:pt>
                <c:pt idx="1636">
                  <c:v>62.908000000000001</c:v>
                </c:pt>
                <c:pt idx="1637">
                  <c:v>65.669300000000007</c:v>
                </c:pt>
                <c:pt idx="1638">
                  <c:v>68.719399999999993</c:v>
                </c:pt>
                <c:pt idx="1639">
                  <c:v>70.247799999999998</c:v>
                </c:pt>
                <c:pt idx="1640">
                  <c:v>70.530699999999996</c:v>
                </c:pt>
                <c:pt idx="1641">
                  <c:v>68.826099999999997</c:v>
                </c:pt>
                <c:pt idx="1642">
                  <c:v>65.642700000000005</c:v>
                </c:pt>
                <c:pt idx="1643">
                  <c:v>66.733900000000006</c:v>
                </c:pt>
                <c:pt idx="1644">
                  <c:v>79.380899999999997</c:v>
                </c:pt>
                <c:pt idx="1645">
                  <c:v>101.551</c:v>
                </c:pt>
                <c:pt idx="1646">
                  <c:v>119.85299999999999</c:v>
                </c:pt>
                <c:pt idx="1647">
                  <c:v>122.739</c:v>
                </c:pt>
                <c:pt idx="1648">
                  <c:v>111.32299999999999</c:v>
                </c:pt>
                <c:pt idx="1649">
                  <c:v>95.290700000000001</c:v>
                </c:pt>
                <c:pt idx="1650">
                  <c:v>83.039100000000005</c:v>
                </c:pt>
                <c:pt idx="1651">
                  <c:v>76.623099999999994</c:v>
                </c:pt>
                <c:pt idx="1652">
                  <c:v>72.590699999999998</c:v>
                </c:pt>
                <c:pt idx="1653">
                  <c:v>67.826300000000003</c:v>
                </c:pt>
                <c:pt idx="1654">
                  <c:v>63.777500000000003</c:v>
                </c:pt>
                <c:pt idx="1655">
                  <c:v>62.545900000000003</c:v>
                </c:pt>
                <c:pt idx="1656">
                  <c:v>62.938499999999998</c:v>
                </c:pt>
                <c:pt idx="1657">
                  <c:v>61.955199999999998</c:v>
                </c:pt>
                <c:pt idx="1658">
                  <c:v>58.671900000000001</c:v>
                </c:pt>
                <c:pt idx="1659">
                  <c:v>54.798699999999997</c:v>
                </c:pt>
                <c:pt idx="1660">
                  <c:v>51.552199999999999</c:v>
                </c:pt>
                <c:pt idx="1661">
                  <c:v>50.007300000000001</c:v>
                </c:pt>
                <c:pt idx="1662">
                  <c:v>50.726300000000002</c:v>
                </c:pt>
                <c:pt idx="1663">
                  <c:v>51.284799999999997</c:v>
                </c:pt>
                <c:pt idx="1664">
                  <c:v>49.5411</c:v>
                </c:pt>
                <c:pt idx="1665">
                  <c:v>47.608800000000002</c:v>
                </c:pt>
                <c:pt idx="1666">
                  <c:v>48.341500000000003</c:v>
                </c:pt>
                <c:pt idx="1667">
                  <c:v>50.621400000000001</c:v>
                </c:pt>
                <c:pt idx="1668">
                  <c:v>52.175600000000003</c:v>
                </c:pt>
                <c:pt idx="1669">
                  <c:v>55.548400000000001</c:v>
                </c:pt>
                <c:pt idx="1670">
                  <c:v>64.898200000000003</c:v>
                </c:pt>
                <c:pt idx="1671">
                  <c:v>76.646600000000007</c:v>
                </c:pt>
                <c:pt idx="1672">
                  <c:v>82.758499999999998</c:v>
                </c:pt>
                <c:pt idx="1673">
                  <c:v>82.314700000000002</c:v>
                </c:pt>
                <c:pt idx="1674">
                  <c:v>80.447000000000003</c:v>
                </c:pt>
                <c:pt idx="1675">
                  <c:v>78.109499999999997</c:v>
                </c:pt>
                <c:pt idx="1676">
                  <c:v>70.941800000000001</c:v>
                </c:pt>
                <c:pt idx="1677">
                  <c:v>59.5884</c:v>
                </c:pt>
                <c:pt idx="1678">
                  <c:v>52.317900000000002</c:v>
                </c:pt>
                <c:pt idx="1679">
                  <c:v>53.905099999999997</c:v>
                </c:pt>
                <c:pt idx="1680">
                  <c:v>59.795699999999997</c:v>
                </c:pt>
                <c:pt idx="1681">
                  <c:v>63.3476</c:v>
                </c:pt>
                <c:pt idx="1682">
                  <c:v>62.023400000000002</c:v>
                </c:pt>
                <c:pt idx="1683">
                  <c:v>57.0398</c:v>
                </c:pt>
                <c:pt idx="1684">
                  <c:v>53.092199999999998</c:v>
                </c:pt>
                <c:pt idx="1685">
                  <c:v>54.793100000000003</c:v>
                </c:pt>
                <c:pt idx="1686">
                  <c:v>59.7136</c:v>
                </c:pt>
                <c:pt idx="1687">
                  <c:v>60.743899999999996</c:v>
                </c:pt>
                <c:pt idx="1688">
                  <c:v>56.619300000000003</c:v>
                </c:pt>
                <c:pt idx="1689">
                  <c:v>53.215800000000002</c:v>
                </c:pt>
                <c:pt idx="1690">
                  <c:v>54.372100000000003</c:v>
                </c:pt>
                <c:pt idx="1691">
                  <c:v>58.131700000000002</c:v>
                </c:pt>
                <c:pt idx="1692">
                  <c:v>61.501300000000001</c:v>
                </c:pt>
                <c:pt idx="1693">
                  <c:v>63.767600000000002</c:v>
                </c:pt>
                <c:pt idx="1694">
                  <c:v>64.599900000000005</c:v>
                </c:pt>
                <c:pt idx="1695">
                  <c:v>63.282200000000003</c:v>
                </c:pt>
                <c:pt idx="1696">
                  <c:v>60.299300000000002</c:v>
                </c:pt>
                <c:pt idx="1697">
                  <c:v>57.322200000000002</c:v>
                </c:pt>
                <c:pt idx="1698">
                  <c:v>56.3386</c:v>
                </c:pt>
                <c:pt idx="1699">
                  <c:v>58.305700000000002</c:v>
                </c:pt>
                <c:pt idx="1700">
                  <c:v>60.712600000000002</c:v>
                </c:pt>
                <c:pt idx="1701">
                  <c:v>60.557600000000001</c:v>
                </c:pt>
                <c:pt idx="1702">
                  <c:v>58.551900000000003</c:v>
                </c:pt>
                <c:pt idx="1703">
                  <c:v>54.981900000000003</c:v>
                </c:pt>
                <c:pt idx="1704">
                  <c:v>48.564599999999999</c:v>
                </c:pt>
                <c:pt idx="1705">
                  <c:v>42.128900000000002</c:v>
                </c:pt>
                <c:pt idx="1706">
                  <c:v>40.338099999999997</c:v>
                </c:pt>
                <c:pt idx="1707">
                  <c:v>43.144500000000001</c:v>
                </c:pt>
                <c:pt idx="1708">
                  <c:v>47.765700000000002</c:v>
                </c:pt>
                <c:pt idx="1709">
                  <c:v>52.240499999999997</c:v>
                </c:pt>
                <c:pt idx="1710">
                  <c:v>55.612200000000001</c:v>
                </c:pt>
                <c:pt idx="1711">
                  <c:v>58.187100000000001</c:v>
                </c:pt>
                <c:pt idx="1712">
                  <c:v>58.872799999999998</c:v>
                </c:pt>
                <c:pt idx="1713">
                  <c:v>55.476599999999998</c:v>
                </c:pt>
                <c:pt idx="1714">
                  <c:v>49.986600000000003</c:v>
                </c:pt>
                <c:pt idx="1715">
                  <c:v>46.250700000000002</c:v>
                </c:pt>
                <c:pt idx="1716">
                  <c:v>43.701799999999999</c:v>
                </c:pt>
                <c:pt idx="1717">
                  <c:v>40.982500000000002</c:v>
                </c:pt>
                <c:pt idx="1718">
                  <c:v>40.634799999999998</c:v>
                </c:pt>
                <c:pt idx="1719">
                  <c:v>44.106200000000001</c:v>
                </c:pt>
                <c:pt idx="1720">
                  <c:v>49.1</c:v>
                </c:pt>
                <c:pt idx="1721">
                  <c:v>52.921199999999999</c:v>
                </c:pt>
                <c:pt idx="1722">
                  <c:v>54.331800000000001</c:v>
                </c:pt>
                <c:pt idx="1723">
                  <c:v>54.396500000000003</c:v>
                </c:pt>
                <c:pt idx="1724">
                  <c:v>55.745600000000003</c:v>
                </c:pt>
                <c:pt idx="1725">
                  <c:v>59.290100000000002</c:v>
                </c:pt>
                <c:pt idx="1726">
                  <c:v>63.202300000000001</c:v>
                </c:pt>
                <c:pt idx="1727">
                  <c:v>67.330600000000004</c:v>
                </c:pt>
                <c:pt idx="1728">
                  <c:v>73.784400000000005</c:v>
                </c:pt>
                <c:pt idx="1729">
                  <c:v>80.413700000000006</c:v>
                </c:pt>
                <c:pt idx="1730">
                  <c:v>81.517799999999994</c:v>
                </c:pt>
                <c:pt idx="1731">
                  <c:v>76.689499999999995</c:v>
                </c:pt>
                <c:pt idx="1732">
                  <c:v>72.991600000000005</c:v>
                </c:pt>
                <c:pt idx="1733">
                  <c:v>75.427199999999999</c:v>
                </c:pt>
                <c:pt idx="1734">
                  <c:v>82.1995</c:v>
                </c:pt>
                <c:pt idx="1735">
                  <c:v>90.388000000000005</c:v>
                </c:pt>
                <c:pt idx="1736">
                  <c:v>98.680599999999998</c:v>
                </c:pt>
                <c:pt idx="1737">
                  <c:v>105.639</c:v>
                </c:pt>
                <c:pt idx="1738">
                  <c:v>107.96899999999999</c:v>
                </c:pt>
                <c:pt idx="1739">
                  <c:v>102.655</c:v>
                </c:pt>
                <c:pt idx="1740">
                  <c:v>91.931200000000004</c:v>
                </c:pt>
                <c:pt idx="1741">
                  <c:v>82.168400000000005</c:v>
                </c:pt>
                <c:pt idx="1742">
                  <c:v>75.237700000000004</c:v>
                </c:pt>
                <c:pt idx="1743">
                  <c:v>68.643900000000002</c:v>
                </c:pt>
                <c:pt idx="1744">
                  <c:v>63.806600000000003</c:v>
                </c:pt>
                <c:pt idx="1745">
                  <c:v>64.491900000000001</c:v>
                </c:pt>
                <c:pt idx="1746">
                  <c:v>70.028099999999995</c:v>
                </c:pt>
                <c:pt idx="1747">
                  <c:v>74.971500000000006</c:v>
                </c:pt>
                <c:pt idx="1748">
                  <c:v>75.387900000000002</c:v>
                </c:pt>
                <c:pt idx="1749">
                  <c:v>72.681799999999996</c:v>
                </c:pt>
                <c:pt idx="1750">
                  <c:v>68.858599999999996</c:v>
                </c:pt>
                <c:pt idx="1751">
                  <c:v>63.267600000000002</c:v>
                </c:pt>
                <c:pt idx="1752">
                  <c:v>57.673900000000003</c:v>
                </c:pt>
                <c:pt idx="1753">
                  <c:v>56.1614</c:v>
                </c:pt>
                <c:pt idx="1754">
                  <c:v>57.570999999999998</c:v>
                </c:pt>
                <c:pt idx="1755">
                  <c:v>57.649500000000003</c:v>
                </c:pt>
                <c:pt idx="1756">
                  <c:v>55.948399999999999</c:v>
                </c:pt>
                <c:pt idx="1757">
                  <c:v>54.442399999999999</c:v>
                </c:pt>
                <c:pt idx="1758">
                  <c:v>53.590699999999998</c:v>
                </c:pt>
                <c:pt idx="1759">
                  <c:v>53.7928</c:v>
                </c:pt>
                <c:pt idx="1760">
                  <c:v>56.474200000000003</c:v>
                </c:pt>
                <c:pt idx="1761">
                  <c:v>61.648299999999999</c:v>
                </c:pt>
                <c:pt idx="1762">
                  <c:v>67.825000000000003</c:v>
                </c:pt>
                <c:pt idx="1763">
                  <c:v>74.202399999999997</c:v>
                </c:pt>
                <c:pt idx="1764">
                  <c:v>79.750500000000002</c:v>
                </c:pt>
                <c:pt idx="1765">
                  <c:v>81.086399999999998</c:v>
                </c:pt>
                <c:pt idx="1766">
                  <c:v>76.825500000000005</c:v>
                </c:pt>
                <c:pt idx="1767">
                  <c:v>70.928200000000004</c:v>
                </c:pt>
                <c:pt idx="1768">
                  <c:v>67.322100000000006</c:v>
                </c:pt>
                <c:pt idx="1769">
                  <c:v>65.528800000000004</c:v>
                </c:pt>
                <c:pt idx="1770">
                  <c:v>63.057099999999998</c:v>
                </c:pt>
                <c:pt idx="1771">
                  <c:v>61.055399999999999</c:v>
                </c:pt>
                <c:pt idx="1772">
                  <c:v>64.617900000000006</c:v>
                </c:pt>
                <c:pt idx="1773">
                  <c:v>74.600899999999996</c:v>
                </c:pt>
                <c:pt idx="1774">
                  <c:v>84.805300000000003</c:v>
                </c:pt>
                <c:pt idx="1775">
                  <c:v>90.004000000000005</c:v>
                </c:pt>
                <c:pt idx="1776">
                  <c:v>90.989900000000006</c:v>
                </c:pt>
                <c:pt idx="1777">
                  <c:v>89.622299999999996</c:v>
                </c:pt>
                <c:pt idx="1778">
                  <c:v>85.06</c:v>
                </c:pt>
                <c:pt idx="1779">
                  <c:v>77.033500000000004</c:v>
                </c:pt>
                <c:pt idx="1780">
                  <c:v>70.0779</c:v>
                </c:pt>
                <c:pt idx="1781">
                  <c:v>70.4572</c:v>
                </c:pt>
                <c:pt idx="1782">
                  <c:v>79.455699999999993</c:v>
                </c:pt>
                <c:pt idx="1783">
                  <c:v>92.085800000000006</c:v>
                </c:pt>
                <c:pt idx="1784">
                  <c:v>99.814599999999999</c:v>
                </c:pt>
                <c:pt idx="1785">
                  <c:v>96.774500000000003</c:v>
                </c:pt>
                <c:pt idx="1786">
                  <c:v>85.550600000000003</c:v>
                </c:pt>
                <c:pt idx="1787">
                  <c:v>74.177700000000002</c:v>
                </c:pt>
                <c:pt idx="1788">
                  <c:v>67.313500000000005</c:v>
                </c:pt>
                <c:pt idx="1789">
                  <c:v>64.791200000000003</c:v>
                </c:pt>
                <c:pt idx="1790">
                  <c:v>65.286299999999997</c:v>
                </c:pt>
                <c:pt idx="1791">
                  <c:v>67.0244</c:v>
                </c:pt>
                <c:pt idx="1792">
                  <c:v>68.058400000000006</c:v>
                </c:pt>
                <c:pt idx="1793">
                  <c:v>66.635099999999994</c:v>
                </c:pt>
                <c:pt idx="1794">
                  <c:v>62.478200000000001</c:v>
                </c:pt>
                <c:pt idx="1795">
                  <c:v>58.318100000000001</c:v>
                </c:pt>
                <c:pt idx="1796">
                  <c:v>57.002600000000001</c:v>
                </c:pt>
                <c:pt idx="1797">
                  <c:v>57.850999999999999</c:v>
                </c:pt>
                <c:pt idx="1798">
                  <c:v>59.321800000000003</c:v>
                </c:pt>
                <c:pt idx="1799">
                  <c:v>60.636800000000001</c:v>
                </c:pt>
                <c:pt idx="1800">
                  <c:v>59.810200000000002</c:v>
                </c:pt>
                <c:pt idx="1801">
                  <c:v>58.2136</c:v>
                </c:pt>
                <c:pt idx="1802">
                  <c:v>61.198500000000003</c:v>
                </c:pt>
                <c:pt idx="1803">
                  <c:v>69.211799999999997</c:v>
                </c:pt>
                <c:pt idx="1804">
                  <c:v>77.256600000000006</c:v>
                </c:pt>
                <c:pt idx="1805">
                  <c:v>82.704800000000006</c:v>
                </c:pt>
                <c:pt idx="1806">
                  <c:v>86.013099999999994</c:v>
                </c:pt>
                <c:pt idx="1807">
                  <c:v>85.679900000000004</c:v>
                </c:pt>
                <c:pt idx="1808">
                  <c:v>79.631500000000003</c:v>
                </c:pt>
                <c:pt idx="1809">
                  <c:v>70.004000000000005</c:v>
                </c:pt>
                <c:pt idx="1810">
                  <c:v>61.428400000000003</c:v>
                </c:pt>
                <c:pt idx="1811">
                  <c:v>56.324599999999997</c:v>
                </c:pt>
                <c:pt idx="1812">
                  <c:v>54.6036</c:v>
                </c:pt>
                <c:pt idx="1813">
                  <c:v>55.273899999999998</c:v>
                </c:pt>
                <c:pt idx="1814">
                  <c:v>56.436799999999998</c:v>
                </c:pt>
                <c:pt idx="1815">
                  <c:v>57.388100000000001</c:v>
                </c:pt>
                <c:pt idx="1816">
                  <c:v>60.834499999999998</c:v>
                </c:pt>
                <c:pt idx="1817">
                  <c:v>70.015100000000004</c:v>
                </c:pt>
                <c:pt idx="1818">
                  <c:v>83.252200000000002</c:v>
                </c:pt>
                <c:pt idx="1819">
                  <c:v>94.331199999999995</c:v>
                </c:pt>
                <c:pt idx="1820">
                  <c:v>99.703599999999994</c:v>
                </c:pt>
                <c:pt idx="1821">
                  <c:v>101.96299999999999</c:v>
                </c:pt>
                <c:pt idx="1822">
                  <c:v>104.887</c:v>
                </c:pt>
                <c:pt idx="1823">
                  <c:v>107.693</c:v>
                </c:pt>
                <c:pt idx="1824">
                  <c:v>106.306</c:v>
                </c:pt>
                <c:pt idx="1825">
                  <c:v>100.256</c:v>
                </c:pt>
                <c:pt idx="1826">
                  <c:v>94.464399999999998</c:v>
                </c:pt>
                <c:pt idx="1827">
                  <c:v>91.992599999999996</c:v>
                </c:pt>
                <c:pt idx="1828">
                  <c:v>89.405500000000004</c:v>
                </c:pt>
                <c:pt idx="1829">
                  <c:v>82.6875</c:v>
                </c:pt>
                <c:pt idx="1830">
                  <c:v>73.616399999999999</c:v>
                </c:pt>
                <c:pt idx="1831">
                  <c:v>66.439899999999994</c:v>
                </c:pt>
                <c:pt idx="1832">
                  <c:v>63.241599999999998</c:v>
                </c:pt>
                <c:pt idx="1833">
                  <c:v>64.519499999999994</c:v>
                </c:pt>
                <c:pt idx="1834">
                  <c:v>70.273700000000005</c:v>
                </c:pt>
                <c:pt idx="1835">
                  <c:v>78.526600000000002</c:v>
                </c:pt>
                <c:pt idx="1836">
                  <c:v>83.318299999999994</c:v>
                </c:pt>
                <c:pt idx="1837">
                  <c:v>78.246700000000004</c:v>
                </c:pt>
                <c:pt idx="1838">
                  <c:v>65.288799999999995</c:v>
                </c:pt>
                <c:pt idx="1839">
                  <c:v>54.719099999999997</c:v>
                </c:pt>
                <c:pt idx="1840">
                  <c:v>52.4861</c:v>
                </c:pt>
                <c:pt idx="1841">
                  <c:v>55.533299999999997</c:v>
                </c:pt>
                <c:pt idx="1842">
                  <c:v>60.262700000000002</c:v>
                </c:pt>
                <c:pt idx="1843">
                  <c:v>64.298500000000004</c:v>
                </c:pt>
                <c:pt idx="1844">
                  <c:v>63.288499999999999</c:v>
                </c:pt>
                <c:pt idx="1845">
                  <c:v>56.170200000000001</c:v>
                </c:pt>
                <c:pt idx="1846">
                  <c:v>48.947200000000002</c:v>
                </c:pt>
                <c:pt idx="1847">
                  <c:v>47.807000000000002</c:v>
                </c:pt>
                <c:pt idx="1848">
                  <c:v>52.494799999999998</c:v>
                </c:pt>
                <c:pt idx="1849">
                  <c:v>57.893799999999999</c:v>
                </c:pt>
                <c:pt idx="1850">
                  <c:v>58.427700000000002</c:v>
                </c:pt>
                <c:pt idx="1851">
                  <c:v>53.138800000000003</c:v>
                </c:pt>
                <c:pt idx="1852">
                  <c:v>46.595100000000002</c:v>
                </c:pt>
                <c:pt idx="1853">
                  <c:v>43.469200000000001</c:v>
                </c:pt>
                <c:pt idx="1854">
                  <c:v>43.947699999999998</c:v>
                </c:pt>
                <c:pt idx="1855">
                  <c:v>44.509300000000003</c:v>
                </c:pt>
                <c:pt idx="1856">
                  <c:v>44.382800000000003</c:v>
                </c:pt>
                <c:pt idx="1857">
                  <c:v>47.255800000000001</c:v>
                </c:pt>
                <c:pt idx="1858">
                  <c:v>53.174300000000002</c:v>
                </c:pt>
                <c:pt idx="1859">
                  <c:v>56.3581</c:v>
                </c:pt>
                <c:pt idx="1860">
                  <c:v>54.024999999999999</c:v>
                </c:pt>
                <c:pt idx="1861">
                  <c:v>50.224299999999999</c:v>
                </c:pt>
                <c:pt idx="1862">
                  <c:v>50.1738</c:v>
                </c:pt>
                <c:pt idx="1863">
                  <c:v>53.677199999999999</c:v>
                </c:pt>
                <c:pt idx="1864">
                  <c:v>55.945900000000002</c:v>
                </c:pt>
                <c:pt idx="1865">
                  <c:v>55.3155</c:v>
                </c:pt>
                <c:pt idx="1866">
                  <c:v>55.491300000000003</c:v>
                </c:pt>
                <c:pt idx="1867">
                  <c:v>59.452100000000002</c:v>
                </c:pt>
                <c:pt idx="1868">
                  <c:v>66.578800000000001</c:v>
                </c:pt>
                <c:pt idx="1869">
                  <c:v>74.816299999999998</c:v>
                </c:pt>
                <c:pt idx="1870">
                  <c:v>80.586500000000001</c:v>
                </c:pt>
                <c:pt idx="1871">
                  <c:v>80.181799999999996</c:v>
                </c:pt>
                <c:pt idx="1872">
                  <c:v>74.571899999999999</c:v>
                </c:pt>
                <c:pt idx="1873">
                  <c:v>68.0535</c:v>
                </c:pt>
                <c:pt idx="1874">
                  <c:v>63.128799999999998</c:v>
                </c:pt>
                <c:pt idx="1875">
                  <c:v>60.724800000000002</c:v>
                </c:pt>
                <c:pt idx="1876">
                  <c:v>61.667000000000002</c:v>
                </c:pt>
                <c:pt idx="1877">
                  <c:v>66.750200000000007</c:v>
                </c:pt>
                <c:pt idx="1878">
                  <c:v>75.357299999999995</c:v>
                </c:pt>
                <c:pt idx="1879">
                  <c:v>83.493899999999996</c:v>
                </c:pt>
                <c:pt idx="1880">
                  <c:v>86.911900000000003</c:v>
                </c:pt>
                <c:pt idx="1881">
                  <c:v>85.006299999999996</c:v>
                </c:pt>
                <c:pt idx="1882">
                  <c:v>78.463800000000006</c:v>
                </c:pt>
                <c:pt idx="1883">
                  <c:v>70.208699999999993</c:v>
                </c:pt>
                <c:pt idx="1884">
                  <c:v>67.374399999999994</c:v>
                </c:pt>
                <c:pt idx="1885">
                  <c:v>71.467399999999998</c:v>
                </c:pt>
                <c:pt idx="1886">
                  <c:v>73.587500000000006</c:v>
                </c:pt>
                <c:pt idx="1887">
                  <c:v>68.984099999999998</c:v>
                </c:pt>
                <c:pt idx="1888">
                  <c:v>64.285499999999999</c:v>
                </c:pt>
                <c:pt idx="1889">
                  <c:v>64.795100000000005</c:v>
                </c:pt>
                <c:pt idx="1890">
                  <c:v>69.0792</c:v>
                </c:pt>
                <c:pt idx="1891">
                  <c:v>74.473100000000002</c:v>
                </c:pt>
                <c:pt idx="1892">
                  <c:v>77.072900000000004</c:v>
                </c:pt>
                <c:pt idx="1893">
                  <c:v>74.160399999999996</c:v>
                </c:pt>
                <c:pt idx="1894">
                  <c:v>71.051100000000005</c:v>
                </c:pt>
                <c:pt idx="1895">
                  <c:v>73.914100000000005</c:v>
                </c:pt>
                <c:pt idx="1896">
                  <c:v>78.952100000000002</c:v>
                </c:pt>
                <c:pt idx="1897">
                  <c:v>79.506</c:v>
                </c:pt>
                <c:pt idx="1898">
                  <c:v>75.542400000000001</c:v>
                </c:pt>
                <c:pt idx="1899">
                  <c:v>70.453999999999994</c:v>
                </c:pt>
                <c:pt idx="1900">
                  <c:v>66.757000000000005</c:v>
                </c:pt>
                <c:pt idx="1901">
                  <c:v>66.392099999999999</c:v>
                </c:pt>
                <c:pt idx="1902">
                  <c:v>68.915499999999994</c:v>
                </c:pt>
                <c:pt idx="1903">
                  <c:v>70.700599999999994</c:v>
                </c:pt>
                <c:pt idx="1904">
                  <c:v>70.783699999999996</c:v>
                </c:pt>
                <c:pt idx="1905">
                  <c:v>73.828599999999994</c:v>
                </c:pt>
                <c:pt idx="1906">
                  <c:v>82.225499999999997</c:v>
                </c:pt>
                <c:pt idx="1907">
                  <c:v>89.04</c:v>
                </c:pt>
                <c:pt idx="1908">
                  <c:v>84.282200000000003</c:v>
                </c:pt>
                <c:pt idx="1909">
                  <c:v>68.540700000000001</c:v>
                </c:pt>
                <c:pt idx="1910">
                  <c:v>54.191299999999998</c:v>
                </c:pt>
                <c:pt idx="1911">
                  <c:v>51.215699999999998</c:v>
                </c:pt>
                <c:pt idx="1912">
                  <c:v>57.605600000000003</c:v>
                </c:pt>
                <c:pt idx="1913">
                  <c:v>64.966300000000004</c:v>
                </c:pt>
                <c:pt idx="1914">
                  <c:v>69.430700000000002</c:v>
                </c:pt>
                <c:pt idx="1915">
                  <c:v>73.231899999999996</c:v>
                </c:pt>
                <c:pt idx="1916">
                  <c:v>77.454899999999995</c:v>
                </c:pt>
                <c:pt idx="1917">
                  <c:v>79.481899999999996</c:v>
                </c:pt>
                <c:pt idx="1918">
                  <c:v>76.554400000000001</c:v>
                </c:pt>
                <c:pt idx="1919">
                  <c:v>68.391599999999997</c:v>
                </c:pt>
                <c:pt idx="1920">
                  <c:v>59.522199999999998</c:v>
                </c:pt>
                <c:pt idx="1921">
                  <c:v>57.181100000000001</c:v>
                </c:pt>
                <c:pt idx="1922">
                  <c:v>62.398000000000003</c:v>
                </c:pt>
                <c:pt idx="1923">
                  <c:v>69.6053</c:v>
                </c:pt>
                <c:pt idx="1924">
                  <c:v>74.611500000000007</c:v>
                </c:pt>
                <c:pt idx="1925">
                  <c:v>76.525099999999995</c:v>
                </c:pt>
                <c:pt idx="1926">
                  <c:v>75.306799999999996</c:v>
                </c:pt>
                <c:pt idx="1927">
                  <c:v>72.714399999999998</c:v>
                </c:pt>
                <c:pt idx="1928">
                  <c:v>72.099800000000002</c:v>
                </c:pt>
                <c:pt idx="1929">
                  <c:v>72.586799999999997</c:v>
                </c:pt>
                <c:pt idx="1930">
                  <c:v>69.771100000000004</c:v>
                </c:pt>
                <c:pt idx="1931">
                  <c:v>65.278800000000004</c:v>
                </c:pt>
                <c:pt idx="1932">
                  <c:v>65.749499999999998</c:v>
                </c:pt>
                <c:pt idx="1933">
                  <c:v>70.650800000000004</c:v>
                </c:pt>
                <c:pt idx="1934">
                  <c:v>72.923400000000001</c:v>
                </c:pt>
                <c:pt idx="1935">
                  <c:v>70.894300000000001</c:v>
                </c:pt>
                <c:pt idx="1936">
                  <c:v>69.077100000000002</c:v>
                </c:pt>
                <c:pt idx="1937">
                  <c:v>69.314499999999995</c:v>
                </c:pt>
                <c:pt idx="1938">
                  <c:v>69.152799999999999</c:v>
                </c:pt>
                <c:pt idx="1939">
                  <c:v>67.203400000000002</c:v>
                </c:pt>
                <c:pt idx="1940">
                  <c:v>65.178799999999995</c:v>
                </c:pt>
                <c:pt idx="1941">
                  <c:v>64.357299999999995</c:v>
                </c:pt>
                <c:pt idx="1942">
                  <c:v>63.9863</c:v>
                </c:pt>
                <c:pt idx="1943">
                  <c:v>63.154000000000003</c:v>
                </c:pt>
                <c:pt idx="1944">
                  <c:v>61.772599999999997</c:v>
                </c:pt>
                <c:pt idx="1945">
                  <c:v>61.200600000000001</c:v>
                </c:pt>
                <c:pt idx="1946">
                  <c:v>63.274500000000003</c:v>
                </c:pt>
                <c:pt idx="1947">
                  <c:v>67.405699999999996</c:v>
                </c:pt>
                <c:pt idx="1948">
                  <c:v>70.824100000000001</c:v>
                </c:pt>
                <c:pt idx="1949">
                  <c:v>72.606300000000005</c:v>
                </c:pt>
                <c:pt idx="1950">
                  <c:v>74.099999999999994</c:v>
                </c:pt>
                <c:pt idx="1951">
                  <c:v>76.070099999999996</c:v>
                </c:pt>
                <c:pt idx="1952">
                  <c:v>78.646699999999996</c:v>
                </c:pt>
                <c:pt idx="1953">
                  <c:v>82.112499999999997</c:v>
                </c:pt>
                <c:pt idx="1954">
                  <c:v>86.4178</c:v>
                </c:pt>
                <c:pt idx="1955">
                  <c:v>92.109099999999998</c:v>
                </c:pt>
                <c:pt idx="1956">
                  <c:v>99.599299999999999</c:v>
                </c:pt>
                <c:pt idx="1957">
                  <c:v>106.012</c:v>
                </c:pt>
                <c:pt idx="1958">
                  <c:v>106.428</c:v>
                </c:pt>
                <c:pt idx="1959">
                  <c:v>98.825299999999999</c:v>
                </c:pt>
                <c:pt idx="1960">
                  <c:v>86.308400000000006</c:v>
                </c:pt>
                <c:pt idx="1961">
                  <c:v>74.459199999999996</c:v>
                </c:pt>
                <c:pt idx="1962">
                  <c:v>67.523399999999995</c:v>
                </c:pt>
                <c:pt idx="1963">
                  <c:v>66.728300000000004</c:v>
                </c:pt>
                <c:pt idx="1964">
                  <c:v>69.805099999999996</c:v>
                </c:pt>
                <c:pt idx="1965">
                  <c:v>71.858699999999999</c:v>
                </c:pt>
                <c:pt idx="1966">
                  <c:v>70.788499999999999</c:v>
                </c:pt>
                <c:pt idx="1967">
                  <c:v>70.662000000000006</c:v>
                </c:pt>
                <c:pt idx="1968">
                  <c:v>73.848299999999995</c:v>
                </c:pt>
                <c:pt idx="1969">
                  <c:v>76.683700000000002</c:v>
                </c:pt>
                <c:pt idx="1970">
                  <c:v>76.623099999999994</c:v>
                </c:pt>
                <c:pt idx="1971">
                  <c:v>77.145600000000002</c:v>
                </c:pt>
                <c:pt idx="1972">
                  <c:v>83.379499999999993</c:v>
                </c:pt>
                <c:pt idx="1973">
                  <c:v>93.293599999999998</c:v>
                </c:pt>
                <c:pt idx="1974">
                  <c:v>98.321799999999996</c:v>
                </c:pt>
                <c:pt idx="1975">
                  <c:v>93.467600000000004</c:v>
                </c:pt>
                <c:pt idx="1976">
                  <c:v>82.156499999999994</c:v>
                </c:pt>
                <c:pt idx="1977">
                  <c:v>71.751599999999996</c:v>
                </c:pt>
                <c:pt idx="1978">
                  <c:v>66.466999999999999</c:v>
                </c:pt>
                <c:pt idx="1979">
                  <c:v>64.713800000000006</c:v>
                </c:pt>
                <c:pt idx="1980">
                  <c:v>64.479699999999994</c:v>
                </c:pt>
                <c:pt idx="1981">
                  <c:v>67.919499999999999</c:v>
                </c:pt>
                <c:pt idx="1982">
                  <c:v>76.443399999999997</c:v>
                </c:pt>
                <c:pt idx="1983">
                  <c:v>84.960700000000003</c:v>
                </c:pt>
                <c:pt idx="1984">
                  <c:v>85.378</c:v>
                </c:pt>
                <c:pt idx="1985">
                  <c:v>76.868499999999997</c:v>
                </c:pt>
                <c:pt idx="1986">
                  <c:v>67.868499999999997</c:v>
                </c:pt>
                <c:pt idx="1987">
                  <c:v>65.174899999999994</c:v>
                </c:pt>
                <c:pt idx="1988">
                  <c:v>67.326800000000006</c:v>
                </c:pt>
                <c:pt idx="1989">
                  <c:v>70.394999999999996</c:v>
                </c:pt>
                <c:pt idx="1990">
                  <c:v>71.651200000000003</c:v>
                </c:pt>
                <c:pt idx="1991">
                  <c:v>67.615700000000004</c:v>
                </c:pt>
                <c:pt idx="1992">
                  <c:v>58.547899999999998</c:v>
                </c:pt>
                <c:pt idx="1993">
                  <c:v>51.4285</c:v>
                </c:pt>
                <c:pt idx="1994">
                  <c:v>51.107399999999998</c:v>
                </c:pt>
                <c:pt idx="1995">
                  <c:v>53.73</c:v>
                </c:pt>
                <c:pt idx="1996">
                  <c:v>54.0822</c:v>
                </c:pt>
                <c:pt idx="1997">
                  <c:v>53.3598</c:v>
                </c:pt>
                <c:pt idx="1998">
                  <c:v>55.110500000000002</c:v>
                </c:pt>
                <c:pt idx="1999">
                  <c:v>59.161799999999999</c:v>
                </c:pt>
                <c:pt idx="2000">
                  <c:v>63.538200000000003</c:v>
                </c:pt>
                <c:pt idx="2001">
                  <c:v>68.244399999999999</c:v>
                </c:pt>
                <c:pt idx="2002">
                  <c:v>74.142600000000002</c:v>
                </c:pt>
                <c:pt idx="2003">
                  <c:v>79.889700000000005</c:v>
                </c:pt>
                <c:pt idx="2004">
                  <c:v>82.338099999999997</c:v>
                </c:pt>
                <c:pt idx="2005">
                  <c:v>79.584000000000003</c:v>
                </c:pt>
                <c:pt idx="2006">
                  <c:v>72.241699999999994</c:v>
                </c:pt>
                <c:pt idx="2007">
                  <c:v>63.819800000000001</c:v>
                </c:pt>
                <c:pt idx="2008">
                  <c:v>60.3172</c:v>
                </c:pt>
                <c:pt idx="2009">
                  <c:v>65.914599999999993</c:v>
                </c:pt>
                <c:pt idx="2010">
                  <c:v>77.6905</c:v>
                </c:pt>
                <c:pt idx="2011">
                  <c:v>87.366500000000002</c:v>
                </c:pt>
                <c:pt idx="2012">
                  <c:v>89.937799999999996</c:v>
                </c:pt>
                <c:pt idx="2013">
                  <c:v>86.7166</c:v>
                </c:pt>
                <c:pt idx="2014">
                  <c:v>79.712400000000002</c:v>
                </c:pt>
                <c:pt idx="2015">
                  <c:v>70.031800000000004</c:v>
                </c:pt>
                <c:pt idx="2016">
                  <c:v>61.846400000000003</c:v>
                </c:pt>
                <c:pt idx="2017">
                  <c:v>59.895699999999998</c:v>
                </c:pt>
                <c:pt idx="2018">
                  <c:v>62.8324</c:v>
                </c:pt>
                <c:pt idx="2019">
                  <c:v>65.171599999999998</c:v>
                </c:pt>
                <c:pt idx="2020">
                  <c:v>63.851100000000002</c:v>
                </c:pt>
                <c:pt idx="2021">
                  <c:v>59.915199999999999</c:v>
                </c:pt>
                <c:pt idx="2022">
                  <c:v>56.667700000000004</c:v>
                </c:pt>
                <c:pt idx="2023">
                  <c:v>56.417000000000002</c:v>
                </c:pt>
                <c:pt idx="2024">
                  <c:v>57.197800000000001</c:v>
                </c:pt>
                <c:pt idx="2025">
                  <c:v>55.723700000000001</c:v>
                </c:pt>
                <c:pt idx="2026">
                  <c:v>53.6629</c:v>
                </c:pt>
                <c:pt idx="2027">
                  <c:v>54.445799999999998</c:v>
                </c:pt>
                <c:pt idx="2028">
                  <c:v>57.594900000000003</c:v>
                </c:pt>
                <c:pt idx="2029">
                  <c:v>61.689700000000002</c:v>
                </c:pt>
                <c:pt idx="2030">
                  <c:v>66.730699999999999</c:v>
                </c:pt>
                <c:pt idx="2031">
                  <c:v>70.909499999999994</c:v>
                </c:pt>
                <c:pt idx="2032">
                  <c:v>71.293099999999995</c:v>
                </c:pt>
                <c:pt idx="2033">
                  <c:v>69.674999999999997</c:v>
                </c:pt>
                <c:pt idx="2034">
                  <c:v>70.759699999999995</c:v>
                </c:pt>
                <c:pt idx="2035">
                  <c:v>74.175399999999996</c:v>
                </c:pt>
                <c:pt idx="2036">
                  <c:v>75.610100000000003</c:v>
                </c:pt>
                <c:pt idx="2037">
                  <c:v>74.0334</c:v>
                </c:pt>
                <c:pt idx="2038">
                  <c:v>72.578699999999998</c:v>
                </c:pt>
                <c:pt idx="2039">
                  <c:v>76.433800000000005</c:v>
                </c:pt>
                <c:pt idx="2040">
                  <c:v>87.419399999999996</c:v>
                </c:pt>
                <c:pt idx="2041">
                  <c:v>97.9572</c:v>
                </c:pt>
                <c:pt idx="2042">
                  <c:v>98.130300000000005</c:v>
                </c:pt>
                <c:pt idx="2043">
                  <c:v>87.905000000000001</c:v>
                </c:pt>
                <c:pt idx="2044">
                  <c:v>75.877799999999993</c:v>
                </c:pt>
                <c:pt idx="2045">
                  <c:v>69.723200000000006</c:v>
                </c:pt>
                <c:pt idx="2046">
                  <c:v>70.587599999999995</c:v>
                </c:pt>
                <c:pt idx="2047">
                  <c:v>73.219300000000004</c:v>
                </c:pt>
                <c:pt idx="2048">
                  <c:v>72.437200000000004</c:v>
                </c:pt>
                <c:pt idx="2049">
                  <c:v>68.644999999999996</c:v>
                </c:pt>
                <c:pt idx="2050">
                  <c:v>65.256900000000002</c:v>
                </c:pt>
                <c:pt idx="2051">
                  <c:v>63.377600000000001</c:v>
                </c:pt>
                <c:pt idx="2052">
                  <c:v>61.049399999999999</c:v>
                </c:pt>
                <c:pt idx="2053">
                  <c:v>57.249600000000001</c:v>
                </c:pt>
                <c:pt idx="2054">
                  <c:v>54.847900000000003</c:v>
                </c:pt>
                <c:pt idx="2055">
                  <c:v>56.0242</c:v>
                </c:pt>
                <c:pt idx="2056">
                  <c:v>58.8947</c:v>
                </c:pt>
                <c:pt idx="2057">
                  <c:v>62.269399999999997</c:v>
                </c:pt>
                <c:pt idx="2058">
                  <c:v>66.344300000000004</c:v>
                </c:pt>
                <c:pt idx="2059">
                  <c:v>67.998699999999999</c:v>
                </c:pt>
                <c:pt idx="2060">
                  <c:v>64.627200000000002</c:v>
                </c:pt>
                <c:pt idx="2061">
                  <c:v>60.192799999999998</c:v>
                </c:pt>
                <c:pt idx="2062">
                  <c:v>59.554299999999998</c:v>
                </c:pt>
                <c:pt idx="2063">
                  <c:v>62.015799999999999</c:v>
                </c:pt>
                <c:pt idx="2064">
                  <c:v>63.6297</c:v>
                </c:pt>
                <c:pt idx="2065">
                  <c:v>61.720100000000002</c:v>
                </c:pt>
                <c:pt idx="2066">
                  <c:v>57.469000000000001</c:v>
                </c:pt>
                <c:pt idx="2067">
                  <c:v>55.529400000000003</c:v>
                </c:pt>
                <c:pt idx="2068">
                  <c:v>61.301400000000001</c:v>
                </c:pt>
                <c:pt idx="2069">
                  <c:v>75.032700000000006</c:v>
                </c:pt>
                <c:pt idx="2070">
                  <c:v>87.475700000000003</c:v>
                </c:pt>
                <c:pt idx="2071">
                  <c:v>88.406099999999995</c:v>
                </c:pt>
                <c:pt idx="2072">
                  <c:v>80.226500000000001</c:v>
                </c:pt>
                <c:pt idx="2073">
                  <c:v>74.853099999999998</c:v>
                </c:pt>
                <c:pt idx="2074">
                  <c:v>76.168800000000005</c:v>
                </c:pt>
                <c:pt idx="2075">
                  <c:v>76.865200000000002</c:v>
                </c:pt>
                <c:pt idx="2076">
                  <c:v>73.238500000000002</c:v>
                </c:pt>
                <c:pt idx="2077">
                  <c:v>68.888400000000004</c:v>
                </c:pt>
                <c:pt idx="2078">
                  <c:v>64.894999999999996</c:v>
                </c:pt>
                <c:pt idx="2079">
                  <c:v>60.067799999999998</c:v>
                </c:pt>
                <c:pt idx="2080">
                  <c:v>57.910200000000003</c:v>
                </c:pt>
                <c:pt idx="2081">
                  <c:v>62.302900000000001</c:v>
                </c:pt>
                <c:pt idx="2082">
                  <c:v>69.277000000000001</c:v>
                </c:pt>
                <c:pt idx="2083">
                  <c:v>71.0732</c:v>
                </c:pt>
                <c:pt idx="2084">
                  <c:v>66.135499999999993</c:v>
                </c:pt>
                <c:pt idx="2085">
                  <c:v>59.581299999999999</c:v>
                </c:pt>
                <c:pt idx="2086">
                  <c:v>55.903700000000001</c:v>
                </c:pt>
                <c:pt idx="2087">
                  <c:v>55.131900000000002</c:v>
                </c:pt>
                <c:pt idx="2088">
                  <c:v>55.683199999999999</c:v>
                </c:pt>
                <c:pt idx="2089">
                  <c:v>56.860199999999999</c:v>
                </c:pt>
                <c:pt idx="2090">
                  <c:v>58.371899999999997</c:v>
                </c:pt>
                <c:pt idx="2091">
                  <c:v>61.646700000000003</c:v>
                </c:pt>
                <c:pt idx="2092">
                  <c:v>69.087000000000003</c:v>
                </c:pt>
                <c:pt idx="2093">
                  <c:v>77.859800000000007</c:v>
                </c:pt>
                <c:pt idx="2094">
                  <c:v>81.380700000000004</c:v>
                </c:pt>
                <c:pt idx="2095">
                  <c:v>79.445400000000006</c:v>
                </c:pt>
                <c:pt idx="2096">
                  <c:v>77.753799999999998</c:v>
                </c:pt>
                <c:pt idx="2097">
                  <c:v>77.456000000000003</c:v>
                </c:pt>
                <c:pt idx="2098">
                  <c:v>74.747699999999995</c:v>
                </c:pt>
                <c:pt idx="2099">
                  <c:v>69.302700000000002</c:v>
                </c:pt>
                <c:pt idx="2100">
                  <c:v>64.552400000000006</c:v>
                </c:pt>
                <c:pt idx="2101">
                  <c:v>62.055799999999998</c:v>
                </c:pt>
                <c:pt idx="2102">
                  <c:v>60.936300000000003</c:v>
                </c:pt>
                <c:pt idx="2103">
                  <c:v>59.4651</c:v>
                </c:pt>
                <c:pt idx="2104">
                  <c:v>55.082799999999999</c:v>
                </c:pt>
                <c:pt idx="2105">
                  <c:v>47.631399999999999</c:v>
                </c:pt>
                <c:pt idx="2106">
                  <c:v>42.4544</c:v>
                </c:pt>
                <c:pt idx="2107">
                  <c:v>44.465800000000002</c:v>
                </c:pt>
                <c:pt idx="2108">
                  <c:v>51.348100000000002</c:v>
                </c:pt>
                <c:pt idx="2109">
                  <c:v>56.922899999999998</c:v>
                </c:pt>
                <c:pt idx="2110">
                  <c:v>57.211199999999998</c:v>
                </c:pt>
                <c:pt idx="2111">
                  <c:v>52.066600000000001</c:v>
                </c:pt>
                <c:pt idx="2112">
                  <c:v>46.2224</c:v>
                </c:pt>
                <c:pt idx="2113">
                  <c:v>45.162999999999997</c:v>
                </c:pt>
                <c:pt idx="2114">
                  <c:v>48.391599999999997</c:v>
                </c:pt>
                <c:pt idx="2115">
                  <c:v>53.539200000000001</c:v>
                </c:pt>
                <c:pt idx="2116">
                  <c:v>60.4452</c:v>
                </c:pt>
                <c:pt idx="2117">
                  <c:v>66.095799999999997</c:v>
                </c:pt>
                <c:pt idx="2118">
                  <c:v>67.130799999999994</c:v>
                </c:pt>
                <c:pt idx="2119">
                  <c:v>66.273899999999998</c:v>
                </c:pt>
                <c:pt idx="2120">
                  <c:v>66.595200000000006</c:v>
                </c:pt>
                <c:pt idx="2121">
                  <c:v>65.889899999999997</c:v>
                </c:pt>
                <c:pt idx="2122">
                  <c:v>62.2224</c:v>
                </c:pt>
                <c:pt idx="2123">
                  <c:v>58.287500000000001</c:v>
                </c:pt>
                <c:pt idx="2124">
                  <c:v>58.1158</c:v>
                </c:pt>
                <c:pt idx="2125">
                  <c:v>63.791600000000003</c:v>
                </c:pt>
                <c:pt idx="2126">
                  <c:v>75.033000000000001</c:v>
                </c:pt>
                <c:pt idx="2127">
                  <c:v>89.807100000000005</c:v>
                </c:pt>
                <c:pt idx="2128">
                  <c:v>104.545</c:v>
                </c:pt>
                <c:pt idx="2129">
                  <c:v>114.122</c:v>
                </c:pt>
                <c:pt idx="2130">
                  <c:v>115.071</c:v>
                </c:pt>
                <c:pt idx="2131">
                  <c:v>111.11799999999999</c:v>
                </c:pt>
                <c:pt idx="2132">
                  <c:v>109.3</c:v>
                </c:pt>
                <c:pt idx="2133">
                  <c:v>107.47499999999999</c:v>
                </c:pt>
                <c:pt idx="2134">
                  <c:v>96.813199999999995</c:v>
                </c:pt>
                <c:pt idx="2135">
                  <c:v>78.622100000000003</c:v>
                </c:pt>
                <c:pt idx="2136">
                  <c:v>64.505899999999997</c:v>
                </c:pt>
                <c:pt idx="2137">
                  <c:v>60.02</c:v>
                </c:pt>
                <c:pt idx="2138">
                  <c:v>61.608400000000003</c:v>
                </c:pt>
                <c:pt idx="2139">
                  <c:v>64.360100000000003</c:v>
                </c:pt>
                <c:pt idx="2140">
                  <c:v>65.337800000000001</c:v>
                </c:pt>
                <c:pt idx="2141">
                  <c:v>65.293700000000001</c:v>
                </c:pt>
                <c:pt idx="2142">
                  <c:v>66.689800000000005</c:v>
                </c:pt>
                <c:pt idx="2143">
                  <c:v>68.557100000000005</c:v>
                </c:pt>
                <c:pt idx="2144">
                  <c:v>68.791200000000003</c:v>
                </c:pt>
                <c:pt idx="2145">
                  <c:v>69.968100000000007</c:v>
                </c:pt>
                <c:pt idx="2146">
                  <c:v>75.670699999999997</c:v>
                </c:pt>
                <c:pt idx="2147">
                  <c:v>83.169700000000006</c:v>
                </c:pt>
                <c:pt idx="2148">
                  <c:v>85.5685</c:v>
                </c:pt>
                <c:pt idx="2149">
                  <c:v>80.960400000000007</c:v>
                </c:pt>
                <c:pt idx="2150">
                  <c:v>74.240700000000004</c:v>
                </c:pt>
                <c:pt idx="2151">
                  <c:v>69.793400000000005</c:v>
                </c:pt>
                <c:pt idx="2152">
                  <c:v>66.563299999999998</c:v>
                </c:pt>
                <c:pt idx="2153">
                  <c:v>62.006</c:v>
                </c:pt>
                <c:pt idx="2154">
                  <c:v>58.388800000000003</c:v>
                </c:pt>
                <c:pt idx="2155">
                  <c:v>59.444499999999998</c:v>
                </c:pt>
                <c:pt idx="2156">
                  <c:v>62.925199999999997</c:v>
                </c:pt>
                <c:pt idx="2157">
                  <c:v>63.085000000000001</c:v>
                </c:pt>
                <c:pt idx="2158">
                  <c:v>59.601100000000002</c:v>
                </c:pt>
                <c:pt idx="2159">
                  <c:v>58.271500000000003</c:v>
                </c:pt>
                <c:pt idx="2160">
                  <c:v>62.209499999999998</c:v>
                </c:pt>
                <c:pt idx="2161">
                  <c:v>68.122399999999999</c:v>
                </c:pt>
                <c:pt idx="2162">
                  <c:v>71.429000000000002</c:v>
                </c:pt>
                <c:pt idx="2163">
                  <c:v>65.637699999999995</c:v>
                </c:pt>
                <c:pt idx="2164">
                  <c:v>62.801099999999998</c:v>
                </c:pt>
                <c:pt idx="2165">
                  <c:v>58.056100000000001</c:v>
                </c:pt>
                <c:pt idx="2166">
                  <c:v>53.628399999999999</c:v>
                </c:pt>
                <c:pt idx="2167">
                  <c:v>52.530700000000003</c:v>
                </c:pt>
                <c:pt idx="2168">
                  <c:v>54.443899999999999</c:v>
                </c:pt>
                <c:pt idx="2169">
                  <c:v>56.348999999999997</c:v>
                </c:pt>
                <c:pt idx="2170">
                  <c:v>56.909300000000002</c:v>
                </c:pt>
                <c:pt idx="2171">
                  <c:v>57.189500000000002</c:v>
                </c:pt>
                <c:pt idx="2172">
                  <c:v>57.335299999999997</c:v>
                </c:pt>
                <c:pt idx="2173">
                  <c:v>57.138800000000003</c:v>
                </c:pt>
                <c:pt idx="2174">
                  <c:v>57.569600000000001</c:v>
                </c:pt>
                <c:pt idx="2175">
                  <c:v>58.781799999999997</c:v>
                </c:pt>
                <c:pt idx="2176">
                  <c:v>59.762500000000003</c:v>
                </c:pt>
                <c:pt idx="2177">
                  <c:v>61.273000000000003</c:v>
                </c:pt>
                <c:pt idx="2178">
                  <c:v>64.656300000000002</c:v>
                </c:pt>
                <c:pt idx="2179">
                  <c:v>68.495500000000007</c:v>
                </c:pt>
                <c:pt idx="2180">
                  <c:v>69.408500000000004</c:v>
                </c:pt>
                <c:pt idx="2181">
                  <c:v>64.300799999999995</c:v>
                </c:pt>
                <c:pt idx="2182">
                  <c:v>53.285600000000002</c:v>
                </c:pt>
                <c:pt idx="2183">
                  <c:v>40.865000000000002</c:v>
                </c:pt>
                <c:pt idx="2184">
                  <c:v>31.977399999999999</c:v>
                </c:pt>
                <c:pt idx="2185">
                  <c:v>28.6312</c:v>
                </c:pt>
                <c:pt idx="2186">
                  <c:v>30.5383</c:v>
                </c:pt>
                <c:pt idx="2187">
                  <c:v>36.670900000000003</c:v>
                </c:pt>
                <c:pt idx="2188">
                  <c:v>45.165599999999998</c:v>
                </c:pt>
                <c:pt idx="2189">
                  <c:v>52.787399999999998</c:v>
                </c:pt>
                <c:pt idx="2190">
                  <c:v>58.036299999999997</c:v>
                </c:pt>
                <c:pt idx="2191">
                  <c:v>63.423499999999997</c:v>
                </c:pt>
                <c:pt idx="2192">
                  <c:v>69.259100000000004</c:v>
                </c:pt>
                <c:pt idx="2193">
                  <c:v>70.712400000000002</c:v>
                </c:pt>
                <c:pt idx="2194">
                  <c:v>66.940299999999993</c:v>
                </c:pt>
                <c:pt idx="2195">
                  <c:v>63.314500000000002</c:v>
                </c:pt>
                <c:pt idx="2196">
                  <c:v>63.832700000000003</c:v>
                </c:pt>
                <c:pt idx="2197">
                  <c:v>62.622</c:v>
                </c:pt>
                <c:pt idx="2198">
                  <c:v>62.227899999999998</c:v>
                </c:pt>
                <c:pt idx="2199">
                  <c:v>63.541499999999999</c:v>
                </c:pt>
                <c:pt idx="2200">
                  <c:v>63.067599999999999</c:v>
                </c:pt>
                <c:pt idx="2201">
                  <c:v>59.341200000000001</c:v>
                </c:pt>
                <c:pt idx="2202">
                  <c:v>56.610500000000002</c:v>
                </c:pt>
                <c:pt idx="2203">
                  <c:v>56.978099999999998</c:v>
                </c:pt>
                <c:pt idx="2204">
                  <c:v>56.934600000000003</c:v>
                </c:pt>
                <c:pt idx="2205">
                  <c:v>53.872100000000003</c:v>
                </c:pt>
                <c:pt idx="2206">
                  <c:v>49.467199999999998</c:v>
                </c:pt>
                <c:pt idx="2207">
                  <c:v>47.3001</c:v>
                </c:pt>
                <c:pt idx="2208">
                  <c:v>49.398499999999999</c:v>
                </c:pt>
                <c:pt idx="2209">
                  <c:v>55.0642</c:v>
                </c:pt>
                <c:pt idx="2210">
                  <c:v>61.209600000000002</c:v>
                </c:pt>
                <c:pt idx="2211">
                  <c:v>64.979699999999994</c:v>
                </c:pt>
                <c:pt idx="2212">
                  <c:v>67.003500000000003</c:v>
                </c:pt>
                <c:pt idx="2213">
                  <c:v>68.6494</c:v>
                </c:pt>
                <c:pt idx="2214">
                  <c:v>68.603200000000001</c:v>
                </c:pt>
                <c:pt idx="2215">
                  <c:v>65.685000000000002</c:v>
                </c:pt>
                <c:pt idx="2216">
                  <c:v>60.329000000000001</c:v>
                </c:pt>
                <c:pt idx="2217">
                  <c:v>52.915599999999998</c:v>
                </c:pt>
                <c:pt idx="2218">
                  <c:v>46.412599999999998</c:v>
                </c:pt>
                <c:pt idx="2219">
                  <c:v>44.430399999999999</c:v>
                </c:pt>
                <c:pt idx="2220">
                  <c:v>44.597799999999999</c:v>
                </c:pt>
                <c:pt idx="2221">
                  <c:v>43.095599999999997</c:v>
                </c:pt>
                <c:pt idx="2222">
                  <c:v>41.289099999999998</c:v>
                </c:pt>
                <c:pt idx="2223">
                  <c:v>40.740499999999997</c:v>
                </c:pt>
                <c:pt idx="2224">
                  <c:v>40.5471</c:v>
                </c:pt>
                <c:pt idx="2225">
                  <c:v>42.226900000000001</c:v>
                </c:pt>
                <c:pt idx="2226">
                  <c:v>48.4358</c:v>
                </c:pt>
                <c:pt idx="2227">
                  <c:v>57.641199999999998</c:v>
                </c:pt>
                <c:pt idx="2228">
                  <c:v>64.151600000000002</c:v>
                </c:pt>
                <c:pt idx="2229">
                  <c:v>63.703200000000002</c:v>
                </c:pt>
                <c:pt idx="2230">
                  <c:v>57.731000000000002</c:v>
                </c:pt>
                <c:pt idx="2231">
                  <c:v>51.275199999999998</c:v>
                </c:pt>
                <c:pt idx="2232">
                  <c:v>49.406300000000002</c:v>
                </c:pt>
                <c:pt idx="2233">
                  <c:v>54.301600000000001</c:v>
                </c:pt>
                <c:pt idx="2234">
                  <c:v>62.622</c:v>
                </c:pt>
                <c:pt idx="2235">
                  <c:v>68.218299999999999</c:v>
                </c:pt>
                <c:pt idx="2236">
                  <c:v>67.59</c:v>
                </c:pt>
                <c:pt idx="2237">
                  <c:v>62.556399999999996</c:v>
                </c:pt>
                <c:pt idx="2238">
                  <c:v>59.115400000000001</c:v>
                </c:pt>
                <c:pt idx="2239">
                  <c:v>60.562899999999999</c:v>
                </c:pt>
                <c:pt idx="2240">
                  <c:v>63.3093</c:v>
                </c:pt>
                <c:pt idx="2241">
                  <c:v>62.940199999999997</c:v>
                </c:pt>
                <c:pt idx="2242">
                  <c:v>59.100099999999998</c:v>
                </c:pt>
                <c:pt idx="2243">
                  <c:v>53.772500000000001</c:v>
                </c:pt>
                <c:pt idx="2244">
                  <c:v>50.563099999999999</c:v>
                </c:pt>
                <c:pt idx="2245">
                  <c:v>53.5002</c:v>
                </c:pt>
                <c:pt idx="2246">
                  <c:v>61.761600000000001</c:v>
                </c:pt>
                <c:pt idx="2247">
                  <c:v>68.3917</c:v>
                </c:pt>
                <c:pt idx="2248">
                  <c:v>67.308300000000003</c:v>
                </c:pt>
                <c:pt idx="2249">
                  <c:v>60.051299999999998</c:v>
                </c:pt>
                <c:pt idx="2250">
                  <c:v>53.730699999999999</c:v>
                </c:pt>
                <c:pt idx="2251">
                  <c:v>53.1143</c:v>
                </c:pt>
                <c:pt idx="2252">
                  <c:v>56.8994</c:v>
                </c:pt>
                <c:pt idx="2253">
                  <c:v>61.709600000000002</c:v>
                </c:pt>
                <c:pt idx="2254">
                  <c:v>66.898200000000003</c:v>
                </c:pt>
                <c:pt idx="2255">
                  <c:v>73.387</c:v>
                </c:pt>
                <c:pt idx="2256">
                  <c:v>79.765100000000004</c:v>
                </c:pt>
                <c:pt idx="2257">
                  <c:v>82.173100000000005</c:v>
                </c:pt>
                <c:pt idx="2258">
                  <c:v>78.424700000000001</c:v>
                </c:pt>
                <c:pt idx="2259">
                  <c:v>70.125500000000002</c:v>
                </c:pt>
                <c:pt idx="2260">
                  <c:v>60.507100000000001</c:v>
                </c:pt>
                <c:pt idx="2261">
                  <c:v>53.144199999999998</c:v>
                </c:pt>
                <c:pt idx="2262">
                  <c:v>51.055</c:v>
                </c:pt>
                <c:pt idx="2263">
                  <c:v>53.078600000000002</c:v>
                </c:pt>
                <c:pt idx="2264">
                  <c:v>54.600999999999999</c:v>
                </c:pt>
                <c:pt idx="2265">
                  <c:v>54.6297</c:v>
                </c:pt>
                <c:pt idx="2266">
                  <c:v>56.159199999999998</c:v>
                </c:pt>
                <c:pt idx="2267">
                  <c:v>60.073700000000002</c:v>
                </c:pt>
                <c:pt idx="2268">
                  <c:v>65.172200000000004</c:v>
                </c:pt>
                <c:pt idx="2269">
                  <c:v>70.604100000000003</c:v>
                </c:pt>
                <c:pt idx="2270">
                  <c:v>74.305800000000005</c:v>
                </c:pt>
                <c:pt idx="2271">
                  <c:v>75.272800000000004</c:v>
                </c:pt>
                <c:pt idx="2272">
                  <c:v>76.739800000000002</c:v>
                </c:pt>
                <c:pt idx="2273">
                  <c:v>79.228899999999996</c:v>
                </c:pt>
                <c:pt idx="2274">
                  <c:v>76.763599999999997</c:v>
                </c:pt>
                <c:pt idx="2275">
                  <c:v>67.681700000000006</c:v>
                </c:pt>
                <c:pt idx="2276">
                  <c:v>59.195</c:v>
                </c:pt>
                <c:pt idx="2277">
                  <c:v>56.519399999999997</c:v>
                </c:pt>
                <c:pt idx="2278">
                  <c:v>56.821599999999997</c:v>
                </c:pt>
                <c:pt idx="2279">
                  <c:v>55.6982</c:v>
                </c:pt>
                <c:pt idx="2280">
                  <c:v>52.396099999999997</c:v>
                </c:pt>
                <c:pt idx="2281">
                  <c:v>48.033200000000001</c:v>
                </c:pt>
                <c:pt idx="2282">
                  <c:v>43.923400000000001</c:v>
                </c:pt>
                <c:pt idx="2283">
                  <c:v>41.625100000000003</c:v>
                </c:pt>
                <c:pt idx="2284">
                  <c:v>42.701599999999999</c:v>
                </c:pt>
                <c:pt idx="2285">
                  <c:v>46.446800000000003</c:v>
                </c:pt>
                <c:pt idx="2286">
                  <c:v>50.543700000000001</c:v>
                </c:pt>
                <c:pt idx="2287">
                  <c:v>54.414400000000001</c:v>
                </c:pt>
                <c:pt idx="2288">
                  <c:v>58.777799999999999</c:v>
                </c:pt>
                <c:pt idx="2289">
                  <c:v>64.521100000000004</c:v>
                </c:pt>
                <c:pt idx="2290">
                  <c:v>71.148600000000002</c:v>
                </c:pt>
                <c:pt idx="2291">
                  <c:v>75.140799999999999</c:v>
                </c:pt>
                <c:pt idx="2292">
                  <c:v>74.080200000000005</c:v>
                </c:pt>
                <c:pt idx="2293">
                  <c:v>71.767700000000005</c:v>
                </c:pt>
                <c:pt idx="2294">
                  <c:v>72.603899999999996</c:v>
                </c:pt>
                <c:pt idx="2295">
                  <c:v>74.634600000000006</c:v>
                </c:pt>
                <c:pt idx="2296">
                  <c:v>75.887500000000003</c:v>
                </c:pt>
                <c:pt idx="2297">
                  <c:v>80.134299999999996</c:v>
                </c:pt>
                <c:pt idx="2298">
                  <c:v>88.927099999999996</c:v>
                </c:pt>
                <c:pt idx="2299">
                  <c:v>95.621499999999997</c:v>
                </c:pt>
                <c:pt idx="2300">
                  <c:v>94.463499999999996</c:v>
                </c:pt>
                <c:pt idx="2301">
                  <c:v>89.269199999999998</c:v>
                </c:pt>
                <c:pt idx="2302">
                  <c:v>85.582899999999995</c:v>
                </c:pt>
                <c:pt idx="2303">
                  <c:v>82.523099999999999</c:v>
                </c:pt>
                <c:pt idx="2304">
                  <c:v>78.617999999999995</c:v>
                </c:pt>
                <c:pt idx="2305">
                  <c:v>75.871799999999993</c:v>
                </c:pt>
                <c:pt idx="2306">
                  <c:v>75.319000000000003</c:v>
                </c:pt>
                <c:pt idx="2307">
                  <c:v>76.043599999999998</c:v>
                </c:pt>
                <c:pt idx="2308">
                  <c:v>77.819199999999995</c:v>
                </c:pt>
                <c:pt idx="2309">
                  <c:v>79.576800000000006</c:v>
                </c:pt>
                <c:pt idx="2310">
                  <c:v>78.327299999999994</c:v>
                </c:pt>
                <c:pt idx="2311">
                  <c:v>73.3917</c:v>
                </c:pt>
                <c:pt idx="2312">
                  <c:v>67.27</c:v>
                </c:pt>
                <c:pt idx="2313">
                  <c:v>61.629399999999997</c:v>
                </c:pt>
                <c:pt idx="2314">
                  <c:v>55.939399999999999</c:v>
                </c:pt>
                <c:pt idx="2315">
                  <c:v>49.106499999999997</c:v>
                </c:pt>
                <c:pt idx="2316">
                  <c:v>53.420200000000001</c:v>
                </c:pt>
                <c:pt idx="2317">
                  <c:v>57.610199999999999</c:v>
                </c:pt>
                <c:pt idx="2318">
                  <c:v>60.88</c:v>
                </c:pt>
                <c:pt idx="2319">
                  <c:v>63.6601</c:v>
                </c:pt>
                <c:pt idx="2320">
                  <c:v>66.100099999999998</c:v>
                </c:pt>
                <c:pt idx="2321">
                  <c:v>67.022900000000007</c:v>
                </c:pt>
                <c:pt idx="2322">
                  <c:v>64.882000000000005</c:v>
                </c:pt>
                <c:pt idx="2323">
                  <c:v>60.701799999999999</c:v>
                </c:pt>
                <c:pt idx="2324">
                  <c:v>58.604700000000001</c:v>
                </c:pt>
                <c:pt idx="2325">
                  <c:v>60.853000000000002</c:v>
                </c:pt>
                <c:pt idx="2326">
                  <c:v>65.352199999999996</c:v>
                </c:pt>
                <c:pt idx="2327">
                  <c:v>70.025899999999993</c:v>
                </c:pt>
                <c:pt idx="2328">
                  <c:v>75.347899999999996</c:v>
                </c:pt>
                <c:pt idx="2329">
                  <c:v>79.969300000000004</c:v>
                </c:pt>
                <c:pt idx="2330">
                  <c:v>78.569800000000001</c:v>
                </c:pt>
                <c:pt idx="2331">
                  <c:v>69.995800000000003</c:v>
                </c:pt>
                <c:pt idx="2332">
                  <c:v>60.648699999999998</c:v>
                </c:pt>
                <c:pt idx="2333">
                  <c:v>55.153700000000001</c:v>
                </c:pt>
                <c:pt idx="2334">
                  <c:v>52.339399999999998</c:v>
                </c:pt>
                <c:pt idx="2335">
                  <c:v>50.643000000000001</c:v>
                </c:pt>
                <c:pt idx="2336">
                  <c:v>49.990699999999997</c:v>
                </c:pt>
                <c:pt idx="2337">
                  <c:v>50.280200000000001</c:v>
                </c:pt>
                <c:pt idx="2338">
                  <c:v>52.219499999999996</c:v>
                </c:pt>
                <c:pt idx="2339">
                  <c:v>57.442500000000003</c:v>
                </c:pt>
                <c:pt idx="2340">
                  <c:v>64.937700000000007</c:v>
                </c:pt>
                <c:pt idx="2341">
                  <c:v>71.048100000000005</c:v>
                </c:pt>
                <c:pt idx="2342">
                  <c:v>74.874099999999999</c:v>
                </c:pt>
                <c:pt idx="2343">
                  <c:v>78.551699999999997</c:v>
                </c:pt>
                <c:pt idx="2344">
                  <c:v>82.129099999999994</c:v>
                </c:pt>
                <c:pt idx="2345">
                  <c:v>82.187100000000001</c:v>
                </c:pt>
                <c:pt idx="2346">
                  <c:v>76.087800000000001</c:v>
                </c:pt>
                <c:pt idx="2347">
                  <c:v>65.331000000000003</c:v>
                </c:pt>
                <c:pt idx="2348">
                  <c:v>55.006599999999999</c:v>
                </c:pt>
                <c:pt idx="2349">
                  <c:v>49.556699999999999</c:v>
                </c:pt>
                <c:pt idx="2350">
                  <c:v>48.421300000000002</c:v>
                </c:pt>
                <c:pt idx="2351">
                  <c:v>47.233199999999997</c:v>
                </c:pt>
                <c:pt idx="2352">
                  <c:v>44.502699999999997</c:v>
                </c:pt>
                <c:pt idx="2353">
                  <c:v>43.930700000000002</c:v>
                </c:pt>
                <c:pt idx="2354">
                  <c:v>47.9846</c:v>
                </c:pt>
                <c:pt idx="2355">
                  <c:v>53.455599999999997</c:v>
                </c:pt>
                <c:pt idx="2356">
                  <c:v>55.9878</c:v>
                </c:pt>
                <c:pt idx="2357">
                  <c:v>55.214799999999997</c:v>
                </c:pt>
                <c:pt idx="2358">
                  <c:v>53.487400000000001</c:v>
                </c:pt>
                <c:pt idx="2359">
                  <c:v>53.100499999999997</c:v>
                </c:pt>
                <c:pt idx="2360">
                  <c:v>54.308399999999999</c:v>
                </c:pt>
                <c:pt idx="2361">
                  <c:v>54.243499999999997</c:v>
                </c:pt>
                <c:pt idx="2362">
                  <c:v>51.030099999999997</c:v>
                </c:pt>
                <c:pt idx="2363">
                  <c:v>48.466500000000003</c:v>
                </c:pt>
                <c:pt idx="2364">
                  <c:v>51.282800000000002</c:v>
                </c:pt>
                <c:pt idx="2365">
                  <c:v>56.997300000000003</c:v>
                </c:pt>
                <c:pt idx="2366">
                  <c:v>61.4071</c:v>
                </c:pt>
                <c:pt idx="2367">
                  <c:v>65.750399999999999</c:v>
                </c:pt>
                <c:pt idx="2368">
                  <c:v>70.357699999999994</c:v>
                </c:pt>
                <c:pt idx="2369">
                  <c:v>72.699600000000004</c:v>
                </c:pt>
                <c:pt idx="2370">
                  <c:v>74.622799999999998</c:v>
                </c:pt>
                <c:pt idx="2371">
                  <c:v>79.533000000000001</c:v>
                </c:pt>
                <c:pt idx="2372">
                  <c:v>84.744399999999999</c:v>
                </c:pt>
                <c:pt idx="2373">
                  <c:v>86.844200000000001</c:v>
                </c:pt>
                <c:pt idx="2374">
                  <c:v>86.519000000000005</c:v>
                </c:pt>
                <c:pt idx="2375">
                  <c:v>84.676299999999998</c:v>
                </c:pt>
                <c:pt idx="2376">
                  <c:v>81.876999999999995</c:v>
                </c:pt>
                <c:pt idx="2377">
                  <c:v>78.679599999999994</c:v>
                </c:pt>
                <c:pt idx="2378">
                  <c:v>72.988399999999999</c:v>
                </c:pt>
                <c:pt idx="2379">
                  <c:v>63.4542</c:v>
                </c:pt>
                <c:pt idx="2380">
                  <c:v>53.688899999999997</c:v>
                </c:pt>
                <c:pt idx="2381">
                  <c:v>48.743000000000002</c:v>
                </c:pt>
                <c:pt idx="2382">
                  <c:v>50.817599999999999</c:v>
                </c:pt>
                <c:pt idx="2383">
                  <c:v>56.788400000000003</c:v>
                </c:pt>
                <c:pt idx="2384">
                  <c:v>60.567599999999999</c:v>
                </c:pt>
                <c:pt idx="2385">
                  <c:v>60.425400000000003</c:v>
                </c:pt>
                <c:pt idx="2386">
                  <c:v>59.232599999999998</c:v>
                </c:pt>
                <c:pt idx="2387">
                  <c:v>58.021700000000003</c:v>
                </c:pt>
                <c:pt idx="2388">
                  <c:v>57.0182</c:v>
                </c:pt>
                <c:pt idx="2389">
                  <c:v>58.779600000000002</c:v>
                </c:pt>
                <c:pt idx="2390">
                  <c:v>63.8795</c:v>
                </c:pt>
                <c:pt idx="2391">
                  <c:v>68.6541</c:v>
                </c:pt>
                <c:pt idx="2392">
                  <c:v>69.4358</c:v>
                </c:pt>
                <c:pt idx="2393">
                  <c:v>66.263199999999998</c:v>
                </c:pt>
                <c:pt idx="2394">
                  <c:v>61.772799999999997</c:v>
                </c:pt>
                <c:pt idx="2395">
                  <c:v>58.644199999999998</c:v>
                </c:pt>
                <c:pt idx="2396">
                  <c:v>59.453000000000003</c:v>
                </c:pt>
                <c:pt idx="2397">
                  <c:v>64.469399999999993</c:v>
                </c:pt>
                <c:pt idx="2398">
                  <c:v>69.325199999999995</c:v>
                </c:pt>
                <c:pt idx="2399">
                  <c:v>70.587400000000002</c:v>
                </c:pt>
                <c:pt idx="2400">
                  <c:v>70.471100000000007</c:v>
                </c:pt>
                <c:pt idx="2401">
                  <c:v>71.277199999999993</c:v>
                </c:pt>
                <c:pt idx="2402">
                  <c:v>71.292400000000001</c:v>
                </c:pt>
                <c:pt idx="2403">
                  <c:v>69.152100000000004</c:v>
                </c:pt>
                <c:pt idx="2404">
                  <c:v>65.889600000000002</c:v>
                </c:pt>
                <c:pt idx="2405">
                  <c:v>62.723700000000001</c:v>
                </c:pt>
                <c:pt idx="2406">
                  <c:v>62.459000000000003</c:v>
                </c:pt>
                <c:pt idx="2407">
                  <c:v>68.608699999999999</c:v>
                </c:pt>
                <c:pt idx="2408">
                  <c:v>77.318600000000004</c:v>
                </c:pt>
                <c:pt idx="2409">
                  <c:v>78.882000000000005</c:v>
                </c:pt>
                <c:pt idx="2410">
                  <c:v>71.276799999999994</c:v>
                </c:pt>
                <c:pt idx="2411">
                  <c:v>63.475499999999997</c:v>
                </c:pt>
                <c:pt idx="2412">
                  <c:v>64.184399999999997</c:v>
                </c:pt>
                <c:pt idx="2413">
                  <c:v>72.313400000000001</c:v>
                </c:pt>
                <c:pt idx="2414">
                  <c:v>78.778999999999996</c:v>
                </c:pt>
                <c:pt idx="2415">
                  <c:v>76.420500000000004</c:v>
                </c:pt>
                <c:pt idx="2416">
                  <c:v>66.239400000000003</c:v>
                </c:pt>
                <c:pt idx="2417">
                  <c:v>54.303400000000003</c:v>
                </c:pt>
                <c:pt idx="2418">
                  <c:v>46.912100000000002</c:v>
                </c:pt>
                <c:pt idx="2419">
                  <c:v>47.414200000000001</c:v>
                </c:pt>
                <c:pt idx="2420">
                  <c:v>53.584200000000003</c:v>
                </c:pt>
                <c:pt idx="2421">
                  <c:v>59.940399999999997</c:v>
                </c:pt>
                <c:pt idx="2422">
                  <c:v>64.186199999999999</c:v>
                </c:pt>
                <c:pt idx="2423">
                  <c:v>66.702100000000002</c:v>
                </c:pt>
                <c:pt idx="2424">
                  <c:v>65.255300000000005</c:v>
                </c:pt>
                <c:pt idx="2425">
                  <c:v>57.983199999999997</c:v>
                </c:pt>
                <c:pt idx="2426">
                  <c:v>49.273299999999999</c:v>
                </c:pt>
                <c:pt idx="2427">
                  <c:v>46.004899999999999</c:v>
                </c:pt>
                <c:pt idx="2428">
                  <c:v>48.5839</c:v>
                </c:pt>
                <c:pt idx="2429">
                  <c:v>52.283799999999999</c:v>
                </c:pt>
                <c:pt idx="2430">
                  <c:v>55.738999999999997</c:v>
                </c:pt>
                <c:pt idx="2431">
                  <c:v>60.311599999999999</c:v>
                </c:pt>
                <c:pt idx="2432">
                  <c:v>64.206299999999999</c:v>
                </c:pt>
                <c:pt idx="2433">
                  <c:v>64.820300000000003</c:v>
                </c:pt>
                <c:pt idx="2434">
                  <c:v>63.103400000000001</c:v>
                </c:pt>
                <c:pt idx="2435">
                  <c:v>61.390999999999998</c:v>
                </c:pt>
                <c:pt idx="2436">
                  <c:v>62.305999999999997</c:v>
                </c:pt>
                <c:pt idx="2437">
                  <c:v>67.650099999999995</c:v>
                </c:pt>
                <c:pt idx="2438">
                  <c:v>74.572800000000001</c:v>
                </c:pt>
                <c:pt idx="2439">
                  <c:v>77.701099999999997</c:v>
                </c:pt>
                <c:pt idx="2440">
                  <c:v>75.813900000000004</c:v>
                </c:pt>
                <c:pt idx="2441">
                  <c:v>72.482299999999995</c:v>
                </c:pt>
                <c:pt idx="2442">
                  <c:v>71.648600000000002</c:v>
                </c:pt>
                <c:pt idx="2443">
                  <c:v>74.212100000000007</c:v>
                </c:pt>
                <c:pt idx="2444">
                  <c:v>76.539400000000001</c:v>
                </c:pt>
                <c:pt idx="2445">
                  <c:v>74.6875</c:v>
                </c:pt>
                <c:pt idx="2446">
                  <c:v>70.391000000000005</c:v>
                </c:pt>
                <c:pt idx="2447">
                  <c:v>68.333200000000005</c:v>
                </c:pt>
                <c:pt idx="2448">
                  <c:v>68.834299999999999</c:v>
                </c:pt>
                <c:pt idx="2449">
                  <c:v>69.849800000000002</c:v>
                </c:pt>
                <c:pt idx="2450">
                  <c:v>72.5839</c:v>
                </c:pt>
                <c:pt idx="2451">
                  <c:v>77.4559</c:v>
                </c:pt>
                <c:pt idx="2452">
                  <c:v>81.034000000000006</c:v>
                </c:pt>
                <c:pt idx="2453">
                  <c:v>80.424000000000007</c:v>
                </c:pt>
                <c:pt idx="2454">
                  <c:v>75.450599999999994</c:v>
                </c:pt>
                <c:pt idx="2455">
                  <c:v>67.5792</c:v>
                </c:pt>
                <c:pt idx="2456">
                  <c:v>60.981000000000002</c:v>
                </c:pt>
                <c:pt idx="2457">
                  <c:v>60.328299999999999</c:v>
                </c:pt>
                <c:pt idx="2458">
                  <c:v>64.870099999999994</c:v>
                </c:pt>
                <c:pt idx="2459">
                  <c:v>70.918800000000005</c:v>
                </c:pt>
                <c:pt idx="2460">
                  <c:v>77.3249</c:v>
                </c:pt>
                <c:pt idx="2461">
                  <c:v>81.690799999999996</c:v>
                </c:pt>
                <c:pt idx="2462">
                  <c:v>79.117000000000004</c:v>
                </c:pt>
                <c:pt idx="2463">
                  <c:v>70.47</c:v>
                </c:pt>
                <c:pt idx="2464">
                  <c:v>63.272300000000001</c:v>
                </c:pt>
                <c:pt idx="2465">
                  <c:v>63.053600000000003</c:v>
                </c:pt>
                <c:pt idx="2466">
                  <c:v>68.753399999999999</c:v>
                </c:pt>
                <c:pt idx="2467">
                  <c:v>76.150499999999994</c:v>
                </c:pt>
                <c:pt idx="2468">
                  <c:v>82.861599999999996</c:v>
                </c:pt>
                <c:pt idx="2469">
                  <c:v>88.273899999999998</c:v>
                </c:pt>
                <c:pt idx="2470">
                  <c:v>88.734999999999999</c:v>
                </c:pt>
                <c:pt idx="2471">
                  <c:v>78.771799999999999</c:v>
                </c:pt>
                <c:pt idx="2472">
                  <c:v>60.280500000000004</c:v>
                </c:pt>
                <c:pt idx="2473">
                  <c:v>42.955599999999997</c:v>
                </c:pt>
                <c:pt idx="2474">
                  <c:v>35.256900000000002</c:v>
                </c:pt>
                <c:pt idx="2475">
                  <c:v>38.241100000000003</c:v>
                </c:pt>
                <c:pt idx="2476">
                  <c:v>47.581200000000003</c:v>
                </c:pt>
                <c:pt idx="2477">
                  <c:v>57.579599999999999</c:v>
                </c:pt>
                <c:pt idx="2478">
                  <c:v>62.785299999999999</c:v>
                </c:pt>
                <c:pt idx="2479">
                  <c:v>60.8155</c:v>
                </c:pt>
                <c:pt idx="2480">
                  <c:v>54.070999999999998</c:v>
                </c:pt>
                <c:pt idx="2481">
                  <c:v>46.8675</c:v>
                </c:pt>
                <c:pt idx="2482">
                  <c:v>41.417099999999998</c:v>
                </c:pt>
                <c:pt idx="2483">
                  <c:v>38.566400000000002</c:v>
                </c:pt>
                <c:pt idx="2484">
                  <c:v>39.814100000000003</c:v>
                </c:pt>
                <c:pt idx="2485">
                  <c:v>45.423000000000002</c:v>
                </c:pt>
                <c:pt idx="2486">
                  <c:v>52.270200000000003</c:v>
                </c:pt>
                <c:pt idx="2487">
                  <c:v>56.925899999999999</c:v>
                </c:pt>
                <c:pt idx="2488">
                  <c:v>60.016399999999997</c:v>
                </c:pt>
                <c:pt idx="2489">
                  <c:v>63.071199999999997</c:v>
                </c:pt>
                <c:pt idx="2490">
                  <c:v>65.183300000000003</c:v>
                </c:pt>
                <c:pt idx="2491">
                  <c:v>65.043400000000005</c:v>
                </c:pt>
                <c:pt idx="2492">
                  <c:v>63.694800000000001</c:v>
                </c:pt>
                <c:pt idx="2493">
                  <c:v>63.642499999999998</c:v>
                </c:pt>
                <c:pt idx="2494">
                  <c:v>64.814499999999995</c:v>
                </c:pt>
                <c:pt idx="2495">
                  <c:v>64.274500000000003</c:v>
                </c:pt>
                <c:pt idx="2496">
                  <c:v>61.480400000000003</c:v>
                </c:pt>
                <c:pt idx="2497">
                  <c:v>60.259099999999997</c:v>
                </c:pt>
                <c:pt idx="2498">
                  <c:v>62.980200000000004</c:v>
                </c:pt>
                <c:pt idx="2499">
                  <c:v>66.657399999999996</c:v>
                </c:pt>
                <c:pt idx="2500">
                  <c:v>67.249700000000004</c:v>
                </c:pt>
                <c:pt idx="2501">
                  <c:v>64.496099999999998</c:v>
                </c:pt>
                <c:pt idx="2502">
                  <c:v>59.205500000000001</c:v>
                </c:pt>
                <c:pt idx="2503">
                  <c:v>51.177900000000001</c:v>
                </c:pt>
                <c:pt idx="2504">
                  <c:v>44.326700000000002</c:v>
                </c:pt>
                <c:pt idx="2505">
                  <c:v>45.732599999999998</c:v>
                </c:pt>
                <c:pt idx="2506">
                  <c:v>54.3504</c:v>
                </c:pt>
                <c:pt idx="2507">
                  <c:v>60.02</c:v>
                </c:pt>
                <c:pt idx="2508">
                  <c:v>57.362099999999998</c:v>
                </c:pt>
                <c:pt idx="2509">
                  <c:v>51.124400000000001</c:v>
                </c:pt>
                <c:pt idx="2510">
                  <c:v>47.288400000000003</c:v>
                </c:pt>
                <c:pt idx="2511">
                  <c:v>46.927999999999997</c:v>
                </c:pt>
                <c:pt idx="2512">
                  <c:v>49.4923</c:v>
                </c:pt>
                <c:pt idx="2513">
                  <c:v>55.681600000000003</c:v>
                </c:pt>
                <c:pt idx="2514">
                  <c:v>64.360600000000005</c:v>
                </c:pt>
                <c:pt idx="2515">
                  <c:v>71.439700000000002</c:v>
                </c:pt>
                <c:pt idx="2516">
                  <c:v>73.358699999999999</c:v>
                </c:pt>
                <c:pt idx="2517">
                  <c:v>69.863600000000005</c:v>
                </c:pt>
                <c:pt idx="2518">
                  <c:v>65.489199999999997</c:v>
                </c:pt>
                <c:pt idx="2519">
                  <c:v>66.557199999999995</c:v>
                </c:pt>
                <c:pt idx="2520">
                  <c:v>71.329700000000003</c:v>
                </c:pt>
                <c:pt idx="2521">
                  <c:v>70.468000000000004</c:v>
                </c:pt>
                <c:pt idx="2522">
                  <c:v>62.649799999999999</c:v>
                </c:pt>
                <c:pt idx="2523">
                  <c:v>57.543300000000002</c:v>
                </c:pt>
                <c:pt idx="2524">
                  <c:v>60.044699999999999</c:v>
                </c:pt>
                <c:pt idx="2525">
                  <c:v>63.634999999999998</c:v>
                </c:pt>
                <c:pt idx="2526">
                  <c:v>61.374600000000001</c:v>
                </c:pt>
                <c:pt idx="2527">
                  <c:v>54.409500000000001</c:v>
                </c:pt>
                <c:pt idx="2528">
                  <c:v>48.443300000000001</c:v>
                </c:pt>
                <c:pt idx="2529">
                  <c:v>47.663400000000003</c:v>
                </c:pt>
                <c:pt idx="2530">
                  <c:v>51.660699999999999</c:v>
                </c:pt>
                <c:pt idx="2531">
                  <c:v>56.609400000000001</c:v>
                </c:pt>
                <c:pt idx="2532">
                  <c:v>60.767000000000003</c:v>
                </c:pt>
                <c:pt idx="2533">
                  <c:v>66.101600000000005</c:v>
                </c:pt>
                <c:pt idx="2534">
                  <c:v>73.4833</c:v>
                </c:pt>
                <c:pt idx="2535">
                  <c:v>79.493099999999998</c:v>
                </c:pt>
                <c:pt idx="2536">
                  <c:v>80.3506</c:v>
                </c:pt>
                <c:pt idx="2537">
                  <c:v>76.856700000000004</c:v>
                </c:pt>
                <c:pt idx="2538">
                  <c:v>71.554100000000005</c:v>
                </c:pt>
                <c:pt idx="2539">
                  <c:v>65.116900000000001</c:v>
                </c:pt>
                <c:pt idx="2540">
                  <c:v>60.423499999999997</c:v>
                </c:pt>
                <c:pt idx="2541">
                  <c:v>62.356900000000003</c:v>
                </c:pt>
                <c:pt idx="2542">
                  <c:v>68.558199999999999</c:v>
                </c:pt>
                <c:pt idx="2543">
                  <c:v>71.604699999999994</c:v>
                </c:pt>
                <c:pt idx="2544">
                  <c:v>71.266000000000005</c:v>
                </c:pt>
                <c:pt idx="2545">
                  <c:v>72.215000000000003</c:v>
                </c:pt>
                <c:pt idx="2546">
                  <c:v>73.285700000000006</c:v>
                </c:pt>
                <c:pt idx="2547">
                  <c:v>70.272000000000006</c:v>
                </c:pt>
                <c:pt idx="2548">
                  <c:v>64.271699999999996</c:v>
                </c:pt>
                <c:pt idx="2549">
                  <c:v>59.627699999999997</c:v>
                </c:pt>
                <c:pt idx="2550">
                  <c:v>58.512799999999999</c:v>
                </c:pt>
                <c:pt idx="2551">
                  <c:v>60.464799999999997</c:v>
                </c:pt>
                <c:pt idx="2552">
                  <c:v>63.7883</c:v>
                </c:pt>
                <c:pt idx="2553">
                  <c:v>67.206000000000003</c:v>
                </c:pt>
                <c:pt idx="2554">
                  <c:v>70.470299999999995</c:v>
                </c:pt>
                <c:pt idx="2555">
                  <c:v>71.871499999999997</c:v>
                </c:pt>
                <c:pt idx="2556">
                  <c:v>68.3172</c:v>
                </c:pt>
                <c:pt idx="2557">
                  <c:v>61.938200000000002</c:v>
                </c:pt>
                <c:pt idx="2558">
                  <c:v>59.814300000000003</c:v>
                </c:pt>
                <c:pt idx="2559">
                  <c:v>63.177700000000002</c:v>
                </c:pt>
                <c:pt idx="2560">
                  <c:v>66.340900000000005</c:v>
                </c:pt>
                <c:pt idx="2561">
                  <c:v>65.668800000000005</c:v>
                </c:pt>
                <c:pt idx="2562">
                  <c:v>62.001600000000003</c:v>
                </c:pt>
                <c:pt idx="2563">
                  <c:v>58.114199999999997</c:v>
                </c:pt>
                <c:pt idx="2564">
                  <c:v>56.439599999999999</c:v>
                </c:pt>
                <c:pt idx="2565">
                  <c:v>56.554699999999997</c:v>
                </c:pt>
                <c:pt idx="2566">
                  <c:v>56.691099999999999</c:v>
                </c:pt>
                <c:pt idx="2567">
                  <c:v>57.240099999999998</c:v>
                </c:pt>
                <c:pt idx="2568">
                  <c:v>59.700899999999997</c:v>
                </c:pt>
                <c:pt idx="2569">
                  <c:v>64.326499999999996</c:v>
                </c:pt>
                <c:pt idx="2570">
                  <c:v>69.023499999999999</c:v>
                </c:pt>
                <c:pt idx="2571">
                  <c:v>70.456100000000006</c:v>
                </c:pt>
                <c:pt idx="2572">
                  <c:v>67.680800000000005</c:v>
                </c:pt>
                <c:pt idx="2573">
                  <c:v>63.179499999999997</c:v>
                </c:pt>
                <c:pt idx="2574">
                  <c:v>59.791499999999999</c:v>
                </c:pt>
                <c:pt idx="2575">
                  <c:v>58.492699999999999</c:v>
                </c:pt>
                <c:pt idx="2576">
                  <c:v>59.105899999999998</c:v>
                </c:pt>
                <c:pt idx="2577">
                  <c:v>60.853900000000003</c:v>
                </c:pt>
                <c:pt idx="2578">
                  <c:v>61.591099999999997</c:v>
                </c:pt>
                <c:pt idx="2579">
                  <c:v>59.460599999999999</c:v>
                </c:pt>
                <c:pt idx="2580">
                  <c:v>55.288499999999999</c:v>
                </c:pt>
                <c:pt idx="2581">
                  <c:v>52.302900000000001</c:v>
                </c:pt>
                <c:pt idx="2582">
                  <c:v>53.637500000000003</c:v>
                </c:pt>
                <c:pt idx="2583">
                  <c:v>58.140900000000002</c:v>
                </c:pt>
                <c:pt idx="2584">
                  <c:v>60.961300000000001</c:v>
                </c:pt>
                <c:pt idx="2585">
                  <c:v>60.052700000000002</c:v>
                </c:pt>
                <c:pt idx="2586">
                  <c:v>58.118899999999996</c:v>
                </c:pt>
                <c:pt idx="2587">
                  <c:v>57.517000000000003</c:v>
                </c:pt>
                <c:pt idx="2588">
                  <c:v>57.320599999999999</c:v>
                </c:pt>
                <c:pt idx="2589">
                  <c:v>55.9497</c:v>
                </c:pt>
                <c:pt idx="2590">
                  <c:v>54.671599999999998</c:v>
                </c:pt>
                <c:pt idx="2591">
                  <c:v>57.374899999999997</c:v>
                </c:pt>
                <c:pt idx="2592">
                  <c:v>64.77</c:v>
                </c:pt>
                <c:pt idx="2593">
                  <c:v>70.436000000000007</c:v>
                </c:pt>
                <c:pt idx="2594">
                  <c:v>68.013300000000001</c:v>
                </c:pt>
                <c:pt idx="2595">
                  <c:v>59.872900000000001</c:v>
                </c:pt>
                <c:pt idx="2596">
                  <c:v>53.245800000000003</c:v>
                </c:pt>
                <c:pt idx="2597">
                  <c:v>51.0717</c:v>
                </c:pt>
                <c:pt idx="2598">
                  <c:v>51.376600000000003</c:v>
                </c:pt>
                <c:pt idx="2599">
                  <c:v>52.7241</c:v>
                </c:pt>
                <c:pt idx="2600">
                  <c:v>55.157600000000002</c:v>
                </c:pt>
                <c:pt idx="2601">
                  <c:v>57.589799999999997</c:v>
                </c:pt>
                <c:pt idx="2602">
                  <c:v>57.986499999999999</c:v>
                </c:pt>
                <c:pt idx="2603">
                  <c:v>56.217500000000001</c:v>
                </c:pt>
                <c:pt idx="2604">
                  <c:v>53.498600000000003</c:v>
                </c:pt>
                <c:pt idx="2605">
                  <c:v>48.9056</c:v>
                </c:pt>
                <c:pt idx="2606">
                  <c:v>41.933300000000003</c:v>
                </c:pt>
                <c:pt idx="2607">
                  <c:v>36.402999999999999</c:v>
                </c:pt>
                <c:pt idx="2608">
                  <c:v>35.597900000000003</c:v>
                </c:pt>
                <c:pt idx="2609">
                  <c:v>37.856200000000001</c:v>
                </c:pt>
                <c:pt idx="2610">
                  <c:v>40.320300000000003</c:v>
                </c:pt>
                <c:pt idx="2611">
                  <c:v>42.927999999999997</c:v>
                </c:pt>
                <c:pt idx="2612">
                  <c:v>46.641399999999997</c:v>
                </c:pt>
                <c:pt idx="2613">
                  <c:v>50.715800000000002</c:v>
                </c:pt>
                <c:pt idx="2614">
                  <c:v>54.157499999999999</c:v>
                </c:pt>
                <c:pt idx="2615">
                  <c:v>58.203600000000002</c:v>
                </c:pt>
                <c:pt idx="2616">
                  <c:v>64.0017</c:v>
                </c:pt>
                <c:pt idx="2617">
                  <c:v>69.497200000000007</c:v>
                </c:pt>
                <c:pt idx="2618">
                  <c:v>72.726100000000002</c:v>
                </c:pt>
                <c:pt idx="2619">
                  <c:v>74.977000000000004</c:v>
                </c:pt>
                <c:pt idx="2620">
                  <c:v>76.505300000000005</c:v>
                </c:pt>
                <c:pt idx="2621">
                  <c:v>74.066000000000003</c:v>
                </c:pt>
                <c:pt idx="2622">
                  <c:v>67.343299999999999</c:v>
                </c:pt>
                <c:pt idx="2623">
                  <c:v>61.519399999999997</c:v>
                </c:pt>
                <c:pt idx="2624">
                  <c:v>61.332000000000001</c:v>
                </c:pt>
                <c:pt idx="2625">
                  <c:v>66.136099999999999</c:v>
                </c:pt>
                <c:pt idx="2626">
                  <c:v>70.946700000000007</c:v>
                </c:pt>
                <c:pt idx="2627">
                  <c:v>71.38</c:v>
                </c:pt>
                <c:pt idx="2628">
                  <c:v>67.094099999999997</c:v>
                </c:pt>
                <c:pt idx="2629">
                  <c:v>61.095999999999997</c:v>
                </c:pt>
                <c:pt idx="2630">
                  <c:v>56.4803</c:v>
                </c:pt>
                <c:pt idx="2631">
                  <c:v>56.2667</c:v>
                </c:pt>
                <c:pt idx="2632">
                  <c:v>61.145299999999999</c:v>
                </c:pt>
                <c:pt idx="2633">
                  <c:v>64.823099999999997</c:v>
                </c:pt>
                <c:pt idx="2634">
                  <c:v>60.837200000000003</c:v>
                </c:pt>
                <c:pt idx="2635">
                  <c:v>51.975700000000003</c:v>
                </c:pt>
                <c:pt idx="2636">
                  <c:v>46.592399999999998</c:v>
                </c:pt>
                <c:pt idx="2637">
                  <c:v>48.840899999999998</c:v>
                </c:pt>
                <c:pt idx="2638">
                  <c:v>55.831899999999997</c:v>
                </c:pt>
                <c:pt idx="2639">
                  <c:v>62.274700000000003</c:v>
                </c:pt>
                <c:pt idx="2640">
                  <c:v>65.250399999999999</c:v>
                </c:pt>
                <c:pt idx="2641">
                  <c:v>64.1768</c:v>
                </c:pt>
                <c:pt idx="2642">
                  <c:v>60.254899999999999</c:v>
                </c:pt>
                <c:pt idx="2643">
                  <c:v>56.823700000000002</c:v>
                </c:pt>
                <c:pt idx="2644">
                  <c:v>56.147500000000001</c:v>
                </c:pt>
                <c:pt idx="2645">
                  <c:v>58.908799999999999</c:v>
                </c:pt>
                <c:pt idx="2646">
                  <c:v>65.596900000000005</c:v>
                </c:pt>
                <c:pt idx="2647">
                  <c:v>72.676299999999998</c:v>
                </c:pt>
                <c:pt idx="2648">
                  <c:v>73.876400000000004</c:v>
                </c:pt>
                <c:pt idx="2649">
                  <c:v>69.874799999999993</c:v>
                </c:pt>
                <c:pt idx="2650">
                  <c:v>68.135900000000007</c:v>
                </c:pt>
                <c:pt idx="2651">
                  <c:v>71.290199999999999</c:v>
                </c:pt>
                <c:pt idx="2652">
                  <c:v>73.170100000000005</c:v>
                </c:pt>
                <c:pt idx="2653">
                  <c:v>69.715900000000005</c:v>
                </c:pt>
                <c:pt idx="2654">
                  <c:v>66.235500000000002</c:v>
                </c:pt>
                <c:pt idx="2655">
                  <c:v>68.486900000000006</c:v>
                </c:pt>
                <c:pt idx="2656">
                  <c:v>74.099500000000006</c:v>
                </c:pt>
                <c:pt idx="2657">
                  <c:v>75.964500000000001</c:v>
                </c:pt>
                <c:pt idx="2658">
                  <c:v>71.012900000000002</c:v>
                </c:pt>
                <c:pt idx="2659">
                  <c:v>64.8292</c:v>
                </c:pt>
                <c:pt idx="2660">
                  <c:v>64.547200000000004</c:v>
                </c:pt>
                <c:pt idx="2661">
                  <c:v>68.193600000000004</c:v>
                </c:pt>
                <c:pt idx="2662">
                  <c:v>68.665199999999999</c:v>
                </c:pt>
                <c:pt idx="2663">
                  <c:v>65.099800000000002</c:v>
                </c:pt>
                <c:pt idx="2664">
                  <c:v>63.428699999999999</c:v>
                </c:pt>
                <c:pt idx="2665">
                  <c:v>68.482200000000006</c:v>
                </c:pt>
                <c:pt idx="2666">
                  <c:v>76.198700000000002</c:v>
                </c:pt>
                <c:pt idx="2667">
                  <c:v>77.055599999999998</c:v>
                </c:pt>
                <c:pt idx="2668">
                  <c:v>70.653499999999994</c:v>
                </c:pt>
                <c:pt idx="2669">
                  <c:v>66.839100000000002</c:v>
                </c:pt>
                <c:pt idx="2670">
                  <c:v>70.804900000000004</c:v>
                </c:pt>
                <c:pt idx="2671">
                  <c:v>77.016000000000005</c:v>
                </c:pt>
                <c:pt idx="2672">
                  <c:v>78.889200000000002</c:v>
                </c:pt>
                <c:pt idx="2673">
                  <c:v>77.466200000000001</c:v>
                </c:pt>
                <c:pt idx="2674">
                  <c:v>78.266599999999997</c:v>
                </c:pt>
                <c:pt idx="2675">
                  <c:v>82.477199999999996</c:v>
                </c:pt>
                <c:pt idx="2676">
                  <c:v>85.699100000000001</c:v>
                </c:pt>
                <c:pt idx="2677">
                  <c:v>85.703400000000002</c:v>
                </c:pt>
                <c:pt idx="2678">
                  <c:v>84.030600000000007</c:v>
                </c:pt>
                <c:pt idx="2679">
                  <c:v>80.576800000000006</c:v>
                </c:pt>
                <c:pt idx="2680">
                  <c:v>74.942599999999999</c:v>
                </c:pt>
                <c:pt idx="2681">
                  <c:v>69.957300000000004</c:v>
                </c:pt>
                <c:pt idx="2682">
                  <c:v>67.218400000000003</c:v>
                </c:pt>
                <c:pt idx="2683">
                  <c:v>64.481200000000001</c:v>
                </c:pt>
                <c:pt idx="2684">
                  <c:v>60.5548</c:v>
                </c:pt>
                <c:pt idx="2685">
                  <c:v>56.146900000000002</c:v>
                </c:pt>
                <c:pt idx="2686">
                  <c:v>51.477699999999999</c:v>
                </c:pt>
                <c:pt idx="2687">
                  <c:v>48.531999999999996</c:v>
                </c:pt>
                <c:pt idx="2688">
                  <c:v>51.334600000000002</c:v>
                </c:pt>
                <c:pt idx="2689">
                  <c:v>59.501399999999997</c:v>
                </c:pt>
                <c:pt idx="2690">
                  <c:v>65.477400000000003</c:v>
                </c:pt>
                <c:pt idx="2691">
                  <c:v>63.203299999999999</c:v>
                </c:pt>
                <c:pt idx="2692">
                  <c:v>54.300600000000003</c:v>
                </c:pt>
                <c:pt idx="2693">
                  <c:v>44.370600000000003</c:v>
                </c:pt>
                <c:pt idx="2694">
                  <c:v>38.573</c:v>
                </c:pt>
                <c:pt idx="2695">
                  <c:v>38.413200000000003</c:v>
                </c:pt>
                <c:pt idx="2696">
                  <c:v>41.844700000000003</c:v>
                </c:pt>
                <c:pt idx="2697">
                  <c:v>47.927399999999999</c:v>
                </c:pt>
                <c:pt idx="2698">
                  <c:v>56.874200000000002</c:v>
                </c:pt>
                <c:pt idx="2699">
                  <c:v>64.735399999999998</c:v>
                </c:pt>
                <c:pt idx="2700">
                  <c:v>66.757099999999994</c:v>
                </c:pt>
                <c:pt idx="2701">
                  <c:v>65.317899999999995</c:v>
                </c:pt>
                <c:pt idx="2702">
                  <c:v>65.538700000000006</c:v>
                </c:pt>
                <c:pt idx="2703">
                  <c:v>68.891099999999994</c:v>
                </c:pt>
                <c:pt idx="2704">
                  <c:v>75.307599999999994</c:v>
                </c:pt>
                <c:pt idx="2705">
                  <c:v>82.287700000000001</c:v>
                </c:pt>
                <c:pt idx="2706">
                  <c:v>83.651399999999995</c:v>
                </c:pt>
                <c:pt idx="2707">
                  <c:v>78.475300000000004</c:v>
                </c:pt>
                <c:pt idx="2708">
                  <c:v>74.4833</c:v>
                </c:pt>
                <c:pt idx="2709">
                  <c:v>75.758899999999997</c:v>
                </c:pt>
                <c:pt idx="2710">
                  <c:v>77.072699999999998</c:v>
                </c:pt>
                <c:pt idx="2711">
                  <c:v>73.819500000000005</c:v>
                </c:pt>
                <c:pt idx="2712">
                  <c:v>68.929000000000002</c:v>
                </c:pt>
                <c:pt idx="2713">
                  <c:v>66.596299999999999</c:v>
                </c:pt>
                <c:pt idx="2714">
                  <c:v>66.313299999999998</c:v>
                </c:pt>
                <c:pt idx="2715">
                  <c:v>66.0458</c:v>
                </c:pt>
                <c:pt idx="2716">
                  <c:v>64.808499999999995</c:v>
                </c:pt>
                <c:pt idx="2717">
                  <c:v>61.340600000000002</c:v>
                </c:pt>
                <c:pt idx="2718">
                  <c:v>55.299700000000001</c:v>
                </c:pt>
                <c:pt idx="2719">
                  <c:v>50.597200000000001</c:v>
                </c:pt>
                <c:pt idx="2720">
                  <c:v>51.309899999999999</c:v>
                </c:pt>
                <c:pt idx="2721">
                  <c:v>55.7744</c:v>
                </c:pt>
                <c:pt idx="2722">
                  <c:v>59.786000000000001</c:v>
                </c:pt>
                <c:pt idx="2723">
                  <c:v>60.821300000000001</c:v>
                </c:pt>
                <c:pt idx="2724">
                  <c:v>57.781700000000001</c:v>
                </c:pt>
                <c:pt idx="2725">
                  <c:v>52.949300000000001</c:v>
                </c:pt>
                <c:pt idx="2726">
                  <c:v>52.431800000000003</c:v>
                </c:pt>
                <c:pt idx="2727">
                  <c:v>59.241999999999997</c:v>
                </c:pt>
                <c:pt idx="2728">
                  <c:v>69.734899999999996</c:v>
                </c:pt>
                <c:pt idx="2729">
                  <c:v>77.280600000000007</c:v>
                </c:pt>
                <c:pt idx="2730">
                  <c:v>77.663700000000006</c:v>
                </c:pt>
                <c:pt idx="2731">
                  <c:v>73.565100000000001</c:v>
                </c:pt>
                <c:pt idx="2732">
                  <c:v>71.183499999999995</c:v>
                </c:pt>
                <c:pt idx="2733">
                  <c:v>70.707999999999998</c:v>
                </c:pt>
                <c:pt idx="2734">
                  <c:v>66.916300000000007</c:v>
                </c:pt>
                <c:pt idx="2735">
                  <c:v>59.250500000000002</c:v>
                </c:pt>
                <c:pt idx="2736">
                  <c:v>54.226399999999998</c:v>
                </c:pt>
                <c:pt idx="2737">
                  <c:v>57.434699999999999</c:v>
                </c:pt>
                <c:pt idx="2738">
                  <c:v>66.457099999999997</c:v>
                </c:pt>
                <c:pt idx="2739">
                  <c:v>73.385300000000001</c:v>
                </c:pt>
                <c:pt idx="2740">
                  <c:v>72.427400000000006</c:v>
                </c:pt>
                <c:pt idx="2741">
                  <c:v>64.280500000000004</c:v>
                </c:pt>
                <c:pt idx="2742">
                  <c:v>56.249299999999998</c:v>
                </c:pt>
                <c:pt idx="2743">
                  <c:v>55.420400000000001</c:v>
                </c:pt>
                <c:pt idx="2744">
                  <c:v>59.031999999999996</c:v>
                </c:pt>
                <c:pt idx="2745">
                  <c:v>59.083100000000002</c:v>
                </c:pt>
                <c:pt idx="2746">
                  <c:v>55.215899999999998</c:v>
                </c:pt>
                <c:pt idx="2747">
                  <c:v>53.694600000000001</c:v>
                </c:pt>
                <c:pt idx="2748">
                  <c:v>56.946800000000003</c:v>
                </c:pt>
                <c:pt idx="2749">
                  <c:v>61.787599999999998</c:v>
                </c:pt>
                <c:pt idx="2750">
                  <c:v>64.787599999999998</c:v>
                </c:pt>
                <c:pt idx="2751">
                  <c:v>63.75</c:v>
                </c:pt>
                <c:pt idx="2752">
                  <c:v>59.6312</c:v>
                </c:pt>
                <c:pt idx="2753">
                  <c:v>58.762300000000003</c:v>
                </c:pt>
                <c:pt idx="2754">
                  <c:v>65.244299999999996</c:v>
                </c:pt>
                <c:pt idx="2755">
                  <c:v>73.116200000000006</c:v>
                </c:pt>
                <c:pt idx="2756">
                  <c:v>73.808300000000003</c:v>
                </c:pt>
                <c:pt idx="2757">
                  <c:v>68.266999999999996</c:v>
                </c:pt>
                <c:pt idx="2758">
                  <c:v>63.889000000000003</c:v>
                </c:pt>
                <c:pt idx="2759">
                  <c:v>62.285699999999999</c:v>
                </c:pt>
                <c:pt idx="2760">
                  <c:v>59.790799999999997</c:v>
                </c:pt>
                <c:pt idx="2761">
                  <c:v>57.040900000000001</c:v>
                </c:pt>
                <c:pt idx="2762">
                  <c:v>57.046999999999997</c:v>
                </c:pt>
                <c:pt idx="2763">
                  <c:v>57.535400000000003</c:v>
                </c:pt>
                <c:pt idx="2764">
                  <c:v>55.490699999999997</c:v>
                </c:pt>
                <c:pt idx="2765">
                  <c:v>55.4482</c:v>
                </c:pt>
                <c:pt idx="2766">
                  <c:v>64.507499999999993</c:v>
                </c:pt>
                <c:pt idx="2767">
                  <c:v>81.019800000000004</c:v>
                </c:pt>
                <c:pt idx="2768">
                  <c:v>94.891599999999997</c:v>
                </c:pt>
                <c:pt idx="2769">
                  <c:v>98.548299999999998</c:v>
                </c:pt>
                <c:pt idx="2770">
                  <c:v>93.872200000000007</c:v>
                </c:pt>
                <c:pt idx="2771">
                  <c:v>87.408100000000005</c:v>
                </c:pt>
                <c:pt idx="2772">
                  <c:v>81.798400000000001</c:v>
                </c:pt>
                <c:pt idx="2773">
                  <c:v>76.863799999999998</c:v>
                </c:pt>
                <c:pt idx="2774">
                  <c:v>73.850300000000004</c:v>
                </c:pt>
                <c:pt idx="2775">
                  <c:v>74.013400000000004</c:v>
                </c:pt>
                <c:pt idx="2776">
                  <c:v>75.778099999999995</c:v>
                </c:pt>
                <c:pt idx="2777">
                  <c:v>73.986699999999999</c:v>
                </c:pt>
                <c:pt idx="2778">
                  <c:v>66.450800000000001</c:v>
                </c:pt>
                <c:pt idx="2779">
                  <c:v>62.260399999999997</c:v>
                </c:pt>
                <c:pt idx="2780">
                  <c:v>71.097200000000001</c:v>
                </c:pt>
                <c:pt idx="2781">
                  <c:v>86.114599999999996</c:v>
                </c:pt>
                <c:pt idx="2782">
                  <c:v>93.722999999999999</c:v>
                </c:pt>
                <c:pt idx="2783">
                  <c:v>92.742699999999999</c:v>
                </c:pt>
                <c:pt idx="2784">
                  <c:v>88.381900000000002</c:v>
                </c:pt>
                <c:pt idx="2785">
                  <c:v>79.313800000000001</c:v>
                </c:pt>
                <c:pt idx="2786">
                  <c:v>64.046000000000006</c:v>
                </c:pt>
                <c:pt idx="2787">
                  <c:v>49.226599999999998</c:v>
                </c:pt>
                <c:pt idx="2788">
                  <c:v>42.507399999999997</c:v>
                </c:pt>
                <c:pt idx="2789">
                  <c:v>44.459400000000002</c:v>
                </c:pt>
                <c:pt idx="2790">
                  <c:v>50.220199999999998</c:v>
                </c:pt>
                <c:pt idx="2791">
                  <c:v>54.926699999999997</c:v>
                </c:pt>
                <c:pt idx="2792">
                  <c:v>56.462299999999999</c:v>
                </c:pt>
                <c:pt idx="2793">
                  <c:v>55.852600000000002</c:v>
                </c:pt>
                <c:pt idx="2794">
                  <c:v>55.342399999999998</c:v>
                </c:pt>
                <c:pt idx="2795">
                  <c:v>54.467300000000002</c:v>
                </c:pt>
                <c:pt idx="2796">
                  <c:v>50.957500000000003</c:v>
                </c:pt>
                <c:pt idx="2797">
                  <c:v>45.924399999999999</c:v>
                </c:pt>
                <c:pt idx="2798">
                  <c:v>44.147399999999998</c:v>
                </c:pt>
                <c:pt idx="2799">
                  <c:v>48.066699999999997</c:v>
                </c:pt>
                <c:pt idx="2800">
                  <c:v>54.991300000000003</c:v>
                </c:pt>
                <c:pt idx="2801">
                  <c:v>61.492800000000003</c:v>
                </c:pt>
                <c:pt idx="2802">
                  <c:v>67.301599999999993</c:v>
                </c:pt>
                <c:pt idx="2803">
                  <c:v>72.562799999999996</c:v>
                </c:pt>
                <c:pt idx="2804">
                  <c:v>75.342399999999998</c:v>
                </c:pt>
                <c:pt idx="2805">
                  <c:v>74.090699999999998</c:v>
                </c:pt>
                <c:pt idx="2806">
                  <c:v>69.973600000000005</c:v>
                </c:pt>
                <c:pt idx="2807">
                  <c:v>65.940799999999996</c:v>
                </c:pt>
                <c:pt idx="2808">
                  <c:v>64.162599999999998</c:v>
                </c:pt>
                <c:pt idx="2809">
                  <c:v>64.451800000000006</c:v>
                </c:pt>
                <c:pt idx="2810">
                  <c:v>64.684299999999993</c:v>
                </c:pt>
                <c:pt idx="2811">
                  <c:v>63.4846</c:v>
                </c:pt>
                <c:pt idx="2812">
                  <c:v>61.992600000000003</c:v>
                </c:pt>
                <c:pt idx="2813">
                  <c:v>63.163600000000002</c:v>
                </c:pt>
                <c:pt idx="2814">
                  <c:v>68.580600000000004</c:v>
                </c:pt>
                <c:pt idx="2815">
                  <c:v>76.089299999999994</c:v>
                </c:pt>
                <c:pt idx="2816">
                  <c:v>82.295299999999997</c:v>
                </c:pt>
                <c:pt idx="2817">
                  <c:v>85.918300000000002</c:v>
                </c:pt>
                <c:pt idx="2818">
                  <c:v>85.770499999999998</c:v>
                </c:pt>
                <c:pt idx="2819">
                  <c:v>80.600700000000003</c:v>
                </c:pt>
                <c:pt idx="2820">
                  <c:v>73.277699999999996</c:v>
                </c:pt>
                <c:pt idx="2821">
                  <c:v>67.953100000000006</c:v>
                </c:pt>
                <c:pt idx="2822">
                  <c:v>64.814499999999995</c:v>
                </c:pt>
                <c:pt idx="2823">
                  <c:v>62.650799999999997</c:v>
                </c:pt>
                <c:pt idx="2824">
                  <c:v>61.831699999999998</c:v>
                </c:pt>
                <c:pt idx="2825">
                  <c:v>60.958799999999997</c:v>
                </c:pt>
                <c:pt idx="2826">
                  <c:v>57.607700000000001</c:v>
                </c:pt>
                <c:pt idx="2827">
                  <c:v>54.142600000000002</c:v>
                </c:pt>
                <c:pt idx="2828">
                  <c:v>55.752400000000002</c:v>
                </c:pt>
                <c:pt idx="2829">
                  <c:v>64.059700000000007</c:v>
                </c:pt>
                <c:pt idx="2830">
                  <c:v>76.200299999999999</c:v>
                </c:pt>
                <c:pt idx="2831">
                  <c:v>85.686499999999995</c:v>
                </c:pt>
                <c:pt idx="2832">
                  <c:v>86.099699999999999</c:v>
                </c:pt>
                <c:pt idx="2833">
                  <c:v>79.848399999999998</c:v>
                </c:pt>
                <c:pt idx="2834">
                  <c:v>76.0839</c:v>
                </c:pt>
                <c:pt idx="2835">
                  <c:v>77.424400000000006</c:v>
                </c:pt>
                <c:pt idx="2836">
                  <c:v>78.060900000000004</c:v>
                </c:pt>
                <c:pt idx="2837">
                  <c:v>74.080299999999994</c:v>
                </c:pt>
                <c:pt idx="2838">
                  <c:v>68.020200000000003</c:v>
                </c:pt>
                <c:pt idx="2839">
                  <c:v>64.391099999999994</c:v>
                </c:pt>
                <c:pt idx="2840">
                  <c:v>66.146699999999996</c:v>
                </c:pt>
                <c:pt idx="2841">
                  <c:v>73.176699999999997</c:v>
                </c:pt>
                <c:pt idx="2842">
                  <c:v>80.735799999999998</c:v>
                </c:pt>
                <c:pt idx="2843">
                  <c:v>83.188500000000005</c:v>
                </c:pt>
                <c:pt idx="2844">
                  <c:v>79.372200000000007</c:v>
                </c:pt>
                <c:pt idx="2845">
                  <c:v>71.649299999999997</c:v>
                </c:pt>
                <c:pt idx="2846">
                  <c:v>62.999099999999999</c:v>
                </c:pt>
                <c:pt idx="2847">
                  <c:v>57.540700000000001</c:v>
                </c:pt>
                <c:pt idx="2848">
                  <c:v>57.560600000000001</c:v>
                </c:pt>
                <c:pt idx="2849">
                  <c:v>59.5229</c:v>
                </c:pt>
                <c:pt idx="2850">
                  <c:v>58.602800000000002</c:v>
                </c:pt>
                <c:pt idx="2851">
                  <c:v>54.17</c:v>
                </c:pt>
                <c:pt idx="2852">
                  <c:v>47.982799999999997</c:v>
                </c:pt>
                <c:pt idx="2853">
                  <c:v>41.702399999999997</c:v>
                </c:pt>
                <c:pt idx="2854">
                  <c:v>39.803800000000003</c:v>
                </c:pt>
                <c:pt idx="2855">
                  <c:v>47.130600000000001</c:v>
                </c:pt>
                <c:pt idx="2856">
                  <c:v>59.9953</c:v>
                </c:pt>
                <c:pt idx="2857">
                  <c:v>68.408199999999994</c:v>
                </c:pt>
                <c:pt idx="2858">
                  <c:v>67.048199999999994</c:v>
                </c:pt>
                <c:pt idx="2859">
                  <c:v>59.356099999999998</c:v>
                </c:pt>
                <c:pt idx="2860">
                  <c:v>53.3752</c:v>
                </c:pt>
                <c:pt idx="2861">
                  <c:v>53.806699999999999</c:v>
                </c:pt>
                <c:pt idx="2862">
                  <c:v>57.676200000000001</c:v>
                </c:pt>
                <c:pt idx="2863">
                  <c:v>60.4666</c:v>
                </c:pt>
                <c:pt idx="2864">
                  <c:v>63.465800000000002</c:v>
                </c:pt>
                <c:pt idx="2865">
                  <c:v>70.114400000000003</c:v>
                </c:pt>
                <c:pt idx="2866">
                  <c:v>79.214500000000001</c:v>
                </c:pt>
                <c:pt idx="2867">
                  <c:v>85.258499999999998</c:v>
                </c:pt>
                <c:pt idx="2868">
                  <c:v>83.575000000000003</c:v>
                </c:pt>
                <c:pt idx="2869">
                  <c:v>74.399199999999993</c:v>
                </c:pt>
                <c:pt idx="2870">
                  <c:v>62.512</c:v>
                </c:pt>
                <c:pt idx="2871">
                  <c:v>54.164499999999997</c:v>
                </c:pt>
                <c:pt idx="2872">
                  <c:v>53.115299999999998</c:v>
                </c:pt>
                <c:pt idx="2873">
                  <c:v>57.212600000000002</c:v>
                </c:pt>
                <c:pt idx="2874">
                  <c:v>60.6402</c:v>
                </c:pt>
                <c:pt idx="2875">
                  <c:v>60.858800000000002</c:v>
                </c:pt>
                <c:pt idx="2876">
                  <c:v>59.465600000000002</c:v>
                </c:pt>
                <c:pt idx="2877">
                  <c:v>56.788699999999999</c:v>
                </c:pt>
                <c:pt idx="2878">
                  <c:v>50.721299999999999</c:v>
                </c:pt>
                <c:pt idx="2879">
                  <c:v>40.886800000000001</c:v>
                </c:pt>
                <c:pt idx="2880">
                  <c:v>32.262599999999999</c:v>
                </c:pt>
                <c:pt idx="2881">
                  <c:v>31.493600000000001</c:v>
                </c:pt>
                <c:pt idx="2882">
                  <c:v>37.552100000000003</c:v>
                </c:pt>
                <c:pt idx="2883">
                  <c:v>42.0336</c:v>
                </c:pt>
                <c:pt idx="2884">
                  <c:v>41.389800000000001</c:v>
                </c:pt>
                <c:pt idx="2885">
                  <c:v>40.162100000000002</c:v>
                </c:pt>
                <c:pt idx="2886">
                  <c:v>40.8245</c:v>
                </c:pt>
                <c:pt idx="2887">
                  <c:v>41.468499999999999</c:v>
                </c:pt>
                <c:pt idx="2888">
                  <c:v>42.684100000000001</c:v>
                </c:pt>
                <c:pt idx="2889">
                  <c:v>47.415399999999998</c:v>
                </c:pt>
                <c:pt idx="2890">
                  <c:v>53.921300000000002</c:v>
                </c:pt>
                <c:pt idx="2891">
                  <c:v>55.055700000000002</c:v>
                </c:pt>
                <c:pt idx="2892">
                  <c:v>48.684800000000003</c:v>
                </c:pt>
                <c:pt idx="2893">
                  <c:v>41.9283</c:v>
                </c:pt>
                <c:pt idx="2894">
                  <c:v>40.059699999999999</c:v>
                </c:pt>
                <c:pt idx="2895">
                  <c:v>40.351799999999997</c:v>
                </c:pt>
                <c:pt idx="2896">
                  <c:v>40.4754</c:v>
                </c:pt>
                <c:pt idx="2897">
                  <c:v>43.653100000000002</c:v>
                </c:pt>
                <c:pt idx="2898">
                  <c:v>52.247900000000001</c:v>
                </c:pt>
                <c:pt idx="2899">
                  <c:v>62.313499999999998</c:v>
                </c:pt>
                <c:pt idx="2900">
                  <c:v>67.421999999999997</c:v>
                </c:pt>
                <c:pt idx="2901">
                  <c:v>66.966700000000003</c:v>
                </c:pt>
                <c:pt idx="2902">
                  <c:v>67.4833</c:v>
                </c:pt>
                <c:pt idx="2903">
                  <c:v>73.441000000000003</c:v>
                </c:pt>
                <c:pt idx="2904">
                  <c:v>81.885199999999998</c:v>
                </c:pt>
                <c:pt idx="2905">
                  <c:v>86.5364</c:v>
                </c:pt>
                <c:pt idx="2906">
                  <c:v>83.4709</c:v>
                </c:pt>
                <c:pt idx="2907">
                  <c:v>75.014499999999998</c:v>
                </c:pt>
                <c:pt idx="2908">
                  <c:v>68.124200000000002</c:v>
                </c:pt>
                <c:pt idx="2909">
                  <c:v>66.711100000000002</c:v>
                </c:pt>
                <c:pt idx="2910">
                  <c:v>67.387799999999999</c:v>
                </c:pt>
                <c:pt idx="2911">
                  <c:v>64.954999999999998</c:v>
                </c:pt>
                <c:pt idx="2912">
                  <c:v>58.9499</c:v>
                </c:pt>
                <c:pt idx="2913">
                  <c:v>54.725900000000003</c:v>
                </c:pt>
                <c:pt idx="2914">
                  <c:v>58.559699999999999</c:v>
                </c:pt>
                <c:pt idx="2915">
                  <c:v>70.255700000000004</c:v>
                </c:pt>
                <c:pt idx="2916">
                  <c:v>83.525700000000001</c:v>
                </c:pt>
                <c:pt idx="2917">
                  <c:v>92.730400000000003</c:v>
                </c:pt>
                <c:pt idx="2918">
                  <c:v>95.671899999999994</c:v>
                </c:pt>
                <c:pt idx="2919">
                  <c:v>92.539500000000004</c:v>
                </c:pt>
                <c:pt idx="2920">
                  <c:v>85.4011</c:v>
                </c:pt>
                <c:pt idx="2921">
                  <c:v>78.026600000000002</c:v>
                </c:pt>
                <c:pt idx="2922">
                  <c:v>74.694100000000006</c:v>
                </c:pt>
                <c:pt idx="2923">
                  <c:v>77.944599999999994</c:v>
                </c:pt>
                <c:pt idx="2924">
                  <c:v>85.811700000000002</c:v>
                </c:pt>
                <c:pt idx="2925">
                  <c:v>92.980699999999999</c:v>
                </c:pt>
                <c:pt idx="2926">
                  <c:v>95.933999999999997</c:v>
                </c:pt>
                <c:pt idx="2927">
                  <c:v>94.132199999999997</c:v>
                </c:pt>
                <c:pt idx="2928">
                  <c:v>87.856700000000004</c:v>
                </c:pt>
                <c:pt idx="2929">
                  <c:v>79.076400000000007</c:v>
                </c:pt>
                <c:pt idx="2930">
                  <c:v>72.284999999999997</c:v>
                </c:pt>
                <c:pt idx="2931">
                  <c:v>69.977400000000003</c:v>
                </c:pt>
                <c:pt idx="2932">
                  <c:v>69.246399999999994</c:v>
                </c:pt>
                <c:pt idx="2933">
                  <c:v>66.531899999999993</c:v>
                </c:pt>
                <c:pt idx="2934">
                  <c:v>63.457599999999999</c:v>
                </c:pt>
                <c:pt idx="2935">
                  <c:v>65.671999999999997</c:v>
                </c:pt>
                <c:pt idx="2936">
                  <c:v>75.123599999999996</c:v>
                </c:pt>
                <c:pt idx="2937">
                  <c:v>85.424499999999995</c:v>
                </c:pt>
                <c:pt idx="2938">
                  <c:v>88.639200000000002</c:v>
                </c:pt>
                <c:pt idx="2939">
                  <c:v>84.524199999999993</c:v>
                </c:pt>
                <c:pt idx="2940">
                  <c:v>78.883200000000002</c:v>
                </c:pt>
                <c:pt idx="2941">
                  <c:v>76.241399999999999</c:v>
                </c:pt>
                <c:pt idx="2942">
                  <c:v>76.445400000000006</c:v>
                </c:pt>
                <c:pt idx="2943">
                  <c:v>75.816800000000001</c:v>
                </c:pt>
                <c:pt idx="2944">
                  <c:v>71.836500000000001</c:v>
                </c:pt>
                <c:pt idx="2945">
                  <c:v>67.6267</c:v>
                </c:pt>
                <c:pt idx="2946">
                  <c:v>68.014799999999994</c:v>
                </c:pt>
                <c:pt idx="2947">
                  <c:v>71.186199999999999</c:v>
                </c:pt>
                <c:pt idx="2948">
                  <c:v>72.457300000000004</c:v>
                </c:pt>
                <c:pt idx="2949">
                  <c:v>72.971699999999998</c:v>
                </c:pt>
                <c:pt idx="2950">
                  <c:v>76.637500000000003</c:v>
                </c:pt>
                <c:pt idx="2951">
                  <c:v>81.798100000000005</c:v>
                </c:pt>
                <c:pt idx="2952">
                  <c:v>82.782799999999995</c:v>
                </c:pt>
                <c:pt idx="2953">
                  <c:v>79.220399999999998</c:v>
                </c:pt>
                <c:pt idx="2954">
                  <c:v>75.820499999999996</c:v>
                </c:pt>
                <c:pt idx="2955">
                  <c:v>73.261600000000001</c:v>
                </c:pt>
                <c:pt idx="2956">
                  <c:v>68.693600000000004</c:v>
                </c:pt>
                <c:pt idx="2957">
                  <c:v>64.470399999999998</c:v>
                </c:pt>
                <c:pt idx="2958">
                  <c:v>66.514899999999997</c:v>
                </c:pt>
                <c:pt idx="2959">
                  <c:v>74.409899999999993</c:v>
                </c:pt>
                <c:pt idx="2960">
                  <c:v>80.747299999999996</c:v>
                </c:pt>
                <c:pt idx="2961">
                  <c:v>79.989199999999997</c:v>
                </c:pt>
                <c:pt idx="2962">
                  <c:v>74.057500000000005</c:v>
                </c:pt>
                <c:pt idx="2963">
                  <c:v>70.721699999999998</c:v>
                </c:pt>
                <c:pt idx="2964">
                  <c:v>73.580100000000002</c:v>
                </c:pt>
                <c:pt idx="2965">
                  <c:v>75.170299999999997</c:v>
                </c:pt>
                <c:pt idx="2966">
                  <c:v>69.770200000000003</c:v>
                </c:pt>
                <c:pt idx="2967">
                  <c:v>64.508799999999994</c:v>
                </c:pt>
                <c:pt idx="2968">
                  <c:v>67.509399999999999</c:v>
                </c:pt>
                <c:pt idx="2969">
                  <c:v>76.629800000000003</c:v>
                </c:pt>
                <c:pt idx="2970">
                  <c:v>84.493300000000005</c:v>
                </c:pt>
                <c:pt idx="2971">
                  <c:v>84.242199999999997</c:v>
                </c:pt>
                <c:pt idx="2972">
                  <c:v>73.595200000000006</c:v>
                </c:pt>
                <c:pt idx="2973">
                  <c:v>59.231400000000001</c:v>
                </c:pt>
                <c:pt idx="2974">
                  <c:v>51.708500000000001</c:v>
                </c:pt>
                <c:pt idx="2975">
                  <c:v>54.5839</c:v>
                </c:pt>
                <c:pt idx="2976">
                  <c:v>62.4465</c:v>
                </c:pt>
                <c:pt idx="2977">
                  <c:v>69.587199999999996</c:v>
                </c:pt>
                <c:pt idx="2978">
                  <c:v>74.976399999999998</c:v>
                </c:pt>
                <c:pt idx="2979">
                  <c:v>79.344899999999996</c:v>
                </c:pt>
                <c:pt idx="2980">
                  <c:v>82.229500000000002</c:v>
                </c:pt>
                <c:pt idx="2981">
                  <c:v>83.920500000000004</c:v>
                </c:pt>
                <c:pt idx="2982">
                  <c:v>85.6327</c:v>
                </c:pt>
                <c:pt idx="2983">
                  <c:v>84.585999999999999</c:v>
                </c:pt>
                <c:pt idx="2984">
                  <c:v>77.493399999999994</c:v>
                </c:pt>
                <c:pt idx="2985">
                  <c:v>68.079599999999999</c:v>
                </c:pt>
                <c:pt idx="2986">
                  <c:v>63.618400000000001</c:v>
                </c:pt>
                <c:pt idx="2987">
                  <c:v>65.862099999999998</c:v>
                </c:pt>
                <c:pt idx="2988">
                  <c:v>69.117000000000004</c:v>
                </c:pt>
                <c:pt idx="2989">
                  <c:v>67.641400000000004</c:v>
                </c:pt>
                <c:pt idx="2990">
                  <c:v>63.419499999999999</c:v>
                </c:pt>
                <c:pt idx="2991">
                  <c:v>64.121899999999997</c:v>
                </c:pt>
                <c:pt idx="2992">
                  <c:v>71.748199999999997</c:v>
                </c:pt>
                <c:pt idx="2993">
                  <c:v>79.894099999999995</c:v>
                </c:pt>
                <c:pt idx="2994">
                  <c:v>84.375100000000003</c:v>
                </c:pt>
                <c:pt idx="2995">
                  <c:v>86.593999999999994</c:v>
                </c:pt>
                <c:pt idx="2996">
                  <c:v>87.008200000000002</c:v>
                </c:pt>
                <c:pt idx="2997">
                  <c:v>85.299099999999996</c:v>
                </c:pt>
                <c:pt idx="2998">
                  <c:v>83.229699999999994</c:v>
                </c:pt>
                <c:pt idx="2999">
                  <c:v>81.593900000000005</c:v>
                </c:pt>
                <c:pt idx="3000">
                  <c:v>79.785399999999996</c:v>
                </c:pt>
                <c:pt idx="3001">
                  <c:v>77.600399999999993</c:v>
                </c:pt>
                <c:pt idx="3002">
                  <c:v>74.692599999999999</c:v>
                </c:pt>
                <c:pt idx="3003">
                  <c:v>71.317599999999999</c:v>
                </c:pt>
                <c:pt idx="3004">
                  <c:v>67.756399999999999</c:v>
                </c:pt>
                <c:pt idx="3005">
                  <c:v>63.236800000000002</c:v>
                </c:pt>
                <c:pt idx="3006">
                  <c:v>57.130600000000001</c:v>
                </c:pt>
                <c:pt idx="3007">
                  <c:v>49.964100000000002</c:v>
                </c:pt>
                <c:pt idx="3008">
                  <c:v>43.940300000000001</c:v>
                </c:pt>
                <c:pt idx="3009">
                  <c:v>41.617199999999997</c:v>
                </c:pt>
                <c:pt idx="3010">
                  <c:v>43.875100000000003</c:v>
                </c:pt>
                <c:pt idx="3011">
                  <c:v>50.061100000000003</c:v>
                </c:pt>
                <c:pt idx="3012">
                  <c:v>56.735399999999998</c:v>
                </c:pt>
                <c:pt idx="3013">
                  <c:v>58.7667</c:v>
                </c:pt>
                <c:pt idx="3014">
                  <c:v>56.666600000000003</c:v>
                </c:pt>
                <c:pt idx="3015">
                  <c:v>56.014800000000001</c:v>
                </c:pt>
                <c:pt idx="3016">
                  <c:v>58.529899999999998</c:v>
                </c:pt>
                <c:pt idx="3017">
                  <c:v>62.571300000000001</c:v>
                </c:pt>
                <c:pt idx="3018">
                  <c:v>68.650000000000006</c:v>
                </c:pt>
                <c:pt idx="3019">
                  <c:v>74.733199999999997</c:v>
                </c:pt>
                <c:pt idx="3020">
                  <c:v>75.988500000000002</c:v>
                </c:pt>
                <c:pt idx="3021">
                  <c:v>74.149600000000007</c:v>
                </c:pt>
                <c:pt idx="3022">
                  <c:v>74.674899999999994</c:v>
                </c:pt>
                <c:pt idx="3023">
                  <c:v>76.934299999999993</c:v>
                </c:pt>
                <c:pt idx="3024">
                  <c:v>76.553299999999993</c:v>
                </c:pt>
                <c:pt idx="3025">
                  <c:v>72.298500000000004</c:v>
                </c:pt>
                <c:pt idx="3026">
                  <c:v>66.720500000000001</c:v>
                </c:pt>
                <c:pt idx="3027">
                  <c:v>64.292100000000005</c:v>
                </c:pt>
                <c:pt idx="3028">
                  <c:v>67.201499999999996</c:v>
                </c:pt>
                <c:pt idx="3029">
                  <c:v>70.739900000000006</c:v>
                </c:pt>
                <c:pt idx="3030">
                  <c:v>69.782300000000006</c:v>
                </c:pt>
                <c:pt idx="3031">
                  <c:v>66.475800000000007</c:v>
                </c:pt>
                <c:pt idx="3032">
                  <c:v>63.8718</c:v>
                </c:pt>
                <c:pt idx="3033">
                  <c:v>61.634599999999999</c:v>
                </c:pt>
                <c:pt idx="3034">
                  <c:v>60.738399999999999</c:v>
                </c:pt>
                <c:pt idx="3035">
                  <c:v>61.775100000000002</c:v>
                </c:pt>
                <c:pt idx="3036">
                  <c:v>61.227899999999998</c:v>
                </c:pt>
                <c:pt idx="3037">
                  <c:v>57.171500000000002</c:v>
                </c:pt>
                <c:pt idx="3038">
                  <c:v>53.299199999999999</c:v>
                </c:pt>
                <c:pt idx="3039">
                  <c:v>53.570500000000003</c:v>
                </c:pt>
                <c:pt idx="3040">
                  <c:v>57.800899999999999</c:v>
                </c:pt>
                <c:pt idx="3041">
                  <c:v>62.515900000000002</c:v>
                </c:pt>
                <c:pt idx="3042">
                  <c:v>64.7958</c:v>
                </c:pt>
                <c:pt idx="3043">
                  <c:v>65.311800000000005</c:v>
                </c:pt>
                <c:pt idx="3044">
                  <c:v>66.942700000000002</c:v>
                </c:pt>
                <c:pt idx="3045">
                  <c:v>71.021100000000004</c:v>
                </c:pt>
                <c:pt idx="3046">
                  <c:v>75.822900000000004</c:v>
                </c:pt>
                <c:pt idx="3047">
                  <c:v>78.897999999999996</c:v>
                </c:pt>
                <c:pt idx="3048">
                  <c:v>77.754800000000003</c:v>
                </c:pt>
                <c:pt idx="3049">
                  <c:v>72.474699999999999</c:v>
                </c:pt>
                <c:pt idx="3050">
                  <c:v>68.170699999999997</c:v>
                </c:pt>
                <c:pt idx="3051">
                  <c:v>69.187799999999996</c:v>
                </c:pt>
                <c:pt idx="3052">
                  <c:v>73.603099999999998</c:v>
                </c:pt>
                <c:pt idx="3053">
                  <c:v>77.485900000000001</c:v>
                </c:pt>
                <c:pt idx="3054">
                  <c:v>79.227099999999993</c:v>
                </c:pt>
                <c:pt idx="3055">
                  <c:v>76.817999999999998</c:v>
                </c:pt>
                <c:pt idx="3056">
                  <c:v>69.432900000000004</c:v>
                </c:pt>
                <c:pt idx="3057">
                  <c:v>60.621299999999998</c:v>
                </c:pt>
                <c:pt idx="3058">
                  <c:v>55.203899999999997</c:v>
                </c:pt>
                <c:pt idx="3059">
                  <c:v>55.775399999999998</c:v>
                </c:pt>
                <c:pt idx="3060">
                  <c:v>61.377499999999998</c:v>
                </c:pt>
                <c:pt idx="3061">
                  <c:v>69.490799999999993</c:v>
                </c:pt>
                <c:pt idx="3062">
                  <c:v>79.8292</c:v>
                </c:pt>
                <c:pt idx="3063">
                  <c:v>91.577200000000005</c:v>
                </c:pt>
                <c:pt idx="3064">
                  <c:v>97.892399999999995</c:v>
                </c:pt>
                <c:pt idx="3065">
                  <c:v>93.185000000000002</c:v>
                </c:pt>
                <c:pt idx="3066">
                  <c:v>83.470299999999995</c:v>
                </c:pt>
                <c:pt idx="3067">
                  <c:v>77.272499999999994</c:v>
                </c:pt>
                <c:pt idx="3068">
                  <c:v>74.750799999999998</c:v>
                </c:pt>
                <c:pt idx="3069">
                  <c:v>74.424099999999996</c:v>
                </c:pt>
                <c:pt idx="3070">
                  <c:v>77.4054</c:v>
                </c:pt>
                <c:pt idx="3071">
                  <c:v>81.823400000000007</c:v>
                </c:pt>
                <c:pt idx="3072">
                  <c:v>84.378399999999999</c:v>
                </c:pt>
                <c:pt idx="3073">
                  <c:v>86.385999999999996</c:v>
                </c:pt>
                <c:pt idx="3074">
                  <c:v>91.712100000000007</c:v>
                </c:pt>
                <c:pt idx="3075">
                  <c:v>99.807500000000005</c:v>
                </c:pt>
                <c:pt idx="3076">
                  <c:v>105.21599999999999</c:v>
                </c:pt>
                <c:pt idx="3077">
                  <c:v>104.19499999999999</c:v>
                </c:pt>
                <c:pt idx="3078">
                  <c:v>97.925200000000004</c:v>
                </c:pt>
                <c:pt idx="3079">
                  <c:v>89.090199999999996</c:v>
                </c:pt>
                <c:pt idx="3080">
                  <c:v>78.183000000000007</c:v>
                </c:pt>
                <c:pt idx="3081">
                  <c:v>67.043800000000005</c:v>
                </c:pt>
                <c:pt idx="3082">
                  <c:v>60.602600000000002</c:v>
                </c:pt>
                <c:pt idx="3083">
                  <c:v>59.214599999999997</c:v>
                </c:pt>
                <c:pt idx="3084">
                  <c:v>58.7468</c:v>
                </c:pt>
                <c:pt idx="3085">
                  <c:v>58.953699999999998</c:v>
                </c:pt>
                <c:pt idx="3086">
                  <c:v>62.773000000000003</c:v>
                </c:pt>
                <c:pt idx="3087">
                  <c:v>70.2303</c:v>
                </c:pt>
                <c:pt idx="3088">
                  <c:v>78.338300000000004</c:v>
                </c:pt>
                <c:pt idx="3089">
                  <c:v>84.179400000000001</c:v>
                </c:pt>
                <c:pt idx="3090">
                  <c:v>84.763099999999994</c:v>
                </c:pt>
                <c:pt idx="3091">
                  <c:v>78.843100000000007</c:v>
                </c:pt>
                <c:pt idx="3092">
                  <c:v>71.479900000000001</c:v>
                </c:pt>
                <c:pt idx="3093">
                  <c:v>70.125200000000007</c:v>
                </c:pt>
                <c:pt idx="3094">
                  <c:v>77.369600000000005</c:v>
                </c:pt>
                <c:pt idx="3095">
                  <c:v>91.200100000000006</c:v>
                </c:pt>
                <c:pt idx="3096">
                  <c:v>106.729</c:v>
                </c:pt>
                <c:pt idx="3097">
                  <c:v>116.083</c:v>
                </c:pt>
                <c:pt idx="3098">
                  <c:v>112.77200000000001</c:v>
                </c:pt>
                <c:pt idx="3099">
                  <c:v>98.581599999999995</c:v>
                </c:pt>
                <c:pt idx="3100">
                  <c:v>82.489500000000007</c:v>
                </c:pt>
                <c:pt idx="3101">
                  <c:v>72.123199999999997</c:v>
                </c:pt>
                <c:pt idx="3102">
                  <c:v>68.646199999999993</c:v>
                </c:pt>
                <c:pt idx="3103">
                  <c:v>70.414299999999997</c:v>
                </c:pt>
                <c:pt idx="3104">
                  <c:v>74.873999999999995</c:v>
                </c:pt>
                <c:pt idx="3105">
                  <c:v>77.916200000000003</c:v>
                </c:pt>
                <c:pt idx="3106">
                  <c:v>77.735699999999994</c:v>
                </c:pt>
                <c:pt idx="3107">
                  <c:v>77.468000000000004</c:v>
                </c:pt>
                <c:pt idx="3108">
                  <c:v>81.414400000000001</c:v>
                </c:pt>
                <c:pt idx="3109">
                  <c:v>89.386099999999999</c:v>
                </c:pt>
                <c:pt idx="3110">
                  <c:v>95.128600000000006</c:v>
                </c:pt>
                <c:pt idx="3111">
                  <c:v>91.0077</c:v>
                </c:pt>
                <c:pt idx="3112">
                  <c:v>78.147800000000004</c:v>
                </c:pt>
                <c:pt idx="3113">
                  <c:v>67.187399999999997</c:v>
                </c:pt>
                <c:pt idx="3114">
                  <c:v>63.674900000000001</c:v>
                </c:pt>
                <c:pt idx="3115">
                  <c:v>62.693600000000004</c:v>
                </c:pt>
                <c:pt idx="3116">
                  <c:v>60.2545</c:v>
                </c:pt>
                <c:pt idx="3117">
                  <c:v>57.964199999999998</c:v>
                </c:pt>
                <c:pt idx="3118">
                  <c:v>58.0642</c:v>
                </c:pt>
                <c:pt idx="3119">
                  <c:v>60.218899999999998</c:v>
                </c:pt>
                <c:pt idx="3120">
                  <c:v>61.631599999999999</c:v>
                </c:pt>
                <c:pt idx="3121">
                  <c:v>61.420299999999997</c:v>
                </c:pt>
                <c:pt idx="3122">
                  <c:v>63.0199</c:v>
                </c:pt>
                <c:pt idx="3123">
                  <c:v>66.778000000000006</c:v>
                </c:pt>
                <c:pt idx="3124">
                  <c:v>67.95</c:v>
                </c:pt>
                <c:pt idx="3125">
                  <c:v>64.888199999999998</c:v>
                </c:pt>
                <c:pt idx="3126">
                  <c:v>58.9206</c:v>
                </c:pt>
                <c:pt idx="3127">
                  <c:v>50.979900000000001</c:v>
                </c:pt>
                <c:pt idx="3128">
                  <c:v>45.616199999999999</c:v>
                </c:pt>
                <c:pt idx="3129">
                  <c:v>49.489199999999997</c:v>
                </c:pt>
                <c:pt idx="3130">
                  <c:v>61.937800000000003</c:v>
                </c:pt>
                <c:pt idx="3131">
                  <c:v>75.882400000000004</c:v>
                </c:pt>
                <c:pt idx="3132">
                  <c:v>85.105999999999995</c:v>
                </c:pt>
                <c:pt idx="3133">
                  <c:v>86.874399999999994</c:v>
                </c:pt>
                <c:pt idx="3134">
                  <c:v>83.989400000000003</c:v>
                </c:pt>
                <c:pt idx="3135">
                  <c:v>82.458799999999997</c:v>
                </c:pt>
                <c:pt idx="3136">
                  <c:v>83.467399999999998</c:v>
                </c:pt>
                <c:pt idx="3137">
                  <c:v>84.046899999999994</c:v>
                </c:pt>
                <c:pt idx="3138">
                  <c:v>84.706100000000006</c:v>
                </c:pt>
                <c:pt idx="3139">
                  <c:v>87.304500000000004</c:v>
                </c:pt>
                <c:pt idx="3140">
                  <c:v>90.287800000000004</c:v>
                </c:pt>
                <c:pt idx="3141">
                  <c:v>91.723299999999995</c:v>
                </c:pt>
                <c:pt idx="3142">
                  <c:v>91.971000000000004</c:v>
                </c:pt>
                <c:pt idx="3143">
                  <c:v>91.328599999999994</c:v>
                </c:pt>
                <c:pt idx="3144">
                  <c:v>87.939300000000003</c:v>
                </c:pt>
                <c:pt idx="3145">
                  <c:v>80.038200000000003</c:v>
                </c:pt>
                <c:pt idx="3146">
                  <c:v>71.043099999999995</c:v>
                </c:pt>
                <c:pt idx="3147">
                  <c:v>68.107600000000005</c:v>
                </c:pt>
                <c:pt idx="3148">
                  <c:v>73.259399999999999</c:v>
                </c:pt>
                <c:pt idx="3149">
                  <c:v>81.569299999999998</c:v>
                </c:pt>
                <c:pt idx="3150">
                  <c:v>87.690399999999997</c:v>
                </c:pt>
                <c:pt idx="3151">
                  <c:v>90.051599999999993</c:v>
                </c:pt>
                <c:pt idx="3152">
                  <c:v>89.819100000000006</c:v>
                </c:pt>
                <c:pt idx="3153">
                  <c:v>88.498500000000007</c:v>
                </c:pt>
                <c:pt idx="3154">
                  <c:v>88.246200000000002</c:v>
                </c:pt>
                <c:pt idx="3155">
                  <c:v>90.672300000000007</c:v>
                </c:pt>
                <c:pt idx="3156">
                  <c:v>93.149299999999997</c:v>
                </c:pt>
                <c:pt idx="3157">
                  <c:v>90.793700000000001</c:v>
                </c:pt>
                <c:pt idx="3158">
                  <c:v>83.369900000000001</c:v>
                </c:pt>
                <c:pt idx="3159">
                  <c:v>75.615799999999993</c:v>
                </c:pt>
                <c:pt idx="3160">
                  <c:v>69.836799999999997</c:v>
                </c:pt>
                <c:pt idx="3161">
                  <c:v>64.302300000000002</c:v>
                </c:pt>
                <c:pt idx="3162">
                  <c:v>59.550199999999997</c:v>
                </c:pt>
                <c:pt idx="3163">
                  <c:v>60.506599999999999</c:v>
                </c:pt>
                <c:pt idx="3164">
                  <c:v>69.2029</c:v>
                </c:pt>
                <c:pt idx="3165">
                  <c:v>78.544300000000007</c:v>
                </c:pt>
                <c:pt idx="3166">
                  <c:v>79.746300000000005</c:v>
                </c:pt>
                <c:pt idx="3167">
                  <c:v>73.984899999999996</c:v>
                </c:pt>
                <c:pt idx="3168">
                  <c:v>71.209299999999999</c:v>
                </c:pt>
                <c:pt idx="3169">
                  <c:v>88.543000000000006</c:v>
                </c:pt>
                <c:pt idx="3170">
                  <c:v>91.136499999999998</c:v>
                </c:pt>
                <c:pt idx="3171">
                  <c:v>84.436199999999999</c:v>
                </c:pt>
                <c:pt idx="3172">
                  <c:v>76.709500000000006</c:v>
                </c:pt>
                <c:pt idx="3173">
                  <c:v>73.019400000000005</c:v>
                </c:pt>
                <c:pt idx="3174">
                  <c:v>72.117500000000007</c:v>
                </c:pt>
                <c:pt idx="3175">
                  <c:v>72.612399999999994</c:v>
                </c:pt>
                <c:pt idx="3176">
                  <c:v>74.253799999999998</c:v>
                </c:pt>
                <c:pt idx="3177">
                  <c:v>76.5184</c:v>
                </c:pt>
                <c:pt idx="3178">
                  <c:v>80.484800000000007</c:v>
                </c:pt>
                <c:pt idx="3179">
                  <c:v>86.674599999999998</c:v>
                </c:pt>
                <c:pt idx="3180">
                  <c:v>92.271799999999999</c:v>
                </c:pt>
                <c:pt idx="3181">
                  <c:v>94.804000000000002</c:v>
                </c:pt>
                <c:pt idx="3182">
                  <c:v>92.611500000000007</c:v>
                </c:pt>
                <c:pt idx="3183">
                  <c:v>83.6434</c:v>
                </c:pt>
                <c:pt idx="3184">
                  <c:v>69.953100000000006</c:v>
                </c:pt>
                <c:pt idx="3185">
                  <c:v>58.992400000000004</c:v>
                </c:pt>
                <c:pt idx="3186">
                  <c:v>54.751899999999999</c:v>
                </c:pt>
                <c:pt idx="3187">
                  <c:v>53.369599999999998</c:v>
                </c:pt>
                <c:pt idx="3188">
                  <c:v>53.0227</c:v>
                </c:pt>
                <c:pt idx="3189">
                  <c:v>58.317300000000003</c:v>
                </c:pt>
                <c:pt idx="3190">
                  <c:v>70.756799999999998</c:v>
                </c:pt>
                <c:pt idx="3191">
                  <c:v>83.843400000000003</c:v>
                </c:pt>
                <c:pt idx="3192">
                  <c:v>89.395799999999994</c:v>
                </c:pt>
                <c:pt idx="3193">
                  <c:v>84.777000000000001</c:v>
                </c:pt>
                <c:pt idx="3194">
                  <c:v>74.295199999999994</c:v>
                </c:pt>
                <c:pt idx="3195">
                  <c:v>64.201099999999997</c:v>
                </c:pt>
                <c:pt idx="3196">
                  <c:v>56.677900000000001</c:v>
                </c:pt>
                <c:pt idx="3197">
                  <c:v>51.376899999999999</c:v>
                </c:pt>
                <c:pt idx="3198">
                  <c:v>50.839700000000001</c:v>
                </c:pt>
                <c:pt idx="3199">
                  <c:v>57.596899999999998</c:v>
                </c:pt>
                <c:pt idx="3200">
                  <c:v>68.596299999999999</c:v>
                </c:pt>
                <c:pt idx="3201">
                  <c:v>78.061999999999998</c:v>
                </c:pt>
                <c:pt idx="3202">
                  <c:v>83.924300000000002</c:v>
                </c:pt>
                <c:pt idx="3203">
                  <c:v>87.003399999999999</c:v>
                </c:pt>
                <c:pt idx="3204">
                  <c:v>85.905699999999996</c:v>
                </c:pt>
                <c:pt idx="3205">
                  <c:v>79.071200000000005</c:v>
                </c:pt>
                <c:pt idx="3206">
                  <c:v>70.742000000000004</c:v>
                </c:pt>
                <c:pt idx="3207">
                  <c:v>68.224000000000004</c:v>
                </c:pt>
                <c:pt idx="3208">
                  <c:v>73.269199999999998</c:v>
                </c:pt>
                <c:pt idx="3209">
                  <c:v>80.829099999999997</c:v>
                </c:pt>
                <c:pt idx="3210">
                  <c:v>84.605999999999995</c:v>
                </c:pt>
                <c:pt idx="3211">
                  <c:v>81.293700000000001</c:v>
                </c:pt>
                <c:pt idx="3212">
                  <c:v>71.579499999999996</c:v>
                </c:pt>
                <c:pt idx="3213">
                  <c:v>62.1922</c:v>
                </c:pt>
                <c:pt idx="3214">
                  <c:v>61.921199999999999</c:v>
                </c:pt>
                <c:pt idx="3215">
                  <c:v>71.195899999999995</c:v>
                </c:pt>
                <c:pt idx="3216">
                  <c:v>82.156999999999996</c:v>
                </c:pt>
                <c:pt idx="3217">
                  <c:v>87.900700000000001</c:v>
                </c:pt>
                <c:pt idx="3218">
                  <c:v>86.792199999999994</c:v>
                </c:pt>
                <c:pt idx="3219">
                  <c:v>80.415000000000006</c:v>
                </c:pt>
                <c:pt idx="3220">
                  <c:v>70.679500000000004</c:v>
                </c:pt>
                <c:pt idx="3221">
                  <c:v>60.0623</c:v>
                </c:pt>
                <c:pt idx="3222">
                  <c:v>53.582999999999998</c:v>
                </c:pt>
                <c:pt idx="3223">
                  <c:v>53.401499999999999</c:v>
                </c:pt>
                <c:pt idx="3224">
                  <c:v>55.842500000000001</c:v>
                </c:pt>
                <c:pt idx="3225">
                  <c:v>58.664000000000001</c:v>
                </c:pt>
                <c:pt idx="3226">
                  <c:v>63.66</c:v>
                </c:pt>
                <c:pt idx="3227">
                  <c:v>69.625100000000003</c:v>
                </c:pt>
                <c:pt idx="3228">
                  <c:v>72.315299999999993</c:v>
                </c:pt>
                <c:pt idx="3229">
                  <c:v>73.658000000000001</c:v>
                </c:pt>
                <c:pt idx="3230">
                  <c:v>80.232200000000006</c:v>
                </c:pt>
                <c:pt idx="3231">
                  <c:v>92.9208</c:v>
                </c:pt>
                <c:pt idx="3232">
                  <c:v>104.002</c:v>
                </c:pt>
                <c:pt idx="3233">
                  <c:v>105.30200000000001</c:v>
                </c:pt>
                <c:pt idx="3234">
                  <c:v>99.155900000000003</c:v>
                </c:pt>
                <c:pt idx="3235">
                  <c:v>96.619399999999999</c:v>
                </c:pt>
                <c:pt idx="3236">
                  <c:v>102.325</c:v>
                </c:pt>
                <c:pt idx="3237">
                  <c:v>108.366</c:v>
                </c:pt>
                <c:pt idx="3238">
                  <c:v>105.09699999999999</c:v>
                </c:pt>
                <c:pt idx="3239">
                  <c:v>93.054100000000005</c:v>
                </c:pt>
                <c:pt idx="3240">
                  <c:v>80.839200000000005</c:v>
                </c:pt>
                <c:pt idx="3241">
                  <c:v>73.712699999999998</c:v>
                </c:pt>
                <c:pt idx="3242">
                  <c:v>69.359700000000004</c:v>
                </c:pt>
                <c:pt idx="3243">
                  <c:v>64.582700000000003</c:v>
                </c:pt>
                <c:pt idx="3244">
                  <c:v>60.687399999999997</c:v>
                </c:pt>
                <c:pt idx="3245">
                  <c:v>61.029299999999999</c:v>
                </c:pt>
                <c:pt idx="3246">
                  <c:v>65.9465</c:v>
                </c:pt>
                <c:pt idx="3247">
                  <c:v>71.347499999999997</c:v>
                </c:pt>
                <c:pt idx="3248">
                  <c:v>75.400800000000004</c:v>
                </c:pt>
                <c:pt idx="3249">
                  <c:v>81.211600000000004</c:v>
                </c:pt>
                <c:pt idx="3250">
                  <c:v>87.442999999999998</c:v>
                </c:pt>
                <c:pt idx="3251">
                  <c:v>86.639200000000002</c:v>
                </c:pt>
                <c:pt idx="3252">
                  <c:v>77.805400000000006</c:v>
                </c:pt>
                <c:pt idx="3253">
                  <c:v>69.867500000000007</c:v>
                </c:pt>
                <c:pt idx="3254">
                  <c:v>69.107500000000002</c:v>
                </c:pt>
                <c:pt idx="3255">
                  <c:v>72.776399999999995</c:v>
                </c:pt>
                <c:pt idx="3256">
                  <c:v>74.669700000000006</c:v>
                </c:pt>
                <c:pt idx="3257">
                  <c:v>71.025700000000001</c:v>
                </c:pt>
                <c:pt idx="3258">
                  <c:v>63.020400000000002</c:v>
                </c:pt>
                <c:pt idx="3259">
                  <c:v>55.843600000000002</c:v>
                </c:pt>
                <c:pt idx="3260">
                  <c:v>53.764000000000003</c:v>
                </c:pt>
                <c:pt idx="3261">
                  <c:v>55.026299999999999</c:v>
                </c:pt>
                <c:pt idx="3262">
                  <c:v>53.791699999999999</c:v>
                </c:pt>
                <c:pt idx="3263">
                  <c:v>50.845799999999997</c:v>
                </c:pt>
                <c:pt idx="3264">
                  <c:v>54.847700000000003</c:v>
                </c:pt>
                <c:pt idx="3265">
                  <c:v>67.523899999999998</c:v>
                </c:pt>
                <c:pt idx="3266">
                  <c:v>79.287999999999997</c:v>
                </c:pt>
                <c:pt idx="3267">
                  <c:v>81.709500000000006</c:v>
                </c:pt>
                <c:pt idx="3268">
                  <c:v>76.760400000000004</c:v>
                </c:pt>
                <c:pt idx="3269">
                  <c:v>72.250399999999999</c:v>
                </c:pt>
                <c:pt idx="3270">
                  <c:v>71.773300000000006</c:v>
                </c:pt>
                <c:pt idx="3271">
                  <c:v>72.123999999999995</c:v>
                </c:pt>
                <c:pt idx="3272">
                  <c:v>68.904399999999995</c:v>
                </c:pt>
                <c:pt idx="3273">
                  <c:v>63.329900000000002</c:v>
                </c:pt>
                <c:pt idx="3274">
                  <c:v>60.614199999999997</c:v>
                </c:pt>
                <c:pt idx="3275">
                  <c:v>62.2913</c:v>
                </c:pt>
                <c:pt idx="3276">
                  <c:v>64.490700000000004</c:v>
                </c:pt>
                <c:pt idx="3277">
                  <c:v>64.872799999999998</c:v>
                </c:pt>
                <c:pt idx="3278">
                  <c:v>67.198700000000002</c:v>
                </c:pt>
                <c:pt idx="3279">
                  <c:v>73.814800000000005</c:v>
                </c:pt>
                <c:pt idx="3280">
                  <c:v>79.097099999999998</c:v>
                </c:pt>
                <c:pt idx="3281">
                  <c:v>77.939400000000006</c:v>
                </c:pt>
                <c:pt idx="3282">
                  <c:v>74.547700000000006</c:v>
                </c:pt>
                <c:pt idx="3283">
                  <c:v>75.289199999999994</c:v>
                </c:pt>
                <c:pt idx="3284">
                  <c:v>79.554000000000002</c:v>
                </c:pt>
                <c:pt idx="3285">
                  <c:v>82.660700000000006</c:v>
                </c:pt>
                <c:pt idx="3286">
                  <c:v>82.646500000000003</c:v>
                </c:pt>
                <c:pt idx="3287">
                  <c:v>81.039299999999997</c:v>
                </c:pt>
                <c:pt idx="3288">
                  <c:v>78.806799999999996</c:v>
                </c:pt>
                <c:pt idx="3289">
                  <c:v>76.520600000000002</c:v>
                </c:pt>
                <c:pt idx="3290">
                  <c:v>76.139300000000006</c:v>
                </c:pt>
                <c:pt idx="3291">
                  <c:v>77.961100000000002</c:v>
                </c:pt>
                <c:pt idx="3292">
                  <c:v>78.852400000000003</c:v>
                </c:pt>
                <c:pt idx="3293">
                  <c:v>77.886799999999994</c:v>
                </c:pt>
                <c:pt idx="3294">
                  <c:v>79.611500000000007</c:v>
                </c:pt>
                <c:pt idx="3295">
                  <c:v>86.158299999999997</c:v>
                </c:pt>
                <c:pt idx="3296">
                  <c:v>92.644800000000004</c:v>
                </c:pt>
                <c:pt idx="3297">
                  <c:v>94.4298</c:v>
                </c:pt>
                <c:pt idx="3298">
                  <c:v>91.8874</c:v>
                </c:pt>
                <c:pt idx="3299">
                  <c:v>86.981899999999996</c:v>
                </c:pt>
                <c:pt idx="3300">
                  <c:v>81.816599999999994</c:v>
                </c:pt>
                <c:pt idx="3301">
                  <c:v>77.951099999999997</c:v>
                </c:pt>
                <c:pt idx="3302">
                  <c:v>73.507400000000004</c:v>
                </c:pt>
                <c:pt idx="3303">
                  <c:v>66.962800000000001</c:v>
                </c:pt>
                <c:pt idx="3304">
                  <c:v>62.374400000000001</c:v>
                </c:pt>
                <c:pt idx="3305">
                  <c:v>62.031799999999997</c:v>
                </c:pt>
                <c:pt idx="3306">
                  <c:v>60.7042</c:v>
                </c:pt>
                <c:pt idx="3307">
                  <c:v>55.282899999999998</c:v>
                </c:pt>
                <c:pt idx="3308">
                  <c:v>52.094000000000001</c:v>
                </c:pt>
                <c:pt idx="3309">
                  <c:v>58.837800000000001</c:v>
                </c:pt>
                <c:pt idx="3310">
                  <c:v>75.458299999999994</c:v>
                </c:pt>
                <c:pt idx="3311">
                  <c:v>95.263400000000004</c:v>
                </c:pt>
                <c:pt idx="3312">
                  <c:v>109.18899999999999</c:v>
                </c:pt>
                <c:pt idx="3313">
                  <c:v>111.26900000000001</c:v>
                </c:pt>
                <c:pt idx="3314">
                  <c:v>103.896</c:v>
                </c:pt>
                <c:pt idx="3315">
                  <c:v>93.411900000000003</c:v>
                </c:pt>
                <c:pt idx="3316">
                  <c:v>82.239400000000003</c:v>
                </c:pt>
                <c:pt idx="3317">
                  <c:v>70.2346</c:v>
                </c:pt>
                <c:pt idx="3318">
                  <c:v>60.0242</c:v>
                </c:pt>
                <c:pt idx="3319">
                  <c:v>56.598999999999997</c:v>
                </c:pt>
                <c:pt idx="3320">
                  <c:v>63.204900000000002</c:v>
                </c:pt>
                <c:pt idx="3321">
                  <c:v>78.117099999999994</c:v>
                </c:pt>
                <c:pt idx="3322">
                  <c:v>93.674599999999998</c:v>
                </c:pt>
                <c:pt idx="3323">
                  <c:v>102.31399999999999</c:v>
                </c:pt>
                <c:pt idx="3324">
                  <c:v>105.947</c:v>
                </c:pt>
                <c:pt idx="3325">
                  <c:v>111.18899999999999</c:v>
                </c:pt>
                <c:pt idx="3326">
                  <c:v>114.89100000000001</c:v>
                </c:pt>
                <c:pt idx="3327">
                  <c:v>107.937</c:v>
                </c:pt>
                <c:pt idx="3328">
                  <c:v>93.027500000000003</c:v>
                </c:pt>
                <c:pt idx="3329">
                  <c:v>81.692499999999995</c:v>
                </c:pt>
                <c:pt idx="3330">
                  <c:v>75.786000000000001</c:v>
                </c:pt>
                <c:pt idx="3331">
                  <c:v>70.266999999999996</c:v>
                </c:pt>
                <c:pt idx="3332">
                  <c:v>66.989599999999996</c:v>
                </c:pt>
                <c:pt idx="3333">
                  <c:v>70.313199999999995</c:v>
                </c:pt>
                <c:pt idx="3334">
                  <c:v>79.295699999999997</c:v>
                </c:pt>
                <c:pt idx="3335">
                  <c:v>91.106899999999996</c:v>
                </c:pt>
                <c:pt idx="3336">
                  <c:v>102.383</c:v>
                </c:pt>
                <c:pt idx="3337">
                  <c:v>106.363</c:v>
                </c:pt>
                <c:pt idx="3338">
                  <c:v>98.305800000000005</c:v>
                </c:pt>
                <c:pt idx="3339">
                  <c:v>83.984399999999994</c:v>
                </c:pt>
                <c:pt idx="3340">
                  <c:v>75.027500000000003</c:v>
                </c:pt>
                <c:pt idx="3341">
                  <c:v>75.148499999999999</c:v>
                </c:pt>
                <c:pt idx="3342">
                  <c:v>77.430800000000005</c:v>
                </c:pt>
                <c:pt idx="3343">
                  <c:v>76.399000000000001</c:v>
                </c:pt>
                <c:pt idx="3344">
                  <c:v>74.367800000000003</c:v>
                </c:pt>
                <c:pt idx="3345">
                  <c:v>75.313599999999994</c:v>
                </c:pt>
                <c:pt idx="3346">
                  <c:v>80.677400000000006</c:v>
                </c:pt>
                <c:pt idx="3347">
                  <c:v>88.752399999999994</c:v>
                </c:pt>
                <c:pt idx="3348">
                  <c:v>95.429100000000005</c:v>
                </c:pt>
                <c:pt idx="3349">
                  <c:v>99.708500000000001</c:v>
                </c:pt>
                <c:pt idx="3350">
                  <c:v>105.82</c:v>
                </c:pt>
                <c:pt idx="3351">
                  <c:v>113.854</c:v>
                </c:pt>
                <c:pt idx="3352">
                  <c:v>116.68</c:v>
                </c:pt>
                <c:pt idx="3353">
                  <c:v>110.562</c:v>
                </c:pt>
                <c:pt idx="3354">
                  <c:v>99.284700000000001</c:v>
                </c:pt>
                <c:pt idx="3355">
                  <c:v>87.804699999999997</c:v>
                </c:pt>
                <c:pt idx="3356">
                  <c:v>80.302899999999994</c:v>
                </c:pt>
                <c:pt idx="3357">
                  <c:v>79.382999999999996</c:v>
                </c:pt>
                <c:pt idx="3358">
                  <c:v>80.663499999999999</c:v>
                </c:pt>
                <c:pt idx="3359">
                  <c:v>78.097200000000001</c:v>
                </c:pt>
                <c:pt idx="3360">
                  <c:v>73.798699999999997</c:v>
                </c:pt>
                <c:pt idx="3361">
                  <c:v>74.283299999999997</c:v>
                </c:pt>
                <c:pt idx="3362">
                  <c:v>81.195800000000006</c:v>
                </c:pt>
                <c:pt idx="3363">
                  <c:v>90.606099999999998</c:v>
                </c:pt>
                <c:pt idx="3364">
                  <c:v>98.924999999999997</c:v>
                </c:pt>
                <c:pt idx="3365">
                  <c:v>104.77</c:v>
                </c:pt>
                <c:pt idx="3366">
                  <c:v>106.078</c:v>
                </c:pt>
                <c:pt idx="3367">
                  <c:v>101.3</c:v>
                </c:pt>
                <c:pt idx="3368">
                  <c:v>92.661299999999997</c:v>
                </c:pt>
                <c:pt idx="3369">
                  <c:v>84.503600000000006</c:v>
                </c:pt>
                <c:pt idx="3370">
                  <c:v>78.001800000000003</c:v>
                </c:pt>
                <c:pt idx="3371">
                  <c:v>72.033100000000005</c:v>
                </c:pt>
                <c:pt idx="3372">
                  <c:v>68.599599999999995</c:v>
                </c:pt>
                <c:pt idx="3373">
                  <c:v>69.372600000000006</c:v>
                </c:pt>
                <c:pt idx="3374">
                  <c:v>70.973299999999995</c:v>
                </c:pt>
                <c:pt idx="3375">
                  <c:v>70.310299999999998</c:v>
                </c:pt>
                <c:pt idx="3376">
                  <c:v>68.4405</c:v>
                </c:pt>
                <c:pt idx="3377">
                  <c:v>65.703999999999994</c:v>
                </c:pt>
                <c:pt idx="3378">
                  <c:v>60.844299999999997</c:v>
                </c:pt>
                <c:pt idx="3379">
                  <c:v>56.244799999999998</c:v>
                </c:pt>
                <c:pt idx="3380">
                  <c:v>56.524099999999997</c:v>
                </c:pt>
                <c:pt idx="3381">
                  <c:v>60.588700000000003</c:v>
                </c:pt>
                <c:pt idx="3382">
                  <c:v>61.952599999999997</c:v>
                </c:pt>
                <c:pt idx="3383">
                  <c:v>58.484499999999997</c:v>
                </c:pt>
                <c:pt idx="3384">
                  <c:v>55.143999999999998</c:v>
                </c:pt>
                <c:pt idx="3385">
                  <c:v>56.045200000000001</c:v>
                </c:pt>
                <c:pt idx="3386">
                  <c:v>58.765799999999999</c:v>
                </c:pt>
                <c:pt idx="3387">
                  <c:v>58.398899999999998</c:v>
                </c:pt>
                <c:pt idx="3388">
                  <c:v>54.1982</c:v>
                </c:pt>
                <c:pt idx="3389">
                  <c:v>50.277299999999997</c:v>
                </c:pt>
                <c:pt idx="3390">
                  <c:v>50.642499999999998</c:v>
                </c:pt>
                <c:pt idx="3391">
                  <c:v>55.155999999999999</c:v>
                </c:pt>
                <c:pt idx="3392">
                  <c:v>60.984299999999998</c:v>
                </c:pt>
                <c:pt idx="3393">
                  <c:v>66.204300000000003</c:v>
                </c:pt>
                <c:pt idx="3394">
                  <c:v>71.549000000000007</c:v>
                </c:pt>
                <c:pt idx="3395">
                  <c:v>77.676199999999994</c:v>
                </c:pt>
                <c:pt idx="3396">
                  <c:v>82.406199999999998</c:v>
                </c:pt>
                <c:pt idx="3397">
                  <c:v>82.792400000000001</c:v>
                </c:pt>
                <c:pt idx="3398">
                  <c:v>79.151300000000006</c:v>
                </c:pt>
                <c:pt idx="3399">
                  <c:v>75.376599999999996</c:v>
                </c:pt>
                <c:pt idx="3400">
                  <c:v>72.753500000000003</c:v>
                </c:pt>
                <c:pt idx="3401">
                  <c:v>67.418300000000002</c:v>
                </c:pt>
                <c:pt idx="3402">
                  <c:v>58.036000000000001</c:v>
                </c:pt>
                <c:pt idx="3403">
                  <c:v>49.992400000000004</c:v>
                </c:pt>
                <c:pt idx="3404">
                  <c:v>48.134500000000003</c:v>
                </c:pt>
                <c:pt idx="3405">
                  <c:v>50.245899999999999</c:v>
                </c:pt>
                <c:pt idx="3406">
                  <c:v>49.817599999999999</c:v>
                </c:pt>
                <c:pt idx="3407">
                  <c:v>44.001199999999997</c:v>
                </c:pt>
                <c:pt idx="3408">
                  <c:v>36.996699999999997</c:v>
                </c:pt>
                <c:pt idx="3409">
                  <c:v>35.222900000000003</c:v>
                </c:pt>
                <c:pt idx="3410">
                  <c:v>39.863700000000001</c:v>
                </c:pt>
                <c:pt idx="3411">
                  <c:v>45.933399999999999</c:v>
                </c:pt>
                <c:pt idx="3412">
                  <c:v>49.732799999999997</c:v>
                </c:pt>
                <c:pt idx="3413">
                  <c:v>53.683300000000003</c:v>
                </c:pt>
                <c:pt idx="3414">
                  <c:v>62.04</c:v>
                </c:pt>
                <c:pt idx="3415">
                  <c:v>74.339799999999997</c:v>
                </c:pt>
                <c:pt idx="3416">
                  <c:v>84.716899999999995</c:v>
                </c:pt>
                <c:pt idx="3417">
                  <c:v>88.057000000000002</c:v>
                </c:pt>
                <c:pt idx="3418">
                  <c:v>85.979299999999995</c:v>
                </c:pt>
                <c:pt idx="3419">
                  <c:v>83.680400000000006</c:v>
                </c:pt>
                <c:pt idx="3420">
                  <c:v>81.356899999999996</c:v>
                </c:pt>
                <c:pt idx="3421">
                  <c:v>75.916899999999998</c:v>
                </c:pt>
                <c:pt idx="3422">
                  <c:v>68.920599999999993</c:v>
                </c:pt>
                <c:pt idx="3423">
                  <c:v>64.005899999999997</c:v>
                </c:pt>
                <c:pt idx="3424">
                  <c:v>62.791800000000002</c:v>
                </c:pt>
                <c:pt idx="3425">
                  <c:v>66.538399999999996</c:v>
                </c:pt>
                <c:pt idx="3426">
                  <c:v>73.656899999999993</c:v>
                </c:pt>
                <c:pt idx="3427">
                  <c:v>78.986400000000003</c:v>
                </c:pt>
                <c:pt idx="3428">
                  <c:v>79.149299999999997</c:v>
                </c:pt>
                <c:pt idx="3429">
                  <c:v>76.140699999999995</c:v>
                </c:pt>
                <c:pt idx="3430">
                  <c:v>74.341200000000001</c:v>
                </c:pt>
                <c:pt idx="3431">
                  <c:v>73.438100000000006</c:v>
                </c:pt>
                <c:pt idx="3432">
                  <c:v>68.788600000000002</c:v>
                </c:pt>
                <c:pt idx="3433">
                  <c:v>61.165599999999998</c:v>
                </c:pt>
                <c:pt idx="3434">
                  <c:v>58.554200000000002</c:v>
                </c:pt>
                <c:pt idx="3435">
                  <c:v>65.268299999999996</c:v>
                </c:pt>
                <c:pt idx="3436">
                  <c:v>77.618200000000002</c:v>
                </c:pt>
                <c:pt idx="3437">
                  <c:v>88.763800000000003</c:v>
                </c:pt>
                <c:pt idx="3438">
                  <c:v>93.073300000000003</c:v>
                </c:pt>
                <c:pt idx="3439">
                  <c:v>90.771000000000001</c:v>
                </c:pt>
                <c:pt idx="3440">
                  <c:v>87.005600000000001</c:v>
                </c:pt>
                <c:pt idx="3441">
                  <c:v>85.095399999999998</c:v>
                </c:pt>
                <c:pt idx="3442">
                  <c:v>85.282899999999998</c:v>
                </c:pt>
                <c:pt idx="3443">
                  <c:v>86.459199999999996</c:v>
                </c:pt>
                <c:pt idx="3444">
                  <c:v>86.517300000000006</c:v>
                </c:pt>
                <c:pt idx="3445">
                  <c:v>84.748000000000005</c:v>
                </c:pt>
                <c:pt idx="3446">
                  <c:v>82.481099999999998</c:v>
                </c:pt>
                <c:pt idx="3447">
                  <c:v>79.218999999999994</c:v>
                </c:pt>
                <c:pt idx="3448">
                  <c:v>72.854500000000002</c:v>
                </c:pt>
                <c:pt idx="3449">
                  <c:v>64.829099999999997</c:v>
                </c:pt>
                <c:pt idx="3450">
                  <c:v>58.511499999999998</c:v>
                </c:pt>
                <c:pt idx="3451">
                  <c:v>54.043100000000003</c:v>
                </c:pt>
                <c:pt idx="3452">
                  <c:v>50.241</c:v>
                </c:pt>
                <c:pt idx="3453">
                  <c:v>48.255200000000002</c:v>
                </c:pt>
                <c:pt idx="3454">
                  <c:v>49.817599999999999</c:v>
                </c:pt>
                <c:pt idx="3455">
                  <c:v>52.983499999999999</c:v>
                </c:pt>
                <c:pt idx="3456">
                  <c:v>54.456099999999999</c:v>
                </c:pt>
                <c:pt idx="3457">
                  <c:v>55.8568</c:v>
                </c:pt>
                <c:pt idx="3458">
                  <c:v>59.642699999999998</c:v>
                </c:pt>
                <c:pt idx="3459">
                  <c:v>61.340200000000003</c:v>
                </c:pt>
                <c:pt idx="3460">
                  <c:v>56.652900000000002</c:v>
                </c:pt>
                <c:pt idx="3461">
                  <c:v>50.384999999999998</c:v>
                </c:pt>
                <c:pt idx="3462">
                  <c:v>49.201500000000003</c:v>
                </c:pt>
                <c:pt idx="3463">
                  <c:v>52.852699999999999</c:v>
                </c:pt>
                <c:pt idx="3464">
                  <c:v>56.626300000000001</c:v>
                </c:pt>
                <c:pt idx="3465">
                  <c:v>57.739100000000001</c:v>
                </c:pt>
                <c:pt idx="3466">
                  <c:v>58.673999999999999</c:v>
                </c:pt>
                <c:pt idx="3467">
                  <c:v>63.142099999999999</c:v>
                </c:pt>
                <c:pt idx="3468">
                  <c:v>70.760199999999998</c:v>
                </c:pt>
                <c:pt idx="3469">
                  <c:v>79.132999999999996</c:v>
                </c:pt>
                <c:pt idx="3470">
                  <c:v>87.253</c:v>
                </c:pt>
                <c:pt idx="3471">
                  <c:v>93.782499999999999</c:v>
                </c:pt>
                <c:pt idx="3472">
                  <c:v>96.970100000000002</c:v>
                </c:pt>
                <c:pt idx="3473">
                  <c:v>98.768000000000001</c:v>
                </c:pt>
                <c:pt idx="3474">
                  <c:v>102.452</c:v>
                </c:pt>
                <c:pt idx="3475">
                  <c:v>105.93300000000001</c:v>
                </c:pt>
                <c:pt idx="3476">
                  <c:v>103.474</c:v>
                </c:pt>
                <c:pt idx="3477">
                  <c:v>94.522900000000007</c:v>
                </c:pt>
                <c:pt idx="3478">
                  <c:v>86.725499999999997</c:v>
                </c:pt>
                <c:pt idx="3479">
                  <c:v>87.257400000000004</c:v>
                </c:pt>
                <c:pt idx="3480">
                  <c:v>94.75</c:v>
                </c:pt>
                <c:pt idx="3481">
                  <c:v>102.208</c:v>
                </c:pt>
                <c:pt idx="3482">
                  <c:v>104.842</c:v>
                </c:pt>
                <c:pt idx="3483">
                  <c:v>103.96899999999999</c:v>
                </c:pt>
                <c:pt idx="3484">
                  <c:v>103.852</c:v>
                </c:pt>
                <c:pt idx="3485">
                  <c:v>104.349</c:v>
                </c:pt>
                <c:pt idx="3486">
                  <c:v>100.348</c:v>
                </c:pt>
                <c:pt idx="3487">
                  <c:v>89.415000000000006</c:v>
                </c:pt>
                <c:pt idx="3488">
                  <c:v>74.002899999999997</c:v>
                </c:pt>
                <c:pt idx="3489">
                  <c:v>60.134599999999999</c:v>
                </c:pt>
                <c:pt idx="3490">
                  <c:v>56.093899999999998</c:v>
                </c:pt>
                <c:pt idx="3491">
                  <c:v>63.821599999999997</c:v>
                </c:pt>
                <c:pt idx="3492">
                  <c:v>74.406800000000004</c:v>
                </c:pt>
                <c:pt idx="3493">
                  <c:v>78.565100000000001</c:v>
                </c:pt>
                <c:pt idx="3494">
                  <c:v>76.086699999999993</c:v>
                </c:pt>
                <c:pt idx="3495">
                  <c:v>72.005399999999995</c:v>
                </c:pt>
                <c:pt idx="3496">
                  <c:v>68.941699999999997</c:v>
                </c:pt>
                <c:pt idx="3497">
                  <c:v>65.840900000000005</c:v>
                </c:pt>
                <c:pt idx="3498">
                  <c:v>61.927100000000003</c:v>
                </c:pt>
                <c:pt idx="3499">
                  <c:v>58.3416</c:v>
                </c:pt>
                <c:pt idx="3500">
                  <c:v>56.044499999999999</c:v>
                </c:pt>
                <c:pt idx="3501">
                  <c:v>57.783299999999997</c:v>
                </c:pt>
                <c:pt idx="3502">
                  <c:v>69.354600000000005</c:v>
                </c:pt>
                <c:pt idx="3503">
                  <c:v>88.398799999999994</c:v>
                </c:pt>
                <c:pt idx="3504">
                  <c:v>99.898099999999999</c:v>
                </c:pt>
                <c:pt idx="3505">
                  <c:v>95.670100000000005</c:v>
                </c:pt>
                <c:pt idx="3506">
                  <c:v>85.3767</c:v>
                </c:pt>
                <c:pt idx="3507">
                  <c:v>79.965500000000006</c:v>
                </c:pt>
                <c:pt idx="3508">
                  <c:v>79.280699999999996</c:v>
                </c:pt>
                <c:pt idx="3509">
                  <c:v>79.052300000000002</c:v>
                </c:pt>
                <c:pt idx="3510">
                  <c:v>78.077600000000004</c:v>
                </c:pt>
                <c:pt idx="3511">
                  <c:v>76.684399999999997</c:v>
                </c:pt>
                <c:pt idx="3512">
                  <c:v>74.588899999999995</c:v>
                </c:pt>
                <c:pt idx="3513">
                  <c:v>72.010800000000003</c:v>
                </c:pt>
                <c:pt idx="3514">
                  <c:v>69.3309</c:v>
                </c:pt>
                <c:pt idx="3515">
                  <c:v>65.4495</c:v>
                </c:pt>
                <c:pt idx="3516">
                  <c:v>60.791899999999998</c:v>
                </c:pt>
                <c:pt idx="3517">
                  <c:v>58.911900000000003</c:v>
                </c:pt>
                <c:pt idx="3518">
                  <c:v>60.868200000000002</c:v>
                </c:pt>
                <c:pt idx="3519">
                  <c:v>63.761499999999998</c:v>
                </c:pt>
                <c:pt idx="3520">
                  <c:v>64.903199999999998</c:v>
                </c:pt>
                <c:pt idx="3521">
                  <c:v>63.703899999999997</c:v>
                </c:pt>
                <c:pt idx="3522">
                  <c:v>61.516300000000001</c:v>
                </c:pt>
                <c:pt idx="3523">
                  <c:v>60.732900000000001</c:v>
                </c:pt>
                <c:pt idx="3524">
                  <c:v>62.075699999999998</c:v>
                </c:pt>
                <c:pt idx="3525">
                  <c:v>63.543900000000001</c:v>
                </c:pt>
                <c:pt idx="3526">
                  <c:v>63.944800000000001</c:v>
                </c:pt>
                <c:pt idx="3527">
                  <c:v>64.608800000000002</c:v>
                </c:pt>
                <c:pt idx="3528">
                  <c:v>66.712299999999999</c:v>
                </c:pt>
                <c:pt idx="3529">
                  <c:v>67.521500000000003</c:v>
                </c:pt>
                <c:pt idx="3530">
                  <c:v>63.667200000000001</c:v>
                </c:pt>
                <c:pt idx="3531">
                  <c:v>58.305799999999998</c:v>
                </c:pt>
                <c:pt idx="3532">
                  <c:v>57.153100000000002</c:v>
                </c:pt>
                <c:pt idx="3533">
                  <c:v>59.176000000000002</c:v>
                </c:pt>
                <c:pt idx="3534">
                  <c:v>59.538499999999999</c:v>
                </c:pt>
                <c:pt idx="3535">
                  <c:v>58.703299999999999</c:v>
                </c:pt>
                <c:pt idx="3536">
                  <c:v>60.960099999999997</c:v>
                </c:pt>
                <c:pt idx="3537">
                  <c:v>67.2517</c:v>
                </c:pt>
                <c:pt idx="3538">
                  <c:v>74.767499999999998</c:v>
                </c:pt>
                <c:pt idx="3539">
                  <c:v>80.501300000000001</c:v>
                </c:pt>
                <c:pt idx="3540">
                  <c:v>83.190700000000007</c:v>
                </c:pt>
                <c:pt idx="3541">
                  <c:v>83.456400000000002</c:v>
                </c:pt>
                <c:pt idx="3542">
                  <c:v>81.8416</c:v>
                </c:pt>
                <c:pt idx="3543">
                  <c:v>77.307400000000001</c:v>
                </c:pt>
                <c:pt idx="3544">
                  <c:v>69.973299999999995</c:v>
                </c:pt>
                <c:pt idx="3545">
                  <c:v>62.569899999999997</c:v>
                </c:pt>
                <c:pt idx="3546">
                  <c:v>57.648699999999998</c:v>
                </c:pt>
                <c:pt idx="3547">
                  <c:v>55.947600000000001</c:v>
                </c:pt>
                <c:pt idx="3548">
                  <c:v>56.722200000000001</c:v>
                </c:pt>
                <c:pt idx="3549">
                  <c:v>57.6402</c:v>
                </c:pt>
                <c:pt idx="3550">
                  <c:v>55.087000000000003</c:v>
                </c:pt>
                <c:pt idx="3551">
                  <c:v>47.934899999999999</c:v>
                </c:pt>
                <c:pt idx="3552">
                  <c:v>41.262599999999999</c:v>
                </c:pt>
                <c:pt idx="3553">
                  <c:v>42.121000000000002</c:v>
                </c:pt>
                <c:pt idx="3554">
                  <c:v>51.998399999999997</c:v>
                </c:pt>
                <c:pt idx="3555">
                  <c:v>65.267799999999994</c:v>
                </c:pt>
                <c:pt idx="3556">
                  <c:v>74.366699999999994</c:v>
                </c:pt>
                <c:pt idx="3557">
                  <c:v>76.430099999999996</c:v>
                </c:pt>
                <c:pt idx="3558">
                  <c:v>74.120800000000003</c:v>
                </c:pt>
                <c:pt idx="3559">
                  <c:v>71.854900000000001</c:v>
                </c:pt>
                <c:pt idx="3560">
                  <c:v>72.766099999999994</c:v>
                </c:pt>
                <c:pt idx="3561">
                  <c:v>76.635099999999994</c:v>
                </c:pt>
                <c:pt idx="3562">
                  <c:v>81.4636</c:v>
                </c:pt>
                <c:pt idx="3563">
                  <c:v>85.2072</c:v>
                </c:pt>
                <c:pt idx="3564">
                  <c:v>84.243700000000004</c:v>
                </c:pt>
                <c:pt idx="3565">
                  <c:v>78.219899999999996</c:v>
                </c:pt>
                <c:pt idx="3566">
                  <c:v>73.241399999999999</c:v>
                </c:pt>
                <c:pt idx="3567">
                  <c:v>72.809100000000001</c:v>
                </c:pt>
                <c:pt idx="3568">
                  <c:v>71.662000000000006</c:v>
                </c:pt>
                <c:pt idx="3569">
                  <c:v>65.354100000000003</c:v>
                </c:pt>
                <c:pt idx="3570">
                  <c:v>59.153199999999998</c:v>
                </c:pt>
                <c:pt idx="3571">
                  <c:v>60.076799999999999</c:v>
                </c:pt>
                <c:pt idx="3572">
                  <c:v>68.311300000000003</c:v>
                </c:pt>
                <c:pt idx="3573">
                  <c:v>79.098699999999994</c:v>
                </c:pt>
                <c:pt idx="3574">
                  <c:v>85.369699999999995</c:v>
                </c:pt>
                <c:pt idx="3575">
                  <c:v>82.469099999999997</c:v>
                </c:pt>
                <c:pt idx="3576">
                  <c:v>74.672600000000003</c:v>
                </c:pt>
                <c:pt idx="3577">
                  <c:v>69.408500000000004</c:v>
                </c:pt>
                <c:pt idx="3578">
                  <c:v>67.814300000000003</c:v>
                </c:pt>
                <c:pt idx="3579">
                  <c:v>67.250500000000002</c:v>
                </c:pt>
                <c:pt idx="3580">
                  <c:v>66.1905</c:v>
                </c:pt>
                <c:pt idx="3581">
                  <c:v>63.316099999999999</c:v>
                </c:pt>
                <c:pt idx="3582">
                  <c:v>58.047899999999998</c:v>
                </c:pt>
                <c:pt idx="3583">
                  <c:v>53.237400000000001</c:v>
                </c:pt>
                <c:pt idx="3584">
                  <c:v>54.363399999999999</c:v>
                </c:pt>
                <c:pt idx="3585">
                  <c:v>64.426100000000005</c:v>
                </c:pt>
                <c:pt idx="3586">
                  <c:v>79.306600000000003</c:v>
                </c:pt>
                <c:pt idx="3587">
                  <c:v>90.561000000000007</c:v>
                </c:pt>
                <c:pt idx="3588">
                  <c:v>93.415599999999998</c:v>
                </c:pt>
                <c:pt idx="3589">
                  <c:v>91.738399999999999</c:v>
                </c:pt>
                <c:pt idx="3590">
                  <c:v>93.781099999999995</c:v>
                </c:pt>
                <c:pt idx="3591">
                  <c:v>102.194</c:v>
                </c:pt>
                <c:pt idx="3592">
                  <c:v>111.46899999999999</c:v>
                </c:pt>
                <c:pt idx="3593">
                  <c:v>114.97799999999999</c:v>
                </c:pt>
                <c:pt idx="3594">
                  <c:v>111.349</c:v>
                </c:pt>
                <c:pt idx="3595">
                  <c:v>103.875</c:v>
                </c:pt>
                <c:pt idx="3596">
                  <c:v>96.4542</c:v>
                </c:pt>
                <c:pt idx="3597">
                  <c:v>91.798000000000002</c:v>
                </c:pt>
                <c:pt idx="3598">
                  <c:v>90.489000000000004</c:v>
                </c:pt>
                <c:pt idx="3599">
                  <c:v>91.108999999999995</c:v>
                </c:pt>
                <c:pt idx="3600">
                  <c:v>93.434600000000003</c:v>
                </c:pt>
                <c:pt idx="3601">
                  <c:v>99.343100000000007</c:v>
                </c:pt>
                <c:pt idx="3602">
                  <c:v>107.346</c:v>
                </c:pt>
                <c:pt idx="3603">
                  <c:v>109.637</c:v>
                </c:pt>
                <c:pt idx="3604">
                  <c:v>100.77500000000001</c:v>
                </c:pt>
                <c:pt idx="3605">
                  <c:v>85.918300000000002</c:v>
                </c:pt>
                <c:pt idx="3606">
                  <c:v>75.728300000000004</c:v>
                </c:pt>
                <c:pt idx="3607">
                  <c:v>74.841700000000003</c:v>
                </c:pt>
                <c:pt idx="3608">
                  <c:v>78.596000000000004</c:v>
                </c:pt>
                <c:pt idx="3609">
                  <c:v>80.846699999999998</c:v>
                </c:pt>
                <c:pt idx="3610">
                  <c:v>79.990700000000004</c:v>
                </c:pt>
                <c:pt idx="3611">
                  <c:v>75.601799999999997</c:v>
                </c:pt>
                <c:pt idx="3612">
                  <c:v>68.438699999999997</c:v>
                </c:pt>
                <c:pt idx="3613">
                  <c:v>64.355999999999995</c:v>
                </c:pt>
                <c:pt idx="3614">
                  <c:v>67.917699999999996</c:v>
                </c:pt>
                <c:pt idx="3615">
                  <c:v>76.816400000000002</c:v>
                </c:pt>
                <c:pt idx="3616">
                  <c:v>86.69</c:v>
                </c:pt>
                <c:pt idx="3617">
                  <c:v>95.656599999999997</c:v>
                </c:pt>
                <c:pt idx="3618">
                  <c:v>103.15600000000001</c:v>
                </c:pt>
                <c:pt idx="3619">
                  <c:v>107.297</c:v>
                </c:pt>
                <c:pt idx="3620">
                  <c:v>104.85899999999999</c:v>
                </c:pt>
                <c:pt idx="3621">
                  <c:v>98.259200000000007</c:v>
                </c:pt>
                <c:pt idx="3622">
                  <c:v>96.625600000000006</c:v>
                </c:pt>
                <c:pt idx="3623">
                  <c:v>103.232</c:v>
                </c:pt>
                <c:pt idx="3624">
                  <c:v>111.18300000000001</c:v>
                </c:pt>
                <c:pt idx="3625">
                  <c:v>113.744</c:v>
                </c:pt>
                <c:pt idx="3626">
                  <c:v>110.964</c:v>
                </c:pt>
                <c:pt idx="3627">
                  <c:v>107.979</c:v>
                </c:pt>
                <c:pt idx="3628">
                  <c:v>109.828</c:v>
                </c:pt>
                <c:pt idx="3629">
                  <c:v>115.51</c:v>
                </c:pt>
                <c:pt idx="3630">
                  <c:v>120.226</c:v>
                </c:pt>
                <c:pt idx="3631">
                  <c:v>120.794</c:v>
                </c:pt>
                <c:pt idx="3632">
                  <c:v>115.602</c:v>
                </c:pt>
                <c:pt idx="3633">
                  <c:v>104.167</c:v>
                </c:pt>
                <c:pt idx="3634">
                  <c:v>89.564999999999998</c:v>
                </c:pt>
                <c:pt idx="3635">
                  <c:v>77.703500000000005</c:v>
                </c:pt>
                <c:pt idx="3636">
                  <c:v>72.623900000000006</c:v>
                </c:pt>
                <c:pt idx="3637">
                  <c:v>74.063800000000001</c:v>
                </c:pt>
                <c:pt idx="3638">
                  <c:v>79.264799999999994</c:v>
                </c:pt>
                <c:pt idx="3639">
                  <c:v>84.3536</c:v>
                </c:pt>
                <c:pt idx="3640">
                  <c:v>84.572400000000002</c:v>
                </c:pt>
                <c:pt idx="3641">
                  <c:v>79.712599999999995</c:v>
                </c:pt>
                <c:pt idx="3642">
                  <c:v>78.704099999999997</c:v>
                </c:pt>
                <c:pt idx="3643">
                  <c:v>92.064300000000003</c:v>
                </c:pt>
                <c:pt idx="3644">
                  <c:v>119.839</c:v>
                </c:pt>
                <c:pt idx="3645">
                  <c:v>148.37700000000001</c:v>
                </c:pt>
                <c:pt idx="3646">
                  <c:v>159.30000000000001</c:v>
                </c:pt>
                <c:pt idx="3647">
                  <c:v>144.66499999999999</c:v>
                </c:pt>
                <c:pt idx="3648">
                  <c:v>115.285</c:v>
                </c:pt>
                <c:pt idx="3649">
                  <c:v>90.610699999999994</c:v>
                </c:pt>
                <c:pt idx="3650">
                  <c:v>80.834400000000002</c:v>
                </c:pt>
                <c:pt idx="3651">
                  <c:v>82.262</c:v>
                </c:pt>
                <c:pt idx="3652">
                  <c:v>85.423599999999993</c:v>
                </c:pt>
                <c:pt idx="3653">
                  <c:v>84.329800000000006</c:v>
                </c:pt>
                <c:pt idx="3654">
                  <c:v>79.904799999999994</c:v>
                </c:pt>
                <c:pt idx="3655">
                  <c:v>75.624700000000004</c:v>
                </c:pt>
                <c:pt idx="3656">
                  <c:v>72.300399999999996</c:v>
                </c:pt>
                <c:pt idx="3657">
                  <c:v>70.552300000000002</c:v>
                </c:pt>
                <c:pt idx="3658">
                  <c:v>73.9084</c:v>
                </c:pt>
                <c:pt idx="3659">
                  <c:v>81.082800000000006</c:v>
                </c:pt>
                <c:pt idx="3660">
                  <c:v>84.090400000000002</c:v>
                </c:pt>
                <c:pt idx="3661">
                  <c:v>81.930499999999995</c:v>
                </c:pt>
                <c:pt idx="3662">
                  <c:v>81.698400000000007</c:v>
                </c:pt>
                <c:pt idx="3663">
                  <c:v>84.512900000000002</c:v>
                </c:pt>
                <c:pt idx="3664">
                  <c:v>85.062600000000003</c:v>
                </c:pt>
                <c:pt idx="3665">
                  <c:v>82.8536</c:v>
                </c:pt>
                <c:pt idx="3666">
                  <c:v>81.630099999999999</c:v>
                </c:pt>
                <c:pt idx="3667">
                  <c:v>80.738</c:v>
                </c:pt>
                <c:pt idx="3668">
                  <c:v>77.724000000000004</c:v>
                </c:pt>
                <c:pt idx="3669">
                  <c:v>75.256200000000007</c:v>
                </c:pt>
                <c:pt idx="3670">
                  <c:v>77.002600000000001</c:v>
                </c:pt>
                <c:pt idx="3671">
                  <c:v>80.479100000000003</c:v>
                </c:pt>
                <c:pt idx="3672">
                  <c:v>81.092799999999997</c:v>
                </c:pt>
                <c:pt idx="3673">
                  <c:v>80.416499999999999</c:v>
                </c:pt>
                <c:pt idx="3674">
                  <c:v>82.626000000000005</c:v>
                </c:pt>
                <c:pt idx="3675">
                  <c:v>85.434600000000003</c:v>
                </c:pt>
                <c:pt idx="3676">
                  <c:v>83.297499999999999</c:v>
                </c:pt>
                <c:pt idx="3677">
                  <c:v>76.995999999999995</c:v>
                </c:pt>
                <c:pt idx="3678">
                  <c:v>71.0989</c:v>
                </c:pt>
                <c:pt idx="3679">
                  <c:v>66.589399999999998</c:v>
                </c:pt>
                <c:pt idx="3680">
                  <c:v>62.882100000000001</c:v>
                </c:pt>
                <c:pt idx="3681">
                  <c:v>60.291600000000003</c:v>
                </c:pt>
                <c:pt idx="3682">
                  <c:v>57.783999999999999</c:v>
                </c:pt>
                <c:pt idx="3683">
                  <c:v>54.318899999999999</c:v>
                </c:pt>
                <c:pt idx="3684">
                  <c:v>52.462000000000003</c:v>
                </c:pt>
                <c:pt idx="3685">
                  <c:v>56.426699999999997</c:v>
                </c:pt>
                <c:pt idx="3686">
                  <c:v>66.522400000000005</c:v>
                </c:pt>
                <c:pt idx="3687">
                  <c:v>77.950900000000004</c:v>
                </c:pt>
                <c:pt idx="3688">
                  <c:v>85.124300000000005</c:v>
                </c:pt>
                <c:pt idx="3689">
                  <c:v>85.961100000000002</c:v>
                </c:pt>
                <c:pt idx="3690">
                  <c:v>81.581999999999994</c:v>
                </c:pt>
                <c:pt idx="3691">
                  <c:v>74.802400000000006</c:v>
                </c:pt>
                <c:pt idx="3692">
                  <c:v>69.941100000000006</c:v>
                </c:pt>
                <c:pt idx="3693">
                  <c:v>69.279899999999998</c:v>
                </c:pt>
                <c:pt idx="3694">
                  <c:v>70.137200000000007</c:v>
                </c:pt>
                <c:pt idx="3695">
                  <c:v>69.272599999999997</c:v>
                </c:pt>
                <c:pt idx="3696">
                  <c:v>66.265000000000001</c:v>
                </c:pt>
                <c:pt idx="3697">
                  <c:v>61.569800000000001</c:v>
                </c:pt>
                <c:pt idx="3698">
                  <c:v>57.001600000000003</c:v>
                </c:pt>
                <c:pt idx="3699">
                  <c:v>55.7288</c:v>
                </c:pt>
                <c:pt idx="3700">
                  <c:v>57.990400000000001</c:v>
                </c:pt>
                <c:pt idx="3701">
                  <c:v>61.833100000000002</c:v>
                </c:pt>
                <c:pt idx="3702">
                  <c:v>68.099000000000004</c:v>
                </c:pt>
                <c:pt idx="3703">
                  <c:v>77.453299999999999</c:v>
                </c:pt>
                <c:pt idx="3704">
                  <c:v>86.5441</c:v>
                </c:pt>
                <c:pt idx="3705">
                  <c:v>91.042500000000004</c:v>
                </c:pt>
                <c:pt idx="3706">
                  <c:v>89.853499999999997</c:v>
                </c:pt>
                <c:pt idx="3707">
                  <c:v>86.058700000000002</c:v>
                </c:pt>
                <c:pt idx="3708">
                  <c:v>84.081800000000001</c:v>
                </c:pt>
                <c:pt idx="3709">
                  <c:v>85.497299999999996</c:v>
                </c:pt>
                <c:pt idx="3710">
                  <c:v>86.571700000000007</c:v>
                </c:pt>
                <c:pt idx="3711">
                  <c:v>82.866600000000005</c:v>
                </c:pt>
                <c:pt idx="3712">
                  <c:v>74.976399999999998</c:v>
                </c:pt>
                <c:pt idx="3713">
                  <c:v>67.282300000000006</c:v>
                </c:pt>
                <c:pt idx="3714">
                  <c:v>62.951900000000002</c:v>
                </c:pt>
                <c:pt idx="3715">
                  <c:v>60.314900000000002</c:v>
                </c:pt>
                <c:pt idx="3716">
                  <c:v>55.979100000000003</c:v>
                </c:pt>
                <c:pt idx="3717">
                  <c:v>50.567300000000003</c:v>
                </c:pt>
                <c:pt idx="3718">
                  <c:v>46.3536</c:v>
                </c:pt>
                <c:pt idx="3719">
                  <c:v>42.5274</c:v>
                </c:pt>
                <c:pt idx="3720">
                  <c:v>38.212800000000001</c:v>
                </c:pt>
                <c:pt idx="3721">
                  <c:v>35.893500000000003</c:v>
                </c:pt>
                <c:pt idx="3722">
                  <c:v>39.017299999999999</c:v>
                </c:pt>
                <c:pt idx="3723">
                  <c:v>49.203000000000003</c:v>
                </c:pt>
                <c:pt idx="3724">
                  <c:v>64.399299999999997</c:v>
                </c:pt>
                <c:pt idx="3725">
                  <c:v>78.336399999999998</c:v>
                </c:pt>
                <c:pt idx="3726">
                  <c:v>84.975200000000001</c:v>
                </c:pt>
                <c:pt idx="3727">
                  <c:v>84.992000000000004</c:v>
                </c:pt>
                <c:pt idx="3728">
                  <c:v>84.566000000000003</c:v>
                </c:pt>
                <c:pt idx="3729">
                  <c:v>87.544200000000004</c:v>
                </c:pt>
                <c:pt idx="3730">
                  <c:v>91.258300000000006</c:v>
                </c:pt>
                <c:pt idx="3731">
                  <c:v>91.946899999999999</c:v>
                </c:pt>
                <c:pt idx="3732">
                  <c:v>93.078199999999995</c:v>
                </c:pt>
                <c:pt idx="3733">
                  <c:v>100.473</c:v>
                </c:pt>
                <c:pt idx="3734">
                  <c:v>110.346</c:v>
                </c:pt>
                <c:pt idx="3735">
                  <c:v>113.605</c:v>
                </c:pt>
                <c:pt idx="3736">
                  <c:v>108.068</c:v>
                </c:pt>
                <c:pt idx="3737">
                  <c:v>98.207099999999997</c:v>
                </c:pt>
                <c:pt idx="3738">
                  <c:v>89.041899999999998</c:v>
                </c:pt>
                <c:pt idx="3739">
                  <c:v>83.294399999999996</c:v>
                </c:pt>
                <c:pt idx="3740">
                  <c:v>80.4268</c:v>
                </c:pt>
                <c:pt idx="3741">
                  <c:v>79.818899999999999</c:v>
                </c:pt>
                <c:pt idx="3742">
                  <c:v>82.883200000000002</c:v>
                </c:pt>
                <c:pt idx="3743">
                  <c:v>87.348699999999994</c:v>
                </c:pt>
                <c:pt idx="3744">
                  <c:v>87.0441</c:v>
                </c:pt>
                <c:pt idx="3745">
                  <c:v>80.635900000000007</c:v>
                </c:pt>
                <c:pt idx="3746">
                  <c:v>72.637799999999999</c:v>
                </c:pt>
                <c:pt idx="3747">
                  <c:v>66.632099999999994</c:v>
                </c:pt>
                <c:pt idx="3748">
                  <c:v>64.093999999999994</c:v>
                </c:pt>
                <c:pt idx="3749">
                  <c:v>64.822299999999998</c:v>
                </c:pt>
                <c:pt idx="3750">
                  <c:v>67.528300000000002</c:v>
                </c:pt>
                <c:pt idx="3751">
                  <c:v>74.098200000000006</c:v>
                </c:pt>
                <c:pt idx="3752">
                  <c:v>84.793700000000001</c:v>
                </c:pt>
                <c:pt idx="3753">
                  <c:v>91.741200000000006</c:v>
                </c:pt>
                <c:pt idx="3754">
                  <c:v>88.536100000000005</c:v>
                </c:pt>
                <c:pt idx="3755">
                  <c:v>80.427400000000006</c:v>
                </c:pt>
                <c:pt idx="3756">
                  <c:v>75.579099999999997</c:v>
                </c:pt>
                <c:pt idx="3757">
                  <c:v>73.906899999999993</c:v>
                </c:pt>
                <c:pt idx="3758">
                  <c:v>71.523200000000003</c:v>
                </c:pt>
                <c:pt idx="3759">
                  <c:v>68.155299999999997</c:v>
                </c:pt>
                <c:pt idx="3760">
                  <c:v>66.696700000000007</c:v>
                </c:pt>
                <c:pt idx="3761">
                  <c:v>68.4054</c:v>
                </c:pt>
                <c:pt idx="3762">
                  <c:v>70.568200000000004</c:v>
                </c:pt>
                <c:pt idx="3763">
                  <c:v>69.478700000000003</c:v>
                </c:pt>
                <c:pt idx="3764">
                  <c:v>65.361400000000003</c:v>
                </c:pt>
                <c:pt idx="3765">
                  <c:v>64.257400000000004</c:v>
                </c:pt>
                <c:pt idx="3766">
                  <c:v>72.173199999999994</c:v>
                </c:pt>
                <c:pt idx="3767">
                  <c:v>87.4482</c:v>
                </c:pt>
                <c:pt idx="3768">
                  <c:v>100.48399999999999</c:v>
                </c:pt>
                <c:pt idx="3769">
                  <c:v>103.663</c:v>
                </c:pt>
                <c:pt idx="3770">
                  <c:v>98.8596</c:v>
                </c:pt>
                <c:pt idx="3771">
                  <c:v>92.653700000000001</c:v>
                </c:pt>
                <c:pt idx="3772">
                  <c:v>90.6524</c:v>
                </c:pt>
                <c:pt idx="3773">
                  <c:v>95.194999999999993</c:v>
                </c:pt>
                <c:pt idx="3774">
                  <c:v>103.136</c:v>
                </c:pt>
                <c:pt idx="3775">
                  <c:v>108.98699999999999</c:v>
                </c:pt>
                <c:pt idx="3776">
                  <c:v>114.09699999999999</c:v>
                </c:pt>
                <c:pt idx="3777">
                  <c:v>125.108</c:v>
                </c:pt>
                <c:pt idx="3778">
                  <c:v>141.739</c:v>
                </c:pt>
                <c:pt idx="3779">
                  <c:v>156.333</c:v>
                </c:pt>
                <c:pt idx="3780">
                  <c:v>164.16800000000001</c:v>
                </c:pt>
                <c:pt idx="3781">
                  <c:v>163.386</c:v>
                </c:pt>
                <c:pt idx="3782">
                  <c:v>150.45699999999999</c:v>
                </c:pt>
                <c:pt idx="3783">
                  <c:v>127.651</c:v>
                </c:pt>
                <c:pt idx="3784">
                  <c:v>106.244</c:v>
                </c:pt>
                <c:pt idx="3785">
                  <c:v>93.275899999999993</c:v>
                </c:pt>
                <c:pt idx="3786">
                  <c:v>85.624799999999993</c:v>
                </c:pt>
                <c:pt idx="3787">
                  <c:v>80.522499999999994</c:v>
                </c:pt>
                <c:pt idx="3788">
                  <c:v>80.267200000000003</c:v>
                </c:pt>
                <c:pt idx="3789">
                  <c:v>86.467200000000005</c:v>
                </c:pt>
                <c:pt idx="3790">
                  <c:v>98.599900000000005</c:v>
                </c:pt>
                <c:pt idx="3791">
                  <c:v>114.361</c:v>
                </c:pt>
                <c:pt idx="3792">
                  <c:v>126.78700000000001</c:v>
                </c:pt>
                <c:pt idx="3793">
                  <c:v>127.505</c:v>
                </c:pt>
                <c:pt idx="3794">
                  <c:v>116.465</c:v>
                </c:pt>
                <c:pt idx="3795">
                  <c:v>103.595</c:v>
                </c:pt>
                <c:pt idx="3796">
                  <c:v>98.579400000000007</c:v>
                </c:pt>
                <c:pt idx="3797">
                  <c:v>104.078</c:v>
                </c:pt>
                <c:pt idx="3798">
                  <c:v>115.843</c:v>
                </c:pt>
                <c:pt idx="3799">
                  <c:v>124.16500000000001</c:v>
                </c:pt>
                <c:pt idx="3800">
                  <c:v>122.024</c:v>
                </c:pt>
                <c:pt idx="3801">
                  <c:v>113.879</c:v>
                </c:pt>
                <c:pt idx="3802">
                  <c:v>108.57299999999999</c:v>
                </c:pt>
                <c:pt idx="3803">
                  <c:v>107.491</c:v>
                </c:pt>
                <c:pt idx="3804">
                  <c:v>107.511</c:v>
                </c:pt>
                <c:pt idx="3805">
                  <c:v>108.077</c:v>
                </c:pt>
                <c:pt idx="3806">
                  <c:v>108.92100000000001</c:v>
                </c:pt>
                <c:pt idx="3807">
                  <c:v>106.379</c:v>
                </c:pt>
                <c:pt idx="3808">
                  <c:v>97.080799999999996</c:v>
                </c:pt>
                <c:pt idx="3809">
                  <c:v>83.926900000000003</c:v>
                </c:pt>
                <c:pt idx="3810">
                  <c:v>73.258399999999995</c:v>
                </c:pt>
                <c:pt idx="3811">
                  <c:v>67.820499999999996</c:v>
                </c:pt>
                <c:pt idx="3812">
                  <c:v>66.673500000000004</c:v>
                </c:pt>
                <c:pt idx="3813">
                  <c:v>69.598500000000001</c:v>
                </c:pt>
                <c:pt idx="3814">
                  <c:v>76.239999999999995</c:v>
                </c:pt>
                <c:pt idx="3815">
                  <c:v>83.352199999999996</c:v>
                </c:pt>
                <c:pt idx="3816">
                  <c:v>89.587000000000003</c:v>
                </c:pt>
                <c:pt idx="3817">
                  <c:v>96.822100000000006</c:v>
                </c:pt>
                <c:pt idx="3818">
                  <c:v>103.852</c:v>
                </c:pt>
                <c:pt idx="3819">
                  <c:v>107.199</c:v>
                </c:pt>
                <c:pt idx="3820">
                  <c:v>108.377</c:v>
                </c:pt>
                <c:pt idx="3821">
                  <c:v>110.607</c:v>
                </c:pt>
                <c:pt idx="3822">
                  <c:v>110.524</c:v>
                </c:pt>
                <c:pt idx="3823">
                  <c:v>102.968</c:v>
                </c:pt>
                <c:pt idx="3824">
                  <c:v>91.635199999999998</c:v>
                </c:pt>
                <c:pt idx="3825">
                  <c:v>87.268699999999995</c:v>
                </c:pt>
                <c:pt idx="3826">
                  <c:v>93.070300000000003</c:v>
                </c:pt>
                <c:pt idx="3827">
                  <c:v>100.289</c:v>
                </c:pt>
                <c:pt idx="3828">
                  <c:v>101.703</c:v>
                </c:pt>
                <c:pt idx="3829">
                  <c:v>99.516900000000007</c:v>
                </c:pt>
                <c:pt idx="3830">
                  <c:v>99.294899999999998</c:v>
                </c:pt>
                <c:pt idx="3831">
                  <c:v>105.325</c:v>
                </c:pt>
                <c:pt idx="3832">
                  <c:v>116.901</c:v>
                </c:pt>
                <c:pt idx="3833">
                  <c:v>124.589</c:v>
                </c:pt>
                <c:pt idx="3834">
                  <c:v>119.127</c:v>
                </c:pt>
                <c:pt idx="3835">
                  <c:v>105.051</c:v>
                </c:pt>
                <c:pt idx="3836">
                  <c:v>95.744500000000002</c:v>
                </c:pt>
                <c:pt idx="3837">
                  <c:v>97.742099999999994</c:v>
                </c:pt>
                <c:pt idx="3838">
                  <c:v>106.773</c:v>
                </c:pt>
                <c:pt idx="3839">
                  <c:v>114.73399999999999</c:v>
                </c:pt>
                <c:pt idx="3840">
                  <c:v>115.297</c:v>
                </c:pt>
                <c:pt idx="3841">
                  <c:v>107.09699999999999</c:v>
                </c:pt>
                <c:pt idx="3842">
                  <c:v>96.831599999999995</c:v>
                </c:pt>
                <c:pt idx="3843">
                  <c:v>92.7791</c:v>
                </c:pt>
                <c:pt idx="3844">
                  <c:v>92.953400000000002</c:v>
                </c:pt>
                <c:pt idx="3845">
                  <c:v>88.420699999999997</c:v>
                </c:pt>
                <c:pt idx="3846">
                  <c:v>78.628500000000003</c:v>
                </c:pt>
                <c:pt idx="3847">
                  <c:v>72.616699999999994</c:v>
                </c:pt>
                <c:pt idx="3848">
                  <c:v>74.547499999999999</c:v>
                </c:pt>
                <c:pt idx="3849">
                  <c:v>77.485699999999994</c:v>
                </c:pt>
                <c:pt idx="3850">
                  <c:v>72.753699999999995</c:v>
                </c:pt>
                <c:pt idx="3851">
                  <c:v>62.197499999999998</c:v>
                </c:pt>
                <c:pt idx="3852">
                  <c:v>56.262700000000002</c:v>
                </c:pt>
                <c:pt idx="3853">
                  <c:v>59.3095</c:v>
                </c:pt>
                <c:pt idx="3854">
                  <c:v>65.180599999999998</c:v>
                </c:pt>
                <c:pt idx="3855">
                  <c:v>67.525400000000005</c:v>
                </c:pt>
                <c:pt idx="3856">
                  <c:v>67.358400000000003</c:v>
                </c:pt>
                <c:pt idx="3857">
                  <c:v>69.866200000000006</c:v>
                </c:pt>
                <c:pt idx="3858">
                  <c:v>78.276799999999994</c:v>
                </c:pt>
                <c:pt idx="3859">
                  <c:v>90.863299999999995</c:v>
                </c:pt>
                <c:pt idx="3860">
                  <c:v>101.908</c:v>
                </c:pt>
                <c:pt idx="3861">
                  <c:v>104.98</c:v>
                </c:pt>
                <c:pt idx="3862">
                  <c:v>97.200299999999999</c:v>
                </c:pt>
                <c:pt idx="3863">
                  <c:v>82.471100000000007</c:v>
                </c:pt>
                <c:pt idx="3864">
                  <c:v>69.550200000000004</c:v>
                </c:pt>
                <c:pt idx="3865">
                  <c:v>64.379300000000001</c:v>
                </c:pt>
                <c:pt idx="3866">
                  <c:v>64.7089</c:v>
                </c:pt>
                <c:pt idx="3867">
                  <c:v>65.671400000000006</c:v>
                </c:pt>
                <c:pt idx="3868">
                  <c:v>66.618799999999993</c:v>
                </c:pt>
                <c:pt idx="3869">
                  <c:v>68.481499999999997</c:v>
                </c:pt>
                <c:pt idx="3870">
                  <c:v>69.0715</c:v>
                </c:pt>
                <c:pt idx="3871">
                  <c:v>65.919200000000004</c:v>
                </c:pt>
                <c:pt idx="3872">
                  <c:v>60.86</c:v>
                </c:pt>
                <c:pt idx="3873">
                  <c:v>57.582299999999996</c:v>
                </c:pt>
                <c:pt idx="3874">
                  <c:v>56.8568</c:v>
                </c:pt>
                <c:pt idx="3875">
                  <c:v>57.496000000000002</c:v>
                </c:pt>
                <c:pt idx="3876">
                  <c:v>60.041899999999998</c:v>
                </c:pt>
                <c:pt idx="3877">
                  <c:v>66.192499999999995</c:v>
                </c:pt>
                <c:pt idx="3878">
                  <c:v>75.673599999999993</c:v>
                </c:pt>
                <c:pt idx="3879">
                  <c:v>85.316599999999994</c:v>
                </c:pt>
                <c:pt idx="3880">
                  <c:v>90.226699999999994</c:v>
                </c:pt>
                <c:pt idx="3881">
                  <c:v>87.533500000000004</c:v>
                </c:pt>
                <c:pt idx="3882">
                  <c:v>80.666399999999996</c:v>
                </c:pt>
                <c:pt idx="3883">
                  <c:v>75.393900000000002</c:v>
                </c:pt>
                <c:pt idx="3884">
                  <c:v>72.379000000000005</c:v>
                </c:pt>
                <c:pt idx="3885">
                  <c:v>69.1096</c:v>
                </c:pt>
                <c:pt idx="3886">
                  <c:v>65.535300000000007</c:v>
                </c:pt>
                <c:pt idx="3887">
                  <c:v>65.082899999999995</c:v>
                </c:pt>
                <c:pt idx="3888">
                  <c:v>69.973100000000002</c:v>
                </c:pt>
                <c:pt idx="3889">
                  <c:v>76.840199999999996</c:v>
                </c:pt>
                <c:pt idx="3890">
                  <c:v>80.767700000000005</c:v>
                </c:pt>
                <c:pt idx="3891">
                  <c:v>80.617000000000004</c:v>
                </c:pt>
                <c:pt idx="3892">
                  <c:v>79.084199999999996</c:v>
                </c:pt>
                <c:pt idx="3893">
                  <c:v>80.512600000000006</c:v>
                </c:pt>
                <c:pt idx="3894">
                  <c:v>87.295199999999994</c:v>
                </c:pt>
                <c:pt idx="3895">
                  <c:v>96.494</c:v>
                </c:pt>
                <c:pt idx="3896">
                  <c:v>102.41200000000001</c:v>
                </c:pt>
                <c:pt idx="3897">
                  <c:v>103.747</c:v>
                </c:pt>
                <c:pt idx="3898">
                  <c:v>102.94</c:v>
                </c:pt>
                <c:pt idx="3899">
                  <c:v>98.694800000000001</c:v>
                </c:pt>
                <c:pt idx="3900">
                  <c:v>87.956400000000002</c:v>
                </c:pt>
                <c:pt idx="3901">
                  <c:v>75.261799999999994</c:v>
                </c:pt>
                <c:pt idx="3902">
                  <c:v>69.7928</c:v>
                </c:pt>
                <c:pt idx="3903">
                  <c:v>72.473699999999994</c:v>
                </c:pt>
                <c:pt idx="3904">
                  <c:v>74.979200000000006</c:v>
                </c:pt>
                <c:pt idx="3905">
                  <c:v>72.924700000000001</c:v>
                </c:pt>
                <c:pt idx="3906">
                  <c:v>72.5137</c:v>
                </c:pt>
                <c:pt idx="3907">
                  <c:v>77.031499999999994</c:v>
                </c:pt>
                <c:pt idx="3908">
                  <c:v>79.440799999999996</c:v>
                </c:pt>
                <c:pt idx="3909">
                  <c:v>77.096500000000006</c:v>
                </c:pt>
                <c:pt idx="3910">
                  <c:v>76.131299999999996</c:v>
                </c:pt>
                <c:pt idx="3911">
                  <c:v>77.232500000000002</c:v>
                </c:pt>
                <c:pt idx="3912">
                  <c:v>74.723399999999998</c:v>
                </c:pt>
                <c:pt idx="3913">
                  <c:v>69.084100000000007</c:v>
                </c:pt>
                <c:pt idx="3914">
                  <c:v>66.632400000000004</c:v>
                </c:pt>
                <c:pt idx="3915">
                  <c:v>70.771799999999999</c:v>
                </c:pt>
                <c:pt idx="3916">
                  <c:v>78.171999999999997</c:v>
                </c:pt>
                <c:pt idx="3917">
                  <c:v>80.885300000000001</c:v>
                </c:pt>
                <c:pt idx="3918">
                  <c:v>74.895399999999995</c:v>
                </c:pt>
                <c:pt idx="3919">
                  <c:v>65.213499999999996</c:v>
                </c:pt>
                <c:pt idx="3920">
                  <c:v>59.187199999999997</c:v>
                </c:pt>
                <c:pt idx="3921">
                  <c:v>59.774099999999997</c:v>
                </c:pt>
                <c:pt idx="3922">
                  <c:v>65.925799999999995</c:v>
                </c:pt>
                <c:pt idx="3923">
                  <c:v>73.4358</c:v>
                </c:pt>
                <c:pt idx="3924">
                  <c:v>77.261499999999998</c:v>
                </c:pt>
                <c:pt idx="3925">
                  <c:v>76.166200000000003</c:v>
                </c:pt>
                <c:pt idx="3926">
                  <c:v>73.774000000000001</c:v>
                </c:pt>
                <c:pt idx="3927">
                  <c:v>74.287899999999993</c:v>
                </c:pt>
                <c:pt idx="3928">
                  <c:v>77.368899999999996</c:v>
                </c:pt>
                <c:pt idx="3929">
                  <c:v>79.403899999999993</c:v>
                </c:pt>
                <c:pt idx="3930">
                  <c:v>79.367699999999999</c:v>
                </c:pt>
                <c:pt idx="3931">
                  <c:v>77.049000000000007</c:v>
                </c:pt>
                <c:pt idx="3932">
                  <c:v>70.045900000000003</c:v>
                </c:pt>
                <c:pt idx="3933">
                  <c:v>61.051699999999997</c:v>
                </c:pt>
                <c:pt idx="3934">
                  <c:v>60.207999999999998</c:v>
                </c:pt>
                <c:pt idx="3935">
                  <c:v>71.697699999999998</c:v>
                </c:pt>
                <c:pt idx="3936">
                  <c:v>85.635000000000005</c:v>
                </c:pt>
                <c:pt idx="3937">
                  <c:v>90.078000000000003</c:v>
                </c:pt>
                <c:pt idx="3938">
                  <c:v>84.6999</c:v>
                </c:pt>
                <c:pt idx="3939">
                  <c:v>76.903199999999998</c:v>
                </c:pt>
                <c:pt idx="3940">
                  <c:v>71.6935</c:v>
                </c:pt>
                <c:pt idx="3941">
                  <c:v>69.480099999999993</c:v>
                </c:pt>
                <c:pt idx="3942">
                  <c:v>68.319299999999998</c:v>
                </c:pt>
                <c:pt idx="3943">
                  <c:v>67.576999999999998</c:v>
                </c:pt>
                <c:pt idx="3944">
                  <c:v>67.547600000000003</c:v>
                </c:pt>
                <c:pt idx="3945">
                  <c:v>65.427499999999995</c:v>
                </c:pt>
                <c:pt idx="3946">
                  <c:v>58.163200000000003</c:v>
                </c:pt>
                <c:pt idx="3947">
                  <c:v>48.783900000000003</c:v>
                </c:pt>
                <c:pt idx="3948">
                  <c:v>44.158900000000003</c:v>
                </c:pt>
                <c:pt idx="3949">
                  <c:v>48.205399999999997</c:v>
                </c:pt>
                <c:pt idx="3950">
                  <c:v>59.267800000000001</c:v>
                </c:pt>
                <c:pt idx="3951">
                  <c:v>72.872299999999996</c:v>
                </c:pt>
                <c:pt idx="3952">
                  <c:v>85.276399999999995</c:v>
                </c:pt>
                <c:pt idx="3953">
                  <c:v>93.597899999999996</c:v>
                </c:pt>
                <c:pt idx="3954">
                  <c:v>95.035200000000003</c:v>
                </c:pt>
                <c:pt idx="3955">
                  <c:v>89.691900000000004</c:v>
                </c:pt>
                <c:pt idx="3956">
                  <c:v>83.362300000000005</c:v>
                </c:pt>
                <c:pt idx="3957">
                  <c:v>82.1357</c:v>
                </c:pt>
                <c:pt idx="3958">
                  <c:v>84.904899999999998</c:v>
                </c:pt>
                <c:pt idx="3959">
                  <c:v>86.718599999999995</c:v>
                </c:pt>
                <c:pt idx="3960">
                  <c:v>86.1554</c:v>
                </c:pt>
                <c:pt idx="3961">
                  <c:v>84.516400000000004</c:v>
                </c:pt>
                <c:pt idx="3962">
                  <c:v>83.1023</c:v>
                </c:pt>
                <c:pt idx="3963">
                  <c:v>83.777000000000001</c:v>
                </c:pt>
                <c:pt idx="3964">
                  <c:v>87.448400000000007</c:v>
                </c:pt>
                <c:pt idx="3965">
                  <c:v>91.983199999999997</c:v>
                </c:pt>
                <c:pt idx="3966">
                  <c:v>95.694199999999995</c:v>
                </c:pt>
                <c:pt idx="3967">
                  <c:v>100.40600000000001</c:v>
                </c:pt>
                <c:pt idx="3968">
                  <c:v>108.20099999999999</c:v>
                </c:pt>
                <c:pt idx="3969">
                  <c:v>117.904</c:v>
                </c:pt>
                <c:pt idx="3970">
                  <c:v>126.502</c:v>
                </c:pt>
                <c:pt idx="3971">
                  <c:v>132.89500000000001</c:v>
                </c:pt>
                <c:pt idx="3972">
                  <c:v>137.30799999999999</c:v>
                </c:pt>
                <c:pt idx="3973">
                  <c:v>137.63900000000001</c:v>
                </c:pt>
                <c:pt idx="3974">
                  <c:v>132.48500000000001</c:v>
                </c:pt>
                <c:pt idx="3975">
                  <c:v>124.94799999999999</c:v>
                </c:pt>
                <c:pt idx="3976">
                  <c:v>118.82599999999999</c:v>
                </c:pt>
                <c:pt idx="3977">
                  <c:v>114.70699999999999</c:v>
                </c:pt>
                <c:pt idx="3978">
                  <c:v>110.611</c:v>
                </c:pt>
                <c:pt idx="3979">
                  <c:v>105.194</c:v>
                </c:pt>
                <c:pt idx="3980">
                  <c:v>99.374200000000002</c:v>
                </c:pt>
                <c:pt idx="3981">
                  <c:v>96.885599999999997</c:v>
                </c:pt>
                <c:pt idx="3982">
                  <c:v>102.928</c:v>
                </c:pt>
                <c:pt idx="3983">
                  <c:v>116.861</c:v>
                </c:pt>
                <c:pt idx="3984">
                  <c:v>129.32900000000001</c:v>
                </c:pt>
                <c:pt idx="3985">
                  <c:v>133.24600000000001</c:v>
                </c:pt>
                <c:pt idx="3986">
                  <c:v>132.96299999999999</c:v>
                </c:pt>
                <c:pt idx="3987">
                  <c:v>134.96</c:v>
                </c:pt>
                <c:pt idx="3988">
                  <c:v>135.959</c:v>
                </c:pt>
                <c:pt idx="3989">
                  <c:v>131.017</c:v>
                </c:pt>
                <c:pt idx="3990">
                  <c:v>126.086</c:v>
                </c:pt>
                <c:pt idx="3991">
                  <c:v>128.328</c:v>
                </c:pt>
                <c:pt idx="3992">
                  <c:v>133.065</c:v>
                </c:pt>
                <c:pt idx="3993">
                  <c:v>134.27000000000001</c:v>
                </c:pt>
                <c:pt idx="3994">
                  <c:v>133.87100000000001</c:v>
                </c:pt>
                <c:pt idx="3995">
                  <c:v>130.85599999999999</c:v>
                </c:pt>
                <c:pt idx="3996">
                  <c:v>120.405</c:v>
                </c:pt>
                <c:pt idx="3997">
                  <c:v>105.923</c:v>
                </c:pt>
                <c:pt idx="3998">
                  <c:v>95.158100000000005</c:v>
                </c:pt>
                <c:pt idx="3999">
                  <c:v>88.379800000000003</c:v>
                </c:pt>
                <c:pt idx="4000">
                  <c:v>80.796499999999995</c:v>
                </c:pt>
                <c:pt idx="4001">
                  <c:v>70.700599999999994</c:v>
                </c:pt>
                <c:pt idx="4002">
                  <c:v>61.137799999999999</c:v>
                </c:pt>
                <c:pt idx="4003">
                  <c:v>56.243299999999998</c:v>
                </c:pt>
                <c:pt idx="4004">
                  <c:v>56.433900000000001</c:v>
                </c:pt>
                <c:pt idx="4005">
                  <c:v>59.844200000000001</c:v>
                </c:pt>
                <c:pt idx="4006">
                  <c:v>66.079700000000003</c:v>
                </c:pt>
                <c:pt idx="4007">
                  <c:v>73.608699999999999</c:v>
                </c:pt>
                <c:pt idx="4008">
                  <c:v>76.830799999999996</c:v>
                </c:pt>
                <c:pt idx="4009">
                  <c:v>72.862700000000004</c:v>
                </c:pt>
                <c:pt idx="4010">
                  <c:v>66.876000000000005</c:v>
                </c:pt>
                <c:pt idx="4011">
                  <c:v>64.863200000000006</c:v>
                </c:pt>
                <c:pt idx="4012">
                  <c:v>67.210499999999996</c:v>
                </c:pt>
                <c:pt idx="4013">
                  <c:v>70.4636</c:v>
                </c:pt>
                <c:pt idx="4014">
                  <c:v>69.928100000000001</c:v>
                </c:pt>
                <c:pt idx="4015">
                  <c:v>64.335099999999997</c:v>
                </c:pt>
                <c:pt idx="4016">
                  <c:v>59.476900000000001</c:v>
                </c:pt>
                <c:pt idx="4017">
                  <c:v>60.274700000000003</c:v>
                </c:pt>
                <c:pt idx="4018">
                  <c:v>62.890300000000003</c:v>
                </c:pt>
                <c:pt idx="4019">
                  <c:v>61.751399999999997</c:v>
                </c:pt>
                <c:pt idx="4020">
                  <c:v>58.247500000000002</c:v>
                </c:pt>
                <c:pt idx="4021">
                  <c:v>56.157400000000003</c:v>
                </c:pt>
                <c:pt idx="4022">
                  <c:v>56.482399999999998</c:v>
                </c:pt>
                <c:pt idx="4023">
                  <c:v>59.766500000000001</c:v>
                </c:pt>
                <c:pt idx="4024">
                  <c:v>65.890600000000006</c:v>
                </c:pt>
                <c:pt idx="4025">
                  <c:v>71.017899999999997</c:v>
                </c:pt>
                <c:pt idx="4026">
                  <c:v>71.109899999999996</c:v>
                </c:pt>
                <c:pt idx="4027">
                  <c:v>67.348200000000006</c:v>
                </c:pt>
                <c:pt idx="4028">
                  <c:v>62.676099999999998</c:v>
                </c:pt>
                <c:pt idx="4029">
                  <c:v>58.506300000000003</c:v>
                </c:pt>
                <c:pt idx="4030">
                  <c:v>56.564399999999999</c:v>
                </c:pt>
                <c:pt idx="4031">
                  <c:v>58.622199999999999</c:v>
                </c:pt>
                <c:pt idx="4032">
                  <c:v>63.464100000000002</c:v>
                </c:pt>
                <c:pt idx="4033">
                  <c:v>67.829899999999995</c:v>
                </c:pt>
                <c:pt idx="4034">
                  <c:v>69.748999999999995</c:v>
                </c:pt>
                <c:pt idx="4035">
                  <c:v>68.915199999999999</c:v>
                </c:pt>
                <c:pt idx="4036">
                  <c:v>67.260900000000007</c:v>
                </c:pt>
                <c:pt idx="4037">
                  <c:v>67.143199999999993</c:v>
                </c:pt>
                <c:pt idx="4038">
                  <c:v>67.089799999999997</c:v>
                </c:pt>
                <c:pt idx="4039">
                  <c:v>64.156499999999994</c:v>
                </c:pt>
                <c:pt idx="4040">
                  <c:v>60.818199999999997</c:v>
                </c:pt>
                <c:pt idx="4041">
                  <c:v>60.947600000000001</c:v>
                </c:pt>
                <c:pt idx="4042">
                  <c:v>63.258499999999998</c:v>
                </c:pt>
                <c:pt idx="4043">
                  <c:v>66.145200000000003</c:v>
                </c:pt>
                <c:pt idx="4044">
                  <c:v>70.618099999999998</c:v>
                </c:pt>
                <c:pt idx="4045">
                  <c:v>76.497299999999996</c:v>
                </c:pt>
                <c:pt idx="4046">
                  <c:v>81.644900000000007</c:v>
                </c:pt>
                <c:pt idx="4047">
                  <c:v>84.343000000000004</c:v>
                </c:pt>
                <c:pt idx="4048">
                  <c:v>83.177300000000002</c:v>
                </c:pt>
                <c:pt idx="4049">
                  <c:v>77.39</c:v>
                </c:pt>
                <c:pt idx="4050">
                  <c:v>69.756399999999999</c:v>
                </c:pt>
                <c:pt idx="4051">
                  <c:v>63.568199999999997</c:v>
                </c:pt>
                <c:pt idx="4052">
                  <c:v>58.494399999999999</c:v>
                </c:pt>
                <c:pt idx="4053">
                  <c:v>55.5565</c:v>
                </c:pt>
                <c:pt idx="4054">
                  <c:v>58.984200000000001</c:v>
                </c:pt>
                <c:pt idx="4055">
                  <c:v>68.414599999999993</c:v>
                </c:pt>
                <c:pt idx="4056">
                  <c:v>77.941199999999995</c:v>
                </c:pt>
                <c:pt idx="4057">
                  <c:v>82.795900000000003</c:v>
                </c:pt>
                <c:pt idx="4058">
                  <c:v>81.8489</c:v>
                </c:pt>
                <c:pt idx="4059">
                  <c:v>76.712800000000001</c:v>
                </c:pt>
                <c:pt idx="4060">
                  <c:v>68.893000000000001</c:v>
                </c:pt>
                <c:pt idx="4061">
                  <c:v>58.658299999999997</c:v>
                </c:pt>
                <c:pt idx="4062">
                  <c:v>48.752099999999999</c:v>
                </c:pt>
                <c:pt idx="4063">
                  <c:v>44.3369</c:v>
                </c:pt>
                <c:pt idx="4064">
                  <c:v>45.713000000000001</c:v>
                </c:pt>
                <c:pt idx="4065">
                  <c:v>47.968000000000004</c:v>
                </c:pt>
                <c:pt idx="4066">
                  <c:v>49.764699999999998</c:v>
                </c:pt>
                <c:pt idx="4067">
                  <c:v>53.401699999999998</c:v>
                </c:pt>
                <c:pt idx="4068">
                  <c:v>57.541600000000003</c:v>
                </c:pt>
                <c:pt idx="4069">
                  <c:v>59.554099999999998</c:v>
                </c:pt>
                <c:pt idx="4070">
                  <c:v>59.805100000000003</c:v>
                </c:pt>
                <c:pt idx="4071">
                  <c:v>59.660600000000002</c:v>
                </c:pt>
                <c:pt idx="4072">
                  <c:v>61.4711</c:v>
                </c:pt>
                <c:pt idx="4073">
                  <c:v>66.130200000000002</c:v>
                </c:pt>
                <c:pt idx="4074">
                  <c:v>69.634100000000004</c:v>
                </c:pt>
                <c:pt idx="4075">
                  <c:v>67.753399999999999</c:v>
                </c:pt>
                <c:pt idx="4076">
                  <c:v>60.807899999999997</c:v>
                </c:pt>
                <c:pt idx="4077">
                  <c:v>52.720300000000002</c:v>
                </c:pt>
                <c:pt idx="4078">
                  <c:v>48.007899999999999</c:v>
                </c:pt>
                <c:pt idx="4079">
                  <c:v>49.268999999999998</c:v>
                </c:pt>
                <c:pt idx="4080">
                  <c:v>55.222900000000003</c:v>
                </c:pt>
                <c:pt idx="4081">
                  <c:v>60.517499999999998</c:v>
                </c:pt>
                <c:pt idx="4082">
                  <c:v>60.402099999999997</c:v>
                </c:pt>
                <c:pt idx="4083">
                  <c:v>55.764899999999997</c:v>
                </c:pt>
                <c:pt idx="4084">
                  <c:v>52.1462</c:v>
                </c:pt>
                <c:pt idx="4085">
                  <c:v>53.128300000000003</c:v>
                </c:pt>
                <c:pt idx="4086">
                  <c:v>56.227600000000002</c:v>
                </c:pt>
                <c:pt idx="4087">
                  <c:v>57.680500000000002</c:v>
                </c:pt>
                <c:pt idx="4088">
                  <c:v>57.856200000000001</c:v>
                </c:pt>
                <c:pt idx="4089">
                  <c:v>57.460599999999999</c:v>
                </c:pt>
                <c:pt idx="4090">
                  <c:v>55.072499999999998</c:v>
                </c:pt>
                <c:pt idx="4091">
                  <c:v>52.286900000000003</c:v>
                </c:pt>
                <c:pt idx="4092">
                  <c:v>54.253500000000003</c:v>
                </c:pt>
                <c:pt idx="4093">
                  <c:v>61.692599999999999</c:v>
                </c:pt>
                <c:pt idx="4094">
                  <c:v>67.287999999999997</c:v>
                </c:pt>
                <c:pt idx="4095">
                  <c:v>64.856300000000005</c:v>
                </c:pt>
                <c:pt idx="4096">
                  <c:v>58.131700000000002</c:v>
                </c:pt>
                <c:pt idx="4097">
                  <c:v>56.782299999999999</c:v>
                </c:pt>
                <c:pt idx="4098">
                  <c:v>64.2059</c:v>
                </c:pt>
                <c:pt idx="4099">
                  <c:v>73.114800000000002</c:v>
                </c:pt>
                <c:pt idx="4100">
                  <c:v>74.337500000000006</c:v>
                </c:pt>
                <c:pt idx="4101">
                  <c:v>67.008099999999999</c:v>
                </c:pt>
                <c:pt idx="4102">
                  <c:v>58.646700000000003</c:v>
                </c:pt>
                <c:pt idx="4103">
                  <c:v>56.4848</c:v>
                </c:pt>
                <c:pt idx="4104">
                  <c:v>59.354900000000001</c:v>
                </c:pt>
                <c:pt idx="4105">
                  <c:v>60.16</c:v>
                </c:pt>
                <c:pt idx="4106">
                  <c:v>56.876600000000003</c:v>
                </c:pt>
                <c:pt idx="4107">
                  <c:v>54.278599999999997</c:v>
                </c:pt>
                <c:pt idx="4108">
                  <c:v>53.867100000000001</c:v>
                </c:pt>
                <c:pt idx="4109">
                  <c:v>51.982199999999999</c:v>
                </c:pt>
                <c:pt idx="4110">
                  <c:v>49.548699999999997</c:v>
                </c:pt>
                <c:pt idx="4111">
                  <c:v>51.901299999999999</c:v>
                </c:pt>
                <c:pt idx="4112">
                  <c:v>58.187899999999999</c:v>
                </c:pt>
                <c:pt idx="4113">
                  <c:v>62.818100000000001</c:v>
                </c:pt>
                <c:pt idx="4114">
                  <c:v>64.836500000000001</c:v>
                </c:pt>
                <c:pt idx="4115">
                  <c:v>65.208399999999997</c:v>
                </c:pt>
                <c:pt idx="4116">
                  <c:v>61.786700000000003</c:v>
                </c:pt>
                <c:pt idx="4117">
                  <c:v>53.923900000000003</c:v>
                </c:pt>
                <c:pt idx="4118">
                  <c:v>46.127400000000002</c:v>
                </c:pt>
                <c:pt idx="4119">
                  <c:v>43.203400000000002</c:v>
                </c:pt>
                <c:pt idx="4120">
                  <c:v>46.198</c:v>
                </c:pt>
                <c:pt idx="4121">
                  <c:v>54.200600000000001</c:v>
                </c:pt>
                <c:pt idx="4122">
                  <c:v>64.415899999999993</c:v>
                </c:pt>
                <c:pt idx="4123">
                  <c:v>72.136099999999999</c:v>
                </c:pt>
                <c:pt idx="4124">
                  <c:v>75.461500000000001</c:v>
                </c:pt>
                <c:pt idx="4125">
                  <c:v>77.609499999999997</c:v>
                </c:pt>
                <c:pt idx="4126">
                  <c:v>81.516300000000001</c:v>
                </c:pt>
                <c:pt idx="4127">
                  <c:v>84.959100000000007</c:v>
                </c:pt>
                <c:pt idx="4128">
                  <c:v>84.114099999999993</c:v>
                </c:pt>
                <c:pt idx="4129">
                  <c:v>78.726600000000005</c:v>
                </c:pt>
                <c:pt idx="4130">
                  <c:v>70.780900000000003</c:v>
                </c:pt>
                <c:pt idx="4131">
                  <c:v>62.161499999999997</c:v>
                </c:pt>
                <c:pt idx="4132">
                  <c:v>55.837299999999999</c:v>
                </c:pt>
                <c:pt idx="4133">
                  <c:v>54.2836</c:v>
                </c:pt>
                <c:pt idx="4134">
                  <c:v>57.500100000000003</c:v>
                </c:pt>
                <c:pt idx="4135">
                  <c:v>63.470799999999997</c:v>
                </c:pt>
                <c:pt idx="4136">
                  <c:v>68.020499999999998</c:v>
                </c:pt>
                <c:pt idx="4137">
                  <c:v>67.459199999999996</c:v>
                </c:pt>
                <c:pt idx="4138">
                  <c:v>62.252000000000002</c:v>
                </c:pt>
                <c:pt idx="4139">
                  <c:v>55.125300000000003</c:v>
                </c:pt>
                <c:pt idx="4140">
                  <c:v>47.929299999999998</c:v>
                </c:pt>
                <c:pt idx="4141">
                  <c:v>44.032800000000002</c:v>
                </c:pt>
                <c:pt idx="4142">
                  <c:v>48.4803</c:v>
                </c:pt>
                <c:pt idx="4143">
                  <c:v>60.660899999999998</c:v>
                </c:pt>
                <c:pt idx="4144">
                  <c:v>71.899900000000002</c:v>
                </c:pt>
                <c:pt idx="4145">
                  <c:v>74.681200000000004</c:v>
                </c:pt>
                <c:pt idx="4146">
                  <c:v>71.460400000000007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D0-4003-9455-270B7F30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751567"/>
        <c:axId val="98908736"/>
      </c:scatterChart>
      <c:valAx>
        <c:axId val="1537751567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8736"/>
        <c:crosses val="autoZero"/>
        <c:crossBetween val="midCat"/>
      </c:valAx>
      <c:valAx>
        <c:axId val="9890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5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Sheet1!$AD$2:$AD$4148</c:f>
              <c:numCache>
                <c:formatCode>General</c:formatCode>
                <c:ptCount val="4147"/>
                <c:pt idx="0">
                  <c:v>161.02000000000001</c:v>
                </c:pt>
                <c:pt idx="1">
                  <c:v>161.07</c:v>
                </c:pt>
                <c:pt idx="2">
                  <c:v>161.12</c:v>
                </c:pt>
                <c:pt idx="3">
                  <c:v>161.16999999999999</c:v>
                </c:pt>
                <c:pt idx="4">
                  <c:v>161.22</c:v>
                </c:pt>
                <c:pt idx="5">
                  <c:v>161.27000000000001</c:v>
                </c:pt>
                <c:pt idx="6">
                  <c:v>161.32</c:v>
                </c:pt>
                <c:pt idx="7">
                  <c:v>161.37</c:v>
                </c:pt>
                <c:pt idx="8">
                  <c:v>161.41999999999999</c:v>
                </c:pt>
                <c:pt idx="9">
                  <c:v>161.47</c:v>
                </c:pt>
                <c:pt idx="10">
                  <c:v>161.52000000000001</c:v>
                </c:pt>
                <c:pt idx="11">
                  <c:v>161.57</c:v>
                </c:pt>
                <c:pt idx="12">
                  <c:v>161.62</c:v>
                </c:pt>
                <c:pt idx="13">
                  <c:v>161.66999999999999</c:v>
                </c:pt>
                <c:pt idx="14">
                  <c:v>161.72</c:v>
                </c:pt>
                <c:pt idx="15">
                  <c:v>161.77000000000001</c:v>
                </c:pt>
                <c:pt idx="16">
                  <c:v>161.82</c:v>
                </c:pt>
                <c:pt idx="17">
                  <c:v>161.87</c:v>
                </c:pt>
                <c:pt idx="18">
                  <c:v>161.91999999999999</c:v>
                </c:pt>
                <c:pt idx="19">
                  <c:v>161.97</c:v>
                </c:pt>
                <c:pt idx="20">
                  <c:v>162.02000000000001</c:v>
                </c:pt>
                <c:pt idx="21">
                  <c:v>162.07</c:v>
                </c:pt>
                <c:pt idx="22">
                  <c:v>162.12</c:v>
                </c:pt>
                <c:pt idx="23">
                  <c:v>162.16999999999999</c:v>
                </c:pt>
                <c:pt idx="24">
                  <c:v>162.22</c:v>
                </c:pt>
                <c:pt idx="25">
                  <c:v>162.27000000000001</c:v>
                </c:pt>
                <c:pt idx="26">
                  <c:v>162.32</c:v>
                </c:pt>
                <c:pt idx="27">
                  <c:v>162.37</c:v>
                </c:pt>
                <c:pt idx="28">
                  <c:v>162.41999999999999</c:v>
                </c:pt>
                <c:pt idx="29">
                  <c:v>162.47</c:v>
                </c:pt>
                <c:pt idx="30">
                  <c:v>162.52000000000001</c:v>
                </c:pt>
                <c:pt idx="31">
                  <c:v>162.57</c:v>
                </c:pt>
                <c:pt idx="32">
                  <c:v>162.62</c:v>
                </c:pt>
                <c:pt idx="33">
                  <c:v>162.66999999999999</c:v>
                </c:pt>
                <c:pt idx="34">
                  <c:v>162.72</c:v>
                </c:pt>
                <c:pt idx="35">
                  <c:v>162.77000000000001</c:v>
                </c:pt>
                <c:pt idx="36">
                  <c:v>162.82</c:v>
                </c:pt>
                <c:pt idx="37">
                  <c:v>162.87</c:v>
                </c:pt>
                <c:pt idx="38">
                  <c:v>162.91999999999999</c:v>
                </c:pt>
                <c:pt idx="39">
                  <c:v>162.97</c:v>
                </c:pt>
                <c:pt idx="40">
                  <c:v>163.02000000000001</c:v>
                </c:pt>
                <c:pt idx="41">
                  <c:v>163.07</c:v>
                </c:pt>
                <c:pt idx="42">
                  <c:v>163.12</c:v>
                </c:pt>
                <c:pt idx="43">
                  <c:v>163.16999999999999</c:v>
                </c:pt>
                <c:pt idx="44">
                  <c:v>163.22</c:v>
                </c:pt>
                <c:pt idx="45">
                  <c:v>163.27000000000001</c:v>
                </c:pt>
                <c:pt idx="46">
                  <c:v>163.32</c:v>
                </c:pt>
                <c:pt idx="47">
                  <c:v>163.37</c:v>
                </c:pt>
                <c:pt idx="48">
                  <c:v>163.41999999999999</c:v>
                </c:pt>
                <c:pt idx="49">
                  <c:v>163.47</c:v>
                </c:pt>
                <c:pt idx="50">
                  <c:v>163.52000000000001</c:v>
                </c:pt>
                <c:pt idx="51">
                  <c:v>163.57</c:v>
                </c:pt>
                <c:pt idx="52">
                  <c:v>163.62</c:v>
                </c:pt>
                <c:pt idx="53">
                  <c:v>163.66999999999999</c:v>
                </c:pt>
                <c:pt idx="54">
                  <c:v>163.72</c:v>
                </c:pt>
                <c:pt idx="55">
                  <c:v>163.77000000000001</c:v>
                </c:pt>
                <c:pt idx="56">
                  <c:v>163.82</c:v>
                </c:pt>
                <c:pt idx="57">
                  <c:v>163.87</c:v>
                </c:pt>
                <c:pt idx="58">
                  <c:v>163.92</c:v>
                </c:pt>
                <c:pt idx="59">
                  <c:v>163.97</c:v>
                </c:pt>
                <c:pt idx="60">
                  <c:v>164.02</c:v>
                </c:pt>
                <c:pt idx="61">
                  <c:v>164.07</c:v>
                </c:pt>
                <c:pt idx="62">
                  <c:v>164.12</c:v>
                </c:pt>
                <c:pt idx="63">
                  <c:v>164.17</c:v>
                </c:pt>
                <c:pt idx="64">
                  <c:v>164.22</c:v>
                </c:pt>
                <c:pt idx="65">
                  <c:v>164.27</c:v>
                </c:pt>
                <c:pt idx="66">
                  <c:v>164.32</c:v>
                </c:pt>
                <c:pt idx="67">
                  <c:v>164.37</c:v>
                </c:pt>
                <c:pt idx="68">
                  <c:v>164.42</c:v>
                </c:pt>
                <c:pt idx="69">
                  <c:v>164.47</c:v>
                </c:pt>
                <c:pt idx="70">
                  <c:v>164.52</c:v>
                </c:pt>
                <c:pt idx="71">
                  <c:v>164.57</c:v>
                </c:pt>
                <c:pt idx="72">
                  <c:v>164.62</c:v>
                </c:pt>
                <c:pt idx="73">
                  <c:v>164.67</c:v>
                </c:pt>
                <c:pt idx="74">
                  <c:v>164.72</c:v>
                </c:pt>
                <c:pt idx="75">
                  <c:v>164.77</c:v>
                </c:pt>
                <c:pt idx="76">
                  <c:v>164.82</c:v>
                </c:pt>
                <c:pt idx="77">
                  <c:v>164.87</c:v>
                </c:pt>
                <c:pt idx="78">
                  <c:v>164.92</c:v>
                </c:pt>
                <c:pt idx="79">
                  <c:v>164.97</c:v>
                </c:pt>
                <c:pt idx="80">
                  <c:v>165.02</c:v>
                </c:pt>
                <c:pt idx="81">
                  <c:v>165.07</c:v>
                </c:pt>
                <c:pt idx="82">
                  <c:v>165.12</c:v>
                </c:pt>
                <c:pt idx="83">
                  <c:v>165.17</c:v>
                </c:pt>
                <c:pt idx="84">
                  <c:v>165.22</c:v>
                </c:pt>
                <c:pt idx="85">
                  <c:v>165.27</c:v>
                </c:pt>
                <c:pt idx="86">
                  <c:v>165.32</c:v>
                </c:pt>
                <c:pt idx="87">
                  <c:v>165.37</c:v>
                </c:pt>
                <c:pt idx="88">
                  <c:v>165.42</c:v>
                </c:pt>
                <c:pt idx="89">
                  <c:v>165.47</c:v>
                </c:pt>
                <c:pt idx="90">
                  <c:v>165.52</c:v>
                </c:pt>
                <c:pt idx="91">
                  <c:v>165.57</c:v>
                </c:pt>
                <c:pt idx="92">
                  <c:v>165.62</c:v>
                </c:pt>
                <c:pt idx="93">
                  <c:v>165.67</c:v>
                </c:pt>
                <c:pt idx="94">
                  <c:v>165.72</c:v>
                </c:pt>
                <c:pt idx="95">
                  <c:v>165.77</c:v>
                </c:pt>
                <c:pt idx="96">
                  <c:v>165.82</c:v>
                </c:pt>
                <c:pt idx="97">
                  <c:v>165.87</c:v>
                </c:pt>
                <c:pt idx="98">
                  <c:v>165.92</c:v>
                </c:pt>
                <c:pt idx="99">
                  <c:v>165.97</c:v>
                </c:pt>
                <c:pt idx="100">
                  <c:v>166.02</c:v>
                </c:pt>
                <c:pt idx="101">
                  <c:v>166.07</c:v>
                </c:pt>
                <c:pt idx="102">
                  <c:v>166.12</c:v>
                </c:pt>
                <c:pt idx="103">
                  <c:v>166.17</c:v>
                </c:pt>
                <c:pt idx="104">
                  <c:v>166.22</c:v>
                </c:pt>
                <c:pt idx="105">
                  <c:v>166.27</c:v>
                </c:pt>
                <c:pt idx="106">
                  <c:v>166.32</c:v>
                </c:pt>
                <c:pt idx="107">
                  <c:v>166.37</c:v>
                </c:pt>
                <c:pt idx="108">
                  <c:v>166.42</c:v>
                </c:pt>
                <c:pt idx="109">
                  <c:v>166.47</c:v>
                </c:pt>
                <c:pt idx="110">
                  <c:v>166.52</c:v>
                </c:pt>
                <c:pt idx="111">
                  <c:v>166.57</c:v>
                </c:pt>
                <c:pt idx="112">
                  <c:v>166.62</c:v>
                </c:pt>
                <c:pt idx="113">
                  <c:v>166.67</c:v>
                </c:pt>
                <c:pt idx="114">
                  <c:v>166.72</c:v>
                </c:pt>
                <c:pt idx="115">
                  <c:v>166.77</c:v>
                </c:pt>
                <c:pt idx="116">
                  <c:v>166.82</c:v>
                </c:pt>
                <c:pt idx="117">
                  <c:v>166.87</c:v>
                </c:pt>
                <c:pt idx="118">
                  <c:v>166.92</c:v>
                </c:pt>
                <c:pt idx="119">
                  <c:v>166.97</c:v>
                </c:pt>
                <c:pt idx="120">
                  <c:v>167.02</c:v>
                </c:pt>
                <c:pt idx="121">
                  <c:v>167.07</c:v>
                </c:pt>
                <c:pt idx="122">
                  <c:v>167.12</c:v>
                </c:pt>
                <c:pt idx="123">
                  <c:v>167.17</c:v>
                </c:pt>
                <c:pt idx="124">
                  <c:v>167.22</c:v>
                </c:pt>
                <c:pt idx="125">
                  <c:v>167.27</c:v>
                </c:pt>
                <c:pt idx="126">
                  <c:v>167.32</c:v>
                </c:pt>
                <c:pt idx="127">
                  <c:v>167.37</c:v>
                </c:pt>
                <c:pt idx="128">
                  <c:v>167.42</c:v>
                </c:pt>
                <c:pt idx="129">
                  <c:v>167.47</c:v>
                </c:pt>
                <c:pt idx="130">
                  <c:v>167.52</c:v>
                </c:pt>
                <c:pt idx="131">
                  <c:v>167.57</c:v>
                </c:pt>
                <c:pt idx="132">
                  <c:v>167.62</c:v>
                </c:pt>
                <c:pt idx="133">
                  <c:v>167.67</c:v>
                </c:pt>
                <c:pt idx="134">
                  <c:v>167.72</c:v>
                </c:pt>
                <c:pt idx="135">
                  <c:v>167.77</c:v>
                </c:pt>
                <c:pt idx="136">
                  <c:v>167.82</c:v>
                </c:pt>
                <c:pt idx="137">
                  <c:v>167.87</c:v>
                </c:pt>
                <c:pt idx="138">
                  <c:v>167.92</c:v>
                </c:pt>
                <c:pt idx="139">
                  <c:v>167.97</c:v>
                </c:pt>
                <c:pt idx="140">
                  <c:v>168.02</c:v>
                </c:pt>
                <c:pt idx="141">
                  <c:v>168.07</c:v>
                </c:pt>
                <c:pt idx="142">
                  <c:v>168.12</c:v>
                </c:pt>
                <c:pt idx="143">
                  <c:v>168.17</c:v>
                </c:pt>
                <c:pt idx="144">
                  <c:v>168.22</c:v>
                </c:pt>
                <c:pt idx="145">
                  <c:v>168.27</c:v>
                </c:pt>
                <c:pt idx="146">
                  <c:v>168.32</c:v>
                </c:pt>
                <c:pt idx="147">
                  <c:v>168.37</c:v>
                </c:pt>
                <c:pt idx="148">
                  <c:v>168.42</c:v>
                </c:pt>
                <c:pt idx="149">
                  <c:v>168.47</c:v>
                </c:pt>
                <c:pt idx="150">
                  <c:v>168.52</c:v>
                </c:pt>
                <c:pt idx="151">
                  <c:v>168.57</c:v>
                </c:pt>
                <c:pt idx="152">
                  <c:v>168.62</c:v>
                </c:pt>
                <c:pt idx="153">
                  <c:v>168.67</c:v>
                </c:pt>
                <c:pt idx="154">
                  <c:v>168.72</c:v>
                </c:pt>
                <c:pt idx="155">
                  <c:v>168.77</c:v>
                </c:pt>
                <c:pt idx="156">
                  <c:v>168.82</c:v>
                </c:pt>
                <c:pt idx="157">
                  <c:v>168.87</c:v>
                </c:pt>
                <c:pt idx="158">
                  <c:v>168.92</c:v>
                </c:pt>
                <c:pt idx="159">
                  <c:v>168.97</c:v>
                </c:pt>
                <c:pt idx="160">
                  <c:v>169.02</c:v>
                </c:pt>
                <c:pt idx="161">
                  <c:v>169.07</c:v>
                </c:pt>
                <c:pt idx="162">
                  <c:v>169.12</c:v>
                </c:pt>
                <c:pt idx="163">
                  <c:v>169.17</c:v>
                </c:pt>
                <c:pt idx="164">
                  <c:v>169.22</c:v>
                </c:pt>
                <c:pt idx="165">
                  <c:v>169.27</c:v>
                </c:pt>
                <c:pt idx="166">
                  <c:v>169.32</c:v>
                </c:pt>
                <c:pt idx="167">
                  <c:v>169.37</c:v>
                </c:pt>
                <c:pt idx="168">
                  <c:v>169.42</c:v>
                </c:pt>
                <c:pt idx="169">
                  <c:v>169.47</c:v>
                </c:pt>
                <c:pt idx="170">
                  <c:v>169.52</c:v>
                </c:pt>
                <c:pt idx="171">
                  <c:v>169.57</c:v>
                </c:pt>
                <c:pt idx="172">
                  <c:v>169.62</c:v>
                </c:pt>
                <c:pt idx="173">
                  <c:v>169.67</c:v>
                </c:pt>
                <c:pt idx="174">
                  <c:v>169.72</c:v>
                </c:pt>
                <c:pt idx="175">
                  <c:v>169.77</c:v>
                </c:pt>
                <c:pt idx="176">
                  <c:v>169.82</c:v>
                </c:pt>
                <c:pt idx="177">
                  <c:v>169.87</c:v>
                </c:pt>
                <c:pt idx="178">
                  <c:v>169.92</c:v>
                </c:pt>
                <c:pt idx="179">
                  <c:v>169.97</c:v>
                </c:pt>
                <c:pt idx="180">
                  <c:v>170.02</c:v>
                </c:pt>
                <c:pt idx="181">
                  <c:v>170.07</c:v>
                </c:pt>
                <c:pt idx="182">
                  <c:v>170.12</c:v>
                </c:pt>
                <c:pt idx="183">
                  <c:v>170.17</c:v>
                </c:pt>
                <c:pt idx="184">
                  <c:v>170.22</c:v>
                </c:pt>
                <c:pt idx="185">
                  <c:v>170.27</c:v>
                </c:pt>
                <c:pt idx="186">
                  <c:v>170.32</c:v>
                </c:pt>
                <c:pt idx="187">
                  <c:v>170.37</c:v>
                </c:pt>
                <c:pt idx="188">
                  <c:v>170.42</c:v>
                </c:pt>
                <c:pt idx="189">
                  <c:v>170.47</c:v>
                </c:pt>
                <c:pt idx="190">
                  <c:v>170.52</c:v>
                </c:pt>
                <c:pt idx="191">
                  <c:v>170.57</c:v>
                </c:pt>
                <c:pt idx="192">
                  <c:v>170.62</c:v>
                </c:pt>
                <c:pt idx="193">
                  <c:v>170.67</c:v>
                </c:pt>
                <c:pt idx="194">
                  <c:v>170.72</c:v>
                </c:pt>
                <c:pt idx="195">
                  <c:v>170.77</c:v>
                </c:pt>
                <c:pt idx="196">
                  <c:v>170.82</c:v>
                </c:pt>
                <c:pt idx="197">
                  <c:v>170.87</c:v>
                </c:pt>
                <c:pt idx="198">
                  <c:v>170.92</c:v>
                </c:pt>
                <c:pt idx="199">
                  <c:v>170.97</c:v>
                </c:pt>
                <c:pt idx="200">
                  <c:v>171.02</c:v>
                </c:pt>
                <c:pt idx="201">
                  <c:v>171.07</c:v>
                </c:pt>
                <c:pt idx="202">
                  <c:v>171.12</c:v>
                </c:pt>
                <c:pt idx="203">
                  <c:v>171.17</c:v>
                </c:pt>
                <c:pt idx="204">
                  <c:v>171.22</c:v>
                </c:pt>
                <c:pt idx="205">
                  <c:v>171.27</c:v>
                </c:pt>
                <c:pt idx="206">
                  <c:v>171.32</c:v>
                </c:pt>
                <c:pt idx="207">
                  <c:v>171.37</c:v>
                </c:pt>
                <c:pt idx="208">
                  <c:v>171.42</c:v>
                </c:pt>
                <c:pt idx="209">
                  <c:v>171.47</c:v>
                </c:pt>
                <c:pt idx="210">
                  <c:v>171.52</c:v>
                </c:pt>
                <c:pt idx="211">
                  <c:v>171.57</c:v>
                </c:pt>
                <c:pt idx="212">
                  <c:v>171.62</c:v>
                </c:pt>
                <c:pt idx="213">
                  <c:v>171.67</c:v>
                </c:pt>
                <c:pt idx="214">
                  <c:v>171.72</c:v>
                </c:pt>
                <c:pt idx="215">
                  <c:v>171.77</c:v>
                </c:pt>
                <c:pt idx="216">
                  <c:v>171.82</c:v>
                </c:pt>
                <c:pt idx="217">
                  <c:v>171.87</c:v>
                </c:pt>
                <c:pt idx="218">
                  <c:v>171.92</c:v>
                </c:pt>
                <c:pt idx="219">
                  <c:v>171.97</c:v>
                </c:pt>
                <c:pt idx="220">
                  <c:v>172.02</c:v>
                </c:pt>
                <c:pt idx="221">
                  <c:v>172.07</c:v>
                </c:pt>
                <c:pt idx="222">
                  <c:v>172.12</c:v>
                </c:pt>
                <c:pt idx="223">
                  <c:v>172.17</c:v>
                </c:pt>
                <c:pt idx="224">
                  <c:v>172.22</c:v>
                </c:pt>
                <c:pt idx="225">
                  <c:v>172.27</c:v>
                </c:pt>
                <c:pt idx="226">
                  <c:v>172.32</c:v>
                </c:pt>
                <c:pt idx="227">
                  <c:v>172.37</c:v>
                </c:pt>
                <c:pt idx="228">
                  <c:v>172.42</c:v>
                </c:pt>
                <c:pt idx="229">
                  <c:v>172.47</c:v>
                </c:pt>
                <c:pt idx="230">
                  <c:v>172.52</c:v>
                </c:pt>
                <c:pt idx="231">
                  <c:v>172.57</c:v>
                </c:pt>
                <c:pt idx="232">
                  <c:v>172.62</c:v>
                </c:pt>
                <c:pt idx="233">
                  <c:v>172.67</c:v>
                </c:pt>
                <c:pt idx="234">
                  <c:v>172.72</c:v>
                </c:pt>
                <c:pt idx="235">
                  <c:v>172.77</c:v>
                </c:pt>
                <c:pt idx="236">
                  <c:v>172.82</c:v>
                </c:pt>
                <c:pt idx="237">
                  <c:v>172.87</c:v>
                </c:pt>
                <c:pt idx="238">
                  <c:v>172.92</c:v>
                </c:pt>
                <c:pt idx="239">
                  <c:v>172.97</c:v>
                </c:pt>
                <c:pt idx="240">
                  <c:v>173.02</c:v>
                </c:pt>
                <c:pt idx="241">
                  <c:v>173.07</c:v>
                </c:pt>
                <c:pt idx="242">
                  <c:v>173.12</c:v>
                </c:pt>
                <c:pt idx="243">
                  <c:v>173.17</c:v>
                </c:pt>
                <c:pt idx="244">
                  <c:v>173.22</c:v>
                </c:pt>
                <c:pt idx="245">
                  <c:v>173.27</c:v>
                </c:pt>
                <c:pt idx="246">
                  <c:v>173.32</c:v>
                </c:pt>
                <c:pt idx="247">
                  <c:v>173.37</c:v>
                </c:pt>
                <c:pt idx="248">
                  <c:v>173.42</c:v>
                </c:pt>
                <c:pt idx="249">
                  <c:v>173.47</c:v>
                </c:pt>
                <c:pt idx="250">
                  <c:v>173.52</c:v>
                </c:pt>
                <c:pt idx="251">
                  <c:v>173.57</c:v>
                </c:pt>
                <c:pt idx="252">
                  <c:v>173.62</c:v>
                </c:pt>
                <c:pt idx="253">
                  <c:v>173.67</c:v>
                </c:pt>
                <c:pt idx="254">
                  <c:v>173.72</c:v>
                </c:pt>
                <c:pt idx="255">
                  <c:v>173.77</c:v>
                </c:pt>
                <c:pt idx="256">
                  <c:v>173.82</c:v>
                </c:pt>
                <c:pt idx="257">
                  <c:v>173.87</c:v>
                </c:pt>
                <c:pt idx="258">
                  <c:v>173.92</c:v>
                </c:pt>
                <c:pt idx="259">
                  <c:v>173.97</c:v>
                </c:pt>
                <c:pt idx="260">
                  <c:v>174.02</c:v>
                </c:pt>
                <c:pt idx="261">
                  <c:v>174.07</c:v>
                </c:pt>
                <c:pt idx="262">
                  <c:v>174.12</c:v>
                </c:pt>
                <c:pt idx="263">
                  <c:v>174.17</c:v>
                </c:pt>
                <c:pt idx="264">
                  <c:v>174.22</c:v>
                </c:pt>
                <c:pt idx="265">
                  <c:v>174.27</c:v>
                </c:pt>
                <c:pt idx="266">
                  <c:v>174.32</c:v>
                </c:pt>
                <c:pt idx="267">
                  <c:v>174.37</c:v>
                </c:pt>
                <c:pt idx="268">
                  <c:v>174.42</c:v>
                </c:pt>
                <c:pt idx="269">
                  <c:v>174.47</c:v>
                </c:pt>
                <c:pt idx="270">
                  <c:v>174.52</c:v>
                </c:pt>
                <c:pt idx="271">
                  <c:v>174.57</c:v>
                </c:pt>
                <c:pt idx="272">
                  <c:v>174.62</c:v>
                </c:pt>
                <c:pt idx="273">
                  <c:v>174.67</c:v>
                </c:pt>
                <c:pt idx="274">
                  <c:v>174.72</c:v>
                </c:pt>
                <c:pt idx="275">
                  <c:v>174.77</c:v>
                </c:pt>
                <c:pt idx="276">
                  <c:v>174.82</c:v>
                </c:pt>
                <c:pt idx="277">
                  <c:v>174.87</c:v>
                </c:pt>
                <c:pt idx="278">
                  <c:v>174.92</c:v>
                </c:pt>
                <c:pt idx="279">
                  <c:v>174.97</c:v>
                </c:pt>
                <c:pt idx="280">
                  <c:v>175.02</c:v>
                </c:pt>
                <c:pt idx="281">
                  <c:v>175.07</c:v>
                </c:pt>
                <c:pt idx="282">
                  <c:v>175.12</c:v>
                </c:pt>
                <c:pt idx="283">
                  <c:v>175.17</c:v>
                </c:pt>
                <c:pt idx="284">
                  <c:v>175.22</c:v>
                </c:pt>
                <c:pt idx="285">
                  <c:v>175.27</c:v>
                </c:pt>
                <c:pt idx="286">
                  <c:v>175.32</c:v>
                </c:pt>
                <c:pt idx="287">
                  <c:v>175.37</c:v>
                </c:pt>
                <c:pt idx="288">
                  <c:v>175.42</c:v>
                </c:pt>
                <c:pt idx="289">
                  <c:v>175.47</c:v>
                </c:pt>
                <c:pt idx="290">
                  <c:v>175.52</c:v>
                </c:pt>
                <c:pt idx="291">
                  <c:v>175.57</c:v>
                </c:pt>
                <c:pt idx="292">
                  <c:v>175.62</c:v>
                </c:pt>
                <c:pt idx="293">
                  <c:v>175.67</c:v>
                </c:pt>
                <c:pt idx="294">
                  <c:v>175.72</c:v>
                </c:pt>
                <c:pt idx="295">
                  <c:v>175.77</c:v>
                </c:pt>
                <c:pt idx="296">
                  <c:v>175.82</c:v>
                </c:pt>
                <c:pt idx="297">
                  <c:v>175.87</c:v>
                </c:pt>
                <c:pt idx="298">
                  <c:v>175.92</c:v>
                </c:pt>
                <c:pt idx="299">
                  <c:v>175.97</c:v>
                </c:pt>
                <c:pt idx="300">
                  <c:v>176.02</c:v>
                </c:pt>
                <c:pt idx="301">
                  <c:v>176.07</c:v>
                </c:pt>
                <c:pt idx="302">
                  <c:v>176.12</c:v>
                </c:pt>
                <c:pt idx="303">
                  <c:v>176.17</c:v>
                </c:pt>
                <c:pt idx="304">
                  <c:v>176.22</c:v>
                </c:pt>
                <c:pt idx="305">
                  <c:v>176.27</c:v>
                </c:pt>
                <c:pt idx="306">
                  <c:v>176.32</c:v>
                </c:pt>
                <c:pt idx="307">
                  <c:v>176.37</c:v>
                </c:pt>
                <c:pt idx="308">
                  <c:v>176.42</c:v>
                </c:pt>
                <c:pt idx="309">
                  <c:v>176.47</c:v>
                </c:pt>
                <c:pt idx="310">
                  <c:v>176.52</c:v>
                </c:pt>
                <c:pt idx="311">
                  <c:v>176.57</c:v>
                </c:pt>
                <c:pt idx="312">
                  <c:v>176.62</c:v>
                </c:pt>
                <c:pt idx="313">
                  <c:v>176.67</c:v>
                </c:pt>
                <c:pt idx="314">
                  <c:v>176.72</c:v>
                </c:pt>
                <c:pt idx="315">
                  <c:v>176.77</c:v>
                </c:pt>
                <c:pt idx="316">
                  <c:v>176.82</c:v>
                </c:pt>
                <c:pt idx="317">
                  <c:v>176.87</c:v>
                </c:pt>
                <c:pt idx="318">
                  <c:v>176.92</c:v>
                </c:pt>
                <c:pt idx="319">
                  <c:v>176.97</c:v>
                </c:pt>
                <c:pt idx="320">
                  <c:v>177.02</c:v>
                </c:pt>
                <c:pt idx="321">
                  <c:v>177.07</c:v>
                </c:pt>
                <c:pt idx="322">
                  <c:v>177.12</c:v>
                </c:pt>
                <c:pt idx="323">
                  <c:v>177.17</c:v>
                </c:pt>
                <c:pt idx="324">
                  <c:v>177.22</c:v>
                </c:pt>
                <c:pt idx="325">
                  <c:v>177.27</c:v>
                </c:pt>
                <c:pt idx="326">
                  <c:v>177.32</c:v>
                </c:pt>
                <c:pt idx="327">
                  <c:v>177.37</c:v>
                </c:pt>
                <c:pt idx="328">
                  <c:v>177.42</c:v>
                </c:pt>
                <c:pt idx="329">
                  <c:v>177.47</c:v>
                </c:pt>
                <c:pt idx="330">
                  <c:v>177.52</c:v>
                </c:pt>
                <c:pt idx="331">
                  <c:v>177.57</c:v>
                </c:pt>
                <c:pt idx="332">
                  <c:v>177.62</c:v>
                </c:pt>
                <c:pt idx="333">
                  <c:v>177.67</c:v>
                </c:pt>
                <c:pt idx="334">
                  <c:v>177.72</c:v>
                </c:pt>
                <c:pt idx="335">
                  <c:v>177.77</c:v>
                </c:pt>
                <c:pt idx="336">
                  <c:v>177.82</c:v>
                </c:pt>
                <c:pt idx="337">
                  <c:v>177.87</c:v>
                </c:pt>
                <c:pt idx="338">
                  <c:v>177.92</c:v>
                </c:pt>
                <c:pt idx="339">
                  <c:v>177.97</c:v>
                </c:pt>
                <c:pt idx="340">
                  <c:v>178.02</c:v>
                </c:pt>
                <c:pt idx="341">
                  <c:v>178.07</c:v>
                </c:pt>
                <c:pt idx="342">
                  <c:v>178.12</c:v>
                </c:pt>
                <c:pt idx="343">
                  <c:v>178.17</c:v>
                </c:pt>
                <c:pt idx="344">
                  <c:v>178.22</c:v>
                </c:pt>
                <c:pt idx="345">
                  <c:v>178.27</c:v>
                </c:pt>
                <c:pt idx="346">
                  <c:v>178.32</c:v>
                </c:pt>
                <c:pt idx="347">
                  <c:v>178.37</c:v>
                </c:pt>
                <c:pt idx="348">
                  <c:v>178.42</c:v>
                </c:pt>
                <c:pt idx="349">
                  <c:v>178.47</c:v>
                </c:pt>
                <c:pt idx="350">
                  <c:v>178.52</c:v>
                </c:pt>
                <c:pt idx="351">
                  <c:v>178.57</c:v>
                </c:pt>
                <c:pt idx="352">
                  <c:v>178.62</c:v>
                </c:pt>
                <c:pt idx="353">
                  <c:v>178.67</c:v>
                </c:pt>
                <c:pt idx="354">
                  <c:v>178.72</c:v>
                </c:pt>
                <c:pt idx="355">
                  <c:v>178.77</c:v>
                </c:pt>
                <c:pt idx="356">
                  <c:v>178.82</c:v>
                </c:pt>
                <c:pt idx="357">
                  <c:v>178.87</c:v>
                </c:pt>
                <c:pt idx="358">
                  <c:v>178.92</c:v>
                </c:pt>
                <c:pt idx="359">
                  <c:v>178.97</c:v>
                </c:pt>
                <c:pt idx="360">
                  <c:v>179.02</c:v>
                </c:pt>
                <c:pt idx="361">
                  <c:v>179.07</c:v>
                </c:pt>
                <c:pt idx="362">
                  <c:v>179.12</c:v>
                </c:pt>
                <c:pt idx="363">
                  <c:v>179.17</c:v>
                </c:pt>
                <c:pt idx="364">
                  <c:v>179.22</c:v>
                </c:pt>
                <c:pt idx="365">
                  <c:v>179.27</c:v>
                </c:pt>
                <c:pt idx="366">
                  <c:v>179.32</c:v>
                </c:pt>
                <c:pt idx="367">
                  <c:v>179.37</c:v>
                </c:pt>
                <c:pt idx="368">
                  <c:v>179.42</c:v>
                </c:pt>
                <c:pt idx="369">
                  <c:v>179.47</c:v>
                </c:pt>
                <c:pt idx="370">
                  <c:v>179.52</c:v>
                </c:pt>
                <c:pt idx="371">
                  <c:v>179.57</c:v>
                </c:pt>
                <c:pt idx="372">
                  <c:v>179.62</c:v>
                </c:pt>
                <c:pt idx="373">
                  <c:v>179.67</c:v>
                </c:pt>
                <c:pt idx="374">
                  <c:v>179.72</c:v>
                </c:pt>
                <c:pt idx="375">
                  <c:v>179.77</c:v>
                </c:pt>
                <c:pt idx="376">
                  <c:v>179.82</c:v>
                </c:pt>
                <c:pt idx="377">
                  <c:v>179.87</c:v>
                </c:pt>
                <c:pt idx="378">
                  <c:v>179.92</c:v>
                </c:pt>
                <c:pt idx="379">
                  <c:v>179.97</c:v>
                </c:pt>
                <c:pt idx="380">
                  <c:v>180.02</c:v>
                </c:pt>
                <c:pt idx="381">
                  <c:v>180.07</c:v>
                </c:pt>
                <c:pt idx="382">
                  <c:v>180.12</c:v>
                </c:pt>
                <c:pt idx="383">
                  <c:v>180.17</c:v>
                </c:pt>
                <c:pt idx="384">
                  <c:v>180.22</c:v>
                </c:pt>
                <c:pt idx="385">
                  <c:v>180.27</c:v>
                </c:pt>
                <c:pt idx="386">
                  <c:v>180.32</c:v>
                </c:pt>
                <c:pt idx="387">
                  <c:v>180.37</c:v>
                </c:pt>
                <c:pt idx="388">
                  <c:v>180.42</c:v>
                </c:pt>
                <c:pt idx="389">
                  <c:v>180.47</c:v>
                </c:pt>
                <c:pt idx="390">
                  <c:v>180.52</c:v>
                </c:pt>
                <c:pt idx="391">
                  <c:v>180.57</c:v>
                </c:pt>
                <c:pt idx="392">
                  <c:v>180.62</c:v>
                </c:pt>
                <c:pt idx="393">
                  <c:v>180.67</c:v>
                </c:pt>
                <c:pt idx="394">
                  <c:v>180.72</c:v>
                </c:pt>
                <c:pt idx="395">
                  <c:v>180.77</c:v>
                </c:pt>
                <c:pt idx="396">
                  <c:v>180.82</c:v>
                </c:pt>
                <c:pt idx="397">
                  <c:v>180.87</c:v>
                </c:pt>
                <c:pt idx="398">
                  <c:v>180.92</c:v>
                </c:pt>
                <c:pt idx="399">
                  <c:v>180.97</c:v>
                </c:pt>
                <c:pt idx="400">
                  <c:v>181.02</c:v>
                </c:pt>
                <c:pt idx="401">
                  <c:v>181.07</c:v>
                </c:pt>
                <c:pt idx="402">
                  <c:v>181.12</c:v>
                </c:pt>
                <c:pt idx="403">
                  <c:v>181.17</c:v>
                </c:pt>
                <c:pt idx="404">
                  <c:v>181.22</c:v>
                </c:pt>
                <c:pt idx="405">
                  <c:v>181.27</c:v>
                </c:pt>
                <c:pt idx="406">
                  <c:v>181.32</c:v>
                </c:pt>
                <c:pt idx="407">
                  <c:v>181.37</c:v>
                </c:pt>
                <c:pt idx="408">
                  <c:v>181.42</c:v>
                </c:pt>
                <c:pt idx="409">
                  <c:v>181.47</c:v>
                </c:pt>
                <c:pt idx="410">
                  <c:v>181.52</c:v>
                </c:pt>
                <c:pt idx="411">
                  <c:v>181.57</c:v>
                </c:pt>
                <c:pt idx="412">
                  <c:v>181.62</c:v>
                </c:pt>
                <c:pt idx="413">
                  <c:v>181.67</c:v>
                </c:pt>
                <c:pt idx="414">
                  <c:v>181.72</c:v>
                </c:pt>
                <c:pt idx="415">
                  <c:v>181.77</c:v>
                </c:pt>
                <c:pt idx="416">
                  <c:v>181.82</c:v>
                </c:pt>
                <c:pt idx="417">
                  <c:v>181.87</c:v>
                </c:pt>
                <c:pt idx="418">
                  <c:v>181.92</c:v>
                </c:pt>
                <c:pt idx="419">
                  <c:v>181.97</c:v>
                </c:pt>
                <c:pt idx="420">
                  <c:v>182.02</c:v>
                </c:pt>
                <c:pt idx="421">
                  <c:v>182.07</c:v>
                </c:pt>
                <c:pt idx="422">
                  <c:v>182.12</c:v>
                </c:pt>
                <c:pt idx="423">
                  <c:v>182.17</c:v>
                </c:pt>
                <c:pt idx="424">
                  <c:v>182.22</c:v>
                </c:pt>
                <c:pt idx="425">
                  <c:v>182.27</c:v>
                </c:pt>
                <c:pt idx="426">
                  <c:v>182.32</c:v>
                </c:pt>
                <c:pt idx="427">
                  <c:v>182.37</c:v>
                </c:pt>
                <c:pt idx="428">
                  <c:v>182.42</c:v>
                </c:pt>
                <c:pt idx="429">
                  <c:v>182.47</c:v>
                </c:pt>
                <c:pt idx="430">
                  <c:v>182.52</c:v>
                </c:pt>
                <c:pt idx="431">
                  <c:v>182.57</c:v>
                </c:pt>
                <c:pt idx="432">
                  <c:v>182.62</c:v>
                </c:pt>
                <c:pt idx="433">
                  <c:v>182.67</c:v>
                </c:pt>
                <c:pt idx="434">
                  <c:v>182.72</c:v>
                </c:pt>
                <c:pt idx="435">
                  <c:v>182.77</c:v>
                </c:pt>
                <c:pt idx="436">
                  <c:v>182.82</c:v>
                </c:pt>
                <c:pt idx="437">
                  <c:v>182.87</c:v>
                </c:pt>
                <c:pt idx="438">
                  <c:v>182.92</c:v>
                </c:pt>
                <c:pt idx="439">
                  <c:v>182.97</c:v>
                </c:pt>
                <c:pt idx="440">
                  <c:v>183.02</c:v>
                </c:pt>
                <c:pt idx="441">
                  <c:v>183.07</c:v>
                </c:pt>
                <c:pt idx="442">
                  <c:v>183.12</c:v>
                </c:pt>
                <c:pt idx="443">
                  <c:v>183.17</c:v>
                </c:pt>
                <c:pt idx="444">
                  <c:v>183.22</c:v>
                </c:pt>
                <c:pt idx="445">
                  <c:v>183.27</c:v>
                </c:pt>
                <c:pt idx="446">
                  <c:v>183.32</c:v>
                </c:pt>
                <c:pt idx="447">
                  <c:v>183.37</c:v>
                </c:pt>
                <c:pt idx="448">
                  <c:v>183.42</c:v>
                </c:pt>
                <c:pt idx="449">
                  <c:v>183.47</c:v>
                </c:pt>
                <c:pt idx="450">
                  <c:v>183.52</c:v>
                </c:pt>
                <c:pt idx="451">
                  <c:v>183.57</c:v>
                </c:pt>
                <c:pt idx="452">
                  <c:v>183.62</c:v>
                </c:pt>
                <c:pt idx="453">
                  <c:v>183.67</c:v>
                </c:pt>
                <c:pt idx="454">
                  <c:v>183.72</c:v>
                </c:pt>
                <c:pt idx="455">
                  <c:v>183.77</c:v>
                </c:pt>
                <c:pt idx="456">
                  <c:v>183.82</c:v>
                </c:pt>
                <c:pt idx="457">
                  <c:v>183.87</c:v>
                </c:pt>
                <c:pt idx="458">
                  <c:v>183.92</c:v>
                </c:pt>
                <c:pt idx="459">
                  <c:v>183.97</c:v>
                </c:pt>
                <c:pt idx="460">
                  <c:v>184.02</c:v>
                </c:pt>
                <c:pt idx="461">
                  <c:v>184.07</c:v>
                </c:pt>
                <c:pt idx="462">
                  <c:v>184.12</c:v>
                </c:pt>
                <c:pt idx="463">
                  <c:v>184.17</c:v>
                </c:pt>
                <c:pt idx="464">
                  <c:v>184.22</c:v>
                </c:pt>
                <c:pt idx="465">
                  <c:v>184.27</c:v>
                </c:pt>
                <c:pt idx="466">
                  <c:v>184.32</c:v>
                </c:pt>
                <c:pt idx="467">
                  <c:v>184.37</c:v>
                </c:pt>
                <c:pt idx="468">
                  <c:v>184.42</c:v>
                </c:pt>
                <c:pt idx="469">
                  <c:v>184.47</c:v>
                </c:pt>
                <c:pt idx="470">
                  <c:v>184.52</c:v>
                </c:pt>
                <c:pt idx="471">
                  <c:v>184.57</c:v>
                </c:pt>
                <c:pt idx="472">
                  <c:v>184.62</c:v>
                </c:pt>
                <c:pt idx="473">
                  <c:v>184.67</c:v>
                </c:pt>
                <c:pt idx="474">
                  <c:v>184.72</c:v>
                </c:pt>
                <c:pt idx="475">
                  <c:v>184.77</c:v>
                </c:pt>
                <c:pt idx="476">
                  <c:v>184.82</c:v>
                </c:pt>
                <c:pt idx="477">
                  <c:v>184.87</c:v>
                </c:pt>
                <c:pt idx="478">
                  <c:v>184.92</c:v>
                </c:pt>
                <c:pt idx="479">
                  <c:v>184.97</c:v>
                </c:pt>
                <c:pt idx="480">
                  <c:v>185.02</c:v>
                </c:pt>
                <c:pt idx="481">
                  <c:v>185.07</c:v>
                </c:pt>
                <c:pt idx="482">
                  <c:v>185.12</c:v>
                </c:pt>
                <c:pt idx="483">
                  <c:v>185.17</c:v>
                </c:pt>
                <c:pt idx="484">
                  <c:v>185.22</c:v>
                </c:pt>
                <c:pt idx="485">
                  <c:v>185.27</c:v>
                </c:pt>
                <c:pt idx="486">
                  <c:v>185.32</c:v>
                </c:pt>
                <c:pt idx="487">
                  <c:v>185.37</c:v>
                </c:pt>
                <c:pt idx="488">
                  <c:v>185.42</c:v>
                </c:pt>
                <c:pt idx="489">
                  <c:v>185.47</c:v>
                </c:pt>
                <c:pt idx="490">
                  <c:v>185.52</c:v>
                </c:pt>
                <c:pt idx="491">
                  <c:v>185.57</c:v>
                </c:pt>
                <c:pt idx="492">
                  <c:v>185.62</c:v>
                </c:pt>
                <c:pt idx="493">
                  <c:v>185.67</c:v>
                </c:pt>
                <c:pt idx="494">
                  <c:v>185.72</c:v>
                </c:pt>
                <c:pt idx="495">
                  <c:v>185.77</c:v>
                </c:pt>
                <c:pt idx="496">
                  <c:v>185.82</c:v>
                </c:pt>
                <c:pt idx="497">
                  <c:v>185.87</c:v>
                </c:pt>
                <c:pt idx="498">
                  <c:v>185.92</c:v>
                </c:pt>
                <c:pt idx="499">
                  <c:v>185.97</c:v>
                </c:pt>
                <c:pt idx="500">
                  <c:v>186.02</c:v>
                </c:pt>
                <c:pt idx="501">
                  <c:v>186.07</c:v>
                </c:pt>
                <c:pt idx="502">
                  <c:v>186.12</c:v>
                </c:pt>
                <c:pt idx="503">
                  <c:v>186.17</c:v>
                </c:pt>
                <c:pt idx="504">
                  <c:v>186.22</c:v>
                </c:pt>
                <c:pt idx="505">
                  <c:v>186.27</c:v>
                </c:pt>
                <c:pt idx="506">
                  <c:v>186.32</c:v>
                </c:pt>
                <c:pt idx="507">
                  <c:v>186.37</c:v>
                </c:pt>
                <c:pt idx="508">
                  <c:v>186.42</c:v>
                </c:pt>
                <c:pt idx="509">
                  <c:v>186.47</c:v>
                </c:pt>
                <c:pt idx="510">
                  <c:v>186.52</c:v>
                </c:pt>
                <c:pt idx="511">
                  <c:v>186.57</c:v>
                </c:pt>
                <c:pt idx="512">
                  <c:v>186.62</c:v>
                </c:pt>
                <c:pt idx="513">
                  <c:v>186.67</c:v>
                </c:pt>
                <c:pt idx="514">
                  <c:v>186.72</c:v>
                </c:pt>
                <c:pt idx="515">
                  <c:v>186.77</c:v>
                </c:pt>
                <c:pt idx="516">
                  <c:v>186.82</c:v>
                </c:pt>
                <c:pt idx="517">
                  <c:v>186.87</c:v>
                </c:pt>
                <c:pt idx="518">
                  <c:v>186.92</c:v>
                </c:pt>
                <c:pt idx="519">
                  <c:v>186.97</c:v>
                </c:pt>
                <c:pt idx="520">
                  <c:v>187.02</c:v>
                </c:pt>
                <c:pt idx="521">
                  <c:v>187.07</c:v>
                </c:pt>
                <c:pt idx="522">
                  <c:v>187.12</c:v>
                </c:pt>
                <c:pt idx="523">
                  <c:v>187.17</c:v>
                </c:pt>
                <c:pt idx="524">
                  <c:v>187.22</c:v>
                </c:pt>
                <c:pt idx="525">
                  <c:v>187.27</c:v>
                </c:pt>
                <c:pt idx="526">
                  <c:v>187.32</c:v>
                </c:pt>
                <c:pt idx="527">
                  <c:v>187.37</c:v>
                </c:pt>
                <c:pt idx="528">
                  <c:v>187.42</c:v>
                </c:pt>
                <c:pt idx="529">
                  <c:v>187.47</c:v>
                </c:pt>
                <c:pt idx="530">
                  <c:v>187.52</c:v>
                </c:pt>
                <c:pt idx="531">
                  <c:v>187.57</c:v>
                </c:pt>
                <c:pt idx="532">
                  <c:v>187.62</c:v>
                </c:pt>
                <c:pt idx="533">
                  <c:v>187.67</c:v>
                </c:pt>
                <c:pt idx="534">
                  <c:v>187.72</c:v>
                </c:pt>
                <c:pt idx="535">
                  <c:v>187.77</c:v>
                </c:pt>
                <c:pt idx="536">
                  <c:v>187.82</c:v>
                </c:pt>
                <c:pt idx="537">
                  <c:v>187.87</c:v>
                </c:pt>
                <c:pt idx="538">
                  <c:v>187.92</c:v>
                </c:pt>
                <c:pt idx="539">
                  <c:v>187.97</c:v>
                </c:pt>
                <c:pt idx="540">
                  <c:v>188.02</c:v>
                </c:pt>
                <c:pt idx="541">
                  <c:v>188.07</c:v>
                </c:pt>
                <c:pt idx="542">
                  <c:v>188.12</c:v>
                </c:pt>
                <c:pt idx="543">
                  <c:v>188.17</c:v>
                </c:pt>
                <c:pt idx="544">
                  <c:v>188.22</c:v>
                </c:pt>
                <c:pt idx="545">
                  <c:v>188.27</c:v>
                </c:pt>
                <c:pt idx="546">
                  <c:v>188.32</c:v>
                </c:pt>
                <c:pt idx="547">
                  <c:v>188.37</c:v>
                </c:pt>
                <c:pt idx="548">
                  <c:v>188.42</c:v>
                </c:pt>
                <c:pt idx="549">
                  <c:v>188.47</c:v>
                </c:pt>
                <c:pt idx="550">
                  <c:v>188.52</c:v>
                </c:pt>
                <c:pt idx="551">
                  <c:v>188.57</c:v>
                </c:pt>
                <c:pt idx="552">
                  <c:v>188.62</c:v>
                </c:pt>
                <c:pt idx="553">
                  <c:v>188.67</c:v>
                </c:pt>
                <c:pt idx="554">
                  <c:v>188.72</c:v>
                </c:pt>
                <c:pt idx="555">
                  <c:v>188.77</c:v>
                </c:pt>
                <c:pt idx="556">
                  <c:v>188.82</c:v>
                </c:pt>
                <c:pt idx="557">
                  <c:v>188.87</c:v>
                </c:pt>
                <c:pt idx="558">
                  <c:v>188.92</c:v>
                </c:pt>
                <c:pt idx="559">
                  <c:v>188.97</c:v>
                </c:pt>
                <c:pt idx="560">
                  <c:v>189.02</c:v>
                </c:pt>
                <c:pt idx="561">
                  <c:v>189.07</c:v>
                </c:pt>
                <c:pt idx="562">
                  <c:v>189.12</c:v>
                </c:pt>
                <c:pt idx="563">
                  <c:v>189.17</c:v>
                </c:pt>
                <c:pt idx="564">
                  <c:v>189.22</c:v>
                </c:pt>
                <c:pt idx="565">
                  <c:v>189.27</c:v>
                </c:pt>
                <c:pt idx="566">
                  <c:v>189.32</c:v>
                </c:pt>
                <c:pt idx="567">
                  <c:v>189.37</c:v>
                </c:pt>
                <c:pt idx="568">
                  <c:v>189.42</c:v>
                </c:pt>
                <c:pt idx="569">
                  <c:v>189.47</c:v>
                </c:pt>
                <c:pt idx="570">
                  <c:v>189.52</c:v>
                </c:pt>
                <c:pt idx="571">
                  <c:v>189.57</c:v>
                </c:pt>
                <c:pt idx="572">
                  <c:v>189.62</c:v>
                </c:pt>
                <c:pt idx="573">
                  <c:v>189.67</c:v>
                </c:pt>
                <c:pt idx="574">
                  <c:v>189.72</c:v>
                </c:pt>
                <c:pt idx="575">
                  <c:v>189.77</c:v>
                </c:pt>
                <c:pt idx="576">
                  <c:v>189.82</c:v>
                </c:pt>
                <c:pt idx="577">
                  <c:v>189.87</c:v>
                </c:pt>
                <c:pt idx="578">
                  <c:v>189.92</c:v>
                </c:pt>
                <c:pt idx="579">
                  <c:v>189.97</c:v>
                </c:pt>
                <c:pt idx="580">
                  <c:v>190.02</c:v>
                </c:pt>
                <c:pt idx="581">
                  <c:v>190.07</c:v>
                </c:pt>
                <c:pt idx="582">
                  <c:v>190.12</c:v>
                </c:pt>
                <c:pt idx="583">
                  <c:v>190.17</c:v>
                </c:pt>
                <c:pt idx="584">
                  <c:v>190.22</c:v>
                </c:pt>
                <c:pt idx="585">
                  <c:v>190.27</c:v>
                </c:pt>
                <c:pt idx="586">
                  <c:v>190.32</c:v>
                </c:pt>
                <c:pt idx="587">
                  <c:v>190.37</c:v>
                </c:pt>
                <c:pt idx="588">
                  <c:v>190.42</c:v>
                </c:pt>
                <c:pt idx="589">
                  <c:v>190.47</c:v>
                </c:pt>
                <c:pt idx="590">
                  <c:v>190.52</c:v>
                </c:pt>
                <c:pt idx="591">
                  <c:v>190.57</c:v>
                </c:pt>
                <c:pt idx="592">
                  <c:v>190.62</c:v>
                </c:pt>
                <c:pt idx="593">
                  <c:v>190.67</c:v>
                </c:pt>
                <c:pt idx="594">
                  <c:v>190.72</c:v>
                </c:pt>
                <c:pt idx="595">
                  <c:v>190.77</c:v>
                </c:pt>
                <c:pt idx="596">
                  <c:v>190.82</c:v>
                </c:pt>
                <c:pt idx="597">
                  <c:v>190.87</c:v>
                </c:pt>
                <c:pt idx="598">
                  <c:v>190.92</c:v>
                </c:pt>
                <c:pt idx="599">
                  <c:v>190.97</c:v>
                </c:pt>
                <c:pt idx="600">
                  <c:v>191.02</c:v>
                </c:pt>
                <c:pt idx="601">
                  <c:v>191.07</c:v>
                </c:pt>
                <c:pt idx="602">
                  <c:v>191.12</c:v>
                </c:pt>
                <c:pt idx="603">
                  <c:v>191.17</c:v>
                </c:pt>
                <c:pt idx="604">
                  <c:v>191.22</c:v>
                </c:pt>
                <c:pt idx="605">
                  <c:v>191.27</c:v>
                </c:pt>
                <c:pt idx="606">
                  <c:v>191.32</c:v>
                </c:pt>
                <c:pt idx="607">
                  <c:v>191.37</c:v>
                </c:pt>
                <c:pt idx="608">
                  <c:v>191.42</c:v>
                </c:pt>
                <c:pt idx="609">
                  <c:v>191.47</c:v>
                </c:pt>
                <c:pt idx="610">
                  <c:v>191.52</c:v>
                </c:pt>
                <c:pt idx="611">
                  <c:v>191.57</c:v>
                </c:pt>
                <c:pt idx="612">
                  <c:v>191.62</c:v>
                </c:pt>
                <c:pt idx="613">
                  <c:v>191.67</c:v>
                </c:pt>
                <c:pt idx="614">
                  <c:v>191.72</c:v>
                </c:pt>
                <c:pt idx="615">
                  <c:v>191.77</c:v>
                </c:pt>
                <c:pt idx="616">
                  <c:v>191.82</c:v>
                </c:pt>
                <c:pt idx="617">
                  <c:v>191.87</c:v>
                </c:pt>
                <c:pt idx="618">
                  <c:v>191.92</c:v>
                </c:pt>
                <c:pt idx="619">
                  <c:v>191.97</c:v>
                </c:pt>
                <c:pt idx="620">
                  <c:v>192.02</c:v>
                </c:pt>
                <c:pt idx="621">
                  <c:v>192.07</c:v>
                </c:pt>
                <c:pt idx="622">
                  <c:v>192.12</c:v>
                </c:pt>
                <c:pt idx="623">
                  <c:v>192.17</c:v>
                </c:pt>
                <c:pt idx="624">
                  <c:v>192.22</c:v>
                </c:pt>
                <c:pt idx="625">
                  <c:v>192.27</c:v>
                </c:pt>
                <c:pt idx="626">
                  <c:v>192.32</c:v>
                </c:pt>
                <c:pt idx="627">
                  <c:v>192.37</c:v>
                </c:pt>
                <c:pt idx="628">
                  <c:v>192.42</c:v>
                </c:pt>
                <c:pt idx="629">
                  <c:v>192.47</c:v>
                </c:pt>
                <c:pt idx="630">
                  <c:v>192.52</c:v>
                </c:pt>
                <c:pt idx="631">
                  <c:v>192.57</c:v>
                </c:pt>
                <c:pt idx="632">
                  <c:v>192.62</c:v>
                </c:pt>
                <c:pt idx="633">
                  <c:v>192.67</c:v>
                </c:pt>
                <c:pt idx="634">
                  <c:v>192.72</c:v>
                </c:pt>
                <c:pt idx="635">
                  <c:v>192.77</c:v>
                </c:pt>
                <c:pt idx="636">
                  <c:v>192.82</c:v>
                </c:pt>
                <c:pt idx="637">
                  <c:v>192.87</c:v>
                </c:pt>
                <c:pt idx="638">
                  <c:v>192.92</c:v>
                </c:pt>
                <c:pt idx="639">
                  <c:v>192.97</c:v>
                </c:pt>
                <c:pt idx="640">
                  <c:v>193.02</c:v>
                </c:pt>
                <c:pt idx="641">
                  <c:v>193.07</c:v>
                </c:pt>
                <c:pt idx="642">
                  <c:v>193.12</c:v>
                </c:pt>
                <c:pt idx="643">
                  <c:v>193.17</c:v>
                </c:pt>
                <c:pt idx="644">
                  <c:v>193.22</c:v>
                </c:pt>
                <c:pt idx="645">
                  <c:v>193.27</c:v>
                </c:pt>
                <c:pt idx="646">
                  <c:v>193.32</c:v>
                </c:pt>
                <c:pt idx="647">
                  <c:v>193.37</c:v>
                </c:pt>
                <c:pt idx="648">
                  <c:v>193.42</c:v>
                </c:pt>
                <c:pt idx="649">
                  <c:v>193.47</c:v>
                </c:pt>
                <c:pt idx="650">
                  <c:v>193.52</c:v>
                </c:pt>
                <c:pt idx="651">
                  <c:v>193.57</c:v>
                </c:pt>
                <c:pt idx="652">
                  <c:v>193.62</c:v>
                </c:pt>
                <c:pt idx="653">
                  <c:v>193.67</c:v>
                </c:pt>
                <c:pt idx="654">
                  <c:v>193.72</c:v>
                </c:pt>
                <c:pt idx="655">
                  <c:v>193.77</c:v>
                </c:pt>
                <c:pt idx="656">
                  <c:v>193.82</c:v>
                </c:pt>
                <c:pt idx="657">
                  <c:v>193.87</c:v>
                </c:pt>
                <c:pt idx="658">
                  <c:v>193.92</c:v>
                </c:pt>
                <c:pt idx="659">
                  <c:v>193.97</c:v>
                </c:pt>
                <c:pt idx="660">
                  <c:v>194.02</c:v>
                </c:pt>
                <c:pt idx="661">
                  <c:v>194.07</c:v>
                </c:pt>
                <c:pt idx="662">
                  <c:v>194.12</c:v>
                </c:pt>
                <c:pt idx="663">
                  <c:v>194.17</c:v>
                </c:pt>
                <c:pt idx="664">
                  <c:v>194.22</c:v>
                </c:pt>
                <c:pt idx="665">
                  <c:v>194.27</c:v>
                </c:pt>
                <c:pt idx="666">
                  <c:v>194.32</c:v>
                </c:pt>
                <c:pt idx="667">
                  <c:v>194.37</c:v>
                </c:pt>
                <c:pt idx="668">
                  <c:v>194.42</c:v>
                </c:pt>
                <c:pt idx="669">
                  <c:v>194.47</c:v>
                </c:pt>
                <c:pt idx="670">
                  <c:v>194.52</c:v>
                </c:pt>
                <c:pt idx="671">
                  <c:v>194.57</c:v>
                </c:pt>
                <c:pt idx="672">
                  <c:v>194.62</c:v>
                </c:pt>
                <c:pt idx="673">
                  <c:v>194.67</c:v>
                </c:pt>
                <c:pt idx="674">
                  <c:v>194.72</c:v>
                </c:pt>
                <c:pt idx="675">
                  <c:v>194.77</c:v>
                </c:pt>
                <c:pt idx="676">
                  <c:v>194.82</c:v>
                </c:pt>
                <c:pt idx="677">
                  <c:v>194.87</c:v>
                </c:pt>
                <c:pt idx="678">
                  <c:v>194.92</c:v>
                </c:pt>
                <c:pt idx="679">
                  <c:v>194.97</c:v>
                </c:pt>
                <c:pt idx="680">
                  <c:v>195.02</c:v>
                </c:pt>
                <c:pt idx="681">
                  <c:v>195.07</c:v>
                </c:pt>
                <c:pt idx="682">
                  <c:v>195.12</c:v>
                </c:pt>
                <c:pt idx="683">
                  <c:v>195.17</c:v>
                </c:pt>
                <c:pt idx="684">
                  <c:v>195.22</c:v>
                </c:pt>
                <c:pt idx="685">
                  <c:v>195.27</c:v>
                </c:pt>
                <c:pt idx="686">
                  <c:v>195.32</c:v>
                </c:pt>
                <c:pt idx="687">
                  <c:v>195.37</c:v>
                </c:pt>
                <c:pt idx="688">
                  <c:v>195.42</c:v>
                </c:pt>
                <c:pt idx="689">
                  <c:v>195.47</c:v>
                </c:pt>
                <c:pt idx="690">
                  <c:v>195.52</c:v>
                </c:pt>
                <c:pt idx="691">
                  <c:v>195.57</c:v>
                </c:pt>
                <c:pt idx="692">
                  <c:v>195.62</c:v>
                </c:pt>
                <c:pt idx="693">
                  <c:v>195.67</c:v>
                </c:pt>
                <c:pt idx="694">
                  <c:v>195.72</c:v>
                </c:pt>
                <c:pt idx="695">
                  <c:v>195.77</c:v>
                </c:pt>
                <c:pt idx="696">
                  <c:v>195.82</c:v>
                </c:pt>
                <c:pt idx="697">
                  <c:v>195.87</c:v>
                </c:pt>
                <c:pt idx="698">
                  <c:v>195.92</c:v>
                </c:pt>
                <c:pt idx="699">
                  <c:v>195.97</c:v>
                </c:pt>
                <c:pt idx="700">
                  <c:v>196.02</c:v>
                </c:pt>
                <c:pt idx="701">
                  <c:v>196.07</c:v>
                </c:pt>
                <c:pt idx="702">
                  <c:v>196.12</c:v>
                </c:pt>
                <c:pt idx="703">
                  <c:v>196.17</c:v>
                </c:pt>
                <c:pt idx="704">
                  <c:v>196.22</c:v>
                </c:pt>
                <c:pt idx="705">
                  <c:v>196.27</c:v>
                </c:pt>
                <c:pt idx="706">
                  <c:v>196.32</c:v>
                </c:pt>
                <c:pt idx="707">
                  <c:v>196.37</c:v>
                </c:pt>
                <c:pt idx="708">
                  <c:v>196.42</c:v>
                </c:pt>
                <c:pt idx="709">
                  <c:v>196.47</c:v>
                </c:pt>
                <c:pt idx="710">
                  <c:v>196.52</c:v>
                </c:pt>
                <c:pt idx="711">
                  <c:v>196.57</c:v>
                </c:pt>
                <c:pt idx="712">
                  <c:v>196.62</c:v>
                </c:pt>
                <c:pt idx="713">
                  <c:v>196.67</c:v>
                </c:pt>
                <c:pt idx="714">
                  <c:v>196.72</c:v>
                </c:pt>
                <c:pt idx="715">
                  <c:v>196.77</c:v>
                </c:pt>
                <c:pt idx="716">
                  <c:v>196.82</c:v>
                </c:pt>
                <c:pt idx="717">
                  <c:v>196.87</c:v>
                </c:pt>
                <c:pt idx="718">
                  <c:v>196.92</c:v>
                </c:pt>
                <c:pt idx="719">
                  <c:v>196.97</c:v>
                </c:pt>
                <c:pt idx="720">
                  <c:v>197.02</c:v>
                </c:pt>
                <c:pt idx="721">
                  <c:v>197.07</c:v>
                </c:pt>
                <c:pt idx="722">
                  <c:v>197.12</c:v>
                </c:pt>
                <c:pt idx="723">
                  <c:v>197.17</c:v>
                </c:pt>
                <c:pt idx="724">
                  <c:v>197.22</c:v>
                </c:pt>
                <c:pt idx="725">
                  <c:v>197.27</c:v>
                </c:pt>
                <c:pt idx="726">
                  <c:v>197.32</c:v>
                </c:pt>
                <c:pt idx="727">
                  <c:v>197.37</c:v>
                </c:pt>
                <c:pt idx="728">
                  <c:v>197.42</c:v>
                </c:pt>
                <c:pt idx="729">
                  <c:v>197.47</c:v>
                </c:pt>
                <c:pt idx="730">
                  <c:v>197.52</c:v>
                </c:pt>
                <c:pt idx="731">
                  <c:v>197.57</c:v>
                </c:pt>
                <c:pt idx="732">
                  <c:v>197.62</c:v>
                </c:pt>
                <c:pt idx="733">
                  <c:v>197.67</c:v>
                </c:pt>
                <c:pt idx="734">
                  <c:v>197.72</c:v>
                </c:pt>
                <c:pt idx="735">
                  <c:v>197.77</c:v>
                </c:pt>
                <c:pt idx="736">
                  <c:v>197.82</c:v>
                </c:pt>
                <c:pt idx="737">
                  <c:v>197.87</c:v>
                </c:pt>
                <c:pt idx="738">
                  <c:v>197.92</c:v>
                </c:pt>
                <c:pt idx="739">
                  <c:v>197.97</c:v>
                </c:pt>
                <c:pt idx="740">
                  <c:v>198.02</c:v>
                </c:pt>
                <c:pt idx="741">
                  <c:v>198.07</c:v>
                </c:pt>
                <c:pt idx="742">
                  <c:v>198.12</c:v>
                </c:pt>
                <c:pt idx="743">
                  <c:v>198.17</c:v>
                </c:pt>
                <c:pt idx="744">
                  <c:v>198.22</c:v>
                </c:pt>
                <c:pt idx="745">
                  <c:v>198.27</c:v>
                </c:pt>
                <c:pt idx="746">
                  <c:v>198.32</c:v>
                </c:pt>
                <c:pt idx="747">
                  <c:v>198.37</c:v>
                </c:pt>
                <c:pt idx="748">
                  <c:v>198.42</c:v>
                </c:pt>
                <c:pt idx="749">
                  <c:v>198.47</c:v>
                </c:pt>
                <c:pt idx="750">
                  <c:v>198.52</c:v>
                </c:pt>
                <c:pt idx="751">
                  <c:v>198.57</c:v>
                </c:pt>
                <c:pt idx="752">
                  <c:v>198.62</c:v>
                </c:pt>
                <c:pt idx="753">
                  <c:v>198.67</c:v>
                </c:pt>
                <c:pt idx="754">
                  <c:v>198.72</c:v>
                </c:pt>
                <c:pt idx="755">
                  <c:v>198.77</c:v>
                </c:pt>
                <c:pt idx="756">
                  <c:v>198.82</c:v>
                </c:pt>
                <c:pt idx="757">
                  <c:v>198.87</c:v>
                </c:pt>
                <c:pt idx="758">
                  <c:v>198.92</c:v>
                </c:pt>
                <c:pt idx="759">
                  <c:v>198.97</c:v>
                </c:pt>
                <c:pt idx="760">
                  <c:v>199.02</c:v>
                </c:pt>
                <c:pt idx="761">
                  <c:v>199.07</c:v>
                </c:pt>
                <c:pt idx="762">
                  <c:v>199.12</c:v>
                </c:pt>
                <c:pt idx="763">
                  <c:v>199.17</c:v>
                </c:pt>
                <c:pt idx="764">
                  <c:v>199.22</c:v>
                </c:pt>
                <c:pt idx="765">
                  <c:v>199.27</c:v>
                </c:pt>
                <c:pt idx="766">
                  <c:v>199.32</c:v>
                </c:pt>
                <c:pt idx="767">
                  <c:v>199.37</c:v>
                </c:pt>
                <c:pt idx="768">
                  <c:v>199.42</c:v>
                </c:pt>
                <c:pt idx="769">
                  <c:v>199.47</c:v>
                </c:pt>
                <c:pt idx="770">
                  <c:v>199.52</c:v>
                </c:pt>
                <c:pt idx="771">
                  <c:v>199.57</c:v>
                </c:pt>
                <c:pt idx="772">
                  <c:v>199.62</c:v>
                </c:pt>
                <c:pt idx="773">
                  <c:v>199.67</c:v>
                </c:pt>
                <c:pt idx="774">
                  <c:v>199.72</c:v>
                </c:pt>
                <c:pt idx="775">
                  <c:v>199.77</c:v>
                </c:pt>
                <c:pt idx="776">
                  <c:v>199.82</c:v>
                </c:pt>
                <c:pt idx="777">
                  <c:v>199.87</c:v>
                </c:pt>
                <c:pt idx="778">
                  <c:v>199.92</c:v>
                </c:pt>
                <c:pt idx="779">
                  <c:v>199.97</c:v>
                </c:pt>
                <c:pt idx="780">
                  <c:v>200.02</c:v>
                </c:pt>
                <c:pt idx="781">
                  <c:v>200.07</c:v>
                </c:pt>
                <c:pt idx="782">
                  <c:v>200.12</c:v>
                </c:pt>
                <c:pt idx="783">
                  <c:v>200.17</c:v>
                </c:pt>
                <c:pt idx="784">
                  <c:v>200.22</c:v>
                </c:pt>
                <c:pt idx="785">
                  <c:v>200.27</c:v>
                </c:pt>
                <c:pt idx="786">
                  <c:v>200.32</c:v>
                </c:pt>
                <c:pt idx="787">
                  <c:v>200.37</c:v>
                </c:pt>
                <c:pt idx="788">
                  <c:v>200.42</c:v>
                </c:pt>
                <c:pt idx="789">
                  <c:v>200.47</c:v>
                </c:pt>
                <c:pt idx="790">
                  <c:v>200.52</c:v>
                </c:pt>
                <c:pt idx="791">
                  <c:v>200.57</c:v>
                </c:pt>
                <c:pt idx="792">
                  <c:v>200.62</c:v>
                </c:pt>
                <c:pt idx="793">
                  <c:v>200.67</c:v>
                </c:pt>
                <c:pt idx="794">
                  <c:v>200.72</c:v>
                </c:pt>
                <c:pt idx="795">
                  <c:v>200.77</c:v>
                </c:pt>
                <c:pt idx="796">
                  <c:v>200.82</c:v>
                </c:pt>
                <c:pt idx="797">
                  <c:v>200.87</c:v>
                </c:pt>
                <c:pt idx="798">
                  <c:v>200.92</c:v>
                </c:pt>
                <c:pt idx="799">
                  <c:v>200.97</c:v>
                </c:pt>
                <c:pt idx="800">
                  <c:v>201.02</c:v>
                </c:pt>
                <c:pt idx="801">
                  <c:v>201.07</c:v>
                </c:pt>
                <c:pt idx="802">
                  <c:v>201.12</c:v>
                </c:pt>
                <c:pt idx="803">
                  <c:v>201.17</c:v>
                </c:pt>
                <c:pt idx="804">
                  <c:v>201.22</c:v>
                </c:pt>
                <c:pt idx="805">
                  <c:v>201.27</c:v>
                </c:pt>
                <c:pt idx="806">
                  <c:v>201.32</c:v>
                </c:pt>
                <c:pt idx="807">
                  <c:v>201.37</c:v>
                </c:pt>
                <c:pt idx="808">
                  <c:v>201.42</c:v>
                </c:pt>
                <c:pt idx="809">
                  <c:v>201.47</c:v>
                </c:pt>
                <c:pt idx="810">
                  <c:v>201.52</c:v>
                </c:pt>
                <c:pt idx="811">
                  <c:v>201.57</c:v>
                </c:pt>
                <c:pt idx="812">
                  <c:v>201.62</c:v>
                </c:pt>
                <c:pt idx="813">
                  <c:v>201.67</c:v>
                </c:pt>
                <c:pt idx="814">
                  <c:v>201.72</c:v>
                </c:pt>
                <c:pt idx="815">
                  <c:v>201.77</c:v>
                </c:pt>
                <c:pt idx="816">
                  <c:v>201.82</c:v>
                </c:pt>
                <c:pt idx="817">
                  <c:v>201.87</c:v>
                </c:pt>
                <c:pt idx="818">
                  <c:v>201.92</c:v>
                </c:pt>
                <c:pt idx="819">
                  <c:v>201.97</c:v>
                </c:pt>
                <c:pt idx="820">
                  <c:v>202.02</c:v>
                </c:pt>
                <c:pt idx="821">
                  <c:v>202.07</c:v>
                </c:pt>
                <c:pt idx="822">
                  <c:v>202.12</c:v>
                </c:pt>
                <c:pt idx="823">
                  <c:v>202.17</c:v>
                </c:pt>
                <c:pt idx="824">
                  <c:v>202.22</c:v>
                </c:pt>
                <c:pt idx="825">
                  <c:v>202.27</c:v>
                </c:pt>
                <c:pt idx="826">
                  <c:v>202.32</c:v>
                </c:pt>
                <c:pt idx="827">
                  <c:v>202.37</c:v>
                </c:pt>
                <c:pt idx="828">
                  <c:v>202.42</c:v>
                </c:pt>
                <c:pt idx="829">
                  <c:v>202.47</c:v>
                </c:pt>
                <c:pt idx="830">
                  <c:v>202.52</c:v>
                </c:pt>
                <c:pt idx="831">
                  <c:v>202.57</c:v>
                </c:pt>
                <c:pt idx="832">
                  <c:v>202.62</c:v>
                </c:pt>
                <c:pt idx="833">
                  <c:v>202.67</c:v>
                </c:pt>
                <c:pt idx="834">
                  <c:v>202.72</c:v>
                </c:pt>
                <c:pt idx="835">
                  <c:v>202.77</c:v>
                </c:pt>
                <c:pt idx="836">
                  <c:v>202.82</c:v>
                </c:pt>
                <c:pt idx="837">
                  <c:v>202.87</c:v>
                </c:pt>
                <c:pt idx="838">
                  <c:v>202.92</c:v>
                </c:pt>
                <c:pt idx="839">
                  <c:v>202.97</c:v>
                </c:pt>
                <c:pt idx="840">
                  <c:v>203.02</c:v>
                </c:pt>
                <c:pt idx="841">
                  <c:v>203.07</c:v>
                </c:pt>
                <c:pt idx="842">
                  <c:v>203.12</c:v>
                </c:pt>
                <c:pt idx="843">
                  <c:v>203.17</c:v>
                </c:pt>
                <c:pt idx="844">
                  <c:v>203.22</c:v>
                </c:pt>
                <c:pt idx="845">
                  <c:v>203.27</c:v>
                </c:pt>
                <c:pt idx="846">
                  <c:v>203.32</c:v>
                </c:pt>
                <c:pt idx="847">
                  <c:v>203.37</c:v>
                </c:pt>
                <c:pt idx="848">
                  <c:v>203.42</c:v>
                </c:pt>
                <c:pt idx="849">
                  <c:v>203.47</c:v>
                </c:pt>
                <c:pt idx="850">
                  <c:v>203.52</c:v>
                </c:pt>
                <c:pt idx="851">
                  <c:v>203.57</c:v>
                </c:pt>
                <c:pt idx="852">
                  <c:v>203.62</c:v>
                </c:pt>
                <c:pt idx="853">
                  <c:v>203.67</c:v>
                </c:pt>
                <c:pt idx="854">
                  <c:v>203.72</c:v>
                </c:pt>
                <c:pt idx="855">
                  <c:v>203.77</c:v>
                </c:pt>
                <c:pt idx="856">
                  <c:v>203.82</c:v>
                </c:pt>
                <c:pt idx="857">
                  <c:v>203.87</c:v>
                </c:pt>
                <c:pt idx="858">
                  <c:v>203.92</c:v>
                </c:pt>
                <c:pt idx="859">
                  <c:v>203.97</c:v>
                </c:pt>
                <c:pt idx="860">
                  <c:v>204.02</c:v>
                </c:pt>
                <c:pt idx="861">
                  <c:v>204.07</c:v>
                </c:pt>
                <c:pt idx="862">
                  <c:v>204.12</c:v>
                </c:pt>
                <c:pt idx="863">
                  <c:v>204.17</c:v>
                </c:pt>
                <c:pt idx="864">
                  <c:v>204.22</c:v>
                </c:pt>
                <c:pt idx="865">
                  <c:v>204.27</c:v>
                </c:pt>
                <c:pt idx="866">
                  <c:v>204.32</c:v>
                </c:pt>
                <c:pt idx="867">
                  <c:v>204.37</c:v>
                </c:pt>
                <c:pt idx="868">
                  <c:v>204.42</c:v>
                </c:pt>
                <c:pt idx="869">
                  <c:v>204.47</c:v>
                </c:pt>
                <c:pt idx="870">
                  <c:v>204.52</c:v>
                </c:pt>
                <c:pt idx="871">
                  <c:v>204.57</c:v>
                </c:pt>
                <c:pt idx="872">
                  <c:v>204.62</c:v>
                </c:pt>
                <c:pt idx="873">
                  <c:v>204.67</c:v>
                </c:pt>
                <c:pt idx="874">
                  <c:v>204.72</c:v>
                </c:pt>
                <c:pt idx="875">
                  <c:v>204.77</c:v>
                </c:pt>
                <c:pt idx="876">
                  <c:v>204.82</c:v>
                </c:pt>
                <c:pt idx="877">
                  <c:v>204.87</c:v>
                </c:pt>
                <c:pt idx="878">
                  <c:v>204.92</c:v>
                </c:pt>
                <c:pt idx="879">
                  <c:v>204.97</c:v>
                </c:pt>
                <c:pt idx="880">
                  <c:v>205.02</c:v>
                </c:pt>
                <c:pt idx="881">
                  <c:v>205.07</c:v>
                </c:pt>
                <c:pt idx="882">
                  <c:v>205.12</c:v>
                </c:pt>
                <c:pt idx="883">
                  <c:v>205.17</c:v>
                </c:pt>
                <c:pt idx="884">
                  <c:v>205.22</c:v>
                </c:pt>
                <c:pt idx="885">
                  <c:v>205.27</c:v>
                </c:pt>
                <c:pt idx="886">
                  <c:v>205.32</c:v>
                </c:pt>
                <c:pt idx="887">
                  <c:v>205.37</c:v>
                </c:pt>
                <c:pt idx="888">
                  <c:v>205.42</c:v>
                </c:pt>
                <c:pt idx="889">
                  <c:v>205.47</c:v>
                </c:pt>
                <c:pt idx="890">
                  <c:v>205.52</c:v>
                </c:pt>
                <c:pt idx="891">
                  <c:v>205.57</c:v>
                </c:pt>
                <c:pt idx="892">
                  <c:v>205.62</c:v>
                </c:pt>
                <c:pt idx="893">
                  <c:v>205.67</c:v>
                </c:pt>
                <c:pt idx="894">
                  <c:v>205.72</c:v>
                </c:pt>
                <c:pt idx="895">
                  <c:v>205.77</c:v>
                </c:pt>
                <c:pt idx="896">
                  <c:v>205.82</c:v>
                </c:pt>
                <c:pt idx="897">
                  <c:v>205.87</c:v>
                </c:pt>
                <c:pt idx="898">
                  <c:v>205.92</c:v>
                </c:pt>
                <c:pt idx="899">
                  <c:v>205.97</c:v>
                </c:pt>
                <c:pt idx="900">
                  <c:v>206.02</c:v>
                </c:pt>
                <c:pt idx="901">
                  <c:v>206.07</c:v>
                </c:pt>
                <c:pt idx="902">
                  <c:v>206.12</c:v>
                </c:pt>
                <c:pt idx="903">
                  <c:v>206.17</c:v>
                </c:pt>
                <c:pt idx="904">
                  <c:v>206.22</c:v>
                </c:pt>
                <c:pt idx="905">
                  <c:v>206.27</c:v>
                </c:pt>
                <c:pt idx="906">
                  <c:v>206.32</c:v>
                </c:pt>
                <c:pt idx="907">
                  <c:v>206.37</c:v>
                </c:pt>
                <c:pt idx="908">
                  <c:v>206.42</c:v>
                </c:pt>
                <c:pt idx="909">
                  <c:v>206.47</c:v>
                </c:pt>
                <c:pt idx="910">
                  <c:v>206.52</c:v>
                </c:pt>
                <c:pt idx="911">
                  <c:v>206.57</c:v>
                </c:pt>
                <c:pt idx="912">
                  <c:v>206.62</c:v>
                </c:pt>
                <c:pt idx="913">
                  <c:v>206.67</c:v>
                </c:pt>
                <c:pt idx="914">
                  <c:v>206.72</c:v>
                </c:pt>
                <c:pt idx="915">
                  <c:v>206.77</c:v>
                </c:pt>
                <c:pt idx="916">
                  <c:v>206.82</c:v>
                </c:pt>
                <c:pt idx="917">
                  <c:v>206.87</c:v>
                </c:pt>
                <c:pt idx="918">
                  <c:v>206.92</c:v>
                </c:pt>
                <c:pt idx="919">
                  <c:v>206.97</c:v>
                </c:pt>
                <c:pt idx="920">
                  <c:v>207.02</c:v>
                </c:pt>
                <c:pt idx="921">
                  <c:v>207.07</c:v>
                </c:pt>
                <c:pt idx="922">
                  <c:v>207.12</c:v>
                </c:pt>
                <c:pt idx="923">
                  <c:v>207.17</c:v>
                </c:pt>
                <c:pt idx="924">
                  <c:v>207.22</c:v>
                </c:pt>
                <c:pt idx="925">
                  <c:v>207.27</c:v>
                </c:pt>
                <c:pt idx="926">
                  <c:v>207.32</c:v>
                </c:pt>
                <c:pt idx="927">
                  <c:v>207.37</c:v>
                </c:pt>
                <c:pt idx="928">
                  <c:v>207.42</c:v>
                </c:pt>
                <c:pt idx="929">
                  <c:v>207.47</c:v>
                </c:pt>
                <c:pt idx="930">
                  <c:v>207.52</c:v>
                </c:pt>
                <c:pt idx="931">
                  <c:v>207.57</c:v>
                </c:pt>
                <c:pt idx="932">
                  <c:v>207.62</c:v>
                </c:pt>
                <c:pt idx="933">
                  <c:v>207.67</c:v>
                </c:pt>
                <c:pt idx="934">
                  <c:v>207.72</c:v>
                </c:pt>
                <c:pt idx="935">
                  <c:v>207.77</c:v>
                </c:pt>
                <c:pt idx="936">
                  <c:v>207.82</c:v>
                </c:pt>
                <c:pt idx="937">
                  <c:v>207.87</c:v>
                </c:pt>
                <c:pt idx="938">
                  <c:v>207.92</c:v>
                </c:pt>
                <c:pt idx="939">
                  <c:v>207.97</c:v>
                </c:pt>
                <c:pt idx="940">
                  <c:v>208.02</c:v>
                </c:pt>
                <c:pt idx="941">
                  <c:v>208.07</c:v>
                </c:pt>
                <c:pt idx="942">
                  <c:v>208.12</c:v>
                </c:pt>
                <c:pt idx="943">
                  <c:v>208.17</c:v>
                </c:pt>
                <c:pt idx="944">
                  <c:v>208.22</c:v>
                </c:pt>
                <c:pt idx="945">
                  <c:v>208.27</c:v>
                </c:pt>
                <c:pt idx="946">
                  <c:v>208.32</c:v>
                </c:pt>
                <c:pt idx="947">
                  <c:v>208.37</c:v>
                </c:pt>
                <c:pt idx="948">
                  <c:v>208.42</c:v>
                </c:pt>
                <c:pt idx="949">
                  <c:v>208.47</c:v>
                </c:pt>
                <c:pt idx="950">
                  <c:v>208.52</c:v>
                </c:pt>
                <c:pt idx="951">
                  <c:v>208.57</c:v>
                </c:pt>
                <c:pt idx="952">
                  <c:v>208.62</c:v>
                </c:pt>
                <c:pt idx="953">
                  <c:v>208.67</c:v>
                </c:pt>
                <c:pt idx="954">
                  <c:v>208.72</c:v>
                </c:pt>
                <c:pt idx="955">
                  <c:v>208.77</c:v>
                </c:pt>
                <c:pt idx="956">
                  <c:v>208.82</c:v>
                </c:pt>
                <c:pt idx="957">
                  <c:v>208.87</c:v>
                </c:pt>
                <c:pt idx="958">
                  <c:v>208.92</c:v>
                </c:pt>
                <c:pt idx="959">
                  <c:v>208.97</c:v>
                </c:pt>
                <c:pt idx="960">
                  <c:v>209.02</c:v>
                </c:pt>
                <c:pt idx="961">
                  <c:v>209.07</c:v>
                </c:pt>
                <c:pt idx="962">
                  <c:v>209.12</c:v>
                </c:pt>
                <c:pt idx="963">
                  <c:v>209.17</c:v>
                </c:pt>
                <c:pt idx="964">
                  <c:v>209.22</c:v>
                </c:pt>
                <c:pt idx="965">
                  <c:v>209.27</c:v>
                </c:pt>
                <c:pt idx="966">
                  <c:v>209.32</c:v>
                </c:pt>
                <c:pt idx="967">
                  <c:v>209.37</c:v>
                </c:pt>
                <c:pt idx="968">
                  <c:v>209.42</c:v>
                </c:pt>
                <c:pt idx="969">
                  <c:v>209.47</c:v>
                </c:pt>
                <c:pt idx="970">
                  <c:v>209.52</c:v>
                </c:pt>
                <c:pt idx="971">
                  <c:v>209.57</c:v>
                </c:pt>
                <c:pt idx="972">
                  <c:v>209.62</c:v>
                </c:pt>
                <c:pt idx="973">
                  <c:v>209.67</c:v>
                </c:pt>
                <c:pt idx="974">
                  <c:v>209.72</c:v>
                </c:pt>
                <c:pt idx="975">
                  <c:v>209.77</c:v>
                </c:pt>
                <c:pt idx="976">
                  <c:v>209.82</c:v>
                </c:pt>
                <c:pt idx="977">
                  <c:v>209.87</c:v>
                </c:pt>
                <c:pt idx="978">
                  <c:v>209.92</c:v>
                </c:pt>
                <c:pt idx="979">
                  <c:v>209.97</c:v>
                </c:pt>
                <c:pt idx="980">
                  <c:v>210.02</c:v>
                </c:pt>
                <c:pt idx="981">
                  <c:v>210.07</c:v>
                </c:pt>
                <c:pt idx="982">
                  <c:v>210.12</c:v>
                </c:pt>
                <c:pt idx="983">
                  <c:v>210.17</c:v>
                </c:pt>
                <c:pt idx="984">
                  <c:v>210.22</c:v>
                </c:pt>
                <c:pt idx="985">
                  <c:v>210.27</c:v>
                </c:pt>
                <c:pt idx="986">
                  <c:v>210.32</c:v>
                </c:pt>
                <c:pt idx="987">
                  <c:v>210.37</c:v>
                </c:pt>
                <c:pt idx="988">
                  <c:v>210.42</c:v>
                </c:pt>
                <c:pt idx="989">
                  <c:v>210.47</c:v>
                </c:pt>
                <c:pt idx="990">
                  <c:v>210.52</c:v>
                </c:pt>
                <c:pt idx="991">
                  <c:v>210.57</c:v>
                </c:pt>
                <c:pt idx="992">
                  <c:v>210.62</c:v>
                </c:pt>
                <c:pt idx="993">
                  <c:v>210.67</c:v>
                </c:pt>
                <c:pt idx="994">
                  <c:v>210.72</c:v>
                </c:pt>
                <c:pt idx="995">
                  <c:v>210.77</c:v>
                </c:pt>
                <c:pt idx="996">
                  <c:v>210.82</c:v>
                </c:pt>
                <c:pt idx="997">
                  <c:v>210.87</c:v>
                </c:pt>
                <c:pt idx="998">
                  <c:v>210.92</c:v>
                </c:pt>
                <c:pt idx="999">
                  <c:v>210.97</c:v>
                </c:pt>
                <c:pt idx="1000">
                  <c:v>211.02</c:v>
                </c:pt>
                <c:pt idx="1001">
                  <c:v>211.07</c:v>
                </c:pt>
                <c:pt idx="1002">
                  <c:v>211.12</c:v>
                </c:pt>
                <c:pt idx="1003">
                  <c:v>211.17</c:v>
                </c:pt>
                <c:pt idx="1004">
                  <c:v>211.22</c:v>
                </c:pt>
                <c:pt idx="1005">
                  <c:v>211.27</c:v>
                </c:pt>
                <c:pt idx="1006">
                  <c:v>211.32</c:v>
                </c:pt>
                <c:pt idx="1007">
                  <c:v>211.37</c:v>
                </c:pt>
                <c:pt idx="1008">
                  <c:v>211.42</c:v>
                </c:pt>
                <c:pt idx="1009">
                  <c:v>211.47</c:v>
                </c:pt>
                <c:pt idx="1010">
                  <c:v>211.52</c:v>
                </c:pt>
                <c:pt idx="1011">
                  <c:v>211.57</c:v>
                </c:pt>
                <c:pt idx="1012">
                  <c:v>211.62</c:v>
                </c:pt>
                <c:pt idx="1013">
                  <c:v>211.67</c:v>
                </c:pt>
                <c:pt idx="1014">
                  <c:v>211.72</c:v>
                </c:pt>
                <c:pt idx="1015">
                  <c:v>211.77</c:v>
                </c:pt>
                <c:pt idx="1016">
                  <c:v>211.82</c:v>
                </c:pt>
                <c:pt idx="1017">
                  <c:v>211.87</c:v>
                </c:pt>
                <c:pt idx="1018">
                  <c:v>211.92</c:v>
                </c:pt>
                <c:pt idx="1019">
                  <c:v>211.97</c:v>
                </c:pt>
                <c:pt idx="1020">
                  <c:v>212.02</c:v>
                </c:pt>
                <c:pt idx="1021">
                  <c:v>212.07</c:v>
                </c:pt>
                <c:pt idx="1022">
                  <c:v>212.12</c:v>
                </c:pt>
                <c:pt idx="1023">
                  <c:v>212.17</c:v>
                </c:pt>
                <c:pt idx="1024">
                  <c:v>212.22</c:v>
                </c:pt>
                <c:pt idx="1025">
                  <c:v>212.27</c:v>
                </c:pt>
                <c:pt idx="1026">
                  <c:v>212.32</c:v>
                </c:pt>
                <c:pt idx="1027">
                  <c:v>212.37</c:v>
                </c:pt>
                <c:pt idx="1028">
                  <c:v>212.42</c:v>
                </c:pt>
                <c:pt idx="1029">
                  <c:v>212.47</c:v>
                </c:pt>
                <c:pt idx="1030">
                  <c:v>212.52</c:v>
                </c:pt>
                <c:pt idx="1031">
                  <c:v>212.57</c:v>
                </c:pt>
                <c:pt idx="1032">
                  <c:v>212.62</c:v>
                </c:pt>
                <c:pt idx="1033">
                  <c:v>212.67</c:v>
                </c:pt>
                <c:pt idx="1034">
                  <c:v>212.72</c:v>
                </c:pt>
                <c:pt idx="1035">
                  <c:v>212.77</c:v>
                </c:pt>
                <c:pt idx="1036">
                  <c:v>212.82</c:v>
                </c:pt>
                <c:pt idx="1037">
                  <c:v>212.87</c:v>
                </c:pt>
                <c:pt idx="1038">
                  <c:v>212.92</c:v>
                </c:pt>
                <c:pt idx="1039">
                  <c:v>212.97</c:v>
                </c:pt>
                <c:pt idx="1040">
                  <c:v>213.02</c:v>
                </c:pt>
                <c:pt idx="1041">
                  <c:v>213.07</c:v>
                </c:pt>
                <c:pt idx="1042">
                  <c:v>213.12</c:v>
                </c:pt>
                <c:pt idx="1043">
                  <c:v>213.17</c:v>
                </c:pt>
                <c:pt idx="1044">
                  <c:v>213.22</c:v>
                </c:pt>
                <c:pt idx="1045">
                  <c:v>213.27</c:v>
                </c:pt>
                <c:pt idx="1046">
                  <c:v>213.32</c:v>
                </c:pt>
                <c:pt idx="1047">
                  <c:v>213.37</c:v>
                </c:pt>
                <c:pt idx="1048">
                  <c:v>213.42</c:v>
                </c:pt>
                <c:pt idx="1049">
                  <c:v>213.47</c:v>
                </c:pt>
                <c:pt idx="1050">
                  <c:v>213.52</c:v>
                </c:pt>
                <c:pt idx="1051">
                  <c:v>213.57</c:v>
                </c:pt>
                <c:pt idx="1052">
                  <c:v>213.62</c:v>
                </c:pt>
                <c:pt idx="1053">
                  <c:v>213.67</c:v>
                </c:pt>
                <c:pt idx="1054">
                  <c:v>213.72</c:v>
                </c:pt>
                <c:pt idx="1055">
                  <c:v>213.77</c:v>
                </c:pt>
                <c:pt idx="1056">
                  <c:v>213.82</c:v>
                </c:pt>
                <c:pt idx="1057">
                  <c:v>213.87</c:v>
                </c:pt>
                <c:pt idx="1058">
                  <c:v>213.92</c:v>
                </c:pt>
                <c:pt idx="1059">
                  <c:v>213.97</c:v>
                </c:pt>
                <c:pt idx="1060">
                  <c:v>214.02</c:v>
                </c:pt>
                <c:pt idx="1061">
                  <c:v>214.07</c:v>
                </c:pt>
                <c:pt idx="1062">
                  <c:v>214.12</c:v>
                </c:pt>
                <c:pt idx="1063">
                  <c:v>214.17</c:v>
                </c:pt>
                <c:pt idx="1064">
                  <c:v>214.22</c:v>
                </c:pt>
                <c:pt idx="1065">
                  <c:v>214.27</c:v>
                </c:pt>
                <c:pt idx="1066">
                  <c:v>214.32</c:v>
                </c:pt>
                <c:pt idx="1067">
                  <c:v>214.37</c:v>
                </c:pt>
                <c:pt idx="1068">
                  <c:v>214.42</c:v>
                </c:pt>
                <c:pt idx="1069">
                  <c:v>214.47</c:v>
                </c:pt>
                <c:pt idx="1070">
                  <c:v>214.52</c:v>
                </c:pt>
                <c:pt idx="1071">
                  <c:v>214.57</c:v>
                </c:pt>
                <c:pt idx="1072">
                  <c:v>214.62</c:v>
                </c:pt>
                <c:pt idx="1073">
                  <c:v>214.67</c:v>
                </c:pt>
                <c:pt idx="1074">
                  <c:v>214.72</c:v>
                </c:pt>
                <c:pt idx="1075">
                  <c:v>214.77</c:v>
                </c:pt>
                <c:pt idx="1076">
                  <c:v>214.82</c:v>
                </c:pt>
                <c:pt idx="1077">
                  <c:v>214.87</c:v>
                </c:pt>
                <c:pt idx="1078">
                  <c:v>214.92</c:v>
                </c:pt>
                <c:pt idx="1079">
                  <c:v>214.97</c:v>
                </c:pt>
                <c:pt idx="1080">
                  <c:v>215.02</c:v>
                </c:pt>
                <c:pt idx="1081">
                  <c:v>215.07</c:v>
                </c:pt>
                <c:pt idx="1082">
                  <c:v>215.12</c:v>
                </c:pt>
                <c:pt idx="1083">
                  <c:v>215.17</c:v>
                </c:pt>
                <c:pt idx="1084">
                  <c:v>215.22</c:v>
                </c:pt>
                <c:pt idx="1085">
                  <c:v>215.27</c:v>
                </c:pt>
                <c:pt idx="1086">
                  <c:v>215.32</c:v>
                </c:pt>
                <c:pt idx="1087">
                  <c:v>215.37</c:v>
                </c:pt>
                <c:pt idx="1088">
                  <c:v>215.42</c:v>
                </c:pt>
                <c:pt idx="1089">
                  <c:v>215.47</c:v>
                </c:pt>
                <c:pt idx="1090">
                  <c:v>215.52</c:v>
                </c:pt>
                <c:pt idx="1091">
                  <c:v>215.57</c:v>
                </c:pt>
                <c:pt idx="1092">
                  <c:v>215.62</c:v>
                </c:pt>
                <c:pt idx="1093">
                  <c:v>215.67</c:v>
                </c:pt>
                <c:pt idx="1094">
                  <c:v>215.72</c:v>
                </c:pt>
                <c:pt idx="1095">
                  <c:v>215.77</c:v>
                </c:pt>
                <c:pt idx="1096">
                  <c:v>215.82</c:v>
                </c:pt>
                <c:pt idx="1097">
                  <c:v>215.87</c:v>
                </c:pt>
                <c:pt idx="1098">
                  <c:v>215.92</c:v>
                </c:pt>
                <c:pt idx="1099">
                  <c:v>215.97</c:v>
                </c:pt>
                <c:pt idx="1100">
                  <c:v>216.02</c:v>
                </c:pt>
                <c:pt idx="1101">
                  <c:v>216.07</c:v>
                </c:pt>
                <c:pt idx="1102">
                  <c:v>216.12</c:v>
                </c:pt>
                <c:pt idx="1103">
                  <c:v>216.17</c:v>
                </c:pt>
                <c:pt idx="1104">
                  <c:v>216.22</c:v>
                </c:pt>
                <c:pt idx="1105">
                  <c:v>216.27</c:v>
                </c:pt>
                <c:pt idx="1106">
                  <c:v>216.32</c:v>
                </c:pt>
                <c:pt idx="1107">
                  <c:v>216.37</c:v>
                </c:pt>
                <c:pt idx="1108">
                  <c:v>216.42</c:v>
                </c:pt>
                <c:pt idx="1109">
                  <c:v>216.47</c:v>
                </c:pt>
                <c:pt idx="1110">
                  <c:v>216.52</c:v>
                </c:pt>
                <c:pt idx="1111">
                  <c:v>216.57</c:v>
                </c:pt>
                <c:pt idx="1112">
                  <c:v>216.62</c:v>
                </c:pt>
                <c:pt idx="1113">
                  <c:v>216.67</c:v>
                </c:pt>
                <c:pt idx="1114">
                  <c:v>216.72</c:v>
                </c:pt>
                <c:pt idx="1115">
                  <c:v>216.77</c:v>
                </c:pt>
                <c:pt idx="1116">
                  <c:v>216.82</c:v>
                </c:pt>
                <c:pt idx="1117">
                  <c:v>216.87</c:v>
                </c:pt>
                <c:pt idx="1118">
                  <c:v>216.92</c:v>
                </c:pt>
                <c:pt idx="1119">
                  <c:v>216.97</c:v>
                </c:pt>
                <c:pt idx="1120">
                  <c:v>217.02</c:v>
                </c:pt>
                <c:pt idx="1121">
                  <c:v>217.07</c:v>
                </c:pt>
                <c:pt idx="1122">
                  <c:v>217.12</c:v>
                </c:pt>
                <c:pt idx="1123">
                  <c:v>217.17</c:v>
                </c:pt>
                <c:pt idx="1124">
                  <c:v>217.22</c:v>
                </c:pt>
                <c:pt idx="1125">
                  <c:v>217.27</c:v>
                </c:pt>
                <c:pt idx="1126">
                  <c:v>217.32</c:v>
                </c:pt>
                <c:pt idx="1127">
                  <c:v>217.37</c:v>
                </c:pt>
                <c:pt idx="1128">
                  <c:v>217.42</c:v>
                </c:pt>
                <c:pt idx="1129">
                  <c:v>217.47</c:v>
                </c:pt>
                <c:pt idx="1130">
                  <c:v>217.52</c:v>
                </c:pt>
                <c:pt idx="1131">
                  <c:v>217.57</c:v>
                </c:pt>
                <c:pt idx="1132">
                  <c:v>217.62</c:v>
                </c:pt>
                <c:pt idx="1133">
                  <c:v>217.67</c:v>
                </c:pt>
                <c:pt idx="1134">
                  <c:v>217.72</c:v>
                </c:pt>
                <c:pt idx="1135">
                  <c:v>217.77</c:v>
                </c:pt>
                <c:pt idx="1136">
                  <c:v>217.82</c:v>
                </c:pt>
                <c:pt idx="1137">
                  <c:v>217.87</c:v>
                </c:pt>
                <c:pt idx="1138">
                  <c:v>217.92</c:v>
                </c:pt>
                <c:pt idx="1139">
                  <c:v>217.97</c:v>
                </c:pt>
                <c:pt idx="1140">
                  <c:v>218.02</c:v>
                </c:pt>
                <c:pt idx="1141">
                  <c:v>218.07</c:v>
                </c:pt>
                <c:pt idx="1142">
                  <c:v>218.12</c:v>
                </c:pt>
                <c:pt idx="1143">
                  <c:v>218.17</c:v>
                </c:pt>
                <c:pt idx="1144">
                  <c:v>218.22</c:v>
                </c:pt>
                <c:pt idx="1145">
                  <c:v>218.27</c:v>
                </c:pt>
                <c:pt idx="1146">
                  <c:v>218.32</c:v>
                </c:pt>
                <c:pt idx="1147">
                  <c:v>218.37</c:v>
                </c:pt>
                <c:pt idx="1148">
                  <c:v>218.42</c:v>
                </c:pt>
                <c:pt idx="1149">
                  <c:v>218.47</c:v>
                </c:pt>
                <c:pt idx="1150">
                  <c:v>218.52</c:v>
                </c:pt>
                <c:pt idx="1151">
                  <c:v>218.57</c:v>
                </c:pt>
                <c:pt idx="1152">
                  <c:v>218.62</c:v>
                </c:pt>
                <c:pt idx="1153">
                  <c:v>218.67</c:v>
                </c:pt>
                <c:pt idx="1154">
                  <c:v>218.72</c:v>
                </c:pt>
                <c:pt idx="1155">
                  <c:v>218.77</c:v>
                </c:pt>
                <c:pt idx="1156">
                  <c:v>218.82</c:v>
                </c:pt>
                <c:pt idx="1157">
                  <c:v>218.87</c:v>
                </c:pt>
                <c:pt idx="1158">
                  <c:v>218.92</c:v>
                </c:pt>
                <c:pt idx="1159">
                  <c:v>218.97</c:v>
                </c:pt>
                <c:pt idx="1160">
                  <c:v>219.02</c:v>
                </c:pt>
                <c:pt idx="1161">
                  <c:v>219.07</c:v>
                </c:pt>
                <c:pt idx="1162">
                  <c:v>219.12</c:v>
                </c:pt>
                <c:pt idx="1163">
                  <c:v>219.17</c:v>
                </c:pt>
                <c:pt idx="1164">
                  <c:v>219.22</c:v>
                </c:pt>
                <c:pt idx="1165">
                  <c:v>219.27</c:v>
                </c:pt>
                <c:pt idx="1166">
                  <c:v>219.32</c:v>
                </c:pt>
                <c:pt idx="1167">
                  <c:v>219.37</c:v>
                </c:pt>
                <c:pt idx="1168">
                  <c:v>219.42</c:v>
                </c:pt>
                <c:pt idx="1169">
                  <c:v>219.47</c:v>
                </c:pt>
                <c:pt idx="1170">
                  <c:v>219.52</c:v>
                </c:pt>
                <c:pt idx="1171">
                  <c:v>219.57</c:v>
                </c:pt>
                <c:pt idx="1172">
                  <c:v>219.62</c:v>
                </c:pt>
                <c:pt idx="1173">
                  <c:v>219.67</c:v>
                </c:pt>
                <c:pt idx="1174">
                  <c:v>219.72</c:v>
                </c:pt>
                <c:pt idx="1175">
                  <c:v>219.77</c:v>
                </c:pt>
                <c:pt idx="1176">
                  <c:v>219.82</c:v>
                </c:pt>
                <c:pt idx="1177">
                  <c:v>219.87</c:v>
                </c:pt>
                <c:pt idx="1178">
                  <c:v>219.92</c:v>
                </c:pt>
                <c:pt idx="1179">
                  <c:v>219.97</c:v>
                </c:pt>
                <c:pt idx="1180">
                  <c:v>220.02</c:v>
                </c:pt>
                <c:pt idx="1181">
                  <c:v>220.07</c:v>
                </c:pt>
                <c:pt idx="1182">
                  <c:v>220.12</c:v>
                </c:pt>
                <c:pt idx="1183">
                  <c:v>220.17</c:v>
                </c:pt>
                <c:pt idx="1184">
                  <c:v>220.22</c:v>
                </c:pt>
                <c:pt idx="1185">
                  <c:v>220.27</c:v>
                </c:pt>
                <c:pt idx="1186">
                  <c:v>220.32</c:v>
                </c:pt>
                <c:pt idx="1187">
                  <c:v>220.37</c:v>
                </c:pt>
                <c:pt idx="1188">
                  <c:v>220.42</c:v>
                </c:pt>
                <c:pt idx="1189">
                  <c:v>220.47</c:v>
                </c:pt>
                <c:pt idx="1190">
                  <c:v>220.52</c:v>
                </c:pt>
                <c:pt idx="1191">
                  <c:v>220.57</c:v>
                </c:pt>
                <c:pt idx="1192">
                  <c:v>220.62</c:v>
                </c:pt>
                <c:pt idx="1193">
                  <c:v>220.67</c:v>
                </c:pt>
                <c:pt idx="1194">
                  <c:v>220.72</c:v>
                </c:pt>
                <c:pt idx="1195">
                  <c:v>220.77</c:v>
                </c:pt>
                <c:pt idx="1196">
                  <c:v>220.82</c:v>
                </c:pt>
                <c:pt idx="1197">
                  <c:v>220.87</c:v>
                </c:pt>
                <c:pt idx="1198">
                  <c:v>220.92</c:v>
                </c:pt>
                <c:pt idx="1199">
                  <c:v>220.97</c:v>
                </c:pt>
                <c:pt idx="1200">
                  <c:v>221.02</c:v>
                </c:pt>
                <c:pt idx="1201">
                  <c:v>221.07</c:v>
                </c:pt>
                <c:pt idx="1202">
                  <c:v>221.12</c:v>
                </c:pt>
                <c:pt idx="1203">
                  <c:v>221.17</c:v>
                </c:pt>
                <c:pt idx="1204">
                  <c:v>221.22</c:v>
                </c:pt>
                <c:pt idx="1205">
                  <c:v>221.27</c:v>
                </c:pt>
                <c:pt idx="1206">
                  <c:v>221.32</c:v>
                </c:pt>
                <c:pt idx="1207">
                  <c:v>221.37</c:v>
                </c:pt>
                <c:pt idx="1208">
                  <c:v>221.42</c:v>
                </c:pt>
                <c:pt idx="1209">
                  <c:v>221.47</c:v>
                </c:pt>
                <c:pt idx="1210">
                  <c:v>221.52</c:v>
                </c:pt>
                <c:pt idx="1211">
                  <c:v>221.57</c:v>
                </c:pt>
                <c:pt idx="1212">
                  <c:v>221.62</c:v>
                </c:pt>
                <c:pt idx="1213">
                  <c:v>221.67</c:v>
                </c:pt>
                <c:pt idx="1214">
                  <c:v>221.72</c:v>
                </c:pt>
                <c:pt idx="1215">
                  <c:v>221.77</c:v>
                </c:pt>
                <c:pt idx="1216">
                  <c:v>221.82</c:v>
                </c:pt>
                <c:pt idx="1217">
                  <c:v>221.87</c:v>
                </c:pt>
                <c:pt idx="1218">
                  <c:v>221.92</c:v>
                </c:pt>
                <c:pt idx="1219">
                  <c:v>221.97</c:v>
                </c:pt>
                <c:pt idx="1220">
                  <c:v>222.02</c:v>
                </c:pt>
                <c:pt idx="1221">
                  <c:v>222.07</c:v>
                </c:pt>
                <c:pt idx="1222">
                  <c:v>222.12</c:v>
                </c:pt>
                <c:pt idx="1223">
                  <c:v>222.17</c:v>
                </c:pt>
                <c:pt idx="1224">
                  <c:v>222.22</c:v>
                </c:pt>
                <c:pt idx="1225">
                  <c:v>222.27</c:v>
                </c:pt>
                <c:pt idx="1226">
                  <c:v>222.32</c:v>
                </c:pt>
                <c:pt idx="1227">
                  <c:v>222.37</c:v>
                </c:pt>
                <c:pt idx="1228">
                  <c:v>222.42</c:v>
                </c:pt>
                <c:pt idx="1229">
                  <c:v>222.47</c:v>
                </c:pt>
                <c:pt idx="1230">
                  <c:v>222.52</c:v>
                </c:pt>
                <c:pt idx="1231">
                  <c:v>222.57</c:v>
                </c:pt>
                <c:pt idx="1232">
                  <c:v>222.62</c:v>
                </c:pt>
                <c:pt idx="1233">
                  <c:v>222.67</c:v>
                </c:pt>
                <c:pt idx="1234">
                  <c:v>222.72</c:v>
                </c:pt>
                <c:pt idx="1235">
                  <c:v>222.77</c:v>
                </c:pt>
                <c:pt idx="1236">
                  <c:v>222.82</c:v>
                </c:pt>
                <c:pt idx="1237">
                  <c:v>222.87</c:v>
                </c:pt>
                <c:pt idx="1238">
                  <c:v>222.92</c:v>
                </c:pt>
                <c:pt idx="1239">
                  <c:v>222.97</c:v>
                </c:pt>
                <c:pt idx="1240">
                  <c:v>223.02</c:v>
                </c:pt>
                <c:pt idx="1241">
                  <c:v>223.07</c:v>
                </c:pt>
                <c:pt idx="1242">
                  <c:v>223.12</c:v>
                </c:pt>
                <c:pt idx="1243">
                  <c:v>223.17</c:v>
                </c:pt>
                <c:pt idx="1244">
                  <c:v>223.22</c:v>
                </c:pt>
                <c:pt idx="1245">
                  <c:v>223.27</c:v>
                </c:pt>
                <c:pt idx="1246">
                  <c:v>223.32</c:v>
                </c:pt>
                <c:pt idx="1247">
                  <c:v>223.37</c:v>
                </c:pt>
                <c:pt idx="1248">
                  <c:v>223.42</c:v>
                </c:pt>
                <c:pt idx="1249">
                  <c:v>223.47</c:v>
                </c:pt>
                <c:pt idx="1250">
                  <c:v>223.52</c:v>
                </c:pt>
                <c:pt idx="1251">
                  <c:v>223.57</c:v>
                </c:pt>
                <c:pt idx="1252">
                  <c:v>223.62</c:v>
                </c:pt>
                <c:pt idx="1253">
                  <c:v>223.67</c:v>
                </c:pt>
                <c:pt idx="1254">
                  <c:v>223.72</c:v>
                </c:pt>
                <c:pt idx="1255">
                  <c:v>223.77</c:v>
                </c:pt>
                <c:pt idx="1256">
                  <c:v>223.82</c:v>
                </c:pt>
                <c:pt idx="1257">
                  <c:v>223.87</c:v>
                </c:pt>
                <c:pt idx="1258">
                  <c:v>223.92</c:v>
                </c:pt>
                <c:pt idx="1259">
                  <c:v>223.97</c:v>
                </c:pt>
                <c:pt idx="1260">
                  <c:v>224.02</c:v>
                </c:pt>
                <c:pt idx="1261">
                  <c:v>224.07</c:v>
                </c:pt>
                <c:pt idx="1262">
                  <c:v>224.12</c:v>
                </c:pt>
                <c:pt idx="1263">
                  <c:v>224.17</c:v>
                </c:pt>
                <c:pt idx="1264">
                  <c:v>224.22</c:v>
                </c:pt>
                <c:pt idx="1265">
                  <c:v>224.27</c:v>
                </c:pt>
                <c:pt idx="1266">
                  <c:v>224.32</c:v>
                </c:pt>
                <c:pt idx="1267">
                  <c:v>224.37</c:v>
                </c:pt>
                <c:pt idx="1268">
                  <c:v>224.42</c:v>
                </c:pt>
                <c:pt idx="1269">
                  <c:v>224.47</c:v>
                </c:pt>
                <c:pt idx="1270">
                  <c:v>224.52</c:v>
                </c:pt>
                <c:pt idx="1271">
                  <c:v>224.57</c:v>
                </c:pt>
                <c:pt idx="1272">
                  <c:v>224.62</c:v>
                </c:pt>
                <c:pt idx="1273">
                  <c:v>224.67</c:v>
                </c:pt>
                <c:pt idx="1274">
                  <c:v>224.72</c:v>
                </c:pt>
                <c:pt idx="1275">
                  <c:v>224.77</c:v>
                </c:pt>
                <c:pt idx="1276">
                  <c:v>224.82</c:v>
                </c:pt>
                <c:pt idx="1277">
                  <c:v>224.87</c:v>
                </c:pt>
                <c:pt idx="1278">
                  <c:v>224.92</c:v>
                </c:pt>
                <c:pt idx="1279">
                  <c:v>224.97</c:v>
                </c:pt>
                <c:pt idx="1280">
                  <c:v>225.02</c:v>
                </c:pt>
                <c:pt idx="1281">
                  <c:v>225.07</c:v>
                </c:pt>
                <c:pt idx="1282">
                  <c:v>225.12</c:v>
                </c:pt>
                <c:pt idx="1283">
                  <c:v>225.17</c:v>
                </c:pt>
                <c:pt idx="1284">
                  <c:v>225.22</c:v>
                </c:pt>
                <c:pt idx="1285">
                  <c:v>225.27</c:v>
                </c:pt>
                <c:pt idx="1286">
                  <c:v>225.32</c:v>
                </c:pt>
                <c:pt idx="1287">
                  <c:v>225.37</c:v>
                </c:pt>
                <c:pt idx="1288">
                  <c:v>225.42</c:v>
                </c:pt>
                <c:pt idx="1289">
                  <c:v>225.47</c:v>
                </c:pt>
                <c:pt idx="1290">
                  <c:v>225.52</c:v>
                </c:pt>
                <c:pt idx="1291">
                  <c:v>225.57</c:v>
                </c:pt>
                <c:pt idx="1292">
                  <c:v>225.62</c:v>
                </c:pt>
                <c:pt idx="1293">
                  <c:v>225.67</c:v>
                </c:pt>
                <c:pt idx="1294">
                  <c:v>225.72</c:v>
                </c:pt>
                <c:pt idx="1295">
                  <c:v>225.77</c:v>
                </c:pt>
                <c:pt idx="1296">
                  <c:v>225.82</c:v>
                </c:pt>
                <c:pt idx="1297">
                  <c:v>225.87</c:v>
                </c:pt>
                <c:pt idx="1298">
                  <c:v>225.92</c:v>
                </c:pt>
                <c:pt idx="1299">
                  <c:v>225.97</c:v>
                </c:pt>
                <c:pt idx="1300">
                  <c:v>226.02</c:v>
                </c:pt>
                <c:pt idx="1301">
                  <c:v>226.07</c:v>
                </c:pt>
                <c:pt idx="1302">
                  <c:v>226.12</c:v>
                </c:pt>
                <c:pt idx="1303">
                  <c:v>226.17</c:v>
                </c:pt>
                <c:pt idx="1304">
                  <c:v>226.22</c:v>
                </c:pt>
                <c:pt idx="1305">
                  <c:v>226.27</c:v>
                </c:pt>
                <c:pt idx="1306">
                  <c:v>226.32</c:v>
                </c:pt>
                <c:pt idx="1307">
                  <c:v>226.37</c:v>
                </c:pt>
                <c:pt idx="1308">
                  <c:v>226.42</c:v>
                </c:pt>
                <c:pt idx="1309">
                  <c:v>226.47</c:v>
                </c:pt>
                <c:pt idx="1310">
                  <c:v>226.52</c:v>
                </c:pt>
                <c:pt idx="1311">
                  <c:v>226.57</c:v>
                </c:pt>
                <c:pt idx="1312">
                  <c:v>226.62</c:v>
                </c:pt>
                <c:pt idx="1313">
                  <c:v>226.67</c:v>
                </c:pt>
                <c:pt idx="1314">
                  <c:v>226.72</c:v>
                </c:pt>
                <c:pt idx="1315">
                  <c:v>226.77</c:v>
                </c:pt>
                <c:pt idx="1316">
                  <c:v>226.82</c:v>
                </c:pt>
                <c:pt idx="1317">
                  <c:v>226.87</c:v>
                </c:pt>
                <c:pt idx="1318">
                  <c:v>226.92</c:v>
                </c:pt>
                <c:pt idx="1319">
                  <c:v>226.97</c:v>
                </c:pt>
                <c:pt idx="1320">
                  <c:v>227.02</c:v>
                </c:pt>
                <c:pt idx="1321">
                  <c:v>227.07</c:v>
                </c:pt>
                <c:pt idx="1322">
                  <c:v>227.12</c:v>
                </c:pt>
                <c:pt idx="1323">
                  <c:v>227.17</c:v>
                </c:pt>
                <c:pt idx="1324">
                  <c:v>227.22</c:v>
                </c:pt>
                <c:pt idx="1325">
                  <c:v>227.27</c:v>
                </c:pt>
                <c:pt idx="1326">
                  <c:v>227.32</c:v>
                </c:pt>
                <c:pt idx="1327">
                  <c:v>227.37</c:v>
                </c:pt>
                <c:pt idx="1328">
                  <c:v>227.42</c:v>
                </c:pt>
                <c:pt idx="1329">
                  <c:v>227.47</c:v>
                </c:pt>
                <c:pt idx="1330">
                  <c:v>227.52</c:v>
                </c:pt>
                <c:pt idx="1331">
                  <c:v>227.57</c:v>
                </c:pt>
                <c:pt idx="1332">
                  <c:v>227.62</c:v>
                </c:pt>
                <c:pt idx="1333">
                  <c:v>227.67</c:v>
                </c:pt>
                <c:pt idx="1334">
                  <c:v>227.72</c:v>
                </c:pt>
                <c:pt idx="1335">
                  <c:v>227.77</c:v>
                </c:pt>
                <c:pt idx="1336">
                  <c:v>227.82</c:v>
                </c:pt>
                <c:pt idx="1337">
                  <c:v>227.87</c:v>
                </c:pt>
                <c:pt idx="1338">
                  <c:v>227.92</c:v>
                </c:pt>
                <c:pt idx="1339">
                  <c:v>227.97</c:v>
                </c:pt>
                <c:pt idx="1340">
                  <c:v>228.02</c:v>
                </c:pt>
                <c:pt idx="1341">
                  <c:v>228.07</c:v>
                </c:pt>
                <c:pt idx="1342">
                  <c:v>228.12</c:v>
                </c:pt>
                <c:pt idx="1343">
                  <c:v>228.17</c:v>
                </c:pt>
                <c:pt idx="1344">
                  <c:v>228.22</c:v>
                </c:pt>
                <c:pt idx="1345">
                  <c:v>228.27</c:v>
                </c:pt>
                <c:pt idx="1346">
                  <c:v>228.32</c:v>
                </c:pt>
                <c:pt idx="1347">
                  <c:v>228.37</c:v>
                </c:pt>
                <c:pt idx="1348">
                  <c:v>228.42</c:v>
                </c:pt>
                <c:pt idx="1349">
                  <c:v>228.47</c:v>
                </c:pt>
                <c:pt idx="1350">
                  <c:v>228.52</c:v>
                </c:pt>
                <c:pt idx="1351">
                  <c:v>228.57</c:v>
                </c:pt>
                <c:pt idx="1352">
                  <c:v>228.62</c:v>
                </c:pt>
                <c:pt idx="1353">
                  <c:v>228.67</c:v>
                </c:pt>
                <c:pt idx="1354">
                  <c:v>228.72</c:v>
                </c:pt>
                <c:pt idx="1355">
                  <c:v>228.77</c:v>
                </c:pt>
                <c:pt idx="1356">
                  <c:v>228.82</c:v>
                </c:pt>
                <c:pt idx="1357">
                  <c:v>228.87</c:v>
                </c:pt>
                <c:pt idx="1358">
                  <c:v>228.92</c:v>
                </c:pt>
                <c:pt idx="1359">
                  <c:v>228.97</c:v>
                </c:pt>
                <c:pt idx="1360">
                  <c:v>229.02</c:v>
                </c:pt>
                <c:pt idx="1361">
                  <c:v>229.07</c:v>
                </c:pt>
                <c:pt idx="1362">
                  <c:v>229.12</c:v>
                </c:pt>
                <c:pt idx="1363">
                  <c:v>229.17</c:v>
                </c:pt>
                <c:pt idx="1364">
                  <c:v>229.22</c:v>
                </c:pt>
                <c:pt idx="1365">
                  <c:v>229.27</c:v>
                </c:pt>
                <c:pt idx="1366">
                  <c:v>229.32</c:v>
                </c:pt>
                <c:pt idx="1367">
                  <c:v>229.37</c:v>
                </c:pt>
                <c:pt idx="1368">
                  <c:v>229.42</c:v>
                </c:pt>
                <c:pt idx="1369">
                  <c:v>229.47</c:v>
                </c:pt>
                <c:pt idx="1370">
                  <c:v>229.52</c:v>
                </c:pt>
                <c:pt idx="1371">
                  <c:v>229.57</c:v>
                </c:pt>
                <c:pt idx="1372">
                  <c:v>229.62</c:v>
                </c:pt>
                <c:pt idx="1373">
                  <c:v>229.67</c:v>
                </c:pt>
                <c:pt idx="1374">
                  <c:v>229.72</c:v>
                </c:pt>
                <c:pt idx="1375">
                  <c:v>229.77</c:v>
                </c:pt>
                <c:pt idx="1376">
                  <c:v>229.82</c:v>
                </c:pt>
                <c:pt idx="1377">
                  <c:v>229.87</c:v>
                </c:pt>
                <c:pt idx="1378">
                  <c:v>229.92</c:v>
                </c:pt>
                <c:pt idx="1379">
                  <c:v>229.97</c:v>
                </c:pt>
                <c:pt idx="1380">
                  <c:v>230.02</c:v>
                </c:pt>
                <c:pt idx="1381">
                  <c:v>230.07</c:v>
                </c:pt>
                <c:pt idx="1382">
                  <c:v>230.12</c:v>
                </c:pt>
                <c:pt idx="1383">
                  <c:v>230.17</c:v>
                </c:pt>
                <c:pt idx="1384">
                  <c:v>230.22</c:v>
                </c:pt>
                <c:pt idx="1385">
                  <c:v>230.27</c:v>
                </c:pt>
                <c:pt idx="1386">
                  <c:v>230.32</c:v>
                </c:pt>
                <c:pt idx="1387">
                  <c:v>230.37</c:v>
                </c:pt>
                <c:pt idx="1388">
                  <c:v>230.42</c:v>
                </c:pt>
                <c:pt idx="1389">
                  <c:v>230.47</c:v>
                </c:pt>
                <c:pt idx="1390">
                  <c:v>230.52</c:v>
                </c:pt>
                <c:pt idx="1391">
                  <c:v>230.57</c:v>
                </c:pt>
                <c:pt idx="1392">
                  <c:v>230.62</c:v>
                </c:pt>
                <c:pt idx="1393">
                  <c:v>230.67</c:v>
                </c:pt>
                <c:pt idx="1394">
                  <c:v>230.72</c:v>
                </c:pt>
                <c:pt idx="1395">
                  <c:v>230.77</c:v>
                </c:pt>
                <c:pt idx="1396">
                  <c:v>230.82</c:v>
                </c:pt>
                <c:pt idx="1397">
                  <c:v>230.87</c:v>
                </c:pt>
                <c:pt idx="1398">
                  <c:v>230.92</c:v>
                </c:pt>
                <c:pt idx="1399">
                  <c:v>230.97</c:v>
                </c:pt>
                <c:pt idx="1400">
                  <c:v>231.02</c:v>
                </c:pt>
                <c:pt idx="1401">
                  <c:v>231.07</c:v>
                </c:pt>
                <c:pt idx="1402">
                  <c:v>231.12</c:v>
                </c:pt>
                <c:pt idx="1403">
                  <c:v>231.17</c:v>
                </c:pt>
                <c:pt idx="1404">
                  <c:v>231.22</c:v>
                </c:pt>
                <c:pt idx="1405">
                  <c:v>231.27</c:v>
                </c:pt>
                <c:pt idx="1406">
                  <c:v>231.32</c:v>
                </c:pt>
                <c:pt idx="1407">
                  <c:v>231.37</c:v>
                </c:pt>
                <c:pt idx="1408">
                  <c:v>231.42</c:v>
                </c:pt>
                <c:pt idx="1409">
                  <c:v>231.47</c:v>
                </c:pt>
                <c:pt idx="1410">
                  <c:v>231.52</c:v>
                </c:pt>
                <c:pt idx="1411">
                  <c:v>231.57</c:v>
                </c:pt>
                <c:pt idx="1412">
                  <c:v>231.62</c:v>
                </c:pt>
                <c:pt idx="1413">
                  <c:v>231.67</c:v>
                </c:pt>
                <c:pt idx="1414">
                  <c:v>231.72</c:v>
                </c:pt>
                <c:pt idx="1415">
                  <c:v>231.77</c:v>
                </c:pt>
                <c:pt idx="1416">
                  <c:v>231.82</c:v>
                </c:pt>
                <c:pt idx="1417">
                  <c:v>231.87</c:v>
                </c:pt>
                <c:pt idx="1418">
                  <c:v>231.92</c:v>
                </c:pt>
                <c:pt idx="1419">
                  <c:v>231.97</c:v>
                </c:pt>
                <c:pt idx="1420">
                  <c:v>232.02</c:v>
                </c:pt>
                <c:pt idx="1421">
                  <c:v>232.07</c:v>
                </c:pt>
                <c:pt idx="1422">
                  <c:v>232.12</c:v>
                </c:pt>
                <c:pt idx="1423">
                  <c:v>232.17</c:v>
                </c:pt>
                <c:pt idx="1424">
                  <c:v>232.22</c:v>
                </c:pt>
                <c:pt idx="1425">
                  <c:v>232.27</c:v>
                </c:pt>
                <c:pt idx="1426">
                  <c:v>232.32</c:v>
                </c:pt>
                <c:pt idx="1427">
                  <c:v>232.37</c:v>
                </c:pt>
                <c:pt idx="1428">
                  <c:v>232.42</c:v>
                </c:pt>
                <c:pt idx="1429">
                  <c:v>232.47</c:v>
                </c:pt>
                <c:pt idx="1430">
                  <c:v>232.52</c:v>
                </c:pt>
                <c:pt idx="1431">
                  <c:v>232.57</c:v>
                </c:pt>
                <c:pt idx="1432">
                  <c:v>232.62</c:v>
                </c:pt>
                <c:pt idx="1433">
                  <c:v>232.67</c:v>
                </c:pt>
                <c:pt idx="1434">
                  <c:v>232.72</c:v>
                </c:pt>
                <c:pt idx="1435">
                  <c:v>232.77</c:v>
                </c:pt>
                <c:pt idx="1436">
                  <c:v>232.82</c:v>
                </c:pt>
                <c:pt idx="1437">
                  <c:v>232.87</c:v>
                </c:pt>
                <c:pt idx="1438">
                  <c:v>232.92</c:v>
                </c:pt>
                <c:pt idx="1439">
                  <c:v>232.97</c:v>
                </c:pt>
                <c:pt idx="1440">
                  <c:v>233.02</c:v>
                </c:pt>
                <c:pt idx="1441">
                  <c:v>233.07</c:v>
                </c:pt>
                <c:pt idx="1442">
                  <c:v>233.12</c:v>
                </c:pt>
                <c:pt idx="1443">
                  <c:v>233.17</c:v>
                </c:pt>
                <c:pt idx="1444">
                  <c:v>233.22</c:v>
                </c:pt>
                <c:pt idx="1445">
                  <c:v>233.27</c:v>
                </c:pt>
                <c:pt idx="1446">
                  <c:v>233.32</c:v>
                </c:pt>
                <c:pt idx="1447">
                  <c:v>233.37</c:v>
                </c:pt>
                <c:pt idx="1448">
                  <c:v>233.42</c:v>
                </c:pt>
                <c:pt idx="1449">
                  <c:v>233.47</c:v>
                </c:pt>
                <c:pt idx="1450">
                  <c:v>233.52</c:v>
                </c:pt>
                <c:pt idx="1451">
                  <c:v>233.57</c:v>
                </c:pt>
                <c:pt idx="1452">
                  <c:v>233.62</c:v>
                </c:pt>
                <c:pt idx="1453">
                  <c:v>233.67</c:v>
                </c:pt>
                <c:pt idx="1454">
                  <c:v>233.72</c:v>
                </c:pt>
                <c:pt idx="1455">
                  <c:v>233.77</c:v>
                </c:pt>
                <c:pt idx="1456">
                  <c:v>233.82</c:v>
                </c:pt>
                <c:pt idx="1457">
                  <c:v>233.87</c:v>
                </c:pt>
                <c:pt idx="1458">
                  <c:v>233.92</c:v>
                </c:pt>
                <c:pt idx="1459">
                  <c:v>233.97</c:v>
                </c:pt>
                <c:pt idx="1460">
                  <c:v>234.02</c:v>
                </c:pt>
                <c:pt idx="1461">
                  <c:v>234.07</c:v>
                </c:pt>
                <c:pt idx="1462">
                  <c:v>234.12</c:v>
                </c:pt>
                <c:pt idx="1463">
                  <c:v>234.17</c:v>
                </c:pt>
                <c:pt idx="1464">
                  <c:v>234.22</c:v>
                </c:pt>
                <c:pt idx="1465">
                  <c:v>234.27</c:v>
                </c:pt>
                <c:pt idx="1466">
                  <c:v>234.32</c:v>
                </c:pt>
                <c:pt idx="1467">
                  <c:v>234.37</c:v>
                </c:pt>
                <c:pt idx="1468">
                  <c:v>234.42</c:v>
                </c:pt>
                <c:pt idx="1469">
                  <c:v>234.47</c:v>
                </c:pt>
                <c:pt idx="1470">
                  <c:v>234.52</c:v>
                </c:pt>
                <c:pt idx="1471">
                  <c:v>234.57</c:v>
                </c:pt>
                <c:pt idx="1472">
                  <c:v>234.62</c:v>
                </c:pt>
                <c:pt idx="1473">
                  <c:v>234.67</c:v>
                </c:pt>
                <c:pt idx="1474">
                  <c:v>234.72</c:v>
                </c:pt>
                <c:pt idx="1475">
                  <c:v>234.77</c:v>
                </c:pt>
                <c:pt idx="1476">
                  <c:v>234.82</c:v>
                </c:pt>
                <c:pt idx="1477">
                  <c:v>234.87</c:v>
                </c:pt>
                <c:pt idx="1478">
                  <c:v>234.92</c:v>
                </c:pt>
                <c:pt idx="1479">
                  <c:v>234.97</c:v>
                </c:pt>
                <c:pt idx="1480">
                  <c:v>235.02</c:v>
                </c:pt>
                <c:pt idx="1481">
                  <c:v>235.07</c:v>
                </c:pt>
                <c:pt idx="1482">
                  <c:v>235.12</c:v>
                </c:pt>
                <c:pt idx="1483">
                  <c:v>235.17</c:v>
                </c:pt>
                <c:pt idx="1484">
                  <c:v>235.22</c:v>
                </c:pt>
                <c:pt idx="1485">
                  <c:v>235.27</c:v>
                </c:pt>
                <c:pt idx="1486">
                  <c:v>235.32</c:v>
                </c:pt>
                <c:pt idx="1487">
                  <c:v>235.37</c:v>
                </c:pt>
                <c:pt idx="1488">
                  <c:v>235.42</c:v>
                </c:pt>
                <c:pt idx="1489">
                  <c:v>235.47</c:v>
                </c:pt>
                <c:pt idx="1490">
                  <c:v>235.52</c:v>
                </c:pt>
                <c:pt idx="1491">
                  <c:v>235.57</c:v>
                </c:pt>
                <c:pt idx="1492">
                  <c:v>235.62</c:v>
                </c:pt>
                <c:pt idx="1493">
                  <c:v>235.67</c:v>
                </c:pt>
                <c:pt idx="1494">
                  <c:v>235.72</c:v>
                </c:pt>
                <c:pt idx="1495">
                  <c:v>235.77</c:v>
                </c:pt>
                <c:pt idx="1496">
                  <c:v>235.82</c:v>
                </c:pt>
                <c:pt idx="1497">
                  <c:v>235.87</c:v>
                </c:pt>
                <c:pt idx="1498">
                  <c:v>235.92</c:v>
                </c:pt>
                <c:pt idx="1499">
                  <c:v>235.97</c:v>
                </c:pt>
                <c:pt idx="1500">
                  <c:v>236.02</c:v>
                </c:pt>
                <c:pt idx="1501">
                  <c:v>236.07</c:v>
                </c:pt>
                <c:pt idx="1502">
                  <c:v>236.12</c:v>
                </c:pt>
                <c:pt idx="1503">
                  <c:v>236.17</c:v>
                </c:pt>
                <c:pt idx="1504">
                  <c:v>236.22</c:v>
                </c:pt>
                <c:pt idx="1505">
                  <c:v>236.27</c:v>
                </c:pt>
                <c:pt idx="1506">
                  <c:v>236.32</c:v>
                </c:pt>
                <c:pt idx="1507">
                  <c:v>236.37</c:v>
                </c:pt>
                <c:pt idx="1508">
                  <c:v>236.42</c:v>
                </c:pt>
                <c:pt idx="1509">
                  <c:v>236.47</c:v>
                </c:pt>
                <c:pt idx="1510">
                  <c:v>236.52</c:v>
                </c:pt>
                <c:pt idx="1511">
                  <c:v>236.57</c:v>
                </c:pt>
                <c:pt idx="1512">
                  <c:v>236.62</c:v>
                </c:pt>
                <c:pt idx="1513">
                  <c:v>236.67</c:v>
                </c:pt>
                <c:pt idx="1514">
                  <c:v>236.72</c:v>
                </c:pt>
                <c:pt idx="1515">
                  <c:v>236.77</c:v>
                </c:pt>
                <c:pt idx="1516">
                  <c:v>236.82</c:v>
                </c:pt>
                <c:pt idx="1517">
                  <c:v>236.87</c:v>
                </c:pt>
                <c:pt idx="1518">
                  <c:v>236.92</c:v>
                </c:pt>
                <c:pt idx="1519">
                  <c:v>236.97</c:v>
                </c:pt>
                <c:pt idx="1520">
                  <c:v>237.02</c:v>
                </c:pt>
                <c:pt idx="1521">
                  <c:v>237.07</c:v>
                </c:pt>
                <c:pt idx="1522">
                  <c:v>237.12</c:v>
                </c:pt>
                <c:pt idx="1523">
                  <c:v>237.17</c:v>
                </c:pt>
                <c:pt idx="1524">
                  <c:v>237.22</c:v>
                </c:pt>
                <c:pt idx="1525">
                  <c:v>237.27</c:v>
                </c:pt>
                <c:pt idx="1526">
                  <c:v>237.32</c:v>
                </c:pt>
                <c:pt idx="1527">
                  <c:v>237.37</c:v>
                </c:pt>
                <c:pt idx="1528">
                  <c:v>237.42</c:v>
                </c:pt>
                <c:pt idx="1529">
                  <c:v>237.47</c:v>
                </c:pt>
                <c:pt idx="1530">
                  <c:v>237.52</c:v>
                </c:pt>
                <c:pt idx="1531">
                  <c:v>237.57</c:v>
                </c:pt>
                <c:pt idx="1532">
                  <c:v>237.62</c:v>
                </c:pt>
                <c:pt idx="1533">
                  <c:v>237.67</c:v>
                </c:pt>
                <c:pt idx="1534">
                  <c:v>237.72</c:v>
                </c:pt>
                <c:pt idx="1535">
                  <c:v>237.77</c:v>
                </c:pt>
                <c:pt idx="1536">
                  <c:v>237.82</c:v>
                </c:pt>
                <c:pt idx="1537">
                  <c:v>237.87</c:v>
                </c:pt>
                <c:pt idx="1538">
                  <c:v>237.92</c:v>
                </c:pt>
                <c:pt idx="1539">
                  <c:v>237.97</c:v>
                </c:pt>
                <c:pt idx="1540">
                  <c:v>238.02</c:v>
                </c:pt>
                <c:pt idx="1541">
                  <c:v>238.07</c:v>
                </c:pt>
                <c:pt idx="1542">
                  <c:v>238.12</c:v>
                </c:pt>
                <c:pt idx="1543">
                  <c:v>238.17</c:v>
                </c:pt>
                <c:pt idx="1544">
                  <c:v>238.22</c:v>
                </c:pt>
                <c:pt idx="1545">
                  <c:v>238.27</c:v>
                </c:pt>
                <c:pt idx="1546">
                  <c:v>238.32</c:v>
                </c:pt>
                <c:pt idx="1547">
                  <c:v>238.37</c:v>
                </c:pt>
                <c:pt idx="1548">
                  <c:v>238.42</c:v>
                </c:pt>
                <c:pt idx="1549">
                  <c:v>238.47</c:v>
                </c:pt>
                <c:pt idx="1550">
                  <c:v>238.52</c:v>
                </c:pt>
                <c:pt idx="1551">
                  <c:v>238.57</c:v>
                </c:pt>
                <c:pt idx="1552">
                  <c:v>238.62</c:v>
                </c:pt>
                <c:pt idx="1553">
                  <c:v>238.67</c:v>
                </c:pt>
                <c:pt idx="1554">
                  <c:v>238.72</c:v>
                </c:pt>
                <c:pt idx="1555">
                  <c:v>238.77</c:v>
                </c:pt>
                <c:pt idx="1556">
                  <c:v>238.82</c:v>
                </c:pt>
                <c:pt idx="1557">
                  <c:v>238.87</c:v>
                </c:pt>
                <c:pt idx="1558">
                  <c:v>238.92</c:v>
                </c:pt>
                <c:pt idx="1559">
                  <c:v>238.97</c:v>
                </c:pt>
                <c:pt idx="1560">
                  <c:v>239.02</c:v>
                </c:pt>
                <c:pt idx="1561">
                  <c:v>239.07</c:v>
                </c:pt>
                <c:pt idx="1562">
                  <c:v>239.12</c:v>
                </c:pt>
                <c:pt idx="1563">
                  <c:v>239.17</c:v>
                </c:pt>
                <c:pt idx="1564">
                  <c:v>239.22</c:v>
                </c:pt>
                <c:pt idx="1565">
                  <c:v>239.27</c:v>
                </c:pt>
                <c:pt idx="1566">
                  <c:v>239.32</c:v>
                </c:pt>
                <c:pt idx="1567">
                  <c:v>239.37</c:v>
                </c:pt>
                <c:pt idx="1568">
                  <c:v>239.42</c:v>
                </c:pt>
                <c:pt idx="1569">
                  <c:v>239.47</c:v>
                </c:pt>
                <c:pt idx="1570">
                  <c:v>239.52</c:v>
                </c:pt>
                <c:pt idx="1571">
                  <c:v>239.57</c:v>
                </c:pt>
                <c:pt idx="1572">
                  <c:v>239.62</c:v>
                </c:pt>
                <c:pt idx="1573">
                  <c:v>239.67</c:v>
                </c:pt>
                <c:pt idx="1574">
                  <c:v>239.72</c:v>
                </c:pt>
                <c:pt idx="1575">
                  <c:v>239.77</c:v>
                </c:pt>
                <c:pt idx="1576">
                  <c:v>239.82</c:v>
                </c:pt>
                <c:pt idx="1577">
                  <c:v>239.87</c:v>
                </c:pt>
                <c:pt idx="1578">
                  <c:v>239.92</c:v>
                </c:pt>
                <c:pt idx="1579">
                  <c:v>239.97</c:v>
                </c:pt>
                <c:pt idx="1580">
                  <c:v>240.02</c:v>
                </c:pt>
                <c:pt idx="1581">
                  <c:v>240.07</c:v>
                </c:pt>
                <c:pt idx="1582">
                  <c:v>240.12</c:v>
                </c:pt>
                <c:pt idx="1583">
                  <c:v>240.17</c:v>
                </c:pt>
                <c:pt idx="1584">
                  <c:v>240.22</c:v>
                </c:pt>
                <c:pt idx="1585">
                  <c:v>240.27</c:v>
                </c:pt>
                <c:pt idx="1586">
                  <c:v>240.32</c:v>
                </c:pt>
                <c:pt idx="1587">
                  <c:v>240.37</c:v>
                </c:pt>
                <c:pt idx="1588">
                  <c:v>240.42</c:v>
                </c:pt>
                <c:pt idx="1589">
                  <c:v>240.47</c:v>
                </c:pt>
                <c:pt idx="1590">
                  <c:v>240.52</c:v>
                </c:pt>
                <c:pt idx="1591">
                  <c:v>240.57</c:v>
                </c:pt>
                <c:pt idx="1592">
                  <c:v>240.62</c:v>
                </c:pt>
                <c:pt idx="1593">
                  <c:v>240.67</c:v>
                </c:pt>
                <c:pt idx="1594">
                  <c:v>240.72</c:v>
                </c:pt>
                <c:pt idx="1595">
                  <c:v>240.77</c:v>
                </c:pt>
                <c:pt idx="1596">
                  <c:v>240.82</c:v>
                </c:pt>
                <c:pt idx="1597">
                  <c:v>240.87</c:v>
                </c:pt>
                <c:pt idx="1598">
                  <c:v>240.92</c:v>
                </c:pt>
                <c:pt idx="1599">
                  <c:v>240.97</c:v>
                </c:pt>
                <c:pt idx="1600">
                  <c:v>241.02</c:v>
                </c:pt>
                <c:pt idx="1601">
                  <c:v>241.07</c:v>
                </c:pt>
                <c:pt idx="1602">
                  <c:v>241.12</c:v>
                </c:pt>
                <c:pt idx="1603">
                  <c:v>241.17</c:v>
                </c:pt>
                <c:pt idx="1604">
                  <c:v>241.22</c:v>
                </c:pt>
                <c:pt idx="1605">
                  <c:v>241.27</c:v>
                </c:pt>
                <c:pt idx="1606">
                  <c:v>241.32</c:v>
                </c:pt>
                <c:pt idx="1607">
                  <c:v>241.37</c:v>
                </c:pt>
                <c:pt idx="1608">
                  <c:v>241.42</c:v>
                </c:pt>
                <c:pt idx="1609">
                  <c:v>241.47</c:v>
                </c:pt>
                <c:pt idx="1610">
                  <c:v>241.52</c:v>
                </c:pt>
                <c:pt idx="1611">
                  <c:v>241.57</c:v>
                </c:pt>
                <c:pt idx="1612">
                  <c:v>241.62</c:v>
                </c:pt>
                <c:pt idx="1613">
                  <c:v>241.67</c:v>
                </c:pt>
                <c:pt idx="1614">
                  <c:v>241.72</c:v>
                </c:pt>
                <c:pt idx="1615">
                  <c:v>241.77</c:v>
                </c:pt>
                <c:pt idx="1616">
                  <c:v>241.82</c:v>
                </c:pt>
                <c:pt idx="1617">
                  <c:v>241.87</c:v>
                </c:pt>
                <c:pt idx="1618">
                  <c:v>241.92</c:v>
                </c:pt>
                <c:pt idx="1619">
                  <c:v>241.97</c:v>
                </c:pt>
                <c:pt idx="1620">
                  <c:v>242.02</c:v>
                </c:pt>
                <c:pt idx="1621">
                  <c:v>242.07</c:v>
                </c:pt>
                <c:pt idx="1622">
                  <c:v>242.12</c:v>
                </c:pt>
                <c:pt idx="1623">
                  <c:v>242.17</c:v>
                </c:pt>
                <c:pt idx="1624">
                  <c:v>242.22</c:v>
                </c:pt>
                <c:pt idx="1625">
                  <c:v>242.27</c:v>
                </c:pt>
                <c:pt idx="1626">
                  <c:v>242.32</c:v>
                </c:pt>
                <c:pt idx="1627">
                  <c:v>242.37</c:v>
                </c:pt>
                <c:pt idx="1628">
                  <c:v>242.42</c:v>
                </c:pt>
                <c:pt idx="1629">
                  <c:v>242.47</c:v>
                </c:pt>
                <c:pt idx="1630">
                  <c:v>242.52</c:v>
                </c:pt>
                <c:pt idx="1631">
                  <c:v>242.57</c:v>
                </c:pt>
                <c:pt idx="1632">
                  <c:v>242.62</c:v>
                </c:pt>
                <c:pt idx="1633">
                  <c:v>242.67</c:v>
                </c:pt>
                <c:pt idx="1634">
                  <c:v>242.72</c:v>
                </c:pt>
                <c:pt idx="1635">
                  <c:v>242.77</c:v>
                </c:pt>
                <c:pt idx="1636">
                  <c:v>242.82</c:v>
                </c:pt>
                <c:pt idx="1637">
                  <c:v>242.87</c:v>
                </c:pt>
                <c:pt idx="1638">
                  <c:v>242.92</c:v>
                </c:pt>
                <c:pt idx="1639">
                  <c:v>242.97</c:v>
                </c:pt>
                <c:pt idx="1640">
                  <c:v>243.02</c:v>
                </c:pt>
                <c:pt idx="1641">
                  <c:v>243.07</c:v>
                </c:pt>
                <c:pt idx="1642">
                  <c:v>243.12</c:v>
                </c:pt>
                <c:pt idx="1643">
                  <c:v>243.17</c:v>
                </c:pt>
                <c:pt idx="1644">
                  <c:v>243.22</c:v>
                </c:pt>
                <c:pt idx="1645">
                  <c:v>243.27</c:v>
                </c:pt>
                <c:pt idx="1646">
                  <c:v>243.32</c:v>
                </c:pt>
                <c:pt idx="1647">
                  <c:v>243.37</c:v>
                </c:pt>
                <c:pt idx="1648">
                  <c:v>243.42</c:v>
                </c:pt>
                <c:pt idx="1649">
                  <c:v>243.47</c:v>
                </c:pt>
                <c:pt idx="1650">
                  <c:v>243.52</c:v>
                </c:pt>
                <c:pt idx="1651">
                  <c:v>243.57</c:v>
                </c:pt>
                <c:pt idx="1652">
                  <c:v>243.62</c:v>
                </c:pt>
                <c:pt idx="1653">
                  <c:v>243.67</c:v>
                </c:pt>
                <c:pt idx="1654">
                  <c:v>243.72</c:v>
                </c:pt>
                <c:pt idx="1655">
                  <c:v>243.77</c:v>
                </c:pt>
                <c:pt idx="1656">
                  <c:v>243.82</c:v>
                </c:pt>
                <c:pt idx="1657">
                  <c:v>243.87</c:v>
                </c:pt>
                <c:pt idx="1658">
                  <c:v>243.92</c:v>
                </c:pt>
                <c:pt idx="1659">
                  <c:v>243.97</c:v>
                </c:pt>
                <c:pt idx="1660">
                  <c:v>244.02</c:v>
                </c:pt>
                <c:pt idx="1661">
                  <c:v>244.07</c:v>
                </c:pt>
                <c:pt idx="1662">
                  <c:v>244.12</c:v>
                </c:pt>
                <c:pt idx="1663">
                  <c:v>244.17</c:v>
                </c:pt>
                <c:pt idx="1664">
                  <c:v>244.22</c:v>
                </c:pt>
                <c:pt idx="1665">
                  <c:v>244.27</c:v>
                </c:pt>
                <c:pt idx="1666">
                  <c:v>244.32</c:v>
                </c:pt>
                <c:pt idx="1667">
                  <c:v>244.37</c:v>
                </c:pt>
                <c:pt idx="1668">
                  <c:v>244.42</c:v>
                </c:pt>
                <c:pt idx="1669">
                  <c:v>244.47</c:v>
                </c:pt>
                <c:pt idx="1670">
                  <c:v>244.52</c:v>
                </c:pt>
                <c:pt idx="1671">
                  <c:v>244.57</c:v>
                </c:pt>
                <c:pt idx="1672">
                  <c:v>244.62</c:v>
                </c:pt>
                <c:pt idx="1673">
                  <c:v>244.67</c:v>
                </c:pt>
                <c:pt idx="1674">
                  <c:v>244.72</c:v>
                </c:pt>
                <c:pt idx="1675">
                  <c:v>244.77</c:v>
                </c:pt>
                <c:pt idx="1676">
                  <c:v>244.82</c:v>
                </c:pt>
                <c:pt idx="1677">
                  <c:v>244.87</c:v>
                </c:pt>
                <c:pt idx="1678">
                  <c:v>244.92</c:v>
                </c:pt>
                <c:pt idx="1679">
                  <c:v>244.97</c:v>
                </c:pt>
                <c:pt idx="1680">
                  <c:v>245.02</c:v>
                </c:pt>
                <c:pt idx="1681">
                  <c:v>245.07</c:v>
                </c:pt>
                <c:pt idx="1682">
                  <c:v>245.12</c:v>
                </c:pt>
                <c:pt idx="1683">
                  <c:v>245.17</c:v>
                </c:pt>
                <c:pt idx="1684">
                  <c:v>245.22</c:v>
                </c:pt>
                <c:pt idx="1685">
                  <c:v>245.27</c:v>
                </c:pt>
                <c:pt idx="1686">
                  <c:v>245.32</c:v>
                </c:pt>
                <c:pt idx="1687">
                  <c:v>245.37</c:v>
                </c:pt>
                <c:pt idx="1688">
                  <c:v>245.42</c:v>
                </c:pt>
                <c:pt idx="1689">
                  <c:v>245.47</c:v>
                </c:pt>
                <c:pt idx="1690">
                  <c:v>245.52</c:v>
                </c:pt>
                <c:pt idx="1691">
                  <c:v>245.57</c:v>
                </c:pt>
                <c:pt idx="1692">
                  <c:v>245.62</c:v>
                </c:pt>
                <c:pt idx="1693">
                  <c:v>245.67</c:v>
                </c:pt>
                <c:pt idx="1694">
                  <c:v>245.72</c:v>
                </c:pt>
                <c:pt idx="1695">
                  <c:v>245.77</c:v>
                </c:pt>
                <c:pt idx="1696">
                  <c:v>245.82</c:v>
                </c:pt>
                <c:pt idx="1697">
                  <c:v>245.87</c:v>
                </c:pt>
                <c:pt idx="1698">
                  <c:v>245.92</c:v>
                </c:pt>
                <c:pt idx="1699">
                  <c:v>245.97</c:v>
                </c:pt>
                <c:pt idx="1700">
                  <c:v>246.02</c:v>
                </c:pt>
                <c:pt idx="1701">
                  <c:v>246.07</c:v>
                </c:pt>
                <c:pt idx="1702">
                  <c:v>246.12</c:v>
                </c:pt>
                <c:pt idx="1703">
                  <c:v>246.17</c:v>
                </c:pt>
                <c:pt idx="1704">
                  <c:v>246.22</c:v>
                </c:pt>
                <c:pt idx="1705">
                  <c:v>246.27</c:v>
                </c:pt>
                <c:pt idx="1706">
                  <c:v>246.32</c:v>
                </c:pt>
                <c:pt idx="1707">
                  <c:v>246.37</c:v>
                </c:pt>
                <c:pt idx="1708">
                  <c:v>246.42</c:v>
                </c:pt>
                <c:pt idx="1709">
                  <c:v>246.47</c:v>
                </c:pt>
                <c:pt idx="1710">
                  <c:v>246.52</c:v>
                </c:pt>
                <c:pt idx="1711">
                  <c:v>246.57</c:v>
                </c:pt>
                <c:pt idx="1712">
                  <c:v>246.62</c:v>
                </c:pt>
                <c:pt idx="1713">
                  <c:v>246.67</c:v>
                </c:pt>
                <c:pt idx="1714">
                  <c:v>246.72</c:v>
                </c:pt>
                <c:pt idx="1715">
                  <c:v>246.77</c:v>
                </c:pt>
                <c:pt idx="1716">
                  <c:v>246.82</c:v>
                </c:pt>
                <c:pt idx="1717">
                  <c:v>246.87</c:v>
                </c:pt>
                <c:pt idx="1718">
                  <c:v>246.92</c:v>
                </c:pt>
                <c:pt idx="1719">
                  <c:v>246.97</c:v>
                </c:pt>
                <c:pt idx="1720">
                  <c:v>247.02</c:v>
                </c:pt>
                <c:pt idx="1721">
                  <c:v>247.07</c:v>
                </c:pt>
                <c:pt idx="1722">
                  <c:v>247.12</c:v>
                </c:pt>
                <c:pt idx="1723">
                  <c:v>247.17</c:v>
                </c:pt>
                <c:pt idx="1724">
                  <c:v>247.22</c:v>
                </c:pt>
                <c:pt idx="1725">
                  <c:v>247.27</c:v>
                </c:pt>
                <c:pt idx="1726">
                  <c:v>247.32</c:v>
                </c:pt>
                <c:pt idx="1727">
                  <c:v>247.37</c:v>
                </c:pt>
                <c:pt idx="1728">
                  <c:v>247.42</c:v>
                </c:pt>
                <c:pt idx="1729">
                  <c:v>247.47</c:v>
                </c:pt>
                <c:pt idx="1730">
                  <c:v>247.52</c:v>
                </c:pt>
                <c:pt idx="1731">
                  <c:v>247.57</c:v>
                </c:pt>
                <c:pt idx="1732">
                  <c:v>247.62</c:v>
                </c:pt>
                <c:pt idx="1733">
                  <c:v>247.67</c:v>
                </c:pt>
                <c:pt idx="1734">
                  <c:v>247.72</c:v>
                </c:pt>
                <c:pt idx="1735">
                  <c:v>247.77</c:v>
                </c:pt>
                <c:pt idx="1736">
                  <c:v>247.82</c:v>
                </c:pt>
                <c:pt idx="1737">
                  <c:v>247.87</c:v>
                </c:pt>
                <c:pt idx="1738">
                  <c:v>247.92</c:v>
                </c:pt>
                <c:pt idx="1739">
                  <c:v>247.97</c:v>
                </c:pt>
                <c:pt idx="1740">
                  <c:v>248.02</c:v>
                </c:pt>
                <c:pt idx="1741">
                  <c:v>248.07</c:v>
                </c:pt>
                <c:pt idx="1742">
                  <c:v>248.12</c:v>
                </c:pt>
                <c:pt idx="1743">
                  <c:v>248.17</c:v>
                </c:pt>
                <c:pt idx="1744">
                  <c:v>248.22</c:v>
                </c:pt>
                <c:pt idx="1745">
                  <c:v>248.27</c:v>
                </c:pt>
                <c:pt idx="1746">
                  <c:v>248.32</c:v>
                </c:pt>
                <c:pt idx="1747">
                  <c:v>248.37</c:v>
                </c:pt>
                <c:pt idx="1748">
                  <c:v>248.42</c:v>
                </c:pt>
                <c:pt idx="1749">
                  <c:v>248.47</c:v>
                </c:pt>
                <c:pt idx="1750">
                  <c:v>248.52</c:v>
                </c:pt>
                <c:pt idx="1751">
                  <c:v>248.57</c:v>
                </c:pt>
                <c:pt idx="1752">
                  <c:v>248.62</c:v>
                </c:pt>
                <c:pt idx="1753">
                  <c:v>248.67</c:v>
                </c:pt>
                <c:pt idx="1754">
                  <c:v>248.72</c:v>
                </c:pt>
                <c:pt idx="1755">
                  <c:v>248.77</c:v>
                </c:pt>
                <c:pt idx="1756">
                  <c:v>248.82</c:v>
                </c:pt>
                <c:pt idx="1757">
                  <c:v>248.87</c:v>
                </c:pt>
                <c:pt idx="1758">
                  <c:v>248.92</c:v>
                </c:pt>
                <c:pt idx="1759">
                  <c:v>248.97</c:v>
                </c:pt>
                <c:pt idx="1760">
                  <c:v>249.02</c:v>
                </c:pt>
                <c:pt idx="1761">
                  <c:v>249.07</c:v>
                </c:pt>
                <c:pt idx="1762">
                  <c:v>249.12</c:v>
                </c:pt>
                <c:pt idx="1763">
                  <c:v>249.17</c:v>
                </c:pt>
                <c:pt idx="1764">
                  <c:v>249.22</c:v>
                </c:pt>
                <c:pt idx="1765">
                  <c:v>249.27</c:v>
                </c:pt>
                <c:pt idx="1766">
                  <c:v>249.32</c:v>
                </c:pt>
                <c:pt idx="1767">
                  <c:v>249.37</c:v>
                </c:pt>
                <c:pt idx="1768">
                  <c:v>249.42</c:v>
                </c:pt>
                <c:pt idx="1769">
                  <c:v>249.47</c:v>
                </c:pt>
                <c:pt idx="1770">
                  <c:v>249.52</c:v>
                </c:pt>
                <c:pt idx="1771">
                  <c:v>249.57</c:v>
                </c:pt>
                <c:pt idx="1772">
                  <c:v>249.62</c:v>
                </c:pt>
                <c:pt idx="1773">
                  <c:v>249.67</c:v>
                </c:pt>
                <c:pt idx="1774">
                  <c:v>249.72</c:v>
                </c:pt>
                <c:pt idx="1775">
                  <c:v>249.77</c:v>
                </c:pt>
                <c:pt idx="1776">
                  <c:v>249.82</c:v>
                </c:pt>
                <c:pt idx="1777">
                  <c:v>249.87</c:v>
                </c:pt>
                <c:pt idx="1778">
                  <c:v>249.92</c:v>
                </c:pt>
                <c:pt idx="1779">
                  <c:v>249.97</c:v>
                </c:pt>
                <c:pt idx="1780">
                  <c:v>250.02</c:v>
                </c:pt>
                <c:pt idx="1781">
                  <c:v>250.07</c:v>
                </c:pt>
                <c:pt idx="1782">
                  <c:v>250.12</c:v>
                </c:pt>
                <c:pt idx="1783">
                  <c:v>250.17</c:v>
                </c:pt>
                <c:pt idx="1784">
                  <c:v>250.22</c:v>
                </c:pt>
                <c:pt idx="1785">
                  <c:v>250.27</c:v>
                </c:pt>
                <c:pt idx="1786">
                  <c:v>250.32</c:v>
                </c:pt>
                <c:pt idx="1787">
                  <c:v>250.37</c:v>
                </c:pt>
                <c:pt idx="1788">
                  <c:v>250.42</c:v>
                </c:pt>
                <c:pt idx="1789">
                  <c:v>250.47</c:v>
                </c:pt>
                <c:pt idx="1790">
                  <c:v>250.52</c:v>
                </c:pt>
                <c:pt idx="1791">
                  <c:v>250.57</c:v>
                </c:pt>
                <c:pt idx="1792">
                  <c:v>250.62</c:v>
                </c:pt>
                <c:pt idx="1793">
                  <c:v>250.67</c:v>
                </c:pt>
                <c:pt idx="1794">
                  <c:v>250.72</c:v>
                </c:pt>
                <c:pt idx="1795">
                  <c:v>250.77</c:v>
                </c:pt>
                <c:pt idx="1796">
                  <c:v>250.82</c:v>
                </c:pt>
                <c:pt idx="1797">
                  <c:v>250.87</c:v>
                </c:pt>
                <c:pt idx="1798">
                  <c:v>250.92</c:v>
                </c:pt>
                <c:pt idx="1799">
                  <c:v>250.97</c:v>
                </c:pt>
                <c:pt idx="1800">
                  <c:v>251.02</c:v>
                </c:pt>
                <c:pt idx="1801">
                  <c:v>251.07</c:v>
                </c:pt>
                <c:pt idx="1802">
                  <c:v>251.12</c:v>
                </c:pt>
                <c:pt idx="1803">
                  <c:v>251.17</c:v>
                </c:pt>
                <c:pt idx="1804">
                  <c:v>251.22</c:v>
                </c:pt>
                <c:pt idx="1805">
                  <c:v>251.27</c:v>
                </c:pt>
                <c:pt idx="1806">
                  <c:v>251.32</c:v>
                </c:pt>
                <c:pt idx="1807">
                  <c:v>251.37</c:v>
                </c:pt>
                <c:pt idx="1808">
                  <c:v>251.42</c:v>
                </c:pt>
                <c:pt idx="1809">
                  <c:v>251.47</c:v>
                </c:pt>
                <c:pt idx="1810">
                  <c:v>251.52</c:v>
                </c:pt>
                <c:pt idx="1811">
                  <c:v>251.57</c:v>
                </c:pt>
                <c:pt idx="1812">
                  <c:v>251.62</c:v>
                </c:pt>
                <c:pt idx="1813">
                  <c:v>251.67</c:v>
                </c:pt>
                <c:pt idx="1814">
                  <c:v>251.72</c:v>
                </c:pt>
                <c:pt idx="1815">
                  <c:v>251.77</c:v>
                </c:pt>
                <c:pt idx="1816">
                  <c:v>251.82</c:v>
                </c:pt>
                <c:pt idx="1817">
                  <c:v>251.87</c:v>
                </c:pt>
                <c:pt idx="1818">
                  <c:v>251.92</c:v>
                </c:pt>
                <c:pt idx="1819">
                  <c:v>251.97</c:v>
                </c:pt>
                <c:pt idx="1820">
                  <c:v>252.02</c:v>
                </c:pt>
                <c:pt idx="1821">
                  <c:v>252.07</c:v>
                </c:pt>
                <c:pt idx="1822">
                  <c:v>252.12</c:v>
                </c:pt>
                <c:pt idx="1823">
                  <c:v>252.17</c:v>
                </c:pt>
                <c:pt idx="1824">
                  <c:v>252.22</c:v>
                </c:pt>
                <c:pt idx="1825">
                  <c:v>252.27</c:v>
                </c:pt>
                <c:pt idx="1826">
                  <c:v>252.32</c:v>
                </c:pt>
                <c:pt idx="1827">
                  <c:v>252.37</c:v>
                </c:pt>
                <c:pt idx="1828">
                  <c:v>252.42</c:v>
                </c:pt>
                <c:pt idx="1829">
                  <c:v>252.47</c:v>
                </c:pt>
                <c:pt idx="1830">
                  <c:v>252.52</c:v>
                </c:pt>
                <c:pt idx="1831">
                  <c:v>252.57</c:v>
                </c:pt>
                <c:pt idx="1832">
                  <c:v>252.62</c:v>
                </c:pt>
                <c:pt idx="1833">
                  <c:v>252.67</c:v>
                </c:pt>
                <c:pt idx="1834">
                  <c:v>252.72</c:v>
                </c:pt>
                <c:pt idx="1835">
                  <c:v>252.77</c:v>
                </c:pt>
                <c:pt idx="1836">
                  <c:v>252.82</c:v>
                </c:pt>
                <c:pt idx="1837">
                  <c:v>252.87</c:v>
                </c:pt>
                <c:pt idx="1838">
                  <c:v>252.92</c:v>
                </c:pt>
                <c:pt idx="1839">
                  <c:v>252.97</c:v>
                </c:pt>
                <c:pt idx="1840">
                  <c:v>253.02</c:v>
                </c:pt>
                <c:pt idx="1841">
                  <c:v>253.07</c:v>
                </c:pt>
                <c:pt idx="1842">
                  <c:v>253.12</c:v>
                </c:pt>
                <c:pt idx="1843">
                  <c:v>253.17</c:v>
                </c:pt>
                <c:pt idx="1844">
                  <c:v>253.22</c:v>
                </c:pt>
                <c:pt idx="1845">
                  <c:v>253.27</c:v>
                </c:pt>
                <c:pt idx="1846">
                  <c:v>253.32</c:v>
                </c:pt>
                <c:pt idx="1847">
                  <c:v>253.37</c:v>
                </c:pt>
                <c:pt idx="1848">
                  <c:v>253.42</c:v>
                </c:pt>
                <c:pt idx="1849">
                  <c:v>253.47</c:v>
                </c:pt>
                <c:pt idx="1850">
                  <c:v>253.52</c:v>
                </c:pt>
                <c:pt idx="1851">
                  <c:v>253.57</c:v>
                </c:pt>
                <c:pt idx="1852">
                  <c:v>253.62</c:v>
                </c:pt>
                <c:pt idx="1853">
                  <c:v>253.67</c:v>
                </c:pt>
                <c:pt idx="1854">
                  <c:v>253.72</c:v>
                </c:pt>
                <c:pt idx="1855">
                  <c:v>253.77</c:v>
                </c:pt>
                <c:pt idx="1856">
                  <c:v>253.82</c:v>
                </c:pt>
                <c:pt idx="1857">
                  <c:v>253.87</c:v>
                </c:pt>
                <c:pt idx="1858">
                  <c:v>253.92</c:v>
                </c:pt>
                <c:pt idx="1859">
                  <c:v>253.97</c:v>
                </c:pt>
                <c:pt idx="1860">
                  <c:v>254.02</c:v>
                </c:pt>
                <c:pt idx="1861">
                  <c:v>254.07</c:v>
                </c:pt>
                <c:pt idx="1862">
                  <c:v>254.12</c:v>
                </c:pt>
                <c:pt idx="1863">
                  <c:v>254.17</c:v>
                </c:pt>
                <c:pt idx="1864">
                  <c:v>254.22</c:v>
                </c:pt>
                <c:pt idx="1865">
                  <c:v>254.27</c:v>
                </c:pt>
                <c:pt idx="1866">
                  <c:v>254.32</c:v>
                </c:pt>
                <c:pt idx="1867">
                  <c:v>254.37</c:v>
                </c:pt>
                <c:pt idx="1868">
                  <c:v>254.42</c:v>
                </c:pt>
                <c:pt idx="1869">
                  <c:v>254.47</c:v>
                </c:pt>
                <c:pt idx="1870">
                  <c:v>254.52</c:v>
                </c:pt>
                <c:pt idx="1871">
                  <c:v>254.57</c:v>
                </c:pt>
                <c:pt idx="1872">
                  <c:v>254.62</c:v>
                </c:pt>
                <c:pt idx="1873">
                  <c:v>254.67</c:v>
                </c:pt>
                <c:pt idx="1874">
                  <c:v>254.72</c:v>
                </c:pt>
                <c:pt idx="1875">
                  <c:v>254.77</c:v>
                </c:pt>
                <c:pt idx="1876">
                  <c:v>254.82</c:v>
                </c:pt>
                <c:pt idx="1877">
                  <c:v>254.87</c:v>
                </c:pt>
                <c:pt idx="1878">
                  <c:v>254.92</c:v>
                </c:pt>
                <c:pt idx="1879">
                  <c:v>254.97</c:v>
                </c:pt>
                <c:pt idx="1880">
                  <c:v>255.02</c:v>
                </c:pt>
                <c:pt idx="1881">
                  <c:v>255.07</c:v>
                </c:pt>
                <c:pt idx="1882">
                  <c:v>255.12</c:v>
                </c:pt>
                <c:pt idx="1883">
                  <c:v>255.17</c:v>
                </c:pt>
                <c:pt idx="1884">
                  <c:v>255.22</c:v>
                </c:pt>
                <c:pt idx="1885">
                  <c:v>255.27</c:v>
                </c:pt>
                <c:pt idx="1886">
                  <c:v>255.32</c:v>
                </c:pt>
                <c:pt idx="1887">
                  <c:v>255.37</c:v>
                </c:pt>
                <c:pt idx="1888">
                  <c:v>255.42</c:v>
                </c:pt>
                <c:pt idx="1889">
                  <c:v>255.47</c:v>
                </c:pt>
                <c:pt idx="1890">
                  <c:v>255.52</c:v>
                </c:pt>
                <c:pt idx="1891">
                  <c:v>255.57</c:v>
                </c:pt>
                <c:pt idx="1892">
                  <c:v>255.62</c:v>
                </c:pt>
                <c:pt idx="1893">
                  <c:v>255.67</c:v>
                </c:pt>
                <c:pt idx="1894">
                  <c:v>255.72</c:v>
                </c:pt>
                <c:pt idx="1895">
                  <c:v>255.77</c:v>
                </c:pt>
                <c:pt idx="1896">
                  <c:v>255.82</c:v>
                </c:pt>
                <c:pt idx="1897">
                  <c:v>255.87</c:v>
                </c:pt>
                <c:pt idx="1898">
                  <c:v>255.92</c:v>
                </c:pt>
                <c:pt idx="1899">
                  <c:v>255.97</c:v>
                </c:pt>
                <c:pt idx="1900">
                  <c:v>256.02</c:v>
                </c:pt>
                <c:pt idx="1901">
                  <c:v>256.07</c:v>
                </c:pt>
                <c:pt idx="1902">
                  <c:v>256.12</c:v>
                </c:pt>
                <c:pt idx="1903">
                  <c:v>256.17</c:v>
                </c:pt>
                <c:pt idx="1904">
                  <c:v>256.22000000000003</c:v>
                </c:pt>
                <c:pt idx="1905">
                  <c:v>256.27</c:v>
                </c:pt>
                <c:pt idx="1906">
                  <c:v>256.32</c:v>
                </c:pt>
                <c:pt idx="1907">
                  <c:v>256.37</c:v>
                </c:pt>
                <c:pt idx="1908">
                  <c:v>256.42</c:v>
                </c:pt>
                <c:pt idx="1909">
                  <c:v>256.47000000000003</c:v>
                </c:pt>
                <c:pt idx="1910">
                  <c:v>256.52</c:v>
                </c:pt>
                <c:pt idx="1911">
                  <c:v>256.57</c:v>
                </c:pt>
                <c:pt idx="1912">
                  <c:v>256.62</c:v>
                </c:pt>
                <c:pt idx="1913">
                  <c:v>256.67</c:v>
                </c:pt>
                <c:pt idx="1914">
                  <c:v>256.72000000000003</c:v>
                </c:pt>
                <c:pt idx="1915">
                  <c:v>256.77</c:v>
                </c:pt>
                <c:pt idx="1916">
                  <c:v>256.82</c:v>
                </c:pt>
                <c:pt idx="1917">
                  <c:v>256.87</c:v>
                </c:pt>
                <c:pt idx="1918">
                  <c:v>256.92</c:v>
                </c:pt>
                <c:pt idx="1919">
                  <c:v>256.97000000000003</c:v>
                </c:pt>
                <c:pt idx="1920">
                  <c:v>257.02</c:v>
                </c:pt>
                <c:pt idx="1921">
                  <c:v>257.07</c:v>
                </c:pt>
                <c:pt idx="1922">
                  <c:v>257.12</c:v>
                </c:pt>
                <c:pt idx="1923">
                  <c:v>257.17</c:v>
                </c:pt>
                <c:pt idx="1924">
                  <c:v>257.22000000000003</c:v>
                </c:pt>
                <c:pt idx="1925">
                  <c:v>257.27</c:v>
                </c:pt>
                <c:pt idx="1926">
                  <c:v>257.32</c:v>
                </c:pt>
                <c:pt idx="1927">
                  <c:v>257.37</c:v>
                </c:pt>
                <c:pt idx="1928">
                  <c:v>257.42</c:v>
                </c:pt>
                <c:pt idx="1929">
                  <c:v>257.47000000000003</c:v>
                </c:pt>
                <c:pt idx="1930">
                  <c:v>257.52</c:v>
                </c:pt>
                <c:pt idx="1931">
                  <c:v>257.57</c:v>
                </c:pt>
                <c:pt idx="1932">
                  <c:v>257.62</c:v>
                </c:pt>
                <c:pt idx="1933">
                  <c:v>257.67</c:v>
                </c:pt>
                <c:pt idx="1934">
                  <c:v>257.72000000000003</c:v>
                </c:pt>
                <c:pt idx="1935">
                  <c:v>257.77</c:v>
                </c:pt>
                <c:pt idx="1936">
                  <c:v>257.82</c:v>
                </c:pt>
                <c:pt idx="1937">
                  <c:v>257.87</c:v>
                </c:pt>
                <c:pt idx="1938">
                  <c:v>257.92</c:v>
                </c:pt>
                <c:pt idx="1939">
                  <c:v>257.97000000000003</c:v>
                </c:pt>
                <c:pt idx="1940">
                  <c:v>258.02</c:v>
                </c:pt>
                <c:pt idx="1941">
                  <c:v>258.07</c:v>
                </c:pt>
                <c:pt idx="1942">
                  <c:v>258.12</c:v>
                </c:pt>
                <c:pt idx="1943">
                  <c:v>258.17</c:v>
                </c:pt>
                <c:pt idx="1944">
                  <c:v>258.22000000000003</c:v>
                </c:pt>
                <c:pt idx="1945">
                  <c:v>258.27</c:v>
                </c:pt>
                <c:pt idx="1946">
                  <c:v>258.32</c:v>
                </c:pt>
                <c:pt idx="1947">
                  <c:v>258.37</c:v>
                </c:pt>
                <c:pt idx="1948">
                  <c:v>258.42</c:v>
                </c:pt>
                <c:pt idx="1949">
                  <c:v>258.47000000000003</c:v>
                </c:pt>
                <c:pt idx="1950">
                  <c:v>258.52</c:v>
                </c:pt>
                <c:pt idx="1951">
                  <c:v>258.57</c:v>
                </c:pt>
                <c:pt idx="1952">
                  <c:v>258.62</c:v>
                </c:pt>
                <c:pt idx="1953">
                  <c:v>258.67</c:v>
                </c:pt>
                <c:pt idx="1954">
                  <c:v>258.72000000000003</c:v>
                </c:pt>
                <c:pt idx="1955">
                  <c:v>258.77</c:v>
                </c:pt>
                <c:pt idx="1956">
                  <c:v>258.82</c:v>
                </c:pt>
                <c:pt idx="1957">
                  <c:v>258.87</c:v>
                </c:pt>
                <c:pt idx="1958">
                  <c:v>258.92</c:v>
                </c:pt>
                <c:pt idx="1959">
                  <c:v>258.97000000000003</c:v>
                </c:pt>
                <c:pt idx="1960">
                  <c:v>259.02</c:v>
                </c:pt>
                <c:pt idx="1961">
                  <c:v>259.07</c:v>
                </c:pt>
                <c:pt idx="1962">
                  <c:v>259.12</c:v>
                </c:pt>
                <c:pt idx="1963">
                  <c:v>259.17</c:v>
                </c:pt>
                <c:pt idx="1964">
                  <c:v>259.22000000000003</c:v>
                </c:pt>
                <c:pt idx="1965">
                  <c:v>259.27</c:v>
                </c:pt>
                <c:pt idx="1966">
                  <c:v>259.32</c:v>
                </c:pt>
                <c:pt idx="1967">
                  <c:v>259.37</c:v>
                </c:pt>
                <c:pt idx="1968">
                  <c:v>259.42</c:v>
                </c:pt>
                <c:pt idx="1969">
                  <c:v>259.47000000000003</c:v>
                </c:pt>
                <c:pt idx="1970">
                  <c:v>259.52</c:v>
                </c:pt>
                <c:pt idx="1971">
                  <c:v>259.57</c:v>
                </c:pt>
                <c:pt idx="1972">
                  <c:v>259.62</c:v>
                </c:pt>
                <c:pt idx="1973">
                  <c:v>259.67</c:v>
                </c:pt>
                <c:pt idx="1974">
                  <c:v>259.72000000000003</c:v>
                </c:pt>
                <c:pt idx="1975">
                  <c:v>259.77</c:v>
                </c:pt>
                <c:pt idx="1976">
                  <c:v>259.82</c:v>
                </c:pt>
                <c:pt idx="1977">
                  <c:v>259.87</c:v>
                </c:pt>
                <c:pt idx="1978">
                  <c:v>259.92</c:v>
                </c:pt>
                <c:pt idx="1979">
                  <c:v>259.97000000000003</c:v>
                </c:pt>
                <c:pt idx="1980">
                  <c:v>260.02</c:v>
                </c:pt>
                <c:pt idx="1981">
                  <c:v>260.07</c:v>
                </c:pt>
                <c:pt idx="1982">
                  <c:v>260.12</c:v>
                </c:pt>
                <c:pt idx="1983">
                  <c:v>260.17</c:v>
                </c:pt>
                <c:pt idx="1984">
                  <c:v>260.22000000000003</c:v>
                </c:pt>
                <c:pt idx="1985">
                  <c:v>260.27</c:v>
                </c:pt>
                <c:pt idx="1986">
                  <c:v>260.32</c:v>
                </c:pt>
                <c:pt idx="1987">
                  <c:v>260.37</c:v>
                </c:pt>
                <c:pt idx="1988">
                  <c:v>260.42</c:v>
                </c:pt>
                <c:pt idx="1989">
                  <c:v>260.47000000000003</c:v>
                </c:pt>
                <c:pt idx="1990">
                  <c:v>260.52</c:v>
                </c:pt>
                <c:pt idx="1991">
                  <c:v>260.57</c:v>
                </c:pt>
                <c:pt idx="1992">
                  <c:v>260.62</c:v>
                </c:pt>
                <c:pt idx="1993">
                  <c:v>260.67</c:v>
                </c:pt>
                <c:pt idx="1994">
                  <c:v>260.72000000000003</c:v>
                </c:pt>
                <c:pt idx="1995">
                  <c:v>260.77</c:v>
                </c:pt>
                <c:pt idx="1996">
                  <c:v>260.82</c:v>
                </c:pt>
                <c:pt idx="1997">
                  <c:v>260.87</c:v>
                </c:pt>
                <c:pt idx="1998">
                  <c:v>260.92</c:v>
                </c:pt>
                <c:pt idx="1999">
                  <c:v>260.97000000000003</c:v>
                </c:pt>
                <c:pt idx="2000">
                  <c:v>261.02</c:v>
                </c:pt>
                <c:pt idx="2001">
                  <c:v>261.07</c:v>
                </c:pt>
                <c:pt idx="2002">
                  <c:v>261.12</c:v>
                </c:pt>
                <c:pt idx="2003">
                  <c:v>261.17</c:v>
                </c:pt>
                <c:pt idx="2004">
                  <c:v>261.22000000000003</c:v>
                </c:pt>
                <c:pt idx="2005">
                  <c:v>261.27</c:v>
                </c:pt>
                <c:pt idx="2006">
                  <c:v>261.32</c:v>
                </c:pt>
                <c:pt idx="2007">
                  <c:v>261.37</c:v>
                </c:pt>
                <c:pt idx="2008">
                  <c:v>261.42</c:v>
                </c:pt>
                <c:pt idx="2009">
                  <c:v>261.47000000000003</c:v>
                </c:pt>
                <c:pt idx="2010">
                  <c:v>261.52</c:v>
                </c:pt>
                <c:pt idx="2011">
                  <c:v>261.57</c:v>
                </c:pt>
                <c:pt idx="2012">
                  <c:v>261.62</c:v>
                </c:pt>
                <c:pt idx="2013">
                  <c:v>261.67</c:v>
                </c:pt>
                <c:pt idx="2014">
                  <c:v>261.72000000000003</c:v>
                </c:pt>
                <c:pt idx="2015">
                  <c:v>261.77</c:v>
                </c:pt>
                <c:pt idx="2016">
                  <c:v>261.82</c:v>
                </c:pt>
                <c:pt idx="2017">
                  <c:v>261.87</c:v>
                </c:pt>
                <c:pt idx="2018">
                  <c:v>261.92</c:v>
                </c:pt>
                <c:pt idx="2019">
                  <c:v>261.97000000000003</c:v>
                </c:pt>
                <c:pt idx="2020">
                  <c:v>262.02</c:v>
                </c:pt>
                <c:pt idx="2021">
                  <c:v>262.07</c:v>
                </c:pt>
                <c:pt idx="2022">
                  <c:v>262.12</c:v>
                </c:pt>
                <c:pt idx="2023">
                  <c:v>262.17</c:v>
                </c:pt>
                <c:pt idx="2024">
                  <c:v>262.22000000000003</c:v>
                </c:pt>
                <c:pt idx="2025">
                  <c:v>262.27</c:v>
                </c:pt>
                <c:pt idx="2026">
                  <c:v>262.32</c:v>
                </c:pt>
                <c:pt idx="2027">
                  <c:v>262.37</c:v>
                </c:pt>
                <c:pt idx="2028">
                  <c:v>262.42</c:v>
                </c:pt>
                <c:pt idx="2029">
                  <c:v>262.47000000000003</c:v>
                </c:pt>
                <c:pt idx="2030">
                  <c:v>262.52</c:v>
                </c:pt>
                <c:pt idx="2031">
                  <c:v>262.57</c:v>
                </c:pt>
                <c:pt idx="2032">
                  <c:v>262.62</c:v>
                </c:pt>
                <c:pt idx="2033">
                  <c:v>262.67</c:v>
                </c:pt>
                <c:pt idx="2034">
                  <c:v>262.72000000000003</c:v>
                </c:pt>
                <c:pt idx="2035">
                  <c:v>262.77</c:v>
                </c:pt>
                <c:pt idx="2036">
                  <c:v>262.82</c:v>
                </c:pt>
                <c:pt idx="2037">
                  <c:v>262.87</c:v>
                </c:pt>
                <c:pt idx="2038">
                  <c:v>262.92</c:v>
                </c:pt>
                <c:pt idx="2039">
                  <c:v>262.97000000000003</c:v>
                </c:pt>
                <c:pt idx="2040">
                  <c:v>263.02</c:v>
                </c:pt>
                <c:pt idx="2041">
                  <c:v>263.07</c:v>
                </c:pt>
                <c:pt idx="2042">
                  <c:v>263.12</c:v>
                </c:pt>
                <c:pt idx="2043">
                  <c:v>263.17</c:v>
                </c:pt>
                <c:pt idx="2044">
                  <c:v>263.22000000000003</c:v>
                </c:pt>
                <c:pt idx="2045">
                  <c:v>263.27</c:v>
                </c:pt>
                <c:pt idx="2046">
                  <c:v>263.32</c:v>
                </c:pt>
                <c:pt idx="2047">
                  <c:v>263.37</c:v>
                </c:pt>
                <c:pt idx="2048">
                  <c:v>263.42</c:v>
                </c:pt>
                <c:pt idx="2049">
                  <c:v>263.47000000000003</c:v>
                </c:pt>
                <c:pt idx="2050">
                  <c:v>263.52</c:v>
                </c:pt>
                <c:pt idx="2051">
                  <c:v>263.57</c:v>
                </c:pt>
                <c:pt idx="2052">
                  <c:v>263.62</c:v>
                </c:pt>
                <c:pt idx="2053">
                  <c:v>263.67</c:v>
                </c:pt>
                <c:pt idx="2054">
                  <c:v>263.72000000000003</c:v>
                </c:pt>
                <c:pt idx="2055">
                  <c:v>263.77</c:v>
                </c:pt>
                <c:pt idx="2056">
                  <c:v>263.82</c:v>
                </c:pt>
                <c:pt idx="2057">
                  <c:v>263.87</c:v>
                </c:pt>
                <c:pt idx="2058">
                  <c:v>263.92</c:v>
                </c:pt>
                <c:pt idx="2059">
                  <c:v>263.97000000000003</c:v>
                </c:pt>
                <c:pt idx="2060">
                  <c:v>264.02</c:v>
                </c:pt>
                <c:pt idx="2061">
                  <c:v>264.07</c:v>
                </c:pt>
                <c:pt idx="2062">
                  <c:v>264.12</c:v>
                </c:pt>
                <c:pt idx="2063">
                  <c:v>264.17</c:v>
                </c:pt>
                <c:pt idx="2064">
                  <c:v>264.22000000000003</c:v>
                </c:pt>
                <c:pt idx="2065">
                  <c:v>264.27</c:v>
                </c:pt>
                <c:pt idx="2066">
                  <c:v>264.32</c:v>
                </c:pt>
                <c:pt idx="2067">
                  <c:v>264.37</c:v>
                </c:pt>
                <c:pt idx="2068">
                  <c:v>264.42</c:v>
                </c:pt>
                <c:pt idx="2069">
                  <c:v>264.47000000000003</c:v>
                </c:pt>
                <c:pt idx="2070">
                  <c:v>264.52</c:v>
                </c:pt>
                <c:pt idx="2071">
                  <c:v>264.57</c:v>
                </c:pt>
                <c:pt idx="2072">
                  <c:v>264.62</c:v>
                </c:pt>
                <c:pt idx="2073">
                  <c:v>264.67</c:v>
                </c:pt>
                <c:pt idx="2074">
                  <c:v>264.72000000000003</c:v>
                </c:pt>
                <c:pt idx="2075">
                  <c:v>264.77</c:v>
                </c:pt>
                <c:pt idx="2076">
                  <c:v>264.82</c:v>
                </c:pt>
                <c:pt idx="2077">
                  <c:v>264.87</c:v>
                </c:pt>
                <c:pt idx="2078">
                  <c:v>264.92</c:v>
                </c:pt>
                <c:pt idx="2079">
                  <c:v>264.97000000000003</c:v>
                </c:pt>
                <c:pt idx="2080">
                  <c:v>265.02</c:v>
                </c:pt>
                <c:pt idx="2081">
                  <c:v>265.07</c:v>
                </c:pt>
                <c:pt idx="2082">
                  <c:v>265.12</c:v>
                </c:pt>
                <c:pt idx="2083">
                  <c:v>265.17</c:v>
                </c:pt>
                <c:pt idx="2084">
                  <c:v>265.22000000000003</c:v>
                </c:pt>
                <c:pt idx="2085">
                  <c:v>265.27</c:v>
                </c:pt>
                <c:pt idx="2086">
                  <c:v>265.32</c:v>
                </c:pt>
                <c:pt idx="2087">
                  <c:v>265.37</c:v>
                </c:pt>
                <c:pt idx="2088">
                  <c:v>265.42</c:v>
                </c:pt>
                <c:pt idx="2089">
                  <c:v>265.47000000000003</c:v>
                </c:pt>
                <c:pt idx="2090">
                  <c:v>265.52</c:v>
                </c:pt>
                <c:pt idx="2091">
                  <c:v>265.57</c:v>
                </c:pt>
                <c:pt idx="2092">
                  <c:v>265.62</c:v>
                </c:pt>
                <c:pt idx="2093">
                  <c:v>265.67</c:v>
                </c:pt>
                <c:pt idx="2094">
                  <c:v>265.72000000000003</c:v>
                </c:pt>
                <c:pt idx="2095">
                  <c:v>265.77</c:v>
                </c:pt>
                <c:pt idx="2096">
                  <c:v>265.82</c:v>
                </c:pt>
                <c:pt idx="2097">
                  <c:v>265.87</c:v>
                </c:pt>
                <c:pt idx="2098">
                  <c:v>265.92</c:v>
                </c:pt>
                <c:pt idx="2099">
                  <c:v>265.97000000000003</c:v>
                </c:pt>
                <c:pt idx="2100">
                  <c:v>266.02</c:v>
                </c:pt>
                <c:pt idx="2101">
                  <c:v>266.07</c:v>
                </c:pt>
                <c:pt idx="2102">
                  <c:v>266.12</c:v>
                </c:pt>
                <c:pt idx="2103">
                  <c:v>266.17</c:v>
                </c:pt>
                <c:pt idx="2104">
                  <c:v>266.22000000000003</c:v>
                </c:pt>
                <c:pt idx="2105">
                  <c:v>266.27</c:v>
                </c:pt>
                <c:pt idx="2106">
                  <c:v>266.32</c:v>
                </c:pt>
                <c:pt idx="2107">
                  <c:v>266.37</c:v>
                </c:pt>
                <c:pt idx="2108">
                  <c:v>266.42</c:v>
                </c:pt>
                <c:pt idx="2109">
                  <c:v>266.47000000000003</c:v>
                </c:pt>
                <c:pt idx="2110">
                  <c:v>266.52</c:v>
                </c:pt>
                <c:pt idx="2111">
                  <c:v>266.57</c:v>
                </c:pt>
                <c:pt idx="2112">
                  <c:v>266.62</c:v>
                </c:pt>
                <c:pt idx="2113">
                  <c:v>266.67</c:v>
                </c:pt>
                <c:pt idx="2114">
                  <c:v>266.72000000000003</c:v>
                </c:pt>
                <c:pt idx="2115">
                  <c:v>266.77</c:v>
                </c:pt>
                <c:pt idx="2116">
                  <c:v>266.82</c:v>
                </c:pt>
                <c:pt idx="2117">
                  <c:v>266.87</c:v>
                </c:pt>
                <c:pt idx="2118">
                  <c:v>266.92</c:v>
                </c:pt>
                <c:pt idx="2119">
                  <c:v>266.97000000000003</c:v>
                </c:pt>
                <c:pt idx="2120">
                  <c:v>267.02</c:v>
                </c:pt>
                <c:pt idx="2121">
                  <c:v>267.07</c:v>
                </c:pt>
                <c:pt idx="2122">
                  <c:v>267.12</c:v>
                </c:pt>
                <c:pt idx="2123">
                  <c:v>267.17</c:v>
                </c:pt>
                <c:pt idx="2124">
                  <c:v>267.22000000000003</c:v>
                </c:pt>
                <c:pt idx="2125">
                  <c:v>267.27</c:v>
                </c:pt>
                <c:pt idx="2126">
                  <c:v>267.32</c:v>
                </c:pt>
                <c:pt idx="2127">
                  <c:v>267.37</c:v>
                </c:pt>
                <c:pt idx="2128">
                  <c:v>267.42</c:v>
                </c:pt>
                <c:pt idx="2129">
                  <c:v>267.47000000000003</c:v>
                </c:pt>
                <c:pt idx="2130">
                  <c:v>267.52</c:v>
                </c:pt>
                <c:pt idx="2131">
                  <c:v>267.57</c:v>
                </c:pt>
                <c:pt idx="2132">
                  <c:v>267.62</c:v>
                </c:pt>
                <c:pt idx="2133">
                  <c:v>267.67</c:v>
                </c:pt>
                <c:pt idx="2134">
                  <c:v>267.72000000000003</c:v>
                </c:pt>
                <c:pt idx="2135">
                  <c:v>267.77</c:v>
                </c:pt>
                <c:pt idx="2136">
                  <c:v>267.82</c:v>
                </c:pt>
                <c:pt idx="2137">
                  <c:v>267.87</c:v>
                </c:pt>
                <c:pt idx="2138">
                  <c:v>267.92</c:v>
                </c:pt>
                <c:pt idx="2139">
                  <c:v>267.97000000000003</c:v>
                </c:pt>
                <c:pt idx="2140">
                  <c:v>268.02</c:v>
                </c:pt>
                <c:pt idx="2141">
                  <c:v>268.07</c:v>
                </c:pt>
                <c:pt idx="2142">
                  <c:v>268.12</c:v>
                </c:pt>
                <c:pt idx="2143">
                  <c:v>268.17</c:v>
                </c:pt>
                <c:pt idx="2144">
                  <c:v>268.22000000000003</c:v>
                </c:pt>
                <c:pt idx="2145">
                  <c:v>268.27</c:v>
                </c:pt>
                <c:pt idx="2146">
                  <c:v>268.32</c:v>
                </c:pt>
                <c:pt idx="2147">
                  <c:v>268.37</c:v>
                </c:pt>
                <c:pt idx="2148">
                  <c:v>268.42</c:v>
                </c:pt>
                <c:pt idx="2149">
                  <c:v>268.47000000000003</c:v>
                </c:pt>
                <c:pt idx="2150">
                  <c:v>268.52</c:v>
                </c:pt>
                <c:pt idx="2151">
                  <c:v>268.57</c:v>
                </c:pt>
                <c:pt idx="2152">
                  <c:v>268.62</c:v>
                </c:pt>
                <c:pt idx="2153">
                  <c:v>268.67</c:v>
                </c:pt>
                <c:pt idx="2154">
                  <c:v>268.72000000000003</c:v>
                </c:pt>
                <c:pt idx="2155">
                  <c:v>268.77</c:v>
                </c:pt>
                <c:pt idx="2156">
                  <c:v>268.82</c:v>
                </c:pt>
                <c:pt idx="2157">
                  <c:v>268.87</c:v>
                </c:pt>
                <c:pt idx="2158">
                  <c:v>268.92</c:v>
                </c:pt>
                <c:pt idx="2159">
                  <c:v>268.97000000000003</c:v>
                </c:pt>
                <c:pt idx="2160">
                  <c:v>269.02</c:v>
                </c:pt>
                <c:pt idx="2161">
                  <c:v>269.07</c:v>
                </c:pt>
                <c:pt idx="2162">
                  <c:v>269.12</c:v>
                </c:pt>
                <c:pt idx="2163">
                  <c:v>269.27</c:v>
                </c:pt>
                <c:pt idx="2164">
                  <c:v>269.32</c:v>
                </c:pt>
                <c:pt idx="2165">
                  <c:v>269.37</c:v>
                </c:pt>
                <c:pt idx="2166">
                  <c:v>269.42</c:v>
                </c:pt>
                <c:pt idx="2167">
                  <c:v>269.47000000000003</c:v>
                </c:pt>
                <c:pt idx="2168">
                  <c:v>269.52</c:v>
                </c:pt>
                <c:pt idx="2169">
                  <c:v>269.57</c:v>
                </c:pt>
                <c:pt idx="2170">
                  <c:v>269.62</c:v>
                </c:pt>
                <c:pt idx="2171">
                  <c:v>269.67</c:v>
                </c:pt>
                <c:pt idx="2172">
                  <c:v>269.72000000000003</c:v>
                </c:pt>
                <c:pt idx="2173">
                  <c:v>269.77</c:v>
                </c:pt>
                <c:pt idx="2174">
                  <c:v>269.82</c:v>
                </c:pt>
                <c:pt idx="2175">
                  <c:v>269.87</c:v>
                </c:pt>
                <c:pt idx="2176">
                  <c:v>269.92</c:v>
                </c:pt>
                <c:pt idx="2177">
                  <c:v>269.97000000000003</c:v>
                </c:pt>
                <c:pt idx="2178">
                  <c:v>270.02</c:v>
                </c:pt>
                <c:pt idx="2179">
                  <c:v>270.07</c:v>
                </c:pt>
                <c:pt idx="2180">
                  <c:v>270.12</c:v>
                </c:pt>
                <c:pt idx="2181">
                  <c:v>270.17</c:v>
                </c:pt>
                <c:pt idx="2182">
                  <c:v>270.22000000000003</c:v>
                </c:pt>
                <c:pt idx="2183">
                  <c:v>270.27</c:v>
                </c:pt>
                <c:pt idx="2184">
                  <c:v>270.32</c:v>
                </c:pt>
                <c:pt idx="2185">
                  <c:v>270.37</c:v>
                </c:pt>
                <c:pt idx="2186">
                  <c:v>270.42</c:v>
                </c:pt>
                <c:pt idx="2187">
                  <c:v>270.47000000000003</c:v>
                </c:pt>
                <c:pt idx="2188">
                  <c:v>270.52</c:v>
                </c:pt>
                <c:pt idx="2189">
                  <c:v>270.57</c:v>
                </c:pt>
                <c:pt idx="2190">
                  <c:v>270.62</c:v>
                </c:pt>
                <c:pt idx="2191">
                  <c:v>270.67</c:v>
                </c:pt>
                <c:pt idx="2192">
                  <c:v>270.72000000000003</c:v>
                </c:pt>
                <c:pt idx="2193">
                  <c:v>270.77</c:v>
                </c:pt>
                <c:pt idx="2194">
                  <c:v>270.82</c:v>
                </c:pt>
                <c:pt idx="2195">
                  <c:v>270.87</c:v>
                </c:pt>
                <c:pt idx="2196">
                  <c:v>271.02</c:v>
                </c:pt>
                <c:pt idx="2197">
                  <c:v>271.07</c:v>
                </c:pt>
                <c:pt idx="2198">
                  <c:v>271.12</c:v>
                </c:pt>
                <c:pt idx="2199">
                  <c:v>271.17</c:v>
                </c:pt>
                <c:pt idx="2200">
                  <c:v>271.22000000000003</c:v>
                </c:pt>
                <c:pt idx="2201">
                  <c:v>271.27</c:v>
                </c:pt>
                <c:pt idx="2202">
                  <c:v>271.32</c:v>
                </c:pt>
                <c:pt idx="2203">
                  <c:v>271.37</c:v>
                </c:pt>
                <c:pt idx="2204">
                  <c:v>271.42</c:v>
                </c:pt>
                <c:pt idx="2205">
                  <c:v>271.47000000000003</c:v>
                </c:pt>
                <c:pt idx="2206">
                  <c:v>271.52</c:v>
                </c:pt>
                <c:pt idx="2207">
                  <c:v>271.57</c:v>
                </c:pt>
                <c:pt idx="2208">
                  <c:v>271.62</c:v>
                </c:pt>
                <c:pt idx="2209">
                  <c:v>271.67</c:v>
                </c:pt>
                <c:pt idx="2210">
                  <c:v>271.72000000000003</c:v>
                </c:pt>
                <c:pt idx="2211">
                  <c:v>271.77</c:v>
                </c:pt>
                <c:pt idx="2212">
                  <c:v>271.82</c:v>
                </c:pt>
                <c:pt idx="2213">
                  <c:v>271.87</c:v>
                </c:pt>
                <c:pt idx="2214">
                  <c:v>271.92</c:v>
                </c:pt>
                <c:pt idx="2215">
                  <c:v>271.97000000000003</c:v>
                </c:pt>
                <c:pt idx="2216">
                  <c:v>272.02</c:v>
                </c:pt>
                <c:pt idx="2217">
                  <c:v>272.07</c:v>
                </c:pt>
                <c:pt idx="2218">
                  <c:v>272.12</c:v>
                </c:pt>
                <c:pt idx="2219">
                  <c:v>272.17</c:v>
                </c:pt>
                <c:pt idx="2220">
                  <c:v>272.22000000000003</c:v>
                </c:pt>
                <c:pt idx="2221">
                  <c:v>272.27</c:v>
                </c:pt>
                <c:pt idx="2222">
                  <c:v>272.32</c:v>
                </c:pt>
                <c:pt idx="2223">
                  <c:v>272.37</c:v>
                </c:pt>
                <c:pt idx="2224">
                  <c:v>272.42</c:v>
                </c:pt>
                <c:pt idx="2225">
                  <c:v>272.47000000000003</c:v>
                </c:pt>
                <c:pt idx="2226">
                  <c:v>272.52</c:v>
                </c:pt>
                <c:pt idx="2227">
                  <c:v>272.57</c:v>
                </c:pt>
                <c:pt idx="2228">
                  <c:v>272.62</c:v>
                </c:pt>
                <c:pt idx="2229">
                  <c:v>272.67</c:v>
                </c:pt>
                <c:pt idx="2230">
                  <c:v>272.72000000000003</c:v>
                </c:pt>
                <c:pt idx="2231">
                  <c:v>272.77</c:v>
                </c:pt>
                <c:pt idx="2232">
                  <c:v>272.82</c:v>
                </c:pt>
                <c:pt idx="2233">
                  <c:v>272.87</c:v>
                </c:pt>
                <c:pt idx="2234">
                  <c:v>272.92</c:v>
                </c:pt>
                <c:pt idx="2235">
                  <c:v>272.97000000000003</c:v>
                </c:pt>
                <c:pt idx="2236">
                  <c:v>273.02</c:v>
                </c:pt>
                <c:pt idx="2237">
                  <c:v>273.07</c:v>
                </c:pt>
                <c:pt idx="2238">
                  <c:v>273.12</c:v>
                </c:pt>
                <c:pt idx="2239">
                  <c:v>273.17</c:v>
                </c:pt>
                <c:pt idx="2240">
                  <c:v>273.22000000000003</c:v>
                </c:pt>
                <c:pt idx="2241">
                  <c:v>273.27</c:v>
                </c:pt>
                <c:pt idx="2242">
                  <c:v>273.32</c:v>
                </c:pt>
                <c:pt idx="2243">
                  <c:v>273.37</c:v>
                </c:pt>
                <c:pt idx="2244">
                  <c:v>273.42</c:v>
                </c:pt>
                <c:pt idx="2245">
                  <c:v>273.47000000000003</c:v>
                </c:pt>
                <c:pt idx="2246">
                  <c:v>273.52</c:v>
                </c:pt>
                <c:pt idx="2247">
                  <c:v>273.57</c:v>
                </c:pt>
                <c:pt idx="2248">
                  <c:v>273.62</c:v>
                </c:pt>
                <c:pt idx="2249">
                  <c:v>273.67</c:v>
                </c:pt>
                <c:pt idx="2250">
                  <c:v>273.72000000000003</c:v>
                </c:pt>
                <c:pt idx="2251">
                  <c:v>273.77</c:v>
                </c:pt>
                <c:pt idx="2252">
                  <c:v>273.82</c:v>
                </c:pt>
                <c:pt idx="2253">
                  <c:v>273.87</c:v>
                </c:pt>
                <c:pt idx="2254">
                  <c:v>273.92</c:v>
                </c:pt>
                <c:pt idx="2255">
                  <c:v>273.97000000000003</c:v>
                </c:pt>
                <c:pt idx="2256">
                  <c:v>274.02</c:v>
                </c:pt>
                <c:pt idx="2257">
                  <c:v>274.07</c:v>
                </c:pt>
                <c:pt idx="2258">
                  <c:v>274.12</c:v>
                </c:pt>
                <c:pt idx="2259">
                  <c:v>274.17</c:v>
                </c:pt>
                <c:pt idx="2260">
                  <c:v>274.22000000000003</c:v>
                </c:pt>
                <c:pt idx="2261">
                  <c:v>274.27</c:v>
                </c:pt>
                <c:pt idx="2262">
                  <c:v>274.32</c:v>
                </c:pt>
                <c:pt idx="2263">
                  <c:v>274.37</c:v>
                </c:pt>
                <c:pt idx="2264">
                  <c:v>274.42</c:v>
                </c:pt>
                <c:pt idx="2265">
                  <c:v>274.47000000000003</c:v>
                </c:pt>
                <c:pt idx="2266">
                  <c:v>274.52</c:v>
                </c:pt>
                <c:pt idx="2267">
                  <c:v>274.57</c:v>
                </c:pt>
                <c:pt idx="2268">
                  <c:v>274.62</c:v>
                </c:pt>
                <c:pt idx="2269">
                  <c:v>274.67</c:v>
                </c:pt>
                <c:pt idx="2270">
                  <c:v>274.72000000000003</c:v>
                </c:pt>
                <c:pt idx="2271">
                  <c:v>274.77</c:v>
                </c:pt>
                <c:pt idx="2272">
                  <c:v>274.82</c:v>
                </c:pt>
                <c:pt idx="2273">
                  <c:v>274.87</c:v>
                </c:pt>
                <c:pt idx="2274">
                  <c:v>274.92</c:v>
                </c:pt>
                <c:pt idx="2275">
                  <c:v>274.97000000000003</c:v>
                </c:pt>
                <c:pt idx="2276">
                  <c:v>275.02</c:v>
                </c:pt>
                <c:pt idx="2277">
                  <c:v>275.07</c:v>
                </c:pt>
                <c:pt idx="2278">
                  <c:v>275.12</c:v>
                </c:pt>
                <c:pt idx="2279">
                  <c:v>275.17</c:v>
                </c:pt>
                <c:pt idx="2280">
                  <c:v>275.22000000000003</c:v>
                </c:pt>
                <c:pt idx="2281">
                  <c:v>275.27</c:v>
                </c:pt>
                <c:pt idx="2282">
                  <c:v>275.32</c:v>
                </c:pt>
                <c:pt idx="2283">
                  <c:v>275.37</c:v>
                </c:pt>
                <c:pt idx="2284">
                  <c:v>275.42</c:v>
                </c:pt>
                <c:pt idx="2285">
                  <c:v>275.47000000000003</c:v>
                </c:pt>
                <c:pt idx="2286">
                  <c:v>275.52</c:v>
                </c:pt>
                <c:pt idx="2287">
                  <c:v>275.57</c:v>
                </c:pt>
                <c:pt idx="2288">
                  <c:v>275.62</c:v>
                </c:pt>
                <c:pt idx="2289">
                  <c:v>275.67</c:v>
                </c:pt>
                <c:pt idx="2290">
                  <c:v>275.72000000000003</c:v>
                </c:pt>
                <c:pt idx="2291">
                  <c:v>275.77</c:v>
                </c:pt>
                <c:pt idx="2292">
                  <c:v>275.82</c:v>
                </c:pt>
                <c:pt idx="2293">
                  <c:v>275.87</c:v>
                </c:pt>
                <c:pt idx="2294">
                  <c:v>275.92</c:v>
                </c:pt>
                <c:pt idx="2295">
                  <c:v>275.97000000000003</c:v>
                </c:pt>
                <c:pt idx="2296">
                  <c:v>276.02</c:v>
                </c:pt>
                <c:pt idx="2297">
                  <c:v>276.07</c:v>
                </c:pt>
                <c:pt idx="2298">
                  <c:v>276.12</c:v>
                </c:pt>
                <c:pt idx="2299">
                  <c:v>276.17</c:v>
                </c:pt>
                <c:pt idx="2300">
                  <c:v>276.22000000000003</c:v>
                </c:pt>
                <c:pt idx="2301">
                  <c:v>276.27</c:v>
                </c:pt>
                <c:pt idx="2302">
                  <c:v>276.32</c:v>
                </c:pt>
                <c:pt idx="2303">
                  <c:v>276.37</c:v>
                </c:pt>
                <c:pt idx="2304">
                  <c:v>276.42</c:v>
                </c:pt>
                <c:pt idx="2305">
                  <c:v>276.47000000000003</c:v>
                </c:pt>
                <c:pt idx="2306">
                  <c:v>276.52</c:v>
                </c:pt>
                <c:pt idx="2307">
                  <c:v>276.57</c:v>
                </c:pt>
                <c:pt idx="2308">
                  <c:v>276.62</c:v>
                </c:pt>
                <c:pt idx="2309">
                  <c:v>276.67</c:v>
                </c:pt>
                <c:pt idx="2310">
                  <c:v>276.72000000000003</c:v>
                </c:pt>
                <c:pt idx="2311">
                  <c:v>276.77</c:v>
                </c:pt>
                <c:pt idx="2312">
                  <c:v>276.82</c:v>
                </c:pt>
                <c:pt idx="2313">
                  <c:v>276.87</c:v>
                </c:pt>
                <c:pt idx="2314">
                  <c:v>276.92</c:v>
                </c:pt>
                <c:pt idx="2315">
                  <c:v>277.07</c:v>
                </c:pt>
                <c:pt idx="2316">
                  <c:v>277.12</c:v>
                </c:pt>
                <c:pt idx="2317">
                  <c:v>277.17</c:v>
                </c:pt>
                <c:pt idx="2318">
                  <c:v>277.22000000000003</c:v>
                </c:pt>
                <c:pt idx="2319">
                  <c:v>277.27</c:v>
                </c:pt>
                <c:pt idx="2320">
                  <c:v>277.32</c:v>
                </c:pt>
                <c:pt idx="2321">
                  <c:v>277.37</c:v>
                </c:pt>
                <c:pt idx="2322">
                  <c:v>277.42</c:v>
                </c:pt>
                <c:pt idx="2323">
                  <c:v>277.47000000000003</c:v>
                </c:pt>
                <c:pt idx="2324">
                  <c:v>277.52</c:v>
                </c:pt>
                <c:pt idx="2325">
                  <c:v>277.57</c:v>
                </c:pt>
                <c:pt idx="2326">
                  <c:v>277.62</c:v>
                </c:pt>
                <c:pt idx="2327">
                  <c:v>277.67</c:v>
                </c:pt>
                <c:pt idx="2328">
                  <c:v>277.72000000000003</c:v>
                </c:pt>
                <c:pt idx="2329">
                  <c:v>277.77</c:v>
                </c:pt>
                <c:pt idx="2330">
                  <c:v>277.82</c:v>
                </c:pt>
                <c:pt idx="2331">
                  <c:v>277.87</c:v>
                </c:pt>
                <c:pt idx="2332">
                  <c:v>277.92</c:v>
                </c:pt>
                <c:pt idx="2333">
                  <c:v>277.97000000000003</c:v>
                </c:pt>
                <c:pt idx="2334">
                  <c:v>278.02</c:v>
                </c:pt>
                <c:pt idx="2335">
                  <c:v>278.07</c:v>
                </c:pt>
                <c:pt idx="2336">
                  <c:v>278.12</c:v>
                </c:pt>
                <c:pt idx="2337">
                  <c:v>278.17</c:v>
                </c:pt>
                <c:pt idx="2338">
                  <c:v>278.22000000000003</c:v>
                </c:pt>
                <c:pt idx="2339">
                  <c:v>278.27</c:v>
                </c:pt>
                <c:pt idx="2340">
                  <c:v>278.32</c:v>
                </c:pt>
                <c:pt idx="2341">
                  <c:v>278.37</c:v>
                </c:pt>
                <c:pt idx="2342">
                  <c:v>278.42</c:v>
                </c:pt>
                <c:pt idx="2343">
                  <c:v>278.47000000000003</c:v>
                </c:pt>
                <c:pt idx="2344">
                  <c:v>278.52</c:v>
                </c:pt>
                <c:pt idx="2345">
                  <c:v>278.57</c:v>
                </c:pt>
                <c:pt idx="2346">
                  <c:v>278.62</c:v>
                </c:pt>
                <c:pt idx="2347">
                  <c:v>278.67</c:v>
                </c:pt>
                <c:pt idx="2348">
                  <c:v>278.72000000000003</c:v>
                </c:pt>
                <c:pt idx="2349">
                  <c:v>278.77</c:v>
                </c:pt>
                <c:pt idx="2350">
                  <c:v>278.82</c:v>
                </c:pt>
                <c:pt idx="2351">
                  <c:v>278.87</c:v>
                </c:pt>
                <c:pt idx="2352">
                  <c:v>278.92</c:v>
                </c:pt>
                <c:pt idx="2353">
                  <c:v>278.97000000000003</c:v>
                </c:pt>
                <c:pt idx="2354">
                  <c:v>279.02</c:v>
                </c:pt>
                <c:pt idx="2355">
                  <c:v>279.07</c:v>
                </c:pt>
                <c:pt idx="2356">
                  <c:v>279.12</c:v>
                </c:pt>
                <c:pt idx="2357">
                  <c:v>279.17</c:v>
                </c:pt>
                <c:pt idx="2358">
                  <c:v>279.22000000000003</c:v>
                </c:pt>
                <c:pt idx="2359">
                  <c:v>279.27</c:v>
                </c:pt>
                <c:pt idx="2360">
                  <c:v>279.32</c:v>
                </c:pt>
                <c:pt idx="2361">
                  <c:v>279.37</c:v>
                </c:pt>
                <c:pt idx="2362">
                  <c:v>279.42</c:v>
                </c:pt>
                <c:pt idx="2363">
                  <c:v>279.47000000000003</c:v>
                </c:pt>
                <c:pt idx="2364">
                  <c:v>279.52</c:v>
                </c:pt>
                <c:pt idx="2365">
                  <c:v>279.57</c:v>
                </c:pt>
                <c:pt idx="2366">
                  <c:v>279.62</c:v>
                </c:pt>
                <c:pt idx="2367">
                  <c:v>279.67</c:v>
                </c:pt>
                <c:pt idx="2368">
                  <c:v>279.72000000000003</c:v>
                </c:pt>
                <c:pt idx="2369">
                  <c:v>279.77</c:v>
                </c:pt>
                <c:pt idx="2370">
                  <c:v>279.82</c:v>
                </c:pt>
                <c:pt idx="2371">
                  <c:v>279.87</c:v>
                </c:pt>
                <c:pt idx="2372">
                  <c:v>279.92</c:v>
                </c:pt>
                <c:pt idx="2373">
                  <c:v>279.97000000000003</c:v>
                </c:pt>
                <c:pt idx="2374">
                  <c:v>280.02</c:v>
                </c:pt>
                <c:pt idx="2375">
                  <c:v>280.07</c:v>
                </c:pt>
                <c:pt idx="2376">
                  <c:v>280.12</c:v>
                </c:pt>
                <c:pt idx="2377">
                  <c:v>280.17</c:v>
                </c:pt>
                <c:pt idx="2378">
                  <c:v>280.22000000000003</c:v>
                </c:pt>
                <c:pt idx="2379">
                  <c:v>280.27</c:v>
                </c:pt>
                <c:pt idx="2380">
                  <c:v>280.32</c:v>
                </c:pt>
                <c:pt idx="2381">
                  <c:v>280.37</c:v>
                </c:pt>
                <c:pt idx="2382">
                  <c:v>280.42</c:v>
                </c:pt>
                <c:pt idx="2383">
                  <c:v>280.47000000000003</c:v>
                </c:pt>
                <c:pt idx="2384">
                  <c:v>280.52</c:v>
                </c:pt>
                <c:pt idx="2385">
                  <c:v>280.57</c:v>
                </c:pt>
                <c:pt idx="2386">
                  <c:v>280.62</c:v>
                </c:pt>
                <c:pt idx="2387">
                  <c:v>280.67</c:v>
                </c:pt>
                <c:pt idx="2388">
                  <c:v>280.72000000000003</c:v>
                </c:pt>
                <c:pt idx="2389">
                  <c:v>280.77</c:v>
                </c:pt>
                <c:pt idx="2390">
                  <c:v>280.82</c:v>
                </c:pt>
                <c:pt idx="2391">
                  <c:v>280.87</c:v>
                </c:pt>
                <c:pt idx="2392">
                  <c:v>280.92</c:v>
                </c:pt>
                <c:pt idx="2393">
                  <c:v>280.97000000000003</c:v>
                </c:pt>
                <c:pt idx="2394">
                  <c:v>281.02</c:v>
                </c:pt>
                <c:pt idx="2395">
                  <c:v>281.07</c:v>
                </c:pt>
                <c:pt idx="2396">
                  <c:v>281.12</c:v>
                </c:pt>
                <c:pt idx="2397">
                  <c:v>281.17</c:v>
                </c:pt>
                <c:pt idx="2398">
                  <c:v>281.22000000000003</c:v>
                </c:pt>
                <c:pt idx="2399">
                  <c:v>281.27</c:v>
                </c:pt>
                <c:pt idx="2400">
                  <c:v>281.32</c:v>
                </c:pt>
                <c:pt idx="2401">
                  <c:v>281.37</c:v>
                </c:pt>
                <c:pt idx="2402">
                  <c:v>281.42</c:v>
                </c:pt>
                <c:pt idx="2403">
                  <c:v>281.47000000000003</c:v>
                </c:pt>
                <c:pt idx="2404">
                  <c:v>281.52</c:v>
                </c:pt>
                <c:pt idx="2405">
                  <c:v>281.57</c:v>
                </c:pt>
                <c:pt idx="2406">
                  <c:v>281.62</c:v>
                </c:pt>
                <c:pt idx="2407">
                  <c:v>281.67</c:v>
                </c:pt>
                <c:pt idx="2408">
                  <c:v>281.72000000000003</c:v>
                </c:pt>
                <c:pt idx="2409">
                  <c:v>281.77</c:v>
                </c:pt>
                <c:pt idx="2410">
                  <c:v>281.82</c:v>
                </c:pt>
                <c:pt idx="2411">
                  <c:v>281.87</c:v>
                </c:pt>
                <c:pt idx="2412">
                  <c:v>281.92</c:v>
                </c:pt>
                <c:pt idx="2413">
                  <c:v>281.97000000000003</c:v>
                </c:pt>
                <c:pt idx="2414">
                  <c:v>282.02</c:v>
                </c:pt>
                <c:pt idx="2415">
                  <c:v>282.07</c:v>
                </c:pt>
                <c:pt idx="2416">
                  <c:v>282.12</c:v>
                </c:pt>
                <c:pt idx="2417">
                  <c:v>282.17</c:v>
                </c:pt>
                <c:pt idx="2418">
                  <c:v>282.22000000000003</c:v>
                </c:pt>
                <c:pt idx="2419">
                  <c:v>282.27</c:v>
                </c:pt>
                <c:pt idx="2420">
                  <c:v>282.32</c:v>
                </c:pt>
                <c:pt idx="2421">
                  <c:v>282.37</c:v>
                </c:pt>
                <c:pt idx="2422">
                  <c:v>282.42</c:v>
                </c:pt>
                <c:pt idx="2423">
                  <c:v>282.47000000000003</c:v>
                </c:pt>
                <c:pt idx="2424">
                  <c:v>282.52</c:v>
                </c:pt>
                <c:pt idx="2425">
                  <c:v>282.57</c:v>
                </c:pt>
                <c:pt idx="2426">
                  <c:v>282.62</c:v>
                </c:pt>
                <c:pt idx="2427">
                  <c:v>282.67</c:v>
                </c:pt>
                <c:pt idx="2428">
                  <c:v>282.72000000000003</c:v>
                </c:pt>
                <c:pt idx="2429">
                  <c:v>282.77</c:v>
                </c:pt>
                <c:pt idx="2430">
                  <c:v>282.82</c:v>
                </c:pt>
                <c:pt idx="2431">
                  <c:v>282.87</c:v>
                </c:pt>
                <c:pt idx="2432">
                  <c:v>282.92</c:v>
                </c:pt>
                <c:pt idx="2433">
                  <c:v>282.97000000000003</c:v>
                </c:pt>
                <c:pt idx="2434">
                  <c:v>283.02</c:v>
                </c:pt>
                <c:pt idx="2435">
                  <c:v>283.07</c:v>
                </c:pt>
                <c:pt idx="2436">
                  <c:v>283.12</c:v>
                </c:pt>
                <c:pt idx="2437">
                  <c:v>283.17</c:v>
                </c:pt>
                <c:pt idx="2438">
                  <c:v>283.22000000000003</c:v>
                </c:pt>
                <c:pt idx="2439">
                  <c:v>283.27</c:v>
                </c:pt>
                <c:pt idx="2440">
                  <c:v>283.32</c:v>
                </c:pt>
                <c:pt idx="2441">
                  <c:v>283.37</c:v>
                </c:pt>
                <c:pt idx="2442">
                  <c:v>283.42</c:v>
                </c:pt>
                <c:pt idx="2443">
                  <c:v>283.47000000000003</c:v>
                </c:pt>
                <c:pt idx="2444">
                  <c:v>283.52</c:v>
                </c:pt>
                <c:pt idx="2445">
                  <c:v>283.57</c:v>
                </c:pt>
                <c:pt idx="2446">
                  <c:v>283.62</c:v>
                </c:pt>
                <c:pt idx="2447">
                  <c:v>283.67</c:v>
                </c:pt>
                <c:pt idx="2448">
                  <c:v>283.72000000000003</c:v>
                </c:pt>
                <c:pt idx="2449">
                  <c:v>283.77</c:v>
                </c:pt>
                <c:pt idx="2450">
                  <c:v>283.82</c:v>
                </c:pt>
                <c:pt idx="2451">
                  <c:v>283.87</c:v>
                </c:pt>
                <c:pt idx="2452">
                  <c:v>283.92</c:v>
                </c:pt>
                <c:pt idx="2453">
                  <c:v>283.97000000000003</c:v>
                </c:pt>
                <c:pt idx="2454">
                  <c:v>284.02</c:v>
                </c:pt>
                <c:pt idx="2455">
                  <c:v>284.07</c:v>
                </c:pt>
                <c:pt idx="2456">
                  <c:v>284.12</c:v>
                </c:pt>
                <c:pt idx="2457">
                  <c:v>284.17</c:v>
                </c:pt>
                <c:pt idx="2458">
                  <c:v>284.22000000000003</c:v>
                </c:pt>
                <c:pt idx="2459">
                  <c:v>284.27</c:v>
                </c:pt>
                <c:pt idx="2460">
                  <c:v>284.32</c:v>
                </c:pt>
                <c:pt idx="2461">
                  <c:v>284.37</c:v>
                </c:pt>
                <c:pt idx="2462">
                  <c:v>284.42</c:v>
                </c:pt>
                <c:pt idx="2463">
                  <c:v>284.47000000000003</c:v>
                </c:pt>
                <c:pt idx="2464">
                  <c:v>284.52</c:v>
                </c:pt>
                <c:pt idx="2465">
                  <c:v>284.57</c:v>
                </c:pt>
                <c:pt idx="2466">
                  <c:v>284.62</c:v>
                </c:pt>
                <c:pt idx="2467">
                  <c:v>284.67</c:v>
                </c:pt>
                <c:pt idx="2468">
                  <c:v>284.72000000000003</c:v>
                </c:pt>
                <c:pt idx="2469">
                  <c:v>284.77</c:v>
                </c:pt>
                <c:pt idx="2470">
                  <c:v>284.82</c:v>
                </c:pt>
                <c:pt idx="2471">
                  <c:v>284.87</c:v>
                </c:pt>
                <c:pt idx="2472">
                  <c:v>284.92</c:v>
                </c:pt>
                <c:pt idx="2473">
                  <c:v>284.97000000000003</c:v>
                </c:pt>
                <c:pt idx="2474">
                  <c:v>285.02</c:v>
                </c:pt>
                <c:pt idx="2475">
                  <c:v>285.07</c:v>
                </c:pt>
                <c:pt idx="2476">
                  <c:v>285.12</c:v>
                </c:pt>
                <c:pt idx="2477">
                  <c:v>285.17</c:v>
                </c:pt>
                <c:pt idx="2478">
                  <c:v>285.22000000000003</c:v>
                </c:pt>
                <c:pt idx="2479">
                  <c:v>285.27</c:v>
                </c:pt>
                <c:pt idx="2480">
                  <c:v>285.32</c:v>
                </c:pt>
                <c:pt idx="2481">
                  <c:v>285.37</c:v>
                </c:pt>
                <c:pt idx="2482">
                  <c:v>285.42</c:v>
                </c:pt>
                <c:pt idx="2483">
                  <c:v>285.47000000000003</c:v>
                </c:pt>
                <c:pt idx="2484">
                  <c:v>285.52</c:v>
                </c:pt>
                <c:pt idx="2485">
                  <c:v>285.57</c:v>
                </c:pt>
                <c:pt idx="2486">
                  <c:v>285.62</c:v>
                </c:pt>
                <c:pt idx="2487">
                  <c:v>285.67</c:v>
                </c:pt>
                <c:pt idx="2488">
                  <c:v>285.72000000000003</c:v>
                </c:pt>
                <c:pt idx="2489">
                  <c:v>285.77</c:v>
                </c:pt>
                <c:pt idx="2490">
                  <c:v>285.82</c:v>
                </c:pt>
                <c:pt idx="2491">
                  <c:v>285.87</c:v>
                </c:pt>
                <c:pt idx="2492">
                  <c:v>285.92</c:v>
                </c:pt>
                <c:pt idx="2493">
                  <c:v>285.97000000000003</c:v>
                </c:pt>
                <c:pt idx="2494">
                  <c:v>286.02</c:v>
                </c:pt>
                <c:pt idx="2495">
                  <c:v>286.07</c:v>
                </c:pt>
                <c:pt idx="2496">
                  <c:v>286.12</c:v>
                </c:pt>
                <c:pt idx="2497">
                  <c:v>286.17</c:v>
                </c:pt>
                <c:pt idx="2498">
                  <c:v>286.22000000000003</c:v>
                </c:pt>
                <c:pt idx="2499">
                  <c:v>286.27</c:v>
                </c:pt>
                <c:pt idx="2500">
                  <c:v>286.32</c:v>
                </c:pt>
                <c:pt idx="2501">
                  <c:v>286.37</c:v>
                </c:pt>
                <c:pt idx="2502">
                  <c:v>286.42</c:v>
                </c:pt>
                <c:pt idx="2503">
                  <c:v>286.47000000000003</c:v>
                </c:pt>
                <c:pt idx="2504">
                  <c:v>286.52</c:v>
                </c:pt>
                <c:pt idx="2505">
                  <c:v>286.57</c:v>
                </c:pt>
                <c:pt idx="2506">
                  <c:v>286.62</c:v>
                </c:pt>
                <c:pt idx="2507">
                  <c:v>286.67</c:v>
                </c:pt>
                <c:pt idx="2508">
                  <c:v>286.72000000000003</c:v>
                </c:pt>
                <c:pt idx="2509">
                  <c:v>286.77</c:v>
                </c:pt>
                <c:pt idx="2510">
                  <c:v>286.82</c:v>
                </c:pt>
                <c:pt idx="2511">
                  <c:v>286.87</c:v>
                </c:pt>
                <c:pt idx="2512">
                  <c:v>286.92</c:v>
                </c:pt>
                <c:pt idx="2513">
                  <c:v>286.97000000000003</c:v>
                </c:pt>
                <c:pt idx="2514">
                  <c:v>287.02</c:v>
                </c:pt>
                <c:pt idx="2515">
                  <c:v>287.07</c:v>
                </c:pt>
                <c:pt idx="2516">
                  <c:v>287.12</c:v>
                </c:pt>
                <c:pt idx="2517">
                  <c:v>287.17</c:v>
                </c:pt>
                <c:pt idx="2518">
                  <c:v>287.22000000000003</c:v>
                </c:pt>
                <c:pt idx="2519">
                  <c:v>287.27</c:v>
                </c:pt>
                <c:pt idx="2520">
                  <c:v>287.32</c:v>
                </c:pt>
                <c:pt idx="2521">
                  <c:v>287.37</c:v>
                </c:pt>
                <c:pt idx="2522">
                  <c:v>287.42</c:v>
                </c:pt>
                <c:pt idx="2523">
                  <c:v>287.47000000000003</c:v>
                </c:pt>
                <c:pt idx="2524">
                  <c:v>287.52</c:v>
                </c:pt>
                <c:pt idx="2525">
                  <c:v>287.57</c:v>
                </c:pt>
                <c:pt idx="2526">
                  <c:v>287.62</c:v>
                </c:pt>
                <c:pt idx="2527">
                  <c:v>287.67</c:v>
                </c:pt>
                <c:pt idx="2528">
                  <c:v>287.72000000000003</c:v>
                </c:pt>
                <c:pt idx="2529">
                  <c:v>287.77</c:v>
                </c:pt>
                <c:pt idx="2530">
                  <c:v>287.82</c:v>
                </c:pt>
                <c:pt idx="2531">
                  <c:v>287.87</c:v>
                </c:pt>
                <c:pt idx="2532">
                  <c:v>287.92</c:v>
                </c:pt>
                <c:pt idx="2533">
                  <c:v>287.97000000000003</c:v>
                </c:pt>
                <c:pt idx="2534">
                  <c:v>288.02</c:v>
                </c:pt>
                <c:pt idx="2535">
                  <c:v>288.07</c:v>
                </c:pt>
                <c:pt idx="2536">
                  <c:v>288.12</c:v>
                </c:pt>
                <c:pt idx="2537">
                  <c:v>288.17</c:v>
                </c:pt>
                <c:pt idx="2538">
                  <c:v>288.22000000000003</c:v>
                </c:pt>
                <c:pt idx="2539">
                  <c:v>288.27</c:v>
                </c:pt>
                <c:pt idx="2540">
                  <c:v>288.32</c:v>
                </c:pt>
                <c:pt idx="2541">
                  <c:v>288.37</c:v>
                </c:pt>
                <c:pt idx="2542">
                  <c:v>288.42</c:v>
                </c:pt>
                <c:pt idx="2543">
                  <c:v>288.47000000000003</c:v>
                </c:pt>
                <c:pt idx="2544">
                  <c:v>288.52</c:v>
                </c:pt>
                <c:pt idx="2545">
                  <c:v>288.57</c:v>
                </c:pt>
                <c:pt idx="2546">
                  <c:v>288.62</c:v>
                </c:pt>
                <c:pt idx="2547">
                  <c:v>288.67</c:v>
                </c:pt>
                <c:pt idx="2548">
                  <c:v>288.72000000000003</c:v>
                </c:pt>
                <c:pt idx="2549">
                  <c:v>288.77</c:v>
                </c:pt>
                <c:pt idx="2550">
                  <c:v>288.82</c:v>
                </c:pt>
                <c:pt idx="2551">
                  <c:v>288.87</c:v>
                </c:pt>
                <c:pt idx="2552">
                  <c:v>288.92</c:v>
                </c:pt>
                <c:pt idx="2553">
                  <c:v>288.97000000000003</c:v>
                </c:pt>
                <c:pt idx="2554">
                  <c:v>289.02</c:v>
                </c:pt>
                <c:pt idx="2555">
                  <c:v>289.07</c:v>
                </c:pt>
                <c:pt idx="2556">
                  <c:v>289.12</c:v>
                </c:pt>
                <c:pt idx="2557">
                  <c:v>289.17</c:v>
                </c:pt>
                <c:pt idx="2558">
                  <c:v>289.22000000000003</c:v>
                </c:pt>
                <c:pt idx="2559">
                  <c:v>289.27</c:v>
                </c:pt>
                <c:pt idx="2560">
                  <c:v>289.32</c:v>
                </c:pt>
                <c:pt idx="2561">
                  <c:v>289.37</c:v>
                </c:pt>
                <c:pt idx="2562">
                  <c:v>289.42</c:v>
                </c:pt>
                <c:pt idx="2563">
                  <c:v>289.47000000000003</c:v>
                </c:pt>
                <c:pt idx="2564">
                  <c:v>289.52</c:v>
                </c:pt>
                <c:pt idx="2565">
                  <c:v>289.57</c:v>
                </c:pt>
                <c:pt idx="2566">
                  <c:v>289.62</c:v>
                </c:pt>
                <c:pt idx="2567">
                  <c:v>289.67</c:v>
                </c:pt>
                <c:pt idx="2568">
                  <c:v>289.72000000000003</c:v>
                </c:pt>
                <c:pt idx="2569">
                  <c:v>289.77</c:v>
                </c:pt>
                <c:pt idx="2570">
                  <c:v>289.82</c:v>
                </c:pt>
                <c:pt idx="2571">
                  <c:v>289.87</c:v>
                </c:pt>
                <c:pt idx="2572">
                  <c:v>289.92</c:v>
                </c:pt>
                <c:pt idx="2573">
                  <c:v>289.97000000000003</c:v>
                </c:pt>
                <c:pt idx="2574">
                  <c:v>290.02</c:v>
                </c:pt>
                <c:pt idx="2575">
                  <c:v>290.07</c:v>
                </c:pt>
                <c:pt idx="2576">
                  <c:v>290.12</c:v>
                </c:pt>
                <c:pt idx="2577">
                  <c:v>290.17</c:v>
                </c:pt>
                <c:pt idx="2578">
                  <c:v>290.22000000000003</c:v>
                </c:pt>
                <c:pt idx="2579">
                  <c:v>290.27</c:v>
                </c:pt>
                <c:pt idx="2580">
                  <c:v>290.32</c:v>
                </c:pt>
                <c:pt idx="2581">
                  <c:v>290.37</c:v>
                </c:pt>
                <c:pt idx="2582">
                  <c:v>290.42</c:v>
                </c:pt>
                <c:pt idx="2583">
                  <c:v>290.47000000000003</c:v>
                </c:pt>
                <c:pt idx="2584">
                  <c:v>290.52</c:v>
                </c:pt>
                <c:pt idx="2585">
                  <c:v>290.57</c:v>
                </c:pt>
                <c:pt idx="2586">
                  <c:v>290.62</c:v>
                </c:pt>
                <c:pt idx="2587">
                  <c:v>290.67</c:v>
                </c:pt>
                <c:pt idx="2588">
                  <c:v>290.72000000000003</c:v>
                </c:pt>
                <c:pt idx="2589">
                  <c:v>290.77</c:v>
                </c:pt>
                <c:pt idx="2590">
                  <c:v>290.82</c:v>
                </c:pt>
                <c:pt idx="2591">
                  <c:v>290.87</c:v>
                </c:pt>
                <c:pt idx="2592">
                  <c:v>290.92</c:v>
                </c:pt>
                <c:pt idx="2593">
                  <c:v>290.97000000000003</c:v>
                </c:pt>
                <c:pt idx="2594">
                  <c:v>291.02</c:v>
                </c:pt>
                <c:pt idx="2595">
                  <c:v>291.07</c:v>
                </c:pt>
                <c:pt idx="2596">
                  <c:v>291.12</c:v>
                </c:pt>
                <c:pt idx="2597">
                  <c:v>291.17</c:v>
                </c:pt>
                <c:pt idx="2598">
                  <c:v>291.22000000000003</c:v>
                </c:pt>
                <c:pt idx="2599">
                  <c:v>291.27</c:v>
                </c:pt>
                <c:pt idx="2600">
                  <c:v>291.32</c:v>
                </c:pt>
                <c:pt idx="2601">
                  <c:v>291.37</c:v>
                </c:pt>
                <c:pt idx="2602">
                  <c:v>291.42</c:v>
                </c:pt>
                <c:pt idx="2603">
                  <c:v>291.47000000000003</c:v>
                </c:pt>
                <c:pt idx="2604">
                  <c:v>291.52</c:v>
                </c:pt>
                <c:pt idx="2605">
                  <c:v>291.57</c:v>
                </c:pt>
                <c:pt idx="2606">
                  <c:v>291.62</c:v>
                </c:pt>
                <c:pt idx="2607">
                  <c:v>291.67</c:v>
                </c:pt>
                <c:pt idx="2608">
                  <c:v>291.72000000000003</c:v>
                </c:pt>
                <c:pt idx="2609">
                  <c:v>291.77</c:v>
                </c:pt>
                <c:pt idx="2610">
                  <c:v>291.82</c:v>
                </c:pt>
                <c:pt idx="2611">
                  <c:v>291.87</c:v>
                </c:pt>
                <c:pt idx="2612">
                  <c:v>291.92</c:v>
                </c:pt>
                <c:pt idx="2613">
                  <c:v>291.97000000000003</c:v>
                </c:pt>
                <c:pt idx="2614">
                  <c:v>292.02</c:v>
                </c:pt>
                <c:pt idx="2615">
                  <c:v>292.07</c:v>
                </c:pt>
                <c:pt idx="2616">
                  <c:v>292.12</c:v>
                </c:pt>
                <c:pt idx="2617">
                  <c:v>292.17</c:v>
                </c:pt>
                <c:pt idx="2618">
                  <c:v>292.22000000000003</c:v>
                </c:pt>
                <c:pt idx="2619">
                  <c:v>292.27</c:v>
                </c:pt>
                <c:pt idx="2620">
                  <c:v>292.32</c:v>
                </c:pt>
                <c:pt idx="2621">
                  <c:v>292.37</c:v>
                </c:pt>
                <c:pt idx="2622">
                  <c:v>292.42</c:v>
                </c:pt>
                <c:pt idx="2623">
                  <c:v>292.47000000000003</c:v>
                </c:pt>
                <c:pt idx="2624">
                  <c:v>292.52</c:v>
                </c:pt>
                <c:pt idx="2625">
                  <c:v>292.57</c:v>
                </c:pt>
                <c:pt idx="2626">
                  <c:v>292.62</c:v>
                </c:pt>
                <c:pt idx="2627">
                  <c:v>292.67</c:v>
                </c:pt>
                <c:pt idx="2628">
                  <c:v>292.72000000000003</c:v>
                </c:pt>
                <c:pt idx="2629">
                  <c:v>292.77</c:v>
                </c:pt>
                <c:pt idx="2630">
                  <c:v>292.82</c:v>
                </c:pt>
                <c:pt idx="2631">
                  <c:v>292.87</c:v>
                </c:pt>
                <c:pt idx="2632">
                  <c:v>292.92</c:v>
                </c:pt>
                <c:pt idx="2633">
                  <c:v>292.97000000000003</c:v>
                </c:pt>
                <c:pt idx="2634">
                  <c:v>293.02</c:v>
                </c:pt>
                <c:pt idx="2635">
                  <c:v>293.07</c:v>
                </c:pt>
                <c:pt idx="2636">
                  <c:v>293.12</c:v>
                </c:pt>
                <c:pt idx="2637">
                  <c:v>293.17</c:v>
                </c:pt>
                <c:pt idx="2638">
                  <c:v>293.22000000000003</c:v>
                </c:pt>
                <c:pt idx="2639">
                  <c:v>293.27</c:v>
                </c:pt>
                <c:pt idx="2640">
                  <c:v>293.32</c:v>
                </c:pt>
                <c:pt idx="2641">
                  <c:v>293.37</c:v>
                </c:pt>
                <c:pt idx="2642">
                  <c:v>293.42</c:v>
                </c:pt>
                <c:pt idx="2643">
                  <c:v>293.47000000000003</c:v>
                </c:pt>
                <c:pt idx="2644">
                  <c:v>293.52</c:v>
                </c:pt>
                <c:pt idx="2645">
                  <c:v>293.57</c:v>
                </c:pt>
                <c:pt idx="2646">
                  <c:v>293.62</c:v>
                </c:pt>
                <c:pt idx="2647">
                  <c:v>293.67</c:v>
                </c:pt>
                <c:pt idx="2648">
                  <c:v>293.72000000000003</c:v>
                </c:pt>
                <c:pt idx="2649">
                  <c:v>293.77</c:v>
                </c:pt>
                <c:pt idx="2650">
                  <c:v>293.82</c:v>
                </c:pt>
                <c:pt idx="2651">
                  <c:v>293.87</c:v>
                </c:pt>
                <c:pt idx="2652">
                  <c:v>293.92</c:v>
                </c:pt>
                <c:pt idx="2653">
                  <c:v>293.97000000000003</c:v>
                </c:pt>
                <c:pt idx="2654">
                  <c:v>294.02</c:v>
                </c:pt>
                <c:pt idx="2655">
                  <c:v>294.07</c:v>
                </c:pt>
                <c:pt idx="2656">
                  <c:v>294.12</c:v>
                </c:pt>
                <c:pt idx="2657">
                  <c:v>294.17</c:v>
                </c:pt>
                <c:pt idx="2658">
                  <c:v>294.22000000000003</c:v>
                </c:pt>
                <c:pt idx="2659">
                  <c:v>294.27</c:v>
                </c:pt>
                <c:pt idx="2660">
                  <c:v>294.32</c:v>
                </c:pt>
                <c:pt idx="2661">
                  <c:v>294.37</c:v>
                </c:pt>
                <c:pt idx="2662">
                  <c:v>294.42</c:v>
                </c:pt>
                <c:pt idx="2663">
                  <c:v>294.47000000000003</c:v>
                </c:pt>
                <c:pt idx="2664">
                  <c:v>294.52</c:v>
                </c:pt>
                <c:pt idx="2665">
                  <c:v>294.57</c:v>
                </c:pt>
                <c:pt idx="2666">
                  <c:v>294.62</c:v>
                </c:pt>
                <c:pt idx="2667">
                  <c:v>294.67</c:v>
                </c:pt>
                <c:pt idx="2668">
                  <c:v>294.72000000000003</c:v>
                </c:pt>
                <c:pt idx="2669">
                  <c:v>294.77</c:v>
                </c:pt>
                <c:pt idx="2670">
                  <c:v>294.82</c:v>
                </c:pt>
                <c:pt idx="2671">
                  <c:v>294.87</c:v>
                </c:pt>
                <c:pt idx="2672">
                  <c:v>294.92</c:v>
                </c:pt>
                <c:pt idx="2673">
                  <c:v>294.97000000000003</c:v>
                </c:pt>
                <c:pt idx="2674">
                  <c:v>295.02</c:v>
                </c:pt>
                <c:pt idx="2675">
                  <c:v>295.07</c:v>
                </c:pt>
                <c:pt idx="2676">
                  <c:v>295.12</c:v>
                </c:pt>
                <c:pt idx="2677">
                  <c:v>295.17</c:v>
                </c:pt>
                <c:pt idx="2678">
                  <c:v>295.22000000000003</c:v>
                </c:pt>
                <c:pt idx="2679">
                  <c:v>295.27</c:v>
                </c:pt>
                <c:pt idx="2680">
                  <c:v>295.32</c:v>
                </c:pt>
                <c:pt idx="2681">
                  <c:v>295.37</c:v>
                </c:pt>
                <c:pt idx="2682">
                  <c:v>295.42</c:v>
                </c:pt>
                <c:pt idx="2683">
                  <c:v>295.47000000000003</c:v>
                </c:pt>
                <c:pt idx="2684">
                  <c:v>295.52</c:v>
                </c:pt>
                <c:pt idx="2685">
                  <c:v>295.57</c:v>
                </c:pt>
                <c:pt idx="2686">
                  <c:v>295.62</c:v>
                </c:pt>
                <c:pt idx="2687">
                  <c:v>295.67</c:v>
                </c:pt>
                <c:pt idx="2688">
                  <c:v>295.72000000000003</c:v>
                </c:pt>
                <c:pt idx="2689">
                  <c:v>295.77</c:v>
                </c:pt>
                <c:pt idx="2690">
                  <c:v>295.82</c:v>
                </c:pt>
                <c:pt idx="2691">
                  <c:v>295.87</c:v>
                </c:pt>
                <c:pt idx="2692">
                  <c:v>295.92</c:v>
                </c:pt>
                <c:pt idx="2693">
                  <c:v>295.97000000000003</c:v>
                </c:pt>
                <c:pt idx="2694">
                  <c:v>296.02</c:v>
                </c:pt>
                <c:pt idx="2695">
                  <c:v>296.07</c:v>
                </c:pt>
                <c:pt idx="2696">
                  <c:v>296.12</c:v>
                </c:pt>
                <c:pt idx="2697">
                  <c:v>296.17</c:v>
                </c:pt>
                <c:pt idx="2698">
                  <c:v>296.22000000000003</c:v>
                </c:pt>
                <c:pt idx="2699">
                  <c:v>296.27</c:v>
                </c:pt>
                <c:pt idx="2700">
                  <c:v>296.32</c:v>
                </c:pt>
                <c:pt idx="2701">
                  <c:v>296.37</c:v>
                </c:pt>
                <c:pt idx="2702">
                  <c:v>296.42</c:v>
                </c:pt>
                <c:pt idx="2703">
                  <c:v>296.47000000000003</c:v>
                </c:pt>
                <c:pt idx="2704">
                  <c:v>296.52</c:v>
                </c:pt>
                <c:pt idx="2705">
                  <c:v>296.57</c:v>
                </c:pt>
                <c:pt idx="2706">
                  <c:v>296.62</c:v>
                </c:pt>
                <c:pt idx="2707">
                  <c:v>296.67</c:v>
                </c:pt>
                <c:pt idx="2708">
                  <c:v>296.72000000000003</c:v>
                </c:pt>
                <c:pt idx="2709">
                  <c:v>296.77</c:v>
                </c:pt>
                <c:pt idx="2710">
                  <c:v>296.82</c:v>
                </c:pt>
                <c:pt idx="2711">
                  <c:v>296.87</c:v>
                </c:pt>
                <c:pt idx="2712">
                  <c:v>296.92</c:v>
                </c:pt>
                <c:pt idx="2713">
                  <c:v>296.97000000000003</c:v>
                </c:pt>
                <c:pt idx="2714">
                  <c:v>297.02</c:v>
                </c:pt>
                <c:pt idx="2715">
                  <c:v>297.07</c:v>
                </c:pt>
                <c:pt idx="2716">
                  <c:v>297.12</c:v>
                </c:pt>
                <c:pt idx="2717">
                  <c:v>297.17</c:v>
                </c:pt>
                <c:pt idx="2718">
                  <c:v>297.22000000000003</c:v>
                </c:pt>
                <c:pt idx="2719">
                  <c:v>297.27</c:v>
                </c:pt>
                <c:pt idx="2720">
                  <c:v>297.32</c:v>
                </c:pt>
                <c:pt idx="2721">
                  <c:v>297.37</c:v>
                </c:pt>
                <c:pt idx="2722">
                  <c:v>297.42</c:v>
                </c:pt>
                <c:pt idx="2723">
                  <c:v>297.47000000000003</c:v>
                </c:pt>
                <c:pt idx="2724">
                  <c:v>297.52</c:v>
                </c:pt>
                <c:pt idx="2725">
                  <c:v>297.57</c:v>
                </c:pt>
                <c:pt idx="2726">
                  <c:v>297.62</c:v>
                </c:pt>
                <c:pt idx="2727">
                  <c:v>297.67</c:v>
                </c:pt>
                <c:pt idx="2728">
                  <c:v>297.72000000000003</c:v>
                </c:pt>
                <c:pt idx="2729">
                  <c:v>297.77</c:v>
                </c:pt>
                <c:pt idx="2730">
                  <c:v>297.82</c:v>
                </c:pt>
                <c:pt idx="2731">
                  <c:v>297.87</c:v>
                </c:pt>
                <c:pt idx="2732">
                  <c:v>297.92</c:v>
                </c:pt>
                <c:pt idx="2733">
                  <c:v>297.97000000000003</c:v>
                </c:pt>
                <c:pt idx="2734">
                  <c:v>298.02</c:v>
                </c:pt>
                <c:pt idx="2735">
                  <c:v>298.07</c:v>
                </c:pt>
                <c:pt idx="2736">
                  <c:v>298.12</c:v>
                </c:pt>
                <c:pt idx="2737">
                  <c:v>298.17</c:v>
                </c:pt>
                <c:pt idx="2738">
                  <c:v>298.22000000000003</c:v>
                </c:pt>
                <c:pt idx="2739">
                  <c:v>298.27</c:v>
                </c:pt>
                <c:pt idx="2740">
                  <c:v>298.32</c:v>
                </c:pt>
                <c:pt idx="2741">
                  <c:v>298.37</c:v>
                </c:pt>
                <c:pt idx="2742">
                  <c:v>298.42</c:v>
                </c:pt>
                <c:pt idx="2743">
                  <c:v>298.47000000000003</c:v>
                </c:pt>
                <c:pt idx="2744">
                  <c:v>298.52</c:v>
                </c:pt>
                <c:pt idx="2745">
                  <c:v>298.57</c:v>
                </c:pt>
                <c:pt idx="2746">
                  <c:v>298.62</c:v>
                </c:pt>
                <c:pt idx="2747">
                  <c:v>298.67</c:v>
                </c:pt>
                <c:pt idx="2748">
                  <c:v>298.72000000000003</c:v>
                </c:pt>
                <c:pt idx="2749">
                  <c:v>298.77</c:v>
                </c:pt>
                <c:pt idx="2750">
                  <c:v>298.82</c:v>
                </c:pt>
                <c:pt idx="2751">
                  <c:v>298.87</c:v>
                </c:pt>
                <c:pt idx="2752">
                  <c:v>298.92</c:v>
                </c:pt>
                <c:pt idx="2753">
                  <c:v>298.97000000000003</c:v>
                </c:pt>
                <c:pt idx="2754">
                  <c:v>299.02</c:v>
                </c:pt>
                <c:pt idx="2755">
                  <c:v>299.07</c:v>
                </c:pt>
                <c:pt idx="2756">
                  <c:v>299.12</c:v>
                </c:pt>
                <c:pt idx="2757">
                  <c:v>299.17</c:v>
                </c:pt>
                <c:pt idx="2758">
                  <c:v>299.22000000000003</c:v>
                </c:pt>
                <c:pt idx="2759">
                  <c:v>299.27</c:v>
                </c:pt>
                <c:pt idx="2760">
                  <c:v>299.32</c:v>
                </c:pt>
                <c:pt idx="2761">
                  <c:v>299.37</c:v>
                </c:pt>
                <c:pt idx="2762">
                  <c:v>299.42</c:v>
                </c:pt>
                <c:pt idx="2763">
                  <c:v>299.47000000000003</c:v>
                </c:pt>
                <c:pt idx="2764">
                  <c:v>299.52</c:v>
                </c:pt>
                <c:pt idx="2765">
                  <c:v>299.57</c:v>
                </c:pt>
                <c:pt idx="2766">
                  <c:v>299.62</c:v>
                </c:pt>
                <c:pt idx="2767">
                  <c:v>299.67</c:v>
                </c:pt>
                <c:pt idx="2768">
                  <c:v>299.72000000000003</c:v>
                </c:pt>
                <c:pt idx="2769">
                  <c:v>299.77</c:v>
                </c:pt>
                <c:pt idx="2770">
                  <c:v>299.82</c:v>
                </c:pt>
                <c:pt idx="2771">
                  <c:v>299.87</c:v>
                </c:pt>
                <c:pt idx="2772">
                  <c:v>299.92</c:v>
                </c:pt>
                <c:pt idx="2773">
                  <c:v>299.97000000000003</c:v>
                </c:pt>
                <c:pt idx="2774">
                  <c:v>300.02</c:v>
                </c:pt>
                <c:pt idx="2775">
                  <c:v>300.07</c:v>
                </c:pt>
                <c:pt idx="2776">
                  <c:v>300.12</c:v>
                </c:pt>
                <c:pt idx="2777">
                  <c:v>300.17</c:v>
                </c:pt>
                <c:pt idx="2778">
                  <c:v>300.22000000000003</c:v>
                </c:pt>
                <c:pt idx="2779">
                  <c:v>300.27</c:v>
                </c:pt>
                <c:pt idx="2780">
                  <c:v>300.32</c:v>
                </c:pt>
                <c:pt idx="2781">
                  <c:v>300.37</c:v>
                </c:pt>
                <c:pt idx="2782">
                  <c:v>300.42</c:v>
                </c:pt>
                <c:pt idx="2783">
                  <c:v>300.47000000000003</c:v>
                </c:pt>
                <c:pt idx="2784">
                  <c:v>300.52</c:v>
                </c:pt>
                <c:pt idx="2785">
                  <c:v>300.57</c:v>
                </c:pt>
                <c:pt idx="2786">
                  <c:v>300.62</c:v>
                </c:pt>
                <c:pt idx="2787">
                  <c:v>300.67</c:v>
                </c:pt>
                <c:pt idx="2788">
                  <c:v>300.72000000000003</c:v>
                </c:pt>
                <c:pt idx="2789">
                  <c:v>300.77</c:v>
                </c:pt>
                <c:pt idx="2790">
                  <c:v>300.82</c:v>
                </c:pt>
                <c:pt idx="2791">
                  <c:v>300.87</c:v>
                </c:pt>
                <c:pt idx="2792">
                  <c:v>300.92</c:v>
                </c:pt>
                <c:pt idx="2793">
                  <c:v>300.97000000000003</c:v>
                </c:pt>
                <c:pt idx="2794">
                  <c:v>301.02</c:v>
                </c:pt>
                <c:pt idx="2795">
                  <c:v>301.07</c:v>
                </c:pt>
                <c:pt idx="2796">
                  <c:v>301.12</c:v>
                </c:pt>
                <c:pt idx="2797">
                  <c:v>301.17</c:v>
                </c:pt>
                <c:pt idx="2798">
                  <c:v>301.22000000000003</c:v>
                </c:pt>
                <c:pt idx="2799">
                  <c:v>301.27</c:v>
                </c:pt>
                <c:pt idx="2800">
                  <c:v>301.32</c:v>
                </c:pt>
                <c:pt idx="2801">
                  <c:v>301.37</c:v>
                </c:pt>
                <c:pt idx="2802">
                  <c:v>301.42</c:v>
                </c:pt>
                <c:pt idx="2803">
                  <c:v>301.47000000000003</c:v>
                </c:pt>
                <c:pt idx="2804">
                  <c:v>301.52</c:v>
                </c:pt>
                <c:pt idx="2805">
                  <c:v>301.57</c:v>
                </c:pt>
                <c:pt idx="2806">
                  <c:v>301.62</c:v>
                </c:pt>
                <c:pt idx="2807">
                  <c:v>301.67</c:v>
                </c:pt>
                <c:pt idx="2808">
                  <c:v>301.72000000000003</c:v>
                </c:pt>
                <c:pt idx="2809">
                  <c:v>301.77</c:v>
                </c:pt>
                <c:pt idx="2810">
                  <c:v>301.82</c:v>
                </c:pt>
                <c:pt idx="2811">
                  <c:v>301.87</c:v>
                </c:pt>
                <c:pt idx="2812">
                  <c:v>301.92</c:v>
                </c:pt>
                <c:pt idx="2813">
                  <c:v>301.97000000000003</c:v>
                </c:pt>
                <c:pt idx="2814">
                  <c:v>302.02</c:v>
                </c:pt>
                <c:pt idx="2815">
                  <c:v>302.07</c:v>
                </c:pt>
                <c:pt idx="2816">
                  <c:v>302.12</c:v>
                </c:pt>
                <c:pt idx="2817">
                  <c:v>302.17</c:v>
                </c:pt>
                <c:pt idx="2818">
                  <c:v>302.22000000000003</c:v>
                </c:pt>
                <c:pt idx="2819">
                  <c:v>302.27</c:v>
                </c:pt>
                <c:pt idx="2820">
                  <c:v>302.32</c:v>
                </c:pt>
                <c:pt idx="2821">
                  <c:v>302.37</c:v>
                </c:pt>
                <c:pt idx="2822">
                  <c:v>302.42</c:v>
                </c:pt>
                <c:pt idx="2823">
                  <c:v>302.47000000000003</c:v>
                </c:pt>
                <c:pt idx="2824">
                  <c:v>302.52</c:v>
                </c:pt>
                <c:pt idx="2825">
                  <c:v>302.57</c:v>
                </c:pt>
                <c:pt idx="2826">
                  <c:v>302.62</c:v>
                </c:pt>
                <c:pt idx="2827">
                  <c:v>302.67</c:v>
                </c:pt>
                <c:pt idx="2828">
                  <c:v>302.72000000000003</c:v>
                </c:pt>
                <c:pt idx="2829">
                  <c:v>302.77</c:v>
                </c:pt>
                <c:pt idx="2830">
                  <c:v>302.82</c:v>
                </c:pt>
                <c:pt idx="2831">
                  <c:v>302.87</c:v>
                </c:pt>
                <c:pt idx="2832">
                  <c:v>302.92</c:v>
                </c:pt>
                <c:pt idx="2833">
                  <c:v>302.97000000000003</c:v>
                </c:pt>
                <c:pt idx="2834">
                  <c:v>303.02</c:v>
                </c:pt>
                <c:pt idx="2835">
                  <c:v>303.07</c:v>
                </c:pt>
                <c:pt idx="2836">
                  <c:v>303.12</c:v>
                </c:pt>
                <c:pt idx="2837">
                  <c:v>303.17</c:v>
                </c:pt>
                <c:pt idx="2838">
                  <c:v>303.22000000000003</c:v>
                </c:pt>
                <c:pt idx="2839">
                  <c:v>303.27</c:v>
                </c:pt>
                <c:pt idx="2840">
                  <c:v>303.32</c:v>
                </c:pt>
                <c:pt idx="2841">
                  <c:v>303.37</c:v>
                </c:pt>
                <c:pt idx="2842">
                  <c:v>303.42</c:v>
                </c:pt>
                <c:pt idx="2843">
                  <c:v>303.47000000000003</c:v>
                </c:pt>
                <c:pt idx="2844">
                  <c:v>303.52</c:v>
                </c:pt>
                <c:pt idx="2845">
                  <c:v>303.57</c:v>
                </c:pt>
                <c:pt idx="2846">
                  <c:v>303.62</c:v>
                </c:pt>
                <c:pt idx="2847">
                  <c:v>303.67</c:v>
                </c:pt>
                <c:pt idx="2848">
                  <c:v>303.72000000000003</c:v>
                </c:pt>
                <c:pt idx="2849">
                  <c:v>303.77</c:v>
                </c:pt>
                <c:pt idx="2850">
                  <c:v>303.82</c:v>
                </c:pt>
                <c:pt idx="2851">
                  <c:v>303.87</c:v>
                </c:pt>
                <c:pt idx="2852">
                  <c:v>303.92</c:v>
                </c:pt>
                <c:pt idx="2853">
                  <c:v>303.97000000000003</c:v>
                </c:pt>
                <c:pt idx="2854">
                  <c:v>304.02</c:v>
                </c:pt>
                <c:pt idx="2855">
                  <c:v>304.07</c:v>
                </c:pt>
                <c:pt idx="2856">
                  <c:v>304.12</c:v>
                </c:pt>
                <c:pt idx="2857">
                  <c:v>304.17</c:v>
                </c:pt>
                <c:pt idx="2858">
                  <c:v>304.22000000000003</c:v>
                </c:pt>
                <c:pt idx="2859">
                  <c:v>304.27</c:v>
                </c:pt>
                <c:pt idx="2860">
                  <c:v>304.32</c:v>
                </c:pt>
                <c:pt idx="2861">
                  <c:v>304.37</c:v>
                </c:pt>
                <c:pt idx="2862">
                  <c:v>304.42</c:v>
                </c:pt>
                <c:pt idx="2863">
                  <c:v>304.47000000000003</c:v>
                </c:pt>
                <c:pt idx="2864">
                  <c:v>304.52</c:v>
                </c:pt>
                <c:pt idx="2865">
                  <c:v>304.57</c:v>
                </c:pt>
                <c:pt idx="2866">
                  <c:v>304.62</c:v>
                </c:pt>
                <c:pt idx="2867">
                  <c:v>304.67</c:v>
                </c:pt>
                <c:pt idx="2868">
                  <c:v>304.72000000000003</c:v>
                </c:pt>
                <c:pt idx="2869">
                  <c:v>304.77</c:v>
                </c:pt>
                <c:pt idx="2870">
                  <c:v>304.82</c:v>
                </c:pt>
                <c:pt idx="2871">
                  <c:v>304.87</c:v>
                </c:pt>
                <c:pt idx="2872">
                  <c:v>304.92</c:v>
                </c:pt>
                <c:pt idx="2873">
                  <c:v>304.97000000000003</c:v>
                </c:pt>
                <c:pt idx="2874">
                  <c:v>305.02</c:v>
                </c:pt>
                <c:pt idx="2875">
                  <c:v>305.07</c:v>
                </c:pt>
                <c:pt idx="2876">
                  <c:v>305.12</c:v>
                </c:pt>
                <c:pt idx="2877">
                  <c:v>305.17</c:v>
                </c:pt>
                <c:pt idx="2878">
                  <c:v>305.22000000000003</c:v>
                </c:pt>
                <c:pt idx="2879">
                  <c:v>305.27</c:v>
                </c:pt>
                <c:pt idx="2880">
                  <c:v>305.32</c:v>
                </c:pt>
                <c:pt idx="2881">
                  <c:v>305.37</c:v>
                </c:pt>
                <c:pt idx="2882">
                  <c:v>305.42</c:v>
                </c:pt>
                <c:pt idx="2883">
                  <c:v>305.47000000000003</c:v>
                </c:pt>
                <c:pt idx="2884">
                  <c:v>305.52</c:v>
                </c:pt>
                <c:pt idx="2885">
                  <c:v>305.57</c:v>
                </c:pt>
                <c:pt idx="2886">
                  <c:v>305.62</c:v>
                </c:pt>
                <c:pt idx="2887">
                  <c:v>305.67</c:v>
                </c:pt>
                <c:pt idx="2888">
                  <c:v>305.72000000000003</c:v>
                </c:pt>
                <c:pt idx="2889">
                  <c:v>305.77</c:v>
                </c:pt>
                <c:pt idx="2890">
                  <c:v>305.82</c:v>
                </c:pt>
                <c:pt idx="2891">
                  <c:v>305.87</c:v>
                </c:pt>
                <c:pt idx="2892">
                  <c:v>305.92</c:v>
                </c:pt>
                <c:pt idx="2893">
                  <c:v>305.97000000000003</c:v>
                </c:pt>
                <c:pt idx="2894">
                  <c:v>306.02</c:v>
                </c:pt>
                <c:pt idx="2895">
                  <c:v>306.07</c:v>
                </c:pt>
                <c:pt idx="2896">
                  <c:v>306.12</c:v>
                </c:pt>
                <c:pt idx="2897">
                  <c:v>306.17</c:v>
                </c:pt>
                <c:pt idx="2898">
                  <c:v>306.22000000000003</c:v>
                </c:pt>
                <c:pt idx="2899">
                  <c:v>306.27</c:v>
                </c:pt>
                <c:pt idx="2900">
                  <c:v>306.32</c:v>
                </c:pt>
                <c:pt idx="2901">
                  <c:v>306.37</c:v>
                </c:pt>
                <c:pt idx="2902">
                  <c:v>306.42</c:v>
                </c:pt>
                <c:pt idx="2903">
                  <c:v>306.47000000000003</c:v>
                </c:pt>
                <c:pt idx="2904">
                  <c:v>306.52</c:v>
                </c:pt>
                <c:pt idx="2905">
                  <c:v>306.57</c:v>
                </c:pt>
                <c:pt idx="2906">
                  <c:v>306.62</c:v>
                </c:pt>
                <c:pt idx="2907">
                  <c:v>306.67</c:v>
                </c:pt>
                <c:pt idx="2908">
                  <c:v>306.72000000000003</c:v>
                </c:pt>
                <c:pt idx="2909">
                  <c:v>306.77</c:v>
                </c:pt>
                <c:pt idx="2910">
                  <c:v>306.82</c:v>
                </c:pt>
                <c:pt idx="2911">
                  <c:v>306.87</c:v>
                </c:pt>
                <c:pt idx="2912">
                  <c:v>306.92</c:v>
                </c:pt>
                <c:pt idx="2913">
                  <c:v>306.97000000000003</c:v>
                </c:pt>
                <c:pt idx="2914">
                  <c:v>307.02</c:v>
                </c:pt>
                <c:pt idx="2915">
                  <c:v>307.07</c:v>
                </c:pt>
                <c:pt idx="2916">
                  <c:v>307.12</c:v>
                </c:pt>
                <c:pt idx="2917">
                  <c:v>307.17</c:v>
                </c:pt>
                <c:pt idx="2918">
                  <c:v>307.22000000000003</c:v>
                </c:pt>
                <c:pt idx="2919">
                  <c:v>307.27</c:v>
                </c:pt>
                <c:pt idx="2920">
                  <c:v>307.32</c:v>
                </c:pt>
                <c:pt idx="2921">
                  <c:v>307.37</c:v>
                </c:pt>
                <c:pt idx="2922">
                  <c:v>307.42</c:v>
                </c:pt>
                <c:pt idx="2923">
                  <c:v>307.47000000000003</c:v>
                </c:pt>
                <c:pt idx="2924">
                  <c:v>307.52</c:v>
                </c:pt>
                <c:pt idx="2925">
                  <c:v>307.57</c:v>
                </c:pt>
                <c:pt idx="2926">
                  <c:v>307.62</c:v>
                </c:pt>
                <c:pt idx="2927">
                  <c:v>307.67</c:v>
                </c:pt>
                <c:pt idx="2928">
                  <c:v>307.72000000000003</c:v>
                </c:pt>
                <c:pt idx="2929">
                  <c:v>307.77</c:v>
                </c:pt>
                <c:pt idx="2930">
                  <c:v>307.82</c:v>
                </c:pt>
                <c:pt idx="2931">
                  <c:v>307.87</c:v>
                </c:pt>
                <c:pt idx="2932">
                  <c:v>307.92</c:v>
                </c:pt>
                <c:pt idx="2933">
                  <c:v>307.97000000000003</c:v>
                </c:pt>
                <c:pt idx="2934">
                  <c:v>308.02</c:v>
                </c:pt>
                <c:pt idx="2935">
                  <c:v>308.07</c:v>
                </c:pt>
                <c:pt idx="2936">
                  <c:v>308.12</c:v>
                </c:pt>
                <c:pt idx="2937">
                  <c:v>308.17</c:v>
                </c:pt>
                <c:pt idx="2938">
                  <c:v>308.22000000000003</c:v>
                </c:pt>
                <c:pt idx="2939">
                  <c:v>308.27</c:v>
                </c:pt>
                <c:pt idx="2940">
                  <c:v>308.32</c:v>
                </c:pt>
                <c:pt idx="2941">
                  <c:v>308.37</c:v>
                </c:pt>
                <c:pt idx="2942">
                  <c:v>308.42</c:v>
                </c:pt>
                <c:pt idx="2943">
                  <c:v>308.47000000000003</c:v>
                </c:pt>
                <c:pt idx="2944">
                  <c:v>308.52</c:v>
                </c:pt>
                <c:pt idx="2945">
                  <c:v>308.57</c:v>
                </c:pt>
                <c:pt idx="2946">
                  <c:v>308.62</c:v>
                </c:pt>
                <c:pt idx="2947">
                  <c:v>308.67</c:v>
                </c:pt>
                <c:pt idx="2948">
                  <c:v>308.72000000000003</c:v>
                </c:pt>
                <c:pt idx="2949">
                  <c:v>308.77</c:v>
                </c:pt>
                <c:pt idx="2950">
                  <c:v>308.82</c:v>
                </c:pt>
                <c:pt idx="2951">
                  <c:v>308.87</c:v>
                </c:pt>
                <c:pt idx="2952">
                  <c:v>308.92</c:v>
                </c:pt>
                <c:pt idx="2953">
                  <c:v>308.97000000000003</c:v>
                </c:pt>
                <c:pt idx="2954">
                  <c:v>309.02</c:v>
                </c:pt>
                <c:pt idx="2955">
                  <c:v>309.07</c:v>
                </c:pt>
                <c:pt idx="2956">
                  <c:v>309.12</c:v>
                </c:pt>
                <c:pt idx="2957">
                  <c:v>309.17</c:v>
                </c:pt>
                <c:pt idx="2958">
                  <c:v>309.22000000000003</c:v>
                </c:pt>
                <c:pt idx="2959">
                  <c:v>309.27</c:v>
                </c:pt>
                <c:pt idx="2960">
                  <c:v>309.32</c:v>
                </c:pt>
                <c:pt idx="2961">
                  <c:v>309.37</c:v>
                </c:pt>
                <c:pt idx="2962">
                  <c:v>309.42</c:v>
                </c:pt>
                <c:pt idx="2963">
                  <c:v>309.47000000000003</c:v>
                </c:pt>
                <c:pt idx="2964">
                  <c:v>309.52</c:v>
                </c:pt>
                <c:pt idx="2965">
                  <c:v>309.57</c:v>
                </c:pt>
                <c:pt idx="2966">
                  <c:v>309.62</c:v>
                </c:pt>
                <c:pt idx="2967">
                  <c:v>309.67</c:v>
                </c:pt>
                <c:pt idx="2968">
                  <c:v>309.72000000000003</c:v>
                </c:pt>
                <c:pt idx="2969">
                  <c:v>309.77</c:v>
                </c:pt>
                <c:pt idx="2970">
                  <c:v>309.82</c:v>
                </c:pt>
                <c:pt idx="2971">
                  <c:v>309.87</c:v>
                </c:pt>
                <c:pt idx="2972">
                  <c:v>309.92</c:v>
                </c:pt>
                <c:pt idx="2973">
                  <c:v>309.97000000000003</c:v>
                </c:pt>
                <c:pt idx="2974">
                  <c:v>310.02</c:v>
                </c:pt>
                <c:pt idx="2975">
                  <c:v>310.07</c:v>
                </c:pt>
                <c:pt idx="2976">
                  <c:v>310.12</c:v>
                </c:pt>
                <c:pt idx="2977">
                  <c:v>310.17</c:v>
                </c:pt>
                <c:pt idx="2978">
                  <c:v>310.22000000000003</c:v>
                </c:pt>
                <c:pt idx="2979">
                  <c:v>310.27</c:v>
                </c:pt>
                <c:pt idx="2980">
                  <c:v>310.32</c:v>
                </c:pt>
                <c:pt idx="2981">
                  <c:v>310.37</c:v>
                </c:pt>
                <c:pt idx="2982">
                  <c:v>310.42</c:v>
                </c:pt>
                <c:pt idx="2983">
                  <c:v>310.47000000000003</c:v>
                </c:pt>
                <c:pt idx="2984">
                  <c:v>310.52</c:v>
                </c:pt>
                <c:pt idx="2985">
                  <c:v>310.57</c:v>
                </c:pt>
                <c:pt idx="2986">
                  <c:v>310.62</c:v>
                </c:pt>
                <c:pt idx="2987">
                  <c:v>310.67</c:v>
                </c:pt>
                <c:pt idx="2988">
                  <c:v>310.72000000000003</c:v>
                </c:pt>
                <c:pt idx="2989">
                  <c:v>310.77</c:v>
                </c:pt>
                <c:pt idx="2990">
                  <c:v>310.82</c:v>
                </c:pt>
                <c:pt idx="2991">
                  <c:v>310.87</c:v>
                </c:pt>
                <c:pt idx="2992">
                  <c:v>310.92</c:v>
                </c:pt>
                <c:pt idx="2993">
                  <c:v>310.97000000000003</c:v>
                </c:pt>
                <c:pt idx="2994">
                  <c:v>311.02</c:v>
                </c:pt>
                <c:pt idx="2995">
                  <c:v>311.07</c:v>
                </c:pt>
                <c:pt idx="2996">
                  <c:v>311.12</c:v>
                </c:pt>
                <c:pt idx="2997">
                  <c:v>311.17</c:v>
                </c:pt>
                <c:pt idx="2998">
                  <c:v>311.22000000000003</c:v>
                </c:pt>
                <c:pt idx="2999">
                  <c:v>311.27</c:v>
                </c:pt>
                <c:pt idx="3000">
                  <c:v>311.32</c:v>
                </c:pt>
                <c:pt idx="3001">
                  <c:v>311.37</c:v>
                </c:pt>
                <c:pt idx="3002">
                  <c:v>311.42</c:v>
                </c:pt>
                <c:pt idx="3003">
                  <c:v>311.47000000000003</c:v>
                </c:pt>
                <c:pt idx="3004">
                  <c:v>311.52</c:v>
                </c:pt>
                <c:pt idx="3005">
                  <c:v>311.57</c:v>
                </c:pt>
                <c:pt idx="3006">
                  <c:v>311.62</c:v>
                </c:pt>
                <c:pt idx="3007">
                  <c:v>311.67</c:v>
                </c:pt>
                <c:pt idx="3008">
                  <c:v>311.72000000000003</c:v>
                </c:pt>
                <c:pt idx="3009">
                  <c:v>311.77</c:v>
                </c:pt>
                <c:pt idx="3010">
                  <c:v>311.82</c:v>
                </c:pt>
                <c:pt idx="3011">
                  <c:v>311.87</c:v>
                </c:pt>
                <c:pt idx="3012">
                  <c:v>311.92</c:v>
                </c:pt>
                <c:pt idx="3013">
                  <c:v>311.97000000000003</c:v>
                </c:pt>
                <c:pt idx="3014">
                  <c:v>312.02</c:v>
                </c:pt>
                <c:pt idx="3015">
                  <c:v>312.07</c:v>
                </c:pt>
                <c:pt idx="3016">
                  <c:v>312.12</c:v>
                </c:pt>
                <c:pt idx="3017">
                  <c:v>312.17</c:v>
                </c:pt>
                <c:pt idx="3018">
                  <c:v>312.22000000000003</c:v>
                </c:pt>
                <c:pt idx="3019">
                  <c:v>312.27</c:v>
                </c:pt>
                <c:pt idx="3020">
                  <c:v>312.32</c:v>
                </c:pt>
                <c:pt idx="3021">
                  <c:v>312.37</c:v>
                </c:pt>
                <c:pt idx="3022">
                  <c:v>312.42</c:v>
                </c:pt>
                <c:pt idx="3023">
                  <c:v>312.47000000000003</c:v>
                </c:pt>
                <c:pt idx="3024">
                  <c:v>312.52</c:v>
                </c:pt>
                <c:pt idx="3025">
                  <c:v>312.57</c:v>
                </c:pt>
                <c:pt idx="3026">
                  <c:v>312.62</c:v>
                </c:pt>
                <c:pt idx="3027">
                  <c:v>312.67</c:v>
                </c:pt>
                <c:pt idx="3028">
                  <c:v>312.72000000000003</c:v>
                </c:pt>
                <c:pt idx="3029">
                  <c:v>312.77</c:v>
                </c:pt>
                <c:pt idx="3030">
                  <c:v>312.82</c:v>
                </c:pt>
                <c:pt idx="3031">
                  <c:v>312.87</c:v>
                </c:pt>
                <c:pt idx="3032">
                  <c:v>312.92</c:v>
                </c:pt>
                <c:pt idx="3033">
                  <c:v>312.97000000000003</c:v>
                </c:pt>
                <c:pt idx="3034">
                  <c:v>313.02</c:v>
                </c:pt>
                <c:pt idx="3035">
                  <c:v>313.07</c:v>
                </c:pt>
                <c:pt idx="3036">
                  <c:v>313.12</c:v>
                </c:pt>
                <c:pt idx="3037">
                  <c:v>313.17</c:v>
                </c:pt>
                <c:pt idx="3038">
                  <c:v>313.22000000000003</c:v>
                </c:pt>
                <c:pt idx="3039">
                  <c:v>313.27</c:v>
                </c:pt>
                <c:pt idx="3040">
                  <c:v>313.32</c:v>
                </c:pt>
                <c:pt idx="3041">
                  <c:v>313.37</c:v>
                </c:pt>
                <c:pt idx="3042">
                  <c:v>313.42</c:v>
                </c:pt>
                <c:pt idx="3043">
                  <c:v>313.47000000000003</c:v>
                </c:pt>
                <c:pt idx="3044">
                  <c:v>313.52</c:v>
                </c:pt>
                <c:pt idx="3045">
                  <c:v>313.57</c:v>
                </c:pt>
                <c:pt idx="3046">
                  <c:v>313.62</c:v>
                </c:pt>
                <c:pt idx="3047">
                  <c:v>313.67</c:v>
                </c:pt>
                <c:pt idx="3048">
                  <c:v>313.72000000000003</c:v>
                </c:pt>
                <c:pt idx="3049">
                  <c:v>313.77</c:v>
                </c:pt>
                <c:pt idx="3050">
                  <c:v>313.82</c:v>
                </c:pt>
                <c:pt idx="3051">
                  <c:v>313.87</c:v>
                </c:pt>
                <c:pt idx="3052">
                  <c:v>313.92</c:v>
                </c:pt>
                <c:pt idx="3053">
                  <c:v>313.97000000000003</c:v>
                </c:pt>
                <c:pt idx="3054">
                  <c:v>314.02</c:v>
                </c:pt>
                <c:pt idx="3055">
                  <c:v>314.07</c:v>
                </c:pt>
                <c:pt idx="3056">
                  <c:v>314.12</c:v>
                </c:pt>
                <c:pt idx="3057">
                  <c:v>314.17</c:v>
                </c:pt>
                <c:pt idx="3058">
                  <c:v>314.22000000000003</c:v>
                </c:pt>
                <c:pt idx="3059">
                  <c:v>314.27</c:v>
                </c:pt>
                <c:pt idx="3060">
                  <c:v>314.32</c:v>
                </c:pt>
                <c:pt idx="3061">
                  <c:v>314.37</c:v>
                </c:pt>
                <c:pt idx="3062">
                  <c:v>314.42</c:v>
                </c:pt>
                <c:pt idx="3063">
                  <c:v>314.47000000000003</c:v>
                </c:pt>
                <c:pt idx="3064">
                  <c:v>314.52</c:v>
                </c:pt>
                <c:pt idx="3065">
                  <c:v>314.57</c:v>
                </c:pt>
                <c:pt idx="3066">
                  <c:v>314.62</c:v>
                </c:pt>
                <c:pt idx="3067">
                  <c:v>314.67</c:v>
                </c:pt>
                <c:pt idx="3068">
                  <c:v>314.72000000000003</c:v>
                </c:pt>
                <c:pt idx="3069">
                  <c:v>314.77</c:v>
                </c:pt>
                <c:pt idx="3070">
                  <c:v>314.82</c:v>
                </c:pt>
                <c:pt idx="3071">
                  <c:v>314.87</c:v>
                </c:pt>
                <c:pt idx="3072">
                  <c:v>314.92</c:v>
                </c:pt>
                <c:pt idx="3073">
                  <c:v>314.97000000000003</c:v>
                </c:pt>
                <c:pt idx="3074">
                  <c:v>315.02</c:v>
                </c:pt>
                <c:pt idx="3075">
                  <c:v>315.07</c:v>
                </c:pt>
                <c:pt idx="3076">
                  <c:v>315.12</c:v>
                </c:pt>
                <c:pt idx="3077">
                  <c:v>315.17</c:v>
                </c:pt>
                <c:pt idx="3078">
                  <c:v>315.22000000000003</c:v>
                </c:pt>
                <c:pt idx="3079">
                  <c:v>315.27</c:v>
                </c:pt>
                <c:pt idx="3080">
                  <c:v>315.32</c:v>
                </c:pt>
                <c:pt idx="3081">
                  <c:v>315.37</c:v>
                </c:pt>
                <c:pt idx="3082">
                  <c:v>315.42</c:v>
                </c:pt>
                <c:pt idx="3083">
                  <c:v>315.47000000000003</c:v>
                </c:pt>
                <c:pt idx="3084">
                  <c:v>315.52</c:v>
                </c:pt>
                <c:pt idx="3085">
                  <c:v>315.57</c:v>
                </c:pt>
                <c:pt idx="3086">
                  <c:v>315.62</c:v>
                </c:pt>
                <c:pt idx="3087">
                  <c:v>315.67</c:v>
                </c:pt>
                <c:pt idx="3088">
                  <c:v>315.72000000000003</c:v>
                </c:pt>
                <c:pt idx="3089">
                  <c:v>315.77</c:v>
                </c:pt>
                <c:pt idx="3090">
                  <c:v>315.82</c:v>
                </c:pt>
                <c:pt idx="3091">
                  <c:v>315.87</c:v>
                </c:pt>
                <c:pt idx="3092">
                  <c:v>315.92</c:v>
                </c:pt>
                <c:pt idx="3093">
                  <c:v>315.97000000000003</c:v>
                </c:pt>
                <c:pt idx="3094">
                  <c:v>316.02</c:v>
                </c:pt>
                <c:pt idx="3095">
                  <c:v>316.07</c:v>
                </c:pt>
                <c:pt idx="3096">
                  <c:v>316.12</c:v>
                </c:pt>
                <c:pt idx="3097">
                  <c:v>316.17</c:v>
                </c:pt>
                <c:pt idx="3098">
                  <c:v>316.22000000000003</c:v>
                </c:pt>
                <c:pt idx="3099">
                  <c:v>316.27</c:v>
                </c:pt>
                <c:pt idx="3100">
                  <c:v>316.32</c:v>
                </c:pt>
                <c:pt idx="3101">
                  <c:v>316.37</c:v>
                </c:pt>
                <c:pt idx="3102">
                  <c:v>316.42</c:v>
                </c:pt>
                <c:pt idx="3103">
                  <c:v>316.47000000000003</c:v>
                </c:pt>
                <c:pt idx="3104">
                  <c:v>316.52</c:v>
                </c:pt>
                <c:pt idx="3105">
                  <c:v>316.57</c:v>
                </c:pt>
                <c:pt idx="3106">
                  <c:v>316.62</c:v>
                </c:pt>
                <c:pt idx="3107">
                  <c:v>316.67</c:v>
                </c:pt>
                <c:pt idx="3108">
                  <c:v>316.72000000000003</c:v>
                </c:pt>
                <c:pt idx="3109">
                  <c:v>316.77</c:v>
                </c:pt>
                <c:pt idx="3110">
                  <c:v>316.82</c:v>
                </c:pt>
                <c:pt idx="3111">
                  <c:v>316.87</c:v>
                </c:pt>
                <c:pt idx="3112">
                  <c:v>316.92</c:v>
                </c:pt>
                <c:pt idx="3113">
                  <c:v>316.97000000000003</c:v>
                </c:pt>
                <c:pt idx="3114">
                  <c:v>317.02</c:v>
                </c:pt>
                <c:pt idx="3115">
                  <c:v>317.07</c:v>
                </c:pt>
                <c:pt idx="3116">
                  <c:v>317.12</c:v>
                </c:pt>
                <c:pt idx="3117">
                  <c:v>317.17</c:v>
                </c:pt>
                <c:pt idx="3118">
                  <c:v>317.22000000000003</c:v>
                </c:pt>
                <c:pt idx="3119">
                  <c:v>317.27</c:v>
                </c:pt>
                <c:pt idx="3120">
                  <c:v>317.32</c:v>
                </c:pt>
                <c:pt idx="3121">
                  <c:v>317.37</c:v>
                </c:pt>
                <c:pt idx="3122">
                  <c:v>317.42</c:v>
                </c:pt>
                <c:pt idx="3123">
                  <c:v>317.47000000000003</c:v>
                </c:pt>
                <c:pt idx="3124">
                  <c:v>317.52</c:v>
                </c:pt>
                <c:pt idx="3125">
                  <c:v>317.57</c:v>
                </c:pt>
                <c:pt idx="3126">
                  <c:v>317.62</c:v>
                </c:pt>
                <c:pt idx="3127">
                  <c:v>317.67</c:v>
                </c:pt>
                <c:pt idx="3128">
                  <c:v>317.72000000000003</c:v>
                </c:pt>
                <c:pt idx="3129">
                  <c:v>317.77</c:v>
                </c:pt>
                <c:pt idx="3130">
                  <c:v>317.82</c:v>
                </c:pt>
                <c:pt idx="3131">
                  <c:v>317.87</c:v>
                </c:pt>
                <c:pt idx="3132">
                  <c:v>317.92</c:v>
                </c:pt>
                <c:pt idx="3133">
                  <c:v>317.97000000000003</c:v>
                </c:pt>
                <c:pt idx="3134">
                  <c:v>318.02</c:v>
                </c:pt>
                <c:pt idx="3135">
                  <c:v>318.07</c:v>
                </c:pt>
                <c:pt idx="3136">
                  <c:v>318.12</c:v>
                </c:pt>
                <c:pt idx="3137">
                  <c:v>318.17</c:v>
                </c:pt>
                <c:pt idx="3138">
                  <c:v>318.22000000000003</c:v>
                </c:pt>
                <c:pt idx="3139">
                  <c:v>318.27</c:v>
                </c:pt>
                <c:pt idx="3140">
                  <c:v>318.32</c:v>
                </c:pt>
                <c:pt idx="3141">
                  <c:v>318.37</c:v>
                </c:pt>
                <c:pt idx="3142">
                  <c:v>318.42</c:v>
                </c:pt>
                <c:pt idx="3143">
                  <c:v>318.47000000000003</c:v>
                </c:pt>
                <c:pt idx="3144">
                  <c:v>318.52</c:v>
                </c:pt>
                <c:pt idx="3145">
                  <c:v>318.57</c:v>
                </c:pt>
                <c:pt idx="3146">
                  <c:v>318.62</c:v>
                </c:pt>
                <c:pt idx="3147">
                  <c:v>318.67</c:v>
                </c:pt>
                <c:pt idx="3148">
                  <c:v>318.72000000000003</c:v>
                </c:pt>
                <c:pt idx="3149">
                  <c:v>318.77</c:v>
                </c:pt>
                <c:pt idx="3150">
                  <c:v>318.82</c:v>
                </c:pt>
                <c:pt idx="3151">
                  <c:v>318.87</c:v>
                </c:pt>
                <c:pt idx="3152">
                  <c:v>318.92</c:v>
                </c:pt>
                <c:pt idx="3153">
                  <c:v>318.97000000000003</c:v>
                </c:pt>
                <c:pt idx="3154">
                  <c:v>319.02</c:v>
                </c:pt>
                <c:pt idx="3155">
                  <c:v>319.07</c:v>
                </c:pt>
                <c:pt idx="3156">
                  <c:v>319.12</c:v>
                </c:pt>
                <c:pt idx="3157">
                  <c:v>319.17</c:v>
                </c:pt>
                <c:pt idx="3158">
                  <c:v>319.22000000000003</c:v>
                </c:pt>
                <c:pt idx="3159">
                  <c:v>319.27</c:v>
                </c:pt>
                <c:pt idx="3160">
                  <c:v>319.32</c:v>
                </c:pt>
                <c:pt idx="3161">
                  <c:v>319.37</c:v>
                </c:pt>
                <c:pt idx="3162">
                  <c:v>319.42</c:v>
                </c:pt>
                <c:pt idx="3163">
                  <c:v>319.47000000000003</c:v>
                </c:pt>
                <c:pt idx="3164">
                  <c:v>319.52</c:v>
                </c:pt>
                <c:pt idx="3165">
                  <c:v>319.57</c:v>
                </c:pt>
                <c:pt idx="3166">
                  <c:v>319.62</c:v>
                </c:pt>
                <c:pt idx="3167">
                  <c:v>319.67</c:v>
                </c:pt>
                <c:pt idx="3168">
                  <c:v>319.72000000000003</c:v>
                </c:pt>
                <c:pt idx="3169">
                  <c:v>319.82</c:v>
                </c:pt>
                <c:pt idx="3170">
                  <c:v>319.87</c:v>
                </c:pt>
                <c:pt idx="3171">
                  <c:v>319.92</c:v>
                </c:pt>
                <c:pt idx="3172">
                  <c:v>319.97000000000003</c:v>
                </c:pt>
                <c:pt idx="3173">
                  <c:v>320.02</c:v>
                </c:pt>
                <c:pt idx="3174">
                  <c:v>320.07</c:v>
                </c:pt>
                <c:pt idx="3175">
                  <c:v>320.12</c:v>
                </c:pt>
                <c:pt idx="3176">
                  <c:v>320.17</c:v>
                </c:pt>
                <c:pt idx="3177">
                  <c:v>320.22000000000003</c:v>
                </c:pt>
                <c:pt idx="3178">
                  <c:v>320.27</c:v>
                </c:pt>
                <c:pt idx="3179">
                  <c:v>320.32</c:v>
                </c:pt>
                <c:pt idx="3180">
                  <c:v>320.37</c:v>
                </c:pt>
                <c:pt idx="3181">
                  <c:v>320.42</c:v>
                </c:pt>
                <c:pt idx="3182">
                  <c:v>320.47000000000003</c:v>
                </c:pt>
                <c:pt idx="3183">
                  <c:v>320.52</c:v>
                </c:pt>
                <c:pt idx="3184">
                  <c:v>320.57</c:v>
                </c:pt>
                <c:pt idx="3185">
                  <c:v>320.62</c:v>
                </c:pt>
                <c:pt idx="3186">
                  <c:v>320.67</c:v>
                </c:pt>
                <c:pt idx="3187">
                  <c:v>320.72000000000003</c:v>
                </c:pt>
                <c:pt idx="3188">
                  <c:v>320.77</c:v>
                </c:pt>
                <c:pt idx="3189">
                  <c:v>320.82</c:v>
                </c:pt>
                <c:pt idx="3190">
                  <c:v>320.87</c:v>
                </c:pt>
                <c:pt idx="3191">
                  <c:v>320.92</c:v>
                </c:pt>
                <c:pt idx="3192">
                  <c:v>320.97000000000003</c:v>
                </c:pt>
                <c:pt idx="3193">
                  <c:v>321.02</c:v>
                </c:pt>
                <c:pt idx="3194">
                  <c:v>321.07</c:v>
                </c:pt>
                <c:pt idx="3195">
                  <c:v>321.12</c:v>
                </c:pt>
                <c:pt idx="3196">
                  <c:v>321.17</c:v>
                </c:pt>
                <c:pt idx="3197">
                  <c:v>321.22000000000003</c:v>
                </c:pt>
                <c:pt idx="3198">
                  <c:v>321.27</c:v>
                </c:pt>
                <c:pt idx="3199">
                  <c:v>321.32</c:v>
                </c:pt>
                <c:pt idx="3200">
                  <c:v>321.37</c:v>
                </c:pt>
                <c:pt idx="3201">
                  <c:v>321.42</c:v>
                </c:pt>
                <c:pt idx="3202">
                  <c:v>321.47000000000003</c:v>
                </c:pt>
                <c:pt idx="3203">
                  <c:v>321.52</c:v>
                </c:pt>
                <c:pt idx="3204">
                  <c:v>321.57</c:v>
                </c:pt>
                <c:pt idx="3205">
                  <c:v>321.62</c:v>
                </c:pt>
                <c:pt idx="3206">
                  <c:v>321.67</c:v>
                </c:pt>
                <c:pt idx="3207">
                  <c:v>321.72000000000003</c:v>
                </c:pt>
                <c:pt idx="3208">
                  <c:v>321.77</c:v>
                </c:pt>
                <c:pt idx="3209">
                  <c:v>321.82</c:v>
                </c:pt>
                <c:pt idx="3210">
                  <c:v>321.87</c:v>
                </c:pt>
                <c:pt idx="3211">
                  <c:v>321.92</c:v>
                </c:pt>
                <c:pt idx="3212">
                  <c:v>321.97000000000003</c:v>
                </c:pt>
                <c:pt idx="3213">
                  <c:v>322.02</c:v>
                </c:pt>
                <c:pt idx="3214">
                  <c:v>322.07</c:v>
                </c:pt>
                <c:pt idx="3215">
                  <c:v>322.12</c:v>
                </c:pt>
                <c:pt idx="3216">
                  <c:v>322.17</c:v>
                </c:pt>
                <c:pt idx="3217">
                  <c:v>322.22000000000003</c:v>
                </c:pt>
                <c:pt idx="3218">
                  <c:v>322.27</c:v>
                </c:pt>
                <c:pt idx="3219">
                  <c:v>322.32</c:v>
                </c:pt>
                <c:pt idx="3220">
                  <c:v>322.37</c:v>
                </c:pt>
                <c:pt idx="3221">
                  <c:v>322.42</c:v>
                </c:pt>
                <c:pt idx="3222">
                  <c:v>322.47000000000003</c:v>
                </c:pt>
                <c:pt idx="3223">
                  <c:v>322.52</c:v>
                </c:pt>
                <c:pt idx="3224">
                  <c:v>322.57</c:v>
                </c:pt>
                <c:pt idx="3225">
                  <c:v>322.62</c:v>
                </c:pt>
                <c:pt idx="3226">
                  <c:v>322.67</c:v>
                </c:pt>
                <c:pt idx="3227">
                  <c:v>322.72000000000003</c:v>
                </c:pt>
                <c:pt idx="3228">
                  <c:v>322.77</c:v>
                </c:pt>
                <c:pt idx="3229">
                  <c:v>322.82</c:v>
                </c:pt>
                <c:pt idx="3230">
                  <c:v>322.87</c:v>
                </c:pt>
                <c:pt idx="3231">
                  <c:v>322.92</c:v>
                </c:pt>
                <c:pt idx="3232">
                  <c:v>322.97000000000003</c:v>
                </c:pt>
                <c:pt idx="3233">
                  <c:v>323.02</c:v>
                </c:pt>
                <c:pt idx="3234">
                  <c:v>323.07</c:v>
                </c:pt>
                <c:pt idx="3235">
                  <c:v>323.12</c:v>
                </c:pt>
                <c:pt idx="3236">
                  <c:v>323.17</c:v>
                </c:pt>
                <c:pt idx="3237">
                  <c:v>323.22000000000003</c:v>
                </c:pt>
                <c:pt idx="3238">
                  <c:v>323.27</c:v>
                </c:pt>
                <c:pt idx="3239">
                  <c:v>323.32</c:v>
                </c:pt>
                <c:pt idx="3240">
                  <c:v>323.37</c:v>
                </c:pt>
                <c:pt idx="3241">
                  <c:v>323.42</c:v>
                </c:pt>
                <c:pt idx="3242">
                  <c:v>323.47000000000003</c:v>
                </c:pt>
                <c:pt idx="3243">
                  <c:v>323.52</c:v>
                </c:pt>
                <c:pt idx="3244">
                  <c:v>323.57</c:v>
                </c:pt>
                <c:pt idx="3245">
                  <c:v>323.62</c:v>
                </c:pt>
                <c:pt idx="3246">
                  <c:v>323.67</c:v>
                </c:pt>
                <c:pt idx="3247">
                  <c:v>323.72000000000003</c:v>
                </c:pt>
                <c:pt idx="3248">
                  <c:v>323.77</c:v>
                </c:pt>
                <c:pt idx="3249">
                  <c:v>323.82</c:v>
                </c:pt>
                <c:pt idx="3250">
                  <c:v>323.87</c:v>
                </c:pt>
                <c:pt idx="3251">
                  <c:v>323.92</c:v>
                </c:pt>
                <c:pt idx="3252">
                  <c:v>323.97000000000003</c:v>
                </c:pt>
                <c:pt idx="3253">
                  <c:v>324.02</c:v>
                </c:pt>
                <c:pt idx="3254">
                  <c:v>324.07</c:v>
                </c:pt>
                <c:pt idx="3255">
                  <c:v>324.12</c:v>
                </c:pt>
                <c:pt idx="3256">
                  <c:v>324.17</c:v>
                </c:pt>
                <c:pt idx="3257">
                  <c:v>324.22000000000003</c:v>
                </c:pt>
                <c:pt idx="3258">
                  <c:v>324.27</c:v>
                </c:pt>
                <c:pt idx="3259">
                  <c:v>324.32</c:v>
                </c:pt>
                <c:pt idx="3260">
                  <c:v>324.37</c:v>
                </c:pt>
                <c:pt idx="3261">
                  <c:v>324.42</c:v>
                </c:pt>
                <c:pt idx="3262">
                  <c:v>324.47000000000003</c:v>
                </c:pt>
                <c:pt idx="3263">
                  <c:v>324.52</c:v>
                </c:pt>
                <c:pt idx="3264">
                  <c:v>324.57</c:v>
                </c:pt>
                <c:pt idx="3265">
                  <c:v>324.62</c:v>
                </c:pt>
                <c:pt idx="3266">
                  <c:v>324.67</c:v>
                </c:pt>
                <c:pt idx="3267">
                  <c:v>324.72000000000003</c:v>
                </c:pt>
                <c:pt idx="3268">
                  <c:v>324.77</c:v>
                </c:pt>
                <c:pt idx="3269">
                  <c:v>324.82</c:v>
                </c:pt>
                <c:pt idx="3270">
                  <c:v>324.87</c:v>
                </c:pt>
                <c:pt idx="3271">
                  <c:v>324.92</c:v>
                </c:pt>
                <c:pt idx="3272">
                  <c:v>324.97000000000003</c:v>
                </c:pt>
                <c:pt idx="3273">
                  <c:v>325.02</c:v>
                </c:pt>
                <c:pt idx="3274">
                  <c:v>325.07</c:v>
                </c:pt>
                <c:pt idx="3275">
                  <c:v>325.12</c:v>
                </c:pt>
                <c:pt idx="3276">
                  <c:v>325.17</c:v>
                </c:pt>
                <c:pt idx="3277">
                  <c:v>325.22000000000003</c:v>
                </c:pt>
                <c:pt idx="3278">
                  <c:v>325.27</c:v>
                </c:pt>
                <c:pt idx="3279">
                  <c:v>325.32</c:v>
                </c:pt>
                <c:pt idx="3280">
                  <c:v>325.37</c:v>
                </c:pt>
                <c:pt idx="3281">
                  <c:v>325.42</c:v>
                </c:pt>
                <c:pt idx="3282">
                  <c:v>325.47000000000003</c:v>
                </c:pt>
                <c:pt idx="3283">
                  <c:v>325.52</c:v>
                </c:pt>
                <c:pt idx="3284">
                  <c:v>325.57</c:v>
                </c:pt>
                <c:pt idx="3285">
                  <c:v>325.62</c:v>
                </c:pt>
                <c:pt idx="3286">
                  <c:v>325.67</c:v>
                </c:pt>
                <c:pt idx="3287">
                  <c:v>325.72000000000003</c:v>
                </c:pt>
                <c:pt idx="3288">
                  <c:v>325.77</c:v>
                </c:pt>
                <c:pt idx="3289">
                  <c:v>325.82</c:v>
                </c:pt>
                <c:pt idx="3290">
                  <c:v>325.87</c:v>
                </c:pt>
                <c:pt idx="3291">
                  <c:v>325.92</c:v>
                </c:pt>
                <c:pt idx="3292">
                  <c:v>325.97000000000003</c:v>
                </c:pt>
                <c:pt idx="3293">
                  <c:v>326.02</c:v>
                </c:pt>
                <c:pt idx="3294">
                  <c:v>326.07</c:v>
                </c:pt>
                <c:pt idx="3295">
                  <c:v>326.12</c:v>
                </c:pt>
                <c:pt idx="3296">
                  <c:v>326.17</c:v>
                </c:pt>
                <c:pt idx="3297">
                  <c:v>326.22000000000003</c:v>
                </c:pt>
                <c:pt idx="3298">
                  <c:v>326.27</c:v>
                </c:pt>
                <c:pt idx="3299">
                  <c:v>326.32</c:v>
                </c:pt>
                <c:pt idx="3300">
                  <c:v>326.37</c:v>
                </c:pt>
                <c:pt idx="3301">
                  <c:v>326.42</c:v>
                </c:pt>
                <c:pt idx="3302">
                  <c:v>326.47000000000003</c:v>
                </c:pt>
                <c:pt idx="3303">
                  <c:v>326.52</c:v>
                </c:pt>
                <c:pt idx="3304">
                  <c:v>326.57</c:v>
                </c:pt>
                <c:pt idx="3305">
                  <c:v>326.62</c:v>
                </c:pt>
                <c:pt idx="3306">
                  <c:v>326.67</c:v>
                </c:pt>
                <c:pt idx="3307">
                  <c:v>326.72000000000003</c:v>
                </c:pt>
                <c:pt idx="3308">
                  <c:v>326.77</c:v>
                </c:pt>
                <c:pt idx="3309">
                  <c:v>326.82</c:v>
                </c:pt>
                <c:pt idx="3310">
                  <c:v>326.87</c:v>
                </c:pt>
                <c:pt idx="3311">
                  <c:v>326.92</c:v>
                </c:pt>
                <c:pt idx="3312">
                  <c:v>326.97000000000003</c:v>
                </c:pt>
                <c:pt idx="3313">
                  <c:v>327.02</c:v>
                </c:pt>
                <c:pt idx="3314">
                  <c:v>327.07</c:v>
                </c:pt>
                <c:pt idx="3315">
                  <c:v>327.12</c:v>
                </c:pt>
                <c:pt idx="3316">
                  <c:v>327.17</c:v>
                </c:pt>
                <c:pt idx="3317">
                  <c:v>327.22000000000003</c:v>
                </c:pt>
                <c:pt idx="3318">
                  <c:v>327.27</c:v>
                </c:pt>
                <c:pt idx="3319">
                  <c:v>327.32</c:v>
                </c:pt>
                <c:pt idx="3320">
                  <c:v>327.37</c:v>
                </c:pt>
                <c:pt idx="3321">
                  <c:v>327.42</c:v>
                </c:pt>
                <c:pt idx="3322">
                  <c:v>327.47000000000003</c:v>
                </c:pt>
                <c:pt idx="3323">
                  <c:v>327.52</c:v>
                </c:pt>
                <c:pt idx="3324">
                  <c:v>327.57</c:v>
                </c:pt>
                <c:pt idx="3325">
                  <c:v>327.62</c:v>
                </c:pt>
                <c:pt idx="3326">
                  <c:v>327.67</c:v>
                </c:pt>
                <c:pt idx="3327">
                  <c:v>327.72</c:v>
                </c:pt>
                <c:pt idx="3328">
                  <c:v>327.77</c:v>
                </c:pt>
                <c:pt idx="3329">
                  <c:v>327.82</c:v>
                </c:pt>
                <c:pt idx="3330">
                  <c:v>327.87</c:v>
                </c:pt>
                <c:pt idx="3331">
                  <c:v>327.92</c:v>
                </c:pt>
                <c:pt idx="3332">
                  <c:v>327.97</c:v>
                </c:pt>
                <c:pt idx="3333">
                  <c:v>328.02</c:v>
                </c:pt>
                <c:pt idx="3334">
                  <c:v>328.07</c:v>
                </c:pt>
                <c:pt idx="3335">
                  <c:v>328.12</c:v>
                </c:pt>
                <c:pt idx="3336">
                  <c:v>328.17</c:v>
                </c:pt>
                <c:pt idx="3337">
                  <c:v>328.22</c:v>
                </c:pt>
                <c:pt idx="3338">
                  <c:v>328.27</c:v>
                </c:pt>
                <c:pt idx="3339">
                  <c:v>328.32</c:v>
                </c:pt>
                <c:pt idx="3340">
                  <c:v>328.37</c:v>
                </c:pt>
                <c:pt idx="3341">
                  <c:v>328.42</c:v>
                </c:pt>
                <c:pt idx="3342">
                  <c:v>328.47</c:v>
                </c:pt>
                <c:pt idx="3343">
                  <c:v>328.52</c:v>
                </c:pt>
                <c:pt idx="3344">
                  <c:v>328.57</c:v>
                </c:pt>
                <c:pt idx="3345">
                  <c:v>328.62</c:v>
                </c:pt>
                <c:pt idx="3346">
                  <c:v>328.67</c:v>
                </c:pt>
                <c:pt idx="3347">
                  <c:v>328.72</c:v>
                </c:pt>
                <c:pt idx="3348">
                  <c:v>328.77</c:v>
                </c:pt>
                <c:pt idx="3349">
                  <c:v>328.82</c:v>
                </c:pt>
                <c:pt idx="3350">
                  <c:v>328.87</c:v>
                </c:pt>
                <c:pt idx="3351">
                  <c:v>328.92</c:v>
                </c:pt>
                <c:pt idx="3352">
                  <c:v>328.97</c:v>
                </c:pt>
                <c:pt idx="3353">
                  <c:v>329.02</c:v>
                </c:pt>
                <c:pt idx="3354">
                  <c:v>329.07</c:v>
                </c:pt>
                <c:pt idx="3355">
                  <c:v>329.12</c:v>
                </c:pt>
                <c:pt idx="3356">
                  <c:v>329.17</c:v>
                </c:pt>
                <c:pt idx="3357">
                  <c:v>329.22</c:v>
                </c:pt>
                <c:pt idx="3358">
                  <c:v>329.27</c:v>
                </c:pt>
                <c:pt idx="3359">
                  <c:v>329.32</c:v>
                </c:pt>
                <c:pt idx="3360">
                  <c:v>329.37</c:v>
                </c:pt>
                <c:pt idx="3361">
                  <c:v>329.42</c:v>
                </c:pt>
                <c:pt idx="3362">
                  <c:v>329.47</c:v>
                </c:pt>
                <c:pt idx="3363">
                  <c:v>329.52</c:v>
                </c:pt>
                <c:pt idx="3364">
                  <c:v>329.57</c:v>
                </c:pt>
                <c:pt idx="3365">
                  <c:v>329.62</c:v>
                </c:pt>
                <c:pt idx="3366">
                  <c:v>329.67</c:v>
                </c:pt>
                <c:pt idx="3367">
                  <c:v>329.72</c:v>
                </c:pt>
                <c:pt idx="3368">
                  <c:v>329.77</c:v>
                </c:pt>
                <c:pt idx="3369">
                  <c:v>329.82</c:v>
                </c:pt>
                <c:pt idx="3370">
                  <c:v>329.87</c:v>
                </c:pt>
                <c:pt idx="3371">
                  <c:v>329.92</c:v>
                </c:pt>
                <c:pt idx="3372">
                  <c:v>329.97</c:v>
                </c:pt>
                <c:pt idx="3373">
                  <c:v>330.02</c:v>
                </c:pt>
                <c:pt idx="3374">
                  <c:v>330.07</c:v>
                </c:pt>
                <c:pt idx="3375">
                  <c:v>330.12</c:v>
                </c:pt>
                <c:pt idx="3376">
                  <c:v>330.17</c:v>
                </c:pt>
                <c:pt idx="3377">
                  <c:v>330.22</c:v>
                </c:pt>
                <c:pt idx="3378">
                  <c:v>330.27</c:v>
                </c:pt>
                <c:pt idx="3379">
                  <c:v>330.32</c:v>
                </c:pt>
                <c:pt idx="3380">
                  <c:v>330.37</c:v>
                </c:pt>
                <c:pt idx="3381">
                  <c:v>330.42</c:v>
                </c:pt>
                <c:pt idx="3382">
                  <c:v>330.47</c:v>
                </c:pt>
                <c:pt idx="3383">
                  <c:v>330.52</c:v>
                </c:pt>
                <c:pt idx="3384">
                  <c:v>330.57</c:v>
                </c:pt>
                <c:pt idx="3385">
                  <c:v>330.62</c:v>
                </c:pt>
                <c:pt idx="3386">
                  <c:v>330.67</c:v>
                </c:pt>
                <c:pt idx="3387">
                  <c:v>330.72</c:v>
                </c:pt>
                <c:pt idx="3388">
                  <c:v>330.77</c:v>
                </c:pt>
                <c:pt idx="3389">
                  <c:v>330.82</c:v>
                </c:pt>
                <c:pt idx="3390">
                  <c:v>330.87</c:v>
                </c:pt>
                <c:pt idx="3391">
                  <c:v>330.92</c:v>
                </c:pt>
                <c:pt idx="3392">
                  <c:v>330.97</c:v>
                </c:pt>
                <c:pt idx="3393">
                  <c:v>331.02</c:v>
                </c:pt>
                <c:pt idx="3394">
                  <c:v>331.07</c:v>
                </c:pt>
                <c:pt idx="3395">
                  <c:v>331.12</c:v>
                </c:pt>
                <c:pt idx="3396">
                  <c:v>331.17</c:v>
                </c:pt>
                <c:pt idx="3397">
                  <c:v>331.22</c:v>
                </c:pt>
                <c:pt idx="3398">
                  <c:v>331.27</c:v>
                </c:pt>
                <c:pt idx="3399">
                  <c:v>331.32</c:v>
                </c:pt>
                <c:pt idx="3400">
                  <c:v>331.37</c:v>
                </c:pt>
                <c:pt idx="3401">
                  <c:v>331.42</c:v>
                </c:pt>
                <c:pt idx="3402">
                  <c:v>331.47</c:v>
                </c:pt>
                <c:pt idx="3403">
                  <c:v>331.52</c:v>
                </c:pt>
                <c:pt idx="3404">
                  <c:v>331.57</c:v>
                </c:pt>
                <c:pt idx="3405">
                  <c:v>331.62</c:v>
                </c:pt>
                <c:pt idx="3406">
                  <c:v>331.67</c:v>
                </c:pt>
                <c:pt idx="3407">
                  <c:v>331.72</c:v>
                </c:pt>
                <c:pt idx="3408">
                  <c:v>331.77</c:v>
                </c:pt>
                <c:pt idx="3409">
                  <c:v>331.82</c:v>
                </c:pt>
                <c:pt idx="3410">
                  <c:v>331.87</c:v>
                </c:pt>
                <c:pt idx="3411">
                  <c:v>331.92</c:v>
                </c:pt>
                <c:pt idx="3412">
                  <c:v>331.97</c:v>
                </c:pt>
                <c:pt idx="3413">
                  <c:v>332.02</c:v>
                </c:pt>
                <c:pt idx="3414">
                  <c:v>332.07</c:v>
                </c:pt>
                <c:pt idx="3415">
                  <c:v>332.12</c:v>
                </c:pt>
                <c:pt idx="3416">
                  <c:v>332.17</c:v>
                </c:pt>
                <c:pt idx="3417">
                  <c:v>332.22</c:v>
                </c:pt>
                <c:pt idx="3418">
                  <c:v>332.27</c:v>
                </c:pt>
                <c:pt idx="3419">
                  <c:v>332.32</c:v>
                </c:pt>
                <c:pt idx="3420">
                  <c:v>332.37</c:v>
                </c:pt>
                <c:pt idx="3421">
                  <c:v>332.42</c:v>
                </c:pt>
                <c:pt idx="3422">
                  <c:v>332.47</c:v>
                </c:pt>
                <c:pt idx="3423">
                  <c:v>332.52</c:v>
                </c:pt>
                <c:pt idx="3424">
                  <c:v>332.57</c:v>
                </c:pt>
                <c:pt idx="3425">
                  <c:v>332.62</c:v>
                </c:pt>
                <c:pt idx="3426">
                  <c:v>332.67</c:v>
                </c:pt>
                <c:pt idx="3427">
                  <c:v>332.72</c:v>
                </c:pt>
                <c:pt idx="3428">
                  <c:v>332.77</c:v>
                </c:pt>
                <c:pt idx="3429">
                  <c:v>332.82</c:v>
                </c:pt>
                <c:pt idx="3430">
                  <c:v>332.87</c:v>
                </c:pt>
                <c:pt idx="3431">
                  <c:v>332.92</c:v>
                </c:pt>
                <c:pt idx="3432">
                  <c:v>332.97</c:v>
                </c:pt>
                <c:pt idx="3433">
                  <c:v>333.02</c:v>
                </c:pt>
                <c:pt idx="3434">
                  <c:v>333.07</c:v>
                </c:pt>
                <c:pt idx="3435">
                  <c:v>333.12</c:v>
                </c:pt>
                <c:pt idx="3436">
                  <c:v>333.17</c:v>
                </c:pt>
                <c:pt idx="3437">
                  <c:v>333.22</c:v>
                </c:pt>
                <c:pt idx="3438">
                  <c:v>333.27</c:v>
                </c:pt>
                <c:pt idx="3439">
                  <c:v>333.32</c:v>
                </c:pt>
                <c:pt idx="3440">
                  <c:v>333.37</c:v>
                </c:pt>
                <c:pt idx="3441">
                  <c:v>333.42</c:v>
                </c:pt>
                <c:pt idx="3442">
                  <c:v>333.47</c:v>
                </c:pt>
                <c:pt idx="3443">
                  <c:v>333.52</c:v>
                </c:pt>
                <c:pt idx="3444">
                  <c:v>333.57</c:v>
                </c:pt>
                <c:pt idx="3445">
                  <c:v>333.62</c:v>
                </c:pt>
                <c:pt idx="3446">
                  <c:v>333.67</c:v>
                </c:pt>
                <c:pt idx="3447">
                  <c:v>333.72</c:v>
                </c:pt>
                <c:pt idx="3448">
                  <c:v>333.77</c:v>
                </c:pt>
                <c:pt idx="3449">
                  <c:v>333.82</c:v>
                </c:pt>
                <c:pt idx="3450">
                  <c:v>333.87</c:v>
                </c:pt>
                <c:pt idx="3451">
                  <c:v>333.92</c:v>
                </c:pt>
                <c:pt idx="3452">
                  <c:v>333.97</c:v>
                </c:pt>
                <c:pt idx="3453">
                  <c:v>334.02</c:v>
                </c:pt>
                <c:pt idx="3454">
                  <c:v>334.07</c:v>
                </c:pt>
                <c:pt idx="3455">
                  <c:v>334.12</c:v>
                </c:pt>
                <c:pt idx="3456">
                  <c:v>334.17</c:v>
                </c:pt>
                <c:pt idx="3457">
                  <c:v>334.22</c:v>
                </c:pt>
                <c:pt idx="3458">
                  <c:v>334.27</c:v>
                </c:pt>
                <c:pt idx="3459">
                  <c:v>334.32</c:v>
                </c:pt>
                <c:pt idx="3460">
                  <c:v>334.37</c:v>
                </c:pt>
                <c:pt idx="3461">
                  <c:v>334.42</c:v>
                </c:pt>
                <c:pt idx="3462">
                  <c:v>334.47</c:v>
                </c:pt>
                <c:pt idx="3463">
                  <c:v>334.52</c:v>
                </c:pt>
                <c:pt idx="3464">
                  <c:v>334.57</c:v>
                </c:pt>
                <c:pt idx="3465">
                  <c:v>334.62</c:v>
                </c:pt>
                <c:pt idx="3466">
                  <c:v>334.67</c:v>
                </c:pt>
                <c:pt idx="3467">
                  <c:v>334.72</c:v>
                </c:pt>
                <c:pt idx="3468">
                  <c:v>334.77</c:v>
                </c:pt>
                <c:pt idx="3469">
                  <c:v>334.82</c:v>
                </c:pt>
                <c:pt idx="3470">
                  <c:v>334.87</c:v>
                </c:pt>
                <c:pt idx="3471">
                  <c:v>334.92</c:v>
                </c:pt>
                <c:pt idx="3472">
                  <c:v>334.97</c:v>
                </c:pt>
                <c:pt idx="3473">
                  <c:v>335.02</c:v>
                </c:pt>
                <c:pt idx="3474">
                  <c:v>335.07</c:v>
                </c:pt>
                <c:pt idx="3475">
                  <c:v>335.12</c:v>
                </c:pt>
                <c:pt idx="3476">
                  <c:v>335.17</c:v>
                </c:pt>
                <c:pt idx="3477">
                  <c:v>335.22</c:v>
                </c:pt>
                <c:pt idx="3478">
                  <c:v>335.27</c:v>
                </c:pt>
                <c:pt idx="3479">
                  <c:v>335.32</c:v>
                </c:pt>
                <c:pt idx="3480">
                  <c:v>335.37</c:v>
                </c:pt>
                <c:pt idx="3481">
                  <c:v>335.42</c:v>
                </c:pt>
                <c:pt idx="3482">
                  <c:v>335.47</c:v>
                </c:pt>
                <c:pt idx="3483">
                  <c:v>335.52</c:v>
                </c:pt>
                <c:pt idx="3484">
                  <c:v>335.57</c:v>
                </c:pt>
                <c:pt idx="3485">
                  <c:v>335.62</c:v>
                </c:pt>
                <c:pt idx="3486">
                  <c:v>335.67</c:v>
                </c:pt>
                <c:pt idx="3487">
                  <c:v>335.72</c:v>
                </c:pt>
                <c:pt idx="3488">
                  <c:v>335.77</c:v>
                </c:pt>
                <c:pt idx="3489">
                  <c:v>335.82</c:v>
                </c:pt>
                <c:pt idx="3490">
                  <c:v>335.87</c:v>
                </c:pt>
                <c:pt idx="3491">
                  <c:v>335.92</c:v>
                </c:pt>
                <c:pt idx="3492">
                  <c:v>335.97</c:v>
                </c:pt>
                <c:pt idx="3493">
                  <c:v>336.02</c:v>
                </c:pt>
                <c:pt idx="3494">
                  <c:v>336.07</c:v>
                </c:pt>
                <c:pt idx="3495">
                  <c:v>336.12</c:v>
                </c:pt>
                <c:pt idx="3496">
                  <c:v>336.17</c:v>
                </c:pt>
                <c:pt idx="3497">
                  <c:v>336.22</c:v>
                </c:pt>
                <c:pt idx="3498">
                  <c:v>336.27</c:v>
                </c:pt>
                <c:pt idx="3499">
                  <c:v>336.32</c:v>
                </c:pt>
                <c:pt idx="3500">
                  <c:v>336.37</c:v>
                </c:pt>
                <c:pt idx="3501">
                  <c:v>336.42</c:v>
                </c:pt>
                <c:pt idx="3502">
                  <c:v>336.47</c:v>
                </c:pt>
                <c:pt idx="3503">
                  <c:v>336.52</c:v>
                </c:pt>
                <c:pt idx="3504">
                  <c:v>336.57</c:v>
                </c:pt>
                <c:pt idx="3505">
                  <c:v>336.62</c:v>
                </c:pt>
                <c:pt idx="3506">
                  <c:v>336.67</c:v>
                </c:pt>
                <c:pt idx="3507">
                  <c:v>336.72</c:v>
                </c:pt>
                <c:pt idx="3508">
                  <c:v>336.77</c:v>
                </c:pt>
                <c:pt idx="3509">
                  <c:v>336.82</c:v>
                </c:pt>
                <c:pt idx="3510">
                  <c:v>336.87</c:v>
                </c:pt>
                <c:pt idx="3511">
                  <c:v>336.92</c:v>
                </c:pt>
                <c:pt idx="3512">
                  <c:v>336.97</c:v>
                </c:pt>
                <c:pt idx="3513">
                  <c:v>337.02</c:v>
                </c:pt>
                <c:pt idx="3514">
                  <c:v>337.07</c:v>
                </c:pt>
                <c:pt idx="3515">
                  <c:v>337.12</c:v>
                </c:pt>
                <c:pt idx="3516">
                  <c:v>337.17</c:v>
                </c:pt>
                <c:pt idx="3517">
                  <c:v>337.22</c:v>
                </c:pt>
                <c:pt idx="3518">
                  <c:v>337.27</c:v>
                </c:pt>
                <c:pt idx="3519">
                  <c:v>337.32</c:v>
                </c:pt>
                <c:pt idx="3520">
                  <c:v>337.37</c:v>
                </c:pt>
                <c:pt idx="3521">
                  <c:v>337.42</c:v>
                </c:pt>
                <c:pt idx="3522">
                  <c:v>337.47</c:v>
                </c:pt>
                <c:pt idx="3523">
                  <c:v>337.52</c:v>
                </c:pt>
                <c:pt idx="3524">
                  <c:v>337.57</c:v>
                </c:pt>
                <c:pt idx="3525">
                  <c:v>337.62</c:v>
                </c:pt>
                <c:pt idx="3526">
                  <c:v>337.67</c:v>
                </c:pt>
                <c:pt idx="3527">
                  <c:v>337.72</c:v>
                </c:pt>
                <c:pt idx="3528">
                  <c:v>337.77</c:v>
                </c:pt>
                <c:pt idx="3529">
                  <c:v>337.82</c:v>
                </c:pt>
                <c:pt idx="3530">
                  <c:v>337.87</c:v>
                </c:pt>
                <c:pt idx="3531">
                  <c:v>337.92</c:v>
                </c:pt>
                <c:pt idx="3532">
                  <c:v>337.97</c:v>
                </c:pt>
                <c:pt idx="3533">
                  <c:v>338.02</c:v>
                </c:pt>
                <c:pt idx="3534">
                  <c:v>338.07</c:v>
                </c:pt>
                <c:pt idx="3535">
                  <c:v>338.12</c:v>
                </c:pt>
                <c:pt idx="3536">
                  <c:v>338.17</c:v>
                </c:pt>
                <c:pt idx="3537">
                  <c:v>338.22</c:v>
                </c:pt>
                <c:pt idx="3538">
                  <c:v>338.27</c:v>
                </c:pt>
                <c:pt idx="3539">
                  <c:v>338.32</c:v>
                </c:pt>
                <c:pt idx="3540">
                  <c:v>338.37</c:v>
                </c:pt>
                <c:pt idx="3541">
                  <c:v>338.42</c:v>
                </c:pt>
                <c:pt idx="3542">
                  <c:v>338.47</c:v>
                </c:pt>
                <c:pt idx="3543">
                  <c:v>338.52</c:v>
                </c:pt>
                <c:pt idx="3544">
                  <c:v>338.57</c:v>
                </c:pt>
                <c:pt idx="3545">
                  <c:v>338.62</c:v>
                </c:pt>
                <c:pt idx="3546">
                  <c:v>338.67</c:v>
                </c:pt>
                <c:pt idx="3547">
                  <c:v>338.72</c:v>
                </c:pt>
                <c:pt idx="3548">
                  <c:v>338.77</c:v>
                </c:pt>
                <c:pt idx="3549">
                  <c:v>338.82</c:v>
                </c:pt>
                <c:pt idx="3550">
                  <c:v>338.87</c:v>
                </c:pt>
                <c:pt idx="3551">
                  <c:v>338.92</c:v>
                </c:pt>
                <c:pt idx="3552">
                  <c:v>338.97</c:v>
                </c:pt>
                <c:pt idx="3553">
                  <c:v>339.02</c:v>
                </c:pt>
                <c:pt idx="3554">
                  <c:v>339.07</c:v>
                </c:pt>
                <c:pt idx="3555">
                  <c:v>339.12</c:v>
                </c:pt>
                <c:pt idx="3556">
                  <c:v>339.17</c:v>
                </c:pt>
                <c:pt idx="3557">
                  <c:v>339.22</c:v>
                </c:pt>
                <c:pt idx="3558">
                  <c:v>339.27</c:v>
                </c:pt>
                <c:pt idx="3559">
                  <c:v>339.32</c:v>
                </c:pt>
                <c:pt idx="3560">
                  <c:v>339.37</c:v>
                </c:pt>
                <c:pt idx="3561">
                  <c:v>339.42</c:v>
                </c:pt>
                <c:pt idx="3562">
                  <c:v>339.47</c:v>
                </c:pt>
                <c:pt idx="3563">
                  <c:v>339.52</c:v>
                </c:pt>
                <c:pt idx="3564">
                  <c:v>339.57</c:v>
                </c:pt>
                <c:pt idx="3565">
                  <c:v>339.62</c:v>
                </c:pt>
                <c:pt idx="3566">
                  <c:v>339.67</c:v>
                </c:pt>
                <c:pt idx="3567">
                  <c:v>339.72</c:v>
                </c:pt>
                <c:pt idx="3568">
                  <c:v>339.77</c:v>
                </c:pt>
                <c:pt idx="3569">
                  <c:v>339.82</c:v>
                </c:pt>
                <c:pt idx="3570">
                  <c:v>339.87</c:v>
                </c:pt>
                <c:pt idx="3571">
                  <c:v>339.92</c:v>
                </c:pt>
                <c:pt idx="3572">
                  <c:v>339.97</c:v>
                </c:pt>
                <c:pt idx="3573">
                  <c:v>340.02</c:v>
                </c:pt>
                <c:pt idx="3574">
                  <c:v>340.07</c:v>
                </c:pt>
                <c:pt idx="3575">
                  <c:v>340.12</c:v>
                </c:pt>
                <c:pt idx="3576">
                  <c:v>340.17</c:v>
                </c:pt>
                <c:pt idx="3577">
                  <c:v>340.22</c:v>
                </c:pt>
                <c:pt idx="3578">
                  <c:v>340.27</c:v>
                </c:pt>
                <c:pt idx="3579">
                  <c:v>340.32</c:v>
                </c:pt>
                <c:pt idx="3580">
                  <c:v>340.37</c:v>
                </c:pt>
                <c:pt idx="3581">
                  <c:v>340.42</c:v>
                </c:pt>
                <c:pt idx="3582">
                  <c:v>340.47</c:v>
                </c:pt>
                <c:pt idx="3583">
                  <c:v>340.52</c:v>
                </c:pt>
                <c:pt idx="3584">
                  <c:v>340.57</c:v>
                </c:pt>
                <c:pt idx="3585">
                  <c:v>340.62</c:v>
                </c:pt>
                <c:pt idx="3586">
                  <c:v>340.67</c:v>
                </c:pt>
                <c:pt idx="3587">
                  <c:v>340.72</c:v>
                </c:pt>
                <c:pt idx="3588">
                  <c:v>340.77</c:v>
                </c:pt>
                <c:pt idx="3589">
                  <c:v>340.82</c:v>
                </c:pt>
                <c:pt idx="3590">
                  <c:v>340.87</c:v>
                </c:pt>
                <c:pt idx="3591">
                  <c:v>340.92</c:v>
                </c:pt>
                <c:pt idx="3592">
                  <c:v>340.97</c:v>
                </c:pt>
                <c:pt idx="3593">
                  <c:v>341.02</c:v>
                </c:pt>
                <c:pt idx="3594">
                  <c:v>341.07</c:v>
                </c:pt>
                <c:pt idx="3595">
                  <c:v>341.12</c:v>
                </c:pt>
                <c:pt idx="3596">
                  <c:v>341.17</c:v>
                </c:pt>
                <c:pt idx="3597">
                  <c:v>341.22</c:v>
                </c:pt>
                <c:pt idx="3598">
                  <c:v>341.27</c:v>
                </c:pt>
                <c:pt idx="3599">
                  <c:v>341.32</c:v>
                </c:pt>
                <c:pt idx="3600">
                  <c:v>341.37</c:v>
                </c:pt>
                <c:pt idx="3601">
                  <c:v>341.42</c:v>
                </c:pt>
                <c:pt idx="3602">
                  <c:v>341.47</c:v>
                </c:pt>
                <c:pt idx="3603">
                  <c:v>341.52</c:v>
                </c:pt>
                <c:pt idx="3604">
                  <c:v>341.57</c:v>
                </c:pt>
                <c:pt idx="3605">
                  <c:v>341.62</c:v>
                </c:pt>
                <c:pt idx="3606">
                  <c:v>341.67</c:v>
                </c:pt>
                <c:pt idx="3607">
                  <c:v>341.72</c:v>
                </c:pt>
                <c:pt idx="3608">
                  <c:v>341.77</c:v>
                </c:pt>
                <c:pt idx="3609">
                  <c:v>341.82</c:v>
                </c:pt>
                <c:pt idx="3610">
                  <c:v>341.87</c:v>
                </c:pt>
                <c:pt idx="3611">
                  <c:v>341.92</c:v>
                </c:pt>
                <c:pt idx="3612">
                  <c:v>341.97</c:v>
                </c:pt>
                <c:pt idx="3613">
                  <c:v>342.02</c:v>
                </c:pt>
                <c:pt idx="3614">
                  <c:v>342.07</c:v>
                </c:pt>
                <c:pt idx="3615">
                  <c:v>342.12</c:v>
                </c:pt>
                <c:pt idx="3616">
                  <c:v>342.17</c:v>
                </c:pt>
                <c:pt idx="3617">
                  <c:v>342.22</c:v>
                </c:pt>
                <c:pt idx="3618">
                  <c:v>342.27</c:v>
                </c:pt>
                <c:pt idx="3619">
                  <c:v>342.32</c:v>
                </c:pt>
                <c:pt idx="3620">
                  <c:v>342.37</c:v>
                </c:pt>
                <c:pt idx="3621">
                  <c:v>342.42</c:v>
                </c:pt>
                <c:pt idx="3622">
                  <c:v>342.47</c:v>
                </c:pt>
                <c:pt idx="3623">
                  <c:v>342.52</c:v>
                </c:pt>
                <c:pt idx="3624">
                  <c:v>342.57</c:v>
                </c:pt>
                <c:pt idx="3625">
                  <c:v>342.62</c:v>
                </c:pt>
                <c:pt idx="3626">
                  <c:v>342.67</c:v>
                </c:pt>
                <c:pt idx="3627">
                  <c:v>342.72</c:v>
                </c:pt>
                <c:pt idx="3628">
                  <c:v>342.77</c:v>
                </c:pt>
                <c:pt idx="3629">
                  <c:v>342.82</c:v>
                </c:pt>
                <c:pt idx="3630">
                  <c:v>342.87</c:v>
                </c:pt>
                <c:pt idx="3631">
                  <c:v>342.92</c:v>
                </c:pt>
                <c:pt idx="3632">
                  <c:v>342.97</c:v>
                </c:pt>
                <c:pt idx="3633">
                  <c:v>343.02</c:v>
                </c:pt>
                <c:pt idx="3634">
                  <c:v>343.07</c:v>
                </c:pt>
                <c:pt idx="3635">
                  <c:v>343.12</c:v>
                </c:pt>
                <c:pt idx="3636">
                  <c:v>343.17</c:v>
                </c:pt>
                <c:pt idx="3637">
                  <c:v>343.22</c:v>
                </c:pt>
                <c:pt idx="3638">
                  <c:v>343.27</c:v>
                </c:pt>
                <c:pt idx="3639">
                  <c:v>343.32</c:v>
                </c:pt>
                <c:pt idx="3640">
                  <c:v>343.37</c:v>
                </c:pt>
                <c:pt idx="3641">
                  <c:v>343.42</c:v>
                </c:pt>
                <c:pt idx="3642">
                  <c:v>343.47</c:v>
                </c:pt>
                <c:pt idx="3643">
                  <c:v>343.52</c:v>
                </c:pt>
                <c:pt idx="3644">
                  <c:v>343.57</c:v>
                </c:pt>
                <c:pt idx="3645">
                  <c:v>343.62</c:v>
                </c:pt>
                <c:pt idx="3646">
                  <c:v>343.67</c:v>
                </c:pt>
                <c:pt idx="3647">
                  <c:v>343.72</c:v>
                </c:pt>
                <c:pt idx="3648">
                  <c:v>343.77</c:v>
                </c:pt>
                <c:pt idx="3649">
                  <c:v>343.82</c:v>
                </c:pt>
                <c:pt idx="3650">
                  <c:v>343.87</c:v>
                </c:pt>
                <c:pt idx="3651">
                  <c:v>343.92</c:v>
                </c:pt>
                <c:pt idx="3652">
                  <c:v>343.97</c:v>
                </c:pt>
                <c:pt idx="3653">
                  <c:v>344.02</c:v>
                </c:pt>
                <c:pt idx="3654">
                  <c:v>344.07</c:v>
                </c:pt>
                <c:pt idx="3655">
                  <c:v>344.12</c:v>
                </c:pt>
                <c:pt idx="3656">
                  <c:v>344.17</c:v>
                </c:pt>
                <c:pt idx="3657">
                  <c:v>344.22</c:v>
                </c:pt>
                <c:pt idx="3658">
                  <c:v>344.27</c:v>
                </c:pt>
                <c:pt idx="3659">
                  <c:v>344.32</c:v>
                </c:pt>
                <c:pt idx="3660">
                  <c:v>344.37</c:v>
                </c:pt>
                <c:pt idx="3661">
                  <c:v>344.42</c:v>
                </c:pt>
                <c:pt idx="3662">
                  <c:v>344.47</c:v>
                </c:pt>
                <c:pt idx="3663">
                  <c:v>344.52</c:v>
                </c:pt>
                <c:pt idx="3664">
                  <c:v>344.57</c:v>
                </c:pt>
                <c:pt idx="3665">
                  <c:v>344.62</c:v>
                </c:pt>
                <c:pt idx="3666">
                  <c:v>344.67</c:v>
                </c:pt>
                <c:pt idx="3667">
                  <c:v>344.72</c:v>
                </c:pt>
                <c:pt idx="3668">
                  <c:v>344.77</c:v>
                </c:pt>
                <c:pt idx="3669">
                  <c:v>344.82</c:v>
                </c:pt>
                <c:pt idx="3670">
                  <c:v>344.87</c:v>
                </c:pt>
                <c:pt idx="3671">
                  <c:v>344.92</c:v>
                </c:pt>
                <c:pt idx="3672">
                  <c:v>344.97</c:v>
                </c:pt>
                <c:pt idx="3673">
                  <c:v>345.02</c:v>
                </c:pt>
                <c:pt idx="3674">
                  <c:v>345.07</c:v>
                </c:pt>
                <c:pt idx="3675">
                  <c:v>345.12</c:v>
                </c:pt>
                <c:pt idx="3676">
                  <c:v>345.17</c:v>
                </c:pt>
                <c:pt idx="3677">
                  <c:v>345.22</c:v>
                </c:pt>
                <c:pt idx="3678">
                  <c:v>345.27</c:v>
                </c:pt>
                <c:pt idx="3679">
                  <c:v>345.32</c:v>
                </c:pt>
                <c:pt idx="3680">
                  <c:v>345.37</c:v>
                </c:pt>
                <c:pt idx="3681">
                  <c:v>345.42</c:v>
                </c:pt>
                <c:pt idx="3682">
                  <c:v>345.47</c:v>
                </c:pt>
                <c:pt idx="3683">
                  <c:v>345.52</c:v>
                </c:pt>
                <c:pt idx="3684">
                  <c:v>345.57</c:v>
                </c:pt>
                <c:pt idx="3685">
                  <c:v>345.62</c:v>
                </c:pt>
                <c:pt idx="3686">
                  <c:v>345.67</c:v>
                </c:pt>
                <c:pt idx="3687">
                  <c:v>345.72</c:v>
                </c:pt>
                <c:pt idx="3688">
                  <c:v>345.77</c:v>
                </c:pt>
                <c:pt idx="3689">
                  <c:v>345.82</c:v>
                </c:pt>
                <c:pt idx="3690">
                  <c:v>345.87</c:v>
                </c:pt>
                <c:pt idx="3691">
                  <c:v>345.92</c:v>
                </c:pt>
                <c:pt idx="3692">
                  <c:v>345.97</c:v>
                </c:pt>
                <c:pt idx="3693">
                  <c:v>346.02</c:v>
                </c:pt>
                <c:pt idx="3694">
                  <c:v>346.07</c:v>
                </c:pt>
                <c:pt idx="3695">
                  <c:v>346.12</c:v>
                </c:pt>
                <c:pt idx="3696">
                  <c:v>346.17</c:v>
                </c:pt>
                <c:pt idx="3697">
                  <c:v>346.22</c:v>
                </c:pt>
                <c:pt idx="3698">
                  <c:v>346.27</c:v>
                </c:pt>
                <c:pt idx="3699">
                  <c:v>346.32</c:v>
                </c:pt>
                <c:pt idx="3700">
                  <c:v>346.37</c:v>
                </c:pt>
                <c:pt idx="3701">
                  <c:v>346.42</c:v>
                </c:pt>
                <c:pt idx="3702">
                  <c:v>346.47</c:v>
                </c:pt>
                <c:pt idx="3703">
                  <c:v>346.52</c:v>
                </c:pt>
                <c:pt idx="3704">
                  <c:v>346.57</c:v>
                </c:pt>
                <c:pt idx="3705">
                  <c:v>346.62</c:v>
                </c:pt>
                <c:pt idx="3706">
                  <c:v>346.67</c:v>
                </c:pt>
                <c:pt idx="3707">
                  <c:v>346.72</c:v>
                </c:pt>
                <c:pt idx="3708">
                  <c:v>346.77</c:v>
                </c:pt>
                <c:pt idx="3709">
                  <c:v>346.82</c:v>
                </c:pt>
                <c:pt idx="3710">
                  <c:v>346.87</c:v>
                </c:pt>
                <c:pt idx="3711">
                  <c:v>346.92</c:v>
                </c:pt>
                <c:pt idx="3712">
                  <c:v>346.97</c:v>
                </c:pt>
                <c:pt idx="3713">
                  <c:v>347.02</c:v>
                </c:pt>
                <c:pt idx="3714">
                  <c:v>347.07</c:v>
                </c:pt>
                <c:pt idx="3715">
                  <c:v>347.12</c:v>
                </c:pt>
                <c:pt idx="3716">
                  <c:v>347.17</c:v>
                </c:pt>
                <c:pt idx="3717">
                  <c:v>347.22</c:v>
                </c:pt>
                <c:pt idx="3718">
                  <c:v>347.27</c:v>
                </c:pt>
                <c:pt idx="3719">
                  <c:v>347.32</c:v>
                </c:pt>
                <c:pt idx="3720">
                  <c:v>347.37</c:v>
                </c:pt>
                <c:pt idx="3721">
                  <c:v>347.42</c:v>
                </c:pt>
                <c:pt idx="3722">
                  <c:v>347.47</c:v>
                </c:pt>
                <c:pt idx="3723">
                  <c:v>347.52</c:v>
                </c:pt>
                <c:pt idx="3724">
                  <c:v>347.57</c:v>
                </c:pt>
                <c:pt idx="3725">
                  <c:v>347.62</c:v>
                </c:pt>
                <c:pt idx="3726">
                  <c:v>347.67</c:v>
                </c:pt>
                <c:pt idx="3727">
                  <c:v>347.72</c:v>
                </c:pt>
                <c:pt idx="3728">
                  <c:v>347.77</c:v>
                </c:pt>
                <c:pt idx="3729">
                  <c:v>347.82</c:v>
                </c:pt>
                <c:pt idx="3730">
                  <c:v>347.87</c:v>
                </c:pt>
                <c:pt idx="3731">
                  <c:v>347.92</c:v>
                </c:pt>
                <c:pt idx="3732">
                  <c:v>347.97</c:v>
                </c:pt>
                <c:pt idx="3733">
                  <c:v>348.02</c:v>
                </c:pt>
                <c:pt idx="3734">
                  <c:v>348.07</c:v>
                </c:pt>
                <c:pt idx="3735">
                  <c:v>348.12</c:v>
                </c:pt>
                <c:pt idx="3736">
                  <c:v>348.17</c:v>
                </c:pt>
                <c:pt idx="3737">
                  <c:v>348.22</c:v>
                </c:pt>
                <c:pt idx="3738">
                  <c:v>348.27</c:v>
                </c:pt>
                <c:pt idx="3739">
                  <c:v>348.32</c:v>
                </c:pt>
                <c:pt idx="3740">
                  <c:v>348.37</c:v>
                </c:pt>
                <c:pt idx="3741">
                  <c:v>348.42</c:v>
                </c:pt>
                <c:pt idx="3742">
                  <c:v>348.47</c:v>
                </c:pt>
                <c:pt idx="3743">
                  <c:v>348.52</c:v>
                </c:pt>
                <c:pt idx="3744">
                  <c:v>348.57</c:v>
                </c:pt>
                <c:pt idx="3745">
                  <c:v>348.62</c:v>
                </c:pt>
                <c:pt idx="3746">
                  <c:v>348.67</c:v>
                </c:pt>
                <c:pt idx="3747">
                  <c:v>348.72</c:v>
                </c:pt>
                <c:pt idx="3748">
                  <c:v>348.77</c:v>
                </c:pt>
                <c:pt idx="3749">
                  <c:v>348.82</c:v>
                </c:pt>
                <c:pt idx="3750">
                  <c:v>348.87</c:v>
                </c:pt>
                <c:pt idx="3751">
                  <c:v>348.92</c:v>
                </c:pt>
                <c:pt idx="3752">
                  <c:v>348.97</c:v>
                </c:pt>
                <c:pt idx="3753">
                  <c:v>349.02</c:v>
                </c:pt>
                <c:pt idx="3754">
                  <c:v>349.07</c:v>
                </c:pt>
                <c:pt idx="3755">
                  <c:v>349.12</c:v>
                </c:pt>
                <c:pt idx="3756">
                  <c:v>349.17</c:v>
                </c:pt>
                <c:pt idx="3757">
                  <c:v>349.22</c:v>
                </c:pt>
                <c:pt idx="3758">
                  <c:v>349.27</c:v>
                </c:pt>
                <c:pt idx="3759">
                  <c:v>349.32</c:v>
                </c:pt>
                <c:pt idx="3760">
                  <c:v>349.37</c:v>
                </c:pt>
                <c:pt idx="3761">
                  <c:v>349.42</c:v>
                </c:pt>
                <c:pt idx="3762">
                  <c:v>349.47</c:v>
                </c:pt>
                <c:pt idx="3763">
                  <c:v>349.52</c:v>
                </c:pt>
                <c:pt idx="3764">
                  <c:v>349.57</c:v>
                </c:pt>
                <c:pt idx="3765">
                  <c:v>349.62</c:v>
                </c:pt>
                <c:pt idx="3766">
                  <c:v>349.67</c:v>
                </c:pt>
                <c:pt idx="3767">
                  <c:v>349.72</c:v>
                </c:pt>
                <c:pt idx="3768">
                  <c:v>349.77</c:v>
                </c:pt>
                <c:pt idx="3769">
                  <c:v>349.82</c:v>
                </c:pt>
                <c:pt idx="3770">
                  <c:v>349.87</c:v>
                </c:pt>
                <c:pt idx="3771">
                  <c:v>349.92</c:v>
                </c:pt>
                <c:pt idx="3772">
                  <c:v>349.97</c:v>
                </c:pt>
                <c:pt idx="3773">
                  <c:v>350.02</c:v>
                </c:pt>
                <c:pt idx="3774">
                  <c:v>350.07</c:v>
                </c:pt>
                <c:pt idx="3775">
                  <c:v>350.12</c:v>
                </c:pt>
                <c:pt idx="3776">
                  <c:v>350.17</c:v>
                </c:pt>
                <c:pt idx="3777">
                  <c:v>350.22</c:v>
                </c:pt>
                <c:pt idx="3778">
                  <c:v>350.27</c:v>
                </c:pt>
                <c:pt idx="3779">
                  <c:v>350.32</c:v>
                </c:pt>
                <c:pt idx="3780">
                  <c:v>350.37</c:v>
                </c:pt>
                <c:pt idx="3781">
                  <c:v>350.42</c:v>
                </c:pt>
                <c:pt idx="3782">
                  <c:v>350.47</c:v>
                </c:pt>
                <c:pt idx="3783">
                  <c:v>350.52</c:v>
                </c:pt>
                <c:pt idx="3784">
                  <c:v>350.57</c:v>
                </c:pt>
                <c:pt idx="3785">
                  <c:v>350.62</c:v>
                </c:pt>
                <c:pt idx="3786">
                  <c:v>350.67</c:v>
                </c:pt>
                <c:pt idx="3787">
                  <c:v>350.72</c:v>
                </c:pt>
                <c:pt idx="3788">
                  <c:v>350.77</c:v>
                </c:pt>
                <c:pt idx="3789">
                  <c:v>350.82</c:v>
                </c:pt>
                <c:pt idx="3790">
                  <c:v>350.87</c:v>
                </c:pt>
                <c:pt idx="3791">
                  <c:v>350.92</c:v>
                </c:pt>
                <c:pt idx="3792">
                  <c:v>350.97</c:v>
                </c:pt>
                <c:pt idx="3793">
                  <c:v>351.02</c:v>
                </c:pt>
                <c:pt idx="3794">
                  <c:v>351.07</c:v>
                </c:pt>
                <c:pt idx="3795">
                  <c:v>351.12</c:v>
                </c:pt>
                <c:pt idx="3796">
                  <c:v>351.17</c:v>
                </c:pt>
                <c:pt idx="3797">
                  <c:v>351.22</c:v>
                </c:pt>
                <c:pt idx="3798">
                  <c:v>351.27</c:v>
                </c:pt>
                <c:pt idx="3799">
                  <c:v>351.32</c:v>
                </c:pt>
                <c:pt idx="3800">
                  <c:v>351.37</c:v>
                </c:pt>
                <c:pt idx="3801">
                  <c:v>351.42</c:v>
                </c:pt>
                <c:pt idx="3802">
                  <c:v>351.47</c:v>
                </c:pt>
                <c:pt idx="3803">
                  <c:v>351.52</c:v>
                </c:pt>
                <c:pt idx="3804">
                  <c:v>351.57</c:v>
                </c:pt>
                <c:pt idx="3805">
                  <c:v>351.62</c:v>
                </c:pt>
                <c:pt idx="3806">
                  <c:v>351.67</c:v>
                </c:pt>
                <c:pt idx="3807">
                  <c:v>351.72</c:v>
                </c:pt>
                <c:pt idx="3808">
                  <c:v>351.77</c:v>
                </c:pt>
                <c:pt idx="3809">
                  <c:v>351.82</c:v>
                </c:pt>
                <c:pt idx="3810">
                  <c:v>351.87</c:v>
                </c:pt>
                <c:pt idx="3811">
                  <c:v>351.92</c:v>
                </c:pt>
                <c:pt idx="3812">
                  <c:v>351.97</c:v>
                </c:pt>
                <c:pt idx="3813">
                  <c:v>352.02</c:v>
                </c:pt>
                <c:pt idx="3814">
                  <c:v>352.07</c:v>
                </c:pt>
                <c:pt idx="3815">
                  <c:v>352.12</c:v>
                </c:pt>
                <c:pt idx="3816">
                  <c:v>352.17</c:v>
                </c:pt>
                <c:pt idx="3817">
                  <c:v>352.22</c:v>
                </c:pt>
                <c:pt idx="3818">
                  <c:v>352.27</c:v>
                </c:pt>
                <c:pt idx="3819">
                  <c:v>352.32</c:v>
                </c:pt>
                <c:pt idx="3820">
                  <c:v>352.37</c:v>
                </c:pt>
                <c:pt idx="3821">
                  <c:v>352.42</c:v>
                </c:pt>
                <c:pt idx="3822">
                  <c:v>352.47</c:v>
                </c:pt>
                <c:pt idx="3823">
                  <c:v>352.52</c:v>
                </c:pt>
                <c:pt idx="3824">
                  <c:v>352.57</c:v>
                </c:pt>
                <c:pt idx="3825">
                  <c:v>352.62</c:v>
                </c:pt>
                <c:pt idx="3826">
                  <c:v>352.67</c:v>
                </c:pt>
                <c:pt idx="3827">
                  <c:v>352.72</c:v>
                </c:pt>
                <c:pt idx="3828">
                  <c:v>352.77</c:v>
                </c:pt>
                <c:pt idx="3829">
                  <c:v>352.82</c:v>
                </c:pt>
                <c:pt idx="3830">
                  <c:v>352.87</c:v>
                </c:pt>
                <c:pt idx="3831">
                  <c:v>352.92</c:v>
                </c:pt>
                <c:pt idx="3832">
                  <c:v>352.97</c:v>
                </c:pt>
                <c:pt idx="3833">
                  <c:v>353.02</c:v>
                </c:pt>
                <c:pt idx="3834">
                  <c:v>353.07</c:v>
                </c:pt>
                <c:pt idx="3835">
                  <c:v>353.12</c:v>
                </c:pt>
                <c:pt idx="3836">
                  <c:v>353.17</c:v>
                </c:pt>
                <c:pt idx="3837">
                  <c:v>353.22</c:v>
                </c:pt>
                <c:pt idx="3838">
                  <c:v>353.27</c:v>
                </c:pt>
                <c:pt idx="3839">
                  <c:v>353.32</c:v>
                </c:pt>
                <c:pt idx="3840">
                  <c:v>353.37</c:v>
                </c:pt>
                <c:pt idx="3841">
                  <c:v>353.42</c:v>
                </c:pt>
                <c:pt idx="3842">
                  <c:v>353.47</c:v>
                </c:pt>
                <c:pt idx="3843">
                  <c:v>353.52</c:v>
                </c:pt>
                <c:pt idx="3844">
                  <c:v>353.57</c:v>
                </c:pt>
                <c:pt idx="3845">
                  <c:v>353.62</c:v>
                </c:pt>
                <c:pt idx="3846">
                  <c:v>353.67</c:v>
                </c:pt>
                <c:pt idx="3847">
                  <c:v>353.72</c:v>
                </c:pt>
                <c:pt idx="3848">
                  <c:v>353.77</c:v>
                </c:pt>
                <c:pt idx="3849">
                  <c:v>353.82</c:v>
                </c:pt>
                <c:pt idx="3850">
                  <c:v>353.87</c:v>
                </c:pt>
                <c:pt idx="3851">
                  <c:v>353.92</c:v>
                </c:pt>
                <c:pt idx="3852">
                  <c:v>353.97</c:v>
                </c:pt>
                <c:pt idx="3853">
                  <c:v>354.02</c:v>
                </c:pt>
                <c:pt idx="3854">
                  <c:v>354.07</c:v>
                </c:pt>
                <c:pt idx="3855">
                  <c:v>354.12</c:v>
                </c:pt>
                <c:pt idx="3856">
                  <c:v>354.17</c:v>
                </c:pt>
                <c:pt idx="3857">
                  <c:v>354.22</c:v>
                </c:pt>
                <c:pt idx="3858">
                  <c:v>354.27</c:v>
                </c:pt>
                <c:pt idx="3859">
                  <c:v>354.32</c:v>
                </c:pt>
                <c:pt idx="3860">
                  <c:v>354.37</c:v>
                </c:pt>
                <c:pt idx="3861">
                  <c:v>354.42</c:v>
                </c:pt>
                <c:pt idx="3862">
                  <c:v>354.47</c:v>
                </c:pt>
                <c:pt idx="3863">
                  <c:v>354.52</c:v>
                </c:pt>
                <c:pt idx="3864">
                  <c:v>354.57</c:v>
                </c:pt>
                <c:pt idx="3865">
                  <c:v>354.62</c:v>
                </c:pt>
                <c:pt idx="3866">
                  <c:v>354.67</c:v>
                </c:pt>
                <c:pt idx="3867">
                  <c:v>354.72</c:v>
                </c:pt>
                <c:pt idx="3868">
                  <c:v>354.77</c:v>
                </c:pt>
                <c:pt idx="3869">
                  <c:v>354.82</c:v>
                </c:pt>
                <c:pt idx="3870">
                  <c:v>354.87</c:v>
                </c:pt>
                <c:pt idx="3871">
                  <c:v>354.92</c:v>
                </c:pt>
                <c:pt idx="3872">
                  <c:v>354.97</c:v>
                </c:pt>
                <c:pt idx="3873">
                  <c:v>355.02</c:v>
                </c:pt>
                <c:pt idx="3874">
                  <c:v>355.07</c:v>
                </c:pt>
                <c:pt idx="3875">
                  <c:v>355.12</c:v>
                </c:pt>
                <c:pt idx="3876">
                  <c:v>355.17</c:v>
                </c:pt>
                <c:pt idx="3877">
                  <c:v>355.22</c:v>
                </c:pt>
                <c:pt idx="3878">
                  <c:v>355.27</c:v>
                </c:pt>
                <c:pt idx="3879">
                  <c:v>355.32</c:v>
                </c:pt>
                <c:pt idx="3880">
                  <c:v>355.37</c:v>
                </c:pt>
                <c:pt idx="3881">
                  <c:v>355.42</c:v>
                </c:pt>
                <c:pt idx="3882">
                  <c:v>355.47</c:v>
                </c:pt>
                <c:pt idx="3883">
                  <c:v>355.52</c:v>
                </c:pt>
                <c:pt idx="3884">
                  <c:v>355.57</c:v>
                </c:pt>
                <c:pt idx="3885">
                  <c:v>355.62</c:v>
                </c:pt>
                <c:pt idx="3886">
                  <c:v>355.67</c:v>
                </c:pt>
                <c:pt idx="3887">
                  <c:v>355.72</c:v>
                </c:pt>
                <c:pt idx="3888">
                  <c:v>355.77</c:v>
                </c:pt>
                <c:pt idx="3889">
                  <c:v>355.82</c:v>
                </c:pt>
                <c:pt idx="3890">
                  <c:v>355.87</c:v>
                </c:pt>
                <c:pt idx="3891">
                  <c:v>355.92</c:v>
                </c:pt>
                <c:pt idx="3892">
                  <c:v>355.97</c:v>
                </c:pt>
                <c:pt idx="3893">
                  <c:v>356.02</c:v>
                </c:pt>
                <c:pt idx="3894">
                  <c:v>356.07</c:v>
                </c:pt>
                <c:pt idx="3895">
                  <c:v>356.12</c:v>
                </c:pt>
                <c:pt idx="3896">
                  <c:v>356.17</c:v>
                </c:pt>
                <c:pt idx="3897">
                  <c:v>356.22</c:v>
                </c:pt>
                <c:pt idx="3898">
                  <c:v>356.27</c:v>
                </c:pt>
                <c:pt idx="3899">
                  <c:v>356.32</c:v>
                </c:pt>
                <c:pt idx="3900">
                  <c:v>356.37</c:v>
                </c:pt>
                <c:pt idx="3901">
                  <c:v>356.42</c:v>
                </c:pt>
                <c:pt idx="3902">
                  <c:v>356.47</c:v>
                </c:pt>
                <c:pt idx="3903">
                  <c:v>356.52</c:v>
                </c:pt>
                <c:pt idx="3904">
                  <c:v>356.57</c:v>
                </c:pt>
                <c:pt idx="3905">
                  <c:v>356.62</c:v>
                </c:pt>
                <c:pt idx="3906">
                  <c:v>356.67</c:v>
                </c:pt>
                <c:pt idx="3907">
                  <c:v>356.72</c:v>
                </c:pt>
                <c:pt idx="3908">
                  <c:v>356.77</c:v>
                </c:pt>
                <c:pt idx="3909">
                  <c:v>356.82</c:v>
                </c:pt>
                <c:pt idx="3910">
                  <c:v>356.87</c:v>
                </c:pt>
                <c:pt idx="3911">
                  <c:v>356.92</c:v>
                </c:pt>
                <c:pt idx="3912">
                  <c:v>356.97</c:v>
                </c:pt>
                <c:pt idx="3913">
                  <c:v>357.02</c:v>
                </c:pt>
                <c:pt idx="3914">
                  <c:v>357.07</c:v>
                </c:pt>
                <c:pt idx="3915">
                  <c:v>357.12</c:v>
                </c:pt>
                <c:pt idx="3916">
                  <c:v>357.17</c:v>
                </c:pt>
                <c:pt idx="3917">
                  <c:v>357.22</c:v>
                </c:pt>
                <c:pt idx="3918">
                  <c:v>357.27</c:v>
                </c:pt>
                <c:pt idx="3919">
                  <c:v>357.32</c:v>
                </c:pt>
                <c:pt idx="3920">
                  <c:v>357.37</c:v>
                </c:pt>
                <c:pt idx="3921">
                  <c:v>357.42</c:v>
                </c:pt>
                <c:pt idx="3922">
                  <c:v>357.47</c:v>
                </c:pt>
                <c:pt idx="3923">
                  <c:v>357.52</c:v>
                </c:pt>
                <c:pt idx="3924">
                  <c:v>357.57</c:v>
                </c:pt>
                <c:pt idx="3925">
                  <c:v>357.62</c:v>
                </c:pt>
                <c:pt idx="3926">
                  <c:v>357.67</c:v>
                </c:pt>
                <c:pt idx="3927">
                  <c:v>357.72</c:v>
                </c:pt>
                <c:pt idx="3928">
                  <c:v>357.77</c:v>
                </c:pt>
                <c:pt idx="3929">
                  <c:v>357.82</c:v>
                </c:pt>
                <c:pt idx="3930">
                  <c:v>357.87</c:v>
                </c:pt>
                <c:pt idx="3931">
                  <c:v>357.92</c:v>
                </c:pt>
                <c:pt idx="3932">
                  <c:v>357.97</c:v>
                </c:pt>
                <c:pt idx="3933">
                  <c:v>358.02</c:v>
                </c:pt>
                <c:pt idx="3934">
                  <c:v>358.07</c:v>
                </c:pt>
                <c:pt idx="3935">
                  <c:v>358.12</c:v>
                </c:pt>
                <c:pt idx="3936">
                  <c:v>358.17</c:v>
                </c:pt>
                <c:pt idx="3937">
                  <c:v>358.22</c:v>
                </c:pt>
                <c:pt idx="3938">
                  <c:v>358.27</c:v>
                </c:pt>
                <c:pt idx="3939">
                  <c:v>358.32</c:v>
                </c:pt>
                <c:pt idx="3940">
                  <c:v>358.37</c:v>
                </c:pt>
                <c:pt idx="3941">
                  <c:v>358.42</c:v>
                </c:pt>
                <c:pt idx="3942">
                  <c:v>358.47</c:v>
                </c:pt>
                <c:pt idx="3943">
                  <c:v>358.52</c:v>
                </c:pt>
                <c:pt idx="3944">
                  <c:v>358.57</c:v>
                </c:pt>
                <c:pt idx="3945">
                  <c:v>358.62</c:v>
                </c:pt>
                <c:pt idx="3946">
                  <c:v>358.67</c:v>
                </c:pt>
                <c:pt idx="3947">
                  <c:v>358.72</c:v>
                </c:pt>
                <c:pt idx="3948">
                  <c:v>358.77</c:v>
                </c:pt>
                <c:pt idx="3949">
                  <c:v>358.82</c:v>
                </c:pt>
                <c:pt idx="3950">
                  <c:v>358.87</c:v>
                </c:pt>
                <c:pt idx="3951">
                  <c:v>358.92</c:v>
                </c:pt>
                <c:pt idx="3952">
                  <c:v>358.97</c:v>
                </c:pt>
                <c:pt idx="3953">
                  <c:v>359.02</c:v>
                </c:pt>
                <c:pt idx="3954">
                  <c:v>359.07</c:v>
                </c:pt>
                <c:pt idx="3955">
                  <c:v>359.12</c:v>
                </c:pt>
                <c:pt idx="3956">
                  <c:v>359.17</c:v>
                </c:pt>
                <c:pt idx="3957">
                  <c:v>359.22</c:v>
                </c:pt>
                <c:pt idx="3958">
                  <c:v>359.27</c:v>
                </c:pt>
                <c:pt idx="3959">
                  <c:v>359.32</c:v>
                </c:pt>
                <c:pt idx="3960">
                  <c:v>359.37</c:v>
                </c:pt>
                <c:pt idx="3961">
                  <c:v>359.42</c:v>
                </c:pt>
                <c:pt idx="3962">
                  <c:v>359.47</c:v>
                </c:pt>
                <c:pt idx="3963">
                  <c:v>359.52</c:v>
                </c:pt>
                <c:pt idx="3964">
                  <c:v>359.57</c:v>
                </c:pt>
                <c:pt idx="3965">
                  <c:v>359.62</c:v>
                </c:pt>
                <c:pt idx="3966">
                  <c:v>359.67</c:v>
                </c:pt>
                <c:pt idx="3967">
                  <c:v>359.72</c:v>
                </c:pt>
                <c:pt idx="3968">
                  <c:v>359.77</c:v>
                </c:pt>
                <c:pt idx="3969">
                  <c:v>359.82</c:v>
                </c:pt>
                <c:pt idx="3970">
                  <c:v>359.87</c:v>
                </c:pt>
                <c:pt idx="3971">
                  <c:v>359.92</c:v>
                </c:pt>
                <c:pt idx="3972">
                  <c:v>359.97</c:v>
                </c:pt>
                <c:pt idx="3973">
                  <c:v>360.02</c:v>
                </c:pt>
                <c:pt idx="3974">
                  <c:v>360.07</c:v>
                </c:pt>
                <c:pt idx="3975">
                  <c:v>360.12</c:v>
                </c:pt>
                <c:pt idx="3976">
                  <c:v>360.17</c:v>
                </c:pt>
                <c:pt idx="3977">
                  <c:v>360.22</c:v>
                </c:pt>
                <c:pt idx="3978">
                  <c:v>360.27</c:v>
                </c:pt>
                <c:pt idx="3979">
                  <c:v>360.32</c:v>
                </c:pt>
                <c:pt idx="3980">
                  <c:v>360.37</c:v>
                </c:pt>
                <c:pt idx="3981">
                  <c:v>360.42</c:v>
                </c:pt>
                <c:pt idx="3982">
                  <c:v>360.47</c:v>
                </c:pt>
                <c:pt idx="3983">
                  <c:v>360.52</c:v>
                </c:pt>
                <c:pt idx="3984">
                  <c:v>360.57</c:v>
                </c:pt>
                <c:pt idx="3985">
                  <c:v>360.62</c:v>
                </c:pt>
                <c:pt idx="3986">
                  <c:v>360.67</c:v>
                </c:pt>
                <c:pt idx="3987">
                  <c:v>360.72</c:v>
                </c:pt>
                <c:pt idx="3988">
                  <c:v>360.77</c:v>
                </c:pt>
                <c:pt idx="3989">
                  <c:v>360.82</c:v>
                </c:pt>
                <c:pt idx="3990">
                  <c:v>360.87</c:v>
                </c:pt>
                <c:pt idx="3991">
                  <c:v>360.92</c:v>
                </c:pt>
                <c:pt idx="3992">
                  <c:v>360.97</c:v>
                </c:pt>
                <c:pt idx="3993">
                  <c:v>361.02</c:v>
                </c:pt>
                <c:pt idx="3994">
                  <c:v>361.07</c:v>
                </c:pt>
                <c:pt idx="3995">
                  <c:v>361.12</c:v>
                </c:pt>
                <c:pt idx="3996">
                  <c:v>361.17</c:v>
                </c:pt>
                <c:pt idx="3997">
                  <c:v>361.22</c:v>
                </c:pt>
                <c:pt idx="3998">
                  <c:v>361.27</c:v>
                </c:pt>
                <c:pt idx="3999">
                  <c:v>361.32</c:v>
                </c:pt>
                <c:pt idx="4000">
                  <c:v>361.37</c:v>
                </c:pt>
                <c:pt idx="4001">
                  <c:v>361.42</c:v>
                </c:pt>
                <c:pt idx="4002">
                  <c:v>361.47</c:v>
                </c:pt>
                <c:pt idx="4003">
                  <c:v>361.52</c:v>
                </c:pt>
                <c:pt idx="4004">
                  <c:v>361.57</c:v>
                </c:pt>
                <c:pt idx="4005">
                  <c:v>361.62</c:v>
                </c:pt>
                <c:pt idx="4006">
                  <c:v>361.67</c:v>
                </c:pt>
                <c:pt idx="4007">
                  <c:v>361.72</c:v>
                </c:pt>
                <c:pt idx="4008">
                  <c:v>361.77</c:v>
                </c:pt>
                <c:pt idx="4009">
                  <c:v>361.82</c:v>
                </c:pt>
                <c:pt idx="4010">
                  <c:v>361.87</c:v>
                </c:pt>
                <c:pt idx="4011">
                  <c:v>361.92</c:v>
                </c:pt>
                <c:pt idx="4012">
                  <c:v>361.97</c:v>
                </c:pt>
                <c:pt idx="4013">
                  <c:v>362.02</c:v>
                </c:pt>
                <c:pt idx="4014">
                  <c:v>362.07</c:v>
                </c:pt>
                <c:pt idx="4015">
                  <c:v>362.12</c:v>
                </c:pt>
                <c:pt idx="4016">
                  <c:v>362.17</c:v>
                </c:pt>
                <c:pt idx="4017">
                  <c:v>362.22</c:v>
                </c:pt>
                <c:pt idx="4018">
                  <c:v>362.27</c:v>
                </c:pt>
                <c:pt idx="4019">
                  <c:v>362.32</c:v>
                </c:pt>
                <c:pt idx="4020">
                  <c:v>362.37</c:v>
                </c:pt>
                <c:pt idx="4021">
                  <c:v>362.42</c:v>
                </c:pt>
                <c:pt idx="4022">
                  <c:v>362.47</c:v>
                </c:pt>
                <c:pt idx="4023">
                  <c:v>362.52</c:v>
                </c:pt>
                <c:pt idx="4024">
                  <c:v>362.57</c:v>
                </c:pt>
                <c:pt idx="4025">
                  <c:v>362.62</c:v>
                </c:pt>
                <c:pt idx="4026">
                  <c:v>362.67</c:v>
                </c:pt>
                <c:pt idx="4027">
                  <c:v>362.72</c:v>
                </c:pt>
                <c:pt idx="4028">
                  <c:v>362.77</c:v>
                </c:pt>
                <c:pt idx="4029">
                  <c:v>362.82</c:v>
                </c:pt>
                <c:pt idx="4030">
                  <c:v>362.87</c:v>
                </c:pt>
                <c:pt idx="4031">
                  <c:v>362.92</c:v>
                </c:pt>
                <c:pt idx="4032">
                  <c:v>362.97</c:v>
                </c:pt>
                <c:pt idx="4033">
                  <c:v>363.02</c:v>
                </c:pt>
                <c:pt idx="4034">
                  <c:v>363.07</c:v>
                </c:pt>
                <c:pt idx="4035">
                  <c:v>363.12</c:v>
                </c:pt>
                <c:pt idx="4036">
                  <c:v>363.17</c:v>
                </c:pt>
                <c:pt idx="4037">
                  <c:v>363.22</c:v>
                </c:pt>
                <c:pt idx="4038">
                  <c:v>363.27</c:v>
                </c:pt>
                <c:pt idx="4039">
                  <c:v>363.32</c:v>
                </c:pt>
                <c:pt idx="4040">
                  <c:v>363.37</c:v>
                </c:pt>
                <c:pt idx="4041">
                  <c:v>363.42</c:v>
                </c:pt>
                <c:pt idx="4042">
                  <c:v>363.47</c:v>
                </c:pt>
                <c:pt idx="4043">
                  <c:v>363.52</c:v>
                </c:pt>
                <c:pt idx="4044">
                  <c:v>363.57</c:v>
                </c:pt>
                <c:pt idx="4045">
                  <c:v>363.62</c:v>
                </c:pt>
                <c:pt idx="4046">
                  <c:v>363.67</c:v>
                </c:pt>
                <c:pt idx="4047">
                  <c:v>363.72</c:v>
                </c:pt>
                <c:pt idx="4048">
                  <c:v>363.77</c:v>
                </c:pt>
                <c:pt idx="4049">
                  <c:v>363.82</c:v>
                </c:pt>
                <c:pt idx="4050">
                  <c:v>363.87</c:v>
                </c:pt>
                <c:pt idx="4051">
                  <c:v>363.92</c:v>
                </c:pt>
                <c:pt idx="4052">
                  <c:v>363.97</c:v>
                </c:pt>
                <c:pt idx="4053">
                  <c:v>364.02</c:v>
                </c:pt>
                <c:pt idx="4054">
                  <c:v>364.07</c:v>
                </c:pt>
                <c:pt idx="4055">
                  <c:v>364.12</c:v>
                </c:pt>
                <c:pt idx="4056">
                  <c:v>364.17</c:v>
                </c:pt>
                <c:pt idx="4057">
                  <c:v>364.22</c:v>
                </c:pt>
                <c:pt idx="4058">
                  <c:v>364.27</c:v>
                </c:pt>
                <c:pt idx="4059">
                  <c:v>364.32</c:v>
                </c:pt>
                <c:pt idx="4060">
                  <c:v>364.37</c:v>
                </c:pt>
                <c:pt idx="4061">
                  <c:v>364.42</c:v>
                </c:pt>
                <c:pt idx="4062">
                  <c:v>364.47</c:v>
                </c:pt>
                <c:pt idx="4063">
                  <c:v>364.52</c:v>
                </c:pt>
                <c:pt idx="4064">
                  <c:v>364.57</c:v>
                </c:pt>
                <c:pt idx="4065">
                  <c:v>364.62</c:v>
                </c:pt>
                <c:pt idx="4066">
                  <c:v>364.67</c:v>
                </c:pt>
                <c:pt idx="4067">
                  <c:v>364.72</c:v>
                </c:pt>
                <c:pt idx="4068">
                  <c:v>364.77</c:v>
                </c:pt>
                <c:pt idx="4069">
                  <c:v>364.82</c:v>
                </c:pt>
                <c:pt idx="4070">
                  <c:v>364.87</c:v>
                </c:pt>
                <c:pt idx="4071">
                  <c:v>364.92</c:v>
                </c:pt>
                <c:pt idx="4072">
                  <c:v>364.97</c:v>
                </c:pt>
                <c:pt idx="4073">
                  <c:v>365.02</c:v>
                </c:pt>
                <c:pt idx="4074">
                  <c:v>365.07</c:v>
                </c:pt>
                <c:pt idx="4075">
                  <c:v>365.12</c:v>
                </c:pt>
                <c:pt idx="4076">
                  <c:v>365.17</c:v>
                </c:pt>
                <c:pt idx="4077">
                  <c:v>365.22</c:v>
                </c:pt>
                <c:pt idx="4078">
                  <c:v>365.27</c:v>
                </c:pt>
                <c:pt idx="4079">
                  <c:v>365.32</c:v>
                </c:pt>
                <c:pt idx="4080">
                  <c:v>365.37</c:v>
                </c:pt>
                <c:pt idx="4081">
                  <c:v>365.42</c:v>
                </c:pt>
                <c:pt idx="4082">
                  <c:v>365.47</c:v>
                </c:pt>
                <c:pt idx="4083">
                  <c:v>365.52</c:v>
                </c:pt>
                <c:pt idx="4084">
                  <c:v>365.57</c:v>
                </c:pt>
                <c:pt idx="4085">
                  <c:v>365.62</c:v>
                </c:pt>
                <c:pt idx="4086">
                  <c:v>365.67</c:v>
                </c:pt>
                <c:pt idx="4087">
                  <c:v>365.72</c:v>
                </c:pt>
                <c:pt idx="4088">
                  <c:v>365.77</c:v>
                </c:pt>
                <c:pt idx="4089">
                  <c:v>365.82</c:v>
                </c:pt>
                <c:pt idx="4090">
                  <c:v>365.87</c:v>
                </c:pt>
                <c:pt idx="4091">
                  <c:v>365.92</c:v>
                </c:pt>
                <c:pt idx="4092">
                  <c:v>365.97</c:v>
                </c:pt>
                <c:pt idx="4093">
                  <c:v>366.02</c:v>
                </c:pt>
                <c:pt idx="4094">
                  <c:v>366.07</c:v>
                </c:pt>
                <c:pt idx="4095">
                  <c:v>366.12</c:v>
                </c:pt>
                <c:pt idx="4096">
                  <c:v>366.17</c:v>
                </c:pt>
                <c:pt idx="4097">
                  <c:v>366.22</c:v>
                </c:pt>
                <c:pt idx="4098">
                  <c:v>366.27</c:v>
                </c:pt>
                <c:pt idx="4099">
                  <c:v>366.32</c:v>
                </c:pt>
                <c:pt idx="4100">
                  <c:v>366.37</c:v>
                </c:pt>
                <c:pt idx="4101">
                  <c:v>366.42</c:v>
                </c:pt>
                <c:pt idx="4102">
                  <c:v>366.47</c:v>
                </c:pt>
                <c:pt idx="4103">
                  <c:v>366.52</c:v>
                </c:pt>
                <c:pt idx="4104">
                  <c:v>366.57</c:v>
                </c:pt>
                <c:pt idx="4105">
                  <c:v>366.62</c:v>
                </c:pt>
                <c:pt idx="4106">
                  <c:v>366.67</c:v>
                </c:pt>
                <c:pt idx="4107">
                  <c:v>366.72</c:v>
                </c:pt>
                <c:pt idx="4108">
                  <c:v>366.77</c:v>
                </c:pt>
                <c:pt idx="4109">
                  <c:v>366.82</c:v>
                </c:pt>
                <c:pt idx="4110">
                  <c:v>366.87</c:v>
                </c:pt>
                <c:pt idx="4111">
                  <c:v>366.92</c:v>
                </c:pt>
                <c:pt idx="4112">
                  <c:v>366.97</c:v>
                </c:pt>
                <c:pt idx="4113">
                  <c:v>367.02</c:v>
                </c:pt>
                <c:pt idx="4114">
                  <c:v>367.07</c:v>
                </c:pt>
                <c:pt idx="4115">
                  <c:v>367.12</c:v>
                </c:pt>
                <c:pt idx="4116">
                  <c:v>367.17</c:v>
                </c:pt>
                <c:pt idx="4117">
                  <c:v>367.22</c:v>
                </c:pt>
                <c:pt idx="4118">
                  <c:v>367.27</c:v>
                </c:pt>
                <c:pt idx="4119">
                  <c:v>367.32</c:v>
                </c:pt>
                <c:pt idx="4120">
                  <c:v>367.37</c:v>
                </c:pt>
                <c:pt idx="4121">
                  <c:v>367.42</c:v>
                </c:pt>
                <c:pt idx="4122">
                  <c:v>367.47</c:v>
                </c:pt>
                <c:pt idx="4123">
                  <c:v>367.52</c:v>
                </c:pt>
                <c:pt idx="4124">
                  <c:v>367.57</c:v>
                </c:pt>
                <c:pt idx="4125">
                  <c:v>367.62</c:v>
                </c:pt>
                <c:pt idx="4126">
                  <c:v>367.67</c:v>
                </c:pt>
                <c:pt idx="4127">
                  <c:v>367.72</c:v>
                </c:pt>
                <c:pt idx="4128">
                  <c:v>367.77</c:v>
                </c:pt>
                <c:pt idx="4129">
                  <c:v>367.82</c:v>
                </c:pt>
                <c:pt idx="4130">
                  <c:v>367.87</c:v>
                </c:pt>
                <c:pt idx="4131">
                  <c:v>367.92</c:v>
                </c:pt>
                <c:pt idx="4132">
                  <c:v>367.97</c:v>
                </c:pt>
                <c:pt idx="4133">
                  <c:v>368.02</c:v>
                </c:pt>
                <c:pt idx="4134">
                  <c:v>368.07</c:v>
                </c:pt>
                <c:pt idx="4135">
                  <c:v>368.12</c:v>
                </c:pt>
                <c:pt idx="4136">
                  <c:v>368.17</c:v>
                </c:pt>
                <c:pt idx="4137">
                  <c:v>368.22</c:v>
                </c:pt>
                <c:pt idx="4138">
                  <c:v>368.27</c:v>
                </c:pt>
                <c:pt idx="4139">
                  <c:v>368.32</c:v>
                </c:pt>
                <c:pt idx="4140">
                  <c:v>368.37</c:v>
                </c:pt>
                <c:pt idx="4141">
                  <c:v>368.42</c:v>
                </c:pt>
                <c:pt idx="4142">
                  <c:v>368.47</c:v>
                </c:pt>
                <c:pt idx="4143">
                  <c:v>368.52</c:v>
                </c:pt>
                <c:pt idx="4144">
                  <c:v>368.57</c:v>
                </c:pt>
                <c:pt idx="4145">
                  <c:v>368.62</c:v>
                </c:pt>
                <c:pt idx="4146">
                  <c:v>368.67</c:v>
                </c:pt>
              </c:numCache>
            </c:numRef>
          </c:xVal>
          <c:yVal>
            <c:numRef>
              <c:f>Sheet1!$AG$2:$AG$4148</c:f>
              <c:numCache>
                <c:formatCode>General</c:formatCode>
                <c:ptCount val="4147"/>
                <c:pt idx="0">
                  <c:v>2.6329980000000002</c:v>
                </c:pt>
                <c:pt idx="1">
                  <c:v>2.6484860000000001</c:v>
                </c:pt>
                <c:pt idx="2">
                  <c:v>2.678836</c:v>
                </c:pt>
                <c:pt idx="3">
                  <c:v>2.632898</c:v>
                </c:pt>
                <c:pt idx="4">
                  <c:v>2.6721840000000001</c:v>
                </c:pt>
                <c:pt idx="5">
                  <c:v>2.6977679999999999</c:v>
                </c:pt>
                <c:pt idx="6">
                  <c:v>2.6819540000000002</c:v>
                </c:pt>
                <c:pt idx="7">
                  <c:v>2.6672199999999999</c:v>
                </c:pt>
                <c:pt idx="8">
                  <c:v>2.6762920000000001</c:v>
                </c:pt>
                <c:pt idx="9">
                  <c:v>2.7494360000000002</c:v>
                </c:pt>
                <c:pt idx="10">
                  <c:v>2.710788</c:v>
                </c:pt>
                <c:pt idx="11">
                  <c:v>2.7084260000000002</c:v>
                </c:pt>
                <c:pt idx="12">
                  <c:v>2.6942659999999998</c:v>
                </c:pt>
                <c:pt idx="13">
                  <c:v>2.6806139999999998</c:v>
                </c:pt>
                <c:pt idx="14">
                  <c:v>2.6337899999999999</c:v>
                </c:pt>
                <c:pt idx="15">
                  <c:v>2.6466319999999999</c:v>
                </c:pt>
                <c:pt idx="16">
                  <c:v>2.6547239999999999</c:v>
                </c:pt>
                <c:pt idx="17">
                  <c:v>2.6848179999999999</c:v>
                </c:pt>
                <c:pt idx="18">
                  <c:v>2.639526</c:v>
                </c:pt>
                <c:pt idx="19">
                  <c:v>2.6259999999999999</c:v>
                </c:pt>
                <c:pt idx="20">
                  <c:v>2.639122</c:v>
                </c:pt>
                <c:pt idx="21">
                  <c:v>2.6451440000000002</c:v>
                </c:pt>
                <c:pt idx="22">
                  <c:v>2.642576</c:v>
                </c:pt>
                <c:pt idx="23">
                  <c:v>2.6463760000000001</c:v>
                </c:pt>
                <c:pt idx="24">
                  <c:v>2.6509740000000002</c:v>
                </c:pt>
                <c:pt idx="25">
                  <c:v>2.651872</c:v>
                </c:pt>
                <c:pt idx="26">
                  <c:v>2.62914</c:v>
                </c:pt>
                <c:pt idx="27">
                  <c:v>2.6521020000000002</c:v>
                </c:pt>
                <c:pt idx="28">
                  <c:v>2.627542</c:v>
                </c:pt>
                <c:pt idx="29">
                  <c:v>2.6096080000000001</c:v>
                </c:pt>
                <c:pt idx="30">
                  <c:v>2.6403340000000002</c:v>
                </c:pt>
                <c:pt idx="31">
                  <c:v>2.6407259999999999</c:v>
                </c:pt>
                <c:pt idx="32">
                  <c:v>2.6302460000000001</c:v>
                </c:pt>
                <c:pt idx="33">
                  <c:v>2.6415000000000002</c:v>
                </c:pt>
                <c:pt idx="34">
                  <c:v>2.656428</c:v>
                </c:pt>
                <c:pt idx="35">
                  <c:v>2.6178560000000002</c:v>
                </c:pt>
                <c:pt idx="36">
                  <c:v>2.6417320000000002</c:v>
                </c:pt>
                <c:pt idx="37">
                  <c:v>2.6405460000000001</c:v>
                </c:pt>
                <c:pt idx="38">
                  <c:v>2.6613020000000001</c:v>
                </c:pt>
                <c:pt idx="39">
                  <c:v>2.646064</c:v>
                </c:pt>
                <c:pt idx="40">
                  <c:v>2.6523099999999999</c:v>
                </c:pt>
                <c:pt idx="41">
                  <c:v>2.63992</c:v>
                </c:pt>
                <c:pt idx="42">
                  <c:v>2.6257160000000002</c:v>
                </c:pt>
                <c:pt idx="43">
                  <c:v>2.6242719999999999</c:v>
                </c:pt>
                <c:pt idx="44">
                  <c:v>2.6321439999999998</c:v>
                </c:pt>
                <c:pt idx="45">
                  <c:v>2.6382180000000002</c:v>
                </c:pt>
                <c:pt idx="46">
                  <c:v>2.6039620000000001</c:v>
                </c:pt>
                <c:pt idx="47">
                  <c:v>2.6530480000000001</c:v>
                </c:pt>
                <c:pt idx="48">
                  <c:v>2.6248680000000002</c:v>
                </c:pt>
                <c:pt idx="49">
                  <c:v>2.6519900000000001</c:v>
                </c:pt>
                <c:pt idx="50">
                  <c:v>2.6203120000000002</c:v>
                </c:pt>
                <c:pt idx="51">
                  <c:v>2.6607180000000001</c:v>
                </c:pt>
                <c:pt idx="52">
                  <c:v>2.6622919999999999</c:v>
                </c:pt>
                <c:pt idx="53">
                  <c:v>2.6532439999999999</c:v>
                </c:pt>
                <c:pt idx="54">
                  <c:v>2.6197979999999998</c:v>
                </c:pt>
                <c:pt idx="55">
                  <c:v>2.6465559999999999</c:v>
                </c:pt>
                <c:pt idx="56">
                  <c:v>2.6627519999999998</c:v>
                </c:pt>
                <c:pt idx="57">
                  <c:v>2.6363259999999999</c:v>
                </c:pt>
                <c:pt idx="58">
                  <c:v>2.6722459999999999</c:v>
                </c:pt>
                <c:pt idx="59">
                  <c:v>2.6399240000000002</c:v>
                </c:pt>
                <c:pt idx="60">
                  <c:v>2.655294</c:v>
                </c:pt>
                <c:pt idx="61">
                  <c:v>2.6560459999999999</c:v>
                </c:pt>
                <c:pt idx="62">
                  <c:v>2.6693319999999998</c:v>
                </c:pt>
                <c:pt idx="63">
                  <c:v>2.6154860000000002</c:v>
                </c:pt>
                <c:pt idx="64">
                  <c:v>2.6374979999999999</c:v>
                </c:pt>
                <c:pt idx="65">
                  <c:v>2.6493139999999999</c:v>
                </c:pt>
                <c:pt idx="66">
                  <c:v>2.6675080000000002</c:v>
                </c:pt>
                <c:pt idx="67">
                  <c:v>2.6885979999999998</c:v>
                </c:pt>
                <c:pt idx="68">
                  <c:v>2.6240480000000002</c:v>
                </c:pt>
                <c:pt idx="69">
                  <c:v>2.6856640000000001</c:v>
                </c:pt>
                <c:pt idx="70">
                  <c:v>2.6818560000000011</c:v>
                </c:pt>
                <c:pt idx="71">
                  <c:v>2.6682980000000001</c:v>
                </c:pt>
                <c:pt idx="72">
                  <c:v>2.645858</c:v>
                </c:pt>
                <c:pt idx="73">
                  <c:v>2.6897280000000001</c:v>
                </c:pt>
                <c:pt idx="74">
                  <c:v>2.678938</c:v>
                </c:pt>
                <c:pt idx="75">
                  <c:v>2.6657099999999998</c:v>
                </c:pt>
                <c:pt idx="76">
                  <c:v>2.644546000000001</c:v>
                </c:pt>
                <c:pt idx="77">
                  <c:v>2.6238579999999998</c:v>
                </c:pt>
                <c:pt idx="78">
                  <c:v>2.662668</c:v>
                </c:pt>
                <c:pt idx="79">
                  <c:v>2.6654459999999989</c:v>
                </c:pt>
                <c:pt idx="80">
                  <c:v>2.5960540000000001</c:v>
                </c:pt>
                <c:pt idx="81">
                  <c:v>2.6894979999999999</c:v>
                </c:pt>
                <c:pt idx="82">
                  <c:v>2.6572179999999999</c:v>
                </c:pt>
                <c:pt idx="83">
                  <c:v>2.6332460000000002</c:v>
                </c:pt>
                <c:pt idx="84">
                  <c:v>2.6639520000000001</c:v>
                </c:pt>
                <c:pt idx="85">
                  <c:v>2.6506699999999999</c:v>
                </c:pt>
                <c:pt idx="86">
                  <c:v>2.6735419999999999</c:v>
                </c:pt>
                <c:pt idx="87">
                  <c:v>2.6552120000000001</c:v>
                </c:pt>
                <c:pt idx="88">
                  <c:v>2.6452179999999998</c:v>
                </c:pt>
                <c:pt idx="89">
                  <c:v>2.656698</c:v>
                </c:pt>
                <c:pt idx="90">
                  <c:v>2.6570939999999998</c:v>
                </c:pt>
                <c:pt idx="91">
                  <c:v>2.6734960000000001</c:v>
                </c:pt>
                <c:pt idx="92">
                  <c:v>2.6252119999999999</c:v>
                </c:pt>
                <c:pt idx="93">
                  <c:v>2.626166</c:v>
                </c:pt>
                <c:pt idx="94">
                  <c:v>2.6952600000000002</c:v>
                </c:pt>
                <c:pt idx="95">
                  <c:v>2.6515080000000002</c:v>
                </c:pt>
                <c:pt idx="96">
                  <c:v>2.6588039999999999</c:v>
                </c:pt>
                <c:pt idx="97">
                  <c:v>2.7123699999999999</c:v>
                </c:pt>
                <c:pt idx="98">
                  <c:v>2.65367</c:v>
                </c:pt>
                <c:pt idx="99">
                  <c:v>2.6506759999999998</c:v>
                </c:pt>
                <c:pt idx="100">
                  <c:v>2.6837499999999999</c:v>
                </c:pt>
                <c:pt idx="101">
                  <c:v>2.6311520000000002</c:v>
                </c:pt>
                <c:pt idx="102">
                  <c:v>2.6463480000000001</c:v>
                </c:pt>
                <c:pt idx="103">
                  <c:v>2.6508600000000002</c:v>
                </c:pt>
                <c:pt idx="104">
                  <c:v>2.6763720000000002</c:v>
                </c:pt>
                <c:pt idx="105">
                  <c:v>2.6654879999999999</c:v>
                </c:pt>
                <c:pt idx="106">
                  <c:v>2.6390760000000002</c:v>
                </c:pt>
                <c:pt idx="107">
                  <c:v>2.6439140000000001</c:v>
                </c:pt>
                <c:pt idx="108">
                  <c:v>2.6551140000000002</c:v>
                </c:pt>
                <c:pt idx="109">
                  <c:v>2.64086</c:v>
                </c:pt>
                <c:pt idx="110">
                  <c:v>2.6617679999999999</c:v>
                </c:pt>
                <c:pt idx="111">
                  <c:v>2.6816200000000001</c:v>
                </c:pt>
                <c:pt idx="112">
                  <c:v>2.675808</c:v>
                </c:pt>
                <c:pt idx="113">
                  <c:v>2.6477580000000001</c:v>
                </c:pt>
                <c:pt idx="114">
                  <c:v>2.6775479999999998</c:v>
                </c:pt>
                <c:pt idx="115">
                  <c:v>2.6474540000000002</c:v>
                </c:pt>
                <c:pt idx="116">
                  <c:v>2.63415</c:v>
                </c:pt>
                <c:pt idx="117">
                  <c:v>2.6439159999999999</c:v>
                </c:pt>
                <c:pt idx="118">
                  <c:v>2.6666080000000001</c:v>
                </c:pt>
                <c:pt idx="119">
                  <c:v>2.6861000000000002</c:v>
                </c:pt>
                <c:pt idx="120">
                  <c:v>2.678582</c:v>
                </c:pt>
                <c:pt idx="121">
                  <c:v>2.6699079999999999</c:v>
                </c:pt>
                <c:pt idx="122">
                  <c:v>2.7044739999999998</c:v>
                </c:pt>
                <c:pt idx="123">
                  <c:v>2.6795079999999998</c:v>
                </c:pt>
                <c:pt idx="124">
                  <c:v>2.704412</c:v>
                </c:pt>
                <c:pt idx="125">
                  <c:v>2.7423760000000001</c:v>
                </c:pt>
                <c:pt idx="126">
                  <c:v>2.6779860000000002</c:v>
                </c:pt>
                <c:pt idx="127">
                  <c:v>2.7427480000000002</c:v>
                </c:pt>
                <c:pt idx="128">
                  <c:v>2.6232980000000001</c:v>
                </c:pt>
                <c:pt idx="129">
                  <c:v>2.6535639999999998</c:v>
                </c:pt>
                <c:pt idx="130">
                  <c:v>2.6484739999999989</c:v>
                </c:pt>
                <c:pt idx="131">
                  <c:v>2.6154199999999999</c:v>
                </c:pt>
                <c:pt idx="132">
                  <c:v>2.6622300000000001</c:v>
                </c:pt>
                <c:pt idx="133">
                  <c:v>2.656272</c:v>
                </c:pt>
                <c:pt idx="134">
                  <c:v>2.6764299999999999</c:v>
                </c:pt>
                <c:pt idx="135">
                  <c:v>2.6474120000000001</c:v>
                </c:pt>
                <c:pt idx="136">
                  <c:v>2.6198640000000002</c:v>
                </c:pt>
                <c:pt idx="137">
                  <c:v>2.6413980000000001</c:v>
                </c:pt>
                <c:pt idx="138">
                  <c:v>2.6332239999999998</c:v>
                </c:pt>
                <c:pt idx="139">
                  <c:v>2.6289440000000002</c:v>
                </c:pt>
                <c:pt idx="140">
                  <c:v>2.6361780000000001</c:v>
                </c:pt>
                <c:pt idx="141">
                  <c:v>2.6748180000000001</c:v>
                </c:pt>
                <c:pt idx="142">
                  <c:v>2.6433019999999998</c:v>
                </c:pt>
                <c:pt idx="143">
                  <c:v>2.6447259999999999</c:v>
                </c:pt>
                <c:pt idx="144">
                  <c:v>2.6589260000000001</c:v>
                </c:pt>
                <c:pt idx="145">
                  <c:v>2.6487660000000002</c:v>
                </c:pt>
                <c:pt idx="146">
                  <c:v>2.6029879999999999</c:v>
                </c:pt>
                <c:pt idx="147">
                  <c:v>2.6444200000000002</c:v>
                </c:pt>
                <c:pt idx="148">
                  <c:v>2.6272139999999999</c:v>
                </c:pt>
                <c:pt idx="149">
                  <c:v>2.6546799999999999</c:v>
                </c:pt>
                <c:pt idx="150">
                  <c:v>2.6441319999999999</c:v>
                </c:pt>
                <c:pt idx="151">
                  <c:v>2.6555800000000001</c:v>
                </c:pt>
                <c:pt idx="152">
                  <c:v>2.6348120000000002</c:v>
                </c:pt>
                <c:pt idx="153">
                  <c:v>2.5970840000000002</c:v>
                </c:pt>
                <c:pt idx="154">
                  <c:v>2.6323219999999998</c:v>
                </c:pt>
                <c:pt idx="155">
                  <c:v>2.5984099999999999</c:v>
                </c:pt>
                <c:pt idx="156">
                  <c:v>2.6442860000000001</c:v>
                </c:pt>
                <c:pt idx="157">
                  <c:v>2.635138</c:v>
                </c:pt>
                <c:pt idx="158">
                  <c:v>2.6783579999999998</c:v>
                </c:pt>
                <c:pt idx="159">
                  <c:v>2.633842</c:v>
                </c:pt>
                <c:pt idx="160">
                  <c:v>2.675018000000001</c:v>
                </c:pt>
                <c:pt idx="161">
                  <c:v>2.6159219999999999</c:v>
                </c:pt>
                <c:pt idx="162">
                  <c:v>2.6058620000000001</c:v>
                </c:pt>
                <c:pt idx="163">
                  <c:v>2.6467320000000001</c:v>
                </c:pt>
                <c:pt idx="164">
                  <c:v>2.685362</c:v>
                </c:pt>
                <c:pt idx="165">
                  <c:v>2.6773700000000011</c:v>
                </c:pt>
                <c:pt idx="166">
                  <c:v>2.6791740000000011</c:v>
                </c:pt>
                <c:pt idx="167">
                  <c:v>2.6447600000000002</c:v>
                </c:pt>
                <c:pt idx="168">
                  <c:v>2.659106</c:v>
                </c:pt>
                <c:pt idx="169">
                  <c:v>2.6185459999999998</c:v>
                </c:pt>
                <c:pt idx="170">
                  <c:v>2.58168</c:v>
                </c:pt>
                <c:pt idx="171">
                  <c:v>2.6120739999999998</c:v>
                </c:pt>
                <c:pt idx="172">
                  <c:v>2.602414</c:v>
                </c:pt>
                <c:pt idx="173">
                  <c:v>2.6528499999999999</c:v>
                </c:pt>
                <c:pt idx="174">
                  <c:v>2.6563620000000001</c:v>
                </c:pt>
                <c:pt idx="175">
                  <c:v>2.612498</c:v>
                </c:pt>
                <c:pt idx="176">
                  <c:v>2.7047780000000001</c:v>
                </c:pt>
                <c:pt idx="177">
                  <c:v>2.6413720000000001</c:v>
                </c:pt>
                <c:pt idx="178">
                  <c:v>2.6621320000000002</c:v>
                </c:pt>
                <c:pt idx="179">
                  <c:v>2.6536439999999999</c:v>
                </c:pt>
                <c:pt idx="180">
                  <c:v>2.6649959999999999</c:v>
                </c:pt>
                <c:pt idx="181">
                  <c:v>2.6007739999999999</c:v>
                </c:pt>
                <c:pt idx="182">
                  <c:v>2.6447440000000002</c:v>
                </c:pt>
                <c:pt idx="183">
                  <c:v>2.6518199999999998</c:v>
                </c:pt>
                <c:pt idx="184">
                  <c:v>2.6220780000000001</c:v>
                </c:pt>
                <c:pt idx="185">
                  <c:v>2.660094</c:v>
                </c:pt>
                <c:pt idx="186">
                  <c:v>2.6516459999999999</c:v>
                </c:pt>
                <c:pt idx="187">
                  <c:v>2.670588</c:v>
                </c:pt>
                <c:pt idx="188">
                  <c:v>2.6605599999999998</c:v>
                </c:pt>
                <c:pt idx="189">
                  <c:v>2.6373980000000001</c:v>
                </c:pt>
                <c:pt idx="190">
                  <c:v>2.617848</c:v>
                </c:pt>
                <c:pt idx="191">
                  <c:v>2.657556</c:v>
                </c:pt>
                <c:pt idx="192">
                  <c:v>2.650058</c:v>
                </c:pt>
                <c:pt idx="193">
                  <c:v>2.6767799999999999</c:v>
                </c:pt>
                <c:pt idx="194">
                  <c:v>2.6607460000000001</c:v>
                </c:pt>
                <c:pt idx="195">
                  <c:v>2.6589260000000001</c:v>
                </c:pt>
                <c:pt idx="196">
                  <c:v>2.6182720000000002</c:v>
                </c:pt>
                <c:pt idx="197">
                  <c:v>2.6854800000000001</c:v>
                </c:pt>
                <c:pt idx="198">
                  <c:v>2.6376780000000002</c:v>
                </c:pt>
                <c:pt idx="199">
                  <c:v>2.6674340000000001</c:v>
                </c:pt>
                <c:pt idx="200">
                  <c:v>2.6461860000000001</c:v>
                </c:pt>
                <c:pt idx="201">
                  <c:v>2.6281699999999999</c:v>
                </c:pt>
                <c:pt idx="202">
                  <c:v>2.6748120000000002</c:v>
                </c:pt>
                <c:pt idx="203">
                  <c:v>2.6535920000000002</c:v>
                </c:pt>
                <c:pt idx="204">
                  <c:v>2.6530300000000002</c:v>
                </c:pt>
                <c:pt idx="205">
                  <c:v>2.595672</c:v>
                </c:pt>
                <c:pt idx="206">
                  <c:v>2.6618659999999998</c:v>
                </c:pt>
                <c:pt idx="207">
                  <c:v>2.652228</c:v>
                </c:pt>
                <c:pt idx="208">
                  <c:v>2.651914000000001</c:v>
                </c:pt>
                <c:pt idx="209">
                  <c:v>2.6140159999999999</c:v>
                </c:pt>
                <c:pt idx="210">
                  <c:v>2.610576</c:v>
                </c:pt>
                <c:pt idx="211">
                  <c:v>2.65021</c:v>
                </c:pt>
                <c:pt idx="212">
                  <c:v>2.6071460000000002</c:v>
                </c:pt>
                <c:pt idx="213">
                  <c:v>2.6385619999999999</c:v>
                </c:pt>
                <c:pt idx="214">
                  <c:v>2.6162559999999999</c:v>
                </c:pt>
                <c:pt idx="215">
                  <c:v>2.6353080000000002</c:v>
                </c:pt>
                <c:pt idx="216">
                  <c:v>2.6389019999999999</c:v>
                </c:pt>
                <c:pt idx="217">
                  <c:v>2.610992</c:v>
                </c:pt>
                <c:pt idx="218">
                  <c:v>2.6278920000000001</c:v>
                </c:pt>
                <c:pt idx="219">
                  <c:v>2.6298919999999999</c:v>
                </c:pt>
                <c:pt idx="220">
                  <c:v>2.6130719999999998</c:v>
                </c:pt>
                <c:pt idx="221">
                  <c:v>2.6855980000000002</c:v>
                </c:pt>
                <c:pt idx="222">
                  <c:v>2.6487759999999998</c:v>
                </c:pt>
                <c:pt idx="223">
                  <c:v>2.6429860000000001</c:v>
                </c:pt>
                <c:pt idx="224">
                  <c:v>2.6416179999999998</c:v>
                </c:pt>
                <c:pt idx="225">
                  <c:v>2.6185960000000001</c:v>
                </c:pt>
                <c:pt idx="226">
                  <c:v>2.601896</c:v>
                </c:pt>
                <c:pt idx="227">
                  <c:v>2.64581</c:v>
                </c:pt>
                <c:pt idx="228">
                  <c:v>2.6570279999999999</c:v>
                </c:pt>
                <c:pt idx="229">
                  <c:v>2.7268400000000002</c:v>
                </c:pt>
                <c:pt idx="230">
                  <c:v>2.6494300000000002</c:v>
                </c:pt>
                <c:pt idx="231">
                  <c:v>2.623408</c:v>
                </c:pt>
                <c:pt idx="232">
                  <c:v>2.6382099999999999</c:v>
                </c:pt>
                <c:pt idx="233">
                  <c:v>2.65097</c:v>
                </c:pt>
                <c:pt idx="234">
                  <c:v>2.63497</c:v>
                </c:pt>
                <c:pt idx="235">
                  <c:v>2.6873999999999998</c:v>
                </c:pt>
                <c:pt idx="236">
                  <c:v>2.6591320000000001</c:v>
                </c:pt>
                <c:pt idx="237">
                  <c:v>2.6717240000000002</c:v>
                </c:pt>
                <c:pt idx="238">
                  <c:v>2.6644800000000002</c:v>
                </c:pt>
                <c:pt idx="239">
                  <c:v>2.6977199999999999</c:v>
                </c:pt>
                <c:pt idx="240">
                  <c:v>2.71204</c:v>
                </c:pt>
                <c:pt idx="241">
                  <c:v>2.6733539999999998</c:v>
                </c:pt>
                <c:pt idx="242">
                  <c:v>2.6634540000000002</c:v>
                </c:pt>
                <c:pt idx="243">
                  <c:v>2.6702840000000001</c:v>
                </c:pt>
                <c:pt idx="244">
                  <c:v>2.6670180000000001</c:v>
                </c:pt>
                <c:pt idx="245">
                  <c:v>2.6627079999999999</c:v>
                </c:pt>
                <c:pt idx="246">
                  <c:v>2.6506059999999998</c:v>
                </c:pt>
                <c:pt idx="247">
                  <c:v>2.6620200000000001</c:v>
                </c:pt>
                <c:pt idx="248">
                  <c:v>2.6528740000000002</c:v>
                </c:pt>
                <c:pt idx="249">
                  <c:v>2.6011280000000001</c:v>
                </c:pt>
                <c:pt idx="250">
                  <c:v>2.67605</c:v>
                </c:pt>
                <c:pt idx="251">
                  <c:v>2.6759439999999999</c:v>
                </c:pt>
                <c:pt idx="252">
                  <c:v>2.6510660000000001</c:v>
                </c:pt>
                <c:pt idx="253">
                  <c:v>2.6123440000000002</c:v>
                </c:pt>
                <c:pt idx="254">
                  <c:v>2.6862979999999999</c:v>
                </c:pt>
                <c:pt idx="255">
                  <c:v>2.6334140000000001</c:v>
                </c:pt>
                <c:pt idx="256">
                  <c:v>2.6364899999999998</c:v>
                </c:pt>
                <c:pt idx="257">
                  <c:v>2.6155339999999989</c:v>
                </c:pt>
                <c:pt idx="258">
                  <c:v>2.6254059999999999</c:v>
                </c:pt>
                <c:pt idx="259">
                  <c:v>2.6860059999999999</c:v>
                </c:pt>
                <c:pt idx="260">
                  <c:v>2.6623100000000002</c:v>
                </c:pt>
                <c:pt idx="261">
                  <c:v>2.6383299999999998</c:v>
                </c:pt>
                <c:pt idx="262">
                  <c:v>2.6624099999999999</c:v>
                </c:pt>
                <c:pt idx="263">
                  <c:v>2.6431399999999998</c:v>
                </c:pt>
                <c:pt idx="264">
                  <c:v>2.6442000000000001</c:v>
                </c:pt>
                <c:pt idx="265">
                  <c:v>2.6375579999999998</c:v>
                </c:pt>
                <c:pt idx="266">
                  <c:v>2.6520039999999998</c:v>
                </c:pt>
                <c:pt idx="267">
                  <c:v>2.691052</c:v>
                </c:pt>
                <c:pt idx="268">
                  <c:v>2.656326</c:v>
                </c:pt>
                <c:pt idx="269">
                  <c:v>2.6194259999999998</c:v>
                </c:pt>
                <c:pt idx="270">
                  <c:v>2.7128100000000002</c:v>
                </c:pt>
                <c:pt idx="271">
                  <c:v>2.6812999999999998</c:v>
                </c:pt>
                <c:pt idx="272">
                  <c:v>2.6695679999999999</c:v>
                </c:pt>
                <c:pt idx="273">
                  <c:v>2.6492580000000001</c:v>
                </c:pt>
                <c:pt idx="274">
                  <c:v>2.6785079999999999</c:v>
                </c:pt>
                <c:pt idx="275">
                  <c:v>2.6676799999999998</c:v>
                </c:pt>
                <c:pt idx="276">
                  <c:v>2.764662</c:v>
                </c:pt>
                <c:pt idx="277">
                  <c:v>2.6029</c:v>
                </c:pt>
                <c:pt idx="278">
                  <c:v>2.6634899999999999</c:v>
                </c:pt>
                <c:pt idx="279">
                  <c:v>2.6378439999999999</c:v>
                </c:pt>
                <c:pt idx="280">
                  <c:v>2.6808320000000001</c:v>
                </c:pt>
                <c:pt idx="281">
                  <c:v>2.6512479999999998</c:v>
                </c:pt>
                <c:pt idx="282">
                  <c:v>2.6432440000000001</c:v>
                </c:pt>
                <c:pt idx="283">
                  <c:v>2.6724899999999998</c:v>
                </c:pt>
                <c:pt idx="284">
                  <c:v>2.5884520000000002</c:v>
                </c:pt>
                <c:pt idx="285">
                  <c:v>2.6430980000000002</c:v>
                </c:pt>
                <c:pt idx="286">
                  <c:v>2.6351559999999998</c:v>
                </c:pt>
                <c:pt idx="287">
                  <c:v>2.6716280000000001</c:v>
                </c:pt>
                <c:pt idx="288">
                  <c:v>2.665832</c:v>
                </c:pt>
                <c:pt idx="289">
                  <c:v>2.6760039999999998</c:v>
                </c:pt>
                <c:pt idx="290">
                  <c:v>2.6669499999999999</c:v>
                </c:pt>
                <c:pt idx="291">
                  <c:v>2.6898659999999999</c:v>
                </c:pt>
                <c:pt idx="292">
                  <c:v>2.7121740000000001</c:v>
                </c:pt>
                <c:pt idx="293">
                  <c:v>2.6648100000000001</c:v>
                </c:pt>
                <c:pt idx="294">
                  <c:v>2.6423239999999999</c:v>
                </c:pt>
                <c:pt idx="295">
                  <c:v>2.6969859999999999</c:v>
                </c:pt>
                <c:pt idx="296">
                  <c:v>2.6697139999999999</c:v>
                </c:pt>
                <c:pt idx="297">
                  <c:v>2.638296</c:v>
                </c:pt>
                <c:pt idx="298">
                  <c:v>2.637308</c:v>
                </c:pt>
                <c:pt idx="299">
                  <c:v>2.662043999999999</c:v>
                </c:pt>
                <c:pt idx="300">
                  <c:v>2.6289959999999999</c:v>
                </c:pt>
                <c:pt idx="301">
                  <c:v>2.632082</c:v>
                </c:pt>
                <c:pt idx="302">
                  <c:v>2.6284160000000001</c:v>
                </c:pt>
                <c:pt idx="303">
                  <c:v>2.6601159999999999</c:v>
                </c:pt>
                <c:pt idx="304">
                  <c:v>2.644558</c:v>
                </c:pt>
                <c:pt idx="305">
                  <c:v>2.6465019999999999</c:v>
                </c:pt>
                <c:pt idx="306">
                  <c:v>2.6350060000000002</c:v>
                </c:pt>
                <c:pt idx="307">
                  <c:v>2.6416539999999999</c:v>
                </c:pt>
                <c:pt idx="308">
                  <c:v>2.6362800000000002</c:v>
                </c:pt>
                <c:pt idx="309">
                  <c:v>2.6313680000000002</c:v>
                </c:pt>
                <c:pt idx="310">
                  <c:v>2.6366700000000001</c:v>
                </c:pt>
                <c:pt idx="311">
                  <c:v>2.6254179999999998</c:v>
                </c:pt>
                <c:pt idx="312">
                  <c:v>2.6425380000000001</c:v>
                </c:pt>
                <c:pt idx="313">
                  <c:v>2.622166</c:v>
                </c:pt>
                <c:pt idx="314">
                  <c:v>2.6077979999999998</c:v>
                </c:pt>
                <c:pt idx="315">
                  <c:v>2.6511439999999999</c:v>
                </c:pt>
                <c:pt idx="316">
                  <c:v>2.648304</c:v>
                </c:pt>
                <c:pt idx="317">
                  <c:v>2.5851959999999998</c:v>
                </c:pt>
                <c:pt idx="318">
                  <c:v>2.6046779999999998</c:v>
                </c:pt>
                <c:pt idx="319">
                  <c:v>2.6054080000000002</c:v>
                </c:pt>
                <c:pt idx="320">
                  <c:v>2.6603379999999999</c:v>
                </c:pt>
                <c:pt idx="321">
                  <c:v>2.5972040000000001</c:v>
                </c:pt>
                <c:pt idx="322">
                  <c:v>2.6525560000000001</c:v>
                </c:pt>
                <c:pt idx="323">
                  <c:v>2.6548419999999999</c:v>
                </c:pt>
                <c:pt idx="324">
                  <c:v>2.6258880000000002</c:v>
                </c:pt>
                <c:pt idx="325">
                  <c:v>2.628466</c:v>
                </c:pt>
                <c:pt idx="326">
                  <c:v>2.6306080000000001</c:v>
                </c:pt>
                <c:pt idx="327">
                  <c:v>2.587062</c:v>
                </c:pt>
                <c:pt idx="328">
                  <c:v>2.6521059999999999</c:v>
                </c:pt>
                <c:pt idx="329">
                  <c:v>2.619348</c:v>
                </c:pt>
                <c:pt idx="330">
                  <c:v>2.6467139999999989</c:v>
                </c:pt>
                <c:pt idx="331">
                  <c:v>2.689514</c:v>
                </c:pt>
                <c:pt idx="332">
                  <c:v>2.6697899999999999</c:v>
                </c:pt>
                <c:pt idx="333">
                  <c:v>2.6828780000000001</c:v>
                </c:pt>
                <c:pt idx="334">
                  <c:v>2.646922</c:v>
                </c:pt>
                <c:pt idx="335">
                  <c:v>2.6891379999999998</c:v>
                </c:pt>
                <c:pt idx="336">
                  <c:v>2.6856800000000001</c:v>
                </c:pt>
                <c:pt idx="337">
                  <c:v>2.6358899999999998</c:v>
                </c:pt>
                <c:pt idx="338">
                  <c:v>2.6398799999999998</c:v>
                </c:pt>
                <c:pt idx="339">
                  <c:v>2.6855359999999999</c:v>
                </c:pt>
                <c:pt idx="340">
                  <c:v>2.6467700000000001</c:v>
                </c:pt>
                <c:pt idx="341">
                  <c:v>2.6484260000000002</c:v>
                </c:pt>
                <c:pt idx="342">
                  <c:v>2.6264959999999999</c:v>
                </c:pt>
                <c:pt idx="343">
                  <c:v>2.6451760000000002</c:v>
                </c:pt>
                <c:pt idx="344">
                  <c:v>2.6422080000000001</c:v>
                </c:pt>
                <c:pt idx="345">
                  <c:v>2.65218</c:v>
                </c:pt>
                <c:pt idx="346">
                  <c:v>2.6529919999999998</c:v>
                </c:pt>
                <c:pt idx="347">
                  <c:v>2.6626080000000001</c:v>
                </c:pt>
                <c:pt idx="348">
                  <c:v>2.6456140000000001</c:v>
                </c:pt>
                <c:pt idx="349">
                  <c:v>2.6502819999999998</c:v>
                </c:pt>
                <c:pt idx="350">
                  <c:v>2.635138</c:v>
                </c:pt>
                <c:pt idx="351">
                  <c:v>2.6431179999999999</c:v>
                </c:pt>
                <c:pt idx="352">
                  <c:v>2.6336580000000001</c:v>
                </c:pt>
                <c:pt idx="353">
                  <c:v>2.648272</c:v>
                </c:pt>
                <c:pt idx="354">
                  <c:v>2.6481660000000011</c:v>
                </c:pt>
                <c:pt idx="355">
                  <c:v>2.6531560000000001</c:v>
                </c:pt>
                <c:pt idx="356">
                  <c:v>2.6571220000000002</c:v>
                </c:pt>
                <c:pt idx="357">
                  <c:v>2.595942</c:v>
                </c:pt>
                <c:pt idx="358">
                  <c:v>2.604374</c:v>
                </c:pt>
                <c:pt idx="359">
                  <c:v>2.6166960000000001</c:v>
                </c:pt>
                <c:pt idx="360">
                  <c:v>2.6065299999999998</c:v>
                </c:pt>
                <c:pt idx="361">
                  <c:v>2.6372080000000002</c:v>
                </c:pt>
                <c:pt idx="362">
                  <c:v>2.627224</c:v>
                </c:pt>
                <c:pt idx="363">
                  <c:v>2.640136</c:v>
                </c:pt>
                <c:pt idx="364">
                  <c:v>2.5848279999999999</c:v>
                </c:pt>
                <c:pt idx="365">
                  <c:v>2.6251340000000001</c:v>
                </c:pt>
                <c:pt idx="366">
                  <c:v>2.640908</c:v>
                </c:pt>
                <c:pt idx="367">
                  <c:v>2.6001340000000002</c:v>
                </c:pt>
                <c:pt idx="368">
                  <c:v>2.6515059999999999</c:v>
                </c:pt>
                <c:pt idx="369">
                  <c:v>2.6695859999999998</c:v>
                </c:pt>
                <c:pt idx="370">
                  <c:v>2.6595339999999998</c:v>
                </c:pt>
                <c:pt idx="371">
                  <c:v>2.6606679999999998</c:v>
                </c:pt>
                <c:pt idx="372">
                  <c:v>2.7016279999999999</c:v>
                </c:pt>
                <c:pt idx="373">
                  <c:v>2.6116220000000001</c:v>
                </c:pt>
                <c:pt idx="374">
                  <c:v>2.6855799999999999</c:v>
                </c:pt>
                <c:pt idx="375">
                  <c:v>2.6767840000000001</c:v>
                </c:pt>
                <c:pt idx="376">
                  <c:v>2.6449739999999999</c:v>
                </c:pt>
                <c:pt idx="377">
                  <c:v>2.6566179999999999</c:v>
                </c:pt>
                <c:pt idx="378">
                  <c:v>2.6784020000000002</c:v>
                </c:pt>
                <c:pt idx="379">
                  <c:v>2.662064</c:v>
                </c:pt>
                <c:pt idx="380">
                  <c:v>2.6638820000000001</c:v>
                </c:pt>
                <c:pt idx="381">
                  <c:v>2.6641940000000002</c:v>
                </c:pt>
                <c:pt idx="382">
                  <c:v>2.6258780000000002</c:v>
                </c:pt>
                <c:pt idx="383">
                  <c:v>2.61266</c:v>
                </c:pt>
                <c:pt idx="384">
                  <c:v>2.678194</c:v>
                </c:pt>
                <c:pt idx="385">
                  <c:v>2.664418</c:v>
                </c:pt>
                <c:pt idx="386">
                  <c:v>2.6256279999999999</c:v>
                </c:pt>
                <c:pt idx="387">
                  <c:v>2.6605219999999998</c:v>
                </c:pt>
                <c:pt idx="388">
                  <c:v>2.6797939999999998</c:v>
                </c:pt>
                <c:pt idx="389">
                  <c:v>2.6797960000000001</c:v>
                </c:pt>
                <c:pt idx="390">
                  <c:v>2.6310880000000001</c:v>
                </c:pt>
                <c:pt idx="391">
                  <c:v>2.6744539999999999</c:v>
                </c:pt>
                <c:pt idx="392">
                  <c:v>2.6545019999999999</c:v>
                </c:pt>
                <c:pt idx="393">
                  <c:v>2.6709200000000002</c:v>
                </c:pt>
                <c:pt idx="394">
                  <c:v>2.6428639999999999</c:v>
                </c:pt>
                <c:pt idx="395">
                  <c:v>2.624304</c:v>
                </c:pt>
                <c:pt idx="396">
                  <c:v>2.6878519999999999</c:v>
                </c:pt>
                <c:pt idx="397">
                  <c:v>2.6399759999999999</c:v>
                </c:pt>
                <c:pt idx="398">
                  <c:v>2.6248339999999999</c:v>
                </c:pt>
                <c:pt idx="399">
                  <c:v>2.6507420000000002</c:v>
                </c:pt>
                <c:pt idx="400">
                  <c:v>2.6156280000000001</c:v>
                </c:pt>
                <c:pt idx="401">
                  <c:v>2.642226</c:v>
                </c:pt>
                <c:pt idx="402">
                  <c:v>2.6210680000000002</c:v>
                </c:pt>
                <c:pt idx="403">
                  <c:v>2.671942</c:v>
                </c:pt>
                <c:pt idx="404">
                  <c:v>2.6796139999999999</c:v>
                </c:pt>
                <c:pt idx="405">
                  <c:v>2.7034560000000001</c:v>
                </c:pt>
                <c:pt idx="406">
                  <c:v>2.642836</c:v>
                </c:pt>
                <c:pt idx="407">
                  <c:v>2.63679</c:v>
                </c:pt>
                <c:pt idx="408">
                  <c:v>2.6662080000000001</c:v>
                </c:pt>
                <c:pt idx="409">
                  <c:v>2.6604519999999998</c:v>
                </c:pt>
                <c:pt idx="410">
                  <c:v>2.6664080000000001</c:v>
                </c:pt>
                <c:pt idx="411">
                  <c:v>2.6398820000000001</c:v>
                </c:pt>
                <c:pt idx="412">
                  <c:v>2.6376059999999999</c:v>
                </c:pt>
                <c:pt idx="413">
                  <c:v>2.6645539999999999</c:v>
                </c:pt>
                <c:pt idx="414">
                  <c:v>2.6663579999999998</c:v>
                </c:pt>
                <c:pt idx="415">
                  <c:v>2.6750099999999999</c:v>
                </c:pt>
                <c:pt idx="416">
                  <c:v>2.6816399999999998</c:v>
                </c:pt>
                <c:pt idx="417">
                  <c:v>2.6344159999999999</c:v>
                </c:pt>
                <c:pt idx="418">
                  <c:v>2.6865239999999999</c:v>
                </c:pt>
                <c:pt idx="419">
                  <c:v>2.6674319999999998</c:v>
                </c:pt>
                <c:pt idx="420">
                  <c:v>2.6478280000000001</c:v>
                </c:pt>
                <c:pt idx="421">
                  <c:v>2.6758540000000002</c:v>
                </c:pt>
                <c:pt idx="422">
                  <c:v>2.6226219999999998</c:v>
                </c:pt>
                <c:pt idx="423">
                  <c:v>2.6190540000000002</c:v>
                </c:pt>
                <c:pt idx="424">
                  <c:v>2.6859379999999988</c:v>
                </c:pt>
                <c:pt idx="425">
                  <c:v>2.6732840000000002</c:v>
                </c:pt>
                <c:pt idx="426">
                  <c:v>2.6539739999999998</c:v>
                </c:pt>
                <c:pt idx="427">
                  <c:v>2.656342</c:v>
                </c:pt>
                <c:pt idx="428">
                  <c:v>2.6391339999999999</c:v>
                </c:pt>
                <c:pt idx="429">
                  <c:v>2.6583519999999998</c:v>
                </c:pt>
                <c:pt idx="430">
                  <c:v>2.6780400000000002</c:v>
                </c:pt>
                <c:pt idx="431">
                  <c:v>2.6202899999999998</c:v>
                </c:pt>
                <c:pt idx="432">
                  <c:v>2.6421860000000001</c:v>
                </c:pt>
                <c:pt idx="433">
                  <c:v>2.6617280000000001</c:v>
                </c:pt>
                <c:pt idx="434">
                  <c:v>2.6813060000000002</c:v>
                </c:pt>
                <c:pt idx="435">
                  <c:v>2.6331739999999999</c:v>
                </c:pt>
                <c:pt idx="436">
                  <c:v>2.6493820000000001</c:v>
                </c:pt>
                <c:pt idx="437">
                  <c:v>2.6925720000000002</c:v>
                </c:pt>
                <c:pt idx="438">
                  <c:v>2.7086540000000001</c:v>
                </c:pt>
                <c:pt idx="439">
                  <c:v>2.686782</c:v>
                </c:pt>
                <c:pt idx="440">
                  <c:v>2.6967479999999999</c:v>
                </c:pt>
                <c:pt idx="441">
                  <c:v>2.6724380000000001</c:v>
                </c:pt>
                <c:pt idx="442">
                  <c:v>2.6782620000000001</c:v>
                </c:pt>
                <c:pt idx="443">
                  <c:v>2.6539899999999998</c:v>
                </c:pt>
                <c:pt idx="444">
                  <c:v>2.6538020000000002</c:v>
                </c:pt>
                <c:pt idx="445">
                  <c:v>2.6266959999999999</c:v>
                </c:pt>
                <c:pt idx="446">
                  <c:v>2.735436</c:v>
                </c:pt>
                <c:pt idx="447">
                  <c:v>2.7315839999999989</c:v>
                </c:pt>
                <c:pt idx="448">
                  <c:v>2.7704080000000002</c:v>
                </c:pt>
                <c:pt idx="449">
                  <c:v>2.7262460000000011</c:v>
                </c:pt>
                <c:pt idx="450">
                  <c:v>2.708548</c:v>
                </c:pt>
                <c:pt idx="451">
                  <c:v>2.7598060000000002</c:v>
                </c:pt>
                <c:pt idx="452">
                  <c:v>2.7508400000000002</c:v>
                </c:pt>
                <c:pt idx="453">
                  <c:v>2.6885400000000002</c:v>
                </c:pt>
                <c:pt idx="454">
                  <c:v>2.685816</c:v>
                </c:pt>
                <c:pt idx="455">
                  <c:v>2.63504</c:v>
                </c:pt>
                <c:pt idx="456">
                  <c:v>2.6930399999999999</c:v>
                </c:pt>
                <c:pt idx="457">
                  <c:v>2.6305200000000002</c:v>
                </c:pt>
                <c:pt idx="458">
                  <c:v>2.6549480000000001</c:v>
                </c:pt>
                <c:pt idx="459">
                  <c:v>2.6543420000000002</c:v>
                </c:pt>
                <c:pt idx="460">
                  <c:v>2.6851720000000001</c:v>
                </c:pt>
                <c:pt idx="461">
                  <c:v>2.6585459999999999</c:v>
                </c:pt>
                <c:pt idx="462">
                  <c:v>2.6908300000000001</c:v>
                </c:pt>
                <c:pt idx="463">
                  <c:v>2.6617500000000009</c:v>
                </c:pt>
                <c:pt idx="464">
                  <c:v>2.6194799999999998</c:v>
                </c:pt>
                <c:pt idx="465">
                  <c:v>2.644104</c:v>
                </c:pt>
                <c:pt idx="466">
                  <c:v>2.6248480000000001</c:v>
                </c:pt>
                <c:pt idx="467">
                  <c:v>2.7028400000000001</c:v>
                </c:pt>
                <c:pt idx="468">
                  <c:v>2.703948</c:v>
                </c:pt>
                <c:pt idx="469">
                  <c:v>2.6740200000000001</c:v>
                </c:pt>
                <c:pt idx="470">
                  <c:v>2.6434380000000002</c:v>
                </c:pt>
                <c:pt idx="471">
                  <c:v>2.6783079999999999</c:v>
                </c:pt>
                <c:pt idx="472">
                  <c:v>2.6689539999999998</c:v>
                </c:pt>
                <c:pt idx="473">
                  <c:v>2.6764139999999998</c:v>
                </c:pt>
                <c:pt idx="474">
                  <c:v>2.6574620000000002</c:v>
                </c:pt>
                <c:pt idx="475">
                  <c:v>2.6742059999999999</c:v>
                </c:pt>
                <c:pt idx="476">
                  <c:v>2.717897999999999</c:v>
                </c:pt>
                <c:pt idx="477">
                  <c:v>2.7142140000000001</c:v>
                </c:pt>
                <c:pt idx="478">
                  <c:v>2.672504</c:v>
                </c:pt>
                <c:pt idx="479">
                  <c:v>2.7014119999999999</c:v>
                </c:pt>
                <c:pt idx="480">
                  <c:v>2.662512</c:v>
                </c:pt>
                <c:pt idx="481">
                  <c:v>2.7254860000000001</c:v>
                </c:pt>
                <c:pt idx="482">
                  <c:v>2.6913740000000002</c:v>
                </c:pt>
                <c:pt idx="483">
                  <c:v>2.7135400000000001</c:v>
                </c:pt>
                <c:pt idx="484">
                  <c:v>2.6604559999999999</c:v>
                </c:pt>
                <c:pt idx="485">
                  <c:v>2.6378659999999998</c:v>
                </c:pt>
                <c:pt idx="486">
                  <c:v>2.6709480000000001</c:v>
                </c:pt>
                <c:pt idx="487">
                  <c:v>2.6453340000000001</c:v>
                </c:pt>
                <c:pt idx="488">
                  <c:v>2.637826</c:v>
                </c:pt>
                <c:pt idx="489">
                  <c:v>2.6716859999999998</c:v>
                </c:pt>
                <c:pt idx="490">
                  <c:v>2.6636479999999998</c:v>
                </c:pt>
                <c:pt idx="491">
                  <c:v>2.6469</c:v>
                </c:pt>
                <c:pt idx="492">
                  <c:v>2.6947619999999999</c:v>
                </c:pt>
                <c:pt idx="493">
                  <c:v>2.6993779999999998</c:v>
                </c:pt>
                <c:pt idx="494">
                  <c:v>2.6591819999999999</c:v>
                </c:pt>
                <c:pt idx="495">
                  <c:v>2.6330200000000001</c:v>
                </c:pt>
                <c:pt idx="496">
                  <c:v>2.6472340000000001</c:v>
                </c:pt>
                <c:pt idx="497">
                  <c:v>2.620654</c:v>
                </c:pt>
                <c:pt idx="498">
                  <c:v>2.6517539999999999</c:v>
                </c:pt>
                <c:pt idx="499">
                  <c:v>2.6325479999999999</c:v>
                </c:pt>
                <c:pt idx="500">
                  <c:v>2.63402</c:v>
                </c:pt>
                <c:pt idx="501">
                  <c:v>2.6589719999999999</c:v>
                </c:pt>
                <c:pt idx="502">
                  <c:v>2.654064</c:v>
                </c:pt>
                <c:pt idx="503">
                  <c:v>2.6871999999999998</c:v>
                </c:pt>
                <c:pt idx="504">
                  <c:v>2.6346080000000001</c:v>
                </c:pt>
                <c:pt idx="505">
                  <c:v>2.6610640000000001</c:v>
                </c:pt>
                <c:pt idx="506">
                  <c:v>2.678474</c:v>
                </c:pt>
                <c:pt idx="507">
                  <c:v>2.6327500000000001</c:v>
                </c:pt>
                <c:pt idx="508">
                  <c:v>2.6822940000000002</c:v>
                </c:pt>
                <c:pt idx="509">
                  <c:v>2.6725379999999999</c:v>
                </c:pt>
                <c:pt idx="510">
                  <c:v>2.7340599999999999</c:v>
                </c:pt>
                <c:pt idx="511">
                  <c:v>2.6651319999999998</c:v>
                </c:pt>
                <c:pt idx="512">
                  <c:v>2.7056460000000002</c:v>
                </c:pt>
                <c:pt idx="513">
                  <c:v>2.728558</c:v>
                </c:pt>
                <c:pt idx="514">
                  <c:v>2.7308020000000002</c:v>
                </c:pt>
                <c:pt idx="515">
                  <c:v>2.7050619999999999</c:v>
                </c:pt>
                <c:pt idx="516">
                  <c:v>2.71733</c:v>
                </c:pt>
                <c:pt idx="517">
                  <c:v>2.7496119999999999</c:v>
                </c:pt>
                <c:pt idx="518">
                  <c:v>2.755236</c:v>
                </c:pt>
                <c:pt idx="519">
                  <c:v>2.7541259999999999</c:v>
                </c:pt>
                <c:pt idx="520">
                  <c:v>2.699862</c:v>
                </c:pt>
                <c:pt idx="521">
                  <c:v>2.693136</c:v>
                </c:pt>
                <c:pt idx="522">
                  <c:v>2.7021660000000001</c:v>
                </c:pt>
                <c:pt idx="523">
                  <c:v>2.6147339999999999</c:v>
                </c:pt>
                <c:pt idx="524">
                  <c:v>2.6954120000000001</c:v>
                </c:pt>
                <c:pt idx="525">
                  <c:v>2.6547079999999998</c:v>
                </c:pt>
                <c:pt idx="526">
                  <c:v>2.6679659999999998</c:v>
                </c:pt>
                <c:pt idx="527">
                  <c:v>2.67889</c:v>
                </c:pt>
                <c:pt idx="528">
                  <c:v>2.5997979999999998</c:v>
                </c:pt>
                <c:pt idx="529">
                  <c:v>2.6518480000000002</c:v>
                </c:pt>
                <c:pt idx="530">
                  <c:v>2.6840639999999998</c:v>
                </c:pt>
                <c:pt idx="531">
                  <c:v>2.6639279999999999</c:v>
                </c:pt>
                <c:pt idx="532">
                  <c:v>2.6513800000000001</c:v>
                </c:pt>
                <c:pt idx="533">
                  <c:v>2.6641379999999999</c:v>
                </c:pt>
                <c:pt idx="534">
                  <c:v>2.6595659999999999</c:v>
                </c:pt>
                <c:pt idx="535">
                  <c:v>2.691754</c:v>
                </c:pt>
                <c:pt idx="536">
                  <c:v>2.6943060000000001</c:v>
                </c:pt>
                <c:pt idx="537">
                  <c:v>2.6658620000000002</c:v>
                </c:pt>
                <c:pt idx="538">
                  <c:v>2.68567</c:v>
                </c:pt>
                <c:pt idx="539">
                  <c:v>2.67923</c:v>
                </c:pt>
                <c:pt idx="540">
                  <c:v>2.6228760000000002</c:v>
                </c:pt>
                <c:pt idx="541">
                  <c:v>2.640698</c:v>
                </c:pt>
                <c:pt idx="542">
                  <c:v>2.701616</c:v>
                </c:pt>
                <c:pt idx="543">
                  <c:v>2.6375899999999999</c:v>
                </c:pt>
                <c:pt idx="544">
                  <c:v>2.6706279999999998</c:v>
                </c:pt>
                <c:pt idx="545">
                  <c:v>2.6651859999999998</c:v>
                </c:pt>
                <c:pt idx="546">
                  <c:v>2.6805340000000002</c:v>
                </c:pt>
                <c:pt idx="547">
                  <c:v>2.6852740000000002</c:v>
                </c:pt>
                <c:pt idx="548">
                  <c:v>2.6874820000000001</c:v>
                </c:pt>
                <c:pt idx="549">
                  <c:v>2.7116599999999988</c:v>
                </c:pt>
                <c:pt idx="550">
                  <c:v>2.6585960000000002</c:v>
                </c:pt>
                <c:pt idx="551">
                  <c:v>2.660752</c:v>
                </c:pt>
                <c:pt idx="552">
                  <c:v>2.691192</c:v>
                </c:pt>
                <c:pt idx="553">
                  <c:v>2.6560079999999999</c:v>
                </c:pt>
                <c:pt idx="554">
                  <c:v>2.6682860000000002</c:v>
                </c:pt>
                <c:pt idx="555">
                  <c:v>2.6931660000000002</c:v>
                </c:pt>
                <c:pt idx="556">
                  <c:v>2.7271779999999999</c:v>
                </c:pt>
                <c:pt idx="557">
                  <c:v>2.662182</c:v>
                </c:pt>
                <c:pt idx="558">
                  <c:v>2.6721219999999999</c:v>
                </c:pt>
                <c:pt idx="559">
                  <c:v>2.63429</c:v>
                </c:pt>
                <c:pt idx="560">
                  <c:v>2.6925059999999998</c:v>
                </c:pt>
                <c:pt idx="561">
                  <c:v>2.7159800000000001</c:v>
                </c:pt>
                <c:pt idx="562">
                  <c:v>2.6968399999999999</c:v>
                </c:pt>
                <c:pt idx="563">
                  <c:v>2.7080500000000001</c:v>
                </c:pt>
                <c:pt idx="564">
                  <c:v>2.685832</c:v>
                </c:pt>
                <c:pt idx="565">
                  <c:v>2.6530800000000001</c:v>
                </c:pt>
                <c:pt idx="566">
                  <c:v>2.6692079999999998</c:v>
                </c:pt>
                <c:pt idx="567">
                  <c:v>2.6474319999999998</c:v>
                </c:pt>
                <c:pt idx="568">
                  <c:v>2.6307239999999998</c:v>
                </c:pt>
                <c:pt idx="569">
                  <c:v>2.726808000000001</c:v>
                </c:pt>
                <c:pt idx="570">
                  <c:v>2.6357620000000002</c:v>
                </c:pt>
                <c:pt idx="571">
                  <c:v>2.620628</c:v>
                </c:pt>
                <c:pt idx="572">
                  <c:v>2.6343999999999999</c:v>
                </c:pt>
                <c:pt idx="573">
                  <c:v>2.6305160000000001</c:v>
                </c:pt>
                <c:pt idx="574">
                  <c:v>2.628504</c:v>
                </c:pt>
                <c:pt idx="575">
                  <c:v>2.6524420000000002</c:v>
                </c:pt>
                <c:pt idx="576">
                  <c:v>2.643872</c:v>
                </c:pt>
                <c:pt idx="577">
                  <c:v>2.6810719999999999</c:v>
                </c:pt>
                <c:pt idx="578">
                  <c:v>2.7118280000000001</c:v>
                </c:pt>
                <c:pt idx="579">
                  <c:v>2.6817699999999989</c:v>
                </c:pt>
                <c:pt idx="580">
                  <c:v>2.681216</c:v>
                </c:pt>
                <c:pt idx="581">
                  <c:v>2.65354</c:v>
                </c:pt>
                <c:pt idx="582">
                  <c:v>2.6191200000000001</c:v>
                </c:pt>
                <c:pt idx="583">
                  <c:v>2.6590259999999999</c:v>
                </c:pt>
                <c:pt idx="584">
                  <c:v>2.647608</c:v>
                </c:pt>
                <c:pt idx="585">
                  <c:v>2.6720700000000002</c:v>
                </c:pt>
                <c:pt idx="586">
                  <c:v>2.7003300000000001</c:v>
                </c:pt>
                <c:pt idx="587">
                  <c:v>2.7131439999999998</c:v>
                </c:pt>
                <c:pt idx="588">
                  <c:v>2.6857099999999989</c:v>
                </c:pt>
                <c:pt idx="589">
                  <c:v>2.668752</c:v>
                </c:pt>
                <c:pt idx="590">
                  <c:v>2.6642779999999999</c:v>
                </c:pt>
                <c:pt idx="591">
                  <c:v>2.6667580000000002</c:v>
                </c:pt>
                <c:pt idx="592">
                  <c:v>2.6969379999999998</c:v>
                </c:pt>
                <c:pt idx="593">
                  <c:v>2.6326619999999998</c:v>
                </c:pt>
                <c:pt idx="594">
                  <c:v>2.72302</c:v>
                </c:pt>
                <c:pt idx="595">
                  <c:v>2.7132860000000001</c:v>
                </c:pt>
                <c:pt idx="596">
                  <c:v>2.6832799999999999</c:v>
                </c:pt>
                <c:pt idx="597">
                  <c:v>2.6554319999999998</c:v>
                </c:pt>
                <c:pt idx="598">
                  <c:v>2.6929820000000002</c:v>
                </c:pt>
                <c:pt idx="599">
                  <c:v>2.6965539999999999</c:v>
                </c:pt>
                <c:pt idx="600">
                  <c:v>2.7006939999999999</c:v>
                </c:pt>
                <c:pt idx="601">
                  <c:v>2.721644</c:v>
                </c:pt>
                <c:pt idx="602">
                  <c:v>2.7003180000000002</c:v>
                </c:pt>
                <c:pt idx="603">
                  <c:v>2.7157460000000002</c:v>
                </c:pt>
                <c:pt idx="604">
                  <c:v>2.6823540000000001</c:v>
                </c:pt>
                <c:pt idx="605">
                  <c:v>2.65069</c:v>
                </c:pt>
                <c:pt idx="606">
                  <c:v>2.7105860000000002</c:v>
                </c:pt>
                <c:pt idx="607">
                  <c:v>2.6188799999999999</c:v>
                </c:pt>
                <c:pt idx="608">
                  <c:v>2.6863299999999999</c:v>
                </c:pt>
                <c:pt idx="609">
                  <c:v>2.6757019999999998</c:v>
                </c:pt>
                <c:pt idx="610">
                  <c:v>2.63327</c:v>
                </c:pt>
                <c:pt idx="611">
                  <c:v>2.715214</c:v>
                </c:pt>
                <c:pt idx="612">
                  <c:v>2.730388</c:v>
                </c:pt>
                <c:pt idx="613">
                  <c:v>2.7444999999999999</c:v>
                </c:pt>
                <c:pt idx="614">
                  <c:v>2.7118899999999999</c:v>
                </c:pt>
                <c:pt idx="615">
                  <c:v>2.7176239999999998</c:v>
                </c:pt>
                <c:pt idx="616">
                  <c:v>2.6268060000000002</c:v>
                </c:pt>
                <c:pt idx="617">
                  <c:v>2.700769999999999</c:v>
                </c:pt>
                <c:pt idx="618">
                  <c:v>2.6819099999999998</c:v>
                </c:pt>
                <c:pt idx="619">
                  <c:v>2.6680820000000001</c:v>
                </c:pt>
                <c:pt idx="620">
                  <c:v>2.6633979999999999</c:v>
                </c:pt>
                <c:pt idx="621">
                  <c:v>2.6818759999999999</c:v>
                </c:pt>
                <c:pt idx="622">
                  <c:v>2.6762839999999999</c:v>
                </c:pt>
                <c:pt idx="623">
                  <c:v>2.6778300000000002</c:v>
                </c:pt>
                <c:pt idx="624">
                  <c:v>2.6440899999999998</c:v>
                </c:pt>
                <c:pt idx="625">
                  <c:v>2.702982</c:v>
                </c:pt>
                <c:pt idx="626">
                  <c:v>2.6577839999999999</c:v>
                </c:pt>
                <c:pt idx="627">
                  <c:v>2.683386</c:v>
                </c:pt>
                <c:pt idx="628">
                  <c:v>2.6630280000000002</c:v>
                </c:pt>
                <c:pt idx="629">
                  <c:v>2.6677179999999998</c:v>
                </c:pt>
                <c:pt idx="630">
                  <c:v>2.6608200000000002</c:v>
                </c:pt>
                <c:pt idx="631">
                  <c:v>2.655316</c:v>
                </c:pt>
                <c:pt idx="632">
                  <c:v>2.7020360000000001</c:v>
                </c:pt>
                <c:pt idx="633">
                  <c:v>2.6784400000000002</c:v>
                </c:pt>
                <c:pt idx="634">
                  <c:v>2.6638579999999998</c:v>
                </c:pt>
                <c:pt idx="635">
                  <c:v>2.6882459999999999</c:v>
                </c:pt>
                <c:pt idx="636">
                  <c:v>2.6783260000000002</c:v>
                </c:pt>
                <c:pt idx="637">
                  <c:v>2.637486</c:v>
                </c:pt>
                <c:pt idx="638">
                  <c:v>2.687036</c:v>
                </c:pt>
                <c:pt idx="639">
                  <c:v>2.641367999999999</c:v>
                </c:pt>
                <c:pt idx="640">
                  <c:v>2.6389960000000001</c:v>
                </c:pt>
                <c:pt idx="641">
                  <c:v>2.6864560000000011</c:v>
                </c:pt>
                <c:pt idx="642">
                  <c:v>2.644882</c:v>
                </c:pt>
                <c:pt idx="643">
                  <c:v>2.6702620000000001</c:v>
                </c:pt>
                <c:pt idx="644">
                  <c:v>2.627888</c:v>
                </c:pt>
                <c:pt idx="645">
                  <c:v>2.635596</c:v>
                </c:pt>
                <c:pt idx="646">
                  <c:v>2.6187119999999999</c:v>
                </c:pt>
                <c:pt idx="647">
                  <c:v>2.6736759999999999</c:v>
                </c:pt>
                <c:pt idx="648">
                  <c:v>2.653782000000001</c:v>
                </c:pt>
                <c:pt idx="649">
                  <c:v>2.7004859999999988</c:v>
                </c:pt>
                <c:pt idx="650">
                  <c:v>2.671916</c:v>
                </c:pt>
                <c:pt idx="651">
                  <c:v>2.683154</c:v>
                </c:pt>
                <c:pt idx="652">
                  <c:v>2.6689159999999998</c:v>
                </c:pt>
                <c:pt idx="653">
                  <c:v>2.6769219999999998</c:v>
                </c:pt>
                <c:pt idx="654">
                  <c:v>2.600752</c:v>
                </c:pt>
                <c:pt idx="655">
                  <c:v>2.6727560000000001</c:v>
                </c:pt>
                <c:pt idx="656">
                  <c:v>2.6636519999999999</c:v>
                </c:pt>
                <c:pt idx="657">
                  <c:v>2.66133</c:v>
                </c:pt>
                <c:pt idx="658">
                  <c:v>2.680142</c:v>
                </c:pt>
                <c:pt idx="659">
                  <c:v>2.721482</c:v>
                </c:pt>
                <c:pt idx="660">
                  <c:v>2.6531539999999998</c:v>
                </c:pt>
                <c:pt idx="661">
                  <c:v>2.6830579999999999</c:v>
                </c:pt>
                <c:pt idx="662">
                  <c:v>2.6757279999999999</c:v>
                </c:pt>
                <c:pt idx="663">
                  <c:v>2.657978</c:v>
                </c:pt>
                <c:pt idx="664">
                  <c:v>2.6777820000000001</c:v>
                </c:pt>
                <c:pt idx="665">
                  <c:v>2.6648360000000002</c:v>
                </c:pt>
                <c:pt idx="666">
                  <c:v>2.6596980000000001</c:v>
                </c:pt>
                <c:pt idx="667">
                  <c:v>2.675872</c:v>
                </c:pt>
                <c:pt idx="668">
                  <c:v>2.6694</c:v>
                </c:pt>
                <c:pt idx="669">
                  <c:v>2.6420279999999998</c:v>
                </c:pt>
                <c:pt idx="670">
                  <c:v>2.7009500000000002</c:v>
                </c:pt>
                <c:pt idx="671">
                  <c:v>2.7166619999999999</c:v>
                </c:pt>
                <c:pt idx="672">
                  <c:v>2.7067640000000002</c:v>
                </c:pt>
                <c:pt idx="673">
                  <c:v>2.6918479999999998</c:v>
                </c:pt>
                <c:pt idx="674">
                  <c:v>2.6681300000000001</c:v>
                </c:pt>
                <c:pt idx="675">
                  <c:v>2.677692</c:v>
                </c:pt>
                <c:pt idx="676">
                  <c:v>2.6700020000000002</c:v>
                </c:pt>
                <c:pt idx="677">
                  <c:v>2.6606160000000001</c:v>
                </c:pt>
                <c:pt idx="678">
                  <c:v>2.6658759999999999</c:v>
                </c:pt>
                <c:pt idx="679">
                  <c:v>2.682798</c:v>
                </c:pt>
                <c:pt idx="680">
                  <c:v>2.6435460000000002</c:v>
                </c:pt>
                <c:pt idx="681">
                  <c:v>2.6311</c:v>
                </c:pt>
                <c:pt idx="682">
                  <c:v>2.6781579999999998</c:v>
                </c:pt>
                <c:pt idx="683">
                  <c:v>2.6384180000000002</c:v>
                </c:pt>
                <c:pt idx="684">
                  <c:v>2.666442</c:v>
                </c:pt>
                <c:pt idx="685">
                  <c:v>2.6589740000000002</c:v>
                </c:pt>
                <c:pt idx="686">
                  <c:v>2.6715</c:v>
                </c:pt>
                <c:pt idx="687">
                  <c:v>2.6563659999999998</c:v>
                </c:pt>
                <c:pt idx="688">
                  <c:v>2.6922079999999999</c:v>
                </c:pt>
                <c:pt idx="689">
                  <c:v>2.7095940000000001</c:v>
                </c:pt>
                <c:pt idx="690">
                  <c:v>2.6737980000000001</c:v>
                </c:pt>
                <c:pt idx="691">
                  <c:v>2.611672</c:v>
                </c:pt>
                <c:pt idx="692">
                  <c:v>2.6692979999999999</c:v>
                </c:pt>
                <c:pt idx="693">
                  <c:v>2.6411479999999998</c:v>
                </c:pt>
                <c:pt idx="694">
                  <c:v>2.6328019999999999</c:v>
                </c:pt>
                <c:pt idx="695">
                  <c:v>2.6732719999999999</c:v>
                </c:pt>
                <c:pt idx="696">
                  <c:v>2.674167999999999</c:v>
                </c:pt>
                <c:pt idx="697">
                  <c:v>2.6056620000000001</c:v>
                </c:pt>
                <c:pt idx="698">
                  <c:v>2.6675499999999999</c:v>
                </c:pt>
                <c:pt idx="699">
                  <c:v>2.6302319999999999</c:v>
                </c:pt>
                <c:pt idx="700">
                  <c:v>2.6673019999999998</c:v>
                </c:pt>
                <c:pt idx="701">
                  <c:v>2.7062179999999998</c:v>
                </c:pt>
                <c:pt idx="702">
                  <c:v>2.7014819999999999</c:v>
                </c:pt>
                <c:pt idx="703">
                  <c:v>2.6902080000000002</c:v>
                </c:pt>
                <c:pt idx="704">
                  <c:v>2.65679</c:v>
                </c:pt>
                <c:pt idx="705">
                  <c:v>2.67415</c:v>
                </c:pt>
                <c:pt idx="706">
                  <c:v>2.650776</c:v>
                </c:pt>
                <c:pt idx="707">
                  <c:v>2.6570559999999999</c:v>
                </c:pt>
                <c:pt idx="708">
                  <c:v>2.7045859999999999</c:v>
                </c:pt>
                <c:pt idx="709">
                  <c:v>2.6511939999999998</c:v>
                </c:pt>
                <c:pt idx="710">
                  <c:v>2.6554419999999999</c:v>
                </c:pt>
                <c:pt idx="711">
                  <c:v>2.68892</c:v>
                </c:pt>
                <c:pt idx="712">
                  <c:v>2.6468440000000002</c:v>
                </c:pt>
                <c:pt idx="713">
                  <c:v>2.6877140000000002</c:v>
                </c:pt>
                <c:pt idx="714">
                  <c:v>2.648774</c:v>
                </c:pt>
                <c:pt idx="715">
                  <c:v>2.6540279999999998</c:v>
                </c:pt>
                <c:pt idx="716">
                  <c:v>2.6917339999999998</c:v>
                </c:pt>
                <c:pt idx="717">
                  <c:v>2.714988</c:v>
                </c:pt>
                <c:pt idx="718">
                  <c:v>2.678242</c:v>
                </c:pt>
                <c:pt idx="719">
                  <c:v>2.7163059999999999</c:v>
                </c:pt>
                <c:pt idx="720">
                  <c:v>2.67639</c:v>
                </c:pt>
                <c:pt idx="721">
                  <c:v>2.7172640000000001</c:v>
                </c:pt>
                <c:pt idx="722">
                  <c:v>2.7091319999999999</c:v>
                </c:pt>
                <c:pt idx="723">
                  <c:v>2.6905100000000002</c:v>
                </c:pt>
                <c:pt idx="724">
                  <c:v>2.6842739999999998</c:v>
                </c:pt>
                <c:pt idx="725">
                  <c:v>2.6795339999999999</c:v>
                </c:pt>
                <c:pt idx="726">
                  <c:v>2.7200700000000002</c:v>
                </c:pt>
                <c:pt idx="727">
                  <c:v>2.6584479999999999</c:v>
                </c:pt>
                <c:pt idx="728">
                  <c:v>2.6612420000000001</c:v>
                </c:pt>
                <c:pt idx="729">
                  <c:v>2.646166</c:v>
                </c:pt>
                <c:pt idx="730">
                  <c:v>2.7007759999999998</c:v>
                </c:pt>
                <c:pt idx="731">
                  <c:v>2.6899459999999999</c:v>
                </c:pt>
                <c:pt idx="732">
                  <c:v>2.6143380000000001</c:v>
                </c:pt>
                <c:pt idx="733">
                  <c:v>2.648066</c:v>
                </c:pt>
                <c:pt idx="734">
                  <c:v>2.691338</c:v>
                </c:pt>
                <c:pt idx="735">
                  <c:v>2.6671</c:v>
                </c:pt>
                <c:pt idx="736">
                  <c:v>2.6848260000000002</c:v>
                </c:pt>
                <c:pt idx="737">
                  <c:v>2.7136119999999999</c:v>
                </c:pt>
                <c:pt idx="738">
                  <c:v>2.6782020000000002</c:v>
                </c:pt>
                <c:pt idx="739">
                  <c:v>2.6458219999999999</c:v>
                </c:pt>
                <c:pt idx="740">
                  <c:v>2.6680739999999998</c:v>
                </c:pt>
                <c:pt idx="741">
                  <c:v>2.6222799999999999</c:v>
                </c:pt>
                <c:pt idx="742">
                  <c:v>2.714388</c:v>
                </c:pt>
                <c:pt idx="743">
                  <c:v>2.6677819999999999</c:v>
                </c:pt>
                <c:pt idx="744">
                  <c:v>2.6360519999999998</c:v>
                </c:pt>
                <c:pt idx="745">
                  <c:v>2.6474820000000001</c:v>
                </c:pt>
                <c:pt idx="746">
                  <c:v>2.6393960000000001</c:v>
                </c:pt>
                <c:pt idx="747">
                  <c:v>2.6461260000000002</c:v>
                </c:pt>
                <c:pt idx="748">
                  <c:v>2.643996</c:v>
                </c:pt>
                <c:pt idx="749">
                  <c:v>2.6304959999999999</c:v>
                </c:pt>
                <c:pt idx="750">
                  <c:v>2.706296</c:v>
                </c:pt>
                <c:pt idx="751">
                  <c:v>2.6698379999999999</c:v>
                </c:pt>
                <c:pt idx="752">
                  <c:v>2.674048</c:v>
                </c:pt>
                <c:pt idx="753">
                  <c:v>2.6408999999999998</c:v>
                </c:pt>
                <c:pt idx="754">
                  <c:v>2.679802</c:v>
                </c:pt>
                <c:pt idx="755">
                  <c:v>2.6968920000000001</c:v>
                </c:pt>
                <c:pt idx="756">
                  <c:v>2.651106</c:v>
                </c:pt>
                <c:pt idx="757">
                  <c:v>2.6504180000000002</c:v>
                </c:pt>
                <c:pt idx="758">
                  <c:v>2.68221</c:v>
                </c:pt>
                <c:pt idx="759">
                  <c:v>2.6752600000000002</c:v>
                </c:pt>
                <c:pt idx="760">
                  <c:v>2.6357240000000002</c:v>
                </c:pt>
                <c:pt idx="761">
                  <c:v>2.6989619999999999</c:v>
                </c:pt>
                <c:pt idx="762">
                  <c:v>2.683808</c:v>
                </c:pt>
                <c:pt idx="763">
                  <c:v>2.654798</c:v>
                </c:pt>
                <c:pt idx="764">
                  <c:v>2.651208</c:v>
                </c:pt>
                <c:pt idx="765">
                  <c:v>2.6865459999999999</c:v>
                </c:pt>
                <c:pt idx="766">
                  <c:v>2.6554419999999999</c:v>
                </c:pt>
                <c:pt idx="767">
                  <c:v>2.6219079999999999</c:v>
                </c:pt>
                <c:pt idx="768">
                  <c:v>2.6564239999999999</c:v>
                </c:pt>
                <c:pt idx="769">
                  <c:v>2.6391279999999999</c:v>
                </c:pt>
                <c:pt idx="770">
                  <c:v>2.6846739999999998</c:v>
                </c:pt>
                <c:pt idx="771">
                  <c:v>2.6768740000000002</c:v>
                </c:pt>
                <c:pt idx="772">
                  <c:v>2.6775859999999998</c:v>
                </c:pt>
                <c:pt idx="773">
                  <c:v>2.683727999999999</c:v>
                </c:pt>
                <c:pt idx="774">
                  <c:v>2.6639780000000002</c:v>
                </c:pt>
                <c:pt idx="775">
                  <c:v>2.6876899999999999</c:v>
                </c:pt>
                <c:pt idx="776">
                  <c:v>2.6840359999999999</c:v>
                </c:pt>
                <c:pt idx="777">
                  <c:v>2.6802260000000002</c:v>
                </c:pt>
                <c:pt idx="778">
                  <c:v>2.6861139999999999</c:v>
                </c:pt>
                <c:pt idx="779">
                  <c:v>2.6785540000000001</c:v>
                </c:pt>
                <c:pt idx="780">
                  <c:v>2.7486220000000001</c:v>
                </c:pt>
                <c:pt idx="781">
                  <c:v>2.6555960000000001</c:v>
                </c:pt>
                <c:pt idx="782">
                  <c:v>2.6596440000000001</c:v>
                </c:pt>
                <c:pt idx="783">
                  <c:v>2.6676039999999999</c:v>
                </c:pt>
                <c:pt idx="784">
                  <c:v>2.671818</c:v>
                </c:pt>
                <c:pt idx="785">
                  <c:v>2.6536919999999999</c:v>
                </c:pt>
                <c:pt idx="786">
                  <c:v>2.644828</c:v>
                </c:pt>
                <c:pt idx="787">
                  <c:v>2.6883780000000002</c:v>
                </c:pt>
                <c:pt idx="788">
                  <c:v>2.6999979999999999</c:v>
                </c:pt>
                <c:pt idx="789">
                  <c:v>2.6794579999999999</c:v>
                </c:pt>
                <c:pt idx="790">
                  <c:v>2.6838920000000002</c:v>
                </c:pt>
                <c:pt idx="791">
                  <c:v>2.6404079999999999</c:v>
                </c:pt>
                <c:pt idx="792">
                  <c:v>2.6287759999999998</c:v>
                </c:pt>
                <c:pt idx="793">
                  <c:v>2.7351359999999998</c:v>
                </c:pt>
                <c:pt idx="794">
                  <c:v>2.6496439999999999</c:v>
                </c:pt>
                <c:pt idx="795">
                  <c:v>2.6474340000000001</c:v>
                </c:pt>
                <c:pt idx="796">
                  <c:v>2.6805300000000001</c:v>
                </c:pt>
                <c:pt idx="797">
                  <c:v>2.64086</c:v>
                </c:pt>
                <c:pt idx="798">
                  <c:v>2.640213999999999</c:v>
                </c:pt>
                <c:pt idx="799">
                  <c:v>2.62486</c:v>
                </c:pt>
                <c:pt idx="800">
                  <c:v>2.6734019999999998</c:v>
                </c:pt>
                <c:pt idx="801">
                  <c:v>2.637168</c:v>
                </c:pt>
                <c:pt idx="802">
                  <c:v>2.67395</c:v>
                </c:pt>
                <c:pt idx="803">
                  <c:v>2.6944900000000001</c:v>
                </c:pt>
                <c:pt idx="804">
                  <c:v>2.7046260000000002</c:v>
                </c:pt>
                <c:pt idx="805">
                  <c:v>2.6949519999999998</c:v>
                </c:pt>
                <c:pt idx="806">
                  <c:v>2.6938040000000001</c:v>
                </c:pt>
                <c:pt idx="807">
                  <c:v>2.7151719999999999</c:v>
                </c:pt>
                <c:pt idx="808">
                  <c:v>2.703726000000001</c:v>
                </c:pt>
                <c:pt idx="809">
                  <c:v>2.7043979999999999</c:v>
                </c:pt>
                <c:pt idx="810">
                  <c:v>2.6864919999999999</c:v>
                </c:pt>
                <c:pt idx="811">
                  <c:v>2.6721379999999999</c:v>
                </c:pt>
                <c:pt idx="812">
                  <c:v>2.6930719999999999</c:v>
                </c:pt>
                <c:pt idx="813">
                  <c:v>2.6512039999999999</c:v>
                </c:pt>
                <c:pt idx="814">
                  <c:v>2.6705380000000001</c:v>
                </c:pt>
                <c:pt idx="815">
                  <c:v>2.6664439999999998</c:v>
                </c:pt>
                <c:pt idx="816">
                  <c:v>2.6815419999999999</c:v>
                </c:pt>
                <c:pt idx="817">
                  <c:v>2.6746099999999999</c:v>
                </c:pt>
                <c:pt idx="818">
                  <c:v>2.6975880000000001</c:v>
                </c:pt>
                <c:pt idx="819">
                  <c:v>2.6822300000000001</c:v>
                </c:pt>
                <c:pt idx="820">
                  <c:v>2.7006899999999998</c:v>
                </c:pt>
                <c:pt idx="821">
                  <c:v>2.7080340000000001</c:v>
                </c:pt>
                <c:pt idx="822">
                  <c:v>2.6887799999999999</c:v>
                </c:pt>
                <c:pt idx="823">
                  <c:v>2.7565559999999998</c:v>
                </c:pt>
                <c:pt idx="824">
                  <c:v>2.733034</c:v>
                </c:pt>
                <c:pt idx="825">
                  <c:v>2.68912</c:v>
                </c:pt>
                <c:pt idx="826">
                  <c:v>2.6540680000000001</c:v>
                </c:pt>
                <c:pt idx="827">
                  <c:v>2.6822979999999998</c:v>
                </c:pt>
                <c:pt idx="828">
                  <c:v>2.6590180000000001</c:v>
                </c:pt>
                <c:pt idx="829">
                  <c:v>2.6786880000000002</c:v>
                </c:pt>
                <c:pt idx="830">
                  <c:v>2.6863139999999999</c:v>
                </c:pt>
                <c:pt idx="831">
                  <c:v>2.6826780000000001</c:v>
                </c:pt>
                <c:pt idx="832">
                  <c:v>2.66526</c:v>
                </c:pt>
                <c:pt idx="833">
                  <c:v>2.7152259999999999</c:v>
                </c:pt>
                <c:pt idx="834">
                  <c:v>2.7175340000000001</c:v>
                </c:pt>
                <c:pt idx="835">
                  <c:v>2.7116400000000001</c:v>
                </c:pt>
                <c:pt idx="836">
                  <c:v>2.7023239999999999</c:v>
                </c:pt>
                <c:pt idx="837">
                  <c:v>2.6271719999999998</c:v>
                </c:pt>
                <c:pt idx="838">
                  <c:v>2.6824319999999999</c:v>
                </c:pt>
                <c:pt idx="839">
                  <c:v>2.7015359999999999</c:v>
                </c:pt>
                <c:pt idx="840">
                  <c:v>2.711846</c:v>
                </c:pt>
                <c:pt idx="841">
                  <c:v>2.6858599999999999</c:v>
                </c:pt>
                <c:pt idx="842">
                  <c:v>2.703506</c:v>
                </c:pt>
                <c:pt idx="843">
                  <c:v>2.6944759999999999</c:v>
                </c:pt>
                <c:pt idx="844">
                  <c:v>2.6808339999999999</c:v>
                </c:pt>
                <c:pt idx="845">
                  <c:v>2.6826940000000001</c:v>
                </c:pt>
                <c:pt idx="846">
                  <c:v>2.6881400000000002</c:v>
                </c:pt>
                <c:pt idx="847">
                  <c:v>2.655694</c:v>
                </c:pt>
                <c:pt idx="848">
                  <c:v>2.715646</c:v>
                </c:pt>
                <c:pt idx="849">
                  <c:v>2.648434</c:v>
                </c:pt>
                <c:pt idx="850">
                  <c:v>2.663732</c:v>
                </c:pt>
                <c:pt idx="851">
                  <c:v>2.6553200000000001</c:v>
                </c:pt>
                <c:pt idx="852">
                  <c:v>2.6531760000000002</c:v>
                </c:pt>
                <c:pt idx="853">
                  <c:v>2.6738379999999999</c:v>
                </c:pt>
                <c:pt idx="854">
                  <c:v>2.688342</c:v>
                </c:pt>
                <c:pt idx="855">
                  <c:v>2.6766519999999998</c:v>
                </c:pt>
                <c:pt idx="856">
                  <c:v>2.6394579999999999</c:v>
                </c:pt>
                <c:pt idx="857">
                  <c:v>2.6971020000000001</c:v>
                </c:pt>
                <c:pt idx="858">
                  <c:v>2.6713</c:v>
                </c:pt>
                <c:pt idx="859">
                  <c:v>2.6506419999999999</c:v>
                </c:pt>
                <c:pt idx="860">
                  <c:v>2.6468120000000002</c:v>
                </c:pt>
                <c:pt idx="861">
                  <c:v>2.7056179999999999</c:v>
                </c:pt>
                <c:pt idx="862">
                  <c:v>2.6678579999999998</c:v>
                </c:pt>
                <c:pt idx="863">
                  <c:v>2.693988</c:v>
                </c:pt>
                <c:pt idx="864">
                  <c:v>2.63341</c:v>
                </c:pt>
                <c:pt idx="865">
                  <c:v>2.6600160000000002</c:v>
                </c:pt>
                <c:pt idx="866">
                  <c:v>2.6784319999999999</c:v>
                </c:pt>
                <c:pt idx="867">
                  <c:v>2.6939340000000001</c:v>
                </c:pt>
                <c:pt idx="868">
                  <c:v>2.632098</c:v>
                </c:pt>
                <c:pt idx="869">
                  <c:v>2.7064219999999999</c:v>
                </c:pt>
                <c:pt idx="870">
                  <c:v>2.704116</c:v>
                </c:pt>
                <c:pt idx="871">
                  <c:v>2.6747899999999998</c:v>
                </c:pt>
                <c:pt idx="872">
                  <c:v>2.6492460000000002</c:v>
                </c:pt>
                <c:pt idx="873">
                  <c:v>2.6855199999999999</c:v>
                </c:pt>
                <c:pt idx="874">
                  <c:v>2.6858360000000001</c:v>
                </c:pt>
                <c:pt idx="875">
                  <c:v>2.703501999999999</c:v>
                </c:pt>
                <c:pt idx="876">
                  <c:v>2.6495959999999998</c:v>
                </c:pt>
                <c:pt idx="877">
                  <c:v>2.697416</c:v>
                </c:pt>
                <c:pt idx="878">
                  <c:v>2.673454</c:v>
                </c:pt>
                <c:pt idx="879">
                  <c:v>2.709006</c:v>
                </c:pt>
                <c:pt idx="880">
                  <c:v>2.6746500000000002</c:v>
                </c:pt>
                <c:pt idx="881">
                  <c:v>2.659894</c:v>
                </c:pt>
                <c:pt idx="882">
                  <c:v>2.6639460000000001</c:v>
                </c:pt>
                <c:pt idx="883">
                  <c:v>2.62052</c:v>
                </c:pt>
                <c:pt idx="884">
                  <c:v>2.67876</c:v>
                </c:pt>
                <c:pt idx="885">
                  <c:v>2.6905619999999999</c:v>
                </c:pt>
                <c:pt idx="886">
                  <c:v>2.6707519999999998</c:v>
                </c:pt>
                <c:pt idx="887">
                  <c:v>2.7192859999999999</c:v>
                </c:pt>
                <c:pt idx="888">
                  <c:v>2.691208</c:v>
                </c:pt>
                <c:pt idx="889">
                  <c:v>2.72905</c:v>
                </c:pt>
                <c:pt idx="890">
                  <c:v>2.714572</c:v>
                </c:pt>
                <c:pt idx="891">
                  <c:v>2.72437</c:v>
                </c:pt>
                <c:pt idx="892">
                  <c:v>2.6740059999999999</c:v>
                </c:pt>
                <c:pt idx="893">
                  <c:v>2.692952</c:v>
                </c:pt>
                <c:pt idx="894">
                  <c:v>2.669308</c:v>
                </c:pt>
                <c:pt idx="895">
                  <c:v>2.68181</c:v>
                </c:pt>
                <c:pt idx="896">
                  <c:v>2.7230400000000001</c:v>
                </c:pt>
                <c:pt idx="897">
                  <c:v>2.626722</c:v>
                </c:pt>
                <c:pt idx="898">
                  <c:v>2.6775600000000002</c:v>
                </c:pt>
                <c:pt idx="899">
                  <c:v>2.6622159999999999</c:v>
                </c:pt>
                <c:pt idx="900">
                  <c:v>2.685244</c:v>
                </c:pt>
                <c:pt idx="901">
                  <c:v>2.6261239999999999</c:v>
                </c:pt>
                <c:pt idx="902">
                  <c:v>2.663899999999999</c:v>
                </c:pt>
                <c:pt idx="903">
                  <c:v>2.6451500000000001</c:v>
                </c:pt>
                <c:pt idx="904">
                  <c:v>2.6452680000000002</c:v>
                </c:pt>
                <c:pt idx="905">
                  <c:v>2.653238</c:v>
                </c:pt>
                <c:pt idx="906">
                  <c:v>2.638166</c:v>
                </c:pt>
                <c:pt idx="907">
                  <c:v>2.6399859999999991</c:v>
                </c:pt>
                <c:pt idx="908">
                  <c:v>2.6519740000000001</c:v>
                </c:pt>
                <c:pt idx="909">
                  <c:v>2.647964</c:v>
                </c:pt>
                <c:pt idx="910">
                  <c:v>2.6506919999999998</c:v>
                </c:pt>
                <c:pt idx="911">
                  <c:v>2.684024</c:v>
                </c:pt>
                <c:pt idx="912">
                  <c:v>2.652342</c:v>
                </c:pt>
                <c:pt idx="913">
                  <c:v>2.6688079999999998</c:v>
                </c:pt>
                <c:pt idx="914">
                  <c:v>2.6345360000000002</c:v>
                </c:pt>
                <c:pt idx="915">
                  <c:v>2.6409060000000002</c:v>
                </c:pt>
                <c:pt idx="916">
                  <c:v>2.6603919999999999</c:v>
                </c:pt>
                <c:pt idx="917">
                  <c:v>2.6540560000000002</c:v>
                </c:pt>
                <c:pt idx="918">
                  <c:v>2.6545879999999999</c:v>
                </c:pt>
                <c:pt idx="919">
                  <c:v>2.664428</c:v>
                </c:pt>
                <c:pt idx="920">
                  <c:v>2.653378</c:v>
                </c:pt>
                <c:pt idx="921">
                  <c:v>2.6040519999999998</c:v>
                </c:pt>
                <c:pt idx="922">
                  <c:v>2.632574</c:v>
                </c:pt>
                <c:pt idx="923">
                  <c:v>2.6318779999999999</c:v>
                </c:pt>
                <c:pt idx="924">
                  <c:v>2.6526999999999998</c:v>
                </c:pt>
                <c:pt idx="925">
                  <c:v>2.686178</c:v>
                </c:pt>
                <c:pt idx="926">
                  <c:v>2.6560039999999998</c:v>
                </c:pt>
                <c:pt idx="927">
                  <c:v>2.6776559999999998</c:v>
                </c:pt>
                <c:pt idx="928">
                  <c:v>2.6594660000000001</c:v>
                </c:pt>
                <c:pt idx="929">
                  <c:v>2.6358280000000001</c:v>
                </c:pt>
                <c:pt idx="930">
                  <c:v>2.6801020000000002</c:v>
                </c:pt>
                <c:pt idx="931">
                  <c:v>2.6439080000000001</c:v>
                </c:pt>
                <c:pt idx="932">
                  <c:v>2.6728779999999999</c:v>
                </c:pt>
                <c:pt idx="933">
                  <c:v>2.6843620000000001</c:v>
                </c:pt>
                <c:pt idx="934">
                  <c:v>2.6823359999999998</c:v>
                </c:pt>
                <c:pt idx="935">
                  <c:v>2.634484</c:v>
                </c:pt>
                <c:pt idx="936">
                  <c:v>2.6526960000000002</c:v>
                </c:pt>
                <c:pt idx="937">
                  <c:v>2.6719759999999999</c:v>
                </c:pt>
                <c:pt idx="938">
                  <c:v>2.7632439999999998</c:v>
                </c:pt>
                <c:pt idx="939">
                  <c:v>2.6942560000000002</c:v>
                </c:pt>
                <c:pt idx="940">
                  <c:v>2.71957</c:v>
                </c:pt>
                <c:pt idx="941">
                  <c:v>2.7242479999999998</c:v>
                </c:pt>
                <c:pt idx="942">
                  <c:v>2.7078039999999999</c:v>
                </c:pt>
                <c:pt idx="943">
                  <c:v>2.6641840000000001</c:v>
                </c:pt>
                <c:pt idx="944">
                  <c:v>2.7045020000000002</c:v>
                </c:pt>
                <c:pt idx="945">
                  <c:v>2.648196</c:v>
                </c:pt>
                <c:pt idx="946">
                  <c:v>2.6877680000000002</c:v>
                </c:pt>
                <c:pt idx="947">
                  <c:v>2.7383440000000001</c:v>
                </c:pt>
                <c:pt idx="948">
                  <c:v>2.6952639999999999</c:v>
                </c:pt>
                <c:pt idx="949">
                  <c:v>2.6820900000000001</c:v>
                </c:pt>
                <c:pt idx="950">
                  <c:v>2.6634500000000001</c:v>
                </c:pt>
                <c:pt idx="951">
                  <c:v>2.6379000000000001</c:v>
                </c:pt>
                <c:pt idx="952">
                  <c:v>2.637886</c:v>
                </c:pt>
                <c:pt idx="953">
                  <c:v>2.6709239999999999</c:v>
                </c:pt>
                <c:pt idx="954">
                  <c:v>2.6369099999999999</c:v>
                </c:pt>
                <c:pt idx="955">
                  <c:v>2.6518980000000001</c:v>
                </c:pt>
                <c:pt idx="956">
                  <c:v>2.671408</c:v>
                </c:pt>
                <c:pt idx="957">
                  <c:v>2.6687639999999999</c:v>
                </c:pt>
                <c:pt idx="958">
                  <c:v>2.6881400000000002</c:v>
                </c:pt>
                <c:pt idx="959">
                  <c:v>2.6417320000000002</c:v>
                </c:pt>
                <c:pt idx="960">
                  <c:v>2.6929240000000001</c:v>
                </c:pt>
                <c:pt idx="961">
                  <c:v>2.6532840000000002</c:v>
                </c:pt>
                <c:pt idx="962">
                  <c:v>2.699392</c:v>
                </c:pt>
                <c:pt idx="963">
                  <c:v>2.6889799999999999</c:v>
                </c:pt>
                <c:pt idx="964">
                  <c:v>2.6072679999999999</c:v>
                </c:pt>
                <c:pt idx="965">
                  <c:v>2.6553019999999998</c:v>
                </c:pt>
                <c:pt idx="966">
                  <c:v>2.6938140000000002</c:v>
                </c:pt>
                <c:pt idx="967">
                  <c:v>2.6870440000000002</c:v>
                </c:pt>
                <c:pt idx="968">
                  <c:v>2.72438</c:v>
                </c:pt>
                <c:pt idx="969">
                  <c:v>2.7426699999999999</c:v>
                </c:pt>
                <c:pt idx="970">
                  <c:v>2.7150659999999989</c:v>
                </c:pt>
                <c:pt idx="971">
                  <c:v>2.73007</c:v>
                </c:pt>
                <c:pt idx="972">
                  <c:v>2.7267199999999998</c:v>
                </c:pt>
                <c:pt idx="973">
                  <c:v>2.7187700000000001</c:v>
                </c:pt>
                <c:pt idx="974">
                  <c:v>2.6967919999999999</c:v>
                </c:pt>
                <c:pt idx="975">
                  <c:v>2.6920259999999998</c:v>
                </c:pt>
                <c:pt idx="976">
                  <c:v>2.6842239999999991</c:v>
                </c:pt>
                <c:pt idx="977">
                  <c:v>2.6742859999999999</c:v>
                </c:pt>
                <c:pt idx="978">
                  <c:v>2.62148</c:v>
                </c:pt>
                <c:pt idx="979">
                  <c:v>2.6532399999999998</c:v>
                </c:pt>
                <c:pt idx="980">
                  <c:v>2.6730800000000001</c:v>
                </c:pt>
                <c:pt idx="981">
                  <c:v>2.6461239999999999</c:v>
                </c:pt>
                <c:pt idx="982">
                  <c:v>2.6356160000000002</c:v>
                </c:pt>
                <c:pt idx="983">
                  <c:v>2.6813419999999999</c:v>
                </c:pt>
                <c:pt idx="984">
                  <c:v>2.68601</c:v>
                </c:pt>
                <c:pt idx="985">
                  <c:v>2.671608</c:v>
                </c:pt>
                <c:pt idx="986">
                  <c:v>2.6744340000000002</c:v>
                </c:pt>
                <c:pt idx="987">
                  <c:v>2.6750780000000001</c:v>
                </c:pt>
                <c:pt idx="988">
                  <c:v>2.6668319999999999</c:v>
                </c:pt>
                <c:pt idx="989">
                  <c:v>2.7240519999999999</c:v>
                </c:pt>
                <c:pt idx="990">
                  <c:v>2.6873779999999998</c:v>
                </c:pt>
                <c:pt idx="991">
                  <c:v>2.6796220000000002</c:v>
                </c:pt>
                <c:pt idx="992">
                  <c:v>2.733168</c:v>
                </c:pt>
                <c:pt idx="993">
                  <c:v>2.686862000000001</c:v>
                </c:pt>
                <c:pt idx="994">
                  <c:v>2.6908539999999999</c:v>
                </c:pt>
                <c:pt idx="995">
                  <c:v>2.7195019999999999</c:v>
                </c:pt>
                <c:pt idx="996">
                  <c:v>2.656018</c:v>
                </c:pt>
                <c:pt idx="997">
                  <c:v>2.7201379999999999</c:v>
                </c:pt>
                <c:pt idx="998">
                  <c:v>2.7557200000000002</c:v>
                </c:pt>
                <c:pt idx="999">
                  <c:v>2.6725400000000001</c:v>
                </c:pt>
                <c:pt idx="1000">
                  <c:v>2.6886060000000001</c:v>
                </c:pt>
                <c:pt idx="1001">
                  <c:v>2.7105359999999998</c:v>
                </c:pt>
                <c:pt idx="1002">
                  <c:v>2.6658140000000001</c:v>
                </c:pt>
                <c:pt idx="1003">
                  <c:v>2.7155339999999999</c:v>
                </c:pt>
                <c:pt idx="1004">
                  <c:v>2.685028</c:v>
                </c:pt>
                <c:pt idx="1005">
                  <c:v>2.645216</c:v>
                </c:pt>
                <c:pt idx="1006">
                  <c:v>2.731333999999999</c:v>
                </c:pt>
                <c:pt idx="1007">
                  <c:v>2.6756139999999999</c:v>
                </c:pt>
                <c:pt idx="1008">
                  <c:v>2.6684019999999999</c:v>
                </c:pt>
                <c:pt idx="1009">
                  <c:v>2.6665899999999998</c:v>
                </c:pt>
                <c:pt idx="1010">
                  <c:v>2.7042259999999998</c:v>
                </c:pt>
                <c:pt idx="1011">
                  <c:v>2.689794</c:v>
                </c:pt>
                <c:pt idx="1012">
                  <c:v>2.6850900000000002</c:v>
                </c:pt>
                <c:pt idx="1013">
                  <c:v>2.699802</c:v>
                </c:pt>
                <c:pt idx="1014">
                  <c:v>2.6274920000000002</c:v>
                </c:pt>
                <c:pt idx="1015">
                  <c:v>2.647424</c:v>
                </c:pt>
                <c:pt idx="1016">
                  <c:v>2.6780119999999998</c:v>
                </c:pt>
                <c:pt idx="1017">
                  <c:v>2.6860740000000001</c:v>
                </c:pt>
                <c:pt idx="1018">
                  <c:v>2.6876660000000001</c:v>
                </c:pt>
                <c:pt idx="1019">
                  <c:v>2.74186</c:v>
                </c:pt>
                <c:pt idx="1020">
                  <c:v>2.678221999999999</c:v>
                </c:pt>
                <c:pt idx="1021">
                  <c:v>2.6818460000000002</c:v>
                </c:pt>
                <c:pt idx="1022">
                  <c:v>2.7210719999999999</c:v>
                </c:pt>
                <c:pt idx="1023">
                  <c:v>2.6711860000000001</c:v>
                </c:pt>
                <c:pt idx="1024">
                  <c:v>2.647176</c:v>
                </c:pt>
                <c:pt idx="1025">
                  <c:v>2.6147659999999999</c:v>
                </c:pt>
                <c:pt idx="1026">
                  <c:v>2.675964</c:v>
                </c:pt>
                <c:pt idx="1027">
                  <c:v>2.63164</c:v>
                </c:pt>
                <c:pt idx="1028">
                  <c:v>2.6755360000000001</c:v>
                </c:pt>
                <c:pt idx="1029">
                  <c:v>2.7146979999999998</c:v>
                </c:pt>
                <c:pt idx="1030">
                  <c:v>2.6660140000000001</c:v>
                </c:pt>
                <c:pt idx="1031">
                  <c:v>2.6869619999999999</c:v>
                </c:pt>
                <c:pt idx="1032">
                  <c:v>2.717724</c:v>
                </c:pt>
                <c:pt idx="1033">
                  <c:v>2.675986</c:v>
                </c:pt>
                <c:pt idx="1034">
                  <c:v>2.6772779999999998</c:v>
                </c:pt>
                <c:pt idx="1035">
                  <c:v>2.6866859999999999</c:v>
                </c:pt>
                <c:pt idx="1036">
                  <c:v>2.69516</c:v>
                </c:pt>
                <c:pt idx="1037">
                  <c:v>2.677546</c:v>
                </c:pt>
                <c:pt idx="1038">
                  <c:v>2.6587860000000001</c:v>
                </c:pt>
                <c:pt idx="1039">
                  <c:v>2.6822279999999998</c:v>
                </c:pt>
                <c:pt idx="1040">
                  <c:v>2.683446</c:v>
                </c:pt>
                <c:pt idx="1041">
                  <c:v>2.704234</c:v>
                </c:pt>
                <c:pt idx="1042">
                  <c:v>2.7503320000000002</c:v>
                </c:pt>
                <c:pt idx="1043">
                  <c:v>2.7155300000000002</c:v>
                </c:pt>
                <c:pt idx="1044">
                  <c:v>2.6659359999999999</c:v>
                </c:pt>
                <c:pt idx="1045">
                  <c:v>2.686392000000001</c:v>
                </c:pt>
                <c:pt idx="1046">
                  <c:v>2.629826</c:v>
                </c:pt>
                <c:pt idx="1047">
                  <c:v>2.6620659999999998</c:v>
                </c:pt>
                <c:pt idx="1048">
                  <c:v>2.689474000000001</c:v>
                </c:pt>
                <c:pt idx="1049">
                  <c:v>2.701622</c:v>
                </c:pt>
                <c:pt idx="1050">
                  <c:v>2.6694460000000002</c:v>
                </c:pt>
                <c:pt idx="1051">
                  <c:v>2.697854</c:v>
                </c:pt>
                <c:pt idx="1052">
                  <c:v>2.6916120000000001</c:v>
                </c:pt>
                <c:pt idx="1053">
                  <c:v>2.7108219999999998</c:v>
                </c:pt>
                <c:pt idx="1054">
                  <c:v>2.710712</c:v>
                </c:pt>
                <c:pt idx="1055">
                  <c:v>2.7054680000000002</c:v>
                </c:pt>
                <c:pt idx="1056">
                  <c:v>2.7287520000000001</c:v>
                </c:pt>
                <c:pt idx="1057">
                  <c:v>2.61259</c:v>
                </c:pt>
                <c:pt idx="1058">
                  <c:v>2.6931940000000001</c:v>
                </c:pt>
                <c:pt idx="1059">
                  <c:v>2.6639080000000002</c:v>
                </c:pt>
                <c:pt idx="1060">
                  <c:v>2.6672820000000002</c:v>
                </c:pt>
                <c:pt idx="1061">
                  <c:v>2.652574</c:v>
                </c:pt>
                <c:pt idx="1062">
                  <c:v>2.6667299999999998</c:v>
                </c:pt>
                <c:pt idx="1063">
                  <c:v>2.6490819999999999</c:v>
                </c:pt>
                <c:pt idx="1064">
                  <c:v>2.6482640000000002</c:v>
                </c:pt>
                <c:pt idx="1065">
                  <c:v>2.6551779999999998</c:v>
                </c:pt>
                <c:pt idx="1066">
                  <c:v>2.6545719999999999</c:v>
                </c:pt>
                <c:pt idx="1067">
                  <c:v>2.7004100000000002</c:v>
                </c:pt>
                <c:pt idx="1068">
                  <c:v>2.674366</c:v>
                </c:pt>
                <c:pt idx="1069">
                  <c:v>2.7266400000000002</c:v>
                </c:pt>
                <c:pt idx="1070">
                  <c:v>2.6928299999999998</c:v>
                </c:pt>
                <c:pt idx="1071">
                  <c:v>2.7036159999999998</c:v>
                </c:pt>
                <c:pt idx="1072">
                  <c:v>2.677162</c:v>
                </c:pt>
                <c:pt idx="1073">
                  <c:v>2.6994159999999998</c:v>
                </c:pt>
                <c:pt idx="1074">
                  <c:v>2.679576</c:v>
                </c:pt>
                <c:pt idx="1075">
                  <c:v>2.6831960000000001</c:v>
                </c:pt>
                <c:pt idx="1076">
                  <c:v>2.7379540000000002</c:v>
                </c:pt>
                <c:pt idx="1077">
                  <c:v>2.70411</c:v>
                </c:pt>
                <c:pt idx="1078">
                  <c:v>2.6917840000000011</c:v>
                </c:pt>
                <c:pt idx="1079">
                  <c:v>2.6593979999999999</c:v>
                </c:pt>
                <c:pt idx="1080">
                  <c:v>2.6841159999999999</c:v>
                </c:pt>
                <c:pt idx="1081">
                  <c:v>2.7169639999999999</c:v>
                </c:pt>
                <c:pt idx="1082">
                  <c:v>2.631748</c:v>
                </c:pt>
                <c:pt idx="1083">
                  <c:v>2.6790440000000002</c:v>
                </c:pt>
                <c:pt idx="1084">
                  <c:v>2.660666</c:v>
                </c:pt>
                <c:pt idx="1085">
                  <c:v>2.6805919999999999</c:v>
                </c:pt>
                <c:pt idx="1086">
                  <c:v>2.7129059999999998</c:v>
                </c:pt>
                <c:pt idx="1087">
                  <c:v>2.6663640000000002</c:v>
                </c:pt>
                <c:pt idx="1088">
                  <c:v>2.7035979999999999</c:v>
                </c:pt>
                <c:pt idx="1089">
                  <c:v>2.617594</c:v>
                </c:pt>
                <c:pt idx="1090">
                  <c:v>2.6858559999999998</c:v>
                </c:pt>
                <c:pt idx="1091">
                  <c:v>2.725876</c:v>
                </c:pt>
                <c:pt idx="1092">
                  <c:v>2.6978360000000001</c:v>
                </c:pt>
                <c:pt idx="1093">
                  <c:v>2.6711819999999999</c:v>
                </c:pt>
                <c:pt idx="1094">
                  <c:v>2.69781</c:v>
                </c:pt>
                <c:pt idx="1095">
                  <c:v>2.67971</c:v>
                </c:pt>
                <c:pt idx="1096">
                  <c:v>2.7419159999999998</c:v>
                </c:pt>
                <c:pt idx="1097">
                  <c:v>2.6981440000000001</c:v>
                </c:pt>
                <c:pt idx="1098">
                  <c:v>2.6915960000000001</c:v>
                </c:pt>
                <c:pt idx="1099">
                  <c:v>2.679376</c:v>
                </c:pt>
                <c:pt idx="1100">
                  <c:v>2.6617639999999998</c:v>
                </c:pt>
                <c:pt idx="1101">
                  <c:v>2.67693</c:v>
                </c:pt>
                <c:pt idx="1102">
                  <c:v>2.700472</c:v>
                </c:pt>
                <c:pt idx="1103">
                  <c:v>2.6528559999999999</c:v>
                </c:pt>
                <c:pt idx="1104">
                  <c:v>2.6983060000000001</c:v>
                </c:pt>
                <c:pt idx="1105">
                  <c:v>2.6966399999999999</c:v>
                </c:pt>
                <c:pt idx="1106">
                  <c:v>2.6604380000000001</c:v>
                </c:pt>
                <c:pt idx="1107">
                  <c:v>2.6422300000000001</c:v>
                </c:pt>
                <c:pt idx="1108">
                  <c:v>2.663284</c:v>
                </c:pt>
                <c:pt idx="1109">
                  <c:v>2.6176119999999998</c:v>
                </c:pt>
                <c:pt idx="1110">
                  <c:v>2.7094019999999999</c:v>
                </c:pt>
                <c:pt idx="1111">
                  <c:v>2.70038</c:v>
                </c:pt>
                <c:pt idx="1112">
                  <c:v>2.6756519999999999</c:v>
                </c:pt>
                <c:pt idx="1113">
                  <c:v>2.6442839999999999</c:v>
                </c:pt>
                <c:pt idx="1114">
                  <c:v>2.6718679999999999</c:v>
                </c:pt>
                <c:pt idx="1115">
                  <c:v>2.64032</c:v>
                </c:pt>
                <c:pt idx="1116">
                  <c:v>2.6870479999999999</c:v>
                </c:pt>
                <c:pt idx="1117">
                  <c:v>2.6754479999999998</c:v>
                </c:pt>
                <c:pt idx="1118">
                  <c:v>2.6861299999999999</c:v>
                </c:pt>
                <c:pt idx="1119">
                  <c:v>2.6648700000000001</c:v>
                </c:pt>
                <c:pt idx="1120">
                  <c:v>2.70329</c:v>
                </c:pt>
                <c:pt idx="1121">
                  <c:v>2.7062179999999998</c:v>
                </c:pt>
                <c:pt idx="1122">
                  <c:v>2.6792859999999998</c:v>
                </c:pt>
                <c:pt idx="1123">
                  <c:v>2.6809820000000002</c:v>
                </c:pt>
                <c:pt idx="1124">
                  <c:v>2.6754199999999999</c:v>
                </c:pt>
                <c:pt idx="1125">
                  <c:v>2.6671719999999999</c:v>
                </c:pt>
                <c:pt idx="1126">
                  <c:v>2.6161180000000002</c:v>
                </c:pt>
                <c:pt idx="1127">
                  <c:v>2.6710180000000001</c:v>
                </c:pt>
                <c:pt idx="1128">
                  <c:v>2.6364679999999998</c:v>
                </c:pt>
                <c:pt idx="1129">
                  <c:v>2.6775679999999999</c:v>
                </c:pt>
                <c:pt idx="1130">
                  <c:v>2.6535000000000002</c:v>
                </c:pt>
                <c:pt idx="1131">
                  <c:v>2.6412879999999999</c:v>
                </c:pt>
                <c:pt idx="1132">
                  <c:v>2.6896119999999999</c:v>
                </c:pt>
                <c:pt idx="1133">
                  <c:v>2.650986000000001</c:v>
                </c:pt>
                <c:pt idx="1134">
                  <c:v>2.6893199999999999</c:v>
                </c:pt>
                <c:pt idx="1135">
                  <c:v>2.7158600000000002</c:v>
                </c:pt>
                <c:pt idx="1136">
                  <c:v>2.666036000000001</c:v>
                </c:pt>
                <c:pt idx="1137">
                  <c:v>2.666188</c:v>
                </c:pt>
                <c:pt idx="1138">
                  <c:v>2.7333379999999998</c:v>
                </c:pt>
                <c:pt idx="1139">
                  <c:v>2.6660059999999999</c:v>
                </c:pt>
                <c:pt idx="1140">
                  <c:v>2.723938</c:v>
                </c:pt>
                <c:pt idx="1141">
                  <c:v>2.7551619999999999</c:v>
                </c:pt>
                <c:pt idx="1142">
                  <c:v>2.6941679999999999</c:v>
                </c:pt>
                <c:pt idx="1143">
                  <c:v>2.699236</c:v>
                </c:pt>
                <c:pt idx="1144">
                  <c:v>2.6831200000000002</c:v>
                </c:pt>
                <c:pt idx="1145">
                  <c:v>2.7048399999999999</c:v>
                </c:pt>
                <c:pt idx="1146">
                  <c:v>2.6732200000000002</c:v>
                </c:pt>
                <c:pt idx="1147">
                  <c:v>2.7177220000000002</c:v>
                </c:pt>
                <c:pt idx="1148">
                  <c:v>2.6321819999999998</c:v>
                </c:pt>
                <c:pt idx="1149">
                  <c:v>2.6934819999999999</c:v>
                </c:pt>
                <c:pt idx="1150">
                  <c:v>2.6459779999999999</c:v>
                </c:pt>
                <c:pt idx="1151">
                  <c:v>2.7173660000000002</c:v>
                </c:pt>
                <c:pt idx="1152">
                  <c:v>2.7404380000000002</c:v>
                </c:pt>
                <c:pt idx="1153">
                  <c:v>2.7177639999999998</c:v>
                </c:pt>
                <c:pt idx="1154">
                  <c:v>2.7507139999999999</c:v>
                </c:pt>
                <c:pt idx="1155">
                  <c:v>2.6901519999999999</c:v>
                </c:pt>
                <c:pt idx="1156">
                  <c:v>2.6848179999999999</c:v>
                </c:pt>
                <c:pt idx="1157">
                  <c:v>2.6477400000000002</c:v>
                </c:pt>
                <c:pt idx="1158">
                  <c:v>2.658668</c:v>
                </c:pt>
                <c:pt idx="1159">
                  <c:v>2.6843400000000002</c:v>
                </c:pt>
                <c:pt idx="1160">
                  <c:v>2.6831839999999998</c:v>
                </c:pt>
                <c:pt idx="1161">
                  <c:v>2.7135959999999999</c:v>
                </c:pt>
                <c:pt idx="1162">
                  <c:v>2.7184599999999999</c:v>
                </c:pt>
                <c:pt idx="1163">
                  <c:v>2.6996760000000002</c:v>
                </c:pt>
                <c:pt idx="1164">
                  <c:v>2.7328739999999998</c:v>
                </c:pt>
                <c:pt idx="1165">
                  <c:v>2.6661299999999999</c:v>
                </c:pt>
                <c:pt idx="1166">
                  <c:v>2.718874</c:v>
                </c:pt>
                <c:pt idx="1167">
                  <c:v>2.7229320000000001</c:v>
                </c:pt>
                <c:pt idx="1168">
                  <c:v>2.6910639999999999</c:v>
                </c:pt>
                <c:pt idx="1169">
                  <c:v>2.6848339999999999</c:v>
                </c:pt>
                <c:pt idx="1170">
                  <c:v>2.6227800000000001</c:v>
                </c:pt>
                <c:pt idx="1171">
                  <c:v>2.6971940000000001</c:v>
                </c:pt>
                <c:pt idx="1172">
                  <c:v>2.702129999999999</c:v>
                </c:pt>
                <c:pt idx="1173">
                  <c:v>2.660104</c:v>
                </c:pt>
                <c:pt idx="1174">
                  <c:v>2.663872</c:v>
                </c:pt>
                <c:pt idx="1175">
                  <c:v>2.674588</c:v>
                </c:pt>
                <c:pt idx="1176">
                  <c:v>2.685524</c:v>
                </c:pt>
                <c:pt idx="1177">
                  <c:v>2.6634519999999999</c:v>
                </c:pt>
                <c:pt idx="1178">
                  <c:v>2.7240880000000001</c:v>
                </c:pt>
                <c:pt idx="1179">
                  <c:v>2.7730579999999998</c:v>
                </c:pt>
                <c:pt idx="1180">
                  <c:v>2.7547619999999999</c:v>
                </c:pt>
                <c:pt idx="1181">
                  <c:v>2.7657060000000002</c:v>
                </c:pt>
                <c:pt idx="1182">
                  <c:v>2.768834</c:v>
                </c:pt>
                <c:pt idx="1183">
                  <c:v>2.7216239999999998</c:v>
                </c:pt>
                <c:pt idx="1184">
                  <c:v>2.7190460000000001</c:v>
                </c:pt>
                <c:pt idx="1185">
                  <c:v>2.6381600000000001</c:v>
                </c:pt>
                <c:pt idx="1186">
                  <c:v>2.6729560000000001</c:v>
                </c:pt>
                <c:pt idx="1187">
                  <c:v>2.6671879999999999</c:v>
                </c:pt>
                <c:pt idx="1188">
                  <c:v>2.6338140000000001</c:v>
                </c:pt>
                <c:pt idx="1189">
                  <c:v>2.6770299999999998</c:v>
                </c:pt>
                <c:pt idx="1190">
                  <c:v>2.6536960000000001</c:v>
                </c:pt>
                <c:pt idx="1191">
                  <c:v>2.6770019999999999</c:v>
                </c:pt>
                <c:pt idx="1192">
                  <c:v>2.614144</c:v>
                </c:pt>
                <c:pt idx="1193">
                  <c:v>2.6613720000000001</c:v>
                </c:pt>
                <c:pt idx="1194">
                  <c:v>2.7085319999999991</c:v>
                </c:pt>
                <c:pt idx="1195">
                  <c:v>2.7421899999999999</c:v>
                </c:pt>
                <c:pt idx="1196">
                  <c:v>2.6775259999999999</c:v>
                </c:pt>
                <c:pt idx="1197">
                  <c:v>2.6736019999999998</c:v>
                </c:pt>
                <c:pt idx="1198">
                  <c:v>2.7019299999999999</c:v>
                </c:pt>
                <c:pt idx="1199">
                  <c:v>2.654884</c:v>
                </c:pt>
                <c:pt idx="1200">
                  <c:v>2.676482</c:v>
                </c:pt>
                <c:pt idx="1201">
                  <c:v>2.6576379999999999</c:v>
                </c:pt>
                <c:pt idx="1202">
                  <c:v>2.6373319999999998</c:v>
                </c:pt>
                <c:pt idx="1203">
                  <c:v>2.6906919999999999</c:v>
                </c:pt>
                <c:pt idx="1204">
                  <c:v>2.6805020000000002</c:v>
                </c:pt>
                <c:pt idx="1205">
                  <c:v>2.7025139999999999</c:v>
                </c:pt>
                <c:pt idx="1206">
                  <c:v>2.662938</c:v>
                </c:pt>
                <c:pt idx="1207">
                  <c:v>2.6368619999999998</c:v>
                </c:pt>
                <c:pt idx="1208">
                  <c:v>2.6244260000000001</c:v>
                </c:pt>
                <c:pt idx="1209">
                  <c:v>2.5863999999999998</c:v>
                </c:pt>
                <c:pt idx="1210">
                  <c:v>2.5842260000000001</c:v>
                </c:pt>
                <c:pt idx="1211">
                  <c:v>2.627942</c:v>
                </c:pt>
                <c:pt idx="1212">
                  <c:v>2.7174559999999999</c:v>
                </c:pt>
                <c:pt idx="1213">
                  <c:v>2.6103260000000001</c:v>
                </c:pt>
                <c:pt idx="1214">
                  <c:v>2.5974159999999999</c:v>
                </c:pt>
                <c:pt idx="1215">
                  <c:v>2.6701600000000001</c:v>
                </c:pt>
                <c:pt idx="1216">
                  <c:v>2.6656179999999998</c:v>
                </c:pt>
                <c:pt idx="1217">
                  <c:v>2.638355999999999</c:v>
                </c:pt>
                <c:pt idx="1218">
                  <c:v>2.66648</c:v>
                </c:pt>
                <c:pt idx="1219">
                  <c:v>2.6931859999999999</c:v>
                </c:pt>
                <c:pt idx="1220">
                  <c:v>2.6632359999999999</c:v>
                </c:pt>
                <c:pt idx="1221">
                  <c:v>2.6495639999999998</c:v>
                </c:pt>
                <c:pt idx="1222">
                  <c:v>2.629432</c:v>
                </c:pt>
                <c:pt idx="1223">
                  <c:v>2.6697340000000001</c:v>
                </c:pt>
                <c:pt idx="1224">
                  <c:v>2.6227140000000002</c:v>
                </c:pt>
                <c:pt idx="1225">
                  <c:v>2.68038</c:v>
                </c:pt>
                <c:pt idx="1226">
                  <c:v>2.6781000000000001</c:v>
                </c:pt>
                <c:pt idx="1227">
                  <c:v>2.6347299999999998</c:v>
                </c:pt>
                <c:pt idx="1228">
                  <c:v>2.6473580000000001</c:v>
                </c:pt>
                <c:pt idx="1229">
                  <c:v>2.7079740000000001</c:v>
                </c:pt>
                <c:pt idx="1230">
                  <c:v>2.6289980000000002</c:v>
                </c:pt>
                <c:pt idx="1231">
                  <c:v>2.6399499999999998</c:v>
                </c:pt>
                <c:pt idx="1232">
                  <c:v>2.6460020000000002</c:v>
                </c:pt>
                <c:pt idx="1233">
                  <c:v>2.6499060000000001</c:v>
                </c:pt>
                <c:pt idx="1234">
                  <c:v>2.6627320000000001</c:v>
                </c:pt>
                <c:pt idx="1235">
                  <c:v>2.6666460000000001</c:v>
                </c:pt>
                <c:pt idx="1236">
                  <c:v>2.672848000000001</c:v>
                </c:pt>
                <c:pt idx="1237">
                  <c:v>2.6742340000000002</c:v>
                </c:pt>
                <c:pt idx="1238">
                  <c:v>2.6453259999999998</c:v>
                </c:pt>
                <c:pt idx="1239">
                  <c:v>2.6444839999999998</c:v>
                </c:pt>
                <c:pt idx="1240">
                  <c:v>2.6586780000000001</c:v>
                </c:pt>
                <c:pt idx="1241">
                  <c:v>2.5919979999999998</c:v>
                </c:pt>
                <c:pt idx="1242">
                  <c:v>2.7374680000000011</c:v>
                </c:pt>
                <c:pt idx="1243">
                  <c:v>2.6744759999999999</c:v>
                </c:pt>
                <c:pt idx="1244">
                  <c:v>2.7384559999999998</c:v>
                </c:pt>
                <c:pt idx="1245">
                  <c:v>2.6698520000000001</c:v>
                </c:pt>
                <c:pt idx="1246">
                  <c:v>2.7153960000000001</c:v>
                </c:pt>
                <c:pt idx="1247">
                  <c:v>2.69841</c:v>
                </c:pt>
                <c:pt idx="1248">
                  <c:v>2.6550020000000001</c:v>
                </c:pt>
                <c:pt idx="1249">
                  <c:v>2.6036679999999999</c:v>
                </c:pt>
                <c:pt idx="1250">
                  <c:v>2.6310319999999998</c:v>
                </c:pt>
                <c:pt idx="1251">
                  <c:v>2.6507700000000001</c:v>
                </c:pt>
                <c:pt idx="1252">
                  <c:v>2.7360180000000001</c:v>
                </c:pt>
                <c:pt idx="1253">
                  <c:v>2.6575479999999998</c:v>
                </c:pt>
                <c:pt idx="1254">
                  <c:v>2.7157019999999998</c:v>
                </c:pt>
                <c:pt idx="1255">
                  <c:v>2.7052580000000002</c:v>
                </c:pt>
                <c:pt idx="1256">
                  <c:v>2.7056619999999998</c:v>
                </c:pt>
                <c:pt idx="1257">
                  <c:v>2.7095199999999999</c:v>
                </c:pt>
                <c:pt idx="1258">
                  <c:v>2.6836159999999998</c:v>
                </c:pt>
                <c:pt idx="1259">
                  <c:v>2.653216</c:v>
                </c:pt>
                <c:pt idx="1260">
                  <c:v>2.7007759999999998</c:v>
                </c:pt>
                <c:pt idx="1261">
                  <c:v>2.726529999999999</c:v>
                </c:pt>
                <c:pt idx="1262">
                  <c:v>2.708267999999999</c:v>
                </c:pt>
                <c:pt idx="1263">
                  <c:v>2.6465459999999998</c:v>
                </c:pt>
                <c:pt idx="1264">
                  <c:v>2.6619299999999999</c:v>
                </c:pt>
                <c:pt idx="1265">
                  <c:v>2.7233800000000001</c:v>
                </c:pt>
                <c:pt idx="1266">
                  <c:v>2.6924800000000002</c:v>
                </c:pt>
                <c:pt idx="1267">
                  <c:v>2.6928040000000002</c:v>
                </c:pt>
                <c:pt idx="1268">
                  <c:v>2.6876380000000011</c:v>
                </c:pt>
                <c:pt idx="1269">
                  <c:v>2.7057039999999999</c:v>
                </c:pt>
                <c:pt idx="1270">
                  <c:v>2.6868979999999998</c:v>
                </c:pt>
                <c:pt idx="1271">
                  <c:v>2.6662180000000002</c:v>
                </c:pt>
                <c:pt idx="1272">
                  <c:v>2.654706</c:v>
                </c:pt>
                <c:pt idx="1273">
                  <c:v>2.6656620000000002</c:v>
                </c:pt>
                <c:pt idx="1274">
                  <c:v>2.7321780000000002</c:v>
                </c:pt>
                <c:pt idx="1275">
                  <c:v>2.740348</c:v>
                </c:pt>
                <c:pt idx="1276">
                  <c:v>2.719452</c:v>
                </c:pt>
                <c:pt idx="1277">
                  <c:v>2.6612119999999999</c:v>
                </c:pt>
                <c:pt idx="1278">
                  <c:v>2.6418059999999999</c:v>
                </c:pt>
                <c:pt idx="1279">
                  <c:v>2.6281699999999999</c:v>
                </c:pt>
                <c:pt idx="1280">
                  <c:v>2.683052</c:v>
                </c:pt>
                <c:pt idx="1281">
                  <c:v>2.6601840000000001</c:v>
                </c:pt>
                <c:pt idx="1282">
                  <c:v>2.656715999999999</c:v>
                </c:pt>
                <c:pt idx="1283">
                  <c:v>2.650134</c:v>
                </c:pt>
                <c:pt idx="1284">
                  <c:v>2.7079040000000001</c:v>
                </c:pt>
                <c:pt idx="1285">
                  <c:v>2.633092</c:v>
                </c:pt>
                <c:pt idx="1286">
                  <c:v>2.6399979999999998</c:v>
                </c:pt>
                <c:pt idx="1287">
                  <c:v>2.7003219999999999</c:v>
                </c:pt>
                <c:pt idx="1288">
                  <c:v>2.6275680000000001</c:v>
                </c:pt>
                <c:pt idx="1289">
                  <c:v>2.677562</c:v>
                </c:pt>
                <c:pt idx="1290">
                  <c:v>2.6853319999999998</c:v>
                </c:pt>
                <c:pt idx="1291">
                  <c:v>2.6735679999999999</c:v>
                </c:pt>
                <c:pt idx="1292">
                  <c:v>2.6486999999999998</c:v>
                </c:pt>
                <c:pt idx="1293">
                  <c:v>2.688337999999999</c:v>
                </c:pt>
                <c:pt idx="1294">
                  <c:v>2.7190279999999998</c:v>
                </c:pt>
                <c:pt idx="1295">
                  <c:v>2.684806</c:v>
                </c:pt>
                <c:pt idx="1296">
                  <c:v>2.6350720000000001</c:v>
                </c:pt>
                <c:pt idx="1297">
                  <c:v>2.6354980000000001</c:v>
                </c:pt>
                <c:pt idx="1298">
                  <c:v>2.6763439999999998</c:v>
                </c:pt>
                <c:pt idx="1299">
                  <c:v>2.6257679999999999</c:v>
                </c:pt>
                <c:pt idx="1300">
                  <c:v>2.6422599999999998</c:v>
                </c:pt>
                <c:pt idx="1301">
                  <c:v>2.6451319999999998</c:v>
                </c:pt>
                <c:pt idx="1302">
                  <c:v>2.6776439999999999</c:v>
                </c:pt>
                <c:pt idx="1303">
                  <c:v>2.6704180000000002</c:v>
                </c:pt>
                <c:pt idx="1304">
                  <c:v>2.6874660000000001</c:v>
                </c:pt>
                <c:pt idx="1305">
                  <c:v>2.6297779999999999</c:v>
                </c:pt>
                <c:pt idx="1306">
                  <c:v>2.6458520000000001</c:v>
                </c:pt>
                <c:pt idx="1307">
                  <c:v>2.6183580000000002</c:v>
                </c:pt>
                <c:pt idx="1308">
                  <c:v>2.6555339999999998</c:v>
                </c:pt>
                <c:pt idx="1309">
                  <c:v>2.652406</c:v>
                </c:pt>
                <c:pt idx="1310">
                  <c:v>2.675964</c:v>
                </c:pt>
                <c:pt idx="1311">
                  <c:v>2.6695679999999999</c:v>
                </c:pt>
                <c:pt idx="1312">
                  <c:v>2.6917900000000001</c:v>
                </c:pt>
                <c:pt idx="1313">
                  <c:v>2.6847059999999998</c:v>
                </c:pt>
                <c:pt idx="1314">
                  <c:v>2.7108639999999999</c:v>
                </c:pt>
                <c:pt idx="1315">
                  <c:v>2.753806</c:v>
                </c:pt>
                <c:pt idx="1316">
                  <c:v>2.739392</c:v>
                </c:pt>
                <c:pt idx="1317">
                  <c:v>2.7129159999999999</c:v>
                </c:pt>
                <c:pt idx="1318">
                  <c:v>2.6527280000000002</c:v>
                </c:pt>
                <c:pt idx="1319">
                  <c:v>2.708418</c:v>
                </c:pt>
                <c:pt idx="1320">
                  <c:v>2.6423220000000001</c:v>
                </c:pt>
                <c:pt idx="1321">
                  <c:v>2.6700840000000001</c:v>
                </c:pt>
                <c:pt idx="1322">
                  <c:v>2.6512560000000001</c:v>
                </c:pt>
                <c:pt idx="1323">
                  <c:v>2.6665220000000001</c:v>
                </c:pt>
                <c:pt idx="1324">
                  <c:v>2.6799360000000001</c:v>
                </c:pt>
                <c:pt idx="1325">
                  <c:v>2.6683500000000002</c:v>
                </c:pt>
                <c:pt idx="1326">
                  <c:v>2.6804679999999999</c:v>
                </c:pt>
                <c:pt idx="1327">
                  <c:v>2.6444139999999998</c:v>
                </c:pt>
                <c:pt idx="1328">
                  <c:v>2.7295319999999998</c:v>
                </c:pt>
                <c:pt idx="1329">
                  <c:v>2.7081580000000001</c:v>
                </c:pt>
                <c:pt idx="1330">
                  <c:v>2.7039360000000001</c:v>
                </c:pt>
                <c:pt idx="1331">
                  <c:v>2.7544219999999999</c:v>
                </c:pt>
                <c:pt idx="1332">
                  <c:v>2.747096</c:v>
                </c:pt>
                <c:pt idx="1333">
                  <c:v>2.6623679999999998</c:v>
                </c:pt>
                <c:pt idx="1334">
                  <c:v>2.69814</c:v>
                </c:pt>
                <c:pt idx="1335">
                  <c:v>2.651742</c:v>
                </c:pt>
                <c:pt idx="1336">
                  <c:v>2.654458</c:v>
                </c:pt>
                <c:pt idx="1337">
                  <c:v>2.653038</c:v>
                </c:pt>
                <c:pt idx="1338">
                  <c:v>2.6684779999999999</c:v>
                </c:pt>
                <c:pt idx="1339">
                  <c:v>2.6836359999999999</c:v>
                </c:pt>
                <c:pt idx="1340">
                  <c:v>2.6272160000000002</c:v>
                </c:pt>
                <c:pt idx="1341">
                  <c:v>2.6391640000000001</c:v>
                </c:pt>
                <c:pt idx="1342">
                  <c:v>2.6408040000000002</c:v>
                </c:pt>
                <c:pt idx="1343">
                  <c:v>2.6218340000000002</c:v>
                </c:pt>
                <c:pt idx="1344">
                  <c:v>2.6400920000000001</c:v>
                </c:pt>
                <c:pt idx="1345">
                  <c:v>2.655338</c:v>
                </c:pt>
                <c:pt idx="1346">
                  <c:v>2.6602700000000001</c:v>
                </c:pt>
                <c:pt idx="1347">
                  <c:v>2.6200800000000002</c:v>
                </c:pt>
                <c:pt idx="1348">
                  <c:v>2.6283300000000001</c:v>
                </c:pt>
                <c:pt idx="1349">
                  <c:v>2.649756</c:v>
                </c:pt>
                <c:pt idx="1350">
                  <c:v>2.6399219999999999</c:v>
                </c:pt>
                <c:pt idx="1351">
                  <c:v>2.6312739999999999</c:v>
                </c:pt>
                <c:pt idx="1352">
                  <c:v>2.6436160000000002</c:v>
                </c:pt>
                <c:pt idx="1353">
                  <c:v>2.5753879999999998</c:v>
                </c:pt>
                <c:pt idx="1354">
                  <c:v>2.6785420000000002</c:v>
                </c:pt>
                <c:pt idx="1355">
                  <c:v>2.689934</c:v>
                </c:pt>
                <c:pt idx="1356">
                  <c:v>2.7009720000000002</c:v>
                </c:pt>
                <c:pt idx="1357">
                  <c:v>2.6764999999999999</c:v>
                </c:pt>
                <c:pt idx="1358">
                  <c:v>2.7021760000000001</c:v>
                </c:pt>
                <c:pt idx="1359">
                  <c:v>2.6803300000000001</c:v>
                </c:pt>
                <c:pt idx="1360">
                  <c:v>2.6834319999999998</c:v>
                </c:pt>
                <c:pt idx="1361">
                  <c:v>2.6891020000000001</c:v>
                </c:pt>
                <c:pt idx="1362">
                  <c:v>2.65151</c:v>
                </c:pt>
                <c:pt idx="1363">
                  <c:v>2.6804739999999998</c:v>
                </c:pt>
                <c:pt idx="1364">
                  <c:v>2.6646920000000001</c:v>
                </c:pt>
                <c:pt idx="1365">
                  <c:v>2.6987480000000001</c:v>
                </c:pt>
                <c:pt idx="1366">
                  <c:v>2.6234280000000001</c:v>
                </c:pt>
                <c:pt idx="1367">
                  <c:v>2.6690719999999999</c:v>
                </c:pt>
                <c:pt idx="1368">
                  <c:v>2.6475979999999999</c:v>
                </c:pt>
                <c:pt idx="1369">
                  <c:v>2.63368</c:v>
                </c:pt>
                <c:pt idx="1370">
                  <c:v>2.6531940000000001</c:v>
                </c:pt>
                <c:pt idx="1371">
                  <c:v>2.6851759999999998</c:v>
                </c:pt>
                <c:pt idx="1372">
                  <c:v>2.6611660000000001</c:v>
                </c:pt>
                <c:pt idx="1373">
                  <c:v>2.6281840000000001</c:v>
                </c:pt>
                <c:pt idx="1374">
                  <c:v>2.6231260000000001</c:v>
                </c:pt>
                <c:pt idx="1375">
                  <c:v>2.6596000000000002</c:v>
                </c:pt>
                <c:pt idx="1376">
                  <c:v>2.6354839999999999</c:v>
                </c:pt>
                <c:pt idx="1377">
                  <c:v>2.6670340000000001</c:v>
                </c:pt>
                <c:pt idx="1378">
                  <c:v>2.6275339999999998</c:v>
                </c:pt>
                <c:pt idx="1379">
                  <c:v>2.6659160000000002</c:v>
                </c:pt>
                <c:pt idx="1380">
                  <c:v>2.6709740000000002</c:v>
                </c:pt>
                <c:pt idx="1381">
                  <c:v>2.6624680000000001</c:v>
                </c:pt>
                <c:pt idx="1382">
                  <c:v>2.633588</c:v>
                </c:pt>
                <c:pt idx="1383">
                  <c:v>2.6498659999999998</c:v>
                </c:pt>
                <c:pt idx="1384">
                  <c:v>2.6257440000000001</c:v>
                </c:pt>
                <c:pt idx="1385">
                  <c:v>2.708132</c:v>
                </c:pt>
                <c:pt idx="1386">
                  <c:v>2.6339000000000001</c:v>
                </c:pt>
                <c:pt idx="1387">
                  <c:v>2.662344</c:v>
                </c:pt>
                <c:pt idx="1388">
                  <c:v>2.699538</c:v>
                </c:pt>
                <c:pt idx="1389">
                  <c:v>2.6627019999999999</c:v>
                </c:pt>
                <c:pt idx="1390">
                  <c:v>2.670636</c:v>
                </c:pt>
                <c:pt idx="1391">
                  <c:v>2.6320779999999999</c:v>
                </c:pt>
                <c:pt idx="1392">
                  <c:v>2.7010139999999998</c:v>
                </c:pt>
                <c:pt idx="1393">
                  <c:v>2.6296439999999999</c:v>
                </c:pt>
                <c:pt idx="1394">
                  <c:v>2.6691579999999999</c:v>
                </c:pt>
                <c:pt idx="1395">
                  <c:v>2.6445500000000002</c:v>
                </c:pt>
                <c:pt idx="1396">
                  <c:v>2.6896360000000001</c:v>
                </c:pt>
                <c:pt idx="1397">
                  <c:v>2.635386</c:v>
                </c:pt>
                <c:pt idx="1398">
                  <c:v>2.6482459999999999</c:v>
                </c:pt>
                <c:pt idx="1399">
                  <c:v>2.6160060000000001</c:v>
                </c:pt>
                <c:pt idx="1400">
                  <c:v>2.655662</c:v>
                </c:pt>
                <c:pt idx="1401">
                  <c:v>2.6553140000000002</c:v>
                </c:pt>
                <c:pt idx="1402">
                  <c:v>2.6811880000000001</c:v>
                </c:pt>
                <c:pt idx="1403">
                  <c:v>2.7166519999999998</c:v>
                </c:pt>
                <c:pt idx="1404">
                  <c:v>2.6937160000000002</c:v>
                </c:pt>
                <c:pt idx="1405">
                  <c:v>2.692672</c:v>
                </c:pt>
                <c:pt idx="1406">
                  <c:v>2.6563140000000001</c:v>
                </c:pt>
                <c:pt idx="1407">
                  <c:v>2.7095899999999999</c:v>
                </c:pt>
                <c:pt idx="1408">
                  <c:v>2.59598</c:v>
                </c:pt>
                <c:pt idx="1409">
                  <c:v>2.735030000000001</c:v>
                </c:pt>
                <c:pt idx="1410">
                  <c:v>2.6853020000000001</c:v>
                </c:pt>
                <c:pt idx="1411">
                  <c:v>2.704008</c:v>
                </c:pt>
                <c:pt idx="1412">
                  <c:v>2.6595960000000001</c:v>
                </c:pt>
                <c:pt idx="1413">
                  <c:v>2.655656</c:v>
                </c:pt>
                <c:pt idx="1414">
                  <c:v>2.677632</c:v>
                </c:pt>
                <c:pt idx="1415">
                  <c:v>2.6832020000000001</c:v>
                </c:pt>
                <c:pt idx="1416">
                  <c:v>2.6796820000000001</c:v>
                </c:pt>
                <c:pt idx="1417">
                  <c:v>2.6313740000000001</c:v>
                </c:pt>
                <c:pt idx="1418">
                  <c:v>2.6824080000000001</c:v>
                </c:pt>
                <c:pt idx="1419">
                  <c:v>2.7310639999999999</c:v>
                </c:pt>
                <c:pt idx="1420">
                  <c:v>2.72451</c:v>
                </c:pt>
                <c:pt idx="1421">
                  <c:v>2.668606</c:v>
                </c:pt>
                <c:pt idx="1422">
                  <c:v>2.7446079999999999</c:v>
                </c:pt>
                <c:pt idx="1423">
                  <c:v>2.702572</c:v>
                </c:pt>
                <c:pt idx="1424">
                  <c:v>2.738972</c:v>
                </c:pt>
                <c:pt idx="1425">
                  <c:v>2.7062240000000002</c:v>
                </c:pt>
                <c:pt idx="1426">
                  <c:v>2.668072</c:v>
                </c:pt>
                <c:pt idx="1427">
                  <c:v>2.6543540000000001</c:v>
                </c:pt>
                <c:pt idx="1428">
                  <c:v>2.667532</c:v>
                </c:pt>
                <c:pt idx="1429">
                  <c:v>2.6926580000000002</c:v>
                </c:pt>
                <c:pt idx="1430">
                  <c:v>2.6564359999999998</c:v>
                </c:pt>
                <c:pt idx="1431">
                  <c:v>2.6865299999999999</c:v>
                </c:pt>
                <c:pt idx="1432">
                  <c:v>2.6207919999999998</c:v>
                </c:pt>
                <c:pt idx="1433">
                  <c:v>2.6875640000000001</c:v>
                </c:pt>
                <c:pt idx="1434">
                  <c:v>2.6280220000000001</c:v>
                </c:pt>
                <c:pt idx="1435">
                  <c:v>2.6473719999999998</c:v>
                </c:pt>
                <c:pt idx="1436">
                  <c:v>2.6698659999999999</c:v>
                </c:pt>
                <c:pt idx="1437">
                  <c:v>2.62432</c:v>
                </c:pt>
                <c:pt idx="1438">
                  <c:v>2.6326800000000001</c:v>
                </c:pt>
                <c:pt idx="1439">
                  <c:v>2.6971799999999999</c:v>
                </c:pt>
                <c:pt idx="1440">
                  <c:v>2.6918540000000002</c:v>
                </c:pt>
                <c:pt idx="1441">
                  <c:v>2.6484139999999998</c:v>
                </c:pt>
                <c:pt idx="1442">
                  <c:v>2.6810260000000001</c:v>
                </c:pt>
                <c:pt idx="1443">
                  <c:v>2.7252839999999998</c:v>
                </c:pt>
                <c:pt idx="1444">
                  <c:v>2.6789959999999988</c:v>
                </c:pt>
                <c:pt idx="1445">
                  <c:v>2.6801219999999999</c:v>
                </c:pt>
                <c:pt idx="1446">
                  <c:v>2.67787</c:v>
                </c:pt>
                <c:pt idx="1447">
                  <c:v>2.6233620000000002</c:v>
                </c:pt>
                <c:pt idx="1448">
                  <c:v>2.6784219999999999</c:v>
                </c:pt>
                <c:pt idx="1449">
                  <c:v>2.6780379999999999</c:v>
                </c:pt>
                <c:pt idx="1450">
                  <c:v>2.6680619999999999</c:v>
                </c:pt>
                <c:pt idx="1451">
                  <c:v>2.6510760000000002</c:v>
                </c:pt>
                <c:pt idx="1452">
                  <c:v>2.65374</c:v>
                </c:pt>
                <c:pt idx="1453">
                  <c:v>2.685794</c:v>
                </c:pt>
                <c:pt idx="1454">
                  <c:v>2.6824219999999999</c:v>
                </c:pt>
                <c:pt idx="1455">
                  <c:v>2.7081119999999999</c:v>
                </c:pt>
                <c:pt idx="1456">
                  <c:v>2.6906680000000001</c:v>
                </c:pt>
                <c:pt idx="1457">
                  <c:v>2.7185839999999999</c:v>
                </c:pt>
                <c:pt idx="1458">
                  <c:v>2.6706799999999999</c:v>
                </c:pt>
                <c:pt idx="1459">
                  <c:v>2.6686679999999998</c:v>
                </c:pt>
                <c:pt idx="1460">
                  <c:v>2.7039800000000001</c:v>
                </c:pt>
                <c:pt idx="1461">
                  <c:v>2.713778</c:v>
                </c:pt>
                <c:pt idx="1462">
                  <c:v>2.68452</c:v>
                </c:pt>
                <c:pt idx="1463">
                  <c:v>2.6656900000000001</c:v>
                </c:pt>
                <c:pt idx="1464">
                  <c:v>2.6944119999999998</c:v>
                </c:pt>
                <c:pt idx="1465">
                  <c:v>2.6761279999999998</c:v>
                </c:pt>
                <c:pt idx="1466">
                  <c:v>2.6973820000000002</c:v>
                </c:pt>
                <c:pt idx="1467">
                  <c:v>2.6386500000000002</c:v>
                </c:pt>
                <c:pt idx="1468">
                  <c:v>2.6463619999999999</c:v>
                </c:pt>
                <c:pt idx="1469">
                  <c:v>2.6832940000000001</c:v>
                </c:pt>
                <c:pt idx="1470">
                  <c:v>2.673854</c:v>
                </c:pt>
                <c:pt idx="1471">
                  <c:v>2.6351059999999999</c:v>
                </c:pt>
                <c:pt idx="1472">
                  <c:v>2.6986400000000001</c:v>
                </c:pt>
                <c:pt idx="1473">
                  <c:v>2.669108</c:v>
                </c:pt>
                <c:pt idx="1474">
                  <c:v>2.67577</c:v>
                </c:pt>
                <c:pt idx="1475">
                  <c:v>2.726572</c:v>
                </c:pt>
                <c:pt idx="1476">
                  <c:v>2.7143079999999999</c:v>
                </c:pt>
                <c:pt idx="1477">
                  <c:v>2.6911580000000002</c:v>
                </c:pt>
                <c:pt idx="1478">
                  <c:v>2.7238699999999998</c:v>
                </c:pt>
                <c:pt idx="1479">
                  <c:v>2.7245240000000002</c:v>
                </c:pt>
                <c:pt idx="1480">
                  <c:v>2.6878419999999998</c:v>
                </c:pt>
                <c:pt idx="1481">
                  <c:v>2.670248</c:v>
                </c:pt>
                <c:pt idx="1482">
                  <c:v>2.7264179999999998</c:v>
                </c:pt>
                <c:pt idx="1483">
                  <c:v>2.6519879999999998</c:v>
                </c:pt>
                <c:pt idx="1484">
                  <c:v>2.7064439999999998</c:v>
                </c:pt>
                <c:pt idx="1485">
                  <c:v>2.6592280000000001</c:v>
                </c:pt>
                <c:pt idx="1486">
                  <c:v>2.7033499999999999</c:v>
                </c:pt>
                <c:pt idx="1487">
                  <c:v>2.71462</c:v>
                </c:pt>
                <c:pt idx="1488">
                  <c:v>2.6508699999999998</c:v>
                </c:pt>
                <c:pt idx="1489">
                  <c:v>2.6786639999999999</c:v>
                </c:pt>
                <c:pt idx="1490">
                  <c:v>2.6937720000000001</c:v>
                </c:pt>
                <c:pt idx="1491">
                  <c:v>2.723042</c:v>
                </c:pt>
                <c:pt idx="1492">
                  <c:v>2.6560820000000001</c:v>
                </c:pt>
                <c:pt idx="1493">
                  <c:v>2.661378</c:v>
                </c:pt>
                <c:pt idx="1494">
                  <c:v>2.6926839999999999</c:v>
                </c:pt>
                <c:pt idx="1495">
                  <c:v>2.6697259999999998</c:v>
                </c:pt>
                <c:pt idx="1496">
                  <c:v>2.71821</c:v>
                </c:pt>
                <c:pt idx="1497">
                  <c:v>2.6759240000000002</c:v>
                </c:pt>
                <c:pt idx="1498">
                  <c:v>2.6908259999999999</c:v>
                </c:pt>
                <c:pt idx="1499">
                  <c:v>2.688952</c:v>
                </c:pt>
                <c:pt idx="1500">
                  <c:v>2.667444000000001</c:v>
                </c:pt>
                <c:pt idx="1501">
                  <c:v>2.6845720000000002</c:v>
                </c:pt>
                <c:pt idx="1502">
                  <c:v>2.7007919999999999</c:v>
                </c:pt>
                <c:pt idx="1503">
                  <c:v>2.704224</c:v>
                </c:pt>
                <c:pt idx="1504">
                  <c:v>2.660768</c:v>
                </c:pt>
                <c:pt idx="1505">
                  <c:v>2.676394000000001</c:v>
                </c:pt>
                <c:pt idx="1506">
                  <c:v>2.6700140000000001</c:v>
                </c:pt>
                <c:pt idx="1507">
                  <c:v>2.6776399999999998</c:v>
                </c:pt>
                <c:pt idx="1508">
                  <c:v>2.7174659999999999</c:v>
                </c:pt>
                <c:pt idx="1509">
                  <c:v>2.6839680000000001</c:v>
                </c:pt>
                <c:pt idx="1510">
                  <c:v>2.658182</c:v>
                </c:pt>
                <c:pt idx="1511">
                  <c:v>2.6579060000000001</c:v>
                </c:pt>
                <c:pt idx="1512">
                  <c:v>2.6988180000000002</c:v>
                </c:pt>
                <c:pt idx="1513">
                  <c:v>2.6090800000000001</c:v>
                </c:pt>
                <c:pt idx="1514">
                  <c:v>2.71774</c:v>
                </c:pt>
                <c:pt idx="1515">
                  <c:v>2.67117</c:v>
                </c:pt>
                <c:pt idx="1516">
                  <c:v>2.6462560000000002</c:v>
                </c:pt>
                <c:pt idx="1517">
                  <c:v>2.636664000000001</c:v>
                </c:pt>
                <c:pt idx="1518">
                  <c:v>2.6409899999999999</c:v>
                </c:pt>
                <c:pt idx="1519">
                  <c:v>2.65272</c:v>
                </c:pt>
                <c:pt idx="1520">
                  <c:v>2.6341559999999999</c:v>
                </c:pt>
                <c:pt idx="1521">
                  <c:v>2.6151779999999998</c:v>
                </c:pt>
                <c:pt idx="1522">
                  <c:v>2.6138720000000002</c:v>
                </c:pt>
                <c:pt idx="1523">
                  <c:v>2.6431779999999998</c:v>
                </c:pt>
                <c:pt idx="1524">
                  <c:v>2.6186400000000001</c:v>
                </c:pt>
                <c:pt idx="1525">
                  <c:v>2.6738240000000011</c:v>
                </c:pt>
                <c:pt idx="1526">
                  <c:v>2.6459760000000001</c:v>
                </c:pt>
                <c:pt idx="1527">
                  <c:v>2.632736</c:v>
                </c:pt>
                <c:pt idx="1528">
                  <c:v>2.6245560000000001</c:v>
                </c:pt>
                <c:pt idx="1529">
                  <c:v>2.5833499999999998</c:v>
                </c:pt>
                <c:pt idx="1530">
                  <c:v>2.649648</c:v>
                </c:pt>
                <c:pt idx="1531">
                  <c:v>2.6276660000000001</c:v>
                </c:pt>
                <c:pt idx="1532">
                  <c:v>2.6528040000000002</c:v>
                </c:pt>
                <c:pt idx="1533">
                  <c:v>2.7046220000000001</c:v>
                </c:pt>
                <c:pt idx="1534">
                  <c:v>2.674366</c:v>
                </c:pt>
                <c:pt idx="1535">
                  <c:v>2.662846</c:v>
                </c:pt>
                <c:pt idx="1536">
                  <c:v>2.6284860000000001</c:v>
                </c:pt>
                <c:pt idx="1537">
                  <c:v>2.6750980000000002</c:v>
                </c:pt>
                <c:pt idx="1538">
                  <c:v>2.5975299999999999</c:v>
                </c:pt>
                <c:pt idx="1539">
                  <c:v>2.6379419999999998</c:v>
                </c:pt>
                <c:pt idx="1540">
                  <c:v>2.70526</c:v>
                </c:pt>
                <c:pt idx="1541">
                  <c:v>2.679386</c:v>
                </c:pt>
                <c:pt idx="1542">
                  <c:v>2.656988000000001</c:v>
                </c:pt>
                <c:pt idx="1543">
                  <c:v>2.6688420000000002</c:v>
                </c:pt>
                <c:pt idx="1544">
                  <c:v>2.6793999999999998</c:v>
                </c:pt>
                <c:pt idx="1545">
                  <c:v>2.6452399999999998</c:v>
                </c:pt>
                <c:pt idx="1546">
                  <c:v>2.6616759999999999</c:v>
                </c:pt>
                <c:pt idx="1547">
                  <c:v>2.6937180000000001</c:v>
                </c:pt>
                <c:pt idx="1548">
                  <c:v>2.666338000000001</c:v>
                </c:pt>
                <c:pt idx="1549">
                  <c:v>2.6814120000000008</c:v>
                </c:pt>
                <c:pt idx="1550">
                  <c:v>2.680688</c:v>
                </c:pt>
                <c:pt idx="1551">
                  <c:v>2.6506339999999988</c:v>
                </c:pt>
                <c:pt idx="1552">
                  <c:v>2.7445780000000002</c:v>
                </c:pt>
                <c:pt idx="1553">
                  <c:v>2.7166760000000001</c:v>
                </c:pt>
                <c:pt idx="1554">
                  <c:v>2.7040600000000001</c:v>
                </c:pt>
                <c:pt idx="1555">
                  <c:v>2.7362139999999999</c:v>
                </c:pt>
                <c:pt idx="1556">
                  <c:v>2.7472279999999998</c:v>
                </c:pt>
                <c:pt idx="1557">
                  <c:v>2.7109019999999999</c:v>
                </c:pt>
                <c:pt idx="1558">
                  <c:v>2.71034</c:v>
                </c:pt>
                <c:pt idx="1559">
                  <c:v>2.7125819999999998</c:v>
                </c:pt>
                <c:pt idx="1560">
                  <c:v>2.6601360000000001</c:v>
                </c:pt>
                <c:pt idx="1561">
                  <c:v>2.6829740000000002</c:v>
                </c:pt>
                <c:pt idx="1562">
                  <c:v>2.6021879999999999</c:v>
                </c:pt>
                <c:pt idx="1563">
                  <c:v>2.6929599999999998</c:v>
                </c:pt>
                <c:pt idx="1564">
                  <c:v>2.6829679999999998</c:v>
                </c:pt>
                <c:pt idx="1565">
                  <c:v>2.7384580000000001</c:v>
                </c:pt>
                <c:pt idx="1566">
                  <c:v>2.6560540000000001</c:v>
                </c:pt>
                <c:pt idx="1567">
                  <c:v>2.677664</c:v>
                </c:pt>
                <c:pt idx="1568">
                  <c:v>2.6454960000000001</c:v>
                </c:pt>
                <c:pt idx="1569">
                  <c:v>2.6332900000000001</c:v>
                </c:pt>
                <c:pt idx="1570">
                  <c:v>2.6945160000000001</c:v>
                </c:pt>
                <c:pt idx="1571">
                  <c:v>2.6810260000000001</c:v>
                </c:pt>
                <c:pt idx="1572">
                  <c:v>2.6499419999999998</c:v>
                </c:pt>
                <c:pt idx="1573">
                  <c:v>2.6925240000000001</c:v>
                </c:pt>
                <c:pt idx="1574">
                  <c:v>2.6436999999999999</c:v>
                </c:pt>
                <c:pt idx="1575">
                  <c:v>2.6770079999999998</c:v>
                </c:pt>
                <c:pt idx="1576">
                  <c:v>2.6600459999999999</c:v>
                </c:pt>
                <c:pt idx="1577">
                  <c:v>2.6178840000000001</c:v>
                </c:pt>
                <c:pt idx="1578">
                  <c:v>2.6133099999999998</c:v>
                </c:pt>
                <c:pt idx="1579">
                  <c:v>2.6382979999999998</c:v>
                </c:pt>
                <c:pt idx="1580">
                  <c:v>2.691554</c:v>
                </c:pt>
                <c:pt idx="1581">
                  <c:v>2.6264639999999999</c:v>
                </c:pt>
                <c:pt idx="1582">
                  <c:v>2.6367940000000001</c:v>
                </c:pt>
                <c:pt idx="1583">
                  <c:v>2.635462</c:v>
                </c:pt>
                <c:pt idx="1584">
                  <c:v>2.6636359999999999</c:v>
                </c:pt>
                <c:pt idx="1585">
                  <c:v>2.635392</c:v>
                </c:pt>
                <c:pt idx="1586">
                  <c:v>2.6777540000000002</c:v>
                </c:pt>
                <c:pt idx="1587">
                  <c:v>2.6617600000000001</c:v>
                </c:pt>
                <c:pt idx="1588">
                  <c:v>2.68072</c:v>
                </c:pt>
                <c:pt idx="1589">
                  <c:v>2.6409799999999999</c:v>
                </c:pt>
                <c:pt idx="1590">
                  <c:v>2.6663519999999998</c:v>
                </c:pt>
                <c:pt idx="1591">
                  <c:v>2.6631580000000001</c:v>
                </c:pt>
                <c:pt idx="1592">
                  <c:v>2.6140460000000001</c:v>
                </c:pt>
                <c:pt idx="1593">
                  <c:v>2.6478320000000002</c:v>
                </c:pt>
                <c:pt idx="1594">
                  <c:v>2.63958</c:v>
                </c:pt>
                <c:pt idx="1595">
                  <c:v>2.662923999999999</c:v>
                </c:pt>
                <c:pt idx="1596">
                  <c:v>2.6568559999999999</c:v>
                </c:pt>
                <c:pt idx="1597">
                  <c:v>2.6268400000000001</c:v>
                </c:pt>
                <c:pt idx="1598">
                  <c:v>2.6265399999999999</c:v>
                </c:pt>
                <c:pt idx="1599">
                  <c:v>2.6617519999999999</c:v>
                </c:pt>
                <c:pt idx="1600">
                  <c:v>2.698804</c:v>
                </c:pt>
                <c:pt idx="1601">
                  <c:v>2.632708</c:v>
                </c:pt>
                <c:pt idx="1602">
                  <c:v>2.6213000000000002</c:v>
                </c:pt>
                <c:pt idx="1603">
                  <c:v>2.6570819999999999</c:v>
                </c:pt>
                <c:pt idx="1604">
                  <c:v>2.6768040000000002</c:v>
                </c:pt>
                <c:pt idx="1605">
                  <c:v>2.6715939999999998</c:v>
                </c:pt>
                <c:pt idx="1606">
                  <c:v>2.719786</c:v>
                </c:pt>
                <c:pt idx="1607">
                  <c:v>2.707846</c:v>
                </c:pt>
                <c:pt idx="1608">
                  <c:v>2.7234979999999989</c:v>
                </c:pt>
                <c:pt idx="1609">
                  <c:v>2.7020559999999998</c:v>
                </c:pt>
                <c:pt idx="1610">
                  <c:v>2.7164799999999998</c:v>
                </c:pt>
                <c:pt idx="1611">
                  <c:v>2.6915019999999998</c:v>
                </c:pt>
                <c:pt idx="1612">
                  <c:v>2.7095820000000002</c:v>
                </c:pt>
                <c:pt idx="1613">
                  <c:v>2.707932</c:v>
                </c:pt>
                <c:pt idx="1614">
                  <c:v>2.691338</c:v>
                </c:pt>
                <c:pt idx="1615">
                  <c:v>2.6771720000000001</c:v>
                </c:pt>
                <c:pt idx="1616">
                  <c:v>2.6852559999999999</c:v>
                </c:pt>
                <c:pt idx="1617">
                  <c:v>2.6785939999999999</c:v>
                </c:pt>
                <c:pt idx="1618">
                  <c:v>2.718027999999999</c:v>
                </c:pt>
                <c:pt idx="1619">
                  <c:v>2.7404060000000001</c:v>
                </c:pt>
                <c:pt idx="1620">
                  <c:v>2.6528360000000002</c:v>
                </c:pt>
                <c:pt idx="1621">
                  <c:v>2.649578</c:v>
                </c:pt>
                <c:pt idx="1622">
                  <c:v>2.6531120000000001</c:v>
                </c:pt>
                <c:pt idx="1623">
                  <c:v>2.6741760000000001</c:v>
                </c:pt>
                <c:pt idx="1624">
                  <c:v>2.6769539999999998</c:v>
                </c:pt>
                <c:pt idx="1625">
                  <c:v>2.6917460000000002</c:v>
                </c:pt>
                <c:pt idx="1626">
                  <c:v>2.5941999999999998</c:v>
                </c:pt>
                <c:pt idx="1627">
                  <c:v>2.7119580000000001</c:v>
                </c:pt>
                <c:pt idx="1628">
                  <c:v>2.673994</c:v>
                </c:pt>
                <c:pt idx="1629">
                  <c:v>2.626624000000001</c:v>
                </c:pt>
                <c:pt idx="1630">
                  <c:v>2.674636</c:v>
                </c:pt>
                <c:pt idx="1631">
                  <c:v>2.650312</c:v>
                </c:pt>
                <c:pt idx="1632">
                  <c:v>2.7031100000000001</c:v>
                </c:pt>
                <c:pt idx="1633">
                  <c:v>2.6467779999999999</c:v>
                </c:pt>
                <c:pt idx="1634">
                  <c:v>2.6729500000000002</c:v>
                </c:pt>
                <c:pt idx="1635">
                  <c:v>2.698863999999999</c:v>
                </c:pt>
                <c:pt idx="1636">
                  <c:v>2.6321439999999998</c:v>
                </c:pt>
                <c:pt idx="1637">
                  <c:v>2.6775039999999999</c:v>
                </c:pt>
                <c:pt idx="1638">
                  <c:v>2.6822699999999999</c:v>
                </c:pt>
                <c:pt idx="1639">
                  <c:v>2.6956039999999999</c:v>
                </c:pt>
                <c:pt idx="1640">
                  <c:v>2.6754720000000001</c:v>
                </c:pt>
                <c:pt idx="1641">
                  <c:v>2.611672</c:v>
                </c:pt>
                <c:pt idx="1642">
                  <c:v>2.6289799999999999</c:v>
                </c:pt>
                <c:pt idx="1643">
                  <c:v>2.695796000000001</c:v>
                </c:pt>
                <c:pt idx="1644">
                  <c:v>2.6592519999999999</c:v>
                </c:pt>
                <c:pt idx="1645">
                  <c:v>2.67136</c:v>
                </c:pt>
                <c:pt idx="1646">
                  <c:v>2.6679119999999998</c:v>
                </c:pt>
                <c:pt idx="1647">
                  <c:v>2.6374300000000002</c:v>
                </c:pt>
                <c:pt idx="1648">
                  <c:v>2.6237300000000001</c:v>
                </c:pt>
                <c:pt idx="1649">
                  <c:v>2.6562920000000001</c:v>
                </c:pt>
                <c:pt idx="1650">
                  <c:v>2.6496279999999999</c:v>
                </c:pt>
                <c:pt idx="1651">
                  <c:v>2.6264820000000002</c:v>
                </c:pt>
                <c:pt idx="1652">
                  <c:v>2.6389399999999998</c:v>
                </c:pt>
                <c:pt idx="1653">
                  <c:v>2.609394</c:v>
                </c:pt>
                <c:pt idx="1654">
                  <c:v>2.6605240000000001</c:v>
                </c:pt>
                <c:pt idx="1655">
                  <c:v>2.668272</c:v>
                </c:pt>
                <c:pt idx="1656">
                  <c:v>2.648088</c:v>
                </c:pt>
                <c:pt idx="1657">
                  <c:v>2.656464000000001</c:v>
                </c:pt>
                <c:pt idx="1658">
                  <c:v>2.6676359999999999</c:v>
                </c:pt>
                <c:pt idx="1659">
                  <c:v>2.65022</c:v>
                </c:pt>
                <c:pt idx="1660">
                  <c:v>2.677928000000001</c:v>
                </c:pt>
                <c:pt idx="1661">
                  <c:v>2.6443319999999999</c:v>
                </c:pt>
                <c:pt idx="1662">
                  <c:v>2.6589900000000002</c:v>
                </c:pt>
                <c:pt idx="1663">
                  <c:v>2.6811820000000002</c:v>
                </c:pt>
                <c:pt idx="1664">
                  <c:v>2.6663019999999999</c:v>
                </c:pt>
                <c:pt idx="1665">
                  <c:v>2.6484679999999998</c:v>
                </c:pt>
                <c:pt idx="1666">
                  <c:v>2.7191480000000001</c:v>
                </c:pt>
                <c:pt idx="1667">
                  <c:v>2.719414</c:v>
                </c:pt>
                <c:pt idx="1668">
                  <c:v>2.663478</c:v>
                </c:pt>
                <c:pt idx="1669">
                  <c:v>2.7005379999999999</c:v>
                </c:pt>
                <c:pt idx="1670">
                  <c:v>2.6823000000000001</c:v>
                </c:pt>
                <c:pt idx="1671">
                  <c:v>2.7125520000000001</c:v>
                </c:pt>
                <c:pt idx="1672">
                  <c:v>2.6810719999999999</c:v>
                </c:pt>
                <c:pt idx="1673">
                  <c:v>2.6664539999999999</c:v>
                </c:pt>
                <c:pt idx="1674">
                  <c:v>2.7291280000000002</c:v>
                </c:pt>
                <c:pt idx="1675">
                  <c:v>2.707468</c:v>
                </c:pt>
                <c:pt idx="1676">
                  <c:v>2.6659899999999999</c:v>
                </c:pt>
                <c:pt idx="1677">
                  <c:v>2.6715460000000002</c:v>
                </c:pt>
                <c:pt idx="1678">
                  <c:v>2.6427360000000002</c:v>
                </c:pt>
                <c:pt idx="1679">
                  <c:v>2.6845400000000001</c:v>
                </c:pt>
                <c:pt idx="1680">
                  <c:v>2.7070280000000002</c:v>
                </c:pt>
                <c:pt idx="1681">
                  <c:v>2.7048839999999998</c:v>
                </c:pt>
                <c:pt idx="1682">
                  <c:v>2.692482</c:v>
                </c:pt>
                <c:pt idx="1683">
                  <c:v>2.6476380000000002</c:v>
                </c:pt>
                <c:pt idx="1684">
                  <c:v>2.6801780000000002</c:v>
                </c:pt>
                <c:pt idx="1685">
                  <c:v>2.69333</c:v>
                </c:pt>
                <c:pt idx="1686">
                  <c:v>2.6757240000000002</c:v>
                </c:pt>
                <c:pt idx="1687">
                  <c:v>2.6687279999999989</c:v>
                </c:pt>
                <c:pt idx="1688">
                  <c:v>2.6313900000000001</c:v>
                </c:pt>
                <c:pt idx="1689">
                  <c:v>2.6438999999999999</c:v>
                </c:pt>
                <c:pt idx="1690">
                  <c:v>2.6589719999999999</c:v>
                </c:pt>
                <c:pt idx="1691">
                  <c:v>2.6860439999999999</c:v>
                </c:pt>
                <c:pt idx="1692">
                  <c:v>2.6348220000000002</c:v>
                </c:pt>
                <c:pt idx="1693">
                  <c:v>2.6427239999999999</c:v>
                </c:pt>
                <c:pt idx="1694">
                  <c:v>2.6291699999999998</c:v>
                </c:pt>
                <c:pt idx="1695">
                  <c:v>2.6846480000000001</c:v>
                </c:pt>
                <c:pt idx="1696">
                  <c:v>2.62724</c:v>
                </c:pt>
                <c:pt idx="1697">
                  <c:v>2.6340859999999999</c:v>
                </c:pt>
                <c:pt idx="1698">
                  <c:v>2.6659860000000002</c:v>
                </c:pt>
                <c:pt idx="1699">
                  <c:v>2.6664119999999998</c:v>
                </c:pt>
                <c:pt idx="1700">
                  <c:v>2.6565479999999999</c:v>
                </c:pt>
                <c:pt idx="1701">
                  <c:v>2.6960480000000002</c:v>
                </c:pt>
                <c:pt idx="1702">
                  <c:v>2.6691099999999999</c:v>
                </c:pt>
                <c:pt idx="1703">
                  <c:v>2.6657359999999999</c:v>
                </c:pt>
                <c:pt idx="1704">
                  <c:v>2.6790240000000001</c:v>
                </c:pt>
                <c:pt idx="1705">
                  <c:v>2.6164679999999998</c:v>
                </c:pt>
                <c:pt idx="1706">
                  <c:v>2.6351040000000001</c:v>
                </c:pt>
                <c:pt idx="1707">
                  <c:v>2.6443099999999999</c:v>
                </c:pt>
                <c:pt idx="1708">
                  <c:v>2.6371739999999999</c:v>
                </c:pt>
                <c:pt idx="1709">
                  <c:v>2.6286960000000001</c:v>
                </c:pt>
                <c:pt idx="1710">
                  <c:v>2.643176</c:v>
                </c:pt>
                <c:pt idx="1711">
                  <c:v>2.6442700000000001</c:v>
                </c:pt>
                <c:pt idx="1712">
                  <c:v>2.6137640000000002</c:v>
                </c:pt>
                <c:pt idx="1713">
                  <c:v>2.6735760000000002</c:v>
                </c:pt>
                <c:pt idx="1714">
                  <c:v>2.6777820000000001</c:v>
                </c:pt>
                <c:pt idx="1715">
                  <c:v>2.6350319999999998</c:v>
                </c:pt>
                <c:pt idx="1716">
                  <c:v>2.6539820000000001</c:v>
                </c:pt>
                <c:pt idx="1717">
                  <c:v>2.6605240000000001</c:v>
                </c:pt>
                <c:pt idx="1718">
                  <c:v>2.6675439999999999</c:v>
                </c:pt>
                <c:pt idx="1719">
                  <c:v>2.6026859999999998</c:v>
                </c:pt>
                <c:pt idx="1720">
                  <c:v>2.6905399999999999</c:v>
                </c:pt>
                <c:pt idx="1721">
                  <c:v>2.7187619999999999</c:v>
                </c:pt>
                <c:pt idx="1722">
                  <c:v>2.673562</c:v>
                </c:pt>
                <c:pt idx="1723">
                  <c:v>2.6918660000000001</c:v>
                </c:pt>
                <c:pt idx="1724">
                  <c:v>2.6879620000000002</c:v>
                </c:pt>
                <c:pt idx="1725">
                  <c:v>2.7083940000000002</c:v>
                </c:pt>
                <c:pt idx="1726">
                  <c:v>2.6609060000000002</c:v>
                </c:pt>
                <c:pt idx="1727">
                  <c:v>2.7391320000000001</c:v>
                </c:pt>
                <c:pt idx="1728">
                  <c:v>2.644326</c:v>
                </c:pt>
                <c:pt idx="1729">
                  <c:v>2.6841240000000002</c:v>
                </c:pt>
                <c:pt idx="1730">
                  <c:v>2.7162160000000002</c:v>
                </c:pt>
                <c:pt idx="1731">
                  <c:v>2.71712</c:v>
                </c:pt>
                <c:pt idx="1732">
                  <c:v>2.7179160000000002</c:v>
                </c:pt>
                <c:pt idx="1733">
                  <c:v>2.706522000000001</c:v>
                </c:pt>
                <c:pt idx="1734">
                  <c:v>2.6765620000000001</c:v>
                </c:pt>
                <c:pt idx="1735">
                  <c:v>2.7169720000000002</c:v>
                </c:pt>
                <c:pt idx="1736">
                  <c:v>2.6902279999999998</c:v>
                </c:pt>
                <c:pt idx="1737">
                  <c:v>2.758632</c:v>
                </c:pt>
                <c:pt idx="1738">
                  <c:v>2.7303820000000001</c:v>
                </c:pt>
                <c:pt idx="1739">
                  <c:v>2.7550059999999998</c:v>
                </c:pt>
                <c:pt idx="1740">
                  <c:v>2.6923859999999999</c:v>
                </c:pt>
                <c:pt idx="1741">
                  <c:v>2.7142339999999998</c:v>
                </c:pt>
                <c:pt idx="1742">
                  <c:v>2.6647439999999998</c:v>
                </c:pt>
                <c:pt idx="1743">
                  <c:v>2.682588</c:v>
                </c:pt>
                <c:pt idx="1744">
                  <c:v>2.73034</c:v>
                </c:pt>
                <c:pt idx="1745">
                  <c:v>2.666156</c:v>
                </c:pt>
                <c:pt idx="1746">
                  <c:v>2.7250179999999999</c:v>
                </c:pt>
                <c:pt idx="1747">
                  <c:v>2.7563939999999998</c:v>
                </c:pt>
                <c:pt idx="1748">
                  <c:v>2.6665239999999999</c:v>
                </c:pt>
                <c:pt idx="1749">
                  <c:v>2.6824919999999999</c:v>
                </c:pt>
                <c:pt idx="1750">
                  <c:v>2.6942460000000001</c:v>
                </c:pt>
                <c:pt idx="1751">
                  <c:v>2.6947459999999999</c:v>
                </c:pt>
                <c:pt idx="1752">
                  <c:v>2.6907100000000002</c:v>
                </c:pt>
                <c:pt idx="1753">
                  <c:v>2.6883819999999998</c:v>
                </c:pt>
                <c:pt idx="1754">
                  <c:v>2.6883020000000002</c:v>
                </c:pt>
                <c:pt idx="1755">
                  <c:v>2.68276</c:v>
                </c:pt>
                <c:pt idx="1756">
                  <c:v>2.682922</c:v>
                </c:pt>
                <c:pt idx="1757">
                  <c:v>2.713842000000001</c:v>
                </c:pt>
                <c:pt idx="1758">
                  <c:v>2.6659419999999998</c:v>
                </c:pt>
                <c:pt idx="1759">
                  <c:v>2.7099579999999999</c:v>
                </c:pt>
                <c:pt idx="1760">
                  <c:v>2.674614</c:v>
                </c:pt>
                <c:pt idx="1761">
                  <c:v>2.7556699999999998</c:v>
                </c:pt>
                <c:pt idx="1762">
                  <c:v>2.6634139999999999</c:v>
                </c:pt>
                <c:pt idx="1763">
                  <c:v>2.658437999999999</c:v>
                </c:pt>
                <c:pt idx="1764">
                  <c:v>2.722869999999999</c:v>
                </c:pt>
                <c:pt idx="1765">
                  <c:v>2.689010000000001</c:v>
                </c:pt>
                <c:pt idx="1766">
                  <c:v>2.6848040000000011</c:v>
                </c:pt>
                <c:pt idx="1767">
                  <c:v>2.6707619999999999</c:v>
                </c:pt>
                <c:pt idx="1768">
                  <c:v>2.6919780000000002</c:v>
                </c:pt>
                <c:pt idx="1769">
                  <c:v>2.7377319999999998</c:v>
                </c:pt>
                <c:pt idx="1770">
                  <c:v>2.719112</c:v>
                </c:pt>
                <c:pt idx="1771">
                  <c:v>2.7310020000000002</c:v>
                </c:pt>
                <c:pt idx="1772">
                  <c:v>2.7406540000000001</c:v>
                </c:pt>
                <c:pt idx="1773">
                  <c:v>2.7136179999999999</c:v>
                </c:pt>
                <c:pt idx="1774">
                  <c:v>2.7553640000000001</c:v>
                </c:pt>
                <c:pt idx="1775">
                  <c:v>2.7550319999999999</c:v>
                </c:pt>
                <c:pt idx="1776">
                  <c:v>2.7187399999999999</c:v>
                </c:pt>
                <c:pt idx="1777">
                  <c:v>2.708796</c:v>
                </c:pt>
                <c:pt idx="1778">
                  <c:v>2.6792739999999999</c:v>
                </c:pt>
                <c:pt idx="1779">
                  <c:v>2.7050939999999999</c:v>
                </c:pt>
                <c:pt idx="1780">
                  <c:v>2.737314</c:v>
                </c:pt>
                <c:pt idx="1781">
                  <c:v>2.6991100000000001</c:v>
                </c:pt>
                <c:pt idx="1782">
                  <c:v>2.7096040000000001</c:v>
                </c:pt>
                <c:pt idx="1783">
                  <c:v>2.6419739999999998</c:v>
                </c:pt>
                <c:pt idx="1784">
                  <c:v>2.6862400000000002</c:v>
                </c:pt>
                <c:pt idx="1785">
                  <c:v>2.7191900000000002</c:v>
                </c:pt>
                <c:pt idx="1786">
                  <c:v>2.72872</c:v>
                </c:pt>
                <c:pt idx="1787">
                  <c:v>2.6821739999999998</c:v>
                </c:pt>
                <c:pt idx="1788">
                  <c:v>2.6582780000000001</c:v>
                </c:pt>
                <c:pt idx="1789">
                  <c:v>2.645734</c:v>
                </c:pt>
                <c:pt idx="1790">
                  <c:v>2.64899</c:v>
                </c:pt>
                <c:pt idx="1791">
                  <c:v>2.6570839999999998</c:v>
                </c:pt>
                <c:pt idx="1792">
                  <c:v>2.667392</c:v>
                </c:pt>
                <c:pt idx="1793">
                  <c:v>2.6512980000000002</c:v>
                </c:pt>
                <c:pt idx="1794">
                  <c:v>2.6662159999999999</c:v>
                </c:pt>
                <c:pt idx="1795">
                  <c:v>2.6597520000000001</c:v>
                </c:pt>
                <c:pt idx="1796">
                  <c:v>2.646382</c:v>
                </c:pt>
                <c:pt idx="1797">
                  <c:v>2.6590980000000002</c:v>
                </c:pt>
                <c:pt idx="1798">
                  <c:v>2.6279539999999999</c:v>
                </c:pt>
                <c:pt idx="1799">
                  <c:v>2.6591559999999999</c:v>
                </c:pt>
                <c:pt idx="1800">
                  <c:v>2.632374</c:v>
                </c:pt>
                <c:pt idx="1801">
                  <c:v>2.6376759999999999</c:v>
                </c:pt>
                <c:pt idx="1802">
                  <c:v>2.6618979999999999</c:v>
                </c:pt>
                <c:pt idx="1803">
                  <c:v>2.6489259999999999</c:v>
                </c:pt>
                <c:pt idx="1804">
                  <c:v>2.628277999999999</c:v>
                </c:pt>
                <c:pt idx="1805">
                  <c:v>2.6526239999999999</c:v>
                </c:pt>
                <c:pt idx="1806">
                  <c:v>2.6936339999999999</c:v>
                </c:pt>
                <c:pt idx="1807">
                  <c:v>2.6395680000000001</c:v>
                </c:pt>
                <c:pt idx="1808">
                  <c:v>2.664914</c:v>
                </c:pt>
                <c:pt idx="1809">
                  <c:v>2.698468000000001</c:v>
                </c:pt>
                <c:pt idx="1810">
                  <c:v>2.6721879999999998</c:v>
                </c:pt>
                <c:pt idx="1811">
                  <c:v>2.7508819999999998</c:v>
                </c:pt>
                <c:pt idx="1812">
                  <c:v>2.7639019999999999</c:v>
                </c:pt>
                <c:pt idx="1813">
                  <c:v>2.7058119999999999</c:v>
                </c:pt>
                <c:pt idx="1814">
                  <c:v>2.7395100000000001</c:v>
                </c:pt>
                <c:pt idx="1815">
                  <c:v>2.6602619999999999</c:v>
                </c:pt>
                <c:pt idx="1816">
                  <c:v>2.7398959999999999</c:v>
                </c:pt>
                <c:pt idx="1817">
                  <c:v>2.7179760000000002</c:v>
                </c:pt>
                <c:pt idx="1818">
                  <c:v>2.7106439999999998</c:v>
                </c:pt>
                <c:pt idx="1819">
                  <c:v>2.7679520000000002</c:v>
                </c:pt>
                <c:pt idx="1820">
                  <c:v>2.7170619999999999</c:v>
                </c:pt>
                <c:pt idx="1821">
                  <c:v>2.6731780000000001</c:v>
                </c:pt>
                <c:pt idx="1822">
                  <c:v>2.7558379999999998</c:v>
                </c:pt>
                <c:pt idx="1823">
                  <c:v>2.6998760000000002</c:v>
                </c:pt>
                <c:pt idx="1824">
                  <c:v>2.6859320000000002</c:v>
                </c:pt>
                <c:pt idx="1825">
                  <c:v>2.6505779999999999</c:v>
                </c:pt>
                <c:pt idx="1826">
                  <c:v>2.654850000000001</c:v>
                </c:pt>
                <c:pt idx="1827">
                  <c:v>2.6658460000000002</c:v>
                </c:pt>
                <c:pt idx="1828">
                  <c:v>2.6694619999999998</c:v>
                </c:pt>
                <c:pt idx="1829">
                  <c:v>2.6607460000000001</c:v>
                </c:pt>
                <c:pt idx="1830">
                  <c:v>2.7031179999999999</c:v>
                </c:pt>
                <c:pt idx="1831">
                  <c:v>2.6535160000000002</c:v>
                </c:pt>
                <c:pt idx="1832">
                  <c:v>2.691959999999999</c:v>
                </c:pt>
                <c:pt idx="1833">
                  <c:v>2.6402619999999999</c:v>
                </c:pt>
                <c:pt idx="1834">
                  <c:v>2.677368</c:v>
                </c:pt>
                <c:pt idx="1835">
                  <c:v>2.7284220000000001</c:v>
                </c:pt>
                <c:pt idx="1836">
                  <c:v>2.6568580000000002</c:v>
                </c:pt>
                <c:pt idx="1837">
                  <c:v>2.70234</c:v>
                </c:pt>
                <c:pt idx="1838">
                  <c:v>2.7173039999999999</c:v>
                </c:pt>
                <c:pt idx="1839">
                  <c:v>2.708708000000001</c:v>
                </c:pt>
                <c:pt idx="1840">
                  <c:v>2.6873399999999998</c:v>
                </c:pt>
                <c:pt idx="1841">
                  <c:v>2.6551179999999999</c:v>
                </c:pt>
                <c:pt idx="1842">
                  <c:v>2.6431339999999999</c:v>
                </c:pt>
                <c:pt idx="1843">
                  <c:v>2.6861280000000001</c:v>
                </c:pt>
                <c:pt idx="1844">
                  <c:v>2.63598</c:v>
                </c:pt>
                <c:pt idx="1845">
                  <c:v>2.6750219999999998</c:v>
                </c:pt>
                <c:pt idx="1846">
                  <c:v>2.6631360000000002</c:v>
                </c:pt>
                <c:pt idx="1847">
                  <c:v>2.6457459999999999</c:v>
                </c:pt>
                <c:pt idx="1848">
                  <c:v>2.6669499999999999</c:v>
                </c:pt>
                <c:pt idx="1849">
                  <c:v>2.67143</c:v>
                </c:pt>
                <c:pt idx="1850">
                  <c:v>2.62914</c:v>
                </c:pt>
                <c:pt idx="1851">
                  <c:v>2.6698</c:v>
                </c:pt>
                <c:pt idx="1852">
                  <c:v>2.6787779999999999</c:v>
                </c:pt>
                <c:pt idx="1853">
                  <c:v>2.6663100000000002</c:v>
                </c:pt>
                <c:pt idx="1854">
                  <c:v>2.6154679999999999</c:v>
                </c:pt>
                <c:pt idx="1855">
                  <c:v>2.6039780000000001</c:v>
                </c:pt>
                <c:pt idx="1856">
                  <c:v>2.636946</c:v>
                </c:pt>
                <c:pt idx="1857">
                  <c:v>2.6896719999999998</c:v>
                </c:pt>
                <c:pt idx="1858">
                  <c:v>2.6413220000000002</c:v>
                </c:pt>
                <c:pt idx="1859">
                  <c:v>2.6521819999999998</c:v>
                </c:pt>
                <c:pt idx="1860">
                  <c:v>2.6715119999999999</c:v>
                </c:pt>
                <c:pt idx="1861">
                  <c:v>2.6269680000000002</c:v>
                </c:pt>
                <c:pt idx="1862">
                  <c:v>2.69496</c:v>
                </c:pt>
                <c:pt idx="1863">
                  <c:v>2.663046</c:v>
                </c:pt>
                <c:pt idx="1864">
                  <c:v>2.6490659999999999</c:v>
                </c:pt>
                <c:pt idx="1865">
                  <c:v>2.6789840000000011</c:v>
                </c:pt>
                <c:pt idx="1866">
                  <c:v>2.6564399999999999</c:v>
                </c:pt>
                <c:pt idx="1867">
                  <c:v>2.697454</c:v>
                </c:pt>
                <c:pt idx="1868">
                  <c:v>2.717988000000001</c:v>
                </c:pt>
                <c:pt idx="1869">
                  <c:v>2.7483460000000002</c:v>
                </c:pt>
                <c:pt idx="1870">
                  <c:v>2.679878</c:v>
                </c:pt>
                <c:pt idx="1871">
                  <c:v>2.7037260000000001</c:v>
                </c:pt>
                <c:pt idx="1872">
                  <c:v>2.6857380000000002</c:v>
                </c:pt>
                <c:pt idx="1873">
                  <c:v>2.6766899999999998</c:v>
                </c:pt>
                <c:pt idx="1874">
                  <c:v>2.6953939999999998</c:v>
                </c:pt>
                <c:pt idx="1875">
                  <c:v>2.6789299999999998</c:v>
                </c:pt>
                <c:pt idx="1876">
                  <c:v>2.7115119999999999</c:v>
                </c:pt>
                <c:pt idx="1877">
                  <c:v>2.7116319999999998</c:v>
                </c:pt>
                <c:pt idx="1878">
                  <c:v>2.686572</c:v>
                </c:pt>
                <c:pt idx="1879">
                  <c:v>2.707176</c:v>
                </c:pt>
                <c:pt idx="1880">
                  <c:v>2.7308840000000001</c:v>
                </c:pt>
                <c:pt idx="1881">
                  <c:v>2.6998139999999999</c:v>
                </c:pt>
                <c:pt idx="1882">
                  <c:v>2.687506</c:v>
                </c:pt>
                <c:pt idx="1883">
                  <c:v>2.6885979999999998</c:v>
                </c:pt>
                <c:pt idx="1884">
                  <c:v>2.6880120000000001</c:v>
                </c:pt>
                <c:pt idx="1885">
                  <c:v>2.6827640000000001</c:v>
                </c:pt>
                <c:pt idx="1886">
                  <c:v>2.6535039999999999</c:v>
                </c:pt>
                <c:pt idx="1887">
                  <c:v>2.6714500000000001</c:v>
                </c:pt>
                <c:pt idx="1888">
                  <c:v>2.691586</c:v>
                </c:pt>
                <c:pt idx="1889">
                  <c:v>2.6842199999999998</c:v>
                </c:pt>
                <c:pt idx="1890">
                  <c:v>2.680412</c:v>
                </c:pt>
                <c:pt idx="1891">
                  <c:v>2.6765059999999998</c:v>
                </c:pt>
                <c:pt idx="1892">
                  <c:v>2.7014360000000002</c:v>
                </c:pt>
                <c:pt idx="1893">
                  <c:v>2.6609539999999989</c:v>
                </c:pt>
                <c:pt idx="1894">
                  <c:v>2.7416119999999999</c:v>
                </c:pt>
                <c:pt idx="1895">
                  <c:v>2.6766559999999999</c:v>
                </c:pt>
                <c:pt idx="1896">
                  <c:v>2.6648140000000011</c:v>
                </c:pt>
                <c:pt idx="1897">
                  <c:v>2.6527259999999999</c:v>
                </c:pt>
                <c:pt idx="1898">
                  <c:v>2.6756139999999999</c:v>
                </c:pt>
                <c:pt idx="1899">
                  <c:v>2.6562199999999998</c:v>
                </c:pt>
                <c:pt idx="1900">
                  <c:v>2.7411699999999999</c:v>
                </c:pt>
                <c:pt idx="1901">
                  <c:v>2.681616</c:v>
                </c:pt>
                <c:pt idx="1902">
                  <c:v>2.6750780000000001</c:v>
                </c:pt>
                <c:pt idx="1903">
                  <c:v>2.6725720000000002</c:v>
                </c:pt>
                <c:pt idx="1904">
                  <c:v>2.6367180000000001</c:v>
                </c:pt>
                <c:pt idx="1905">
                  <c:v>2.6503260000000011</c:v>
                </c:pt>
                <c:pt idx="1906">
                  <c:v>2.6633640000000001</c:v>
                </c:pt>
                <c:pt idx="1907">
                  <c:v>2.677956</c:v>
                </c:pt>
                <c:pt idx="1908">
                  <c:v>2.6997520000000002</c:v>
                </c:pt>
                <c:pt idx="1909">
                  <c:v>2.6398320000000002</c:v>
                </c:pt>
                <c:pt idx="1910">
                  <c:v>2.6901980000000001</c:v>
                </c:pt>
                <c:pt idx="1911">
                  <c:v>2.6966060000000001</c:v>
                </c:pt>
                <c:pt idx="1912">
                  <c:v>2.7243119999999998</c:v>
                </c:pt>
                <c:pt idx="1913">
                  <c:v>2.7051919999999998</c:v>
                </c:pt>
                <c:pt idx="1914">
                  <c:v>2.6767880000000002</c:v>
                </c:pt>
                <c:pt idx="1915">
                  <c:v>2.6377820000000001</c:v>
                </c:pt>
                <c:pt idx="1916">
                  <c:v>2.7313200000000002</c:v>
                </c:pt>
                <c:pt idx="1917">
                  <c:v>2.69963</c:v>
                </c:pt>
                <c:pt idx="1918">
                  <c:v>2.6916699999999998</c:v>
                </c:pt>
                <c:pt idx="1919">
                  <c:v>2.703592</c:v>
                </c:pt>
                <c:pt idx="1920">
                  <c:v>2.7413259999999999</c:v>
                </c:pt>
                <c:pt idx="1921">
                  <c:v>2.7054499999999999</c:v>
                </c:pt>
                <c:pt idx="1922">
                  <c:v>2.7060420000000001</c:v>
                </c:pt>
                <c:pt idx="1923">
                  <c:v>2.6872699999999998</c:v>
                </c:pt>
                <c:pt idx="1924">
                  <c:v>2.7067779999999999</c:v>
                </c:pt>
                <c:pt idx="1925">
                  <c:v>2.6963520000000001</c:v>
                </c:pt>
                <c:pt idx="1926">
                  <c:v>2.695926</c:v>
                </c:pt>
                <c:pt idx="1927">
                  <c:v>2.67062</c:v>
                </c:pt>
                <c:pt idx="1928">
                  <c:v>2.6936439999999999</c:v>
                </c:pt>
                <c:pt idx="1929">
                  <c:v>2.6348180000000001</c:v>
                </c:pt>
                <c:pt idx="1930">
                  <c:v>2.6302379999999999</c:v>
                </c:pt>
                <c:pt idx="1931">
                  <c:v>2.7039059999999999</c:v>
                </c:pt>
                <c:pt idx="1932">
                  <c:v>2.677816</c:v>
                </c:pt>
                <c:pt idx="1933">
                  <c:v>2.738076</c:v>
                </c:pt>
                <c:pt idx="1934">
                  <c:v>2.6500240000000002</c:v>
                </c:pt>
                <c:pt idx="1935">
                  <c:v>2.6559460000000001</c:v>
                </c:pt>
                <c:pt idx="1936">
                  <c:v>2.6648900000000002</c:v>
                </c:pt>
                <c:pt idx="1937">
                  <c:v>2.6860759999999999</c:v>
                </c:pt>
                <c:pt idx="1938">
                  <c:v>2.6738119999999999</c:v>
                </c:pt>
                <c:pt idx="1939">
                  <c:v>2.72201</c:v>
                </c:pt>
                <c:pt idx="1940">
                  <c:v>2.6816900000000001</c:v>
                </c:pt>
                <c:pt idx="1941">
                  <c:v>2.670696</c:v>
                </c:pt>
                <c:pt idx="1942">
                  <c:v>2.676461999999999</c:v>
                </c:pt>
                <c:pt idx="1943">
                  <c:v>2.6938780000000002</c:v>
                </c:pt>
                <c:pt idx="1944">
                  <c:v>2.64391</c:v>
                </c:pt>
                <c:pt idx="1945">
                  <c:v>2.6871700000000001</c:v>
                </c:pt>
                <c:pt idx="1946">
                  <c:v>2.6735660000000001</c:v>
                </c:pt>
                <c:pt idx="1947">
                  <c:v>2.6867899999999998</c:v>
                </c:pt>
                <c:pt idx="1948">
                  <c:v>2.659046</c:v>
                </c:pt>
                <c:pt idx="1949">
                  <c:v>2.7068340000000002</c:v>
                </c:pt>
                <c:pt idx="1950">
                  <c:v>2.6476920000000002</c:v>
                </c:pt>
                <c:pt idx="1951">
                  <c:v>2.7322160000000002</c:v>
                </c:pt>
                <c:pt idx="1952">
                  <c:v>2.6944439999999998</c:v>
                </c:pt>
                <c:pt idx="1953">
                  <c:v>2.7040160000000002</c:v>
                </c:pt>
                <c:pt idx="1954">
                  <c:v>2.7379859999999998</c:v>
                </c:pt>
                <c:pt idx="1955">
                  <c:v>2.6950799999999999</c:v>
                </c:pt>
                <c:pt idx="1956">
                  <c:v>2.7083740000000001</c:v>
                </c:pt>
                <c:pt idx="1957">
                  <c:v>2.7087020000000002</c:v>
                </c:pt>
                <c:pt idx="1958">
                  <c:v>2.6742319999999999</c:v>
                </c:pt>
                <c:pt idx="1959">
                  <c:v>2.66228</c:v>
                </c:pt>
                <c:pt idx="1960">
                  <c:v>2.7035499999999999</c:v>
                </c:pt>
                <c:pt idx="1961">
                  <c:v>2.6734900000000001</c:v>
                </c:pt>
                <c:pt idx="1962">
                  <c:v>2.6286459999999998</c:v>
                </c:pt>
                <c:pt idx="1963">
                  <c:v>2.6844619999999999</c:v>
                </c:pt>
                <c:pt idx="1964">
                  <c:v>2.7465459999999999</c:v>
                </c:pt>
                <c:pt idx="1965">
                  <c:v>2.6905899999999998</c:v>
                </c:pt>
                <c:pt idx="1966">
                  <c:v>2.6832259999999999</c:v>
                </c:pt>
                <c:pt idx="1967">
                  <c:v>2.678588</c:v>
                </c:pt>
                <c:pt idx="1968">
                  <c:v>2.6811020000000001</c:v>
                </c:pt>
                <c:pt idx="1969">
                  <c:v>2.6671079999999998</c:v>
                </c:pt>
                <c:pt idx="1970">
                  <c:v>2.671138</c:v>
                </c:pt>
                <c:pt idx="1971">
                  <c:v>2.6456620000000002</c:v>
                </c:pt>
                <c:pt idx="1972">
                  <c:v>2.6910859999999999</c:v>
                </c:pt>
                <c:pt idx="1973">
                  <c:v>2.7184240000000002</c:v>
                </c:pt>
                <c:pt idx="1974">
                  <c:v>2.7218119999999999</c:v>
                </c:pt>
                <c:pt idx="1975">
                  <c:v>2.6873399999999998</c:v>
                </c:pt>
                <c:pt idx="1976">
                  <c:v>2.6789000000000001</c:v>
                </c:pt>
                <c:pt idx="1977">
                  <c:v>2.7031000000000001</c:v>
                </c:pt>
                <c:pt idx="1978">
                  <c:v>2.662048</c:v>
                </c:pt>
                <c:pt idx="1979">
                  <c:v>2.6456279999999999</c:v>
                </c:pt>
                <c:pt idx="1980">
                  <c:v>2.6771180000000001</c:v>
                </c:pt>
                <c:pt idx="1981">
                  <c:v>2.6361379999999999</c:v>
                </c:pt>
                <c:pt idx="1982">
                  <c:v>2.7051020000000001</c:v>
                </c:pt>
                <c:pt idx="1983">
                  <c:v>2.6888879999999999</c:v>
                </c:pt>
                <c:pt idx="1984">
                  <c:v>2.6648999999999998</c:v>
                </c:pt>
                <c:pt idx="1985">
                  <c:v>2.6651959999999999</c:v>
                </c:pt>
                <c:pt idx="1986">
                  <c:v>2.6995459999999998</c:v>
                </c:pt>
                <c:pt idx="1987">
                  <c:v>2.6327959999999999</c:v>
                </c:pt>
                <c:pt idx="1988">
                  <c:v>2.6694939999999998</c:v>
                </c:pt>
                <c:pt idx="1989">
                  <c:v>2.7050540000000001</c:v>
                </c:pt>
                <c:pt idx="1990">
                  <c:v>2.6944880000000002</c:v>
                </c:pt>
                <c:pt idx="1991">
                  <c:v>2.6941359999999999</c:v>
                </c:pt>
                <c:pt idx="1992">
                  <c:v>2.662598</c:v>
                </c:pt>
                <c:pt idx="1993">
                  <c:v>2.6763080000000001</c:v>
                </c:pt>
                <c:pt idx="1994">
                  <c:v>2.6533099999999998</c:v>
                </c:pt>
                <c:pt idx="1995">
                  <c:v>2.6830479999999999</c:v>
                </c:pt>
                <c:pt idx="1996">
                  <c:v>2.6985139999999999</c:v>
                </c:pt>
                <c:pt idx="1997">
                  <c:v>2.7156560000000001</c:v>
                </c:pt>
                <c:pt idx="1998">
                  <c:v>2.6979519999999999</c:v>
                </c:pt>
                <c:pt idx="1999">
                  <c:v>2.6792820000000002</c:v>
                </c:pt>
                <c:pt idx="2000">
                  <c:v>2.6756880000000001</c:v>
                </c:pt>
                <c:pt idx="2001">
                  <c:v>2.6873520000000002</c:v>
                </c:pt>
                <c:pt idx="2002">
                  <c:v>2.6600959999999998</c:v>
                </c:pt>
                <c:pt idx="2003">
                  <c:v>2.6363180000000002</c:v>
                </c:pt>
                <c:pt idx="2004">
                  <c:v>2.6371359999999999</c:v>
                </c:pt>
                <c:pt idx="2005">
                  <c:v>2.7206579999999998</c:v>
                </c:pt>
                <c:pt idx="2006">
                  <c:v>2.6653319999999998</c:v>
                </c:pt>
                <c:pt idx="2007">
                  <c:v>2.6488679999999989</c:v>
                </c:pt>
                <c:pt idx="2008">
                  <c:v>2.7074539999999998</c:v>
                </c:pt>
                <c:pt idx="2009">
                  <c:v>2.6649799999999999</c:v>
                </c:pt>
                <c:pt idx="2010">
                  <c:v>2.654058</c:v>
                </c:pt>
                <c:pt idx="2011">
                  <c:v>2.6564700000000001</c:v>
                </c:pt>
                <c:pt idx="2012">
                  <c:v>2.654874</c:v>
                </c:pt>
                <c:pt idx="2013">
                  <c:v>2.669238</c:v>
                </c:pt>
                <c:pt idx="2014">
                  <c:v>2.675548</c:v>
                </c:pt>
                <c:pt idx="2015">
                  <c:v>2.671192</c:v>
                </c:pt>
                <c:pt idx="2016">
                  <c:v>2.6689440000000002</c:v>
                </c:pt>
                <c:pt idx="2017">
                  <c:v>2.6709779999999999</c:v>
                </c:pt>
                <c:pt idx="2018">
                  <c:v>2.61999</c:v>
                </c:pt>
                <c:pt idx="2019">
                  <c:v>2.644536</c:v>
                </c:pt>
                <c:pt idx="2020">
                  <c:v>2.6607560000000001</c:v>
                </c:pt>
                <c:pt idx="2021">
                  <c:v>2.646004</c:v>
                </c:pt>
                <c:pt idx="2022">
                  <c:v>2.6735720000000001</c:v>
                </c:pt>
                <c:pt idx="2023">
                  <c:v>2.663278</c:v>
                </c:pt>
                <c:pt idx="2024">
                  <c:v>2.640574</c:v>
                </c:pt>
                <c:pt idx="2025">
                  <c:v>2.7470400000000001</c:v>
                </c:pt>
                <c:pt idx="2026">
                  <c:v>2.695749999999999</c:v>
                </c:pt>
                <c:pt idx="2027">
                  <c:v>2.6964399999999999</c:v>
                </c:pt>
                <c:pt idx="2028">
                  <c:v>2.7264780000000002</c:v>
                </c:pt>
                <c:pt idx="2029">
                  <c:v>2.6674600000000002</c:v>
                </c:pt>
                <c:pt idx="2030">
                  <c:v>2.6333639999999998</c:v>
                </c:pt>
                <c:pt idx="2031">
                  <c:v>2.6666639999999999</c:v>
                </c:pt>
                <c:pt idx="2032">
                  <c:v>2.6982019999999989</c:v>
                </c:pt>
                <c:pt idx="2033">
                  <c:v>2.687316</c:v>
                </c:pt>
                <c:pt idx="2034">
                  <c:v>2.7259579999999999</c:v>
                </c:pt>
                <c:pt idx="2035">
                  <c:v>2.7761659999999999</c:v>
                </c:pt>
                <c:pt idx="2036">
                  <c:v>2.680364</c:v>
                </c:pt>
                <c:pt idx="2037">
                  <c:v>2.640574</c:v>
                </c:pt>
                <c:pt idx="2038">
                  <c:v>2.638938</c:v>
                </c:pt>
                <c:pt idx="2039">
                  <c:v>2.676822</c:v>
                </c:pt>
                <c:pt idx="2040">
                  <c:v>2.646382</c:v>
                </c:pt>
                <c:pt idx="2041">
                  <c:v>2.6602060000000001</c:v>
                </c:pt>
                <c:pt idx="2042">
                  <c:v>2.6415440000000001</c:v>
                </c:pt>
                <c:pt idx="2043">
                  <c:v>2.6531419999999999</c:v>
                </c:pt>
                <c:pt idx="2044">
                  <c:v>2.687684</c:v>
                </c:pt>
                <c:pt idx="2045">
                  <c:v>2.6728540000000001</c:v>
                </c:pt>
                <c:pt idx="2046">
                  <c:v>2.6801119999999998</c:v>
                </c:pt>
                <c:pt idx="2047">
                  <c:v>2.637302</c:v>
                </c:pt>
                <c:pt idx="2048">
                  <c:v>2.6501739999999998</c:v>
                </c:pt>
                <c:pt idx="2049">
                  <c:v>2.6758600000000001</c:v>
                </c:pt>
                <c:pt idx="2050">
                  <c:v>2.6723499999999998</c:v>
                </c:pt>
                <c:pt idx="2051">
                  <c:v>2.6910699999999999</c:v>
                </c:pt>
                <c:pt idx="2052">
                  <c:v>2.7311719999999999</c:v>
                </c:pt>
                <c:pt idx="2053">
                  <c:v>2.684460000000001</c:v>
                </c:pt>
                <c:pt idx="2054">
                  <c:v>2.6724519999999998</c:v>
                </c:pt>
                <c:pt idx="2055">
                  <c:v>2.669232</c:v>
                </c:pt>
                <c:pt idx="2056">
                  <c:v>2.7193999999999989</c:v>
                </c:pt>
                <c:pt idx="2057">
                  <c:v>2.7717320000000001</c:v>
                </c:pt>
                <c:pt idx="2058">
                  <c:v>2.641934</c:v>
                </c:pt>
                <c:pt idx="2059">
                  <c:v>2.6666479999999999</c:v>
                </c:pt>
                <c:pt idx="2060">
                  <c:v>2.6590020000000001</c:v>
                </c:pt>
                <c:pt idx="2061">
                  <c:v>2.6589140000000002</c:v>
                </c:pt>
                <c:pt idx="2062">
                  <c:v>2.6631680000000002</c:v>
                </c:pt>
                <c:pt idx="2063">
                  <c:v>2.682194</c:v>
                </c:pt>
                <c:pt idx="2064">
                  <c:v>2.6775000000000002</c:v>
                </c:pt>
                <c:pt idx="2065">
                  <c:v>2.640498</c:v>
                </c:pt>
                <c:pt idx="2066">
                  <c:v>2.6810619999999998</c:v>
                </c:pt>
                <c:pt idx="2067">
                  <c:v>2.7235079999999998</c:v>
                </c:pt>
                <c:pt idx="2068">
                  <c:v>2.62914</c:v>
                </c:pt>
                <c:pt idx="2069">
                  <c:v>2.6572019999999998</c:v>
                </c:pt>
                <c:pt idx="2070">
                  <c:v>2.674858</c:v>
                </c:pt>
                <c:pt idx="2071">
                  <c:v>2.7405339999999998</c:v>
                </c:pt>
                <c:pt idx="2072">
                  <c:v>2.6871239999999998</c:v>
                </c:pt>
                <c:pt idx="2073">
                  <c:v>2.7150639999999999</c:v>
                </c:pt>
                <c:pt idx="2074">
                  <c:v>2.6483660000000002</c:v>
                </c:pt>
                <c:pt idx="2075">
                  <c:v>2.6729219999999998</c:v>
                </c:pt>
                <c:pt idx="2076">
                  <c:v>2.6956479999999998</c:v>
                </c:pt>
                <c:pt idx="2077">
                  <c:v>2.6625239999999999</c:v>
                </c:pt>
                <c:pt idx="2078">
                  <c:v>2.710398000000001</c:v>
                </c:pt>
                <c:pt idx="2079">
                  <c:v>2.6778180000000011</c:v>
                </c:pt>
                <c:pt idx="2080">
                  <c:v>2.7017479999999998</c:v>
                </c:pt>
                <c:pt idx="2081">
                  <c:v>2.6775979999999988</c:v>
                </c:pt>
                <c:pt idx="2082">
                  <c:v>2.6585860000000001</c:v>
                </c:pt>
                <c:pt idx="2083">
                  <c:v>2.7027839999999999</c:v>
                </c:pt>
                <c:pt idx="2084">
                  <c:v>2.6857760000000002</c:v>
                </c:pt>
                <c:pt idx="2085">
                  <c:v>2.7093479999999999</c:v>
                </c:pt>
                <c:pt idx="2086">
                  <c:v>2.684774</c:v>
                </c:pt>
                <c:pt idx="2087">
                  <c:v>2.706156</c:v>
                </c:pt>
                <c:pt idx="2088">
                  <c:v>2.656034</c:v>
                </c:pt>
                <c:pt idx="2089">
                  <c:v>2.6510259999999999</c:v>
                </c:pt>
                <c:pt idx="2090">
                  <c:v>2.6525280000000002</c:v>
                </c:pt>
                <c:pt idx="2091">
                  <c:v>2.658512</c:v>
                </c:pt>
                <c:pt idx="2092">
                  <c:v>2.6710319999999999</c:v>
                </c:pt>
                <c:pt idx="2093">
                  <c:v>2.6674020000000001</c:v>
                </c:pt>
                <c:pt idx="2094">
                  <c:v>2.7080799999999998</c:v>
                </c:pt>
                <c:pt idx="2095">
                  <c:v>2.6681159999999999</c:v>
                </c:pt>
                <c:pt idx="2096">
                  <c:v>2.7020460000000002</c:v>
                </c:pt>
                <c:pt idx="2097">
                  <c:v>2.6557179999999998</c:v>
                </c:pt>
                <c:pt idx="2098">
                  <c:v>2.6592120000000001</c:v>
                </c:pt>
                <c:pt idx="2099">
                  <c:v>2.650723999999999</c:v>
                </c:pt>
                <c:pt idx="2100">
                  <c:v>2.63889</c:v>
                </c:pt>
                <c:pt idx="2101">
                  <c:v>2.7001919999999999</c:v>
                </c:pt>
                <c:pt idx="2102">
                  <c:v>2.6364580000000002</c:v>
                </c:pt>
                <c:pt idx="2103">
                  <c:v>2.636978</c:v>
                </c:pt>
                <c:pt idx="2104">
                  <c:v>2.6193840000000002</c:v>
                </c:pt>
                <c:pt idx="2105">
                  <c:v>2.6464279999999998</c:v>
                </c:pt>
                <c:pt idx="2106">
                  <c:v>2.6489020000000001</c:v>
                </c:pt>
                <c:pt idx="2107">
                  <c:v>2.644136</c:v>
                </c:pt>
                <c:pt idx="2108">
                  <c:v>2.6602619999999999</c:v>
                </c:pt>
                <c:pt idx="2109">
                  <c:v>2.692132</c:v>
                </c:pt>
                <c:pt idx="2110">
                  <c:v>2.6623299999999999</c:v>
                </c:pt>
                <c:pt idx="2111">
                  <c:v>2.6266060000000002</c:v>
                </c:pt>
                <c:pt idx="2112">
                  <c:v>2.6478079999999999</c:v>
                </c:pt>
                <c:pt idx="2113">
                  <c:v>2.7131980000000002</c:v>
                </c:pt>
                <c:pt idx="2114">
                  <c:v>2.6823160000000001</c:v>
                </c:pt>
                <c:pt idx="2115">
                  <c:v>2.677476</c:v>
                </c:pt>
                <c:pt idx="2116">
                  <c:v>2.6503559999999999</c:v>
                </c:pt>
                <c:pt idx="2117">
                  <c:v>2.7015639999999999</c:v>
                </c:pt>
                <c:pt idx="2118">
                  <c:v>2.6838839999999999</c:v>
                </c:pt>
                <c:pt idx="2119">
                  <c:v>2.6786460000000001</c:v>
                </c:pt>
                <c:pt idx="2120">
                  <c:v>2.7191939999999999</c:v>
                </c:pt>
                <c:pt idx="2121">
                  <c:v>2.7518039999999999</c:v>
                </c:pt>
                <c:pt idx="2122">
                  <c:v>2.776802</c:v>
                </c:pt>
                <c:pt idx="2123">
                  <c:v>2.7287819999999998</c:v>
                </c:pt>
                <c:pt idx="2124">
                  <c:v>2.7124139999999999</c:v>
                </c:pt>
                <c:pt idx="2125">
                  <c:v>2.7628940000000002</c:v>
                </c:pt>
                <c:pt idx="2126">
                  <c:v>2.7059359999999999</c:v>
                </c:pt>
                <c:pt idx="2127">
                  <c:v>2.7157079999999998</c:v>
                </c:pt>
                <c:pt idx="2128">
                  <c:v>2.7089880000000002</c:v>
                </c:pt>
                <c:pt idx="2129">
                  <c:v>2.6890459999999998</c:v>
                </c:pt>
                <c:pt idx="2130">
                  <c:v>2.7470080000000001</c:v>
                </c:pt>
                <c:pt idx="2131">
                  <c:v>2.7007059999999998</c:v>
                </c:pt>
                <c:pt idx="2132">
                  <c:v>2.7457060000000002</c:v>
                </c:pt>
                <c:pt idx="2133">
                  <c:v>2.7375620000000001</c:v>
                </c:pt>
                <c:pt idx="2134">
                  <c:v>2.6888640000000001</c:v>
                </c:pt>
                <c:pt idx="2135">
                  <c:v>2.6917360000000001</c:v>
                </c:pt>
                <c:pt idx="2136">
                  <c:v>2.7255319999999998</c:v>
                </c:pt>
                <c:pt idx="2137">
                  <c:v>2.7911959999999998</c:v>
                </c:pt>
                <c:pt idx="2138">
                  <c:v>2.7580399999999998</c:v>
                </c:pt>
                <c:pt idx="2139">
                  <c:v>2.72655</c:v>
                </c:pt>
                <c:pt idx="2140">
                  <c:v>2.7132320000000001</c:v>
                </c:pt>
                <c:pt idx="2141">
                  <c:v>2.7327680000000001</c:v>
                </c:pt>
                <c:pt idx="2142">
                  <c:v>2.7322519999999999</c:v>
                </c:pt>
                <c:pt idx="2143">
                  <c:v>2.6782919999999999</c:v>
                </c:pt>
                <c:pt idx="2144">
                  <c:v>2.701028</c:v>
                </c:pt>
                <c:pt idx="2145">
                  <c:v>2.6545040000000002</c:v>
                </c:pt>
                <c:pt idx="2146">
                  <c:v>2.6714600000000002</c:v>
                </c:pt>
                <c:pt idx="2147">
                  <c:v>2.62574</c:v>
                </c:pt>
                <c:pt idx="2148">
                  <c:v>2.6767759999999998</c:v>
                </c:pt>
                <c:pt idx="2149">
                  <c:v>2.6951079999999998</c:v>
                </c:pt>
                <c:pt idx="2150">
                  <c:v>2.7285919999999999</c:v>
                </c:pt>
                <c:pt idx="2151">
                  <c:v>2.6878980000000001</c:v>
                </c:pt>
                <c:pt idx="2152">
                  <c:v>2.7072799999999999</c:v>
                </c:pt>
                <c:pt idx="2153">
                  <c:v>2.6803940000000002</c:v>
                </c:pt>
                <c:pt idx="2154">
                  <c:v>2.6822659999999998</c:v>
                </c:pt>
                <c:pt idx="2155">
                  <c:v>2.6889240000000001</c:v>
                </c:pt>
                <c:pt idx="2156">
                  <c:v>2.6418539999999999</c:v>
                </c:pt>
                <c:pt idx="2157">
                  <c:v>2.6903820000000001</c:v>
                </c:pt>
                <c:pt idx="2158">
                  <c:v>2.6515759999999999</c:v>
                </c:pt>
                <c:pt idx="2159">
                  <c:v>2.66452</c:v>
                </c:pt>
                <c:pt idx="2160">
                  <c:v>2.6824140000000001</c:v>
                </c:pt>
                <c:pt idx="2161">
                  <c:v>2.611683999999999</c:v>
                </c:pt>
                <c:pt idx="2162">
                  <c:v>2.7039840000000002</c:v>
                </c:pt>
                <c:pt idx="2163">
                  <c:v>2.6781519999999999</c:v>
                </c:pt>
                <c:pt idx="2164">
                  <c:v>2.707144</c:v>
                </c:pt>
                <c:pt idx="2165">
                  <c:v>2.672072</c:v>
                </c:pt>
                <c:pt idx="2166">
                  <c:v>2.6673619999999998</c:v>
                </c:pt>
                <c:pt idx="2167">
                  <c:v>2.6815880000000001</c:v>
                </c:pt>
                <c:pt idx="2168">
                  <c:v>2.666668</c:v>
                </c:pt>
                <c:pt idx="2169">
                  <c:v>2.678582</c:v>
                </c:pt>
                <c:pt idx="2170">
                  <c:v>2.7073239999999998</c:v>
                </c:pt>
                <c:pt idx="2171">
                  <c:v>2.7191679999999998</c:v>
                </c:pt>
                <c:pt idx="2172">
                  <c:v>2.6854480000000001</c:v>
                </c:pt>
                <c:pt idx="2173">
                  <c:v>2.6692420000000001</c:v>
                </c:pt>
                <c:pt idx="2174">
                  <c:v>2.6291180000000001</c:v>
                </c:pt>
                <c:pt idx="2175">
                  <c:v>2.657794</c:v>
                </c:pt>
                <c:pt idx="2176">
                  <c:v>2.66343</c:v>
                </c:pt>
                <c:pt idx="2177">
                  <c:v>2.6425459999999998</c:v>
                </c:pt>
                <c:pt idx="2178">
                  <c:v>2.6785359999999998</c:v>
                </c:pt>
                <c:pt idx="2179">
                  <c:v>2.6537959999999998</c:v>
                </c:pt>
                <c:pt idx="2180">
                  <c:v>2.6286860000000001</c:v>
                </c:pt>
                <c:pt idx="2181">
                  <c:v>2.7463700000000002</c:v>
                </c:pt>
                <c:pt idx="2182">
                  <c:v>2.6154099999999998</c:v>
                </c:pt>
                <c:pt idx="2183">
                  <c:v>2.623516</c:v>
                </c:pt>
                <c:pt idx="2184">
                  <c:v>2.7160440000000001</c:v>
                </c:pt>
                <c:pt idx="2185">
                  <c:v>2.6360679999999999</c:v>
                </c:pt>
                <c:pt idx="2186">
                  <c:v>2.7042480000000002</c:v>
                </c:pt>
                <c:pt idx="2187">
                  <c:v>2.710216</c:v>
                </c:pt>
                <c:pt idx="2188">
                  <c:v>2.7073619999999998</c:v>
                </c:pt>
                <c:pt idx="2189">
                  <c:v>2.6993580000000001</c:v>
                </c:pt>
                <c:pt idx="2190">
                  <c:v>2.7178179999999998</c:v>
                </c:pt>
                <c:pt idx="2191">
                  <c:v>2.7101120000000001</c:v>
                </c:pt>
                <c:pt idx="2192">
                  <c:v>2.7188859999999999</c:v>
                </c:pt>
                <c:pt idx="2193">
                  <c:v>2.675538</c:v>
                </c:pt>
                <c:pt idx="2194">
                  <c:v>2.65991</c:v>
                </c:pt>
                <c:pt idx="2195">
                  <c:v>2.6780119999999998</c:v>
                </c:pt>
                <c:pt idx="2196">
                  <c:v>2.640002</c:v>
                </c:pt>
                <c:pt idx="2197">
                  <c:v>2.69882</c:v>
                </c:pt>
                <c:pt idx="2198">
                  <c:v>2.6420159999999999</c:v>
                </c:pt>
                <c:pt idx="2199">
                  <c:v>2.6633779999999998</c:v>
                </c:pt>
                <c:pt idx="2200">
                  <c:v>2.6527500000000002</c:v>
                </c:pt>
                <c:pt idx="2201">
                  <c:v>2.6569959999999999</c:v>
                </c:pt>
                <c:pt idx="2202">
                  <c:v>2.6501619999999999</c:v>
                </c:pt>
                <c:pt idx="2203">
                  <c:v>2.641637999999999</c:v>
                </c:pt>
                <c:pt idx="2204">
                  <c:v>2.667316</c:v>
                </c:pt>
                <c:pt idx="2205">
                  <c:v>2.685746</c:v>
                </c:pt>
                <c:pt idx="2206">
                  <c:v>2.674582</c:v>
                </c:pt>
                <c:pt idx="2207">
                  <c:v>2.682064</c:v>
                </c:pt>
                <c:pt idx="2208">
                  <c:v>2.6114459999999999</c:v>
                </c:pt>
                <c:pt idx="2209">
                  <c:v>2.6820680000000001</c:v>
                </c:pt>
                <c:pt idx="2210">
                  <c:v>2.638204</c:v>
                </c:pt>
                <c:pt idx="2211">
                  <c:v>2.6729479999999999</c:v>
                </c:pt>
                <c:pt idx="2212">
                  <c:v>2.6764000000000001</c:v>
                </c:pt>
                <c:pt idx="2213">
                  <c:v>2.6672479999999998</c:v>
                </c:pt>
                <c:pt idx="2214">
                  <c:v>2.6478860000000002</c:v>
                </c:pt>
                <c:pt idx="2215">
                  <c:v>2.6631320000000001</c:v>
                </c:pt>
                <c:pt idx="2216">
                  <c:v>2.648002</c:v>
                </c:pt>
                <c:pt idx="2217">
                  <c:v>2.6634419999999999</c:v>
                </c:pt>
                <c:pt idx="2218">
                  <c:v>2.6423760000000001</c:v>
                </c:pt>
                <c:pt idx="2219">
                  <c:v>2.6713399999999998</c:v>
                </c:pt>
                <c:pt idx="2220">
                  <c:v>2.6335440000000001</c:v>
                </c:pt>
                <c:pt idx="2221">
                  <c:v>2.663958</c:v>
                </c:pt>
                <c:pt idx="2222">
                  <c:v>2.6668639999999999</c:v>
                </c:pt>
                <c:pt idx="2223">
                  <c:v>2.6788419999999999</c:v>
                </c:pt>
                <c:pt idx="2224">
                  <c:v>2.6212499999999999</c:v>
                </c:pt>
                <c:pt idx="2225">
                  <c:v>2.66764</c:v>
                </c:pt>
                <c:pt idx="2226">
                  <c:v>2.6419419999999998</c:v>
                </c:pt>
                <c:pt idx="2227">
                  <c:v>2.628088</c:v>
                </c:pt>
                <c:pt idx="2228">
                  <c:v>2.6908240000000001</c:v>
                </c:pt>
                <c:pt idx="2229">
                  <c:v>2.6611500000000001</c:v>
                </c:pt>
                <c:pt idx="2230">
                  <c:v>2.6597520000000001</c:v>
                </c:pt>
                <c:pt idx="2231">
                  <c:v>2.676866</c:v>
                </c:pt>
                <c:pt idx="2232">
                  <c:v>2.6998199999999999</c:v>
                </c:pt>
                <c:pt idx="2233">
                  <c:v>2.6931820000000002</c:v>
                </c:pt>
                <c:pt idx="2234">
                  <c:v>2.665816</c:v>
                </c:pt>
                <c:pt idx="2235">
                  <c:v>2.69279</c:v>
                </c:pt>
                <c:pt idx="2236">
                  <c:v>2.65882</c:v>
                </c:pt>
                <c:pt idx="2237">
                  <c:v>2.6602260000000002</c:v>
                </c:pt>
                <c:pt idx="2238">
                  <c:v>2.6720419999999998</c:v>
                </c:pt>
                <c:pt idx="2239">
                  <c:v>2.6845140000000001</c:v>
                </c:pt>
                <c:pt idx="2240">
                  <c:v>2.6653120000000001</c:v>
                </c:pt>
                <c:pt idx="2241">
                  <c:v>2.688353999999999</c:v>
                </c:pt>
                <c:pt idx="2242">
                  <c:v>2.6840419999999998</c:v>
                </c:pt>
                <c:pt idx="2243">
                  <c:v>2.6953360000000002</c:v>
                </c:pt>
                <c:pt idx="2244">
                  <c:v>2.6762139999999999</c:v>
                </c:pt>
                <c:pt idx="2245">
                  <c:v>2.658004</c:v>
                </c:pt>
                <c:pt idx="2246">
                  <c:v>2.6974100000000001</c:v>
                </c:pt>
                <c:pt idx="2247">
                  <c:v>2.690032</c:v>
                </c:pt>
                <c:pt idx="2248">
                  <c:v>2.7161240000000002</c:v>
                </c:pt>
                <c:pt idx="2249">
                  <c:v>2.7226400000000002</c:v>
                </c:pt>
                <c:pt idx="2250">
                  <c:v>2.7559119999999999</c:v>
                </c:pt>
                <c:pt idx="2251">
                  <c:v>2.748764</c:v>
                </c:pt>
                <c:pt idx="2252">
                  <c:v>2.749438</c:v>
                </c:pt>
                <c:pt idx="2253">
                  <c:v>2.6603159999999999</c:v>
                </c:pt>
                <c:pt idx="2254">
                  <c:v>2.699106</c:v>
                </c:pt>
                <c:pt idx="2255">
                  <c:v>2.6377579999999998</c:v>
                </c:pt>
                <c:pt idx="2256">
                  <c:v>2.6507800000000001</c:v>
                </c:pt>
                <c:pt idx="2257">
                  <c:v>2.6961520000000001</c:v>
                </c:pt>
                <c:pt idx="2258">
                  <c:v>2.661648</c:v>
                </c:pt>
                <c:pt idx="2259">
                  <c:v>2.691046</c:v>
                </c:pt>
                <c:pt idx="2260">
                  <c:v>2.6798660000000001</c:v>
                </c:pt>
                <c:pt idx="2261">
                  <c:v>2.7216119999999999</c:v>
                </c:pt>
                <c:pt idx="2262">
                  <c:v>2.722216</c:v>
                </c:pt>
                <c:pt idx="2263">
                  <c:v>2.7096480000000001</c:v>
                </c:pt>
                <c:pt idx="2264">
                  <c:v>2.682982</c:v>
                </c:pt>
                <c:pt idx="2265">
                  <c:v>2.6649180000000001</c:v>
                </c:pt>
                <c:pt idx="2266">
                  <c:v>2.731948</c:v>
                </c:pt>
                <c:pt idx="2267">
                  <c:v>2.7170519999999998</c:v>
                </c:pt>
                <c:pt idx="2268">
                  <c:v>2.6665679999999998</c:v>
                </c:pt>
                <c:pt idx="2269">
                  <c:v>2.6811120000000002</c:v>
                </c:pt>
                <c:pt idx="2270">
                  <c:v>2.6569159999999998</c:v>
                </c:pt>
                <c:pt idx="2271">
                  <c:v>2.696634</c:v>
                </c:pt>
                <c:pt idx="2272">
                  <c:v>2.6412979999999999</c:v>
                </c:pt>
                <c:pt idx="2273">
                  <c:v>2.687186000000001</c:v>
                </c:pt>
                <c:pt idx="2274">
                  <c:v>2.6530680000000002</c:v>
                </c:pt>
                <c:pt idx="2275">
                  <c:v>2.6877759999999999</c:v>
                </c:pt>
                <c:pt idx="2276">
                  <c:v>2.6928179999999999</c:v>
                </c:pt>
                <c:pt idx="2277">
                  <c:v>2.6786479999999999</c:v>
                </c:pt>
                <c:pt idx="2278">
                  <c:v>2.6702900000000001</c:v>
                </c:pt>
                <c:pt idx="2279">
                  <c:v>2.659224</c:v>
                </c:pt>
                <c:pt idx="2280">
                  <c:v>2.648396</c:v>
                </c:pt>
                <c:pt idx="2281">
                  <c:v>2.6184980000000002</c:v>
                </c:pt>
                <c:pt idx="2282">
                  <c:v>2.6870820000000002</c:v>
                </c:pt>
                <c:pt idx="2283">
                  <c:v>2.6456140000000001</c:v>
                </c:pt>
                <c:pt idx="2284">
                  <c:v>2.680844</c:v>
                </c:pt>
                <c:pt idx="2285">
                  <c:v>2.6918380000000002</c:v>
                </c:pt>
                <c:pt idx="2286">
                  <c:v>2.6502539999999999</c:v>
                </c:pt>
                <c:pt idx="2287">
                  <c:v>2.6592519999999999</c:v>
                </c:pt>
                <c:pt idx="2288">
                  <c:v>2.6608779999999999</c:v>
                </c:pt>
                <c:pt idx="2289">
                  <c:v>2.724094</c:v>
                </c:pt>
                <c:pt idx="2290">
                  <c:v>2.7283379999999999</c:v>
                </c:pt>
                <c:pt idx="2291">
                  <c:v>2.7397719999999999</c:v>
                </c:pt>
                <c:pt idx="2292">
                  <c:v>2.739058</c:v>
                </c:pt>
                <c:pt idx="2293">
                  <c:v>2.7367360000000001</c:v>
                </c:pt>
                <c:pt idx="2294">
                  <c:v>2.7847080000000002</c:v>
                </c:pt>
                <c:pt idx="2295">
                  <c:v>2.6769620000000001</c:v>
                </c:pt>
                <c:pt idx="2296">
                  <c:v>2.7065260000000002</c:v>
                </c:pt>
                <c:pt idx="2297">
                  <c:v>2.6831700000000001</c:v>
                </c:pt>
                <c:pt idx="2298">
                  <c:v>2.6950020000000001</c:v>
                </c:pt>
                <c:pt idx="2299">
                  <c:v>2.6973660000000002</c:v>
                </c:pt>
                <c:pt idx="2300">
                  <c:v>2.7798759999999998</c:v>
                </c:pt>
                <c:pt idx="2301">
                  <c:v>2.7351220000000001</c:v>
                </c:pt>
                <c:pt idx="2302">
                  <c:v>2.7374999999999998</c:v>
                </c:pt>
                <c:pt idx="2303">
                  <c:v>2.6564380000000001</c:v>
                </c:pt>
                <c:pt idx="2304">
                  <c:v>2.6741600000000001</c:v>
                </c:pt>
                <c:pt idx="2305">
                  <c:v>2.6375320000000002</c:v>
                </c:pt>
                <c:pt idx="2306">
                  <c:v>2.7296640000000001</c:v>
                </c:pt>
                <c:pt idx="2307">
                  <c:v>2.6574520000000001</c:v>
                </c:pt>
                <c:pt idx="2308">
                  <c:v>2.6967319999999999</c:v>
                </c:pt>
                <c:pt idx="2309">
                  <c:v>2.6660780000000002</c:v>
                </c:pt>
                <c:pt idx="2310">
                  <c:v>2.6586959999999999</c:v>
                </c:pt>
                <c:pt idx="2311">
                  <c:v>2.68167</c:v>
                </c:pt>
                <c:pt idx="2312">
                  <c:v>2.7334160000000001</c:v>
                </c:pt>
                <c:pt idx="2313">
                  <c:v>2.6601859999999999</c:v>
                </c:pt>
                <c:pt idx="2314">
                  <c:v>2.7357520000000002</c:v>
                </c:pt>
                <c:pt idx="2315">
                  <c:v>2.6824780000000001</c:v>
                </c:pt>
                <c:pt idx="2316">
                  <c:v>2.711484</c:v>
                </c:pt>
                <c:pt idx="2317">
                  <c:v>2.6684619999999999</c:v>
                </c:pt>
                <c:pt idx="2318">
                  <c:v>2.6978840000000011</c:v>
                </c:pt>
                <c:pt idx="2319">
                  <c:v>2.6685660000000002</c:v>
                </c:pt>
                <c:pt idx="2320">
                  <c:v>2.7455259999999999</c:v>
                </c:pt>
                <c:pt idx="2321">
                  <c:v>2.705158</c:v>
                </c:pt>
                <c:pt idx="2322">
                  <c:v>2.7292459999999998</c:v>
                </c:pt>
                <c:pt idx="2323">
                  <c:v>2.7391719999999999</c:v>
                </c:pt>
                <c:pt idx="2324">
                  <c:v>2.7525040000000001</c:v>
                </c:pt>
                <c:pt idx="2325">
                  <c:v>2.741444</c:v>
                </c:pt>
                <c:pt idx="2326">
                  <c:v>2.7236440000000002</c:v>
                </c:pt>
                <c:pt idx="2327">
                  <c:v>2.6874660000000001</c:v>
                </c:pt>
                <c:pt idx="2328">
                  <c:v>2.7223459999999999</c:v>
                </c:pt>
                <c:pt idx="2329">
                  <c:v>2.7075520000000002</c:v>
                </c:pt>
                <c:pt idx="2330">
                  <c:v>2.6619259999999998</c:v>
                </c:pt>
                <c:pt idx="2331">
                  <c:v>2.6863480000000002</c:v>
                </c:pt>
                <c:pt idx="2332">
                  <c:v>2.6776239999999998</c:v>
                </c:pt>
                <c:pt idx="2333">
                  <c:v>2.6958660000000001</c:v>
                </c:pt>
                <c:pt idx="2334">
                  <c:v>2.6487379999999998</c:v>
                </c:pt>
                <c:pt idx="2335">
                  <c:v>2.7044239999999991</c:v>
                </c:pt>
                <c:pt idx="2336">
                  <c:v>2.6430880000000001</c:v>
                </c:pt>
                <c:pt idx="2337">
                  <c:v>2.6631420000000001</c:v>
                </c:pt>
                <c:pt idx="2338">
                  <c:v>2.698442</c:v>
                </c:pt>
                <c:pt idx="2339">
                  <c:v>2.6806640000000002</c:v>
                </c:pt>
                <c:pt idx="2340">
                  <c:v>2.6706699999999999</c:v>
                </c:pt>
                <c:pt idx="2341">
                  <c:v>2.681438</c:v>
                </c:pt>
                <c:pt idx="2342">
                  <c:v>2.734756</c:v>
                </c:pt>
                <c:pt idx="2343">
                  <c:v>2.6923720000000002</c:v>
                </c:pt>
                <c:pt idx="2344">
                  <c:v>2.6490320000000001</c:v>
                </c:pt>
                <c:pt idx="2345">
                  <c:v>2.6160039999999989</c:v>
                </c:pt>
                <c:pt idx="2346">
                  <c:v>2.6454</c:v>
                </c:pt>
                <c:pt idx="2347">
                  <c:v>2.63002</c:v>
                </c:pt>
                <c:pt idx="2348">
                  <c:v>2.6809699999999999</c:v>
                </c:pt>
                <c:pt idx="2349">
                  <c:v>2.69713</c:v>
                </c:pt>
                <c:pt idx="2350">
                  <c:v>2.664158</c:v>
                </c:pt>
                <c:pt idx="2351">
                  <c:v>2.6577440000000001</c:v>
                </c:pt>
                <c:pt idx="2352">
                  <c:v>2.6694659999999999</c:v>
                </c:pt>
                <c:pt idx="2353">
                  <c:v>2.6705399999999999</c:v>
                </c:pt>
                <c:pt idx="2354">
                  <c:v>2.679106</c:v>
                </c:pt>
                <c:pt idx="2355">
                  <c:v>2.6617099999999998</c:v>
                </c:pt>
                <c:pt idx="2356">
                  <c:v>2.6979440000000001</c:v>
                </c:pt>
                <c:pt idx="2357">
                  <c:v>2.6718760000000001</c:v>
                </c:pt>
                <c:pt idx="2358">
                  <c:v>2.6601379999999999</c:v>
                </c:pt>
                <c:pt idx="2359">
                  <c:v>2.6758700000000002</c:v>
                </c:pt>
                <c:pt idx="2360">
                  <c:v>2.65442</c:v>
                </c:pt>
                <c:pt idx="2361">
                  <c:v>2.6379320000000002</c:v>
                </c:pt>
                <c:pt idx="2362">
                  <c:v>2.7252040000000002</c:v>
                </c:pt>
                <c:pt idx="2363">
                  <c:v>2.7275</c:v>
                </c:pt>
                <c:pt idx="2364">
                  <c:v>2.704914</c:v>
                </c:pt>
                <c:pt idx="2365">
                  <c:v>2.7098960000000001</c:v>
                </c:pt>
                <c:pt idx="2366">
                  <c:v>2.7374499999999999</c:v>
                </c:pt>
                <c:pt idx="2367">
                  <c:v>2.7264840000000001</c:v>
                </c:pt>
                <c:pt idx="2368">
                  <c:v>2.728866</c:v>
                </c:pt>
                <c:pt idx="2369">
                  <c:v>2.6833580000000001</c:v>
                </c:pt>
                <c:pt idx="2370">
                  <c:v>2.6438100000000002</c:v>
                </c:pt>
                <c:pt idx="2371">
                  <c:v>2.6473040000000001</c:v>
                </c:pt>
                <c:pt idx="2372">
                  <c:v>2.6799740000000001</c:v>
                </c:pt>
                <c:pt idx="2373">
                  <c:v>2.6440760000000001</c:v>
                </c:pt>
                <c:pt idx="2374">
                  <c:v>2.6352760000000002</c:v>
                </c:pt>
                <c:pt idx="2375">
                  <c:v>2.689924</c:v>
                </c:pt>
                <c:pt idx="2376">
                  <c:v>2.681664</c:v>
                </c:pt>
                <c:pt idx="2377">
                  <c:v>2.7026140000000001</c:v>
                </c:pt>
                <c:pt idx="2378">
                  <c:v>2.70174</c:v>
                </c:pt>
                <c:pt idx="2379">
                  <c:v>2.697454</c:v>
                </c:pt>
                <c:pt idx="2380">
                  <c:v>2.6987920000000001</c:v>
                </c:pt>
                <c:pt idx="2381">
                  <c:v>2.648828</c:v>
                </c:pt>
                <c:pt idx="2382">
                  <c:v>2.679252</c:v>
                </c:pt>
                <c:pt idx="2383">
                  <c:v>2.6830940000000001</c:v>
                </c:pt>
                <c:pt idx="2384">
                  <c:v>2.6439659999999998</c:v>
                </c:pt>
                <c:pt idx="2385">
                  <c:v>2.678912</c:v>
                </c:pt>
                <c:pt idx="2386">
                  <c:v>2.695754</c:v>
                </c:pt>
                <c:pt idx="2387">
                  <c:v>2.6735380000000002</c:v>
                </c:pt>
                <c:pt idx="2388">
                  <c:v>2.6981480000000002</c:v>
                </c:pt>
                <c:pt idx="2389">
                  <c:v>2.6106780000000001</c:v>
                </c:pt>
                <c:pt idx="2390">
                  <c:v>2.6760660000000001</c:v>
                </c:pt>
                <c:pt idx="2391">
                  <c:v>2.6345040000000002</c:v>
                </c:pt>
                <c:pt idx="2392">
                  <c:v>2.669114</c:v>
                </c:pt>
                <c:pt idx="2393">
                  <c:v>2.7175880000000001</c:v>
                </c:pt>
                <c:pt idx="2394">
                  <c:v>2.6940520000000001</c:v>
                </c:pt>
                <c:pt idx="2395">
                  <c:v>2.67049</c:v>
                </c:pt>
                <c:pt idx="2396">
                  <c:v>2.659565999999999</c:v>
                </c:pt>
                <c:pt idx="2397">
                  <c:v>2.6356060000000001</c:v>
                </c:pt>
                <c:pt idx="2398">
                  <c:v>2.6946400000000001</c:v>
                </c:pt>
                <c:pt idx="2399">
                  <c:v>2.6468500000000001</c:v>
                </c:pt>
                <c:pt idx="2400">
                  <c:v>2.708381999999999</c:v>
                </c:pt>
                <c:pt idx="2401">
                  <c:v>2.6929639999999999</c:v>
                </c:pt>
                <c:pt idx="2402">
                  <c:v>2.675198</c:v>
                </c:pt>
                <c:pt idx="2403">
                  <c:v>2.6824859999999999</c:v>
                </c:pt>
                <c:pt idx="2404">
                  <c:v>2.7046679999999999</c:v>
                </c:pt>
                <c:pt idx="2405">
                  <c:v>2.695808</c:v>
                </c:pt>
                <c:pt idx="2406">
                  <c:v>2.68736</c:v>
                </c:pt>
                <c:pt idx="2407">
                  <c:v>2.6757620000000002</c:v>
                </c:pt>
                <c:pt idx="2408">
                  <c:v>2.6913999999999998</c:v>
                </c:pt>
                <c:pt idx="2409">
                  <c:v>2.7282060000000001</c:v>
                </c:pt>
                <c:pt idx="2410">
                  <c:v>2.6588660000000002</c:v>
                </c:pt>
                <c:pt idx="2411">
                  <c:v>2.749476</c:v>
                </c:pt>
                <c:pt idx="2412">
                  <c:v>2.6836159999999998</c:v>
                </c:pt>
                <c:pt idx="2413">
                  <c:v>2.6735959999999999</c:v>
                </c:pt>
                <c:pt idx="2414">
                  <c:v>2.6640519999999999</c:v>
                </c:pt>
                <c:pt idx="2415">
                  <c:v>2.6847180000000002</c:v>
                </c:pt>
                <c:pt idx="2416">
                  <c:v>2.6555740000000001</c:v>
                </c:pt>
                <c:pt idx="2417">
                  <c:v>2.6805279999999998</c:v>
                </c:pt>
                <c:pt idx="2418">
                  <c:v>2.6799539999999999</c:v>
                </c:pt>
                <c:pt idx="2419">
                  <c:v>2.6851560000000001</c:v>
                </c:pt>
                <c:pt idx="2420">
                  <c:v>2.6674479999999998</c:v>
                </c:pt>
                <c:pt idx="2421">
                  <c:v>2.6867700000000001</c:v>
                </c:pt>
                <c:pt idx="2422">
                  <c:v>2.71061</c:v>
                </c:pt>
                <c:pt idx="2423">
                  <c:v>2.7045279999999998</c:v>
                </c:pt>
                <c:pt idx="2424">
                  <c:v>2.6798700000000002</c:v>
                </c:pt>
                <c:pt idx="2425">
                  <c:v>2.7388219999999999</c:v>
                </c:pt>
                <c:pt idx="2426">
                  <c:v>2.6784279999999998</c:v>
                </c:pt>
                <c:pt idx="2427">
                  <c:v>2.754896</c:v>
                </c:pt>
                <c:pt idx="2428">
                  <c:v>2.6588099999999999</c:v>
                </c:pt>
                <c:pt idx="2429">
                  <c:v>2.6945839999999999</c:v>
                </c:pt>
                <c:pt idx="2430">
                  <c:v>2.7041619999999988</c:v>
                </c:pt>
                <c:pt idx="2431">
                  <c:v>2.6770459999999998</c:v>
                </c:pt>
                <c:pt idx="2432">
                  <c:v>2.7579539999999998</c:v>
                </c:pt>
                <c:pt idx="2433">
                  <c:v>2.7562359999999999</c:v>
                </c:pt>
                <c:pt idx="2434">
                  <c:v>2.7392300000000001</c:v>
                </c:pt>
                <c:pt idx="2435">
                  <c:v>2.7220759999999999</c:v>
                </c:pt>
                <c:pt idx="2436">
                  <c:v>2.73983</c:v>
                </c:pt>
                <c:pt idx="2437">
                  <c:v>2.7005780000000001</c:v>
                </c:pt>
                <c:pt idx="2438">
                  <c:v>2.6993399999999999</c:v>
                </c:pt>
                <c:pt idx="2439">
                  <c:v>2.7059340000000001</c:v>
                </c:pt>
                <c:pt idx="2440">
                  <c:v>2.7202700000000002</c:v>
                </c:pt>
                <c:pt idx="2441">
                  <c:v>2.7163020000000002</c:v>
                </c:pt>
                <c:pt idx="2442">
                  <c:v>2.6701959999999998</c:v>
                </c:pt>
                <c:pt idx="2443">
                  <c:v>2.6711960000000001</c:v>
                </c:pt>
                <c:pt idx="2444">
                  <c:v>2.6951260000000001</c:v>
                </c:pt>
                <c:pt idx="2445">
                  <c:v>2.68696</c:v>
                </c:pt>
                <c:pt idx="2446">
                  <c:v>2.6448999999999998</c:v>
                </c:pt>
                <c:pt idx="2447">
                  <c:v>2.6801179999999998</c:v>
                </c:pt>
                <c:pt idx="2448">
                  <c:v>2.6966939999999999</c:v>
                </c:pt>
                <c:pt idx="2449">
                  <c:v>2.6572140000000002</c:v>
                </c:pt>
                <c:pt idx="2450">
                  <c:v>2.6658620000000002</c:v>
                </c:pt>
                <c:pt idx="2451">
                  <c:v>2.7103220000000001</c:v>
                </c:pt>
                <c:pt idx="2452">
                  <c:v>2.7027960000000002</c:v>
                </c:pt>
                <c:pt idx="2453">
                  <c:v>2.6640600000000001</c:v>
                </c:pt>
                <c:pt idx="2454">
                  <c:v>2.682178</c:v>
                </c:pt>
                <c:pt idx="2455">
                  <c:v>2.659494</c:v>
                </c:pt>
                <c:pt idx="2456">
                  <c:v>2.6534740000000001</c:v>
                </c:pt>
                <c:pt idx="2457">
                  <c:v>2.6659519999999999</c:v>
                </c:pt>
                <c:pt idx="2458">
                  <c:v>2.7427380000000001</c:v>
                </c:pt>
                <c:pt idx="2459">
                  <c:v>2.692418</c:v>
                </c:pt>
                <c:pt idx="2460">
                  <c:v>2.657994</c:v>
                </c:pt>
                <c:pt idx="2461">
                  <c:v>2.695376</c:v>
                </c:pt>
                <c:pt idx="2462">
                  <c:v>2.6513520000000002</c:v>
                </c:pt>
                <c:pt idx="2463">
                  <c:v>2.6865459999999999</c:v>
                </c:pt>
                <c:pt idx="2464">
                  <c:v>2.6607859999999999</c:v>
                </c:pt>
                <c:pt idx="2465">
                  <c:v>2.709908</c:v>
                </c:pt>
                <c:pt idx="2466">
                  <c:v>2.694998</c:v>
                </c:pt>
                <c:pt idx="2467">
                  <c:v>2.688266</c:v>
                </c:pt>
                <c:pt idx="2468">
                  <c:v>2.6520239999999999</c:v>
                </c:pt>
                <c:pt idx="2469">
                  <c:v>2.6540119999999998</c:v>
                </c:pt>
                <c:pt idx="2470">
                  <c:v>2.6460539999999999</c:v>
                </c:pt>
                <c:pt idx="2471">
                  <c:v>2.6670039999999999</c:v>
                </c:pt>
                <c:pt idx="2472">
                  <c:v>2.650042</c:v>
                </c:pt>
                <c:pt idx="2473">
                  <c:v>2.677918</c:v>
                </c:pt>
                <c:pt idx="2474">
                  <c:v>2.6451880000000001</c:v>
                </c:pt>
                <c:pt idx="2475">
                  <c:v>2.6605439999999998</c:v>
                </c:pt>
                <c:pt idx="2476">
                  <c:v>2.6680820000000001</c:v>
                </c:pt>
                <c:pt idx="2477">
                  <c:v>2.6318600000000001</c:v>
                </c:pt>
                <c:pt idx="2478">
                  <c:v>2.6296759999999999</c:v>
                </c:pt>
                <c:pt idx="2479">
                  <c:v>2.655494</c:v>
                </c:pt>
                <c:pt idx="2480">
                  <c:v>2.6365180000000001</c:v>
                </c:pt>
                <c:pt idx="2481">
                  <c:v>2.65869</c:v>
                </c:pt>
                <c:pt idx="2482">
                  <c:v>2.6690499999999999</c:v>
                </c:pt>
                <c:pt idx="2483">
                  <c:v>2.65943</c:v>
                </c:pt>
                <c:pt idx="2484">
                  <c:v>2.6946940000000001</c:v>
                </c:pt>
                <c:pt idx="2485">
                  <c:v>2.647446</c:v>
                </c:pt>
                <c:pt idx="2486">
                  <c:v>2.7093280000000002</c:v>
                </c:pt>
                <c:pt idx="2487">
                  <c:v>2.6441119999999998</c:v>
                </c:pt>
                <c:pt idx="2488">
                  <c:v>2.6999939999999998</c:v>
                </c:pt>
                <c:pt idx="2489">
                  <c:v>2.6291060000000002</c:v>
                </c:pt>
                <c:pt idx="2490">
                  <c:v>2.6859120000000001</c:v>
                </c:pt>
                <c:pt idx="2491">
                  <c:v>2.64879</c:v>
                </c:pt>
                <c:pt idx="2492">
                  <c:v>2.69082</c:v>
                </c:pt>
                <c:pt idx="2493">
                  <c:v>2.661572</c:v>
                </c:pt>
                <c:pt idx="2494">
                  <c:v>2.6427719999999999</c:v>
                </c:pt>
                <c:pt idx="2495">
                  <c:v>2.6464379999999998</c:v>
                </c:pt>
                <c:pt idx="2496">
                  <c:v>2.667456</c:v>
                </c:pt>
                <c:pt idx="2497">
                  <c:v>2.6528160000000001</c:v>
                </c:pt>
                <c:pt idx="2498">
                  <c:v>2.6613760000000002</c:v>
                </c:pt>
                <c:pt idx="2499">
                  <c:v>2.7269640000000002</c:v>
                </c:pt>
                <c:pt idx="2500">
                  <c:v>2.7025899999999998</c:v>
                </c:pt>
                <c:pt idx="2501">
                  <c:v>2.6973539999999998</c:v>
                </c:pt>
                <c:pt idx="2502">
                  <c:v>2.667608</c:v>
                </c:pt>
                <c:pt idx="2503">
                  <c:v>2.7187199999999998</c:v>
                </c:pt>
                <c:pt idx="2504">
                  <c:v>2.6754920000000002</c:v>
                </c:pt>
                <c:pt idx="2505">
                  <c:v>2.673324</c:v>
                </c:pt>
                <c:pt idx="2506">
                  <c:v>2.6993200000000002</c:v>
                </c:pt>
                <c:pt idx="2507">
                  <c:v>2.753892</c:v>
                </c:pt>
                <c:pt idx="2508">
                  <c:v>2.7175419999999999</c:v>
                </c:pt>
                <c:pt idx="2509">
                  <c:v>2.6908379999999998</c:v>
                </c:pt>
                <c:pt idx="2510">
                  <c:v>2.7488619999999999</c:v>
                </c:pt>
                <c:pt idx="2511">
                  <c:v>2.7567439999999999</c:v>
                </c:pt>
                <c:pt idx="2512">
                  <c:v>2.7097199999999999</c:v>
                </c:pt>
                <c:pt idx="2513">
                  <c:v>2.6840199999999999</c:v>
                </c:pt>
                <c:pt idx="2514">
                  <c:v>2.6688459999999998</c:v>
                </c:pt>
                <c:pt idx="2515">
                  <c:v>2.6575319999999998</c:v>
                </c:pt>
                <c:pt idx="2516">
                  <c:v>2.6743739999999998</c:v>
                </c:pt>
                <c:pt idx="2517">
                  <c:v>2.712062</c:v>
                </c:pt>
                <c:pt idx="2518">
                  <c:v>2.6560779999999999</c:v>
                </c:pt>
                <c:pt idx="2519">
                  <c:v>2.7596980000000002</c:v>
                </c:pt>
                <c:pt idx="2520">
                  <c:v>2.6768540000000001</c:v>
                </c:pt>
                <c:pt idx="2521">
                  <c:v>2.67679</c:v>
                </c:pt>
                <c:pt idx="2522">
                  <c:v>2.706378</c:v>
                </c:pt>
                <c:pt idx="2523">
                  <c:v>2.628638</c:v>
                </c:pt>
                <c:pt idx="2524">
                  <c:v>2.7042820000000001</c:v>
                </c:pt>
                <c:pt idx="2525">
                  <c:v>2.705162000000001</c:v>
                </c:pt>
                <c:pt idx="2526">
                  <c:v>2.737152</c:v>
                </c:pt>
                <c:pt idx="2527">
                  <c:v>2.673988</c:v>
                </c:pt>
                <c:pt idx="2528">
                  <c:v>2.699241999999999</c:v>
                </c:pt>
                <c:pt idx="2529">
                  <c:v>2.6655760000000002</c:v>
                </c:pt>
                <c:pt idx="2530">
                  <c:v>2.707538</c:v>
                </c:pt>
                <c:pt idx="2531">
                  <c:v>2.6949459999999998</c:v>
                </c:pt>
                <c:pt idx="2532">
                  <c:v>2.6439900000000001</c:v>
                </c:pt>
                <c:pt idx="2533">
                  <c:v>2.7046739999999998</c:v>
                </c:pt>
                <c:pt idx="2534">
                  <c:v>2.6364740000000002</c:v>
                </c:pt>
                <c:pt idx="2535">
                  <c:v>2.6740940000000002</c:v>
                </c:pt>
                <c:pt idx="2536">
                  <c:v>2.6407560000000001</c:v>
                </c:pt>
                <c:pt idx="2537">
                  <c:v>2.6901700000000002</c:v>
                </c:pt>
                <c:pt idx="2538">
                  <c:v>2.659878</c:v>
                </c:pt>
                <c:pt idx="2539">
                  <c:v>2.6693380000000002</c:v>
                </c:pt>
                <c:pt idx="2540">
                  <c:v>2.6803859999999999</c:v>
                </c:pt>
                <c:pt idx="2541">
                  <c:v>2.6598220000000001</c:v>
                </c:pt>
                <c:pt idx="2542">
                  <c:v>2.6288580000000001</c:v>
                </c:pt>
                <c:pt idx="2543">
                  <c:v>2.65537</c:v>
                </c:pt>
                <c:pt idx="2544">
                  <c:v>2.6816279999999999</c:v>
                </c:pt>
                <c:pt idx="2545">
                  <c:v>2.7056140000000002</c:v>
                </c:pt>
                <c:pt idx="2546">
                  <c:v>2.6900620000000002</c:v>
                </c:pt>
                <c:pt idx="2547">
                  <c:v>2.6916000000000002</c:v>
                </c:pt>
                <c:pt idx="2548">
                  <c:v>2.6793439999999999</c:v>
                </c:pt>
                <c:pt idx="2549">
                  <c:v>2.6913119999999999</c:v>
                </c:pt>
                <c:pt idx="2550">
                  <c:v>2.668434</c:v>
                </c:pt>
                <c:pt idx="2551">
                  <c:v>2.6928960000000002</c:v>
                </c:pt>
                <c:pt idx="2552">
                  <c:v>2.6698</c:v>
                </c:pt>
                <c:pt idx="2553">
                  <c:v>2.641724</c:v>
                </c:pt>
                <c:pt idx="2554">
                  <c:v>2.643402</c:v>
                </c:pt>
                <c:pt idx="2555">
                  <c:v>2.6497579999999989</c:v>
                </c:pt>
                <c:pt idx="2556">
                  <c:v>2.6976979999999999</c:v>
                </c:pt>
                <c:pt idx="2557">
                  <c:v>2.6268980000000002</c:v>
                </c:pt>
                <c:pt idx="2558">
                  <c:v>2.6801979999999999</c:v>
                </c:pt>
                <c:pt idx="2559">
                  <c:v>2.6738659999999999</c:v>
                </c:pt>
                <c:pt idx="2560">
                  <c:v>2.70444</c:v>
                </c:pt>
                <c:pt idx="2561">
                  <c:v>2.6628880000000001</c:v>
                </c:pt>
                <c:pt idx="2562">
                  <c:v>2.6777899999999999</c:v>
                </c:pt>
                <c:pt idx="2563">
                  <c:v>2.7233079999999998</c:v>
                </c:pt>
                <c:pt idx="2564">
                  <c:v>2.6432720000000001</c:v>
                </c:pt>
                <c:pt idx="2565">
                  <c:v>2.6767840000000001</c:v>
                </c:pt>
                <c:pt idx="2566">
                  <c:v>2.697686</c:v>
                </c:pt>
                <c:pt idx="2567">
                  <c:v>2.6533799999999998</c:v>
                </c:pt>
                <c:pt idx="2568">
                  <c:v>2.6862819999999998</c:v>
                </c:pt>
                <c:pt idx="2569">
                  <c:v>2.711824</c:v>
                </c:pt>
                <c:pt idx="2570">
                  <c:v>2.7033140000000002</c:v>
                </c:pt>
                <c:pt idx="2571">
                  <c:v>2.7101959999999998</c:v>
                </c:pt>
                <c:pt idx="2572">
                  <c:v>2.6792959999999999</c:v>
                </c:pt>
                <c:pt idx="2573">
                  <c:v>2.7017760000000002</c:v>
                </c:pt>
                <c:pt idx="2574">
                  <c:v>2.7051500000000002</c:v>
                </c:pt>
                <c:pt idx="2575">
                  <c:v>2.728342</c:v>
                </c:pt>
                <c:pt idx="2576">
                  <c:v>2.6740780000000002</c:v>
                </c:pt>
                <c:pt idx="2577">
                  <c:v>2.6800120000000001</c:v>
                </c:pt>
                <c:pt idx="2578">
                  <c:v>2.7011780000000001</c:v>
                </c:pt>
                <c:pt idx="2579">
                  <c:v>2.66547</c:v>
                </c:pt>
                <c:pt idx="2580">
                  <c:v>2.7062560000000002</c:v>
                </c:pt>
                <c:pt idx="2581">
                  <c:v>2.679122</c:v>
                </c:pt>
                <c:pt idx="2582">
                  <c:v>2.7131479999999999</c:v>
                </c:pt>
                <c:pt idx="2583">
                  <c:v>2.6819820000000001</c:v>
                </c:pt>
                <c:pt idx="2584">
                  <c:v>2.6684139999999998</c:v>
                </c:pt>
                <c:pt idx="2585">
                  <c:v>2.678782</c:v>
                </c:pt>
                <c:pt idx="2586">
                  <c:v>2.7606839999999999</c:v>
                </c:pt>
                <c:pt idx="2587">
                  <c:v>2.6834920000000002</c:v>
                </c:pt>
                <c:pt idx="2588">
                  <c:v>2.738814000000001</c:v>
                </c:pt>
                <c:pt idx="2589">
                  <c:v>2.7434099999999999</c:v>
                </c:pt>
                <c:pt idx="2590">
                  <c:v>2.693228</c:v>
                </c:pt>
                <c:pt idx="2591">
                  <c:v>2.6721919999999999</c:v>
                </c:pt>
                <c:pt idx="2592">
                  <c:v>2.719328</c:v>
                </c:pt>
                <c:pt idx="2593">
                  <c:v>2.69963</c:v>
                </c:pt>
                <c:pt idx="2594">
                  <c:v>2.6647080000000001</c:v>
                </c:pt>
                <c:pt idx="2595">
                  <c:v>2.730378</c:v>
                </c:pt>
                <c:pt idx="2596">
                  <c:v>2.6757840000000002</c:v>
                </c:pt>
                <c:pt idx="2597">
                  <c:v>2.692472</c:v>
                </c:pt>
                <c:pt idx="2598">
                  <c:v>2.7203780000000002</c:v>
                </c:pt>
                <c:pt idx="2599">
                  <c:v>2.6628419999999999</c:v>
                </c:pt>
                <c:pt idx="2600">
                  <c:v>2.7111260000000001</c:v>
                </c:pt>
                <c:pt idx="2601">
                  <c:v>2.6528999999999998</c:v>
                </c:pt>
                <c:pt idx="2602">
                  <c:v>2.6728339999999999</c:v>
                </c:pt>
                <c:pt idx="2603">
                  <c:v>2.6382819999999998</c:v>
                </c:pt>
                <c:pt idx="2604">
                  <c:v>2.6168480000000001</c:v>
                </c:pt>
                <c:pt idx="2605">
                  <c:v>2.6821640000000002</c:v>
                </c:pt>
                <c:pt idx="2606">
                  <c:v>2.6905860000000001</c:v>
                </c:pt>
                <c:pt idx="2607">
                  <c:v>2.6494200000000001</c:v>
                </c:pt>
                <c:pt idx="2608">
                  <c:v>2.64236</c:v>
                </c:pt>
                <c:pt idx="2609">
                  <c:v>2.7080959999999998</c:v>
                </c:pt>
                <c:pt idx="2610">
                  <c:v>2.6791999999999998</c:v>
                </c:pt>
                <c:pt idx="2611">
                  <c:v>2.6710959999999999</c:v>
                </c:pt>
                <c:pt idx="2612">
                  <c:v>2.705708</c:v>
                </c:pt>
                <c:pt idx="2613">
                  <c:v>2.6410459999999998</c:v>
                </c:pt>
                <c:pt idx="2614">
                  <c:v>2.67096</c:v>
                </c:pt>
                <c:pt idx="2615">
                  <c:v>2.672806</c:v>
                </c:pt>
                <c:pt idx="2616">
                  <c:v>2.6696399999999998</c:v>
                </c:pt>
                <c:pt idx="2617">
                  <c:v>2.6726640000000002</c:v>
                </c:pt>
                <c:pt idx="2618">
                  <c:v>2.703252</c:v>
                </c:pt>
                <c:pt idx="2619">
                  <c:v>2.6445720000000001</c:v>
                </c:pt>
                <c:pt idx="2620">
                  <c:v>2.6733039999999999</c:v>
                </c:pt>
                <c:pt idx="2621">
                  <c:v>2.67347</c:v>
                </c:pt>
                <c:pt idx="2622">
                  <c:v>2.7042519999999999</c:v>
                </c:pt>
                <c:pt idx="2623">
                  <c:v>2.7256939999999998</c:v>
                </c:pt>
                <c:pt idx="2624">
                  <c:v>2.676076000000001</c:v>
                </c:pt>
                <c:pt idx="2625">
                  <c:v>2.6803020000000002</c:v>
                </c:pt>
                <c:pt idx="2626">
                  <c:v>2.6453220000000002</c:v>
                </c:pt>
                <c:pt idx="2627">
                  <c:v>2.6809419999999999</c:v>
                </c:pt>
                <c:pt idx="2628">
                  <c:v>2.6312739999999999</c:v>
                </c:pt>
                <c:pt idx="2629">
                  <c:v>2.6461100000000002</c:v>
                </c:pt>
                <c:pt idx="2630">
                  <c:v>2.703576</c:v>
                </c:pt>
                <c:pt idx="2631">
                  <c:v>2.7209639999999999</c:v>
                </c:pt>
                <c:pt idx="2632">
                  <c:v>2.7173859999999999</c:v>
                </c:pt>
                <c:pt idx="2633">
                  <c:v>2.7196359999999999</c:v>
                </c:pt>
                <c:pt idx="2634">
                  <c:v>2.6626340000000002</c:v>
                </c:pt>
                <c:pt idx="2635">
                  <c:v>2.6906099999999999</c:v>
                </c:pt>
                <c:pt idx="2636">
                  <c:v>2.6840359999999999</c:v>
                </c:pt>
                <c:pt idx="2637">
                  <c:v>2.6714039999999999</c:v>
                </c:pt>
                <c:pt idx="2638">
                  <c:v>2.6818399999999998</c:v>
                </c:pt>
                <c:pt idx="2639">
                  <c:v>2.7378140000000002</c:v>
                </c:pt>
                <c:pt idx="2640">
                  <c:v>2.7074959999999999</c:v>
                </c:pt>
                <c:pt idx="2641">
                  <c:v>2.6437400000000002</c:v>
                </c:pt>
                <c:pt idx="2642">
                  <c:v>2.701956</c:v>
                </c:pt>
                <c:pt idx="2643">
                  <c:v>2.680968</c:v>
                </c:pt>
                <c:pt idx="2644">
                  <c:v>2.703414</c:v>
                </c:pt>
                <c:pt idx="2645">
                  <c:v>2.687732</c:v>
                </c:pt>
                <c:pt idx="2646">
                  <c:v>2.6513719999999998</c:v>
                </c:pt>
                <c:pt idx="2647">
                  <c:v>2.7085940000000002</c:v>
                </c:pt>
                <c:pt idx="2648">
                  <c:v>2.684553999999999</c:v>
                </c:pt>
                <c:pt idx="2649">
                  <c:v>2.6962679999999999</c:v>
                </c:pt>
                <c:pt idx="2650">
                  <c:v>2.6704159999999999</c:v>
                </c:pt>
                <c:pt idx="2651">
                  <c:v>2.684914</c:v>
                </c:pt>
                <c:pt idx="2652">
                  <c:v>2.6597240000000002</c:v>
                </c:pt>
                <c:pt idx="2653">
                  <c:v>2.6704279999999998</c:v>
                </c:pt>
                <c:pt idx="2654">
                  <c:v>2.7270319999999999</c:v>
                </c:pt>
                <c:pt idx="2655">
                  <c:v>2.6555119999999999</c:v>
                </c:pt>
                <c:pt idx="2656">
                  <c:v>2.6507999999999998</c:v>
                </c:pt>
                <c:pt idx="2657">
                  <c:v>2.6628560000000001</c:v>
                </c:pt>
                <c:pt idx="2658">
                  <c:v>2.6561780000000002</c:v>
                </c:pt>
                <c:pt idx="2659">
                  <c:v>2.706134</c:v>
                </c:pt>
                <c:pt idx="2660">
                  <c:v>2.7180260000000001</c:v>
                </c:pt>
                <c:pt idx="2661">
                  <c:v>2.6986859999999999</c:v>
                </c:pt>
                <c:pt idx="2662">
                  <c:v>2.695776</c:v>
                </c:pt>
                <c:pt idx="2663">
                  <c:v>2.7128839999999999</c:v>
                </c:pt>
                <c:pt idx="2664">
                  <c:v>2.6692819999999999</c:v>
                </c:pt>
                <c:pt idx="2665">
                  <c:v>2.6723520000000001</c:v>
                </c:pt>
                <c:pt idx="2666">
                  <c:v>2.6762800000000002</c:v>
                </c:pt>
                <c:pt idx="2667">
                  <c:v>2.6968239999999999</c:v>
                </c:pt>
                <c:pt idx="2668">
                  <c:v>2.743204</c:v>
                </c:pt>
                <c:pt idx="2669">
                  <c:v>2.7076160000000011</c:v>
                </c:pt>
                <c:pt idx="2670">
                  <c:v>2.701244</c:v>
                </c:pt>
                <c:pt idx="2671">
                  <c:v>2.7902719999999999</c:v>
                </c:pt>
                <c:pt idx="2672">
                  <c:v>2.7259180000000001</c:v>
                </c:pt>
                <c:pt idx="2673">
                  <c:v>2.780834</c:v>
                </c:pt>
                <c:pt idx="2674">
                  <c:v>2.7516180000000001</c:v>
                </c:pt>
                <c:pt idx="2675">
                  <c:v>2.727370000000001</c:v>
                </c:pt>
                <c:pt idx="2676">
                  <c:v>2.6996280000000001</c:v>
                </c:pt>
                <c:pt idx="2677">
                  <c:v>2.6850619999999998</c:v>
                </c:pt>
                <c:pt idx="2678">
                  <c:v>2.7010800000000001</c:v>
                </c:pt>
                <c:pt idx="2679">
                  <c:v>2.6841219999999999</c:v>
                </c:pt>
                <c:pt idx="2680">
                  <c:v>2.6653340000000001</c:v>
                </c:pt>
                <c:pt idx="2681">
                  <c:v>2.6538900000000001</c:v>
                </c:pt>
                <c:pt idx="2682">
                  <c:v>2.6908340000000002</c:v>
                </c:pt>
                <c:pt idx="2683">
                  <c:v>2.624606</c:v>
                </c:pt>
                <c:pt idx="2684">
                  <c:v>2.6745239999999999</c:v>
                </c:pt>
                <c:pt idx="2685">
                  <c:v>2.7239779999999998</c:v>
                </c:pt>
                <c:pt idx="2686">
                  <c:v>2.693006</c:v>
                </c:pt>
                <c:pt idx="2687">
                  <c:v>2.66215</c:v>
                </c:pt>
                <c:pt idx="2688">
                  <c:v>2.6540620000000001</c:v>
                </c:pt>
                <c:pt idx="2689">
                  <c:v>2.6519279999999998</c:v>
                </c:pt>
                <c:pt idx="2690">
                  <c:v>2.7022699999999999</c:v>
                </c:pt>
                <c:pt idx="2691">
                  <c:v>2.68242</c:v>
                </c:pt>
                <c:pt idx="2692">
                  <c:v>2.676434</c:v>
                </c:pt>
                <c:pt idx="2693">
                  <c:v>2.6526380000000001</c:v>
                </c:pt>
                <c:pt idx="2694">
                  <c:v>2.7501259999999998</c:v>
                </c:pt>
                <c:pt idx="2695">
                  <c:v>2.6685159999999999</c:v>
                </c:pt>
                <c:pt idx="2696">
                  <c:v>2.7185920000000001</c:v>
                </c:pt>
                <c:pt idx="2697">
                  <c:v>2.680558</c:v>
                </c:pt>
                <c:pt idx="2698">
                  <c:v>2.684072</c:v>
                </c:pt>
                <c:pt idx="2699">
                  <c:v>2.6806519999999998</c:v>
                </c:pt>
                <c:pt idx="2700">
                  <c:v>2.7584520000000001</c:v>
                </c:pt>
                <c:pt idx="2701">
                  <c:v>2.6894200000000001</c:v>
                </c:pt>
                <c:pt idx="2702">
                  <c:v>2.7706520000000001</c:v>
                </c:pt>
                <c:pt idx="2703">
                  <c:v>2.680423999999999</c:v>
                </c:pt>
                <c:pt idx="2704">
                  <c:v>2.73874</c:v>
                </c:pt>
                <c:pt idx="2705">
                  <c:v>2.7210200000000002</c:v>
                </c:pt>
                <c:pt idx="2706">
                  <c:v>2.69211</c:v>
                </c:pt>
                <c:pt idx="2707">
                  <c:v>2.714216</c:v>
                </c:pt>
                <c:pt idx="2708">
                  <c:v>2.6901199999999998</c:v>
                </c:pt>
                <c:pt idx="2709">
                  <c:v>2.7540740000000001</c:v>
                </c:pt>
                <c:pt idx="2710">
                  <c:v>2.6766939999999999</c:v>
                </c:pt>
                <c:pt idx="2711">
                  <c:v>2.7549299999999999</c:v>
                </c:pt>
                <c:pt idx="2712">
                  <c:v>2.6629480000000001</c:v>
                </c:pt>
                <c:pt idx="2713">
                  <c:v>2.673222</c:v>
                </c:pt>
                <c:pt idx="2714">
                  <c:v>2.6528160000000001</c:v>
                </c:pt>
                <c:pt idx="2715">
                  <c:v>2.6456439999999999</c:v>
                </c:pt>
                <c:pt idx="2716">
                  <c:v>2.6943600000000001</c:v>
                </c:pt>
                <c:pt idx="2717">
                  <c:v>2.7498659999999999</c:v>
                </c:pt>
                <c:pt idx="2718">
                  <c:v>2.7183600000000001</c:v>
                </c:pt>
                <c:pt idx="2719">
                  <c:v>2.668088</c:v>
                </c:pt>
                <c:pt idx="2720">
                  <c:v>2.7315740000000002</c:v>
                </c:pt>
                <c:pt idx="2721">
                  <c:v>2.6711800000000001</c:v>
                </c:pt>
                <c:pt idx="2722">
                  <c:v>2.7047059999999998</c:v>
                </c:pt>
                <c:pt idx="2723">
                  <c:v>2.6554540000000002</c:v>
                </c:pt>
                <c:pt idx="2724">
                  <c:v>2.736456</c:v>
                </c:pt>
                <c:pt idx="2725">
                  <c:v>2.6710639999999999</c:v>
                </c:pt>
                <c:pt idx="2726">
                  <c:v>2.7547779999999999</c:v>
                </c:pt>
                <c:pt idx="2727">
                  <c:v>2.7277100000000001</c:v>
                </c:pt>
                <c:pt idx="2728">
                  <c:v>2.7018140000000002</c:v>
                </c:pt>
                <c:pt idx="2729">
                  <c:v>2.7027920000000001</c:v>
                </c:pt>
                <c:pt idx="2730">
                  <c:v>2.6938819999999999</c:v>
                </c:pt>
                <c:pt idx="2731">
                  <c:v>2.7220879999999998</c:v>
                </c:pt>
                <c:pt idx="2732">
                  <c:v>2.684688</c:v>
                </c:pt>
                <c:pt idx="2733">
                  <c:v>2.6661220000000001</c:v>
                </c:pt>
                <c:pt idx="2734">
                  <c:v>2.6626699999999999</c:v>
                </c:pt>
                <c:pt idx="2735">
                  <c:v>2.6631200000000002</c:v>
                </c:pt>
                <c:pt idx="2736">
                  <c:v>2.6498900000000001</c:v>
                </c:pt>
                <c:pt idx="2737">
                  <c:v>2.7310140000000001</c:v>
                </c:pt>
                <c:pt idx="2738">
                  <c:v>2.6410339999999999</c:v>
                </c:pt>
                <c:pt idx="2739">
                  <c:v>2.6340439999999998</c:v>
                </c:pt>
                <c:pt idx="2740">
                  <c:v>2.6773359999999999</c:v>
                </c:pt>
                <c:pt idx="2741">
                  <c:v>2.6987679999999998</c:v>
                </c:pt>
                <c:pt idx="2742">
                  <c:v>2.6508620000000001</c:v>
                </c:pt>
                <c:pt idx="2743">
                  <c:v>2.635132</c:v>
                </c:pt>
                <c:pt idx="2744">
                  <c:v>2.7078139999999999</c:v>
                </c:pt>
                <c:pt idx="2745">
                  <c:v>2.6762260000000002</c:v>
                </c:pt>
                <c:pt idx="2746">
                  <c:v>2.6895859999999998</c:v>
                </c:pt>
                <c:pt idx="2747">
                  <c:v>2.6686019999999999</c:v>
                </c:pt>
                <c:pt idx="2748">
                  <c:v>2.696839999999999</c:v>
                </c:pt>
                <c:pt idx="2749">
                  <c:v>2.7014360000000002</c:v>
                </c:pt>
                <c:pt idx="2750">
                  <c:v>2.6905579999999998</c:v>
                </c:pt>
                <c:pt idx="2751">
                  <c:v>2.6727780000000001</c:v>
                </c:pt>
                <c:pt idx="2752">
                  <c:v>2.743291999999999</c:v>
                </c:pt>
                <c:pt idx="2753">
                  <c:v>2.7243680000000001</c:v>
                </c:pt>
                <c:pt idx="2754">
                  <c:v>2.7167500000000002</c:v>
                </c:pt>
                <c:pt idx="2755">
                  <c:v>2.688742</c:v>
                </c:pt>
                <c:pt idx="2756">
                  <c:v>2.7358699999999998</c:v>
                </c:pt>
                <c:pt idx="2757">
                  <c:v>2.6949960000000002</c:v>
                </c:pt>
                <c:pt idx="2758">
                  <c:v>2.6938460000000002</c:v>
                </c:pt>
                <c:pt idx="2759">
                  <c:v>2.6719560000000002</c:v>
                </c:pt>
                <c:pt idx="2760">
                  <c:v>2.698766</c:v>
                </c:pt>
                <c:pt idx="2761">
                  <c:v>2.6917059999999999</c:v>
                </c:pt>
                <c:pt idx="2762">
                  <c:v>2.7036560000000001</c:v>
                </c:pt>
                <c:pt idx="2763">
                  <c:v>2.7349860000000001</c:v>
                </c:pt>
                <c:pt idx="2764">
                  <c:v>2.734578</c:v>
                </c:pt>
                <c:pt idx="2765">
                  <c:v>2.6611319999999998</c:v>
                </c:pt>
                <c:pt idx="2766">
                  <c:v>2.698394</c:v>
                </c:pt>
                <c:pt idx="2767">
                  <c:v>2.7256939999999998</c:v>
                </c:pt>
                <c:pt idx="2768">
                  <c:v>2.6754540000000002</c:v>
                </c:pt>
                <c:pt idx="2769">
                  <c:v>2.7142879999999998</c:v>
                </c:pt>
                <c:pt idx="2770">
                  <c:v>2.6888839999999998</c:v>
                </c:pt>
                <c:pt idx="2771">
                  <c:v>2.6581380000000001</c:v>
                </c:pt>
                <c:pt idx="2772">
                  <c:v>2.67672</c:v>
                </c:pt>
                <c:pt idx="2773">
                  <c:v>2.6459600000000001</c:v>
                </c:pt>
                <c:pt idx="2774">
                  <c:v>2.7003720000000002</c:v>
                </c:pt>
                <c:pt idx="2775">
                  <c:v>2.6805659999999998</c:v>
                </c:pt>
                <c:pt idx="2776">
                  <c:v>2.7035979999999999</c:v>
                </c:pt>
                <c:pt idx="2777">
                  <c:v>2.7406100000000002</c:v>
                </c:pt>
                <c:pt idx="2778">
                  <c:v>2.747544</c:v>
                </c:pt>
                <c:pt idx="2779">
                  <c:v>2.7152240000000001</c:v>
                </c:pt>
                <c:pt idx="2780">
                  <c:v>2.6680640000000002</c:v>
                </c:pt>
                <c:pt idx="2781">
                  <c:v>2.655494</c:v>
                </c:pt>
                <c:pt idx="2782">
                  <c:v>2.68912</c:v>
                </c:pt>
                <c:pt idx="2783">
                  <c:v>2.6413739999999999</c:v>
                </c:pt>
                <c:pt idx="2784">
                  <c:v>2.6523680000000001</c:v>
                </c:pt>
                <c:pt idx="2785">
                  <c:v>2.6239720000000002</c:v>
                </c:pt>
                <c:pt idx="2786">
                  <c:v>2.6762079999999999</c:v>
                </c:pt>
                <c:pt idx="2787">
                  <c:v>2.651268</c:v>
                </c:pt>
                <c:pt idx="2788">
                  <c:v>2.6845500000000002</c:v>
                </c:pt>
                <c:pt idx="2789">
                  <c:v>2.6633939999999998</c:v>
                </c:pt>
                <c:pt idx="2790">
                  <c:v>2.609188000000001</c:v>
                </c:pt>
                <c:pt idx="2791">
                  <c:v>2.6317460000000001</c:v>
                </c:pt>
                <c:pt idx="2792">
                  <c:v>2.6313439999999999</c:v>
                </c:pt>
                <c:pt idx="2793">
                  <c:v>2.6569959999999999</c:v>
                </c:pt>
                <c:pt idx="2794">
                  <c:v>2.6560959999999998</c:v>
                </c:pt>
                <c:pt idx="2795">
                  <c:v>2.6586979999999998</c:v>
                </c:pt>
                <c:pt idx="2796">
                  <c:v>2.6801979999999999</c:v>
                </c:pt>
                <c:pt idx="2797">
                  <c:v>2.705346</c:v>
                </c:pt>
                <c:pt idx="2798">
                  <c:v>2.66221</c:v>
                </c:pt>
                <c:pt idx="2799">
                  <c:v>2.6409760000000002</c:v>
                </c:pt>
                <c:pt idx="2800">
                  <c:v>2.6452439999999999</c:v>
                </c:pt>
                <c:pt idx="2801">
                  <c:v>2.6353339999999998</c:v>
                </c:pt>
                <c:pt idx="2802">
                  <c:v>2.6364700000000001</c:v>
                </c:pt>
                <c:pt idx="2803">
                  <c:v>2.6685479999999999</c:v>
                </c:pt>
                <c:pt idx="2804">
                  <c:v>2.6169600000000002</c:v>
                </c:pt>
                <c:pt idx="2805">
                  <c:v>2.6534119999999999</c:v>
                </c:pt>
                <c:pt idx="2806">
                  <c:v>2.622722</c:v>
                </c:pt>
                <c:pt idx="2807">
                  <c:v>2.650372</c:v>
                </c:pt>
                <c:pt idx="2808">
                  <c:v>2.6310560000000001</c:v>
                </c:pt>
                <c:pt idx="2809">
                  <c:v>2.6639059999999999</c:v>
                </c:pt>
                <c:pt idx="2810">
                  <c:v>2.6591279999999999</c:v>
                </c:pt>
                <c:pt idx="2811">
                  <c:v>2.6968999999999999</c:v>
                </c:pt>
                <c:pt idx="2812">
                  <c:v>2.6913800000000001</c:v>
                </c:pt>
                <c:pt idx="2813">
                  <c:v>2.683916</c:v>
                </c:pt>
                <c:pt idx="2814">
                  <c:v>2.6780759999999999</c:v>
                </c:pt>
                <c:pt idx="2815">
                  <c:v>2.6419260000000002</c:v>
                </c:pt>
                <c:pt idx="2816">
                  <c:v>2.7229179999999999</c:v>
                </c:pt>
                <c:pt idx="2817">
                  <c:v>2.6436280000000001</c:v>
                </c:pt>
                <c:pt idx="2818">
                  <c:v>2.6793480000000001</c:v>
                </c:pt>
                <c:pt idx="2819">
                  <c:v>2.6346759999999998</c:v>
                </c:pt>
                <c:pt idx="2820">
                  <c:v>2.7196220000000002</c:v>
                </c:pt>
                <c:pt idx="2821">
                  <c:v>2.673082</c:v>
                </c:pt>
                <c:pt idx="2822">
                  <c:v>2.67225</c:v>
                </c:pt>
                <c:pt idx="2823">
                  <c:v>2.640768</c:v>
                </c:pt>
                <c:pt idx="2824">
                  <c:v>2.72451</c:v>
                </c:pt>
                <c:pt idx="2825">
                  <c:v>2.7286899999999998</c:v>
                </c:pt>
                <c:pt idx="2826">
                  <c:v>2.7157</c:v>
                </c:pt>
                <c:pt idx="2827">
                  <c:v>2.7117960000000001</c:v>
                </c:pt>
                <c:pt idx="2828">
                  <c:v>2.7599840000000002</c:v>
                </c:pt>
                <c:pt idx="2829">
                  <c:v>2.7557459999999998</c:v>
                </c:pt>
                <c:pt idx="2830">
                  <c:v>2.7369819999999998</c:v>
                </c:pt>
                <c:pt idx="2831">
                  <c:v>2.7131500000000002</c:v>
                </c:pt>
                <c:pt idx="2832">
                  <c:v>2.7051500000000002</c:v>
                </c:pt>
                <c:pt idx="2833">
                  <c:v>2.766956</c:v>
                </c:pt>
                <c:pt idx="2834">
                  <c:v>2.6971379999999998</c:v>
                </c:pt>
                <c:pt idx="2835">
                  <c:v>2.7396639999999999</c:v>
                </c:pt>
                <c:pt idx="2836">
                  <c:v>2.7058939999999998</c:v>
                </c:pt>
                <c:pt idx="2837">
                  <c:v>2.7316180000000001</c:v>
                </c:pt>
                <c:pt idx="2838">
                  <c:v>2.6993140000000002</c:v>
                </c:pt>
                <c:pt idx="2839">
                  <c:v>2.6957719999999998</c:v>
                </c:pt>
                <c:pt idx="2840">
                  <c:v>2.725006</c:v>
                </c:pt>
                <c:pt idx="2841">
                  <c:v>2.719040000000001</c:v>
                </c:pt>
                <c:pt idx="2842">
                  <c:v>2.7297859999999998</c:v>
                </c:pt>
                <c:pt idx="2843">
                  <c:v>2.7221099999999998</c:v>
                </c:pt>
                <c:pt idx="2844">
                  <c:v>2.7319040000000001</c:v>
                </c:pt>
                <c:pt idx="2845">
                  <c:v>2.699878</c:v>
                </c:pt>
                <c:pt idx="2846">
                  <c:v>2.7271040000000002</c:v>
                </c:pt>
                <c:pt idx="2847">
                  <c:v>2.6954859999999998</c:v>
                </c:pt>
                <c:pt idx="2848">
                  <c:v>2.6797279999999999</c:v>
                </c:pt>
                <c:pt idx="2849">
                  <c:v>2.6386280000000002</c:v>
                </c:pt>
                <c:pt idx="2850">
                  <c:v>2.6646999999999998</c:v>
                </c:pt>
                <c:pt idx="2851">
                  <c:v>2.6692459999999998</c:v>
                </c:pt>
                <c:pt idx="2852">
                  <c:v>2.6757399999999998</c:v>
                </c:pt>
                <c:pt idx="2853">
                  <c:v>2.6666859999999999</c:v>
                </c:pt>
                <c:pt idx="2854">
                  <c:v>2.62873</c:v>
                </c:pt>
                <c:pt idx="2855">
                  <c:v>2.6780020000000002</c:v>
                </c:pt>
                <c:pt idx="2856">
                  <c:v>2.6453000000000002</c:v>
                </c:pt>
                <c:pt idx="2857">
                  <c:v>2.674243999999999</c:v>
                </c:pt>
                <c:pt idx="2858">
                  <c:v>2.64425</c:v>
                </c:pt>
                <c:pt idx="2859">
                  <c:v>2.7258599999999999</c:v>
                </c:pt>
                <c:pt idx="2860">
                  <c:v>2.7224759999999999</c:v>
                </c:pt>
                <c:pt idx="2861">
                  <c:v>2.644806</c:v>
                </c:pt>
                <c:pt idx="2862">
                  <c:v>2.6836180000000001</c:v>
                </c:pt>
                <c:pt idx="2863">
                  <c:v>2.720726</c:v>
                </c:pt>
                <c:pt idx="2864">
                  <c:v>2.6978680000000002</c:v>
                </c:pt>
                <c:pt idx="2865">
                  <c:v>2.7462520000000001</c:v>
                </c:pt>
                <c:pt idx="2866">
                  <c:v>2.6923659999999998</c:v>
                </c:pt>
                <c:pt idx="2867">
                  <c:v>2.7211599999999998</c:v>
                </c:pt>
                <c:pt idx="2868">
                  <c:v>2.6903640000000002</c:v>
                </c:pt>
                <c:pt idx="2869">
                  <c:v>2.6770260000000001</c:v>
                </c:pt>
                <c:pt idx="2870">
                  <c:v>2.6684060000000001</c:v>
                </c:pt>
                <c:pt idx="2871">
                  <c:v>2.6646920000000001</c:v>
                </c:pt>
                <c:pt idx="2872">
                  <c:v>2.6767240000000001</c:v>
                </c:pt>
                <c:pt idx="2873">
                  <c:v>2.6869740000000002</c:v>
                </c:pt>
                <c:pt idx="2874">
                  <c:v>2.644746</c:v>
                </c:pt>
                <c:pt idx="2875">
                  <c:v>2.6683560000000002</c:v>
                </c:pt>
                <c:pt idx="2876">
                  <c:v>2.615364</c:v>
                </c:pt>
                <c:pt idx="2877">
                  <c:v>2.647672</c:v>
                </c:pt>
                <c:pt idx="2878">
                  <c:v>2.7189700000000001</c:v>
                </c:pt>
                <c:pt idx="2879">
                  <c:v>2.6284260000000002</c:v>
                </c:pt>
                <c:pt idx="2880">
                  <c:v>2.6753079999999998</c:v>
                </c:pt>
                <c:pt idx="2881">
                  <c:v>2.6438640000000002</c:v>
                </c:pt>
                <c:pt idx="2882">
                  <c:v>2.651942</c:v>
                </c:pt>
                <c:pt idx="2883">
                  <c:v>2.6389939999999998</c:v>
                </c:pt>
                <c:pt idx="2884">
                  <c:v>2.6444839999999998</c:v>
                </c:pt>
                <c:pt idx="2885">
                  <c:v>2.6119919999999999</c:v>
                </c:pt>
                <c:pt idx="2886">
                  <c:v>2.6825619999999999</c:v>
                </c:pt>
                <c:pt idx="2887">
                  <c:v>2.6727959999999999</c:v>
                </c:pt>
                <c:pt idx="2888">
                  <c:v>2.6933039999999999</c:v>
                </c:pt>
                <c:pt idx="2889">
                  <c:v>2.6288900000000002</c:v>
                </c:pt>
                <c:pt idx="2890">
                  <c:v>2.6534360000000001</c:v>
                </c:pt>
                <c:pt idx="2891">
                  <c:v>2.634074</c:v>
                </c:pt>
                <c:pt idx="2892">
                  <c:v>2.6941280000000001</c:v>
                </c:pt>
                <c:pt idx="2893">
                  <c:v>2.67618</c:v>
                </c:pt>
                <c:pt idx="2894">
                  <c:v>2.6634859999999998</c:v>
                </c:pt>
                <c:pt idx="2895">
                  <c:v>2.704936</c:v>
                </c:pt>
                <c:pt idx="2896">
                  <c:v>2.6913040000000001</c:v>
                </c:pt>
                <c:pt idx="2897">
                  <c:v>2.6433140000000002</c:v>
                </c:pt>
                <c:pt idx="2898">
                  <c:v>2.6778680000000001</c:v>
                </c:pt>
                <c:pt idx="2899">
                  <c:v>2.704024</c:v>
                </c:pt>
                <c:pt idx="2900">
                  <c:v>2.674642</c:v>
                </c:pt>
                <c:pt idx="2901">
                  <c:v>2.7515000000000009</c:v>
                </c:pt>
                <c:pt idx="2902">
                  <c:v>2.6575280000000001</c:v>
                </c:pt>
                <c:pt idx="2903">
                  <c:v>2.68587</c:v>
                </c:pt>
                <c:pt idx="2904">
                  <c:v>2.67313</c:v>
                </c:pt>
                <c:pt idx="2905">
                  <c:v>2.6218240000000002</c:v>
                </c:pt>
                <c:pt idx="2906">
                  <c:v>2.7270479999999999</c:v>
                </c:pt>
                <c:pt idx="2907">
                  <c:v>2.6781100000000002</c:v>
                </c:pt>
                <c:pt idx="2908">
                  <c:v>2.6924959999999998</c:v>
                </c:pt>
                <c:pt idx="2909">
                  <c:v>2.6914060000000002</c:v>
                </c:pt>
                <c:pt idx="2910">
                  <c:v>2.7461820000000001</c:v>
                </c:pt>
                <c:pt idx="2911">
                  <c:v>2.732396</c:v>
                </c:pt>
                <c:pt idx="2912">
                  <c:v>2.727549999999999</c:v>
                </c:pt>
                <c:pt idx="2913">
                  <c:v>2.767382</c:v>
                </c:pt>
                <c:pt idx="2914">
                  <c:v>2.7306140000000001</c:v>
                </c:pt>
                <c:pt idx="2915">
                  <c:v>2.8053720000000002</c:v>
                </c:pt>
                <c:pt idx="2916">
                  <c:v>2.8167599999999999</c:v>
                </c:pt>
                <c:pt idx="2917">
                  <c:v>2.7785899999999999</c:v>
                </c:pt>
                <c:pt idx="2918">
                  <c:v>2.7350639999999999</c:v>
                </c:pt>
                <c:pt idx="2919">
                  <c:v>2.7655460000000009</c:v>
                </c:pt>
                <c:pt idx="2920">
                  <c:v>2.7287720000000002</c:v>
                </c:pt>
                <c:pt idx="2921">
                  <c:v>2.6780599999999999</c:v>
                </c:pt>
                <c:pt idx="2922">
                  <c:v>2.7128420000000002</c:v>
                </c:pt>
                <c:pt idx="2923">
                  <c:v>2.7149640000000002</c:v>
                </c:pt>
                <c:pt idx="2924">
                  <c:v>2.6577980000000001</c:v>
                </c:pt>
                <c:pt idx="2925">
                  <c:v>2.6669420000000001</c:v>
                </c:pt>
                <c:pt idx="2926">
                  <c:v>2.699872</c:v>
                </c:pt>
                <c:pt idx="2927">
                  <c:v>2.6768679999999998</c:v>
                </c:pt>
                <c:pt idx="2928">
                  <c:v>2.6994880000000001</c:v>
                </c:pt>
                <c:pt idx="2929">
                  <c:v>2.6663239999999999</c:v>
                </c:pt>
                <c:pt idx="2930">
                  <c:v>2.7035179999999999</c:v>
                </c:pt>
                <c:pt idx="2931">
                  <c:v>2.6664219999999998</c:v>
                </c:pt>
                <c:pt idx="2932">
                  <c:v>2.691684</c:v>
                </c:pt>
                <c:pt idx="2933">
                  <c:v>2.7342499999999998</c:v>
                </c:pt>
                <c:pt idx="2934">
                  <c:v>2.6751659999999999</c:v>
                </c:pt>
                <c:pt idx="2935">
                  <c:v>2.7373539999999998</c:v>
                </c:pt>
                <c:pt idx="2936">
                  <c:v>2.6542140000000001</c:v>
                </c:pt>
                <c:pt idx="2937">
                  <c:v>2.6506120000000002</c:v>
                </c:pt>
                <c:pt idx="2938">
                  <c:v>2.6911179999999999</c:v>
                </c:pt>
                <c:pt idx="2939">
                  <c:v>2.7315260000000001</c:v>
                </c:pt>
                <c:pt idx="2940">
                  <c:v>2.6589619999999998</c:v>
                </c:pt>
                <c:pt idx="2941">
                  <c:v>2.6674099999999998</c:v>
                </c:pt>
                <c:pt idx="2942">
                  <c:v>2.7061899999999999</c:v>
                </c:pt>
                <c:pt idx="2943">
                  <c:v>2.689848</c:v>
                </c:pt>
                <c:pt idx="2944">
                  <c:v>2.6717919999999999</c:v>
                </c:pt>
                <c:pt idx="2945">
                  <c:v>2.6546820000000002</c:v>
                </c:pt>
                <c:pt idx="2946">
                  <c:v>2.668676</c:v>
                </c:pt>
                <c:pt idx="2947">
                  <c:v>2.629594</c:v>
                </c:pt>
                <c:pt idx="2948">
                  <c:v>2.6808260000000002</c:v>
                </c:pt>
                <c:pt idx="2949">
                  <c:v>2.6684779999999999</c:v>
                </c:pt>
                <c:pt idx="2950">
                  <c:v>2.710792000000001</c:v>
                </c:pt>
                <c:pt idx="2951">
                  <c:v>2.7301799999999998</c:v>
                </c:pt>
                <c:pt idx="2952">
                  <c:v>2.6524540000000001</c:v>
                </c:pt>
                <c:pt idx="2953">
                  <c:v>2.7534700000000001</c:v>
                </c:pt>
                <c:pt idx="2954">
                  <c:v>2.7096339999999999</c:v>
                </c:pt>
                <c:pt idx="2955">
                  <c:v>2.7177340000000001</c:v>
                </c:pt>
                <c:pt idx="2956">
                  <c:v>2.747716</c:v>
                </c:pt>
                <c:pt idx="2957">
                  <c:v>2.7040139999999999</c:v>
                </c:pt>
                <c:pt idx="2958">
                  <c:v>2.683144</c:v>
                </c:pt>
                <c:pt idx="2959">
                  <c:v>2.689514</c:v>
                </c:pt>
                <c:pt idx="2960">
                  <c:v>2.6720480000000002</c:v>
                </c:pt>
                <c:pt idx="2961">
                  <c:v>2.6947619999999999</c:v>
                </c:pt>
                <c:pt idx="2962">
                  <c:v>2.6796000000000002</c:v>
                </c:pt>
                <c:pt idx="2963">
                  <c:v>2.7220420000000001</c:v>
                </c:pt>
                <c:pt idx="2964">
                  <c:v>2.7174580000000002</c:v>
                </c:pt>
                <c:pt idx="2965">
                  <c:v>2.6370680000000002</c:v>
                </c:pt>
                <c:pt idx="2966">
                  <c:v>2.6714380000000002</c:v>
                </c:pt>
                <c:pt idx="2967">
                  <c:v>2.6677960000000001</c:v>
                </c:pt>
                <c:pt idx="2968">
                  <c:v>2.6276540000000002</c:v>
                </c:pt>
                <c:pt idx="2969">
                  <c:v>2.675586</c:v>
                </c:pt>
                <c:pt idx="2970">
                  <c:v>2.6792039999999999</c:v>
                </c:pt>
                <c:pt idx="2971">
                  <c:v>2.6735600000000002</c:v>
                </c:pt>
                <c:pt idx="2972">
                  <c:v>2.6486580000000002</c:v>
                </c:pt>
                <c:pt idx="2973">
                  <c:v>2.6682899999999998</c:v>
                </c:pt>
                <c:pt idx="2974">
                  <c:v>2.6774079999999998</c:v>
                </c:pt>
                <c:pt idx="2975">
                  <c:v>2.7269260000000002</c:v>
                </c:pt>
                <c:pt idx="2976">
                  <c:v>2.7071519999999998</c:v>
                </c:pt>
                <c:pt idx="2977">
                  <c:v>2.692708000000001</c:v>
                </c:pt>
                <c:pt idx="2978">
                  <c:v>2.6646299999999998</c:v>
                </c:pt>
                <c:pt idx="2979">
                  <c:v>2.640266</c:v>
                </c:pt>
                <c:pt idx="2980">
                  <c:v>2.6425559999999999</c:v>
                </c:pt>
                <c:pt idx="2981">
                  <c:v>2.6577760000000001</c:v>
                </c:pt>
                <c:pt idx="2982">
                  <c:v>2.627364</c:v>
                </c:pt>
                <c:pt idx="2983">
                  <c:v>2.7133859999999999</c:v>
                </c:pt>
                <c:pt idx="2984">
                  <c:v>2.757876</c:v>
                </c:pt>
                <c:pt idx="2985">
                  <c:v>2.7078099999999998</c:v>
                </c:pt>
                <c:pt idx="2986">
                  <c:v>2.7035079999999998</c:v>
                </c:pt>
                <c:pt idx="2987">
                  <c:v>2.7020420000000001</c:v>
                </c:pt>
                <c:pt idx="2988">
                  <c:v>2.7017679999999999</c:v>
                </c:pt>
                <c:pt idx="2989">
                  <c:v>2.7134360000000002</c:v>
                </c:pt>
                <c:pt idx="2990">
                  <c:v>2.6730659999999991</c:v>
                </c:pt>
                <c:pt idx="2991">
                  <c:v>2.6672660000000001</c:v>
                </c:pt>
                <c:pt idx="2992">
                  <c:v>2.625346</c:v>
                </c:pt>
                <c:pt idx="2993">
                  <c:v>2.66587</c:v>
                </c:pt>
                <c:pt idx="2994">
                  <c:v>2.66214</c:v>
                </c:pt>
                <c:pt idx="2995">
                  <c:v>2.6793439999999999</c:v>
                </c:pt>
                <c:pt idx="2996">
                  <c:v>2.6491699999999998</c:v>
                </c:pt>
                <c:pt idx="2997">
                  <c:v>2.6501060000000001</c:v>
                </c:pt>
                <c:pt idx="2998">
                  <c:v>2.7104339999999998</c:v>
                </c:pt>
                <c:pt idx="2999">
                  <c:v>2.6777899999999999</c:v>
                </c:pt>
                <c:pt idx="3000">
                  <c:v>2.6724139999999998</c:v>
                </c:pt>
                <c:pt idx="3001">
                  <c:v>2.6863800000000002</c:v>
                </c:pt>
                <c:pt idx="3002">
                  <c:v>2.653702</c:v>
                </c:pt>
                <c:pt idx="3003">
                  <c:v>2.6775359999999999</c:v>
                </c:pt>
                <c:pt idx="3004">
                  <c:v>2.6604100000000002</c:v>
                </c:pt>
                <c:pt idx="3005">
                  <c:v>2.6409820000000002</c:v>
                </c:pt>
                <c:pt idx="3006">
                  <c:v>2.6491099999999999</c:v>
                </c:pt>
                <c:pt idx="3007">
                  <c:v>2.6568200000000011</c:v>
                </c:pt>
                <c:pt idx="3008">
                  <c:v>2.6884139999999999</c:v>
                </c:pt>
                <c:pt idx="3009">
                  <c:v>2.6890139999999998</c:v>
                </c:pt>
                <c:pt idx="3010">
                  <c:v>2.6789740000000002</c:v>
                </c:pt>
                <c:pt idx="3011">
                  <c:v>2.6729820000000002</c:v>
                </c:pt>
                <c:pt idx="3012">
                  <c:v>2.7000760000000001</c:v>
                </c:pt>
                <c:pt idx="3013">
                  <c:v>2.6833239999999998</c:v>
                </c:pt>
                <c:pt idx="3014">
                  <c:v>2.6727059999999998</c:v>
                </c:pt>
                <c:pt idx="3015">
                  <c:v>2.6872639999999999</c:v>
                </c:pt>
                <c:pt idx="3016">
                  <c:v>2.7172299999999998</c:v>
                </c:pt>
                <c:pt idx="3017">
                  <c:v>2.7180800000000001</c:v>
                </c:pt>
                <c:pt idx="3018">
                  <c:v>2.684196</c:v>
                </c:pt>
                <c:pt idx="3019">
                  <c:v>2.6558120000000001</c:v>
                </c:pt>
                <c:pt idx="3020">
                  <c:v>2.7120199999999999</c:v>
                </c:pt>
                <c:pt idx="3021">
                  <c:v>2.6500180000000002</c:v>
                </c:pt>
                <c:pt idx="3022">
                  <c:v>2.64832</c:v>
                </c:pt>
                <c:pt idx="3023">
                  <c:v>2.6708639999999999</c:v>
                </c:pt>
                <c:pt idx="3024">
                  <c:v>2.6403539999999999</c:v>
                </c:pt>
                <c:pt idx="3025">
                  <c:v>2.7079680000000002</c:v>
                </c:pt>
                <c:pt idx="3026">
                  <c:v>2.7027640000000002</c:v>
                </c:pt>
                <c:pt idx="3027">
                  <c:v>2.6799599999999999</c:v>
                </c:pt>
                <c:pt idx="3028">
                  <c:v>2.668844</c:v>
                </c:pt>
                <c:pt idx="3029">
                  <c:v>2.6442420000000002</c:v>
                </c:pt>
                <c:pt idx="3030">
                  <c:v>2.6981480000000002</c:v>
                </c:pt>
                <c:pt idx="3031">
                  <c:v>2.6825079999999999</c:v>
                </c:pt>
                <c:pt idx="3032">
                  <c:v>2.6682980000000001</c:v>
                </c:pt>
                <c:pt idx="3033">
                  <c:v>2.7020919999999999</c:v>
                </c:pt>
                <c:pt idx="3034">
                  <c:v>2.7479719999999999</c:v>
                </c:pt>
                <c:pt idx="3035">
                  <c:v>2.7031420000000002</c:v>
                </c:pt>
                <c:pt idx="3036">
                  <c:v>2.665578</c:v>
                </c:pt>
                <c:pt idx="3037">
                  <c:v>2.7107999999999999</c:v>
                </c:pt>
                <c:pt idx="3038">
                  <c:v>2.6840619999999999</c:v>
                </c:pt>
                <c:pt idx="3039">
                  <c:v>2.6915260000000001</c:v>
                </c:pt>
                <c:pt idx="3040">
                  <c:v>2.7359680000000002</c:v>
                </c:pt>
                <c:pt idx="3041">
                  <c:v>2.6895340000000001</c:v>
                </c:pt>
                <c:pt idx="3042">
                  <c:v>2.710356</c:v>
                </c:pt>
                <c:pt idx="3043">
                  <c:v>2.6985139999999999</c:v>
                </c:pt>
                <c:pt idx="3044">
                  <c:v>2.7342960000000001</c:v>
                </c:pt>
                <c:pt idx="3045">
                  <c:v>2.7247279999999998</c:v>
                </c:pt>
                <c:pt idx="3046">
                  <c:v>2.75996</c:v>
                </c:pt>
                <c:pt idx="3047">
                  <c:v>2.782546</c:v>
                </c:pt>
                <c:pt idx="3048">
                  <c:v>2.745541999999999</c:v>
                </c:pt>
                <c:pt idx="3049">
                  <c:v>2.6978620000000002</c:v>
                </c:pt>
                <c:pt idx="3050">
                  <c:v>2.7257400000000001</c:v>
                </c:pt>
                <c:pt idx="3051">
                  <c:v>2.6760480000000002</c:v>
                </c:pt>
                <c:pt idx="3052">
                  <c:v>2.7087699999999999</c:v>
                </c:pt>
                <c:pt idx="3053">
                  <c:v>2.701254</c:v>
                </c:pt>
                <c:pt idx="3054">
                  <c:v>2.7026119999999998</c:v>
                </c:pt>
                <c:pt idx="3055">
                  <c:v>2.6605660000000002</c:v>
                </c:pt>
                <c:pt idx="3056">
                  <c:v>2.6645720000000002</c:v>
                </c:pt>
                <c:pt idx="3057">
                  <c:v>2.6851060000000002</c:v>
                </c:pt>
                <c:pt idx="3058">
                  <c:v>2.61551</c:v>
                </c:pt>
                <c:pt idx="3059">
                  <c:v>2.6706259999999999</c:v>
                </c:pt>
                <c:pt idx="3060">
                  <c:v>2.6819199999999999</c:v>
                </c:pt>
                <c:pt idx="3061">
                  <c:v>2.6929099999999999</c:v>
                </c:pt>
                <c:pt idx="3062">
                  <c:v>2.6687219999999998</c:v>
                </c:pt>
                <c:pt idx="3063">
                  <c:v>2.706296</c:v>
                </c:pt>
                <c:pt idx="3064">
                  <c:v>2.7082980000000001</c:v>
                </c:pt>
                <c:pt idx="3065">
                  <c:v>2.6970839999999998</c:v>
                </c:pt>
                <c:pt idx="3066">
                  <c:v>2.7360540000000002</c:v>
                </c:pt>
                <c:pt idx="3067">
                  <c:v>2.689908</c:v>
                </c:pt>
                <c:pt idx="3068">
                  <c:v>2.7236319999999998</c:v>
                </c:pt>
                <c:pt idx="3069">
                  <c:v>2.7068479999999999</c:v>
                </c:pt>
                <c:pt idx="3070">
                  <c:v>2.7091460000000001</c:v>
                </c:pt>
                <c:pt idx="3071">
                  <c:v>2.6688719999999999</c:v>
                </c:pt>
                <c:pt idx="3072">
                  <c:v>2.6908539999999999</c:v>
                </c:pt>
                <c:pt idx="3073">
                  <c:v>2.6914159999999998</c:v>
                </c:pt>
                <c:pt idx="3074">
                  <c:v>2.64975</c:v>
                </c:pt>
                <c:pt idx="3075">
                  <c:v>2.6995079999999998</c:v>
                </c:pt>
                <c:pt idx="3076">
                  <c:v>2.642916</c:v>
                </c:pt>
                <c:pt idx="3077">
                  <c:v>2.687182</c:v>
                </c:pt>
                <c:pt idx="3078">
                  <c:v>2.67475</c:v>
                </c:pt>
                <c:pt idx="3079">
                  <c:v>2.71584</c:v>
                </c:pt>
                <c:pt idx="3080">
                  <c:v>2.7194699999999998</c:v>
                </c:pt>
                <c:pt idx="3081">
                  <c:v>2.655726</c:v>
                </c:pt>
                <c:pt idx="3082">
                  <c:v>2.7109320000000001</c:v>
                </c:pt>
                <c:pt idx="3083">
                  <c:v>2.6673300000000002</c:v>
                </c:pt>
                <c:pt idx="3084">
                  <c:v>2.662776</c:v>
                </c:pt>
                <c:pt idx="3085">
                  <c:v>2.6974499999999999</c:v>
                </c:pt>
                <c:pt idx="3086">
                  <c:v>2.7133479999999999</c:v>
                </c:pt>
                <c:pt idx="3087">
                  <c:v>2.70547</c:v>
                </c:pt>
                <c:pt idx="3088">
                  <c:v>2.7329500000000002</c:v>
                </c:pt>
                <c:pt idx="3089">
                  <c:v>2.6868219999999998</c:v>
                </c:pt>
                <c:pt idx="3090">
                  <c:v>2.743872000000001</c:v>
                </c:pt>
                <c:pt idx="3091">
                  <c:v>2.740192</c:v>
                </c:pt>
                <c:pt idx="3092">
                  <c:v>2.6995819999999999</c:v>
                </c:pt>
                <c:pt idx="3093">
                  <c:v>2.7184140000000001</c:v>
                </c:pt>
                <c:pt idx="3094">
                  <c:v>2.6897820000000001</c:v>
                </c:pt>
                <c:pt idx="3095">
                  <c:v>2.6673360000000002</c:v>
                </c:pt>
                <c:pt idx="3096">
                  <c:v>2.6585079999999999</c:v>
                </c:pt>
                <c:pt idx="3097">
                  <c:v>2.6591740000000001</c:v>
                </c:pt>
                <c:pt idx="3098">
                  <c:v>2.6307320000000001</c:v>
                </c:pt>
                <c:pt idx="3099">
                  <c:v>2.674328</c:v>
                </c:pt>
                <c:pt idx="3100">
                  <c:v>2.6418080000000002</c:v>
                </c:pt>
                <c:pt idx="3101">
                  <c:v>2.6866300000000001</c:v>
                </c:pt>
                <c:pt idx="3102">
                  <c:v>2.6858140000000001</c:v>
                </c:pt>
                <c:pt idx="3103">
                  <c:v>2.6863980000000001</c:v>
                </c:pt>
                <c:pt idx="3104">
                  <c:v>2.630096</c:v>
                </c:pt>
                <c:pt idx="3105">
                  <c:v>2.678976</c:v>
                </c:pt>
                <c:pt idx="3106">
                  <c:v>2.656914</c:v>
                </c:pt>
                <c:pt idx="3107">
                  <c:v>2.70601</c:v>
                </c:pt>
                <c:pt idx="3108">
                  <c:v>2.6443979999999998</c:v>
                </c:pt>
                <c:pt idx="3109">
                  <c:v>2.706896</c:v>
                </c:pt>
                <c:pt idx="3110">
                  <c:v>2.6783899999999998</c:v>
                </c:pt>
                <c:pt idx="3111">
                  <c:v>2.6207820000000002</c:v>
                </c:pt>
                <c:pt idx="3112">
                  <c:v>2.7107320000000001</c:v>
                </c:pt>
                <c:pt idx="3113">
                  <c:v>2.672794000000001</c:v>
                </c:pt>
                <c:pt idx="3114">
                  <c:v>2.6911659999999999</c:v>
                </c:pt>
                <c:pt idx="3115">
                  <c:v>2.6342080000000001</c:v>
                </c:pt>
                <c:pt idx="3116">
                  <c:v>2.6528299999999998</c:v>
                </c:pt>
                <c:pt idx="3117">
                  <c:v>2.6775739999999999</c:v>
                </c:pt>
                <c:pt idx="3118">
                  <c:v>2.6897039999999999</c:v>
                </c:pt>
                <c:pt idx="3119">
                  <c:v>2.6657280000000001</c:v>
                </c:pt>
                <c:pt idx="3120">
                  <c:v>2.6508799999999999</c:v>
                </c:pt>
                <c:pt idx="3121">
                  <c:v>2.6888999999999998</c:v>
                </c:pt>
                <c:pt idx="3122">
                  <c:v>2.654274</c:v>
                </c:pt>
                <c:pt idx="3123">
                  <c:v>2.7178100000000001</c:v>
                </c:pt>
                <c:pt idx="3124">
                  <c:v>2.7268560000000002</c:v>
                </c:pt>
                <c:pt idx="3125">
                  <c:v>2.6768380000000001</c:v>
                </c:pt>
                <c:pt idx="3126">
                  <c:v>2.6879040000000001</c:v>
                </c:pt>
                <c:pt idx="3127">
                  <c:v>2.6761460000000001</c:v>
                </c:pt>
                <c:pt idx="3128">
                  <c:v>2.6747939999999999</c:v>
                </c:pt>
                <c:pt idx="3129">
                  <c:v>2.7258840000000002</c:v>
                </c:pt>
                <c:pt idx="3130">
                  <c:v>2.7025199999999998</c:v>
                </c:pt>
                <c:pt idx="3131">
                  <c:v>2.7207219999999999</c:v>
                </c:pt>
                <c:pt idx="3132">
                  <c:v>2.7073999999999998</c:v>
                </c:pt>
                <c:pt idx="3133">
                  <c:v>2.6709420000000001</c:v>
                </c:pt>
                <c:pt idx="3134">
                  <c:v>2.6785580000000002</c:v>
                </c:pt>
                <c:pt idx="3135">
                  <c:v>2.6631399999999998</c:v>
                </c:pt>
                <c:pt idx="3136">
                  <c:v>2.68255</c:v>
                </c:pt>
                <c:pt idx="3137">
                  <c:v>2.6400079999999999</c:v>
                </c:pt>
                <c:pt idx="3138">
                  <c:v>2.6335039999999998</c:v>
                </c:pt>
                <c:pt idx="3139">
                  <c:v>2.6635399999999998</c:v>
                </c:pt>
                <c:pt idx="3140">
                  <c:v>2.7186599999999999</c:v>
                </c:pt>
                <c:pt idx="3141">
                  <c:v>2.7182740000000001</c:v>
                </c:pt>
                <c:pt idx="3142">
                  <c:v>2.626328</c:v>
                </c:pt>
                <c:pt idx="3143">
                  <c:v>2.695004</c:v>
                </c:pt>
                <c:pt idx="3144">
                  <c:v>2.6664439999999998</c:v>
                </c:pt>
                <c:pt idx="3145">
                  <c:v>2.7417699999999998</c:v>
                </c:pt>
                <c:pt idx="3146">
                  <c:v>2.669929999999999</c:v>
                </c:pt>
                <c:pt idx="3147">
                  <c:v>2.6597019999999998</c:v>
                </c:pt>
                <c:pt idx="3148">
                  <c:v>2.6974900000000002</c:v>
                </c:pt>
                <c:pt idx="3149">
                  <c:v>2.665762</c:v>
                </c:pt>
                <c:pt idx="3150">
                  <c:v>2.6659959999999998</c:v>
                </c:pt>
                <c:pt idx="3151">
                  <c:v>2.7250320000000001</c:v>
                </c:pt>
                <c:pt idx="3152">
                  <c:v>2.6978759999999999</c:v>
                </c:pt>
                <c:pt idx="3153">
                  <c:v>2.6587399999999999</c:v>
                </c:pt>
                <c:pt idx="3154">
                  <c:v>2.693254</c:v>
                </c:pt>
                <c:pt idx="3155">
                  <c:v>2.6789800000000001</c:v>
                </c:pt>
                <c:pt idx="3156">
                  <c:v>2.678874</c:v>
                </c:pt>
                <c:pt idx="3157">
                  <c:v>2.6766740000000002</c:v>
                </c:pt>
                <c:pt idx="3158">
                  <c:v>2.6874400000000001</c:v>
                </c:pt>
                <c:pt idx="3159">
                  <c:v>2.6904140000000001</c:v>
                </c:pt>
                <c:pt idx="3160">
                  <c:v>2.6676220000000002</c:v>
                </c:pt>
                <c:pt idx="3161">
                  <c:v>2.6596479999999998</c:v>
                </c:pt>
                <c:pt idx="3162">
                  <c:v>2.683457999999999</c:v>
                </c:pt>
                <c:pt idx="3163">
                  <c:v>2.7095099999999999</c:v>
                </c:pt>
                <c:pt idx="3164">
                  <c:v>2.6706059999999998</c:v>
                </c:pt>
                <c:pt idx="3165">
                  <c:v>2.67293</c:v>
                </c:pt>
                <c:pt idx="3166">
                  <c:v>2.668822</c:v>
                </c:pt>
                <c:pt idx="3167">
                  <c:v>2.6736040000000001</c:v>
                </c:pt>
                <c:pt idx="3168">
                  <c:v>2.6194459999999999</c:v>
                </c:pt>
                <c:pt idx="3169">
                  <c:v>2.6849219999999998</c:v>
                </c:pt>
                <c:pt idx="3170">
                  <c:v>2.7169819999999998</c:v>
                </c:pt>
                <c:pt idx="3171">
                  <c:v>2.7199179999999998</c:v>
                </c:pt>
                <c:pt idx="3172">
                  <c:v>2.6790400000000001</c:v>
                </c:pt>
                <c:pt idx="3173">
                  <c:v>2.7223199999999999</c:v>
                </c:pt>
                <c:pt idx="3174">
                  <c:v>2.6507320000000001</c:v>
                </c:pt>
                <c:pt idx="3175">
                  <c:v>2.6812999999999998</c:v>
                </c:pt>
                <c:pt idx="3176">
                  <c:v>2.662172</c:v>
                </c:pt>
                <c:pt idx="3177">
                  <c:v>2.657459999999999</c:v>
                </c:pt>
                <c:pt idx="3178">
                  <c:v>2.6819500000000001</c:v>
                </c:pt>
                <c:pt idx="3179">
                  <c:v>2.633092</c:v>
                </c:pt>
                <c:pt idx="3180">
                  <c:v>2.6245500000000002</c:v>
                </c:pt>
                <c:pt idx="3181">
                  <c:v>2.625664</c:v>
                </c:pt>
                <c:pt idx="3182">
                  <c:v>2.627478</c:v>
                </c:pt>
                <c:pt idx="3183">
                  <c:v>2.6928860000000001</c:v>
                </c:pt>
                <c:pt idx="3184">
                  <c:v>2.6600800000000011</c:v>
                </c:pt>
                <c:pt idx="3185">
                  <c:v>2.6942780000000002</c:v>
                </c:pt>
                <c:pt idx="3186">
                  <c:v>2.721061999999999</c:v>
                </c:pt>
                <c:pt idx="3187">
                  <c:v>2.6735720000000001</c:v>
                </c:pt>
                <c:pt idx="3188">
                  <c:v>2.6575500000000001</c:v>
                </c:pt>
                <c:pt idx="3189">
                  <c:v>2.6718860000000002</c:v>
                </c:pt>
                <c:pt idx="3190">
                  <c:v>2.6196139999999999</c:v>
                </c:pt>
                <c:pt idx="3191">
                  <c:v>2.6716519999999999</c:v>
                </c:pt>
                <c:pt idx="3192">
                  <c:v>2.5959780000000001</c:v>
                </c:pt>
                <c:pt idx="3193">
                  <c:v>2.685032000000001</c:v>
                </c:pt>
                <c:pt idx="3194">
                  <c:v>2.6490819999999999</c:v>
                </c:pt>
                <c:pt idx="3195">
                  <c:v>2.6332439999999999</c:v>
                </c:pt>
                <c:pt idx="3196">
                  <c:v>2.6885059999999998</c:v>
                </c:pt>
                <c:pt idx="3197">
                  <c:v>2.7002799999999998</c:v>
                </c:pt>
                <c:pt idx="3198">
                  <c:v>2.6565759999999998</c:v>
                </c:pt>
                <c:pt idx="3199">
                  <c:v>2.65612</c:v>
                </c:pt>
                <c:pt idx="3200">
                  <c:v>2.6693600000000002</c:v>
                </c:pt>
                <c:pt idx="3201">
                  <c:v>2.6897660000000001</c:v>
                </c:pt>
                <c:pt idx="3202">
                  <c:v>2.701702</c:v>
                </c:pt>
                <c:pt idx="3203">
                  <c:v>2.6736460000000002</c:v>
                </c:pt>
                <c:pt idx="3204">
                  <c:v>2.6884359999999998</c:v>
                </c:pt>
                <c:pt idx="3205">
                  <c:v>2.708412</c:v>
                </c:pt>
                <c:pt idx="3206">
                  <c:v>2.6634639999999998</c:v>
                </c:pt>
                <c:pt idx="3207">
                  <c:v>2.6997779999999998</c:v>
                </c:pt>
                <c:pt idx="3208">
                  <c:v>2.6670280000000002</c:v>
                </c:pt>
                <c:pt idx="3209">
                  <c:v>2.6945480000000002</c:v>
                </c:pt>
                <c:pt idx="3210">
                  <c:v>2.6580279999999989</c:v>
                </c:pt>
                <c:pt idx="3211">
                  <c:v>2.657432</c:v>
                </c:pt>
                <c:pt idx="3212">
                  <c:v>2.6652040000000001</c:v>
                </c:pt>
                <c:pt idx="3213">
                  <c:v>2.6901459999999999</c:v>
                </c:pt>
                <c:pt idx="3214">
                  <c:v>2.6712039999999999</c:v>
                </c:pt>
                <c:pt idx="3215">
                  <c:v>2.647716</c:v>
                </c:pt>
                <c:pt idx="3216">
                  <c:v>2.6763379999999999</c:v>
                </c:pt>
                <c:pt idx="3217">
                  <c:v>2.7154259999999999</c:v>
                </c:pt>
                <c:pt idx="3218">
                  <c:v>2.6343939999999999</c:v>
                </c:pt>
                <c:pt idx="3219">
                  <c:v>2.7</c:v>
                </c:pt>
                <c:pt idx="3220">
                  <c:v>2.667306</c:v>
                </c:pt>
                <c:pt idx="3221">
                  <c:v>2.68838</c:v>
                </c:pt>
                <c:pt idx="3222">
                  <c:v>2.6544340000000002</c:v>
                </c:pt>
                <c:pt idx="3223">
                  <c:v>2.6715779999999998</c:v>
                </c:pt>
                <c:pt idx="3224">
                  <c:v>2.6799179999999998</c:v>
                </c:pt>
                <c:pt idx="3225">
                  <c:v>2.6952760000000011</c:v>
                </c:pt>
                <c:pt idx="3226">
                  <c:v>2.657994</c:v>
                </c:pt>
                <c:pt idx="3227">
                  <c:v>2.706556</c:v>
                </c:pt>
                <c:pt idx="3228">
                  <c:v>2.6831239999999998</c:v>
                </c:pt>
                <c:pt idx="3229">
                  <c:v>2.7324899999999999</c:v>
                </c:pt>
                <c:pt idx="3230">
                  <c:v>2.709534000000001</c:v>
                </c:pt>
                <c:pt idx="3231">
                  <c:v>2.673362</c:v>
                </c:pt>
                <c:pt idx="3232">
                  <c:v>2.6800899999999999</c:v>
                </c:pt>
                <c:pt idx="3233">
                  <c:v>2.7044899999999998</c:v>
                </c:pt>
                <c:pt idx="3234">
                  <c:v>2.676294</c:v>
                </c:pt>
                <c:pt idx="3235">
                  <c:v>2.672174</c:v>
                </c:pt>
                <c:pt idx="3236">
                  <c:v>2.6741579999999998</c:v>
                </c:pt>
                <c:pt idx="3237">
                  <c:v>2.6677080000000002</c:v>
                </c:pt>
                <c:pt idx="3238">
                  <c:v>2.693676</c:v>
                </c:pt>
                <c:pt idx="3239">
                  <c:v>2.6580720000000002</c:v>
                </c:pt>
                <c:pt idx="3240">
                  <c:v>2.678804</c:v>
                </c:pt>
                <c:pt idx="3241">
                  <c:v>2.6669100000000001</c:v>
                </c:pt>
                <c:pt idx="3242">
                  <c:v>2.6764999999999999</c:v>
                </c:pt>
                <c:pt idx="3243">
                  <c:v>2.7235740000000002</c:v>
                </c:pt>
                <c:pt idx="3244">
                  <c:v>2.7378659999999999</c:v>
                </c:pt>
                <c:pt idx="3245">
                  <c:v>2.6658659999999998</c:v>
                </c:pt>
                <c:pt idx="3246">
                  <c:v>2.7156739999999999</c:v>
                </c:pt>
                <c:pt idx="3247">
                  <c:v>2.697254</c:v>
                </c:pt>
                <c:pt idx="3248">
                  <c:v>2.6704819999999998</c:v>
                </c:pt>
                <c:pt idx="3249">
                  <c:v>2.689924</c:v>
                </c:pt>
                <c:pt idx="3250">
                  <c:v>2.6442079999999999</c:v>
                </c:pt>
                <c:pt idx="3251">
                  <c:v>2.7226439999999998</c:v>
                </c:pt>
                <c:pt idx="3252">
                  <c:v>2.7007859999999999</c:v>
                </c:pt>
                <c:pt idx="3253">
                  <c:v>2.7378200000000001</c:v>
                </c:pt>
                <c:pt idx="3254">
                  <c:v>2.6844519999999998</c:v>
                </c:pt>
                <c:pt idx="3255">
                  <c:v>2.6883539999999999</c:v>
                </c:pt>
                <c:pt idx="3256">
                  <c:v>2.652514</c:v>
                </c:pt>
                <c:pt idx="3257">
                  <c:v>2.6756340000000001</c:v>
                </c:pt>
                <c:pt idx="3258">
                  <c:v>2.6743619999999999</c:v>
                </c:pt>
                <c:pt idx="3259">
                  <c:v>2.709784</c:v>
                </c:pt>
                <c:pt idx="3260">
                  <c:v>2.711014</c:v>
                </c:pt>
                <c:pt idx="3261">
                  <c:v>2.7084100000000002</c:v>
                </c:pt>
                <c:pt idx="3262">
                  <c:v>2.7392479999999999</c:v>
                </c:pt>
                <c:pt idx="3263">
                  <c:v>2.7030219999999998</c:v>
                </c:pt>
                <c:pt idx="3264">
                  <c:v>2.7606700000000002</c:v>
                </c:pt>
                <c:pt idx="3265">
                  <c:v>2.7242380000000002</c:v>
                </c:pt>
                <c:pt idx="3266">
                  <c:v>2.7078220000000002</c:v>
                </c:pt>
                <c:pt idx="3267">
                  <c:v>2.7049379999999998</c:v>
                </c:pt>
                <c:pt idx="3268">
                  <c:v>2.6661480000000002</c:v>
                </c:pt>
                <c:pt idx="3269">
                  <c:v>2.6700599999999999</c:v>
                </c:pt>
                <c:pt idx="3270">
                  <c:v>2.6653980000000002</c:v>
                </c:pt>
                <c:pt idx="3271">
                  <c:v>2.6372339999999999</c:v>
                </c:pt>
                <c:pt idx="3272">
                  <c:v>2.6819799999999998</c:v>
                </c:pt>
                <c:pt idx="3273">
                  <c:v>2.6728679999999998</c:v>
                </c:pt>
                <c:pt idx="3274">
                  <c:v>2.6688779999999999</c:v>
                </c:pt>
                <c:pt idx="3275">
                  <c:v>2.667650000000001</c:v>
                </c:pt>
                <c:pt idx="3276">
                  <c:v>2.671926</c:v>
                </c:pt>
                <c:pt idx="3277">
                  <c:v>2.6225360000000002</c:v>
                </c:pt>
                <c:pt idx="3278">
                  <c:v>2.6583139999999998</c:v>
                </c:pt>
                <c:pt idx="3279">
                  <c:v>2.671624</c:v>
                </c:pt>
                <c:pt idx="3280">
                  <c:v>2.7062140000000001</c:v>
                </c:pt>
                <c:pt idx="3281">
                  <c:v>2.643834</c:v>
                </c:pt>
                <c:pt idx="3282">
                  <c:v>2.6650700000000001</c:v>
                </c:pt>
                <c:pt idx="3283">
                  <c:v>2.613146</c:v>
                </c:pt>
                <c:pt idx="3284">
                  <c:v>2.6407699999999998</c:v>
                </c:pt>
                <c:pt idx="3285">
                  <c:v>2.6899299999999999</c:v>
                </c:pt>
                <c:pt idx="3286">
                  <c:v>2.646388</c:v>
                </c:pt>
                <c:pt idx="3287">
                  <c:v>2.7057519999999999</c:v>
                </c:pt>
                <c:pt idx="3288">
                  <c:v>2.7089759999999998</c:v>
                </c:pt>
                <c:pt idx="3289">
                  <c:v>2.6959300000000002</c:v>
                </c:pt>
                <c:pt idx="3290">
                  <c:v>2.650166</c:v>
                </c:pt>
                <c:pt idx="3291">
                  <c:v>2.7273160000000001</c:v>
                </c:pt>
                <c:pt idx="3292">
                  <c:v>2.661842</c:v>
                </c:pt>
                <c:pt idx="3293">
                  <c:v>2.683736000000001</c:v>
                </c:pt>
                <c:pt idx="3294">
                  <c:v>2.6050900000000001</c:v>
                </c:pt>
                <c:pt idx="3295">
                  <c:v>2.6813220000000002</c:v>
                </c:pt>
                <c:pt idx="3296">
                  <c:v>2.6702699999999999</c:v>
                </c:pt>
                <c:pt idx="3297">
                  <c:v>2.6462919999999999</c:v>
                </c:pt>
                <c:pt idx="3298">
                  <c:v>2.6858780000000002</c:v>
                </c:pt>
                <c:pt idx="3299">
                  <c:v>2.6548980000000002</c:v>
                </c:pt>
                <c:pt idx="3300">
                  <c:v>2.7135060000000002</c:v>
                </c:pt>
                <c:pt idx="3301">
                  <c:v>2.697012</c:v>
                </c:pt>
                <c:pt idx="3302">
                  <c:v>2.7233179999999999</c:v>
                </c:pt>
                <c:pt idx="3303">
                  <c:v>2.8305259999999999</c:v>
                </c:pt>
                <c:pt idx="3304">
                  <c:v>2.802076</c:v>
                </c:pt>
                <c:pt idx="3305">
                  <c:v>2.7774260000000002</c:v>
                </c:pt>
                <c:pt idx="3306">
                  <c:v>2.836738</c:v>
                </c:pt>
                <c:pt idx="3307">
                  <c:v>2.7758400000000001</c:v>
                </c:pt>
                <c:pt idx="3308">
                  <c:v>2.7499419999999999</c:v>
                </c:pt>
                <c:pt idx="3309">
                  <c:v>2.6814239999999998</c:v>
                </c:pt>
                <c:pt idx="3310">
                  <c:v>2.68485</c:v>
                </c:pt>
                <c:pt idx="3311">
                  <c:v>2.6399059999999999</c:v>
                </c:pt>
                <c:pt idx="3312">
                  <c:v>2.6424240000000001</c:v>
                </c:pt>
                <c:pt idx="3313">
                  <c:v>2.6887340000000002</c:v>
                </c:pt>
                <c:pt idx="3314">
                  <c:v>2.6555939999999998</c:v>
                </c:pt>
                <c:pt idx="3315">
                  <c:v>2.6925560000000002</c:v>
                </c:pt>
                <c:pt idx="3316">
                  <c:v>2.6664059999999998</c:v>
                </c:pt>
                <c:pt idx="3317">
                  <c:v>2.6503679999999998</c:v>
                </c:pt>
                <c:pt idx="3318">
                  <c:v>2.70906</c:v>
                </c:pt>
                <c:pt idx="3319">
                  <c:v>2.7195079999999998</c:v>
                </c:pt>
                <c:pt idx="3320">
                  <c:v>2.7264879999999998</c:v>
                </c:pt>
                <c:pt idx="3321">
                  <c:v>2.7153900000000002</c:v>
                </c:pt>
                <c:pt idx="3322">
                  <c:v>2.690642</c:v>
                </c:pt>
                <c:pt idx="3323">
                  <c:v>2.6747999999999998</c:v>
                </c:pt>
                <c:pt idx="3324">
                  <c:v>2.662366</c:v>
                </c:pt>
                <c:pt idx="3325">
                  <c:v>2.6728999999999998</c:v>
                </c:pt>
                <c:pt idx="3326">
                  <c:v>2.7318060000000002</c:v>
                </c:pt>
                <c:pt idx="3327">
                  <c:v>2.7289599999999998</c:v>
                </c:pt>
                <c:pt idx="3328">
                  <c:v>2.7267579999999989</c:v>
                </c:pt>
                <c:pt idx="3329">
                  <c:v>2.7086100000000002</c:v>
                </c:pt>
                <c:pt idx="3330">
                  <c:v>2.8020520000000002</c:v>
                </c:pt>
                <c:pt idx="3331">
                  <c:v>2.7219600000000002</c:v>
                </c:pt>
                <c:pt idx="3332">
                  <c:v>2.6844260000000002</c:v>
                </c:pt>
                <c:pt idx="3333">
                  <c:v>2.6552039999999999</c:v>
                </c:pt>
                <c:pt idx="3334">
                  <c:v>2.7002440000000001</c:v>
                </c:pt>
                <c:pt idx="3335">
                  <c:v>2.6728079999999999</c:v>
                </c:pt>
                <c:pt idx="3336">
                  <c:v>2.687284</c:v>
                </c:pt>
                <c:pt idx="3337">
                  <c:v>2.7151360000000002</c:v>
                </c:pt>
                <c:pt idx="3338">
                  <c:v>2.688628</c:v>
                </c:pt>
                <c:pt idx="3339">
                  <c:v>2.70119</c:v>
                </c:pt>
                <c:pt idx="3340">
                  <c:v>2.6436739999999999</c:v>
                </c:pt>
                <c:pt idx="3341">
                  <c:v>2.6494140000000002</c:v>
                </c:pt>
                <c:pt idx="3342">
                  <c:v>2.688596</c:v>
                </c:pt>
                <c:pt idx="3343">
                  <c:v>2.6783320000000002</c:v>
                </c:pt>
                <c:pt idx="3344">
                  <c:v>2.7526640000000002</c:v>
                </c:pt>
                <c:pt idx="3345">
                  <c:v>2.7847620000000002</c:v>
                </c:pt>
                <c:pt idx="3346">
                  <c:v>2.7708360000000001</c:v>
                </c:pt>
                <c:pt idx="3347">
                  <c:v>2.7727020000000002</c:v>
                </c:pt>
                <c:pt idx="3348">
                  <c:v>2.7798980000000002</c:v>
                </c:pt>
                <c:pt idx="3349">
                  <c:v>2.7359260000000001</c:v>
                </c:pt>
                <c:pt idx="3350">
                  <c:v>2.7241819999999999</c:v>
                </c:pt>
                <c:pt idx="3351">
                  <c:v>2.702518</c:v>
                </c:pt>
                <c:pt idx="3352">
                  <c:v>2.6754440000000002</c:v>
                </c:pt>
                <c:pt idx="3353">
                  <c:v>2.6930420000000002</c:v>
                </c:pt>
                <c:pt idx="3354">
                  <c:v>2.636088</c:v>
                </c:pt>
                <c:pt idx="3355">
                  <c:v>2.6807479999999999</c:v>
                </c:pt>
                <c:pt idx="3356">
                  <c:v>2.67483</c:v>
                </c:pt>
                <c:pt idx="3357">
                  <c:v>2.7254900000000002</c:v>
                </c:pt>
                <c:pt idx="3358">
                  <c:v>2.7131720000000001</c:v>
                </c:pt>
                <c:pt idx="3359">
                  <c:v>2.74288</c:v>
                </c:pt>
                <c:pt idx="3360">
                  <c:v>2.7334360000000002</c:v>
                </c:pt>
                <c:pt idx="3361">
                  <c:v>2.7565740000000001</c:v>
                </c:pt>
                <c:pt idx="3362">
                  <c:v>2.7321499999999999</c:v>
                </c:pt>
                <c:pt idx="3363">
                  <c:v>2.7546179999999998</c:v>
                </c:pt>
                <c:pt idx="3364">
                  <c:v>2.682998</c:v>
                </c:pt>
                <c:pt idx="3365">
                  <c:v>2.6972700000000001</c:v>
                </c:pt>
                <c:pt idx="3366">
                  <c:v>2.6880440000000001</c:v>
                </c:pt>
                <c:pt idx="3367">
                  <c:v>2.6989359999999998</c:v>
                </c:pt>
                <c:pt idx="3368">
                  <c:v>2.6559919999999999</c:v>
                </c:pt>
                <c:pt idx="3369">
                  <c:v>2.6879960000000001</c:v>
                </c:pt>
                <c:pt idx="3370">
                  <c:v>2.6517879999999998</c:v>
                </c:pt>
                <c:pt idx="3371">
                  <c:v>2.659608</c:v>
                </c:pt>
                <c:pt idx="3372">
                  <c:v>2.695317999999999</c:v>
                </c:pt>
                <c:pt idx="3373">
                  <c:v>2.7037680000000002</c:v>
                </c:pt>
                <c:pt idx="3374">
                  <c:v>2.7126139999999999</c:v>
                </c:pt>
                <c:pt idx="3375">
                  <c:v>2.6832020000000001</c:v>
                </c:pt>
                <c:pt idx="3376">
                  <c:v>2.707014</c:v>
                </c:pt>
                <c:pt idx="3377">
                  <c:v>2.6585920000000001</c:v>
                </c:pt>
                <c:pt idx="3378">
                  <c:v>2.6594259999999998</c:v>
                </c:pt>
                <c:pt idx="3379">
                  <c:v>2.6949019999999999</c:v>
                </c:pt>
                <c:pt idx="3380">
                  <c:v>2.6504880000000002</c:v>
                </c:pt>
                <c:pt idx="3381">
                  <c:v>2.6294520000000001</c:v>
                </c:pt>
                <c:pt idx="3382">
                  <c:v>2.6992859999999999</c:v>
                </c:pt>
                <c:pt idx="3383">
                  <c:v>2.6882239999999999</c:v>
                </c:pt>
                <c:pt idx="3384">
                  <c:v>2.675214</c:v>
                </c:pt>
                <c:pt idx="3385">
                  <c:v>2.6579839999999999</c:v>
                </c:pt>
                <c:pt idx="3386">
                  <c:v>2.6285440000000002</c:v>
                </c:pt>
                <c:pt idx="3387">
                  <c:v>2.6657120000000001</c:v>
                </c:pt>
                <c:pt idx="3388">
                  <c:v>2.679964</c:v>
                </c:pt>
                <c:pt idx="3389">
                  <c:v>2.685934</c:v>
                </c:pt>
                <c:pt idx="3390">
                  <c:v>2.6631840000000002</c:v>
                </c:pt>
                <c:pt idx="3391">
                  <c:v>2.6783260000000002</c:v>
                </c:pt>
                <c:pt idx="3392">
                  <c:v>2.6636220000000002</c:v>
                </c:pt>
                <c:pt idx="3393">
                  <c:v>2.7104279999999998</c:v>
                </c:pt>
                <c:pt idx="3394">
                  <c:v>2.7204619999999999</c:v>
                </c:pt>
                <c:pt idx="3395">
                  <c:v>2.6595339999999998</c:v>
                </c:pt>
                <c:pt idx="3396">
                  <c:v>2.6722220000000001</c:v>
                </c:pt>
                <c:pt idx="3397">
                  <c:v>2.667354</c:v>
                </c:pt>
                <c:pt idx="3398">
                  <c:v>2.69116</c:v>
                </c:pt>
                <c:pt idx="3399">
                  <c:v>2.6232359999999999</c:v>
                </c:pt>
                <c:pt idx="3400">
                  <c:v>2.6412140000000002</c:v>
                </c:pt>
                <c:pt idx="3401">
                  <c:v>2.6832959999999999</c:v>
                </c:pt>
                <c:pt idx="3402">
                  <c:v>2.6091739999999999</c:v>
                </c:pt>
                <c:pt idx="3403">
                  <c:v>2.700892000000001</c:v>
                </c:pt>
                <c:pt idx="3404">
                  <c:v>2.633346</c:v>
                </c:pt>
                <c:pt idx="3405">
                  <c:v>2.6148159999999998</c:v>
                </c:pt>
                <c:pt idx="3406">
                  <c:v>2.6726640000000002</c:v>
                </c:pt>
                <c:pt idx="3407">
                  <c:v>2.681632</c:v>
                </c:pt>
                <c:pt idx="3408">
                  <c:v>2.7261160000000002</c:v>
                </c:pt>
                <c:pt idx="3409">
                  <c:v>2.7221639999999998</c:v>
                </c:pt>
                <c:pt idx="3410">
                  <c:v>2.7294420000000001</c:v>
                </c:pt>
                <c:pt idx="3411">
                  <c:v>2.7420439999999999</c:v>
                </c:pt>
                <c:pt idx="3412">
                  <c:v>2.7126260000000002</c:v>
                </c:pt>
                <c:pt idx="3413">
                  <c:v>2.7255820000000002</c:v>
                </c:pt>
                <c:pt idx="3414">
                  <c:v>2.7078920000000002</c:v>
                </c:pt>
                <c:pt idx="3415">
                  <c:v>2.6765460000000001</c:v>
                </c:pt>
                <c:pt idx="3416">
                  <c:v>2.6670419999999999</c:v>
                </c:pt>
                <c:pt idx="3417">
                  <c:v>2.6536659999999999</c:v>
                </c:pt>
                <c:pt idx="3418">
                  <c:v>2.6632380000000002</c:v>
                </c:pt>
                <c:pt idx="3419">
                  <c:v>2.676688</c:v>
                </c:pt>
                <c:pt idx="3420">
                  <c:v>2.6739160000000011</c:v>
                </c:pt>
                <c:pt idx="3421">
                  <c:v>2.6944059999999999</c:v>
                </c:pt>
                <c:pt idx="3422">
                  <c:v>2.6616719999999998</c:v>
                </c:pt>
                <c:pt idx="3423">
                  <c:v>2.6592440000000002</c:v>
                </c:pt>
                <c:pt idx="3424">
                  <c:v>2.6410960000000001</c:v>
                </c:pt>
                <c:pt idx="3425">
                  <c:v>2.672946</c:v>
                </c:pt>
                <c:pt idx="3426">
                  <c:v>2.6688040000000002</c:v>
                </c:pt>
                <c:pt idx="3427">
                  <c:v>2.6650939999999999</c:v>
                </c:pt>
                <c:pt idx="3428">
                  <c:v>2.61104</c:v>
                </c:pt>
                <c:pt idx="3429">
                  <c:v>2.71407</c:v>
                </c:pt>
                <c:pt idx="3430">
                  <c:v>2.6914720000000001</c:v>
                </c:pt>
                <c:pt idx="3431">
                  <c:v>2.722092</c:v>
                </c:pt>
                <c:pt idx="3432">
                  <c:v>2.6975859999999998</c:v>
                </c:pt>
                <c:pt idx="3433">
                  <c:v>2.729540000000001</c:v>
                </c:pt>
                <c:pt idx="3434">
                  <c:v>2.7014079999999998</c:v>
                </c:pt>
                <c:pt idx="3435">
                  <c:v>2.709842000000001</c:v>
                </c:pt>
                <c:pt idx="3436">
                  <c:v>2.6520640000000002</c:v>
                </c:pt>
                <c:pt idx="3437">
                  <c:v>2.706032</c:v>
                </c:pt>
                <c:pt idx="3438">
                  <c:v>2.7111179999999999</c:v>
                </c:pt>
                <c:pt idx="3439">
                  <c:v>2.7436400000000001</c:v>
                </c:pt>
                <c:pt idx="3440">
                  <c:v>2.671062</c:v>
                </c:pt>
                <c:pt idx="3441">
                  <c:v>2.672774</c:v>
                </c:pt>
                <c:pt idx="3442">
                  <c:v>2.6449319999999998</c:v>
                </c:pt>
                <c:pt idx="3443">
                  <c:v>2.6847699999999999</c:v>
                </c:pt>
                <c:pt idx="3444">
                  <c:v>2.661956</c:v>
                </c:pt>
                <c:pt idx="3445">
                  <c:v>2.6275559999999998</c:v>
                </c:pt>
                <c:pt idx="3446">
                  <c:v>2.6888000000000001</c:v>
                </c:pt>
                <c:pt idx="3447">
                  <c:v>2.7114240000000001</c:v>
                </c:pt>
                <c:pt idx="3448">
                  <c:v>2.7090800000000002</c:v>
                </c:pt>
                <c:pt idx="3449">
                  <c:v>2.6720519999999999</c:v>
                </c:pt>
                <c:pt idx="3450">
                  <c:v>2.6137480000000002</c:v>
                </c:pt>
                <c:pt idx="3451">
                  <c:v>2.6578919999999999</c:v>
                </c:pt>
                <c:pt idx="3452">
                  <c:v>2.6631860000000001</c:v>
                </c:pt>
                <c:pt idx="3453">
                  <c:v>2.6851959999999999</c:v>
                </c:pt>
                <c:pt idx="3454">
                  <c:v>2.684871999999999</c:v>
                </c:pt>
                <c:pt idx="3455">
                  <c:v>2.6466599999999998</c:v>
                </c:pt>
                <c:pt idx="3456">
                  <c:v>2.6403439999999998</c:v>
                </c:pt>
                <c:pt idx="3457">
                  <c:v>2.676024</c:v>
                </c:pt>
                <c:pt idx="3458">
                  <c:v>2.645038</c:v>
                </c:pt>
                <c:pt idx="3459">
                  <c:v>2.6590500000000001</c:v>
                </c:pt>
                <c:pt idx="3460">
                  <c:v>2.7124820000000009</c:v>
                </c:pt>
                <c:pt idx="3461">
                  <c:v>2.648358</c:v>
                </c:pt>
                <c:pt idx="3462">
                  <c:v>2.724596</c:v>
                </c:pt>
                <c:pt idx="3463">
                  <c:v>2.6760280000000001</c:v>
                </c:pt>
                <c:pt idx="3464">
                  <c:v>2.6686079999999999</c:v>
                </c:pt>
                <c:pt idx="3465">
                  <c:v>2.6649919999999998</c:v>
                </c:pt>
                <c:pt idx="3466">
                  <c:v>2.6330819999999999</c:v>
                </c:pt>
                <c:pt idx="3467">
                  <c:v>2.6936840000000002</c:v>
                </c:pt>
                <c:pt idx="3468">
                  <c:v>2.6778680000000001</c:v>
                </c:pt>
                <c:pt idx="3469">
                  <c:v>2.662166</c:v>
                </c:pt>
                <c:pt idx="3470">
                  <c:v>2.6597040000000001</c:v>
                </c:pt>
                <c:pt idx="3471">
                  <c:v>2.6522540000000001</c:v>
                </c:pt>
                <c:pt idx="3472">
                  <c:v>2.6770399999999999</c:v>
                </c:pt>
                <c:pt idx="3473">
                  <c:v>2.7151459999999998</c:v>
                </c:pt>
                <c:pt idx="3474">
                  <c:v>2.679738</c:v>
                </c:pt>
                <c:pt idx="3475">
                  <c:v>2.678572</c:v>
                </c:pt>
                <c:pt idx="3476">
                  <c:v>2.7308240000000001</c:v>
                </c:pt>
                <c:pt idx="3477">
                  <c:v>2.6514479999999998</c:v>
                </c:pt>
                <c:pt idx="3478">
                  <c:v>2.7077040000000001</c:v>
                </c:pt>
                <c:pt idx="3479">
                  <c:v>2.7433459999999998</c:v>
                </c:pt>
                <c:pt idx="3480">
                  <c:v>2.7058460000000002</c:v>
                </c:pt>
                <c:pt idx="3481">
                  <c:v>2.689836000000001</c:v>
                </c:pt>
                <c:pt idx="3482">
                  <c:v>2.6960700000000002</c:v>
                </c:pt>
                <c:pt idx="3483">
                  <c:v>2.7039080000000002</c:v>
                </c:pt>
                <c:pt idx="3484">
                  <c:v>2.6922359999999999</c:v>
                </c:pt>
                <c:pt idx="3485">
                  <c:v>2.697508</c:v>
                </c:pt>
                <c:pt idx="3486">
                  <c:v>2.7307380000000001</c:v>
                </c:pt>
                <c:pt idx="3487">
                  <c:v>2.6572140000000002</c:v>
                </c:pt>
                <c:pt idx="3488">
                  <c:v>2.6801539999999999</c:v>
                </c:pt>
                <c:pt idx="3489">
                  <c:v>2.6973820000000002</c:v>
                </c:pt>
                <c:pt idx="3490">
                  <c:v>2.6789800000000001</c:v>
                </c:pt>
                <c:pt idx="3491">
                  <c:v>2.704672</c:v>
                </c:pt>
                <c:pt idx="3492">
                  <c:v>2.6515680000000001</c:v>
                </c:pt>
                <c:pt idx="3493">
                  <c:v>2.672666</c:v>
                </c:pt>
                <c:pt idx="3494">
                  <c:v>2.6833320000000001</c:v>
                </c:pt>
                <c:pt idx="3495">
                  <c:v>2.6600320000000002</c:v>
                </c:pt>
                <c:pt idx="3496">
                  <c:v>2.7246459999999999</c:v>
                </c:pt>
                <c:pt idx="3497">
                  <c:v>2.7349199999999998</c:v>
                </c:pt>
                <c:pt idx="3498">
                  <c:v>2.7725580000000001</c:v>
                </c:pt>
                <c:pt idx="3499">
                  <c:v>2.696704</c:v>
                </c:pt>
                <c:pt idx="3500">
                  <c:v>2.6769120000000002</c:v>
                </c:pt>
                <c:pt idx="3501">
                  <c:v>2.6637400000000002</c:v>
                </c:pt>
                <c:pt idx="3502">
                  <c:v>2.7006299999999999</c:v>
                </c:pt>
                <c:pt idx="3503">
                  <c:v>2.6536960000000001</c:v>
                </c:pt>
                <c:pt idx="3504">
                  <c:v>2.672234</c:v>
                </c:pt>
                <c:pt idx="3505">
                  <c:v>2.671856</c:v>
                </c:pt>
                <c:pt idx="3506">
                  <c:v>2.64906</c:v>
                </c:pt>
                <c:pt idx="3507">
                  <c:v>2.6524920000000001</c:v>
                </c:pt>
                <c:pt idx="3508">
                  <c:v>2.6320540000000001</c:v>
                </c:pt>
                <c:pt idx="3509">
                  <c:v>2.674814</c:v>
                </c:pt>
                <c:pt idx="3510">
                  <c:v>2.6932239999999998</c:v>
                </c:pt>
                <c:pt idx="3511">
                  <c:v>2.6286420000000001</c:v>
                </c:pt>
                <c:pt idx="3512">
                  <c:v>2.7090879999999999</c:v>
                </c:pt>
                <c:pt idx="3513">
                  <c:v>2.6605799999999999</c:v>
                </c:pt>
                <c:pt idx="3514">
                  <c:v>2.632406</c:v>
                </c:pt>
                <c:pt idx="3515">
                  <c:v>2.6530119999999999</c:v>
                </c:pt>
                <c:pt idx="3516">
                  <c:v>2.6567259999999999</c:v>
                </c:pt>
                <c:pt idx="3517">
                  <c:v>2.6464859999999999</c:v>
                </c:pt>
                <c:pt idx="3518">
                  <c:v>2.6765880000000002</c:v>
                </c:pt>
                <c:pt idx="3519">
                  <c:v>2.68032</c:v>
                </c:pt>
                <c:pt idx="3520">
                  <c:v>2.6935440000000002</c:v>
                </c:pt>
                <c:pt idx="3521">
                  <c:v>2.6565979999999998</c:v>
                </c:pt>
                <c:pt idx="3522">
                  <c:v>2.7436180000000001</c:v>
                </c:pt>
                <c:pt idx="3523">
                  <c:v>2.680974</c:v>
                </c:pt>
                <c:pt idx="3524">
                  <c:v>2.713692</c:v>
                </c:pt>
                <c:pt idx="3525">
                  <c:v>2.7188219999999998</c:v>
                </c:pt>
                <c:pt idx="3526">
                  <c:v>2.6863640000000002</c:v>
                </c:pt>
                <c:pt idx="3527">
                  <c:v>2.7068240000000001</c:v>
                </c:pt>
                <c:pt idx="3528">
                  <c:v>2.7491639999999999</c:v>
                </c:pt>
                <c:pt idx="3529">
                  <c:v>2.7338680000000002</c:v>
                </c:pt>
                <c:pt idx="3530">
                  <c:v>2.6861999999999999</c:v>
                </c:pt>
                <c:pt idx="3531">
                  <c:v>2.7185839999999999</c:v>
                </c:pt>
                <c:pt idx="3532">
                  <c:v>2.6926700000000001</c:v>
                </c:pt>
                <c:pt idx="3533">
                  <c:v>2.6946240000000001</c:v>
                </c:pt>
                <c:pt idx="3534">
                  <c:v>2.6870980000000002</c:v>
                </c:pt>
                <c:pt idx="3535">
                  <c:v>2.705308</c:v>
                </c:pt>
                <c:pt idx="3536">
                  <c:v>2.7539199999999999</c:v>
                </c:pt>
                <c:pt idx="3537">
                  <c:v>2.7445620000000002</c:v>
                </c:pt>
                <c:pt idx="3538">
                  <c:v>2.7158419999999999</c:v>
                </c:pt>
                <c:pt idx="3539">
                  <c:v>2.7762359999999999</c:v>
                </c:pt>
                <c:pt idx="3540">
                  <c:v>2.772294</c:v>
                </c:pt>
                <c:pt idx="3541">
                  <c:v>2.679834</c:v>
                </c:pt>
                <c:pt idx="3542">
                  <c:v>2.7093159999999998</c:v>
                </c:pt>
                <c:pt idx="3543">
                  <c:v>2.6507339999999999</c:v>
                </c:pt>
                <c:pt idx="3544">
                  <c:v>2.6491400000000001</c:v>
                </c:pt>
                <c:pt idx="3545">
                  <c:v>2.7160500000000001</c:v>
                </c:pt>
                <c:pt idx="3546">
                  <c:v>2.6206179999999999</c:v>
                </c:pt>
                <c:pt idx="3547">
                  <c:v>2.6637819999999999</c:v>
                </c:pt>
                <c:pt idx="3548">
                  <c:v>2.6404359999999998</c:v>
                </c:pt>
                <c:pt idx="3549">
                  <c:v>2.6697920000000002</c:v>
                </c:pt>
                <c:pt idx="3550">
                  <c:v>2.6759979999999999</c:v>
                </c:pt>
                <c:pt idx="3551">
                  <c:v>2.7220339999999998</c:v>
                </c:pt>
                <c:pt idx="3552">
                  <c:v>2.6913019999999999</c:v>
                </c:pt>
                <c:pt idx="3553">
                  <c:v>2.6746660000000002</c:v>
                </c:pt>
                <c:pt idx="3554">
                  <c:v>2.7795339999999999</c:v>
                </c:pt>
                <c:pt idx="3555">
                  <c:v>2.7096800000000001</c:v>
                </c:pt>
                <c:pt idx="3556">
                  <c:v>2.686982</c:v>
                </c:pt>
                <c:pt idx="3557">
                  <c:v>2.7163900000000001</c:v>
                </c:pt>
                <c:pt idx="3558">
                  <c:v>2.7170399999999999</c:v>
                </c:pt>
                <c:pt idx="3559">
                  <c:v>2.6786660000000002</c:v>
                </c:pt>
                <c:pt idx="3560">
                  <c:v>2.6875840000000002</c:v>
                </c:pt>
                <c:pt idx="3561">
                  <c:v>2.7195019999999999</c:v>
                </c:pt>
                <c:pt idx="3562">
                  <c:v>2.6947700000000001</c:v>
                </c:pt>
                <c:pt idx="3563">
                  <c:v>2.6769440000000002</c:v>
                </c:pt>
                <c:pt idx="3564">
                  <c:v>2.683536000000001</c:v>
                </c:pt>
                <c:pt idx="3565">
                  <c:v>2.6909559999999999</c:v>
                </c:pt>
                <c:pt idx="3566">
                  <c:v>2.7284959999999998</c:v>
                </c:pt>
                <c:pt idx="3567">
                  <c:v>2.728882</c:v>
                </c:pt>
                <c:pt idx="3568">
                  <c:v>2.7245499999999998</c:v>
                </c:pt>
                <c:pt idx="3569">
                  <c:v>2.779684</c:v>
                </c:pt>
                <c:pt idx="3570">
                  <c:v>2.7476340000000001</c:v>
                </c:pt>
                <c:pt idx="3571">
                  <c:v>2.745568</c:v>
                </c:pt>
                <c:pt idx="3572">
                  <c:v>2.7681079999999998</c:v>
                </c:pt>
                <c:pt idx="3573">
                  <c:v>2.727085999999999</c:v>
                </c:pt>
                <c:pt idx="3574">
                  <c:v>2.7187160000000001</c:v>
                </c:pt>
                <c:pt idx="3575">
                  <c:v>2.6872940000000001</c:v>
                </c:pt>
                <c:pt idx="3576">
                  <c:v>2.7660339999999999</c:v>
                </c:pt>
                <c:pt idx="3577">
                  <c:v>2.724542</c:v>
                </c:pt>
                <c:pt idx="3578">
                  <c:v>2.6755100000000001</c:v>
                </c:pt>
                <c:pt idx="3579">
                  <c:v>2.6999840000000002</c:v>
                </c:pt>
                <c:pt idx="3580">
                  <c:v>2.704602</c:v>
                </c:pt>
                <c:pt idx="3581">
                  <c:v>2.7235559999999999</c:v>
                </c:pt>
                <c:pt idx="3582">
                  <c:v>2.7366519999999999</c:v>
                </c:pt>
                <c:pt idx="3583">
                  <c:v>2.7013739999999999</c:v>
                </c:pt>
                <c:pt idx="3584">
                  <c:v>2.7281879999999998</c:v>
                </c:pt>
                <c:pt idx="3585">
                  <c:v>2.6912699999999998</c:v>
                </c:pt>
                <c:pt idx="3586">
                  <c:v>2.7319599999999999</c:v>
                </c:pt>
                <c:pt idx="3587">
                  <c:v>2.7258559999999998</c:v>
                </c:pt>
                <c:pt idx="3588">
                  <c:v>2.794556</c:v>
                </c:pt>
                <c:pt idx="3589">
                  <c:v>2.7052860000000001</c:v>
                </c:pt>
                <c:pt idx="3590">
                  <c:v>2.7425999999999999</c:v>
                </c:pt>
                <c:pt idx="3591">
                  <c:v>2.7249319999999999</c:v>
                </c:pt>
                <c:pt idx="3592">
                  <c:v>2.7417959999999999</c:v>
                </c:pt>
                <c:pt idx="3593">
                  <c:v>2.7414860000000001</c:v>
                </c:pt>
                <c:pt idx="3594">
                  <c:v>2.7262279999999999</c:v>
                </c:pt>
                <c:pt idx="3595">
                  <c:v>2.728084</c:v>
                </c:pt>
                <c:pt idx="3596">
                  <c:v>2.7222840000000001</c:v>
                </c:pt>
                <c:pt idx="3597">
                  <c:v>2.7091059999999998</c:v>
                </c:pt>
                <c:pt idx="3598">
                  <c:v>2.683608</c:v>
                </c:pt>
                <c:pt idx="3599">
                  <c:v>2.7146439999999998</c:v>
                </c:pt>
                <c:pt idx="3600">
                  <c:v>2.681098</c:v>
                </c:pt>
                <c:pt idx="3601">
                  <c:v>2.669746</c:v>
                </c:pt>
                <c:pt idx="3602">
                  <c:v>2.7014819999999999</c:v>
                </c:pt>
                <c:pt idx="3603">
                  <c:v>2.6880299999999999</c:v>
                </c:pt>
                <c:pt idx="3604">
                  <c:v>2.7041840000000001</c:v>
                </c:pt>
                <c:pt idx="3605">
                  <c:v>2.6847940000000001</c:v>
                </c:pt>
                <c:pt idx="3606">
                  <c:v>2.6730659999999991</c:v>
                </c:pt>
                <c:pt idx="3607">
                  <c:v>2.701962</c:v>
                </c:pt>
                <c:pt idx="3608">
                  <c:v>2.807032</c:v>
                </c:pt>
                <c:pt idx="3609">
                  <c:v>2.7935759999999998</c:v>
                </c:pt>
                <c:pt idx="3610">
                  <c:v>2.7960240000000001</c:v>
                </c:pt>
                <c:pt idx="3611">
                  <c:v>2.8375759999999999</c:v>
                </c:pt>
                <c:pt idx="3612">
                  <c:v>2.7969919999999999</c:v>
                </c:pt>
                <c:pt idx="3613">
                  <c:v>2.771674</c:v>
                </c:pt>
                <c:pt idx="3614">
                  <c:v>2.7465739999999998</c:v>
                </c:pt>
                <c:pt idx="3615">
                  <c:v>2.6764459999999999</c:v>
                </c:pt>
                <c:pt idx="3616">
                  <c:v>2.727992</c:v>
                </c:pt>
                <c:pt idx="3617">
                  <c:v>2.6897139999999999</c:v>
                </c:pt>
                <c:pt idx="3618">
                  <c:v>2.726896</c:v>
                </c:pt>
                <c:pt idx="3619">
                  <c:v>2.7241019999999998</c:v>
                </c:pt>
                <c:pt idx="3620">
                  <c:v>2.717498</c:v>
                </c:pt>
                <c:pt idx="3621">
                  <c:v>2.725012</c:v>
                </c:pt>
                <c:pt idx="3622">
                  <c:v>2.751544</c:v>
                </c:pt>
                <c:pt idx="3623">
                  <c:v>2.7182719999999998</c:v>
                </c:pt>
                <c:pt idx="3624">
                  <c:v>2.7981099999999999</c:v>
                </c:pt>
                <c:pt idx="3625">
                  <c:v>2.7403179999999998</c:v>
                </c:pt>
                <c:pt idx="3626">
                  <c:v>2.7675920000000001</c:v>
                </c:pt>
                <c:pt idx="3627">
                  <c:v>2.7528579999999998</c:v>
                </c:pt>
                <c:pt idx="3628">
                  <c:v>2.7069899999999998</c:v>
                </c:pt>
                <c:pt idx="3629">
                  <c:v>2.6971240000000001</c:v>
                </c:pt>
                <c:pt idx="3630">
                  <c:v>2.660784</c:v>
                </c:pt>
                <c:pt idx="3631">
                  <c:v>2.677476</c:v>
                </c:pt>
                <c:pt idx="3632">
                  <c:v>2.664838</c:v>
                </c:pt>
                <c:pt idx="3633">
                  <c:v>2.7540840000000002</c:v>
                </c:pt>
                <c:pt idx="3634">
                  <c:v>2.703549999999999</c:v>
                </c:pt>
                <c:pt idx="3635">
                  <c:v>2.719726000000001</c:v>
                </c:pt>
                <c:pt idx="3636">
                  <c:v>2.7342659999999999</c:v>
                </c:pt>
                <c:pt idx="3637">
                  <c:v>2.816808</c:v>
                </c:pt>
                <c:pt idx="3638">
                  <c:v>2.7195640000000001</c:v>
                </c:pt>
                <c:pt idx="3639">
                  <c:v>2.7309239999999999</c:v>
                </c:pt>
                <c:pt idx="3640">
                  <c:v>2.7692999999999999</c:v>
                </c:pt>
                <c:pt idx="3641">
                  <c:v>2.6746979999999998</c:v>
                </c:pt>
                <c:pt idx="3642">
                  <c:v>2.69231</c:v>
                </c:pt>
                <c:pt idx="3643">
                  <c:v>2.6770580000000002</c:v>
                </c:pt>
                <c:pt idx="3644">
                  <c:v>2.721222</c:v>
                </c:pt>
                <c:pt idx="3645">
                  <c:v>2.6651159999999998</c:v>
                </c:pt>
                <c:pt idx="3646">
                  <c:v>2.6322420000000002</c:v>
                </c:pt>
                <c:pt idx="3647">
                  <c:v>2.6465619999999999</c:v>
                </c:pt>
                <c:pt idx="3648">
                  <c:v>2.6823079999999999</c:v>
                </c:pt>
                <c:pt idx="3649">
                  <c:v>2.6621679999999999</c:v>
                </c:pt>
                <c:pt idx="3650">
                  <c:v>2.7133880000000001</c:v>
                </c:pt>
                <c:pt idx="3651">
                  <c:v>2.6897720000000001</c:v>
                </c:pt>
                <c:pt idx="3652">
                  <c:v>2.6530480000000001</c:v>
                </c:pt>
                <c:pt idx="3653">
                  <c:v>2.6757399999999998</c:v>
                </c:pt>
                <c:pt idx="3654">
                  <c:v>2.6998440000000001</c:v>
                </c:pt>
                <c:pt idx="3655">
                  <c:v>2.71116</c:v>
                </c:pt>
                <c:pt idx="3656">
                  <c:v>2.7147160000000001</c:v>
                </c:pt>
                <c:pt idx="3657">
                  <c:v>2.7300200000000001</c:v>
                </c:pt>
                <c:pt idx="3658">
                  <c:v>2.757914</c:v>
                </c:pt>
                <c:pt idx="3659">
                  <c:v>2.737752</c:v>
                </c:pt>
                <c:pt idx="3660">
                  <c:v>2.705552</c:v>
                </c:pt>
                <c:pt idx="3661">
                  <c:v>2.6855859999999998</c:v>
                </c:pt>
                <c:pt idx="3662">
                  <c:v>2.693163999999999</c:v>
                </c:pt>
                <c:pt idx="3663">
                  <c:v>2.68018</c:v>
                </c:pt>
                <c:pt idx="3664">
                  <c:v>2.6848299999999998</c:v>
                </c:pt>
                <c:pt idx="3665">
                  <c:v>2.7047780000000001</c:v>
                </c:pt>
                <c:pt idx="3666">
                  <c:v>2.6493720000000009</c:v>
                </c:pt>
                <c:pt idx="3667">
                  <c:v>2.659786</c:v>
                </c:pt>
                <c:pt idx="3668">
                  <c:v>2.6740179999999989</c:v>
                </c:pt>
                <c:pt idx="3669">
                  <c:v>2.6672899999999999</c:v>
                </c:pt>
                <c:pt idx="3670">
                  <c:v>2.6835179999999998</c:v>
                </c:pt>
                <c:pt idx="3671">
                  <c:v>2.6798999999999999</c:v>
                </c:pt>
                <c:pt idx="3672">
                  <c:v>2.6870099999999999</c:v>
                </c:pt>
                <c:pt idx="3673">
                  <c:v>2.6920579999999998</c:v>
                </c:pt>
                <c:pt idx="3674">
                  <c:v>2.702646000000001</c:v>
                </c:pt>
                <c:pt idx="3675">
                  <c:v>2.6966760000000001</c:v>
                </c:pt>
                <c:pt idx="3676">
                  <c:v>2.6523340000000002</c:v>
                </c:pt>
                <c:pt idx="3677">
                  <c:v>2.6388720000000001</c:v>
                </c:pt>
                <c:pt idx="3678">
                  <c:v>2.662032</c:v>
                </c:pt>
                <c:pt idx="3679">
                  <c:v>2.664952</c:v>
                </c:pt>
                <c:pt idx="3680">
                  <c:v>2.690474</c:v>
                </c:pt>
                <c:pt idx="3681">
                  <c:v>2.735668</c:v>
                </c:pt>
                <c:pt idx="3682">
                  <c:v>2.6899739999999999</c:v>
                </c:pt>
                <c:pt idx="3683">
                  <c:v>2.7447919999999999</c:v>
                </c:pt>
                <c:pt idx="3684">
                  <c:v>2.7024360000000001</c:v>
                </c:pt>
                <c:pt idx="3685">
                  <c:v>2.7281279999999999</c:v>
                </c:pt>
                <c:pt idx="3686">
                  <c:v>2.6953040000000001</c:v>
                </c:pt>
                <c:pt idx="3687">
                  <c:v>2.7300239999999998</c:v>
                </c:pt>
                <c:pt idx="3688">
                  <c:v>2.727312</c:v>
                </c:pt>
                <c:pt idx="3689">
                  <c:v>2.712288</c:v>
                </c:pt>
                <c:pt idx="3690">
                  <c:v>2.679376</c:v>
                </c:pt>
                <c:pt idx="3691">
                  <c:v>2.7427579999999998</c:v>
                </c:pt>
                <c:pt idx="3692">
                  <c:v>2.6995659999999999</c:v>
                </c:pt>
                <c:pt idx="3693">
                  <c:v>2.7028720000000002</c:v>
                </c:pt>
                <c:pt idx="3694">
                  <c:v>2.6990980000000002</c:v>
                </c:pt>
                <c:pt idx="3695">
                  <c:v>2.6905260000000002</c:v>
                </c:pt>
                <c:pt idx="3696">
                  <c:v>2.6857039999999999</c:v>
                </c:pt>
                <c:pt idx="3697">
                  <c:v>2.6997640000000001</c:v>
                </c:pt>
                <c:pt idx="3698">
                  <c:v>2.735436</c:v>
                </c:pt>
                <c:pt idx="3699">
                  <c:v>2.732818</c:v>
                </c:pt>
                <c:pt idx="3700">
                  <c:v>2.7741760000000002</c:v>
                </c:pt>
                <c:pt idx="3701">
                  <c:v>2.7250719999999999</c:v>
                </c:pt>
                <c:pt idx="3702">
                  <c:v>2.718242</c:v>
                </c:pt>
                <c:pt idx="3703">
                  <c:v>2.7526739999999998</c:v>
                </c:pt>
                <c:pt idx="3704">
                  <c:v>2.7591920000000001</c:v>
                </c:pt>
                <c:pt idx="3705">
                  <c:v>2.6949679999999998</c:v>
                </c:pt>
                <c:pt idx="3706">
                  <c:v>2.7520199999999999</c:v>
                </c:pt>
                <c:pt idx="3707">
                  <c:v>2.680254000000001</c:v>
                </c:pt>
                <c:pt idx="3708">
                  <c:v>2.6494900000000001</c:v>
                </c:pt>
                <c:pt idx="3709">
                  <c:v>2.674712</c:v>
                </c:pt>
                <c:pt idx="3710">
                  <c:v>2.6796199999999999</c:v>
                </c:pt>
                <c:pt idx="3711">
                  <c:v>2.660774</c:v>
                </c:pt>
                <c:pt idx="3712">
                  <c:v>2.6521460000000001</c:v>
                </c:pt>
                <c:pt idx="3713">
                  <c:v>2.6849059999999998</c:v>
                </c:pt>
                <c:pt idx="3714">
                  <c:v>2.6974779999999998</c:v>
                </c:pt>
                <c:pt idx="3715">
                  <c:v>2.6423779999999999</c:v>
                </c:pt>
                <c:pt idx="3716">
                  <c:v>2.7061980000000001</c:v>
                </c:pt>
                <c:pt idx="3717">
                  <c:v>2.6892019999999999</c:v>
                </c:pt>
                <c:pt idx="3718">
                  <c:v>2.6828340000000002</c:v>
                </c:pt>
                <c:pt idx="3719">
                  <c:v>2.7022279999999999</c:v>
                </c:pt>
                <c:pt idx="3720">
                  <c:v>2.7302080000000002</c:v>
                </c:pt>
                <c:pt idx="3721">
                  <c:v>2.6739060000000001</c:v>
                </c:pt>
                <c:pt idx="3722">
                  <c:v>2.683365999999999</c:v>
                </c:pt>
                <c:pt idx="3723">
                  <c:v>2.7013280000000002</c:v>
                </c:pt>
                <c:pt idx="3724">
                  <c:v>2.7055739999999999</c:v>
                </c:pt>
                <c:pt idx="3725">
                  <c:v>2.7491020000000002</c:v>
                </c:pt>
                <c:pt idx="3726">
                  <c:v>2.7905319999999998</c:v>
                </c:pt>
                <c:pt idx="3727">
                  <c:v>2.7641460000000002</c:v>
                </c:pt>
                <c:pt idx="3728">
                  <c:v>2.7029299999999998</c:v>
                </c:pt>
                <c:pt idx="3729">
                  <c:v>2.7117420000000001</c:v>
                </c:pt>
                <c:pt idx="3730">
                  <c:v>2.736262</c:v>
                </c:pt>
                <c:pt idx="3731">
                  <c:v>2.7156419999999999</c:v>
                </c:pt>
                <c:pt idx="3732">
                  <c:v>2.675268</c:v>
                </c:pt>
                <c:pt idx="3733">
                  <c:v>2.6811560000000001</c:v>
                </c:pt>
                <c:pt idx="3734">
                  <c:v>2.65307</c:v>
                </c:pt>
                <c:pt idx="3735">
                  <c:v>2.6889479999999999</c:v>
                </c:pt>
                <c:pt idx="3736">
                  <c:v>2.7025239999999999</c:v>
                </c:pt>
                <c:pt idx="3737">
                  <c:v>2.7052559999999999</c:v>
                </c:pt>
                <c:pt idx="3738">
                  <c:v>2.6363099999999999</c:v>
                </c:pt>
                <c:pt idx="3739">
                  <c:v>2.7265619999999999</c:v>
                </c:pt>
                <c:pt idx="3740">
                  <c:v>2.6478640000000002</c:v>
                </c:pt>
                <c:pt idx="3741">
                  <c:v>2.6789860000000001</c:v>
                </c:pt>
                <c:pt idx="3742">
                  <c:v>2.7011919999999998</c:v>
                </c:pt>
                <c:pt idx="3743">
                  <c:v>2.69007</c:v>
                </c:pt>
                <c:pt idx="3744">
                  <c:v>2.6472660000000001</c:v>
                </c:pt>
                <c:pt idx="3745">
                  <c:v>2.6755939999999998</c:v>
                </c:pt>
                <c:pt idx="3746">
                  <c:v>2.7471779999999999</c:v>
                </c:pt>
                <c:pt idx="3747">
                  <c:v>2.68276</c:v>
                </c:pt>
                <c:pt idx="3748">
                  <c:v>2.6873019999999999</c:v>
                </c:pt>
                <c:pt idx="3749">
                  <c:v>2.678928</c:v>
                </c:pt>
                <c:pt idx="3750">
                  <c:v>2.7367240000000002</c:v>
                </c:pt>
                <c:pt idx="3751">
                  <c:v>2.6971080000000001</c:v>
                </c:pt>
                <c:pt idx="3752">
                  <c:v>2.747532000000001</c:v>
                </c:pt>
                <c:pt idx="3753">
                  <c:v>2.6801379999999999</c:v>
                </c:pt>
                <c:pt idx="3754">
                  <c:v>2.6998700000000002</c:v>
                </c:pt>
                <c:pt idx="3755">
                  <c:v>2.6982279999999998</c:v>
                </c:pt>
                <c:pt idx="3756">
                  <c:v>2.6987040000000002</c:v>
                </c:pt>
                <c:pt idx="3757">
                  <c:v>2.694491999999999</c:v>
                </c:pt>
                <c:pt idx="3758">
                  <c:v>2.737476</c:v>
                </c:pt>
                <c:pt idx="3759">
                  <c:v>2.7440479999999998</c:v>
                </c:pt>
                <c:pt idx="3760">
                  <c:v>2.700682</c:v>
                </c:pt>
                <c:pt idx="3761">
                  <c:v>2.73488</c:v>
                </c:pt>
                <c:pt idx="3762">
                  <c:v>2.6936300000000002</c:v>
                </c:pt>
                <c:pt idx="3763">
                  <c:v>2.7477779999999998</c:v>
                </c:pt>
                <c:pt idx="3764">
                  <c:v>2.6612840000000002</c:v>
                </c:pt>
                <c:pt idx="3765">
                  <c:v>2.7189580000000002</c:v>
                </c:pt>
                <c:pt idx="3766">
                  <c:v>2.751922</c:v>
                </c:pt>
                <c:pt idx="3767">
                  <c:v>2.6894640000000001</c:v>
                </c:pt>
                <c:pt idx="3768">
                  <c:v>2.7511399999999999</c:v>
                </c:pt>
                <c:pt idx="3769">
                  <c:v>2.6756859999999998</c:v>
                </c:pt>
                <c:pt idx="3770">
                  <c:v>2.7522060000000002</c:v>
                </c:pt>
                <c:pt idx="3771">
                  <c:v>2.7421859999999998</c:v>
                </c:pt>
                <c:pt idx="3772">
                  <c:v>2.7365719999999998</c:v>
                </c:pt>
                <c:pt idx="3773">
                  <c:v>2.7202679999999999</c:v>
                </c:pt>
                <c:pt idx="3774">
                  <c:v>2.7637360000000002</c:v>
                </c:pt>
                <c:pt idx="3775">
                  <c:v>2.767496</c:v>
                </c:pt>
                <c:pt idx="3776">
                  <c:v>2.7387920000000001</c:v>
                </c:pt>
                <c:pt idx="3777">
                  <c:v>2.7640039999999999</c:v>
                </c:pt>
                <c:pt idx="3778">
                  <c:v>2.738934</c:v>
                </c:pt>
                <c:pt idx="3779">
                  <c:v>2.7094179999999999</c:v>
                </c:pt>
                <c:pt idx="3780">
                  <c:v>2.693692</c:v>
                </c:pt>
                <c:pt idx="3781">
                  <c:v>2.7191939999999999</c:v>
                </c:pt>
                <c:pt idx="3782">
                  <c:v>2.7157</c:v>
                </c:pt>
                <c:pt idx="3783">
                  <c:v>2.7346279999999998</c:v>
                </c:pt>
                <c:pt idx="3784">
                  <c:v>2.724208</c:v>
                </c:pt>
                <c:pt idx="3785">
                  <c:v>2.7104919999999999</c:v>
                </c:pt>
                <c:pt idx="3786">
                  <c:v>2.7340879999999999</c:v>
                </c:pt>
                <c:pt idx="3787">
                  <c:v>2.7725759999999999</c:v>
                </c:pt>
                <c:pt idx="3788">
                  <c:v>2.7107760000000001</c:v>
                </c:pt>
                <c:pt idx="3789">
                  <c:v>2.7355119999999999</c:v>
                </c:pt>
                <c:pt idx="3790">
                  <c:v>2.6965940000000002</c:v>
                </c:pt>
                <c:pt idx="3791">
                  <c:v>2.71997</c:v>
                </c:pt>
                <c:pt idx="3792">
                  <c:v>2.7109000000000001</c:v>
                </c:pt>
                <c:pt idx="3793">
                  <c:v>2.7830439999999999</c:v>
                </c:pt>
                <c:pt idx="3794">
                  <c:v>2.7290619999999999</c:v>
                </c:pt>
                <c:pt idx="3795">
                  <c:v>2.6958419999999998</c:v>
                </c:pt>
                <c:pt idx="3796">
                  <c:v>2.6769560000000001</c:v>
                </c:pt>
                <c:pt idx="3797">
                  <c:v>2.6936339999999999</c:v>
                </c:pt>
                <c:pt idx="3798">
                  <c:v>2.683571999999999</c:v>
                </c:pt>
                <c:pt idx="3799">
                  <c:v>2.7143259999999998</c:v>
                </c:pt>
                <c:pt idx="3800">
                  <c:v>2.7374260000000001</c:v>
                </c:pt>
                <c:pt idx="3801">
                  <c:v>2.6956959999999999</c:v>
                </c:pt>
                <c:pt idx="3802">
                  <c:v>2.6989160000000001</c:v>
                </c:pt>
                <c:pt idx="3803">
                  <c:v>2.7319179999999998</c:v>
                </c:pt>
                <c:pt idx="3804">
                  <c:v>2.7579039999999999</c:v>
                </c:pt>
                <c:pt idx="3805">
                  <c:v>2.7350699999999999</c:v>
                </c:pt>
                <c:pt idx="3806">
                  <c:v>2.7230379999999998</c:v>
                </c:pt>
                <c:pt idx="3807">
                  <c:v>2.7197360000000002</c:v>
                </c:pt>
                <c:pt idx="3808">
                  <c:v>2.7092040000000011</c:v>
                </c:pt>
                <c:pt idx="3809">
                  <c:v>2.682442</c:v>
                </c:pt>
                <c:pt idx="3810">
                  <c:v>2.6738360000000001</c:v>
                </c:pt>
                <c:pt idx="3811">
                  <c:v>2.7579920000000002</c:v>
                </c:pt>
                <c:pt idx="3812">
                  <c:v>2.7704439999999999</c:v>
                </c:pt>
                <c:pt idx="3813">
                  <c:v>2.7182219999999999</c:v>
                </c:pt>
                <c:pt idx="3814">
                  <c:v>2.7695419999999999</c:v>
                </c:pt>
                <c:pt idx="3815">
                  <c:v>2.7592780000000001</c:v>
                </c:pt>
                <c:pt idx="3816">
                  <c:v>2.7300080000000002</c:v>
                </c:pt>
                <c:pt idx="3817">
                  <c:v>2.7151360000000002</c:v>
                </c:pt>
                <c:pt idx="3818">
                  <c:v>2.721222</c:v>
                </c:pt>
                <c:pt idx="3819">
                  <c:v>2.715992</c:v>
                </c:pt>
                <c:pt idx="3820">
                  <c:v>2.7206320000000002</c:v>
                </c:pt>
                <c:pt idx="3821">
                  <c:v>2.7113900000000002</c:v>
                </c:pt>
                <c:pt idx="3822">
                  <c:v>2.747570000000001</c:v>
                </c:pt>
                <c:pt idx="3823">
                  <c:v>2.6823299999999999</c:v>
                </c:pt>
                <c:pt idx="3824">
                  <c:v>2.7131880000000002</c:v>
                </c:pt>
                <c:pt idx="3825">
                  <c:v>2.7413660000000002</c:v>
                </c:pt>
                <c:pt idx="3826">
                  <c:v>2.7058239999999998</c:v>
                </c:pt>
                <c:pt idx="3827">
                  <c:v>2.7175120000000001</c:v>
                </c:pt>
                <c:pt idx="3828">
                  <c:v>2.7572100000000002</c:v>
                </c:pt>
                <c:pt idx="3829">
                  <c:v>2.731544</c:v>
                </c:pt>
                <c:pt idx="3830">
                  <c:v>2.7192340000000002</c:v>
                </c:pt>
                <c:pt idx="3831">
                  <c:v>2.78532</c:v>
                </c:pt>
                <c:pt idx="3832">
                  <c:v>2.785844</c:v>
                </c:pt>
                <c:pt idx="3833">
                  <c:v>2.7459560000000001</c:v>
                </c:pt>
                <c:pt idx="3834">
                  <c:v>2.7456740000000002</c:v>
                </c:pt>
                <c:pt idx="3835">
                  <c:v>2.7156400000000001</c:v>
                </c:pt>
                <c:pt idx="3836">
                  <c:v>2.7369180000000002</c:v>
                </c:pt>
                <c:pt idx="3837">
                  <c:v>2.8044039999999999</c:v>
                </c:pt>
                <c:pt idx="3838">
                  <c:v>2.7214800000000001</c:v>
                </c:pt>
                <c:pt idx="3839">
                  <c:v>2.7246380000000001</c:v>
                </c:pt>
                <c:pt idx="3840">
                  <c:v>2.6773259999999999</c:v>
                </c:pt>
                <c:pt idx="3841">
                  <c:v>2.694172</c:v>
                </c:pt>
                <c:pt idx="3842">
                  <c:v>2.6549339999999999</c:v>
                </c:pt>
                <c:pt idx="3843">
                  <c:v>2.7283140000000001</c:v>
                </c:pt>
                <c:pt idx="3844">
                  <c:v>2.690448</c:v>
                </c:pt>
                <c:pt idx="3845">
                  <c:v>2.6878920000000002</c:v>
                </c:pt>
                <c:pt idx="3846">
                  <c:v>2.7018219999999999</c:v>
                </c:pt>
                <c:pt idx="3847">
                  <c:v>2.679758000000001</c:v>
                </c:pt>
                <c:pt idx="3848">
                  <c:v>2.660666</c:v>
                </c:pt>
                <c:pt idx="3849">
                  <c:v>2.7067600000000001</c:v>
                </c:pt>
                <c:pt idx="3850">
                  <c:v>2.6899639999999998</c:v>
                </c:pt>
                <c:pt idx="3851">
                  <c:v>2.747064</c:v>
                </c:pt>
                <c:pt idx="3852">
                  <c:v>2.7200440000000001</c:v>
                </c:pt>
                <c:pt idx="3853">
                  <c:v>2.7424219999999999</c:v>
                </c:pt>
                <c:pt idx="3854">
                  <c:v>2.7059839999999999</c:v>
                </c:pt>
                <c:pt idx="3855">
                  <c:v>2.6886220000000001</c:v>
                </c:pt>
                <c:pt idx="3856">
                  <c:v>2.7052839999999998</c:v>
                </c:pt>
                <c:pt idx="3857">
                  <c:v>2.7618100000000001</c:v>
                </c:pt>
                <c:pt idx="3858">
                  <c:v>2.7048739999999998</c:v>
                </c:pt>
                <c:pt idx="3859">
                  <c:v>2.7183619999999999</c:v>
                </c:pt>
                <c:pt idx="3860">
                  <c:v>2.7048000000000001</c:v>
                </c:pt>
                <c:pt idx="3861">
                  <c:v>2.7200639999999998</c:v>
                </c:pt>
                <c:pt idx="3862">
                  <c:v>2.7001179999999998</c:v>
                </c:pt>
                <c:pt idx="3863">
                  <c:v>2.67977</c:v>
                </c:pt>
                <c:pt idx="3864">
                  <c:v>2.70309</c:v>
                </c:pt>
                <c:pt idx="3865">
                  <c:v>2.6858759999999999</c:v>
                </c:pt>
                <c:pt idx="3866">
                  <c:v>2.6797019999999998</c:v>
                </c:pt>
                <c:pt idx="3867">
                  <c:v>2.6667860000000001</c:v>
                </c:pt>
                <c:pt idx="3868">
                  <c:v>2.66493</c:v>
                </c:pt>
                <c:pt idx="3869">
                  <c:v>2.7273040000000002</c:v>
                </c:pt>
                <c:pt idx="3870">
                  <c:v>2.6876660000000001</c:v>
                </c:pt>
                <c:pt idx="3871">
                  <c:v>2.6908379999999998</c:v>
                </c:pt>
                <c:pt idx="3872">
                  <c:v>2.7506620000000002</c:v>
                </c:pt>
                <c:pt idx="3873">
                  <c:v>2.7277659999999999</c:v>
                </c:pt>
                <c:pt idx="3874">
                  <c:v>2.733502000000001</c:v>
                </c:pt>
                <c:pt idx="3875">
                  <c:v>2.6895039999999999</c:v>
                </c:pt>
                <c:pt idx="3876">
                  <c:v>2.7235619999999998</c:v>
                </c:pt>
                <c:pt idx="3877">
                  <c:v>2.676072</c:v>
                </c:pt>
                <c:pt idx="3878">
                  <c:v>2.7155819999999999</c:v>
                </c:pt>
                <c:pt idx="3879">
                  <c:v>2.7450399999999999</c:v>
                </c:pt>
                <c:pt idx="3880">
                  <c:v>2.7279019999999998</c:v>
                </c:pt>
                <c:pt idx="3881">
                  <c:v>2.712396</c:v>
                </c:pt>
                <c:pt idx="3882">
                  <c:v>2.717622</c:v>
                </c:pt>
                <c:pt idx="3883">
                  <c:v>2.7293479999999999</c:v>
                </c:pt>
                <c:pt idx="3884">
                  <c:v>2.7182439999999999</c:v>
                </c:pt>
                <c:pt idx="3885">
                  <c:v>2.7391040000000002</c:v>
                </c:pt>
                <c:pt idx="3886">
                  <c:v>2.753504</c:v>
                </c:pt>
                <c:pt idx="3887">
                  <c:v>2.7875920000000001</c:v>
                </c:pt>
                <c:pt idx="3888">
                  <c:v>2.7267839999999999</c:v>
                </c:pt>
                <c:pt idx="3889">
                  <c:v>2.7204700000000002</c:v>
                </c:pt>
                <c:pt idx="3890">
                  <c:v>2.7073879999999999</c:v>
                </c:pt>
                <c:pt idx="3891">
                  <c:v>2.7606920000000001</c:v>
                </c:pt>
                <c:pt idx="3892">
                  <c:v>2.7845719999999998</c:v>
                </c:pt>
                <c:pt idx="3893">
                  <c:v>2.7144379999999999</c:v>
                </c:pt>
                <c:pt idx="3894">
                  <c:v>2.7058179999999998</c:v>
                </c:pt>
                <c:pt idx="3895">
                  <c:v>2.7352880000000002</c:v>
                </c:pt>
                <c:pt idx="3896">
                  <c:v>2.74804</c:v>
                </c:pt>
                <c:pt idx="3897">
                  <c:v>2.7053020000000001</c:v>
                </c:pt>
                <c:pt idx="3898">
                  <c:v>2.724952</c:v>
                </c:pt>
                <c:pt idx="3899">
                  <c:v>2.7171400000000001</c:v>
                </c:pt>
                <c:pt idx="3900">
                  <c:v>2.67014</c:v>
                </c:pt>
                <c:pt idx="3901">
                  <c:v>2.7183639999999998</c:v>
                </c:pt>
                <c:pt idx="3902">
                  <c:v>2.7415180000000001</c:v>
                </c:pt>
                <c:pt idx="3903">
                  <c:v>2.7117800000000001</c:v>
                </c:pt>
                <c:pt idx="3904">
                  <c:v>2.7584040000000001</c:v>
                </c:pt>
                <c:pt idx="3905">
                  <c:v>2.7371780000000001</c:v>
                </c:pt>
                <c:pt idx="3906">
                  <c:v>2.762372</c:v>
                </c:pt>
                <c:pt idx="3907">
                  <c:v>2.7712240000000001</c:v>
                </c:pt>
                <c:pt idx="3908">
                  <c:v>2.7047620000000001</c:v>
                </c:pt>
                <c:pt idx="3909">
                  <c:v>2.762734</c:v>
                </c:pt>
                <c:pt idx="3910">
                  <c:v>2.7372540000000001</c:v>
                </c:pt>
                <c:pt idx="3911">
                  <c:v>2.759738</c:v>
                </c:pt>
                <c:pt idx="3912">
                  <c:v>2.7259899999999999</c:v>
                </c:pt>
                <c:pt idx="3913">
                  <c:v>2.7167080000000001</c:v>
                </c:pt>
                <c:pt idx="3914">
                  <c:v>2.7243900000000001</c:v>
                </c:pt>
                <c:pt idx="3915">
                  <c:v>2.7202120000000001</c:v>
                </c:pt>
                <c:pt idx="3916">
                  <c:v>2.7613699999999999</c:v>
                </c:pt>
                <c:pt idx="3917">
                  <c:v>2.7020019999999998</c:v>
                </c:pt>
                <c:pt idx="3918">
                  <c:v>2.6841819999999998</c:v>
                </c:pt>
                <c:pt idx="3919">
                  <c:v>2.7045599999999999</c:v>
                </c:pt>
                <c:pt idx="3920">
                  <c:v>2.7649240000000002</c:v>
                </c:pt>
                <c:pt idx="3921">
                  <c:v>2.7271420000000002</c:v>
                </c:pt>
                <c:pt idx="3922">
                  <c:v>2.7355160000000001</c:v>
                </c:pt>
                <c:pt idx="3923">
                  <c:v>2.7329379999999999</c:v>
                </c:pt>
                <c:pt idx="3924">
                  <c:v>2.752974</c:v>
                </c:pt>
                <c:pt idx="3925">
                  <c:v>2.709368</c:v>
                </c:pt>
                <c:pt idx="3926">
                  <c:v>2.68926</c:v>
                </c:pt>
                <c:pt idx="3927">
                  <c:v>2.7366320000000002</c:v>
                </c:pt>
                <c:pt idx="3928">
                  <c:v>2.7446760000000001</c:v>
                </c:pt>
                <c:pt idx="3929">
                  <c:v>2.6969780000000001</c:v>
                </c:pt>
                <c:pt idx="3930">
                  <c:v>2.7637</c:v>
                </c:pt>
                <c:pt idx="3931">
                  <c:v>2.7217639999999999</c:v>
                </c:pt>
                <c:pt idx="3932">
                  <c:v>2.7454320000000001</c:v>
                </c:pt>
                <c:pt idx="3933">
                  <c:v>2.7287300000000001</c:v>
                </c:pt>
                <c:pt idx="3934">
                  <c:v>2.7406359999999999</c:v>
                </c:pt>
                <c:pt idx="3935">
                  <c:v>2.72627</c:v>
                </c:pt>
                <c:pt idx="3936">
                  <c:v>2.731596000000001</c:v>
                </c:pt>
                <c:pt idx="3937">
                  <c:v>2.72357</c:v>
                </c:pt>
                <c:pt idx="3938">
                  <c:v>2.6986059999999998</c:v>
                </c:pt>
                <c:pt idx="3939">
                  <c:v>2.7378</c:v>
                </c:pt>
                <c:pt idx="3940">
                  <c:v>2.7042299999999999</c:v>
                </c:pt>
                <c:pt idx="3941">
                  <c:v>2.7723879999999999</c:v>
                </c:pt>
                <c:pt idx="3942">
                  <c:v>2.6570079999999998</c:v>
                </c:pt>
                <c:pt idx="3943">
                  <c:v>2.7390620000000001</c:v>
                </c:pt>
                <c:pt idx="3944">
                  <c:v>2.746</c:v>
                </c:pt>
                <c:pt idx="3945">
                  <c:v>2.7367140000000001</c:v>
                </c:pt>
                <c:pt idx="3946">
                  <c:v>2.7468560000000002</c:v>
                </c:pt>
                <c:pt idx="3947">
                  <c:v>2.7404160000000002</c:v>
                </c:pt>
                <c:pt idx="3948">
                  <c:v>2.763528</c:v>
                </c:pt>
                <c:pt idx="3949">
                  <c:v>2.7536640000000001</c:v>
                </c:pt>
                <c:pt idx="3950">
                  <c:v>2.7368619999999999</c:v>
                </c:pt>
                <c:pt idx="3951">
                  <c:v>2.7251059999999998</c:v>
                </c:pt>
                <c:pt idx="3952">
                  <c:v>2.7331599999999998</c:v>
                </c:pt>
                <c:pt idx="3953">
                  <c:v>2.7189760000000009</c:v>
                </c:pt>
                <c:pt idx="3954">
                  <c:v>2.7064900000000001</c:v>
                </c:pt>
                <c:pt idx="3955">
                  <c:v>2.702566</c:v>
                </c:pt>
                <c:pt idx="3956">
                  <c:v>2.7516959999999999</c:v>
                </c:pt>
                <c:pt idx="3957">
                  <c:v>2.729804000000001</c:v>
                </c:pt>
                <c:pt idx="3958">
                  <c:v>2.7581560000000001</c:v>
                </c:pt>
                <c:pt idx="3959">
                  <c:v>2.7175099999999999</c:v>
                </c:pt>
                <c:pt idx="3960">
                  <c:v>2.7571880000000002</c:v>
                </c:pt>
                <c:pt idx="3961">
                  <c:v>2.686312</c:v>
                </c:pt>
                <c:pt idx="3962">
                  <c:v>2.7414619999999998</c:v>
                </c:pt>
                <c:pt idx="3963">
                  <c:v>2.739862</c:v>
                </c:pt>
                <c:pt idx="3964">
                  <c:v>2.727122</c:v>
                </c:pt>
                <c:pt idx="3965">
                  <c:v>2.7870919999999999</c:v>
                </c:pt>
                <c:pt idx="3966">
                  <c:v>2.7487819999999998</c:v>
                </c:pt>
                <c:pt idx="3967">
                  <c:v>2.7483499999999998</c:v>
                </c:pt>
                <c:pt idx="3968">
                  <c:v>2.7323059999999999</c:v>
                </c:pt>
                <c:pt idx="3969">
                  <c:v>2.7390780000000001</c:v>
                </c:pt>
                <c:pt idx="3970">
                  <c:v>2.6972640000000001</c:v>
                </c:pt>
                <c:pt idx="3971">
                  <c:v>2.7496459999999998</c:v>
                </c:pt>
                <c:pt idx="3972">
                  <c:v>2.7253980000000002</c:v>
                </c:pt>
                <c:pt idx="3973">
                  <c:v>2.7047460000000001</c:v>
                </c:pt>
                <c:pt idx="3974">
                  <c:v>2.712018</c:v>
                </c:pt>
                <c:pt idx="3975">
                  <c:v>2.7501120000000001</c:v>
                </c:pt>
                <c:pt idx="3976">
                  <c:v>2.7918780000000001</c:v>
                </c:pt>
                <c:pt idx="3977">
                  <c:v>2.7543280000000001</c:v>
                </c:pt>
                <c:pt idx="3978">
                  <c:v>2.7982420000000001</c:v>
                </c:pt>
                <c:pt idx="3979">
                  <c:v>2.7917559999999999</c:v>
                </c:pt>
                <c:pt idx="3980">
                  <c:v>2.7754940000000001</c:v>
                </c:pt>
                <c:pt idx="3981">
                  <c:v>2.7970139999999999</c:v>
                </c:pt>
                <c:pt idx="3982">
                  <c:v>2.7555640000000001</c:v>
                </c:pt>
                <c:pt idx="3983">
                  <c:v>2.7386780000000002</c:v>
                </c:pt>
                <c:pt idx="3984">
                  <c:v>2.7700499999999999</c:v>
                </c:pt>
                <c:pt idx="3985">
                  <c:v>2.724352000000001</c:v>
                </c:pt>
                <c:pt idx="3986">
                  <c:v>2.8060839999999989</c:v>
                </c:pt>
                <c:pt idx="3987">
                  <c:v>2.7498999999999998</c:v>
                </c:pt>
                <c:pt idx="3988">
                  <c:v>2.8197739999999998</c:v>
                </c:pt>
                <c:pt idx="3989">
                  <c:v>2.7755000000000001</c:v>
                </c:pt>
                <c:pt idx="3990">
                  <c:v>2.7852079999999999</c:v>
                </c:pt>
                <c:pt idx="3991">
                  <c:v>2.7676159999999999</c:v>
                </c:pt>
                <c:pt idx="3992">
                  <c:v>2.7328139999999999</c:v>
                </c:pt>
                <c:pt idx="3993">
                  <c:v>2.6857820000000001</c:v>
                </c:pt>
                <c:pt idx="3994">
                  <c:v>2.7134659999999999</c:v>
                </c:pt>
                <c:pt idx="3995">
                  <c:v>2.722674</c:v>
                </c:pt>
                <c:pt idx="3996">
                  <c:v>2.7192919999999998</c:v>
                </c:pt>
                <c:pt idx="3997">
                  <c:v>2.7484440000000001</c:v>
                </c:pt>
                <c:pt idx="3998">
                  <c:v>2.7592819999999998</c:v>
                </c:pt>
                <c:pt idx="3999">
                  <c:v>2.7466499999999998</c:v>
                </c:pt>
                <c:pt idx="4000">
                  <c:v>2.7311679999999998</c:v>
                </c:pt>
                <c:pt idx="4001">
                  <c:v>2.7329439999999998</c:v>
                </c:pt>
                <c:pt idx="4002">
                  <c:v>2.7439460000000002</c:v>
                </c:pt>
                <c:pt idx="4003">
                  <c:v>2.679819999999999</c:v>
                </c:pt>
                <c:pt idx="4004">
                  <c:v>2.7391359999999998</c:v>
                </c:pt>
                <c:pt idx="4005">
                  <c:v>2.7281499999999999</c:v>
                </c:pt>
                <c:pt idx="4006">
                  <c:v>2.7380719999999998</c:v>
                </c:pt>
                <c:pt idx="4007">
                  <c:v>2.7389480000000002</c:v>
                </c:pt>
                <c:pt idx="4008">
                  <c:v>2.7912340000000002</c:v>
                </c:pt>
                <c:pt idx="4009">
                  <c:v>2.72641</c:v>
                </c:pt>
                <c:pt idx="4010">
                  <c:v>2.7343139999999999</c:v>
                </c:pt>
                <c:pt idx="4011">
                  <c:v>2.75156</c:v>
                </c:pt>
                <c:pt idx="4012">
                  <c:v>2.7061039999999998</c:v>
                </c:pt>
                <c:pt idx="4013">
                  <c:v>2.70417</c:v>
                </c:pt>
                <c:pt idx="4014">
                  <c:v>2.713508</c:v>
                </c:pt>
                <c:pt idx="4015">
                  <c:v>2.7704840000000011</c:v>
                </c:pt>
                <c:pt idx="4016">
                  <c:v>2.740886000000001</c:v>
                </c:pt>
                <c:pt idx="4017">
                  <c:v>2.7469640000000002</c:v>
                </c:pt>
                <c:pt idx="4018">
                  <c:v>2.7453639999999999</c:v>
                </c:pt>
                <c:pt idx="4019">
                  <c:v>2.70105</c:v>
                </c:pt>
                <c:pt idx="4020">
                  <c:v>2.7691319999999999</c:v>
                </c:pt>
                <c:pt idx="4021">
                  <c:v>2.7605379999999999</c:v>
                </c:pt>
                <c:pt idx="4022">
                  <c:v>2.7320199999999999</c:v>
                </c:pt>
                <c:pt idx="4023">
                  <c:v>2.74315</c:v>
                </c:pt>
                <c:pt idx="4024">
                  <c:v>2.731786</c:v>
                </c:pt>
                <c:pt idx="4025">
                  <c:v>2.7694619999999999</c:v>
                </c:pt>
                <c:pt idx="4026">
                  <c:v>2.726458</c:v>
                </c:pt>
                <c:pt idx="4027">
                  <c:v>2.75854</c:v>
                </c:pt>
                <c:pt idx="4028">
                  <c:v>2.743846</c:v>
                </c:pt>
                <c:pt idx="4029">
                  <c:v>2.7566380000000001</c:v>
                </c:pt>
                <c:pt idx="4030">
                  <c:v>2.75406</c:v>
                </c:pt>
                <c:pt idx="4031">
                  <c:v>2.7427699999999988</c:v>
                </c:pt>
                <c:pt idx="4032">
                  <c:v>2.7325560000000002</c:v>
                </c:pt>
                <c:pt idx="4033">
                  <c:v>2.721492</c:v>
                </c:pt>
                <c:pt idx="4034">
                  <c:v>2.682982</c:v>
                </c:pt>
                <c:pt idx="4035">
                  <c:v>2.755252</c:v>
                </c:pt>
                <c:pt idx="4036">
                  <c:v>2.7559339999999999</c:v>
                </c:pt>
                <c:pt idx="4037">
                  <c:v>2.6829139999999989</c:v>
                </c:pt>
                <c:pt idx="4038">
                  <c:v>2.7176680000000002</c:v>
                </c:pt>
                <c:pt idx="4039">
                  <c:v>2.7276340000000001</c:v>
                </c:pt>
                <c:pt idx="4040">
                  <c:v>2.711192</c:v>
                </c:pt>
                <c:pt idx="4041">
                  <c:v>2.7518400000000001</c:v>
                </c:pt>
                <c:pt idx="4042">
                  <c:v>2.7684299999999999</c:v>
                </c:pt>
                <c:pt idx="4043">
                  <c:v>2.775964000000001</c:v>
                </c:pt>
                <c:pt idx="4044">
                  <c:v>2.7707220000000001</c:v>
                </c:pt>
                <c:pt idx="4045">
                  <c:v>2.7371180000000002</c:v>
                </c:pt>
                <c:pt idx="4046">
                  <c:v>2.7463280000000001</c:v>
                </c:pt>
                <c:pt idx="4047">
                  <c:v>2.794556</c:v>
                </c:pt>
                <c:pt idx="4048">
                  <c:v>2.754848</c:v>
                </c:pt>
                <c:pt idx="4049">
                  <c:v>2.789622</c:v>
                </c:pt>
                <c:pt idx="4050">
                  <c:v>2.746416</c:v>
                </c:pt>
                <c:pt idx="4051">
                  <c:v>2.7380019999999998</c:v>
                </c:pt>
                <c:pt idx="4052">
                  <c:v>2.7440739999999999</c:v>
                </c:pt>
                <c:pt idx="4053">
                  <c:v>2.7726600000000001</c:v>
                </c:pt>
                <c:pt idx="4054">
                  <c:v>2.7899379999999998</c:v>
                </c:pt>
                <c:pt idx="4055">
                  <c:v>2.710971999999999</c:v>
                </c:pt>
                <c:pt idx="4056">
                  <c:v>2.7234660000000002</c:v>
                </c:pt>
                <c:pt idx="4057">
                  <c:v>2.7115339999999999</c:v>
                </c:pt>
                <c:pt idx="4058">
                  <c:v>2.710744</c:v>
                </c:pt>
                <c:pt idx="4059">
                  <c:v>2.7171499999999988</c:v>
                </c:pt>
                <c:pt idx="4060">
                  <c:v>2.705772000000001</c:v>
                </c:pt>
                <c:pt idx="4061">
                  <c:v>2.7538939999999998</c:v>
                </c:pt>
                <c:pt idx="4062">
                  <c:v>2.7158259999999999</c:v>
                </c:pt>
                <c:pt idx="4063">
                  <c:v>2.720186</c:v>
                </c:pt>
                <c:pt idx="4064">
                  <c:v>2.707932</c:v>
                </c:pt>
                <c:pt idx="4065">
                  <c:v>2.7325940000000002</c:v>
                </c:pt>
                <c:pt idx="4066">
                  <c:v>2.7108759999999998</c:v>
                </c:pt>
                <c:pt idx="4067">
                  <c:v>2.7318060000000002</c:v>
                </c:pt>
                <c:pt idx="4068">
                  <c:v>2.779798</c:v>
                </c:pt>
                <c:pt idx="4069">
                  <c:v>2.7699120000000002</c:v>
                </c:pt>
                <c:pt idx="4070">
                  <c:v>2.7330079999999999</c:v>
                </c:pt>
                <c:pt idx="4071">
                  <c:v>2.7974839999999999</c:v>
                </c:pt>
                <c:pt idx="4072">
                  <c:v>2.7610239999999999</c:v>
                </c:pt>
                <c:pt idx="4073">
                  <c:v>2.749874000000001</c:v>
                </c:pt>
                <c:pt idx="4074">
                  <c:v>2.742626</c:v>
                </c:pt>
                <c:pt idx="4075">
                  <c:v>2.7399019999999998</c:v>
                </c:pt>
                <c:pt idx="4076">
                  <c:v>2.6840099999999998</c:v>
                </c:pt>
                <c:pt idx="4077">
                  <c:v>2.72044</c:v>
                </c:pt>
                <c:pt idx="4078">
                  <c:v>2.7068599999999998</c:v>
                </c:pt>
                <c:pt idx="4079">
                  <c:v>2.7074240000000001</c:v>
                </c:pt>
                <c:pt idx="4080">
                  <c:v>2.7487819999999998</c:v>
                </c:pt>
                <c:pt idx="4081">
                  <c:v>2.7129460000000001</c:v>
                </c:pt>
                <c:pt idx="4082">
                  <c:v>2.7359740000000001</c:v>
                </c:pt>
                <c:pt idx="4083">
                  <c:v>2.740558</c:v>
                </c:pt>
                <c:pt idx="4084">
                  <c:v>2.7500900000000001</c:v>
                </c:pt>
                <c:pt idx="4085">
                  <c:v>2.758356</c:v>
                </c:pt>
                <c:pt idx="4086">
                  <c:v>2.7412299999999998</c:v>
                </c:pt>
                <c:pt idx="4087">
                  <c:v>2.72648</c:v>
                </c:pt>
                <c:pt idx="4088">
                  <c:v>2.7689279999999998</c:v>
                </c:pt>
                <c:pt idx="4089">
                  <c:v>2.7757079999999998</c:v>
                </c:pt>
                <c:pt idx="4090">
                  <c:v>2.74322</c:v>
                </c:pt>
                <c:pt idx="4091">
                  <c:v>2.7852380000000001</c:v>
                </c:pt>
                <c:pt idx="4092">
                  <c:v>2.7127919999999999</c:v>
                </c:pt>
                <c:pt idx="4093">
                  <c:v>2.7617639999999999</c:v>
                </c:pt>
                <c:pt idx="4094">
                  <c:v>2.744494</c:v>
                </c:pt>
                <c:pt idx="4095">
                  <c:v>2.7498140000000002</c:v>
                </c:pt>
                <c:pt idx="4096">
                  <c:v>2.7519300000000002</c:v>
                </c:pt>
                <c:pt idx="4097">
                  <c:v>2.757082</c:v>
                </c:pt>
                <c:pt idx="4098">
                  <c:v>2.7339319999999998</c:v>
                </c:pt>
                <c:pt idx="4099">
                  <c:v>2.700682</c:v>
                </c:pt>
                <c:pt idx="4100">
                  <c:v>2.774864</c:v>
                </c:pt>
                <c:pt idx="4101">
                  <c:v>2.743468</c:v>
                </c:pt>
                <c:pt idx="4102">
                  <c:v>2.7668080000000002</c:v>
                </c:pt>
                <c:pt idx="4103">
                  <c:v>2.7804060000000002</c:v>
                </c:pt>
                <c:pt idx="4104">
                  <c:v>2.7108140000000001</c:v>
                </c:pt>
                <c:pt idx="4105">
                  <c:v>2.763646</c:v>
                </c:pt>
                <c:pt idx="4106">
                  <c:v>2.7518159999999998</c:v>
                </c:pt>
                <c:pt idx="4107">
                  <c:v>2.7440980000000001</c:v>
                </c:pt>
                <c:pt idx="4108">
                  <c:v>2.725908</c:v>
                </c:pt>
                <c:pt idx="4109">
                  <c:v>2.7511640000000002</c:v>
                </c:pt>
                <c:pt idx="4110">
                  <c:v>2.7228780000000001</c:v>
                </c:pt>
                <c:pt idx="4111">
                  <c:v>2.7474919999999998</c:v>
                </c:pt>
                <c:pt idx="4112">
                  <c:v>2.7140080000000002</c:v>
                </c:pt>
                <c:pt idx="4113">
                  <c:v>2.74804</c:v>
                </c:pt>
                <c:pt idx="4114">
                  <c:v>2.8221080000000001</c:v>
                </c:pt>
                <c:pt idx="4115">
                  <c:v>2.740796</c:v>
                </c:pt>
                <c:pt idx="4116">
                  <c:v>2.7787120000000001</c:v>
                </c:pt>
                <c:pt idx="4117">
                  <c:v>2.7899440000000002</c:v>
                </c:pt>
                <c:pt idx="4118">
                  <c:v>2.8414700000000002</c:v>
                </c:pt>
                <c:pt idx="4119">
                  <c:v>2.8066599999999999</c:v>
                </c:pt>
                <c:pt idx="4120">
                  <c:v>2.794184</c:v>
                </c:pt>
                <c:pt idx="4121">
                  <c:v>2.8250440000000001</c:v>
                </c:pt>
                <c:pt idx="4122">
                  <c:v>2.8056299999999998</c:v>
                </c:pt>
                <c:pt idx="4123">
                  <c:v>2.7625519999999999</c:v>
                </c:pt>
                <c:pt idx="4124">
                  <c:v>2.778274000000001</c:v>
                </c:pt>
                <c:pt idx="4125">
                  <c:v>2.7113320000000001</c:v>
                </c:pt>
                <c:pt idx="4126">
                  <c:v>2.717514</c:v>
                </c:pt>
                <c:pt idx="4127">
                  <c:v>2.7662140000000002</c:v>
                </c:pt>
                <c:pt idx="4128">
                  <c:v>2.796856</c:v>
                </c:pt>
                <c:pt idx="4129">
                  <c:v>2.7999459999999998</c:v>
                </c:pt>
                <c:pt idx="4130">
                  <c:v>2.7386279999999998</c:v>
                </c:pt>
                <c:pt idx="4131">
                  <c:v>2.7736939999999999</c:v>
                </c:pt>
                <c:pt idx="4132">
                  <c:v>2.7263799999999998</c:v>
                </c:pt>
                <c:pt idx="4133">
                  <c:v>2.7367940000000002</c:v>
                </c:pt>
                <c:pt idx="4134">
                  <c:v>2.7711960000000002</c:v>
                </c:pt>
                <c:pt idx="4135">
                  <c:v>2.7603879999999998</c:v>
                </c:pt>
                <c:pt idx="4136">
                  <c:v>2.7760539999999998</c:v>
                </c:pt>
                <c:pt idx="4137">
                  <c:v>2.7189899999999998</c:v>
                </c:pt>
                <c:pt idx="4138">
                  <c:v>2.7965879999999999</c:v>
                </c:pt>
                <c:pt idx="4139">
                  <c:v>2.7935940000000001</c:v>
                </c:pt>
                <c:pt idx="4140">
                  <c:v>2.7912919999999999</c:v>
                </c:pt>
                <c:pt idx="4141">
                  <c:v>2.72932</c:v>
                </c:pt>
                <c:pt idx="4142">
                  <c:v>2.7455440000000002</c:v>
                </c:pt>
                <c:pt idx="4143">
                  <c:v>2.757461999999999</c:v>
                </c:pt>
                <c:pt idx="4144">
                  <c:v>2.7576239999999999</c:v>
                </c:pt>
                <c:pt idx="4145">
                  <c:v>2.7399040000000001</c:v>
                </c:pt>
                <c:pt idx="4146">
                  <c:v>2.741682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3-4768-B101-BF27540B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713519"/>
        <c:axId val="2094652672"/>
      </c:scatterChart>
      <c:valAx>
        <c:axId val="1537713519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652672"/>
        <c:crosses val="autoZero"/>
        <c:crossBetween val="midCat"/>
      </c:valAx>
      <c:valAx>
        <c:axId val="20946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1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Sheet1!$AD$2:$AD$4148</c:f>
              <c:numCache>
                <c:formatCode>General</c:formatCode>
                <c:ptCount val="4147"/>
                <c:pt idx="0">
                  <c:v>161.02000000000001</c:v>
                </c:pt>
                <c:pt idx="1">
                  <c:v>161.07</c:v>
                </c:pt>
                <c:pt idx="2">
                  <c:v>161.12</c:v>
                </c:pt>
                <c:pt idx="3">
                  <c:v>161.16999999999999</c:v>
                </c:pt>
                <c:pt idx="4">
                  <c:v>161.22</c:v>
                </c:pt>
                <c:pt idx="5">
                  <c:v>161.27000000000001</c:v>
                </c:pt>
                <c:pt idx="6">
                  <c:v>161.32</c:v>
                </c:pt>
                <c:pt idx="7">
                  <c:v>161.37</c:v>
                </c:pt>
                <c:pt idx="8">
                  <c:v>161.41999999999999</c:v>
                </c:pt>
                <c:pt idx="9">
                  <c:v>161.47</c:v>
                </c:pt>
                <c:pt idx="10">
                  <c:v>161.52000000000001</c:v>
                </c:pt>
                <c:pt idx="11">
                  <c:v>161.57</c:v>
                </c:pt>
                <c:pt idx="12">
                  <c:v>161.62</c:v>
                </c:pt>
                <c:pt idx="13">
                  <c:v>161.66999999999999</c:v>
                </c:pt>
                <c:pt idx="14">
                  <c:v>161.72</c:v>
                </c:pt>
                <c:pt idx="15">
                  <c:v>161.77000000000001</c:v>
                </c:pt>
                <c:pt idx="16">
                  <c:v>161.82</c:v>
                </c:pt>
                <c:pt idx="17">
                  <c:v>161.87</c:v>
                </c:pt>
                <c:pt idx="18">
                  <c:v>161.91999999999999</c:v>
                </c:pt>
                <c:pt idx="19">
                  <c:v>161.97</c:v>
                </c:pt>
                <c:pt idx="20">
                  <c:v>162.02000000000001</c:v>
                </c:pt>
                <c:pt idx="21">
                  <c:v>162.07</c:v>
                </c:pt>
                <c:pt idx="22">
                  <c:v>162.12</c:v>
                </c:pt>
                <c:pt idx="23">
                  <c:v>162.16999999999999</c:v>
                </c:pt>
                <c:pt idx="24">
                  <c:v>162.22</c:v>
                </c:pt>
                <c:pt idx="25">
                  <c:v>162.27000000000001</c:v>
                </c:pt>
                <c:pt idx="26">
                  <c:v>162.32</c:v>
                </c:pt>
                <c:pt idx="27">
                  <c:v>162.37</c:v>
                </c:pt>
                <c:pt idx="28">
                  <c:v>162.41999999999999</c:v>
                </c:pt>
                <c:pt idx="29">
                  <c:v>162.47</c:v>
                </c:pt>
                <c:pt idx="30">
                  <c:v>162.52000000000001</c:v>
                </c:pt>
                <c:pt idx="31">
                  <c:v>162.57</c:v>
                </c:pt>
                <c:pt idx="32">
                  <c:v>162.62</c:v>
                </c:pt>
                <c:pt idx="33">
                  <c:v>162.66999999999999</c:v>
                </c:pt>
                <c:pt idx="34">
                  <c:v>162.72</c:v>
                </c:pt>
                <c:pt idx="35">
                  <c:v>162.77000000000001</c:v>
                </c:pt>
                <c:pt idx="36">
                  <c:v>162.82</c:v>
                </c:pt>
                <c:pt idx="37">
                  <c:v>162.87</c:v>
                </c:pt>
                <c:pt idx="38">
                  <c:v>162.91999999999999</c:v>
                </c:pt>
                <c:pt idx="39">
                  <c:v>162.97</c:v>
                </c:pt>
                <c:pt idx="40">
                  <c:v>163.02000000000001</c:v>
                </c:pt>
                <c:pt idx="41">
                  <c:v>163.07</c:v>
                </c:pt>
                <c:pt idx="42">
                  <c:v>163.12</c:v>
                </c:pt>
                <c:pt idx="43">
                  <c:v>163.16999999999999</c:v>
                </c:pt>
                <c:pt idx="44">
                  <c:v>163.22</c:v>
                </c:pt>
                <c:pt idx="45">
                  <c:v>163.27000000000001</c:v>
                </c:pt>
                <c:pt idx="46">
                  <c:v>163.32</c:v>
                </c:pt>
                <c:pt idx="47">
                  <c:v>163.37</c:v>
                </c:pt>
                <c:pt idx="48">
                  <c:v>163.41999999999999</c:v>
                </c:pt>
                <c:pt idx="49">
                  <c:v>163.47</c:v>
                </c:pt>
                <c:pt idx="50">
                  <c:v>163.52000000000001</c:v>
                </c:pt>
                <c:pt idx="51">
                  <c:v>163.57</c:v>
                </c:pt>
                <c:pt idx="52">
                  <c:v>163.62</c:v>
                </c:pt>
                <c:pt idx="53">
                  <c:v>163.66999999999999</c:v>
                </c:pt>
                <c:pt idx="54">
                  <c:v>163.72</c:v>
                </c:pt>
                <c:pt idx="55">
                  <c:v>163.77000000000001</c:v>
                </c:pt>
                <c:pt idx="56">
                  <c:v>163.82</c:v>
                </c:pt>
                <c:pt idx="57">
                  <c:v>163.87</c:v>
                </c:pt>
                <c:pt idx="58">
                  <c:v>163.92</c:v>
                </c:pt>
                <c:pt idx="59">
                  <c:v>163.97</c:v>
                </c:pt>
                <c:pt idx="60">
                  <c:v>164.02</c:v>
                </c:pt>
                <c:pt idx="61">
                  <c:v>164.07</c:v>
                </c:pt>
                <c:pt idx="62">
                  <c:v>164.12</c:v>
                </c:pt>
                <c:pt idx="63">
                  <c:v>164.17</c:v>
                </c:pt>
                <c:pt idx="64">
                  <c:v>164.22</c:v>
                </c:pt>
                <c:pt idx="65">
                  <c:v>164.27</c:v>
                </c:pt>
                <c:pt idx="66">
                  <c:v>164.32</c:v>
                </c:pt>
                <c:pt idx="67">
                  <c:v>164.37</c:v>
                </c:pt>
                <c:pt idx="68">
                  <c:v>164.42</c:v>
                </c:pt>
                <c:pt idx="69">
                  <c:v>164.47</c:v>
                </c:pt>
                <c:pt idx="70">
                  <c:v>164.52</c:v>
                </c:pt>
                <c:pt idx="71">
                  <c:v>164.57</c:v>
                </c:pt>
                <c:pt idx="72">
                  <c:v>164.62</c:v>
                </c:pt>
                <c:pt idx="73">
                  <c:v>164.67</c:v>
                </c:pt>
                <c:pt idx="74">
                  <c:v>164.72</c:v>
                </c:pt>
                <c:pt idx="75">
                  <c:v>164.77</c:v>
                </c:pt>
                <c:pt idx="76">
                  <c:v>164.82</c:v>
                </c:pt>
                <c:pt idx="77">
                  <c:v>164.87</c:v>
                </c:pt>
                <c:pt idx="78">
                  <c:v>164.92</c:v>
                </c:pt>
                <c:pt idx="79">
                  <c:v>164.97</c:v>
                </c:pt>
                <c:pt idx="80">
                  <c:v>165.02</c:v>
                </c:pt>
                <c:pt idx="81">
                  <c:v>165.07</c:v>
                </c:pt>
                <c:pt idx="82">
                  <c:v>165.12</c:v>
                </c:pt>
                <c:pt idx="83">
                  <c:v>165.17</c:v>
                </c:pt>
                <c:pt idx="84">
                  <c:v>165.22</c:v>
                </c:pt>
                <c:pt idx="85">
                  <c:v>165.27</c:v>
                </c:pt>
                <c:pt idx="86">
                  <c:v>165.32</c:v>
                </c:pt>
                <c:pt idx="87">
                  <c:v>165.37</c:v>
                </c:pt>
                <c:pt idx="88">
                  <c:v>165.42</c:v>
                </c:pt>
                <c:pt idx="89">
                  <c:v>165.47</c:v>
                </c:pt>
                <c:pt idx="90">
                  <c:v>165.52</c:v>
                </c:pt>
                <c:pt idx="91">
                  <c:v>165.57</c:v>
                </c:pt>
                <c:pt idx="92">
                  <c:v>165.62</c:v>
                </c:pt>
                <c:pt idx="93">
                  <c:v>165.67</c:v>
                </c:pt>
                <c:pt idx="94">
                  <c:v>165.72</c:v>
                </c:pt>
                <c:pt idx="95">
                  <c:v>165.77</c:v>
                </c:pt>
                <c:pt idx="96">
                  <c:v>165.82</c:v>
                </c:pt>
                <c:pt idx="97">
                  <c:v>165.87</c:v>
                </c:pt>
                <c:pt idx="98">
                  <c:v>165.92</c:v>
                </c:pt>
                <c:pt idx="99">
                  <c:v>165.97</c:v>
                </c:pt>
                <c:pt idx="100">
                  <c:v>166.02</c:v>
                </c:pt>
                <c:pt idx="101">
                  <c:v>166.07</c:v>
                </c:pt>
                <c:pt idx="102">
                  <c:v>166.12</c:v>
                </c:pt>
                <c:pt idx="103">
                  <c:v>166.17</c:v>
                </c:pt>
                <c:pt idx="104">
                  <c:v>166.22</c:v>
                </c:pt>
                <c:pt idx="105">
                  <c:v>166.27</c:v>
                </c:pt>
                <c:pt idx="106">
                  <c:v>166.32</c:v>
                </c:pt>
                <c:pt idx="107">
                  <c:v>166.37</c:v>
                </c:pt>
                <c:pt idx="108">
                  <c:v>166.42</c:v>
                </c:pt>
                <c:pt idx="109">
                  <c:v>166.47</c:v>
                </c:pt>
                <c:pt idx="110">
                  <c:v>166.52</c:v>
                </c:pt>
                <c:pt idx="111">
                  <c:v>166.57</c:v>
                </c:pt>
                <c:pt idx="112">
                  <c:v>166.62</c:v>
                </c:pt>
                <c:pt idx="113">
                  <c:v>166.67</c:v>
                </c:pt>
                <c:pt idx="114">
                  <c:v>166.72</c:v>
                </c:pt>
                <c:pt idx="115">
                  <c:v>166.77</c:v>
                </c:pt>
                <c:pt idx="116">
                  <c:v>166.82</c:v>
                </c:pt>
                <c:pt idx="117">
                  <c:v>166.87</c:v>
                </c:pt>
                <c:pt idx="118">
                  <c:v>166.92</c:v>
                </c:pt>
                <c:pt idx="119">
                  <c:v>166.97</c:v>
                </c:pt>
                <c:pt idx="120">
                  <c:v>167.02</c:v>
                </c:pt>
                <c:pt idx="121">
                  <c:v>167.07</c:v>
                </c:pt>
                <c:pt idx="122">
                  <c:v>167.12</c:v>
                </c:pt>
                <c:pt idx="123">
                  <c:v>167.17</c:v>
                </c:pt>
                <c:pt idx="124">
                  <c:v>167.22</c:v>
                </c:pt>
                <c:pt idx="125">
                  <c:v>167.27</c:v>
                </c:pt>
                <c:pt idx="126">
                  <c:v>167.32</c:v>
                </c:pt>
                <c:pt idx="127">
                  <c:v>167.37</c:v>
                </c:pt>
                <c:pt idx="128">
                  <c:v>167.42</c:v>
                </c:pt>
                <c:pt idx="129">
                  <c:v>167.47</c:v>
                </c:pt>
                <c:pt idx="130">
                  <c:v>167.52</c:v>
                </c:pt>
                <c:pt idx="131">
                  <c:v>167.57</c:v>
                </c:pt>
                <c:pt idx="132">
                  <c:v>167.62</c:v>
                </c:pt>
                <c:pt idx="133">
                  <c:v>167.67</c:v>
                </c:pt>
                <c:pt idx="134">
                  <c:v>167.72</c:v>
                </c:pt>
                <c:pt idx="135">
                  <c:v>167.77</c:v>
                </c:pt>
                <c:pt idx="136">
                  <c:v>167.82</c:v>
                </c:pt>
                <c:pt idx="137">
                  <c:v>167.87</c:v>
                </c:pt>
                <c:pt idx="138">
                  <c:v>167.92</c:v>
                </c:pt>
                <c:pt idx="139">
                  <c:v>167.97</c:v>
                </c:pt>
                <c:pt idx="140">
                  <c:v>168.02</c:v>
                </c:pt>
                <c:pt idx="141">
                  <c:v>168.07</c:v>
                </c:pt>
                <c:pt idx="142">
                  <c:v>168.12</c:v>
                </c:pt>
                <c:pt idx="143">
                  <c:v>168.17</c:v>
                </c:pt>
                <c:pt idx="144">
                  <c:v>168.22</c:v>
                </c:pt>
                <c:pt idx="145">
                  <c:v>168.27</c:v>
                </c:pt>
                <c:pt idx="146">
                  <c:v>168.32</c:v>
                </c:pt>
                <c:pt idx="147">
                  <c:v>168.37</c:v>
                </c:pt>
                <c:pt idx="148">
                  <c:v>168.42</c:v>
                </c:pt>
                <c:pt idx="149">
                  <c:v>168.47</c:v>
                </c:pt>
                <c:pt idx="150">
                  <c:v>168.52</c:v>
                </c:pt>
                <c:pt idx="151">
                  <c:v>168.57</c:v>
                </c:pt>
                <c:pt idx="152">
                  <c:v>168.62</c:v>
                </c:pt>
                <c:pt idx="153">
                  <c:v>168.67</c:v>
                </c:pt>
                <c:pt idx="154">
                  <c:v>168.72</c:v>
                </c:pt>
                <c:pt idx="155">
                  <c:v>168.77</c:v>
                </c:pt>
                <c:pt idx="156">
                  <c:v>168.82</c:v>
                </c:pt>
                <c:pt idx="157">
                  <c:v>168.87</c:v>
                </c:pt>
                <c:pt idx="158">
                  <c:v>168.92</c:v>
                </c:pt>
                <c:pt idx="159">
                  <c:v>168.97</c:v>
                </c:pt>
                <c:pt idx="160">
                  <c:v>169.02</c:v>
                </c:pt>
                <c:pt idx="161">
                  <c:v>169.07</c:v>
                </c:pt>
                <c:pt idx="162">
                  <c:v>169.12</c:v>
                </c:pt>
                <c:pt idx="163">
                  <c:v>169.17</c:v>
                </c:pt>
                <c:pt idx="164">
                  <c:v>169.22</c:v>
                </c:pt>
                <c:pt idx="165">
                  <c:v>169.27</c:v>
                </c:pt>
                <c:pt idx="166">
                  <c:v>169.32</c:v>
                </c:pt>
                <c:pt idx="167">
                  <c:v>169.37</c:v>
                </c:pt>
                <c:pt idx="168">
                  <c:v>169.42</c:v>
                </c:pt>
                <c:pt idx="169">
                  <c:v>169.47</c:v>
                </c:pt>
                <c:pt idx="170">
                  <c:v>169.52</c:v>
                </c:pt>
                <c:pt idx="171">
                  <c:v>169.57</c:v>
                </c:pt>
                <c:pt idx="172">
                  <c:v>169.62</c:v>
                </c:pt>
                <c:pt idx="173">
                  <c:v>169.67</c:v>
                </c:pt>
                <c:pt idx="174">
                  <c:v>169.72</c:v>
                </c:pt>
                <c:pt idx="175">
                  <c:v>169.77</c:v>
                </c:pt>
                <c:pt idx="176">
                  <c:v>169.82</c:v>
                </c:pt>
                <c:pt idx="177">
                  <c:v>169.87</c:v>
                </c:pt>
                <c:pt idx="178">
                  <c:v>169.92</c:v>
                </c:pt>
                <c:pt idx="179">
                  <c:v>169.97</c:v>
                </c:pt>
                <c:pt idx="180">
                  <c:v>170.02</c:v>
                </c:pt>
                <c:pt idx="181">
                  <c:v>170.07</c:v>
                </c:pt>
                <c:pt idx="182">
                  <c:v>170.12</c:v>
                </c:pt>
                <c:pt idx="183">
                  <c:v>170.17</c:v>
                </c:pt>
                <c:pt idx="184">
                  <c:v>170.22</c:v>
                </c:pt>
                <c:pt idx="185">
                  <c:v>170.27</c:v>
                </c:pt>
                <c:pt idx="186">
                  <c:v>170.32</c:v>
                </c:pt>
                <c:pt idx="187">
                  <c:v>170.37</c:v>
                </c:pt>
                <c:pt idx="188">
                  <c:v>170.42</c:v>
                </c:pt>
                <c:pt idx="189">
                  <c:v>170.47</c:v>
                </c:pt>
                <c:pt idx="190">
                  <c:v>170.52</c:v>
                </c:pt>
                <c:pt idx="191">
                  <c:v>170.57</c:v>
                </c:pt>
                <c:pt idx="192">
                  <c:v>170.62</c:v>
                </c:pt>
                <c:pt idx="193">
                  <c:v>170.67</c:v>
                </c:pt>
                <c:pt idx="194">
                  <c:v>170.72</c:v>
                </c:pt>
                <c:pt idx="195">
                  <c:v>170.77</c:v>
                </c:pt>
                <c:pt idx="196">
                  <c:v>170.82</c:v>
                </c:pt>
                <c:pt idx="197">
                  <c:v>170.87</c:v>
                </c:pt>
                <c:pt idx="198">
                  <c:v>170.92</c:v>
                </c:pt>
                <c:pt idx="199">
                  <c:v>170.97</c:v>
                </c:pt>
                <c:pt idx="200">
                  <c:v>171.02</c:v>
                </c:pt>
                <c:pt idx="201">
                  <c:v>171.07</c:v>
                </c:pt>
                <c:pt idx="202">
                  <c:v>171.12</c:v>
                </c:pt>
                <c:pt idx="203">
                  <c:v>171.17</c:v>
                </c:pt>
                <c:pt idx="204">
                  <c:v>171.22</c:v>
                </c:pt>
                <c:pt idx="205">
                  <c:v>171.27</c:v>
                </c:pt>
                <c:pt idx="206">
                  <c:v>171.32</c:v>
                </c:pt>
                <c:pt idx="207">
                  <c:v>171.37</c:v>
                </c:pt>
                <c:pt idx="208">
                  <c:v>171.42</c:v>
                </c:pt>
                <c:pt idx="209">
                  <c:v>171.47</c:v>
                </c:pt>
                <c:pt idx="210">
                  <c:v>171.52</c:v>
                </c:pt>
                <c:pt idx="211">
                  <c:v>171.57</c:v>
                </c:pt>
                <c:pt idx="212">
                  <c:v>171.62</c:v>
                </c:pt>
                <c:pt idx="213">
                  <c:v>171.67</c:v>
                </c:pt>
                <c:pt idx="214">
                  <c:v>171.72</c:v>
                </c:pt>
                <c:pt idx="215">
                  <c:v>171.77</c:v>
                </c:pt>
                <c:pt idx="216">
                  <c:v>171.82</c:v>
                </c:pt>
                <c:pt idx="217">
                  <c:v>171.87</c:v>
                </c:pt>
                <c:pt idx="218">
                  <c:v>171.92</c:v>
                </c:pt>
                <c:pt idx="219">
                  <c:v>171.97</c:v>
                </c:pt>
                <c:pt idx="220">
                  <c:v>172.02</c:v>
                </c:pt>
                <c:pt idx="221">
                  <c:v>172.07</c:v>
                </c:pt>
                <c:pt idx="222">
                  <c:v>172.12</c:v>
                </c:pt>
                <c:pt idx="223">
                  <c:v>172.17</c:v>
                </c:pt>
                <c:pt idx="224">
                  <c:v>172.22</c:v>
                </c:pt>
                <c:pt idx="225">
                  <c:v>172.27</c:v>
                </c:pt>
                <c:pt idx="226">
                  <c:v>172.32</c:v>
                </c:pt>
                <c:pt idx="227">
                  <c:v>172.37</c:v>
                </c:pt>
                <c:pt idx="228">
                  <c:v>172.42</c:v>
                </c:pt>
                <c:pt idx="229">
                  <c:v>172.47</c:v>
                </c:pt>
                <c:pt idx="230">
                  <c:v>172.52</c:v>
                </c:pt>
                <c:pt idx="231">
                  <c:v>172.57</c:v>
                </c:pt>
                <c:pt idx="232">
                  <c:v>172.62</c:v>
                </c:pt>
                <c:pt idx="233">
                  <c:v>172.67</c:v>
                </c:pt>
                <c:pt idx="234">
                  <c:v>172.72</c:v>
                </c:pt>
                <c:pt idx="235">
                  <c:v>172.77</c:v>
                </c:pt>
                <c:pt idx="236">
                  <c:v>172.82</c:v>
                </c:pt>
                <c:pt idx="237">
                  <c:v>172.87</c:v>
                </c:pt>
                <c:pt idx="238">
                  <c:v>172.92</c:v>
                </c:pt>
                <c:pt idx="239">
                  <c:v>172.97</c:v>
                </c:pt>
                <c:pt idx="240">
                  <c:v>173.02</c:v>
                </c:pt>
                <c:pt idx="241">
                  <c:v>173.07</c:v>
                </c:pt>
                <c:pt idx="242">
                  <c:v>173.12</c:v>
                </c:pt>
                <c:pt idx="243">
                  <c:v>173.17</c:v>
                </c:pt>
                <c:pt idx="244">
                  <c:v>173.22</c:v>
                </c:pt>
                <c:pt idx="245">
                  <c:v>173.27</c:v>
                </c:pt>
                <c:pt idx="246">
                  <c:v>173.32</c:v>
                </c:pt>
                <c:pt idx="247">
                  <c:v>173.37</c:v>
                </c:pt>
                <c:pt idx="248">
                  <c:v>173.42</c:v>
                </c:pt>
                <c:pt idx="249">
                  <c:v>173.47</c:v>
                </c:pt>
                <c:pt idx="250">
                  <c:v>173.52</c:v>
                </c:pt>
                <c:pt idx="251">
                  <c:v>173.57</c:v>
                </c:pt>
                <c:pt idx="252">
                  <c:v>173.62</c:v>
                </c:pt>
                <c:pt idx="253">
                  <c:v>173.67</c:v>
                </c:pt>
                <c:pt idx="254">
                  <c:v>173.72</c:v>
                </c:pt>
                <c:pt idx="255">
                  <c:v>173.77</c:v>
                </c:pt>
                <c:pt idx="256">
                  <c:v>173.82</c:v>
                </c:pt>
                <c:pt idx="257">
                  <c:v>173.87</c:v>
                </c:pt>
                <c:pt idx="258">
                  <c:v>173.92</c:v>
                </c:pt>
                <c:pt idx="259">
                  <c:v>173.97</c:v>
                </c:pt>
                <c:pt idx="260">
                  <c:v>174.02</c:v>
                </c:pt>
                <c:pt idx="261">
                  <c:v>174.07</c:v>
                </c:pt>
                <c:pt idx="262">
                  <c:v>174.12</c:v>
                </c:pt>
                <c:pt idx="263">
                  <c:v>174.17</c:v>
                </c:pt>
                <c:pt idx="264">
                  <c:v>174.22</c:v>
                </c:pt>
                <c:pt idx="265">
                  <c:v>174.27</c:v>
                </c:pt>
                <c:pt idx="266">
                  <c:v>174.32</c:v>
                </c:pt>
                <c:pt idx="267">
                  <c:v>174.37</c:v>
                </c:pt>
                <c:pt idx="268">
                  <c:v>174.42</c:v>
                </c:pt>
                <c:pt idx="269">
                  <c:v>174.47</c:v>
                </c:pt>
                <c:pt idx="270">
                  <c:v>174.52</c:v>
                </c:pt>
                <c:pt idx="271">
                  <c:v>174.57</c:v>
                </c:pt>
                <c:pt idx="272">
                  <c:v>174.62</c:v>
                </c:pt>
                <c:pt idx="273">
                  <c:v>174.67</c:v>
                </c:pt>
                <c:pt idx="274">
                  <c:v>174.72</c:v>
                </c:pt>
                <c:pt idx="275">
                  <c:v>174.77</c:v>
                </c:pt>
                <c:pt idx="276">
                  <c:v>174.82</c:v>
                </c:pt>
                <c:pt idx="277">
                  <c:v>174.87</c:v>
                </c:pt>
                <c:pt idx="278">
                  <c:v>174.92</c:v>
                </c:pt>
                <c:pt idx="279">
                  <c:v>174.97</c:v>
                </c:pt>
                <c:pt idx="280">
                  <c:v>175.02</c:v>
                </c:pt>
                <c:pt idx="281">
                  <c:v>175.07</c:v>
                </c:pt>
                <c:pt idx="282">
                  <c:v>175.12</c:v>
                </c:pt>
                <c:pt idx="283">
                  <c:v>175.17</c:v>
                </c:pt>
                <c:pt idx="284">
                  <c:v>175.22</c:v>
                </c:pt>
                <c:pt idx="285">
                  <c:v>175.27</c:v>
                </c:pt>
                <c:pt idx="286">
                  <c:v>175.32</c:v>
                </c:pt>
                <c:pt idx="287">
                  <c:v>175.37</c:v>
                </c:pt>
                <c:pt idx="288">
                  <c:v>175.42</c:v>
                </c:pt>
                <c:pt idx="289">
                  <c:v>175.47</c:v>
                </c:pt>
                <c:pt idx="290">
                  <c:v>175.52</c:v>
                </c:pt>
                <c:pt idx="291">
                  <c:v>175.57</c:v>
                </c:pt>
                <c:pt idx="292">
                  <c:v>175.62</c:v>
                </c:pt>
                <c:pt idx="293">
                  <c:v>175.67</c:v>
                </c:pt>
                <c:pt idx="294">
                  <c:v>175.72</c:v>
                </c:pt>
                <c:pt idx="295">
                  <c:v>175.77</c:v>
                </c:pt>
                <c:pt idx="296">
                  <c:v>175.82</c:v>
                </c:pt>
                <c:pt idx="297">
                  <c:v>175.87</c:v>
                </c:pt>
                <c:pt idx="298">
                  <c:v>175.92</c:v>
                </c:pt>
                <c:pt idx="299">
                  <c:v>175.97</c:v>
                </c:pt>
                <c:pt idx="300">
                  <c:v>176.02</c:v>
                </c:pt>
                <c:pt idx="301">
                  <c:v>176.07</c:v>
                </c:pt>
                <c:pt idx="302">
                  <c:v>176.12</c:v>
                </c:pt>
                <c:pt idx="303">
                  <c:v>176.17</c:v>
                </c:pt>
                <c:pt idx="304">
                  <c:v>176.22</c:v>
                </c:pt>
                <c:pt idx="305">
                  <c:v>176.27</c:v>
                </c:pt>
                <c:pt idx="306">
                  <c:v>176.32</c:v>
                </c:pt>
                <c:pt idx="307">
                  <c:v>176.37</c:v>
                </c:pt>
                <c:pt idx="308">
                  <c:v>176.42</c:v>
                </c:pt>
                <c:pt idx="309">
                  <c:v>176.47</c:v>
                </c:pt>
                <c:pt idx="310">
                  <c:v>176.52</c:v>
                </c:pt>
                <c:pt idx="311">
                  <c:v>176.57</c:v>
                </c:pt>
                <c:pt idx="312">
                  <c:v>176.62</c:v>
                </c:pt>
                <c:pt idx="313">
                  <c:v>176.67</c:v>
                </c:pt>
                <c:pt idx="314">
                  <c:v>176.72</c:v>
                </c:pt>
                <c:pt idx="315">
                  <c:v>176.77</c:v>
                </c:pt>
                <c:pt idx="316">
                  <c:v>176.82</c:v>
                </c:pt>
                <c:pt idx="317">
                  <c:v>176.87</c:v>
                </c:pt>
                <c:pt idx="318">
                  <c:v>176.92</c:v>
                </c:pt>
                <c:pt idx="319">
                  <c:v>176.97</c:v>
                </c:pt>
                <c:pt idx="320">
                  <c:v>177.02</c:v>
                </c:pt>
                <c:pt idx="321">
                  <c:v>177.07</c:v>
                </c:pt>
                <c:pt idx="322">
                  <c:v>177.12</c:v>
                </c:pt>
                <c:pt idx="323">
                  <c:v>177.17</c:v>
                </c:pt>
                <c:pt idx="324">
                  <c:v>177.22</c:v>
                </c:pt>
                <c:pt idx="325">
                  <c:v>177.27</c:v>
                </c:pt>
                <c:pt idx="326">
                  <c:v>177.32</c:v>
                </c:pt>
                <c:pt idx="327">
                  <c:v>177.37</c:v>
                </c:pt>
                <c:pt idx="328">
                  <c:v>177.42</c:v>
                </c:pt>
                <c:pt idx="329">
                  <c:v>177.47</c:v>
                </c:pt>
                <c:pt idx="330">
                  <c:v>177.52</c:v>
                </c:pt>
                <c:pt idx="331">
                  <c:v>177.57</c:v>
                </c:pt>
                <c:pt idx="332">
                  <c:v>177.62</c:v>
                </c:pt>
                <c:pt idx="333">
                  <c:v>177.67</c:v>
                </c:pt>
                <c:pt idx="334">
                  <c:v>177.72</c:v>
                </c:pt>
                <c:pt idx="335">
                  <c:v>177.77</c:v>
                </c:pt>
                <c:pt idx="336">
                  <c:v>177.82</c:v>
                </c:pt>
                <c:pt idx="337">
                  <c:v>177.87</c:v>
                </c:pt>
                <c:pt idx="338">
                  <c:v>177.92</c:v>
                </c:pt>
                <c:pt idx="339">
                  <c:v>177.97</c:v>
                </c:pt>
                <c:pt idx="340">
                  <c:v>178.02</c:v>
                </c:pt>
                <c:pt idx="341">
                  <c:v>178.07</c:v>
                </c:pt>
                <c:pt idx="342">
                  <c:v>178.12</c:v>
                </c:pt>
                <c:pt idx="343">
                  <c:v>178.17</c:v>
                </c:pt>
                <c:pt idx="344">
                  <c:v>178.22</c:v>
                </c:pt>
                <c:pt idx="345">
                  <c:v>178.27</c:v>
                </c:pt>
                <c:pt idx="346">
                  <c:v>178.32</c:v>
                </c:pt>
                <c:pt idx="347">
                  <c:v>178.37</c:v>
                </c:pt>
                <c:pt idx="348">
                  <c:v>178.42</c:v>
                </c:pt>
                <c:pt idx="349">
                  <c:v>178.47</c:v>
                </c:pt>
                <c:pt idx="350">
                  <c:v>178.52</c:v>
                </c:pt>
                <c:pt idx="351">
                  <c:v>178.57</c:v>
                </c:pt>
                <c:pt idx="352">
                  <c:v>178.62</c:v>
                </c:pt>
                <c:pt idx="353">
                  <c:v>178.67</c:v>
                </c:pt>
                <c:pt idx="354">
                  <c:v>178.72</c:v>
                </c:pt>
                <c:pt idx="355">
                  <c:v>178.77</c:v>
                </c:pt>
                <c:pt idx="356">
                  <c:v>178.82</c:v>
                </c:pt>
                <c:pt idx="357">
                  <c:v>178.87</c:v>
                </c:pt>
                <c:pt idx="358">
                  <c:v>178.92</c:v>
                </c:pt>
                <c:pt idx="359">
                  <c:v>178.97</c:v>
                </c:pt>
                <c:pt idx="360">
                  <c:v>179.02</c:v>
                </c:pt>
                <c:pt idx="361">
                  <c:v>179.07</c:v>
                </c:pt>
                <c:pt idx="362">
                  <c:v>179.12</c:v>
                </c:pt>
                <c:pt idx="363">
                  <c:v>179.17</c:v>
                </c:pt>
                <c:pt idx="364">
                  <c:v>179.22</c:v>
                </c:pt>
                <c:pt idx="365">
                  <c:v>179.27</c:v>
                </c:pt>
                <c:pt idx="366">
                  <c:v>179.32</c:v>
                </c:pt>
                <c:pt idx="367">
                  <c:v>179.37</c:v>
                </c:pt>
                <c:pt idx="368">
                  <c:v>179.42</c:v>
                </c:pt>
                <c:pt idx="369">
                  <c:v>179.47</c:v>
                </c:pt>
                <c:pt idx="370">
                  <c:v>179.52</c:v>
                </c:pt>
                <c:pt idx="371">
                  <c:v>179.57</c:v>
                </c:pt>
                <c:pt idx="372">
                  <c:v>179.62</c:v>
                </c:pt>
                <c:pt idx="373">
                  <c:v>179.67</c:v>
                </c:pt>
                <c:pt idx="374">
                  <c:v>179.72</c:v>
                </c:pt>
                <c:pt idx="375">
                  <c:v>179.77</c:v>
                </c:pt>
                <c:pt idx="376">
                  <c:v>179.82</c:v>
                </c:pt>
                <c:pt idx="377">
                  <c:v>179.87</c:v>
                </c:pt>
                <c:pt idx="378">
                  <c:v>179.92</c:v>
                </c:pt>
                <c:pt idx="379">
                  <c:v>179.97</c:v>
                </c:pt>
                <c:pt idx="380">
                  <c:v>180.02</c:v>
                </c:pt>
                <c:pt idx="381">
                  <c:v>180.07</c:v>
                </c:pt>
                <c:pt idx="382">
                  <c:v>180.12</c:v>
                </c:pt>
                <c:pt idx="383">
                  <c:v>180.17</c:v>
                </c:pt>
                <c:pt idx="384">
                  <c:v>180.22</c:v>
                </c:pt>
                <c:pt idx="385">
                  <c:v>180.27</c:v>
                </c:pt>
                <c:pt idx="386">
                  <c:v>180.32</c:v>
                </c:pt>
                <c:pt idx="387">
                  <c:v>180.37</c:v>
                </c:pt>
                <c:pt idx="388">
                  <c:v>180.42</c:v>
                </c:pt>
                <c:pt idx="389">
                  <c:v>180.47</c:v>
                </c:pt>
                <c:pt idx="390">
                  <c:v>180.52</c:v>
                </c:pt>
                <c:pt idx="391">
                  <c:v>180.57</c:v>
                </c:pt>
                <c:pt idx="392">
                  <c:v>180.62</c:v>
                </c:pt>
                <c:pt idx="393">
                  <c:v>180.67</c:v>
                </c:pt>
                <c:pt idx="394">
                  <c:v>180.72</c:v>
                </c:pt>
                <c:pt idx="395">
                  <c:v>180.77</c:v>
                </c:pt>
                <c:pt idx="396">
                  <c:v>180.82</c:v>
                </c:pt>
                <c:pt idx="397">
                  <c:v>180.87</c:v>
                </c:pt>
                <c:pt idx="398">
                  <c:v>180.92</c:v>
                </c:pt>
                <c:pt idx="399">
                  <c:v>180.97</c:v>
                </c:pt>
                <c:pt idx="400">
                  <c:v>181.02</c:v>
                </c:pt>
                <c:pt idx="401">
                  <c:v>181.07</c:v>
                </c:pt>
                <c:pt idx="402">
                  <c:v>181.12</c:v>
                </c:pt>
                <c:pt idx="403">
                  <c:v>181.17</c:v>
                </c:pt>
                <c:pt idx="404">
                  <c:v>181.22</c:v>
                </c:pt>
                <c:pt idx="405">
                  <c:v>181.27</c:v>
                </c:pt>
                <c:pt idx="406">
                  <c:v>181.32</c:v>
                </c:pt>
                <c:pt idx="407">
                  <c:v>181.37</c:v>
                </c:pt>
                <c:pt idx="408">
                  <c:v>181.42</c:v>
                </c:pt>
                <c:pt idx="409">
                  <c:v>181.47</c:v>
                </c:pt>
                <c:pt idx="410">
                  <c:v>181.52</c:v>
                </c:pt>
                <c:pt idx="411">
                  <c:v>181.57</c:v>
                </c:pt>
                <c:pt idx="412">
                  <c:v>181.62</c:v>
                </c:pt>
                <c:pt idx="413">
                  <c:v>181.67</c:v>
                </c:pt>
                <c:pt idx="414">
                  <c:v>181.72</c:v>
                </c:pt>
                <c:pt idx="415">
                  <c:v>181.77</c:v>
                </c:pt>
                <c:pt idx="416">
                  <c:v>181.82</c:v>
                </c:pt>
                <c:pt idx="417">
                  <c:v>181.87</c:v>
                </c:pt>
                <c:pt idx="418">
                  <c:v>181.92</c:v>
                </c:pt>
                <c:pt idx="419">
                  <c:v>181.97</c:v>
                </c:pt>
                <c:pt idx="420">
                  <c:v>182.02</c:v>
                </c:pt>
                <c:pt idx="421">
                  <c:v>182.07</c:v>
                </c:pt>
                <c:pt idx="422">
                  <c:v>182.12</c:v>
                </c:pt>
                <c:pt idx="423">
                  <c:v>182.17</c:v>
                </c:pt>
                <c:pt idx="424">
                  <c:v>182.22</c:v>
                </c:pt>
                <c:pt idx="425">
                  <c:v>182.27</c:v>
                </c:pt>
                <c:pt idx="426">
                  <c:v>182.32</c:v>
                </c:pt>
                <c:pt idx="427">
                  <c:v>182.37</c:v>
                </c:pt>
                <c:pt idx="428">
                  <c:v>182.42</c:v>
                </c:pt>
                <c:pt idx="429">
                  <c:v>182.47</c:v>
                </c:pt>
                <c:pt idx="430">
                  <c:v>182.52</c:v>
                </c:pt>
                <c:pt idx="431">
                  <c:v>182.57</c:v>
                </c:pt>
                <c:pt idx="432">
                  <c:v>182.62</c:v>
                </c:pt>
                <c:pt idx="433">
                  <c:v>182.67</c:v>
                </c:pt>
                <c:pt idx="434">
                  <c:v>182.72</c:v>
                </c:pt>
                <c:pt idx="435">
                  <c:v>182.77</c:v>
                </c:pt>
                <c:pt idx="436">
                  <c:v>182.82</c:v>
                </c:pt>
                <c:pt idx="437">
                  <c:v>182.87</c:v>
                </c:pt>
                <c:pt idx="438">
                  <c:v>182.92</c:v>
                </c:pt>
                <c:pt idx="439">
                  <c:v>182.97</c:v>
                </c:pt>
                <c:pt idx="440">
                  <c:v>183.02</c:v>
                </c:pt>
                <c:pt idx="441">
                  <c:v>183.07</c:v>
                </c:pt>
                <c:pt idx="442">
                  <c:v>183.12</c:v>
                </c:pt>
                <c:pt idx="443">
                  <c:v>183.17</c:v>
                </c:pt>
                <c:pt idx="444">
                  <c:v>183.22</c:v>
                </c:pt>
                <c:pt idx="445">
                  <c:v>183.27</c:v>
                </c:pt>
                <c:pt idx="446">
                  <c:v>183.32</c:v>
                </c:pt>
                <c:pt idx="447">
                  <c:v>183.37</c:v>
                </c:pt>
                <c:pt idx="448">
                  <c:v>183.42</c:v>
                </c:pt>
                <c:pt idx="449">
                  <c:v>183.47</c:v>
                </c:pt>
                <c:pt idx="450">
                  <c:v>183.52</c:v>
                </c:pt>
                <c:pt idx="451">
                  <c:v>183.57</c:v>
                </c:pt>
                <c:pt idx="452">
                  <c:v>183.62</c:v>
                </c:pt>
                <c:pt idx="453">
                  <c:v>183.67</c:v>
                </c:pt>
                <c:pt idx="454">
                  <c:v>183.72</c:v>
                </c:pt>
                <c:pt idx="455">
                  <c:v>183.77</c:v>
                </c:pt>
                <c:pt idx="456">
                  <c:v>183.82</c:v>
                </c:pt>
                <c:pt idx="457">
                  <c:v>183.87</c:v>
                </c:pt>
                <c:pt idx="458">
                  <c:v>183.92</c:v>
                </c:pt>
                <c:pt idx="459">
                  <c:v>183.97</c:v>
                </c:pt>
                <c:pt idx="460">
                  <c:v>184.02</c:v>
                </c:pt>
                <c:pt idx="461">
                  <c:v>184.07</c:v>
                </c:pt>
                <c:pt idx="462">
                  <c:v>184.12</c:v>
                </c:pt>
                <c:pt idx="463">
                  <c:v>184.17</c:v>
                </c:pt>
                <c:pt idx="464">
                  <c:v>184.22</c:v>
                </c:pt>
                <c:pt idx="465">
                  <c:v>184.27</c:v>
                </c:pt>
                <c:pt idx="466">
                  <c:v>184.32</c:v>
                </c:pt>
                <c:pt idx="467">
                  <c:v>184.37</c:v>
                </c:pt>
                <c:pt idx="468">
                  <c:v>184.42</c:v>
                </c:pt>
                <c:pt idx="469">
                  <c:v>184.47</c:v>
                </c:pt>
                <c:pt idx="470">
                  <c:v>184.52</c:v>
                </c:pt>
                <c:pt idx="471">
                  <c:v>184.57</c:v>
                </c:pt>
                <c:pt idx="472">
                  <c:v>184.62</c:v>
                </c:pt>
                <c:pt idx="473">
                  <c:v>184.67</c:v>
                </c:pt>
                <c:pt idx="474">
                  <c:v>184.72</c:v>
                </c:pt>
                <c:pt idx="475">
                  <c:v>184.77</c:v>
                </c:pt>
                <c:pt idx="476">
                  <c:v>184.82</c:v>
                </c:pt>
                <c:pt idx="477">
                  <c:v>184.87</c:v>
                </c:pt>
                <c:pt idx="478">
                  <c:v>184.92</c:v>
                </c:pt>
                <c:pt idx="479">
                  <c:v>184.97</c:v>
                </c:pt>
                <c:pt idx="480">
                  <c:v>185.02</c:v>
                </c:pt>
                <c:pt idx="481">
                  <c:v>185.07</c:v>
                </c:pt>
                <c:pt idx="482">
                  <c:v>185.12</c:v>
                </c:pt>
                <c:pt idx="483">
                  <c:v>185.17</c:v>
                </c:pt>
                <c:pt idx="484">
                  <c:v>185.22</c:v>
                </c:pt>
                <c:pt idx="485">
                  <c:v>185.27</c:v>
                </c:pt>
                <c:pt idx="486">
                  <c:v>185.32</c:v>
                </c:pt>
                <c:pt idx="487">
                  <c:v>185.37</c:v>
                </c:pt>
                <c:pt idx="488">
                  <c:v>185.42</c:v>
                </c:pt>
                <c:pt idx="489">
                  <c:v>185.47</c:v>
                </c:pt>
                <c:pt idx="490">
                  <c:v>185.52</c:v>
                </c:pt>
                <c:pt idx="491">
                  <c:v>185.57</c:v>
                </c:pt>
                <c:pt idx="492">
                  <c:v>185.62</c:v>
                </c:pt>
                <c:pt idx="493">
                  <c:v>185.67</c:v>
                </c:pt>
                <c:pt idx="494">
                  <c:v>185.72</c:v>
                </c:pt>
                <c:pt idx="495">
                  <c:v>185.77</c:v>
                </c:pt>
                <c:pt idx="496">
                  <c:v>185.82</c:v>
                </c:pt>
                <c:pt idx="497">
                  <c:v>185.87</c:v>
                </c:pt>
                <c:pt idx="498">
                  <c:v>185.92</c:v>
                </c:pt>
                <c:pt idx="499">
                  <c:v>185.97</c:v>
                </c:pt>
                <c:pt idx="500">
                  <c:v>186.02</c:v>
                </c:pt>
                <c:pt idx="501">
                  <c:v>186.07</c:v>
                </c:pt>
                <c:pt idx="502">
                  <c:v>186.12</c:v>
                </c:pt>
                <c:pt idx="503">
                  <c:v>186.17</c:v>
                </c:pt>
                <c:pt idx="504">
                  <c:v>186.22</c:v>
                </c:pt>
                <c:pt idx="505">
                  <c:v>186.27</c:v>
                </c:pt>
                <c:pt idx="506">
                  <c:v>186.32</c:v>
                </c:pt>
                <c:pt idx="507">
                  <c:v>186.37</c:v>
                </c:pt>
                <c:pt idx="508">
                  <c:v>186.42</c:v>
                </c:pt>
                <c:pt idx="509">
                  <c:v>186.47</c:v>
                </c:pt>
                <c:pt idx="510">
                  <c:v>186.52</c:v>
                </c:pt>
                <c:pt idx="511">
                  <c:v>186.57</c:v>
                </c:pt>
                <c:pt idx="512">
                  <c:v>186.62</c:v>
                </c:pt>
                <c:pt idx="513">
                  <c:v>186.67</c:v>
                </c:pt>
                <c:pt idx="514">
                  <c:v>186.72</c:v>
                </c:pt>
                <c:pt idx="515">
                  <c:v>186.77</c:v>
                </c:pt>
                <c:pt idx="516">
                  <c:v>186.82</c:v>
                </c:pt>
                <c:pt idx="517">
                  <c:v>186.87</c:v>
                </c:pt>
                <c:pt idx="518">
                  <c:v>186.92</c:v>
                </c:pt>
                <c:pt idx="519">
                  <c:v>186.97</c:v>
                </c:pt>
                <c:pt idx="520">
                  <c:v>187.02</c:v>
                </c:pt>
                <c:pt idx="521">
                  <c:v>187.07</c:v>
                </c:pt>
                <c:pt idx="522">
                  <c:v>187.12</c:v>
                </c:pt>
                <c:pt idx="523">
                  <c:v>187.17</c:v>
                </c:pt>
                <c:pt idx="524">
                  <c:v>187.22</c:v>
                </c:pt>
                <c:pt idx="525">
                  <c:v>187.27</c:v>
                </c:pt>
                <c:pt idx="526">
                  <c:v>187.32</c:v>
                </c:pt>
                <c:pt idx="527">
                  <c:v>187.37</c:v>
                </c:pt>
                <c:pt idx="528">
                  <c:v>187.42</c:v>
                </c:pt>
                <c:pt idx="529">
                  <c:v>187.47</c:v>
                </c:pt>
                <c:pt idx="530">
                  <c:v>187.52</c:v>
                </c:pt>
                <c:pt idx="531">
                  <c:v>187.57</c:v>
                </c:pt>
                <c:pt idx="532">
                  <c:v>187.62</c:v>
                </c:pt>
                <c:pt idx="533">
                  <c:v>187.67</c:v>
                </c:pt>
                <c:pt idx="534">
                  <c:v>187.72</c:v>
                </c:pt>
                <c:pt idx="535">
                  <c:v>187.77</c:v>
                </c:pt>
                <c:pt idx="536">
                  <c:v>187.82</c:v>
                </c:pt>
                <c:pt idx="537">
                  <c:v>187.87</c:v>
                </c:pt>
                <c:pt idx="538">
                  <c:v>187.92</c:v>
                </c:pt>
                <c:pt idx="539">
                  <c:v>187.97</c:v>
                </c:pt>
                <c:pt idx="540">
                  <c:v>188.02</c:v>
                </c:pt>
                <c:pt idx="541">
                  <c:v>188.07</c:v>
                </c:pt>
                <c:pt idx="542">
                  <c:v>188.12</c:v>
                </c:pt>
                <c:pt idx="543">
                  <c:v>188.17</c:v>
                </c:pt>
                <c:pt idx="544">
                  <c:v>188.22</c:v>
                </c:pt>
                <c:pt idx="545">
                  <c:v>188.27</c:v>
                </c:pt>
                <c:pt idx="546">
                  <c:v>188.32</c:v>
                </c:pt>
                <c:pt idx="547">
                  <c:v>188.37</c:v>
                </c:pt>
                <c:pt idx="548">
                  <c:v>188.42</c:v>
                </c:pt>
                <c:pt idx="549">
                  <c:v>188.47</c:v>
                </c:pt>
                <c:pt idx="550">
                  <c:v>188.52</c:v>
                </c:pt>
                <c:pt idx="551">
                  <c:v>188.57</c:v>
                </c:pt>
                <c:pt idx="552">
                  <c:v>188.62</c:v>
                </c:pt>
                <c:pt idx="553">
                  <c:v>188.67</c:v>
                </c:pt>
                <c:pt idx="554">
                  <c:v>188.72</c:v>
                </c:pt>
                <c:pt idx="555">
                  <c:v>188.77</c:v>
                </c:pt>
                <c:pt idx="556">
                  <c:v>188.82</c:v>
                </c:pt>
                <c:pt idx="557">
                  <c:v>188.87</c:v>
                </c:pt>
                <c:pt idx="558">
                  <c:v>188.92</c:v>
                </c:pt>
                <c:pt idx="559">
                  <c:v>188.97</c:v>
                </c:pt>
                <c:pt idx="560">
                  <c:v>189.02</c:v>
                </c:pt>
                <c:pt idx="561">
                  <c:v>189.07</c:v>
                </c:pt>
                <c:pt idx="562">
                  <c:v>189.12</c:v>
                </c:pt>
                <c:pt idx="563">
                  <c:v>189.17</c:v>
                </c:pt>
                <c:pt idx="564">
                  <c:v>189.22</c:v>
                </c:pt>
                <c:pt idx="565">
                  <c:v>189.27</c:v>
                </c:pt>
                <c:pt idx="566">
                  <c:v>189.32</c:v>
                </c:pt>
                <c:pt idx="567">
                  <c:v>189.37</c:v>
                </c:pt>
                <c:pt idx="568">
                  <c:v>189.42</c:v>
                </c:pt>
                <c:pt idx="569">
                  <c:v>189.47</c:v>
                </c:pt>
                <c:pt idx="570">
                  <c:v>189.52</c:v>
                </c:pt>
                <c:pt idx="571">
                  <c:v>189.57</c:v>
                </c:pt>
                <c:pt idx="572">
                  <c:v>189.62</c:v>
                </c:pt>
                <c:pt idx="573">
                  <c:v>189.67</c:v>
                </c:pt>
                <c:pt idx="574">
                  <c:v>189.72</c:v>
                </c:pt>
                <c:pt idx="575">
                  <c:v>189.77</c:v>
                </c:pt>
                <c:pt idx="576">
                  <c:v>189.82</c:v>
                </c:pt>
                <c:pt idx="577">
                  <c:v>189.87</c:v>
                </c:pt>
                <c:pt idx="578">
                  <c:v>189.92</c:v>
                </c:pt>
                <c:pt idx="579">
                  <c:v>189.97</c:v>
                </c:pt>
                <c:pt idx="580">
                  <c:v>190.02</c:v>
                </c:pt>
                <c:pt idx="581">
                  <c:v>190.07</c:v>
                </c:pt>
                <c:pt idx="582">
                  <c:v>190.12</c:v>
                </c:pt>
                <c:pt idx="583">
                  <c:v>190.17</c:v>
                </c:pt>
                <c:pt idx="584">
                  <c:v>190.22</c:v>
                </c:pt>
                <c:pt idx="585">
                  <c:v>190.27</c:v>
                </c:pt>
                <c:pt idx="586">
                  <c:v>190.32</c:v>
                </c:pt>
                <c:pt idx="587">
                  <c:v>190.37</c:v>
                </c:pt>
                <c:pt idx="588">
                  <c:v>190.42</c:v>
                </c:pt>
                <c:pt idx="589">
                  <c:v>190.47</c:v>
                </c:pt>
                <c:pt idx="590">
                  <c:v>190.52</c:v>
                </c:pt>
                <c:pt idx="591">
                  <c:v>190.57</c:v>
                </c:pt>
                <c:pt idx="592">
                  <c:v>190.62</c:v>
                </c:pt>
                <c:pt idx="593">
                  <c:v>190.67</c:v>
                </c:pt>
                <c:pt idx="594">
                  <c:v>190.72</c:v>
                </c:pt>
                <c:pt idx="595">
                  <c:v>190.77</c:v>
                </c:pt>
                <c:pt idx="596">
                  <c:v>190.82</c:v>
                </c:pt>
                <c:pt idx="597">
                  <c:v>190.87</c:v>
                </c:pt>
                <c:pt idx="598">
                  <c:v>190.92</c:v>
                </c:pt>
                <c:pt idx="599">
                  <c:v>190.97</c:v>
                </c:pt>
                <c:pt idx="600">
                  <c:v>191.02</c:v>
                </c:pt>
                <c:pt idx="601">
                  <c:v>191.07</c:v>
                </c:pt>
                <c:pt idx="602">
                  <c:v>191.12</c:v>
                </c:pt>
                <c:pt idx="603">
                  <c:v>191.17</c:v>
                </c:pt>
                <c:pt idx="604">
                  <c:v>191.22</c:v>
                </c:pt>
                <c:pt idx="605">
                  <c:v>191.27</c:v>
                </c:pt>
                <c:pt idx="606">
                  <c:v>191.32</c:v>
                </c:pt>
                <c:pt idx="607">
                  <c:v>191.37</c:v>
                </c:pt>
                <c:pt idx="608">
                  <c:v>191.42</c:v>
                </c:pt>
                <c:pt idx="609">
                  <c:v>191.47</c:v>
                </c:pt>
                <c:pt idx="610">
                  <c:v>191.52</c:v>
                </c:pt>
                <c:pt idx="611">
                  <c:v>191.57</c:v>
                </c:pt>
                <c:pt idx="612">
                  <c:v>191.62</c:v>
                </c:pt>
                <c:pt idx="613">
                  <c:v>191.67</c:v>
                </c:pt>
                <c:pt idx="614">
                  <c:v>191.72</c:v>
                </c:pt>
                <c:pt idx="615">
                  <c:v>191.77</c:v>
                </c:pt>
                <c:pt idx="616">
                  <c:v>191.82</c:v>
                </c:pt>
                <c:pt idx="617">
                  <c:v>191.87</c:v>
                </c:pt>
                <c:pt idx="618">
                  <c:v>191.92</c:v>
                </c:pt>
                <c:pt idx="619">
                  <c:v>191.97</c:v>
                </c:pt>
                <c:pt idx="620">
                  <c:v>192.02</c:v>
                </c:pt>
                <c:pt idx="621">
                  <c:v>192.07</c:v>
                </c:pt>
                <c:pt idx="622">
                  <c:v>192.12</c:v>
                </c:pt>
                <c:pt idx="623">
                  <c:v>192.17</c:v>
                </c:pt>
                <c:pt idx="624">
                  <c:v>192.22</c:v>
                </c:pt>
                <c:pt idx="625">
                  <c:v>192.27</c:v>
                </c:pt>
                <c:pt idx="626">
                  <c:v>192.32</c:v>
                </c:pt>
                <c:pt idx="627">
                  <c:v>192.37</c:v>
                </c:pt>
                <c:pt idx="628">
                  <c:v>192.42</c:v>
                </c:pt>
                <c:pt idx="629">
                  <c:v>192.47</c:v>
                </c:pt>
                <c:pt idx="630">
                  <c:v>192.52</c:v>
                </c:pt>
                <c:pt idx="631">
                  <c:v>192.57</c:v>
                </c:pt>
                <c:pt idx="632">
                  <c:v>192.62</c:v>
                </c:pt>
                <c:pt idx="633">
                  <c:v>192.67</c:v>
                </c:pt>
                <c:pt idx="634">
                  <c:v>192.72</c:v>
                </c:pt>
                <c:pt idx="635">
                  <c:v>192.77</c:v>
                </c:pt>
                <c:pt idx="636">
                  <c:v>192.82</c:v>
                </c:pt>
                <c:pt idx="637">
                  <c:v>192.87</c:v>
                </c:pt>
                <c:pt idx="638">
                  <c:v>192.92</c:v>
                </c:pt>
                <c:pt idx="639">
                  <c:v>192.97</c:v>
                </c:pt>
                <c:pt idx="640">
                  <c:v>193.02</c:v>
                </c:pt>
                <c:pt idx="641">
                  <c:v>193.07</c:v>
                </c:pt>
                <c:pt idx="642">
                  <c:v>193.12</c:v>
                </c:pt>
                <c:pt idx="643">
                  <c:v>193.17</c:v>
                </c:pt>
                <c:pt idx="644">
                  <c:v>193.22</c:v>
                </c:pt>
                <c:pt idx="645">
                  <c:v>193.27</c:v>
                </c:pt>
                <c:pt idx="646">
                  <c:v>193.32</c:v>
                </c:pt>
                <c:pt idx="647">
                  <c:v>193.37</c:v>
                </c:pt>
                <c:pt idx="648">
                  <c:v>193.42</c:v>
                </c:pt>
                <c:pt idx="649">
                  <c:v>193.47</c:v>
                </c:pt>
                <c:pt idx="650">
                  <c:v>193.52</c:v>
                </c:pt>
                <c:pt idx="651">
                  <c:v>193.57</c:v>
                </c:pt>
                <c:pt idx="652">
                  <c:v>193.62</c:v>
                </c:pt>
                <c:pt idx="653">
                  <c:v>193.67</c:v>
                </c:pt>
                <c:pt idx="654">
                  <c:v>193.72</c:v>
                </c:pt>
                <c:pt idx="655">
                  <c:v>193.77</c:v>
                </c:pt>
                <c:pt idx="656">
                  <c:v>193.82</c:v>
                </c:pt>
                <c:pt idx="657">
                  <c:v>193.87</c:v>
                </c:pt>
                <c:pt idx="658">
                  <c:v>193.92</c:v>
                </c:pt>
                <c:pt idx="659">
                  <c:v>193.97</c:v>
                </c:pt>
                <c:pt idx="660">
                  <c:v>194.02</c:v>
                </c:pt>
                <c:pt idx="661">
                  <c:v>194.07</c:v>
                </c:pt>
                <c:pt idx="662">
                  <c:v>194.12</c:v>
                </c:pt>
                <c:pt idx="663">
                  <c:v>194.17</c:v>
                </c:pt>
                <c:pt idx="664">
                  <c:v>194.22</c:v>
                </c:pt>
                <c:pt idx="665">
                  <c:v>194.27</c:v>
                </c:pt>
                <c:pt idx="666">
                  <c:v>194.32</c:v>
                </c:pt>
                <c:pt idx="667">
                  <c:v>194.37</c:v>
                </c:pt>
                <c:pt idx="668">
                  <c:v>194.42</c:v>
                </c:pt>
                <c:pt idx="669">
                  <c:v>194.47</c:v>
                </c:pt>
                <c:pt idx="670">
                  <c:v>194.52</c:v>
                </c:pt>
                <c:pt idx="671">
                  <c:v>194.57</c:v>
                </c:pt>
                <c:pt idx="672">
                  <c:v>194.62</c:v>
                </c:pt>
                <c:pt idx="673">
                  <c:v>194.67</c:v>
                </c:pt>
                <c:pt idx="674">
                  <c:v>194.72</c:v>
                </c:pt>
                <c:pt idx="675">
                  <c:v>194.77</c:v>
                </c:pt>
                <c:pt idx="676">
                  <c:v>194.82</c:v>
                </c:pt>
                <c:pt idx="677">
                  <c:v>194.87</c:v>
                </c:pt>
                <c:pt idx="678">
                  <c:v>194.92</c:v>
                </c:pt>
                <c:pt idx="679">
                  <c:v>194.97</c:v>
                </c:pt>
                <c:pt idx="680">
                  <c:v>195.02</c:v>
                </c:pt>
                <c:pt idx="681">
                  <c:v>195.07</c:v>
                </c:pt>
                <c:pt idx="682">
                  <c:v>195.12</c:v>
                </c:pt>
                <c:pt idx="683">
                  <c:v>195.17</c:v>
                </c:pt>
                <c:pt idx="684">
                  <c:v>195.22</c:v>
                </c:pt>
                <c:pt idx="685">
                  <c:v>195.27</c:v>
                </c:pt>
                <c:pt idx="686">
                  <c:v>195.32</c:v>
                </c:pt>
                <c:pt idx="687">
                  <c:v>195.37</c:v>
                </c:pt>
                <c:pt idx="688">
                  <c:v>195.42</c:v>
                </c:pt>
                <c:pt idx="689">
                  <c:v>195.47</c:v>
                </c:pt>
                <c:pt idx="690">
                  <c:v>195.52</c:v>
                </c:pt>
                <c:pt idx="691">
                  <c:v>195.57</c:v>
                </c:pt>
                <c:pt idx="692">
                  <c:v>195.62</c:v>
                </c:pt>
                <c:pt idx="693">
                  <c:v>195.67</c:v>
                </c:pt>
                <c:pt idx="694">
                  <c:v>195.72</c:v>
                </c:pt>
                <c:pt idx="695">
                  <c:v>195.77</c:v>
                </c:pt>
                <c:pt idx="696">
                  <c:v>195.82</c:v>
                </c:pt>
                <c:pt idx="697">
                  <c:v>195.87</c:v>
                </c:pt>
                <c:pt idx="698">
                  <c:v>195.92</c:v>
                </c:pt>
                <c:pt idx="699">
                  <c:v>195.97</c:v>
                </c:pt>
                <c:pt idx="700">
                  <c:v>196.02</c:v>
                </c:pt>
                <c:pt idx="701">
                  <c:v>196.07</c:v>
                </c:pt>
                <c:pt idx="702">
                  <c:v>196.12</c:v>
                </c:pt>
                <c:pt idx="703">
                  <c:v>196.17</c:v>
                </c:pt>
                <c:pt idx="704">
                  <c:v>196.22</c:v>
                </c:pt>
                <c:pt idx="705">
                  <c:v>196.27</c:v>
                </c:pt>
                <c:pt idx="706">
                  <c:v>196.32</c:v>
                </c:pt>
                <c:pt idx="707">
                  <c:v>196.37</c:v>
                </c:pt>
                <c:pt idx="708">
                  <c:v>196.42</c:v>
                </c:pt>
                <c:pt idx="709">
                  <c:v>196.47</c:v>
                </c:pt>
                <c:pt idx="710">
                  <c:v>196.52</c:v>
                </c:pt>
                <c:pt idx="711">
                  <c:v>196.57</c:v>
                </c:pt>
                <c:pt idx="712">
                  <c:v>196.62</c:v>
                </c:pt>
                <c:pt idx="713">
                  <c:v>196.67</c:v>
                </c:pt>
                <c:pt idx="714">
                  <c:v>196.72</c:v>
                </c:pt>
                <c:pt idx="715">
                  <c:v>196.77</c:v>
                </c:pt>
                <c:pt idx="716">
                  <c:v>196.82</c:v>
                </c:pt>
                <c:pt idx="717">
                  <c:v>196.87</c:v>
                </c:pt>
                <c:pt idx="718">
                  <c:v>196.92</c:v>
                </c:pt>
                <c:pt idx="719">
                  <c:v>196.97</c:v>
                </c:pt>
                <c:pt idx="720">
                  <c:v>197.02</c:v>
                </c:pt>
                <c:pt idx="721">
                  <c:v>197.07</c:v>
                </c:pt>
                <c:pt idx="722">
                  <c:v>197.12</c:v>
                </c:pt>
                <c:pt idx="723">
                  <c:v>197.17</c:v>
                </c:pt>
                <c:pt idx="724">
                  <c:v>197.22</c:v>
                </c:pt>
                <c:pt idx="725">
                  <c:v>197.27</c:v>
                </c:pt>
                <c:pt idx="726">
                  <c:v>197.32</c:v>
                </c:pt>
                <c:pt idx="727">
                  <c:v>197.37</c:v>
                </c:pt>
                <c:pt idx="728">
                  <c:v>197.42</c:v>
                </c:pt>
                <c:pt idx="729">
                  <c:v>197.47</c:v>
                </c:pt>
                <c:pt idx="730">
                  <c:v>197.52</c:v>
                </c:pt>
                <c:pt idx="731">
                  <c:v>197.57</c:v>
                </c:pt>
                <c:pt idx="732">
                  <c:v>197.62</c:v>
                </c:pt>
                <c:pt idx="733">
                  <c:v>197.67</c:v>
                </c:pt>
                <c:pt idx="734">
                  <c:v>197.72</c:v>
                </c:pt>
                <c:pt idx="735">
                  <c:v>197.77</c:v>
                </c:pt>
                <c:pt idx="736">
                  <c:v>197.82</c:v>
                </c:pt>
                <c:pt idx="737">
                  <c:v>197.87</c:v>
                </c:pt>
                <c:pt idx="738">
                  <c:v>197.92</c:v>
                </c:pt>
                <c:pt idx="739">
                  <c:v>197.97</c:v>
                </c:pt>
                <c:pt idx="740">
                  <c:v>198.02</c:v>
                </c:pt>
                <c:pt idx="741">
                  <c:v>198.07</c:v>
                </c:pt>
                <c:pt idx="742">
                  <c:v>198.12</c:v>
                </c:pt>
                <c:pt idx="743">
                  <c:v>198.17</c:v>
                </c:pt>
                <c:pt idx="744">
                  <c:v>198.22</c:v>
                </c:pt>
                <c:pt idx="745">
                  <c:v>198.27</c:v>
                </c:pt>
                <c:pt idx="746">
                  <c:v>198.32</c:v>
                </c:pt>
                <c:pt idx="747">
                  <c:v>198.37</c:v>
                </c:pt>
                <c:pt idx="748">
                  <c:v>198.42</c:v>
                </c:pt>
                <c:pt idx="749">
                  <c:v>198.47</c:v>
                </c:pt>
                <c:pt idx="750">
                  <c:v>198.52</c:v>
                </c:pt>
                <c:pt idx="751">
                  <c:v>198.57</c:v>
                </c:pt>
                <c:pt idx="752">
                  <c:v>198.62</c:v>
                </c:pt>
                <c:pt idx="753">
                  <c:v>198.67</c:v>
                </c:pt>
                <c:pt idx="754">
                  <c:v>198.72</c:v>
                </c:pt>
                <c:pt idx="755">
                  <c:v>198.77</c:v>
                </c:pt>
                <c:pt idx="756">
                  <c:v>198.82</c:v>
                </c:pt>
                <c:pt idx="757">
                  <c:v>198.87</c:v>
                </c:pt>
                <c:pt idx="758">
                  <c:v>198.92</c:v>
                </c:pt>
                <c:pt idx="759">
                  <c:v>198.97</c:v>
                </c:pt>
                <c:pt idx="760">
                  <c:v>199.02</c:v>
                </c:pt>
                <c:pt idx="761">
                  <c:v>199.07</c:v>
                </c:pt>
                <c:pt idx="762">
                  <c:v>199.12</c:v>
                </c:pt>
                <c:pt idx="763">
                  <c:v>199.17</c:v>
                </c:pt>
                <c:pt idx="764">
                  <c:v>199.22</c:v>
                </c:pt>
                <c:pt idx="765">
                  <c:v>199.27</c:v>
                </c:pt>
                <c:pt idx="766">
                  <c:v>199.32</c:v>
                </c:pt>
                <c:pt idx="767">
                  <c:v>199.37</c:v>
                </c:pt>
                <c:pt idx="768">
                  <c:v>199.42</c:v>
                </c:pt>
                <c:pt idx="769">
                  <c:v>199.47</c:v>
                </c:pt>
                <c:pt idx="770">
                  <c:v>199.52</c:v>
                </c:pt>
                <c:pt idx="771">
                  <c:v>199.57</c:v>
                </c:pt>
                <c:pt idx="772">
                  <c:v>199.62</c:v>
                </c:pt>
                <c:pt idx="773">
                  <c:v>199.67</c:v>
                </c:pt>
                <c:pt idx="774">
                  <c:v>199.72</c:v>
                </c:pt>
                <c:pt idx="775">
                  <c:v>199.77</c:v>
                </c:pt>
                <c:pt idx="776">
                  <c:v>199.82</c:v>
                </c:pt>
                <c:pt idx="777">
                  <c:v>199.87</c:v>
                </c:pt>
                <c:pt idx="778">
                  <c:v>199.92</c:v>
                </c:pt>
                <c:pt idx="779">
                  <c:v>199.97</c:v>
                </c:pt>
                <c:pt idx="780">
                  <c:v>200.02</c:v>
                </c:pt>
                <c:pt idx="781">
                  <c:v>200.07</c:v>
                </c:pt>
                <c:pt idx="782">
                  <c:v>200.12</c:v>
                </c:pt>
                <c:pt idx="783">
                  <c:v>200.17</c:v>
                </c:pt>
                <c:pt idx="784">
                  <c:v>200.22</c:v>
                </c:pt>
                <c:pt idx="785">
                  <c:v>200.27</c:v>
                </c:pt>
                <c:pt idx="786">
                  <c:v>200.32</c:v>
                </c:pt>
                <c:pt idx="787">
                  <c:v>200.37</c:v>
                </c:pt>
                <c:pt idx="788">
                  <c:v>200.42</c:v>
                </c:pt>
                <c:pt idx="789">
                  <c:v>200.47</c:v>
                </c:pt>
                <c:pt idx="790">
                  <c:v>200.52</c:v>
                </c:pt>
                <c:pt idx="791">
                  <c:v>200.57</c:v>
                </c:pt>
                <c:pt idx="792">
                  <c:v>200.62</c:v>
                </c:pt>
                <c:pt idx="793">
                  <c:v>200.67</c:v>
                </c:pt>
                <c:pt idx="794">
                  <c:v>200.72</c:v>
                </c:pt>
                <c:pt idx="795">
                  <c:v>200.77</c:v>
                </c:pt>
                <c:pt idx="796">
                  <c:v>200.82</c:v>
                </c:pt>
                <c:pt idx="797">
                  <c:v>200.87</c:v>
                </c:pt>
                <c:pt idx="798">
                  <c:v>200.92</c:v>
                </c:pt>
                <c:pt idx="799">
                  <c:v>200.97</c:v>
                </c:pt>
                <c:pt idx="800">
                  <c:v>201.02</c:v>
                </c:pt>
                <c:pt idx="801">
                  <c:v>201.07</c:v>
                </c:pt>
                <c:pt idx="802">
                  <c:v>201.12</c:v>
                </c:pt>
                <c:pt idx="803">
                  <c:v>201.17</c:v>
                </c:pt>
                <c:pt idx="804">
                  <c:v>201.22</c:v>
                </c:pt>
                <c:pt idx="805">
                  <c:v>201.27</c:v>
                </c:pt>
                <c:pt idx="806">
                  <c:v>201.32</c:v>
                </c:pt>
                <c:pt idx="807">
                  <c:v>201.37</c:v>
                </c:pt>
                <c:pt idx="808">
                  <c:v>201.42</c:v>
                </c:pt>
                <c:pt idx="809">
                  <c:v>201.47</c:v>
                </c:pt>
                <c:pt idx="810">
                  <c:v>201.52</c:v>
                </c:pt>
                <c:pt idx="811">
                  <c:v>201.57</c:v>
                </c:pt>
                <c:pt idx="812">
                  <c:v>201.62</c:v>
                </c:pt>
                <c:pt idx="813">
                  <c:v>201.67</c:v>
                </c:pt>
                <c:pt idx="814">
                  <c:v>201.72</c:v>
                </c:pt>
                <c:pt idx="815">
                  <c:v>201.77</c:v>
                </c:pt>
                <c:pt idx="816">
                  <c:v>201.82</c:v>
                </c:pt>
                <c:pt idx="817">
                  <c:v>201.87</c:v>
                </c:pt>
                <c:pt idx="818">
                  <c:v>201.92</c:v>
                </c:pt>
                <c:pt idx="819">
                  <c:v>201.97</c:v>
                </c:pt>
                <c:pt idx="820">
                  <c:v>202.02</c:v>
                </c:pt>
                <c:pt idx="821">
                  <c:v>202.07</c:v>
                </c:pt>
                <c:pt idx="822">
                  <c:v>202.12</c:v>
                </c:pt>
                <c:pt idx="823">
                  <c:v>202.17</c:v>
                </c:pt>
                <c:pt idx="824">
                  <c:v>202.22</c:v>
                </c:pt>
                <c:pt idx="825">
                  <c:v>202.27</c:v>
                </c:pt>
                <c:pt idx="826">
                  <c:v>202.32</c:v>
                </c:pt>
                <c:pt idx="827">
                  <c:v>202.37</c:v>
                </c:pt>
                <c:pt idx="828">
                  <c:v>202.42</c:v>
                </c:pt>
                <c:pt idx="829">
                  <c:v>202.47</c:v>
                </c:pt>
                <c:pt idx="830">
                  <c:v>202.52</c:v>
                </c:pt>
                <c:pt idx="831">
                  <c:v>202.57</c:v>
                </c:pt>
                <c:pt idx="832">
                  <c:v>202.62</c:v>
                </c:pt>
                <c:pt idx="833">
                  <c:v>202.67</c:v>
                </c:pt>
                <c:pt idx="834">
                  <c:v>202.72</c:v>
                </c:pt>
                <c:pt idx="835">
                  <c:v>202.77</c:v>
                </c:pt>
                <c:pt idx="836">
                  <c:v>202.82</c:v>
                </c:pt>
                <c:pt idx="837">
                  <c:v>202.87</c:v>
                </c:pt>
                <c:pt idx="838">
                  <c:v>202.92</c:v>
                </c:pt>
                <c:pt idx="839">
                  <c:v>202.97</c:v>
                </c:pt>
                <c:pt idx="840">
                  <c:v>203.02</c:v>
                </c:pt>
                <c:pt idx="841">
                  <c:v>203.07</c:v>
                </c:pt>
                <c:pt idx="842">
                  <c:v>203.12</c:v>
                </c:pt>
                <c:pt idx="843">
                  <c:v>203.17</c:v>
                </c:pt>
                <c:pt idx="844">
                  <c:v>203.22</c:v>
                </c:pt>
                <c:pt idx="845">
                  <c:v>203.27</c:v>
                </c:pt>
                <c:pt idx="846">
                  <c:v>203.32</c:v>
                </c:pt>
                <c:pt idx="847">
                  <c:v>203.37</c:v>
                </c:pt>
                <c:pt idx="848">
                  <c:v>203.42</c:v>
                </c:pt>
                <c:pt idx="849">
                  <c:v>203.47</c:v>
                </c:pt>
                <c:pt idx="850">
                  <c:v>203.52</c:v>
                </c:pt>
                <c:pt idx="851">
                  <c:v>203.57</c:v>
                </c:pt>
                <c:pt idx="852">
                  <c:v>203.62</c:v>
                </c:pt>
                <c:pt idx="853">
                  <c:v>203.67</c:v>
                </c:pt>
                <c:pt idx="854">
                  <c:v>203.72</c:v>
                </c:pt>
                <c:pt idx="855">
                  <c:v>203.77</c:v>
                </c:pt>
                <c:pt idx="856">
                  <c:v>203.82</c:v>
                </c:pt>
                <c:pt idx="857">
                  <c:v>203.87</c:v>
                </c:pt>
                <c:pt idx="858">
                  <c:v>203.92</c:v>
                </c:pt>
                <c:pt idx="859">
                  <c:v>203.97</c:v>
                </c:pt>
                <c:pt idx="860">
                  <c:v>204.02</c:v>
                </c:pt>
                <c:pt idx="861">
                  <c:v>204.07</c:v>
                </c:pt>
                <c:pt idx="862">
                  <c:v>204.12</c:v>
                </c:pt>
                <c:pt idx="863">
                  <c:v>204.17</c:v>
                </c:pt>
                <c:pt idx="864">
                  <c:v>204.22</c:v>
                </c:pt>
                <c:pt idx="865">
                  <c:v>204.27</c:v>
                </c:pt>
                <c:pt idx="866">
                  <c:v>204.32</c:v>
                </c:pt>
                <c:pt idx="867">
                  <c:v>204.37</c:v>
                </c:pt>
                <c:pt idx="868">
                  <c:v>204.42</c:v>
                </c:pt>
                <c:pt idx="869">
                  <c:v>204.47</c:v>
                </c:pt>
                <c:pt idx="870">
                  <c:v>204.52</c:v>
                </c:pt>
                <c:pt idx="871">
                  <c:v>204.57</c:v>
                </c:pt>
                <c:pt idx="872">
                  <c:v>204.62</c:v>
                </c:pt>
                <c:pt idx="873">
                  <c:v>204.67</c:v>
                </c:pt>
                <c:pt idx="874">
                  <c:v>204.72</c:v>
                </c:pt>
                <c:pt idx="875">
                  <c:v>204.77</c:v>
                </c:pt>
                <c:pt idx="876">
                  <c:v>204.82</c:v>
                </c:pt>
                <c:pt idx="877">
                  <c:v>204.87</c:v>
                </c:pt>
                <c:pt idx="878">
                  <c:v>204.92</c:v>
                </c:pt>
                <c:pt idx="879">
                  <c:v>204.97</c:v>
                </c:pt>
                <c:pt idx="880">
                  <c:v>205.02</c:v>
                </c:pt>
                <c:pt idx="881">
                  <c:v>205.07</c:v>
                </c:pt>
                <c:pt idx="882">
                  <c:v>205.12</c:v>
                </c:pt>
                <c:pt idx="883">
                  <c:v>205.17</c:v>
                </c:pt>
                <c:pt idx="884">
                  <c:v>205.22</c:v>
                </c:pt>
                <c:pt idx="885">
                  <c:v>205.27</c:v>
                </c:pt>
                <c:pt idx="886">
                  <c:v>205.32</c:v>
                </c:pt>
                <c:pt idx="887">
                  <c:v>205.37</c:v>
                </c:pt>
                <c:pt idx="888">
                  <c:v>205.42</c:v>
                </c:pt>
                <c:pt idx="889">
                  <c:v>205.47</c:v>
                </c:pt>
                <c:pt idx="890">
                  <c:v>205.52</c:v>
                </c:pt>
                <c:pt idx="891">
                  <c:v>205.57</c:v>
                </c:pt>
                <c:pt idx="892">
                  <c:v>205.62</c:v>
                </c:pt>
                <c:pt idx="893">
                  <c:v>205.67</c:v>
                </c:pt>
                <c:pt idx="894">
                  <c:v>205.72</c:v>
                </c:pt>
                <c:pt idx="895">
                  <c:v>205.77</c:v>
                </c:pt>
                <c:pt idx="896">
                  <c:v>205.82</c:v>
                </c:pt>
                <c:pt idx="897">
                  <c:v>205.87</c:v>
                </c:pt>
                <c:pt idx="898">
                  <c:v>205.92</c:v>
                </c:pt>
                <c:pt idx="899">
                  <c:v>205.97</c:v>
                </c:pt>
                <c:pt idx="900">
                  <c:v>206.02</c:v>
                </c:pt>
                <c:pt idx="901">
                  <c:v>206.07</c:v>
                </c:pt>
                <c:pt idx="902">
                  <c:v>206.12</c:v>
                </c:pt>
                <c:pt idx="903">
                  <c:v>206.17</c:v>
                </c:pt>
                <c:pt idx="904">
                  <c:v>206.22</c:v>
                </c:pt>
                <c:pt idx="905">
                  <c:v>206.27</c:v>
                </c:pt>
                <c:pt idx="906">
                  <c:v>206.32</c:v>
                </c:pt>
                <c:pt idx="907">
                  <c:v>206.37</c:v>
                </c:pt>
                <c:pt idx="908">
                  <c:v>206.42</c:v>
                </c:pt>
                <c:pt idx="909">
                  <c:v>206.47</c:v>
                </c:pt>
                <c:pt idx="910">
                  <c:v>206.52</c:v>
                </c:pt>
                <c:pt idx="911">
                  <c:v>206.57</c:v>
                </c:pt>
                <c:pt idx="912">
                  <c:v>206.62</c:v>
                </c:pt>
                <c:pt idx="913">
                  <c:v>206.67</c:v>
                </c:pt>
                <c:pt idx="914">
                  <c:v>206.72</c:v>
                </c:pt>
                <c:pt idx="915">
                  <c:v>206.77</c:v>
                </c:pt>
                <c:pt idx="916">
                  <c:v>206.82</c:v>
                </c:pt>
                <c:pt idx="917">
                  <c:v>206.87</c:v>
                </c:pt>
                <c:pt idx="918">
                  <c:v>206.92</c:v>
                </c:pt>
                <c:pt idx="919">
                  <c:v>206.97</c:v>
                </c:pt>
                <c:pt idx="920">
                  <c:v>207.02</c:v>
                </c:pt>
                <c:pt idx="921">
                  <c:v>207.07</c:v>
                </c:pt>
                <c:pt idx="922">
                  <c:v>207.12</c:v>
                </c:pt>
                <c:pt idx="923">
                  <c:v>207.17</c:v>
                </c:pt>
                <c:pt idx="924">
                  <c:v>207.22</c:v>
                </c:pt>
                <c:pt idx="925">
                  <c:v>207.27</c:v>
                </c:pt>
                <c:pt idx="926">
                  <c:v>207.32</c:v>
                </c:pt>
                <c:pt idx="927">
                  <c:v>207.37</c:v>
                </c:pt>
                <c:pt idx="928">
                  <c:v>207.42</c:v>
                </c:pt>
                <c:pt idx="929">
                  <c:v>207.47</c:v>
                </c:pt>
                <c:pt idx="930">
                  <c:v>207.52</c:v>
                </c:pt>
                <c:pt idx="931">
                  <c:v>207.57</c:v>
                </c:pt>
                <c:pt idx="932">
                  <c:v>207.62</c:v>
                </c:pt>
                <c:pt idx="933">
                  <c:v>207.67</c:v>
                </c:pt>
                <c:pt idx="934">
                  <c:v>207.72</c:v>
                </c:pt>
                <c:pt idx="935">
                  <c:v>207.77</c:v>
                </c:pt>
                <c:pt idx="936">
                  <c:v>207.82</c:v>
                </c:pt>
                <c:pt idx="937">
                  <c:v>207.87</c:v>
                </c:pt>
                <c:pt idx="938">
                  <c:v>207.92</c:v>
                </c:pt>
                <c:pt idx="939">
                  <c:v>207.97</c:v>
                </c:pt>
                <c:pt idx="940">
                  <c:v>208.02</c:v>
                </c:pt>
                <c:pt idx="941">
                  <c:v>208.07</c:v>
                </c:pt>
                <c:pt idx="942">
                  <c:v>208.12</c:v>
                </c:pt>
                <c:pt idx="943">
                  <c:v>208.17</c:v>
                </c:pt>
                <c:pt idx="944">
                  <c:v>208.22</c:v>
                </c:pt>
                <c:pt idx="945">
                  <c:v>208.27</c:v>
                </c:pt>
                <c:pt idx="946">
                  <c:v>208.32</c:v>
                </c:pt>
                <c:pt idx="947">
                  <c:v>208.37</c:v>
                </c:pt>
                <c:pt idx="948">
                  <c:v>208.42</c:v>
                </c:pt>
                <c:pt idx="949">
                  <c:v>208.47</c:v>
                </c:pt>
                <c:pt idx="950">
                  <c:v>208.52</c:v>
                </c:pt>
                <c:pt idx="951">
                  <c:v>208.57</c:v>
                </c:pt>
                <c:pt idx="952">
                  <c:v>208.62</c:v>
                </c:pt>
                <c:pt idx="953">
                  <c:v>208.67</c:v>
                </c:pt>
                <c:pt idx="954">
                  <c:v>208.72</c:v>
                </c:pt>
                <c:pt idx="955">
                  <c:v>208.77</c:v>
                </c:pt>
                <c:pt idx="956">
                  <c:v>208.82</c:v>
                </c:pt>
                <c:pt idx="957">
                  <c:v>208.87</c:v>
                </c:pt>
                <c:pt idx="958">
                  <c:v>208.92</c:v>
                </c:pt>
                <c:pt idx="959">
                  <c:v>208.97</c:v>
                </c:pt>
                <c:pt idx="960">
                  <c:v>209.02</c:v>
                </c:pt>
                <c:pt idx="961">
                  <c:v>209.07</c:v>
                </c:pt>
                <c:pt idx="962">
                  <c:v>209.12</c:v>
                </c:pt>
                <c:pt idx="963">
                  <c:v>209.17</c:v>
                </c:pt>
                <c:pt idx="964">
                  <c:v>209.22</c:v>
                </c:pt>
                <c:pt idx="965">
                  <c:v>209.27</c:v>
                </c:pt>
                <c:pt idx="966">
                  <c:v>209.32</c:v>
                </c:pt>
                <c:pt idx="967">
                  <c:v>209.37</c:v>
                </c:pt>
                <c:pt idx="968">
                  <c:v>209.42</c:v>
                </c:pt>
                <c:pt idx="969">
                  <c:v>209.47</c:v>
                </c:pt>
                <c:pt idx="970">
                  <c:v>209.52</c:v>
                </c:pt>
                <c:pt idx="971">
                  <c:v>209.57</c:v>
                </c:pt>
                <c:pt idx="972">
                  <c:v>209.62</c:v>
                </c:pt>
                <c:pt idx="973">
                  <c:v>209.67</c:v>
                </c:pt>
                <c:pt idx="974">
                  <c:v>209.72</c:v>
                </c:pt>
                <c:pt idx="975">
                  <c:v>209.77</c:v>
                </c:pt>
                <c:pt idx="976">
                  <c:v>209.82</c:v>
                </c:pt>
                <c:pt idx="977">
                  <c:v>209.87</c:v>
                </c:pt>
                <c:pt idx="978">
                  <c:v>209.92</c:v>
                </c:pt>
                <c:pt idx="979">
                  <c:v>209.97</c:v>
                </c:pt>
                <c:pt idx="980">
                  <c:v>210.02</c:v>
                </c:pt>
                <c:pt idx="981">
                  <c:v>210.07</c:v>
                </c:pt>
                <c:pt idx="982">
                  <c:v>210.12</c:v>
                </c:pt>
                <c:pt idx="983">
                  <c:v>210.17</c:v>
                </c:pt>
                <c:pt idx="984">
                  <c:v>210.22</c:v>
                </c:pt>
                <c:pt idx="985">
                  <c:v>210.27</c:v>
                </c:pt>
                <c:pt idx="986">
                  <c:v>210.32</c:v>
                </c:pt>
                <c:pt idx="987">
                  <c:v>210.37</c:v>
                </c:pt>
                <c:pt idx="988">
                  <c:v>210.42</c:v>
                </c:pt>
                <c:pt idx="989">
                  <c:v>210.47</c:v>
                </c:pt>
                <c:pt idx="990">
                  <c:v>210.52</c:v>
                </c:pt>
                <c:pt idx="991">
                  <c:v>210.57</c:v>
                </c:pt>
                <c:pt idx="992">
                  <c:v>210.62</c:v>
                </c:pt>
                <c:pt idx="993">
                  <c:v>210.67</c:v>
                </c:pt>
                <c:pt idx="994">
                  <c:v>210.72</c:v>
                </c:pt>
                <c:pt idx="995">
                  <c:v>210.77</c:v>
                </c:pt>
                <c:pt idx="996">
                  <c:v>210.82</c:v>
                </c:pt>
                <c:pt idx="997">
                  <c:v>210.87</c:v>
                </c:pt>
                <c:pt idx="998">
                  <c:v>210.92</c:v>
                </c:pt>
                <c:pt idx="999">
                  <c:v>210.97</c:v>
                </c:pt>
                <c:pt idx="1000">
                  <c:v>211.02</c:v>
                </c:pt>
                <c:pt idx="1001">
                  <c:v>211.07</c:v>
                </c:pt>
                <c:pt idx="1002">
                  <c:v>211.12</c:v>
                </c:pt>
                <c:pt idx="1003">
                  <c:v>211.17</c:v>
                </c:pt>
                <c:pt idx="1004">
                  <c:v>211.22</c:v>
                </c:pt>
                <c:pt idx="1005">
                  <c:v>211.27</c:v>
                </c:pt>
                <c:pt idx="1006">
                  <c:v>211.32</c:v>
                </c:pt>
                <c:pt idx="1007">
                  <c:v>211.37</c:v>
                </c:pt>
                <c:pt idx="1008">
                  <c:v>211.42</c:v>
                </c:pt>
                <c:pt idx="1009">
                  <c:v>211.47</c:v>
                </c:pt>
                <c:pt idx="1010">
                  <c:v>211.52</c:v>
                </c:pt>
                <c:pt idx="1011">
                  <c:v>211.57</c:v>
                </c:pt>
                <c:pt idx="1012">
                  <c:v>211.62</c:v>
                </c:pt>
                <c:pt idx="1013">
                  <c:v>211.67</c:v>
                </c:pt>
                <c:pt idx="1014">
                  <c:v>211.72</c:v>
                </c:pt>
                <c:pt idx="1015">
                  <c:v>211.77</c:v>
                </c:pt>
                <c:pt idx="1016">
                  <c:v>211.82</c:v>
                </c:pt>
                <c:pt idx="1017">
                  <c:v>211.87</c:v>
                </c:pt>
                <c:pt idx="1018">
                  <c:v>211.92</c:v>
                </c:pt>
                <c:pt idx="1019">
                  <c:v>211.97</c:v>
                </c:pt>
                <c:pt idx="1020">
                  <c:v>212.02</c:v>
                </c:pt>
                <c:pt idx="1021">
                  <c:v>212.07</c:v>
                </c:pt>
                <c:pt idx="1022">
                  <c:v>212.12</c:v>
                </c:pt>
                <c:pt idx="1023">
                  <c:v>212.17</c:v>
                </c:pt>
                <c:pt idx="1024">
                  <c:v>212.22</c:v>
                </c:pt>
                <c:pt idx="1025">
                  <c:v>212.27</c:v>
                </c:pt>
                <c:pt idx="1026">
                  <c:v>212.32</c:v>
                </c:pt>
                <c:pt idx="1027">
                  <c:v>212.37</c:v>
                </c:pt>
                <c:pt idx="1028">
                  <c:v>212.42</c:v>
                </c:pt>
                <c:pt idx="1029">
                  <c:v>212.47</c:v>
                </c:pt>
                <c:pt idx="1030">
                  <c:v>212.52</c:v>
                </c:pt>
                <c:pt idx="1031">
                  <c:v>212.57</c:v>
                </c:pt>
                <c:pt idx="1032">
                  <c:v>212.62</c:v>
                </c:pt>
                <c:pt idx="1033">
                  <c:v>212.67</c:v>
                </c:pt>
                <c:pt idx="1034">
                  <c:v>212.72</c:v>
                </c:pt>
                <c:pt idx="1035">
                  <c:v>212.77</c:v>
                </c:pt>
                <c:pt idx="1036">
                  <c:v>212.82</c:v>
                </c:pt>
                <c:pt idx="1037">
                  <c:v>212.87</c:v>
                </c:pt>
                <c:pt idx="1038">
                  <c:v>212.92</c:v>
                </c:pt>
                <c:pt idx="1039">
                  <c:v>212.97</c:v>
                </c:pt>
                <c:pt idx="1040">
                  <c:v>213.02</c:v>
                </c:pt>
                <c:pt idx="1041">
                  <c:v>213.07</c:v>
                </c:pt>
                <c:pt idx="1042">
                  <c:v>213.12</c:v>
                </c:pt>
                <c:pt idx="1043">
                  <c:v>213.17</c:v>
                </c:pt>
                <c:pt idx="1044">
                  <c:v>213.22</c:v>
                </c:pt>
                <c:pt idx="1045">
                  <c:v>213.27</c:v>
                </c:pt>
                <c:pt idx="1046">
                  <c:v>213.32</c:v>
                </c:pt>
                <c:pt idx="1047">
                  <c:v>213.37</c:v>
                </c:pt>
                <c:pt idx="1048">
                  <c:v>213.42</c:v>
                </c:pt>
                <c:pt idx="1049">
                  <c:v>213.47</c:v>
                </c:pt>
                <c:pt idx="1050">
                  <c:v>213.52</c:v>
                </c:pt>
                <c:pt idx="1051">
                  <c:v>213.57</c:v>
                </c:pt>
                <c:pt idx="1052">
                  <c:v>213.62</c:v>
                </c:pt>
                <c:pt idx="1053">
                  <c:v>213.67</c:v>
                </c:pt>
                <c:pt idx="1054">
                  <c:v>213.72</c:v>
                </c:pt>
                <c:pt idx="1055">
                  <c:v>213.77</c:v>
                </c:pt>
                <c:pt idx="1056">
                  <c:v>213.82</c:v>
                </c:pt>
                <c:pt idx="1057">
                  <c:v>213.87</c:v>
                </c:pt>
                <c:pt idx="1058">
                  <c:v>213.92</c:v>
                </c:pt>
                <c:pt idx="1059">
                  <c:v>213.97</c:v>
                </c:pt>
                <c:pt idx="1060">
                  <c:v>214.02</c:v>
                </c:pt>
                <c:pt idx="1061">
                  <c:v>214.07</c:v>
                </c:pt>
                <c:pt idx="1062">
                  <c:v>214.12</c:v>
                </c:pt>
                <c:pt idx="1063">
                  <c:v>214.17</c:v>
                </c:pt>
                <c:pt idx="1064">
                  <c:v>214.22</c:v>
                </c:pt>
                <c:pt idx="1065">
                  <c:v>214.27</c:v>
                </c:pt>
                <c:pt idx="1066">
                  <c:v>214.32</c:v>
                </c:pt>
                <c:pt idx="1067">
                  <c:v>214.37</c:v>
                </c:pt>
                <c:pt idx="1068">
                  <c:v>214.42</c:v>
                </c:pt>
                <c:pt idx="1069">
                  <c:v>214.47</c:v>
                </c:pt>
                <c:pt idx="1070">
                  <c:v>214.52</c:v>
                </c:pt>
                <c:pt idx="1071">
                  <c:v>214.57</c:v>
                </c:pt>
                <c:pt idx="1072">
                  <c:v>214.62</c:v>
                </c:pt>
                <c:pt idx="1073">
                  <c:v>214.67</c:v>
                </c:pt>
                <c:pt idx="1074">
                  <c:v>214.72</c:v>
                </c:pt>
                <c:pt idx="1075">
                  <c:v>214.77</c:v>
                </c:pt>
                <c:pt idx="1076">
                  <c:v>214.82</c:v>
                </c:pt>
                <c:pt idx="1077">
                  <c:v>214.87</c:v>
                </c:pt>
                <c:pt idx="1078">
                  <c:v>214.92</c:v>
                </c:pt>
                <c:pt idx="1079">
                  <c:v>214.97</c:v>
                </c:pt>
                <c:pt idx="1080">
                  <c:v>215.02</c:v>
                </c:pt>
                <c:pt idx="1081">
                  <c:v>215.07</c:v>
                </c:pt>
                <c:pt idx="1082">
                  <c:v>215.12</c:v>
                </c:pt>
                <c:pt idx="1083">
                  <c:v>215.17</c:v>
                </c:pt>
                <c:pt idx="1084">
                  <c:v>215.22</c:v>
                </c:pt>
                <c:pt idx="1085">
                  <c:v>215.27</c:v>
                </c:pt>
                <c:pt idx="1086">
                  <c:v>215.32</c:v>
                </c:pt>
                <c:pt idx="1087">
                  <c:v>215.37</c:v>
                </c:pt>
                <c:pt idx="1088">
                  <c:v>215.42</c:v>
                </c:pt>
                <c:pt idx="1089">
                  <c:v>215.47</c:v>
                </c:pt>
                <c:pt idx="1090">
                  <c:v>215.52</c:v>
                </c:pt>
                <c:pt idx="1091">
                  <c:v>215.57</c:v>
                </c:pt>
                <c:pt idx="1092">
                  <c:v>215.62</c:v>
                </c:pt>
                <c:pt idx="1093">
                  <c:v>215.67</c:v>
                </c:pt>
                <c:pt idx="1094">
                  <c:v>215.72</c:v>
                </c:pt>
                <c:pt idx="1095">
                  <c:v>215.77</c:v>
                </c:pt>
                <c:pt idx="1096">
                  <c:v>215.82</c:v>
                </c:pt>
                <c:pt idx="1097">
                  <c:v>215.87</c:v>
                </c:pt>
                <c:pt idx="1098">
                  <c:v>215.92</c:v>
                </c:pt>
                <c:pt idx="1099">
                  <c:v>215.97</c:v>
                </c:pt>
                <c:pt idx="1100">
                  <c:v>216.02</c:v>
                </c:pt>
                <c:pt idx="1101">
                  <c:v>216.07</c:v>
                </c:pt>
                <c:pt idx="1102">
                  <c:v>216.12</c:v>
                </c:pt>
                <c:pt idx="1103">
                  <c:v>216.17</c:v>
                </c:pt>
                <c:pt idx="1104">
                  <c:v>216.22</c:v>
                </c:pt>
                <c:pt idx="1105">
                  <c:v>216.27</c:v>
                </c:pt>
                <c:pt idx="1106">
                  <c:v>216.32</c:v>
                </c:pt>
                <c:pt idx="1107">
                  <c:v>216.37</c:v>
                </c:pt>
                <c:pt idx="1108">
                  <c:v>216.42</c:v>
                </c:pt>
                <c:pt idx="1109">
                  <c:v>216.47</c:v>
                </c:pt>
                <c:pt idx="1110">
                  <c:v>216.52</c:v>
                </c:pt>
                <c:pt idx="1111">
                  <c:v>216.57</c:v>
                </c:pt>
                <c:pt idx="1112">
                  <c:v>216.62</c:v>
                </c:pt>
                <c:pt idx="1113">
                  <c:v>216.67</c:v>
                </c:pt>
                <c:pt idx="1114">
                  <c:v>216.72</c:v>
                </c:pt>
                <c:pt idx="1115">
                  <c:v>216.77</c:v>
                </c:pt>
                <c:pt idx="1116">
                  <c:v>216.82</c:v>
                </c:pt>
                <c:pt idx="1117">
                  <c:v>216.87</c:v>
                </c:pt>
                <c:pt idx="1118">
                  <c:v>216.92</c:v>
                </c:pt>
                <c:pt idx="1119">
                  <c:v>216.97</c:v>
                </c:pt>
                <c:pt idx="1120">
                  <c:v>217.02</c:v>
                </c:pt>
                <c:pt idx="1121">
                  <c:v>217.07</c:v>
                </c:pt>
                <c:pt idx="1122">
                  <c:v>217.12</c:v>
                </c:pt>
                <c:pt idx="1123">
                  <c:v>217.17</c:v>
                </c:pt>
                <c:pt idx="1124">
                  <c:v>217.22</c:v>
                </c:pt>
                <c:pt idx="1125">
                  <c:v>217.27</c:v>
                </c:pt>
                <c:pt idx="1126">
                  <c:v>217.32</c:v>
                </c:pt>
                <c:pt idx="1127">
                  <c:v>217.37</c:v>
                </c:pt>
                <c:pt idx="1128">
                  <c:v>217.42</c:v>
                </c:pt>
                <c:pt idx="1129">
                  <c:v>217.47</c:v>
                </c:pt>
                <c:pt idx="1130">
                  <c:v>217.52</c:v>
                </c:pt>
                <c:pt idx="1131">
                  <c:v>217.57</c:v>
                </c:pt>
                <c:pt idx="1132">
                  <c:v>217.62</c:v>
                </c:pt>
                <c:pt idx="1133">
                  <c:v>217.67</c:v>
                </c:pt>
                <c:pt idx="1134">
                  <c:v>217.72</c:v>
                </c:pt>
                <c:pt idx="1135">
                  <c:v>217.77</c:v>
                </c:pt>
                <c:pt idx="1136">
                  <c:v>217.82</c:v>
                </c:pt>
                <c:pt idx="1137">
                  <c:v>217.87</c:v>
                </c:pt>
                <c:pt idx="1138">
                  <c:v>217.92</c:v>
                </c:pt>
                <c:pt idx="1139">
                  <c:v>217.97</c:v>
                </c:pt>
                <c:pt idx="1140">
                  <c:v>218.02</c:v>
                </c:pt>
                <c:pt idx="1141">
                  <c:v>218.07</c:v>
                </c:pt>
                <c:pt idx="1142">
                  <c:v>218.12</c:v>
                </c:pt>
                <c:pt idx="1143">
                  <c:v>218.17</c:v>
                </c:pt>
                <c:pt idx="1144">
                  <c:v>218.22</c:v>
                </c:pt>
                <c:pt idx="1145">
                  <c:v>218.27</c:v>
                </c:pt>
                <c:pt idx="1146">
                  <c:v>218.32</c:v>
                </c:pt>
                <c:pt idx="1147">
                  <c:v>218.37</c:v>
                </c:pt>
                <c:pt idx="1148">
                  <c:v>218.42</c:v>
                </c:pt>
                <c:pt idx="1149">
                  <c:v>218.47</c:v>
                </c:pt>
                <c:pt idx="1150">
                  <c:v>218.52</c:v>
                </c:pt>
                <c:pt idx="1151">
                  <c:v>218.57</c:v>
                </c:pt>
                <c:pt idx="1152">
                  <c:v>218.62</c:v>
                </c:pt>
                <c:pt idx="1153">
                  <c:v>218.67</c:v>
                </c:pt>
                <c:pt idx="1154">
                  <c:v>218.72</c:v>
                </c:pt>
                <c:pt idx="1155">
                  <c:v>218.77</c:v>
                </c:pt>
                <c:pt idx="1156">
                  <c:v>218.82</c:v>
                </c:pt>
                <c:pt idx="1157">
                  <c:v>218.87</c:v>
                </c:pt>
                <c:pt idx="1158">
                  <c:v>218.92</c:v>
                </c:pt>
                <c:pt idx="1159">
                  <c:v>218.97</c:v>
                </c:pt>
                <c:pt idx="1160">
                  <c:v>219.02</c:v>
                </c:pt>
                <c:pt idx="1161">
                  <c:v>219.07</c:v>
                </c:pt>
                <c:pt idx="1162">
                  <c:v>219.12</c:v>
                </c:pt>
                <c:pt idx="1163">
                  <c:v>219.17</c:v>
                </c:pt>
                <c:pt idx="1164">
                  <c:v>219.22</c:v>
                </c:pt>
                <c:pt idx="1165">
                  <c:v>219.27</c:v>
                </c:pt>
                <c:pt idx="1166">
                  <c:v>219.32</c:v>
                </c:pt>
                <c:pt idx="1167">
                  <c:v>219.37</c:v>
                </c:pt>
                <c:pt idx="1168">
                  <c:v>219.42</c:v>
                </c:pt>
                <c:pt idx="1169">
                  <c:v>219.47</c:v>
                </c:pt>
                <c:pt idx="1170">
                  <c:v>219.52</c:v>
                </c:pt>
                <c:pt idx="1171">
                  <c:v>219.57</c:v>
                </c:pt>
                <c:pt idx="1172">
                  <c:v>219.62</c:v>
                </c:pt>
                <c:pt idx="1173">
                  <c:v>219.67</c:v>
                </c:pt>
                <c:pt idx="1174">
                  <c:v>219.72</c:v>
                </c:pt>
                <c:pt idx="1175">
                  <c:v>219.77</c:v>
                </c:pt>
                <c:pt idx="1176">
                  <c:v>219.82</c:v>
                </c:pt>
                <c:pt idx="1177">
                  <c:v>219.87</c:v>
                </c:pt>
                <c:pt idx="1178">
                  <c:v>219.92</c:v>
                </c:pt>
                <c:pt idx="1179">
                  <c:v>219.97</c:v>
                </c:pt>
                <c:pt idx="1180">
                  <c:v>220.02</c:v>
                </c:pt>
                <c:pt idx="1181">
                  <c:v>220.07</c:v>
                </c:pt>
                <c:pt idx="1182">
                  <c:v>220.12</c:v>
                </c:pt>
                <c:pt idx="1183">
                  <c:v>220.17</c:v>
                </c:pt>
                <c:pt idx="1184">
                  <c:v>220.22</c:v>
                </c:pt>
                <c:pt idx="1185">
                  <c:v>220.27</c:v>
                </c:pt>
                <c:pt idx="1186">
                  <c:v>220.32</c:v>
                </c:pt>
                <c:pt idx="1187">
                  <c:v>220.37</c:v>
                </c:pt>
                <c:pt idx="1188">
                  <c:v>220.42</c:v>
                </c:pt>
                <c:pt idx="1189">
                  <c:v>220.47</c:v>
                </c:pt>
                <c:pt idx="1190">
                  <c:v>220.52</c:v>
                </c:pt>
                <c:pt idx="1191">
                  <c:v>220.57</c:v>
                </c:pt>
                <c:pt idx="1192">
                  <c:v>220.62</c:v>
                </c:pt>
                <c:pt idx="1193">
                  <c:v>220.67</c:v>
                </c:pt>
                <c:pt idx="1194">
                  <c:v>220.72</c:v>
                </c:pt>
                <c:pt idx="1195">
                  <c:v>220.77</c:v>
                </c:pt>
                <c:pt idx="1196">
                  <c:v>220.82</c:v>
                </c:pt>
                <c:pt idx="1197">
                  <c:v>220.87</c:v>
                </c:pt>
                <c:pt idx="1198">
                  <c:v>220.92</c:v>
                </c:pt>
                <c:pt idx="1199">
                  <c:v>220.97</c:v>
                </c:pt>
                <c:pt idx="1200">
                  <c:v>221.02</c:v>
                </c:pt>
                <c:pt idx="1201">
                  <c:v>221.07</c:v>
                </c:pt>
                <c:pt idx="1202">
                  <c:v>221.12</c:v>
                </c:pt>
                <c:pt idx="1203">
                  <c:v>221.17</c:v>
                </c:pt>
                <c:pt idx="1204">
                  <c:v>221.22</c:v>
                </c:pt>
                <c:pt idx="1205">
                  <c:v>221.27</c:v>
                </c:pt>
                <c:pt idx="1206">
                  <c:v>221.32</c:v>
                </c:pt>
                <c:pt idx="1207">
                  <c:v>221.37</c:v>
                </c:pt>
                <c:pt idx="1208">
                  <c:v>221.42</c:v>
                </c:pt>
                <c:pt idx="1209">
                  <c:v>221.47</c:v>
                </c:pt>
                <c:pt idx="1210">
                  <c:v>221.52</c:v>
                </c:pt>
                <c:pt idx="1211">
                  <c:v>221.57</c:v>
                </c:pt>
                <c:pt idx="1212">
                  <c:v>221.62</c:v>
                </c:pt>
                <c:pt idx="1213">
                  <c:v>221.67</c:v>
                </c:pt>
                <c:pt idx="1214">
                  <c:v>221.72</c:v>
                </c:pt>
                <c:pt idx="1215">
                  <c:v>221.77</c:v>
                </c:pt>
                <c:pt idx="1216">
                  <c:v>221.82</c:v>
                </c:pt>
                <c:pt idx="1217">
                  <c:v>221.87</c:v>
                </c:pt>
                <c:pt idx="1218">
                  <c:v>221.92</c:v>
                </c:pt>
                <c:pt idx="1219">
                  <c:v>221.97</c:v>
                </c:pt>
                <c:pt idx="1220">
                  <c:v>222.02</c:v>
                </c:pt>
                <c:pt idx="1221">
                  <c:v>222.07</c:v>
                </c:pt>
                <c:pt idx="1222">
                  <c:v>222.12</c:v>
                </c:pt>
                <c:pt idx="1223">
                  <c:v>222.17</c:v>
                </c:pt>
                <c:pt idx="1224">
                  <c:v>222.22</c:v>
                </c:pt>
                <c:pt idx="1225">
                  <c:v>222.27</c:v>
                </c:pt>
                <c:pt idx="1226">
                  <c:v>222.32</c:v>
                </c:pt>
                <c:pt idx="1227">
                  <c:v>222.37</c:v>
                </c:pt>
                <c:pt idx="1228">
                  <c:v>222.42</c:v>
                </c:pt>
                <c:pt idx="1229">
                  <c:v>222.47</c:v>
                </c:pt>
                <c:pt idx="1230">
                  <c:v>222.52</c:v>
                </c:pt>
                <c:pt idx="1231">
                  <c:v>222.57</c:v>
                </c:pt>
                <c:pt idx="1232">
                  <c:v>222.62</c:v>
                </c:pt>
                <c:pt idx="1233">
                  <c:v>222.67</c:v>
                </c:pt>
                <c:pt idx="1234">
                  <c:v>222.72</c:v>
                </c:pt>
                <c:pt idx="1235">
                  <c:v>222.77</c:v>
                </c:pt>
                <c:pt idx="1236">
                  <c:v>222.82</c:v>
                </c:pt>
                <c:pt idx="1237">
                  <c:v>222.87</c:v>
                </c:pt>
                <c:pt idx="1238">
                  <c:v>222.92</c:v>
                </c:pt>
                <c:pt idx="1239">
                  <c:v>222.97</c:v>
                </c:pt>
                <c:pt idx="1240">
                  <c:v>223.02</c:v>
                </c:pt>
                <c:pt idx="1241">
                  <c:v>223.07</c:v>
                </c:pt>
                <c:pt idx="1242">
                  <c:v>223.12</c:v>
                </c:pt>
                <c:pt idx="1243">
                  <c:v>223.17</c:v>
                </c:pt>
                <c:pt idx="1244">
                  <c:v>223.22</c:v>
                </c:pt>
                <c:pt idx="1245">
                  <c:v>223.27</c:v>
                </c:pt>
                <c:pt idx="1246">
                  <c:v>223.32</c:v>
                </c:pt>
                <c:pt idx="1247">
                  <c:v>223.37</c:v>
                </c:pt>
                <c:pt idx="1248">
                  <c:v>223.42</c:v>
                </c:pt>
                <c:pt idx="1249">
                  <c:v>223.47</c:v>
                </c:pt>
                <c:pt idx="1250">
                  <c:v>223.52</c:v>
                </c:pt>
                <c:pt idx="1251">
                  <c:v>223.57</c:v>
                </c:pt>
                <c:pt idx="1252">
                  <c:v>223.62</c:v>
                </c:pt>
                <c:pt idx="1253">
                  <c:v>223.67</c:v>
                </c:pt>
                <c:pt idx="1254">
                  <c:v>223.72</c:v>
                </c:pt>
                <c:pt idx="1255">
                  <c:v>223.77</c:v>
                </c:pt>
                <c:pt idx="1256">
                  <c:v>223.82</c:v>
                </c:pt>
                <c:pt idx="1257">
                  <c:v>223.87</c:v>
                </c:pt>
                <c:pt idx="1258">
                  <c:v>223.92</c:v>
                </c:pt>
                <c:pt idx="1259">
                  <c:v>223.97</c:v>
                </c:pt>
                <c:pt idx="1260">
                  <c:v>224.02</c:v>
                </c:pt>
                <c:pt idx="1261">
                  <c:v>224.07</c:v>
                </c:pt>
                <c:pt idx="1262">
                  <c:v>224.12</c:v>
                </c:pt>
                <c:pt idx="1263">
                  <c:v>224.17</c:v>
                </c:pt>
                <c:pt idx="1264">
                  <c:v>224.22</c:v>
                </c:pt>
                <c:pt idx="1265">
                  <c:v>224.27</c:v>
                </c:pt>
                <c:pt idx="1266">
                  <c:v>224.32</c:v>
                </c:pt>
                <c:pt idx="1267">
                  <c:v>224.37</c:v>
                </c:pt>
                <c:pt idx="1268">
                  <c:v>224.42</c:v>
                </c:pt>
                <c:pt idx="1269">
                  <c:v>224.47</c:v>
                </c:pt>
                <c:pt idx="1270">
                  <c:v>224.52</c:v>
                </c:pt>
                <c:pt idx="1271">
                  <c:v>224.57</c:v>
                </c:pt>
                <c:pt idx="1272">
                  <c:v>224.62</c:v>
                </c:pt>
                <c:pt idx="1273">
                  <c:v>224.67</c:v>
                </c:pt>
                <c:pt idx="1274">
                  <c:v>224.72</c:v>
                </c:pt>
                <c:pt idx="1275">
                  <c:v>224.77</c:v>
                </c:pt>
                <c:pt idx="1276">
                  <c:v>224.82</c:v>
                </c:pt>
                <c:pt idx="1277">
                  <c:v>224.87</c:v>
                </c:pt>
                <c:pt idx="1278">
                  <c:v>224.92</c:v>
                </c:pt>
                <c:pt idx="1279">
                  <c:v>224.97</c:v>
                </c:pt>
                <c:pt idx="1280">
                  <c:v>225.02</c:v>
                </c:pt>
                <c:pt idx="1281">
                  <c:v>225.07</c:v>
                </c:pt>
                <c:pt idx="1282">
                  <c:v>225.12</c:v>
                </c:pt>
                <c:pt idx="1283">
                  <c:v>225.17</c:v>
                </c:pt>
                <c:pt idx="1284">
                  <c:v>225.22</c:v>
                </c:pt>
                <c:pt idx="1285">
                  <c:v>225.27</c:v>
                </c:pt>
                <c:pt idx="1286">
                  <c:v>225.32</c:v>
                </c:pt>
                <c:pt idx="1287">
                  <c:v>225.37</c:v>
                </c:pt>
                <c:pt idx="1288">
                  <c:v>225.42</c:v>
                </c:pt>
                <c:pt idx="1289">
                  <c:v>225.47</c:v>
                </c:pt>
                <c:pt idx="1290">
                  <c:v>225.52</c:v>
                </c:pt>
                <c:pt idx="1291">
                  <c:v>225.57</c:v>
                </c:pt>
                <c:pt idx="1292">
                  <c:v>225.62</c:v>
                </c:pt>
                <c:pt idx="1293">
                  <c:v>225.67</c:v>
                </c:pt>
                <c:pt idx="1294">
                  <c:v>225.72</c:v>
                </c:pt>
                <c:pt idx="1295">
                  <c:v>225.77</c:v>
                </c:pt>
                <c:pt idx="1296">
                  <c:v>225.82</c:v>
                </c:pt>
                <c:pt idx="1297">
                  <c:v>225.87</c:v>
                </c:pt>
                <c:pt idx="1298">
                  <c:v>225.92</c:v>
                </c:pt>
                <c:pt idx="1299">
                  <c:v>225.97</c:v>
                </c:pt>
                <c:pt idx="1300">
                  <c:v>226.02</c:v>
                </c:pt>
                <c:pt idx="1301">
                  <c:v>226.07</c:v>
                </c:pt>
                <c:pt idx="1302">
                  <c:v>226.12</c:v>
                </c:pt>
                <c:pt idx="1303">
                  <c:v>226.17</c:v>
                </c:pt>
                <c:pt idx="1304">
                  <c:v>226.22</c:v>
                </c:pt>
                <c:pt idx="1305">
                  <c:v>226.27</c:v>
                </c:pt>
                <c:pt idx="1306">
                  <c:v>226.32</c:v>
                </c:pt>
                <c:pt idx="1307">
                  <c:v>226.37</c:v>
                </c:pt>
                <c:pt idx="1308">
                  <c:v>226.42</c:v>
                </c:pt>
                <c:pt idx="1309">
                  <c:v>226.47</c:v>
                </c:pt>
                <c:pt idx="1310">
                  <c:v>226.52</c:v>
                </c:pt>
                <c:pt idx="1311">
                  <c:v>226.57</c:v>
                </c:pt>
                <c:pt idx="1312">
                  <c:v>226.62</c:v>
                </c:pt>
                <c:pt idx="1313">
                  <c:v>226.67</c:v>
                </c:pt>
                <c:pt idx="1314">
                  <c:v>226.72</c:v>
                </c:pt>
                <c:pt idx="1315">
                  <c:v>226.77</c:v>
                </c:pt>
                <c:pt idx="1316">
                  <c:v>226.82</c:v>
                </c:pt>
                <c:pt idx="1317">
                  <c:v>226.87</c:v>
                </c:pt>
                <c:pt idx="1318">
                  <c:v>226.92</c:v>
                </c:pt>
                <c:pt idx="1319">
                  <c:v>226.97</c:v>
                </c:pt>
                <c:pt idx="1320">
                  <c:v>227.02</c:v>
                </c:pt>
                <c:pt idx="1321">
                  <c:v>227.07</c:v>
                </c:pt>
                <c:pt idx="1322">
                  <c:v>227.12</c:v>
                </c:pt>
                <c:pt idx="1323">
                  <c:v>227.17</c:v>
                </c:pt>
                <c:pt idx="1324">
                  <c:v>227.22</c:v>
                </c:pt>
                <c:pt idx="1325">
                  <c:v>227.27</c:v>
                </c:pt>
                <c:pt idx="1326">
                  <c:v>227.32</c:v>
                </c:pt>
                <c:pt idx="1327">
                  <c:v>227.37</c:v>
                </c:pt>
                <c:pt idx="1328">
                  <c:v>227.42</c:v>
                </c:pt>
                <c:pt idx="1329">
                  <c:v>227.47</c:v>
                </c:pt>
                <c:pt idx="1330">
                  <c:v>227.52</c:v>
                </c:pt>
                <c:pt idx="1331">
                  <c:v>227.57</c:v>
                </c:pt>
                <c:pt idx="1332">
                  <c:v>227.62</c:v>
                </c:pt>
                <c:pt idx="1333">
                  <c:v>227.67</c:v>
                </c:pt>
                <c:pt idx="1334">
                  <c:v>227.72</c:v>
                </c:pt>
                <c:pt idx="1335">
                  <c:v>227.77</c:v>
                </c:pt>
                <c:pt idx="1336">
                  <c:v>227.82</c:v>
                </c:pt>
                <c:pt idx="1337">
                  <c:v>227.87</c:v>
                </c:pt>
                <c:pt idx="1338">
                  <c:v>227.92</c:v>
                </c:pt>
                <c:pt idx="1339">
                  <c:v>227.97</c:v>
                </c:pt>
                <c:pt idx="1340">
                  <c:v>228.02</c:v>
                </c:pt>
                <c:pt idx="1341">
                  <c:v>228.07</c:v>
                </c:pt>
                <c:pt idx="1342">
                  <c:v>228.12</c:v>
                </c:pt>
                <c:pt idx="1343">
                  <c:v>228.17</c:v>
                </c:pt>
                <c:pt idx="1344">
                  <c:v>228.22</c:v>
                </c:pt>
                <c:pt idx="1345">
                  <c:v>228.27</c:v>
                </c:pt>
                <c:pt idx="1346">
                  <c:v>228.32</c:v>
                </c:pt>
                <c:pt idx="1347">
                  <c:v>228.37</c:v>
                </c:pt>
                <c:pt idx="1348">
                  <c:v>228.42</c:v>
                </c:pt>
                <c:pt idx="1349">
                  <c:v>228.47</c:v>
                </c:pt>
                <c:pt idx="1350">
                  <c:v>228.52</c:v>
                </c:pt>
                <c:pt idx="1351">
                  <c:v>228.57</c:v>
                </c:pt>
                <c:pt idx="1352">
                  <c:v>228.62</c:v>
                </c:pt>
                <c:pt idx="1353">
                  <c:v>228.67</c:v>
                </c:pt>
                <c:pt idx="1354">
                  <c:v>228.72</c:v>
                </c:pt>
                <c:pt idx="1355">
                  <c:v>228.77</c:v>
                </c:pt>
                <c:pt idx="1356">
                  <c:v>228.82</c:v>
                </c:pt>
                <c:pt idx="1357">
                  <c:v>228.87</c:v>
                </c:pt>
                <c:pt idx="1358">
                  <c:v>228.92</c:v>
                </c:pt>
                <c:pt idx="1359">
                  <c:v>228.97</c:v>
                </c:pt>
                <c:pt idx="1360">
                  <c:v>229.02</c:v>
                </c:pt>
                <c:pt idx="1361">
                  <c:v>229.07</c:v>
                </c:pt>
                <c:pt idx="1362">
                  <c:v>229.12</c:v>
                </c:pt>
                <c:pt idx="1363">
                  <c:v>229.17</c:v>
                </c:pt>
                <c:pt idx="1364">
                  <c:v>229.22</c:v>
                </c:pt>
                <c:pt idx="1365">
                  <c:v>229.27</c:v>
                </c:pt>
                <c:pt idx="1366">
                  <c:v>229.32</c:v>
                </c:pt>
                <c:pt idx="1367">
                  <c:v>229.37</c:v>
                </c:pt>
                <c:pt idx="1368">
                  <c:v>229.42</c:v>
                </c:pt>
                <c:pt idx="1369">
                  <c:v>229.47</c:v>
                </c:pt>
                <c:pt idx="1370">
                  <c:v>229.52</c:v>
                </c:pt>
                <c:pt idx="1371">
                  <c:v>229.57</c:v>
                </c:pt>
                <c:pt idx="1372">
                  <c:v>229.62</c:v>
                </c:pt>
                <c:pt idx="1373">
                  <c:v>229.67</c:v>
                </c:pt>
                <c:pt idx="1374">
                  <c:v>229.72</c:v>
                </c:pt>
                <c:pt idx="1375">
                  <c:v>229.77</c:v>
                </c:pt>
                <c:pt idx="1376">
                  <c:v>229.82</c:v>
                </c:pt>
                <c:pt idx="1377">
                  <c:v>229.87</c:v>
                </c:pt>
                <c:pt idx="1378">
                  <c:v>229.92</c:v>
                </c:pt>
                <c:pt idx="1379">
                  <c:v>229.97</c:v>
                </c:pt>
                <c:pt idx="1380">
                  <c:v>230.02</c:v>
                </c:pt>
                <c:pt idx="1381">
                  <c:v>230.07</c:v>
                </c:pt>
                <c:pt idx="1382">
                  <c:v>230.12</c:v>
                </c:pt>
                <c:pt idx="1383">
                  <c:v>230.17</c:v>
                </c:pt>
                <c:pt idx="1384">
                  <c:v>230.22</c:v>
                </c:pt>
                <c:pt idx="1385">
                  <c:v>230.27</c:v>
                </c:pt>
                <c:pt idx="1386">
                  <c:v>230.32</c:v>
                </c:pt>
                <c:pt idx="1387">
                  <c:v>230.37</c:v>
                </c:pt>
                <c:pt idx="1388">
                  <c:v>230.42</c:v>
                </c:pt>
                <c:pt idx="1389">
                  <c:v>230.47</c:v>
                </c:pt>
                <c:pt idx="1390">
                  <c:v>230.52</c:v>
                </c:pt>
                <c:pt idx="1391">
                  <c:v>230.57</c:v>
                </c:pt>
                <c:pt idx="1392">
                  <c:v>230.62</c:v>
                </c:pt>
                <c:pt idx="1393">
                  <c:v>230.67</c:v>
                </c:pt>
                <c:pt idx="1394">
                  <c:v>230.72</c:v>
                </c:pt>
                <c:pt idx="1395">
                  <c:v>230.77</c:v>
                </c:pt>
                <c:pt idx="1396">
                  <c:v>230.82</c:v>
                </c:pt>
                <c:pt idx="1397">
                  <c:v>230.87</c:v>
                </c:pt>
                <c:pt idx="1398">
                  <c:v>230.92</c:v>
                </c:pt>
                <c:pt idx="1399">
                  <c:v>230.97</c:v>
                </c:pt>
                <c:pt idx="1400">
                  <c:v>231.02</c:v>
                </c:pt>
                <c:pt idx="1401">
                  <c:v>231.07</c:v>
                </c:pt>
                <c:pt idx="1402">
                  <c:v>231.12</c:v>
                </c:pt>
                <c:pt idx="1403">
                  <c:v>231.17</c:v>
                </c:pt>
                <c:pt idx="1404">
                  <c:v>231.22</c:v>
                </c:pt>
                <c:pt idx="1405">
                  <c:v>231.27</c:v>
                </c:pt>
                <c:pt idx="1406">
                  <c:v>231.32</c:v>
                </c:pt>
                <c:pt idx="1407">
                  <c:v>231.37</c:v>
                </c:pt>
                <c:pt idx="1408">
                  <c:v>231.42</c:v>
                </c:pt>
                <c:pt idx="1409">
                  <c:v>231.47</c:v>
                </c:pt>
                <c:pt idx="1410">
                  <c:v>231.52</c:v>
                </c:pt>
                <c:pt idx="1411">
                  <c:v>231.57</c:v>
                </c:pt>
                <c:pt idx="1412">
                  <c:v>231.62</c:v>
                </c:pt>
                <c:pt idx="1413">
                  <c:v>231.67</c:v>
                </c:pt>
                <c:pt idx="1414">
                  <c:v>231.72</c:v>
                </c:pt>
                <c:pt idx="1415">
                  <c:v>231.77</c:v>
                </c:pt>
                <c:pt idx="1416">
                  <c:v>231.82</c:v>
                </c:pt>
                <c:pt idx="1417">
                  <c:v>231.87</c:v>
                </c:pt>
                <c:pt idx="1418">
                  <c:v>231.92</c:v>
                </c:pt>
                <c:pt idx="1419">
                  <c:v>231.97</c:v>
                </c:pt>
                <c:pt idx="1420">
                  <c:v>232.02</c:v>
                </c:pt>
                <c:pt idx="1421">
                  <c:v>232.07</c:v>
                </c:pt>
                <c:pt idx="1422">
                  <c:v>232.12</c:v>
                </c:pt>
                <c:pt idx="1423">
                  <c:v>232.17</c:v>
                </c:pt>
                <c:pt idx="1424">
                  <c:v>232.22</c:v>
                </c:pt>
                <c:pt idx="1425">
                  <c:v>232.27</c:v>
                </c:pt>
                <c:pt idx="1426">
                  <c:v>232.32</c:v>
                </c:pt>
                <c:pt idx="1427">
                  <c:v>232.37</c:v>
                </c:pt>
                <c:pt idx="1428">
                  <c:v>232.42</c:v>
                </c:pt>
                <c:pt idx="1429">
                  <c:v>232.47</c:v>
                </c:pt>
                <c:pt idx="1430">
                  <c:v>232.52</c:v>
                </c:pt>
                <c:pt idx="1431">
                  <c:v>232.57</c:v>
                </c:pt>
                <c:pt idx="1432">
                  <c:v>232.62</c:v>
                </c:pt>
                <c:pt idx="1433">
                  <c:v>232.67</c:v>
                </c:pt>
                <c:pt idx="1434">
                  <c:v>232.72</c:v>
                </c:pt>
                <c:pt idx="1435">
                  <c:v>232.77</c:v>
                </c:pt>
                <c:pt idx="1436">
                  <c:v>232.82</c:v>
                </c:pt>
                <c:pt idx="1437">
                  <c:v>232.87</c:v>
                </c:pt>
                <c:pt idx="1438">
                  <c:v>232.92</c:v>
                </c:pt>
                <c:pt idx="1439">
                  <c:v>232.97</c:v>
                </c:pt>
                <c:pt idx="1440">
                  <c:v>233.02</c:v>
                </c:pt>
                <c:pt idx="1441">
                  <c:v>233.07</c:v>
                </c:pt>
                <c:pt idx="1442">
                  <c:v>233.12</c:v>
                </c:pt>
                <c:pt idx="1443">
                  <c:v>233.17</c:v>
                </c:pt>
                <c:pt idx="1444">
                  <c:v>233.22</c:v>
                </c:pt>
                <c:pt idx="1445">
                  <c:v>233.27</c:v>
                </c:pt>
                <c:pt idx="1446">
                  <c:v>233.32</c:v>
                </c:pt>
                <c:pt idx="1447">
                  <c:v>233.37</c:v>
                </c:pt>
                <c:pt idx="1448">
                  <c:v>233.42</c:v>
                </c:pt>
                <c:pt idx="1449">
                  <c:v>233.47</c:v>
                </c:pt>
                <c:pt idx="1450">
                  <c:v>233.52</c:v>
                </c:pt>
                <c:pt idx="1451">
                  <c:v>233.57</c:v>
                </c:pt>
                <c:pt idx="1452">
                  <c:v>233.62</c:v>
                </c:pt>
                <c:pt idx="1453">
                  <c:v>233.67</c:v>
                </c:pt>
                <c:pt idx="1454">
                  <c:v>233.72</c:v>
                </c:pt>
                <c:pt idx="1455">
                  <c:v>233.77</c:v>
                </c:pt>
                <c:pt idx="1456">
                  <c:v>233.82</c:v>
                </c:pt>
                <c:pt idx="1457">
                  <c:v>233.87</c:v>
                </c:pt>
                <c:pt idx="1458">
                  <c:v>233.92</c:v>
                </c:pt>
                <c:pt idx="1459">
                  <c:v>233.97</c:v>
                </c:pt>
                <c:pt idx="1460">
                  <c:v>234.02</c:v>
                </c:pt>
                <c:pt idx="1461">
                  <c:v>234.07</c:v>
                </c:pt>
                <c:pt idx="1462">
                  <c:v>234.12</c:v>
                </c:pt>
                <c:pt idx="1463">
                  <c:v>234.17</c:v>
                </c:pt>
                <c:pt idx="1464">
                  <c:v>234.22</c:v>
                </c:pt>
                <c:pt idx="1465">
                  <c:v>234.27</c:v>
                </c:pt>
                <c:pt idx="1466">
                  <c:v>234.32</c:v>
                </c:pt>
                <c:pt idx="1467">
                  <c:v>234.37</c:v>
                </c:pt>
                <c:pt idx="1468">
                  <c:v>234.42</c:v>
                </c:pt>
                <c:pt idx="1469">
                  <c:v>234.47</c:v>
                </c:pt>
                <c:pt idx="1470">
                  <c:v>234.52</c:v>
                </c:pt>
                <c:pt idx="1471">
                  <c:v>234.57</c:v>
                </c:pt>
                <c:pt idx="1472">
                  <c:v>234.62</c:v>
                </c:pt>
                <c:pt idx="1473">
                  <c:v>234.67</c:v>
                </c:pt>
                <c:pt idx="1474">
                  <c:v>234.72</c:v>
                </c:pt>
                <c:pt idx="1475">
                  <c:v>234.77</c:v>
                </c:pt>
                <c:pt idx="1476">
                  <c:v>234.82</c:v>
                </c:pt>
                <c:pt idx="1477">
                  <c:v>234.87</c:v>
                </c:pt>
                <c:pt idx="1478">
                  <c:v>234.92</c:v>
                </c:pt>
                <c:pt idx="1479">
                  <c:v>234.97</c:v>
                </c:pt>
                <c:pt idx="1480">
                  <c:v>235.02</c:v>
                </c:pt>
                <c:pt idx="1481">
                  <c:v>235.07</c:v>
                </c:pt>
                <c:pt idx="1482">
                  <c:v>235.12</c:v>
                </c:pt>
                <c:pt idx="1483">
                  <c:v>235.17</c:v>
                </c:pt>
                <c:pt idx="1484">
                  <c:v>235.22</c:v>
                </c:pt>
                <c:pt idx="1485">
                  <c:v>235.27</c:v>
                </c:pt>
                <c:pt idx="1486">
                  <c:v>235.32</c:v>
                </c:pt>
                <c:pt idx="1487">
                  <c:v>235.37</c:v>
                </c:pt>
                <c:pt idx="1488">
                  <c:v>235.42</c:v>
                </c:pt>
                <c:pt idx="1489">
                  <c:v>235.47</c:v>
                </c:pt>
                <c:pt idx="1490">
                  <c:v>235.52</c:v>
                </c:pt>
                <c:pt idx="1491">
                  <c:v>235.57</c:v>
                </c:pt>
                <c:pt idx="1492">
                  <c:v>235.62</c:v>
                </c:pt>
                <c:pt idx="1493">
                  <c:v>235.67</c:v>
                </c:pt>
                <c:pt idx="1494">
                  <c:v>235.72</c:v>
                </c:pt>
                <c:pt idx="1495">
                  <c:v>235.77</c:v>
                </c:pt>
                <c:pt idx="1496">
                  <c:v>235.82</c:v>
                </c:pt>
                <c:pt idx="1497">
                  <c:v>235.87</c:v>
                </c:pt>
                <c:pt idx="1498">
                  <c:v>235.92</c:v>
                </c:pt>
                <c:pt idx="1499">
                  <c:v>235.97</c:v>
                </c:pt>
                <c:pt idx="1500">
                  <c:v>236.02</c:v>
                </c:pt>
                <c:pt idx="1501">
                  <c:v>236.07</c:v>
                </c:pt>
                <c:pt idx="1502">
                  <c:v>236.12</c:v>
                </c:pt>
                <c:pt idx="1503">
                  <c:v>236.17</c:v>
                </c:pt>
                <c:pt idx="1504">
                  <c:v>236.22</c:v>
                </c:pt>
                <c:pt idx="1505">
                  <c:v>236.27</c:v>
                </c:pt>
                <c:pt idx="1506">
                  <c:v>236.32</c:v>
                </c:pt>
                <c:pt idx="1507">
                  <c:v>236.37</c:v>
                </c:pt>
                <c:pt idx="1508">
                  <c:v>236.42</c:v>
                </c:pt>
                <c:pt idx="1509">
                  <c:v>236.47</c:v>
                </c:pt>
                <c:pt idx="1510">
                  <c:v>236.52</c:v>
                </c:pt>
                <c:pt idx="1511">
                  <c:v>236.57</c:v>
                </c:pt>
                <c:pt idx="1512">
                  <c:v>236.62</c:v>
                </c:pt>
                <c:pt idx="1513">
                  <c:v>236.67</c:v>
                </c:pt>
                <c:pt idx="1514">
                  <c:v>236.72</c:v>
                </c:pt>
                <c:pt idx="1515">
                  <c:v>236.77</c:v>
                </c:pt>
                <c:pt idx="1516">
                  <c:v>236.82</c:v>
                </c:pt>
                <c:pt idx="1517">
                  <c:v>236.87</c:v>
                </c:pt>
                <c:pt idx="1518">
                  <c:v>236.92</c:v>
                </c:pt>
                <c:pt idx="1519">
                  <c:v>236.97</c:v>
                </c:pt>
                <c:pt idx="1520">
                  <c:v>237.02</c:v>
                </c:pt>
                <c:pt idx="1521">
                  <c:v>237.07</c:v>
                </c:pt>
                <c:pt idx="1522">
                  <c:v>237.12</c:v>
                </c:pt>
                <c:pt idx="1523">
                  <c:v>237.17</c:v>
                </c:pt>
                <c:pt idx="1524">
                  <c:v>237.22</c:v>
                </c:pt>
                <c:pt idx="1525">
                  <c:v>237.27</c:v>
                </c:pt>
                <c:pt idx="1526">
                  <c:v>237.32</c:v>
                </c:pt>
                <c:pt idx="1527">
                  <c:v>237.37</c:v>
                </c:pt>
                <c:pt idx="1528">
                  <c:v>237.42</c:v>
                </c:pt>
                <c:pt idx="1529">
                  <c:v>237.47</c:v>
                </c:pt>
                <c:pt idx="1530">
                  <c:v>237.52</c:v>
                </c:pt>
                <c:pt idx="1531">
                  <c:v>237.57</c:v>
                </c:pt>
                <c:pt idx="1532">
                  <c:v>237.62</c:v>
                </c:pt>
                <c:pt idx="1533">
                  <c:v>237.67</c:v>
                </c:pt>
                <c:pt idx="1534">
                  <c:v>237.72</c:v>
                </c:pt>
                <c:pt idx="1535">
                  <c:v>237.77</c:v>
                </c:pt>
                <c:pt idx="1536">
                  <c:v>237.82</c:v>
                </c:pt>
                <c:pt idx="1537">
                  <c:v>237.87</c:v>
                </c:pt>
                <c:pt idx="1538">
                  <c:v>237.92</c:v>
                </c:pt>
                <c:pt idx="1539">
                  <c:v>237.97</c:v>
                </c:pt>
                <c:pt idx="1540">
                  <c:v>238.02</c:v>
                </c:pt>
                <c:pt idx="1541">
                  <c:v>238.07</c:v>
                </c:pt>
                <c:pt idx="1542">
                  <c:v>238.12</c:v>
                </c:pt>
                <c:pt idx="1543">
                  <c:v>238.17</c:v>
                </c:pt>
                <c:pt idx="1544">
                  <c:v>238.22</c:v>
                </c:pt>
                <c:pt idx="1545">
                  <c:v>238.27</c:v>
                </c:pt>
                <c:pt idx="1546">
                  <c:v>238.32</c:v>
                </c:pt>
                <c:pt idx="1547">
                  <c:v>238.37</c:v>
                </c:pt>
                <c:pt idx="1548">
                  <c:v>238.42</c:v>
                </c:pt>
                <c:pt idx="1549">
                  <c:v>238.47</c:v>
                </c:pt>
                <c:pt idx="1550">
                  <c:v>238.52</c:v>
                </c:pt>
                <c:pt idx="1551">
                  <c:v>238.57</c:v>
                </c:pt>
                <c:pt idx="1552">
                  <c:v>238.62</c:v>
                </c:pt>
                <c:pt idx="1553">
                  <c:v>238.67</c:v>
                </c:pt>
                <c:pt idx="1554">
                  <c:v>238.72</c:v>
                </c:pt>
                <c:pt idx="1555">
                  <c:v>238.77</c:v>
                </c:pt>
                <c:pt idx="1556">
                  <c:v>238.82</c:v>
                </c:pt>
                <c:pt idx="1557">
                  <c:v>238.87</c:v>
                </c:pt>
                <c:pt idx="1558">
                  <c:v>238.92</c:v>
                </c:pt>
                <c:pt idx="1559">
                  <c:v>238.97</c:v>
                </c:pt>
                <c:pt idx="1560">
                  <c:v>239.02</c:v>
                </c:pt>
                <c:pt idx="1561">
                  <c:v>239.07</c:v>
                </c:pt>
                <c:pt idx="1562">
                  <c:v>239.12</c:v>
                </c:pt>
                <c:pt idx="1563">
                  <c:v>239.17</c:v>
                </c:pt>
                <c:pt idx="1564">
                  <c:v>239.22</c:v>
                </c:pt>
                <c:pt idx="1565">
                  <c:v>239.27</c:v>
                </c:pt>
                <c:pt idx="1566">
                  <c:v>239.32</c:v>
                </c:pt>
                <c:pt idx="1567">
                  <c:v>239.37</c:v>
                </c:pt>
                <c:pt idx="1568">
                  <c:v>239.42</c:v>
                </c:pt>
                <c:pt idx="1569">
                  <c:v>239.47</c:v>
                </c:pt>
                <c:pt idx="1570">
                  <c:v>239.52</c:v>
                </c:pt>
                <c:pt idx="1571">
                  <c:v>239.57</c:v>
                </c:pt>
                <c:pt idx="1572">
                  <c:v>239.62</c:v>
                </c:pt>
                <c:pt idx="1573">
                  <c:v>239.67</c:v>
                </c:pt>
                <c:pt idx="1574">
                  <c:v>239.72</c:v>
                </c:pt>
                <c:pt idx="1575">
                  <c:v>239.77</c:v>
                </c:pt>
                <c:pt idx="1576">
                  <c:v>239.82</c:v>
                </c:pt>
                <c:pt idx="1577">
                  <c:v>239.87</c:v>
                </c:pt>
                <c:pt idx="1578">
                  <c:v>239.92</c:v>
                </c:pt>
                <c:pt idx="1579">
                  <c:v>239.97</c:v>
                </c:pt>
                <c:pt idx="1580">
                  <c:v>240.02</c:v>
                </c:pt>
                <c:pt idx="1581">
                  <c:v>240.07</c:v>
                </c:pt>
                <c:pt idx="1582">
                  <c:v>240.12</c:v>
                </c:pt>
                <c:pt idx="1583">
                  <c:v>240.17</c:v>
                </c:pt>
                <c:pt idx="1584">
                  <c:v>240.22</c:v>
                </c:pt>
                <c:pt idx="1585">
                  <c:v>240.27</c:v>
                </c:pt>
                <c:pt idx="1586">
                  <c:v>240.32</c:v>
                </c:pt>
                <c:pt idx="1587">
                  <c:v>240.37</c:v>
                </c:pt>
                <c:pt idx="1588">
                  <c:v>240.42</c:v>
                </c:pt>
                <c:pt idx="1589">
                  <c:v>240.47</c:v>
                </c:pt>
                <c:pt idx="1590">
                  <c:v>240.52</c:v>
                </c:pt>
                <c:pt idx="1591">
                  <c:v>240.57</c:v>
                </c:pt>
                <c:pt idx="1592">
                  <c:v>240.62</c:v>
                </c:pt>
                <c:pt idx="1593">
                  <c:v>240.67</c:v>
                </c:pt>
                <c:pt idx="1594">
                  <c:v>240.72</c:v>
                </c:pt>
                <c:pt idx="1595">
                  <c:v>240.77</c:v>
                </c:pt>
                <c:pt idx="1596">
                  <c:v>240.82</c:v>
                </c:pt>
                <c:pt idx="1597">
                  <c:v>240.87</c:v>
                </c:pt>
                <c:pt idx="1598">
                  <c:v>240.92</c:v>
                </c:pt>
                <c:pt idx="1599">
                  <c:v>240.97</c:v>
                </c:pt>
                <c:pt idx="1600">
                  <c:v>241.02</c:v>
                </c:pt>
                <c:pt idx="1601">
                  <c:v>241.07</c:v>
                </c:pt>
                <c:pt idx="1602">
                  <c:v>241.12</c:v>
                </c:pt>
                <c:pt idx="1603">
                  <c:v>241.17</c:v>
                </c:pt>
                <c:pt idx="1604">
                  <c:v>241.22</c:v>
                </c:pt>
                <c:pt idx="1605">
                  <c:v>241.27</c:v>
                </c:pt>
                <c:pt idx="1606">
                  <c:v>241.32</c:v>
                </c:pt>
                <c:pt idx="1607">
                  <c:v>241.37</c:v>
                </c:pt>
                <c:pt idx="1608">
                  <c:v>241.42</c:v>
                </c:pt>
                <c:pt idx="1609">
                  <c:v>241.47</c:v>
                </c:pt>
                <c:pt idx="1610">
                  <c:v>241.52</c:v>
                </c:pt>
                <c:pt idx="1611">
                  <c:v>241.57</c:v>
                </c:pt>
                <c:pt idx="1612">
                  <c:v>241.62</c:v>
                </c:pt>
                <c:pt idx="1613">
                  <c:v>241.67</c:v>
                </c:pt>
                <c:pt idx="1614">
                  <c:v>241.72</c:v>
                </c:pt>
                <c:pt idx="1615">
                  <c:v>241.77</c:v>
                </c:pt>
                <c:pt idx="1616">
                  <c:v>241.82</c:v>
                </c:pt>
                <c:pt idx="1617">
                  <c:v>241.87</c:v>
                </c:pt>
                <c:pt idx="1618">
                  <c:v>241.92</c:v>
                </c:pt>
                <c:pt idx="1619">
                  <c:v>241.97</c:v>
                </c:pt>
                <c:pt idx="1620">
                  <c:v>242.02</c:v>
                </c:pt>
                <c:pt idx="1621">
                  <c:v>242.07</c:v>
                </c:pt>
                <c:pt idx="1622">
                  <c:v>242.12</c:v>
                </c:pt>
                <c:pt idx="1623">
                  <c:v>242.17</c:v>
                </c:pt>
                <c:pt idx="1624">
                  <c:v>242.22</c:v>
                </c:pt>
                <c:pt idx="1625">
                  <c:v>242.27</c:v>
                </c:pt>
                <c:pt idx="1626">
                  <c:v>242.32</c:v>
                </c:pt>
                <c:pt idx="1627">
                  <c:v>242.37</c:v>
                </c:pt>
                <c:pt idx="1628">
                  <c:v>242.42</c:v>
                </c:pt>
                <c:pt idx="1629">
                  <c:v>242.47</c:v>
                </c:pt>
                <c:pt idx="1630">
                  <c:v>242.52</c:v>
                </c:pt>
                <c:pt idx="1631">
                  <c:v>242.57</c:v>
                </c:pt>
                <c:pt idx="1632">
                  <c:v>242.62</c:v>
                </c:pt>
                <c:pt idx="1633">
                  <c:v>242.67</c:v>
                </c:pt>
                <c:pt idx="1634">
                  <c:v>242.72</c:v>
                </c:pt>
                <c:pt idx="1635">
                  <c:v>242.77</c:v>
                </c:pt>
                <c:pt idx="1636">
                  <c:v>242.82</c:v>
                </c:pt>
                <c:pt idx="1637">
                  <c:v>242.87</c:v>
                </c:pt>
                <c:pt idx="1638">
                  <c:v>242.92</c:v>
                </c:pt>
                <c:pt idx="1639">
                  <c:v>242.97</c:v>
                </c:pt>
                <c:pt idx="1640">
                  <c:v>243.02</c:v>
                </c:pt>
                <c:pt idx="1641">
                  <c:v>243.07</c:v>
                </c:pt>
                <c:pt idx="1642">
                  <c:v>243.12</c:v>
                </c:pt>
                <c:pt idx="1643">
                  <c:v>243.17</c:v>
                </c:pt>
                <c:pt idx="1644">
                  <c:v>243.22</c:v>
                </c:pt>
                <c:pt idx="1645">
                  <c:v>243.27</c:v>
                </c:pt>
                <c:pt idx="1646">
                  <c:v>243.32</c:v>
                </c:pt>
                <c:pt idx="1647">
                  <c:v>243.37</c:v>
                </c:pt>
                <c:pt idx="1648">
                  <c:v>243.42</c:v>
                </c:pt>
                <c:pt idx="1649">
                  <c:v>243.47</c:v>
                </c:pt>
                <c:pt idx="1650">
                  <c:v>243.52</c:v>
                </c:pt>
                <c:pt idx="1651">
                  <c:v>243.57</c:v>
                </c:pt>
                <c:pt idx="1652">
                  <c:v>243.62</c:v>
                </c:pt>
                <c:pt idx="1653">
                  <c:v>243.67</c:v>
                </c:pt>
                <c:pt idx="1654">
                  <c:v>243.72</c:v>
                </c:pt>
                <c:pt idx="1655">
                  <c:v>243.77</c:v>
                </c:pt>
                <c:pt idx="1656">
                  <c:v>243.82</c:v>
                </c:pt>
                <c:pt idx="1657">
                  <c:v>243.87</c:v>
                </c:pt>
                <c:pt idx="1658">
                  <c:v>243.92</c:v>
                </c:pt>
                <c:pt idx="1659">
                  <c:v>243.97</c:v>
                </c:pt>
                <c:pt idx="1660">
                  <c:v>244.02</c:v>
                </c:pt>
                <c:pt idx="1661">
                  <c:v>244.07</c:v>
                </c:pt>
                <c:pt idx="1662">
                  <c:v>244.12</c:v>
                </c:pt>
                <c:pt idx="1663">
                  <c:v>244.17</c:v>
                </c:pt>
                <c:pt idx="1664">
                  <c:v>244.22</c:v>
                </c:pt>
                <c:pt idx="1665">
                  <c:v>244.27</c:v>
                </c:pt>
                <c:pt idx="1666">
                  <c:v>244.32</c:v>
                </c:pt>
                <c:pt idx="1667">
                  <c:v>244.37</c:v>
                </c:pt>
                <c:pt idx="1668">
                  <c:v>244.42</c:v>
                </c:pt>
                <c:pt idx="1669">
                  <c:v>244.47</c:v>
                </c:pt>
                <c:pt idx="1670">
                  <c:v>244.52</c:v>
                </c:pt>
                <c:pt idx="1671">
                  <c:v>244.57</c:v>
                </c:pt>
                <c:pt idx="1672">
                  <c:v>244.62</c:v>
                </c:pt>
                <c:pt idx="1673">
                  <c:v>244.67</c:v>
                </c:pt>
                <c:pt idx="1674">
                  <c:v>244.72</c:v>
                </c:pt>
                <c:pt idx="1675">
                  <c:v>244.77</c:v>
                </c:pt>
                <c:pt idx="1676">
                  <c:v>244.82</c:v>
                </c:pt>
                <c:pt idx="1677">
                  <c:v>244.87</c:v>
                </c:pt>
                <c:pt idx="1678">
                  <c:v>244.92</c:v>
                </c:pt>
                <c:pt idx="1679">
                  <c:v>244.97</c:v>
                </c:pt>
                <c:pt idx="1680">
                  <c:v>245.02</c:v>
                </c:pt>
                <c:pt idx="1681">
                  <c:v>245.07</c:v>
                </c:pt>
                <c:pt idx="1682">
                  <c:v>245.12</c:v>
                </c:pt>
                <c:pt idx="1683">
                  <c:v>245.17</c:v>
                </c:pt>
                <c:pt idx="1684">
                  <c:v>245.22</c:v>
                </c:pt>
                <c:pt idx="1685">
                  <c:v>245.27</c:v>
                </c:pt>
                <c:pt idx="1686">
                  <c:v>245.32</c:v>
                </c:pt>
                <c:pt idx="1687">
                  <c:v>245.37</c:v>
                </c:pt>
                <c:pt idx="1688">
                  <c:v>245.42</c:v>
                </c:pt>
                <c:pt idx="1689">
                  <c:v>245.47</c:v>
                </c:pt>
                <c:pt idx="1690">
                  <c:v>245.52</c:v>
                </c:pt>
                <c:pt idx="1691">
                  <c:v>245.57</c:v>
                </c:pt>
                <c:pt idx="1692">
                  <c:v>245.62</c:v>
                </c:pt>
                <c:pt idx="1693">
                  <c:v>245.67</c:v>
                </c:pt>
                <c:pt idx="1694">
                  <c:v>245.72</c:v>
                </c:pt>
                <c:pt idx="1695">
                  <c:v>245.77</c:v>
                </c:pt>
                <c:pt idx="1696">
                  <c:v>245.82</c:v>
                </c:pt>
                <c:pt idx="1697">
                  <c:v>245.87</c:v>
                </c:pt>
                <c:pt idx="1698">
                  <c:v>245.92</c:v>
                </c:pt>
                <c:pt idx="1699">
                  <c:v>245.97</c:v>
                </c:pt>
                <c:pt idx="1700">
                  <c:v>246.02</c:v>
                </c:pt>
                <c:pt idx="1701">
                  <c:v>246.07</c:v>
                </c:pt>
                <c:pt idx="1702">
                  <c:v>246.12</c:v>
                </c:pt>
                <c:pt idx="1703">
                  <c:v>246.17</c:v>
                </c:pt>
                <c:pt idx="1704">
                  <c:v>246.22</c:v>
                </c:pt>
                <c:pt idx="1705">
                  <c:v>246.27</c:v>
                </c:pt>
                <c:pt idx="1706">
                  <c:v>246.32</c:v>
                </c:pt>
                <c:pt idx="1707">
                  <c:v>246.37</c:v>
                </c:pt>
                <c:pt idx="1708">
                  <c:v>246.42</c:v>
                </c:pt>
                <c:pt idx="1709">
                  <c:v>246.47</c:v>
                </c:pt>
                <c:pt idx="1710">
                  <c:v>246.52</c:v>
                </c:pt>
                <c:pt idx="1711">
                  <c:v>246.57</c:v>
                </c:pt>
                <c:pt idx="1712">
                  <c:v>246.62</c:v>
                </c:pt>
                <c:pt idx="1713">
                  <c:v>246.67</c:v>
                </c:pt>
                <c:pt idx="1714">
                  <c:v>246.72</c:v>
                </c:pt>
                <c:pt idx="1715">
                  <c:v>246.77</c:v>
                </c:pt>
                <c:pt idx="1716">
                  <c:v>246.82</c:v>
                </c:pt>
                <c:pt idx="1717">
                  <c:v>246.87</c:v>
                </c:pt>
                <c:pt idx="1718">
                  <c:v>246.92</c:v>
                </c:pt>
                <c:pt idx="1719">
                  <c:v>246.97</c:v>
                </c:pt>
                <c:pt idx="1720">
                  <c:v>247.02</c:v>
                </c:pt>
                <c:pt idx="1721">
                  <c:v>247.07</c:v>
                </c:pt>
                <c:pt idx="1722">
                  <c:v>247.12</c:v>
                </c:pt>
                <c:pt idx="1723">
                  <c:v>247.17</c:v>
                </c:pt>
                <c:pt idx="1724">
                  <c:v>247.22</c:v>
                </c:pt>
                <c:pt idx="1725">
                  <c:v>247.27</c:v>
                </c:pt>
                <c:pt idx="1726">
                  <c:v>247.32</c:v>
                </c:pt>
                <c:pt idx="1727">
                  <c:v>247.37</c:v>
                </c:pt>
                <c:pt idx="1728">
                  <c:v>247.42</c:v>
                </c:pt>
                <c:pt idx="1729">
                  <c:v>247.47</c:v>
                </c:pt>
                <c:pt idx="1730">
                  <c:v>247.52</c:v>
                </c:pt>
                <c:pt idx="1731">
                  <c:v>247.57</c:v>
                </c:pt>
                <c:pt idx="1732">
                  <c:v>247.62</c:v>
                </c:pt>
                <c:pt idx="1733">
                  <c:v>247.67</c:v>
                </c:pt>
                <c:pt idx="1734">
                  <c:v>247.72</c:v>
                </c:pt>
                <c:pt idx="1735">
                  <c:v>247.77</c:v>
                </c:pt>
                <c:pt idx="1736">
                  <c:v>247.82</c:v>
                </c:pt>
                <c:pt idx="1737">
                  <c:v>247.87</c:v>
                </c:pt>
                <c:pt idx="1738">
                  <c:v>247.92</c:v>
                </c:pt>
                <c:pt idx="1739">
                  <c:v>247.97</c:v>
                </c:pt>
                <c:pt idx="1740">
                  <c:v>248.02</c:v>
                </c:pt>
                <c:pt idx="1741">
                  <c:v>248.07</c:v>
                </c:pt>
                <c:pt idx="1742">
                  <c:v>248.12</c:v>
                </c:pt>
                <c:pt idx="1743">
                  <c:v>248.17</c:v>
                </c:pt>
                <c:pt idx="1744">
                  <c:v>248.22</c:v>
                </c:pt>
                <c:pt idx="1745">
                  <c:v>248.27</c:v>
                </c:pt>
                <c:pt idx="1746">
                  <c:v>248.32</c:v>
                </c:pt>
                <c:pt idx="1747">
                  <c:v>248.37</c:v>
                </c:pt>
                <c:pt idx="1748">
                  <c:v>248.42</c:v>
                </c:pt>
                <c:pt idx="1749">
                  <c:v>248.47</c:v>
                </c:pt>
                <c:pt idx="1750">
                  <c:v>248.52</c:v>
                </c:pt>
                <c:pt idx="1751">
                  <c:v>248.57</c:v>
                </c:pt>
                <c:pt idx="1752">
                  <c:v>248.62</c:v>
                </c:pt>
                <c:pt idx="1753">
                  <c:v>248.67</c:v>
                </c:pt>
                <c:pt idx="1754">
                  <c:v>248.72</c:v>
                </c:pt>
                <c:pt idx="1755">
                  <c:v>248.77</c:v>
                </c:pt>
                <c:pt idx="1756">
                  <c:v>248.82</c:v>
                </c:pt>
                <c:pt idx="1757">
                  <c:v>248.87</c:v>
                </c:pt>
                <c:pt idx="1758">
                  <c:v>248.92</c:v>
                </c:pt>
                <c:pt idx="1759">
                  <c:v>248.97</c:v>
                </c:pt>
                <c:pt idx="1760">
                  <c:v>249.02</c:v>
                </c:pt>
                <c:pt idx="1761">
                  <c:v>249.07</c:v>
                </c:pt>
                <c:pt idx="1762">
                  <c:v>249.12</c:v>
                </c:pt>
                <c:pt idx="1763">
                  <c:v>249.17</c:v>
                </c:pt>
                <c:pt idx="1764">
                  <c:v>249.22</c:v>
                </c:pt>
                <c:pt idx="1765">
                  <c:v>249.27</c:v>
                </c:pt>
                <c:pt idx="1766">
                  <c:v>249.32</c:v>
                </c:pt>
                <c:pt idx="1767">
                  <c:v>249.37</c:v>
                </c:pt>
                <c:pt idx="1768">
                  <c:v>249.42</c:v>
                </c:pt>
                <c:pt idx="1769">
                  <c:v>249.47</c:v>
                </c:pt>
                <c:pt idx="1770">
                  <c:v>249.52</c:v>
                </c:pt>
                <c:pt idx="1771">
                  <c:v>249.57</c:v>
                </c:pt>
                <c:pt idx="1772">
                  <c:v>249.62</c:v>
                </c:pt>
                <c:pt idx="1773">
                  <c:v>249.67</c:v>
                </c:pt>
                <c:pt idx="1774">
                  <c:v>249.72</c:v>
                </c:pt>
                <c:pt idx="1775">
                  <c:v>249.77</c:v>
                </c:pt>
                <c:pt idx="1776">
                  <c:v>249.82</c:v>
                </c:pt>
                <c:pt idx="1777">
                  <c:v>249.87</c:v>
                </c:pt>
                <c:pt idx="1778">
                  <c:v>249.92</c:v>
                </c:pt>
                <c:pt idx="1779">
                  <c:v>249.97</c:v>
                </c:pt>
                <c:pt idx="1780">
                  <c:v>250.02</c:v>
                </c:pt>
                <c:pt idx="1781">
                  <c:v>250.07</c:v>
                </c:pt>
                <c:pt idx="1782">
                  <c:v>250.12</c:v>
                </c:pt>
                <c:pt idx="1783">
                  <c:v>250.17</c:v>
                </c:pt>
                <c:pt idx="1784">
                  <c:v>250.22</c:v>
                </c:pt>
                <c:pt idx="1785">
                  <c:v>250.27</c:v>
                </c:pt>
                <c:pt idx="1786">
                  <c:v>250.32</c:v>
                </c:pt>
                <c:pt idx="1787">
                  <c:v>250.37</c:v>
                </c:pt>
                <c:pt idx="1788">
                  <c:v>250.42</c:v>
                </c:pt>
                <c:pt idx="1789">
                  <c:v>250.47</c:v>
                </c:pt>
                <c:pt idx="1790">
                  <c:v>250.52</c:v>
                </c:pt>
                <c:pt idx="1791">
                  <c:v>250.57</c:v>
                </c:pt>
                <c:pt idx="1792">
                  <c:v>250.62</c:v>
                </c:pt>
                <c:pt idx="1793">
                  <c:v>250.67</c:v>
                </c:pt>
                <c:pt idx="1794">
                  <c:v>250.72</c:v>
                </c:pt>
                <c:pt idx="1795">
                  <c:v>250.77</c:v>
                </c:pt>
                <c:pt idx="1796">
                  <c:v>250.82</c:v>
                </c:pt>
                <c:pt idx="1797">
                  <c:v>250.87</c:v>
                </c:pt>
                <c:pt idx="1798">
                  <c:v>250.92</c:v>
                </c:pt>
                <c:pt idx="1799">
                  <c:v>250.97</c:v>
                </c:pt>
                <c:pt idx="1800">
                  <c:v>251.02</c:v>
                </c:pt>
                <c:pt idx="1801">
                  <c:v>251.07</c:v>
                </c:pt>
                <c:pt idx="1802">
                  <c:v>251.12</c:v>
                </c:pt>
                <c:pt idx="1803">
                  <c:v>251.17</c:v>
                </c:pt>
                <c:pt idx="1804">
                  <c:v>251.22</c:v>
                </c:pt>
                <c:pt idx="1805">
                  <c:v>251.27</c:v>
                </c:pt>
                <c:pt idx="1806">
                  <c:v>251.32</c:v>
                </c:pt>
                <c:pt idx="1807">
                  <c:v>251.37</c:v>
                </c:pt>
                <c:pt idx="1808">
                  <c:v>251.42</c:v>
                </c:pt>
                <c:pt idx="1809">
                  <c:v>251.47</c:v>
                </c:pt>
                <c:pt idx="1810">
                  <c:v>251.52</c:v>
                </c:pt>
                <c:pt idx="1811">
                  <c:v>251.57</c:v>
                </c:pt>
                <c:pt idx="1812">
                  <c:v>251.62</c:v>
                </c:pt>
                <c:pt idx="1813">
                  <c:v>251.67</c:v>
                </c:pt>
                <c:pt idx="1814">
                  <c:v>251.72</c:v>
                </c:pt>
                <c:pt idx="1815">
                  <c:v>251.77</c:v>
                </c:pt>
                <c:pt idx="1816">
                  <c:v>251.82</c:v>
                </c:pt>
                <c:pt idx="1817">
                  <c:v>251.87</c:v>
                </c:pt>
                <c:pt idx="1818">
                  <c:v>251.92</c:v>
                </c:pt>
                <c:pt idx="1819">
                  <c:v>251.97</c:v>
                </c:pt>
                <c:pt idx="1820">
                  <c:v>252.02</c:v>
                </c:pt>
                <c:pt idx="1821">
                  <c:v>252.07</c:v>
                </c:pt>
                <c:pt idx="1822">
                  <c:v>252.12</c:v>
                </c:pt>
                <c:pt idx="1823">
                  <c:v>252.17</c:v>
                </c:pt>
                <c:pt idx="1824">
                  <c:v>252.22</c:v>
                </c:pt>
                <c:pt idx="1825">
                  <c:v>252.27</c:v>
                </c:pt>
                <c:pt idx="1826">
                  <c:v>252.32</c:v>
                </c:pt>
                <c:pt idx="1827">
                  <c:v>252.37</c:v>
                </c:pt>
                <c:pt idx="1828">
                  <c:v>252.42</c:v>
                </c:pt>
                <c:pt idx="1829">
                  <c:v>252.47</c:v>
                </c:pt>
                <c:pt idx="1830">
                  <c:v>252.52</c:v>
                </c:pt>
                <c:pt idx="1831">
                  <c:v>252.57</c:v>
                </c:pt>
                <c:pt idx="1832">
                  <c:v>252.62</c:v>
                </c:pt>
                <c:pt idx="1833">
                  <c:v>252.67</c:v>
                </c:pt>
                <c:pt idx="1834">
                  <c:v>252.72</c:v>
                </c:pt>
                <c:pt idx="1835">
                  <c:v>252.77</c:v>
                </c:pt>
                <c:pt idx="1836">
                  <c:v>252.82</c:v>
                </c:pt>
                <c:pt idx="1837">
                  <c:v>252.87</c:v>
                </c:pt>
                <c:pt idx="1838">
                  <c:v>252.92</c:v>
                </c:pt>
                <c:pt idx="1839">
                  <c:v>252.97</c:v>
                </c:pt>
                <c:pt idx="1840">
                  <c:v>253.02</c:v>
                </c:pt>
                <c:pt idx="1841">
                  <c:v>253.07</c:v>
                </c:pt>
                <c:pt idx="1842">
                  <c:v>253.12</c:v>
                </c:pt>
                <c:pt idx="1843">
                  <c:v>253.17</c:v>
                </c:pt>
                <c:pt idx="1844">
                  <c:v>253.22</c:v>
                </c:pt>
                <c:pt idx="1845">
                  <c:v>253.27</c:v>
                </c:pt>
                <c:pt idx="1846">
                  <c:v>253.32</c:v>
                </c:pt>
                <c:pt idx="1847">
                  <c:v>253.37</c:v>
                </c:pt>
                <c:pt idx="1848">
                  <c:v>253.42</c:v>
                </c:pt>
                <c:pt idx="1849">
                  <c:v>253.47</c:v>
                </c:pt>
                <c:pt idx="1850">
                  <c:v>253.52</c:v>
                </c:pt>
                <c:pt idx="1851">
                  <c:v>253.57</c:v>
                </c:pt>
                <c:pt idx="1852">
                  <c:v>253.62</c:v>
                </c:pt>
                <c:pt idx="1853">
                  <c:v>253.67</c:v>
                </c:pt>
                <c:pt idx="1854">
                  <c:v>253.72</c:v>
                </c:pt>
                <c:pt idx="1855">
                  <c:v>253.77</c:v>
                </c:pt>
                <c:pt idx="1856">
                  <c:v>253.82</c:v>
                </c:pt>
                <c:pt idx="1857">
                  <c:v>253.87</c:v>
                </c:pt>
                <c:pt idx="1858">
                  <c:v>253.92</c:v>
                </c:pt>
                <c:pt idx="1859">
                  <c:v>253.97</c:v>
                </c:pt>
                <c:pt idx="1860">
                  <c:v>254.02</c:v>
                </c:pt>
                <c:pt idx="1861">
                  <c:v>254.07</c:v>
                </c:pt>
                <c:pt idx="1862">
                  <c:v>254.12</c:v>
                </c:pt>
                <c:pt idx="1863">
                  <c:v>254.17</c:v>
                </c:pt>
                <c:pt idx="1864">
                  <c:v>254.22</c:v>
                </c:pt>
                <c:pt idx="1865">
                  <c:v>254.27</c:v>
                </c:pt>
                <c:pt idx="1866">
                  <c:v>254.32</c:v>
                </c:pt>
                <c:pt idx="1867">
                  <c:v>254.37</c:v>
                </c:pt>
                <c:pt idx="1868">
                  <c:v>254.42</c:v>
                </c:pt>
                <c:pt idx="1869">
                  <c:v>254.47</c:v>
                </c:pt>
                <c:pt idx="1870">
                  <c:v>254.52</c:v>
                </c:pt>
                <c:pt idx="1871">
                  <c:v>254.57</c:v>
                </c:pt>
                <c:pt idx="1872">
                  <c:v>254.62</c:v>
                </c:pt>
                <c:pt idx="1873">
                  <c:v>254.67</c:v>
                </c:pt>
                <c:pt idx="1874">
                  <c:v>254.72</c:v>
                </c:pt>
                <c:pt idx="1875">
                  <c:v>254.77</c:v>
                </c:pt>
                <c:pt idx="1876">
                  <c:v>254.82</c:v>
                </c:pt>
                <c:pt idx="1877">
                  <c:v>254.87</c:v>
                </c:pt>
                <c:pt idx="1878">
                  <c:v>254.92</c:v>
                </c:pt>
                <c:pt idx="1879">
                  <c:v>254.97</c:v>
                </c:pt>
                <c:pt idx="1880">
                  <c:v>255.02</c:v>
                </c:pt>
                <c:pt idx="1881">
                  <c:v>255.07</c:v>
                </c:pt>
                <c:pt idx="1882">
                  <c:v>255.12</c:v>
                </c:pt>
                <c:pt idx="1883">
                  <c:v>255.17</c:v>
                </c:pt>
                <c:pt idx="1884">
                  <c:v>255.22</c:v>
                </c:pt>
                <c:pt idx="1885">
                  <c:v>255.27</c:v>
                </c:pt>
                <c:pt idx="1886">
                  <c:v>255.32</c:v>
                </c:pt>
                <c:pt idx="1887">
                  <c:v>255.37</c:v>
                </c:pt>
                <c:pt idx="1888">
                  <c:v>255.42</c:v>
                </c:pt>
                <c:pt idx="1889">
                  <c:v>255.47</c:v>
                </c:pt>
                <c:pt idx="1890">
                  <c:v>255.52</c:v>
                </c:pt>
                <c:pt idx="1891">
                  <c:v>255.57</c:v>
                </c:pt>
                <c:pt idx="1892">
                  <c:v>255.62</c:v>
                </c:pt>
                <c:pt idx="1893">
                  <c:v>255.67</c:v>
                </c:pt>
                <c:pt idx="1894">
                  <c:v>255.72</c:v>
                </c:pt>
                <c:pt idx="1895">
                  <c:v>255.77</c:v>
                </c:pt>
                <c:pt idx="1896">
                  <c:v>255.82</c:v>
                </c:pt>
                <c:pt idx="1897">
                  <c:v>255.87</c:v>
                </c:pt>
                <c:pt idx="1898">
                  <c:v>255.92</c:v>
                </c:pt>
                <c:pt idx="1899">
                  <c:v>255.97</c:v>
                </c:pt>
                <c:pt idx="1900">
                  <c:v>256.02</c:v>
                </c:pt>
                <c:pt idx="1901">
                  <c:v>256.07</c:v>
                </c:pt>
                <c:pt idx="1902">
                  <c:v>256.12</c:v>
                </c:pt>
                <c:pt idx="1903">
                  <c:v>256.17</c:v>
                </c:pt>
                <c:pt idx="1904">
                  <c:v>256.22000000000003</c:v>
                </c:pt>
                <c:pt idx="1905">
                  <c:v>256.27</c:v>
                </c:pt>
                <c:pt idx="1906">
                  <c:v>256.32</c:v>
                </c:pt>
                <c:pt idx="1907">
                  <c:v>256.37</c:v>
                </c:pt>
                <c:pt idx="1908">
                  <c:v>256.42</c:v>
                </c:pt>
                <c:pt idx="1909">
                  <c:v>256.47000000000003</c:v>
                </c:pt>
                <c:pt idx="1910">
                  <c:v>256.52</c:v>
                </c:pt>
                <c:pt idx="1911">
                  <c:v>256.57</c:v>
                </c:pt>
                <c:pt idx="1912">
                  <c:v>256.62</c:v>
                </c:pt>
                <c:pt idx="1913">
                  <c:v>256.67</c:v>
                </c:pt>
                <c:pt idx="1914">
                  <c:v>256.72000000000003</c:v>
                </c:pt>
                <c:pt idx="1915">
                  <c:v>256.77</c:v>
                </c:pt>
                <c:pt idx="1916">
                  <c:v>256.82</c:v>
                </c:pt>
                <c:pt idx="1917">
                  <c:v>256.87</c:v>
                </c:pt>
                <c:pt idx="1918">
                  <c:v>256.92</c:v>
                </c:pt>
                <c:pt idx="1919">
                  <c:v>256.97000000000003</c:v>
                </c:pt>
                <c:pt idx="1920">
                  <c:v>257.02</c:v>
                </c:pt>
                <c:pt idx="1921">
                  <c:v>257.07</c:v>
                </c:pt>
                <c:pt idx="1922">
                  <c:v>257.12</c:v>
                </c:pt>
                <c:pt idx="1923">
                  <c:v>257.17</c:v>
                </c:pt>
                <c:pt idx="1924">
                  <c:v>257.22000000000003</c:v>
                </c:pt>
                <c:pt idx="1925">
                  <c:v>257.27</c:v>
                </c:pt>
                <c:pt idx="1926">
                  <c:v>257.32</c:v>
                </c:pt>
                <c:pt idx="1927">
                  <c:v>257.37</c:v>
                </c:pt>
                <c:pt idx="1928">
                  <c:v>257.42</c:v>
                </c:pt>
                <c:pt idx="1929">
                  <c:v>257.47000000000003</c:v>
                </c:pt>
                <c:pt idx="1930">
                  <c:v>257.52</c:v>
                </c:pt>
                <c:pt idx="1931">
                  <c:v>257.57</c:v>
                </c:pt>
                <c:pt idx="1932">
                  <c:v>257.62</c:v>
                </c:pt>
                <c:pt idx="1933">
                  <c:v>257.67</c:v>
                </c:pt>
                <c:pt idx="1934">
                  <c:v>257.72000000000003</c:v>
                </c:pt>
                <c:pt idx="1935">
                  <c:v>257.77</c:v>
                </c:pt>
                <c:pt idx="1936">
                  <c:v>257.82</c:v>
                </c:pt>
                <c:pt idx="1937">
                  <c:v>257.87</c:v>
                </c:pt>
                <c:pt idx="1938">
                  <c:v>257.92</c:v>
                </c:pt>
                <c:pt idx="1939">
                  <c:v>257.97000000000003</c:v>
                </c:pt>
                <c:pt idx="1940">
                  <c:v>258.02</c:v>
                </c:pt>
                <c:pt idx="1941">
                  <c:v>258.07</c:v>
                </c:pt>
                <c:pt idx="1942">
                  <c:v>258.12</c:v>
                </c:pt>
                <c:pt idx="1943">
                  <c:v>258.17</c:v>
                </c:pt>
                <c:pt idx="1944">
                  <c:v>258.22000000000003</c:v>
                </c:pt>
                <c:pt idx="1945">
                  <c:v>258.27</c:v>
                </c:pt>
                <c:pt idx="1946">
                  <c:v>258.32</c:v>
                </c:pt>
                <c:pt idx="1947">
                  <c:v>258.37</c:v>
                </c:pt>
                <c:pt idx="1948">
                  <c:v>258.42</c:v>
                </c:pt>
                <c:pt idx="1949">
                  <c:v>258.47000000000003</c:v>
                </c:pt>
                <c:pt idx="1950">
                  <c:v>258.52</c:v>
                </c:pt>
                <c:pt idx="1951">
                  <c:v>258.57</c:v>
                </c:pt>
                <c:pt idx="1952">
                  <c:v>258.62</c:v>
                </c:pt>
                <c:pt idx="1953">
                  <c:v>258.67</c:v>
                </c:pt>
                <c:pt idx="1954">
                  <c:v>258.72000000000003</c:v>
                </c:pt>
                <c:pt idx="1955">
                  <c:v>258.77</c:v>
                </c:pt>
                <c:pt idx="1956">
                  <c:v>258.82</c:v>
                </c:pt>
                <c:pt idx="1957">
                  <c:v>258.87</c:v>
                </c:pt>
                <c:pt idx="1958">
                  <c:v>258.92</c:v>
                </c:pt>
                <c:pt idx="1959">
                  <c:v>258.97000000000003</c:v>
                </c:pt>
                <c:pt idx="1960">
                  <c:v>259.02</c:v>
                </c:pt>
                <c:pt idx="1961">
                  <c:v>259.07</c:v>
                </c:pt>
                <c:pt idx="1962">
                  <c:v>259.12</c:v>
                </c:pt>
                <c:pt idx="1963">
                  <c:v>259.17</c:v>
                </c:pt>
                <c:pt idx="1964">
                  <c:v>259.22000000000003</c:v>
                </c:pt>
                <c:pt idx="1965">
                  <c:v>259.27</c:v>
                </c:pt>
                <c:pt idx="1966">
                  <c:v>259.32</c:v>
                </c:pt>
                <c:pt idx="1967">
                  <c:v>259.37</c:v>
                </c:pt>
                <c:pt idx="1968">
                  <c:v>259.42</c:v>
                </c:pt>
                <c:pt idx="1969">
                  <c:v>259.47000000000003</c:v>
                </c:pt>
                <c:pt idx="1970">
                  <c:v>259.52</c:v>
                </c:pt>
                <c:pt idx="1971">
                  <c:v>259.57</c:v>
                </c:pt>
                <c:pt idx="1972">
                  <c:v>259.62</c:v>
                </c:pt>
                <c:pt idx="1973">
                  <c:v>259.67</c:v>
                </c:pt>
                <c:pt idx="1974">
                  <c:v>259.72000000000003</c:v>
                </c:pt>
                <c:pt idx="1975">
                  <c:v>259.77</c:v>
                </c:pt>
                <c:pt idx="1976">
                  <c:v>259.82</c:v>
                </c:pt>
                <c:pt idx="1977">
                  <c:v>259.87</c:v>
                </c:pt>
                <c:pt idx="1978">
                  <c:v>259.92</c:v>
                </c:pt>
                <c:pt idx="1979">
                  <c:v>259.97000000000003</c:v>
                </c:pt>
                <c:pt idx="1980">
                  <c:v>260.02</c:v>
                </c:pt>
                <c:pt idx="1981">
                  <c:v>260.07</c:v>
                </c:pt>
                <c:pt idx="1982">
                  <c:v>260.12</c:v>
                </c:pt>
                <c:pt idx="1983">
                  <c:v>260.17</c:v>
                </c:pt>
                <c:pt idx="1984">
                  <c:v>260.22000000000003</c:v>
                </c:pt>
                <c:pt idx="1985">
                  <c:v>260.27</c:v>
                </c:pt>
                <c:pt idx="1986">
                  <c:v>260.32</c:v>
                </c:pt>
                <c:pt idx="1987">
                  <c:v>260.37</c:v>
                </c:pt>
                <c:pt idx="1988">
                  <c:v>260.42</c:v>
                </c:pt>
                <c:pt idx="1989">
                  <c:v>260.47000000000003</c:v>
                </c:pt>
                <c:pt idx="1990">
                  <c:v>260.52</c:v>
                </c:pt>
                <c:pt idx="1991">
                  <c:v>260.57</c:v>
                </c:pt>
                <c:pt idx="1992">
                  <c:v>260.62</c:v>
                </c:pt>
                <c:pt idx="1993">
                  <c:v>260.67</c:v>
                </c:pt>
                <c:pt idx="1994">
                  <c:v>260.72000000000003</c:v>
                </c:pt>
                <c:pt idx="1995">
                  <c:v>260.77</c:v>
                </c:pt>
                <c:pt idx="1996">
                  <c:v>260.82</c:v>
                </c:pt>
                <c:pt idx="1997">
                  <c:v>260.87</c:v>
                </c:pt>
                <c:pt idx="1998">
                  <c:v>260.92</c:v>
                </c:pt>
                <c:pt idx="1999">
                  <c:v>260.97000000000003</c:v>
                </c:pt>
                <c:pt idx="2000">
                  <c:v>261.02</c:v>
                </c:pt>
                <c:pt idx="2001">
                  <c:v>261.07</c:v>
                </c:pt>
                <c:pt idx="2002">
                  <c:v>261.12</c:v>
                </c:pt>
                <c:pt idx="2003">
                  <c:v>261.17</c:v>
                </c:pt>
                <c:pt idx="2004">
                  <c:v>261.22000000000003</c:v>
                </c:pt>
                <c:pt idx="2005">
                  <c:v>261.27</c:v>
                </c:pt>
                <c:pt idx="2006">
                  <c:v>261.32</c:v>
                </c:pt>
                <c:pt idx="2007">
                  <c:v>261.37</c:v>
                </c:pt>
                <c:pt idx="2008">
                  <c:v>261.42</c:v>
                </c:pt>
                <c:pt idx="2009">
                  <c:v>261.47000000000003</c:v>
                </c:pt>
                <c:pt idx="2010">
                  <c:v>261.52</c:v>
                </c:pt>
                <c:pt idx="2011">
                  <c:v>261.57</c:v>
                </c:pt>
                <c:pt idx="2012">
                  <c:v>261.62</c:v>
                </c:pt>
                <c:pt idx="2013">
                  <c:v>261.67</c:v>
                </c:pt>
                <c:pt idx="2014">
                  <c:v>261.72000000000003</c:v>
                </c:pt>
                <c:pt idx="2015">
                  <c:v>261.77</c:v>
                </c:pt>
                <c:pt idx="2016">
                  <c:v>261.82</c:v>
                </c:pt>
                <c:pt idx="2017">
                  <c:v>261.87</c:v>
                </c:pt>
                <c:pt idx="2018">
                  <c:v>261.92</c:v>
                </c:pt>
                <c:pt idx="2019">
                  <c:v>261.97000000000003</c:v>
                </c:pt>
                <c:pt idx="2020">
                  <c:v>262.02</c:v>
                </c:pt>
                <c:pt idx="2021">
                  <c:v>262.07</c:v>
                </c:pt>
                <c:pt idx="2022">
                  <c:v>262.12</c:v>
                </c:pt>
                <c:pt idx="2023">
                  <c:v>262.17</c:v>
                </c:pt>
                <c:pt idx="2024">
                  <c:v>262.22000000000003</c:v>
                </c:pt>
                <c:pt idx="2025">
                  <c:v>262.27</c:v>
                </c:pt>
                <c:pt idx="2026">
                  <c:v>262.32</c:v>
                </c:pt>
                <c:pt idx="2027">
                  <c:v>262.37</c:v>
                </c:pt>
                <c:pt idx="2028">
                  <c:v>262.42</c:v>
                </c:pt>
                <c:pt idx="2029">
                  <c:v>262.47000000000003</c:v>
                </c:pt>
                <c:pt idx="2030">
                  <c:v>262.52</c:v>
                </c:pt>
                <c:pt idx="2031">
                  <c:v>262.57</c:v>
                </c:pt>
                <c:pt idx="2032">
                  <c:v>262.62</c:v>
                </c:pt>
                <c:pt idx="2033">
                  <c:v>262.67</c:v>
                </c:pt>
                <c:pt idx="2034">
                  <c:v>262.72000000000003</c:v>
                </c:pt>
                <c:pt idx="2035">
                  <c:v>262.77</c:v>
                </c:pt>
                <c:pt idx="2036">
                  <c:v>262.82</c:v>
                </c:pt>
                <c:pt idx="2037">
                  <c:v>262.87</c:v>
                </c:pt>
                <c:pt idx="2038">
                  <c:v>262.92</c:v>
                </c:pt>
                <c:pt idx="2039">
                  <c:v>262.97000000000003</c:v>
                </c:pt>
                <c:pt idx="2040">
                  <c:v>263.02</c:v>
                </c:pt>
                <c:pt idx="2041">
                  <c:v>263.07</c:v>
                </c:pt>
                <c:pt idx="2042">
                  <c:v>263.12</c:v>
                </c:pt>
                <c:pt idx="2043">
                  <c:v>263.17</c:v>
                </c:pt>
                <c:pt idx="2044">
                  <c:v>263.22000000000003</c:v>
                </c:pt>
                <c:pt idx="2045">
                  <c:v>263.27</c:v>
                </c:pt>
                <c:pt idx="2046">
                  <c:v>263.32</c:v>
                </c:pt>
                <c:pt idx="2047">
                  <c:v>263.37</c:v>
                </c:pt>
                <c:pt idx="2048">
                  <c:v>263.42</c:v>
                </c:pt>
                <c:pt idx="2049">
                  <c:v>263.47000000000003</c:v>
                </c:pt>
                <c:pt idx="2050">
                  <c:v>263.52</c:v>
                </c:pt>
                <c:pt idx="2051">
                  <c:v>263.57</c:v>
                </c:pt>
                <c:pt idx="2052">
                  <c:v>263.62</c:v>
                </c:pt>
                <c:pt idx="2053">
                  <c:v>263.67</c:v>
                </c:pt>
                <c:pt idx="2054">
                  <c:v>263.72000000000003</c:v>
                </c:pt>
                <c:pt idx="2055">
                  <c:v>263.77</c:v>
                </c:pt>
                <c:pt idx="2056">
                  <c:v>263.82</c:v>
                </c:pt>
                <c:pt idx="2057">
                  <c:v>263.87</c:v>
                </c:pt>
                <c:pt idx="2058">
                  <c:v>263.92</c:v>
                </c:pt>
                <c:pt idx="2059">
                  <c:v>263.97000000000003</c:v>
                </c:pt>
                <c:pt idx="2060">
                  <c:v>264.02</c:v>
                </c:pt>
                <c:pt idx="2061">
                  <c:v>264.07</c:v>
                </c:pt>
                <c:pt idx="2062">
                  <c:v>264.12</c:v>
                </c:pt>
                <c:pt idx="2063">
                  <c:v>264.17</c:v>
                </c:pt>
                <c:pt idx="2064">
                  <c:v>264.22000000000003</c:v>
                </c:pt>
                <c:pt idx="2065">
                  <c:v>264.27</c:v>
                </c:pt>
                <c:pt idx="2066">
                  <c:v>264.32</c:v>
                </c:pt>
                <c:pt idx="2067">
                  <c:v>264.37</c:v>
                </c:pt>
                <c:pt idx="2068">
                  <c:v>264.42</c:v>
                </c:pt>
                <c:pt idx="2069">
                  <c:v>264.47000000000003</c:v>
                </c:pt>
                <c:pt idx="2070">
                  <c:v>264.52</c:v>
                </c:pt>
                <c:pt idx="2071">
                  <c:v>264.57</c:v>
                </c:pt>
                <c:pt idx="2072">
                  <c:v>264.62</c:v>
                </c:pt>
                <c:pt idx="2073">
                  <c:v>264.67</c:v>
                </c:pt>
                <c:pt idx="2074">
                  <c:v>264.72000000000003</c:v>
                </c:pt>
                <c:pt idx="2075">
                  <c:v>264.77</c:v>
                </c:pt>
                <c:pt idx="2076">
                  <c:v>264.82</c:v>
                </c:pt>
                <c:pt idx="2077">
                  <c:v>264.87</c:v>
                </c:pt>
                <c:pt idx="2078">
                  <c:v>264.92</c:v>
                </c:pt>
                <c:pt idx="2079">
                  <c:v>264.97000000000003</c:v>
                </c:pt>
                <c:pt idx="2080">
                  <c:v>265.02</c:v>
                </c:pt>
                <c:pt idx="2081">
                  <c:v>265.07</c:v>
                </c:pt>
                <c:pt idx="2082">
                  <c:v>265.12</c:v>
                </c:pt>
                <c:pt idx="2083">
                  <c:v>265.17</c:v>
                </c:pt>
                <c:pt idx="2084">
                  <c:v>265.22000000000003</c:v>
                </c:pt>
                <c:pt idx="2085">
                  <c:v>265.27</c:v>
                </c:pt>
                <c:pt idx="2086">
                  <c:v>265.32</c:v>
                </c:pt>
                <c:pt idx="2087">
                  <c:v>265.37</c:v>
                </c:pt>
                <c:pt idx="2088">
                  <c:v>265.42</c:v>
                </c:pt>
                <c:pt idx="2089">
                  <c:v>265.47000000000003</c:v>
                </c:pt>
                <c:pt idx="2090">
                  <c:v>265.52</c:v>
                </c:pt>
                <c:pt idx="2091">
                  <c:v>265.57</c:v>
                </c:pt>
                <c:pt idx="2092">
                  <c:v>265.62</c:v>
                </c:pt>
                <c:pt idx="2093">
                  <c:v>265.67</c:v>
                </c:pt>
                <c:pt idx="2094">
                  <c:v>265.72000000000003</c:v>
                </c:pt>
                <c:pt idx="2095">
                  <c:v>265.77</c:v>
                </c:pt>
                <c:pt idx="2096">
                  <c:v>265.82</c:v>
                </c:pt>
                <c:pt idx="2097">
                  <c:v>265.87</c:v>
                </c:pt>
                <c:pt idx="2098">
                  <c:v>265.92</c:v>
                </c:pt>
                <c:pt idx="2099">
                  <c:v>265.97000000000003</c:v>
                </c:pt>
                <c:pt idx="2100">
                  <c:v>266.02</c:v>
                </c:pt>
                <c:pt idx="2101">
                  <c:v>266.07</c:v>
                </c:pt>
                <c:pt idx="2102">
                  <c:v>266.12</c:v>
                </c:pt>
                <c:pt idx="2103">
                  <c:v>266.17</c:v>
                </c:pt>
                <c:pt idx="2104">
                  <c:v>266.22000000000003</c:v>
                </c:pt>
                <c:pt idx="2105">
                  <c:v>266.27</c:v>
                </c:pt>
                <c:pt idx="2106">
                  <c:v>266.32</c:v>
                </c:pt>
                <c:pt idx="2107">
                  <c:v>266.37</c:v>
                </c:pt>
                <c:pt idx="2108">
                  <c:v>266.42</c:v>
                </c:pt>
                <c:pt idx="2109">
                  <c:v>266.47000000000003</c:v>
                </c:pt>
                <c:pt idx="2110">
                  <c:v>266.52</c:v>
                </c:pt>
                <c:pt idx="2111">
                  <c:v>266.57</c:v>
                </c:pt>
                <c:pt idx="2112">
                  <c:v>266.62</c:v>
                </c:pt>
                <c:pt idx="2113">
                  <c:v>266.67</c:v>
                </c:pt>
                <c:pt idx="2114">
                  <c:v>266.72000000000003</c:v>
                </c:pt>
                <c:pt idx="2115">
                  <c:v>266.77</c:v>
                </c:pt>
                <c:pt idx="2116">
                  <c:v>266.82</c:v>
                </c:pt>
                <c:pt idx="2117">
                  <c:v>266.87</c:v>
                </c:pt>
                <c:pt idx="2118">
                  <c:v>266.92</c:v>
                </c:pt>
                <c:pt idx="2119">
                  <c:v>266.97000000000003</c:v>
                </c:pt>
                <c:pt idx="2120">
                  <c:v>267.02</c:v>
                </c:pt>
                <c:pt idx="2121">
                  <c:v>267.07</c:v>
                </c:pt>
                <c:pt idx="2122">
                  <c:v>267.12</c:v>
                </c:pt>
                <c:pt idx="2123">
                  <c:v>267.17</c:v>
                </c:pt>
                <c:pt idx="2124">
                  <c:v>267.22000000000003</c:v>
                </c:pt>
                <c:pt idx="2125">
                  <c:v>267.27</c:v>
                </c:pt>
                <c:pt idx="2126">
                  <c:v>267.32</c:v>
                </c:pt>
                <c:pt idx="2127">
                  <c:v>267.37</c:v>
                </c:pt>
                <c:pt idx="2128">
                  <c:v>267.42</c:v>
                </c:pt>
                <c:pt idx="2129">
                  <c:v>267.47000000000003</c:v>
                </c:pt>
                <c:pt idx="2130">
                  <c:v>267.52</c:v>
                </c:pt>
                <c:pt idx="2131">
                  <c:v>267.57</c:v>
                </c:pt>
                <c:pt idx="2132">
                  <c:v>267.62</c:v>
                </c:pt>
                <c:pt idx="2133">
                  <c:v>267.67</c:v>
                </c:pt>
                <c:pt idx="2134">
                  <c:v>267.72000000000003</c:v>
                </c:pt>
                <c:pt idx="2135">
                  <c:v>267.77</c:v>
                </c:pt>
                <c:pt idx="2136">
                  <c:v>267.82</c:v>
                </c:pt>
                <c:pt idx="2137">
                  <c:v>267.87</c:v>
                </c:pt>
                <c:pt idx="2138">
                  <c:v>267.92</c:v>
                </c:pt>
                <c:pt idx="2139">
                  <c:v>267.97000000000003</c:v>
                </c:pt>
                <c:pt idx="2140">
                  <c:v>268.02</c:v>
                </c:pt>
                <c:pt idx="2141">
                  <c:v>268.07</c:v>
                </c:pt>
                <c:pt idx="2142">
                  <c:v>268.12</c:v>
                </c:pt>
                <c:pt idx="2143">
                  <c:v>268.17</c:v>
                </c:pt>
                <c:pt idx="2144">
                  <c:v>268.22000000000003</c:v>
                </c:pt>
                <c:pt idx="2145">
                  <c:v>268.27</c:v>
                </c:pt>
                <c:pt idx="2146">
                  <c:v>268.32</c:v>
                </c:pt>
                <c:pt idx="2147">
                  <c:v>268.37</c:v>
                </c:pt>
                <c:pt idx="2148">
                  <c:v>268.42</c:v>
                </c:pt>
                <c:pt idx="2149">
                  <c:v>268.47000000000003</c:v>
                </c:pt>
                <c:pt idx="2150">
                  <c:v>268.52</c:v>
                </c:pt>
                <c:pt idx="2151">
                  <c:v>268.57</c:v>
                </c:pt>
                <c:pt idx="2152">
                  <c:v>268.62</c:v>
                </c:pt>
                <c:pt idx="2153">
                  <c:v>268.67</c:v>
                </c:pt>
                <c:pt idx="2154">
                  <c:v>268.72000000000003</c:v>
                </c:pt>
                <c:pt idx="2155">
                  <c:v>268.77</c:v>
                </c:pt>
                <c:pt idx="2156">
                  <c:v>268.82</c:v>
                </c:pt>
                <c:pt idx="2157">
                  <c:v>268.87</c:v>
                </c:pt>
                <c:pt idx="2158">
                  <c:v>268.92</c:v>
                </c:pt>
                <c:pt idx="2159">
                  <c:v>268.97000000000003</c:v>
                </c:pt>
                <c:pt idx="2160">
                  <c:v>269.02</c:v>
                </c:pt>
                <c:pt idx="2161">
                  <c:v>269.07</c:v>
                </c:pt>
                <c:pt idx="2162">
                  <c:v>269.12</c:v>
                </c:pt>
                <c:pt idx="2163">
                  <c:v>269.27</c:v>
                </c:pt>
                <c:pt idx="2164">
                  <c:v>269.32</c:v>
                </c:pt>
                <c:pt idx="2165">
                  <c:v>269.37</c:v>
                </c:pt>
                <c:pt idx="2166">
                  <c:v>269.42</c:v>
                </c:pt>
                <c:pt idx="2167">
                  <c:v>269.47000000000003</c:v>
                </c:pt>
                <c:pt idx="2168">
                  <c:v>269.52</c:v>
                </c:pt>
                <c:pt idx="2169">
                  <c:v>269.57</c:v>
                </c:pt>
                <c:pt idx="2170">
                  <c:v>269.62</c:v>
                </c:pt>
                <c:pt idx="2171">
                  <c:v>269.67</c:v>
                </c:pt>
                <c:pt idx="2172">
                  <c:v>269.72000000000003</c:v>
                </c:pt>
                <c:pt idx="2173">
                  <c:v>269.77</c:v>
                </c:pt>
                <c:pt idx="2174">
                  <c:v>269.82</c:v>
                </c:pt>
                <c:pt idx="2175">
                  <c:v>269.87</c:v>
                </c:pt>
                <c:pt idx="2176">
                  <c:v>269.92</c:v>
                </c:pt>
                <c:pt idx="2177">
                  <c:v>269.97000000000003</c:v>
                </c:pt>
                <c:pt idx="2178">
                  <c:v>270.02</c:v>
                </c:pt>
                <c:pt idx="2179">
                  <c:v>270.07</c:v>
                </c:pt>
                <c:pt idx="2180">
                  <c:v>270.12</c:v>
                </c:pt>
                <c:pt idx="2181">
                  <c:v>270.17</c:v>
                </c:pt>
                <c:pt idx="2182">
                  <c:v>270.22000000000003</c:v>
                </c:pt>
                <c:pt idx="2183">
                  <c:v>270.27</c:v>
                </c:pt>
                <c:pt idx="2184">
                  <c:v>270.32</c:v>
                </c:pt>
                <c:pt idx="2185">
                  <c:v>270.37</c:v>
                </c:pt>
                <c:pt idx="2186">
                  <c:v>270.42</c:v>
                </c:pt>
                <c:pt idx="2187">
                  <c:v>270.47000000000003</c:v>
                </c:pt>
                <c:pt idx="2188">
                  <c:v>270.52</c:v>
                </c:pt>
                <c:pt idx="2189">
                  <c:v>270.57</c:v>
                </c:pt>
                <c:pt idx="2190">
                  <c:v>270.62</c:v>
                </c:pt>
                <c:pt idx="2191">
                  <c:v>270.67</c:v>
                </c:pt>
                <c:pt idx="2192">
                  <c:v>270.72000000000003</c:v>
                </c:pt>
                <c:pt idx="2193">
                  <c:v>270.77</c:v>
                </c:pt>
                <c:pt idx="2194">
                  <c:v>270.82</c:v>
                </c:pt>
                <c:pt idx="2195">
                  <c:v>270.87</c:v>
                </c:pt>
                <c:pt idx="2196">
                  <c:v>271.02</c:v>
                </c:pt>
                <c:pt idx="2197">
                  <c:v>271.07</c:v>
                </c:pt>
                <c:pt idx="2198">
                  <c:v>271.12</c:v>
                </c:pt>
                <c:pt idx="2199">
                  <c:v>271.17</c:v>
                </c:pt>
                <c:pt idx="2200">
                  <c:v>271.22000000000003</c:v>
                </c:pt>
                <c:pt idx="2201">
                  <c:v>271.27</c:v>
                </c:pt>
                <c:pt idx="2202">
                  <c:v>271.32</c:v>
                </c:pt>
                <c:pt idx="2203">
                  <c:v>271.37</c:v>
                </c:pt>
                <c:pt idx="2204">
                  <c:v>271.42</c:v>
                </c:pt>
                <c:pt idx="2205">
                  <c:v>271.47000000000003</c:v>
                </c:pt>
                <c:pt idx="2206">
                  <c:v>271.52</c:v>
                </c:pt>
                <c:pt idx="2207">
                  <c:v>271.57</c:v>
                </c:pt>
                <c:pt idx="2208">
                  <c:v>271.62</c:v>
                </c:pt>
                <c:pt idx="2209">
                  <c:v>271.67</c:v>
                </c:pt>
                <c:pt idx="2210">
                  <c:v>271.72000000000003</c:v>
                </c:pt>
                <c:pt idx="2211">
                  <c:v>271.77</c:v>
                </c:pt>
                <c:pt idx="2212">
                  <c:v>271.82</c:v>
                </c:pt>
                <c:pt idx="2213">
                  <c:v>271.87</c:v>
                </c:pt>
                <c:pt idx="2214">
                  <c:v>271.92</c:v>
                </c:pt>
                <c:pt idx="2215">
                  <c:v>271.97000000000003</c:v>
                </c:pt>
                <c:pt idx="2216">
                  <c:v>272.02</c:v>
                </c:pt>
                <c:pt idx="2217">
                  <c:v>272.07</c:v>
                </c:pt>
                <c:pt idx="2218">
                  <c:v>272.12</c:v>
                </c:pt>
                <c:pt idx="2219">
                  <c:v>272.17</c:v>
                </c:pt>
                <c:pt idx="2220">
                  <c:v>272.22000000000003</c:v>
                </c:pt>
                <c:pt idx="2221">
                  <c:v>272.27</c:v>
                </c:pt>
                <c:pt idx="2222">
                  <c:v>272.32</c:v>
                </c:pt>
                <c:pt idx="2223">
                  <c:v>272.37</c:v>
                </c:pt>
                <c:pt idx="2224">
                  <c:v>272.42</c:v>
                </c:pt>
                <c:pt idx="2225">
                  <c:v>272.47000000000003</c:v>
                </c:pt>
                <c:pt idx="2226">
                  <c:v>272.52</c:v>
                </c:pt>
                <c:pt idx="2227">
                  <c:v>272.57</c:v>
                </c:pt>
                <c:pt idx="2228">
                  <c:v>272.62</c:v>
                </c:pt>
                <c:pt idx="2229">
                  <c:v>272.67</c:v>
                </c:pt>
                <c:pt idx="2230">
                  <c:v>272.72000000000003</c:v>
                </c:pt>
                <c:pt idx="2231">
                  <c:v>272.77</c:v>
                </c:pt>
                <c:pt idx="2232">
                  <c:v>272.82</c:v>
                </c:pt>
                <c:pt idx="2233">
                  <c:v>272.87</c:v>
                </c:pt>
                <c:pt idx="2234">
                  <c:v>272.92</c:v>
                </c:pt>
                <c:pt idx="2235">
                  <c:v>272.97000000000003</c:v>
                </c:pt>
                <c:pt idx="2236">
                  <c:v>273.02</c:v>
                </c:pt>
                <c:pt idx="2237">
                  <c:v>273.07</c:v>
                </c:pt>
                <c:pt idx="2238">
                  <c:v>273.12</c:v>
                </c:pt>
                <c:pt idx="2239">
                  <c:v>273.17</c:v>
                </c:pt>
                <c:pt idx="2240">
                  <c:v>273.22000000000003</c:v>
                </c:pt>
                <c:pt idx="2241">
                  <c:v>273.27</c:v>
                </c:pt>
                <c:pt idx="2242">
                  <c:v>273.32</c:v>
                </c:pt>
                <c:pt idx="2243">
                  <c:v>273.37</c:v>
                </c:pt>
                <c:pt idx="2244">
                  <c:v>273.42</c:v>
                </c:pt>
                <c:pt idx="2245">
                  <c:v>273.47000000000003</c:v>
                </c:pt>
                <c:pt idx="2246">
                  <c:v>273.52</c:v>
                </c:pt>
                <c:pt idx="2247">
                  <c:v>273.57</c:v>
                </c:pt>
                <c:pt idx="2248">
                  <c:v>273.62</c:v>
                </c:pt>
                <c:pt idx="2249">
                  <c:v>273.67</c:v>
                </c:pt>
                <c:pt idx="2250">
                  <c:v>273.72000000000003</c:v>
                </c:pt>
                <c:pt idx="2251">
                  <c:v>273.77</c:v>
                </c:pt>
                <c:pt idx="2252">
                  <c:v>273.82</c:v>
                </c:pt>
                <c:pt idx="2253">
                  <c:v>273.87</c:v>
                </c:pt>
                <c:pt idx="2254">
                  <c:v>273.92</c:v>
                </c:pt>
                <c:pt idx="2255">
                  <c:v>273.97000000000003</c:v>
                </c:pt>
                <c:pt idx="2256">
                  <c:v>274.02</c:v>
                </c:pt>
                <c:pt idx="2257">
                  <c:v>274.07</c:v>
                </c:pt>
                <c:pt idx="2258">
                  <c:v>274.12</c:v>
                </c:pt>
                <c:pt idx="2259">
                  <c:v>274.17</c:v>
                </c:pt>
                <c:pt idx="2260">
                  <c:v>274.22000000000003</c:v>
                </c:pt>
                <c:pt idx="2261">
                  <c:v>274.27</c:v>
                </c:pt>
                <c:pt idx="2262">
                  <c:v>274.32</c:v>
                </c:pt>
                <c:pt idx="2263">
                  <c:v>274.37</c:v>
                </c:pt>
                <c:pt idx="2264">
                  <c:v>274.42</c:v>
                </c:pt>
                <c:pt idx="2265">
                  <c:v>274.47000000000003</c:v>
                </c:pt>
                <c:pt idx="2266">
                  <c:v>274.52</c:v>
                </c:pt>
                <c:pt idx="2267">
                  <c:v>274.57</c:v>
                </c:pt>
                <c:pt idx="2268">
                  <c:v>274.62</c:v>
                </c:pt>
                <c:pt idx="2269">
                  <c:v>274.67</c:v>
                </c:pt>
                <c:pt idx="2270">
                  <c:v>274.72000000000003</c:v>
                </c:pt>
                <c:pt idx="2271">
                  <c:v>274.77</c:v>
                </c:pt>
                <c:pt idx="2272">
                  <c:v>274.82</c:v>
                </c:pt>
                <c:pt idx="2273">
                  <c:v>274.87</c:v>
                </c:pt>
                <c:pt idx="2274">
                  <c:v>274.92</c:v>
                </c:pt>
                <c:pt idx="2275">
                  <c:v>274.97000000000003</c:v>
                </c:pt>
                <c:pt idx="2276">
                  <c:v>275.02</c:v>
                </c:pt>
                <c:pt idx="2277">
                  <c:v>275.07</c:v>
                </c:pt>
                <c:pt idx="2278">
                  <c:v>275.12</c:v>
                </c:pt>
                <c:pt idx="2279">
                  <c:v>275.17</c:v>
                </c:pt>
                <c:pt idx="2280">
                  <c:v>275.22000000000003</c:v>
                </c:pt>
                <c:pt idx="2281">
                  <c:v>275.27</c:v>
                </c:pt>
                <c:pt idx="2282">
                  <c:v>275.32</c:v>
                </c:pt>
                <c:pt idx="2283">
                  <c:v>275.37</c:v>
                </c:pt>
                <c:pt idx="2284">
                  <c:v>275.42</c:v>
                </c:pt>
                <c:pt idx="2285">
                  <c:v>275.47000000000003</c:v>
                </c:pt>
                <c:pt idx="2286">
                  <c:v>275.52</c:v>
                </c:pt>
                <c:pt idx="2287">
                  <c:v>275.57</c:v>
                </c:pt>
                <c:pt idx="2288">
                  <c:v>275.62</c:v>
                </c:pt>
                <c:pt idx="2289">
                  <c:v>275.67</c:v>
                </c:pt>
                <c:pt idx="2290">
                  <c:v>275.72000000000003</c:v>
                </c:pt>
                <c:pt idx="2291">
                  <c:v>275.77</c:v>
                </c:pt>
                <c:pt idx="2292">
                  <c:v>275.82</c:v>
                </c:pt>
                <c:pt idx="2293">
                  <c:v>275.87</c:v>
                </c:pt>
                <c:pt idx="2294">
                  <c:v>275.92</c:v>
                </c:pt>
                <c:pt idx="2295">
                  <c:v>275.97000000000003</c:v>
                </c:pt>
                <c:pt idx="2296">
                  <c:v>276.02</c:v>
                </c:pt>
                <c:pt idx="2297">
                  <c:v>276.07</c:v>
                </c:pt>
                <c:pt idx="2298">
                  <c:v>276.12</c:v>
                </c:pt>
                <c:pt idx="2299">
                  <c:v>276.17</c:v>
                </c:pt>
                <c:pt idx="2300">
                  <c:v>276.22000000000003</c:v>
                </c:pt>
                <c:pt idx="2301">
                  <c:v>276.27</c:v>
                </c:pt>
                <c:pt idx="2302">
                  <c:v>276.32</c:v>
                </c:pt>
                <c:pt idx="2303">
                  <c:v>276.37</c:v>
                </c:pt>
                <c:pt idx="2304">
                  <c:v>276.42</c:v>
                </c:pt>
                <c:pt idx="2305">
                  <c:v>276.47000000000003</c:v>
                </c:pt>
                <c:pt idx="2306">
                  <c:v>276.52</c:v>
                </c:pt>
                <c:pt idx="2307">
                  <c:v>276.57</c:v>
                </c:pt>
                <c:pt idx="2308">
                  <c:v>276.62</c:v>
                </c:pt>
                <c:pt idx="2309">
                  <c:v>276.67</c:v>
                </c:pt>
                <c:pt idx="2310">
                  <c:v>276.72000000000003</c:v>
                </c:pt>
                <c:pt idx="2311">
                  <c:v>276.77</c:v>
                </c:pt>
                <c:pt idx="2312">
                  <c:v>276.82</c:v>
                </c:pt>
                <c:pt idx="2313">
                  <c:v>276.87</c:v>
                </c:pt>
                <c:pt idx="2314">
                  <c:v>276.92</c:v>
                </c:pt>
                <c:pt idx="2315">
                  <c:v>277.07</c:v>
                </c:pt>
                <c:pt idx="2316">
                  <c:v>277.12</c:v>
                </c:pt>
                <c:pt idx="2317">
                  <c:v>277.17</c:v>
                </c:pt>
                <c:pt idx="2318">
                  <c:v>277.22000000000003</c:v>
                </c:pt>
                <c:pt idx="2319">
                  <c:v>277.27</c:v>
                </c:pt>
                <c:pt idx="2320">
                  <c:v>277.32</c:v>
                </c:pt>
                <c:pt idx="2321">
                  <c:v>277.37</c:v>
                </c:pt>
                <c:pt idx="2322">
                  <c:v>277.42</c:v>
                </c:pt>
                <c:pt idx="2323">
                  <c:v>277.47000000000003</c:v>
                </c:pt>
                <c:pt idx="2324">
                  <c:v>277.52</c:v>
                </c:pt>
                <c:pt idx="2325">
                  <c:v>277.57</c:v>
                </c:pt>
                <c:pt idx="2326">
                  <c:v>277.62</c:v>
                </c:pt>
                <c:pt idx="2327">
                  <c:v>277.67</c:v>
                </c:pt>
                <c:pt idx="2328">
                  <c:v>277.72000000000003</c:v>
                </c:pt>
                <c:pt idx="2329">
                  <c:v>277.77</c:v>
                </c:pt>
                <c:pt idx="2330">
                  <c:v>277.82</c:v>
                </c:pt>
                <c:pt idx="2331">
                  <c:v>277.87</c:v>
                </c:pt>
                <c:pt idx="2332">
                  <c:v>277.92</c:v>
                </c:pt>
                <c:pt idx="2333">
                  <c:v>277.97000000000003</c:v>
                </c:pt>
                <c:pt idx="2334">
                  <c:v>278.02</c:v>
                </c:pt>
                <c:pt idx="2335">
                  <c:v>278.07</c:v>
                </c:pt>
                <c:pt idx="2336">
                  <c:v>278.12</c:v>
                </c:pt>
                <c:pt idx="2337">
                  <c:v>278.17</c:v>
                </c:pt>
                <c:pt idx="2338">
                  <c:v>278.22000000000003</c:v>
                </c:pt>
                <c:pt idx="2339">
                  <c:v>278.27</c:v>
                </c:pt>
                <c:pt idx="2340">
                  <c:v>278.32</c:v>
                </c:pt>
                <c:pt idx="2341">
                  <c:v>278.37</c:v>
                </c:pt>
                <c:pt idx="2342">
                  <c:v>278.42</c:v>
                </c:pt>
                <c:pt idx="2343">
                  <c:v>278.47000000000003</c:v>
                </c:pt>
                <c:pt idx="2344">
                  <c:v>278.52</c:v>
                </c:pt>
                <c:pt idx="2345">
                  <c:v>278.57</c:v>
                </c:pt>
                <c:pt idx="2346">
                  <c:v>278.62</c:v>
                </c:pt>
                <c:pt idx="2347">
                  <c:v>278.67</c:v>
                </c:pt>
                <c:pt idx="2348">
                  <c:v>278.72000000000003</c:v>
                </c:pt>
                <c:pt idx="2349">
                  <c:v>278.77</c:v>
                </c:pt>
                <c:pt idx="2350">
                  <c:v>278.82</c:v>
                </c:pt>
                <c:pt idx="2351">
                  <c:v>278.87</c:v>
                </c:pt>
                <c:pt idx="2352">
                  <c:v>278.92</c:v>
                </c:pt>
                <c:pt idx="2353">
                  <c:v>278.97000000000003</c:v>
                </c:pt>
                <c:pt idx="2354">
                  <c:v>279.02</c:v>
                </c:pt>
                <c:pt idx="2355">
                  <c:v>279.07</c:v>
                </c:pt>
                <c:pt idx="2356">
                  <c:v>279.12</c:v>
                </c:pt>
                <c:pt idx="2357">
                  <c:v>279.17</c:v>
                </c:pt>
                <c:pt idx="2358">
                  <c:v>279.22000000000003</c:v>
                </c:pt>
                <c:pt idx="2359">
                  <c:v>279.27</c:v>
                </c:pt>
                <c:pt idx="2360">
                  <c:v>279.32</c:v>
                </c:pt>
                <c:pt idx="2361">
                  <c:v>279.37</c:v>
                </c:pt>
                <c:pt idx="2362">
                  <c:v>279.42</c:v>
                </c:pt>
                <c:pt idx="2363">
                  <c:v>279.47000000000003</c:v>
                </c:pt>
                <c:pt idx="2364">
                  <c:v>279.52</c:v>
                </c:pt>
                <c:pt idx="2365">
                  <c:v>279.57</c:v>
                </c:pt>
                <c:pt idx="2366">
                  <c:v>279.62</c:v>
                </c:pt>
                <c:pt idx="2367">
                  <c:v>279.67</c:v>
                </c:pt>
                <c:pt idx="2368">
                  <c:v>279.72000000000003</c:v>
                </c:pt>
                <c:pt idx="2369">
                  <c:v>279.77</c:v>
                </c:pt>
                <c:pt idx="2370">
                  <c:v>279.82</c:v>
                </c:pt>
                <c:pt idx="2371">
                  <c:v>279.87</c:v>
                </c:pt>
                <c:pt idx="2372">
                  <c:v>279.92</c:v>
                </c:pt>
                <c:pt idx="2373">
                  <c:v>279.97000000000003</c:v>
                </c:pt>
                <c:pt idx="2374">
                  <c:v>280.02</c:v>
                </c:pt>
                <c:pt idx="2375">
                  <c:v>280.07</c:v>
                </c:pt>
                <c:pt idx="2376">
                  <c:v>280.12</c:v>
                </c:pt>
                <c:pt idx="2377">
                  <c:v>280.17</c:v>
                </c:pt>
                <c:pt idx="2378">
                  <c:v>280.22000000000003</c:v>
                </c:pt>
                <c:pt idx="2379">
                  <c:v>280.27</c:v>
                </c:pt>
                <c:pt idx="2380">
                  <c:v>280.32</c:v>
                </c:pt>
                <c:pt idx="2381">
                  <c:v>280.37</c:v>
                </c:pt>
                <c:pt idx="2382">
                  <c:v>280.42</c:v>
                </c:pt>
                <c:pt idx="2383">
                  <c:v>280.47000000000003</c:v>
                </c:pt>
                <c:pt idx="2384">
                  <c:v>280.52</c:v>
                </c:pt>
                <c:pt idx="2385">
                  <c:v>280.57</c:v>
                </c:pt>
                <c:pt idx="2386">
                  <c:v>280.62</c:v>
                </c:pt>
                <c:pt idx="2387">
                  <c:v>280.67</c:v>
                </c:pt>
                <c:pt idx="2388">
                  <c:v>280.72000000000003</c:v>
                </c:pt>
                <c:pt idx="2389">
                  <c:v>280.77</c:v>
                </c:pt>
                <c:pt idx="2390">
                  <c:v>280.82</c:v>
                </c:pt>
                <c:pt idx="2391">
                  <c:v>280.87</c:v>
                </c:pt>
                <c:pt idx="2392">
                  <c:v>280.92</c:v>
                </c:pt>
                <c:pt idx="2393">
                  <c:v>280.97000000000003</c:v>
                </c:pt>
                <c:pt idx="2394">
                  <c:v>281.02</c:v>
                </c:pt>
                <c:pt idx="2395">
                  <c:v>281.07</c:v>
                </c:pt>
                <c:pt idx="2396">
                  <c:v>281.12</c:v>
                </c:pt>
                <c:pt idx="2397">
                  <c:v>281.17</c:v>
                </c:pt>
                <c:pt idx="2398">
                  <c:v>281.22000000000003</c:v>
                </c:pt>
                <c:pt idx="2399">
                  <c:v>281.27</c:v>
                </c:pt>
                <c:pt idx="2400">
                  <c:v>281.32</c:v>
                </c:pt>
                <c:pt idx="2401">
                  <c:v>281.37</c:v>
                </c:pt>
                <c:pt idx="2402">
                  <c:v>281.42</c:v>
                </c:pt>
                <c:pt idx="2403">
                  <c:v>281.47000000000003</c:v>
                </c:pt>
                <c:pt idx="2404">
                  <c:v>281.52</c:v>
                </c:pt>
                <c:pt idx="2405">
                  <c:v>281.57</c:v>
                </c:pt>
                <c:pt idx="2406">
                  <c:v>281.62</c:v>
                </c:pt>
                <c:pt idx="2407">
                  <c:v>281.67</c:v>
                </c:pt>
                <c:pt idx="2408">
                  <c:v>281.72000000000003</c:v>
                </c:pt>
                <c:pt idx="2409">
                  <c:v>281.77</c:v>
                </c:pt>
                <c:pt idx="2410">
                  <c:v>281.82</c:v>
                </c:pt>
                <c:pt idx="2411">
                  <c:v>281.87</c:v>
                </c:pt>
                <c:pt idx="2412">
                  <c:v>281.92</c:v>
                </c:pt>
                <c:pt idx="2413">
                  <c:v>281.97000000000003</c:v>
                </c:pt>
                <c:pt idx="2414">
                  <c:v>282.02</c:v>
                </c:pt>
                <c:pt idx="2415">
                  <c:v>282.07</c:v>
                </c:pt>
                <c:pt idx="2416">
                  <c:v>282.12</c:v>
                </c:pt>
                <c:pt idx="2417">
                  <c:v>282.17</c:v>
                </c:pt>
                <c:pt idx="2418">
                  <c:v>282.22000000000003</c:v>
                </c:pt>
                <c:pt idx="2419">
                  <c:v>282.27</c:v>
                </c:pt>
                <c:pt idx="2420">
                  <c:v>282.32</c:v>
                </c:pt>
                <c:pt idx="2421">
                  <c:v>282.37</c:v>
                </c:pt>
                <c:pt idx="2422">
                  <c:v>282.42</c:v>
                </c:pt>
                <c:pt idx="2423">
                  <c:v>282.47000000000003</c:v>
                </c:pt>
                <c:pt idx="2424">
                  <c:v>282.52</c:v>
                </c:pt>
                <c:pt idx="2425">
                  <c:v>282.57</c:v>
                </c:pt>
                <c:pt idx="2426">
                  <c:v>282.62</c:v>
                </c:pt>
                <c:pt idx="2427">
                  <c:v>282.67</c:v>
                </c:pt>
                <c:pt idx="2428">
                  <c:v>282.72000000000003</c:v>
                </c:pt>
                <c:pt idx="2429">
                  <c:v>282.77</c:v>
                </c:pt>
                <c:pt idx="2430">
                  <c:v>282.82</c:v>
                </c:pt>
                <c:pt idx="2431">
                  <c:v>282.87</c:v>
                </c:pt>
                <c:pt idx="2432">
                  <c:v>282.92</c:v>
                </c:pt>
                <c:pt idx="2433">
                  <c:v>282.97000000000003</c:v>
                </c:pt>
                <c:pt idx="2434">
                  <c:v>283.02</c:v>
                </c:pt>
                <c:pt idx="2435">
                  <c:v>283.07</c:v>
                </c:pt>
                <c:pt idx="2436">
                  <c:v>283.12</c:v>
                </c:pt>
                <c:pt idx="2437">
                  <c:v>283.17</c:v>
                </c:pt>
                <c:pt idx="2438">
                  <c:v>283.22000000000003</c:v>
                </c:pt>
                <c:pt idx="2439">
                  <c:v>283.27</c:v>
                </c:pt>
                <c:pt idx="2440">
                  <c:v>283.32</c:v>
                </c:pt>
                <c:pt idx="2441">
                  <c:v>283.37</c:v>
                </c:pt>
                <c:pt idx="2442">
                  <c:v>283.42</c:v>
                </c:pt>
                <c:pt idx="2443">
                  <c:v>283.47000000000003</c:v>
                </c:pt>
                <c:pt idx="2444">
                  <c:v>283.52</c:v>
                </c:pt>
                <c:pt idx="2445">
                  <c:v>283.57</c:v>
                </c:pt>
                <c:pt idx="2446">
                  <c:v>283.62</c:v>
                </c:pt>
                <c:pt idx="2447">
                  <c:v>283.67</c:v>
                </c:pt>
                <c:pt idx="2448">
                  <c:v>283.72000000000003</c:v>
                </c:pt>
                <c:pt idx="2449">
                  <c:v>283.77</c:v>
                </c:pt>
                <c:pt idx="2450">
                  <c:v>283.82</c:v>
                </c:pt>
                <c:pt idx="2451">
                  <c:v>283.87</c:v>
                </c:pt>
                <c:pt idx="2452">
                  <c:v>283.92</c:v>
                </c:pt>
                <c:pt idx="2453">
                  <c:v>283.97000000000003</c:v>
                </c:pt>
                <c:pt idx="2454">
                  <c:v>284.02</c:v>
                </c:pt>
                <c:pt idx="2455">
                  <c:v>284.07</c:v>
                </c:pt>
                <c:pt idx="2456">
                  <c:v>284.12</c:v>
                </c:pt>
                <c:pt idx="2457">
                  <c:v>284.17</c:v>
                </c:pt>
                <c:pt idx="2458">
                  <c:v>284.22000000000003</c:v>
                </c:pt>
                <c:pt idx="2459">
                  <c:v>284.27</c:v>
                </c:pt>
                <c:pt idx="2460">
                  <c:v>284.32</c:v>
                </c:pt>
                <c:pt idx="2461">
                  <c:v>284.37</c:v>
                </c:pt>
                <c:pt idx="2462">
                  <c:v>284.42</c:v>
                </c:pt>
                <c:pt idx="2463">
                  <c:v>284.47000000000003</c:v>
                </c:pt>
                <c:pt idx="2464">
                  <c:v>284.52</c:v>
                </c:pt>
                <c:pt idx="2465">
                  <c:v>284.57</c:v>
                </c:pt>
                <c:pt idx="2466">
                  <c:v>284.62</c:v>
                </c:pt>
                <c:pt idx="2467">
                  <c:v>284.67</c:v>
                </c:pt>
                <c:pt idx="2468">
                  <c:v>284.72000000000003</c:v>
                </c:pt>
                <c:pt idx="2469">
                  <c:v>284.77</c:v>
                </c:pt>
                <c:pt idx="2470">
                  <c:v>284.82</c:v>
                </c:pt>
                <c:pt idx="2471">
                  <c:v>284.87</c:v>
                </c:pt>
                <c:pt idx="2472">
                  <c:v>284.92</c:v>
                </c:pt>
                <c:pt idx="2473">
                  <c:v>284.97000000000003</c:v>
                </c:pt>
                <c:pt idx="2474">
                  <c:v>285.02</c:v>
                </c:pt>
                <c:pt idx="2475">
                  <c:v>285.07</c:v>
                </c:pt>
                <c:pt idx="2476">
                  <c:v>285.12</c:v>
                </c:pt>
                <c:pt idx="2477">
                  <c:v>285.17</c:v>
                </c:pt>
                <c:pt idx="2478">
                  <c:v>285.22000000000003</c:v>
                </c:pt>
                <c:pt idx="2479">
                  <c:v>285.27</c:v>
                </c:pt>
                <c:pt idx="2480">
                  <c:v>285.32</c:v>
                </c:pt>
                <c:pt idx="2481">
                  <c:v>285.37</c:v>
                </c:pt>
                <c:pt idx="2482">
                  <c:v>285.42</c:v>
                </c:pt>
                <c:pt idx="2483">
                  <c:v>285.47000000000003</c:v>
                </c:pt>
                <c:pt idx="2484">
                  <c:v>285.52</c:v>
                </c:pt>
                <c:pt idx="2485">
                  <c:v>285.57</c:v>
                </c:pt>
                <c:pt idx="2486">
                  <c:v>285.62</c:v>
                </c:pt>
                <c:pt idx="2487">
                  <c:v>285.67</c:v>
                </c:pt>
                <c:pt idx="2488">
                  <c:v>285.72000000000003</c:v>
                </c:pt>
                <c:pt idx="2489">
                  <c:v>285.77</c:v>
                </c:pt>
                <c:pt idx="2490">
                  <c:v>285.82</c:v>
                </c:pt>
                <c:pt idx="2491">
                  <c:v>285.87</c:v>
                </c:pt>
                <c:pt idx="2492">
                  <c:v>285.92</c:v>
                </c:pt>
                <c:pt idx="2493">
                  <c:v>285.97000000000003</c:v>
                </c:pt>
                <c:pt idx="2494">
                  <c:v>286.02</c:v>
                </c:pt>
                <c:pt idx="2495">
                  <c:v>286.07</c:v>
                </c:pt>
                <c:pt idx="2496">
                  <c:v>286.12</c:v>
                </c:pt>
                <c:pt idx="2497">
                  <c:v>286.17</c:v>
                </c:pt>
                <c:pt idx="2498">
                  <c:v>286.22000000000003</c:v>
                </c:pt>
                <c:pt idx="2499">
                  <c:v>286.27</c:v>
                </c:pt>
                <c:pt idx="2500">
                  <c:v>286.32</c:v>
                </c:pt>
                <c:pt idx="2501">
                  <c:v>286.37</c:v>
                </c:pt>
                <c:pt idx="2502">
                  <c:v>286.42</c:v>
                </c:pt>
                <c:pt idx="2503">
                  <c:v>286.47000000000003</c:v>
                </c:pt>
                <c:pt idx="2504">
                  <c:v>286.52</c:v>
                </c:pt>
                <c:pt idx="2505">
                  <c:v>286.57</c:v>
                </c:pt>
                <c:pt idx="2506">
                  <c:v>286.62</c:v>
                </c:pt>
                <c:pt idx="2507">
                  <c:v>286.67</c:v>
                </c:pt>
                <c:pt idx="2508">
                  <c:v>286.72000000000003</c:v>
                </c:pt>
                <c:pt idx="2509">
                  <c:v>286.77</c:v>
                </c:pt>
                <c:pt idx="2510">
                  <c:v>286.82</c:v>
                </c:pt>
                <c:pt idx="2511">
                  <c:v>286.87</c:v>
                </c:pt>
                <c:pt idx="2512">
                  <c:v>286.92</c:v>
                </c:pt>
                <c:pt idx="2513">
                  <c:v>286.97000000000003</c:v>
                </c:pt>
                <c:pt idx="2514">
                  <c:v>287.02</c:v>
                </c:pt>
                <c:pt idx="2515">
                  <c:v>287.07</c:v>
                </c:pt>
                <c:pt idx="2516">
                  <c:v>287.12</c:v>
                </c:pt>
                <c:pt idx="2517">
                  <c:v>287.17</c:v>
                </c:pt>
                <c:pt idx="2518">
                  <c:v>287.22000000000003</c:v>
                </c:pt>
                <c:pt idx="2519">
                  <c:v>287.27</c:v>
                </c:pt>
                <c:pt idx="2520">
                  <c:v>287.32</c:v>
                </c:pt>
                <c:pt idx="2521">
                  <c:v>287.37</c:v>
                </c:pt>
                <c:pt idx="2522">
                  <c:v>287.42</c:v>
                </c:pt>
                <c:pt idx="2523">
                  <c:v>287.47000000000003</c:v>
                </c:pt>
                <c:pt idx="2524">
                  <c:v>287.52</c:v>
                </c:pt>
                <c:pt idx="2525">
                  <c:v>287.57</c:v>
                </c:pt>
                <c:pt idx="2526">
                  <c:v>287.62</c:v>
                </c:pt>
                <c:pt idx="2527">
                  <c:v>287.67</c:v>
                </c:pt>
                <c:pt idx="2528">
                  <c:v>287.72000000000003</c:v>
                </c:pt>
                <c:pt idx="2529">
                  <c:v>287.77</c:v>
                </c:pt>
                <c:pt idx="2530">
                  <c:v>287.82</c:v>
                </c:pt>
                <c:pt idx="2531">
                  <c:v>287.87</c:v>
                </c:pt>
                <c:pt idx="2532">
                  <c:v>287.92</c:v>
                </c:pt>
                <c:pt idx="2533">
                  <c:v>287.97000000000003</c:v>
                </c:pt>
                <c:pt idx="2534">
                  <c:v>288.02</c:v>
                </c:pt>
                <c:pt idx="2535">
                  <c:v>288.07</c:v>
                </c:pt>
                <c:pt idx="2536">
                  <c:v>288.12</c:v>
                </c:pt>
                <c:pt idx="2537">
                  <c:v>288.17</c:v>
                </c:pt>
                <c:pt idx="2538">
                  <c:v>288.22000000000003</c:v>
                </c:pt>
                <c:pt idx="2539">
                  <c:v>288.27</c:v>
                </c:pt>
                <c:pt idx="2540">
                  <c:v>288.32</c:v>
                </c:pt>
                <c:pt idx="2541">
                  <c:v>288.37</c:v>
                </c:pt>
                <c:pt idx="2542">
                  <c:v>288.42</c:v>
                </c:pt>
                <c:pt idx="2543">
                  <c:v>288.47000000000003</c:v>
                </c:pt>
                <c:pt idx="2544">
                  <c:v>288.52</c:v>
                </c:pt>
                <c:pt idx="2545">
                  <c:v>288.57</c:v>
                </c:pt>
                <c:pt idx="2546">
                  <c:v>288.62</c:v>
                </c:pt>
                <c:pt idx="2547">
                  <c:v>288.67</c:v>
                </c:pt>
                <c:pt idx="2548">
                  <c:v>288.72000000000003</c:v>
                </c:pt>
                <c:pt idx="2549">
                  <c:v>288.77</c:v>
                </c:pt>
                <c:pt idx="2550">
                  <c:v>288.82</c:v>
                </c:pt>
                <c:pt idx="2551">
                  <c:v>288.87</c:v>
                </c:pt>
                <c:pt idx="2552">
                  <c:v>288.92</c:v>
                </c:pt>
                <c:pt idx="2553">
                  <c:v>288.97000000000003</c:v>
                </c:pt>
                <c:pt idx="2554">
                  <c:v>289.02</c:v>
                </c:pt>
                <c:pt idx="2555">
                  <c:v>289.07</c:v>
                </c:pt>
                <c:pt idx="2556">
                  <c:v>289.12</c:v>
                </c:pt>
                <c:pt idx="2557">
                  <c:v>289.17</c:v>
                </c:pt>
                <c:pt idx="2558">
                  <c:v>289.22000000000003</c:v>
                </c:pt>
                <c:pt idx="2559">
                  <c:v>289.27</c:v>
                </c:pt>
                <c:pt idx="2560">
                  <c:v>289.32</c:v>
                </c:pt>
                <c:pt idx="2561">
                  <c:v>289.37</c:v>
                </c:pt>
                <c:pt idx="2562">
                  <c:v>289.42</c:v>
                </c:pt>
                <c:pt idx="2563">
                  <c:v>289.47000000000003</c:v>
                </c:pt>
                <c:pt idx="2564">
                  <c:v>289.52</c:v>
                </c:pt>
                <c:pt idx="2565">
                  <c:v>289.57</c:v>
                </c:pt>
                <c:pt idx="2566">
                  <c:v>289.62</c:v>
                </c:pt>
                <c:pt idx="2567">
                  <c:v>289.67</c:v>
                </c:pt>
                <c:pt idx="2568">
                  <c:v>289.72000000000003</c:v>
                </c:pt>
                <c:pt idx="2569">
                  <c:v>289.77</c:v>
                </c:pt>
                <c:pt idx="2570">
                  <c:v>289.82</c:v>
                </c:pt>
                <c:pt idx="2571">
                  <c:v>289.87</c:v>
                </c:pt>
                <c:pt idx="2572">
                  <c:v>289.92</c:v>
                </c:pt>
                <c:pt idx="2573">
                  <c:v>289.97000000000003</c:v>
                </c:pt>
                <c:pt idx="2574">
                  <c:v>290.02</c:v>
                </c:pt>
                <c:pt idx="2575">
                  <c:v>290.07</c:v>
                </c:pt>
                <c:pt idx="2576">
                  <c:v>290.12</c:v>
                </c:pt>
                <c:pt idx="2577">
                  <c:v>290.17</c:v>
                </c:pt>
                <c:pt idx="2578">
                  <c:v>290.22000000000003</c:v>
                </c:pt>
                <c:pt idx="2579">
                  <c:v>290.27</c:v>
                </c:pt>
                <c:pt idx="2580">
                  <c:v>290.32</c:v>
                </c:pt>
                <c:pt idx="2581">
                  <c:v>290.37</c:v>
                </c:pt>
                <c:pt idx="2582">
                  <c:v>290.42</c:v>
                </c:pt>
                <c:pt idx="2583">
                  <c:v>290.47000000000003</c:v>
                </c:pt>
                <c:pt idx="2584">
                  <c:v>290.52</c:v>
                </c:pt>
                <c:pt idx="2585">
                  <c:v>290.57</c:v>
                </c:pt>
                <c:pt idx="2586">
                  <c:v>290.62</c:v>
                </c:pt>
                <c:pt idx="2587">
                  <c:v>290.67</c:v>
                </c:pt>
                <c:pt idx="2588">
                  <c:v>290.72000000000003</c:v>
                </c:pt>
                <c:pt idx="2589">
                  <c:v>290.77</c:v>
                </c:pt>
                <c:pt idx="2590">
                  <c:v>290.82</c:v>
                </c:pt>
                <c:pt idx="2591">
                  <c:v>290.87</c:v>
                </c:pt>
                <c:pt idx="2592">
                  <c:v>290.92</c:v>
                </c:pt>
                <c:pt idx="2593">
                  <c:v>290.97000000000003</c:v>
                </c:pt>
                <c:pt idx="2594">
                  <c:v>291.02</c:v>
                </c:pt>
                <c:pt idx="2595">
                  <c:v>291.07</c:v>
                </c:pt>
                <c:pt idx="2596">
                  <c:v>291.12</c:v>
                </c:pt>
                <c:pt idx="2597">
                  <c:v>291.17</c:v>
                </c:pt>
                <c:pt idx="2598">
                  <c:v>291.22000000000003</c:v>
                </c:pt>
                <c:pt idx="2599">
                  <c:v>291.27</c:v>
                </c:pt>
                <c:pt idx="2600">
                  <c:v>291.32</c:v>
                </c:pt>
                <c:pt idx="2601">
                  <c:v>291.37</c:v>
                </c:pt>
                <c:pt idx="2602">
                  <c:v>291.42</c:v>
                </c:pt>
                <c:pt idx="2603">
                  <c:v>291.47000000000003</c:v>
                </c:pt>
                <c:pt idx="2604">
                  <c:v>291.52</c:v>
                </c:pt>
                <c:pt idx="2605">
                  <c:v>291.57</c:v>
                </c:pt>
                <c:pt idx="2606">
                  <c:v>291.62</c:v>
                </c:pt>
                <c:pt idx="2607">
                  <c:v>291.67</c:v>
                </c:pt>
                <c:pt idx="2608">
                  <c:v>291.72000000000003</c:v>
                </c:pt>
                <c:pt idx="2609">
                  <c:v>291.77</c:v>
                </c:pt>
                <c:pt idx="2610">
                  <c:v>291.82</c:v>
                </c:pt>
                <c:pt idx="2611">
                  <c:v>291.87</c:v>
                </c:pt>
                <c:pt idx="2612">
                  <c:v>291.92</c:v>
                </c:pt>
                <c:pt idx="2613">
                  <c:v>291.97000000000003</c:v>
                </c:pt>
                <c:pt idx="2614">
                  <c:v>292.02</c:v>
                </c:pt>
                <c:pt idx="2615">
                  <c:v>292.07</c:v>
                </c:pt>
                <c:pt idx="2616">
                  <c:v>292.12</c:v>
                </c:pt>
                <c:pt idx="2617">
                  <c:v>292.17</c:v>
                </c:pt>
                <c:pt idx="2618">
                  <c:v>292.22000000000003</c:v>
                </c:pt>
                <c:pt idx="2619">
                  <c:v>292.27</c:v>
                </c:pt>
                <c:pt idx="2620">
                  <c:v>292.32</c:v>
                </c:pt>
                <c:pt idx="2621">
                  <c:v>292.37</c:v>
                </c:pt>
                <c:pt idx="2622">
                  <c:v>292.42</c:v>
                </c:pt>
                <c:pt idx="2623">
                  <c:v>292.47000000000003</c:v>
                </c:pt>
                <c:pt idx="2624">
                  <c:v>292.52</c:v>
                </c:pt>
                <c:pt idx="2625">
                  <c:v>292.57</c:v>
                </c:pt>
                <c:pt idx="2626">
                  <c:v>292.62</c:v>
                </c:pt>
                <c:pt idx="2627">
                  <c:v>292.67</c:v>
                </c:pt>
                <c:pt idx="2628">
                  <c:v>292.72000000000003</c:v>
                </c:pt>
                <c:pt idx="2629">
                  <c:v>292.77</c:v>
                </c:pt>
                <c:pt idx="2630">
                  <c:v>292.82</c:v>
                </c:pt>
                <c:pt idx="2631">
                  <c:v>292.87</c:v>
                </c:pt>
                <c:pt idx="2632">
                  <c:v>292.92</c:v>
                </c:pt>
                <c:pt idx="2633">
                  <c:v>292.97000000000003</c:v>
                </c:pt>
                <c:pt idx="2634">
                  <c:v>293.02</c:v>
                </c:pt>
                <c:pt idx="2635">
                  <c:v>293.07</c:v>
                </c:pt>
                <c:pt idx="2636">
                  <c:v>293.12</c:v>
                </c:pt>
                <c:pt idx="2637">
                  <c:v>293.17</c:v>
                </c:pt>
                <c:pt idx="2638">
                  <c:v>293.22000000000003</c:v>
                </c:pt>
                <c:pt idx="2639">
                  <c:v>293.27</c:v>
                </c:pt>
                <c:pt idx="2640">
                  <c:v>293.32</c:v>
                </c:pt>
                <c:pt idx="2641">
                  <c:v>293.37</c:v>
                </c:pt>
                <c:pt idx="2642">
                  <c:v>293.42</c:v>
                </c:pt>
                <c:pt idx="2643">
                  <c:v>293.47000000000003</c:v>
                </c:pt>
                <c:pt idx="2644">
                  <c:v>293.52</c:v>
                </c:pt>
                <c:pt idx="2645">
                  <c:v>293.57</c:v>
                </c:pt>
                <c:pt idx="2646">
                  <c:v>293.62</c:v>
                </c:pt>
                <c:pt idx="2647">
                  <c:v>293.67</c:v>
                </c:pt>
                <c:pt idx="2648">
                  <c:v>293.72000000000003</c:v>
                </c:pt>
                <c:pt idx="2649">
                  <c:v>293.77</c:v>
                </c:pt>
                <c:pt idx="2650">
                  <c:v>293.82</c:v>
                </c:pt>
                <c:pt idx="2651">
                  <c:v>293.87</c:v>
                </c:pt>
                <c:pt idx="2652">
                  <c:v>293.92</c:v>
                </c:pt>
                <c:pt idx="2653">
                  <c:v>293.97000000000003</c:v>
                </c:pt>
                <c:pt idx="2654">
                  <c:v>294.02</c:v>
                </c:pt>
                <c:pt idx="2655">
                  <c:v>294.07</c:v>
                </c:pt>
                <c:pt idx="2656">
                  <c:v>294.12</c:v>
                </c:pt>
                <c:pt idx="2657">
                  <c:v>294.17</c:v>
                </c:pt>
                <c:pt idx="2658">
                  <c:v>294.22000000000003</c:v>
                </c:pt>
                <c:pt idx="2659">
                  <c:v>294.27</c:v>
                </c:pt>
                <c:pt idx="2660">
                  <c:v>294.32</c:v>
                </c:pt>
                <c:pt idx="2661">
                  <c:v>294.37</c:v>
                </c:pt>
                <c:pt idx="2662">
                  <c:v>294.42</c:v>
                </c:pt>
                <c:pt idx="2663">
                  <c:v>294.47000000000003</c:v>
                </c:pt>
                <c:pt idx="2664">
                  <c:v>294.52</c:v>
                </c:pt>
                <c:pt idx="2665">
                  <c:v>294.57</c:v>
                </c:pt>
                <c:pt idx="2666">
                  <c:v>294.62</c:v>
                </c:pt>
                <c:pt idx="2667">
                  <c:v>294.67</c:v>
                </c:pt>
                <c:pt idx="2668">
                  <c:v>294.72000000000003</c:v>
                </c:pt>
                <c:pt idx="2669">
                  <c:v>294.77</c:v>
                </c:pt>
                <c:pt idx="2670">
                  <c:v>294.82</c:v>
                </c:pt>
                <c:pt idx="2671">
                  <c:v>294.87</c:v>
                </c:pt>
                <c:pt idx="2672">
                  <c:v>294.92</c:v>
                </c:pt>
                <c:pt idx="2673">
                  <c:v>294.97000000000003</c:v>
                </c:pt>
                <c:pt idx="2674">
                  <c:v>295.02</c:v>
                </c:pt>
                <c:pt idx="2675">
                  <c:v>295.07</c:v>
                </c:pt>
                <c:pt idx="2676">
                  <c:v>295.12</c:v>
                </c:pt>
                <c:pt idx="2677">
                  <c:v>295.17</c:v>
                </c:pt>
                <c:pt idx="2678">
                  <c:v>295.22000000000003</c:v>
                </c:pt>
                <c:pt idx="2679">
                  <c:v>295.27</c:v>
                </c:pt>
                <c:pt idx="2680">
                  <c:v>295.32</c:v>
                </c:pt>
                <c:pt idx="2681">
                  <c:v>295.37</c:v>
                </c:pt>
                <c:pt idx="2682">
                  <c:v>295.42</c:v>
                </c:pt>
                <c:pt idx="2683">
                  <c:v>295.47000000000003</c:v>
                </c:pt>
                <c:pt idx="2684">
                  <c:v>295.52</c:v>
                </c:pt>
                <c:pt idx="2685">
                  <c:v>295.57</c:v>
                </c:pt>
                <c:pt idx="2686">
                  <c:v>295.62</c:v>
                </c:pt>
                <c:pt idx="2687">
                  <c:v>295.67</c:v>
                </c:pt>
                <c:pt idx="2688">
                  <c:v>295.72000000000003</c:v>
                </c:pt>
                <c:pt idx="2689">
                  <c:v>295.77</c:v>
                </c:pt>
                <c:pt idx="2690">
                  <c:v>295.82</c:v>
                </c:pt>
                <c:pt idx="2691">
                  <c:v>295.87</c:v>
                </c:pt>
                <c:pt idx="2692">
                  <c:v>295.92</c:v>
                </c:pt>
                <c:pt idx="2693">
                  <c:v>295.97000000000003</c:v>
                </c:pt>
                <c:pt idx="2694">
                  <c:v>296.02</c:v>
                </c:pt>
                <c:pt idx="2695">
                  <c:v>296.07</c:v>
                </c:pt>
                <c:pt idx="2696">
                  <c:v>296.12</c:v>
                </c:pt>
                <c:pt idx="2697">
                  <c:v>296.17</c:v>
                </c:pt>
                <c:pt idx="2698">
                  <c:v>296.22000000000003</c:v>
                </c:pt>
                <c:pt idx="2699">
                  <c:v>296.27</c:v>
                </c:pt>
                <c:pt idx="2700">
                  <c:v>296.32</c:v>
                </c:pt>
                <c:pt idx="2701">
                  <c:v>296.37</c:v>
                </c:pt>
                <c:pt idx="2702">
                  <c:v>296.42</c:v>
                </c:pt>
                <c:pt idx="2703">
                  <c:v>296.47000000000003</c:v>
                </c:pt>
                <c:pt idx="2704">
                  <c:v>296.52</c:v>
                </c:pt>
                <c:pt idx="2705">
                  <c:v>296.57</c:v>
                </c:pt>
                <c:pt idx="2706">
                  <c:v>296.62</c:v>
                </c:pt>
                <c:pt idx="2707">
                  <c:v>296.67</c:v>
                </c:pt>
                <c:pt idx="2708">
                  <c:v>296.72000000000003</c:v>
                </c:pt>
                <c:pt idx="2709">
                  <c:v>296.77</c:v>
                </c:pt>
                <c:pt idx="2710">
                  <c:v>296.82</c:v>
                </c:pt>
                <c:pt idx="2711">
                  <c:v>296.87</c:v>
                </c:pt>
                <c:pt idx="2712">
                  <c:v>296.92</c:v>
                </c:pt>
                <c:pt idx="2713">
                  <c:v>296.97000000000003</c:v>
                </c:pt>
                <c:pt idx="2714">
                  <c:v>297.02</c:v>
                </c:pt>
                <c:pt idx="2715">
                  <c:v>297.07</c:v>
                </c:pt>
                <c:pt idx="2716">
                  <c:v>297.12</c:v>
                </c:pt>
                <c:pt idx="2717">
                  <c:v>297.17</c:v>
                </c:pt>
                <c:pt idx="2718">
                  <c:v>297.22000000000003</c:v>
                </c:pt>
                <c:pt idx="2719">
                  <c:v>297.27</c:v>
                </c:pt>
                <c:pt idx="2720">
                  <c:v>297.32</c:v>
                </c:pt>
                <c:pt idx="2721">
                  <c:v>297.37</c:v>
                </c:pt>
                <c:pt idx="2722">
                  <c:v>297.42</c:v>
                </c:pt>
                <c:pt idx="2723">
                  <c:v>297.47000000000003</c:v>
                </c:pt>
                <c:pt idx="2724">
                  <c:v>297.52</c:v>
                </c:pt>
                <c:pt idx="2725">
                  <c:v>297.57</c:v>
                </c:pt>
                <c:pt idx="2726">
                  <c:v>297.62</c:v>
                </c:pt>
                <c:pt idx="2727">
                  <c:v>297.67</c:v>
                </c:pt>
                <c:pt idx="2728">
                  <c:v>297.72000000000003</c:v>
                </c:pt>
                <c:pt idx="2729">
                  <c:v>297.77</c:v>
                </c:pt>
                <c:pt idx="2730">
                  <c:v>297.82</c:v>
                </c:pt>
                <c:pt idx="2731">
                  <c:v>297.87</c:v>
                </c:pt>
                <c:pt idx="2732">
                  <c:v>297.92</c:v>
                </c:pt>
                <c:pt idx="2733">
                  <c:v>297.97000000000003</c:v>
                </c:pt>
                <c:pt idx="2734">
                  <c:v>298.02</c:v>
                </c:pt>
                <c:pt idx="2735">
                  <c:v>298.07</c:v>
                </c:pt>
                <c:pt idx="2736">
                  <c:v>298.12</c:v>
                </c:pt>
                <c:pt idx="2737">
                  <c:v>298.17</c:v>
                </c:pt>
                <c:pt idx="2738">
                  <c:v>298.22000000000003</c:v>
                </c:pt>
                <c:pt idx="2739">
                  <c:v>298.27</c:v>
                </c:pt>
                <c:pt idx="2740">
                  <c:v>298.32</c:v>
                </c:pt>
                <c:pt idx="2741">
                  <c:v>298.37</c:v>
                </c:pt>
                <c:pt idx="2742">
                  <c:v>298.42</c:v>
                </c:pt>
                <c:pt idx="2743">
                  <c:v>298.47000000000003</c:v>
                </c:pt>
                <c:pt idx="2744">
                  <c:v>298.52</c:v>
                </c:pt>
                <c:pt idx="2745">
                  <c:v>298.57</c:v>
                </c:pt>
                <c:pt idx="2746">
                  <c:v>298.62</c:v>
                </c:pt>
                <c:pt idx="2747">
                  <c:v>298.67</c:v>
                </c:pt>
                <c:pt idx="2748">
                  <c:v>298.72000000000003</c:v>
                </c:pt>
                <c:pt idx="2749">
                  <c:v>298.77</c:v>
                </c:pt>
                <c:pt idx="2750">
                  <c:v>298.82</c:v>
                </c:pt>
                <c:pt idx="2751">
                  <c:v>298.87</c:v>
                </c:pt>
                <c:pt idx="2752">
                  <c:v>298.92</c:v>
                </c:pt>
                <c:pt idx="2753">
                  <c:v>298.97000000000003</c:v>
                </c:pt>
                <c:pt idx="2754">
                  <c:v>299.02</c:v>
                </c:pt>
                <c:pt idx="2755">
                  <c:v>299.07</c:v>
                </c:pt>
                <c:pt idx="2756">
                  <c:v>299.12</c:v>
                </c:pt>
                <c:pt idx="2757">
                  <c:v>299.17</c:v>
                </c:pt>
                <c:pt idx="2758">
                  <c:v>299.22000000000003</c:v>
                </c:pt>
                <c:pt idx="2759">
                  <c:v>299.27</c:v>
                </c:pt>
                <c:pt idx="2760">
                  <c:v>299.32</c:v>
                </c:pt>
                <c:pt idx="2761">
                  <c:v>299.37</c:v>
                </c:pt>
                <c:pt idx="2762">
                  <c:v>299.42</c:v>
                </c:pt>
                <c:pt idx="2763">
                  <c:v>299.47000000000003</c:v>
                </c:pt>
                <c:pt idx="2764">
                  <c:v>299.52</c:v>
                </c:pt>
                <c:pt idx="2765">
                  <c:v>299.57</c:v>
                </c:pt>
                <c:pt idx="2766">
                  <c:v>299.62</c:v>
                </c:pt>
                <c:pt idx="2767">
                  <c:v>299.67</c:v>
                </c:pt>
                <c:pt idx="2768">
                  <c:v>299.72000000000003</c:v>
                </c:pt>
                <c:pt idx="2769">
                  <c:v>299.77</c:v>
                </c:pt>
                <c:pt idx="2770">
                  <c:v>299.82</c:v>
                </c:pt>
                <c:pt idx="2771">
                  <c:v>299.87</c:v>
                </c:pt>
                <c:pt idx="2772">
                  <c:v>299.92</c:v>
                </c:pt>
                <c:pt idx="2773">
                  <c:v>299.97000000000003</c:v>
                </c:pt>
                <c:pt idx="2774">
                  <c:v>300.02</c:v>
                </c:pt>
                <c:pt idx="2775">
                  <c:v>300.07</c:v>
                </c:pt>
                <c:pt idx="2776">
                  <c:v>300.12</c:v>
                </c:pt>
                <c:pt idx="2777">
                  <c:v>300.17</c:v>
                </c:pt>
                <c:pt idx="2778">
                  <c:v>300.22000000000003</c:v>
                </c:pt>
                <c:pt idx="2779">
                  <c:v>300.27</c:v>
                </c:pt>
                <c:pt idx="2780">
                  <c:v>300.32</c:v>
                </c:pt>
                <c:pt idx="2781">
                  <c:v>300.37</c:v>
                </c:pt>
                <c:pt idx="2782">
                  <c:v>300.42</c:v>
                </c:pt>
                <c:pt idx="2783">
                  <c:v>300.47000000000003</c:v>
                </c:pt>
                <c:pt idx="2784">
                  <c:v>300.52</c:v>
                </c:pt>
                <c:pt idx="2785">
                  <c:v>300.57</c:v>
                </c:pt>
                <c:pt idx="2786">
                  <c:v>300.62</c:v>
                </c:pt>
                <c:pt idx="2787">
                  <c:v>300.67</c:v>
                </c:pt>
                <c:pt idx="2788">
                  <c:v>300.72000000000003</c:v>
                </c:pt>
                <c:pt idx="2789">
                  <c:v>300.77</c:v>
                </c:pt>
                <c:pt idx="2790">
                  <c:v>300.82</c:v>
                </c:pt>
                <c:pt idx="2791">
                  <c:v>300.87</c:v>
                </c:pt>
                <c:pt idx="2792">
                  <c:v>300.92</c:v>
                </c:pt>
                <c:pt idx="2793">
                  <c:v>300.97000000000003</c:v>
                </c:pt>
                <c:pt idx="2794">
                  <c:v>301.02</c:v>
                </c:pt>
                <c:pt idx="2795">
                  <c:v>301.07</c:v>
                </c:pt>
                <c:pt idx="2796">
                  <c:v>301.12</c:v>
                </c:pt>
                <c:pt idx="2797">
                  <c:v>301.17</c:v>
                </c:pt>
                <c:pt idx="2798">
                  <c:v>301.22000000000003</c:v>
                </c:pt>
                <c:pt idx="2799">
                  <c:v>301.27</c:v>
                </c:pt>
                <c:pt idx="2800">
                  <c:v>301.32</c:v>
                </c:pt>
                <c:pt idx="2801">
                  <c:v>301.37</c:v>
                </c:pt>
                <c:pt idx="2802">
                  <c:v>301.42</c:v>
                </c:pt>
                <c:pt idx="2803">
                  <c:v>301.47000000000003</c:v>
                </c:pt>
                <c:pt idx="2804">
                  <c:v>301.52</c:v>
                </c:pt>
                <c:pt idx="2805">
                  <c:v>301.57</c:v>
                </c:pt>
                <c:pt idx="2806">
                  <c:v>301.62</c:v>
                </c:pt>
                <c:pt idx="2807">
                  <c:v>301.67</c:v>
                </c:pt>
                <c:pt idx="2808">
                  <c:v>301.72000000000003</c:v>
                </c:pt>
                <c:pt idx="2809">
                  <c:v>301.77</c:v>
                </c:pt>
                <c:pt idx="2810">
                  <c:v>301.82</c:v>
                </c:pt>
                <c:pt idx="2811">
                  <c:v>301.87</c:v>
                </c:pt>
                <c:pt idx="2812">
                  <c:v>301.92</c:v>
                </c:pt>
                <c:pt idx="2813">
                  <c:v>301.97000000000003</c:v>
                </c:pt>
                <c:pt idx="2814">
                  <c:v>302.02</c:v>
                </c:pt>
                <c:pt idx="2815">
                  <c:v>302.07</c:v>
                </c:pt>
                <c:pt idx="2816">
                  <c:v>302.12</c:v>
                </c:pt>
                <c:pt idx="2817">
                  <c:v>302.17</c:v>
                </c:pt>
                <c:pt idx="2818">
                  <c:v>302.22000000000003</c:v>
                </c:pt>
                <c:pt idx="2819">
                  <c:v>302.27</c:v>
                </c:pt>
                <c:pt idx="2820">
                  <c:v>302.32</c:v>
                </c:pt>
                <c:pt idx="2821">
                  <c:v>302.37</c:v>
                </c:pt>
                <c:pt idx="2822">
                  <c:v>302.42</c:v>
                </c:pt>
                <c:pt idx="2823">
                  <c:v>302.47000000000003</c:v>
                </c:pt>
                <c:pt idx="2824">
                  <c:v>302.52</c:v>
                </c:pt>
                <c:pt idx="2825">
                  <c:v>302.57</c:v>
                </c:pt>
                <c:pt idx="2826">
                  <c:v>302.62</c:v>
                </c:pt>
                <c:pt idx="2827">
                  <c:v>302.67</c:v>
                </c:pt>
                <c:pt idx="2828">
                  <c:v>302.72000000000003</c:v>
                </c:pt>
                <c:pt idx="2829">
                  <c:v>302.77</c:v>
                </c:pt>
                <c:pt idx="2830">
                  <c:v>302.82</c:v>
                </c:pt>
                <c:pt idx="2831">
                  <c:v>302.87</c:v>
                </c:pt>
                <c:pt idx="2832">
                  <c:v>302.92</c:v>
                </c:pt>
                <c:pt idx="2833">
                  <c:v>302.97000000000003</c:v>
                </c:pt>
                <c:pt idx="2834">
                  <c:v>303.02</c:v>
                </c:pt>
                <c:pt idx="2835">
                  <c:v>303.07</c:v>
                </c:pt>
                <c:pt idx="2836">
                  <c:v>303.12</c:v>
                </c:pt>
                <c:pt idx="2837">
                  <c:v>303.17</c:v>
                </c:pt>
                <c:pt idx="2838">
                  <c:v>303.22000000000003</c:v>
                </c:pt>
                <c:pt idx="2839">
                  <c:v>303.27</c:v>
                </c:pt>
                <c:pt idx="2840">
                  <c:v>303.32</c:v>
                </c:pt>
                <c:pt idx="2841">
                  <c:v>303.37</c:v>
                </c:pt>
                <c:pt idx="2842">
                  <c:v>303.42</c:v>
                </c:pt>
                <c:pt idx="2843">
                  <c:v>303.47000000000003</c:v>
                </c:pt>
                <c:pt idx="2844">
                  <c:v>303.52</c:v>
                </c:pt>
                <c:pt idx="2845">
                  <c:v>303.57</c:v>
                </c:pt>
                <c:pt idx="2846">
                  <c:v>303.62</c:v>
                </c:pt>
                <c:pt idx="2847">
                  <c:v>303.67</c:v>
                </c:pt>
                <c:pt idx="2848">
                  <c:v>303.72000000000003</c:v>
                </c:pt>
                <c:pt idx="2849">
                  <c:v>303.77</c:v>
                </c:pt>
                <c:pt idx="2850">
                  <c:v>303.82</c:v>
                </c:pt>
                <c:pt idx="2851">
                  <c:v>303.87</c:v>
                </c:pt>
                <c:pt idx="2852">
                  <c:v>303.92</c:v>
                </c:pt>
                <c:pt idx="2853">
                  <c:v>303.97000000000003</c:v>
                </c:pt>
                <c:pt idx="2854">
                  <c:v>304.02</c:v>
                </c:pt>
                <c:pt idx="2855">
                  <c:v>304.07</c:v>
                </c:pt>
                <c:pt idx="2856">
                  <c:v>304.12</c:v>
                </c:pt>
                <c:pt idx="2857">
                  <c:v>304.17</c:v>
                </c:pt>
                <c:pt idx="2858">
                  <c:v>304.22000000000003</c:v>
                </c:pt>
                <c:pt idx="2859">
                  <c:v>304.27</c:v>
                </c:pt>
                <c:pt idx="2860">
                  <c:v>304.32</c:v>
                </c:pt>
                <c:pt idx="2861">
                  <c:v>304.37</c:v>
                </c:pt>
                <c:pt idx="2862">
                  <c:v>304.42</c:v>
                </c:pt>
                <c:pt idx="2863">
                  <c:v>304.47000000000003</c:v>
                </c:pt>
                <c:pt idx="2864">
                  <c:v>304.52</c:v>
                </c:pt>
                <c:pt idx="2865">
                  <c:v>304.57</c:v>
                </c:pt>
                <c:pt idx="2866">
                  <c:v>304.62</c:v>
                </c:pt>
                <c:pt idx="2867">
                  <c:v>304.67</c:v>
                </c:pt>
                <c:pt idx="2868">
                  <c:v>304.72000000000003</c:v>
                </c:pt>
                <c:pt idx="2869">
                  <c:v>304.77</c:v>
                </c:pt>
                <c:pt idx="2870">
                  <c:v>304.82</c:v>
                </c:pt>
                <c:pt idx="2871">
                  <c:v>304.87</c:v>
                </c:pt>
                <c:pt idx="2872">
                  <c:v>304.92</c:v>
                </c:pt>
                <c:pt idx="2873">
                  <c:v>304.97000000000003</c:v>
                </c:pt>
                <c:pt idx="2874">
                  <c:v>305.02</c:v>
                </c:pt>
                <c:pt idx="2875">
                  <c:v>305.07</c:v>
                </c:pt>
                <c:pt idx="2876">
                  <c:v>305.12</c:v>
                </c:pt>
                <c:pt idx="2877">
                  <c:v>305.17</c:v>
                </c:pt>
                <c:pt idx="2878">
                  <c:v>305.22000000000003</c:v>
                </c:pt>
                <c:pt idx="2879">
                  <c:v>305.27</c:v>
                </c:pt>
                <c:pt idx="2880">
                  <c:v>305.32</c:v>
                </c:pt>
                <c:pt idx="2881">
                  <c:v>305.37</c:v>
                </c:pt>
                <c:pt idx="2882">
                  <c:v>305.42</c:v>
                </c:pt>
                <c:pt idx="2883">
                  <c:v>305.47000000000003</c:v>
                </c:pt>
                <c:pt idx="2884">
                  <c:v>305.52</c:v>
                </c:pt>
                <c:pt idx="2885">
                  <c:v>305.57</c:v>
                </c:pt>
                <c:pt idx="2886">
                  <c:v>305.62</c:v>
                </c:pt>
                <c:pt idx="2887">
                  <c:v>305.67</c:v>
                </c:pt>
                <c:pt idx="2888">
                  <c:v>305.72000000000003</c:v>
                </c:pt>
                <c:pt idx="2889">
                  <c:v>305.77</c:v>
                </c:pt>
                <c:pt idx="2890">
                  <c:v>305.82</c:v>
                </c:pt>
                <c:pt idx="2891">
                  <c:v>305.87</c:v>
                </c:pt>
                <c:pt idx="2892">
                  <c:v>305.92</c:v>
                </c:pt>
                <c:pt idx="2893">
                  <c:v>305.97000000000003</c:v>
                </c:pt>
                <c:pt idx="2894">
                  <c:v>306.02</c:v>
                </c:pt>
                <c:pt idx="2895">
                  <c:v>306.07</c:v>
                </c:pt>
                <c:pt idx="2896">
                  <c:v>306.12</c:v>
                </c:pt>
                <c:pt idx="2897">
                  <c:v>306.17</c:v>
                </c:pt>
                <c:pt idx="2898">
                  <c:v>306.22000000000003</c:v>
                </c:pt>
                <c:pt idx="2899">
                  <c:v>306.27</c:v>
                </c:pt>
                <c:pt idx="2900">
                  <c:v>306.32</c:v>
                </c:pt>
                <c:pt idx="2901">
                  <c:v>306.37</c:v>
                </c:pt>
                <c:pt idx="2902">
                  <c:v>306.42</c:v>
                </c:pt>
                <c:pt idx="2903">
                  <c:v>306.47000000000003</c:v>
                </c:pt>
                <c:pt idx="2904">
                  <c:v>306.52</c:v>
                </c:pt>
                <c:pt idx="2905">
                  <c:v>306.57</c:v>
                </c:pt>
                <c:pt idx="2906">
                  <c:v>306.62</c:v>
                </c:pt>
                <c:pt idx="2907">
                  <c:v>306.67</c:v>
                </c:pt>
                <c:pt idx="2908">
                  <c:v>306.72000000000003</c:v>
                </c:pt>
                <c:pt idx="2909">
                  <c:v>306.77</c:v>
                </c:pt>
                <c:pt idx="2910">
                  <c:v>306.82</c:v>
                </c:pt>
                <c:pt idx="2911">
                  <c:v>306.87</c:v>
                </c:pt>
                <c:pt idx="2912">
                  <c:v>306.92</c:v>
                </c:pt>
                <c:pt idx="2913">
                  <c:v>306.97000000000003</c:v>
                </c:pt>
                <c:pt idx="2914">
                  <c:v>307.02</c:v>
                </c:pt>
                <c:pt idx="2915">
                  <c:v>307.07</c:v>
                </c:pt>
                <c:pt idx="2916">
                  <c:v>307.12</c:v>
                </c:pt>
                <c:pt idx="2917">
                  <c:v>307.17</c:v>
                </c:pt>
                <c:pt idx="2918">
                  <c:v>307.22000000000003</c:v>
                </c:pt>
                <c:pt idx="2919">
                  <c:v>307.27</c:v>
                </c:pt>
                <c:pt idx="2920">
                  <c:v>307.32</c:v>
                </c:pt>
                <c:pt idx="2921">
                  <c:v>307.37</c:v>
                </c:pt>
                <c:pt idx="2922">
                  <c:v>307.42</c:v>
                </c:pt>
                <c:pt idx="2923">
                  <c:v>307.47000000000003</c:v>
                </c:pt>
                <c:pt idx="2924">
                  <c:v>307.52</c:v>
                </c:pt>
                <c:pt idx="2925">
                  <c:v>307.57</c:v>
                </c:pt>
                <c:pt idx="2926">
                  <c:v>307.62</c:v>
                </c:pt>
                <c:pt idx="2927">
                  <c:v>307.67</c:v>
                </c:pt>
                <c:pt idx="2928">
                  <c:v>307.72000000000003</c:v>
                </c:pt>
                <c:pt idx="2929">
                  <c:v>307.77</c:v>
                </c:pt>
                <c:pt idx="2930">
                  <c:v>307.82</c:v>
                </c:pt>
                <c:pt idx="2931">
                  <c:v>307.87</c:v>
                </c:pt>
                <c:pt idx="2932">
                  <c:v>307.92</c:v>
                </c:pt>
                <c:pt idx="2933">
                  <c:v>307.97000000000003</c:v>
                </c:pt>
                <c:pt idx="2934">
                  <c:v>308.02</c:v>
                </c:pt>
                <c:pt idx="2935">
                  <c:v>308.07</c:v>
                </c:pt>
                <c:pt idx="2936">
                  <c:v>308.12</c:v>
                </c:pt>
                <c:pt idx="2937">
                  <c:v>308.17</c:v>
                </c:pt>
                <c:pt idx="2938">
                  <c:v>308.22000000000003</c:v>
                </c:pt>
                <c:pt idx="2939">
                  <c:v>308.27</c:v>
                </c:pt>
                <c:pt idx="2940">
                  <c:v>308.32</c:v>
                </c:pt>
                <c:pt idx="2941">
                  <c:v>308.37</c:v>
                </c:pt>
                <c:pt idx="2942">
                  <c:v>308.42</c:v>
                </c:pt>
                <c:pt idx="2943">
                  <c:v>308.47000000000003</c:v>
                </c:pt>
                <c:pt idx="2944">
                  <c:v>308.52</c:v>
                </c:pt>
                <c:pt idx="2945">
                  <c:v>308.57</c:v>
                </c:pt>
                <c:pt idx="2946">
                  <c:v>308.62</c:v>
                </c:pt>
                <c:pt idx="2947">
                  <c:v>308.67</c:v>
                </c:pt>
                <c:pt idx="2948">
                  <c:v>308.72000000000003</c:v>
                </c:pt>
                <c:pt idx="2949">
                  <c:v>308.77</c:v>
                </c:pt>
                <c:pt idx="2950">
                  <c:v>308.82</c:v>
                </c:pt>
                <c:pt idx="2951">
                  <c:v>308.87</c:v>
                </c:pt>
                <c:pt idx="2952">
                  <c:v>308.92</c:v>
                </c:pt>
                <c:pt idx="2953">
                  <c:v>308.97000000000003</c:v>
                </c:pt>
                <c:pt idx="2954">
                  <c:v>309.02</c:v>
                </c:pt>
                <c:pt idx="2955">
                  <c:v>309.07</c:v>
                </c:pt>
                <c:pt idx="2956">
                  <c:v>309.12</c:v>
                </c:pt>
                <c:pt idx="2957">
                  <c:v>309.17</c:v>
                </c:pt>
                <c:pt idx="2958">
                  <c:v>309.22000000000003</c:v>
                </c:pt>
                <c:pt idx="2959">
                  <c:v>309.27</c:v>
                </c:pt>
                <c:pt idx="2960">
                  <c:v>309.32</c:v>
                </c:pt>
                <c:pt idx="2961">
                  <c:v>309.37</c:v>
                </c:pt>
                <c:pt idx="2962">
                  <c:v>309.42</c:v>
                </c:pt>
                <c:pt idx="2963">
                  <c:v>309.47000000000003</c:v>
                </c:pt>
                <c:pt idx="2964">
                  <c:v>309.52</c:v>
                </c:pt>
                <c:pt idx="2965">
                  <c:v>309.57</c:v>
                </c:pt>
                <c:pt idx="2966">
                  <c:v>309.62</c:v>
                </c:pt>
                <c:pt idx="2967">
                  <c:v>309.67</c:v>
                </c:pt>
                <c:pt idx="2968">
                  <c:v>309.72000000000003</c:v>
                </c:pt>
                <c:pt idx="2969">
                  <c:v>309.77</c:v>
                </c:pt>
                <c:pt idx="2970">
                  <c:v>309.82</c:v>
                </c:pt>
                <c:pt idx="2971">
                  <c:v>309.87</c:v>
                </c:pt>
                <c:pt idx="2972">
                  <c:v>309.92</c:v>
                </c:pt>
                <c:pt idx="2973">
                  <c:v>309.97000000000003</c:v>
                </c:pt>
                <c:pt idx="2974">
                  <c:v>310.02</c:v>
                </c:pt>
                <c:pt idx="2975">
                  <c:v>310.07</c:v>
                </c:pt>
                <c:pt idx="2976">
                  <c:v>310.12</c:v>
                </c:pt>
                <c:pt idx="2977">
                  <c:v>310.17</c:v>
                </c:pt>
                <c:pt idx="2978">
                  <c:v>310.22000000000003</c:v>
                </c:pt>
                <c:pt idx="2979">
                  <c:v>310.27</c:v>
                </c:pt>
                <c:pt idx="2980">
                  <c:v>310.32</c:v>
                </c:pt>
                <c:pt idx="2981">
                  <c:v>310.37</c:v>
                </c:pt>
                <c:pt idx="2982">
                  <c:v>310.42</c:v>
                </c:pt>
                <c:pt idx="2983">
                  <c:v>310.47000000000003</c:v>
                </c:pt>
                <c:pt idx="2984">
                  <c:v>310.52</c:v>
                </c:pt>
                <c:pt idx="2985">
                  <c:v>310.57</c:v>
                </c:pt>
                <c:pt idx="2986">
                  <c:v>310.62</c:v>
                </c:pt>
                <c:pt idx="2987">
                  <c:v>310.67</c:v>
                </c:pt>
                <c:pt idx="2988">
                  <c:v>310.72000000000003</c:v>
                </c:pt>
                <c:pt idx="2989">
                  <c:v>310.77</c:v>
                </c:pt>
                <c:pt idx="2990">
                  <c:v>310.82</c:v>
                </c:pt>
                <c:pt idx="2991">
                  <c:v>310.87</c:v>
                </c:pt>
                <c:pt idx="2992">
                  <c:v>310.92</c:v>
                </c:pt>
                <c:pt idx="2993">
                  <c:v>310.97000000000003</c:v>
                </c:pt>
                <c:pt idx="2994">
                  <c:v>311.02</c:v>
                </c:pt>
                <c:pt idx="2995">
                  <c:v>311.07</c:v>
                </c:pt>
                <c:pt idx="2996">
                  <c:v>311.12</c:v>
                </c:pt>
                <c:pt idx="2997">
                  <c:v>311.17</c:v>
                </c:pt>
                <c:pt idx="2998">
                  <c:v>311.22000000000003</c:v>
                </c:pt>
                <c:pt idx="2999">
                  <c:v>311.27</c:v>
                </c:pt>
                <c:pt idx="3000">
                  <c:v>311.32</c:v>
                </c:pt>
                <c:pt idx="3001">
                  <c:v>311.37</c:v>
                </c:pt>
                <c:pt idx="3002">
                  <c:v>311.42</c:v>
                </c:pt>
                <c:pt idx="3003">
                  <c:v>311.47000000000003</c:v>
                </c:pt>
                <c:pt idx="3004">
                  <c:v>311.52</c:v>
                </c:pt>
                <c:pt idx="3005">
                  <c:v>311.57</c:v>
                </c:pt>
                <c:pt idx="3006">
                  <c:v>311.62</c:v>
                </c:pt>
                <c:pt idx="3007">
                  <c:v>311.67</c:v>
                </c:pt>
                <c:pt idx="3008">
                  <c:v>311.72000000000003</c:v>
                </c:pt>
                <c:pt idx="3009">
                  <c:v>311.77</c:v>
                </c:pt>
                <c:pt idx="3010">
                  <c:v>311.82</c:v>
                </c:pt>
                <c:pt idx="3011">
                  <c:v>311.87</c:v>
                </c:pt>
                <c:pt idx="3012">
                  <c:v>311.92</c:v>
                </c:pt>
                <c:pt idx="3013">
                  <c:v>311.97000000000003</c:v>
                </c:pt>
                <c:pt idx="3014">
                  <c:v>312.02</c:v>
                </c:pt>
                <c:pt idx="3015">
                  <c:v>312.07</c:v>
                </c:pt>
                <c:pt idx="3016">
                  <c:v>312.12</c:v>
                </c:pt>
                <c:pt idx="3017">
                  <c:v>312.17</c:v>
                </c:pt>
                <c:pt idx="3018">
                  <c:v>312.22000000000003</c:v>
                </c:pt>
                <c:pt idx="3019">
                  <c:v>312.27</c:v>
                </c:pt>
                <c:pt idx="3020">
                  <c:v>312.32</c:v>
                </c:pt>
                <c:pt idx="3021">
                  <c:v>312.37</c:v>
                </c:pt>
                <c:pt idx="3022">
                  <c:v>312.42</c:v>
                </c:pt>
                <c:pt idx="3023">
                  <c:v>312.47000000000003</c:v>
                </c:pt>
                <c:pt idx="3024">
                  <c:v>312.52</c:v>
                </c:pt>
                <c:pt idx="3025">
                  <c:v>312.57</c:v>
                </c:pt>
                <c:pt idx="3026">
                  <c:v>312.62</c:v>
                </c:pt>
                <c:pt idx="3027">
                  <c:v>312.67</c:v>
                </c:pt>
                <c:pt idx="3028">
                  <c:v>312.72000000000003</c:v>
                </c:pt>
                <c:pt idx="3029">
                  <c:v>312.77</c:v>
                </c:pt>
                <c:pt idx="3030">
                  <c:v>312.82</c:v>
                </c:pt>
                <c:pt idx="3031">
                  <c:v>312.87</c:v>
                </c:pt>
                <c:pt idx="3032">
                  <c:v>312.92</c:v>
                </c:pt>
                <c:pt idx="3033">
                  <c:v>312.97000000000003</c:v>
                </c:pt>
                <c:pt idx="3034">
                  <c:v>313.02</c:v>
                </c:pt>
                <c:pt idx="3035">
                  <c:v>313.07</c:v>
                </c:pt>
                <c:pt idx="3036">
                  <c:v>313.12</c:v>
                </c:pt>
                <c:pt idx="3037">
                  <c:v>313.17</c:v>
                </c:pt>
                <c:pt idx="3038">
                  <c:v>313.22000000000003</c:v>
                </c:pt>
                <c:pt idx="3039">
                  <c:v>313.27</c:v>
                </c:pt>
                <c:pt idx="3040">
                  <c:v>313.32</c:v>
                </c:pt>
                <c:pt idx="3041">
                  <c:v>313.37</c:v>
                </c:pt>
                <c:pt idx="3042">
                  <c:v>313.42</c:v>
                </c:pt>
                <c:pt idx="3043">
                  <c:v>313.47000000000003</c:v>
                </c:pt>
                <c:pt idx="3044">
                  <c:v>313.52</c:v>
                </c:pt>
                <c:pt idx="3045">
                  <c:v>313.57</c:v>
                </c:pt>
                <c:pt idx="3046">
                  <c:v>313.62</c:v>
                </c:pt>
                <c:pt idx="3047">
                  <c:v>313.67</c:v>
                </c:pt>
                <c:pt idx="3048">
                  <c:v>313.72000000000003</c:v>
                </c:pt>
                <c:pt idx="3049">
                  <c:v>313.77</c:v>
                </c:pt>
                <c:pt idx="3050">
                  <c:v>313.82</c:v>
                </c:pt>
                <c:pt idx="3051">
                  <c:v>313.87</c:v>
                </c:pt>
                <c:pt idx="3052">
                  <c:v>313.92</c:v>
                </c:pt>
                <c:pt idx="3053">
                  <c:v>313.97000000000003</c:v>
                </c:pt>
                <c:pt idx="3054">
                  <c:v>314.02</c:v>
                </c:pt>
                <c:pt idx="3055">
                  <c:v>314.07</c:v>
                </c:pt>
                <c:pt idx="3056">
                  <c:v>314.12</c:v>
                </c:pt>
                <c:pt idx="3057">
                  <c:v>314.17</c:v>
                </c:pt>
                <c:pt idx="3058">
                  <c:v>314.22000000000003</c:v>
                </c:pt>
                <c:pt idx="3059">
                  <c:v>314.27</c:v>
                </c:pt>
                <c:pt idx="3060">
                  <c:v>314.32</c:v>
                </c:pt>
                <c:pt idx="3061">
                  <c:v>314.37</c:v>
                </c:pt>
                <c:pt idx="3062">
                  <c:v>314.42</c:v>
                </c:pt>
                <c:pt idx="3063">
                  <c:v>314.47000000000003</c:v>
                </c:pt>
                <c:pt idx="3064">
                  <c:v>314.52</c:v>
                </c:pt>
                <c:pt idx="3065">
                  <c:v>314.57</c:v>
                </c:pt>
                <c:pt idx="3066">
                  <c:v>314.62</c:v>
                </c:pt>
                <c:pt idx="3067">
                  <c:v>314.67</c:v>
                </c:pt>
                <c:pt idx="3068">
                  <c:v>314.72000000000003</c:v>
                </c:pt>
                <c:pt idx="3069">
                  <c:v>314.77</c:v>
                </c:pt>
                <c:pt idx="3070">
                  <c:v>314.82</c:v>
                </c:pt>
                <c:pt idx="3071">
                  <c:v>314.87</c:v>
                </c:pt>
                <c:pt idx="3072">
                  <c:v>314.92</c:v>
                </c:pt>
                <c:pt idx="3073">
                  <c:v>314.97000000000003</c:v>
                </c:pt>
                <c:pt idx="3074">
                  <c:v>315.02</c:v>
                </c:pt>
                <c:pt idx="3075">
                  <c:v>315.07</c:v>
                </c:pt>
                <c:pt idx="3076">
                  <c:v>315.12</c:v>
                </c:pt>
                <c:pt idx="3077">
                  <c:v>315.17</c:v>
                </c:pt>
                <c:pt idx="3078">
                  <c:v>315.22000000000003</c:v>
                </c:pt>
                <c:pt idx="3079">
                  <c:v>315.27</c:v>
                </c:pt>
                <c:pt idx="3080">
                  <c:v>315.32</c:v>
                </c:pt>
                <c:pt idx="3081">
                  <c:v>315.37</c:v>
                </c:pt>
                <c:pt idx="3082">
                  <c:v>315.42</c:v>
                </c:pt>
                <c:pt idx="3083">
                  <c:v>315.47000000000003</c:v>
                </c:pt>
                <c:pt idx="3084">
                  <c:v>315.52</c:v>
                </c:pt>
                <c:pt idx="3085">
                  <c:v>315.57</c:v>
                </c:pt>
                <c:pt idx="3086">
                  <c:v>315.62</c:v>
                </c:pt>
                <c:pt idx="3087">
                  <c:v>315.67</c:v>
                </c:pt>
                <c:pt idx="3088">
                  <c:v>315.72000000000003</c:v>
                </c:pt>
                <c:pt idx="3089">
                  <c:v>315.77</c:v>
                </c:pt>
                <c:pt idx="3090">
                  <c:v>315.82</c:v>
                </c:pt>
                <c:pt idx="3091">
                  <c:v>315.87</c:v>
                </c:pt>
                <c:pt idx="3092">
                  <c:v>315.92</c:v>
                </c:pt>
                <c:pt idx="3093">
                  <c:v>315.97000000000003</c:v>
                </c:pt>
                <c:pt idx="3094">
                  <c:v>316.02</c:v>
                </c:pt>
                <c:pt idx="3095">
                  <c:v>316.07</c:v>
                </c:pt>
                <c:pt idx="3096">
                  <c:v>316.12</c:v>
                </c:pt>
                <c:pt idx="3097">
                  <c:v>316.17</c:v>
                </c:pt>
                <c:pt idx="3098">
                  <c:v>316.22000000000003</c:v>
                </c:pt>
                <c:pt idx="3099">
                  <c:v>316.27</c:v>
                </c:pt>
                <c:pt idx="3100">
                  <c:v>316.32</c:v>
                </c:pt>
                <c:pt idx="3101">
                  <c:v>316.37</c:v>
                </c:pt>
                <c:pt idx="3102">
                  <c:v>316.42</c:v>
                </c:pt>
                <c:pt idx="3103">
                  <c:v>316.47000000000003</c:v>
                </c:pt>
                <c:pt idx="3104">
                  <c:v>316.52</c:v>
                </c:pt>
                <c:pt idx="3105">
                  <c:v>316.57</c:v>
                </c:pt>
                <c:pt idx="3106">
                  <c:v>316.62</c:v>
                </c:pt>
                <c:pt idx="3107">
                  <c:v>316.67</c:v>
                </c:pt>
                <c:pt idx="3108">
                  <c:v>316.72000000000003</c:v>
                </c:pt>
                <c:pt idx="3109">
                  <c:v>316.77</c:v>
                </c:pt>
                <c:pt idx="3110">
                  <c:v>316.82</c:v>
                </c:pt>
                <c:pt idx="3111">
                  <c:v>316.87</c:v>
                </c:pt>
                <c:pt idx="3112">
                  <c:v>316.92</c:v>
                </c:pt>
                <c:pt idx="3113">
                  <c:v>316.97000000000003</c:v>
                </c:pt>
                <c:pt idx="3114">
                  <c:v>317.02</c:v>
                </c:pt>
                <c:pt idx="3115">
                  <c:v>317.07</c:v>
                </c:pt>
                <c:pt idx="3116">
                  <c:v>317.12</c:v>
                </c:pt>
                <c:pt idx="3117">
                  <c:v>317.17</c:v>
                </c:pt>
                <c:pt idx="3118">
                  <c:v>317.22000000000003</c:v>
                </c:pt>
                <c:pt idx="3119">
                  <c:v>317.27</c:v>
                </c:pt>
                <c:pt idx="3120">
                  <c:v>317.32</c:v>
                </c:pt>
                <c:pt idx="3121">
                  <c:v>317.37</c:v>
                </c:pt>
                <c:pt idx="3122">
                  <c:v>317.42</c:v>
                </c:pt>
                <c:pt idx="3123">
                  <c:v>317.47000000000003</c:v>
                </c:pt>
                <c:pt idx="3124">
                  <c:v>317.52</c:v>
                </c:pt>
                <c:pt idx="3125">
                  <c:v>317.57</c:v>
                </c:pt>
                <c:pt idx="3126">
                  <c:v>317.62</c:v>
                </c:pt>
                <c:pt idx="3127">
                  <c:v>317.67</c:v>
                </c:pt>
                <c:pt idx="3128">
                  <c:v>317.72000000000003</c:v>
                </c:pt>
                <c:pt idx="3129">
                  <c:v>317.77</c:v>
                </c:pt>
                <c:pt idx="3130">
                  <c:v>317.82</c:v>
                </c:pt>
                <c:pt idx="3131">
                  <c:v>317.87</c:v>
                </c:pt>
                <c:pt idx="3132">
                  <c:v>317.92</c:v>
                </c:pt>
                <c:pt idx="3133">
                  <c:v>317.97000000000003</c:v>
                </c:pt>
                <c:pt idx="3134">
                  <c:v>318.02</c:v>
                </c:pt>
                <c:pt idx="3135">
                  <c:v>318.07</c:v>
                </c:pt>
                <c:pt idx="3136">
                  <c:v>318.12</c:v>
                </c:pt>
                <c:pt idx="3137">
                  <c:v>318.17</c:v>
                </c:pt>
                <c:pt idx="3138">
                  <c:v>318.22000000000003</c:v>
                </c:pt>
                <c:pt idx="3139">
                  <c:v>318.27</c:v>
                </c:pt>
                <c:pt idx="3140">
                  <c:v>318.32</c:v>
                </c:pt>
                <c:pt idx="3141">
                  <c:v>318.37</c:v>
                </c:pt>
                <c:pt idx="3142">
                  <c:v>318.42</c:v>
                </c:pt>
                <c:pt idx="3143">
                  <c:v>318.47000000000003</c:v>
                </c:pt>
                <c:pt idx="3144">
                  <c:v>318.52</c:v>
                </c:pt>
                <c:pt idx="3145">
                  <c:v>318.57</c:v>
                </c:pt>
                <c:pt idx="3146">
                  <c:v>318.62</c:v>
                </c:pt>
                <c:pt idx="3147">
                  <c:v>318.67</c:v>
                </c:pt>
                <c:pt idx="3148">
                  <c:v>318.72000000000003</c:v>
                </c:pt>
                <c:pt idx="3149">
                  <c:v>318.77</c:v>
                </c:pt>
                <c:pt idx="3150">
                  <c:v>318.82</c:v>
                </c:pt>
                <c:pt idx="3151">
                  <c:v>318.87</c:v>
                </c:pt>
                <c:pt idx="3152">
                  <c:v>318.92</c:v>
                </c:pt>
                <c:pt idx="3153">
                  <c:v>318.97000000000003</c:v>
                </c:pt>
                <c:pt idx="3154">
                  <c:v>319.02</c:v>
                </c:pt>
                <c:pt idx="3155">
                  <c:v>319.07</c:v>
                </c:pt>
                <c:pt idx="3156">
                  <c:v>319.12</c:v>
                </c:pt>
                <c:pt idx="3157">
                  <c:v>319.17</c:v>
                </c:pt>
                <c:pt idx="3158">
                  <c:v>319.22000000000003</c:v>
                </c:pt>
                <c:pt idx="3159">
                  <c:v>319.27</c:v>
                </c:pt>
                <c:pt idx="3160">
                  <c:v>319.32</c:v>
                </c:pt>
                <c:pt idx="3161">
                  <c:v>319.37</c:v>
                </c:pt>
                <c:pt idx="3162">
                  <c:v>319.42</c:v>
                </c:pt>
                <c:pt idx="3163">
                  <c:v>319.47000000000003</c:v>
                </c:pt>
                <c:pt idx="3164">
                  <c:v>319.52</c:v>
                </c:pt>
                <c:pt idx="3165">
                  <c:v>319.57</c:v>
                </c:pt>
                <c:pt idx="3166">
                  <c:v>319.62</c:v>
                </c:pt>
                <c:pt idx="3167">
                  <c:v>319.67</c:v>
                </c:pt>
                <c:pt idx="3168">
                  <c:v>319.72000000000003</c:v>
                </c:pt>
                <c:pt idx="3169">
                  <c:v>319.82</c:v>
                </c:pt>
                <c:pt idx="3170">
                  <c:v>319.87</c:v>
                </c:pt>
                <c:pt idx="3171">
                  <c:v>319.92</c:v>
                </c:pt>
                <c:pt idx="3172">
                  <c:v>319.97000000000003</c:v>
                </c:pt>
                <c:pt idx="3173">
                  <c:v>320.02</c:v>
                </c:pt>
                <c:pt idx="3174">
                  <c:v>320.07</c:v>
                </c:pt>
                <c:pt idx="3175">
                  <c:v>320.12</c:v>
                </c:pt>
                <c:pt idx="3176">
                  <c:v>320.17</c:v>
                </c:pt>
                <c:pt idx="3177">
                  <c:v>320.22000000000003</c:v>
                </c:pt>
                <c:pt idx="3178">
                  <c:v>320.27</c:v>
                </c:pt>
                <c:pt idx="3179">
                  <c:v>320.32</c:v>
                </c:pt>
                <c:pt idx="3180">
                  <c:v>320.37</c:v>
                </c:pt>
                <c:pt idx="3181">
                  <c:v>320.42</c:v>
                </c:pt>
                <c:pt idx="3182">
                  <c:v>320.47000000000003</c:v>
                </c:pt>
                <c:pt idx="3183">
                  <c:v>320.52</c:v>
                </c:pt>
                <c:pt idx="3184">
                  <c:v>320.57</c:v>
                </c:pt>
                <c:pt idx="3185">
                  <c:v>320.62</c:v>
                </c:pt>
                <c:pt idx="3186">
                  <c:v>320.67</c:v>
                </c:pt>
                <c:pt idx="3187">
                  <c:v>320.72000000000003</c:v>
                </c:pt>
                <c:pt idx="3188">
                  <c:v>320.77</c:v>
                </c:pt>
                <c:pt idx="3189">
                  <c:v>320.82</c:v>
                </c:pt>
                <c:pt idx="3190">
                  <c:v>320.87</c:v>
                </c:pt>
                <c:pt idx="3191">
                  <c:v>320.92</c:v>
                </c:pt>
                <c:pt idx="3192">
                  <c:v>320.97000000000003</c:v>
                </c:pt>
                <c:pt idx="3193">
                  <c:v>321.02</c:v>
                </c:pt>
                <c:pt idx="3194">
                  <c:v>321.07</c:v>
                </c:pt>
                <c:pt idx="3195">
                  <c:v>321.12</c:v>
                </c:pt>
                <c:pt idx="3196">
                  <c:v>321.17</c:v>
                </c:pt>
                <c:pt idx="3197">
                  <c:v>321.22000000000003</c:v>
                </c:pt>
                <c:pt idx="3198">
                  <c:v>321.27</c:v>
                </c:pt>
                <c:pt idx="3199">
                  <c:v>321.32</c:v>
                </c:pt>
                <c:pt idx="3200">
                  <c:v>321.37</c:v>
                </c:pt>
                <c:pt idx="3201">
                  <c:v>321.42</c:v>
                </c:pt>
                <c:pt idx="3202">
                  <c:v>321.47000000000003</c:v>
                </c:pt>
                <c:pt idx="3203">
                  <c:v>321.52</c:v>
                </c:pt>
                <c:pt idx="3204">
                  <c:v>321.57</c:v>
                </c:pt>
                <c:pt idx="3205">
                  <c:v>321.62</c:v>
                </c:pt>
                <c:pt idx="3206">
                  <c:v>321.67</c:v>
                </c:pt>
                <c:pt idx="3207">
                  <c:v>321.72000000000003</c:v>
                </c:pt>
                <c:pt idx="3208">
                  <c:v>321.77</c:v>
                </c:pt>
                <c:pt idx="3209">
                  <c:v>321.82</c:v>
                </c:pt>
                <c:pt idx="3210">
                  <c:v>321.87</c:v>
                </c:pt>
                <c:pt idx="3211">
                  <c:v>321.92</c:v>
                </c:pt>
                <c:pt idx="3212">
                  <c:v>321.97000000000003</c:v>
                </c:pt>
                <c:pt idx="3213">
                  <c:v>322.02</c:v>
                </c:pt>
                <c:pt idx="3214">
                  <c:v>322.07</c:v>
                </c:pt>
                <c:pt idx="3215">
                  <c:v>322.12</c:v>
                </c:pt>
                <c:pt idx="3216">
                  <c:v>322.17</c:v>
                </c:pt>
                <c:pt idx="3217">
                  <c:v>322.22000000000003</c:v>
                </c:pt>
                <c:pt idx="3218">
                  <c:v>322.27</c:v>
                </c:pt>
                <c:pt idx="3219">
                  <c:v>322.32</c:v>
                </c:pt>
                <c:pt idx="3220">
                  <c:v>322.37</c:v>
                </c:pt>
                <c:pt idx="3221">
                  <c:v>322.42</c:v>
                </c:pt>
                <c:pt idx="3222">
                  <c:v>322.47000000000003</c:v>
                </c:pt>
                <c:pt idx="3223">
                  <c:v>322.52</c:v>
                </c:pt>
                <c:pt idx="3224">
                  <c:v>322.57</c:v>
                </c:pt>
                <c:pt idx="3225">
                  <c:v>322.62</c:v>
                </c:pt>
                <c:pt idx="3226">
                  <c:v>322.67</c:v>
                </c:pt>
                <c:pt idx="3227">
                  <c:v>322.72000000000003</c:v>
                </c:pt>
                <c:pt idx="3228">
                  <c:v>322.77</c:v>
                </c:pt>
                <c:pt idx="3229">
                  <c:v>322.82</c:v>
                </c:pt>
                <c:pt idx="3230">
                  <c:v>322.87</c:v>
                </c:pt>
                <c:pt idx="3231">
                  <c:v>322.92</c:v>
                </c:pt>
                <c:pt idx="3232">
                  <c:v>322.97000000000003</c:v>
                </c:pt>
                <c:pt idx="3233">
                  <c:v>323.02</c:v>
                </c:pt>
                <c:pt idx="3234">
                  <c:v>323.07</c:v>
                </c:pt>
                <c:pt idx="3235">
                  <c:v>323.12</c:v>
                </c:pt>
                <c:pt idx="3236">
                  <c:v>323.17</c:v>
                </c:pt>
                <c:pt idx="3237">
                  <c:v>323.22000000000003</c:v>
                </c:pt>
                <c:pt idx="3238">
                  <c:v>323.27</c:v>
                </c:pt>
                <c:pt idx="3239">
                  <c:v>323.32</c:v>
                </c:pt>
                <c:pt idx="3240">
                  <c:v>323.37</c:v>
                </c:pt>
                <c:pt idx="3241">
                  <c:v>323.42</c:v>
                </c:pt>
                <c:pt idx="3242">
                  <c:v>323.47000000000003</c:v>
                </c:pt>
                <c:pt idx="3243">
                  <c:v>323.52</c:v>
                </c:pt>
                <c:pt idx="3244">
                  <c:v>323.57</c:v>
                </c:pt>
                <c:pt idx="3245">
                  <c:v>323.62</c:v>
                </c:pt>
                <c:pt idx="3246">
                  <c:v>323.67</c:v>
                </c:pt>
                <c:pt idx="3247">
                  <c:v>323.72000000000003</c:v>
                </c:pt>
                <c:pt idx="3248">
                  <c:v>323.77</c:v>
                </c:pt>
                <c:pt idx="3249">
                  <c:v>323.82</c:v>
                </c:pt>
                <c:pt idx="3250">
                  <c:v>323.87</c:v>
                </c:pt>
                <c:pt idx="3251">
                  <c:v>323.92</c:v>
                </c:pt>
                <c:pt idx="3252">
                  <c:v>323.97000000000003</c:v>
                </c:pt>
                <c:pt idx="3253">
                  <c:v>324.02</c:v>
                </c:pt>
                <c:pt idx="3254">
                  <c:v>324.07</c:v>
                </c:pt>
                <c:pt idx="3255">
                  <c:v>324.12</c:v>
                </c:pt>
                <c:pt idx="3256">
                  <c:v>324.17</c:v>
                </c:pt>
                <c:pt idx="3257">
                  <c:v>324.22000000000003</c:v>
                </c:pt>
                <c:pt idx="3258">
                  <c:v>324.27</c:v>
                </c:pt>
                <c:pt idx="3259">
                  <c:v>324.32</c:v>
                </c:pt>
                <c:pt idx="3260">
                  <c:v>324.37</c:v>
                </c:pt>
                <c:pt idx="3261">
                  <c:v>324.42</c:v>
                </c:pt>
                <c:pt idx="3262">
                  <c:v>324.47000000000003</c:v>
                </c:pt>
                <c:pt idx="3263">
                  <c:v>324.52</c:v>
                </c:pt>
                <c:pt idx="3264">
                  <c:v>324.57</c:v>
                </c:pt>
                <c:pt idx="3265">
                  <c:v>324.62</c:v>
                </c:pt>
                <c:pt idx="3266">
                  <c:v>324.67</c:v>
                </c:pt>
                <c:pt idx="3267">
                  <c:v>324.72000000000003</c:v>
                </c:pt>
                <c:pt idx="3268">
                  <c:v>324.77</c:v>
                </c:pt>
                <c:pt idx="3269">
                  <c:v>324.82</c:v>
                </c:pt>
                <c:pt idx="3270">
                  <c:v>324.87</c:v>
                </c:pt>
                <c:pt idx="3271">
                  <c:v>324.92</c:v>
                </c:pt>
                <c:pt idx="3272">
                  <c:v>324.97000000000003</c:v>
                </c:pt>
                <c:pt idx="3273">
                  <c:v>325.02</c:v>
                </c:pt>
                <c:pt idx="3274">
                  <c:v>325.07</c:v>
                </c:pt>
                <c:pt idx="3275">
                  <c:v>325.12</c:v>
                </c:pt>
                <c:pt idx="3276">
                  <c:v>325.17</c:v>
                </c:pt>
                <c:pt idx="3277">
                  <c:v>325.22000000000003</c:v>
                </c:pt>
                <c:pt idx="3278">
                  <c:v>325.27</c:v>
                </c:pt>
                <c:pt idx="3279">
                  <c:v>325.32</c:v>
                </c:pt>
                <c:pt idx="3280">
                  <c:v>325.37</c:v>
                </c:pt>
                <c:pt idx="3281">
                  <c:v>325.42</c:v>
                </c:pt>
                <c:pt idx="3282">
                  <c:v>325.47000000000003</c:v>
                </c:pt>
                <c:pt idx="3283">
                  <c:v>325.52</c:v>
                </c:pt>
                <c:pt idx="3284">
                  <c:v>325.57</c:v>
                </c:pt>
                <c:pt idx="3285">
                  <c:v>325.62</c:v>
                </c:pt>
                <c:pt idx="3286">
                  <c:v>325.67</c:v>
                </c:pt>
                <c:pt idx="3287">
                  <c:v>325.72000000000003</c:v>
                </c:pt>
                <c:pt idx="3288">
                  <c:v>325.77</c:v>
                </c:pt>
                <c:pt idx="3289">
                  <c:v>325.82</c:v>
                </c:pt>
                <c:pt idx="3290">
                  <c:v>325.87</c:v>
                </c:pt>
                <c:pt idx="3291">
                  <c:v>325.92</c:v>
                </c:pt>
                <c:pt idx="3292">
                  <c:v>325.97000000000003</c:v>
                </c:pt>
                <c:pt idx="3293">
                  <c:v>326.02</c:v>
                </c:pt>
                <c:pt idx="3294">
                  <c:v>326.07</c:v>
                </c:pt>
                <c:pt idx="3295">
                  <c:v>326.12</c:v>
                </c:pt>
                <c:pt idx="3296">
                  <c:v>326.17</c:v>
                </c:pt>
                <c:pt idx="3297">
                  <c:v>326.22000000000003</c:v>
                </c:pt>
                <c:pt idx="3298">
                  <c:v>326.27</c:v>
                </c:pt>
                <c:pt idx="3299">
                  <c:v>326.32</c:v>
                </c:pt>
                <c:pt idx="3300">
                  <c:v>326.37</c:v>
                </c:pt>
                <c:pt idx="3301">
                  <c:v>326.42</c:v>
                </c:pt>
                <c:pt idx="3302">
                  <c:v>326.47000000000003</c:v>
                </c:pt>
                <c:pt idx="3303">
                  <c:v>326.52</c:v>
                </c:pt>
                <c:pt idx="3304">
                  <c:v>326.57</c:v>
                </c:pt>
                <c:pt idx="3305">
                  <c:v>326.62</c:v>
                </c:pt>
                <c:pt idx="3306">
                  <c:v>326.67</c:v>
                </c:pt>
                <c:pt idx="3307">
                  <c:v>326.72000000000003</c:v>
                </c:pt>
                <c:pt idx="3308">
                  <c:v>326.77</c:v>
                </c:pt>
                <c:pt idx="3309">
                  <c:v>326.82</c:v>
                </c:pt>
                <c:pt idx="3310">
                  <c:v>326.87</c:v>
                </c:pt>
                <c:pt idx="3311">
                  <c:v>326.92</c:v>
                </c:pt>
                <c:pt idx="3312">
                  <c:v>326.97000000000003</c:v>
                </c:pt>
                <c:pt idx="3313">
                  <c:v>327.02</c:v>
                </c:pt>
                <c:pt idx="3314">
                  <c:v>327.07</c:v>
                </c:pt>
                <c:pt idx="3315">
                  <c:v>327.12</c:v>
                </c:pt>
                <c:pt idx="3316">
                  <c:v>327.17</c:v>
                </c:pt>
                <c:pt idx="3317">
                  <c:v>327.22000000000003</c:v>
                </c:pt>
                <c:pt idx="3318">
                  <c:v>327.27</c:v>
                </c:pt>
                <c:pt idx="3319">
                  <c:v>327.32</c:v>
                </c:pt>
                <c:pt idx="3320">
                  <c:v>327.37</c:v>
                </c:pt>
                <c:pt idx="3321">
                  <c:v>327.42</c:v>
                </c:pt>
                <c:pt idx="3322">
                  <c:v>327.47000000000003</c:v>
                </c:pt>
                <c:pt idx="3323">
                  <c:v>327.52</c:v>
                </c:pt>
                <c:pt idx="3324">
                  <c:v>327.57</c:v>
                </c:pt>
                <c:pt idx="3325">
                  <c:v>327.62</c:v>
                </c:pt>
                <c:pt idx="3326">
                  <c:v>327.67</c:v>
                </c:pt>
                <c:pt idx="3327">
                  <c:v>327.72</c:v>
                </c:pt>
                <c:pt idx="3328">
                  <c:v>327.77</c:v>
                </c:pt>
                <c:pt idx="3329">
                  <c:v>327.82</c:v>
                </c:pt>
                <c:pt idx="3330">
                  <c:v>327.87</c:v>
                </c:pt>
                <c:pt idx="3331">
                  <c:v>327.92</c:v>
                </c:pt>
                <c:pt idx="3332">
                  <c:v>327.97</c:v>
                </c:pt>
                <c:pt idx="3333">
                  <c:v>328.02</c:v>
                </c:pt>
                <c:pt idx="3334">
                  <c:v>328.07</c:v>
                </c:pt>
                <c:pt idx="3335">
                  <c:v>328.12</c:v>
                </c:pt>
                <c:pt idx="3336">
                  <c:v>328.17</c:v>
                </c:pt>
                <c:pt idx="3337">
                  <c:v>328.22</c:v>
                </c:pt>
                <c:pt idx="3338">
                  <c:v>328.27</c:v>
                </c:pt>
                <c:pt idx="3339">
                  <c:v>328.32</c:v>
                </c:pt>
                <c:pt idx="3340">
                  <c:v>328.37</c:v>
                </c:pt>
                <c:pt idx="3341">
                  <c:v>328.42</c:v>
                </c:pt>
                <c:pt idx="3342">
                  <c:v>328.47</c:v>
                </c:pt>
                <c:pt idx="3343">
                  <c:v>328.52</c:v>
                </c:pt>
                <c:pt idx="3344">
                  <c:v>328.57</c:v>
                </c:pt>
                <c:pt idx="3345">
                  <c:v>328.62</c:v>
                </c:pt>
                <c:pt idx="3346">
                  <c:v>328.67</c:v>
                </c:pt>
                <c:pt idx="3347">
                  <c:v>328.72</c:v>
                </c:pt>
                <c:pt idx="3348">
                  <c:v>328.77</c:v>
                </c:pt>
                <c:pt idx="3349">
                  <c:v>328.82</c:v>
                </c:pt>
                <c:pt idx="3350">
                  <c:v>328.87</c:v>
                </c:pt>
                <c:pt idx="3351">
                  <c:v>328.92</c:v>
                </c:pt>
                <c:pt idx="3352">
                  <c:v>328.97</c:v>
                </c:pt>
                <c:pt idx="3353">
                  <c:v>329.02</c:v>
                </c:pt>
                <c:pt idx="3354">
                  <c:v>329.07</c:v>
                </c:pt>
                <c:pt idx="3355">
                  <c:v>329.12</c:v>
                </c:pt>
                <c:pt idx="3356">
                  <c:v>329.17</c:v>
                </c:pt>
                <c:pt idx="3357">
                  <c:v>329.22</c:v>
                </c:pt>
                <c:pt idx="3358">
                  <c:v>329.27</c:v>
                </c:pt>
                <c:pt idx="3359">
                  <c:v>329.32</c:v>
                </c:pt>
                <c:pt idx="3360">
                  <c:v>329.37</c:v>
                </c:pt>
                <c:pt idx="3361">
                  <c:v>329.42</c:v>
                </c:pt>
                <c:pt idx="3362">
                  <c:v>329.47</c:v>
                </c:pt>
                <c:pt idx="3363">
                  <c:v>329.52</c:v>
                </c:pt>
                <c:pt idx="3364">
                  <c:v>329.57</c:v>
                </c:pt>
                <c:pt idx="3365">
                  <c:v>329.62</c:v>
                </c:pt>
                <c:pt idx="3366">
                  <c:v>329.67</c:v>
                </c:pt>
                <c:pt idx="3367">
                  <c:v>329.72</c:v>
                </c:pt>
                <c:pt idx="3368">
                  <c:v>329.77</c:v>
                </c:pt>
                <c:pt idx="3369">
                  <c:v>329.82</c:v>
                </c:pt>
                <c:pt idx="3370">
                  <c:v>329.87</c:v>
                </c:pt>
                <c:pt idx="3371">
                  <c:v>329.92</c:v>
                </c:pt>
                <c:pt idx="3372">
                  <c:v>329.97</c:v>
                </c:pt>
                <c:pt idx="3373">
                  <c:v>330.02</c:v>
                </c:pt>
                <c:pt idx="3374">
                  <c:v>330.07</c:v>
                </c:pt>
                <c:pt idx="3375">
                  <c:v>330.12</c:v>
                </c:pt>
                <c:pt idx="3376">
                  <c:v>330.17</c:v>
                </c:pt>
                <c:pt idx="3377">
                  <c:v>330.22</c:v>
                </c:pt>
                <c:pt idx="3378">
                  <c:v>330.27</c:v>
                </c:pt>
                <c:pt idx="3379">
                  <c:v>330.32</c:v>
                </c:pt>
                <c:pt idx="3380">
                  <c:v>330.37</c:v>
                </c:pt>
                <c:pt idx="3381">
                  <c:v>330.42</c:v>
                </c:pt>
                <c:pt idx="3382">
                  <c:v>330.47</c:v>
                </c:pt>
                <c:pt idx="3383">
                  <c:v>330.52</c:v>
                </c:pt>
                <c:pt idx="3384">
                  <c:v>330.57</c:v>
                </c:pt>
                <c:pt idx="3385">
                  <c:v>330.62</c:v>
                </c:pt>
                <c:pt idx="3386">
                  <c:v>330.67</c:v>
                </c:pt>
                <c:pt idx="3387">
                  <c:v>330.72</c:v>
                </c:pt>
                <c:pt idx="3388">
                  <c:v>330.77</c:v>
                </c:pt>
                <c:pt idx="3389">
                  <c:v>330.82</c:v>
                </c:pt>
                <c:pt idx="3390">
                  <c:v>330.87</c:v>
                </c:pt>
                <c:pt idx="3391">
                  <c:v>330.92</c:v>
                </c:pt>
                <c:pt idx="3392">
                  <c:v>330.97</c:v>
                </c:pt>
                <c:pt idx="3393">
                  <c:v>331.02</c:v>
                </c:pt>
                <c:pt idx="3394">
                  <c:v>331.07</c:v>
                </c:pt>
                <c:pt idx="3395">
                  <c:v>331.12</c:v>
                </c:pt>
                <c:pt idx="3396">
                  <c:v>331.17</c:v>
                </c:pt>
                <c:pt idx="3397">
                  <c:v>331.22</c:v>
                </c:pt>
                <c:pt idx="3398">
                  <c:v>331.27</c:v>
                </c:pt>
                <c:pt idx="3399">
                  <c:v>331.32</c:v>
                </c:pt>
                <c:pt idx="3400">
                  <c:v>331.37</c:v>
                </c:pt>
                <c:pt idx="3401">
                  <c:v>331.42</c:v>
                </c:pt>
                <c:pt idx="3402">
                  <c:v>331.47</c:v>
                </c:pt>
                <c:pt idx="3403">
                  <c:v>331.52</c:v>
                </c:pt>
                <c:pt idx="3404">
                  <c:v>331.57</c:v>
                </c:pt>
                <c:pt idx="3405">
                  <c:v>331.62</c:v>
                </c:pt>
                <c:pt idx="3406">
                  <c:v>331.67</c:v>
                </c:pt>
                <c:pt idx="3407">
                  <c:v>331.72</c:v>
                </c:pt>
                <c:pt idx="3408">
                  <c:v>331.77</c:v>
                </c:pt>
                <c:pt idx="3409">
                  <c:v>331.82</c:v>
                </c:pt>
                <c:pt idx="3410">
                  <c:v>331.87</c:v>
                </c:pt>
                <c:pt idx="3411">
                  <c:v>331.92</c:v>
                </c:pt>
                <c:pt idx="3412">
                  <c:v>331.97</c:v>
                </c:pt>
                <c:pt idx="3413">
                  <c:v>332.02</c:v>
                </c:pt>
                <c:pt idx="3414">
                  <c:v>332.07</c:v>
                </c:pt>
                <c:pt idx="3415">
                  <c:v>332.12</c:v>
                </c:pt>
                <c:pt idx="3416">
                  <c:v>332.17</c:v>
                </c:pt>
                <c:pt idx="3417">
                  <c:v>332.22</c:v>
                </c:pt>
                <c:pt idx="3418">
                  <c:v>332.27</c:v>
                </c:pt>
                <c:pt idx="3419">
                  <c:v>332.32</c:v>
                </c:pt>
                <c:pt idx="3420">
                  <c:v>332.37</c:v>
                </c:pt>
                <c:pt idx="3421">
                  <c:v>332.42</c:v>
                </c:pt>
                <c:pt idx="3422">
                  <c:v>332.47</c:v>
                </c:pt>
                <c:pt idx="3423">
                  <c:v>332.52</c:v>
                </c:pt>
                <c:pt idx="3424">
                  <c:v>332.57</c:v>
                </c:pt>
                <c:pt idx="3425">
                  <c:v>332.62</c:v>
                </c:pt>
                <c:pt idx="3426">
                  <c:v>332.67</c:v>
                </c:pt>
                <c:pt idx="3427">
                  <c:v>332.72</c:v>
                </c:pt>
                <c:pt idx="3428">
                  <c:v>332.77</c:v>
                </c:pt>
                <c:pt idx="3429">
                  <c:v>332.82</c:v>
                </c:pt>
                <c:pt idx="3430">
                  <c:v>332.87</c:v>
                </c:pt>
                <c:pt idx="3431">
                  <c:v>332.92</c:v>
                </c:pt>
                <c:pt idx="3432">
                  <c:v>332.97</c:v>
                </c:pt>
                <c:pt idx="3433">
                  <c:v>333.02</c:v>
                </c:pt>
                <c:pt idx="3434">
                  <c:v>333.07</c:v>
                </c:pt>
                <c:pt idx="3435">
                  <c:v>333.12</c:v>
                </c:pt>
                <c:pt idx="3436">
                  <c:v>333.17</c:v>
                </c:pt>
                <c:pt idx="3437">
                  <c:v>333.22</c:v>
                </c:pt>
                <c:pt idx="3438">
                  <c:v>333.27</c:v>
                </c:pt>
                <c:pt idx="3439">
                  <c:v>333.32</c:v>
                </c:pt>
                <c:pt idx="3440">
                  <c:v>333.37</c:v>
                </c:pt>
                <c:pt idx="3441">
                  <c:v>333.42</c:v>
                </c:pt>
                <c:pt idx="3442">
                  <c:v>333.47</c:v>
                </c:pt>
                <c:pt idx="3443">
                  <c:v>333.52</c:v>
                </c:pt>
                <c:pt idx="3444">
                  <c:v>333.57</c:v>
                </c:pt>
                <c:pt idx="3445">
                  <c:v>333.62</c:v>
                </c:pt>
                <c:pt idx="3446">
                  <c:v>333.67</c:v>
                </c:pt>
                <c:pt idx="3447">
                  <c:v>333.72</c:v>
                </c:pt>
                <c:pt idx="3448">
                  <c:v>333.77</c:v>
                </c:pt>
                <c:pt idx="3449">
                  <c:v>333.82</c:v>
                </c:pt>
                <c:pt idx="3450">
                  <c:v>333.87</c:v>
                </c:pt>
                <c:pt idx="3451">
                  <c:v>333.92</c:v>
                </c:pt>
                <c:pt idx="3452">
                  <c:v>333.97</c:v>
                </c:pt>
                <c:pt idx="3453">
                  <c:v>334.02</c:v>
                </c:pt>
                <c:pt idx="3454">
                  <c:v>334.07</c:v>
                </c:pt>
                <c:pt idx="3455">
                  <c:v>334.12</c:v>
                </c:pt>
                <c:pt idx="3456">
                  <c:v>334.17</c:v>
                </c:pt>
                <c:pt idx="3457">
                  <c:v>334.22</c:v>
                </c:pt>
                <c:pt idx="3458">
                  <c:v>334.27</c:v>
                </c:pt>
                <c:pt idx="3459">
                  <c:v>334.32</c:v>
                </c:pt>
                <c:pt idx="3460">
                  <c:v>334.37</c:v>
                </c:pt>
                <c:pt idx="3461">
                  <c:v>334.42</c:v>
                </c:pt>
                <c:pt idx="3462">
                  <c:v>334.47</c:v>
                </c:pt>
                <c:pt idx="3463">
                  <c:v>334.52</c:v>
                </c:pt>
                <c:pt idx="3464">
                  <c:v>334.57</c:v>
                </c:pt>
                <c:pt idx="3465">
                  <c:v>334.62</c:v>
                </c:pt>
                <c:pt idx="3466">
                  <c:v>334.67</c:v>
                </c:pt>
                <c:pt idx="3467">
                  <c:v>334.72</c:v>
                </c:pt>
                <c:pt idx="3468">
                  <c:v>334.77</c:v>
                </c:pt>
                <c:pt idx="3469">
                  <c:v>334.82</c:v>
                </c:pt>
                <c:pt idx="3470">
                  <c:v>334.87</c:v>
                </c:pt>
                <c:pt idx="3471">
                  <c:v>334.92</c:v>
                </c:pt>
                <c:pt idx="3472">
                  <c:v>334.97</c:v>
                </c:pt>
                <c:pt idx="3473">
                  <c:v>335.02</c:v>
                </c:pt>
                <c:pt idx="3474">
                  <c:v>335.07</c:v>
                </c:pt>
                <c:pt idx="3475">
                  <c:v>335.12</c:v>
                </c:pt>
                <c:pt idx="3476">
                  <c:v>335.17</c:v>
                </c:pt>
                <c:pt idx="3477">
                  <c:v>335.22</c:v>
                </c:pt>
                <c:pt idx="3478">
                  <c:v>335.27</c:v>
                </c:pt>
                <c:pt idx="3479">
                  <c:v>335.32</c:v>
                </c:pt>
                <c:pt idx="3480">
                  <c:v>335.37</c:v>
                </c:pt>
                <c:pt idx="3481">
                  <c:v>335.42</c:v>
                </c:pt>
                <c:pt idx="3482">
                  <c:v>335.47</c:v>
                </c:pt>
                <c:pt idx="3483">
                  <c:v>335.52</c:v>
                </c:pt>
                <c:pt idx="3484">
                  <c:v>335.57</c:v>
                </c:pt>
                <c:pt idx="3485">
                  <c:v>335.62</c:v>
                </c:pt>
                <c:pt idx="3486">
                  <c:v>335.67</c:v>
                </c:pt>
                <c:pt idx="3487">
                  <c:v>335.72</c:v>
                </c:pt>
                <c:pt idx="3488">
                  <c:v>335.77</c:v>
                </c:pt>
                <c:pt idx="3489">
                  <c:v>335.82</c:v>
                </c:pt>
                <c:pt idx="3490">
                  <c:v>335.87</c:v>
                </c:pt>
                <c:pt idx="3491">
                  <c:v>335.92</c:v>
                </c:pt>
                <c:pt idx="3492">
                  <c:v>335.97</c:v>
                </c:pt>
                <c:pt idx="3493">
                  <c:v>336.02</c:v>
                </c:pt>
                <c:pt idx="3494">
                  <c:v>336.07</c:v>
                </c:pt>
                <c:pt idx="3495">
                  <c:v>336.12</c:v>
                </c:pt>
                <c:pt idx="3496">
                  <c:v>336.17</c:v>
                </c:pt>
                <c:pt idx="3497">
                  <c:v>336.22</c:v>
                </c:pt>
                <c:pt idx="3498">
                  <c:v>336.27</c:v>
                </c:pt>
                <c:pt idx="3499">
                  <c:v>336.32</c:v>
                </c:pt>
                <c:pt idx="3500">
                  <c:v>336.37</c:v>
                </c:pt>
                <c:pt idx="3501">
                  <c:v>336.42</c:v>
                </c:pt>
                <c:pt idx="3502">
                  <c:v>336.47</c:v>
                </c:pt>
                <c:pt idx="3503">
                  <c:v>336.52</c:v>
                </c:pt>
                <c:pt idx="3504">
                  <c:v>336.57</c:v>
                </c:pt>
                <c:pt idx="3505">
                  <c:v>336.62</c:v>
                </c:pt>
                <c:pt idx="3506">
                  <c:v>336.67</c:v>
                </c:pt>
                <c:pt idx="3507">
                  <c:v>336.72</c:v>
                </c:pt>
                <c:pt idx="3508">
                  <c:v>336.77</c:v>
                </c:pt>
                <c:pt idx="3509">
                  <c:v>336.82</c:v>
                </c:pt>
                <c:pt idx="3510">
                  <c:v>336.87</c:v>
                </c:pt>
                <c:pt idx="3511">
                  <c:v>336.92</c:v>
                </c:pt>
                <c:pt idx="3512">
                  <c:v>336.97</c:v>
                </c:pt>
                <c:pt idx="3513">
                  <c:v>337.02</c:v>
                </c:pt>
                <c:pt idx="3514">
                  <c:v>337.07</c:v>
                </c:pt>
                <c:pt idx="3515">
                  <c:v>337.12</c:v>
                </c:pt>
                <c:pt idx="3516">
                  <c:v>337.17</c:v>
                </c:pt>
                <c:pt idx="3517">
                  <c:v>337.22</c:v>
                </c:pt>
                <c:pt idx="3518">
                  <c:v>337.27</c:v>
                </c:pt>
                <c:pt idx="3519">
                  <c:v>337.32</c:v>
                </c:pt>
                <c:pt idx="3520">
                  <c:v>337.37</c:v>
                </c:pt>
                <c:pt idx="3521">
                  <c:v>337.42</c:v>
                </c:pt>
                <c:pt idx="3522">
                  <c:v>337.47</c:v>
                </c:pt>
                <c:pt idx="3523">
                  <c:v>337.52</c:v>
                </c:pt>
                <c:pt idx="3524">
                  <c:v>337.57</c:v>
                </c:pt>
                <c:pt idx="3525">
                  <c:v>337.62</c:v>
                </c:pt>
                <c:pt idx="3526">
                  <c:v>337.67</c:v>
                </c:pt>
                <c:pt idx="3527">
                  <c:v>337.72</c:v>
                </c:pt>
                <c:pt idx="3528">
                  <c:v>337.77</c:v>
                </c:pt>
                <c:pt idx="3529">
                  <c:v>337.82</c:v>
                </c:pt>
                <c:pt idx="3530">
                  <c:v>337.87</c:v>
                </c:pt>
                <c:pt idx="3531">
                  <c:v>337.92</c:v>
                </c:pt>
                <c:pt idx="3532">
                  <c:v>337.97</c:v>
                </c:pt>
                <c:pt idx="3533">
                  <c:v>338.02</c:v>
                </c:pt>
                <c:pt idx="3534">
                  <c:v>338.07</c:v>
                </c:pt>
                <c:pt idx="3535">
                  <c:v>338.12</c:v>
                </c:pt>
                <c:pt idx="3536">
                  <c:v>338.17</c:v>
                </c:pt>
                <c:pt idx="3537">
                  <c:v>338.22</c:v>
                </c:pt>
                <c:pt idx="3538">
                  <c:v>338.27</c:v>
                </c:pt>
                <c:pt idx="3539">
                  <c:v>338.32</c:v>
                </c:pt>
                <c:pt idx="3540">
                  <c:v>338.37</c:v>
                </c:pt>
                <c:pt idx="3541">
                  <c:v>338.42</c:v>
                </c:pt>
                <c:pt idx="3542">
                  <c:v>338.47</c:v>
                </c:pt>
                <c:pt idx="3543">
                  <c:v>338.52</c:v>
                </c:pt>
                <c:pt idx="3544">
                  <c:v>338.57</c:v>
                </c:pt>
                <c:pt idx="3545">
                  <c:v>338.62</c:v>
                </c:pt>
                <c:pt idx="3546">
                  <c:v>338.67</c:v>
                </c:pt>
                <c:pt idx="3547">
                  <c:v>338.72</c:v>
                </c:pt>
                <c:pt idx="3548">
                  <c:v>338.77</c:v>
                </c:pt>
                <c:pt idx="3549">
                  <c:v>338.82</c:v>
                </c:pt>
                <c:pt idx="3550">
                  <c:v>338.87</c:v>
                </c:pt>
                <c:pt idx="3551">
                  <c:v>338.92</c:v>
                </c:pt>
                <c:pt idx="3552">
                  <c:v>338.97</c:v>
                </c:pt>
                <c:pt idx="3553">
                  <c:v>339.02</c:v>
                </c:pt>
                <c:pt idx="3554">
                  <c:v>339.07</c:v>
                </c:pt>
                <c:pt idx="3555">
                  <c:v>339.12</c:v>
                </c:pt>
                <c:pt idx="3556">
                  <c:v>339.17</c:v>
                </c:pt>
                <c:pt idx="3557">
                  <c:v>339.22</c:v>
                </c:pt>
                <c:pt idx="3558">
                  <c:v>339.27</c:v>
                </c:pt>
                <c:pt idx="3559">
                  <c:v>339.32</c:v>
                </c:pt>
                <c:pt idx="3560">
                  <c:v>339.37</c:v>
                </c:pt>
                <c:pt idx="3561">
                  <c:v>339.42</c:v>
                </c:pt>
                <c:pt idx="3562">
                  <c:v>339.47</c:v>
                </c:pt>
                <c:pt idx="3563">
                  <c:v>339.52</c:v>
                </c:pt>
                <c:pt idx="3564">
                  <c:v>339.57</c:v>
                </c:pt>
                <c:pt idx="3565">
                  <c:v>339.62</c:v>
                </c:pt>
                <c:pt idx="3566">
                  <c:v>339.67</c:v>
                </c:pt>
                <c:pt idx="3567">
                  <c:v>339.72</c:v>
                </c:pt>
                <c:pt idx="3568">
                  <c:v>339.77</c:v>
                </c:pt>
                <c:pt idx="3569">
                  <c:v>339.82</c:v>
                </c:pt>
                <c:pt idx="3570">
                  <c:v>339.87</c:v>
                </c:pt>
                <c:pt idx="3571">
                  <c:v>339.92</c:v>
                </c:pt>
                <c:pt idx="3572">
                  <c:v>339.97</c:v>
                </c:pt>
                <c:pt idx="3573">
                  <c:v>340.02</c:v>
                </c:pt>
                <c:pt idx="3574">
                  <c:v>340.07</c:v>
                </c:pt>
                <c:pt idx="3575">
                  <c:v>340.12</c:v>
                </c:pt>
                <c:pt idx="3576">
                  <c:v>340.17</c:v>
                </c:pt>
                <c:pt idx="3577">
                  <c:v>340.22</c:v>
                </c:pt>
                <c:pt idx="3578">
                  <c:v>340.27</c:v>
                </c:pt>
                <c:pt idx="3579">
                  <c:v>340.32</c:v>
                </c:pt>
                <c:pt idx="3580">
                  <c:v>340.37</c:v>
                </c:pt>
                <c:pt idx="3581">
                  <c:v>340.42</c:v>
                </c:pt>
                <c:pt idx="3582">
                  <c:v>340.47</c:v>
                </c:pt>
                <c:pt idx="3583">
                  <c:v>340.52</c:v>
                </c:pt>
                <c:pt idx="3584">
                  <c:v>340.57</c:v>
                </c:pt>
                <c:pt idx="3585">
                  <c:v>340.62</c:v>
                </c:pt>
                <c:pt idx="3586">
                  <c:v>340.67</c:v>
                </c:pt>
                <c:pt idx="3587">
                  <c:v>340.72</c:v>
                </c:pt>
                <c:pt idx="3588">
                  <c:v>340.77</c:v>
                </c:pt>
                <c:pt idx="3589">
                  <c:v>340.82</c:v>
                </c:pt>
                <c:pt idx="3590">
                  <c:v>340.87</c:v>
                </c:pt>
                <c:pt idx="3591">
                  <c:v>340.92</c:v>
                </c:pt>
                <c:pt idx="3592">
                  <c:v>340.97</c:v>
                </c:pt>
                <c:pt idx="3593">
                  <c:v>341.02</c:v>
                </c:pt>
                <c:pt idx="3594">
                  <c:v>341.07</c:v>
                </c:pt>
                <c:pt idx="3595">
                  <c:v>341.12</c:v>
                </c:pt>
                <c:pt idx="3596">
                  <c:v>341.17</c:v>
                </c:pt>
                <c:pt idx="3597">
                  <c:v>341.22</c:v>
                </c:pt>
                <c:pt idx="3598">
                  <c:v>341.27</c:v>
                </c:pt>
                <c:pt idx="3599">
                  <c:v>341.32</c:v>
                </c:pt>
                <c:pt idx="3600">
                  <c:v>341.37</c:v>
                </c:pt>
                <c:pt idx="3601">
                  <c:v>341.42</c:v>
                </c:pt>
                <c:pt idx="3602">
                  <c:v>341.47</c:v>
                </c:pt>
                <c:pt idx="3603">
                  <c:v>341.52</c:v>
                </c:pt>
                <c:pt idx="3604">
                  <c:v>341.57</c:v>
                </c:pt>
                <c:pt idx="3605">
                  <c:v>341.62</c:v>
                </c:pt>
                <c:pt idx="3606">
                  <c:v>341.67</c:v>
                </c:pt>
                <c:pt idx="3607">
                  <c:v>341.72</c:v>
                </c:pt>
                <c:pt idx="3608">
                  <c:v>341.77</c:v>
                </c:pt>
                <c:pt idx="3609">
                  <c:v>341.82</c:v>
                </c:pt>
                <c:pt idx="3610">
                  <c:v>341.87</c:v>
                </c:pt>
                <c:pt idx="3611">
                  <c:v>341.92</c:v>
                </c:pt>
                <c:pt idx="3612">
                  <c:v>341.97</c:v>
                </c:pt>
                <c:pt idx="3613">
                  <c:v>342.02</c:v>
                </c:pt>
                <c:pt idx="3614">
                  <c:v>342.07</c:v>
                </c:pt>
                <c:pt idx="3615">
                  <c:v>342.12</c:v>
                </c:pt>
                <c:pt idx="3616">
                  <c:v>342.17</c:v>
                </c:pt>
                <c:pt idx="3617">
                  <c:v>342.22</c:v>
                </c:pt>
                <c:pt idx="3618">
                  <c:v>342.27</c:v>
                </c:pt>
                <c:pt idx="3619">
                  <c:v>342.32</c:v>
                </c:pt>
                <c:pt idx="3620">
                  <c:v>342.37</c:v>
                </c:pt>
                <c:pt idx="3621">
                  <c:v>342.42</c:v>
                </c:pt>
                <c:pt idx="3622">
                  <c:v>342.47</c:v>
                </c:pt>
                <c:pt idx="3623">
                  <c:v>342.52</c:v>
                </c:pt>
                <c:pt idx="3624">
                  <c:v>342.57</c:v>
                </c:pt>
                <c:pt idx="3625">
                  <c:v>342.62</c:v>
                </c:pt>
                <c:pt idx="3626">
                  <c:v>342.67</c:v>
                </c:pt>
                <c:pt idx="3627">
                  <c:v>342.72</c:v>
                </c:pt>
                <c:pt idx="3628">
                  <c:v>342.77</c:v>
                </c:pt>
                <c:pt idx="3629">
                  <c:v>342.82</c:v>
                </c:pt>
                <c:pt idx="3630">
                  <c:v>342.87</c:v>
                </c:pt>
                <c:pt idx="3631">
                  <c:v>342.92</c:v>
                </c:pt>
                <c:pt idx="3632">
                  <c:v>342.97</c:v>
                </c:pt>
                <c:pt idx="3633">
                  <c:v>343.02</c:v>
                </c:pt>
                <c:pt idx="3634">
                  <c:v>343.07</c:v>
                </c:pt>
                <c:pt idx="3635">
                  <c:v>343.12</c:v>
                </c:pt>
                <c:pt idx="3636">
                  <c:v>343.17</c:v>
                </c:pt>
                <c:pt idx="3637">
                  <c:v>343.22</c:v>
                </c:pt>
                <c:pt idx="3638">
                  <c:v>343.27</c:v>
                </c:pt>
                <c:pt idx="3639">
                  <c:v>343.32</c:v>
                </c:pt>
                <c:pt idx="3640">
                  <c:v>343.37</c:v>
                </c:pt>
                <c:pt idx="3641">
                  <c:v>343.42</c:v>
                </c:pt>
                <c:pt idx="3642">
                  <c:v>343.47</c:v>
                </c:pt>
                <c:pt idx="3643">
                  <c:v>343.52</c:v>
                </c:pt>
                <c:pt idx="3644">
                  <c:v>343.57</c:v>
                </c:pt>
                <c:pt idx="3645">
                  <c:v>343.62</c:v>
                </c:pt>
                <c:pt idx="3646">
                  <c:v>343.67</c:v>
                </c:pt>
                <c:pt idx="3647">
                  <c:v>343.72</c:v>
                </c:pt>
                <c:pt idx="3648">
                  <c:v>343.77</c:v>
                </c:pt>
                <c:pt idx="3649">
                  <c:v>343.82</c:v>
                </c:pt>
                <c:pt idx="3650">
                  <c:v>343.87</c:v>
                </c:pt>
                <c:pt idx="3651">
                  <c:v>343.92</c:v>
                </c:pt>
                <c:pt idx="3652">
                  <c:v>343.97</c:v>
                </c:pt>
                <c:pt idx="3653">
                  <c:v>344.02</c:v>
                </c:pt>
                <c:pt idx="3654">
                  <c:v>344.07</c:v>
                </c:pt>
                <c:pt idx="3655">
                  <c:v>344.12</c:v>
                </c:pt>
                <c:pt idx="3656">
                  <c:v>344.17</c:v>
                </c:pt>
                <c:pt idx="3657">
                  <c:v>344.22</c:v>
                </c:pt>
                <c:pt idx="3658">
                  <c:v>344.27</c:v>
                </c:pt>
                <c:pt idx="3659">
                  <c:v>344.32</c:v>
                </c:pt>
                <c:pt idx="3660">
                  <c:v>344.37</c:v>
                </c:pt>
                <c:pt idx="3661">
                  <c:v>344.42</c:v>
                </c:pt>
                <c:pt idx="3662">
                  <c:v>344.47</c:v>
                </c:pt>
                <c:pt idx="3663">
                  <c:v>344.52</c:v>
                </c:pt>
                <c:pt idx="3664">
                  <c:v>344.57</c:v>
                </c:pt>
                <c:pt idx="3665">
                  <c:v>344.62</c:v>
                </c:pt>
                <c:pt idx="3666">
                  <c:v>344.67</c:v>
                </c:pt>
                <c:pt idx="3667">
                  <c:v>344.72</c:v>
                </c:pt>
                <c:pt idx="3668">
                  <c:v>344.77</c:v>
                </c:pt>
                <c:pt idx="3669">
                  <c:v>344.82</c:v>
                </c:pt>
                <c:pt idx="3670">
                  <c:v>344.87</c:v>
                </c:pt>
                <c:pt idx="3671">
                  <c:v>344.92</c:v>
                </c:pt>
                <c:pt idx="3672">
                  <c:v>344.97</c:v>
                </c:pt>
                <c:pt idx="3673">
                  <c:v>345.02</c:v>
                </c:pt>
                <c:pt idx="3674">
                  <c:v>345.07</c:v>
                </c:pt>
                <c:pt idx="3675">
                  <c:v>345.12</c:v>
                </c:pt>
                <c:pt idx="3676">
                  <c:v>345.17</c:v>
                </c:pt>
                <c:pt idx="3677">
                  <c:v>345.22</c:v>
                </c:pt>
                <c:pt idx="3678">
                  <c:v>345.27</c:v>
                </c:pt>
                <c:pt idx="3679">
                  <c:v>345.32</c:v>
                </c:pt>
                <c:pt idx="3680">
                  <c:v>345.37</c:v>
                </c:pt>
                <c:pt idx="3681">
                  <c:v>345.42</c:v>
                </c:pt>
                <c:pt idx="3682">
                  <c:v>345.47</c:v>
                </c:pt>
                <c:pt idx="3683">
                  <c:v>345.52</c:v>
                </c:pt>
                <c:pt idx="3684">
                  <c:v>345.57</c:v>
                </c:pt>
                <c:pt idx="3685">
                  <c:v>345.62</c:v>
                </c:pt>
                <c:pt idx="3686">
                  <c:v>345.67</c:v>
                </c:pt>
                <c:pt idx="3687">
                  <c:v>345.72</c:v>
                </c:pt>
                <c:pt idx="3688">
                  <c:v>345.77</c:v>
                </c:pt>
                <c:pt idx="3689">
                  <c:v>345.82</c:v>
                </c:pt>
                <c:pt idx="3690">
                  <c:v>345.87</c:v>
                </c:pt>
                <c:pt idx="3691">
                  <c:v>345.92</c:v>
                </c:pt>
                <c:pt idx="3692">
                  <c:v>345.97</c:v>
                </c:pt>
                <c:pt idx="3693">
                  <c:v>346.02</c:v>
                </c:pt>
                <c:pt idx="3694">
                  <c:v>346.07</c:v>
                </c:pt>
                <c:pt idx="3695">
                  <c:v>346.12</c:v>
                </c:pt>
                <c:pt idx="3696">
                  <c:v>346.17</c:v>
                </c:pt>
                <c:pt idx="3697">
                  <c:v>346.22</c:v>
                </c:pt>
                <c:pt idx="3698">
                  <c:v>346.27</c:v>
                </c:pt>
                <c:pt idx="3699">
                  <c:v>346.32</c:v>
                </c:pt>
                <c:pt idx="3700">
                  <c:v>346.37</c:v>
                </c:pt>
                <c:pt idx="3701">
                  <c:v>346.42</c:v>
                </c:pt>
                <c:pt idx="3702">
                  <c:v>346.47</c:v>
                </c:pt>
                <c:pt idx="3703">
                  <c:v>346.52</c:v>
                </c:pt>
                <c:pt idx="3704">
                  <c:v>346.57</c:v>
                </c:pt>
                <c:pt idx="3705">
                  <c:v>346.62</c:v>
                </c:pt>
                <c:pt idx="3706">
                  <c:v>346.67</c:v>
                </c:pt>
                <c:pt idx="3707">
                  <c:v>346.72</c:v>
                </c:pt>
                <c:pt idx="3708">
                  <c:v>346.77</c:v>
                </c:pt>
                <c:pt idx="3709">
                  <c:v>346.82</c:v>
                </c:pt>
                <c:pt idx="3710">
                  <c:v>346.87</c:v>
                </c:pt>
                <c:pt idx="3711">
                  <c:v>346.92</c:v>
                </c:pt>
                <c:pt idx="3712">
                  <c:v>346.97</c:v>
                </c:pt>
                <c:pt idx="3713">
                  <c:v>347.02</c:v>
                </c:pt>
                <c:pt idx="3714">
                  <c:v>347.07</c:v>
                </c:pt>
                <c:pt idx="3715">
                  <c:v>347.12</c:v>
                </c:pt>
                <c:pt idx="3716">
                  <c:v>347.17</c:v>
                </c:pt>
                <c:pt idx="3717">
                  <c:v>347.22</c:v>
                </c:pt>
                <c:pt idx="3718">
                  <c:v>347.27</c:v>
                </c:pt>
                <c:pt idx="3719">
                  <c:v>347.32</c:v>
                </c:pt>
                <c:pt idx="3720">
                  <c:v>347.37</c:v>
                </c:pt>
                <c:pt idx="3721">
                  <c:v>347.42</c:v>
                </c:pt>
                <c:pt idx="3722">
                  <c:v>347.47</c:v>
                </c:pt>
                <c:pt idx="3723">
                  <c:v>347.52</c:v>
                </c:pt>
                <c:pt idx="3724">
                  <c:v>347.57</c:v>
                </c:pt>
                <c:pt idx="3725">
                  <c:v>347.62</c:v>
                </c:pt>
                <c:pt idx="3726">
                  <c:v>347.67</c:v>
                </c:pt>
                <c:pt idx="3727">
                  <c:v>347.72</c:v>
                </c:pt>
                <c:pt idx="3728">
                  <c:v>347.77</c:v>
                </c:pt>
                <c:pt idx="3729">
                  <c:v>347.82</c:v>
                </c:pt>
                <c:pt idx="3730">
                  <c:v>347.87</c:v>
                </c:pt>
                <c:pt idx="3731">
                  <c:v>347.92</c:v>
                </c:pt>
                <c:pt idx="3732">
                  <c:v>347.97</c:v>
                </c:pt>
                <c:pt idx="3733">
                  <c:v>348.02</c:v>
                </c:pt>
                <c:pt idx="3734">
                  <c:v>348.07</c:v>
                </c:pt>
                <c:pt idx="3735">
                  <c:v>348.12</c:v>
                </c:pt>
                <c:pt idx="3736">
                  <c:v>348.17</c:v>
                </c:pt>
                <c:pt idx="3737">
                  <c:v>348.22</c:v>
                </c:pt>
                <c:pt idx="3738">
                  <c:v>348.27</c:v>
                </c:pt>
                <c:pt idx="3739">
                  <c:v>348.32</c:v>
                </c:pt>
                <c:pt idx="3740">
                  <c:v>348.37</c:v>
                </c:pt>
                <c:pt idx="3741">
                  <c:v>348.42</c:v>
                </c:pt>
                <c:pt idx="3742">
                  <c:v>348.47</c:v>
                </c:pt>
                <c:pt idx="3743">
                  <c:v>348.52</c:v>
                </c:pt>
                <c:pt idx="3744">
                  <c:v>348.57</c:v>
                </c:pt>
                <c:pt idx="3745">
                  <c:v>348.62</c:v>
                </c:pt>
                <c:pt idx="3746">
                  <c:v>348.67</c:v>
                </c:pt>
                <c:pt idx="3747">
                  <c:v>348.72</c:v>
                </c:pt>
                <c:pt idx="3748">
                  <c:v>348.77</c:v>
                </c:pt>
                <c:pt idx="3749">
                  <c:v>348.82</c:v>
                </c:pt>
                <c:pt idx="3750">
                  <c:v>348.87</c:v>
                </c:pt>
                <c:pt idx="3751">
                  <c:v>348.92</c:v>
                </c:pt>
                <c:pt idx="3752">
                  <c:v>348.97</c:v>
                </c:pt>
                <c:pt idx="3753">
                  <c:v>349.02</c:v>
                </c:pt>
                <c:pt idx="3754">
                  <c:v>349.07</c:v>
                </c:pt>
                <c:pt idx="3755">
                  <c:v>349.12</c:v>
                </c:pt>
                <c:pt idx="3756">
                  <c:v>349.17</c:v>
                </c:pt>
                <c:pt idx="3757">
                  <c:v>349.22</c:v>
                </c:pt>
                <c:pt idx="3758">
                  <c:v>349.27</c:v>
                </c:pt>
                <c:pt idx="3759">
                  <c:v>349.32</c:v>
                </c:pt>
                <c:pt idx="3760">
                  <c:v>349.37</c:v>
                </c:pt>
                <c:pt idx="3761">
                  <c:v>349.42</c:v>
                </c:pt>
                <c:pt idx="3762">
                  <c:v>349.47</c:v>
                </c:pt>
                <c:pt idx="3763">
                  <c:v>349.52</c:v>
                </c:pt>
                <c:pt idx="3764">
                  <c:v>349.57</c:v>
                </c:pt>
                <c:pt idx="3765">
                  <c:v>349.62</c:v>
                </c:pt>
                <c:pt idx="3766">
                  <c:v>349.67</c:v>
                </c:pt>
                <c:pt idx="3767">
                  <c:v>349.72</c:v>
                </c:pt>
                <c:pt idx="3768">
                  <c:v>349.77</c:v>
                </c:pt>
                <c:pt idx="3769">
                  <c:v>349.82</c:v>
                </c:pt>
                <c:pt idx="3770">
                  <c:v>349.87</c:v>
                </c:pt>
                <c:pt idx="3771">
                  <c:v>349.92</c:v>
                </c:pt>
                <c:pt idx="3772">
                  <c:v>349.97</c:v>
                </c:pt>
                <c:pt idx="3773">
                  <c:v>350.02</c:v>
                </c:pt>
                <c:pt idx="3774">
                  <c:v>350.07</c:v>
                </c:pt>
                <c:pt idx="3775">
                  <c:v>350.12</c:v>
                </c:pt>
                <c:pt idx="3776">
                  <c:v>350.17</c:v>
                </c:pt>
                <c:pt idx="3777">
                  <c:v>350.22</c:v>
                </c:pt>
                <c:pt idx="3778">
                  <c:v>350.27</c:v>
                </c:pt>
                <c:pt idx="3779">
                  <c:v>350.32</c:v>
                </c:pt>
                <c:pt idx="3780">
                  <c:v>350.37</c:v>
                </c:pt>
                <c:pt idx="3781">
                  <c:v>350.42</c:v>
                </c:pt>
                <c:pt idx="3782">
                  <c:v>350.47</c:v>
                </c:pt>
                <c:pt idx="3783">
                  <c:v>350.52</c:v>
                </c:pt>
                <c:pt idx="3784">
                  <c:v>350.57</c:v>
                </c:pt>
                <c:pt idx="3785">
                  <c:v>350.62</c:v>
                </c:pt>
                <c:pt idx="3786">
                  <c:v>350.67</c:v>
                </c:pt>
                <c:pt idx="3787">
                  <c:v>350.72</c:v>
                </c:pt>
                <c:pt idx="3788">
                  <c:v>350.77</c:v>
                </c:pt>
                <c:pt idx="3789">
                  <c:v>350.82</c:v>
                </c:pt>
                <c:pt idx="3790">
                  <c:v>350.87</c:v>
                </c:pt>
                <c:pt idx="3791">
                  <c:v>350.92</c:v>
                </c:pt>
                <c:pt idx="3792">
                  <c:v>350.97</c:v>
                </c:pt>
                <c:pt idx="3793">
                  <c:v>351.02</c:v>
                </c:pt>
                <c:pt idx="3794">
                  <c:v>351.07</c:v>
                </c:pt>
                <c:pt idx="3795">
                  <c:v>351.12</c:v>
                </c:pt>
                <c:pt idx="3796">
                  <c:v>351.17</c:v>
                </c:pt>
                <c:pt idx="3797">
                  <c:v>351.22</c:v>
                </c:pt>
                <c:pt idx="3798">
                  <c:v>351.27</c:v>
                </c:pt>
                <c:pt idx="3799">
                  <c:v>351.32</c:v>
                </c:pt>
                <c:pt idx="3800">
                  <c:v>351.37</c:v>
                </c:pt>
                <c:pt idx="3801">
                  <c:v>351.42</c:v>
                </c:pt>
                <c:pt idx="3802">
                  <c:v>351.47</c:v>
                </c:pt>
                <c:pt idx="3803">
                  <c:v>351.52</c:v>
                </c:pt>
                <c:pt idx="3804">
                  <c:v>351.57</c:v>
                </c:pt>
                <c:pt idx="3805">
                  <c:v>351.62</c:v>
                </c:pt>
                <c:pt idx="3806">
                  <c:v>351.67</c:v>
                </c:pt>
                <c:pt idx="3807">
                  <c:v>351.72</c:v>
                </c:pt>
                <c:pt idx="3808">
                  <c:v>351.77</c:v>
                </c:pt>
                <c:pt idx="3809">
                  <c:v>351.82</c:v>
                </c:pt>
                <c:pt idx="3810">
                  <c:v>351.87</c:v>
                </c:pt>
                <c:pt idx="3811">
                  <c:v>351.92</c:v>
                </c:pt>
                <c:pt idx="3812">
                  <c:v>351.97</c:v>
                </c:pt>
                <c:pt idx="3813">
                  <c:v>352.02</c:v>
                </c:pt>
                <c:pt idx="3814">
                  <c:v>352.07</c:v>
                </c:pt>
                <c:pt idx="3815">
                  <c:v>352.12</c:v>
                </c:pt>
                <c:pt idx="3816">
                  <c:v>352.17</c:v>
                </c:pt>
                <c:pt idx="3817">
                  <c:v>352.22</c:v>
                </c:pt>
                <c:pt idx="3818">
                  <c:v>352.27</c:v>
                </c:pt>
                <c:pt idx="3819">
                  <c:v>352.32</c:v>
                </c:pt>
                <c:pt idx="3820">
                  <c:v>352.37</c:v>
                </c:pt>
                <c:pt idx="3821">
                  <c:v>352.42</c:v>
                </c:pt>
                <c:pt idx="3822">
                  <c:v>352.47</c:v>
                </c:pt>
                <c:pt idx="3823">
                  <c:v>352.52</c:v>
                </c:pt>
                <c:pt idx="3824">
                  <c:v>352.57</c:v>
                </c:pt>
                <c:pt idx="3825">
                  <c:v>352.62</c:v>
                </c:pt>
                <c:pt idx="3826">
                  <c:v>352.67</c:v>
                </c:pt>
                <c:pt idx="3827">
                  <c:v>352.72</c:v>
                </c:pt>
                <c:pt idx="3828">
                  <c:v>352.77</c:v>
                </c:pt>
                <c:pt idx="3829">
                  <c:v>352.82</c:v>
                </c:pt>
                <c:pt idx="3830">
                  <c:v>352.87</c:v>
                </c:pt>
                <c:pt idx="3831">
                  <c:v>352.92</c:v>
                </c:pt>
                <c:pt idx="3832">
                  <c:v>352.97</c:v>
                </c:pt>
                <c:pt idx="3833">
                  <c:v>353.02</c:v>
                </c:pt>
                <c:pt idx="3834">
                  <c:v>353.07</c:v>
                </c:pt>
                <c:pt idx="3835">
                  <c:v>353.12</c:v>
                </c:pt>
                <c:pt idx="3836">
                  <c:v>353.17</c:v>
                </c:pt>
                <c:pt idx="3837">
                  <c:v>353.22</c:v>
                </c:pt>
                <c:pt idx="3838">
                  <c:v>353.27</c:v>
                </c:pt>
                <c:pt idx="3839">
                  <c:v>353.32</c:v>
                </c:pt>
                <c:pt idx="3840">
                  <c:v>353.37</c:v>
                </c:pt>
                <c:pt idx="3841">
                  <c:v>353.42</c:v>
                </c:pt>
                <c:pt idx="3842">
                  <c:v>353.47</c:v>
                </c:pt>
                <c:pt idx="3843">
                  <c:v>353.52</c:v>
                </c:pt>
                <c:pt idx="3844">
                  <c:v>353.57</c:v>
                </c:pt>
                <c:pt idx="3845">
                  <c:v>353.62</c:v>
                </c:pt>
                <c:pt idx="3846">
                  <c:v>353.67</c:v>
                </c:pt>
                <c:pt idx="3847">
                  <c:v>353.72</c:v>
                </c:pt>
                <c:pt idx="3848">
                  <c:v>353.77</c:v>
                </c:pt>
                <c:pt idx="3849">
                  <c:v>353.82</c:v>
                </c:pt>
                <c:pt idx="3850">
                  <c:v>353.87</c:v>
                </c:pt>
                <c:pt idx="3851">
                  <c:v>353.92</c:v>
                </c:pt>
                <c:pt idx="3852">
                  <c:v>353.97</c:v>
                </c:pt>
                <c:pt idx="3853">
                  <c:v>354.02</c:v>
                </c:pt>
                <c:pt idx="3854">
                  <c:v>354.07</c:v>
                </c:pt>
                <c:pt idx="3855">
                  <c:v>354.12</c:v>
                </c:pt>
                <c:pt idx="3856">
                  <c:v>354.17</c:v>
                </c:pt>
                <c:pt idx="3857">
                  <c:v>354.22</c:v>
                </c:pt>
                <c:pt idx="3858">
                  <c:v>354.27</c:v>
                </c:pt>
                <c:pt idx="3859">
                  <c:v>354.32</c:v>
                </c:pt>
                <c:pt idx="3860">
                  <c:v>354.37</c:v>
                </c:pt>
                <c:pt idx="3861">
                  <c:v>354.42</c:v>
                </c:pt>
                <c:pt idx="3862">
                  <c:v>354.47</c:v>
                </c:pt>
                <c:pt idx="3863">
                  <c:v>354.52</c:v>
                </c:pt>
                <c:pt idx="3864">
                  <c:v>354.57</c:v>
                </c:pt>
                <c:pt idx="3865">
                  <c:v>354.62</c:v>
                </c:pt>
                <c:pt idx="3866">
                  <c:v>354.67</c:v>
                </c:pt>
                <c:pt idx="3867">
                  <c:v>354.72</c:v>
                </c:pt>
                <c:pt idx="3868">
                  <c:v>354.77</c:v>
                </c:pt>
                <c:pt idx="3869">
                  <c:v>354.82</c:v>
                </c:pt>
                <c:pt idx="3870">
                  <c:v>354.87</c:v>
                </c:pt>
                <c:pt idx="3871">
                  <c:v>354.92</c:v>
                </c:pt>
                <c:pt idx="3872">
                  <c:v>354.97</c:v>
                </c:pt>
                <c:pt idx="3873">
                  <c:v>355.02</c:v>
                </c:pt>
                <c:pt idx="3874">
                  <c:v>355.07</c:v>
                </c:pt>
                <c:pt idx="3875">
                  <c:v>355.12</c:v>
                </c:pt>
                <c:pt idx="3876">
                  <c:v>355.17</c:v>
                </c:pt>
                <c:pt idx="3877">
                  <c:v>355.22</c:v>
                </c:pt>
                <c:pt idx="3878">
                  <c:v>355.27</c:v>
                </c:pt>
                <c:pt idx="3879">
                  <c:v>355.32</c:v>
                </c:pt>
                <c:pt idx="3880">
                  <c:v>355.37</c:v>
                </c:pt>
                <c:pt idx="3881">
                  <c:v>355.42</c:v>
                </c:pt>
                <c:pt idx="3882">
                  <c:v>355.47</c:v>
                </c:pt>
                <c:pt idx="3883">
                  <c:v>355.52</c:v>
                </c:pt>
                <c:pt idx="3884">
                  <c:v>355.57</c:v>
                </c:pt>
                <c:pt idx="3885">
                  <c:v>355.62</c:v>
                </c:pt>
                <c:pt idx="3886">
                  <c:v>355.67</c:v>
                </c:pt>
                <c:pt idx="3887">
                  <c:v>355.72</c:v>
                </c:pt>
                <c:pt idx="3888">
                  <c:v>355.77</c:v>
                </c:pt>
                <c:pt idx="3889">
                  <c:v>355.82</c:v>
                </c:pt>
                <c:pt idx="3890">
                  <c:v>355.87</c:v>
                </c:pt>
                <c:pt idx="3891">
                  <c:v>355.92</c:v>
                </c:pt>
                <c:pt idx="3892">
                  <c:v>355.97</c:v>
                </c:pt>
                <c:pt idx="3893">
                  <c:v>356.02</c:v>
                </c:pt>
                <c:pt idx="3894">
                  <c:v>356.07</c:v>
                </c:pt>
                <c:pt idx="3895">
                  <c:v>356.12</c:v>
                </c:pt>
                <c:pt idx="3896">
                  <c:v>356.17</c:v>
                </c:pt>
                <c:pt idx="3897">
                  <c:v>356.22</c:v>
                </c:pt>
                <c:pt idx="3898">
                  <c:v>356.27</c:v>
                </c:pt>
                <c:pt idx="3899">
                  <c:v>356.32</c:v>
                </c:pt>
                <c:pt idx="3900">
                  <c:v>356.37</c:v>
                </c:pt>
                <c:pt idx="3901">
                  <c:v>356.42</c:v>
                </c:pt>
                <c:pt idx="3902">
                  <c:v>356.47</c:v>
                </c:pt>
                <c:pt idx="3903">
                  <c:v>356.52</c:v>
                </c:pt>
                <c:pt idx="3904">
                  <c:v>356.57</c:v>
                </c:pt>
                <c:pt idx="3905">
                  <c:v>356.62</c:v>
                </c:pt>
                <c:pt idx="3906">
                  <c:v>356.67</c:v>
                </c:pt>
                <c:pt idx="3907">
                  <c:v>356.72</c:v>
                </c:pt>
                <c:pt idx="3908">
                  <c:v>356.77</c:v>
                </c:pt>
                <c:pt idx="3909">
                  <c:v>356.82</c:v>
                </c:pt>
                <c:pt idx="3910">
                  <c:v>356.87</c:v>
                </c:pt>
                <c:pt idx="3911">
                  <c:v>356.92</c:v>
                </c:pt>
                <c:pt idx="3912">
                  <c:v>356.97</c:v>
                </c:pt>
                <c:pt idx="3913">
                  <c:v>357.02</c:v>
                </c:pt>
                <c:pt idx="3914">
                  <c:v>357.07</c:v>
                </c:pt>
                <c:pt idx="3915">
                  <c:v>357.12</c:v>
                </c:pt>
                <c:pt idx="3916">
                  <c:v>357.17</c:v>
                </c:pt>
                <c:pt idx="3917">
                  <c:v>357.22</c:v>
                </c:pt>
                <c:pt idx="3918">
                  <c:v>357.27</c:v>
                </c:pt>
                <c:pt idx="3919">
                  <c:v>357.32</c:v>
                </c:pt>
                <c:pt idx="3920">
                  <c:v>357.37</c:v>
                </c:pt>
                <c:pt idx="3921">
                  <c:v>357.42</c:v>
                </c:pt>
                <c:pt idx="3922">
                  <c:v>357.47</c:v>
                </c:pt>
                <c:pt idx="3923">
                  <c:v>357.52</c:v>
                </c:pt>
                <c:pt idx="3924">
                  <c:v>357.57</c:v>
                </c:pt>
                <c:pt idx="3925">
                  <c:v>357.62</c:v>
                </c:pt>
                <c:pt idx="3926">
                  <c:v>357.67</c:v>
                </c:pt>
                <c:pt idx="3927">
                  <c:v>357.72</c:v>
                </c:pt>
                <c:pt idx="3928">
                  <c:v>357.77</c:v>
                </c:pt>
                <c:pt idx="3929">
                  <c:v>357.82</c:v>
                </c:pt>
                <c:pt idx="3930">
                  <c:v>357.87</c:v>
                </c:pt>
                <c:pt idx="3931">
                  <c:v>357.92</c:v>
                </c:pt>
                <c:pt idx="3932">
                  <c:v>357.97</c:v>
                </c:pt>
                <c:pt idx="3933">
                  <c:v>358.02</c:v>
                </c:pt>
                <c:pt idx="3934">
                  <c:v>358.07</c:v>
                </c:pt>
                <c:pt idx="3935">
                  <c:v>358.12</c:v>
                </c:pt>
                <c:pt idx="3936">
                  <c:v>358.17</c:v>
                </c:pt>
                <c:pt idx="3937">
                  <c:v>358.22</c:v>
                </c:pt>
                <c:pt idx="3938">
                  <c:v>358.27</c:v>
                </c:pt>
                <c:pt idx="3939">
                  <c:v>358.32</c:v>
                </c:pt>
                <c:pt idx="3940">
                  <c:v>358.37</c:v>
                </c:pt>
                <c:pt idx="3941">
                  <c:v>358.42</c:v>
                </c:pt>
                <c:pt idx="3942">
                  <c:v>358.47</c:v>
                </c:pt>
                <c:pt idx="3943">
                  <c:v>358.52</c:v>
                </c:pt>
                <c:pt idx="3944">
                  <c:v>358.57</c:v>
                </c:pt>
                <c:pt idx="3945">
                  <c:v>358.62</c:v>
                </c:pt>
                <c:pt idx="3946">
                  <c:v>358.67</c:v>
                </c:pt>
                <c:pt idx="3947">
                  <c:v>358.72</c:v>
                </c:pt>
                <c:pt idx="3948">
                  <c:v>358.77</c:v>
                </c:pt>
                <c:pt idx="3949">
                  <c:v>358.82</c:v>
                </c:pt>
                <c:pt idx="3950">
                  <c:v>358.87</c:v>
                </c:pt>
                <c:pt idx="3951">
                  <c:v>358.92</c:v>
                </c:pt>
                <c:pt idx="3952">
                  <c:v>358.97</c:v>
                </c:pt>
                <c:pt idx="3953">
                  <c:v>359.02</c:v>
                </c:pt>
                <c:pt idx="3954">
                  <c:v>359.07</c:v>
                </c:pt>
                <c:pt idx="3955">
                  <c:v>359.12</c:v>
                </c:pt>
                <c:pt idx="3956">
                  <c:v>359.17</c:v>
                </c:pt>
                <c:pt idx="3957">
                  <c:v>359.22</c:v>
                </c:pt>
                <c:pt idx="3958">
                  <c:v>359.27</c:v>
                </c:pt>
                <c:pt idx="3959">
                  <c:v>359.32</c:v>
                </c:pt>
                <c:pt idx="3960">
                  <c:v>359.37</c:v>
                </c:pt>
                <c:pt idx="3961">
                  <c:v>359.42</c:v>
                </c:pt>
                <c:pt idx="3962">
                  <c:v>359.47</c:v>
                </c:pt>
                <c:pt idx="3963">
                  <c:v>359.52</c:v>
                </c:pt>
                <c:pt idx="3964">
                  <c:v>359.57</c:v>
                </c:pt>
                <c:pt idx="3965">
                  <c:v>359.62</c:v>
                </c:pt>
                <c:pt idx="3966">
                  <c:v>359.67</c:v>
                </c:pt>
                <c:pt idx="3967">
                  <c:v>359.72</c:v>
                </c:pt>
                <c:pt idx="3968">
                  <c:v>359.77</c:v>
                </c:pt>
                <c:pt idx="3969">
                  <c:v>359.82</c:v>
                </c:pt>
                <c:pt idx="3970">
                  <c:v>359.87</c:v>
                </c:pt>
                <c:pt idx="3971">
                  <c:v>359.92</c:v>
                </c:pt>
                <c:pt idx="3972">
                  <c:v>359.97</c:v>
                </c:pt>
                <c:pt idx="3973">
                  <c:v>360.02</c:v>
                </c:pt>
                <c:pt idx="3974">
                  <c:v>360.07</c:v>
                </c:pt>
                <c:pt idx="3975">
                  <c:v>360.12</c:v>
                </c:pt>
                <c:pt idx="3976">
                  <c:v>360.17</c:v>
                </c:pt>
                <c:pt idx="3977">
                  <c:v>360.22</c:v>
                </c:pt>
                <c:pt idx="3978">
                  <c:v>360.27</c:v>
                </c:pt>
                <c:pt idx="3979">
                  <c:v>360.32</c:v>
                </c:pt>
                <c:pt idx="3980">
                  <c:v>360.37</c:v>
                </c:pt>
                <c:pt idx="3981">
                  <c:v>360.42</c:v>
                </c:pt>
                <c:pt idx="3982">
                  <c:v>360.47</c:v>
                </c:pt>
                <c:pt idx="3983">
                  <c:v>360.52</c:v>
                </c:pt>
                <c:pt idx="3984">
                  <c:v>360.57</c:v>
                </c:pt>
                <c:pt idx="3985">
                  <c:v>360.62</c:v>
                </c:pt>
                <c:pt idx="3986">
                  <c:v>360.67</c:v>
                </c:pt>
                <c:pt idx="3987">
                  <c:v>360.72</c:v>
                </c:pt>
                <c:pt idx="3988">
                  <c:v>360.77</c:v>
                </c:pt>
                <c:pt idx="3989">
                  <c:v>360.82</c:v>
                </c:pt>
                <c:pt idx="3990">
                  <c:v>360.87</c:v>
                </c:pt>
                <c:pt idx="3991">
                  <c:v>360.92</c:v>
                </c:pt>
                <c:pt idx="3992">
                  <c:v>360.97</c:v>
                </c:pt>
                <c:pt idx="3993">
                  <c:v>361.02</c:v>
                </c:pt>
                <c:pt idx="3994">
                  <c:v>361.07</c:v>
                </c:pt>
                <c:pt idx="3995">
                  <c:v>361.12</c:v>
                </c:pt>
                <c:pt idx="3996">
                  <c:v>361.17</c:v>
                </c:pt>
                <c:pt idx="3997">
                  <c:v>361.22</c:v>
                </c:pt>
                <c:pt idx="3998">
                  <c:v>361.27</c:v>
                </c:pt>
                <c:pt idx="3999">
                  <c:v>361.32</c:v>
                </c:pt>
                <c:pt idx="4000">
                  <c:v>361.37</c:v>
                </c:pt>
                <c:pt idx="4001">
                  <c:v>361.42</c:v>
                </c:pt>
                <c:pt idx="4002">
                  <c:v>361.47</c:v>
                </c:pt>
                <c:pt idx="4003">
                  <c:v>361.52</c:v>
                </c:pt>
                <c:pt idx="4004">
                  <c:v>361.57</c:v>
                </c:pt>
                <c:pt idx="4005">
                  <c:v>361.62</c:v>
                </c:pt>
                <c:pt idx="4006">
                  <c:v>361.67</c:v>
                </c:pt>
                <c:pt idx="4007">
                  <c:v>361.72</c:v>
                </c:pt>
                <c:pt idx="4008">
                  <c:v>361.77</c:v>
                </c:pt>
                <c:pt idx="4009">
                  <c:v>361.82</c:v>
                </c:pt>
                <c:pt idx="4010">
                  <c:v>361.87</c:v>
                </c:pt>
                <c:pt idx="4011">
                  <c:v>361.92</c:v>
                </c:pt>
                <c:pt idx="4012">
                  <c:v>361.97</c:v>
                </c:pt>
                <c:pt idx="4013">
                  <c:v>362.02</c:v>
                </c:pt>
                <c:pt idx="4014">
                  <c:v>362.07</c:v>
                </c:pt>
                <c:pt idx="4015">
                  <c:v>362.12</c:v>
                </c:pt>
                <c:pt idx="4016">
                  <c:v>362.17</c:v>
                </c:pt>
                <c:pt idx="4017">
                  <c:v>362.22</c:v>
                </c:pt>
                <c:pt idx="4018">
                  <c:v>362.27</c:v>
                </c:pt>
                <c:pt idx="4019">
                  <c:v>362.32</c:v>
                </c:pt>
                <c:pt idx="4020">
                  <c:v>362.37</c:v>
                </c:pt>
                <c:pt idx="4021">
                  <c:v>362.42</c:v>
                </c:pt>
                <c:pt idx="4022">
                  <c:v>362.47</c:v>
                </c:pt>
                <c:pt idx="4023">
                  <c:v>362.52</c:v>
                </c:pt>
                <c:pt idx="4024">
                  <c:v>362.57</c:v>
                </c:pt>
                <c:pt idx="4025">
                  <c:v>362.62</c:v>
                </c:pt>
                <c:pt idx="4026">
                  <c:v>362.67</c:v>
                </c:pt>
                <c:pt idx="4027">
                  <c:v>362.72</c:v>
                </c:pt>
                <c:pt idx="4028">
                  <c:v>362.77</c:v>
                </c:pt>
                <c:pt idx="4029">
                  <c:v>362.82</c:v>
                </c:pt>
                <c:pt idx="4030">
                  <c:v>362.87</c:v>
                </c:pt>
                <c:pt idx="4031">
                  <c:v>362.92</c:v>
                </c:pt>
                <c:pt idx="4032">
                  <c:v>362.97</c:v>
                </c:pt>
                <c:pt idx="4033">
                  <c:v>363.02</c:v>
                </c:pt>
                <c:pt idx="4034">
                  <c:v>363.07</c:v>
                </c:pt>
                <c:pt idx="4035">
                  <c:v>363.12</c:v>
                </c:pt>
                <c:pt idx="4036">
                  <c:v>363.17</c:v>
                </c:pt>
                <c:pt idx="4037">
                  <c:v>363.22</c:v>
                </c:pt>
                <c:pt idx="4038">
                  <c:v>363.27</c:v>
                </c:pt>
                <c:pt idx="4039">
                  <c:v>363.32</c:v>
                </c:pt>
                <c:pt idx="4040">
                  <c:v>363.37</c:v>
                </c:pt>
                <c:pt idx="4041">
                  <c:v>363.42</c:v>
                </c:pt>
                <c:pt idx="4042">
                  <c:v>363.47</c:v>
                </c:pt>
                <c:pt idx="4043">
                  <c:v>363.52</c:v>
                </c:pt>
                <c:pt idx="4044">
                  <c:v>363.57</c:v>
                </c:pt>
                <c:pt idx="4045">
                  <c:v>363.62</c:v>
                </c:pt>
                <c:pt idx="4046">
                  <c:v>363.67</c:v>
                </c:pt>
                <c:pt idx="4047">
                  <c:v>363.72</c:v>
                </c:pt>
                <c:pt idx="4048">
                  <c:v>363.77</c:v>
                </c:pt>
                <c:pt idx="4049">
                  <c:v>363.82</c:v>
                </c:pt>
                <c:pt idx="4050">
                  <c:v>363.87</c:v>
                </c:pt>
                <c:pt idx="4051">
                  <c:v>363.92</c:v>
                </c:pt>
                <c:pt idx="4052">
                  <c:v>363.97</c:v>
                </c:pt>
                <c:pt idx="4053">
                  <c:v>364.02</c:v>
                </c:pt>
                <c:pt idx="4054">
                  <c:v>364.07</c:v>
                </c:pt>
                <c:pt idx="4055">
                  <c:v>364.12</c:v>
                </c:pt>
                <c:pt idx="4056">
                  <c:v>364.17</c:v>
                </c:pt>
                <c:pt idx="4057">
                  <c:v>364.22</c:v>
                </c:pt>
                <c:pt idx="4058">
                  <c:v>364.27</c:v>
                </c:pt>
                <c:pt idx="4059">
                  <c:v>364.32</c:v>
                </c:pt>
                <c:pt idx="4060">
                  <c:v>364.37</c:v>
                </c:pt>
                <c:pt idx="4061">
                  <c:v>364.42</c:v>
                </c:pt>
                <c:pt idx="4062">
                  <c:v>364.47</c:v>
                </c:pt>
                <c:pt idx="4063">
                  <c:v>364.52</c:v>
                </c:pt>
                <c:pt idx="4064">
                  <c:v>364.57</c:v>
                </c:pt>
                <c:pt idx="4065">
                  <c:v>364.62</c:v>
                </c:pt>
                <c:pt idx="4066">
                  <c:v>364.67</c:v>
                </c:pt>
                <c:pt idx="4067">
                  <c:v>364.72</c:v>
                </c:pt>
                <c:pt idx="4068">
                  <c:v>364.77</c:v>
                </c:pt>
                <c:pt idx="4069">
                  <c:v>364.82</c:v>
                </c:pt>
                <c:pt idx="4070">
                  <c:v>364.87</c:v>
                </c:pt>
                <c:pt idx="4071">
                  <c:v>364.92</c:v>
                </c:pt>
                <c:pt idx="4072">
                  <c:v>364.97</c:v>
                </c:pt>
                <c:pt idx="4073">
                  <c:v>365.02</c:v>
                </c:pt>
                <c:pt idx="4074">
                  <c:v>365.07</c:v>
                </c:pt>
                <c:pt idx="4075">
                  <c:v>365.12</c:v>
                </c:pt>
                <c:pt idx="4076">
                  <c:v>365.17</c:v>
                </c:pt>
                <c:pt idx="4077">
                  <c:v>365.22</c:v>
                </c:pt>
                <c:pt idx="4078">
                  <c:v>365.27</c:v>
                </c:pt>
                <c:pt idx="4079">
                  <c:v>365.32</c:v>
                </c:pt>
                <c:pt idx="4080">
                  <c:v>365.37</c:v>
                </c:pt>
                <c:pt idx="4081">
                  <c:v>365.42</c:v>
                </c:pt>
                <c:pt idx="4082">
                  <c:v>365.47</c:v>
                </c:pt>
                <c:pt idx="4083">
                  <c:v>365.52</c:v>
                </c:pt>
                <c:pt idx="4084">
                  <c:v>365.57</c:v>
                </c:pt>
                <c:pt idx="4085">
                  <c:v>365.62</c:v>
                </c:pt>
                <c:pt idx="4086">
                  <c:v>365.67</c:v>
                </c:pt>
                <c:pt idx="4087">
                  <c:v>365.72</c:v>
                </c:pt>
                <c:pt idx="4088">
                  <c:v>365.77</c:v>
                </c:pt>
                <c:pt idx="4089">
                  <c:v>365.82</c:v>
                </c:pt>
                <c:pt idx="4090">
                  <c:v>365.87</c:v>
                </c:pt>
                <c:pt idx="4091">
                  <c:v>365.92</c:v>
                </c:pt>
                <c:pt idx="4092">
                  <c:v>365.97</c:v>
                </c:pt>
                <c:pt idx="4093">
                  <c:v>366.02</c:v>
                </c:pt>
                <c:pt idx="4094">
                  <c:v>366.07</c:v>
                </c:pt>
                <c:pt idx="4095">
                  <c:v>366.12</c:v>
                </c:pt>
                <c:pt idx="4096">
                  <c:v>366.17</c:v>
                </c:pt>
                <c:pt idx="4097">
                  <c:v>366.22</c:v>
                </c:pt>
                <c:pt idx="4098">
                  <c:v>366.27</c:v>
                </c:pt>
                <c:pt idx="4099">
                  <c:v>366.32</c:v>
                </c:pt>
                <c:pt idx="4100">
                  <c:v>366.37</c:v>
                </c:pt>
                <c:pt idx="4101">
                  <c:v>366.42</c:v>
                </c:pt>
                <c:pt idx="4102">
                  <c:v>366.47</c:v>
                </c:pt>
                <c:pt idx="4103">
                  <c:v>366.52</c:v>
                </c:pt>
                <c:pt idx="4104">
                  <c:v>366.57</c:v>
                </c:pt>
                <c:pt idx="4105">
                  <c:v>366.62</c:v>
                </c:pt>
                <c:pt idx="4106">
                  <c:v>366.67</c:v>
                </c:pt>
                <c:pt idx="4107">
                  <c:v>366.72</c:v>
                </c:pt>
                <c:pt idx="4108">
                  <c:v>366.77</c:v>
                </c:pt>
                <c:pt idx="4109">
                  <c:v>366.82</c:v>
                </c:pt>
                <c:pt idx="4110">
                  <c:v>366.87</c:v>
                </c:pt>
                <c:pt idx="4111">
                  <c:v>366.92</c:v>
                </c:pt>
                <c:pt idx="4112">
                  <c:v>366.97</c:v>
                </c:pt>
                <c:pt idx="4113">
                  <c:v>367.02</c:v>
                </c:pt>
                <c:pt idx="4114">
                  <c:v>367.07</c:v>
                </c:pt>
                <c:pt idx="4115">
                  <c:v>367.12</c:v>
                </c:pt>
                <c:pt idx="4116">
                  <c:v>367.17</c:v>
                </c:pt>
                <c:pt idx="4117">
                  <c:v>367.22</c:v>
                </c:pt>
                <c:pt idx="4118">
                  <c:v>367.27</c:v>
                </c:pt>
                <c:pt idx="4119">
                  <c:v>367.32</c:v>
                </c:pt>
                <c:pt idx="4120">
                  <c:v>367.37</c:v>
                </c:pt>
                <c:pt idx="4121">
                  <c:v>367.42</c:v>
                </c:pt>
                <c:pt idx="4122">
                  <c:v>367.47</c:v>
                </c:pt>
                <c:pt idx="4123">
                  <c:v>367.52</c:v>
                </c:pt>
                <c:pt idx="4124">
                  <c:v>367.57</c:v>
                </c:pt>
                <c:pt idx="4125">
                  <c:v>367.62</c:v>
                </c:pt>
                <c:pt idx="4126">
                  <c:v>367.67</c:v>
                </c:pt>
                <c:pt idx="4127">
                  <c:v>367.72</c:v>
                </c:pt>
                <c:pt idx="4128">
                  <c:v>367.77</c:v>
                </c:pt>
                <c:pt idx="4129">
                  <c:v>367.82</c:v>
                </c:pt>
                <c:pt idx="4130">
                  <c:v>367.87</c:v>
                </c:pt>
                <c:pt idx="4131">
                  <c:v>367.92</c:v>
                </c:pt>
                <c:pt idx="4132">
                  <c:v>367.97</c:v>
                </c:pt>
                <c:pt idx="4133">
                  <c:v>368.02</c:v>
                </c:pt>
                <c:pt idx="4134">
                  <c:v>368.07</c:v>
                </c:pt>
                <c:pt idx="4135">
                  <c:v>368.12</c:v>
                </c:pt>
                <c:pt idx="4136">
                  <c:v>368.17</c:v>
                </c:pt>
                <c:pt idx="4137">
                  <c:v>368.22</c:v>
                </c:pt>
                <c:pt idx="4138">
                  <c:v>368.27</c:v>
                </c:pt>
                <c:pt idx="4139">
                  <c:v>368.32</c:v>
                </c:pt>
                <c:pt idx="4140">
                  <c:v>368.37</c:v>
                </c:pt>
                <c:pt idx="4141">
                  <c:v>368.42</c:v>
                </c:pt>
                <c:pt idx="4142">
                  <c:v>368.47</c:v>
                </c:pt>
                <c:pt idx="4143">
                  <c:v>368.52</c:v>
                </c:pt>
                <c:pt idx="4144">
                  <c:v>368.57</c:v>
                </c:pt>
                <c:pt idx="4145">
                  <c:v>368.62</c:v>
                </c:pt>
                <c:pt idx="4146">
                  <c:v>368.67</c:v>
                </c:pt>
              </c:numCache>
            </c:numRef>
          </c:xVal>
          <c:yVal>
            <c:numRef>
              <c:f>Sheet1!$AF$2:$AF$4148</c:f>
              <c:numCache>
                <c:formatCode>General</c:formatCode>
                <c:ptCount val="4147"/>
                <c:pt idx="0">
                  <c:v>5795.9814528593488</c:v>
                </c:pt>
                <c:pt idx="1">
                  <c:v>5783.318339545046</c:v>
                </c:pt>
                <c:pt idx="2">
                  <c:v>5798.9690721649476</c:v>
                </c:pt>
                <c:pt idx="3">
                  <c:v>5769.2307692307695</c:v>
                </c:pt>
                <c:pt idx="4">
                  <c:v>5742.7258805513002</c:v>
                </c:pt>
                <c:pt idx="5">
                  <c:v>5738.3320581484304</c:v>
                </c:pt>
                <c:pt idx="6">
                  <c:v>5724.4625365729553</c:v>
                </c:pt>
                <c:pt idx="7">
                  <c:v>5687.5631951466121</c:v>
                </c:pt>
                <c:pt idx="8">
                  <c:v>5672.5072482037067</c:v>
                </c:pt>
                <c:pt idx="9">
                  <c:v>5653.2663316582921</c:v>
                </c:pt>
                <c:pt idx="10">
                  <c:v>5639.8044867777926</c:v>
                </c:pt>
                <c:pt idx="11">
                  <c:v>5617.2762451629005</c:v>
                </c:pt>
                <c:pt idx="12">
                  <c:v>5604.6830240378631</c:v>
                </c:pt>
                <c:pt idx="13">
                  <c:v>5586.5921787709503</c:v>
                </c:pt>
                <c:pt idx="14">
                  <c:v>5586.5921787709503</c:v>
                </c:pt>
                <c:pt idx="15">
                  <c:v>5759.4839502380582</c:v>
                </c:pt>
                <c:pt idx="16">
                  <c:v>5753.2985578398275</c:v>
                </c:pt>
                <c:pt idx="17">
                  <c:v>5784.3590930124947</c:v>
                </c:pt>
                <c:pt idx="18">
                  <c:v>5804.9535603715176</c:v>
                </c:pt>
                <c:pt idx="19">
                  <c:v>5822.9813664596277</c:v>
                </c:pt>
                <c:pt idx="20">
                  <c:v>5852.059925093633</c:v>
                </c:pt>
                <c:pt idx="21">
                  <c:v>5860.2906704172528</c:v>
                </c:pt>
                <c:pt idx="22">
                  <c:v>5867.6263495540607</c:v>
                </c:pt>
                <c:pt idx="23">
                  <c:v>5879.5860771401694</c:v>
                </c:pt>
                <c:pt idx="24">
                  <c:v>5723.0064860740167</c:v>
                </c:pt>
                <c:pt idx="25">
                  <c:v>5751.5337423312876</c:v>
                </c:pt>
                <c:pt idx="26">
                  <c:v>5781.0894141829394</c:v>
                </c:pt>
                <c:pt idx="27">
                  <c:v>5773.6720554272515</c:v>
                </c:pt>
                <c:pt idx="28">
                  <c:v>5784.805244890088</c:v>
                </c:pt>
                <c:pt idx="29">
                  <c:v>5763.3196721311479</c:v>
                </c:pt>
                <c:pt idx="30">
                  <c:v>5761.8437900128047</c:v>
                </c:pt>
                <c:pt idx="31">
                  <c:v>5761.8437900128038</c:v>
                </c:pt>
                <c:pt idx="32">
                  <c:v>5789.2705519104593</c:v>
                </c:pt>
                <c:pt idx="33">
                  <c:v>5815.4561902300338</c:v>
                </c:pt>
                <c:pt idx="34">
                  <c:v>5825.9968928016569</c:v>
                </c:pt>
                <c:pt idx="35">
                  <c:v>5852.5165821303153</c:v>
                </c:pt>
                <c:pt idx="36">
                  <c:v>5816.2078324932154</c:v>
                </c:pt>
                <c:pt idx="37">
                  <c:v>5781.0894141829403</c:v>
                </c:pt>
                <c:pt idx="38">
                  <c:v>5762.5816365731844</c:v>
                </c:pt>
                <c:pt idx="39">
                  <c:v>5749.3292449214259</c:v>
                </c:pt>
                <c:pt idx="40">
                  <c:v>5712.1096725057114</c:v>
                </c:pt>
                <c:pt idx="41">
                  <c:v>5711.3846934890216</c:v>
                </c:pt>
                <c:pt idx="42">
                  <c:v>5672.507248203704</c:v>
                </c:pt>
                <c:pt idx="43">
                  <c:v>5661.8017111222935</c:v>
                </c:pt>
                <c:pt idx="44">
                  <c:v>5644.7566482689417</c:v>
                </c:pt>
                <c:pt idx="45">
                  <c:v>5625</c:v>
                </c:pt>
                <c:pt idx="46">
                  <c:v>5632.7450244085621</c:v>
                </c:pt>
                <c:pt idx="47">
                  <c:v>5646.8816664575224</c:v>
                </c:pt>
                <c:pt idx="48">
                  <c:v>5668.9342403628107</c:v>
                </c:pt>
                <c:pt idx="49">
                  <c:v>5682.5356736961739</c:v>
                </c:pt>
                <c:pt idx="50">
                  <c:v>5701.9766852508865</c:v>
                </c:pt>
                <c:pt idx="51">
                  <c:v>5722.2787385554429</c:v>
                </c:pt>
                <c:pt idx="52">
                  <c:v>5768.4912190744781</c:v>
                </c:pt>
                <c:pt idx="53">
                  <c:v>5777.3783540891018</c:v>
                </c:pt>
                <c:pt idx="54">
                  <c:v>5777.3783540891</c:v>
                </c:pt>
                <c:pt idx="55">
                  <c:v>5798.22187862389</c:v>
                </c:pt>
                <c:pt idx="56">
                  <c:v>5798.9690721649486</c:v>
                </c:pt>
                <c:pt idx="57">
                  <c:v>5798.22187862389</c:v>
                </c:pt>
                <c:pt idx="58">
                  <c:v>5820.7217694994179</c:v>
                </c:pt>
                <c:pt idx="59">
                  <c:v>5829.015544041451</c:v>
                </c:pt>
                <c:pt idx="60">
                  <c:v>5812.4515629036432</c:v>
                </c:pt>
                <c:pt idx="61">
                  <c:v>5821.4747736093141</c:v>
                </c:pt>
                <c:pt idx="62">
                  <c:v>5814.7047422147589</c:v>
                </c:pt>
                <c:pt idx="63">
                  <c:v>5777.3783540891</c:v>
                </c:pt>
                <c:pt idx="64">
                  <c:v>5791.5057915057896</c:v>
                </c:pt>
                <c:pt idx="65">
                  <c:v>5776.6367137355574</c:v>
                </c:pt>
                <c:pt idx="66">
                  <c:v>5747.1264367816093</c:v>
                </c:pt>
                <c:pt idx="67">
                  <c:v>5740.52812858783</c:v>
                </c:pt>
                <c:pt idx="68">
                  <c:v>5731.7539166985089</c:v>
                </c:pt>
                <c:pt idx="69">
                  <c:v>5731.753916698508</c:v>
                </c:pt>
                <c:pt idx="70">
                  <c:v>5746.3925424594572</c:v>
                </c:pt>
                <c:pt idx="71">
                  <c:v>5745.6588355464755</c:v>
                </c:pt>
                <c:pt idx="72">
                  <c:v>5740.52812858783</c:v>
                </c:pt>
                <c:pt idx="73">
                  <c:v>5780.346820809249</c:v>
                </c:pt>
                <c:pt idx="74">
                  <c:v>5784.8052448900871</c:v>
                </c:pt>
                <c:pt idx="75">
                  <c:v>5797.4748776088627</c:v>
                </c:pt>
                <c:pt idx="76">
                  <c:v>5810.9504132231405</c:v>
                </c:pt>
                <c:pt idx="77">
                  <c:v>5828.2605880067358</c:v>
                </c:pt>
                <c:pt idx="78">
                  <c:v>5812.4515629036432</c:v>
                </c:pt>
                <c:pt idx="79">
                  <c:v>5816.2078324932136</c:v>
                </c:pt>
                <c:pt idx="80">
                  <c:v>5829.7706956859693</c:v>
                </c:pt>
                <c:pt idx="81">
                  <c:v>5807.9504388229207</c:v>
                </c:pt>
                <c:pt idx="82">
                  <c:v>5822.2279725708358</c:v>
                </c:pt>
                <c:pt idx="83">
                  <c:v>5829.7706956859693</c:v>
                </c:pt>
                <c:pt idx="84">
                  <c:v>5829.015544041451</c:v>
                </c:pt>
                <c:pt idx="85">
                  <c:v>5851.7555266579966</c:v>
                </c:pt>
                <c:pt idx="86">
                  <c:v>5849.4735473807377</c:v>
                </c:pt>
                <c:pt idx="87">
                  <c:v>5852.5165821303153</c:v>
                </c:pt>
                <c:pt idx="88">
                  <c:v>5851.7555266579966</c:v>
                </c:pt>
                <c:pt idx="89">
                  <c:v>5865.4848800834206</c:v>
                </c:pt>
                <c:pt idx="90">
                  <c:v>5850.9946690937459</c:v>
                </c:pt>
                <c:pt idx="91">
                  <c:v>5859.3749999999991</c:v>
                </c:pt>
                <c:pt idx="92">
                  <c:v>5819.9689601655464</c:v>
                </c:pt>
                <c:pt idx="93">
                  <c:v>5826.7512624627743</c:v>
                </c:pt>
                <c:pt idx="94">
                  <c:v>5822.9813664596259</c:v>
                </c:pt>
                <c:pt idx="95">
                  <c:v>5798.9690721649476</c:v>
                </c:pt>
                <c:pt idx="96">
                  <c:v>5812.4515629036414</c:v>
                </c:pt>
                <c:pt idx="97">
                  <c:v>5805.7024900012884</c:v>
                </c:pt>
                <c:pt idx="98">
                  <c:v>5800.4640371229689</c:v>
                </c:pt>
                <c:pt idx="99">
                  <c:v>5812.4515629036423</c:v>
                </c:pt>
                <c:pt idx="100">
                  <c:v>5821.4747736093141</c:v>
                </c:pt>
                <c:pt idx="101">
                  <c:v>5806.4516129032254</c:v>
                </c:pt>
                <c:pt idx="102">
                  <c:v>5811.7008911274697</c:v>
                </c:pt>
                <c:pt idx="103">
                  <c:v>5785.5489843147343</c:v>
                </c:pt>
                <c:pt idx="104">
                  <c:v>5786.2929150057862</c:v>
                </c:pt>
                <c:pt idx="105">
                  <c:v>5769.2307692307686</c:v>
                </c:pt>
                <c:pt idx="106">
                  <c:v>5732.4840764331202</c:v>
                </c:pt>
                <c:pt idx="107">
                  <c:v>5720.8237986270033</c:v>
                </c:pt>
                <c:pt idx="108">
                  <c:v>5718.64277544796</c:v>
                </c:pt>
                <c:pt idx="109">
                  <c:v>5709.210860187769</c:v>
                </c:pt>
                <c:pt idx="110">
                  <c:v>5707.7625570776245</c:v>
                </c:pt>
                <c:pt idx="111">
                  <c:v>5703.4220532319396</c:v>
                </c:pt>
                <c:pt idx="112">
                  <c:v>5691.1597318831418</c:v>
                </c:pt>
                <c:pt idx="113">
                  <c:v>5673.9377127726639</c:v>
                </c:pt>
                <c:pt idx="114">
                  <c:v>5681.8181818181829</c:v>
                </c:pt>
                <c:pt idx="115">
                  <c:v>5660.3773584905657</c:v>
                </c:pt>
                <c:pt idx="116">
                  <c:v>5668.2201788638358</c:v>
                </c:pt>
                <c:pt idx="117">
                  <c:v>5682.5356736961739</c:v>
                </c:pt>
                <c:pt idx="118">
                  <c:v>5668.2201788638376</c:v>
                </c:pt>
                <c:pt idx="119">
                  <c:v>5639.0977443609036</c:v>
                </c:pt>
                <c:pt idx="120">
                  <c:v>5639.8044867777926</c:v>
                </c:pt>
                <c:pt idx="121">
                  <c:v>5632.745024408563</c:v>
                </c:pt>
                <c:pt idx="122">
                  <c:v>5636.9785794813979</c:v>
                </c:pt>
                <c:pt idx="123">
                  <c:v>5659.6654508866804</c:v>
                </c:pt>
                <c:pt idx="124">
                  <c:v>5673.9377127726639</c:v>
                </c:pt>
                <c:pt idx="125">
                  <c:v>5674.6532156368203</c:v>
                </c:pt>
                <c:pt idx="126">
                  <c:v>5670.3629032258059</c:v>
                </c:pt>
                <c:pt idx="127">
                  <c:v>5646.1731493099123</c:v>
                </c:pt>
                <c:pt idx="128">
                  <c:v>5652.5562115312141</c:v>
                </c:pt>
                <c:pt idx="129">
                  <c:v>5653.9766302299286</c:v>
                </c:pt>
                <c:pt idx="130">
                  <c:v>5661.8017111222971</c:v>
                </c:pt>
                <c:pt idx="131">
                  <c:v>5663.9395846444331</c:v>
                </c:pt>
                <c:pt idx="132">
                  <c:v>5681.1008711021341</c:v>
                </c:pt>
                <c:pt idx="133">
                  <c:v>5717.9161372299877</c:v>
                </c:pt>
                <c:pt idx="134">
                  <c:v>5709.210860187769</c:v>
                </c:pt>
                <c:pt idx="135">
                  <c:v>5737.6004080071407</c:v>
                </c:pt>
                <c:pt idx="136">
                  <c:v>5737.6004080071407</c:v>
                </c:pt>
                <c:pt idx="137">
                  <c:v>5764.0578967593192</c:v>
                </c:pt>
                <c:pt idx="138">
                  <c:v>5778.8622062411714</c:v>
                </c:pt>
                <c:pt idx="139">
                  <c:v>5807.9504388229225</c:v>
                </c:pt>
                <c:pt idx="140">
                  <c:v>5814.7047422147571</c:v>
                </c:pt>
                <c:pt idx="141">
                  <c:v>5847.1933471933471</c:v>
                </c:pt>
                <c:pt idx="142">
                  <c:v>5844.1558441558445</c:v>
                </c:pt>
                <c:pt idx="143">
                  <c:v>5805.7024900012893</c:v>
                </c:pt>
                <c:pt idx="144">
                  <c:v>5795.9814528593515</c:v>
                </c:pt>
                <c:pt idx="145">
                  <c:v>5778.1201848998471</c:v>
                </c:pt>
                <c:pt idx="146">
                  <c:v>5761.8437900128047</c:v>
                </c:pt>
                <c:pt idx="147">
                  <c:v>5775.8952637658831</c:v>
                </c:pt>
                <c:pt idx="148">
                  <c:v>5744.1919836609659</c:v>
                </c:pt>
                <c:pt idx="149">
                  <c:v>5747.1264367816102</c:v>
                </c:pt>
                <c:pt idx="150">
                  <c:v>5749.3292449214241</c:v>
                </c:pt>
                <c:pt idx="151">
                  <c:v>5737.6004080071416</c:v>
                </c:pt>
                <c:pt idx="152">
                  <c:v>5704.8681541582146</c:v>
                </c:pt>
                <c:pt idx="153">
                  <c:v>5659.6654508866804</c:v>
                </c:pt>
                <c:pt idx="154">
                  <c:v>5647.5903614457848</c:v>
                </c:pt>
                <c:pt idx="155">
                  <c:v>5625</c:v>
                </c:pt>
                <c:pt idx="156">
                  <c:v>5595.622979358368</c:v>
                </c:pt>
                <c:pt idx="157">
                  <c:v>5555.5555555555547</c:v>
                </c:pt>
                <c:pt idx="158">
                  <c:v>5521.4723926380384</c:v>
                </c:pt>
                <c:pt idx="159">
                  <c:v>5473.7866439605887</c:v>
                </c:pt>
                <c:pt idx="160">
                  <c:v>5597.8504254366317</c:v>
                </c:pt>
                <c:pt idx="161">
                  <c:v>5599.5221741078076</c:v>
                </c:pt>
                <c:pt idx="162">
                  <c:v>5613.7724550898192</c:v>
                </c:pt>
                <c:pt idx="163">
                  <c:v>5656.1085972850688</c:v>
                </c:pt>
                <c:pt idx="164">
                  <c:v>5639.0977443609017</c:v>
                </c:pt>
                <c:pt idx="165">
                  <c:v>5645.0398916152335</c:v>
                </c:pt>
                <c:pt idx="166">
                  <c:v>5656.1085972850688</c:v>
                </c:pt>
                <c:pt idx="167">
                  <c:v>5674.9394673123488</c:v>
                </c:pt>
                <c:pt idx="168">
                  <c:v>5664.6525679758315</c:v>
                </c:pt>
                <c:pt idx="169">
                  <c:v>5680.9574306923196</c:v>
                </c:pt>
                <c:pt idx="170">
                  <c:v>5686.988171064605</c:v>
                </c:pt>
                <c:pt idx="171">
                  <c:v>5699.954400364797</c:v>
                </c:pt>
                <c:pt idx="172">
                  <c:v>5673.222390317701</c:v>
                </c:pt>
                <c:pt idx="173">
                  <c:v>5673.222390317701</c:v>
                </c:pt>
                <c:pt idx="174">
                  <c:v>5664.6525679758315</c:v>
                </c:pt>
                <c:pt idx="175">
                  <c:v>5673.222390317701</c:v>
                </c:pt>
                <c:pt idx="176">
                  <c:v>5702.5547445255488</c:v>
                </c:pt>
                <c:pt idx="177">
                  <c:v>5681.818181818182</c:v>
                </c:pt>
                <c:pt idx="178">
                  <c:v>5706.8939278648613</c:v>
                </c:pt>
                <c:pt idx="179">
                  <c:v>5689.5766954938554</c:v>
                </c:pt>
                <c:pt idx="180">
                  <c:v>5691.3036879647907</c:v>
                </c:pt>
                <c:pt idx="181">
                  <c:v>5705.1574623459619</c:v>
                </c:pt>
                <c:pt idx="182">
                  <c:v>5699.0881458966578</c:v>
                </c:pt>
                <c:pt idx="183">
                  <c:v>5690.4400606980289</c:v>
                </c:pt>
                <c:pt idx="184">
                  <c:v>5690.440060698028</c:v>
                </c:pt>
                <c:pt idx="185">
                  <c:v>5699.0881458966578</c:v>
                </c:pt>
                <c:pt idx="186">
                  <c:v>5699.0881458966569</c:v>
                </c:pt>
                <c:pt idx="187">
                  <c:v>5726.9395235186321</c:v>
                </c:pt>
                <c:pt idx="188">
                  <c:v>5708.6314507535399</c:v>
                </c:pt>
                <c:pt idx="189">
                  <c:v>5715.5921353452222</c:v>
                </c:pt>
                <c:pt idx="190">
                  <c:v>5713.850373304891</c:v>
                </c:pt>
                <c:pt idx="191">
                  <c:v>5736.5764111977978</c:v>
                </c:pt>
                <c:pt idx="192">
                  <c:v>5752.4160147261846</c:v>
                </c:pt>
                <c:pt idx="193">
                  <c:v>5760.3686635944705</c:v>
                </c:pt>
                <c:pt idx="194">
                  <c:v>5574.1360089186182</c:v>
                </c:pt>
                <c:pt idx="195">
                  <c:v>5632.0400500625774</c:v>
                </c:pt>
                <c:pt idx="196">
                  <c:v>5646.1731493099123</c:v>
                </c:pt>
                <c:pt idx="197">
                  <c:v>5660.3773584905657</c:v>
                </c:pt>
                <c:pt idx="198">
                  <c:v>5675.3688989784341</c:v>
                </c:pt>
                <c:pt idx="199">
                  <c:v>5689.7205715008222</c:v>
                </c:pt>
                <c:pt idx="200">
                  <c:v>5695.4815846095444</c:v>
                </c:pt>
                <c:pt idx="201">
                  <c:v>5703.4220532319396</c:v>
                </c:pt>
                <c:pt idx="202">
                  <c:v>5696.2025316455711</c:v>
                </c:pt>
                <c:pt idx="203">
                  <c:v>5710.6598984771581</c:v>
                </c:pt>
                <c:pt idx="204">
                  <c:v>5717.1896836488377</c:v>
                </c:pt>
                <c:pt idx="205">
                  <c:v>5750.7987220447285</c:v>
                </c:pt>
                <c:pt idx="206">
                  <c:v>5760.3686635944714</c:v>
                </c:pt>
                <c:pt idx="207">
                  <c:v>5769.2307692307695</c:v>
                </c:pt>
                <c:pt idx="208">
                  <c:v>5784.0616966580983</c:v>
                </c:pt>
                <c:pt idx="209">
                  <c:v>5782.5751734772557</c:v>
                </c:pt>
                <c:pt idx="210">
                  <c:v>5804.2048239391197</c:v>
                </c:pt>
                <c:pt idx="211">
                  <c:v>5763.3196721311479</c:v>
                </c:pt>
                <c:pt idx="212">
                  <c:v>5763.3196721311488</c:v>
                </c:pt>
                <c:pt idx="213">
                  <c:v>5738.3320581484322</c:v>
                </c:pt>
                <c:pt idx="214">
                  <c:v>5704.1450120420832</c:v>
                </c:pt>
                <c:pt idx="215">
                  <c:v>5674.6532156368212</c:v>
                </c:pt>
                <c:pt idx="216">
                  <c:v>5660.3773584905648</c:v>
                </c:pt>
                <c:pt idx="217">
                  <c:v>5632.0400500625774</c:v>
                </c:pt>
                <c:pt idx="218">
                  <c:v>5625</c:v>
                </c:pt>
                <c:pt idx="219">
                  <c:v>5597.7111581042418</c:v>
                </c:pt>
                <c:pt idx="220">
                  <c:v>5585.8987090367427</c:v>
                </c:pt>
                <c:pt idx="221">
                  <c:v>5597.0149253731342</c:v>
                </c:pt>
                <c:pt idx="222">
                  <c:v>5576.8992440203237</c:v>
                </c:pt>
                <c:pt idx="223">
                  <c:v>5574.1360089186173</c:v>
                </c:pt>
                <c:pt idx="224">
                  <c:v>5584.5122859270296</c:v>
                </c:pt>
                <c:pt idx="225">
                  <c:v>5540.5072642206351</c:v>
                </c:pt>
                <c:pt idx="226">
                  <c:v>5726.9395235186321</c:v>
                </c:pt>
                <c:pt idx="227">
                  <c:v>5882.3529411764703</c:v>
                </c:pt>
                <c:pt idx="228">
                  <c:v>5690.4400606980271</c:v>
                </c:pt>
                <c:pt idx="229">
                  <c:v>5699.0881458966569</c:v>
                </c:pt>
                <c:pt idx="230">
                  <c:v>5716.4634146341459</c:v>
                </c:pt>
                <c:pt idx="231">
                  <c:v>5691.3036879647889</c:v>
                </c:pt>
                <c:pt idx="232">
                  <c:v>5690.4400606980271</c:v>
                </c:pt>
                <c:pt idx="233">
                  <c:v>5689.5766954938545</c:v>
                </c:pt>
                <c:pt idx="234">
                  <c:v>5699.0881458966569</c:v>
                </c:pt>
                <c:pt idx="235">
                  <c:v>5695.6257594167673</c:v>
                </c:pt>
                <c:pt idx="236">
                  <c:v>5671.5063520871145</c:v>
                </c:pt>
                <c:pt idx="237">
                  <c:v>5689.5766954938554</c:v>
                </c:pt>
                <c:pt idx="238">
                  <c:v>5692.1675774134801</c:v>
                </c:pt>
                <c:pt idx="239">
                  <c:v>5679.2367105860976</c:v>
                </c:pt>
                <c:pt idx="240">
                  <c:v>5674.9394673123479</c:v>
                </c:pt>
                <c:pt idx="241">
                  <c:v>5683.5404668081228</c:v>
                </c:pt>
                <c:pt idx="242">
                  <c:v>5703.4220532319387</c:v>
                </c:pt>
                <c:pt idx="243">
                  <c:v>5707.7625570776272</c:v>
                </c:pt>
                <c:pt idx="244">
                  <c:v>5717.3349595974996</c:v>
                </c:pt>
                <c:pt idx="245">
                  <c:v>5706.0255629945223</c:v>
                </c:pt>
                <c:pt idx="246">
                  <c:v>5707.7625570776272</c:v>
                </c:pt>
                <c:pt idx="247">
                  <c:v>5726.0650480989452</c:v>
                </c:pt>
                <c:pt idx="248">
                  <c:v>5753.2985578398275</c:v>
                </c:pt>
                <c:pt idx="249">
                  <c:v>5762.1389059618932</c:v>
                </c:pt>
                <c:pt idx="250">
                  <c:v>5778.1201848998462</c:v>
                </c:pt>
                <c:pt idx="251">
                  <c:v>5643.3408577878117</c:v>
                </c:pt>
                <c:pt idx="252">
                  <c:v>5691.1597318831418</c:v>
                </c:pt>
                <c:pt idx="253">
                  <c:v>5725.9193281587977</c:v>
                </c:pt>
                <c:pt idx="254">
                  <c:v>5761.8437900128056</c:v>
                </c:pt>
                <c:pt idx="255">
                  <c:v>5809.4500387296657</c:v>
                </c:pt>
                <c:pt idx="256">
                  <c:v>5827.5058275058282</c:v>
                </c:pt>
                <c:pt idx="257">
                  <c:v>5813.9534883720926</c:v>
                </c:pt>
                <c:pt idx="258">
                  <c:v>5814.7047422147571</c:v>
                </c:pt>
                <c:pt idx="259">
                  <c:v>5813.9534883720944</c:v>
                </c:pt>
                <c:pt idx="260">
                  <c:v>5820.7217694994179</c:v>
                </c:pt>
                <c:pt idx="261">
                  <c:v>5836.5758754863818</c:v>
                </c:pt>
                <c:pt idx="262">
                  <c:v>5830.5260430163262</c:v>
                </c:pt>
                <c:pt idx="263">
                  <c:v>5844.1558441558454</c:v>
                </c:pt>
                <c:pt idx="264">
                  <c:v>5821.474773609315</c:v>
                </c:pt>
                <c:pt idx="265">
                  <c:v>5821.4747736093123</c:v>
                </c:pt>
                <c:pt idx="266">
                  <c:v>5812.4515629036432</c:v>
                </c:pt>
                <c:pt idx="267">
                  <c:v>5805.7024900012912</c:v>
                </c:pt>
                <c:pt idx="268">
                  <c:v>5802.7079303675055</c:v>
                </c:pt>
                <c:pt idx="269">
                  <c:v>5790.7605198816118</c:v>
                </c:pt>
                <c:pt idx="270">
                  <c:v>5775.895263765884</c:v>
                </c:pt>
                <c:pt idx="271">
                  <c:v>5792.2512549877729</c:v>
                </c:pt>
                <c:pt idx="272">
                  <c:v>5746.3925424594554</c:v>
                </c:pt>
                <c:pt idx="273">
                  <c:v>5719.3695983731586</c:v>
                </c:pt>
                <c:pt idx="274">
                  <c:v>5716.4634146341459</c:v>
                </c:pt>
                <c:pt idx="275">
                  <c:v>5704.1450120420832</c:v>
                </c:pt>
                <c:pt idx="276">
                  <c:v>5711.3846934890234</c:v>
                </c:pt>
                <c:pt idx="277">
                  <c:v>5706.3149885873709</c:v>
                </c:pt>
                <c:pt idx="278">
                  <c:v>5716.4634146341468</c:v>
                </c:pt>
                <c:pt idx="279">
                  <c:v>5710.6598984771581</c:v>
                </c:pt>
                <c:pt idx="280">
                  <c:v>5719.3695983731568</c:v>
                </c:pt>
                <c:pt idx="281">
                  <c:v>5715.0114300228597</c:v>
                </c:pt>
                <c:pt idx="282">
                  <c:v>5741.9931096082692</c:v>
                </c:pt>
                <c:pt idx="283">
                  <c:v>5717.9161372299877</c:v>
                </c:pt>
                <c:pt idx="284">
                  <c:v>5736.137667304014</c:v>
                </c:pt>
                <c:pt idx="285">
                  <c:v>5709.210860187768</c:v>
                </c:pt>
                <c:pt idx="286">
                  <c:v>5710.6598984771581</c:v>
                </c:pt>
                <c:pt idx="287">
                  <c:v>5712.1096725057132</c:v>
                </c:pt>
                <c:pt idx="288">
                  <c:v>5725.1908396946574</c:v>
                </c:pt>
                <c:pt idx="289">
                  <c:v>5718.64277544796</c:v>
                </c:pt>
                <c:pt idx="290">
                  <c:v>5717.9161372299877</c:v>
                </c:pt>
                <c:pt idx="291">
                  <c:v>5741.2605256442976</c:v>
                </c:pt>
                <c:pt idx="292">
                  <c:v>5733.2144222193901</c:v>
                </c:pt>
                <c:pt idx="293">
                  <c:v>5747.1264367816093</c:v>
                </c:pt>
                <c:pt idx="294">
                  <c:v>5771.4505579068864</c:v>
                </c:pt>
                <c:pt idx="295">
                  <c:v>5804.9535603715158</c:v>
                </c:pt>
                <c:pt idx="296">
                  <c:v>5822.2279725708368</c:v>
                </c:pt>
                <c:pt idx="297">
                  <c:v>5848.7132830777236</c:v>
                </c:pt>
                <c:pt idx="298">
                  <c:v>5859.3750000000018</c:v>
                </c:pt>
                <c:pt idx="299">
                  <c:v>5844.1558441558436</c:v>
                </c:pt>
                <c:pt idx="300">
                  <c:v>5844.1558441558445</c:v>
                </c:pt>
                <c:pt idx="301">
                  <c:v>5822.2279725708368</c:v>
                </c:pt>
                <c:pt idx="302">
                  <c:v>5813.2024286267915</c:v>
                </c:pt>
                <c:pt idx="303">
                  <c:v>5790.015440041173</c:v>
                </c:pt>
                <c:pt idx="304">
                  <c:v>5776.6367137355583</c:v>
                </c:pt>
                <c:pt idx="305">
                  <c:v>5761.8437900128038</c:v>
                </c:pt>
                <c:pt idx="306">
                  <c:v>5747.8605185847491</c:v>
                </c:pt>
                <c:pt idx="307">
                  <c:v>5716.4634146341459</c:v>
                </c:pt>
                <c:pt idx="308">
                  <c:v>5717.9161372299877</c:v>
                </c:pt>
                <c:pt idx="309">
                  <c:v>5723.7344187229692</c:v>
                </c:pt>
                <c:pt idx="310">
                  <c:v>5717.1896836488377</c:v>
                </c:pt>
                <c:pt idx="311">
                  <c:v>5710.6598984771581</c:v>
                </c:pt>
                <c:pt idx="312">
                  <c:v>5709.9352874000751</c:v>
                </c:pt>
                <c:pt idx="313">
                  <c:v>5700.5320496579689</c:v>
                </c:pt>
                <c:pt idx="314">
                  <c:v>5685.4074542008857</c:v>
                </c:pt>
                <c:pt idx="315">
                  <c:v>5682.5356736961749</c:v>
                </c:pt>
                <c:pt idx="316">
                  <c:v>5653.9766302299286</c:v>
                </c:pt>
                <c:pt idx="317">
                  <c:v>5618.6789861405914</c:v>
                </c:pt>
                <c:pt idx="318">
                  <c:v>5612.372162634073</c:v>
                </c:pt>
                <c:pt idx="319">
                  <c:v>5556.2415112976914</c:v>
                </c:pt>
                <c:pt idx="320">
                  <c:v>5538.4615384615381</c:v>
                </c:pt>
                <c:pt idx="321">
                  <c:v>5500.5500550055003</c:v>
                </c:pt>
                <c:pt idx="322">
                  <c:v>5485.1292052657227</c:v>
                </c:pt>
                <c:pt idx="323">
                  <c:v>5446.6230936819165</c:v>
                </c:pt>
                <c:pt idx="324">
                  <c:v>5401.5124234785753</c:v>
                </c:pt>
                <c:pt idx="325">
                  <c:v>5401.5124234785753</c:v>
                </c:pt>
                <c:pt idx="326">
                  <c:v>5572.0653789004473</c:v>
                </c:pt>
                <c:pt idx="327">
                  <c:v>5572.0653789004464</c:v>
                </c:pt>
                <c:pt idx="328">
                  <c:v>5572.8934462773077</c:v>
                </c:pt>
                <c:pt idx="329">
                  <c:v>5571.2375575694559</c:v>
                </c:pt>
                <c:pt idx="330">
                  <c:v>5579.5268561226012</c:v>
                </c:pt>
                <c:pt idx="331">
                  <c:v>5605.3811659192825</c:v>
                </c:pt>
                <c:pt idx="332">
                  <c:v>5589.5066328812036</c:v>
                </c:pt>
                <c:pt idx="333">
                  <c:v>5597.0149253731342</c:v>
                </c:pt>
                <c:pt idx="334">
                  <c:v>5598.6861749776053</c:v>
                </c:pt>
                <c:pt idx="335">
                  <c:v>5605.3811659192825</c:v>
                </c:pt>
                <c:pt idx="336">
                  <c:v>5584.5122859270286</c:v>
                </c:pt>
                <c:pt idx="337">
                  <c:v>5612.9321957790744</c:v>
                </c:pt>
                <c:pt idx="338">
                  <c:v>5622.1889055472247</c:v>
                </c:pt>
                <c:pt idx="339">
                  <c:v>5646.7399488028914</c:v>
                </c:pt>
                <c:pt idx="340">
                  <c:v>5647.5903614457848</c:v>
                </c:pt>
                <c:pt idx="341">
                  <c:v>5647.5903614457829</c:v>
                </c:pt>
                <c:pt idx="342">
                  <c:v>5656.9618343641578</c:v>
                </c:pt>
                <c:pt idx="343">
                  <c:v>5681.818181818182</c:v>
                </c:pt>
                <c:pt idx="344">
                  <c:v>5717.3349595974996</c:v>
                </c:pt>
                <c:pt idx="345">
                  <c:v>5733.9449541284393</c:v>
                </c:pt>
                <c:pt idx="346">
                  <c:v>5759.4839502380601</c:v>
                </c:pt>
                <c:pt idx="347">
                  <c:v>5755.9478127398306</c:v>
                </c:pt>
                <c:pt idx="348">
                  <c:v>5768.3433317951085</c:v>
                </c:pt>
                <c:pt idx="349">
                  <c:v>5750.651740530594</c:v>
                </c:pt>
                <c:pt idx="350">
                  <c:v>5735.6989905169767</c:v>
                </c:pt>
                <c:pt idx="351">
                  <c:v>5588.6736214605071</c:v>
                </c:pt>
                <c:pt idx="352">
                  <c:v>5668.9342403628107</c:v>
                </c:pt>
                <c:pt idx="353">
                  <c:v>5674.6532156368221</c:v>
                </c:pt>
                <c:pt idx="354">
                  <c:v>5681.8181818181811</c:v>
                </c:pt>
                <c:pt idx="355">
                  <c:v>5681.1008711021341</c:v>
                </c:pt>
                <c:pt idx="356">
                  <c:v>5679.6667928814841</c:v>
                </c:pt>
                <c:pt idx="357">
                  <c:v>5683.2533468047486</c:v>
                </c:pt>
                <c:pt idx="358">
                  <c:v>5667.5062972292189</c:v>
                </c:pt>
                <c:pt idx="359">
                  <c:v>5696.2025316455683</c:v>
                </c:pt>
                <c:pt idx="360">
                  <c:v>5667.5062972292189</c:v>
                </c:pt>
                <c:pt idx="361">
                  <c:v>5689.001264222502</c:v>
                </c:pt>
                <c:pt idx="362">
                  <c:v>5639.0977443609017</c:v>
                </c:pt>
                <c:pt idx="363">
                  <c:v>5576.2081784386619</c:v>
                </c:pt>
                <c:pt idx="364">
                  <c:v>5528.9347585698488</c:v>
                </c:pt>
                <c:pt idx="365">
                  <c:v>5542.554501785934</c:v>
                </c:pt>
                <c:pt idx="366">
                  <c:v>5499.8777804937663</c:v>
                </c:pt>
                <c:pt idx="367">
                  <c:v>5472.4553082816474</c:v>
                </c:pt>
                <c:pt idx="368">
                  <c:v>5475.7848624969592</c:v>
                </c:pt>
                <c:pt idx="369">
                  <c:v>5455.2066917202083</c:v>
                </c:pt>
                <c:pt idx="370">
                  <c:v>5639.9458565197792</c:v>
                </c:pt>
                <c:pt idx="371">
                  <c:v>5629.7853175198907</c:v>
                </c:pt>
                <c:pt idx="372">
                  <c:v>5633.1680937359179</c:v>
                </c:pt>
                <c:pt idx="373">
                  <c:v>5639.0977443609017</c:v>
                </c:pt>
                <c:pt idx="374">
                  <c:v>5639.0977443609017</c:v>
                </c:pt>
                <c:pt idx="375">
                  <c:v>5616.2947431481225</c:v>
                </c:pt>
                <c:pt idx="376">
                  <c:v>5656.9618343641578</c:v>
                </c:pt>
                <c:pt idx="377">
                  <c:v>5664.6525679758315</c:v>
                </c:pt>
                <c:pt idx="378">
                  <c:v>5664.6525679758315</c:v>
                </c:pt>
                <c:pt idx="379">
                  <c:v>5639.9458565197774</c:v>
                </c:pt>
                <c:pt idx="380">
                  <c:v>5639.9458565197783</c:v>
                </c:pt>
                <c:pt idx="381">
                  <c:v>5641.6428463968705</c:v>
                </c:pt>
                <c:pt idx="382">
                  <c:v>5648.4410302756423</c:v>
                </c:pt>
                <c:pt idx="383">
                  <c:v>5647.5903614457848</c:v>
                </c:pt>
                <c:pt idx="384">
                  <c:v>5680.9574306923196</c:v>
                </c:pt>
                <c:pt idx="385">
                  <c:v>5725.1908396946574</c:v>
                </c:pt>
                <c:pt idx="386">
                  <c:v>5541.8719211822663</c:v>
                </c:pt>
                <c:pt idx="387">
                  <c:v>5591.4512922465201</c:v>
                </c:pt>
                <c:pt idx="388">
                  <c:v>5653.2663316582912</c:v>
                </c:pt>
                <c:pt idx="389">
                  <c:v>5718.6427754479619</c:v>
                </c:pt>
                <c:pt idx="390">
                  <c:v>5784.0616966580974</c:v>
                </c:pt>
                <c:pt idx="391">
                  <c:v>5838.0902957965764</c:v>
                </c:pt>
                <c:pt idx="392">
                  <c:v>5874.6736292428204</c:v>
                </c:pt>
                <c:pt idx="393">
                  <c:v>5939.0259997360454</c:v>
                </c:pt>
                <c:pt idx="394">
                  <c:v>5936.6754617414263</c:v>
                </c:pt>
                <c:pt idx="395">
                  <c:v>5928.8537549407129</c:v>
                </c:pt>
                <c:pt idx="396">
                  <c:v>5939.8099260823665</c:v>
                </c:pt>
                <c:pt idx="397">
                  <c:v>5889.2815076560664</c:v>
                </c:pt>
                <c:pt idx="398">
                  <c:v>5836.5758754863809</c:v>
                </c:pt>
                <c:pt idx="399">
                  <c:v>5784.0616966580983</c:v>
                </c:pt>
                <c:pt idx="400">
                  <c:v>5739.0638949113627</c:v>
                </c:pt>
                <c:pt idx="401">
                  <c:v>5695.4815846095444</c:v>
                </c:pt>
                <c:pt idx="402">
                  <c:v>5666.0790732812893</c:v>
                </c:pt>
                <c:pt idx="403">
                  <c:v>5654.6871073133971</c:v>
                </c:pt>
                <c:pt idx="404">
                  <c:v>5641.2185031966919</c:v>
                </c:pt>
                <c:pt idx="405">
                  <c:v>5625</c:v>
                </c:pt>
                <c:pt idx="406">
                  <c:v>5550.7586036758366</c:v>
                </c:pt>
                <c:pt idx="407">
                  <c:v>5494.5054945054953</c:v>
                </c:pt>
                <c:pt idx="408">
                  <c:v>5494.5054945054953</c:v>
                </c:pt>
                <c:pt idx="409">
                  <c:v>5522.1499570499445</c:v>
                </c:pt>
                <c:pt idx="410">
                  <c:v>5535.7362529216398</c:v>
                </c:pt>
                <c:pt idx="411">
                  <c:v>5541.1895086811983</c:v>
                </c:pt>
                <c:pt idx="412">
                  <c:v>5561.7352614015572</c:v>
                </c:pt>
                <c:pt idx="413">
                  <c:v>5549.3895671476139</c:v>
                </c:pt>
                <c:pt idx="414">
                  <c:v>5528.2555282555295</c:v>
                </c:pt>
                <c:pt idx="415">
                  <c:v>5662.9417094533374</c:v>
                </c:pt>
                <c:pt idx="416">
                  <c:v>5699.088145896656</c:v>
                </c:pt>
                <c:pt idx="417">
                  <c:v>5725.1908396946574</c:v>
                </c:pt>
                <c:pt idx="418">
                  <c:v>5576.8992440203237</c:v>
                </c:pt>
                <c:pt idx="419">
                  <c:v>5568.6177453285482</c:v>
                </c:pt>
                <c:pt idx="420">
                  <c:v>5549.3895671476139</c:v>
                </c:pt>
                <c:pt idx="421">
                  <c:v>5678.3767413688693</c:v>
                </c:pt>
                <c:pt idx="422">
                  <c:v>5671.5063520871145</c:v>
                </c:pt>
                <c:pt idx="423">
                  <c:v>5673.222390317701</c:v>
                </c:pt>
                <c:pt idx="424">
                  <c:v>5522.1499570499445</c:v>
                </c:pt>
                <c:pt idx="425">
                  <c:v>5543.2372505543235</c:v>
                </c:pt>
                <c:pt idx="426">
                  <c:v>5569.996286669144</c:v>
                </c:pt>
                <c:pt idx="427">
                  <c:v>5593.5363579863251</c:v>
                </c:pt>
                <c:pt idx="428">
                  <c:v>5611.672278338945</c:v>
                </c:pt>
                <c:pt idx="429">
                  <c:v>5639.0977443609027</c:v>
                </c:pt>
                <c:pt idx="430">
                  <c:v>5659.6654508866823</c:v>
                </c:pt>
                <c:pt idx="431">
                  <c:v>5717.9161372299868</c:v>
                </c:pt>
                <c:pt idx="432">
                  <c:v>5717.9161372299877</c:v>
                </c:pt>
                <c:pt idx="433">
                  <c:v>5732.4840764331202</c:v>
                </c:pt>
                <c:pt idx="434">
                  <c:v>5731.0239429444728</c:v>
                </c:pt>
                <c:pt idx="435">
                  <c:v>5732.484076433122</c:v>
                </c:pt>
                <c:pt idx="436">
                  <c:v>5695.4815846095426</c:v>
                </c:pt>
                <c:pt idx="437">
                  <c:v>5682.5356736961739</c:v>
                </c:pt>
                <c:pt idx="438">
                  <c:v>5686.8444332111721</c:v>
                </c:pt>
                <c:pt idx="439">
                  <c:v>5679.666792881485</c:v>
                </c:pt>
                <c:pt idx="440">
                  <c:v>5677.5170325510981</c:v>
                </c:pt>
                <c:pt idx="441">
                  <c:v>5649.0082852121513</c:v>
                </c:pt>
                <c:pt idx="442">
                  <c:v>5649.0082852121523</c:v>
                </c:pt>
                <c:pt idx="443">
                  <c:v>5639.8044867777926</c:v>
                </c:pt>
                <c:pt idx="444">
                  <c:v>5621.4865708931911</c:v>
                </c:pt>
                <c:pt idx="445">
                  <c:v>5642.6332288401263</c:v>
                </c:pt>
                <c:pt idx="446">
                  <c:v>5613.7724550898201</c:v>
                </c:pt>
                <c:pt idx="447">
                  <c:v>5610.9725685785543</c:v>
                </c:pt>
                <c:pt idx="448">
                  <c:v>5598.4075640706633</c:v>
                </c:pt>
                <c:pt idx="449">
                  <c:v>5561.7352614015554</c:v>
                </c:pt>
                <c:pt idx="450">
                  <c:v>5548.0212057699409</c:v>
                </c:pt>
                <c:pt idx="451">
                  <c:v>5548.0212057699418</c:v>
                </c:pt>
                <c:pt idx="452">
                  <c:v>5521.4723926380366</c:v>
                </c:pt>
                <c:pt idx="453">
                  <c:v>5537.0985603543741</c:v>
                </c:pt>
                <c:pt idx="454">
                  <c:v>5539.8251877385201</c:v>
                </c:pt>
                <c:pt idx="455">
                  <c:v>5539.8251877385201</c:v>
                </c:pt>
                <c:pt idx="456">
                  <c:v>5521.4723926380384</c:v>
                </c:pt>
                <c:pt idx="457">
                  <c:v>5510.6539309331374</c:v>
                </c:pt>
                <c:pt idx="458">
                  <c:v>5671.5063520871154</c:v>
                </c:pt>
                <c:pt idx="459">
                  <c:v>5537.0985603543731</c:v>
                </c:pt>
                <c:pt idx="460">
                  <c:v>5569.3069306930711</c:v>
                </c:pt>
                <c:pt idx="461">
                  <c:v>5617.9775280898875</c:v>
                </c:pt>
                <c:pt idx="462">
                  <c:v>5653.2663316582921</c:v>
                </c:pt>
                <c:pt idx="463">
                  <c:v>5696.2025316455702</c:v>
                </c:pt>
                <c:pt idx="464">
                  <c:v>5731.7539166985089</c:v>
                </c:pt>
                <c:pt idx="465">
                  <c:v>5771.4505579068882</c:v>
                </c:pt>
                <c:pt idx="466">
                  <c:v>5820.7217694994179</c:v>
                </c:pt>
                <c:pt idx="467">
                  <c:v>5882.3529411764703</c:v>
                </c:pt>
                <c:pt idx="468">
                  <c:v>5890.8234062050014</c:v>
                </c:pt>
                <c:pt idx="469">
                  <c:v>5890.052356020944</c:v>
                </c:pt>
                <c:pt idx="470">
                  <c:v>5874.6736292428204</c:v>
                </c:pt>
                <c:pt idx="471">
                  <c:v>5844.914924016105</c:v>
                </c:pt>
                <c:pt idx="472">
                  <c:v>5821.4747736093141</c:v>
                </c:pt>
                <c:pt idx="473">
                  <c:v>5777.3783540891</c:v>
                </c:pt>
                <c:pt idx="474">
                  <c:v>5754.4757033248079</c:v>
                </c:pt>
                <c:pt idx="475">
                  <c:v>5710.6598984771581</c:v>
                </c:pt>
                <c:pt idx="476">
                  <c:v>5686.1258529188781</c:v>
                </c:pt>
                <c:pt idx="477">
                  <c:v>5676.8008073672254</c:v>
                </c:pt>
                <c:pt idx="478">
                  <c:v>5646.1731493099132</c:v>
                </c:pt>
                <c:pt idx="479">
                  <c:v>5590.0621118012405</c:v>
                </c:pt>
                <c:pt idx="480">
                  <c:v>5576.2081784386628</c:v>
                </c:pt>
                <c:pt idx="481">
                  <c:v>5555.5555555555557</c:v>
                </c:pt>
                <c:pt idx="482">
                  <c:v>5541.1895086811974</c:v>
                </c:pt>
                <c:pt idx="483">
                  <c:v>5509.9791845230793</c:v>
                </c:pt>
                <c:pt idx="484">
                  <c:v>5477.7845404747404</c:v>
                </c:pt>
                <c:pt idx="485">
                  <c:v>5468.4651841049936</c:v>
                </c:pt>
                <c:pt idx="486">
                  <c:v>5466.4723032069969</c:v>
                </c:pt>
                <c:pt idx="487">
                  <c:v>5415.8141773980014</c:v>
                </c:pt>
                <c:pt idx="488">
                  <c:v>5436.0956752838856</c:v>
                </c:pt>
                <c:pt idx="489">
                  <c:v>5454.545454545455</c:v>
                </c:pt>
                <c:pt idx="490">
                  <c:v>5450.5813953488378</c:v>
                </c:pt>
                <c:pt idx="491">
                  <c:v>5468.4651841049936</c:v>
                </c:pt>
                <c:pt idx="492">
                  <c:v>5495.8475818270645</c:v>
                </c:pt>
                <c:pt idx="493">
                  <c:v>5521.4723926380366</c:v>
                </c:pt>
                <c:pt idx="494">
                  <c:v>5541.1895086811955</c:v>
                </c:pt>
                <c:pt idx="495">
                  <c:v>5542.5545017859331</c:v>
                </c:pt>
                <c:pt idx="496">
                  <c:v>5535.0553505535045</c:v>
                </c:pt>
                <c:pt idx="497">
                  <c:v>5563.7982195845707</c:v>
                </c:pt>
                <c:pt idx="498">
                  <c:v>5588.6736214605071</c:v>
                </c:pt>
                <c:pt idx="499">
                  <c:v>5609.5736724008975</c:v>
                </c:pt>
                <c:pt idx="500">
                  <c:v>5624.29696287964</c:v>
                </c:pt>
                <c:pt idx="501">
                  <c:v>5626.406601650413</c:v>
                </c:pt>
                <c:pt idx="502">
                  <c:v>5640.511406367511</c:v>
                </c:pt>
                <c:pt idx="503">
                  <c:v>5654.6871073133943</c:v>
                </c:pt>
                <c:pt idx="504">
                  <c:v>5659.6654508866804</c:v>
                </c:pt>
                <c:pt idx="505">
                  <c:v>5681.8181818181811</c:v>
                </c:pt>
                <c:pt idx="506">
                  <c:v>5674.6532156368212</c:v>
                </c:pt>
                <c:pt idx="507">
                  <c:v>5646.1731493099123</c:v>
                </c:pt>
                <c:pt idx="508">
                  <c:v>5598.407564070666</c:v>
                </c:pt>
                <c:pt idx="509">
                  <c:v>5589.3677803999499</c:v>
                </c:pt>
                <c:pt idx="510">
                  <c:v>5540.507264220636</c:v>
                </c:pt>
                <c:pt idx="511">
                  <c:v>5509.3046033300698</c:v>
                </c:pt>
                <c:pt idx="512">
                  <c:v>5498.5337243401764</c:v>
                </c:pt>
                <c:pt idx="513">
                  <c:v>5463.1540609445192</c:v>
                </c:pt>
                <c:pt idx="514">
                  <c:v>5449.2613223540811</c:v>
                </c:pt>
                <c:pt idx="515">
                  <c:v>5423.6471013619384</c:v>
                </c:pt>
                <c:pt idx="516">
                  <c:v>5445.9639356166044</c:v>
                </c:pt>
                <c:pt idx="517">
                  <c:v>5461.1650485436903</c:v>
                </c:pt>
                <c:pt idx="518">
                  <c:v>5461.8278917344342</c:v>
                </c:pt>
                <c:pt idx="519">
                  <c:v>5481.1205846528637</c:v>
                </c:pt>
                <c:pt idx="520">
                  <c:v>5485.7978788248192</c:v>
                </c:pt>
                <c:pt idx="521">
                  <c:v>5491.1531421598538</c:v>
                </c:pt>
                <c:pt idx="522">
                  <c:v>5481.1205846528637</c:v>
                </c:pt>
                <c:pt idx="523">
                  <c:v>5495.8475818270645</c:v>
                </c:pt>
                <c:pt idx="524">
                  <c:v>5514.0301433647837</c:v>
                </c:pt>
                <c:pt idx="525">
                  <c:v>5535.0553505535045</c:v>
                </c:pt>
                <c:pt idx="526">
                  <c:v>5573.4456279415417</c:v>
                </c:pt>
                <c:pt idx="527">
                  <c:v>5589.3677803999499</c:v>
                </c:pt>
                <c:pt idx="528">
                  <c:v>5628.5178236397742</c:v>
                </c:pt>
                <c:pt idx="529">
                  <c:v>5668.2201788638376</c:v>
                </c:pt>
                <c:pt idx="530">
                  <c:v>5695.4815846095426</c:v>
                </c:pt>
                <c:pt idx="531">
                  <c:v>5712.1096725057114</c:v>
                </c:pt>
                <c:pt idx="532">
                  <c:v>5718.642775447961</c:v>
                </c:pt>
                <c:pt idx="533">
                  <c:v>5755.2116638956386</c:v>
                </c:pt>
                <c:pt idx="534">
                  <c:v>5791.5057915057896</c:v>
                </c:pt>
                <c:pt idx="535">
                  <c:v>5807.2009291521481</c:v>
                </c:pt>
                <c:pt idx="536">
                  <c:v>5804.9535603715149</c:v>
                </c:pt>
                <c:pt idx="537">
                  <c:v>5807.9504388229216</c:v>
                </c:pt>
                <c:pt idx="538">
                  <c:v>5782.5751734772548</c:v>
                </c:pt>
                <c:pt idx="539">
                  <c:v>5776.6367137355592</c:v>
                </c:pt>
                <c:pt idx="540">
                  <c:v>5750.063889598774</c:v>
                </c:pt>
                <c:pt idx="541">
                  <c:v>5746.3925424594572</c:v>
                </c:pt>
                <c:pt idx="542">
                  <c:v>5731.0239429444728</c:v>
                </c:pt>
                <c:pt idx="543">
                  <c:v>5712.1096725057132</c:v>
                </c:pt>
                <c:pt idx="544">
                  <c:v>5683.2533468047495</c:v>
                </c:pt>
                <c:pt idx="545">
                  <c:v>5645.4648099360174</c:v>
                </c:pt>
                <c:pt idx="546">
                  <c:v>5632.0400500625774</c:v>
                </c:pt>
                <c:pt idx="547">
                  <c:v>5590.0621118012432</c:v>
                </c:pt>
                <c:pt idx="548">
                  <c:v>5558.300395256917</c:v>
                </c:pt>
                <c:pt idx="549">
                  <c:v>5541.1895086811974</c:v>
                </c:pt>
                <c:pt idx="550">
                  <c:v>5542.554501785934</c:v>
                </c:pt>
                <c:pt idx="551">
                  <c:v>5506.6079295154186</c:v>
                </c:pt>
                <c:pt idx="552">
                  <c:v>5462.4908958485057</c:v>
                </c:pt>
                <c:pt idx="553">
                  <c:v>5447.2824113303477</c:v>
                </c:pt>
                <c:pt idx="554">
                  <c:v>5427.5720660957668</c:v>
                </c:pt>
                <c:pt idx="555">
                  <c:v>5447.9418886198555</c:v>
                </c:pt>
                <c:pt idx="556">
                  <c:v>5461.1650485436903</c:v>
                </c:pt>
                <c:pt idx="557">
                  <c:v>5455.2066917202092</c:v>
                </c:pt>
                <c:pt idx="558">
                  <c:v>5435.4390626887307</c:v>
                </c:pt>
                <c:pt idx="559">
                  <c:v>5605.3811659192825</c:v>
                </c:pt>
                <c:pt idx="560">
                  <c:v>5604.5434165296674</c:v>
                </c:pt>
                <c:pt idx="561">
                  <c:v>5644.1902468392536</c:v>
                </c:pt>
                <c:pt idx="562">
                  <c:v>5639.9458565197774</c:v>
                </c:pt>
                <c:pt idx="563">
                  <c:v>5657.8153289076645</c:v>
                </c:pt>
                <c:pt idx="564">
                  <c:v>5647.5903614457829</c:v>
                </c:pt>
                <c:pt idx="565">
                  <c:v>5663.7970095151786</c:v>
                </c:pt>
                <c:pt idx="566">
                  <c:v>5664.6525679758315</c:v>
                </c:pt>
                <c:pt idx="567">
                  <c:v>5668.0773881499399</c:v>
                </c:pt>
                <c:pt idx="568">
                  <c:v>5660.3773584905675</c:v>
                </c:pt>
                <c:pt idx="569">
                  <c:v>5673.222390317701</c:v>
                </c:pt>
                <c:pt idx="570">
                  <c:v>5647.5903614457848</c:v>
                </c:pt>
                <c:pt idx="571">
                  <c:v>5507.2818504467023</c:v>
                </c:pt>
                <c:pt idx="572">
                  <c:v>5521.4723926380366</c:v>
                </c:pt>
                <c:pt idx="573">
                  <c:v>5514.0301433647837</c:v>
                </c:pt>
                <c:pt idx="574">
                  <c:v>5528.2555282555295</c:v>
                </c:pt>
                <c:pt idx="575">
                  <c:v>5514.0301433647837</c:v>
                </c:pt>
                <c:pt idx="576">
                  <c:v>5500.5500550055003</c:v>
                </c:pt>
                <c:pt idx="577">
                  <c:v>5520.1177625122664</c:v>
                </c:pt>
                <c:pt idx="578">
                  <c:v>5550.7586036758366</c:v>
                </c:pt>
                <c:pt idx="579">
                  <c:v>5550.0740009866813</c:v>
                </c:pt>
                <c:pt idx="580">
                  <c:v>5597.0149253731342</c:v>
                </c:pt>
                <c:pt idx="581">
                  <c:v>5617.2762451629005</c:v>
                </c:pt>
                <c:pt idx="582">
                  <c:v>5619.3806193806204</c:v>
                </c:pt>
                <c:pt idx="583">
                  <c:v>5655.3977629759975</c:v>
                </c:pt>
                <c:pt idx="584">
                  <c:v>5671.7922863624899</c:v>
                </c:pt>
                <c:pt idx="585">
                  <c:v>5702.6992776580919</c:v>
                </c:pt>
                <c:pt idx="586">
                  <c:v>5705.5914796500565</c:v>
                </c:pt>
                <c:pt idx="587">
                  <c:v>5719.3695983731568</c:v>
                </c:pt>
                <c:pt idx="588">
                  <c:v>5716.4634146341468</c:v>
                </c:pt>
                <c:pt idx="589">
                  <c:v>5701.9766852508883</c:v>
                </c:pt>
                <c:pt idx="590">
                  <c:v>5681.1008711021323</c:v>
                </c:pt>
                <c:pt idx="591">
                  <c:v>5658.953722334003</c:v>
                </c:pt>
                <c:pt idx="592">
                  <c:v>5635.5666875391371</c:v>
                </c:pt>
                <c:pt idx="593">
                  <c:v>5625.7032129016134</c:v>
                </c:pt>
                <c:pt idx="594">
                  <c:v>5625</c:v>
                </c:pt>
                <c:pt idx="595">
                  <c:v>5610.9725685785534</c:v>
                </c:pt>
                <c:pt idx="596">
                  <c:v>5602.5896414342624</c:v>
                </c:pt>
                <c:pt idx="597">
                  <c:v>5618.6789861405914</c:v>
                </c:pt>
                <c:pt idx="598">
                  <c:v>5611.672278338945</c:v>
                </c:pt>
                <c:pt idx="599">
                  <c:v>5615.8742044178225</c:v>
                </c:pt>
                <c:pt idx="600">
                  <c:v>5625.7032129016134</c:v>
                </c:pt>
                <c:pt idx="601">
                  <c:v>5625.7032129016116</c:v>
                </c:pt>
                <c:pt idx="602">
                  <c:v>5632.0400500625774</c:v>
                </c:pt>
                <c:pt idx="603">
                  <c:v>5621.4865708931911</c:v>
                </c:pt>
                <c:pt idx="604">
                  <c:v>5636.2725450901808</c:v>
                </c:pt>
                <c:pt idx="605">
                  <c:v>5633.4501752628958</c:v>
                </c:pt>
                <c:pt idx="606">
                  <c:v>5607.4766355140182</c:v>
                </c:pt>
                <c:pt idx="607">
                  <c:v>5603.2872618602914</c:v>
                </c:pt>
                <c:pt idx="608">
                  <c:v>5617.9775280898875</c:v>
                </c:pt>
                <c:pt idx="609">
                  <c:v>5608.8744858531718</c:v>
                </c:pt>
                <c:pt idx="610">
                  <c:v>5604.6830240378631</c:v>
                </c:pt>
                <c:pt idx="611">
                  <c:v>5597.0149253731324</c:v>
                </c:pt>
                <c:pt idx="612">
                  <c:v>5603.98505603985</c:v>
                </c:pt>
                <c:pt idx="613">
                  <c:v>5596.3188658127083</c:v>
                </c:pt>
                <c:pt idx="614">
                  <c:v>5576.8992440203256</c:v>
                </c:pt>
                <c:pt idx="615">
                  <c:v>5555.5555555555557</c:v>
                </c:pt>
                <c:pt idx="616">
                  <c:v>5548.7053020961775</c:v>
                </c:pt>
                <c:pt idx="617">
                  <c:v>5555.5555555555566</c:v>
                </c:pt>
                <c:pt idx="618">
                  <c:v>5548.7053020961775</c:v>
                </c:pt>
                <c:pt idx="619">
                  <c:v>5553.4987041836357</c:v>
                </c:pt>
                <c:pt idx="620">
                  <c:v>5575.5172841035801</c:v>
                </c:pt>
                <c:pt idx="621">
                  <c:v>5590.0621118012432</c:v>
                </c:pt>
                <c:pt idx="622">
                  <c:v>5608.8744858531727</c:v>
                </c:pt>
                <c:pt idx="623">
                  <c:v>5618.6789861405905</c:v>
                </c:pt>
                <c:pt idx="624">
                  <c:v>5620.082427875609</c:v>
                </c:pt>
                <c:pt idx="625">
                  <c:v>5631.3352521586803</c:v>
                </c:pt>
                <c:pt idx="626">
                  <c:v>5639.8044867777917</c:v>
                </c:pt>
                <c:pt idx="627">
                  <c:v>5667.5062972292189</c:v>
                </c:pt>
                <c:pt idx="628">
                  <c:v>5646.1731493099123</c:v>
                </c:pt>
                <c:pt idx="629">
                  <c:v>5663.2267807701983</c:v>
                </c:pt>
                <c:pt idx="630">
                  <c:v>5660.3773584905648</c:v>
                </c:pt>
                <c:pt idx="631">
                  <c:v>5652.556211531215</c:v>
                </c:pt>
                <c:pt idx="632">
                  <c:v>5644.7566482689417</c:v>
                </c:pt>
                <c:pt idx="633">
                  <c:v>5630.6306306306305</c:v>
                </c:pt>
                <c:pt idx="634">
                  <c:v>5634.8610067618329</c:v>
                </c:pt>
                <c:pt idx="635">
                  <c:v>5651.846269781463</c:v>
                </c:pt>
                <c:pt idx="636">
                  <c:v>5663.2267807701992</c:v>
                </c:pt>
                <c:pt idx="637">
                  <c:v>5655.3977629759947</c:v>
                </c:pt>
                <c:pt idx="638">
                  <c:v>5660.3773584905657</c:v>
                </c:pt>
                <c:pt idx="639">
                  <c:v>5661.0894452132343</c:v>
                </c:pt>
                <c:pt idx="640">
                  <c:v>5653.9766302299286</c:v>
                </c:pt>
                <c:pt idx="641">
                  <c:v>5668.9342403628107</c:v>
                </c:pt>
                <c:pt idx="642">
                  <c:v>5681.8181818181811</c:v>
                </c:pt>
                <c:pt idx="643">
                  <c:v>5696.2025316455683</c:v>
                </c:pt>
                <c:pt idx="644">
                  <c:v>5673.9377127726639</c:v>
                </c:pt>
                <c:pt idx="645">
                  <c:v>5673.9377127726657</c:v>
                </c:pt>
                <c:pt idx="646">
                  <c:v>5660.3773584905657</c:v>
                </c:pt>
                <c:pt idx="647">
                  <c:v>5646.8816664575243</c:v>
                </c:pt>
                <c:pt idx="648">
                  <c:v>5623.5941014746313</c:v>
                </c:pt>
                <c:pt idx="649">
                  <c:v>5617.2762451629014</c:v>
                </c:pt>
                <c:pt idx="650">
                  <c:v>5616.5751372940595</c:v>
                </c:pt>
                <c:pt idx="651">
                  <c:v>5616.5751372940595</c:v>
                </c:pt>
                <c:pt idx="652">
                  <c:v>5620.7844116912311</c:v>
                </c:pt>
                <c:pt idx="653">
                  <c:v>5626.406601650413</c:v>
                </c:pt>
                <c:pt idx="654">
                  <c:v>5611.6722783389441</c:v>
                </c:pt>
                <c:pt idx="655">
                  <c:v>5595.622979358368</c:v>
                </c:pt>
                <c:pt idx="656">
                  <c:v>5601.194921583271</c:v>
                </c:pt>
                <c:pt idx="657">
                  <c:v>5597.7111581042418</c:v>
                </c:pt>
                <c:pt idx="658">
                  <c:v>5606.7779715923234</c:v>
                </c:pt>
                <c:pt idx="659">
                  <c:v>5612.372162634073</c:v>
                </c:pt>
                <c:pt idx="660">
                  <c:v>5587.9796349186645</c:v>
                </c:pt>
                <c:pt idx="661">
                  <c:v>5576.2081784386628</c:v>
                </c:pt>
                <c:pt idx="662">
                  <c:v>5590.756615728661</c:v>
                </c:pt>
                <c:pt idx="663">
                  <c:v>5574.1360089186173</c:v>
                </c:pt>
                <c:pt idx="664">
                  <c:v>5574.8265609514374</c:v>
                </c:pt>
                <c:pt idx="665">
                  <c:v>5575.517284103581</c:v>
                </c:pt>
                <c:pt idx="666">
                  <c:v>5575.517284103581</c:v>
                </c:pt>
                <c:pt idx="667">
                  <c:v>5576.8992440203256</c:v>
                </c:pt>
                <c:pt idx="668">
                  <c:v>5582.4339411983638</c:v>
                </c:pt>
                <c:pt idx="669">
                  <c:v>5581.0492372566059</c:v>
                </c:pt>
                <c:pt idx="670">
                  <c:v>5594.2317255096968</c:v>
                </c:pt>
                <c:pt idx="671">
                  <c:v>5610.9725685785552</c:v>
                </c:pt>
                <c:pt idx="672">
                  <c:v>5575.517284103581</c:v>
                </c:pt>
                <c:pt idx="673">
                  <c:v>5592.8411633109627</c:v>
                </c:pt>
                <c:pt idx="674">
                  <c:v>5597.7111581042418</c:v>
                </c:pt>
                <c:pt idx="675">
                  <c:v>5611.672278338945</c:v>
                </c:pt>
                <c:pt idx="676">
                  <c:v>5610.2730332876199</c:v>
                </c:pt>
                <c:pt idx="677">
                  <c:v>5604.6830240378622</c:v>
                </c:pt>
                <c:pt idx="678">
                  <c:v>5603.9850560398509</c:v>
                </c:pt>
                <c:pt idx="679">
                  <c:v>5626.406601650413</c:v>
                </c:pt>
                <c:pt idx="680">
                  <c:v>5638.3911790502434</c:v>
                </c:pt>
                <c:pt idx="681">
                  <c:v>5632.0400500625774</c:v>
                </c:pt>
                <c:pt idx="682">
                  <c:v>5632.7450244085621</c:v>
                </c:pt>
                <c:pt idx="683">
                  <c:v>5638.3911790502443</c:v>
                </c:pt>
                <c:pt idx="684">
                  <c:v>5666.7925953910089</c:v>
                </c:pt>
                <c:pt idx="685">
                  <c:v>5681.8181818181802</c:v>
                </c:pt>
                <c:pt idx="686">
                  <c:v>5689.7205715008231</c:v>
                </c:pt>
                <c:pt idx="687">
                  <c:v>5704.1450120420841</c:v>
                </c:pt>
                <c:pt idx="688">
                  <c:v>5711.3846934890216</c:v>
                </c:pt>
                <c:pt idx="689">
                  <c:v>5695.4815846095426</c:v>
                </c:pt>
                <c:pt idx="690">
                  <c:v>5674.6532156368221</c:v>
                </c:pt>
                <c:pt idx="691">
                  <c:v>5696.2025316455683</c:v>
                </c:pt>
                <c:pt idx="692">
                  <c:v>5696.2025316455683</c:v>
                </c:pt>
                <c:pt idx="693">
                  <c:v>5696.2025316455683</c:v>
                </c:pt>
                <c:pt idx="694">
                  <c:v>5696.2025316455702</c:v>
                </c:pt>
                <c:pt idx="695">
                  <c:v>5715.0114300228606</c:v>
                </c:pt>
                <c:pt idx="696">
                  <c:v>5688.2821387940839</c:v>
                </c:pt>
                <c:pt idx="697">
                  <c:v>5678.9500252397766</c:v>
                </c:pt>
                <c:pt idx="698">
                  <c:v>5686.8444332111721</c:v>
                </c:pt>
                <c:pt idx="699">
                  <c:v>5717.9161372299877</c:v>
                </c:pt>
                <c:pt idx="700">
                  <c:v>5739.7959183673456</c:v>
                </c:pt>
                <c:pt idx="701">
                  <c:v>5753.0043467143942</c:v>
                </c:pt>
                <c:pt idx="702">
                  <c:v>5753.7399309551211</c:v>
                </c:pt>
                <c:pt idx="703">
                  <c:v>5740.5281285878309</c:v>
                </c:pt>
                <c:pt idx="704">
                  <c:v>5721.551176096631</c:v>
                </c:pt>
                <c:pt idx="705">
                  <c:v>5690.440060698028</c:v>
                </c:pt>
                <c:pt idx="706">
                  <c:v>5689.7205715008204</c:v>
                </c:pt>
                <c:pt idx="707">
                  <c:v>5653.2663316582912</c:v>
                </c:pt>
                <c:pt idx="708">
                  <c:v>5638.3911790502443</c:v>
                </c:pt>
                <c:pt idx="709">
                  <c:v>5612.3721626340721</c:v>
                </c:pt>
                <c:pt idx="710">
                  <c:v>5599.1041433370647</c:v>
                </c:pt>
                <c:pt idx="711">
                  <c:v>5575.5172841035801</c:v>
                </c:pt>
                <c:pt idx="712">
                  <c:v>5548.7053020961775</c:v>
                </c:pt>
                <c:pt idx="713">
                  <c:v>5555.5555555555547</c:v>
                </c:pt>
                <c:pt idx="714">
                  <c:v>5555.5555555555566</c:v>
                </c:pt>
                <c:pt idx="715">
                  <c:v>5588.6736214605071</c:v>
                </c:pt>
                <c:pt idx="716">
                  <c:v>5587.9796349186636</c:v>
                </c:pt>
                <c:pt idx="717">
                  <c:v>5575.517284103581</c:v>
                </c:pt>
                <c:pt idx="718">
                  <c:v>5597.7111581042418</c:v>
                </c:pt>
                <c:pt idx="719">
                  <c:v>5603.2872618602914</c:v>
                </c:pt>
                <c:pt idx="720">
                  <c:v>5597.0149253731342</c:v>
                </c:pt>
                <c:pt idx="721">
                  <c:v>5583.819332423378</c:v>
                </c:pt>
                <c:pt idx="722">
                  <c:v>5600.4978220286257</c:v>
                </c:pt>
                <c:pt idx="723">
                  <c:v>5579.6652200867948</c:v>
                </c:pt>
                <c:pt idx="724">
                  <c:v>5584.5122859270268</c:v>
                </c:pt>
                <c:pt idx="725">
                  <c:v>5589.3677803999499</c:v>
                </c:pt>
                <c:pt idx="726">
                  <c:v>5611.6722783389441</c:v>
                </c:pt>
                <c:pt idx="727">
                  <c:v>5603.9850560398509</c:v>
                </c:pt>
                <c:pt idx="728">
                  <c:v>5617.9775280898875</c:v>
                </c:pt>
                <c:pt idx="729">
                  <c:v>5631.3352521586803</c:v>
                </c:pt>
                <c:pt idx="730">
                  <c:v>5660.3773584905657</c:v>
                </c:pt>
                <c:pt idx="731">
                  <c:v>5681.1008711021332</c:v>
                </c:pt>
                <c:pt idx="732">
                  <c:v>5694.7608200455579</c:v>
                </c:pt>
                <c:pt idx="733">
                  <c:v>5701.9766852508865</c:v>
                </c:pt>
                <c:pt idx="734">
                  <c:v>5691.1597318831418</c:v>
                </c:pt>
                <c:pt idx="735">
                  <c:v>5674.6532156368221</c:v>
                </c:pt>
                <c:pt idx="736">
                  <c:v>5689.7205715008222</c:v>
                </c:pt>
                <c:pt idx="737">
                  <c:v>5681.8181818181811</c:v>
                </c:pt>
                <c:pt idx="738">
                  <c:v>5681.8181818181802</c:v>
                </c:pt>
                <c:pt idx="739">
                  <c:v>5689.0012642225038</c:v>
                </c:pt>
                <c:pt idx="740">
                  <c:v>5695.4815846095426</c:v>
                </c:pt>
                <c:pt idx="741">
                  <c:v>5696.2025316455702</c:v>
                </c:pt>
                <c:pt idx="742">
                  <c:v>5703.4220532319396</c:v>
                </c:pt>
                <c:pt idx="743">
                  <c:v>5710.6598984771581</c:v>
                </c:pt>
                <c:pt idx="744">
                  <c:v>5711.3846934890216</c:v>
                </c:pt>
                <c:pt idx="745">
                  <c:v>5702.6992776580919</c:v>
                </c:pt>
                <c:pt idx="746">
                  <c:v>5679.6667928814841</c:v>
                </c:pt>
                <c:pt idx="747">
                  <c:v>5666.7925953910089</c:v>
                </c:pt>
                <c:pt idx="748">
                  <c:v>5659.6654508866823</c:v>
                </c:pt>
                <c:pt idx="749">
                  <c:v>5615.1734464686797</c:v>
                </c:pt>
                <c:pt idx="750">
                  <c:v>5584.5122859270296</c:v>
                </c:pt>
                <c:pt idx="751">
                  <c:v>5548.0212057699418</c:v>
                </c:pt>
                <c:pt idx="752">
                  <c:v>5512.6791620727681</c:v>
                </c:pt>
                <c:pt idx="753">
                  <c:v>5522.1499570499454</c:v>
                </c:pt>
                <c:pt idx="754">
                  <c:v>5535.7362529216389</c:v>
                </c:pt>
                <c:pt idx="755">
                  <c:v>5529.6141558122399</c:v>
                </c:pt>
                <c:pt idx="756">
                  <c:v>5535.7362529216389</c:v>
                </c:pt>
                <c:pt idx="757">
                  <c:v>5556.9276364534462</c:v>
                </c:pt>
                <c:pt idx="758">
                  <c:v>5558.9870290302661</c:v>
                </c:pt>
                <c:pt idx="759">
                  <c:v>5562.4227441285539</c:v>
                </c:pt>
                <c:pt idx="760">
                  <c:v>5604.6830240378622</c:v>
                </c:pt>
                <c:pt idx="761">
                  <c:v>5617.9775280898866</c:v>
                </c:pt>
                <c:pt idx="762">
                  <c:v>5632.0400500625774</c:v>
                </c:pt>
                <c:pt idx="763">
                  <c:v>5627.8139069534764</c:v>
                </c:pt>
                <c:pt idx="764">
                  <c:v>5624.9999999999991</c:v>
                </c:pt>
                <c:pt idx="765">
                  <c:v>5630.6306306306305</c:v>
                </c:pt>
                <c:pt idx="766">
                  <c:v>5616.5751372940576</c:v>
                </c:pt>
                <c:pt idx="767">
                  <c:v>5624.9999999999991</c:v>
                </c:pt>
                <c:pt idx="768">
                  <c:v>5646.1731493099123</c:v>
                </c:pt>
                <c:pt idx="769">
                  <c:v>5632.0400500625801</c:v>
                </c:pt>
                <c:pt idx="770">
                  <c:v>5632.0400500625801</c:v>
                </c:pt>
                <c:pt idx="771">
                  <c:v>5616.5751372940595</c:v>
                </c:pt>
                <c:pt idx="772">
                  <c:v>5589.3677803999499</c:v>
                </c:pt>
                <c:pt idx="773">
                  <c:v>5610.9725685785525</c:v>
                </c:pt>
                <c:pt idx="774">
                  <c:v>5604.6830240378631</c:v>
                </c:pt>
                <c:pt idx="775">
                  <c:v>5590.7566157286628</c:v>
                </c:pt>
                <c:pt idx="776">
                  <c:v>5569.3069306930693</c:v>
                </c:pt>
                <c:pt idx="777">
                  <c:v>5548.7053020961775</c:v>
                </c:pt>
                <c:pt idx="778">
                  <c:v>5547.3372781065082</c:v>
                </c:pt>
                <c:pt idx="779">
                  <c:v>5541.1895086811955</c:v>
                </c:pt>
                <c:pt idx="780">
                  <c:v>5514.7058823529405</c:v>
                </c:pt>
                <c:pt idx="781">
                  <c:v>5505.9341734981044</c:v>
                </c:pt>
                <c:pt idx="782">
                  <c:v>5507.9559363525095</c:v>
                </c:pt>
                <c:pt idx="783">
                  <c:v>5500.5500550054994</c:v>
                </c:pt>
                <c:pt idx="784">
                  <c:v>5514.0301433647837</c:v>
                </c:pt>
                <c:pt idx="785">
                  <c:v>5508.6301872934264</c:v>
                </c:pt>
                <c:pt idx="786">
                  <c:v>5664.6525679758315</c:v>
                </c:pt>
                <c:pt idx="787">
                  <c:v>5682.6791938172455</c:v>
                </c:pt>
                <c:pt idx="788">
                  <c:v>5664.6525679758306</c:v>
                </c:pt>
                <c:pt idx="789">
                  <c:v>5638.2498872350034</c:v>
                </c:pt>
                <c:pt idx="790">
                  <c:v>5643.3408577878099</c:v>
                </c:pt>
                <c:pt idx="791">
                  <c:v>5691.3036879647889</c:v>
                </c:pt>
                <c:pt idx="792">
                  <c:v>5716.4634146341468</c:v>
                </c:pt>
                <c:pt idx="793">
                  <c:v>5709.5006090133984</c:v>
                </c:pt>
                <c:pt idx="794">
                  <c:v>5714.7211216092655</c:v>
                </c:pt>
                <c:pt idx="795">
                  <c:v>5734.8218382015584</c:v>
                </c:pt>
                <c:pt idx="796">
                  <c:v>5610.9725685785534</c:v>
                </c:pt>
                <c:pt idx="797">
                  <c:v>5649.7175141242942</c:v>
                </c:pt>
                <c:pt idx="798">
                  <c:v>5644.0486642418173</c:v>
                </c:pt>
                <c:pt idx="799">
                  <c:v>5666.7925953910099</c:v>
                </c:pt>
                <c:pt idx="800">
                  <c:v>5695.4815846095416</c:v>
                </c:pt>
                <c:pt idx="801">
                  <c:v>5690.4400606980271</c:v>
                </c:pt>
                <c:pt idx="802">
                  <c:v>5697.6449734109901</c:v>
                </c:pt>
                <c:pt idx="803">
                  <c:v>5685.407454200883</c:v>
                </c:pt>
                <c:pt idx="804">
                  <c:v>5700.5320496579679</c:v>
                </c:pt>
                <c:pt idx="805">
                  <c:v>5676.0847628657921</c:v>
                </c:pt>
                <c:pt idx="806">
                  <c:v>5638.3911790502434</c:v>
                </c:pt>
                <c:pt idx="807">
                  <c:v>5631.3352521586803</c:v>
                </c:pt>
                <c:pt idx="808">
                  <c:v>5617.9775280898866</c:v>
                </c:pt>
                <c:pt idx="809">
                  <c:v>5653.9766302299295</c:v>
                </c:pt>
                <c:pt idx="810">
                  <c:v>5641.9257773319969</c:v>
                </c:pt>
                <c:pt idx="811">
                  <c:v>5624.2969628796418</c:v>
                </c:pt>
                <c:pt idx="812">
                  <c:v>5587.9796349186636</c:v>
                </c:pt>
                <c:pt idx="813">
                  <c:v>5576.8992440203237</c:v>
                </c:pt>
                <c:pt idx="814">
                  <c:v>5553.4987041836357</c:v>
                </c:pt>
                <c:pt idx="815">
                  <c:v>5554.869769164301</c:v>
                </c:pt>
                <c:pt idx="816">
                  <c:v>5585.8987090367445</c:v>
                </c:pt>
                <c:pt idx="817">
                  <c:v>5566.5512122711543</c:v>
                </c:pt>
                <c:pt idx="818">
                  <c:v>5555.5555555555557</c:v>
                </c:pt>
                <c:pt idx="819">
                  <c:v>5527.5764648077648</c:v>
                </c:pt>
                <c:pt idx="820">
                  <c:v>5507.9559363525095</c:v>
                </c:pt>
                <c:pt idx="821">
                  <c:v>5528.2555282555268</c:v>
                </c:pt>
                <c:pt idx="822">
                  <c:v>5548.7053020961775</c:v>
                </c:pt>
                <c:pt idx="823">
                  <c:v>5548.0212057699428</c:v>
                </c:pt>
                <c:pt idx="824">
                  <c:v>5574.1360089186173</c:v>
                </c:pt>
                <c:pt idx="825">
                  <c:v>5581.7415033490452</c:v>
                </c:pt>
                <c:pt idx="826">
                  <c:v>5589.3677803999499</c:v>
                </c:pt>
                <c:pt idx="827">
                  <c:v>5590.0621118012405</c:v>
                </c:pt>
                <c:pt idx="828">
                  <c:v>5620.7844116912311</c:v>
                </c:pt>
                <c:pt idx="829">
                  <c:v>5610.2730332876199</c:v>
                </c:pt>
                <c:pt idx="830">
                  <c:v>5639.0977443609036</c:v>
                </c:pt>
                <c:pt idx="831">
                  <c:v>5653.2663316582921</c:v>
                </c:pt>
                <c:pt idx="832">
                  <c:v>5660.3773584905657</c:v>
                </c:pt>
                <c:pt idx="833">
                  <c:v>5689.0012642225038</c:v>
                </c:pt>
                <c:pt idx="834">
                  <c:v>5710.6598984771581</c:v>
                </c:pt>
                <c:pt idx="835">
                  <c:v>5709.935287400076</c:v>
                </c:pt>
                <c:pt idx="836">
                  <c:v>5703.4220532319396</c:v>
                </c:pt>
                <c:pt idx="837">
                  <c:v>5695.4815846095444</c:v>
                </c:pt>
                <c:pt idx="838">
                  <c:v>5689.001264222502</c:v>
                </c:pt>
                <c:pt idx="839">
                  <c:v>5696.9236612229397</c:v>
                </c:pt>
                <c:pt idx="840">
                  <c:v>5661.8017111222944</c:v>
                </c:pt>
                <c:pt idx="841">
                  <c:v>5646.1731493099123</c:v>
                </c:pt>
                <c:pt idx="842">
                  <c:v>5639.0977443609027</c:v>
                </c:pt>
                <c:pt idx="843">
                  <c:v>5622.8914157191066</c:v>
                </c:pt>
                <c:pt idx="844">
                  <c:v>5599.8008959681438</c:v>
                </c:pt>
                <c:pt idx="845">
                  <c:v>5597.0149253731342</c:v>
                </c:pt>
                <c:pt idx="846">
                  <c:v>5597.7111581042418</c:v>
                </c:pt>
                <c:pt idx="847">
                  <c:v>5603.98505603985</c:v>
                </c:pt>
                <c:pt idx="848">
                  <c:v>5598.4075640706624</c:v>
                </c:pt>
                <c:pt idx="849">
                  <c:v>5596.3188658127101</c:v>
                </c:pt>
                <c:pt idx="850">
                  <c:v>5608.8744858531718</c:v>
                </c:pt>
                <c:pt idx="851">
                  <c:v>5618.6789861405932</c:v>
                </c:pt>
                <c:pt idx="852">
                  <c:v>5603.9850560398509</c:v>
                </c:pt>
                <c:pt idx="853">
                  <c:v>5597.0149253731342</c:v>
                </c:pt>
                <c:pt idx="854">
                  <c:v>5603.9850560398509</c:v>
                </c:pt>
                <c:pt idx="855">
                  <c:v>5583.1265508684855</c:v>
                </c:pt>
                <c:pt idx="856">
                  <c:v>5583.1265508684855</c:v>
                </c:pt>
                <c:pt idx="857">
                  <c:v>5590.0621118012432</c:v>
                </c:pt>
                <c:pt idx="858">
                  <c:v>5603.2872618602923</c:v>
                </c:pt>
                <c:pt idx="859">
                  <c:v>5610.9725685785543</c:v>
                </c:pt>
                <c:pt idx="860">
                  <c:v>5617.9775280898875</c:v>
                </c:pt>
                <c:pt idx="861">
                  <c:v>5625.7032129016116</c:v>
                </c:pt>
                <c:pt idx="862">
                  <c:v>5641.218503196691</c:v>
                </c:pt>
                <c:pt idx="863">
                  <c:v>5647.5903614457839</c:v>
                </c:pt>
                <c:pt idx="864">
                  <c:v>5663.2267807701983</c:v>
                </c:pt>
                <c:pt idx="865">
                  <c:v>5660.3773584905657</c:v>
                </c:pt>
                <c:pt idx="866">
                  <c:v>5687.5631951466121</c:v>
                </c:pt>
                <c:pt idx="867">
                  <c:v>5704.8681541582155</c:v>
                </c:pt>
                <c:pt idx="868">
                  <c:v>5689.7205715008222</c:v>
                </c:pt>
                <c:pt idx="869">
                  <c:v>5695.4815846095426</c:v>
                </c:pt>
                <c:pt idx="870">
                  <c:v>5681.1008711021332</c:v>
                </c:pt>
                <c:pt idx="871">
                  <c:v>5674.6532156368212</c:v>
                </c:pt>
                <c:pt idx="872">
                  <c:v>5674.6532156368212</c:v>
                </c:pt>
                <c:pt idx="873">
                  <c:v>5667.506297229218</c:v>
                </c:pt>
                <c:pt idx="874">
                  <c:v>5659.6654508866804</c:v>
                </c:pt>
                <c:pt idx="875">
                  <c:v>5655.3977629759947</c:v>
                </c:pt>
                <c:pt idx="876">
                  <c:v>5615.8742044178225</c:v>
                </c:pt>
                <c:pt idx="877">
                  <c:v>5612.372162634073</c:v>
                </c:pt>
                <c:pt idx="878">
                  <c:v>5617.2762451629014</c:v>
                </c:pt>
                <c:pt idx="879">
                  <c:v>5597.0149253731342</c:v>
                </c:pt>
                <c:pt idx="880">
                  <c:v>5563.1103968352072</c:v>
                </c:pt>
                <c:pt idx="881">
                  <c:v>5559.6738324684948</c:v>
                </c:pt>
                <c:pt idx="882">
                  <c:v>5550.0740009866786</c:v>
                </c:pt>
                <c:pt idx="883">
                  <c:v>5543.2372505543235</c:v>
                </c:pt>
                <c:pt idx="884">
                  <c:v>5533.013648100331</c:v>
                </c:pt>
                <c:pt idx="885">
                  <c:v>5556.9276364534444</c:v>
                </c:pt>
                <c:pt idx="886">
                  <c:v>5556.9276364534462</c:v>
                </c:pt>
                <c:pt idx="887">
                  <c:v>5560.3608056344983</c:v>
                </c:pt>
                <c:pt idx="888">
                  <c:v>5576.2081784386619</c:v>
                </c:pt>
                <c:pt idx="889">
                  <c:v>5605.3811659192834</c:v>
                </c:pt>
                <c:pt idx="890">
                  <c:v>5649.0082852121523</c:v>
                </c:pt>
                <c:pt idx="891">
                  <c:v>5628.517823639776</c:v>
                </c:pt>
                <c:pt idx="892">
                  <c:v>5646.1731493099123</c:v>
                </c:pt>
                <c:pt idx="893">
                  <c:v>5676.084762865793</c:v>
                </c:pt>
                <c:pt idx="894">
                  <c:v>5696.9236612229397</c:v>
                </c:pt>
                <c:pt idx="895">
                  <c:v>5689.7205715008222</c:v>
                </c:pt>
                <c:pt idx="896">
                  <c:v>5704.8681541582155</c:v>
                </c:pt>
                <c:pt idx="897">
                  <c:v>5694.0402378843473</c:v>
                </c:pt>
                <c:pt idx="898">
                  <c:v>5718.6427754479619</c:v>
                </c:pt>
                <c:pt idx="899">
                  <c:v>5727.3768613974817</c:v>
                </c:pt>
                <c:pt idx="900">
                  <c:v>5704.145012042085</c:v>
                </c:pt>
                <c:pt idx="901">
                  <c:v>5703.4220532319396</c:v>
                </c:pt>
                <c:pt idx="902">
                  <c:v>5696.2025316455702</c:v>
                </c:pt>
                <c:pt idx="903">
                  <c:v>5696.2025316455683</c:v>
                </c:pt>
                <c:pt idx="904">
                  <c:v>5688.282138794083</c:v>
                </c:pt>
                <c:pt idx="905">
                  <c:v>5719.3695983731559</c:v>
                </c:pt>
                <c:pt idx="906">
                  <c:v>5717.1896836488377</c:v>
                </c:pt>
                <c:pt idx="907">
                  <c:v>5725.1908396946556</c:v>
                </c:pt>
                <c:pt idx="908">
                  <c:v>5696.2025316455702</c:v>
                </c:pt>
                <c:pt idx="909">
                  <c:v>5673.9377127726639</c:v>
                </c:pt>
                <c:pt idx="910">
                  <c:v>5668.2201788638376</c:v>
                </c:pt>
                <c:pt idx="911">
                  <c:v>5674.6532156368221</c:v>
                </c:pt>
                <c:pt idx="912">
                  <c:v>5660.3773584905657</c:v>
                </c:pt>
                <c:pt idx="913">
                  <c:v>5645.4648099360174</c:v>
                </c:pt>
                <c:pt idx="914">
                  <c:v>5659.6654508866786</c:v>
                </c:pt>
                <c:pt idx="915">
                  <c:v>5631.3352521586776</c:v>
                </c:pt>
                <c:pt idx="916">
                  <c:v>5629.9261854122369</c:v>
                </c:pt>
                <c:pt idx="917">
                  <c:v>5618.6789861405932</c:v>
                </c:pt>
                <c:pt idx="918">
                  <c:v>5619.3806193806195</c:v>
                </c:pt>
                <c:pt idx="919">
                  <c:v>5604.6830240378613</c:v>
                </c:pt>
                <c:pt idx="920">
                  <c:v>5587.2858207102063</c:v>
                </c:pt>
                <c:pt idx="921">
                  <c:v>5583.819332423378</c:v>
                </c:pt>
                <c:pt idx="922">
                  <c:v>5564.4862124397187</c:v>
                </c:pt>
                <c:pt idx="923">
                  <c:v>5534.3746156684301</c:v>
                </c:pt>
                <c:pt idx="924">
                  <c:v>5483.792347063124</c:v>
                </c:pt>
                <c:pt idx="925">
                  <c:v>5465.8083323211449</c:v>
                </c:pt>
                <c:pt idx="926">
                  <c:v>5434.7826086956502</c:v>
                </c:pt>
                <c:pt idx="927">
                  <c:v>5400.8641382621227</c:v>
                </c:pt>
                <c:pt idx="928">
                  <c:v>5482.4561403508769</c:v>
                </c:pt>
                <c:pt idx="929">
                  <c:v>5482.4561403508769</c:v>
                </c:pt>
                <c:pt idx="930">
                  <c:v>5489.6794027228807</c:v>
                </c:pt>
                <c:pt idx="931">
                  <c:v>5458.5152838427957</c:v>
                </c:pt>
                <c:pt idx="932">
                  <c:v>5449.7892748147069</c:v>
                </c:pt>
                <c:pt idx="933">
                  <c:v>5449.7892748147069</c:v>
                </c:pt>
                <c:pt idx="934">
                  <c:v>5434.782608695652</c:v>
                </c:pt>
                <c:pt idx="935">
                  <c:v>5419.8583610348323</c:v>
                </c:pt>
                <c:pt idx="936">
                  <c:v>5451.3737461840392</c:v>
                </c:pt>
                <c:pt idx="937">
                  <c:v>5450.5813953488378</c:v>
                </c:pt>
                <c:pt idx="938">
                  <c:v>5480.8535515931017</c:v>
                </c:pt>
                <c:pt idx="939">
                  <c:v>5484.0596665691737</c:v>
                </c:pt>
                <c:pt idx="940">
                  <c:v>5514.7058823529414</c:v>
                </c:pt>
                <c:pt idx="941">
                  <c:v>5522.0144308643803</c:v>
                </c:pt>
                <c:pt idx="942">
                  <c:v>5548.1580115401684</c:v>
                </c:pt>
                <c:pt idx="943">
                  <c:v>5548.1580115401703</c:v>
                </c:pt>
                <c:pt idx="944">
                  <c:v>5548.1580115401703</c:v>
                </c:pt>
                <c:pt idx="945">
                  <c:v>5588.673621460508</c:v>
                </c:pt>
                <c:pt idx="946">
                  <c:v>5621.3461250187365</c:v>
                </c:pt>
                <c:pt idx="947">
                  <c:v>5647.5903614457829</c:v>
                </c:pt>
                <c:pt idx="948">
                  <c:v>5672.364241415823</c:v>
                </c:pt>
                <c:pt idx="949">
                  <c:v>5677.5170325510962</c:v>
                </c:pt>
                <c:pt idx="950">
                  <c:v>5709.5006090134002</c:v>
                </c:pt>
                <c:pt idx="951">
                  <c:v>5726.065048098948</c:v>
                </c:pt>
                <c:pt idx="952">
                  <c:v>5745.3654052397742</c:v>
                </c:pt>
                <c:pt idx="953">
                  <c:v>5645.4648099360193</c:v>
                </c:pt>
                <c:pt idx="954">
                  <c:v>5680.3837414794252</c:v>
                </c:pt>
                <c:pt idx="955">
                  <c:v>5709.9352874000751</c:v>
                </c:pt>
                <c:pt idx="956">
                  <c:v>5718.6427754479591</c:v>
                </c:pt>
                <c:pt idx="957">
                  <c:v>5733.9449541284403</c:v>
                </c:pt>
                <c:pt idx="958">
                  <c:v>5732.484076433122</c:v>
                </c:pt>
                <c:pt idx="959">
                  <c:v>5731.0239429444719</c:v>
                </c:pt>
                <c:pt idx="960">
                  <c:v>5715.0114300228606</c:v>
                </c:pt>
                <c:pt idx="961">
                  <c:v>5707.0386810399496</c:v>
                </c:pt>
                <c:pt idx="962">
                  <c:v>5681.1008711021332</c:v>
                </c:pt>
                <c:pt idx="963">
                  <c:v>5646.1731493099114</c:v>
                </c:pt>
                <c:pt idx="964">
                  <c:v>5649.7175141242942</c:v>
                </c:pt>
                <c:pt idx="965">
                  <c:v>5652.5562115312159</c:v>
                </c:pt>
                <c:pt idx="966">
                  <c:v>5650.4269211451538</c:v>
                </c:pt>
                <c:pt idx="967">
                  <c:v>5623.5941014746313</c:v>
                </c:pt>
                <c:pt idx="968">
                  <c:v>5601.8921946968749</c:v>
                </c:pt>
                <c:pt idx="969">
                  <c:v>5576.2081784386619</c:v>
                </c:pt>
                <c:pt idx="970">
                  <c:v>5516.057857317971</c:v>
                </c:pt>
                <c:pt idx="971">
                  <c:v>5485.1292052657227</c:v>
                </c:pt>
                <c:pt idx="972">
                  <c:v>5555.5555555555538</c:v>
                </c:pt>
                <c:pt idx="973">
                  <c:v>5522.0144308643803</c:v>
                </c:pt>
                <c:pt idx="974">
                  <c:v>5521.2014134275605</c:v>
                </c:pt>
                <c:pt idx="975">
                  <c:v>5489.6794027228807</c:v>
                </c:pt>
                <c:pt idx="976">
                  <c:v>5473.6534812436121</c:v>
                </c:pt>
                <c:pt idx="977">
                  <c:v>5456.1326931470967</c:v>
                </c:pt>
                <c:pt idx="978">
                  <c:v>5482.4561403508778</c:v>
                </c:pt>
                <c:pt idx="979">
                  <c:v>5492.8958546945969</c:v>
                </c:pt>
                <c:pt idx="980">
                  <c:v>5511.4638447971793</c:v>
                </c:pt>
                <c:pt idx="981">
                  <c:v>5539.9615895996449</c:v>
                </c:pt>
                <c:pt idx="982">
                  <c:v>5572.0653789004446</c:v>
                </c:pt>
                <c:pt idx="983">
                  <c:v>5613.772455089822</c:v>
                </c:pt>
                <c:pt idx="984">
                  <c:v>5609.5736724008975</c:v>
                </c:pt>
                <c:pt idx="985">
                  <c:v>5656.9618343641578</c:v>
                </c:pt>
                <c:pt idx="986">
                  <c:v>5678.3767413688656</c:v>
                </c:pt>
                <c:pt idx="987">
                  <c:v>5695.6257594167673</c:v>
                </c:pt>
                <c:pt idx="988">
                  <c:v>5576.8992440203256</c:v>
                </c:pt>
                <c:pt idx="989">
                  <c:v>5632.0400500625774</c:v>
                </c:pt>
                <c:pt idx="990">
                  <c:v>5639.8044867777917</c:v>
                </c:pt>
                <c:pt idx="991">
                  <c:v>5633.4501752628948</c:v>
                </c:pt>
                <c:pt idx="992">
                  <c:v>5625</c:v>
                </c:pt>
                <c:pt idx="993">
                  <c:v>5632.0400500625774</c:v>
                </c:pt>
                <c:pt idx="994">
                  <c:v>5617.9775280898875</c:v>
                </c:pt>
                <c:pt idx="995">
                  <c:v>5632.7450244085621</c:v>
                </c:pt>
                <c:pt idx="996">
                  <c:v>5617.9775280898893</c:v>
                </c:pt>
                <c:pt idx="997">
                  <c:v>5597.0149253731342</c:v>
                </c:pt>
                <c:pt idx="998">
                  <c:v>5547.33727810651</c:v>
                </c:pt>
                <c:pt idx="999">
                  <c:v>5506.6079295154195</c:v>
                </c:pt>
                <c:pt idx="1000">
                  <c:v>5487.135715156689</c:v>
                </c:pt>
                <c:pt idx="1001">
                  <c:v>5467.1364354270436</c:v>
                </c:pt>
                <c:pt idx="1002">
                  <c:v>5472.4553082816492</c:v>
                </c:pt>
                <c:pt idx="1003">
                  <c:v>5447.9418886198564</c:v>
                </c:pt>
                <c:pt idx="1004">
                  <c:v>5453.8843776511949</c:v>
                </c:pt>
                <c:pt idx="1005">
                  <c:v>5460.5023662176936</c:v>
                </c:pt>
                <c:pt idx="1006">
                  <c:v>5488.4742041712416</c:v>
                </c:pt>
                <c:pt idx="1007">
                  <c:v>5492.4935920908092</c:v>
                </c:pt>
                <c:pt idx="1008">
                  <c:v>5487.8048780487825</c:v>
                </c:pt>
                <c:pt idx="1009">
                  <c:v>5519.4406966760689</c:v>
                </c:pt>
                <c:pt idx="1010">
                  <c:v>5549.389567147613</c:v>
                </c:pt>
                <c:pt idx="1011">
                  <c:v>5583.1265508684855</c:v>
                </c:pt>
                <c:pt idx="1012">
                  <c:v>5616.5751372940595</c:v>
                </c:pt>
                <c:pt idx="1013">
                  <c:v>5646.1731493099123</c:v>
                </c:pt>
                <c:pt idx="1014">
                  <c:v>5682.5356736961749</c:v>
                </c:pt>
                <c:pt idx="1015">
                  <c:v>5687.563195146613</c:v>
                </c:pt>
                <c:pt idx="1016">
                  <c:v>5698.3664682790932</c:v>
                </c:pt>
                <c:pt idx="1017">
                  <c:v>5671.0775047258976</c:v>
                </c:pt>
                <c:pt idx="1018">
                  <c:v>5711.3846934890234</c:v>
                </c:pt>
                <c:pt idx="1019">
                  <c:v>5718.6427754479619</c:v>
                </c:pt>
                <c:pt idx="1020">
                  <c:v>5688.2821387940839</c:v>
                </c:pt>
                <c:pt idx="1021">
                  <c:v>5689.7205715008204</c:v>
                </c:pt>
                <c:pt idx="1022">
                  <c:v>5696.9236612229397</c:v>
                </c:pt>
                <c:pt idx="1023">
                  <c:v>5668.2201788638358</c:v>
                </c:pt>
                <c:pt idx="1024">
                  <c:v>5603.9850560398509</c:v>
                </c:pt>
                <c:pt idx="1025">
                  <c:v>5583.1265508684883</c:v>
                </c:pt>
                <c:pt idx="1026">
                  <c:v>5562.4227441285539</c:v>
                </c:pt>
                <c:pt idx="1027">
                  <c:v>5550.7586036758339</c:v>
                </c:pt>
                <c:pt idx="1028">
                  <c:v>5551.4433752775712</c:v>
                </c:pt>
                <c:pt idx="1029">
                  <c:v>5548.7053020961757</c:v>
                </c:pt>
                <c:pt idx="1030">
                  <c:v>5554.869769164301</c:v>
                </c:pt>
                <c:pt idx="1031">
                  <c:v>5532.3334152938269</c:v>
                </c:pt>
                <c:pt idx="1032">
                  <c:v>5535.0553505535054</c:v>
                </c:pt>
                <c:pt idx="1033">
                  <c:v>5513.3545699583419</c:v>
                </c:pt>
                <c:pt idx="1034">
                  <c:v>5539.8251877385201</c:v>
                </c:pt>
                <c:pt idx="1035">
                  <c:v>5547.33727810651</c:v>
                </c:pt>
                <c:pt idx="1036">
                  <c:v>5563.7982195845707</c:v>
                </c:pt>
                <c:pt idx="1037">
                  <c:v>5568.6177453285482</c:v>
                </c:pt>
                <c:pt idx="1038">
                  <c:v>5569.996286669143</c:v>
                </c:pt>
                <c:pt idx="1039">
                  <c:v>5566.5512122711543</c:v>
                </c:pt>
                <c:pt idx="1040">
                  <c:v>5569.3069306930693</c:v>
                </c:pt>
                <c:pt idx="1041">
                  <c:v>5569.3069306930693</c:v>
                </c:pt>
                <c:pt idx="1042">
                  <c:v>5563.7982195845707</c:v>
                </c:pt>
                <c:pt idx="1043">
                  <c:v>5552.1283158544111</c:v>
                </c:pt>
                <c:pt idx="1044">
                  <c:v>5558.9870290302661</c:v>
                </c:pt>
                <c:pt idx="1045">
                  <c:v>5574.1360089186182</c:v>
                </c:pt>
                <c:pt idx="1046">
                  <c:v>5555.5555555555575</c:v>
                </c:pt>
                <c:pt idx="1047">
                  <c:v>5582.4339411983638</c:v>
                </c:pt>
                <c:pt idx="1048">
                  <c:v>5604.683024037864</c:v>
                </c:pt>
                <c:pt idx="1049">
                  <c:v>5598.4075640706633</c:v>
                </c:pt>
                <c:pt idx="1050">
                  <c:v>5617.9775280898875</c:v>
                </c:pt>
                <c:pt idx="1051">
                  <c:v>5610.9725685785543</c:v>
                </c:pt>
                <c:pt idx="1052">
                  <c:v>5585.8987090367445</c:v>
                </c:pt>
                <c:pt idx="1053">
                  <c:v>5584.5122859270305</c:v>
                </c:pt>
                <c:pt idx="1054">
                  <c:v>5610.2730332876199</c:v>
                </c:pt>
                <c:pt idx="1055">
                  <c:v>5590.0621118012432</c:v>
                </c:pt>
                <c:pt idx="1056">
                  <c:v>5598.4075640706642</c:v>
                </c:pt>
                <c:pt idx="1057">
                  <c:v>5587.9796349186645</c:v>
                </c:pt>
                <c:pt idx="1058">
                  <c:v>5567.2398861808742</c:v>
                </c:pt>
                <c:pt idx="1059">
                  <c:v>5569.996286669143</c:v>
                </c:pt>
                <c:pt idx="1060">
                  <c:v>5563.7982195845707</c:v>
                </c:pt>
                <c:pt idx="1061">
                  <c:v>5587.9796349186645</c:v>
                </c:pt>
                <c:pt idx="1062">
                  <c:v>5610.9725685785534</c:v>
                </c:pt>
                <c:pt idx="1063">
                  <c:v>5624.9999999999991</c:v>
                </c:pt>
                <c:pt idx="1064">
                  <c:v>5611.6722783389441</c:v>
                </c:pt>
                <c:pt idx="1065">
                  <c:v>5599.800895968142</c:v>
                </c:pt>
                <c:pt idx="1066">
                  <c:v>5610.9725685785534</c:v>
                </c:pt>
                <c:pt idx="1067">
                  <c:v>5625.7032129016134</c:v>
                </c:pt>
                <c:pt idx="1068">
                  <c:v>5620.7844116912311</c:v>
                </c:pt>
                <c:pt idx="1069">
                  <c:v>5615.8742044178198</c:v>
                </c:pt>
                <c:pt idx="1070">
                  <c:v>5639.0977443609027</c:v>
                </c:pt>
                <c:pt idx="1071">
                  <c:v>5658.2421727649935</c:v>
                </c:pt>
                <c:pt idx="1072">
                  <c:v>5639.8044867777917</c:v>
                </c:pt>
                <c:pt idx="1073">
                  <c:v>5606.7779715923252</c:v>
                </c:pt>
                <c:pt idx="1074">
                  <c:v>5632.745024408563</c:v>
                </c:pt>
                <c:pt idx="1075">
                  <c:v>5617.9775280898875</c:v>
                </c:pt>
                <c:pt idx="1076">
                  <c:v>5597.7111581042418</c:v>
                </c:pt>
                <c:pt idx="1077">
                  <c:v>5590.7566157286628</c:v>
                </c:pt>
                <c:pt idx="1078">
                  <c:v>5598.4075640706642</c:v>
                </c:pt>
                <c:pt idx="1079">
                  <c:v>5596.3188658127083</c:v>
                </c:pt>
                <c:pt idx="1080">
                  <c:v>5563.7982195845689</c:v>
                </c:pt>
                <c:pt idx="1081">
                  <c:v>5548.7053020961785</c:v>
                </c:pt>
                <c:pt idx="1082">
                  <c:v>5536.4173228346463</c:v>
                </c:pt>
                <c:pt idx="1083">
                  <c:v>5534.3746156684292</c:v>
                </c:pt>
                <c:pt idx="1084">
                  <c:v>5507.9559363525095</c:v>
                </c:pt>
                <c:pt idx="1085">
                  <c:v>5508.6301872934264</c:v>
                </c:pt>
                <c:pt idx="1086">
                  <c:v>5515.3817869836985</c:v>
                </c:pt>
                <c:pt idx="1087">
                  <c:v>5535.7362529216389</c:v>
                </c:pt>
                <c:pt idx="1088">
                  <c:v>5533.013648100331</c:v>
                </c:pt>
                <c:pt idx="1089">
                  <c:v>5548.7053020961775</c:v>
                </c:pt>
                <c:pt idx="1090">
                  <c:v>5574.1360089186173</c:v>
                </c:pt>
                <c:pt idx="1091">
                  <c:v>5567.9287305122489</c:v>
                </c:pt>
                <c:pt idx="1092">
                  <c:v>5595.622979358367</c:v>
                </c:pt>
                <c:pt idx="1093">
                  <c:v>5627.8139069534782</c:v>
                </c:pt>
                <c:pt idx="1094">
                  <c:v>5673.9377127726648</c:v>
                </c:pt>
                <c:pt idx="1095">
                  <c:v>5682.5356736961739</c:v>
                </c:pt>
                <c:pt idx="1096">
                  <c:v>5682.5356736961739</c:v>
                </c:pt>
                <c:pt idx="1097">
                  <c:v>5674.653215636823</c:v>
                </c:pt>
                <c:pt idx="1098">
                  <c:v>5674.6532156368212</c:v>
                </c:pt>
                <c:pt idx="1099">
                  <c:v>5651.8462697814621</c:v>
                </c:pt>
                <c:pt idx="1100">
                  <c:v>5653.9766302299286</c:v>
                </c:pt>
                <c:pt idx="1101">
                  <c:v>5632.7450244085603</c:v>
                </c:pt>
                <c:pt idx="1102">
                  <c:v>5590.7566157286628</c:v>
                </c:pt>
                <c:pt idx="1103">
                  <c:v>5554.869769164301</c:v>
                </c:pt>
                <c:pt idx="1104">
                  <c:v>5534.3746156684283</c:v>
                </c:pt>
                <c:pt idx="1105">
                  <c:v>5520.7949944792053</c:v>
                </c:pt>
                <c:pt idx="1106">
                  <c:v>5534.3746156684319</c:v>
                </c:pt>
                <c:pt idx="1107">
                  <c:v>5507.9559363525113</c:v>
                </c:pt>
                <c:pt idx="1108">
                  <c:v>5479.118470717156</c:v>
                </c:pt>
                <c:pt idx="1109">
                  <c:v>5472.4553082816492</c:v>
                </c:pt>
                <c:pt idx="1110">
                  <c:v>5472.4553082816492</c:v>
                </c:pt>
                <c:pt idx="1111">
                  <c:v>5478.4514243973708</c:v>
                </c:pt>
                <c:pt idx="1112">
                  <c:v>5471.7898832684832</c:v>
                </c:pt>
                <c:pt idx="1113">
                  <c:v>5487.1357151566872</c:v>
                </c:pt>
                <c:pt idx="1114">
                  <c:v>5474.4525547445246</c:v>
                </c:pt>
                <c:pt idx="1115">
                  <c:v>5483.7923470631258</c:v>
                </c:pt>
                <c:pt idx="1116">
                  <c:v>5435.4390626887307</c:v>
                </c:pt>
                <c:pt idx="1117">
                  <c:v>5447.9418886198555</c:v>
                </c:pt>
                <c:pt idx="1118">
                  <c:v>5411.9061936259768</c:v>
                </c:pt>
                <c:pt idx="1119">
                  <c:v>5424.3008678881406</c:v>
                </c:pt>
                <c:pt idx="1120">
                  <c:v>5612.9321957790744</c:v>
                </c:pt>
                <c:pt idx="1121">
                  <c:v>5612.9321957790744</c:v>
                </c:pt>
                <c:pt idx="1122">
                  <c:v>5622.1889055472275</c:v>
                </c:pt>
                <c:pt idx="1123">
                  <c:v>5639.0977443609017</c:v>
                </c:pt>
                <c:pt idx="1124">
                  <c:v>5639.0977443609017</c:v>
                </c:pt>
                <c:pt idx="1125">
                  <c:v>5606.2191657945896</c:v>
                </c:pt>
                <c:pt idx="1126">
                  <c:v>5622.1889055472275</c:v>
                </c:pt>
                <c:pt idx="1127">
                  <c:v>5625.5625562556261</c:v>
                </c:pt>
                <c:pt idx="1128">
                  <c:v>5618.8192987713519</c:v>
                </c:pt>
                <c:pt idx="1129">
                  <c:v>5571.237557569455</c:v>
                </c:pt>
                <c:pt idx="1130">
                  <c:v>5579.5268561226012</c:v>
                </c:pt>
                <c:pt idx="1131">
                  <c:v>5571.2375575694559</c:v>
                </c:pt>
                <c:pt idx="1132">
                  <c:v>5593.6754176610984</c:v>
                </c:pt>
                <c:pt idx="1133">
                  <c:v>5589.5066328812036</c:v>
                </c:pt>
                <c:pt idx="1134">
                  <c:v>5597.8504254366317</c:v>
                </c:pt>
                <c:pt idx="1135">
                  <c:v>5610.4129263913819</c:v>
                </c:pt>
                <c:pt idx="1136">
                  <c:v>5613.772455089822</c:v>
                </c:pt>
                <c:pt idx="1137">
                  <c:v>5616.2947431481207</c:v>
                </c:pt>
                <c:pt idx="1138">
                  <c:v>5639.0977443609017</c:v>
                </c:pt>
                <c:pt idx="1139">
                  <c:v>5664.6525679758306</c:v>
                </c:pt>
                <c:pt idx="1140">
                  <c:v>5673.222390317701</c:v>
                </c:pt>
                <c:pt idx="1141">
                  <c:v>5507.9559363525095</c:v>
                </c:pt>
                <c:pt idx="1142">
                  <c:v>5569.3069306930684</c:v>
                </c:pt>
                <c:pt idx="1143">
                  <c:v>5583.1265508684874</c:v>
                </c:pt>
                <c:pt idx="1144">
                  <c:v>5562.4227441285539</c:v>
                </c:pt>
                <c:pt idx="1145">
                  <c:v>5569.3069306930693</c:v>
                </c:pt>
                <c:pt idx="1146">
                  <c:v>5563.7982195845689</c:v>
                </c:pt>
                <c:pt idx="1147">
                  <c:v>5563.1103968352072</c:v>
                </c:pt>
                <c:pt idx="1148">
                  <c:v>5558.3003952569152</c:v>
                </c:pt>
                <c:pt idx="1149">
                  <c:v>5583.1265508684874</c:v>
                </c:pt>
                <c:pt idx="1150">
                  <c:v>5590.0621118012432</c:v>
                </c:pt>
                <c:pt idx="1151">
                  <c:v>5566.5512122711543</c:v>
                </c:pt>
                <c:pt idx="1152">
                  <c:v>5561.7352614015581</c:v>
                </c:pt>
                <c:pt idx="1153">
                  <c:v>5569.9962866691421</c:v>
                </c:pt>
                <c:pt idx="1154">
                  <c:v>5599.8008959681438</c:v>
                </c:pt>
                <c:pt idx="1155">
                  <c:v>5630.6306306306315</c:v>
                </c:pt>
                <c:pt idx="1156">
                  <c:v>5639.0977443609017</c:v>
                </c:pt>
                <c:pt idx="1157">
                  <c:v>5659.6654508866804</c:v>
                </c:pt>
                <c:pt idx="1158">
                  <c:v>5665.3657308321799</c:v>
                </c:pt>
                <c:pt idx="1159">
                  <c:v>5676.0847628657939</c:v>
                </c:pt>
                <c:pt idx="1160">
                  <c:v>5674.6532156368212</c:v>
                </c:pt>
                <c:pt idx="1161">
                  <c:v>5695.4815846095426</c:v>
                </c:pt>
                <c:pt idx="1162">
                  <c:v>5702.699277658091</c:v>
                </c:pt>
                <c:pt idx="1163">
                  <c:v>5701.9766852508865</c:v>
                </c:pt>
                <c:pt idx="1164">
                  <c:v>5711.3846934890216</c:v>
                </c:pt>
                <c:pt idx="1165">
                  <c:v>5733.9449541284403</c:v>
                </c:pt>
                <c:pt idx="1166">
                  <c:v>5735.4065765995401</c:v>
                </c:pt>
                <c:pt idx="1167">
                  <c:v>5707.7625570776245</c:v>
                </c:pt>
                <c:pt idx="1168">
                  <c:v>5696.9236612229397</c:v>
                </c:pt>
                <c:pt idx="1169">
                  <c:v>5666.0790732812875</c:v>
                </c:pt>
                <c:pt idx="1170">
                  <c:v>5666.7925953910062</c:v>
                </c:pt>
                <c:pt idx="1171">
                  <c:v>5657.5308021121436</c:v>
                </c:pt>
                <c:pt idx="1172">
                  <c:v>5632.0400500625774</c:v>
                </c:pt>
                <c:pt idx="1173">
                  <c:v>5610.2730332876199</c:v>
                </c:pt>
                <c:pt idx="1174">
                  <c:v>5589.3677803999517</c:v>
                </c:pt>
                <c:pt idx="1175">
                  <c:v>5574.8265609514374</c:v>
                </c:pt>
                <c:pt idx="1176">
                  <c:v>5570.6858133201295</c:v>
                </c:pt>
                <c:pt idx="1177">
                  <c:v>5564.4862124397177</c:v>
                </c:pt>
                <c:pt idx="1178">
                  <c:v>5569.3069306930693</c:v>
                </c:pt>
                <c:pt idx="1179">
                  <c:v>5582.4339411983628</c:v>
                </c:pt>
                <c:pt idx="1180">
                  <c:v>5576.2081784386619</c:v>
                </c:pt>
                <c:pt idx="1181">
                  <c:v>5548.7053020961757</c:v>
                </c:pt>
                <c:pt idx="1182">
                  <c:v>5514.7058823529405</c:v>
                </c:pt>
                <c:pt idx="1183">
                  <c:v>5487.8048780487798</c:v>
                </c:pt>
                <c:pt idx="1184">
                  <c:v>5468.4651841049936</c:v>
                </c:pt>
                <c:pt idx="1185">
                  <c:v>5448.6015256084274</c:v>
                </c:pt>
                <c:pt idx="1186">
                  <c:v>5454.545454545455</c:v>
                </c:pt>
                <c:pt idx="1187">
                  <c:v>5481.1205846528628</c:v>
                </c:pt>
                <c:pt idx="1188">
                  <c:v>5481.1205846528628</c:v>
                </c:pt>
                <c:pt idx="1189">
                  <c:v>5503.2407973584441</c:v>
                </c:pt>
                <c:pt idx="1190">
                  <c:v>5493.1640625000009</c:v>
                </c:pt>
                <c:pt idx="1191">
                  <c:v>5520.1177625122664</c:v>
                </c:pt>
                <c:pt idx="1192">
                  <c:v>5534.3746156684283</c:v>
                </c:pt>
                <c:pt idx="1193">
                  <c:v>5577.5904809122467</c:v>
                </c:pt>
                <c:pt idx="1194">
                  <c:v>5597.0149253731342</c:v>
                </c:pt>
                <c:pt idx="1195">
                  <c:v>5636.9785794813979</c:v>
                </c:pt>
                <c:pt idx="1196">
                  <c:v>5646.1731493099123</c:v>
                </c:pt>
                <c:pt idx="1197">
                  <c:v>5646.8816664575224</c:v>
                </c:pt>
                <c:pt idx="1198">
                  <c:v>5627.8139069534764</c:v>
                </c:pt>
                <c:pt idx="1199">
                  <c:v>5611.672278338945</c:v>
                </c:pt>
                <c:pt idx="1200">
                  <c:v>5596.3188658127101</c:v>
                </c:pt>
                <c:pt idx="1201">
                  <c:v>5603.9850560398509</c:v>
                </c:pt>
                <c:pt idx="1202">
                  <c:v>5597.0149253731342</c:v>
                </c:pt>
                <c:pt idx="1203">
                  <c:v>5589.3677803999517</c:v>
                </c:pt>
                <c:pt idx="1204">
                  <c:v>5583.1265508684874</c:v>
                </c:pt>
                <c:pt idx="1205">
                  <c:v>5562.4227441285539</c:v>
                </c:pt>
                <c:pt idx="1206">
                  <c:v>5568.6177453285482</c:v>
                </c:pt>
                <c:pt idx="1207">
                  <c:v>5554.869769164301</c:v>
                </c:pt>
                <c:pt idx="1208">
                  <c:v>5576.2081784386628</c:v>
                </c:pt>
                <c:pt idx="1209">
                  <c:v>5577.5904809122458</c:v>
                </c:pt>
                <c:pt idx="1210">
                  <c:v>5570.6858133201276</c:v>
                </c:pt>
                <c:pt idx="1211">
                  <c:v>5512.6791620727663</c:v>
                </c:pt>
                <c:pt idx="1212">
                  <c:v>5507.9559363525095</c:v>
                </c:pt>
                <c:pt idx="1213">
                  <c:v>5494.5054945054953</c:v>
                </c:pt>
                <c:pt idx="1214">
                  <c:v>5493.1640625000009</c:v>
                </c:pt>
                <c:pt idx="1215">
                  <c:v>5480.4530507855316</c:v>
                </c:pt>
                <c:pt idx="1216">
                  <c:v>5472.4553082816492</c:v>
                </c:pt>
                <c:pt idx="1217">
                  <c:v>5470.4595185995622</c:v>
                </c:pt>
                <c:pt idx="1218">
                  <c:v>5446.6230936819193</c:v>
                </c:pt>
                <c:pt idx="1219">
                  <c:v>5409.3040028849609</c:v>
                </c:pt>
                <c:pt idx="1220">
                  <c:v>5433.4701762859213</c:v>
                </c:pt>
                <c:pt idx="1221">
                  <c:v>5487.8048780487825</c:v>
                </c:pt>
                <c:pt idx="1222">
                  <c:v>5507.9559363525095</c:v>
                </c:pt>
                <c:pt idx="1223">
                  <c:v>5514.7058823529414</c:v>
                </c:pt>
                <c:pt idx="1224">
                  <c:v>5527.5764648077648</c:v>
                </c:pt>
                <c:pt idx="1225">
                  <c:v>5530.293720044242</c:v>
                </c:pt>
                <c:pt idx="1226">
                  <c:v>5507.2818504467032</c:v>
                </c:pt>
                <c:pt idx="1227">
                  <c:v>5469.7945788258166</c:v>
                </c:pt>
                <c:pt idx="1228">
                  <c:v>5453.884377651194</c:v>
                </c:pt>
                <c:pt idx="1229">
                  <c:v>5447.9418886198546</c:v>
                </c:pt>
                <c:pt idx="1230">
                  <c:v>5428.8816503800217</c:v>
                </c:pt>
                <c:pt idx="1231">
                  <c:v>5388.5762184169571</c:v>
                </c:pt>
                <c:pt idx="1232">
                  <c:v>5355.8676505593912</c:v>
                </c:pt>
                <c:pt idx="1233">
                  <c:v>5564.6238314289967</c:v>
                </c:pt>
                <c:pt idx="1234">
                  <c:v>5539.1432791728221</c:v>
                </c:pt>
                <c:pt idx="1235">
                  <c:v>5565.4496883348183</c:v>
                </c:pt>
                <c:pt idx="1236">
                  <c:v>5563.7982195845698</c:v>
                </c:pt>
                <c:pt idx="1237">
                  <c:v>5616.2947431481189</c:v>
                </c:pt>
                <c:pt idx="1238">
                  <c:v>5639.0977443609017</c:v>
                </c:pt>
                <c:pt idx="1239">
                  <c:v>5672.364241415823</c:v>
                </c:pt>
                <c:pt idx="1240">
                  <c:v>5655.2556175539139</c:v>
                </c:pt>
                <c:pt idx="1241">
                  <c:v>5656.1085972850669</c:v>
                </c:pt>
                <c:pt idx="1242">
                  <c:v>5614.6129660128763</c:v>
                </c:pt>
                <c:pt idx="1243">
                  <c:v>5597.8504254366326</c:v>
                </c:pt>
                <c:pt idx="1244">
                  <c:v>5580.3571428571422</c:v>
                </c:pt>
                <c:pt idx="1245">
                  <c:v>5552.2653242522947</c:v>
                </c:pt>
                <c:pt idx="1246">
                  <c:v>5592.8411633109608</c:v>
                </c:pt>
                <c:pt idx="1247">
                  <c:v>5523.6411842686684</c:v>
                </c:pt>
                <c:pt idx="1248">
                  <c:v>5507.4166544279633</c:v>
                </c:pt>
                <c:pt idx="1249">
                  <c:v>5531.7893494615719</c:v>
                </c:pt>
                <c:pt idx="1250">
                  <c:v>5547.3372781065091</c:v>
                </c:pt>
                <c:pt idx="1251">
                  <c:v>5539.1432791728212</c:v>
                </c:pt>
                <c:pt idx="1252">
                  <c:v>5504.991192014093</c:v>
                </c:pt>
                <c:pt idx="1253">
                  <c:v>5482.4561403508778</c:v>
                </c:pt>
                <c:pt idx="1254">
                  <c:v>5472.854640980735</c:v>
                </c:pt>
                <c:pt idx="1255">
                  <c:v>5468.8639346653063</c:v>
                </c:pt>
                <c:pt idx="1256">
                  <c:v>5460.1048340128127</c:v>
                </c:pt>
                <c:pt idx="1257">
                  <c:v>5467.2692812363302</c:v>
                </c:pt>
                <c:pt idx="1258">
                  <c:v>5451.3737461840374</c:v>
                </c:pt>
                <c:pt idx="1259">
                  <c:v>5432.4206866579743</c:v>
                </c:pt>
                <c:pt idx="1260">
                  <c:v>5418.2921543129605</c:v>
                </c:pt>
                <c:pt idx="1261">
                  <c:v>5409.6941719561464</c:v>
                </c:pt>
                <c:pt idx="1262">
                  <c:v>5433.9950731778008</c:v>
                </c:pt>
                <c:pt idx="1263">
                  <c:v>5452.1663274207613</c:v>
                </c:pt>
                <c:pt idx="1264">
                  <c:v>5473.6534812436139</c:v>
                </c:pt>
                <c:pt idx="1265">
                  <c:v>5481.6547288408128</c:v>
                </c:pt>
                <c:pt idx="1266">
                  <c:v>5498.5337243401746</c:v>
                </c:pt>
                <c:pt idx="1267">
                  <c:v>5490.4831625183033</c:v>
                </c:pt>
                <c:pt idx="1268">
                  <c:v>5506.6079295154186</c:v>
                </c:pt>
                <c:pt idx="1269">
                  <c:v>5539.1432791728221</c:v>
                </c:pt>
                <c:pt idx="1270">
                  <c:v>5590.3398926654736</c:v>
                </c:pt>
                <c:pt idx="1271">
                  <c:v>5606.2191657945868</c:v>
                </c:pt>
                <c:pt idx="1272">
                  <c:v>5597.0149253731342</c:v>
                </c:pt>
                <c:pt idx="1273">
                  <c:v>5597.8504254366335</c:v>
                </c:pt>
                <c:pt idx="1274">
                  <c:v>5611.2524315427218</c:v>
                </c:pt>
                <c:pt idx="1275">
                  <c:v>5622.1889055472275</c:v>
                </c:pt>
                <c:pt idx="1276">
                  <c:v>5638.2498872350006</c:v>
                </c:pt>
                <c:pt idx="1277">
                  <c:v>5639.0977443609017</c:v>
                </c:pt>
                <c:pt idx="1278">
                  <c:v>5665.5083849524099</c:v>
                </c:pt>
                <c:pt idx="1279">
                  <c:v>5664.6525679758315</c:v>
                </c:pt>
                <c:pt idx="1280">
                  <c:v>5647.5903614457848</c:v>
                </c:pt>
                <c:pt idx="1281">
                  <c:v>5642.4917243454693</c:v>
                </c:pt>
                <c:pt idx="1282">
                  <c:v>5657.8153289076645</c:v>
                </c:pt>
                <c:pt idx="1283">
                  <c:v>5656.9618343641569</c:v>
                </c:pt>
                <c:pt idx="1284">
                  <c:v>5656.9618343641569</c:v>
                </c:pt>
                <c:pt idx="1285">
                  <c:v>5522.8276877761418</c:v>
                </c:pt>
                <c:pt idx="1286">
                  <c:v>5530.293720044242</c:v>
                </c:pt>
                <c:pt idx="1287">
                  <c:v>5529.6141558122381</c:v>
                </c:pt>
                <c:pt idx="1288">
                  <c:v>5505.260582334231</c:v>
                </c:pt>
                <c:pt idx="1289">
                  <c:v>5520.7949944792044</c:v>
                </c:pt>
                <c:pt idx="1290">
                  <c:v>5496.5188713814578</c:v>
                </c:pt>
                <c:pt idx="1291">
                  <c:v>5489.143693583801</c:v>
                </c:pt>
                <c:pt idx="1292">
                  <c:v>5507.9559363525095</c:v>
                </c:pt>
                <c:pt idx="1293">
                  <c:v>5535.7362529216371</c:v>
                </c:pt>
                <c:pt idx="1294">
                  <c:v>5534.3746156684292</c:v>
                </c:pt>
                <c:pt idx="1295">
                  <c:v>5562.4227441285539</c:v>
                </c:pt>
                <c:pt idx="1296">
                  <c:v>5513.3545699583447</c:v>
                </c:pt>
                <c:pt idx="1297">
                  <c:v>5541.8719211822663</c:v>
                </c:pt>
                <c:pt idx="1298">
                  <c:v>5514.0301433647837</c:v>
                </c:pt>
                <c:pt idx="1299">
                  <c:v>5488.4742041712407</c:v>
                </c:pt>
                <c:pt idx="1300">
                  <c:v>5501.2224938875306</c:v>
                </c:pt>
                <c:pt idx="1301">
                  <c:v>5494.5054945054944</c:v>
                </c:pt>
                <c:pt idx="1302">
                  <c:v>5468.4651841049936</c:v>
                </c:pt>
                <c:pt idx="1303">
                  <c:v>5415.1624548736454</c:v>
                </c:pt>
                <c:pt idx="1304">
                  <c:v>5402.1608643457384</c:v>
                </c:pt>
                <c:pt idx="1305">
                  <c:v>5572.0653789004446</c:v>
                </c:pt>
                <c:pt idx="1306">
                  <c:v>5589.5066328812036</c:v>
                </c:pt>
                <c:pt idx="1307">
                  <c:v>5579.5268561226003</c:v>
                </c:pt>
                <c:pt idx="1308">
                  <c:v>5580.357142857144</c:v>
                </c:pt>
                <c:pt idx="1309">
                  <c:v>5612.9321957790744</c:v>
                </c:pt>
                <c:pt idx="1310">
                  <c:v>5588.673621460508</c:v>
                </c:pt>
                <c:pt idx="1311">
                  <c:v>5604.5434165296674</c:v>
                </c:pt>
                <c:pt idx="1312">
                  <c:v>5622.1889055472266</c:v>
                </c:pt>
                <c:pt idx="1313">
                  <c:v>5672.3642414158203</c:v>
                </c:pt>
                <c:pt idx="1314">
                  <c:v>5681.818181818182</c:v>
                </c:pt>
                <c:pt idx="1315">
                  <c:v>5698.2221546877372</c:v>
                </c:pt>
                <c:pt idx="1316">
                  <c:v>5699.954400364797</c:v>
                </c:pt>
                <c:pt idx="1317">
                  <c:v>5699.9544003647979</c:v>
                </c:pt>
                <c:pt idx="1318">
                  <c:v>5717.3349595974996</c:v>
                </c:pt>
                <c:pt idx="1319">
                  <c:v>5688.7135922330081</c:v>
                </c:pt>
                <c:pt idx="1320">
                  <c:v>5664.6525679758315</c:v>
                </c:pt>
                <c:pt idx="1321">
                  <c:v>5672.364241415823</c:v>
                </c:pt>
                <c:pt idx="1322">
                  <c:v>5665.5083849524099</c:v>
                </c:pt>
                <c:pt idx="1323">
                  <c:v>5647.5903614457829</c:v>
                </c:pt>
                <c:pt idx="1324">
                  <c:v>5648.441030275646</c:v>
                </c:pt>
                <c:pt idx="1325">
                  <c:v>5639.0977443609017</c:v>
                </c:pt>
                <c:pt idx="1326">
                  <c:v>5612.0921879676753</c:v>
                </c:pt>
                <c:pt idx="1327">
                  <c:v>5413.8594802694906</c:v>
                </c:pt>
                <c:pt idx="1328">
                  <c:v>5428.2267792521116</c:v>
                </c:pt>
                <c:pt idx="1329">
                  <c:v>5441.3542926239425</c:v>
                </c:pt>
                <c:pt idx="1330">
                  <c:v>5467.8007290400965</c:v>
                </c:pt>
                <c:pt idx="1331">
                  <c:v>5479.7856794934241</c:v>
                </c:pt>
                <c:pt idx="1332">
                  <c:v>5488.4742041712407</c:v>
                </c:pt>
                <c:pt idx="1333">
                  <c:v>5494.5054945054944</c:v>
                </c:pt>
                <c:pt idx="1334">
                  <c:v>5494.5054945054944</c:v>
                </c:pt>
                <c:pt idx="1335">
                  <c:v>5507.2818504467023</c:v>
                </c:pt>
                <c:pt idx="1336">
                  <c:v>5508.6301872934264</c:v>
                </c:pt>
                <c:pt idx="1337">
                  <c:v>5526.8975681650691</c:v>
                </c:pt>
                <c:pt idx="1338">
                  <c:v>5535.7362529216371</c:v>
                </c:pt>
                <c:pt idx="1339">
                  <c:v>5564.4862124397187</c:v>
                </c:pt>
                <c:pt idx="1340">
                  <c:v>5565.1743754637637</c:v>
                </c:pt>
                <c:pt idx="1341">
                  <c:v>5581.0492372566023</c:v>
                </c:pt>
                <c:pt idx="1342">
                  <c:v>5590.0621118012405</c:v>
                </c:pt>
                <c:pt idx="1343">
                  <c:v>5583.8193324233753</c:v>
                </c:pt>
                <c:pt idx="1344">
                  <c:v>5569.9962866691412</c:v>
                </c:pt>
                <c:pt idx="1345">
                  <c:v>5547.33727810651</c:v>
                </c:pt>
                <c:pt idx="1346">
                  <c:v>5561.7352614015572</c:v>
                </c:pt>
                <c:pt idx="1347">
                  <c:v>5554.1841520612197</c:v>
                </c:pt>
                <c:pt idx="1348">
                  <c:v>5548.7053020961775</c:v>
                </c:pt>
                <c:pt idx="1349">
                  <c:v>5520.7949944792044</c:v>
                </c:pt>
                <c:pt idx="1350">
                  <c:v>5515.3817869836976</c:v>
                </c:pt>
                <c:pt idx="1351">
                  <c:v>5505.9341734981035</c:v>
                </c:pt>
                <c:pt idx="1352">
                  <c:v>5528.9347585698488</c:v>
                </c:pt>
                <c:pt idx="1353">
                  <c:v>5550.0740009866786</c:v>
                </c:pt>
                <c:pt idx="1354">
                  <c:v>5545.9699285186089</c:v>
                </c:pt>
                <c:pt idx="1355">
                  <c:v>5529.6141558122381</c:v>
                </c:pt>
                <c:pt idx="1356">
                  <c:v>5501.8950972001467</c:v>
                </c:pt>
                <c:pt idx="1357">
                  <c:v>5446.6230936819165</c:v>
                </c:pt>
                <c:pt idx="1358">
                  <c:v>5623.031938821413</c:v>
                </c:pt>
                <c:pt idx="1359">
                  <c:v>5630.6306306306315</c:v>
                </c:pt>
                <c:pt idx="1360">
                  <c:v>5647.5903614457829</c:v>
                </c:pt>
                <c:pt idx="1361">
                  <c:v>5631.4761976272712</c:v>
                </c:pt>
                <c:pt idx="1362">
                  <c:v>5554.7326322026365</c:v>
                </c:pt>
                <c:pt idx="1363">
                  <c:v>5426.1322529301124</c:v>
                </c:pt>
                <c:pt idx="1364">
                  <c:v>5495.3106682297775</c:v>
                </c:pt>
                <c:pt idx="1365">
                  <c:v>5459.3099432231766</c:v>
                </c:pt>
                <c:pt idx="1366">
                  <c:v>5522.8276877761409</c:v>
                </c:pt>
                <c:pt idx="1367">
                  <c:v>5537.507383343177</c:v>
                </c:pt>
                <c:pt idx="1368">
                  <c:v>5532.6054883446441</c:v>
                </c:pt>
                <c:pt idx="1369">
                  <c:v>5555.5555555555557</c:v>
                </c:pt>
                <c:pt idx="1370">
                  <c:v>5523.6411842686684</c:v>
                </c:pt>
                <c:pt idx="1371">
                  <c:v>5530.9734513274343</c:v>
                </c:pt>
                <c:pt idx="1372">
                  <c:v>5589.5066328812036</c:v>
                </c:pt>
                <c:pt idx="1373">
                  <c:v>5589.5066328812036</c:v>
                </c:pt>
                <c:pt idx="1374">
                  <c:v>5555.5555555555557</c:v>
                </c:pt>
                <c:pt idx="1375">
                  <c:v>5530.9734513274352</c:v>
                </c:pt>
                <c:pt idx="1376">
                  <c:v>5419.8583610348323</c:v>
                </c:pt>
                <c:pt idx="1377">
                  <c:v>5336.5589867653343</c:v>
                </c:pt>
                <c:pt idx="1378">
                  <c:v>5378.6574870912218</c:v>
                </c:pt>
                <c:pt idx="1379">
                  <c:v>5433.9950731777999</c:v>
                </c:pt>
                <c:pt idx="1380">
                  <c:v>5458.5152838427957</c:v>
                </c:pt>
                <c:pt idx="1381">
                  <c:v>5474.4525547445255</c:v>
                </c:pt>
                <c:pt idx="1382">
                  <c:v>5489.6794027228807</c:v>
                </c:pt>
                <c:pt idx="1383">
                  <c:v>5521.2014134275623</c:v>
                </c:pt>
                <c:pt idx="1384">
                  <c:v>5589.5066328812054</c:v>
                </c:pt>
                <c:pt idx="1385">
                  <c:v>5587.0083432657939</c:v>
                </c:pt>
                <c:pt idx="1386">
                  <c:v>5612.0921879676753</c:v>
                </c:pt>
                <c:pt idx="1387">
                  <c:v>5600.3584229390699</c:v>
                </c:pt>
                <c:pt idx="1388">
                  <c:v>5638.2498872350034</c:v>
                </c:pt>
                <c:pt idx="1389">
                  <c:v>5617.1360095865766</c:v>
                </c:pt>
                <c:pt idx="1390">
                  <c:v>5599.5221741078094</c:v>
                </c:pt>
                <c:pt idx="1391">
                  <c:v>5564.623831428994</c:v>
                </c:pt>
                <c:pt idx="1392">
                  <c:v>5524.4549204478499</c:v>
                </c:pt>
                <c:pt idx="1393">
                  <c:v>5496.1160779715683</c:v>
                </c:pt>
                <c:pt idx="1394">
                  <c:v>5475.2518615856334</c:v>
                </c:pt>
                <c:pt idx="1395">
                  <c:v>5492.8958546945969</c:v>
                </c:pt>
                <c:pt idx="1396">
                  <c:v>5504.9911920140921</c:v>
                </c:pt>
                <c:pt idx="1397">
                  <c:v>5539.1432791728221</c:v>
                </c:pt>
                <c:pt idx="1398">
                  <c:v>5474.4525547445264</c:v>
                </c:pt>
                <c:pt idx="1399">
                  <c:v>5522.8276877761409</c:v>
                </c:pt>
                <c:pt idx="1400">
                  <c:v>5556.3787227737439</c:v>
                </c:pt>
                <c:pt idx="1401">
                  <c:v>5547.3372781065082</c:v>
                </c:pt>
                <c:pt idx="1402">
                  <c:v>5587.0083432657921</c:v>
                </c:pt>
                <c:pt idx="1403">
                  <c:v>5589.5066328812036</c:v>
                </c:pt>
                <c:pt idx="1404">
                  <c:v>5622.1889055472266</c:v>
                </c:pt>
                <c:pt idx="1405">
                  <c:v>5607.8959174517722</c:v>
                </c:pt>
                <c:pt idx="1406">
                  <c:v>5571.2375575694532</c:v>
                </c:pt>
                <c:pt idx="1407">
                  <c:v>5579.5268561226003</c:v>
                </c:pt>
                <c:pt idx="1408">
                  <c:v>5596.1796746754217</c:v>
                </c:pt>
                <c:pt idx="1409">
                  <c:v>5555.5555555555538</c:v>
                </c:pt>
                <c:pt idx="1410">
                  <c:v>5568.7555687555687</c:v>
                </c:pt>
                <c:pt idx="1411">
                  <c:v>5605.3811659192806</c:v>
                </c:pt>
                <c:pt idx="1412">
                  <c:v>5591.1734009244083</c:v>
                </c:pt>
                <c:pt idx="1413">
                  <c:v>5631.4761976272721</c:v>
                </c:pt>
                <c:pt idx="1414">
                  <c:v>5614.6129660128763</c:v>
                </c:pt>
                <c:pt idx="1415">
                  <c:v>5612.0921879676753</c:v>
                </c:pt>
                <c:pt idx="1416">
                  <c:v>5621.3461250187383</c:v>
                </c:pt>
                <c:pt idx="1417">
                  <c:v>5612.0921879676753</c:v>
                </c:pt>
                <c:pt idx="1418">
                  <c:v>5668.0773881499399</c:v>
                </c:pt>
                <c:pt idx="1419">
                  <c:v>5681.818181818182</c:v>
                </c:pt>
                <c:pt idx="1420">
                  <c:v>5656.1085972850697</c:v>
                </c:pt>
                <c:pt idx="1421">
                  <c:v>5655.2556175539139</c:v>
                </c:pt>
                <c:pt idx="1422">
                  <c:v>5647.5903614457848</c:v>
                </c:pt>
                <c:pt idx="1423">
                  <c:v>5632.3220186242124</c:v>
                </c:pt>
                <c:pt idx="1424">
                  <c:v>5624.7187640617967</c:v>
                </c:pt>
                <c:pt idx="1425">
                  <c:v>5622.1889055472275</c:v>
                </c:pt>
                <c:pt idx="1426">
                  <c:v>5597.0149253731342</c:v>
                </c:pt>
                <c:pt idx="1427">
                  <c:v>5622.1889055472275</c:v>
                </c:pt>
                <c:pt idx="1428">
                  <c:v>5436.0956752838856</c:v>
                </c:pt>
                <c:pt idx="1429">
                  <c:v>5467.1364354270445</c:v>
                </c:pt>
                <c:pt idx="1430">
                  <c:v>5480.4530507855306</c:v>
                </c:pt>
                <c:pt idx="1431">
                  <c:v>5481.1205846528619</c:v>
                </c:pt>
                <c:pt idx="1432">
                  <c:v>5507.2818504467032</c:v>
                </c:pt>
                <c:pt idx="1433">
                  <c:v>5498.5337243401755</c:v>
                </c:pt>
                <c:pt idx="1434">
                  <c:v>5506.6079295154186</c:v>
                </c:pt>
                <c:pt idx="1435">
                  <c:v>5492.4935920908092</c:v>
                </c:pt>
                <c:pt idx="1436">
                  <c:v>5508.6301872934282</c:v>
                </c:pt>
                <c:pt idx="1437">
                  <c:v>5501.2224938875288</c:v>
                </c:pt>
                <c:pt idx="1438">
                  <c:v>5507.9559363525095</c:v>
                </c:pt>
                <c:pt idx="1439">
                  <c:v>5514.7058823529405</c:v>
                </c:pt>
                <c:pt idx="1440">
                  <c:v>5512.6791620727663</c:v>
                </c:pt>
                <c:pt idx="1441">
                  <c:v>5481.1205846528619</c:v>
                </c:pt>
                <c:pt idx="1442">
                  <c:v>5473.7866439605887</c:v>
                </c:pt>
                <c:pt idx="1443">
                  <c:v>5514.0301433647837</c:v>
                </c:pt>
                <c:pt idx="1444">
                  <c:v>5528.9347585698506</c:v>
                </c:pt>
                <c:pt idx="1445">
                  <c:v>5512.6791620727681</c:v>
                </c:pt>
                <c:pt idx="1446">
                  <c:v>5508.6301872934264</c:v>
                </c:pt>
                <c:pt idx="1447">
                  <c:v>5500.5500550055003</c:v>
                </c:pt>
                <c:pt idx="1448">
                  <c:v>5480.4530507855316</c:v>
                </c:pt>
                <c:pt idx="1449">
                  <c:v>5415.8141773980005</c:v>
                </c:pt>
                <c:pt idx="1450">
                  <c:v>5364.1673620216943</c:v>
                </c:pt>
                <c:pt idx="1451">
                  <c:v>5517.9517363154791</c:v>
                </c:pt>
                <c:pt idx="1452">
                  <c:v>5363.5280095351609</c:v>
                </c:pt>
                <c:pt idx="1453">
                  <c:v>5355.2302749018199</c:v>
                </c:pt>
                <c:pt idx="1454">
                  <c:v>5313.4962805526029</c:v>
                </c:pt>
                <c:pt idx="1455">
                  <c:v>5320.4067155355879</c:v>
                </c:pt>
                <c:pt idx="1456">
                  <c:v>5500.1466705778821</c:v>
                </c:pt>
                <c:pt idx="1457">
                  <c:v>5465.6755574989074</c:v>
                </c:pt>
                <c:pt idx="1458">
                  <c:v>5436.3583647434025</c:v>
                </c:pt>
                <c:pt idx="1459">
                  <c:v>5458.5152838427957</c:v>
                </c:pt>
                <c:pt idx="1460">
                  <c:v>5474.4525547445255</c:v>
                </c:pt>
                <c:pt idx="1461">
                  <c:v>5482.4561403508769</c:v>
                </c:pt>
                <c:pt idx="1462">
                  <c:v>5488.8758782201421</c:v>
                </c:pt>
                <c:pt idx="1463">
                  <c:v>5513.8950154389067</c:v>
                </c:pt>
                <c:pt idx="1464">
                  <c:v>5592.0071577691615</c:v>
                </c:pt>
                <c:pt idx="1465">
                  <c:v>5630.6306306306315</c:v>
                </c:pt>
                <c:pt idx="1466">
                  <c:v>5653.5504296698327</c:v>
                </c:pt>
                <c:pt idx="1467">
                  <c:v>5670.6487222138221</c:v>
                </c:pt>
                <c:pt idx="1468">
                  <c:v>5709.5006090133975</c:v>
                </c:pt>
                <c:pt idx="1469">
                  <c:v>5681.818181818182</c:v>
                </c:pt>
                <c:pt idx="1470">
                  <c:v>5647.5903614457829</c:v>
                </c:pt>
                <c:pt idx="1471">
                  <c:v>5507.2818504467014</c:v>
                </c:pt>
                <c:pt idx="1472">
                  <c:v>5528.9347585698506</c:v>
                </c:pt>
                <c:pt idx="1473">
                  <c:v>5541.1895086811955</c:v>
                </c:pt>
                <c:pt idx="1474">
                  <c:v>5528.2555282555295</c:v>
                </c:pt>
                <c:pt idx="1475">
                  <c:v>5495.8475818270636</c:v>
                </c:pt>
                <c:pt idx="1476">
                  <c:v>5605.3811659192825</c:v>
                </c:pt>
                <c:pt idx="1477">
                  <c:v>5589.5066328812036</c:v>
                </c:pt>
                <c:pt idx="1478">
                  <c:v>5597.8504254366326</c:v>
                </c:pt>
                <c:pt idx="1479">
                  <c:v>5607.0574162679432</c:v>
                </c:pt>
                <c:pt idx="1480">
                  <c:v>5487.135715156689</c:v>
                </c:pt>
                <c:pt idx="1481">
                  <c:v>5496.5188713814578</c:v>
                </c:pt>
                <c:pt idx="1482">
                  <c:v>5513.3545699583437</c:v>
                </c:pt>
                <c:pt idx="1483">
                  <c:v>5528.2555282555304</c:v>
                </c:pt>
                <c:pt idx="1484">
                  <c:v>5514.7058823529405</c:v>
                </c:pt>
                <c:pt idx="1485">
                  <c:v>5537.0985603543731</c:v>
                </c:pt>
                <c:pt idx="1486">
                  <c:v>5541.8719211822663</c:v>
                </c:pt>
                <c:pt idx="1487">
                  <c:v>5548.0212057699428</c:v>
                </c:pt>
                <c:pt idx="1488">
                  <c:v>5552.8134254689039</c:v>
                </c:pt>
                <c:pt idx="1489">
                  <c:v>5540.5072642206351</c:v>
                </c:pt>
                <c:pt idx="1490">
                  <c:v>5533.6940482046239</c:v>
                </c:pt>
                <c:pt idx="1491">
                  <c:v>5515.3817869837012</c:v>
                </c:pt>
                <c:pt idx="1492">
                  <c:v>5539.8251877385201</c:v>
                </c:pt>
                <c:pt idx="1493">
                  <c:v>5541.8719211822645</c:v>
                </c:pt>
                <c:pt idx="1494">
                  <c:v>5558.9870290302651</c:v>
                </c:pt>
                <c:pt idx="1495">
                  <c:v>5562.4227441285539</c:v>
                </c:pt>
                <c:pt idx="1496">
                  <c:v>5578.2818891781344</c:v>
                </c:pt>
                <c:pt idx="1497">
                  <c:v>5580.357142857144</c:v>
                </c:pt>
                <c:pt idx="1498">
                  <c:v>5555.5555555555547</c:v>
                </c:pt>
                <c:pt idx="1499">
                  <c:v>5563.1103968352099</c:v>
                </c:pt>
                <c:pt idx="1500">
                  <c:v>5590.0621118012405</c:v>
                </c:pt>
                <c:pt idx="1501">
                  <c:v>5603.2872618602914</c:v>
                </c:pt>
                <c:pt idx="1502">
                  <c:v>5597.0149253731324</c:v>
                </c:pt>
                <c:pt idx="1503">
                  <c:v>5617.9775280898866</c:v>
                </c:pt>
                <c:pt idx="1504">
                  <c:v>5590.0621118012405</c:v>
                </c:pt>
                <c:pt idx="1505">
                  <c:v>5569.9962866691421</c:v>
                </c:pt>
                <c:pt idx="1506">
                  <c:v>5548.0212057699409</c:v>
                </c:pt>
                <c:pt idx="1507">
                  <c:v>5524.1836484164005</c:v>
                </c:pt>
                <c:pt idx="1508">
                  <c:v>5516.7340934166978</c:v>
                </c:pt>
                <c:pt idx="1509">
                  <c:v>5495.8475818270645</c:v>
                </c:pt>
                <c:pt idx="1510">
                  <c:v>5487.8048780487807</c:v>
                </c:pt>
                <c:pt idx="1511">
                  <c:v>5447.2824113303477</c:v>
                </c:pt>
                <c:pt idx="1512">
                  <c:v>5437.4093765103926</c:v>
                </c:pt>
                <c:pt idx="1513">
                  <c:v>5394.3898345720454</c:v>
                </c:pt>
                <c:pt idx="1514">
                  <c:v>5361.6108661980234</c:v>
                </c:pt>
                <c:pt idx="1515">
                  <c:v>5347.5935828877009</c:v>
                </c:pt>
                <c:pt idx="1516">
                  <c:v>5369.9284009546536</c:v>
                </c:pt>
                <c:pt idx="1517">
                  <c:v>5375.7018277386214</c:v>
                </c:pt>
                <c:pt idx="1518">
                  <c:v>5394.3898345720445</c:v>
                </c:pt>
                <c:pt idx="1519">
                  <c:v>5413.2082280765053</c:v>
                </c:pt>
                <c:pt idx="1520">
                  <c:v>5382.1313240043073</c:v>
                </c:pt>
                <c:pt idx="1521">
                  <c:v>5587.0083432657939</c:v>
                </c:pt>
                <c:pt idx="1522">
                  <c:v>5582.0184578743665</c:v>
                </c:pt>
                <c:pt idx="1523">
                  <c:v>5580.3571428571422</c:v>
                </c:pt>
                <c:pt idx="1524">
                  <c:v>5572.0653789004464</c:v>
                </c:pt>
                <c:pt idx="1525">
                  <c:v>5555.5555555555557</c:v>
                </c:pt>
                <c:pt idx="1526">
                  <c:v>5514.7058823529414</c:v>
                </c:pt>
                <c:pt idx="1527">
                  <c:v>5480.8535515931007</c:v>
                </c:pt>
                <c:pt idx="1528">
                  <c:v>5498.5337243401773</c:v>
                </c:pt>
                <c:pt idx="1529">
                  <c:v>5467.2692812363321</c:v>
                </c:pt>
                <c:pt idx="1530">
                  <c:v>5482.4561403508769</c:v>
                </c:pt>
                <c:pt idx="1531">
                  <c:v>5448.9973844812557</c:v>
                </c:pt>
                <c:pt idx="1532">
                  <c:v>5482.4561403508778</c:v>
                </c:pt>
                <c:pt idx="1533">
                  <c:v>5498.5337243401773</c:v>
                </c:pt>
                <c:pt idx="1534">
                  <c:v>5519.5760965557829</c:v>
                </c:pt>
                <c:pt idx="1535">
                  <c:v>5530.9734513274325</c:v>
                </c:pt>
                <c:pt idx="1536">
                  <c:v>5529.3423768799757</c:v>
                </c:pt>
                <c:pt idx="1537">
                  <c:v>5530.1577938357177</c:v>
                </c:pt>
                <c:pt idx="1538">
                  <c:v>5547.3372781065091</c:v>
                </c:pt>
                <c:pt idx="1539">
                  <c:v>5541.5989360130061</c:v>
                </c:pt>
                <c:pt idx="1540">
                  <c:v>5520.3886353599282</c:v>
                </c:pt>
                <c:pt idx="1541">
                  <c:v>5548.9789878662332</c:v>
                </c:pt>
                <c:pt idx="1542">
                  <c:v>5539.1432791728221</c:v>
                </c:pt>
                <c:pt idx="1543">
                  <c:v>5531.7893494615728</c:v>
                </c:pt>
                <c:pt idx="1544">
                  <c:v>5507.4166544279633</c:v>
                </c:pt>
                <c:pt idx="1545">
                  <c:v>5490.4831625183006</c:v>
                </c:pt>
                <c:pt idx="1546">
                  <c:v>5473.6534812436121</c:v>
                </c:pt>
                <c:pt idx="1547">
                  <c:v>5547.3372781065091</c:v>
                </c:pt>
                <c:pt idx="1548">
                  <c:v>5505.7994420789901</c:v>
                </c:pt>
                <c:pt idx="1549">
                  <c:v>5563.7982195845698</c:v>
                </c:pt>
                <c:pt idx="1550">
                  <c:v>5598.6861749776053</c:v>
                </c:pt>
                <c:pt idx="1551">
                  <c:v>5530.1577938357177</c:v>
                </c:pt>
                <c:pt idx="1552">
                  <c:v>5514.7058823529414</c:v>
                </c:pt>
                <c:pt idx="1553">
                  <c:v>5522.8276877761409</c:v>
                </c:pt>
                <c:pt idx="1554">
                  <c:v>5482.4561403508769</c:v>
                </c:pt>
                <c:pt idx="1555">
                  <c:v>5523.6411842686684</c:v>
                </c:pt>
                <c:pt idx="1556">
                  <c:v>5498.5337243401773</c:v>
                </c:pt>
                <c:pt idx="1557">
                  <c:v>5474.4525547445255</c:v>
                </c:pt>
                <c:pt idx="1558">
                  <c:v>5482.4561403508778</c:v>
                </c:pt>
                <c:pt idx="1559">
                  <c:v>5466.4723032069969</c:v>
                </c:pt>
                <c:pt idx="1560">
                  <c:v>5499.3400791904978</c:v>
                </c:pt>
                <c:pt idx="1561">
                  <c:v>5562.9728526924791</c:v>
                </c:pt>
                <c:pt idx="1562">
                  <c:v>5582.0184578743683</c:v>
                </c:pt>
                <c:pt idx="1563">
                  <c:v>5622.1889055472275</c:v>
                </c:pt>
                <c:pt idx="1564">
                  <c:v>5673.222390317701</c:v>
                </c:pt>
                <c:pt idx="1565">
                  <c:v>5675.798395640988</c:v>
                </c:pt>
                <c:pt idx="1566">
                  <c:v>5699.0881458966569</c:v>
                </c:pt>
                <c:pt idx="1567">
                  <c:v>5719.9511897498478</c:v>
                </c:pt>
                <c:pt idx="1568">
                  <c:v>5725.1908396946574</c:v>
                </c:pt>
                <c:pt idx="1569">
                  <c:v>5724.3168981834842</c:v>
                </c:pt>
                <c:pt idx="1570">
                  <c:v>5603.98505603985</c:v>
                </c:pt>
                <c:pt idx="1571">
                  <c:v>5617.9775280898903</c:v>
                </c:pt>
                <c:pt idx="1572">
                  <c:v>5617.2762451629014</c:v>
                </c:pt>
                <c:pt idx="1573">
                  <c:v>5588.6736214605062</c:v>
                </c:pt>
                <c:pt idx="1574">
                  <c:v>5594.2317255096968</c:v>
                </c:pt>
                <c:pt idx="1575">
                  <c:v>5599.8008959681438</c:v>
                </c:pt>
                <c:pt idx="1576">
                  <c:v>5559.6738324684948</c:v>
                </c:pt>
                <c:pt idx="1577">
                  <c:v>5550.0740009866786</c:v>
                </c:pt>
                <c:pt idx="1578">
                  <c:v>5528.9347585698488</c:v>
                </c:pt>
                <c:pt idx="1579">
                  <c:v>5513.3545699583419</c:v>
                </c:pt>
                <c:pt idx="1580">
                  <c:v>5518.7637969094922</c:v>
                </c:pt>
                <c:pt idx="1581">
                  <c:v>5497.1903249450288</c:v>
                </c:pt>
                <c:pt idx="1582">
                  <c:v>5455.2066917202083</c:v>
                </c:pt>
                <c:pt idx="1583">
                  <c:v>5412.5571325475094</c:v>
                </c:pt>
                <c:pt idx="1584">
                  <c:v>5362.2497616777882</c:v>
                </c:pt>
                <c:pt idx="1585">
                  <c:v>5342.5145435118138</c:v>
                </c:pt>
                <c:pt idx="1586">
                  <c:v>5324.183625177473</c:v>
                </c:pt>
                <c:pt idx="1587">
                  <c:v>5300.3533568904595</c:v>
                </c:pt>
                <c:pt idx="1588">
                  <c:v>5450.5813953488378</c:v>
                </c:pt>
                <c:pt idx="1589">
                  <c:v>5450.5813953488378</c:v>
                </c:pt>
                <c:pt idx="1590">
                  <c:v>5426.9175108538357</c:v>
                </c:pt>
                <c:pt idx="1591">
                  <c:v>5491.2871577097667</c:v>
                </c:pt>
                <c:pt idx="1592">
                  <c:v>5498.5337243401746</c:v>
                </c:pt>
                <c:pt idx="1593">
                  <c:v>5498.5337243401773</c:v>
                </c:pt>
                <c:pt idx="1594">
                  <c:v>5514.7058823529433</c:v>
                </c:pt>
                <c:pt idx="1595">
                  <c:v>5547.3372781065091</c:v>
                </c:pt>
                <c:pt idx="1596">
                  <c:v>5522.8276877761409</c:v>
                </c:pt>
                <c:pt idx="1597">
                  <c:v>5546.5167874574754</c:v>
                </c:pt>
                <c:pt idx="1598">
                  <c:v>5571.237557569455</c:v>
                </c:pt>
                <c:pt idx="1599">
                  <c:v>5564.6238314289958</c:v>
                </c:pt>
                <c:pt idx="1600">
                  <c:v>5547.3372781065091</c:v>
                </c:pt>
                <c:pt idx="1601">
                  <c:v>5505.799442078991</c:v>
                </c:pt>
                <c:pt idx="1602">
                  <c:v>5523.6411842686703</c:v>
                </c:pt>
                <c:pt idx="1603">
                  <c:v>5508.2256169212678</c:v>
                </c:pt>
                <c:pt idx="1604">
                  <c:v>5459.3099432231766</c:v>
                </c:pt>
                <c:pt idx="1605">
                  <c:v>5428.4887087434854</c:v>
                </c:pt>
                <c:pt idx="1606">
                  <c:v>5483.2577862260559</c:v>
                </c:pt>
                <c:pt idx="1607">
                  <c:v>5463.2867132867132</c:v>
                </c:pt>
                <c:pt idx="1608">
                  <c:v>5446.6230936819165</c:v>
                </c:pt>
                <c:pt idx="1609">
                  <c:v>5449.7892748147069</c:v>
                </c:pt>
                <c:pt idx="1610">
                  <c:v>5457.7208557706308</c:v>
                </c:pt>
                <c:pt idx="1611">
                  <c:v>5525.268896419625</c:v>
                </c:pt>
                <c:pt idx="1612">
                  <c:v>5563.7982195845698</c:v>
                </c:pt>
                <c:pt idx="1613">
                  <c:v>5615.4537286612758</c:v>
                </c:pt>
                <c:pt idx="1614">
                  <c:v>5620.5035971223006</c:v>
                </c:pt>
                <c:pt idx="1615">
                  <c:v>5656.1085972850669</c:v>
                </c:pt>
                <c:pt idx="1616">
                  <c:v>5620.5035971223024</c:v>
                </c:pt>
                <c:pt idx="1617">
                  <c:v>5666.364460562103</c:v>
                </c:pt>
                <c:pt idx="1618">
                  <c:v>5639.0977443609017</c:v>
                </c:pt>
                <c:pt idx="1619">
                  <c:v>5638.2498872350034</c:v>
                </c:pt>
                <c:pt idx="1620">
                  <c:v>5647.5903614457848</c:v>
                </c:pt>
                <c:pt idx="1621">
                  <c:v>5630.6306306306296</c:v>
                </c:pt>
                <c:pt idx="1622">
                  <c:v>5614.6129660128763</c:v>
                </c:pt>
                <c:pt idx="1623">
                  <c:v>5623.031938821413</c:v>
                </c:pt>
                <c:pt idx="1624">
                  <c:v>5655.2556175539139</c:v>
                </c:pt>
                <c:pt idx="1625">
                  <c:v>5506.6079295154186</c:v>
                </c:pt>
                <c:pt idx="1626">
                  <c:v>5536.4173228346453</c:v>
                </c:pt>
                <c:pt idx="1627">
                  <c:v>5531.6533497234177</c:v>
                </c:pt>
                <c:pt idx="1628">
                  <c:v>5532.3334152938278</c:v>
                </c:pt>
                <c:pt idx="1629">
                  <c:v>5535.7362529216389</c:v>
                </c:pt>
                <c:pt idx="1630">
                  <c:v>5576.2081784386619</c:v>
                </c:pt>
                <c:pt idx="1631">
                  <c:v>5575.517284103581</c:v>
                </c:pt>
                <c:pt idx="1632">
                  <c:v>5597.7111581042418</c:v>
                </c:pt>
                <c:pt idx="1633">
                  <c:v>5583.1265508684874</c:v>
                </c:pt>
                <c:pt idx="1634">
                  <c:v>5569.9962866691421</c:v>
                </c:pt>
                <c:pt idx="1635">
                  <c:v>5594.2317255096968</c:v>
                </c:pt>
                <c:pt idx="1636">
                  <c:v>5579.6652200867948</c:v>
                </c:pt>
                <c:pt idx="1637">
                  <c:v>5567.2398861808724</c:v>
                </c:pt>
                <c:pt idx="1638">
                  <c:v>5553.4987041836357</c:v>
                </c:pt>
                <c:pt idx="1639">
                  <c:v>5568.6177453285482</c:v>
                </c:pt>
                <c:pt idx="1640">
                  <c:v>5554.1841520612188</c:v>
                </c:pt>
                <c:pt idx="1641">
                  <c:v>5533.0136481003301</c:v>
                </c:pt>
                <c:pt idx="1642">
                  <c:v>5528.2555282555268</c:v>
                </c:pt>
                <c:pt idx="1643">
                  <c:v>5499.2056702920672</c:v>
                </c:pt>
                <c:pt idx="1644">
                  <c:v>5506.6079295154177</c:v>
                </c:pt>
                <c:pt idx="1645">
                  <c:v>5467.1364354270445</c:v>
                </c:pt>
                <c:pt idx="1646">
                  <c:v>5490.4831625183006</c:v>
                </c:pt>
                <c:pt idx="1647">
                  <c:v>5482.4561403508769</c:v>
                </c:pt>
                <c:pt idx="1648">
                  <c:v>5487.135715156689</c:v>
                </c:pt>
                <c:pt idx="1649">
                  <c:v>5469.7945788258166</c:v>
                </c:pt>
                <c:pt idx="1650">
                  <c:v>5454.545454545454</c:v>
                </c:pt>
                <c:pt idx="1651">
                  <c:v>5428.2267792521106</c:v>
                </c:pt>
                <c:pt idx="1652">
                  <c:v>5428.8816503800217</c:v>
                </c:pt>
                <c:pt idx="1653">
                  <c:v>5441.3542926239425</c:v>
                </c:pt>
                <c:pt idx="1654">
                  <c:v>5441.3542926239425</c:v>
                </c:pt>
                <c:pt idx="1655">
                  <c:v>5443.328898028305</c:v>
                </c:pt>
                <c:pt idx="1656">
                  <c:v>5415.8141773980033</c:v>
                </c:pt>
                <c:pt idx="1657">
                  <c:v>5409.3040028849609</c:v>
                </c:pt>
                <c:pt idx="1658">
                  <c:v>5389.2215568862284</c:v>
                </c:pt>
                <c:pt idx="1659">
                  <c:v>5547.3372781065091</c:v>
                </c:pt>
                <c:pt idx="1660">
                  <c:v>5563.7982195845698</c:v>
                </c:pt>
                <c:pt idx="1661">
                  <c:v>5597.8504254366317</c:v>
                </c:pt>
                <c:pt idx="1662">
                  <c:v>5621.3461250187365</c:v>
                </c:pt>
                <c:pt idx="1663">
                  <c:v>5612.9321957790753</c:v>
                </c:pt>
                <c:pt idx="1664">
                  <c:v>5594.5099209309265</c:v>
                </c:pt>
                <c:pt idx="1665">
                  <c:v>5595.3446732318707</c:v>
                </c:pt>
                <c:pt idx="1666">
                  <c:v>5567.1021377672214</c:v>
                </c:pt>
                <c:pt idx="1667">
                  <c:v>5586.176076269925</c:v>
                </c:pt>
                <c:pt idx="1668">
                  <c:v>5600.358422939069</c:v>
                </c:pt>
                <c:pt idx="1669">
                  <c:v>5616.2947431481225</c:v>
                </c:pt>
                <c:pt idx="1670">
                  <c:v>5602.868668758405</c:v>
                </c:pt>
                <c:pt idx="1671">
                  <c:v>5579.5268561226012</c:v>
                </c:pt>
                <c:pt idx="1672">
                  <c:v>5579.5268561226003</c:v>
                </c:pt>
                <c:pt idx="1673">
                  <c:v>5551.4433752775722</c:v>
                </c:pt>
                <c:pt idx="1674">
                  <c:v>5530.9734513274352</c:v>
                </c:pt>
                <c:pt idx="1675">
                  <c:v>5539.1432791728221</c:v>
                </c:pt>
                <c:pt idx="1676">
                  <c:v>5589.5066328812036</c:v>
                </c:pt>
                <c:pt idx="1677">
                  <c:v>5581.1876767376098</c:v>
                </c:pt>
                <c:pt idx="1678">
                  <c:v>5572.8934462773077</c:v>
                </c:pt>
                <c:pt idx="1679">
                  <c:v>5547.3372781065091</c:v>
                </c:pt>
                <c:pt idx="1680">
                  <c:v>5565.4496883348183</c:v>
                </c:pt>
                <c:pt idx="1681">
                  <c:v>5605.3811659192825</c:v>
                </c:pt>
                <c:pt idx="1682">
                  <c:v>5605.3811659192825</c:v>
                </c:pt>
                <c:pt idx="1683">
                  <c:v>5638.2498872350034</c:v>
                </c:pt>
                <c:pt idx="1684">
                  <c:v>5680.9574306923196</c:v>
                </c:pt>
                <c:pt idx="1685">
                  <c:v>5733.9449541284393</c:v>
                </c:pt>
                <c:pt idx="1686">
                  <c:v>5725.1908396946574</c:v>
                </c:pt>
                <c:pt idx="1687">
                  <c:v>5740.9675443968154</c:v>
                </c:pt>
                <c:pt idx="1688">
                  <c:v>5636.9785794813979</c:v>
                </c:pt>
                <c:pt idx="1689">
                  <c:v>5701.9766852508865</c:v>
                </c:pt>
                <c:pt idx="1690">
                  <c:v>5747.1264367816075</c:v>
                </c:pt>
                <c:pt idx="1691">
                  <c:v>5759.6313835914498</c:v>
                </c:pt>
                <c:pt idx="1692">
                  <c:v>5784.0616966580965</c:v>
                </c:pt>
                <c:pt idx="1693">
                  <c:v>5753.739930955122</c:v>
                </c:pt>
                <c:pt idx="1694">
                  <c:v>5761.1061323774165</c:v>
                </c:pt>
                <c:pt idx="1695">
                  <c:v>5753.7399309551201</c:v>
                </c:pt>
                <c:pt idx="1696">
                  <c:v>5750.7987220447276</c:v>
                </c:pt>
                <c:pt idx="1697">
                  <c:v>5753.0043467143951</c:v>
                </c:pt>
                <c:pt idx="1698">
                  <c:v>5739.0638949113636</c:v>
                </c:pt>
                <c:pt idx="1699">
                  <c:v>5717.1896836488386</c:v>
                </c:pt>
                <c:pt idx="1700">
                  <c:v>5711.3846934890216</c:v>
                </c:pt>
                <c:pt idx="1701">
                  <c:v>5704.145012042085</c:v>
                </c:pt>
                <c:pt idx="1702">
                  <c:v>5682.5356736961749</c:v>
                </c:pt>
                <c:pt idx="1703">
                  <c:v>5667.5062972292189</c:v>
                </c:pt>
                <c:pt idx="1704">
                  <c:v>5632.0400500625792</c:v>
                </c:pt>
                <c:pt idx="1705">
                  <c:v>5603.2872618602914</c:v>
                </c:pt>
                <c:pt idx="1706">
                  <c:v>5569.996286669144</c:v>
                </c:pt>
                <c:pt idx="1707">
                  <c:v>5562.4227441285539</c:v>
                </c:pt>
                <c:pt idx="1708">
                  <c:v>5533.694048204622</c:v>
                </c:pt>
                <c:pt idx="1709">
                  <c:v>5509.9791845230793</c:v>
                </c:pt>
                <c:pt idx="1710">
                  <c:v>5503.9138943248536</c:v>
                </c:pt>
                <c:pt idx="1711">
                  <c:v>5518.763796909494</c:v>
                </c:pt>
                <c:pt idx="1712">
                  <c:v>5506.6079295154177</c:v>
                </c:pt>
                <c:pt idx="1713">
                  <c:v>5507.2818504467014</c:v>
                </c:pt>
                <c:pt idx="1714">
                  <c:v>5484.460694698354</c:v>
                </c:pt>
                <c:pt idx="1715">
                  <c:v>5481.7882811548307</c:v>
                </c:pt>
                <c:pt idx="1716">
                  <c:v>5456.5296471444171</c:v>
                </c:pt>
                <c:pt idx="1717">
                  <c:v>5456.5296471444153</c:v>
                </c:pt>
                <c:pt idx="1718">
                  <c:v>5415.1624548736463</c:v>
                </c:pt>
                <c:pt idx="1719">
                  <c:v>5423.6471013619384</c:v>
                </c:pt>
                <c:pt idx="1720">
                  <c:v>5428.8816503800217</c:v>
                </c:pt>
                <c:pt idx="1721">
                  <c:v>5387.9310344827591</c:v>
                </c:pt>
                <c:pt idx="1722">
                  <c:v>5376.3440860215042</c:v>
                </c:pt>
                <c:pt idx="1723">
                  <c:v>5563.798219584568</c:v>
                </c:pt>
                <c:pt idx="1724">
                  <c:v>5589.5066328812027</c:v>
                </c:pt>
                <c:pt idx="1725">
                  <c:v>5582.8494863778469</c:v>
                </c:pt>
                <c:pt idx="1726">
                  <c:v>5589.5066328812036</c:v>
                </c:pt>
                <c:pt idx="1727">
                  <c:v>5588.673621460508</c:v>
                </c:pt>
                <c:pt idx="1728">
                  <c:v>5597.8504254366326</c:v>
                </c:pt>
                <c:pt idx="1729">
                  <c:v>5570.4099821746886</c:v>
                </c:pt>
                <c:pt idx="1730">
                  <c:v>5567.1021377672214</c:v>
                </c:pt>
                <c:pt idx="1731">
                  <c:v>5572.0653789004446</c:v>
                </c:pt>
                <c:pt idx="1732">
                  <c:v>5555.5555555555557</c:v>
                </c:pt>
                <c:pt idx="1733">
                  <c:v>5572.0653789004446</c:v>
                </c:pt>
                <c:pt idx="1734">
                  <c:v>5556.3787227737448</c:v>
                </c:pt>
                <c:pt idx="1735">
                  <c:v>5559.6738324684957</c:v>
                </c:pt>
                <c:pt idx="1736">
                  <c:v>5582.0184578743665</c:v>
                </c:pt>
                <c:pt idx="1737">
                  <c:v>5579.5268561226003</c:v>
                </c:pt>
                <c:pt idx="1738">
                  <c:v>5614.6129660128763</c:v>
                </c:pt>
                <c:pt idx="1739">
                  <c:v>5631.4761976272712</c:v>
                </c:pt>
                <c:pt idx="1740">
                  <c:v>5656.9618343641578</c:v>
                </c:pt>
                <c:pt idx="1741">
                  <c:v>5683.5404668081246</c:v>
                </c:pt>
                <c:pt idx="1742">
                  <c:v>5725.1908396946574</c:v>
                </c:pt>
                <c:pt idx="1743">
                  <c:v>5760.3686635944696</c:v>
                </c:pt>
                <c:pt idx="1744">
                  <c:v>5795.0857672693546</c:v>
                </c:pt>
                <c:pt idx="1745">
                  <c:v>5689.001264222502</c:v>
                </c:pt>
                <c:pt idx="1746">
                  <c:v>5715.0114300228597</c:v>
                </c:pt>
                <c:pt idx="1747">
                  <c:v>5746.3925424594572</c:v>
                </c:pt>
                <c:pt idx="1748">
                  <c:v>5739.7959183673465</c:v>
                </c:pt>
                <c:pt idx="1749">
                  <c:v>5753.7399309551211</c:v>
                </c:pt>
                <c:pt idx="1750">
                  <c:v>5764.0578967593192</c:v>
                </c:pt>
                <c:pt idx="1751">
                  <c:v>5759.6313835914498</c:v>
                </c:pt>
                <c:pt idx="1752">
                  <c:v>5760.3686635944714</c:v>
                </c:pt>
                <c:pt idx="1753">
                  <c:v>5751.5337423312913</c:v>
                </c:pt>
                <c:pt idx="1754">
                  <c:v>5740.52812858783</c:v>
                </c:pt>
                <c:pt idx="1755">
                  <c:v>5726.6480020361405</c:v>
                </c:pt>
                <c:pt idx="1756">
                  <c:v>5705.5914796500583</c:v>
                </c:pt>
                <c:pt idx="1757">
                  <c:v>5713.5601828339259</c:v>
                </c:pt>
                <c:pt idx="1758">
                  <c:v>5694.7608200455579</c:v>
                </c:pt>
                <c:pt idx="1759">
                  <c:v>5679.666792881485</c:v>
                </c:pt>
                <c:pt idx="1760">
                  <c:v>5665.3657308321781</c:v>
                </c:pt>
                <c:pt idx="1761">
                  <c:v>5690.4400606980271</c:v>
                </c:pt>
                <c:pt idx="1762">
                  <c:v>5672.5072482037049</c:v>
                </c:pt>
                <c:pt idx="1763">
                  <c:v>5666.0790732812875</c:v>
                </c:pt>
                <c:pt idx="1764">
                  <c:v>5658.953722334003</c:v>
                </c:pt>
                <c:pt idx="1765">
                  <c:v>5643.3408577878108</c:v>
                </c:pt>
                <c:pt idx="1766">
                  <c:v>5641.2185031966901</c:v>
                </c:pt>
                <c:pt idx="1767">
                  <c:v>5643.3408577878108</c:v>
                </c:pt>
                <c:pt idx="1768">
                  <c:v>5617.9775280898866</c:v>
                </c:pt>
                <c:pt idx="1769">
                  <c:v>5606.079481749096</c:v>
                </c:pt>
                <c:pt idx="1770">
                  <c:v>5592.8411633109627</c:v>
                </c:pt>
                <c:pt idx="1771">
                  <c:v>5576.2081784386619</c:v>
                </c:pt>
                <c:pt idx="1772">
                  <c:v>5588.6736214605089</c:v>
                </c:pt>
                <c:pt idx="1773">
                  <c:v>5600.4978220286248</c:v>
                </c:pt>
                <c:pt idx="1774">
                  <c:v>5597.0149253731342</c:v>
                </c:pt>
                <c:pt idx="1775">
                  <c:v>5603.2872618602914</c:v>
                </c:pt>
                <c:pt idx="1776">
                  <c:v>5613.7724550898201</c:v>
                </c:pt>
                <c:pt idx="1777">
                  <c:v>5596.3188658127101</c:v>
                </c:pt>
                <c:pt idx="1778">
                  <c:v>5610.9725685785543</c:v>
                </c:pt>
                <c:pt idx="1779">
                  <c:v>5617.2762451629005</c:v>
                </c:pt>
                <c:pt idx="1780">
                  <c:v>5661.8017111222944</c:v>
                </c:pt>
                <c:pt idx="1781">
                  <c:v>5659.6654508866804</c:v>
                </c:pt>
                <c:pt idx="1782">
                  <c:v>5651.846269781463</c:v>
                </c:pt>
                <c:pt idx="1783">
                  <c:v>5658.2421727649962</c:v>
                </c:pt>
                <c:pt idx="1784">
                  <c:v>5660.3773584905675</c:v>
                </c:pt>
                <c:pt idx="1785">
                  <c:v>5673.2223903177</c:v>
                </c:pt>
                <c:pt idx="1786">
                  <c:v>5668.2201788638358</c:v>
                </c:pt>
                <c:pt idx="1787">
                  <c:v>5680.3837414794252</c:v>
                </c:pt>
                <c:pt idx="1788">
                  <c:v>5688.2821387940858</c:v>
                </c:pt>
                <c:pt idx="1789">
                  <c:v>5685.4074542008839</c:v>
                </c:pt>
                <c:pt idx="1790">
                  <c:v>5666.0790732812902</c:v>
                </c:pt>
                <c:pt idx="1791">
                  <c:v>5689.0012642225038</c:v>
                </c:pt>
                <c:pt idx="1792">
                  <c:v>5681.8181818181829</c:v>
                </c:pt>
                <c:pt idx="1793">
                  <c:v>5673.9377127726648</c:v>
                </c:pt>
                <c:pt idx="1794">
                  <c:v>5674.653215636823</c:v>
                </c:pt>
                <c:pt idx="1795">
                  <c:v>5696.2025316455702</c:v>
                </c:pt>
                <c:pt idx="1796">
                  <c:v>5696.2025316455702</c:v>
                </c:pt>
                <c:pt idx="1797">
                  <c:v>5696.2025316455711</c:v>
                </c:pt>
                <c:pt idx="1798">
                  <c:v>5697.644973410991</c:v>
                </c:pt>
                <c:pt idx="1799">
                  <c:v>5701.254275940707</c:v>
                </c:pt>
                <c:pt idx="1800">
                  <c:v>5704.1450120420841</c:v>
                </c:pt>
                <c:pt idx="1801">
                  <c:v>5667.5062972292189</c:v>
                </c:pt>
                <c:pt idx="1802">
                  <c:v>5683.9712012125801</c:v>
                </c:pt>
                <c:pt idx="1803">
                  <c:v>5653.2663316582893</c:v>
                </c:pt>
                <c:pt idx="1804">
                  <c:v>5617.2762451629014</c:v>
                </c:pt>
                <c:pt idx="1805">
                  <c:v>5583.8193324233753</c:v>
                </c:pt>
                <c:pt idx="1806">
                  <c:v>5583.1265508684855</c:v>
                </c:pt>
                <c:pt idx="1807">
                  <c:v>5561.7352614015572</c:v>
                </c:pt>
                <c:pt idx="1808">
                  <c:v>5535.0553505535054</c:v>
                </c:pt>
                <c:pt idx="1809">
                  <c:v>5496.5188713814596</c:v>
                </c:pt>
                <c:pt idx="1810">
                  <c:v>5471.1246200607911</c:v>
                </c:pt>
                <c:pt idx="1811">
                  <c:v>5465.8083323211449</c:v>
                </c:pt>
                <c:pt idx="1812">
                  <c:v>5435.4390626887316</c:v>
                </c:pt>
                <c:pt idx="1813">
                  <c:v>5461.1650485436894</c:v>
                </c:pt>
                <c:pt idx="1814">
                  <c:v>5451.9021080688144</c:v>
                </c:pt>
                <c:pt idx="1815">
                  <c:v>5434.7826086956511</c:v>
                </c:pt>
                <c:pt idx="1816">
                  <c:v>5435.4390626887307</c:v>
                </c:pt>
                <c:pt idx="1817">
                  <c:v>5448.6015256084274</c:v>
                </c:pt>
                <c:pt idx="1818">
                  <c:v>5444.64609800363</c:v>
                </c:pt>
                <c:pt idx="1819">
                  <c:v>5432.8141977544374</c:v>
                </c:pt>
                <c:pt idx="1820">
                  <c:v>5485.1292052657227</c:v>
                </c:pt>
                <c:pt idx="1821">
                  <c:v>5485.1292052657236</c:v>
                </c:pt>
                <c:pt idx="1822">
                  <c:v>5489.8133463462236</c:v>
                </c:pt>
                <c:pt idx="1823">
                  <c:v>5488.4742041712407</c:v>
                </c:pt>
                <c:pt idx="1824">
                  <c:v>5486.4667154352601</c:v>
                </c:pt>
                <c:pt idx="1825">
                  <c:v>5516.7340934166978</c:v>
                </c:pt>
                <c:pt idx="1826">
                  <c:v>5512.6791620727681</c:v>
                </c:pt>
                <c:pt idx="1827">
                  <c:v>5533.6940482046257</c:v>
                </c:pt>
                <c:pt idx="1828">
                  <c:v>5555.5555555555557</c:v>
                </c:pt>
                <c:pt idx="1829">
                  <c:v>5597.0149253731342</c:v>
                </c:pt>
                <c:pt idx="1830">
                  <c:v>5617.9775280898875</c:v>
                </c:pt>
                <c:pt idx="1831">
                  <c:v>5613.7724550898201</c:v>
                </c:pt>
                <c:pt idx="1832">
                  <c:v>5625</c:v>
                </c:pt>
                <c:pt idx="1833">
                  <c:v>5605.3811659192825</c:v>
                </c:pt>
                <c:pt idx="1834">
                  <c:v>5618.6789861405905</c:v>
                </c:pt>
                <c:pt idx="1835">
                  <c:v>5645.4648099360174</c:v>
                </c:pt>
                <c:pt idx="1836">
                  <c:v>5661.0894452132325</c:v>
                </c:pt>
                <c:pt idx="1837">
                  <c:v>5676.0847628657921</c:v>
                </c:pt>
                <c:pt idx="1838">
                  <c:v>5694.7608200455579</c:v>
                </c:pt>
                <c:pt idx="1839">
                  <c:v>5673.2223903177019</c:v>
                </c:pt>
                <c:pt idx="1840">
                  <c:v>5639.0977443609017</c:v>
                </c:pt>
                <c:pt idx="1841">
                  <c:v>5617.2762451629005</c:v>
                </c:pt>
                <c:pt idx="1842">
                  <c:v>5603.9850560398481</c:v>
                </c:pt>
                <c:pt idx="1843">
                  <c:v>5610.9725685785534</c:v>
                </c:pt>
                <c:pt idx="1844">
                  <c:v>5597.7111581042418</c:v>
                </c:pt>
                <c:pt idx="1845">
                  <c:v>5563.1103968352081</c:v>
                </c:pt>
                <c:pt idx="1846">
                  <c:v>5562.4227441285529</c:v>
                </c:pt>
                <c:pt idx="1847">
                  <c:v>5569.9962866691421</c:v>
                </c:pt>
                <c:pt idx="1848">
                  <c:v>5566.5512122711543</c:v>
                </c:pt>
                <c:pt idx="1849">
                  <c:v>5563.7982195845689</c:v>
                </c:pt>
                <c:pt idx="1850">
                  <c:v>5580.357142857144</c:v>
                </c:pt>
                <c:pt idx="1851">
                  <c:v>5585.2054114434659</c:v>
                </c:pt>
                <c:pt idx="1852">
                  <c:v>5575.517284103581</c:v>
                </c:pt>
                <c:pt idx="1853">
                  <c:v>5587.2858207102072</c:v>
                </c:pt>
                <c:pt idx="1854">
                  <c:v>5602.5896414342633</c:v>
                </c:pt>
                <c:pt idx="1855">
                  <c:v>5606.7779715923252</c:v>
                </c:pt>
                <c:pt idx="1856">
                  <c:v>5606.0794817490951</c:v>
                </c:pt>
                <c:pt idx="1857">
                  <c:v>5604.6830240378613</c:v>
                </c:pt>
                <c:pt idx="1858">
                  <c:v>5621.486570893192</c:v>
                </c:pt>
                <c:pt idx="1859">
                  <c:v>5617.9775280898875</c:v>
                </c:pt>
                <c:pt idx="1860">
                  <c:v>5624.2969628796409</c:v>
                </c:pt>
                <c:pt idx="1861">
                  <c:v>5653.9766302299286</c:v>
                </c:pt>
                <c:pt idx="1862">
                  <c:v>5668.2201788638358</c:v>
                </c:pt>
                <c:pt idx="1863">
                  <c:v>5667.506297229218</c:v>
                </c:pt>
                <c:pt idx="1864">
                  <c:v>5660.3773584905657</c:v>
                </c:pt>
                <c:pt idx="1865">
                  <c:v>5645.4648099360193</c:v>
                </c:pt>
                <c:pt idx="1866">
                  <c:v>5617.9775280898875</c:v>
                </c:pt>
                <c:pt idx="1867">
                  <c:v>5575.5172841035828</c:v>
                </c:pt>
                <c:pt idx="1868">
                  <c:v>5526.8975681650709</c:v>
                </c:pt>
                <c:pt idx="1869">
                  <c:v>5490.4831625183024</c:v>
                </c:pt>
                <c:pt idx="1870">
                  <c:v>5446.6230936819165</c:v>
                </c:pt>
                <c:pt idx="1871">
                  <c:v>5523.6411842686684</c:v>
                </c:pt>
                <c:pt idx="1872">
                  <c:v>5513.8950154389058</c:v>
                </c:pt>
                <c:pt idx="1873">
                  <c:v>5484.8617814831068</c:v>
                </c:pt>
                <c:pt idx="1874">
                  <c:v>5480.0526085050415</c:v>
                </c:pt>
                <c:pt idx="1875">
                  <c:v>5513.8950154389049</c:v>
                </c:pt>
                <c:pt idx="1876">
                  <c:v>5531.7893494615728</c:v>
                </c:pt>
                <c:pt idx="1877">
                  <c:v>5537.5073833431779</c:v>
                </c:pt>
                <c:pt idx="1878">
                  <c:v>5553.0875166592623</c:v>
                </c:pt>
                <c:pt idx="1879">
                  <c:v>5579.5268561226021</c:v>
                </c:pt>
                <c:pt idx="1880">
                  <c:v>5607.8959174517731</c:v>
                </c:pt>
                <c:pt idx="1881">
                  <c:v>5631.4761976272721</c:v>
                </c:pt>
                <c:pt idx="1882">
                  <c:v>5656.1085972850697</c:v>
                </c:pt>
                <c:pt idx="1883">
                  <c:v>5699.088145896656</c:v>
                </c:pt>
                <c:pt idx="1884">
                  <c:v>5590.0621118012405</c:v>
                </c:pt>
                <c:pt idx="1885">
                  <c:v>5632.7450244085603</c:v>
                </c:pt>
                <c:pt idx="1886">
                  <c:v>5689.0012642225038</c:v>
                </c:pt>
                <c:pt idx="1887">
                  <c:v>5710.6598984771581</c:v>
                </c:pt>
                <c:pt idx="1888">
                  <c:v>5717.9161372299877</c:v>
                </c:pt>
                <c:pt idx="1889">
                  <c:v>5744.1919836609632</c:v>
                </c:pt>
                <c:pt idx="1890">
                  <c:v>5753.0043467143969</c:v>
                </c:pt>
                <c:pt idx="1891">
                  <c:v>5789.2705519104575</c:v>
                </c:pt>
                <c:pt idx="1892">
                  <c:v>5804.2048239391197</c:v>
                </c:pt>
                <c:pt idx="1893">
                  <c:v>5792.2512549877729</c:v>
                </c:pt>
                <c:pt idx="1894">
                  <c:v>5804.9535603715167</c:v>
                </c:pt>
                <c:pt idx="1895">
                  <c:v>5791.5057915057914</c:v>
                </c:pt>
                <c:pt idx="1896">
                  <c:v>5754.4757033248079</c:v>
                </c:pt>
                <c:pt idx="1897">
                  <c:v>5747.1264367816093</c:v>
                </c:pt>
                <c:pt idx="1898">
                  <c:v>5725.1908396946574</c:v>
                </c:pt>
                <c:pt idx="1899">
                  <c:v>5711.3846934890216</c:v>
                </c:pt>
                <c:pt idx="1900">
                  <c:v>5690.440060698028</c:v>
                </c:pt>
                <c:pt idx="1901">
                  <c:v>5661.0894452132361</c:v>
                </c:pt>
                <c:pt idx="1902">
                  <c:v>5640.511406367511</c:v>
                </c:pt>
                <c:pt idx="1903">
                  <c:v>5624.2969628796409</c:v>
                </c:pt>
                <c:pt idx="1904">
                  <c:v>5617.9775280898875</c:v>
                </c:pt>
                <c:pt idx="1905">
                  <c:v>5617.9775280898875</c:v>
                </c:pt>
                <c:pt idx="1906">
                  <c:v>5612.372162634073</c:v>
                </c:pt>
                <c:pt idx="1907">
                  <c:v>5598.4075640706633</c:v>
                </c:pt>
                <c:pt idx="1908">
                  <c:v>5594.9272659455428</c:v>
                </c:pt>
                <c:pt idx="1909">
                  <c:v>5601.194921583271</c:v>
                </c:pt>
                <c:pt idx="1910">
                  <c:v>5597.0149253731342</c:v>
                </c:pt>
                <c:pt idx="1911">
                  <c:v>5596.3188658127083</c:v>
                </c:pt>
                <c:pt idx="1912">
                  <c:v>5603.2872618602923</c:v>
                </c:pt>
                <c:pt idx="1913">
                  <c:v>5597.0149253731361</c:v>
                </c:pt>
                <c:pt idx="1914">
                  <c:v>5599.8008959681438</c:v>
                </c:pt>
                <c:pt idx="1915">
                  <c:v>5581.7415033490443</c:v>
                </c:pt>
                <c:pt idx="1916">
                  <c:v>5596.3188658127101</c:v>
                </c:pt>
                <c:pt idx="1917">
                  <c:v>5583.8193324233789</c:v>
                </c:pt>
                <c:pt idx="1918">
                  <c:v>5575.5172841035828</c:v>
                </c:pt>
                <c:pt idx="1919">
                  <c:v>5575.5172841035828</c:v>
                </c:pt>
                <c:pt idx="1920">
                  <c:v>5569.3069306930693</c:v>
                </c:pt>
                <c:pt idx="1921">
                  <c:v>5590.0621118012432</c:v>
                </c:pt>
                <c:pt idx="1922">
                  <c:v>5563.1103968352072</c:v>
                </c:pt>
                <c:pt idx="1923">
                  <c:v>5597.7111581042409</c:v>
                </c:pt>
                <c:pt idx="1924">
                  <c:v>5625.7032129016116</c:v>
                </c:pt>
                <c:pt idx="1925">
                  <c:v>5643.3408577878117</c:v>
                </c:pt>
                <c:pt idx="1926">
                  <c:v>5660.3773584905657</c:v>
                </c:pt>
                <c:pt idx="1927">
                  <c:v>5660.3773584905657</c:v>
                </c:pt>
                <c:pt idx="1928">
                  <c:v>5666.7925953910089</c:v>
                </c:pt>
                <c:pt idx="1929">
                  <c:v>5659.6654508866823</c:v>
                </c:pt>
                <c:pt idx="1930">
                  <c:v>5681.100871102135</c:v>
                </c:pt>
                <c:pt idx="1931">
                  <c:v>5680.3837414794243</c:v>
                </c:pt>
                <c:pt idx="1932">
                  <c:v>5694.0402378843473</c:v>
                </c:pt>
                <c:pt idx="1933">
                  <c:v>5670.3629032258059</c:v>
                </c:pt>
                <c:pt idx="1934">
                  <c:v>5662.5141562853905</c:v>
                </c:pt>
                <c:pt idx="1935">
                  <c:v>5674.6532156368221</c:v>
                </c:pt>
                <c:pt idx="1936">
                  <c:v>5675.3688989784341</c:v>
                </c:pt>
                <c:pt idx="1937">
                  <c:v>5679.6667928814841</c:v>
                </c:pt>
                <c:pt idx="1938">
                  <c:v>5696.9236612229397</c:v>
                </c:pt>
                <c:pt idx="1939">
                  <c:v>5709.935287400076</c:v>
                </c:pt>
                <c:pt idx="1940">
                  <c:v>5712.8348355973103</c:v>
                </c:pt>
                <c:pt idx="1941">
                  <c:v>5696.9236612229397</c:v>
                </c:pt>
                <c:pt idx="1942">
                  <c:v>5698.3664682790932</c:v>
                </c:pt>
                <c:pt idx="1943">
                  <c:v>5678.9500252397766</c:v>
                </c:pt>
                <c:pt idx="1944">
                  <c:v>5668.2201788638358</c:v>
                </c:pt>
                <c:pt idx="1945">
                  <c:v>5644.7566482689408</c:v>
                </c:pt>
                <c:pt idx="1946">
                  <c:v>5618.6789861405932</c:v>
                </c:pt>
                <c:pt idx="1947">
                  <c:v>5615.8742044178198</c:v>
                </c:pt>
                <c:pt idx="1948">
                  <c:v>5596.3188658127101</c:v>
                </c:pt>
                <c:pt idx="1949">
                  <c:v>5575.517284103581</c:v>
                </c:pt>
                <c:pt idx="1950">
                  <c:v>5556.9276364534444</c:v>
                </c:pt>
                <c:pt idx="1951">
                  <c:v>5541.1895086811974</c:v>
                </c:pt>
                <c:pt idx="1952">
                  <c:v>5519.4406966760716</c:v>
                </c:pt>
                <c:pt idx="1953">
                  <c:v>5505.260582334231</c:v>
                </c:pt>
                <c:pt idx="1954">
                  <c:v>5528.934758569847</c:v>
                </c:pt>
                <c:pt idx="1955">
                  <c:v>5516.7340934166978</c:v>
                </c:pt>
                <c:pt idx="1956">
                  <c:v>5513.3545699583437</c:v>
                </c:pt>
                <c:pt idx="1957">
                  <c:v>5516.057857317971</c:v>
                </c:pt>
                <c:pt idx="1958">
                  <c:v>5494.5054945054944</c:v>
                </c:pt>
                <c:pt idx="1959">
                  <c:v>5506.6079295154177</c:v>
                </c:pt>
                <c:pt idx="1960">
                  <c:v>5534.3746156684283</c:v>
                </c:pt>
                <c:pt idx="1961">
                  <c:v>5556.9276364534444</c:v>
                </c:pt>
                <c:pt idx="1962">
                  <c:v>5552.813425468903</c:v>
                </c:pt>
                <c:pt idx="1963">
                  <c:v>5541.1895086811955</c:v>
                </c:pt>
                <c:pt idx="1964">
                  <c:v>5541.8719211822663</c:v>
                </c:pt>
                <c:pt idx="1965">
                  <c:v>5514.0301433647846</c:v>
                </c:pt>
                <c:pt idx="1966">
                  <c:v>5526.2188382659961</c:v>
                </c:pt>
                <c:pt idx="1967">
                  <c:v>5535.0553505535054</c:v>
                </c:pt>
                <c:pt idx="1968">
                  <c:v>5540.507264220636</c:v>
                </c:pt>
                <c:pt idx="1969">
                  <c:v>5534.3746156684301</c:v>
                </c:pt>
                <c:pt idx="1970">
                  <c:v>5538.4615384615372</c:v>
                </c:pt>
                <c:pt idx="1971">
                  <c:v>5535.0553505535045</c:v>
                </c:pt>
                <c:pt idx="1972">
                  <c:v>5535.0553505535045</c:v>
                </c:pt>
                <c:pt idx="1973">
                  <c:v>5556.9276364534444</c:v>
                </c:pt>
                <c:pt idx="1974">
                  <c:v>5567.9287305122498</c:v>
                </c:pt>
                <c:pt idx="1975">
                  <c:v>5615.8742044178198</c:v>
                </c:pt>
                <c:pt idx="1976">
                  <c:v>5614.4728633811601</c:v>
                </c:pt>
                <c:pt idx="1977">
                  <c:v>5633.4501752628939</c:v>
                </c:pt>
                <c:pt idx="1978">
                  <c:v>5673.937712772663</c:v>
                </c:pt>
                <c:pt idx="1979">
                  <c:v>5696.9236612229406</c:v>
                </c:pt>
                <c:pt idx="1980">
                  <c:v>5703.4220532319396</c:v>
                </c:pt>
                <c:pt idx="1981">
                  <c:v>5701.2542759407088</c:v>
                </c:pt>
                <c:pt idx="1982">
                  <c:v>5707.0386810399496</c:v>
                </c:pt>
                <c:pt idx="1983">
                  <c:v>5717.9161372299868</c:v>
                </c:pt>
                <c:pt idx="1984">
                  <c:v>5709.9352874000751</c:v>
                </c:pt>
                <c:pt idx="1985">
                  <c:v>5681.1008711021323</c:v>
                </c:pt>
                <c:pt idx="1986">
                  <c:v>5692.599620493359</c:v>
                </c:pt>
                <c:pt idx="1987">
                  <c:v>5654.6871073133952</c:v>
                </c:pt>
                <c:pt idx="1988">
                  <c:v>5624.2969628796409</c:v>
                </c:pt>
                <c:pt idx="1989">
                  <c:v>5610.9725685785534</c:v>
                </c:pt>
                <c:pt idx="1990">
                  <c:v>5610.9725685785534</c:v>
                </c:pt>
                <c:pt idx="1991">
                  <c:v>5617.9775280898866</c:v>
                </c:pt>
                <c:pt idx="1992">
                  <c:v>5608.1754735792611</c:v>
                </c:pt>
                <c:pt idx="1993">
                  <c:v>5604.6830240378613</c:v>
                </c:pt>
                <c:pt idx="1994">
                  <c:v>5641.9257773319978</c:v>
                </c:pt>
                <c:pt idx="1995">
                  <c:v>5625.0000000000009</c:v>
                </c:pt>
                <c:pt idx="1996">
                  <c:v>5611.6722783389469</c:v>
                </c:pt>
                <c:pt idx="1997">
                  <c:v>5653.2663316582921</c:v>
                </c:pt>
                <c:pt idx="1998">
                  <c:v>5653.2663316582912</c:v>
                </c:pt>
                <c:pt idx="1999">
                  <c:v>5653.2663316582921</c:v>
                </c:pt>
                <c:pt idx="2000">
                  <c:v>5638.3911790502443</c:v>
                </c:pt>
                <c:pt idx="2001">
                  <c:v>5639.0977443609017</c:v>
                </c:pt>
                <c:pt idx="2002">
                  <c:v>5660.3773584905657</c:v>
                </c:pt>
                <c:pt idx="2003">
                  <c:v>5660.3773584905657</c:v>
                </c:pt>
                <c:pt idx="2004">
                  <c:v>5646.1731493099123</c:v>
                </c:pt>
                <c:pt idx="2005">
                  <c:v>5645.4648099360174</c:v>
                </c:pt>
                <c:pt idx="2006">
                  <c:v>5676.8008073672254</c:v>
                </c:pt>
                <c:pt idx="2007">
                  <c:v>5653.9766302299277</c:v>
                </c:pt>
                <c:pt idx="2008">
                  <c:v>5653.9766302299286</c:v>
                </c:pt>
                <c:pt idx="2009">
                  <c:v>5660.3773584905657</c:v>
                </c:pt>
                <c:pt idx="2010">
                  <c:v>5667.5062972292189</c:v>
                </c:pt>
                <c:pt idx="2011">
                  <c:v>5673.2223903177</c:v>
                </c:pt>
                <c:pt idx="2012">
                  <c:v>5660.3773584905657</c:v>
                </c:pt>
                <c:pt idx="2013">
                  <c:v>5652.5562115312159</c:v>
                </c:pt>
                <c:pt idx="2014">
                  <c:v>5666.7925953910089</c:v>
                </c:pt>
                <c:pt idx="2015">
                  <c:v>5681.1008711021341</c:v>
                </c:pt>
                <c:pt idx="2016">
                  <c:v>5691.8795851252207</c:v>
                </c:pt>
                <c:pt idx="2017">
                  <c:v>5681.8181818181802</c:v>
                </c:pt>
                <c:pt idx="2018">
                  <c:v>5681.8181818181802</c:v>
                </c:pt>
                <c:pt idx="2019">
                  <c:v>5667.5062972292189</c:v>
                </c:pt>
                <c:pt idx="2020">
                  <c:v>5661.0894452132325</c:v>
                </c:pt>
                <c:pt idx="2021">
                  <c:v>5645.4648099360165</c:v>
                </c:pt>
                <c:pt idx="2022">
                  <c:v>5653.2663316582912</c:v>
                </c:pt>
                <c:pt idx="2023">
                  <c:v>5659.6654508866786</c:v>
                </c:pt>
                <c:pt idx="2024">
                  <c:v>5622.1889055472275</c:v>
                </c:pt>
                <c:pt idx="2025">
                  <c:v>5613.7724550898211</c:v>
                </c:pt>
                <c:pt idx="2026">
                  <c:v>5603.9850560398509</c:v>
                </c:pt>
                <c:pt idx="2027">
                  <c:v>5592.8411633109636</c:v>
                </c:pt>
                <c:pt idx="2028">
                  <c:v>5597.0149253731342</c:v>
                </c:pt>
                <c:pt idx="2029">
                  <c:v>5610.9725685785543</c:v>
                </c:pt>
                <c:pt idx="2030">
                  <c:v>5602.5896414342624</c:v>
                </c:pt>
                <c:pt idx="2031">
                  <c:v>5605.3811659192825</c:v>
                </c:pt>
                <c:pt idx="2032">
                  <c:v>5597.7111581042418</c:v>
                </c:pt>
                <c:pt idx="2033">
                  <c:v>5603.9850560398509</c:v>
                </c:pt>
                <c:pt idx="2034">
                  <c:v>5605.3811659192825</c:v>
                </c:pt>
                <c:pt idx="2035">
                  <c:v>5590.0621118012432</c:v>
                </c:pt>
                <c:pt idx="2036">
                  <c:v>5603.98505603985</c:v>
                </c:pt>
                <c:pt idx="2037">
                  <c:v>5610.2730332876199</c:v>
                </c:pt>
                <c:pt idx="2038">
                  <c:v>5623.5941014746313</c:v>
                </c:pt>
                <c:pt idx="2039">
                  <c:v>5603.9850560398527</c:v>
                </c:pt>
                <c:pt idx="2040">
                  <c:v>5603.2872618602923</c:v>
                </c:pt>
                <c:pt idx="2041">
                  <c:v>5604.683024037864</c:v>
                </c:pt>
                <c:pt idx="2042">
                  <c:v>5601.1949215832728</c:v>
                </c:pt>
                <c:pt idx="2043">
                  <c:v>5594.2317255096978</c:v>
                </c:pt>
                <c:pt idx="2044">
                  <c:v>5595.6229793583698</c:v>
                </c:pt>
                <c:pt idx="2045">
                  <c:v>5596.3188658127119</c:v>
                </c:pt>
                <c:pt idx="2046">
                  <c:v>5583.8193324233789</c:v>
                </c:pt>
                <c:pt idx="2047">
                  <c:v>5569.3069306930684</c:v>
                </c:pt>
                <c:pt idx="2048">
                  <c:v>5576.8992440203256</c:v>
                </c:pt>
                <c:pt idx="2049">
                  <c:v>5583.1265508684874</c:v>
                </c:pt>
                <c:pt idx="2050">
                  <c:v>5591.4512922465192</c:v>
                </c:pt>
                <c:pt idx="2051">
                  <c:v>5597.0149253731342</c:v>
                </c:pt>
                <c:pt idx="2052">
                  <c:v>5603.98505603985</c:v>
                </c:pt>
                <c:pt idx="2053">
                  <c:v>5596.3188658127101</c:v>
                </c:pt>
                <c:pt idx="2054">
                  <c:v>5603.2872618602914</c:v>
                </c:pt>
                <c:pt idx="2055">
                  <c:v>5617.2762451629014</c:v>
                </c:pt>
                <c:pt idx="2056">
                  <c:v>5647.5903614457839</c:v>
                </c:pt>
                <c:pt idx="2057">
                  <c:v>5653.2663316582912</c:v>
                </c:pt>
                <c:pt idx="2058">
                  <c:v>5667.5062972292189</c:v>
                </c:pt>
                <c:pt idx="2059">
                  <c:v>5679.6667928814841</c:v>
                </c:pt>
                <c:pt idx="2060">
                  <c:v>5683.2533468047495</c:v>
                </c:pt>
                <c:pt idx="2061">
                  <c:v>5666.0790732812893</c:v>
                </c:pt>
                <c:pt idx="2062">
                  <c:v>5668.9342403628125</c:v>
                </c:pt>
                <c:pt idx="2063">
                  <c:v>5646.1731493099123</c:v>
                </c:pt>
                <c:pt idx="2064">
                  <c:v>5653.2663316582912</c:v>
                </c:pt>
                <c:pt idx="2065">
                  <c:v>5651.1365063418307</c:v>
                </c:pt>
                <c:pt idx="2066">
                  <c:v>5623.5941014746313</c:v>
                </c:pt>
                <c:pt idx="2067">
                  <c:v>5617.9775280898875</c:v>
                </c:pt>
                <c:pt idx="2068">
                  <c:v>5597.7111581042418</c:v>
                </c:pt>
                <c:pt idx="2069">
                  <c:v>5597.0149253731342</c:v>
                </c:pt>
                <c:pt idx="2070">
                  <c:v>5582.4339411983628</c:v>
                </c:pt>
                <c:pt idx="2071">
                  <c:v>5589.3677803999499</c:v>
                </c:pt>
                <c:pt idx="2072">
                  <c:v>5575.5172841035801</c:v>
                </c:pt>
                <c:pt idx="2073">
                  <c:v>5597.0149253731342</c:v>
                </c:pt>
                <c:pt idx="2074">
                  <c:v>5592.8411633109627</c:v>
                </c:pt>
                <c:pt idx="2075">
                  <c:v>5590.756615728661</c:v>
                </c:pt>
                <c:pt idx="2076">
                  <c:v>5594.9272659455419</c:v>
                </c:pt>
                <c:pt idx="2077">
                  <c:v>5589.3677803999517</c:v>
                </c:pt>
                <c:pt idx="2078">
                  <c:v>5623.5941014746313</c:v>
                </c:pt>
                <c:pt idx="2079">
                  <c:v>5617.9775280898875</c:v>
                </c:pt>
                <c:pt idx="2080">
                  <c:v>5637.6847907792526</c:v>
                </c:pt>
                <c:pt idx="2081">
                  <c:v>5639.0977443609045</c:v>
                </c:pt>
                <c:pt idx="2082">
                  <c:v>5643.3408577878108</c:v>
                </c:pt>
                <c:pt idx="2083">
                  <c:v>5645.4648099360193</c:v>
                </c:pt>
                <c:pt idx="2084">
                  <c:v>5661.8017111222935</c:v>
                </c:pt>
                <c:pt idx="2085">
                  <c:v>5641.9257773319951</c:v>
                </c:pt>
                <c:pt idx="2086">
                  <c:v>5639.0977443609027</c:v>
                </c:pt>
                <c:pt idx="2087">
                  <c:v>5639.0977443609036</c:v>
                </c:pt>
                <c:pt idx="2088">
                  <c:v>5630.6306306306315</c:v>
                </c:pt>
                <c:pt idx="2089">
                  <c:v>5625</c:v>
                </c:pt>
                <c:pt idx="2090">
                  <c:v>5604.6830240378631</c:v>
                </c:pt>
                <c:pt idx="2091">
                  <c:v>5608.1754735792638</c:v>
                </c:pt>
                <c:pt idx="2092">
                  <c:v>5619.3806193806204</c:v>
                </c:pt>
                <c:pt idx="2093">
                  <c:v>5609.5736724008975</c:v>
                </c:pt>
                <c:pt idx="2094">
                  <c:v>5623.5941014746313</c:v>
                </c:pt>
                <c:pt idx="2095">
                  <c:v>5625</c:v>
                </c:pt>
                <c:pt idx="2096">
                  <c:v>5632.7450244085621</c:v>
                </c:pt>
                <c:pt idx="2097">
                  <c:v>5644.7566482689408</c:v>
                </c:pt>
                <c:pt idx="2098">
                  <c:v>5625.7032129016116</c:v>
                </c:pt>
                <c:pt idx="2099">
                  <c:v>5631.3352521586785</c:v>
                </c:pt>
                <c:pt idx="2100">
                  <c:v>5639.0977443609017</c:v>
                </c:pt>
                <c:pt idx="2101">
                  <c:v>5638.3911790502434</c:v>
                </c:pt>
                <c:pt idx="2102">
                  <c:v>5632.0400500625774</c:v>
                </c:pt>
                <c:pt idx="2103">
                  <c:v>5625.7032129016116</c:v>
                </c:pt>
                <c:pt idx="2104">
                  <c:v>5632.0400500625792</c:v>
                </c:pt>
                <c:pt idx="2105">
                  <c:v>5618.6789861405932</c:v>
                </c:pt>
                <c:pt idx="2106">
                  <c:v>5615.1734464686806</c:v>
                </c:pt>
                <c:pt idx="2107">
                  <c:v>5618.6789861405914</c:v>
                </c:pt>
                <c:pt idx="2108">
                  <c:v>5606.079481749096</c:v>
                </c:pt>
                <c:pt idx="2109">
                  <c:v>5597.0149253731342</c:v>
                </c:pt>
                <c:pt idx="2110">
                  <c:v>5601.8921946968767</c:v>
                </c:pt>
                <c:pt idx="2111">
                  <c:v>5617.9775280898875</c:v>
                </c:pt>
                <c:pt idx="2112">
                  <c:v>5596.3188658127101</c:v>
                </c:pt>
                <c:pt idx="2113">
                  <c:v>5578.9734688817271</c:v>
                </c:pt>
                <c:pt idx="2114">
                  <c:v>5575.5172841035801</c:v>
                </c:pt>
                <c:pt idx="2115">
                  <c:v>5529.6141558122381</c:v>
                </c:pt>
                <c:pt idx="2116">
                  <c:v>5504.5871559633024</c:v>
                </c:pt>
                <c:pt idx="2117">
                  <c:v>5493.1640625</c:v>
                </c:pt>
                <c:pt idx="2118">
                  <c:v>5472.4553082816492</c:v>
                </c:pt>
                <c:pt idx="2119">
                  <c:v>5461.8278917344323</c:v>
                </c:pt>
                <c:pt idx="2120">
                  <c:v>5424.3008678881388</c:v>
                </c:pt>
                <c:pt idx="2121">
                  <c:v>5623.031938821413</c:v>
                </c:pt>
                <c:pt idx="2122">
                  <c:v>5622.1889055472275</c:v>
                </c:pt>
                <c:pt idx="2123">
                  <c:v>5623.8752249550089</c:v>
                </c:pt>
                <c:pt idx="2124">
                  <c:v>5626.4066016504121</c:v>
                </c:pt>
                <c:pt idx="2125">
                  <c:v>5647.5903614457848</c:v>
                </c:pt>
                <c:pt idx="2126">
                  <c:v>5622.1889055472275</c:v>
                </c:pt>
                <c:pt idx="2127">
                  <c:v>5604.5434165296656</c:v>
                </c:pt>
                <c:pt idx="2128">
                  <c:v>5629.7853175198907</c:v>
                </c:pt>
                <c:pt idx="2129">
                  <c:v>5597.8504254366326</c:v>
                </c:pt>
                <c:pt idx="2130">
                  <c:v>5600.358422939069</c:v>
                </c:pt>
                <c:pt idx="2131">
                  <c:v>5579.5268561226003</c:v>
                </c:pt>
                <c:pt idx="2132">
                  <c:v>5587.8408582923576</c:v>
                </c:pt>
                <c:pt idx="2133">
                  <c:v>5628.9402581807253</c:v>
                </c:pt>
                <c:pt idx="2134">
                  <c:v>5634.8610067618329</c:v>
                </c:pt>
                <c:pt idx="2135">
                  <c:v>5639.0977443609017</c:v>
                </c:pt>
                <c:pt idx="2136">
                  <c:v>5681.818181818182</c:v>
                </c:pt>
                <c:pt idx="2137">
                  <c:v>5501.2224938875306</c:v>
                </c:pt>
                <c:pt idx="2138">
                  <c:v>5564.4862124397187</c:v>
                </c:pt>
                <c:pt idx="2139">
                  <c:v>5598.4075640706624</c:v>
                </c:pt>
                <c:pt idx="2140">
                  <c:v>5609.5736724008966</c:v>
                </c:pt>
                <c:pt idx="2141">
                  <c:v>5638.3911790502443</c:v>
                </c:pt>
                <c:pt idx="2142">
                  <c:v>5639.0977443609008</c:v>
                </c:pt>
                <c:pt idx="2143">
                  <c:v>5660.3773584905639</c:v>
                </c:pt>
                <c:pt idx="2144">
                  <c:v>5673.937712772663</c:v>
                </c:pt>
                <c:pt idx="2145">
                  <c:v>5693.3198380566801</c:v>
                </c:pt>
                <c:pt idx="2146">
                  <c:v>5697.6449734109901</c:v>
                </c:pt>
                <c:pt idx="2147">
                  <c:v>5717.9161372299877</c:v>
                </c:pt>
                <c:pt idx="2148">
                  <c:v>5719.3695983731568</c:v>
                </c:pt>
                <c:pt idx="2149">
                  <c:v>5717.1896836488386</c:v>
                </c:pt>
                <c:pt idx="2150">
                  <c:v>5732.4840764331202</c:v>
                </c:pt>
                <c:pt idx="2151">
                  <c:v>5739.7959183673474</c:v>
                </c:pt>
                <c:pt idx="2152">
                  <c:v>5739.0638949113645</c:v>
                </c:pt>
                <c:pt idx="2153">
                  <c:v>5731.7539166985125</c:v>
                </c:pt>
                <c:pt idx="2154">
                  <c:v>5724.4625365729544</c:v>
                </c:pt>
                <c:pt idx="2155">
                  <c:v>5713.5601828339259</c:v>
                </c:pt>
                <c:pt idx="2156">
                  <c:v>5692.5996204933599</c:v>
                </c:pt>
                <c:pt idx="2157">
                  <c:v>5686.8444332111721</c:v>
                </c:pt>
                <c:pt idx="2158">
                  <c:v>5660.3773584905648</c:v>
                </c:pt>
                <c:pt idx="2159">
                  <c:v>5646.1731493099114</c:v>
                </c:pt>
                <c:pt idx="2160">
                  <c:v>5632.0400500625774</c:v>
                </c:pt>
                <c:pt idx="2161">
                  <c:v>5632.0400500625774</c:v>
                </c:pt>
                <c:pt idx="2162">
                  <c:v>5651.8462697814612</c:v>
                </c:pt>
                <c:pt idx="2163">
                  <c:v>5646.1731493099132</c:v>
                </c:pt>
                <c:pt idx="2164">
                  <c:v>5639.0977443609027</c:v>
                </c:pt>
                <c:pt idx="2165">
                  <c:v>5625.7032129016116</c:v>
                </c:pt>
                <c:pt idx="2166">
                  <c:v>5603.9850560398509</c:v>
                </c:pt>
                <c:pt idx="2167">
                  <c:v>5610.9725685785534</c:v>
                </c:pt>
                <c:pt idx="2168">
                  <c:v>5603.9850560398509</c:v>
                </c:pt>
                <c:pt idx="2169">
                  <c:v>5594.2317255096978</c:v>
                </c:pt>
                <c:pt idx="2170">
                  <c:v>5590.0621118012405</c:v>
                </c:pt>
                <c:pt idx="2171">
                  <c:v>5589.3677803999499</c:v>
                </c:pt>
                <c:pt idx="2172">
                  <c:v>5618.6789861405914</c:v>
                </c:pt>
                <c:pt idx="2173">
                  <c:v>5605.3811659192825</c:v>
                </c:pt>
                <c:pt idx="2174">
                  <c:v>5615.1734464686797</c:v>
                </c:pt>
                <c:pt idx="2175">
                  <c:v>5645.4648099360174</c:v>
                </c:pt>
                <c:pt idx="2176">
                  <c:v>5634.8610067618329</c:v>
                </c:pt>
                <c:pt idx="2177">
                  <c:v>5633.4501752628939</c:v>
                </c:pt>
                <c:pt idx="2178">
                  <c:v>5647.5903614457829</c:v>
                </c:pt>
                <c:pt idx="2179">
                  <c:v>5624.29696287964</c:v>
                </c:pt>
                <c:pt idx="2180">
                  <c:v>5628.5178236397742</c:v>
                </c:pt>
                <c:pt idx="2181">
                  <c:v>5612.372162634073</c:v>
                </c:pt>
                <c:pt idx="2182">
                  <c:v>5592.1461414191617</c:v>
                </c:pt>
                <c:pt idx="2183">
                  <c:v>5594.9272659455428</c:v>
                </c:pt>
                <c:pt idx="2184">
                  <c:v>5575.517284103581</c:v>
                </c:pt>
                <c:pt idx="2185">
                  <c:v>5547.33727810651</c:v>
                </c:pt>
                <c:pt idx="2186">
                  <c:v>5539.1432791728221</c:v>
                </c:pt>
                <c:pt idx="2187">
                  <c:v>5541.1895086811983</c:v>
                </c:pt>
                <c:pt idx="2188">
                  <c:v>5562.4227441285539</c:v>
                </c:pt>
                <c:pt idx="2189">
                  <c:v>5563.1103968352072</c:v>
                </c:pt>
                <c:pt idx="2190">
                  <c:v>5535.736252921638</c:v>
                </c:pt>
                <c:pt idx="2191">
                  <c:v>5480.4530507855316</c:v>
                </c:pt>
                <c:pt idx="2192">
                  <c:v>5656.1085972850697</c:v>
                </c:pt>
                <c:pt idx="2193">
                  <c:v>5597.8504254366317</c:v>
                </c:pt>
                <c:pt idx="2194">
                  <c:v>5588.673621460508</c:v>
                </c:pt>
                <c:pt idx="2195">
                  <c:v>5570.4099821746868</c:v>
                </c:pt>
                <c:pt idx="2196">
                  <c:v>5547.3372781065073</c:v>
                </c:pt>
                <c:pt idx="2197">
                  <c:v>5557.2021339656185</c:v>
                </c:pt>
                <c:pt idx="2198">
                  <c:v>5539.1432791728212</c:v>
                </c:pt>
                <c:pt idx="2199">
                  <c:v>5563.7982195845698</c:v>
                </c:pt>
                <c:pt idx="2200">
                  <c:v>5572.0653789004464</c:v>
                </c:pt>
                <c:pt idx="2201">
                  <c:v>5606.2191657945896</c:v>
                </c:pt>
                <c:pt idx="2202">
                  <c:v>5612.0921879676744</c:v>
                </c:pt>
                <c:pt idx="2203">
                  <c:v>5612.9321957790735</c:v>
                </c:pt>
                <c:pt idx="2204">
                  <c:v>5645.8897922312572</c:v>
                </c:pt>
                <c:pt idx="2205">
                  <c:v>5658.6690810321434</c:v>
                </c:pt>
                <c:pt idx="2206">
                  <c:v>5672.364241415823</c:v>
                </c:pt>
                <c:pt idx="2207">
                  <c:v>5545.9699285186098</c:v>
                </c:pt>
                <c:pt idx="2208">
                  <c:v>5583.1265508684874</c:v>
                </c:pt>
                <c:pt idx="2209">
                  <c:v>5581.7415033490452</c:v>
                </c:pt>
                <c:pt idx="2210">
                  <c:v>5569.3069306930711</c:v>
                </c:pt>
                <c:pt idx="2211">
                  <c:v>5590.0621118012405</c:v>
                </c:pt>
                <c:pt idx="2212">
                  <c:v>5617.2762451629014</c:v>
                </c:pt>
                <c:pt idx="2213">
                  <c:v>5625.7032129016134</c:v>
                </c:pt>
                <c:pt idx="2214">
                  <c:v>5624.2969628796409</c:v>
                </c:pt>
                <c:pt idx="2215">
                  <c:v>5632.0400500625774</c:v>
                </c:pt>
                <c:pt idx="2216">
                  <c:v>5639.0977443609027</c:v>
                </c:pt>
                <c:pt idx="2217">
                  <c:v>5602.5896414342633</c:v>
                </c:pt>
                <c:pt idx="2218">
                  <c:v>5597.0149253731342</c:v>
                </c:pt>
                <c:pt idx="2219">
                  <c:v>5612.372162634073</c:v>
                </c:pt>
                <c:pt idx="2220">
                  <c:v>5602.5896414342633</c:v>
                </c:pt>
                <c:pt idx="2221">
                  <c:v>5576.8992440203237</c:v>
                </c:pt>
                <c:pt idx="2222">
                  <c:v>5563.1103968352099</c:v>
                </c:pt>
                <c:pt idx="2223">
                  <c:v>5536.4173228346463</c:v>
                </c:pt>
                <c:pt idx="2224">
                  <c:v>5546.6535190435116</c:v>
                </c:pt>
                <c:pt idx="2225">
                  <c:v>5535.0553505535054</c:v>
                </c:pt>
                <c:pt idx="2226">
                  <c:v>5509.304603330067</c:v>
                </c:pt>
                <c:pt idx="2227">
                  <c:v>5505.9341734981035</c:v>
                </c:pt>
                <c:pt idx="2228">
                  <c:v>5505.9341734981035</c:v>
                </c:pt>
                <c:pt idx="2229">
                  <c:v>5508.6301872934255</c:v>
                </c:pt>
                <c:pt idx="2230">
                  <c:v>5528.934758569847</c:v>
                </c:pt>
                <c:pt idx="2231">
                  <c:v>5530.2937200442411</c:v>
                </c:pt>
                <c:pt idx="2232">
                  <c:v>5736.5764111977969</c:v>
                </c:pt>
                <c:pt idx="2233">
                  <c:v>5726.9395235186312</c:v>
                </c:pt>
                <c:pt idx="2234">
                  <c:v>5707.7625570776245</c:v>
                </c:pt>
                <c:pt idx="2235">
                  <c:v>5507.2818504467014</c:v>
                </c:pt>
                <c:pt idx="2236">
                  <c:v>5535.0553505535045</c:v>
                </c:pt>
                <c:pt idx="2237">
                  <c:v>5491.153142159852</c:v>
                </c:pt>
                <c:pt idx="2238">
                  <c:v>5481.7882811548297</c:v>
                </c:pt>
                <c:pt idx="2239">
                  <c:v>5664.6525679758315</c:v>
                </c:pt>
                <c:pt idx="2240">
                  <c:v>5622.1889055472275</c:v>
                </c:pt>
                <c:pt idx="2241">
                  <c:v>5639.9458565197792</c:v>
                </c:pt>
                <c:pt idx="2242">
                  <c:v>5638.2498872350034</c:v>
                </c:pt>
                <c:pt idx="2243">
                  <c:v>5622.1889055472275</c:v>
                </c:pt>
                <c:pt idx="2244">
                  <c:v>5622.1889055472266</c:v>
                </c:pt>
                <c:pt idx="2245">
                  <c:v>5623.031938821413</c:v>
                </c:pt>
                <c:pt idx="2246">
                  <c:v>5606.2191657945896</c:v>
                </c:pt>
                <c:pt idx="2247">
                  <c:v>5449.2613223540811</c:v>
                </c:pt>
                <c:pt idx="2248">
                  <c:v>5479.7856794934241</c:v>
                </c:pt>
                <c:pt idx="2249">
                  <c:v>5501.8950972001467</c:v>
                </c:pt>
                <c:pt idx="2250">
                  <c:v>5530.2937200442411</c:v>
                </c:pt>
                <c:pt idx="2251">
                  <c:v>5528.2555282555295</c:v>
                </c:pt>
                <c:pt idx="2252">
                  <c:v>5541.8719211822663</c:v>
                </c:pt>
                <c:pt idx="2253">
                  <c:v>5548.0212057699418</c:v>
                </c:pt>
                <c:pt idx="2254">
                  <c:v>5557.613931085586</c:v>
                </c:pt>
                <c:pt idx="2255">
                  <c:v>5563.1103968352081</c:v>
                </c:pt>
                <c:pt idx="2256">
                  <c:v>5556.2415112976914</c:v>
                </c:pt>
                <c:pt idx="2257">
                  <c:v>5556.927636453448</c:v>
                </c:pt>
                <c:pt idx="2258">
                  <c:v>5583.8193324233789</c:v>
                </c:pt>
                <c:pt idx="2259">
                  <c:v>5583.1265508684855</c:v>
                </c:pt>
                <c:pt idx="2260">
                  <c:v>5595.622979358368</c:v>
                </c:pt>
                <c:pt idx="2261">
                  <c:v>5595.6229793583661</c:v>
                </c:pt>
                <c:pt idx="2262">
                  <c:v>5576.2081784386619</c:v>
                </c:pt>
                <c:pt idx="2263">
                  <c:v>5555.5555555555547</c:v>
                </c:pt>
                <c:pt idx="2264">
                  <c:v>5583.1265508684855</c:v>
                </c:pt>
                <c:pt idx="2265">
                  <c:v>5597.0149253731342</c:v>
                </c:pt>
                <c:pt idx="2266">
                  <c:v>5603.2872618602914</c:v>
                </c:pt>
                <c:pt idx="2267">
                  <c:v>5632.7450244085621</c:v>
                </c:pt>
                <c:pt idx="2268">
                  <c:v>5632.0400500625792</c:v>
                </c:pt>
                <c:pt idx="2269">
                  <c:v>5629.926185412236</c:v>
                </c:pt>
                <c:pt idx="2270">
                  <c:v>5639.0977443609027</c:v>
                </c:pt>
                <c:pt idx="2271">
                  <c:v>5652.5562115312123</c:v>
                </c:pt>
                <c:pt idx="2272">
                  <c:v>5674.6532156368221</c:v>
                </c:pt>
                <c:pt idx="2273">
                  <c:v>5689.001264222502</c:v>
                </c:pt>
                <c:pt idx="2274">
                  <c:v>5686.125852918879</c:v>
                </c:pt>
                <c:pt idx="2275">
                  <c:v>5689.7205715008222</c:v>
                </c:pt>
                <c:pt idx="2276">
                  <c:v>5689.001264222502</c:v>
                </c:pt>
                <c:pt idx="2277">
                  <c:v>5696.2025316455702</c:v>
                </c:pt>
                <c:pt idx="2278">
                  <c:v>5696.2025316455702</c:v>
                </c:pt>
                <c:pt idx="2279">
                  <c:v>5681.1008711021332</c:v>
                </c:pt>
                <c:pt idx="2280">
                  <c:v>5682.535673696173</c:v>
                </c:pt>
                <c:pt idx="2281">
                  <c:v>5690.4400606980271</c:v>
                </c:pt>
                <c:pt idx="2282">
                  <c:v>5675.3688989784332</c:v>
                </c:pt>
                <c:pt idx="2283">
                  <c:v>5668.2201788638358</c:v>
                </c:pt>
                <c:pt idx="2284">
                  <c:v>5661.0894452132334</c:v>
                </c:pt>
                <c:pt idx="2285">
                  <c:v>5658.9537223340058</c:v>
                </c:pt>
                <c:pt idx="2286">
                  <c:v>5633.450175262893</c:v>
                </c:pt>
                <c:pt idx="2287">
                  <c:v>5619.3806193806186</c:v>
                </c:pt>
                <c:pt idx="2288">
                  <c:v>5603.2872618602923</c:v>
                </c:pt>
                <c:pt idx="2289">
                  <c:v>5603.9850560398509</c:v>
                </c:pt>
                <c:pt idx="2290">
                  <c:v>5584.5122859270296</c:v>
                </c:pt>
                <c:pt idx="2291">
                  <c:v>5581.7415033490443</c:v>
                </c:pt>
                <c:pt idx="2292">
                  <c:v>5565.1743754637628</c:v>
                </c:pt>
                <c:pt idx="2293">
                  <c:v>5535.0553505535054</c:v>
                </c:pt>
                <c:pt idx="2294">
                  <c:v>5528.2555282555295</c:v>
                </c:pt>
                <c:pt idx="2295">
                  <c:v>5509.9791845230811</c:v>
                </c:pt>
                <c:pt idx="2296">
                  <c:v>5514.0301433647837</c:v>
                </c:pt>
                <c:pt idx="2297">
                  <c:v>5460.5023662176918</c:v>
                </c:pt>
                <c:pt idx="2298">
                  <c:v>5441.3542926239425</c:v>
                </c:pt>
                <c:pt idx="2299">
                  <c:v>5623.8752249550098</c:v>
                </c:pt>
                <c:pt idx="2300">
                  <c:v>5613.7724550898201</c:v>
                </c:pt>
                <c:pt idx="2301">
                  <c:v>5593.6754176610975</c:v>
                </c:pt>
                <c:pt idx="2302">
                  <c:v>5612.0921879676753</c:v>
                </c:pt>
                <c:pt idx="2303">
                  <c:v>5402.1608643457384</c:v>
                </c:pt>
                <c:pt idx="2304">
                  <c:v>5421.6867469879526</c:v>
                </c:pt>
                <c:pt idx="2305">
                  <c:v>5448.6015256084265</c:v>
                </c:pt>
                <c:pt idx="2306">
                  <c:v>5637.4022850270585</c:v>
                </c:pt>
                <c:pt idx="2307">
                  <c:v>5436.7524465386023</c:v>
                </c:pt>
                <c:pt idx="2308">
                  <c:v>5516.057857317971</c:v>
                </c:pt>
                <c:pt idx="2309">
                  <c:v>5566.5512122711516</c:v>
                </c:pt>
                <c:pt idx="2310">
                  <c:v>5644.7566482689426</c:v>
                </c:pt>
                <c:pt idx="2311">
                  <c:v>5676.8008073672272</c:v>
                </c:pt>
                <c:pt idx="2312">
                  <c:v>5703.4220532319396</c:v>
                </c:pt>
                <c:pt idx="2313">
                  <c:v>5725.9193281587977</c:v>
                </c:pt>
                <c:pt idx="2314">
                  <c:v>5741.2605256442976</c:v>
                </c:pt>
                <c:pt idx="2315">
                  <c:v>5747.8605185847491</c:v>
                </c:pt>
                <c:pt idx="2316">
                  <c:v>5753.7399309551201</c:v>
                </c:pt>
                <c:pt idx="2317">
                  <c:v>5717.1896836488386</c:v>
                </c:pt>
                <c:pt idx="2318">
                  <c:v>5686.8444332111721</c:v>
                </c:pt>
                <c:pt idx="2319">
                  <c:v>5688.2821387940839</c:v>
                </c:pt>
                <c:pt idx="2320">
                  <c:v>5668.2201788638358</c:v>
                </c:pt>
                <c:pt idx="2321">
                  <c:v>5639.0977443609036</c:v>
                </c:pt>
                <c:pt idx="2322">
                  <c:v>5610.9725685785543</c:v>
                </c:pt>
                <c:pt idx="2323">
                  <c:v>5576.8992440203256</c:v>
                </c:pt>
                <c:pt idx="2324">
                  <c:v>5576.2081784386628</c:v>
                </c:pt>
                <c:pt idx="2325">
                  <c:v>5569.3069306930684</c:v>
                </c:pt>
                <c:pt idx="2326">
                  <c:v>5569.3069306930693</c:v>
                </c:pt>
                <c:pt idx="2327">
                  <c:v>5579.6652200867957</c:v>
                </c:pt>
                <c:pt idx="2328">
                  <c:v>5576.8992440203237</c:v>
                </c:pt>
                <c:pt idx="2329">
                  <c:v>5534.3746156684292</c:v>
                </c:pt>
                <c:pt idx="2330">
                  <c:v>5540.507264220636</c:v>
                </c:pt>
                <c:pt idx="2331">
                  <c:v>5514.0301433647837</c:v>
                </c:pt>
                <c:pt idx="2332">
                  <c:v>5502.567865003668</c:v>
                </c:pt>
                <c:pt idx="2333">
                  <c:v>5562.4227441285529</c:v>
                </c:pt>
                <c:pt idx="2334">
                  <c:v>5578.2818891781326</c:v>
                </c:pt>
                <c:pt idx="2335">
                  <c:v>5594.2317255096968</c:v>
                </c:pt>
                <c:pt idx="2336">
                  <c:v>5599.800895968142</c:v>
                </c:pt>
                <c:pt idx="2337">
                  <c:v>5599.8008959681438</c:v>
                </c:pt>
                <c:pt idx="2338">
                  <c:v>5622.8914157191039</c:v>
                </c:pt>
                <c:pt idx="2339">
                  <c:v>5639.0977443609036</c:v>
                </c:pt>
                <c:pt idx="2340">
                  <c:v>5665.3657308321799</c:v>
                </c:pt>
                <c:pt idx="2341">
                  <c:v>5725.1908396946574</c:v>
                </c:pt>
                <c:pt idx="2342">
                  <c:v>5746.3925424594572</c:v>
                </c:pt>
                <c:pt idx="2343">
                  <c:v>5734.6756722314267</c:v>
                </c:pt>
                <c:pt idx="2344">
                  <c:v>5681.1008711021341</c:v>
                </c:pt>
                <c:pt idx="2345">
                  <c:v>5663.9395846444295</c:v>
                </c:pt>
                <c:pt idx="2346">
                  <c:v>5667.5062972292189</c:v>
                </c:pt>
                <c:pt idx="2347">
                  <c:v>5674.6532156368221</c:v>
                </c:pt>
                <c:pt idx="2348">
                  <c:v>5667.5062972292189</c:v>
                </c:pt>
                <c:pt idx="2349">
                  <c:v>5663.2267807701992</c:v>
                </c:pt>
                <c:pt idx="2350">
                  <c:v>5651.846269781463</c:v>
                </c:pt>
                <c:pt idx="2351">
                  <c:v>5638.3911790502443</c:v>
                </c:pt>
                <c:pt idx="2352">
                  <c:v>5640.5114063675119</c:v>
                </c:pt>
                <c:pt idx="2353">
                  <c:v>5639.0977443609017</c:v>
                </c:pt>
                <c:pt idx="2354">
                  <c:v>5651.8462697814612</c:v>
                </c:pt>
                <c:pt idx="2355">
                  <c:v>5639.8044867777926</c:v>
                </c:pt>
                <c:pt idx="2356">
                  <c:v>5618.6789861405914</c:v>
                </c:pt>
                <c:pt idx="2357">
                  <c:v>5618.6789861405914</c:v>
                </c:pt>
                <c:pt idx="2358">
                  <c:v>5601.194921583271</c:v>
                </c:pt>
                <c:pt idx="2359">
                  <c:v>5582.4339411983638</c:v>
                </c:pt>
                <c:pt idx="2360">
                  <c:v>5585.2054114434677</c:v>
                </c:pt>
                <c:pt idx="2361">
                  <c:v>5597.0149253731361</c:v>
                </c:pt>
                <c:pt idx="2362">
                  <c:v>5609.5736724008993</c:v>
                </c:pt>
                <c:pt idx="2363">
                  <c:v>5624.29696287964</c:v>
                </c:pt>
                <c:pt idx="2364">
                  <c:v>5631.3352521586776</c:v>
                </c:pt>
                <c:pt idx="2365">
                  <c:v>5639.8044867777917</c:v>
                </c:pt>
                <c:pt idx="2366">
                  <c:v>5625.7032129016116</c:v>
                </c:pt>
                <c:pt idx="2367">
                  <c:v>5651.8462697814612</c:v>
                </c:pt>
                <c:pt idx="2368">
                  <c:v>5640.511406367511</c:v>
                </c:pt>
                <c:pt idx="2369">
                  <c:v>5664.6525679758297</c:v>
                </c:pt>
                <c:pt idx="2370">
                  <c:v>5659.6654508866786</c:v>
                </c:pt>
                <c:pt idx="2371">
                  <c:v>5676.8008073672254</c:v>
                </c:pt>
                <c:pt idx="2372">
                  <c:v>5666.7925953910089</c:v>
                </c:pt>
                <c:pt idx="2373">
                  <c:v>5652.5562115312141</c:v>
                </c:pt>
                <c:pt idx="2374">
                  <c:v>5673.9377127726639</c:v>
                </c:pt>
                <c:pt idx="2375">
                  <c:v>5694.760820045557</c:v>
                </c:pt>
                <c:pt idx="2376">
                  <c:v>5707.7625570776254</c:v>
                </c:pt>
                <c:pt idx="2377">
                  <c:v>5702.699277658091</c:v>
                </c:pt>
                <c:pt idx="2378">
                  <c:v>5709.935287400076</c:v>
                </c:pt>
                <c:pt idx="2379">
                  <c:v>5704.1450120420841</c:v>
                </c:pt>
                <c:pt idx="2380">
                  <c:v>5711.3846934890216</c:v>
                </c:pt>
                <c:pt idx="2381">
                  <c:v>5713.5601828339268</c:v>
                </c:pt>
                <c:pt idx="2382">
                  <c:v>5695.4815846095444</c:v>
                </c:pt>
                <c:pt idx="2383">
                  <c:v>5681.8181818181829</c:v>
                </c:pt>
                <c:pt idx="2384">
                  <c:v>5686.8444332111721</c:v>
                </c:pt>
                <c:pt idx="2385">
                  <c:v>5651.1365063418307</c:v>
                </c:pt>
                <c:pt idx="2386">
                  <c:v>5656.8196103079827</c:v>
                </c:pt>
                <c:pt idx="2387">
                  <c:v>5641.925777331996</c:v>
                </c:pt>
                <c:pt idx="2388">
                  <c:v>5638.3911790502443</c:v>
                </c:pt>
                <c:pt idx="2389">
                  <c:v>5639.8044867777899</c:v>
                </c:pt>
                <c:pt idx="2390">
                  <c:v>5633.4501752628948</c:v>
                </c:pt>
                <c:pt idx="2391">
                  <c:v>5651.8462697814621</c:v>
                </c:pt>
                <c:pt idx="2392">
                  <c:v>5654.6871073133952</c:v>
                </c:pt>
                <c:pt idx="2393">
                  <c:v>5647.5903614457839</c:v>
                </c:pt>
                <c:pt idx="2394">
                  <c:v>5617.9775280898875</c:v>
                </c:pt>
                <c:pt idx="2395">
                  <c:v>5603.9850560398509</c:v>
                </c:pt>
                <c:pt idx="2396">
                  <c:v>5569.3069306930684</c:v>
                </c:pt>
                <c:pt idx="2397">
                  <c:v>5562.4227441285529</c:v>
                </c:pt>
                <c:pt idx="2398">
                  <c:v>5576.208178438661</c:v>
                </c:pt>
                <c:pt idx="2399">
                  <c:v>5590.0621118012432</c:v>
                </c:pt>
                <c:pt idx="2400">
                  <c:v>5569.3069306930693</c:v>
                </c:pt>
                <c:pt idx="2401">
                  <c:v>5548.7053020961775</c:v>
                </c:pt>
                <c:pt idx="2402">
                  <c:v>5507.9559363525095</c:v>
                </c:pt>
                <c:pt idx="2403">
                  <c:v>5487.8048780487798</c:v>
                </c:pt>
                <c:pt idx="2404">
                  <c:v>5487.8048780487798</c:v>
                </c:pt>
                <c:pt idx="2405">
                  <c:v>5494.5054945054944</c:v>
                </c:pt>
                <c:pt idx="2406">
                  <c:v>5534.3746156684301</c:v>
                </c:pt>
                <c:pt idx="2407">
                  <c:v>5537.0985603543759</c:v>
                </c:pt>
                <c:pt idx="2408">
                  <c:v>5523.5055848778693</c:v>
                </c:pt>
                <c:pt idx="2409">
                  <c:v>5522.1499570499445</c:v>
                </c:pt>
                <c:pt idx="2410">
                  <c:v>5706.8939278648604</c:v>
                </c:pt>
                <c:pt idx="2411">
                  <c:v>5716.4634146341468</c:v>
                </c:pt>
                <c:pt idx="2412">
                  <c:v>5700.8209182122218</c:v>
                </c:pt>
                <c:pt idx="2413">
                  <c:v>5705.1574623459619</c:v>
                </c:pt>
                <c:pt idx="2414">
                  <c:v>5494.5054945054953</c:v>
                </c:pt>
                <c:pt idx="2415">
                  <c:v>5508.6301872934264</c:v>
                </c:pt>
                <c:pt idx="2416">
                  <c:v>5508.6301872934282</c:v>
                </c:pt>
                <c:pt idx="2417">
                  <c:v>5538.4615384615381</c:v>
                </c:pt>
                <c:pt idx="2418">
                  <c:v>5507.9559363525095</c:v>
                </c:pt>
                <c:pt idx="2419">
                  <c:v>5507.2818504467014</c:v>
                </c:pt>
                <c:pt idx="2420">
                  <c:v>5501.8950972001467</c:v>
                </c:pt>
                <c:pt idx="2421">
                  <c:v>5512.6791620727663</c:v>
                </c:pt>
                <c:pt idx="2422">
                  <c:v>5561.7352614015572</c:v>
                </c:pt>
                <c:pt idx="2423">
                  <c:v>5576.208178438661</c:v>
                </c:pt>
                <c:pt idx="2424">
                  <c:v>5620.082427875609</c:v>
                </c:pt>
                <c:pt idx="2425">
                  <c:v>5639.8044867777917</c:v>
                </c:pt>
                <c:pt idx="2426">
                  <c:v>5688.2821387940858</c:v>
                </c:pt>
                <c:pt idx="2427">
                  <c:v>5689.0012642225038</c:v>
                </c:pt>
                <c:pt idx="2428">
                  <c:v>5696.2025316455711</c:v>
                </c:pt>
                <c:pt idx="2429">
                  <c:v>5674.6532156368221</c:v>
                </c:pt>
                <c:pt idx="2430">
                  <c:v>5673.9377127726648</c:v>
                </c:pt>
                <c:pt idx="2431">
                  <c:v>5664.6525679758288</c:v>
                </c:pt>
                <c:pt idx="2432">
                  <c:v>5666.7925953910089</c:v>
                </c:pt>
                <c:pt idx="2433">
                  <c:v>5673.222390317701</c:v>
                </c:pt>
                <c:pt idx="2434">
                  <c:v>5653.2663316582912</c:v>
                </c:pt>
                <c:pt idx="2435">
                  <c:v>5646.1731493099114</c:v>
                </c:pt>
                <c:pt idx="2436">
                  <c:v>5623.5941014746313</c:v>
                </c:pt>
                <c:pt idx="2437">
                  <c:v>5584.5122859270286</c:v>
                </c:pt>
                <c:pt idx="2438">
                  <c:v>5592.8411633109627</c:v>
                </c:pt>
                <c:pt idx="2439">
                  <c:v>5577.5904809122458</c:v>
                </c:pt>
                <c:pt idx="2440">
                  <c:v>5590.0621118012432</c:v>
                </c:pt>
                <c:pt idx="2441">
                  <c:v>5618.6789861405932</c:v>
                </c:pt>
                <c:pt idx="2442">
                  <c:v>5610.2730332876199</c:v>
                </c:pt>
                <c:pt idx="2443">
                  <c:v>5613.0722215292508</c:v>
                </c:pt>
                <c:pt idx="2444">
                  <c:v>5618.6789861405905</c:v>
                </c:pt>
                <c:pt idx="2445">
                  <c:v>5603.9850560398509</c:v>
                </c:pt>
                <c:pt idx="2446">
                  <c:v>5608.175473579262</c:v>
                </c:pt>
                <c:pt idx="2447">
                  <c:v>5642.6332288401245</c:v>
                </c:pt>
                <c:pt idx="2448">
                  <c:v>5654.6871073133952</c:v>
                </c:pt>
                <c:pt idx="2449">
                  <c:v>5681.8181818181811</c:v>
                </c:pt>
                <c:pt idx="2450">
                  <c:v>5707.0386810399496</c:v>
                </c:pt>
                <c:pt idx="2451">
                  <c:v>5715.7373301155849</c:v>
                </c:pt>
                <c:pt idx="2452">
                  <c:v>5684.6892369883772</c:v>
                </c:pt>
                <c:pt idx="2453">
                  <c:v>5653.9766302299295</c:v>
                </c:pt>
                <c:pt idx="2454">
                  <c:v>5639.0977443609017</c:v>
                </c:pt>
                <c:pt idx="2455">
                  <c:v>5625.7032129016143</c:v>
                </c:pt>
                <c:pt idx="2456">
                  <c:v>5611.672278338945</c:v>
                </c:pt>
                <c:pt idx="2457">
                  <c:v>5613.0722215292508</c:v>
                </c:pt>
                <c:pt idx="2458">
                  <c:v>5630.6306306306305</c:v>
                </c:pt>
                <c:pt idx="2459">
                  <c:v>5638.3911790502443</c:v>
                </c:pt>
                <c:pt idx="2460">
                  <c:v>5653.9766302299295</c:v>
                </c:pt>
                <c:pt idx="2461">
                  <c:v>5651.1365063418316</c:v>
                </c:pt>
                <c:pt idx="2462">
                  <c:v>5639.8044867777926</c:v>
                </c:pt>
                <c:pt idx="2463">
                  <c:v>5653.9766302299286</c:v>
                </c:pt>
                <c:pt idx="2464">
                  <c:v>5655.3977629759947</c:v>
                </c:pt>
                <c:pt idx="2465">
                  <c:v>5639.8044867777926</c:v>
                </c:pt>
                <c:pt idx="2466">
                  <c:v>5643.3408577878117</c:v>
                </c:pt>
                <c:pt idx="2467">
                  <c:v>5608.175473579262</c:v>
                </c:pt>
                <c:pt idx="2468">
                  <c:v>5568.6177453285482</c:v>
                </c:pt>
                <c:pt idx="2469">
                  <c:v>5535.0553505535036</c:v>
                </c:pt>
                <c:pt idx="2470">
                  <c:v>5507.9559363525095</c:v>
                </c:pt>
                <c:pt idx="2471">
                  <c:v>5488.4742041712407</c:v>
                </c:pt>
                <c:pt idx="2472">
                  <c:v>5488.4742041712407</c:v>
                </c:pt>
                <c:pt idx="2473">
                  <c:v>5495.1764562217613</c:v>
                </c:pt>
                <c:pt idx="2474">
                  <c:v>5499.205670292069</c:v>
                </c:pt>
                <c:pt idx="2475">
                  <c:v>5505.9341734981044</c:v>
                </c:pt>
                <c:pt idx="2476">
                  <c:v>5500.5500550055012</c:v>
                </c:pt>
                <c:pt idx="2477">
                  <c:v>5506.6079295154177</c:v>
                </c:pt>
                <c:pt idx="2478">
                  <c:v>5541.1895086811974</c:v>
                </c:pt>
                <c:pt idx="2479">
                  <c:v>5548.0212057699428</c:v>
                </c:pt>
                <c:pt idx="2480">
                  <c:v>5576.2081784386628</c:v>
                </c:pt>
                <c:pt idx="2481">
                  <c:v>5567.9287305122498</c:v>
                </c:pt>
                <c:pt idx="2482">
                  <c:v>5584.5122859270286</c:v>
                </c:pt>
                <c:pt idx="2483">
                  <c:v>5563.1103968352081</c:v>
                </c:pt>
                <c:pt idx="2484">
                  <c:v>5554.869769164301</c:v>
                </c:pt>
                <c:pt idx="2485">
                  <c:v>5520.7949944792053</c:v>
                </c:pt>
                <c:pt idx="2486">
                  <c:v>5497.190324945027</c:v>
                </c:pt>
                <c:pt idx="2487">
                  <c:v>5645.8897922312544</c:v>
                </c:pt>
                <c:pt idx="2488">
                  <c:v>5639.9458565197774</c:v>
                </c:pt>
                <c:pt idx="2489">
                  <c:v>5597.8504254366317</c:v>
                </c:pt>
                <c:pt idx="2490">
                  <c:v>5597.0149253731342</c:v>
                </c:pt>
                <c:pt idx="2491">
                  <c:v>5578.6968164236841</c:v>
                </c:pt>
                <c:pt idx="2492">
                  <c:v>5597.8504254366317</c:v>
                </c:pt>
                <c:pt idx="2493">
                  <c:v>5582.0184578743683</c:v>
                </c:pt>
                <c:pt idx="2494">
                  <c:v>5606.2191657945896</c:v>
                </c:pt>
                <c:pt idx="2495">
                  <c:v>5640.7942238267142</c:v>
                </c:pt>
                <c:pt idx="2496">
                  <c:v>5628.0954524988756</c:v>
                </c:pt>
                <c:pt idx="2497">
                  <c:v>5679.2367105860976</c:v>
                </c:pt>
                <c:pt idx="2498">
                  <c:v>5674.080798910576</c:v>
                </c:pt>
                <c:pt idx="2499">
                  <c:v>5710.3700319780737</c:v>
                </c:pt>
                <c:pt idx="2500">
                  <c:v>5683.5404668081228</c:v>
                </c:pt>
                <c:pt idx="2501">
                  <c:v>5726.9395235186303</c:v>
                </c:pt>
                <c:pt idx="2502">
                  <c:v>5707.7625570776254</c:v>
                </c:pt>
                <c:pt idx="2503">
                  <c:v>5744.4852941176468</c:v>
                </c:pt>
                <c:pt idx="2504">
                  <c:v>5749.7700091996321</c:v>
                </c:pt>
                <c:pt idx="2505">
                  <c:v>5737.4541003671984</c:v>
                </c:pt>
                <c:pt idx="2506">
                  <c:v>5752.4160147261846</c:v>
                </c:pt>
                <c:pt idx="2507">
                  <c:v>5590.7566157286628</c:v>
                </c:pt>
                <c:pt idx="2508">
                  <c:v>5607.4766355140191</c:v>
                </c:pt>
                <c:pt idx="2509">
                  <c:v>5632.7450244085603</c:v>
                </c:pt>
                <c:pt idx="2510">
                  <c:v>5637.6847907792535</c:v>
                </c:pt>
                <c:pt idx="2511">
                  <c:v>5653.9766302299286</c:v>
                </c:pt>
                <c:pt idx="2512">
                  <c:v>5674.6532156368212</c:v>
                </c:pt>
                <c:pt idx="2513">
                  <c:v>5690.4400606980271</c:v>
                </c:pt>
                <c:pt idx="2514">
                  <c:v>5702.6992776580919</c:v>
                </c:pt>
                <c:pt idx="2515">
                  <c:v>5701.254275940707</c:v>
                </c:pt>
                <c:pt idx="2516">
                  <c:v>5717.9161372299877</c:v>
                </c:pt>
                <c:pt idx="2517">
                  <c:v>5709.2108601877708</c:v>
                </c:pt>
                <c:pt idx="2518">
                  <c:v>5733.2144222193911</c:v>
                </c:pt>
                <c:pt idx="2519">
                  <c:v>5739.0638949113627</c:v>
                </c:pt>
                <c:pt idx="2520">
                  <c:v>5753.7399309551192</c:v>
                </c:pt>
                <c:pt idx="2521">
                  <c:v>5744.9253159708924</c:v>
                </c:pt>
                <c:pt idx="2522">
                  <c:v>5769.9705090396201</c:v>
                </c:pt>
                <c:pt idx="2523">
                  <c:v>5776.6367137355583</c:v>
                </c:pt>
                <c:pt idx="2524">
                  <c:v>5784.8052448900871</c:v>
                </c:pt>
                <c:pt idx="2525">
                  <c:v>5761.8437900128038</c:v>
                </c:pt>
                <c:pt idx="2526">
                  <c:v>5761.8437900128056</c:v>
                </c:pt>
                <c:pt idx="2527">
                  <c:v>5761.1061323774165</c:v>
                </c:pt>
                <c:pt idx="2528">
                  <c:v>5762.5816365731844</c:v>
                </c:pt>
                <c:pt idx="2529">
                  <c:v>5751.5337423312876</c:v>
                </c:pt>
                <c:pt idx="2530">
                  <c:v>5754.4757033248079</c:v>
                </c:pt>
                <c:pt idx="2531">
                  <c:v>5725.1908396946546</c:v>
                </c:pt>
                <c:pt idx="2532">
                  <c:v>5717.9161372299868</c:v>
                </c:pt>
                <c:pt idx="2533">
                  <c:v>5709.210860187769</c:v>
                </c:pt>
                <c:pt idx="2534">
                  <c:v>5712.1096725057123</c:v>
                </c:pt>
                <c:pt idx="2535">
                  <c:v>5703.4220532319396</c:v>
                </c:pt>
                <c:pt idx="2536">
                  <c:v>5704.1450120420841</c:v>
                </c:pt>
                <c:pt idx="2537">
                  <c:v>5682.5356736961739</c:v>
                </c:pt>
                <c:pt idx="2538">
                  <c:v>5682.5356736961739</c:v>
                </c:pt>
                <c:pt idx="2539">
                  <c:v>5655.3977629759947</c:v>
                </c:pt>
                <c:pt idx="2540">
                  <c:v>5658.9537223340021</c:v>
                </c:pt>
                <c:pt idx="2541">
                  <c:v>5643.340857787809</c:v>
                </c:pt>
                <c:pt idx="2542">
                  <c:v>5603.2872618602923</c:v>
                </c:pt>
                <c:pt idx="2543">
                  <c:v>5625.7032129016116</c:v>
                </c:pt>
                <c:pt idx="2544">
                  <c:v>5611.672278338945</c:v>
                </c:pt>
                <c:pt idx="2545">
                  <c:v>5575.5172841035801</c:v>
                </c:pt>
                <c:pt idx="2546">
                  <c:v>5578.2818891781326</c:v>
                </c:pt>
                <c:pt idx="2547">
                  <c:v>5569.9962866691412</c:v>
                </c:pt>
                <c:pt idx="2548">
                  <c:v>5567.9287305122489</c:v>
                </c:pt>
                <c:pt idx="2549">
                  <c:v>5563.1103968352063</c:v>
                </c:pt>
                <c:pt idx="2550">
                  <c:v>5583.1265508684855</c:v>
                </c:pt>
                <c:pt idx="2551">
                  <c:v>5602.5896414342633</c:v>
                </c:pt>
                <c:pt idx="2552">
                  <c:v>5636.2725450901817</c:v>
                </c:pt>
                <c:pt idx="2553">
                  <c:v>5639.8044867777917</c:v>
                </c:pt>
                <c:pt idx="2554">
                  <c:v>5639.8044867777899</c:v>
                </c:pt>
                <c:pt idx="2555">
                  <c:v>5652.556211531215</c:v>
                </c:pt>
                <c:pt idx="2556">
                  <c:v>5645.4648099360193</c:v>
                </c:pt>
                <c:pt idx="2557">
                  <c:v>5657.5308021121455</c:v>
                </c:pt>
                <c:pt idx="2558">
                  <c:v>5656.8196103079827</c:v>
                </c:pt>
                <c:pt idx="2559">
                  <c:v>5637.6847907792535</c:v>
                </c:pt>
                <c:pt idx="2560">
                  <c:v>5645.4648099360193</c:v>
                </c:pt>
                <c:pt idx="2561">
                  <c:v>5624.2969628796418</c:v>
                </c:pt>
                <c:pt idx="2562">
                  <c:v>5617.9775280898875</c:v>
                </c:pt>
                <c:pt idx="2563">
                  <c:v>5603.98505603985</c:v>
                </c:pt>
                <c:pt idx="2564">
                  <c:v>5617.9775280898866</c:v>
                </c:pt>
                <c:pt idx="2565">
                  <c:v>5613.7724550898201</c:v>
                </c:pt>
                <c:pt idx="2566">
                  <c:v>5617.9775280898875</c:v>
                </c:pt>
                <c:pt idx="2567">
                  <c:v>5610.9725685785534</c:v>
                </c:pt>
                <c:pt idx="2568">
                  <c:v>5617.2762451629014</c:v>
                </c:pt>
                <c:pt idx="2569">
                  <c:v>5626.406601650413</c:v>
                </c:pt>
                <c:pt idx="2570">
                  <c:v>5612.3721626340739</c:v>
                </c:pt>
                <c:pt idx="2571">
                  <c:v>5636.2725450901789</c:v>
                </c:pt>
                <c:pt idx="2572">
                  <c:v>5605.3811659192825</c:v>
                </c:pt>
                <c:pt idx="2573">
                  <c:v>5601.8921946968749</c:v>
                </c:pt>
                <c:pt idx="2574">
                  <c:v>5576.2081784386619</c:v>
                </c:pt>
                <c:pt idx="2575">
                  <c:v>5562.4227441285539</c:v>
                </c:pt>
                <c:pt idx="2576">
                  <c:v>5550.0740009866795</c:v>
                </c:pt>
                <c:pt idx="2577">
                  <c:v>5522.82768777614</c:v>
                </c:pt>
                <c:pt idx="2578">
                  <c:v>5514.7058823529405</c:v>
                </c:pt>
                <c:pt idx="2579">
                  <c:v>5500.5500550055012</c:v>
                </c:pt>
                <c:pt idx="2580">
                  <c:v>5522.1499570499454</c:v>
                </c:pt>
                <c:pt idx="2581">
                  <c:v>5518.0870631514408</c:v>
                </c:pt>
                <c:pt idx="2582">
                  <c:v>5541.1895086811974</c:v>
                </c:pt>
                <c:pt idx="2583">
                  <c:v>5541.1895086811974</c:v>
                </c:pt>
                <c:pt idx="2584">
                  <c:v>5576.2081784386619</c:v>
                </c:pt>
                <c:pt idx="2585">
                  <c:v>5610.2730332876208</c:v>
                </c:pt>
                <c:pt idx="2586">
                  <c:v>5639.0977443609027</c:v>
                </c:pt>
                <c:pt idx="2587">
                  <c:v>5632.0400500625774</c:v>
                </c:pt>
                <c:pt idx="2588">
                  <c:v>5646.8816664575243</c:v>
                </c:pt>
                <c:pt idx="2589">
                  <c:v>5653.2663316582893</c:v>
                </c:pt>
                <c:pt idx="2590">
                  <c:v>5663.9395846444304</c:v>
                </c:pt>
                <c:pt idx="2591">
                  <c:v>5669.6484817941282</c:v>
                </c:pt>
                <c:pt idx="2592">
                  <c:v>5667.5062972292189</c:v>
                </c:pt>
                <c:pt idx="2593">
                  <c:v>5675.3688989784341</c:v>
                </c:pt>
                <c:pt idx="2594">
                  <c:v>5667.5062972292189</c:v>
                </c:pt>
                <c:pt idx="2595">
                  <c:v>5652.5562115312159</c:v>
                </c:pt>
                <c:pt idx="2596">
                  <c:v>5689.0012642225038</c:v>
                </c:pt>
                <c:pt idx="2597">
                  <c:v>5695.4815846095426</c:v>
                </c:pt>
                <c:pt idx="2598">
                  <c:v>5717.9161372299877</c:v>
                </c:pt>
                <c:pt idx="2599">
                  <c:v>5739.7959183673474</c:v>
                </c:pt>
                <c:pt idx="2600">
                  <c:v>5729.5645530939664</c:v>
                </c:pt>
                <c:pt idx="2601">
                  <c:v>5754.4757033248097</c:v>
                </c:pt>
                <c:pt idx="2602">
                  <c:v>5748.5947879407258</c:v>
                </c:pt>
                <c:pt idx="2603">
                  <c:v>5753.7399309551192</c:v>
                </c:pt>
                <c:pt idx="2604">
                  <c:v>5762.5816365731844</c:v>
                </c:pt>
                <c:pt idx="2605">
                  <c:v>5760.3686635944696</c:v>
                </c:pt>
                <c:pt idx="2606">
                  <c:v>5718.64277544796</c:v>
                </c:pt>
                <c:pt idx="2607">
                  <c:v>5733.2144222193901</c:v>
                </c:pt>
                <c:pt idx="2608">
                  <c:v>5715.7373301155858</c:v>
                </c:pt>
                <c:pt idx="2609">
                  <c:v>5700.5320496579679</c:v>
                </c:pt>
                <c:pt idx="2610">
                  <c:v>5681.1008711021332</c:v>
                </c:pt>
                <c:pt idx="2611">
                  <c:v>5651.8462697814612</c:v>
                </c:pt>
                <c:pt idx="2612">
                  <c:v>5646.1731493099114</c:v>
                </c:pt>
                <c:pt idx="2613">
                  <c:v>5659.6654508866823</c:v>
                </c:pt>
                <c:pt idx="2614">
                  <c:v>5653.2663316582921</c:v>
                </c:pt>
                <c:pt idx="2615">
                  <c:v>5636.9785794813979</c:v>
                </c:pt>
                <c:pt idx="2616">
                  <c:v>5629.2219164373273</c:v>
                </c:pt>
                <c:pt idx="2617">
                  <c:v>5606.0794817490969</c:v>
                </c:pt>
                <c:pt idx="2618">
                  <c:v>5583.1265508684874</c:v>
                </c:pt>
                <c:pt idx="2619">
                  <c:v>5563.1103968352081</c:v>
                </c:pt>
                <c:pt idx="2620">
                  <c:v>5562.4227441285539</c:v>
                </c:pt>
                <c:pt idx="2621">
                  <c:v>5575.517284103581</c:v>
                </c:pt>
                <c:pt idx="2622">
                  <c:v>5561.7352614015572</c:v>
                </c:pt>
                <c:pt idx="2623">
                  <c:v>5528.9347585698488</c:v>
                </c:pt>
                <c:pt idx="2624">
                  <c:v>5480.4530507855316</c:v>
                </c:pt>
                <c:pt idx="2625">
                  <c:v>5475.7848624969574</c:v>
                </c:pt>
                <c:pt idx="2626">
                  <c:v>5477.1178188899703</c:v>
                </c:pt>
                <c:pt idx="2627">
                  <c:v>5501.8950972001467</c:v>
                </c:pt>
                <c:pt idx="2628">
                  <c:v>5523.5055848778693</c:v>
                </c:pt>
                <c:pt idx="2629">
                  <c:v>5553.4987041836366</c:v>
                </c:pt>
                <c:pt idx="2630">
                  <c:v>5590.0621118012432</c:v>
                </c:pt>
                <c:pt idx="2631">
                  <c:v>5627.1101663123673</c:v>
                </c:pt>
                <c:pt idx="2632">
                  <c:v>5641.925777331996</c:v>
                </c:pt>
                <c:pt idx="2633">
                  <c:v>5682.5356736961739</c:v>
                </c:pt>
                <c:pt idx="2634">
                  <c:v>5731.7539166985098</c:v>
                </c:pt>
                <c:pt idx="2635">
                  <c:v>5747.8605185847491</c:v>
                </c:pt>
                <c:pt idx="2636">
                  <c:v>5792.2512549877729</c:v>
                </c:pt>
                <c:pt idx="2637">
                  <c:v>5807.200929152149</c:v>
                </c:pt>
                <c:pt idx="2638">
                  <c:v>5798.2218786238873</c:v>
                </c:pt>
                <c:pt idx="2639">
                  <c:v>5796.7280690454727</c:v>
                </c:pt>
                <c:pt idx="2640">
                  <c:v>5806.4516129032254</c:v>
                </c:pt>
                <c:pt idx="2641">
                  <c:v>5813.2024286267924</c:v>
                </c:pt>
                <c:pt idx="2642">
                  <c:v>5815.4561902300329</c:v>
                </c:pt>
                <c:pt idx="2643">
                  <c:v>5816.9596690796261</c:v>
                </c:pt>
                <c:pt idx="2644">
                  <c:v>5792.2512549877702</c:v>
                </c:pt>
                <c:pt idx="2645">
                  <c:v>5776.6367137355583</c:v>
                </c:pt>
                <c:pt idx="2646">
                  <c:v>5769.2307692307695</c:v>
                </c:pt>
                <c:pt idx="2647">
                  <c:v>5763.319672131146</c:v>
                </c:pt>
                <c:pt idx="2648">
                  <c:v>5790.015440041173</c:v>
                </c:pt>
                <c:pt idx="2649">
                  <c:v>5777.378354089099</c:v>
                </c:pt>
                <c:pt idx="2650">
                  <c:v>5764.0578967593192</c:v>
                </c:pt>
                <c:pt idx="2651">
                  <c:v>5763.3196721311469</c:v>
                </c:pt>
                <c:pt idx="2652">
                  <c:v>5743.4588385449906</c:v>
                </c:pt>
                <c:pt idx="2653">
                  <c:v>5741.9931096082682</c:v>
                </c:pt>
                <c:pt idx="2654">
                  <c:v>5737.6004080071407</c:v>
                </c:pt>
                <c:pt idx="2655">
                  <c:v>5761.1061323774175</c:v>
                </c:pt>
                <c:pt idx="2656">
                  <c:v>5781.0894141829403</c:v>
                </c:pt>
                <c:pt idx="2657">
                  <c:v>5785.5489843147352</c:v>
                </c:pt>
                <c:pt idx="2658">
                  <c:v>5750.7987220447285</c:v>
                </c:pt>
                <c:pt idx="2659">
                  <c:v>5770.7104385739949</c:v>
                </c:pt>
                <c:pt idx="2660">
                  <c:v>5755.9478127398306</c:v>
                </c:pt>
                <c:pt idx="2661">
                  <c:v>5744.9253159708915</c:v>
                </c:pt>
                <c:pt idx="2662">
                  <c:v>5737.6004080071407</c:v>
                </c:pt>
                <c:pt idx="2663">
                  <c:v>5755.2116638956386</c:v>
                </c:pt>
                <c:pt idx="2664">
                  <c:v>5749.329244921425</c:v>
                </c:pt>
                <c:pt idx="2665">
                  <c:v>5740.5281285878282</c:v>
                </c:pt>
                <c:pt idx="2666">
                  <c:v>5719.3695983731568</c:v>
                </c:pt>
                <c:pt idx="2667">
                  <c:v>5694.760820045557</c:v>
                </c:pt>
                <c:pt idx="2668">
                  <c:v>5701.9766852508883</c:v>
                </c:pt>
                <c:pt idx="2669">
                  <c:v>5681.8181818181829</c:v>
                </c:pt>
                <c:pt idx="2670">
                  <c:v>5673.9377127726639</c:v>
                </c:pt>
                <c:pt idx="2671">
                  <c:v>5666.792595391008</c:v>
                </c:pt>
                <c:pt idx="2672">
                  <c:v>5659.6654508866823</c:v>
                </c:pt>
                <c:pt idx="2673">
                  <c:v>5625.7032129016134</c:v>
                </c:pt>
                <c:pt idx="2674">
                  <c:v>5610.2730332876199</c:v>
                </c:pt>
                <c:pt idx="2675">
                  <c:v>5583.1265508684874</c:v>
                </c:pt>
                <c:pt idx="2676">
                  <c:v>5583.1265508684874</c:v>
                </c:pt>
                <c:pt idx="2677">
                  <c:v>5581.7415033490452</c:v>
                </c:pt>
                <c:pt idx="2678">
                  <c:v>5577.5904809122458</c:v>
                </c:pt>
                <c:pt idx="2679">
                  <c:v>5599.8008959681438</c:v>
                </c:pt>
                <c:pt idx="2680">
                  <c:v>5587.9796349186645</c:v>
                </c:pt>
                <c:pt idx="2681">
                  <c:v>5587.9796349186663</c:v>
                </c:pt>
                <c:pt idx="2682">
                  <c:v>5606.0794817490969</c:v>
                </c:pt>
                <c:pt idx="2683">
                  <c:v>5613.7724550898201</c:v>
                </c:pt>
                <c:pt idx="2684">
                  <c:v>5611.6722783389441</c:v>
                </c:pt>
                <c:pt idx="2685">
                  <c:v>5629.926185412236</c:v>
                </c:pt>
                <c:pt idx="2686">
                  <c:v>5659.6654508866804</c:v>
                </c:pt>
                <c:pt idx="2687">
                  <c:v>5665.3657308321799</c:v>
                </c:pt>
                <c:pt idx="2688">
                  <c:v>5694.0402378843473</c:v>
                </c:pt>
                <c:pt idx="2689">
                  <c:v>5696.2025316455711</c:v>
                </c:pt>
                <c:pt idx="2690">
                  <c:v>5724.4625365729562</c:v>
                </c:pt>
                <c:pt idx="2691">
                  <c:v>5727.3768613974808</c:v>
                </c:pt>
                <c:pt idx="2692">
                  <c:v>5745.6588355464764</c:v>
                </c:pt>
                <c:pt idx="2693">
                  <c:v>5739.7959183673474</c:v>
                </c:pt>
                <c:pt idx="2694">
                  <c:v>5747.1264367816084</c:v>
                </c:pt>
                <c:pt idx="2695">
                  <c:v>5755.2116638956368</c:v>
                </c:pt>
                <c:pt idx="2696">
                  <c:v>5713.5601828339268</c:v>
                </c:pt>
                <c:pt idx="2697">
                  <c:v>5709.935287400076</c:v>
                </c:pt>
                <c:pt idx="2698">
                  <c:v>5690.4400606980271</c:v>
                </c:pt>
                <c:pt idx="2699">
                  <c:v>5666.792595391008</c:v>
                </c:pt>
                <c:pt idx="2700">
                  <c:v>5631.3352521586785</c:v>
                </c:pt>
                <c:pt idx="2701">
                  <c:v>5610.9725685785543</c:v>
                </c:pt>
                <c:pt idx="2702">
                  <c:v>5580.3571428571431</c:v>
                </c:pt>
                <c:pt idx="2703">
                  <c:v>5590.7566157286628</c:v>
                </c:pt>
                <c:pt idx="2704">
                  <c:v>5548.0212057699418</c:v>
                </c:pt>
                <c:pt idx="2705">
                  <c:v>5520.7949944792053</c:v>
                </c:pt>
                <c:pt idx="2706">
                  <c:v>5495.8475818270636</c:v>
                </c:pt>
                <c:pt idx="2707">
                  <c:v>5455.2066917202092</c:v>
                </c:pt>
                <c:pt idx="2708">
                  <c:v>5441.3542926239425</c:v>
                </c:pt>
                <c:pt idx="2709">
                  <c:v>5477.7845404747422</c:v>
                </c:pt>
                <c:pt idx="2710">
                  <c:v>5498.5337243401764</c:v>
                </c:pt>
                <c:pt idx="2711">
                  <c:v>5528.2555282555277</c:v>
                </c:pt>
                <c:pt idx="2712">
                  <c:v>5540.507264220636</c:v>
                </c:pt>
                <c:pt idx="2713">
                  <c:v>5545.9699285186098</c:v>
                </c:pt>
                <c:pt idx="2714">
                  <c:v>5573.4456279415417</c:v>
                </c:pt>
                <c:pt idx="2715">
                  <c:v>5590.0621118012405</c:v>
                </c:pt>
                <c:pt idx="2716">
                  <c:v>5638.3911790502452</c:v>
                </c:pt>
                <c:pt idx="2717">
                  <c:v>5694.0402378843473</c:v>
                </c:pt>
                <c:pt idx="2718">
                  <c:v>5729.5645530939637</c:v>
                </c:pt>
                <c:pt idx="2719">
                  <c:v>5737.6004080071398</c:v>
                </c:pt>
                <c:pt idx="2720">
                  <c:v>5747.8605185847491</c:v>
                </c:pt>
                <c:pt idx="2721">
                  <c:v>5736.137667304014</c:v>
                </c:pt>
                <c:pt idx="2722">
                  <c:v>5740.52812858783</c:v>
                </c:pt>
                <c:pt idx="2723">
                  <c:v>5749.3292449214259</c:v>
                </c:pt>
                <c:pt idx="2724">
                  <c:v>5753.0043467143951</c:v>
                </c:pt>
                <c:pt idx="2725">
                  <c:v>5769.9705090396201</c:v>
                </c:pt>
                <c:pt idx="2726">
                  <c:v>5784.0616966580983</c:v>
                </c:pt>
                <c:pt idx="2727">
                  <c:v>5768.4912190744781</c:v>
                </c:pt>
                <c:pt idx="2728">
                  <c:v>5753.7399309551211</c:v>
                </c:pt>
                <c:pt idx="2729">
                  <c:v>5739.7959183673465</c:v>
                </c:pt>
                <c:pt idx="2730">
                  <c:v>5717.9161372299877</c:v>
                </c:pt>
                <c:pt idx="2731">
                  <c:v>5713.5601828339268</c:v>
                </c:pt>
                <c:pt idx="2732">
                  <c:v>5712.8348355973103</c:v>
                </c:pt>
                <c:pt idx="2733">
                  <c:v>5695.4815846095444</c:v>
                </c:pt>
                <c:pt idx="2734">
                  <c:v>5688.2821387940858</c:v>
                </c:pt>
                <c:pt idx="2735">
                  <c:v>5681.8181818181829</c:v>
                </c:pt>
                <c:pt idx="2736">
                  <c:v>5660.3773584905684</c:v>
                </c:pt>
                <c:pt idx="2737">
                  <c:v>5653.9766302299295</c:v>
                </c:pt>
                <c:pt idx="2738">
                  <c:v>5656.1085972850688</c:v>
                </c:pt>
                <c:pt idx="2739">
                  <c:v>5648.299234341659</c:v>
                </c:pt>
                <c:pt idx="2740">
                  <c:v>5644.0486642418164</c:v>
                </c:pt>
                <c:pt idx="2741">
                  <c:v>5634.155502691875</c:v>
                </c:pt>
                <c:pt idx="2742">
                  <c:v>5651.1365063418307</c:v>
                </c:pt>
                <c:pt idx="2743">
                  <c:v>5639.8044867777917</c:v>
                </c:pt>
                <c:pt idx="2744">
                  <c:v>5629.926185412236</c:v>
                </c:pt>
                <c:pt idx="2745">
                  <c:v>5615.8742044178225</c:v>
                </c:pt>
                <c:pt idx="2746">
                  <c:v>5623.5941014746313</c:v>
                </c:pt>
                <c:pt idx="2747">
                  <c:v>5638.3911790502443</c:v>
                </c:pt>
                <c:pt idx="2748">
                  <c:v>5645.4648099360193</c:v>
                </c:pt>
                <c:pt idx="2749">
                  <c:v>5633.4501752628939</c:v>
                </c:pt>
                <c:pt idx="2750">
                  <c:v>5638.3911790502434</c:v>
                </c:pt>
                <c:pt idx="2751">
                  <c:v>5639.8044867777917</c:v>
                </c:pt>
                <c:pt idx="2752">
                  <c:v>5639.8044867777917</c:v>
                </c:pt>
                <c:pt idx="2753">
                  <c:v>5629.926185412236</c:v>
                </c:pt>
                <c:pt idx="2754">
                  <c:v>5617.9775280898875</c:v>
                </c:pt>
                <c:pt idx="2755">
                  <c:v>5601.194921583271</c:v>
                </c:pt>
                <c:pt idx="2756">
                  <c:v>5590.756615728661</c:v>
                </c:pt>
                <c:pt idx="2757">
                  <c:v>5577.5904809122467</c:v>
                </c:pt>
                <c:pt idx="2758">
                  <c:v>5576.2081784386619</c:v>
                </c:pt>
                <c:pt idx="2759">
                  <c:v>5567.9287305122498</c:v>
                </c:pt>
                <c:pt idx="2760">
                  <c:v>5555.5555555555566</c:v>
                </c:pt>
                <c:pt idx="2761">
                  <c:v>5541.1895086811955</c:v>
                </c:pt>
                <c:pt idx="2762">
                  <c:v>5529.614155812239</c:v>
                </c:pt>
                <c:pt idx="2763">
                  <c:v>5537.0985603543741</c:v>
                </c:pt>
                <c:pt idx="2764">
                  <c:v>5591.4512922465228</c:v>
                </c:pt>
                <c:pt idx="2765">
                  <c:v>5625.7032129016116</c:v>
                </c:pt>
                <c:pt idx="2766">
                  <c:v>5617.9775280898875</c:v>
                </c:pt>
                <c:pt idx="2767">
                  <c:v>5625.7032129016116</c:v>
                </c:pt>
                <c:pt idx="2768">
                  <c:v>5625</c:v>
                </c:pt>
                <c:pt idx="2769">
                  <c:v>5610.9725685785534</c:v>
                </c:pt>
                <c:pt idx="2770">
                  <c:v>5603.98505603985</c:v>
                </c:pt>
                <c:pt idx="2771">
                  <c:v>5625.7032129016116</c:v>
                </c:pt>
                <c:pt idx="2772">
                  <c:v>5646.1731493099123</c:v>
                </c:pt>
                <c:pt idx="2773">
                  <c:v>5663.2267807701992</c:v>
                </c:pt>
                <c:pt idx="2774">
                  <c:v>5668.2201788638376</c:v>
                </c:pt>
                <c:pt idx="2775">
                  <c:v>5653.2663316582912</c:v>
                </c:pt>
                <c:pt idx="2776">
                  <c:v>5668.2201788638376</c:v>
                </c:pt>
                <c:pt idx="2777">
                  <c:v>5682.5356736961739</c:v>
                </c:pt>
                <c:pt idx="2778">
                  <c:v>5691.1597318831409</c:v>
                </c:pt>
                <c:pt idx="2779">
                  <c:v>5707.0386810399496</c:v>
                </c:pt>
                <c:pt idx="2780">
                  <c:v>5741.2605256442976</c:v>
                </c:pt>
                <c:pt idx="2781">
                  <c:v>5750.0638895987722</c:v>
                </c:pt>
                <c:pt idx="2782">
                  <c:v>5721.551176096631</c:v>
                </c:pt>
                <c:pt idx="2783">
                  <c:v>5709.9352874000751</c:v>
                </c:pt>
                <c:pt idx="2784">
                  <c:v>5696.9236612229397</c:v>
                </c:pt>
                <c:pt idx="2785">
                  <c:v>5695.4815846095426</c:v>
                </c:pt>
                <c:pt idx="2786">
                  <c:v>5684.6892369883781</c:v>
                </c:pt>
                <c:pt idx="2787">
                  <c:v>5687.5631951466121</c:v>
                </c:pt>
                <c:pt idx="2788">
                  <c:v>5701.2542759407088</c:v>
                </c:pt>
                <c:pt idx="2789">
                  <c:v>5689.0012642225038</c:v>
                </c:pt>
                <c:pt idx="2790">
                  <c:v>5691.8795851252225</c:v>
                </c:pt>
                <c:pt idx="2791">
                  <c:v>5667.5062972292208</c:v>
                </c:pt>
                <c:pt idx="2792">
                  <c:v>5660.3773584905675</c:v>
                </c:pt>
                <c:pt idx="2793">
                  <c:v>5676.0847628657921</c:v>
                </c:pt>
                <c:pt idx="2794">
                  <c:v>5661.0894452132334</c:v>
                </c:pt>
                <c:pt idx="2795">
                  <c:v>5641.925777331996</c:v>
                </c:pt>
                <c:pt idx="2796">
                  <c:v>5637.6847907792535</c:v>
                </c:pt>
                <c:pt idx="2797">
                  <c:v>5597.7111581042418</c:v>
                </c:pt>
                <c:pt idx="2798">
                  <c:v>5556.2415112976923</c:v>
                </c:pt>
                <c:pt idx="2799">
                  <c:v>5554.869769164301</c:v>
                </c:pt>
                <c:pt idx="2800">
                  <c:v>5507.9559363525095</c:v>
                </c:pt>
                <c:pt idx="2801">
                  <c:v>5493.8346966182398</c:v>
                </c:pt>
                <c:pt idx="2802">
                  <c:v>5467.8007290400992</c:v>
                </c:pt>
                <c:pt idx="2803">
                  <c:v>5597.8504254366326</c:v>
                </c:pt>
                <c:pt idx="2804">
                  <c:v>5539.1432791728221</c:v>
                </c:pt>
                <c:pt idx="2805">
                  <c:v>5509.844255069057</c:v>
                </c:pt>
                <c:pt idx="2806">
                  <c:v>5474.4525547445255</c:v>
                </c:pt>
                <c:pt idx="2807">
                  <c:v>5474.4525547445255</c:v>
                </c:pt>
                <c:pt idx="2808">
                  <c:v>5506.6079295154204</c:v>
                </c:pt>
                <c:pt idx="2809">
                  <c:v>5517.1399146682361</c:v>
                </c:pt>
                <c:pt idx="2810">
                  <c:v>5563.7982195845698</c:v>
                </c:pt>
                <c:pt idx="2811">
                  <c:v>5580.357142857144</c:v>
                </c:pt>
                <c:pt idx="2812">
                  <c:v>5555.5555555555566</c:v>
                </c:pt>
                <c:pt idx="2813">
                  <c:v>5575.3791257805542</c:v>
                </c:pt>
                <c:pt idx="2814">
                  <c:v>5579.5268561226012</c:v>
                </c:pt>
                <c:pt idx="2815">
                  <c:v>5586.176076269925</c:v>
                </c:pt>
                <c:pt idx="2816">
                  <c:v>5626.4066016504112</c:v>
                </c:pt>
                <c:pt idx="2817">
                  <c:v>5671.5063520871154</c:v>
                </c:pt>
                <c:pt idx="2818">
                  <c:v>5691.3036879647898</c:v>
                </c:pt>
                <c:pt idx="2819">
                  <c:v>5691.3036879647889</c:v>
                </c:pt>
                <c:pt idx="2820">
                  <c:v>5699.0881458966569</c:v>
                </c:pt>
                <c:pt idx="2821">
                  <c:v>5708.6314507535399</c:v>
                </c:pt>
                <c:pt idx="2822">
                  <c:v>5583.8193324233789</c:v>
                </c:pt>
                <c:pt idx="2823">
                  <c:v>5577.5904809122467</c:v>
                </c:pt>
                <c:pt idx="2824">
                  <c:v>5605.3811659192825</c:v>
                </c:pt>
                <c:pt idx="2825">
                  <c:v>5626.406601650413</c:v>
                </c:pt>
                <c:pt idx="2826">
                  <c:v>5653.2663316582921</c:v>
                </c:pt>
                <c:pt idx="2827">
                  <c:v>5646.1731493099123</c:v>
                </c:pt>
                <c:pt idx="2828">
                  <c:v>5652.5562115312159</c:v>
                </c:pt>
                <c:pt idx="2829">
                  <c:v>5660.3773584905675</c:v>
                </c:pt>
                <c:pt idx="2830">
                  <c:v>5653.2663316582912</c:v>
                </c:pt>
                <c:pt idx="2831">
                  <c:v>5674.6532156368212</c:v>
                </c:pt>
                <c:pt idx="2832">
                  <c:v>5688.2821387940821</c:v>
                </c:pt>
                <c:pt idx="2833">
                  <c:v>5716.4634146341459</c:v>
                </c:pt>
                <c:pt idx="2834">
                  <c:v>5739.7959183673474</c:v>
                </c:pt>
                <c:pt idx="2835">
                  <c:v>5753.7399309551192</c:v>
                </c:pt>
                <c:pt idx="2836">
                  <c:v>5768.4912190744781</c:v>
                </c:pt>
                <c:pt idx="2837">
                  <c:v>5794.4887973216573</c:v>
                </c:pt>
                <c:pt idx="2838">
                  <c:v>5803.4562806293525</c:v>
                </c:pt>
                <c:pt idx="2839">
                  <c:v>5794.4887973216573</c:v>
                </c:pt>
                <c:pt idx="2840">
                  <c:v>5782.5751734772557</c:v>
                </c:pt>
                <c:pt idx="2841">
                  <c:v>5800.4640371229698</c:v>
                </c:pt>
                <c:pt idx="2842">
                  <c:v>5799.7164583064832</c:v>
                </c:pt>
                <c:pt idx="2843">
                  <c:v>5801.9597730789055</c:v>
                </c:pt>
                <c:pt idx="2844">
                  <c:v>5792.9969104016491</c:v>
                </c:pt>
                <c:pt idx="2845">
                  <c:v>5784.805244890088</c:v>
                </c:pt>
                <c:pt idx="2846">
                  <c:v>5792.2512549877702</c:v>
                </c:pt>
                <c:pt idx="2847">
                  <c:v>5805.7024900012912</c:v>
                </c:pt>
                <c:pt idx="2848">
                  <c:v>5813.2024286267924</c:v>
                </c:pt>
                <c:pt idx="2849">
                  <c:v>5821.4747736093141</c:v>
                </c:pt>
                <c:pt idx="2850">
                  <c:v>5836.5758754863818</c:v>
                </c:pt>
                <c:pt idx="2851">
                  <c:v>5821.4747736093141</c:v>
                </c:pt>
                <c:pt idx="2852">
                  <c:v>5819.9689601655464</c:v>
                </c:pt>
                <c:pt idx="2853">
                  <c:v>5821.4747736093141</c:v>
                </c:pt>
                <c:pt idx="2854">
                  <c:v>5806.4516129032263</c:v>
                </c:pt>
                <c:pt idx="2855">
                  <c:v>5799.7164583064832</c:v>
                </c:pt>
                <c:pt idx="2856">
                  <c:v>5770.7104385739931</c:v>
                </c:pt>
                <c:pt idx="2857">
                  <c:v>5768.4912190744781</c:v>
                </c:pt>
                <c:pt idx="2858">
                  <c:v>5754.475703324807</c:v>
                </c:pt>
                <c:pt idx="2859">
                  <c:v>5741.2605256442966</c:v>
                </c:pt>
                <c:pt idx="2860">
                  <c:v>5728.1059063136463</c:v>
                </c:pt>
                <c:pt idx="2861">
                  <c:v>5702.699277658091</c:v>
                </c:pt>
                <c:pt idx="2862">
                  <c:v>5693.3198380566782</c:v>
                </c:pt>
                <c:pt idx="2863">
                  <c:v>5697.6449734109901</c:v>
                </c:pt>
                <c:pt idx="2864">
                  <c:v>5689.001264222502</c:v>
                </c:pt>
                <c:pt idx="2865">
                  <c:v>5672.5072482037058</c:v>
                </c:pt>
                <c:pt idx="2866">
                  <c:v>5661.0894452132334</c:v>
                </c:pt>
                <c:pt idx="2867">
                  <c:v>5671.0775047258976</c:v>
                </c:pt>
                <c:pt idx="2868">
                  <c:v>5639.0977443609017</c:v>
                </c:pt>
                <c:pt idx="2869">
                  <c:v>5636.2725450901808</c:v>
                </c:pt>
                <c:pt idx="2870">
                  <c:v>5635.5666875391353</c:v>
                </c:pt>
                <c:pt idx="2871">
                  <c:v>5639.8044867777917</c:v>
                </c:pt>
                <c:pt idx="2872">
                  <c:v>5634.8610067618329</c:v>
                </c:pt>
                <c:pt idx="2873">
                  <c:v>5639.8044867777935</c:v>
                </c:pt>
                <c:pt idx="2874">
                  <c:v>5639.0977443609027</c:v>
                </c:pt>
                <c:pt idx="2875">
                  <c:v>5624.29696287964</c:v>
                </c:pt>
                <c:pt idx="2876">
                  <c:v>5628.5178236397742</c:v>
                </c:pt>
                <c:pt idx="2877">
                  <c:v>5625.7032129016134</c:v>
                </c:pt>
                <c:pt idx="2878">
                  <c:v>5618.6789861405932</c:v>
                </c:pt>
                <c:pt idx="2879">
                  <c:v>5647.5903614457839</c:v>
                </c:pt>
                <c:pt idx="2880">
                  <c:v>5651.8462697814612</c:v>
                </c:pt>
                <c:pt idx="2881">
                  <c:v>5647.5903614457829</c:v>
                </c:pt>
                <c:pt idx="2882">
                  <c:v>5660.3773584905657</c:v>
                </c:pt>
                <c:pt idx="2883">
                  <c:v>5645.4648099360174</c:v>
                </c:pt>
                <c:pt idx="2884">
                  <c:v>5639.8044867777917</c:v>
                </c:pt>
                <c:pt idx="2885">
                  <c:v>5671.7922863624917</c:v>
                </c:pt>
                <c:pt idx="2886">
                  <c:v>5687.563195146613</c:v>
                </c:pt>
                <c:pt idx="2887">
                  <c:v>5703.4220532319378</c:v>
                </c:pt>
                <c:pt idx="2888">
                  <c:v>5702.6992776580919</c:v>
                </c:pt>
                <c:pt idx="2889">
                  <c:v>5666.7925953910099</c:v>
                </c:pt>
                <c:pt idx="2890">
                  <c:v>5621.4865708931911</c:v>
                </c:pt>
                <c:pt idx="2891">
                  <c:v>5590.0621118012432</c:v>
                </c:pt>
                <c:pt idx="2892">
                  <c:v>5563.1103968352099</c:v>
                </c:pt>
                <c:pt idx="2893">
                  <c:v>5597.0149253731342</c:v>
                </c:pt>
                <c:pt idx="2894">
                  <c:v>5609.5736724008975</c:v>
                </c:pt>
                <c:pt idx="2895">
                  <c:v>5617.9775280898893</c:v>
                </c:pt>
                <c:pt idx="2896">
                  <c:v>5588.6736214605071</c:v>
                </c:pt>
                <c:pt idx="2897">
                  <c:v>5561.7352614015572</c:v>
                </c:pt>
                <c:pt idx="2898">
                  <c:v>5528.2555282555277</c:v>
                </c:pt>
                <c:pt idx="2899">
                  <c:v>5506.6079295154186</c:v>
                </c:pt>
                <c:pt idx="2900">
                  <c:v>5534.3746156684301</c:v>
                </c:pt>
                <c:pt idx="2901">
                  <c:v>5550.0740009866813</c:v>
                </c:pt>
                <c:pt idx="2902">
                  <c:v>5527.576464807762</c:v>
                </c:pt>
                <c:pt idx="2903">
                  <c:v>5528.2555282555295</c:v>
                </c:pt>
                <c:pt idx="2904">
                  <c:v>5511.3288426209438</c:v>
                </c:pt>
                <c:pt idx="2905">
                  <c:v>5522.1499570499454</c:v>
                </c:pt>
                <c:pt idx="2906">
                  <c:v>5687.8507507962986</c:v>
                </c:pt>
                <c:pt idx="2907">
                  <c:v>5716.4634146341468</c:v>
                </c:pt>
                <c:pt idx="2908">
                  <c:v>5734.8218382015611</c:v>
                </c:pt>
                <c:pt idx="2909">
                  <c:v>5766.569275718899</c:v>
                </c:pt>
                <c:pt idx="2910">
                  <c:v>5768.3433317951085</c:v>
                </c:pt>
                <c:pt idx="2911">
                  <c:v>5651.8462697814612</c:v>
                </c:pt>
                <c:pt idx="2912">
                  <c:v>5646.8816664575224</c:v>
                </c:pt>
                <c:pt idx="2913">
                  <c:v>5649.0082852121523</c:v>
                </c:pt>
                <c:pt idx="2914">
                  <c:v>5652.5562115312141</c:v>
                </c:pt>
                <c:pt idx="2915">
                  <c:v>5645.4648099360193</c:v>
                </c:pt>
                <c:pt idx="2916">
                  <c:v>5660.3773584905675</c:v>
                </c:pt>
                <c:pt idx="2917">
                  <c:v>5655.3977629759975</c:v>
                </c:pt>
                <c:pt idx="2918">
                  <c:v>5675.3688989784332</c:v>
                </c:pt>
                <c:pt idx="2919">
                  <c:v>5689.7205715008222</c:v>
                </c:pt>
                <c:pt idx="2920">
                  <c:v>5682.5356736961749</c:v>
                </c:pt>
                <c:pt idx="2921">
                  <c:v>5689.0012642225038</c:v>
                </c:pt>
                <c:pt idx="2922">
                  <c:v>5717.1896836488386</c:v>
                </c:pt>
                <c:pt idx="2923">
                  <c:v>5717.9161372299877</c:v>
                </c:pt>
                <c:pt idx="2924">
                  <c:v>5717.1896836488386</c:v>
                </c:pt>
                <c:pt idx="2925">
                  <c:v>5739.7959183673474</c:v>
                </c:pt>
                <c:pt idx="2926">
                  <c:v>5761.8437900128047</c:v>
                </c:pt>
                <c:pt idx="2927">
                  <c:v>5762.5816365731835</c:v>
                </c:pt>
                <c:pt idx="2928">
                  <c:v>5745.6588355464755</c:v>
                </c:pt>
                <c:pt idx="2929">
                  <c:v>5747.1264367816102</c:v>
                </c:pt>
                <c:pt idx="2930">
                  <c:v>5734.6756722314258</c:v>
                </c:pt>
                <c:pt idx="2931">
                  <c:v>5747.1264367816084</c:v>
                </c:pt>
                <c:pt idx="2932">
                  <c:v>5744.9253159708933</c:v>
                </c:pt>
                <c:pt idx="2933">
                  <c:v>5769.2307692307695</c:v>
                </c:pt>
                <c:pt idx="2934">
                  <c:v>5769.2307692307695</c:v>
                </c:pt>
                <c:pt idx="2935">
                  <c:v>5769.2307692307686</c:v>
                </c:pt>
                <c:pt idx="2936">
                  <c:v>5783.3183395450451</c:v>
                </c:pt>
                <c:pt idx="2937">
                  <c:v>5792.9969104016454</c:v>
                </c:pt>
                <c:pt idx="2938">
                  <c:v>5829.015544041451</c:v>
                </c:pt>
                <c:pt idx="2939">
                  <c:v>5844.1558441558454</c:v>
                </c:pt>
                <c:pt idx="2940">
                  <c:v>5822.9813664596268</c:v>
                </c:pt>
                <c:pt idx="2941">
                  <c:v>5815.4561902300329</c:v>
                </c:pt>
                <c:pt idx="2942">
                  <c:v>5791.5057915057914</c:v>
                </c:pt>
                <c:pt idx="2943">
                  <c:v>5740.5281285878309</c:v>
                </c:pt>
                <c:pt idx="2944">
                  <c:v>5709.935287400076</c:v>
                </c:pt>
                <c:pt idx="2945">
                  <c:v>5671.7922863624881</c:v>
                </c:pt>
                <c:pt idx="2946">
                  <c:v>5643.3408577878108</c:v>
                </c:pt>
                <c:pt idx="2947">
                  <c:v>5658.953722334003</c:v>
                </c:pt>
                <c:pt idx="2948">
                  <c:v>5638.3911790502434</c:v>
                </c:pt>
                <c:pt idx="2949">
                  <c:v>5638.3911790502443</c:v>
                </c:pt>
                <c:pt idx="2950">
                  <c:v>5646.8816664575234</c:v>
                </c:pt>
                <c:pt idx="2951">
                  <c:v>5658.9537223340049</c:v>
                </c:pt>
                <c:pt idx="2952">
                  <c:v>5681.8181818181811</c:v>
                </c:pt>
                <c:pt idx="2953">
                  <c:v>5689.001264222502</c:v>
                </c:pt>
                <c:pt idx="2954">
                  <c:v>5717.1896836488386</c:v>
                </c:pt>
                <c:pt idx="2955">
                  <c:v>5731.7539166985098</c:v>
                </c:pt>
                <c:pt idx="2956">
                  <c:v>5738.3320581484304</c:v>
                </c:pt>
                <c:pt idx="2957">
                  <c:v>5732.4840764331202</c:v>
                </c:pt>
                <c:pt idx="2958">
                  <c:v>5726.6480020361423</c:v>
                </c:pt>
                <c:pt idx="2959">
                  <c:v>5739.7959183673474</c:v>
                </c:pt>
                <c:pt idx="2960">
                  <c:v>5725.9193281588005</c:v>
                </c:pt>
                <c:pt idx="2961">
                  <c:v>5709.935287400076</c:v>
                </c:pt>
                <c:pt idx="2962">
                  <c:v>5689.001264222502</c:v>
                </c:pt>
                <c:pt idx="2963">
                  <c:v>5696.2025316455674</c:v>
                </c:pt>
                <c:pt idx="2964">
                  <c:v>5687.5631951466121</c:v>
                </c:pt>
                <c:pt idx="2965">
                  <c:v>5702.6992776580919</c:v>
                </c:pt>
                <c:pt idx="2966">
                  <c:v>5695.4815846095444</c:v>
                </c:pt>
                <c:pt idx="2967">
                  <c:v>5689.001264222502</c:v>
                </c:pt>
                <c:pt idx="2968">
                  <c:v>5702.6992776580901</c:v>
                </c:pt>
                <c:pt idx="2969">
                  <c:v>5689.0012642225038</c:v>
                </c:pt>
                <c:pt idx="2970">
                  <c:v>5710.6598984771572</c:v>
                </c:pt>
                <c:pt idx="2971">
                  <c:v>5695.4815846095426</c:v>
                </c:pt>
                <c:pt idx="2972">
                  <c:v>5686.8444332111721</c:v>
                </c:pt>
                <c:pt idx="2973">
                  <c:v>5694.0402378843473</c:v>
                </c:pt>
                <c:pt idx="2974">
                  <c:v>5697.644973410991</c:v>
                </c:pt>
                <c:pt idx="2975">
                  <c:v>5703.4220532319396</c:v>
                </c:pt>
                <c:pt idx="2976">
                  <c:v>5709.935287400076</c:v>
                </c:pt>
                <c:pt idx="2977">
                  <c:v>5691.1597318831409</c:v>
                </c:pt>
                <c:pt idx="2978">
                  <c:v>5696.9236612229397</c:v>
                </c:pt>
                <c:pt idx="2979">
                  <c:v>5689.001264222502</c:v>
                </c:pt>
                <c:pt idx="2980">
                  <c:v>5711.3846934890216</c:v>
                </c:pt>
                <c:pt idx="2981">
                  <c:v>5702.6992776580919</c:v>
                </c:pt>
                <c:pt idx="2982">
                  <c:v>5694.0402378843482</c:v>
                </c:pt>
                <c:pt idx="2983">
                  <c:v>5672.5072482037058</c:v>
                </c:pt>
                <c:pt idx="2984">
                  <c:v>5681.8181818181811</c:v>
                </c:pt>
                <c:pt idx="2985">
                  <c:v>5695.4815846095426</c:v>
                </c:pt>
                <c:pt idx="2986">
                  <c:v>5696.9236612229397</c:v>
                </c:pt>
                <c:pt idx="2987">
                  <c:v>5698.3664682790923</c:v>
                </c:pt>
                <c:pt idx="2988">
                  <c:v>5699.8100063331221</c:v>
                </c:pt>
                <c:pt idx="2989">
                  <c:v>5696.2025316455711</c:v>
                </c:pt>
                <c:pt idx="2990">
                  <c:v>5675.3688989784341</c:v>
                </c:pt>
                <c:pt idx="2991">
                  <c:v>5653.2663316582921</c:v>
                </c:pt>
                <c:pt idx="2992">
                  <c:v>5645.4648099360193</c:v>
                </c:pt>
                <c:pt idx="2993">
                  <c:v>5649.7175141242951</c:v>
                </c:pt>
                <c:pt idx="2994">
                  <c:v>5630.6306306306315</c:v>
                </c:pt>
                <c:pt idx="2995">
                  <c:v>5624.2969628796391</c:v>
                </c:pt>
                <c:pt idx="2996">
                  <c:v>5610.2730332876199</c:v>
                </c:pt>
                <c:pt idx="2997">
                  <c:v>5606.7779715923234</c:v>
                </c:pt>
                <c:pt idx="2998">
                  <c:v>5591.4512922465201</c:v>
                </c:pt>
                <c:pt idx="2999">
                  <c:v>5590.0621118012432</c:v>
                </c:pt>
                <c:pt idx="3000">
                  <c:v>5609.5736724008984</c:v>
                </c:pt>
                <c:pt idx="3001">
                  <c:v>5632.745024408563</c:v>
                </c:pt>
                <c:pt idx="3002">
                  <c:v>5625</c:v>
                </c:pt>
                <c:pt idx="3003">
                  <c:v>5661.0894452132334</c:v>
                </c:pt>
                <c:pt idx="3004">
                  <c:v>5665.3657308321781</c:v>
                </c:pt>
                <c:pt idx="3005">
                  <c:v>5658.9537223340049</c:v>
                </c:pt>
                <c:pt idx="3006">
                  <c:v>5648.2992343416581</c:v>
                </c:pt>
                <c:pt idx="3007">
                  <c:v>5649.0082852121504</c:v>
                </c:pt>
                <c:pt idx="3008">
                  <c:v>5640.5114063675101</c:v>
                </c:pt>
                <c:pt idx="3009">
                  <c:v>5642.6332288401263</c:v>
                </c:pt>
                <c:pt idx="3010">
                  <c:v>5665.3657308321799</c:v>
                </c:pt>
                <c:pt idx="3011">
                  <c:v>5666.0790732812875</c:v>
                </c:pt>
                <c:pt idx="3012">
                  <c:v>5659.6654508866804</c:v>
                </c:pt>
                <c:pt idx="3013">
                  <c:v>5655.3977629759947</c:v>
                </c:pt>
                <c:pt idx="3014">
                  <c:v>5645.4648099360193</c:v>
                </c:pt>
                <c:pt idx="3015">
                  <c:v>5654.6871073133952</c:v>
                </c:pt>
                <c:pt idx="3016">
                  <c:v>5653.9766302299295</c:v>
                </c:pt>
                <c:pt idx="3017">
                  <c:v>5658.9537223340049</c:v>
                </c:pt>
                <c:pt idx="3018">
                  <c:v>5639.0977443609027</c:v>
                </c:pt>
                <c:pt idx="3019">
                  <c:v>5604.683024037864</c:v>
                </c:pt>
                <c:pt idx="3020">
                  <c:v>5577.5904809122467</c:v>
                </c:pt>
                <c:pt idx="3021">
                  <c:v>5575.5172841035801</c:v>
                </c:pt>
                <c:pt idx="3022">
                  <c:v>5565.862708719852</c:v>
                </c:pt>
                <c:pt idx="3023">
                  <c:v>5585.2054114434659</c:v>
                </c:pt>
                <c:pt idx="3024">
                  <c:v>5583.1265508684874</c:v>
                </c:pt>
                <c:pt idx="3025">
                  <c:v>5587.2858207102063</c:v>
                </c:pt>
                <c:pt idx="3026">
                  <c:v>5599.1041433370656</c:v>
                </c:pt>
                <c:pt idx="3027">
                  <c:v>5607.4766355140182</c:v>
                </c:pt>
                <c:pt idx="3028">
                  <c:v>5612.3721626340748</c:v>
                </c:pt>
                <c:pt idx="3029">
                  <c:v>5645.4648099360174</c:v>
                </c:pt>
                <c:pt idx="3030">
                  <c:v>5668.2201788638358</c:v>
                </c:pt>
                <c:pt idx="3031">
                  <c:v>5665.3657308321781</c:v>
                </c:pt>
                <c:pt idx="3032">
                  <c:v>5668.2201788638358</c:v>
                </c:pt>
                <c:pt idx="3033">
                  <c:v>5667.5062972292189</c:v>
                </c:pt>
                <c:pt idx="3034">
                  <c:v>5658.9537223340058</c:v>
                </c:pt>
                <c:pt idx="3035">
                  <c:v>5630.6306306306296</c:v>
                </c:pt>
                <c:pt idx="3036">
                  <c:v>5624.2969628796409</c:v>
                </c:pt>
                <c:pt idx="3037">
                  <c:v>5622.8914157191066</c:v>
                </c:pt>
                <c:pt idx="3038">
                  <c:v>5641.218503196691</c:v>
                </c:pt>
                <c:pt idx="3039">
                  <c:v>5628.517823639776</c:v>
                </c:pt>
                <c:pt idx="3040">
                  <c:v>5625.0000000000009</c:v>
                </c:pt>
                <c:pt idx="3041">
                  <c:v>5608.1754735792638</c:v>
                </c:pt>
                <c:pt idx="3042">
                  <c:v>5637.6847907792535</c:v>
                </c:pt>
                <c:pt idx="3043">
                  <c:v>5625.0000000000009</c:v>
                </c:pt>
                <c:pt idx="3044">
                  <c:v>5625.0000000000009</c:v>
                </c:pt>
                <c:pt idx="3045">
                  <c:v>5646.1731493099123</c:v>
                </c:pt>
                <c:pt idx="3046">
                  <c:v>5653.2663316582921</c:v>
                </c:pt>
                <c:pt idx="3047">
                  <c:v>5631.3352521586785</c:v>
                </c:pt>
                <c:pt idx="3048">
                  <c:v>5625.7032129016116</c:v>
                </c:pt>
                <c:pt idx="3049">
                  <c:v>5661.0894452132343</c:v>
                </c:pt>
                <c:pt idx="3050">
                  <c:v>5663.2267807701983</c:v>
                </c:pt>
                <c:pt idx="3051">
                  <c:v>5680.3837414794243</c:v>
                </c:pt>
                <c:pt idx="3052">
                  <c:v>5695.4815846095426</c:v>
                </c:pt>
                <c:pt idx="3053">
                  <c:v>5723.7344187229719</c:v>
                </c:pt>
                <c:pt idx="3054">
                  <c:v>5747.1264367816093</c:v>
                </c:pt>
                <c:pt idx="3055">
                  <c:v>5761.1061323774156</c:v>
                </c:pt>
                <c:pt idx="3056">
                  <c:v>5775.1540041067774</c:v>
                </c:pt>
                <c:pt idx="3057">
                  <c:v>5791.5057915057932</c:v>
                </c:pt>
                <c:pt idx="3058">
                  <c:v>5808.7001419904473</c:v>
                </c:pt>
                <c:pt idx="3059">
                  <c:v>5806.4516129032254</c:v>
                </c:pt>
                <c:pt idx="3060">
                  <c:v>5829.770695685972</c:v>
                </c:pt>
                <c:pt idx="3061">
                  <c:v>5846.4336754579708</c:v>
                </c:pt>
                <c:pt idx="3062">
                  <c:v>5860.1380388071366</c:v>
                </c:pt>
                <c:pt idx="3063">
                  <c:v>5851.7555266579966</c:v>
                </c:pt>
                <c:pt idx="3064">
                  <c:v>5856.3248308172833</c:v>
                </c:pt>
                <c:pt idx="3065">
                  <c:v>5868.5446009389661</c:v>
                </c:pt>
                <c:pt idx="3066">
                  <c:v>5851.7555266579966</c:v>
                </c:pt>
                <c:pt idx="3067">
                  <c:v>5857.8495183545938</c:v>
                </c:pt>
                <c:pt idx="3068">
                  <c:v>5837.3329874173041</c:v>
                </c:pt>
                <c:pt idx="3069">
                  <c:v>5821.4747736093141</c:v>
                </c:pt>
                <c:pt idx="3070">
                  <c:v>5791.5057915057914</c:v>
                </c:pt>
                <c:pt idx="3071">
                  <c:v>5791.5057915057932</c:v>
                </c:pt>
                <c:pt idx="3072">
                  <c:v>5776.6367137355592</c:v>
                </c:pt>
                <c:pt idx="3073">
                  <c:v>5776.6367137355601</c:v>
                </c:pt>
                <c:pt idx="3074">
                  <c:v>5790.7605198816109</c:v>
                </c:pt>
                <c:pt idx="3075">
                  <c:v>5758.8942922958795</c:v>
                </c:pt>
                <c:pt idx="3076">
                  <c:v>5758.8942922958795</c:v>
                </c:pt>
                <c:pt idx="3077">
                  <c:v>5748.5947879407258</c:v>
                </c:pt>
                <c:pt idx="3078">
                  <c:v>5739.7959183673465</c:v>
                </c:pt>
                <c:pt idx="3079">
                  <c:v>5732.4840764331202</c:v>
                </c:pt>
                <c:pt idx="3080">
                  <c:v>5731.7539166985098</c:v>
                </c:pt>
                <c:pt idx="3081">
                  <c:v>5712.1096725057123</c:v>
                </c:pt>
                <c:pt idx="3082">
                  <c:v>5718.64277544796</c:v>
                </c:pt>
                <c:pt idx="3083">
                  <c:v>5710.6598984771581</c:v>
                </c:pt>
                <c:pt idx="3084">
                  <c:v>5710.6598984771572</c:v>
                </c:pt>
                <c:pt idx="3085">
                  <c:v>5725.9193281588005</c:v>
                </c:pt>
                <c:pt idx="3086">
                  <c:v>5739.7959183673456</c:v>
                </c:pt>
                <c:pt idx="3087">
                  <c:v>5748.5947879407249</c:v>
                </c:pt>
                <c:pt idx="3088">
                  <c:v>5746.3925424594554</c:v>
                </c:pt>
                <c:pt idx="3089">
                  <c:v>5733.2144222193901</c:v>
                </c:pt>
                <c:pt idx="3090">
                  <c:v>5726.6480020361423</c:v>
                </c:pt>
                <c:pt idx="3091">
                  <c:v>5709.935287400077</c:v>
                </c:pt>
                <c:pt idx="3092">
                  <c:v>5716.4634146341459</c:v>
                </c:pt>
                <c:pt idx="3093">
                  <c:v>5707.7625570776245</c:v>
                </c:pt>
                <c:pt idx="3094">
                  <c:v>5712.8348355973076</c:v>
                </c:pt>
                <c:pt idx="3095">
                  <c:v>5689.7205715008204</c:v>
                </c:pt>
                <c:pt idx="3096">
                  <c:v>5696.2025316455683</c:v>
                </c:pt>
                <c:pt idx="3097">
                  <c:v>5675.3688989784332</c:v>
                </c:pt>
                <c:pt idx="3098">
                  <c:v>5689.001264222502</c:v>
                </c:pt>
                <c:pt idx="3099">
                  <c:v>5682.535673696173</c:v>
                </c:pt>
                <c:pt idx="3100">
                  <c:v>5689.001264222502</c:v>
                </c:pt>
                <c:pt idx="3101">
                  <c:v>5725.1908396946556</c:v>
                </c:pt>
                <c:pt idx="3102">
                  <c:v>5725.1908396946546</c:v>
                </c:pt>
                <c:pt idx="3103">
                  <c:v>5725.1908396946583</c:v>
                </c:pt>
                <c:pt idx="3104">
                  <c:v>5737.6004080071416</c:v>
                </c:pt>
                <c:pt idx="3105">
                  <c:v>5745.6588355464764</c:v>
                </c:pt>
                <c:pt idx="3106">
                  <c:v>5761.1061323774165</c:v>
                </c:pt>
                <c:pt idx="3107">
                  <c:v>5776.6367137355583</c:v>
                </c:pt>
                <c:pt idx="3108">
                  <c:v>5776.6367137355583</c:v>
                </c:pt>
                <c:pt idx="3109">
                  <c:v>5777.3783540891</c:v>
                </c:pt>
                <c:pt idx="3110">
                  <c:v>5778.8622062411714</c:v>
                </c:pt>
                <c:pt idx="3111">
                  <c:v>5761.8437900128038</c:v>
                </c:pt>
                <c:pt idx="3112">
                  <c:v>5769.970509039621</c:v>
                </c:pt>
                <c:pt idx="3113">
                  <c:v>5758.8942922958795</c:v>
                </c:pt>
                <c:pt idx="3114">
                  <c:v>5753.7399309551201</c:v>
                </c:pt>
                <c:pt idx="3115">
                  <c:v>5739.7959183673465</c:v>
                </c:pt>
                <c:pt idx="3116">
                  <c:v>5725.1908396946574</c:v>
                </c:pt>
                <c:pt idx="3117">
                  <c:v>5718.64277544796</c:v>
                </c:pt>
                <c:pt idx="3118">
                  <c:v>5725.9193281587977</c:v>
                </c:pt>
                <c:pt idx="3119">
                  <c:v>5720.0966060760147</c:v>
                </c:pt>
                <c:pt idx="3120">
                  <c:v>5699.088145896656</c:v>
                </c:pt>
                <c:pt idx="3121">
                  <c:v>5715.0114300228597</c:v>
                </c:pt>
                <c:pt idx="3122">
                  <c:v>5689.7205715008222</c:v>
                </c:pt>
                <c:pt idx="3123">
                  <c:v>5674.6532156368203</c:v>
                </c:pt>
                <c:pt idx="3124">
                  <c:v>5681.100871102135</c:v>
                </c:pt>
                <c:pt idx="3125">
                  <c:v>5662.5141562853905</c:v>
                </c:pt>
                <c:pt idx="3126">
                  <c:v>5632.7450244085603</c:v>
                </c:pt>
                <c:pt idx="3127">
                  <c:v>5633.4501752628948</c:v>
                </c:pt>
                <c:pt idx="3128">
                  <c:v>5631.3352521586776</c:v>
                </c:pt>
                <c:pt idx="3129">
                  <c:v>5639.0977443609027</c:v>
                </c:pt>
                <c:pt idx="3130">
                  <c:v>5652.5562115312159</c:v>
                </c:pt>
                <c:pt idx="3131">
                  <c:v>5659.6654508866804</c:v>
                </c:pt>
                <c:pt idx="3132">
                  <c:v>5688.2821387940858</c:v>
                </c:pt>
                <c:pt idx="3133">
                  <c:v>5709.935287400077</c:v>
                </c:pt>
                <c:pt idx="3134">
                  <c:v>5717.1896836488386</c:v>
                </c:pt>
                <c:pt idx="3135">
                  <c:v>5761.1061323774165</c:v>
                </c:pt>
                <c:pt idx="3136">
                  <c:v>5762.5816365731844</c:v>
                </c:pt>
                <c:pt idx="3137">
                  <c:v>5816.9596690796288</c:v>
                </c:pt>
                <c:pt idx="3138">
                  <c:v>5844.914924016105</c:v>
                </c:pt>
                <c:pt idx="3139">
                  <c:v>5881.5841066527255</c:v>
                </c:pt>
                <c:pt idx="3140">
                  <c:v>5896.9990826890316</c:v>
                </c:pt>
                <c:pt idx="3141">
                  <c:v>5879.2788084661615</c:v>
                </c:pt>
                <c:pt idx="3142">
                  <c:v>5890.8234062050005</c:v>
                </c:pt>
                <c:pt idx="3143">
                  <c:v>5895.4539499541452</c:v>
                </c:pt>
                <c:pt idx="3144">
                  <c:v>5897.7719528178241</c:v>
                </c:pt>
                <c:pt idx="3145">
                  <c:v>5883.8912133891226</c:v>
                </c:pt>
                <c:pt idx="3146">
                  <c:v>5882.3529411764712</c:v>
                </c:pt>
                <c:pt idx="3147">
                  <c:v>5867.0143415906141</c:v>
                </c:pt>
                <c:pt idx="3148">
                  <c:v>5846.4336754579708</c:v>
                </c:pt>
                <c:pt idx="3149">
                  <c:v>5821.4747736093141</c:v>
                </c:pt>
                <c:pt idx="3150">
                  <c:v>5816.9596690796288</c:v>
                </c:pt>
                <c:pt idx="3151">
                  <c:v>5805.7024900012912</c:v>
                </c:pt>
                <c:pt idx="3152">
                  <c:v>5778.8622062411723</c:v>
                </c:pt>
                <c:pt idx="3153">
                  <c:v>5777.3783540891</c:v>
                </c:pt>
                <c:pt idx="3154">
                  <c:v>5781.8321983810883</c:v>
                </c:pt>
                <c:pt idx="3155">
                  <c:v>5769.9705090396201</c:v>
                </c:pt>
                <c:pt idx="3156">
                  <c:v>5762.5816365731835</c:v>
                </c:pt>
                <c:pt idx="3157">
                  <c:v>5747.1264367816093</c:v>
                </c:pt>
                <c:pt idx="3158">
                  <c:v>5739.7959183673474</c:v>
                </c:pt>
                <c:pt idx="3159">
                  <c:v>5725.1908396946574</c:v>
                </c:pt>
                <c:pt idx="3160">
                  <c:v>5689.7205715008222</c:v>
                </c:pt>
                <c:pt idx="3161">
                  <c:v>5681.1008711021341</c:v>
                </c:pt>
                <c:pt idx="3162">
                  <c:v>5686.8444332111721</c:v>
                </c:pt>
                <c:pt idx="3163">
                  <c:v>5697.644973410991</c:v>
                </c:pt>
                <c:pt idx="3164">
                  <c:v>5709.9352874000751</c:v>
                </c:pt>
                <c:pt idx="3165">
                  <c:v>5733.2144222193911</c:v>
                </c:pt>
                <c:pt idx="3166">
                  <c:v>5748.5947879407277</c:v>
                </c:pt>
                <c:pt idx="3167">
                  <c:v>5755.9478127398315</c:v>
                </c:pt>
                <c:pt idx="3168">
                  <c:v>5768.4912190744781</c:v>
                </c:pt>
                <c:pt idx="3169">
                  <c:v>5807.2009291521481</c:v>
                </c:pt>
                <c:pt idx="3170">
                  <c:v>5815.4561902300338</c:v>
                </c:pt>
                <c:pt idx="3171">
                  <c:v>5821.474773609315</c:v>
                </c:pt>
                <c:pt idx="3172">
                  <c:v>5813.9534883720944</c:v>
                </c:pt>
                <c:pt idx="3173">
                  <c:v>5784.0616966580974</c:v>
                </c:pt>
                <c:pt idx="3174">
                  <c:v>5769.9705090396201</c:v>
                </c:pt>
                <c:pt idx="3175">
                  <c:v>5766.2737057919012</c:v>
                </c:pt>
                <c:pt idx="3176">
                  <c:v>5746.3925424594554</c:v>
                </c:pt>
                <c:pt idx="3177">
                  <c:v>5731.7539166985098</c:v>
                </c:pt>
                <c:pt idx="3178">
                  <c:v>5736.8689444161146</c:v>
                </c:pt>
                <c:pt idx="3179">
                  <c:v>5744.191983660965</c:v>
                </c:pt>
                <c:pt idx="3180">
                  <c:v>5720.8237986270033</c:v>
                </c:pt>
                <c:pt idx="3181">
                  <c:v>5710.6598984771581</c:v>
                </c:pt>
                <c:pt idx="3182">
                  <c:v>5713.5601828339259</c:v>
                </c:pt>
                <c:pt idx="3183">
                  <c:v>5727.376861397478</c:v>
                </c:pt>
                <c:pt idx="3184">
                  <c:v>5733.2144222193901</c:v>
                </c:pt>
                <c:pt idx="3185">
                  <c:v>5737.6004080071398</c:v>
                </c:pt>
                <c:pt idx="3186">
                  <c:v>5753.0043467143951</c:v>
                </c:pt>
                <c:pt idx="3187">
                  <c:v>5775.8952637658867</c:v>
                </c:pt>
                <c:pt idx="3188">
                  <c:v>5773.6720554272515</c:v>
                </c:pt>
                <c:pt idx="3189">
                  <c:v>5784.8052448900871</c:v>
                </c:pt>
                <c:pt idx="3190">
                  <c:v>5769.2307692307695</c:v>
                </c:pt>
                <c:pt idx="3191">
                  <c:v>5778.1201848998453</c:v>
                </c:pt>
                <c:pt idx="3192">
                  <c:v>5731.0239429444737</c:v>
                </c:pt>
                <c:pt idx="3193">
                  <c:v>5716.4634146341459</c:v>
                </c:pt>
                <c:pt idx="3194">
                  <c:v>5707.0386810399496</c:v>
                </c:pt>
                <c:pt idx="3195">
                  <c:v>5685.4074542008848</c:v>
                </c:pt>
                <c:pt idx="3196">
                  <c:v>5673.937712772663</c:v>
                </c:pt>
                <c:pt idx="3197">
                  <c:v>5639.0977443609008</c:v>
                </c:pt>
                <c:pt idx="3198">
                  <c:v>5629.2219164373273</c:v>
                </c:pt>
                <c:pt idx="3199">
                  <c:v>5617.9775280898866</c:v>
                </c:pt>
                <c:pt idx="3200">
                  <c:v>5617.9775280898866</c:v>
                </c:pt>
                <c:pt idx="3201">
                  <c:v>5597.0149253731324</c:v>
                </c:pt>
                <c:pt idx="3202">
                  <c:v>5630.6306306306296</c:v>
                </c:pt>
                <c:pt idx="3203">
                  <c:v>5613.0722215292508</c:v>
                </c:pt>
                <c:pt idx="3204">
                  <c:v>5622.1889055472275</c:v>
                </c:pt>
                <c:pt idx="3205">
                  <c:v>5590.7566157286628</c:v>
                </c:pt>
                <c:pt idx="3206">
                  <c:v>5575.5172841035801</c:v>
                </c:pt>
                <c:pt idx="3207">
                  <c:v>5548.7053020961775</c:v>
                </c:pt>
                <c:pt idx="3208">
                  <c:v>5539.8251877385201</c:v>
                </c:pt>
                <c:pt idx="3209">
                  <c:v>5527.576464807762</c:v>
                </c:pt>
                <c:pt idx="3210">
                  <c:v>5535.0553505535054</c:v>
                </c:pt>
                <c:pt idx="3211">
                  <c:v>5548.7053020961775</c:v>
                </c:pt>
                <c:pt idx="3212">
                  <c:v>5541.1895086811974</c:v>
                </c:pt>
                <c:pt idx="3213">
                  <c:v>5569.3069306930693</c:v>
                </c:pt>
                <c:pt idx="3214">
                  <c:v>5593.5363579863279</c:v>
                </c:pt>
                <c:pt idx="3215">
                  <c:v>5629.2219164373282</c:v>
                </c:pt>
                <c:pt idx="3216">
                  <c:v>5630.6306306306305</c:v>
                </c:pt>
                <c:pt idx="3217">
                  <c:v>5660.3773584905657</c:v>
                </c:pt>
                <c:pt idx="3218">
                  <c:v>5661.0894452132334</c:v>
                </c:pt>
                <c:pt idx="3219">
                  <c:v>5841.1214953271028</c:v>
                </c:pt>
                <c:pt idx="3220">
                  <c:v>5813.9534883720926</c:v>
                </c:pt>
                <c:pt idx="3221">
                  <c:v>5780.7923539386466</c:v>
                </c:pt>
                <c:pt idx="3222">
                  <c:v>5787.0370370370365</c:v>
                </c:pt>
                <c:pt idx="3223">
                  <c:v>5778.1201848998462</c:v>
                </c:pt>
                <c:pt idx="3224">
                  <c:v>5787.0370370370365</c:v>
                </c:pt>
                <c:pt idx="3225">
                  <c:v>5808.5501858736052</c:v>
                </c:pt>
                <c:pt idx="3226">
                  <c:v>5804.0550998297476</c:v>
                </c:pt>
                <c:pt idx="3227">
                  <c:v>5804.0550998297467</c:v>
                </c:pt>
                <c:pt idx="3228">
                  <c:v>5632.0400500625774</c:v>
                </c:pt>
                <c:pt idx="3229">
                  <c:v>5644.7566482689417</c:v>
                </c:pt>
                <c:pt idx="3230">
                  <c:v>5681.100871102135</c:v>
                </c:pt>
                <c:pt idx="3231">
                  <c:v>5718.64277544796</c:v>
                </c:pt>
                <c:pt idx="3232">
                  <c:v>5719.3695983731568</c:v>
                </c:pt>
                <c:pt idx="3233">
                  <c:v>5723.0064860740185</c:v>
                </c:pt>
                <c:pt idx="3234">
                  <c:v>5711.3846934890216</c:v>
                </c:pt>
                <c:pt idx="3235">
                  <c:v>5704.1450120420841</c:v>
                </c:pt>
                <c:pt idx="3236">
                  <c:v>5717.9161372299877</c:v>
                </c:pt>
                <c:pt idx="3237">
                  <c:v>5720.8237986270033</c:v>
                </c:pt>
                <c:pt idx="3238">
                  <c:v>5718.64277544796</c:v>
                </c:pt>
                <c:pt idx="3239">
                  <c:v>5741.2605256442976</c:v>
                </c:pt>
                <c:pt idx="3240">
                  <c:v>5718.64277544796</c:v>
                </c:pt>
                <c:pt idx="3241">
                  <c:v>5709.935287400077</c:v>
                </c:pt>
                <c:pt idx="3242">
                  <c:v>5709.210860187769</c:v>
                </c:pt>
                <c:pt idx="3243">
                  <c:v>5699.8100063331231</c:v>
                </c:pt>
                <c:pt idx="3244">
                  <c:v>5698.3664682790923</c:v>
                </c:pt>
                <c:pt idx="3245">
                  <c:v>5681.1008711021341</c:v>
                </c:pt>
                <c:pt idx="3246">
                  <c:v>5678.2334384858041</c:v>
                </c:pt>
                <c:pt idx="3247">
                  <c:v>5651.1365063418316</c:v>
                </c:pt>
                <c:pt idx="3248">
                  <c:v>5661.0894452132334</c:v>
                </c:pt>
                <c:pt idx="3249">
                  <c:v>5648.299234341659</c:v>
                </c:pt>
                <c:pt idx="3250">
                  <c:v>5663.9395846444304</c:v>
                </c:pt>
                <c:pt idx="3251">
                  <c:v>5668.2201788638376</c:v>
                </c:pt>
                <c:pt idx="3252">
                  <c:v>5705.5914796500583</c:v>
                </c:pt>
                <c:pt idx="3253">
                  <c:v>5724.4625365729562</c:v>
                </c:pt>
                <c:pt idx="3254">
                  <c:v>5741.2605256442976</c:v>
                </c:pt>
                <c:pt idx="3255">
                  <c:v>5756.6841499296415</c:v>
                </c:pt>
                <c:pt idx="3256">
                  <c:v>5763.3196721311479</c:v>
                </c:pt>
                <c:pt idx="3257">
                  <c:v>5775.8952637658831</c:v>
                </c:pt>
                <c:pt idx="3258">
                  <c:v>5785.5489843147361</c:v>
                </c:pt>
                <c:pt idx="3259">
                  <c:v>5778.1201848998453</c:v>
                </c:pt>
                <c:pt idx="3260">
                  <c:v>5764.0578967593183</c:v>
                </c:pt>
                <c:pt idx="3261">
                  <c:v>5756.6841499296415</c:v>
                </c:pt>
                <c:pt idx="3262">
                  <c:v>5739.0638949113627</c:v>
                </c:pt>
                <c:pt idx="3263">
                  <c:v>5747.1264367816093</c:v>
                </c:pt>
                <c:pt idx="3264">
                  <c:v>5769.2307692307686</c:v>
                </c:pt>
                <c:pt idx="3265">
                  <c:v>5778.1201848998471</c:v>
                </c:pt>
                <c:pt idx="3266">
                  <c:v>5792.2512549877729</c:v>
                </c:pt>
                <c:pt idx="3267">
                  <c:v>5788.5258554154889</c:v>
                </c:pt>
                <c:pt idx="3268">
                  <c:v>5801.9597730789055</c:v>
                </c:pt>
                <c:pt idx="3269">
                  <c:v>5823.7349553513632</c:v>
                </c:pt>
                <c:pt idx="3270">
                  <c:v>5851.7555266579966</c:v>
                </c:pt>
                <c:pt idx="3271">
                  <c:v>5881.5841066527255</c:v>
                </c:pt>
                <c:pt idx="3272">
                  <c:v>5864.7204483252972</c:v>
                </c:pt>
                <c:pt idx="3273">
                  <c:v>5844.914924016105</c:v>
                </c:pt>
                <c:pt idx="3274">
                  <c:v>5813.9534883720935</c:v>
                </c:pt>
                <c:pt idx="3275">
                  <c:v>5836.5758754863818</c:v>
                </c:pt>
                <c:pt idx="3276">
                  <c:v>5806.4516129032254</c:v>
                </c:pt>
                <c:pt idx="3277">
                  <c:v>5799.7164583064823</c:v>
                </c:pt>
                <c:pt idx="3278">
                  <c:v>5787.7813504823152</c:v>
                </c:pt>
                <c:pt idx="3279">
                  <c:v>5761.1061323774165</c:v>
                </c:pt>
                <c:pt idx="3280">
                  <c:v>5731.0239429444728</c:v>
                </c:pt>
                <c:pt idx="3281">
                  <c:v>5717.9161372299877</c:v>
                </c:pt>
                <c:pt idx="3282">
                  <c:v>5709.935287400077</c:v>
                </c:pt>
                <c:pt idx="3283">
                  <c:v>5696.9236612229406</c:v>
                </c:pt>
                <c:pt idx="3284">
                  <c:v>5691.1597318831418</c:v>
                </c:pt>
                <c:pt idx="3285">
                  <c:v>5681.1008711021341</c:v>
                </c:pt>
                <c:pt idx="3286">
                  <c:v>5693.3198380566782</c:v>
                </c:pt>
                <c:pt idx="3287">
                  <c:v>5693.319838056681</c:v>
                </c:pt>
                <c:pt idx="3288">
                  <c:v>5681.8181818181829</c:v>
                </c:pt>
                <c:pt idx="3289">
                  <c:v>5691.8795851252207</c:v>
                </c:pt>
                <c:pt idx="3290">
                  <c:v>5682.5356736961749</c:v>
                </c:pt>
                <c:pt idx="3291">
                  <c:v>5689.0012642225047</c:v>
                </c:pt>
                <c:pt idx="3292">
                  <c:v>5678.9500252397784</c:v>
                </c:pt>
                <c:pt idx="3293">
                  <c:v>5681.1008711021332</c:v>
                </c:pt>
                <c:pt idx="3294">
                  <c:v>5658.9537223340049</c:v>
                </c:pt>
                <c:pt idx="3295">
                  <c:v>5652.556211531215</c:v>
                </c:pt>
                <c:pt idx="3296">
                  <c:v>5635.5666875391353</c:v>
                </c:pt>
                <c:pt idx="3297">
                  <c:v>5630.6306306306305</c:v>
                </c:pt>
                <c:pt idx="3298">
                  <c:v>5616.5751372940576</c:v>
                </c:pt>
                <c:pt idx="3299">
                  <c:v>5639.0977443609027</c:v>
                </c:pt>
                <c:pt idx="3300">
                  <c:v>5623.5941014746295</c:v>
                </c:pt>
                <c:pt idx="3301">
                  <c:v>5612.3721626340721</c:v>
                </c:pt>
                <c:pt idx="3302">
                  <c:v>5612.372162634073</c:v>
                </c:pt>
                <c:pt idx="3303">
                  <c:v>5636.9785794813979</c:v>
                </c:pt>
                <c:pt idx="3304">
                  <c:v>5668.2201788638358</c:v>
                </c:pt>
                <c:pt idx="3305">
                  <c:v>5671.7922863624899</c:v>
                </c:pt>
                <c:pt idx="3306">
                  <c:v>5689.0012642225038</c:v>
                </c:pt>
                <c:pt idx="3307">
                  <c:v>5663.2267807701983</c:v>
                </c:pt>
                <c:pt idx="3308">
                  <c:v>5680.3837414794252</c:v>
                </c:pt>
                <c:pt idx="3309">
                  <c:v>5661.0894452132334</c:v>
                </c:pt>
                <c:pt idx="3310">
                  <c:v>5658.9537223340049</c:v>
                </c:pt>
                <c:pt idx="3311">
                  <c:v>5668.9342403628125</c:v>
                </c:pt>
                <c:pt idx="3312">
                  <c:v>5689.001264222502</c:v>
                </c:pt>
                <c:pt idx="3313">
                  <c:v>5689.001264222502</c:v>
                </c:pt>
                <c:pt idx="3314">
                  <c:v>5683.2533468047468</c:v>
                </c:pt>
                <c:pt idx="3315">
                  <c:v>5703.4220532319396</c:v>
                </c:pt>
                <c:pt idx="3316">
                  <c:v>5711.3846934890207</c:v>
                </c:pt>
                <c:pt idx="3317">
                  <c:v>5724.4625365729562</c:v>
                </c:pt>
                <c:pt idx="3318">
                  <c:v>5733.2144222193901</c:v>
                </c:pt>
                <c:pt idx="3319">
                  <c:v>5739.0638949113627</c:v>
                </c:pt>
                <c:pt idx="3320">
                  <c:v>5747.1264367816102</c:v>
                </c:pt>
                <c:pt idx="3321">
                  <c:v>5754.4757033248088</c:v>
                </c:pt>
                <c:pt idx="3322">
                  <c:v>5753.7399309551201</c:v>
                </c:pt>
                <c:pt idx="3323">
                  <c:v>5748.5947879407258</c:v>
                </c:pt>
                <c:pt idx="3324">
                  <c:v>5753.7399309551211</c:v>
                </c:pt>
                <c:pt idx="3325">
                  <c:v>5709.9352874000751</c:v>
                </c:pt>
                <c:pt idx="3326">
                  <c:v>5717.9161372299877</c:v>
                </c:pt>
                <c:pt idx="3327">
                  <c:v>5721.551176096631</c:v>
                </c:pt>
                <c:pt idx="3328">
                  <c:v>5730.2941550999612</c:v>
                </c:pt>
                <c:pt idx="3329">
                  <c:v>5753.7399309551211</c:v>
                </c:pt>
                <c:pt idx="3330">
                  <c:v>5784.0616966580983</c:v>
                </c:pt>
                <c:pt idx="3331">
                  <c:v>5786.2929150057871</c:v>
                </c:pt>
                <c:pt idx="3332">
                  <c:v>5799.7164583064823</c:v>
                </c:pt>
                <c:pt idx="3333">
                  <c:v>5813.2024286267924</c:v>
                </c:pt>
                <c:pt idx="3334">
                  <c:v>5784.8052448900899</c:v>
                </c:pt>
                <c:pt idx="3335">
                  <c:v>5792.2512549877729</c:v>
                </c:pt>
                <c:pt idx="3336">
                  <c:v>5785.5489843147343</c:v>
                </c:pt>
                <c:pt idx="3337">
                  <c:v>5790.7605198816136</c:v>
                </c:pt>
                <c:pt idx="3338">
                  <c:v>5775.895263765884</c:v>
                </c:pt>
                <c:pt idx="3339">
                  <c:v>5777.3783540891</c:v>
                </c:pt>
                <c:pt idx="3340">
                  <c:v>5744.1919836609659</c:v>
                </c:pt>
                <c:pt idx="3341">
                  <c:v>5755.2116638956386</c:v>
                </c:pt>
                <c:pt idx="3342">
                  <c:v>5777.3783540891</c:v>
                </c:pt>
                <c:pt idx="3343">
                  <c:v>5776.6367137355574</c:v>
                </c:pt>
                <c:pt idx="3344">
                  <c:v>5801.9597730789055</c:v>
                </c:pt>
                <c:pt idx="3345">
                  <c:v>5813.9534883720935</c:v>
                </c:pt>
                <c:pt idx="3346">
                  <c:v>5835.0622406639013</c:v>
                </c:pt>
                <c:pt idx="3347">
                  <c:v>5850.9946690937459</c:v>
                </c:pt>
                <c:pt idx="3348">
                  <c:v>5856.3248308172833</c:v>
                </c:pt>
                <c:pt idx="3349">
                  <c:v>5848.7132830777236</c:v>
                </c:pt>
                <c:pt idx="3350">
                  <c:v>5862.4283480979693</c:v>
                </c:pt>
                <c:pt idx="3351">
                  <c:v>5844.9149240161069</c:v>
                </c:pt>
                <c:pt idx="3352">
                  <c:v>5821.474773609315</c:v>
                </c:pt>
                <c:pt idx="3353">
                  <c:v>5813.2024286267933</c:v>
                </c:pt>
                <c:pt idx="3354">
                  <c:v>5799.7164583064823</c:v>
                </c:pt>
                <c:pt idx="3355">
                  <c:v>5805.7024900012912</c:v>
                </c:pt>
                <c:pt idx="3356">
                  <c:v>5788.5258554154889</c:v>
                </c:pt>
                <c:pt idx="3357">
                  <c:v>5797.4748776088663</c:v>
                </c:pt>
                <c:pt idx="3358">
                  <c:v>5784.8052448900899</c:v>
                </c:pt>
                <c:pt idx="3359">
                  <c:v>5784.8052448900908</c:v>
                </c:pt>
                <c:pt idx="3360">
                  <c:v>5775.8952637658867</c:v>
                </c:pt>
                <c:pt idx="3361">
                  <c:v>5792.2512549877729</c:v>
                </c:pt>
                <c:pt idx="3362">
                  <c:v>5777.3783540891018</c:v>
                </c:pt>
                <c:pt idx="3363">
                  <c:v>5775.8952637658831</c:v>
                </c:pt>
                <c:pt idx="3364">
                  <c:v>5784.0616966580974</c:v>
                </c:pt>
                <c:pt idx="3365">
                  <c:v>5769.2307692307686</c:v>
                </c:pt>
                <c:pt idx="3366">
                  <c:v>5754.4757033248061</c:v>
                </c:pt>
                <c:pt idx="3367">
                  <c:v>5748.5947879407249</c:v>
                </c:pt>
                <c:pt idx="3368">
                  <c:v>5761.8437900128038</c:v>
                </c:pt>
                <c:pt idx="3369">
                  <c:v>5776.6367137355592</c:v>
                </c:pt>
                <c:pt idx="3370">
                  <c:v>5792.2512549877738</c:v>
                </c:pt>
                <c:pt idx="3371">
                  <c:v>5812.4515629036432</c:v>
                </c:pt>
                <c:pt idx="3372">
                  <c:v>5822.2279725708377</c:v>
                </c:pt>
                <c:pt idx="3373">
                  <c:v>5852.5165821303171</c:v>
                </c:pt>
                <c:pt idx="3374">
                  <c:v>5833.5493907181763</c:v>
                </c:pt>
                <c:pt idx="3375">
                  <c:v>5858.612159875016</c:v>
                </c:pt>
                <c:pt idx="3376">
                  <c:v>5850.9946690937459</c:v>
                </c:pt>
                <c:pt idx="3377">
                  <c:v>5844.1558441558436</c:v>
                </c:pt>
                <c:pt idx="3378">
                  <c:v>5835.8189599273765</c:v>
                </c:pt>
                <c:pt idx="3379">
                  <c:v>5818.4639255236616</c:v>
                </c:pt>
                <c:pt idx="3380">
                  <c:v>5787.7813504823152</c:v>
                </c:pt>
                <c:pt idx="3381">
                  <c:v>5772.9313662604236</c:v>
                </c:pt>
                <c:pt idx="3382">
                  <c:v>5792.2512549877729</c:v>
                </c:pt>
                <c:pt idx="3383">
                  <c:v>5769.2307692307668</c:v>
                </c:pt>
                <c:pt idx="3384">
                  <c:v>5770.7104385739931</c:v>
                </c:pt>
                <c:pt idx="3385">
                  <c:v>5790.0154400411739</c:v>
                </c:pt>
                <c:pt idx="3386">
                  <c:v>5795.9814528593488</c:v>
                </c:pt>
                <c:pt idx="3387">
                  <c:v>5798.2218786238873</c:v>
                </c:pt>
                <c:pt idx="3388">
                  <c:v>5784.0616966580983</c:v>
                </c:pt>
                <c:pt idx="3389">
                  <c:v>5798.9690721649486</c:v>
                </c:pt>
                <c:pt idx="3390">
                  <c:v>5776.6367137355583</c:v>
                </c:pt>
                <c:pt idx="3391">
                  <c:v>5755.9478127398315</c:v>
                </c:pt>
                <c:pt idx="3392">
                  <c:v>5696.2025316455702</c:v>
                </c:pt>
                <c:pt idx="3393">
                  <c:v>5646.1731493099123</c:v>
                </c:pt>
                <c:pt idx="3394">
                  <c:v>5646.1731493099142</c:v>
                </c:pt>
                <c:pt idx="3395">
                  <c:v>5619.3806193806195</c:v>
                </c:pt>
                <c:pt idx="3396">
                  <c:v>5603.98505603985</c:v>
                </c:pt>
                <c:pt idx="3397">
                  <c:v>5594.9272659455428</c:v>
                </c:pt>
                <c:pt idx="3398">
                  <c:v>5609.5736724008975</c:v>
                </c:pt>
                <c:pt idx="3399">
                  <c:v>5610.2730332876199</c:v>
                </c:pt>
                <c:pt idx="3400">
                  <c:v>5628.5178236397742</c:v>
                </c:pt>
                <c:pt idx="3401">
                  <c:v>5667.5062972292189</c:v>
                </c:pt>
                <c:pt idx="3402">
                  <c:v>5689.0012642225038</c:v>
                </c:pt>
                <c:pt idx="3403">
                  <c:v>5676.8008073672263</c:v>
                </c:pt>
                <c:pt idx="3404">
                  <c:v>5702.6992776580928</c:v>
                </c:pt>
                <c:pt idx="3405">
                  <c:v>5708.4866167702667</c:v>
                </c:pt>
                <c:pt idx="3406">
                  <c:v>5717.1896836488386</c:v>
                </c:pt>
                <c:pt idx="3407">
                  <c:v>5711.3846934890234</c:v>
                </c:pt>
                <c:pt idx="3408">
                  <c:v>5701.254275940707</c:v>
                </c:pt>
                <c:pt idx="3409">
                  <c:v>5703.4220532319396</c:v>
                </c:pt>
                <c:pt idx="3410">
                  <c:v>5704.1450120420859</c:v>
                </c:pt>
                <c:pt idx="3411">
                  <c:v>5710.6598984771581</c:v>
                </c:pt>
                <c:pt idx="3412">
                  <c:v>5707.0386810399496</c:v>
                </c:pt>
                <c:pt idx="3413">
                  <c:v>5701.2542759407088</c:v>
                </c:pt>
                <c:pt idx="3414">
                  <c:v>5695.4815846095426</c:v>
                </c:pt>
                <c:pt idx="3415">
                  <c:v>5699.0881458966569</c:v>
                </c:pt>
                <c:pt idx="3416">
                  <c:v>5720.8237986270051</c:v>
                </c:pt>
                <c:pt idx="3417">
                  <c:v>5739.7959183673483</c:v>
                </c:pt>
                <c:pt idx="3418">
                  <c:v>5738.3320581484313</c:v>
                </c:pt>
                <c:pt idx="3419">
                  <c:v>5753.7399309551201</c:v>
                </c:pt>
                <c:pt idx="3420">
                  <c:v>5754.4757033248088</c:v>
                </c:pt>
                <c:pt idx="3421">
                  <c:v>5745.6588355464764</c:v>
                </c:pt>
                <c:pt idx="3422">
                  <c:v>5764.0578967593192</c:v>
                </c:pt>
                <c:pt idx="3423">
                  <c:v>5753.7399309551211</c:v>
                </c:pt>
                <c:pt idx="3424">
                  <c:v>5743.4588385449915</c:v>
                </c:pt>
                <c:pt idx="3425">
                  <c:v>5728.1059063136454</c:v>
                </c:pt>
                <c:pt idx="3426">
                  <c:v>5728.1059063136454</c:v>
                </c:pt>
                <c:pt idx="3427">
                  <c:v>5724.4625365729553</c:v>
                </c:pt>
                <c:pt idx="3428">
                  <c:v>5707.0386810399477</c:v>
                </c:pt>
                <c:pt idx="3429">
                  <c:v>5687.563195146613</c:v>
                </c:pt>
                <c:pt idx="3430">
                  <c:v>5679.666792881485</c:v>
                </c:pt>
                <c:pt idx="3431">
                  <c:v>5673.9377127726648</c:v>
                </c:pt>
                <c:pt idx="3432">
                  <c:v>5677.5170325510971</c:v>
                </c:pt>
                <c:pt idx="3433">
                  <c:v>5676.0847628657921</c:v>
                </c:pt>
                <c:pt idx="3434">
                  <c:v>5685.4074542008857</c:v>
                </c:pt>
                <c:pt idx="3435">
                  <c:v>5696.2025316455702</c:v>
                </c:pt>
                <c:pt idx="3436">
                  <c:v>5702.6992776580928</c:v>
                </c:pt>
                <c:pt idx="3437">
                  <c:v>5696.9236612229406</c:v>
                </c:pt>
                <c:pt idx="3438">
                  <c:v>5704.1450120420841</c:v>
                </c:pt>
                <c:pt idx="3439">
                  <c:v>5668.2201788638358</c:v>
                </c:pt>
                <c:pt idx="3440">
                  <c:v>5686.8444332111712</c:v>
                </c:pt>
                <c:pt idx="3441">
                  <c:v>5676.0847628657912</c:v>
                </c:pt>
                <c:pt idx="3442">
                  <c:v>5689.001264222502</c:v>
                </c:pt>
                <c:pt idx="3443">
                  <c:v>5721.551176096631</c:v>
                </c:pt>
                <c:pt idx="3444">
                  <c:v>5708.4866167702639</c:v>
                </c:pt>
                <c:pt idx="3445">
                  <c:v>5731.0239429444737</c:v>
                </c:pt>
                <c:pt idx="3446">
                  <c:v>5719.3695983731568</c:v>
                </c:pt>
                <c:pt idx="3447">
                  <c:v>5733.2144222193901</c:v>
                </c:pt>
                <c:pt idx="3448">
                  <c:v>5746.3925424594545</c:v>
                </c:pt>
                <c:pt idx="3449">
                  <c:v>5761.8437900128047</c:v>
                </c:pt>
                <c:pt idx="3450">
                  <c:v>5777.3783540891</c:v>
                </c:pt>
                <c:pt idx="3451">
                  <c:v>5775.8952637658831</c:v>
                </c:pt>
                <c:pt idx="3452">
                  <c:v>5799.7164583064814</c:v>
                </c:pt>
                <c:pt idx="3453">
                  <c:v>5776.6367137355583</c:v>
                </c:pt>
                <c:pt idx="3454">
                  <c:v>5784.0616966580983</c:v>
                </c:pt>
                <c:pt idx="3455">
                  <c:v>5791.5057915057932</c:v>
                </c:pt>
                <c:pt idx="3456">
                  <c:v>5777.3783540891</c:v>
                </c:pt>
                <c:pt idx="3457">
                  <c:v>5806.4516129032263</c:v>
                </c:pt>
                <c:pt idx="3458">
                  <c:v>5791.5057915057941</c:v>
                </c:pt>
                <c:pt idx="3459">
                  <c:v>5790.0154400411739</c:v>
                </c:pt>
                <c:pt idx="3460">
                  <c:v>5791.5057915057941</c:v>
                </c:pt>
                <c:pt idx="3461">
                  <c:v>5790.7605198816118</c:v>
                </c:pt>
                <c:pt idx="3462">
                  <c:v>5775.895263765884</c:v>
                </c:pt>
                <c:pt idx="3463">
                  <c:v>5769.9705090396201</c:v>
                </c:pt>
                <c:pt idx="3464">
                  <c:v>5745.6588355464755</c:v>
                </c:pt>
                <c:pt idx="3465">
                  <c:v>5701.9766852508865</c:v>
                </c:pt>
                <c:pt idx="3466">
                  <c:v>5673.937712772663</c:v>
                </c:pt>
                <c:pt idx="3467">
                  <c:v>5653.2663316582912</c:v>
                </c:pt>
                <c:pt idx="3468">
                  <c:v>5660.3773584905648</c:v>
                </c:pt>
                <c:pt idx="3469">
                  <c:v>5653.2663316582912</c:v>
                </c:pt>
                <c:pt idx="3470">
                  <c:v>5645.4648099360193</c:v>
                </c:pt>
                <c:pt idx="3471">
                  <c:v>5644.7566482689417</c:v>
                </c:pt>
                <c:pt idx="3472">
                  <c:v>5652.5562115312159</c:v>
                </c:pt>
                <c:pt idx="3473">
                  <c:v>5658.953722334003</c:v>
                </c:pt>
                <c:pt idx="3474">
                  <c:v>5676.8008073672254</c:v>
                </c:pt>
                <c:pt idx="3475">
                  <c:v>5704.145012042085</c:v>
                </c:pt>
                <c:pt idx="3476">
                  <c:v>5725.1908396946574</c:v>
                </c:pt>
                <c:pt idx="3477">
                  <c:v>5710.6598984771581</c:v>
                </c:pt>
                <c:pt idx="3478">
                  <c:v>5718.64277544796</c:v>
                </c:pt>
                <c:pt idx="3479">
                  <c:v>5733.9449541284412</c:v>
                </c:pt>
                <c:pt idx="3480">
                  <c:v>5739.7959183673465</c:v>
                </c:pt>
                <c:pt idx="3481">
                  <c:v>5731.7539166985098</c:v>
                </c:pt>
                <c:pt idx="3482">
                  <c:v>5731.0239429444728</c:v>
                </c:pt>
                <c:pt idx="3483">
                  <c:v>5723.0064860740194</c:v>
                </c:pt>
                <c:pt idx="3484">
                  <c:v>5718.642775447961</c:v>
                </c:pt>
                <c:pt idx="3485">
                  <c:v>5701.2542759407061</c:v>
                </c:pt>
                <c:pt idx="3486">
                  <c:v>5719.3695983731568</c:v>
                </c:pt>
                <c:pt idx="3487">
                  <c:v>5733.9449541284403</c:v>
                </c:pt>
                <c:pt idx="3488">
                  <c:v>5725.1908396946556</c:v>
                </c:pt>
                <c:pt idx="3489">
                  <c:v>5729.5645530939628</c:v>
                </c:pt>
                <c:pt idx="3490">
                  <c:v>5732.4840764331202</c:v>
                </c:pt>
                <c:pt idx="3491">
                  <c:v>5728.1059063136445</c:v>
                </c:pt>
                <c:pt idx="3492">
                  <c:v>5726.6480020361423</c:v>
                </c:pt>
                <c:pt idx="3493">
                  <c:v>5738.3320581484313</c:v>
                </c:pt>
                <c:pt idx="3494">
                  <c:v>5731.7539166985098</c:v>
                </c:pt>
                <c:pt idx="3495">
                  <c:v>5716.4634146341468</c:v>
                </c:pt>
                <c:pt idx="3496">
                  <c:v>5719.3695983731568</c:v>
                </c:pt>
                <c:pt idx="3497">
                  <c:v>5694.7608200455579</c:v>
                </c:pt>
                <c:pt idx="3498">
                  <c:v>5702.699277658091</c:v>
                </c:pt>
                <c:pt idx="3499">
                  <c:v>5689.7205715008222</c:v>
                </c:pt>
                <c:pt idx="3500">
                  <c:v>5703.4220532319396</c:v>
                </c:pt>
                <c:pt idx="3501">
                  <c:v>5710.6598984771581</c:v>
                </c:pt>
                <c:pt idx="3502">
                  <c:v>5704.1450120420841</c:v>
                </c:pt>
                <c:pt idx="3503">
                  <c:v>5681.8181818181811</c:v>
                </c:pt>
                <c:pt idx="3504">
                  <c:v>5681.1008711021332</c:v>
                </c:pt>
                <c:pt idx="3505">
                  <c:v>5679.6667928814841</c:v>
                </c:pt>
                <c:pt idx="3506">
                  <c:v>5667.5062972292189</c:v>
                </c:pt>
                <c:pt idx="3507">
                  <c:v>5668.2201788638376</c:v>
                </c:pt>
                <c:pt idx="3508">
                  <c:v>5667.5062972292189</c:v>
                </c:pt>
                <c:pt idx="3509">
                  <c:v>5674.6532156368212</c:v>
                </c:pt>
                <c:pt idx="3510">
                  <c:v>5653.2663316582921</c:v>
                </c:pt>
                <c:pt idx="3511">
                  <c:v>5653.9766302299277</c:v>
                </c:pt>
                <c:pt idx="3512">
                  <c:v>5666.7925953910062</c:v>
                </c:pt>
                <c:pt idx="3513">
                  <c:v>5674.6532156368212</c:v>
                </c:pt>
                <c:pt idx="3514">
                  <c:v>5659.6654508866823</c:v>
                </c:pt>
                <c:pt idx="3515">
                  <c:v>5683.9712012125792</c:v>
                </c:pt>
                <c:pt idx="3516">
                  <c:v>5696.9236612229406</c:v>
                </c:pt>
                <c:pt idx="3517">
                  <c:v>5701.9766852508883</c:v>
                </c:pt>
                <c:pt idx="3518">
                  <c:v>5691.1597318831436</c:v>
                </c:pt>
                <c:pt idx="3519">
                  <c:v>5682.5356736961739</c:v>
                </c:pt>
                <c:pt idx="3520">
                  <c:v>5687.563195146613</c:v>
                </c:pt>
                <c:pt idx="3521">
                  <c:v>5711.3846934890216</c:v>
                </c:pt>
                <c:pt idx="3522">
                  <c:v>5701.9766852508883</c:v>
                </c:pt>
                <c:pt idx="3523">
                  <c:v>5703.4220532319396</c:v>
                </c:pt>
                <c:pt idx="3524">
                  <c:v>5698.3664682790932</c:v>
                </c:pt>
                <c:pt idx="3525">
                  <c:v>5681.1008711021332</c:v>
                </c:pt>
                <c:pt idx="3526">
                  <c:v>5682.5356736961739</c:v>
                </c:pt>
                <c:pt idx="3527">
                  <c:v>5666.792595391008</c:v>
                </c:pt>
                <c:pt idx="3528">
                  <c:v>5667.5062972292189</c:v>
                </c:pt>
                <c:pt idx="3529">
                  <c:v>5667.5062972292189</c:v>
                </c:pt>
                <c:pt idx="3530">
                  <c:v>5640.5114063675128</c:v>
                </c:pt>
                <c:pt idx="3531">
                  <c:v>5646.8816664575243</c:v>
                </c:pt>
                <c:pt idx="3532">
                  <c:v>5614.472863381161</c:v>
                </c:pt>
                <c:pt idx="3533">
                  <c:v>5610.2730332876181</c:v>
                </c:pt>
                <c:pt idx="3534">
                  <c:v>5624.29696287964</c:v>
                </c:pt>
                <c:pt idx="3535">
                  <c:v>5604.6830240378622</c:v>
                </c:pt>
                <c:pt idx="3536">
                  <c:v>5613.7724550898201</c:v>
                </c:pt>
                <c:pt idx="3537">
                  <c:v>5624.29696287964</c:v>
                </c:pt>
                <c:pt idx="3538">
                  <c:v>5646.1731493099123</c:v>
                </c:pt>
                <c:pt idx="3539">
                  <c:v>5654.6871073133952</c:v>
                </c:pt>
                <c:pt idx="3540">
                  <c:v>5674.6532156368221</c:v>
                </c:pt>
                <c:pt idx="3541">
                  <c:v>5689.7205715008222</c:v>
                </c:pt>
                <c:pt idx="3542">
                  <c:v>5683.9712012125801</c:v>
                </c:pt>
                <c:pt idx="3543">
                  <c:v>5714.2857142857147</c:v>
                </c:pt>
                <c:pt idx="3544">
                  <c:v>5719.3695983731586</c:v>
                </c:pt>
                <c:pt idx="3545">
                  <c:v>5746.3925424594554</c:v>
                </c:pt>
                <c:pt idx="3546">
                  <c:v>5773.6720554272515</c:v>
                </c:pt>
                <c:pt idx="3547">
                  <c:v>5807.9504388229216</c:v>
                </c:pt>
                <c:pt idx="3548">
                  <c:v>5798.22187862389</c:v>
                </c:pt>
                <c:pt idx="3549">
                  <c:v>5822.9813664596295</c:v>
                </c:pt>
                <c:pt idx="3550">
                  <c:v>5858.612159875016</c:v>
                </c:pt>
                <c:pt idx="3551">
                  <c:v>5844.9149240161078</c:v>
                </c:pt>
                <c:pt idx="3552">
                  <c:v>5858.6121598750187</c:v>
                </c:pt>
                <c:pt idx="3553">
                  <c:v>5847.1933471933471</c:v>
                </c:pt>
                <c:pt idx="3554">
                  <c:v>5843.3969614335811</c:v>
                </c:pt>
                <c:pt idx="3555">
                  <c:v>5843.3969614335811</c:v>
                </c:pt>
                <c:pt idx="3556">
                  <c:v>5831.2815861085919</c:v>
                </c:pt>
                <c:pt idx="3557">
                  <c:v>5801.9597730789092</c:v>
                </c:pt>
                <c:pt idx="3558">
                  <c:v>5815.4561902300338</c:v>
                </c:pt>
                <c:pt idx="3559">
                  <c:v>5769.2307692307686</c:v>
                </c:pt>
                <c:pt idx="3560">
                  <c:v>5769.2307692307695</c:v>
                </c:pt>
                <c:pt idx="3561">
                  <c:v>5759.6313835914498</c:v>
                </c:pt>
                <c:pt idx="3562">
                  <c:v>5776.6367137355592</c:v>
                </c:pt>
                <c:pt idx="3563">
                  <c:v>5758.1573896353166</c:v>
                </c:pt>
                <c:pt idx="3564">
                  <c:v>5764.7963105303616</c:v>
                </c:pt>
                <c:pt idx="3565">
                  <c:v>5745.6588355464773</c:v>
                </c:pt>
                <c:pt idx="3566">
                  <c:v>5739.0638949113636</c:v>
                </c:pt>
                <c:pt idx="3567">
                  <c:v>5724.4625365729562</c:v>
                </c:pt>
                <c:pt idx="3568">
                  <c:v>5725.1908396946574</c:v>
                </c:pt>
                <c:pt idx="3569">
                  <c:v>5746.3925424594554</c:v>
                </c:pt>
                <c:pt idx="3570">
                  <c:v>5746.3925424594554</c:v>
                </c:pt>
                <c:pt idx="3571">
                  <c:v>5725.1908396946574</c:v>
                </c:pt>
                <c:pt idx="3572">
                  <c:v>5717.1896836488386</c:v>
                </c:pt>
                <c:pt idx="3573">
                  <c:v>5717.9161372299877</c:v>
                </c:pt>
                <c:pt idx="3574">
                  <c:v>5724.4625365729553</c:v>
                </c:pt>
                <c:pt idx="3575">
                  <c:v>5716.4634146341477</c:v>
                </c:pt>
                <c:pt idx="3576">
                  <c:v>5738.3320581484304</c:v>
                </c:pt>
                <c:pt idx="3577">
                  <c:v>5740.5281285878282</c:v>
                </c:pt>
                <c:pt idx="3578">
                  <c:v>5763.3196721311469</c:v>
                </c:pt>
                <c:pt idx="3579">
                  <c:v>5754.4757033248088</c:v>
                </c:pt>
                <c:pt idx="3580">
                  <c:v>5754.4757033248079</c:v>
                </c:pt>
                <c:pt idx="3581">
                  <c:v>5790.7605198816118</c:v>
                </c:pt>
                <c:pt idx="3582">
                  <c:v>5813.9534883720926</c:v>
                </c:pt>
                <c:pt idx="3583">
                  <c:v>5822.9813664596268</c:v>
                </c:pt>
                <c:pt idx="3584">
                  <c:v>5839.6055022060727</c:v>
                </c:pt>
                <c:pt idx="3585">
                  <c:v>5875.4406580493533</c:v>
                </c:pt>
                <c:pt idx="3586">
                  <c:v>5872.3737439645047</c:v>
                </c:pt>
                <c:pt idx="3587">
                  <c:v>5907.0622210553947</c:v>
                </c:pt>
                <c:pt idx="3588">
                  <c:v>5904.736911166513</c:v>
                </c:pt>
                <c:pt idx="3589">
                  <c:v>5888.5108610311418</c:v>
                </c:pt>
                <c:pt idx="3590">
                  <c:v>5896.9990826890307</c:v>
                </c:pt>
                <c:pt idx="3591">
                  <c:v>5896.2264150943392</c:v>
                </c:pt>
                <c:pt idx="3592">
                  <c:v>5898.545025560361</c:v>
                </c:pt>
                <c:pt idx="3593">
                  <c:v>5896.2264150943402</c:v>
                </c:pt>
                <c:pt idx="3594">
                  <c:v>5894.6816871888914</c:v>
                </c:pt>
                <c:pt idx="3595">
                  <c:v>5914.0491523196215</c:v>
                </c:pt>
                <c:pt idx="3596">
                  <c:v>5897.7719528178231</c:v>
                </c:pt>
                <c:pt idx="3597">
                  <c:v>5905.5118110236217</c:v>
                </c:pt>
                <c:pt idx="3598">
                  <c:v>5912.4950729207721</c:v>
                </c:pt>
                <c:pt idx="3599">
                  <c:v>5897.7719528178231</c:v>
                </c:pt>
                <c:pt idx="3600">
                  <c:v>5890.0523560209431</c:v>
                </c:pt>
                <c:pt idx="3601">
                  <c:v>5882.3529411764703</c:v>
                </c:pt>
                <c:pt idx="3602">
                  <c:v>5881.5841066527246</c:v>
                </c:pt>
                <c:pt idx="3603">
                  <c:v>5859.3749999999991</c:v>
                </c:pt>
                <c:pt idx="3604">
                  <c:v>5851.7555266579966</c:v>
                </c:pt>
                <c:pt idx="3605">
                  <c:v>5845.674201091193</c:v>
                </c:pt>
                <c:pt idx="3606">
                  <c:v>5842.638275772526</c:v>
                </c:pt>
                <c:pt idx="3607">
                  <c:v>5836.5758754863818</c:v>
                </c:pt>
                <c:pt idx="3608">
                  <c:v>5836.5758754863818</c:v>
                </c:pt>
                <c:pt idx="3609">
                  <c:v>5835.8189599273774</c:v>
                </c:pt>
                <c:pt idx="3610">
                  <c:v>5838.8478007006624</c:v>
                </c:pt>
                <c:pt idx="3611">
                  <c:v>5857.8495183545956</c:v>
                </c:pt>
                <c:pt idx="3612">
                  <c:v>5868.5446009389661</c:v>
                </c:pt>
                <c:pt idx="3613">
                  <c:v>5874.6736292428195</c:v>
                </c:pt>
                <c:pt idx="3614">
                  <c:v>5869.3100299986945</c:v>
                </c:pt>
                <c:pt idx="3615">
                  <c:v>5870.841487279843</c:v>
                </c:pt>
                <c:pt idx="3616">
                  <c:v>5857.8495183545947</c:v>
                </c:pt>
                <c:pt idx="3617">
                  <c:v>5863.9562157935889</c:v>
                </c:pt>
                <c:pt idx="3618">
                  <c:v>5874.6736292428195</c:v>
                </c:pt>
                <c:pt idx="3619">
                  <c:v>5873.1401722787778</c:v>
                </c:pt>
                <c:pt idx="3620">
                  <c:v>5866.2495111458729</c:v>
                </c:pt>
                <c:pt idx="3621">
                  <c:v>5859.3750000000009</c:v>
                </c:pt>
                <c:pt idx="3622">
                  <c:v>5859.3750000000018</c:v>
                </c:pt>
                <c:pt idx="3623">
                  <c:v>5853.27783558793</c:v>
                </c:pt>
                <c:pt idx="3624">
                  <c:v>5836.5758754863818</c:v>
                </c:pt>
                <c:pt idx="3625">
                  <c:v>5875.4406580493542</c:v>
                </c:pt>
                <c:pt idx="3626">
                  <c:v>5875.4406580493533</c:v>
                </c:pt>
                <c:pt idx="3627">
                  <c:v>5886.2001308044464</c:v>
                </c:pt>
                <c:pt idx="3628">
                  <c:v>5860.9012763740557</c:v>
                </c:pt>
                <c:pt idx="3629">
                  <c:v>5844.9149240161078</c:v>
                </c:pt>
                <c:pt idx="3630">
                  <c:v>5829.015544041451</c:v>
                </c:pt>
                <c:pt idx="3631">
                  <c:v>5829.015544041451</c:v>
                </c:pt>
                <c:pt idx="3632">
                  <c:v>5814.7047422147552</c:v>
                </c:pt>
                <c:pt idx="3633">
                  <c:v>5829.015544041451</c:v>
                </c:pt>
                <c:pt idx="3634">
                  <c:v>5813.9534883720908</c:v>
                </c:pt>
                <c:pt idx="3635">
                  <c:v>5804.2048239391197</c:v>
                </c:pt>
                <c:pt idx="3636">
                  <c:v>5807.200929152149</c:v>
                </c:pt>
                <c:pt idx="3637">
                  <c:v>5784.0616966580983</c:v>
                </c:pt>
                <c:pt idx="3638">
                  <c:v>5791.5057915057932</c:v>
                </c:pt>
                <c:pt idx="3639">
                  <c:v>5798.9690721649486</c:v>
                </c:pt>
                <c:pt idx="3640">
                  <c:v>5813.2024286267924</c:v>
                </c:pt>
                <c:pt idx="3641">
                  <c:v>5792.9969104016482</c:v>
                </c:pt>
                <c:pt idx="3642">
                  <c:v>5812.4515629036414</c:v>
                </c:pt>
                <c:pt idx="3643">
                  <c:v>5804.9535603715167</c:v>
                </c:pt>
                <c:pt idx="3644">
                  <c:v>5778.1201848998453</c:v>
                </c:pt>
                <c:pt idx="3645">
                  <c:v>5790.015440041173</c:v>
                </c:pt>
                <c:pt idx="3646">
                  <c:v>5790.7605198816091</c:v>
                </c:pt>
                <c:pt idx="3647">
                  <c:v>5801.2118086889259</c:v>
                </c:pt>
                <c:pt idx="3648">
                  <c:v>5807.200929152149</c:v>
                </c:pt>
                <c:pt idx="3649">
                  <c:v>5806.4516129032254</c:v>
                </c:pt>
                <c:pt idx="3650">
                  <c:v>5822.9813664596268</c:v>
                </c:pt>
                <c:pt idx="3651">
                  <c:v>5813.2024286267924</c:v>
                </c:pt>
                <c:pt idx="3652">
                  <c:v>5799.7164583064823</c:v>
                </c:pt>
                <c:pt idx="3653">
                  <c:v>5834.3057176196044</c:v>
                </c:pt>
                <c:pt idx="3654">
                  <c:v>5823.7349553513659</c:v>
                </c:pt>
                <c:pt idx="3655">
                  <c:v>5829.7706956859693</c:v>
                </c:pt>
                <c:pt idx="3656">
                  <c:v>5847.9532163742688</c:v>
                </c:pt>
                <c:pt idx="3657">
                  <c:v>5829.015544041451</c:v>
                </c:pt>
                <c:pt idx="3658">
                  <c:v>5822.9813664596268</c:v>
                </c:pt>
                <c:pt idx="3659">
                  <c:v>5800.4640371229698</c:v>
                </c:pt>
                <c:pt idx="3660">
                  <c:v>5784.0616966580983</c:v>
                </c:pt>
                <c:pt idx="3661">
                  <c:v>5787.0370370370374</c:v>
                </c:pt>
                <c:pt idx="3662">
                  <c:v>5797.4748776088627</c:v>
                </c:pt>
                <c:pt idx="3663">
                  <c:v>5785.5489843147343</c:v>
                </c:pt>
                <c:pt idx="3664">
                  <c:v>5787.0370370370374</c:v>
                </c:pt>
                <c:pt idx="3665">
                  <c:v>5778.1201848998453</c:v>
                </c:pt>
                <c:pt idx="3666">
                  <c:v>5769.9705090396201</c:v>
                </c:pt>
                <c:pt idx="3667">
                  <c:v>5775.895263765884</c:v>
                </c:pt>
                <c:pt idx="3668">
                  <c:v>5803.4562806293525</c:v>
                </c:pt>
                <c:pt idx="3669">
                  <c:v>5805.7024900012912</c:v>
                </c:pt>
                <c:pt idx="3670">
                  <c:v>5815.4561902300338</c:v>
                </c:pt>
                <c:pt idx="3671">
                  <c:v>5815.4561902300338</c:v>
                </c:pt>
                <c:pt idx="3672">
                  <c:v>5804.9535603715167</c:v>
                </c:pt>
                <c:pt idx="3673">
                  <c:v>5812.4515629036414</c:v>
                </c:pt>
                <c:pt idx="3674">
                  <c:v>5828.2605880067349</c:v>
                </c:pt>
                <c:pt idx="3675">
                  <c:v>5842.6382757725278</c:v>
                </c:pt>
                <c:pt idx="3676">
                  <c:v>5843.3969614335811</c:v>
                </c:pt>
                <c:pt idx="3677">
                  <c:v>5835.8189599273765</c:v>
                </c:pt>
                <c:pt idx="3678">
                  <c:v>5819.9689601655464</c:v>
                </c:pt>
                <c:pt idx="3679">
                  <c:v>5820.7217694994188</c:v>
                </c:pt>
                <c:pt idx="3680">
                  <c:v>5829.015544041451</c:v>
                </c:pt>
                <c:pt idx="3681">
                  <c:v>5811.7008911274697</c:v>
                </c:pt>
                <c:pt idx="3682">
                  <c:v>5821.4747736093141</c:v>
                </c:pt>
                <c:pt idx="3683">
                  <c:v>5826.7512624627743</c:v>
                </c:pt>
                <c:pt idx="3684">
                  <c:v>5827.5058275058282</c:v>
                </c:pt>
                <c:pt idx="3685">
                  <c:v>5794.4887973216591</c:v>
                </c:pt>
                <c:pt idx="3686">
                  <c:v>5776.6367137355583</c:v>
                </c:pt>
                <c:pt idx="3687">
                  <c:v>5774.4129346849732</c:v>
                </c:pt>
                <c:pt idx="3688">
                  <c:v>5769.9705090396219</c:v>
                </c:pt>
                <c:pt idx="3689">
                  <c:v>5761.1061323774175</c:v>
                </c:pt>
                <c:pt idx="3690">
                  <c:v>5769.9705090396219</c:v>
                </c:pt>
                <c:pt idx="3691">
                  <c:v>5775.895263765884</c:v>
                </c:pt>
                <c:pt idx="3692">
                  <c:v>5760.3686635944696</c:v>
                </c:pt>
                <c:pt idx="3693">
                  <c:v>5769.2307692307686</c:v>
                </c:pt>
                <c:pt idx="3694">
                  <c:v>5769.2307692307668</c:v>
                </c:pt>
                <c:pt idx="3695">
                  <c:v>5773.6720554272515</c:v>
                </c:pt>
                <c:pt idx="3696">
                  <c:v>5784.0616966580974</c:v>
                </c:pt>
                <c:pt idx="3697">
                  <c:v>5783.3183395450451</c:v>
                </c:pt>
                <c:pt idx="3698">
                  <c:v>5799.7164583064805</c:v>
                </c:pt>
                <c:pt idx="3699">
                  <c:v>5799.7164583064823</c:v>
                </c:pt>
                <c:pt idx="3700">
                  <c:v>5821.474773609315</c:v>
                </c:pt>
                <c:pt idx="3701">
                  <c:v>5829.015544041451</c:v>
                </c:pt>
                <c:pt idx="3702">
                  <c:v>5827.5058275058282</c:v>
                </c:pt>
                <c:pt idx="3703">
                  <c:v>5850.9946690937459</c:v>
                </c:pt>
                <c:pt idx="3704">
                  <c:v>5864.7204483252954</c:v>
                </c:pt>
                <c:pt idx="3705">
                  <c:v>5880.8154730789338</c:v>
                </c:pt>
                <c:pt idx="3706">
                  <c:v>5898.5450255603628</c:v>
                </c:pt>
                <c:pt idx="3707">
                  <c:v>5914.0491523196215</c:v>
                </c:pt>
                <c:pt idx="3708">
                  <c:v>5921.8318199763144</c:v>
                </c:pt>
                <c:pt idx="3709">
                  <c:v>5920.2736482041846</c:v>
                </c:pt>
                <c:pt idx="3710">
                  <c:v>5918.7162961988688</c:v>
                </c:pt>
                <c:pt idx="3711">
                  <c:v>5940.5940594059402</c:v>
                </c:pt>
                <c:pt idx="3712">
                  <c:v>5961.8441971383154</c:v>
                </c:pt>
                <c:pt idx="3713">
                  <c:v>5959.4755661501795</c:v>
                </c:pt>
                <c:pt idx="3714">
                  <c:v>5951.5937045364381</c:v>
                </c:pt>
                <c:pt idx="3715">
                  <c:v>5959.4755661501795</c:v>
                </c:pt>
                <c:pt idx="3716">
                  <c:v>5952.3809523809523</c:v>
                </c:pt>
                <c:pt idx="3717">
                  <c:v>5938.2422802850351</c:v>
                </c:pt>
                <c:pt idx="3718">
                  <c:v>5937.4587676474475</c:v>
                </c:pt>
                <c:pt idx="3719">
                  <c:v>5937.4587676474475</c:v>
                </c:pt>
                <c:pt idx="3720">
                  <c:v>5928.8537549407129</c:v>
                </c:pt>
                <c:pt idx="3721">
                  <c:v>5910.9418100617359</c:v>
                </c:pt>
                <c:pt idx="3722">
                  <c:v>5911.7183394640042</c:v>
                </c:pt>
                <c:pt idx="3723">
                  <c:v>5903.1877213695379</c:v>
                </c:pt>
                <c:pt idx="3724">
                  <c:v>5907.8377313903111</c:v>
                </c:pt>
                <c:pt idx="3725">
                  <c:v>5896.9990826890316</c:v>
                </c:pt>
                <c:pt idx="3726">
                  <c:v>5894.6816871888914</c:v>
                </c:pt>
                <c:pt idx="3727">
                  <c:v>5876.2078871768081</c:v>
                </c:pt>
                <c:pt idx="3728">
                  <c:v>5873.1401722787787</c:v>
                </c:pt>
                <c:pt idx="3729">
                  <c:v>5868.5446009389698</c:v>
                </c:pt>
                <c:pt idx="3730">
                  <c:v>5850.9946690937459</c:v>
                </c:pt>
                <c:pt idx="3731">
                  <c:v>5844.1558441558445</c:v>
                </c:pt>
                <c:pt idx="3732">
                  <c:v>5843.3969614335811</c:v>
                </c:pt>
                <c:pt idx="3733">
                  <c:v>5829.015544041451</c:v>
                </c:pt>
                <c:pt idx="3734">
                  <c:v>5844.1558441558445</c:v>
                </c:pt>
                <c:pt idx="3735">
                  <c:v>5834.3057176196044</c:v>
                </c:pt>
                <c:pt idx="3736">
                  <c:v>5829.0155440414501</c:v>
                </c:pt>
                <c:pt idx="3737">
                  <c:v>5816.2078324932136</c:v>
                </c:pt>
                <c:pt idx="3738">
                  <c:v>5818.4639255236616</c:v>
                </c:pt>
                <c:pt idx="3739">
                  <c:v>5812.4515629036423</c:v>
                </c:pt>
                <c:pt idx="3740">
                  <c:v>5825.9968928016569</c:v>
                </c:pt>
                <c:pt idx="3741">
                  <c:v>5810.9504132231405</c:v>
                </c:pt>
                <c:pt idx="3742">
                  <c:v>5827.5058275058282</c:v>
                </c:pt>
                <c:pt idx="3743">
      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              <c:pt idx="3746">
                  <c:v>5819.9689601655446</c:v>
                </c:pt>
                <c:pt idx="3747">
                  <c:v>5835.0622406639004</c:v>
                </c:pt>
                <c:pt idx="3748">
                  <c:v>5843.3969614335811</c:v>
                </c:pt>
                <c:pt idx="3749">
                  <c:v>5821.474773609315</c:v>
                </c:pt>
                <c:pt idx="3750">
                  <c:v>5827.5058275058291</c:v>
                </c:pt>
                <c:pt idx="3751">
                  <c:v>5821.474773609315</c:v>
                </c:pt>
                <c:pt idx="3752">
                  <c:v>5820.7217694994179</c:v>
                </c:pt>
                <c:pt idx="3753">
                  <c:v>5829.7706956859693</c:v>
                </c:pt>
                <c:pt idx="3754">
                  <c:v>5829.7706956859693</c:v>
                </c:pt>
                <c:pt idx="3755">
                  <c:v>5797.4748776088636</c:v>
                </c:pt>
                <c:pt idx="3756">
                  <c:v>5805.7024900012912</c:v>
                </c:pt>
                <c:pt idx="3757">
                  <c:v>5791.5057915057932</c:v>
                </c:pt>
                <c:pt idx="3758">
                  <c:v>5769.2307692307695</c:v>
                </c:pt>
                <c:pt idx="3759">
                  <c:v>5772.1908671113397</c:v>
                </c:pt>
                <c:pt idx="3760">
                  <c:v>5777.3783540891018</c:v>
                </c:pt>
                <c:pt idx="3761">
                  <c:v>5762.5816365731844</c:v>
                </c:pt>
                <c:pt idx="3762">
                  <c:v>5755.9478127398315</c:v>
                </c:pt>
                <c:pt idx="3763">
                  <c:v>5753.739930955122</c:v>
                </c:pt>
                <c:pt idx="3764">
                  <c:v>5761.8437900128056</c:v>
                </c:pt>
                <c:pt idx="3765">
                  <c:v>5769.970509039621</c:v>
                </c:pt>
                <c:pt idx="3766">
                  <c:v>5747.1264367816102</c:v>
                </c:pt>
                <c:pt idx="3767">
                  <c:v>5755.2116638956395</c:v>
                </c:pt>
                <c:pt idx="3768">
                  <c:v>5769.2307692307695</c:v>
                </c:pt>
                <c:pt idx="3769">
                  <c:v>5769.970509039621</c:v>
                </c:pt>
                <c:pt idx="3770">
                  <c:v>5772.1908671113388</c:v>
                </c:pt>
                <c:pt idx="3771">
                  <c:v>5798.2218786238882</c:v>
                </c:pt>
                <c:pt idx="3772">
                  <c:v>5791.5057915057914</c:v>
                </c:pt>
                <c:pt idx="3773">
                  <c:v>5797.4748776088636</c:v>
                </c:pt>
                <c:pt idx="3774">
                  <c:v>5813.9534883720926</c:v>
                </c:pt>
                <c:pt idx="3775">
                  <c:v>5856.3248308172833</c:v>
                </c:pt>
                <c:pt idx="3776">
                  <c:v>5861.664712778429</c:v>
                </c:pt>
                <c:pt idx="3777">
                  <c:v>5850.2340093603734</c:v>
                </c:pt>
                <c:pt idx="3778">
                  <c:v>5845.6742010911912</c:v>
                </c:pt>
                <c:pt idx="3779">
                  <c:v>5869.3100299986972</c:v>
                </c:pt>
                <c:pt idx="3780">
                  <c:v>5849.4735473807368</c:v>
                </c:pt>
                <c:pt idx="3781">
                  <c:v>5852.5165821303153</c:v>
                </c:pt>
                <c:pt idx="3782">
                  <c:v>5847.9532163742706</c:v>
                </c:pt>
                <c:pt idx="3783">
                  <c:v>5858.6121598750187</c:v>
                </c:pt>
                <c:pt idx="3784">
                  <c:v>5843.3969614335811</c:v>
                </c:pt>
                <c:pt idx="3785">
                  <c:v>5836.5758754863818</c:v>
                </c:pt>
                <c:pt idx="3786">
                  <c:v>5832.7932598833459</c:v>
                </c:pt>
                <c:pt idx="3787">
                  <c:v>5826.7512624627743</c:v>
                </c:pt>
                <c:pt idx="3788">
                  <c:v>5834.3057176196044</c:v>
                </c:pt>
                <c:pt idx="3789">
                  <c:v>5838.0902957965736</c:v>
                </c:pt>
                <c:pt idx="3790">
                  <c:v>5857.8495183545956</c:v>
                </c:pt>
                <c:pt idx="3791">
                  <c:v>5859.3750000000009</c:v>
                </c:pt>
                <c:pt idx="3792">
                  <c:v>5847.193347193348</c:v>
                </c:pt>
                <c:pt idx="3793">
                  <c:v>5843.396961433582</c:v>
                </c:pt>
                <c:pt idx="3794">
                  <c:v>5821.474773609315</c:v>
                </c:pt>
                <c:pt idx="3795">
                  <c:v>5822.9813664596295</c:v>
                </c:pt>
                <c:pt idx="3796">
                  <c:v>5835.8189599273774</c:v>
                </c:pt>
                <c:pt idx="3797">
                  <c:v>5835.8189599273755</c:v>
                </c:pt>
                <c:pt idx="3798">
                  <c:v>5832.7932598833449</c:v>
                </c:pt>
                <c:pt idx="3799">
                  <c:v>5829.015544041451</c:v>
                </c:pt>
                <c:pt idx="3800">
                  <c:v>5829.7706956859693</c:v>
                </c:pt>
                <c:pt idx="3801">
                  <c:v>5836.5758754863809</c:v>
                </c:pt>
                <c:pt idx="3802">
                  <c:v>5835.8189599273755</c:v>
                </c:pt>
                <c:pt idx="3803">
                  <c:v>5825.2427184465996</c:v>
                </c:pt>
                <c:pt idx="3804">
                  <c:v>5830.5260430163244</c:v>
                </c:pt>
                <c:pt idx="3805">
                  <c:v>5838.8478007006597</c:v>
                </c:pt>
                <c:pt idx="3806">
                  <c:v>5847.1933471933471</c:v>
                </c:pt>
                <c:pt idx="3807">
                  <c:v>5850.994669093745</c:v>
                </c:pt>
                <c:pt idx="3808">
                  <c:v>5844.1558441558427</c:v>
                </c:pt>
                <c:pt idx="3809">
                  <c:v>5851.7555266579966</c:v>
                </c:pt>
                <c:pt idx="3810">
                  <c:v>5879.2788084661615</c:v>
                </c:pt>
                <c:pt idx="3811">
                  <c:v>5898.5450255603628</c:v>
                </c:pt>
                <c:pt idx="3812">
                  <c:v>5896.9990826890316</c:v>
                </c:pt>
                <c:pt idx="3813">
                  <c:v>5921.0526315789475</c:v>
                </c:pt>
                <c:pt idx="3814">
                  <c:v>5928.8537549407129</c:v>
                </c:pt>
                <c:pt idx="3815">
                  <c:v>5937.4587676474457</c:v>
                </c:pt>
                <c:pt idx="3816">
                  <c:v>5955.5320275277945</c:v>
                </c:pt>
                <c:pt idx="3817">
                  <c:v>5953.1684085196448</c:v>
                </c:pt>
                <c:pt idx="3818">
                  <c:v>5942.1629473128232</c:v>
                </c:pt>
                <c:pt idx="3819">
                  <c:v>5961.0544442972587</c:v>
                </c:pt>
                <c:pt idx="3820">
                  <c:v>5921.0526315789484</c:v>
                </c:pt>
                <c:pt idx="3821">
                  <c:v>5910.9418100617368</c:v>
                </c:pt>
                <c:pt idx="3822">
                  <c:v>5919.4948697711143</c:v>
                </c:pt>
                <c:pt idx="3823">
                  <c:v>5905.5118110236235</c:v>
                </c:pt>
                <c:pt idx="3824">
                  <c:v>5902.413431269676</c:v>
                </c:pt>
                <c:pt idx="3825">
                  <c:v>5899.3183009963295</c:v>
                </c:pt>
                <c:pt idx="3826">
                  <c:v>5896.9990826890316</c:v>
                </c:pt>
                <c:pt idx="3827">
                  <c:v>5875.4406580493533</c:v>
                </c:pt>
                <c:pt idx="3828">
                  <c:v>5879.2788084661597</c:v>
                </c:pt>
                <c:pt idx="3829">
                  <c:v>5883.1219767289831</c:v>
                </c:pt>
                <c:pt idx="3830">
                  <c:v>5890.0523560209413</c:v>
                </c:pt>
                <c:pt idx="3831">
                  <c:v>5884.6606512357776</c:v>
                </c:pt>
                <c:pt idx="3832">
                  <c:v>5886.2001308044464</c:v>
                </c:pt>
                <c:pt idx="3833">
                  <c:v>5883.8912133891199</c:v>
                </c:pt>
                <c:pt idx="3834">
                  <c:v>5888.5108610311418</c:v>
                </c:pt>
                <c:pt idx="3835">
                  <c:v>5876.2078871768072</c:v>
                </c:pt>
                <c:pt idx="3836">
                  <c:v>5891.5946582875104</c:v>
                </c:pt>
                <c:pt idx="3837">
                  <c:v>5874.6736292428204</c:v>
                </c:pt>
                <c:pt idx="3838">
                  <c:v>5897.7719528178231</c:v>
                </c:pt>
                <c:pt idx="3839">
                  <c:v>5883.1219767289831</c:v>
                </c:pt>
                <c:pt idx="3840">
                  <c:v>5883.8912133891199</c:v>
                </c:pt>
                <c:pt idx="3841">
                  <c:v>5896.2264150943402</c:v>
                </c:pt>
                <c:pt idx="3842">
                  <c:v>5890.8234062050005</c:v>
                </c:pt>
                <c:pt idx="3843">
                  <c:v>5897.7719528178259</c:v>
                </c:pt>
                <c:pt idx="3844">
                  <c:v>5900.865460267506</c:v>
                </c:pt>
                <c:pt idx="3845">
                  <c:v>5896.2264150943411</c:v>
                </c:pt>
                <c:pt idx="3846">
                  <c:v>5897.7719528178259</c:v>
                </c:pt>
                <c:pt idx="3847">
                  <c:v>5883.1219767289858</c:v>
                </c:pt>
                <c:pt idx="3848">
                  <c:v>5874.6736292428204</c:v>
                </c:pt>
                <c:pt idx="3849">
                  <c:v>5890.8234062050014</c:v>
                </c:pt>
                <c:pt idx="3850">
                  <c:v>5891.5946582875104</c:v>
                </c:pt>
                <c:pt idx="3851">
                  <c:v>5882.3529411764703</c:v>
                </c:pt>
                <c:pt idx="3852">
                  <c:v>5884.6606512357794</c:v>
                </c:pt>
                <c:pt idx="3853">
                  <c:v>5888.5108610311418</c:v>
                </c:pt>
                <c:pt idx="3854">
                  <c:v>5896.9990826890316</c:v>
                </c:pt>
                <c:pt idx="3855">
                  <c:v>5911.7183394640042</c:v>
                </c:pt>
                <c:pt idx="3856">
                  <c:v>5928.853754940712</c:v>
                </c:pt>
                <c:pt idx="3857">
                  <c:v>5920.2736482041846</c:v>
                </c:pt>
                <c:pt idx="3858">
                  <c:v>5926.5112603713942</c:v>
                </c:pt>
                <c:pt idx="3859">
                  <c:v>5928.8537549407101</c:v>
                </c:pt>
                <c:pt idx="3860">
                  <c:v>5921.8318199763125</c:v>
                </c:pt>
                <c:pt idx="3861">
                  <c:v>5928.8537549407129</c:v>
                </c:pt>
                <c:pt idx="3862">
                  <c:v>5929.6349980234563</c:v>
                </c:pt>
                <c:pt idx="3863">
                  <c:v>5911.7183394640042</c:v>
                </c:pt>
                <c:pt idx="3864">
                  <c:v>5914.0491523196215</c:v>
                </c:pt>
                <c:pt idx="3865">
                  <c:v>5881.5841066527237</c:v>
                </c:pt>
                <c:pt idx="3866">
                  <c:v>5883.1219767289831</c:v>
                </c:pt>
                <c:pt idx="3867">
                  <c:v>5896.9990826890316</c:v>
                </c:pt>
                <c:pt idx="3868">
                  <c:v>5881.5841066527246</c:v>
                </c:pt>
                <c:pt idx="3869">
                  <c:v>5875.4406580493533</c:v>
                </c:pt>
                <c:pt idx="3870">
                  <c:v>5876.2078871768072</c:v>
                </c:pt>
                <c:pt idx="3871">
                  <c:v>5860.1380388071375</c:v>
                </c:pt>
                <c:pt idx="3872">
                  <c:v>5857.0870753611871</c:v>
                </c:pt>
                <c:pt idx="3873">
                  <c:v>5874.6736292428195</c:v>
                </c:pt>
                <c:pt idx="3874">
                  <c:v>5874.6736292428204</c:v>
                </c:pt>
                <c:pt idx="3875">
                  <c:v>5890.8234062050014</c:v>
                </c:pt>
                <c:pt idx="3876">
                  <c:v>5882.3529411764684</c:v>
                </c:pt>
                <c:pt idx="3877">
                  <c:v>5883.8912133891199</c:v>
                </c:pt>
                <c:pt idx="3878">
                  <c:v>5881.5841066527237</c:v>
                </c:pt>
                <c:pt idx="3879">
                  <c:v>5889.2815076560664</c:v>
                </c:pt>
                <c:pt idx="3880">
                  <c:v>5883.1219767289831</c:v>
                </c:pt>
                <c:pt idx="3881">
                  <c:v>5872.3737439645038</c:v>
                </c:pt>
                <c:pt idx="3882">
                  <c:v>5867.7793714956315</c:v>
                </c:pt>
                <c:pt idx="3883">
                  <c:v>5869.3100299986972</c:v>
                </c:pt>
                <c:pt idx="3884">
                  <c:v>5862.4283480979657</c:v>
                </c:pt>
                <c:pt idx="3885">
                  <c:v>5863.9562157935889</c:v>
                </c:pt>
                <c:pt idx="3886">
                  <c:v>5860.1380388071339</c:v>
                </c:pt>
                <c:pt idx="3887">
                  <c:v>5861.6647127784272</c:v>
                </c:pt>
                <c:pt idx="3888">
                  <c:v>5859.3749999999991</c:v>
                </c:pt>
                <c:pt idx="3889">
                  <c:v>5882.3529411764703</c:v>
                </c:pt>
                <c:pt idx="3890">
                  <c:v>5899.3183009963295</c:v>
                </c:pt>
                <c:pt idx="3891">
                  <c:v>5907.0622210553947</c:v>
                </c:pt>
                <c:pt idx="3892">
                  <c:v>5910.9418100617368</c:v>
                </c:pt>
                <c:pt idx="3893">
                  <c:v>5914.0491523196215</c:v>
                </c:pt>
                <c:pt idx="3894">
                  <c:v>5918.7162961988688</c:v>
                </c:pt>
                <c:pt idx="3895">
                  <c:v>5901.6393442622948</c:v>
                </c:pt>
                <c:pt idx="3896">
                  <c:v>5913.2720105124818</c:v>
                </c:pt>
                <c:pt idx="3897">
                  <c:v>5907.0622210553947</c:v>
                </c:pt>
                <c:pt idx="3898">
                  <c:v>5903.1877213695379</c:v>
                </c:pt>
                <c:pt idx="3899">
                  <c:v>5896.9990826890316</c:v>
                </c:pt>
                <c:pt idx="3900">
                  <c:v>5874.6736292428204</c:v>
                </c:pt>
                <c:pt idx="3901">
                  <c:v>5873.9068006787638</c:v>
                </c:pt>
                <c:pt idx="3902">
                  <c:v>5880.0470403763229</c:v>
                </c:pt>
                <c:pt idx="3903">
                  <c:v>5883.1219767289831</c:v>
                </c:pt>
                <c:pt idx="3904">
                  <c:v>5874.6736292428177</c:v>
                </c:pt>
                <c:pt idx="3905">
                  <c:v>5890.8234062050005</c:v>
                </c:pt>
                <c:pt idx="3906">
                  <c:v>5904.7369111665139</c:v>
                </c:pt>
                <c:pt idx="3907">
                  <c:v>5897.7719528178231</c:v>
                </c:pt>
                <c:pt idx="3908">
                  <c:v>5896.9990826890316</c:v>
                </c:pt>
                <c:pt idx="3909">
                  <c:v>5896.2264150943402</c:v>
                </c:pt>
                <c:pt idx="3910">
                  <c:v>5921.8318199763135</c:v>
                </c:pt>
                <c:pt idx="3911">
                  <c:v>5914.0491523196215</c:v>
                </c:pt>
                <c:pt idx="3912">
                  <c:v>5930.4164470216119</c:v>
                </c:pt>
                <c:pt idx="3913">
                  <c:v>5921.8318199763144</c:v>
                </c:pt>
                <c:pt idx="3914">
                  <c:v>5926.5112603713969</c:v>
                </c:pt>
                <c:pt idx="3915">
                  <c:v>5932.7620303230069</c:v>
                </c:pt>
                <c:pt idx="3916">
                  <c:v>5928.0727176920027</c:v>
                </c:pt>
                <c:pt idx="3917">
                  <c:v>5953.956073035195</c:v>
                </c:pt>
                <c:pt idx="3918">
                  <c:v>5949.2332099418309</c:v>
                </c:pt>
                <c:pt idx="3919">
                  <c:v>5967.3783317862344</c:v>
                </c:pt>
                <c:pt idx="3920">
                  <c:v>5961.0544442972569</c:v>
                </c:pt>
                <c:pt idx="3921">
                  <c:v>5968.9614007162754</c:v>
                </c:pt>
                <c:pt idx="3922">
                  <c:v>5951.5937045364362</c:v>
                </c:pt>
                <c:pt idx="3923">
                  <c:v>5948.4467944481157</c:v>
                </c:pt>
                <c:pt idx="3924">
                  <c:v>5952.3809523809505</c:v>
                </c:pt>
                <c:pt idx="3925">
                  <c:v>5960.2649006622505</c:v>
                </c:pt>
                <c:pt idx="3926">
                  <c:v>5969.7532501989917</c:v>
                </c:pt>
                <c:pt idx="3927">
                  <c:v>5958.6864406779659</c:v>
                </c:pt>
                <c:pt idx="3928">
                  <c:v>5944.5178335534993</c:v>
                </c:pt>
                <c:pt idx="3929">
                  <c:v>5944.5178335535002</c:v>
                </c:pt>
                <c:pt idx="3930">
                  <c:v>5967.3783317862335</c:v>
                </c:pt>
                <c:pt idx="3931">
                  <c:v>5960.2649006622514</c:v>
                </c:pt>
                <c:pt idx="3932">
                  <c:v>5967.3783317862353</c:v>
                </c:pt>
                <c:pt idx="3933">
                  <c:v>5959.4755661501795</c:v>
                </c:pt>
                <c:pt idx="3934">
                  <c:v>5968.1697612732114</c:v>
                </c:pt>
                <c:pt idx="3935">
                  <c:v>5952.380952380955</c:v>
                </c:pt>
                <c:pt idx="3936">
                  <c:v>5961.8441971383154</c:v>
                </c:pt>
                <c:pt idx="3937">
                  <c:v>5960.2649006622532</c:v>
                </c:pt>
                <c:pt idx="3938">
                  <c:v>5960.2649006622532</c:v>
                </c:pt>
                <c:pt idx="3939">
                  <c:v>5951.5937045364381</c:v>
                </c:pt>
                <c:pt idx="3940">
                  <c:v>5953.9560730351959</c:v>
                </c:pt>
                <c:pt idx="3941">
                  <c:v>5961.0544442972596</c:v>
                </c:pt>
                <c:pt idx="3942">
                  <c:v>5946.8745870225985</c:v>
                </c:pt>
                <c:pt idx="3943">
                  <c:v>5951.5937045364381</c:v>
                </c:pt>
                <c:pt idx="3944">
                  <c:v>5947.6605868358456</c:v>
                </c:pt>
                <c:pt idx="3945">
                  <c:v>5939.0259997360454</c:v>
                </c:pt>
                <c:pt idx="3946">
                  <c:v>5934.3267835948864</c:v>
                </c:pt>
                <c:pt idx="3947">
                  <c:v>5918.7162961988688</c:v>
                </c:pt>
                <c:pt idx="3948">
                  <c:v>5926.5112603713942</c:v>
                </c:pt>
                <c:pt idx="3949">
                  <c:v>5920.2736482041846</c:v>
                </c:pt>
                <c:pt idx="3950">
                  <c:v>5912.4950729207721</c:v>
                </c:pt>
                <c:pt idx="3951">
                  <c:v>5904.736911166513</c:v>
                </c:pt>
                <c:pt idx="3952">
                  <c:v>5903.962214641826</c:v>
                </c:pt>
                <c:pt idx="3953">
                  <c:v>5905.5118110236208</c:v>
                </c:pt>
                <c:pt idx="3954">
                  <c:v>5911.7183394640042</c:v>
                </c:pt>
                <c:pt idx="3955">
                  <c:v>5907.0622210553947</c:v>
                </c:pt>
                <c:pt idx="3956">
                  <c:v>5904.7369111665157</c:v>
                </c:pt>
                <c:pt idx="3957">
                  <c:v>5918.7162961988688</c:v>
                </c:pt>
                <c:pt idx="3958">
                  <c:v>5906.2869142932132</c:v>
                </c:pt>
                <c:pt idx="3959">
                  <c:v>5928.853754940712</c:v>
                </c:pt>
                <c:pt idx="3960">
                  <c:v>5930.4164470216128</c:v>
                </c:pt>
                <c:pt idx="3961">
                  <c:v>5928.853754940712</c:v>
                </c:pt>
                <c:pt idx="3962">
                  <c:v>5936.6754617414244</c:v>
                </c:pt>
                <c:pt idx="3963">
                  <c:v>5944.5178335535002</c:v>
                </c:pt>
                <c:pt idx="3964">
                  <c:v>5952.3809523809514</c:v>
                </c:pt>
                <c:pt idx="3965">
                  <c:v>5944.5178335535002</c:v>
                </c:pt>
                <c:pt idx="3966">
                  <c:v>5944.5178335535002</c:v>
                </c:pt>
                <c:pt idx="3967">
                  <c:v>5943.7326641130621</c:v>
                </c:pt>
                <c:pt idx="3968">
                  <c:v>5946.0887949260032</c:v>
                </c:pt>
                <c:pt idx="3969">
                  <c:v>5926.5112603713942</c:v>
                </c:pt>
                <c:pt idx="3970">
                  <c:v>5935.8923624851604</c:v>
                </c:pt>
                <c:pt idx="3971">
                  <c:v>5937.4587676474457</c:v>
                </c:pt>
                <c:pt idx="3972">
                  <c:v>5940.5940594059402</c:v>
                </c:pt>
                <c:pt idx="3973">
                  <c:v>5928.853754940712</c:v>
                </c:pt>
                <c:pt idx="3974">
                  <c:v>5936.6754617414254</c:v>
                </c:pt>
                <c:pt idx="3975">
                  <c:v>5936.6754617414254</c:v>
                </c:pt>
                <c:pt idx="3976">
                  <c:v>5954.7439460103215</c:v>
                </c:pt>
                <c:pt idx="3977">
                  <c:v>5950.8066649034663</c:v>
                </c:pt>
                <c:pt idx="3978">
                  <c:v>5943.7326641130649</c:v>
                </c:pt>
                <c:pt idx="3979">
                  <c:v>5949.233209941829</c:v>
                </c:pt>
                <c:pt idx="3980">
                  <c:v>5950.8066649034645</c:v>
                </c:pt>
                <c:pt idx="3981">
                  <c:v>5951.5937045364371</c:v>
                </c:pt>
                <c:pt idx="3982">
                  <c:v>5952.3809523809523</c:v>
                </c:pt>
                <c:pt idx="3983">
                  <c:v>5947.6605868358438</c:v>
                </c:pt>
                <c:pt idx="3984">
                  <c:v>5943.7326641130621</c:v>
                </c:pt>
                <c:pt idx="3985">
                  <c:v>5936.6754617414263</c:v>
                </c:pt>
                <c:pt idx="3986">
                  <c:v>5936.6754617414244</c:v>
                </c:pt>
                <c:pt idx="3987">
                  <c:v>5921.0526315789475</c:v>
                </c:pt>
                <c:pt idx="3988">
                  <c:v>5921.8318199763125</c:v>
                </c:pt>
                <c:pt idx="3989">
                  <c:v>5920.2736482041846</c:v>
                </c:pt>
                <c:pt idx="3990">
                  <c:v>5897.7719528178231</c:v>
                </c:pt>
                <c:pt idx="3991">
                  <c:v>5918.7162961988697</c:v>
                </c:pt>
                <c:pt idx="3992">
                  <c:v>5932.7620303230069</c:v>
                </c:pt>
                <c:pt idx="3993">
                  <c:v>5918.7162961988688</c:v>
                </c:pt>
                <c:pt idx="3994">
                  <c:v>5906.286914293215</c:v>
                </c:pt>
                <c:pt idx="3995">
                  <c:v>5897.7719528178231</c:v>
                </c:pt>
                <c:pt idx="3996">
                  <c:v>5906.286914293215</c:v>
                </c:pt>
                <c:pt idx="3997">
                  <c:v>5897.7719528178241</c:v>
                </c:pt>
                <c:pt idx="3998">
                  <c:v>5906.286914293215</c:v>
                </c:pt>
                <c:pt idx="3999">
                  <c:v>5875.4406580493533</c:v>
                </c:pt>
                <c:pt idx="4000">
                  <c:v>5896.9990826890316</c:v>
                </c:pt>
                <c:pt idx="4001">
                  <c:v>5889.2815076560655</c:v>
                </c:pt>
                <c:pt idx="4002">
                  <c:v>5874.6736292428177</c:v>
                </c:pt>
                <c:pt idx="4003">
                  <c:v>5882.3529411764694</c:v>
                </c:pt>
                <c:pt idx="4004">
                  <c:v>5890.0523560209422</c:v>
                </c:pt>
                <c:pt idx="4005">
                  <c:v>5896.9990826890316</c:v>
                </c:pt>
                <c:pt idx="4006">
                  <c:v>5907.8377313903102</c:v>
                </c:pt>
                <c:pt idx="4007">
                  <c:v>5939.8099260823637</c:v>
                </c:pt>
                <c:pt idx="4008">
                  <c:v>5942.9477020602199</c:v>
                </c:pt>
                <c:pt idx="4009">
                  <c:v>5968.1697612732105</c:v>
                </c:pt>
                <c:pt idx="4010">
                  <c:v>5968.1697612732087</c:v>
                </c:pt>
                <c:pt idx="4011">
                  <c:v>5977.683315621679</c:v>
                </c:pt>
                <c:pt idx="4012">
                  <c:v>5966.5871121718374</c:v>
                </c:pt>
                <c:pt idx="4013">
                  <c:v>5976.8893611369367</c:v>
                </c:pt>
                <c:pt idx="4014">
                  <c:v>5988.8208677136017</c:v>
                </c:pt>
                <c:pt idx="4015">
                  <c:v>5976.8893611369367</c:v>
                </c:pt>
                <c:pt idx="4016">
                  <c:v>5991.212887764611</c:v>
                </c:pt>
                <c:pt idx="4017">
                  <c:v>6000</c:v>
                </c:pt>
                <c:pt idx="4018">
                  <c:v>5984.042553191488</c:v>
                </c:pt>
                <c:pt idx="4019">
                  <c:v>5976.0956175298797</c:v>
                </c:pt>
                <c:pt idx="4020">
                  <c:v>5976.0956175298797</c:v>
                </c:pt>
                <c:pt idx="4021">
                  <c:v>5976.0956175298807</c:v>
                </c:pt>
                <c:pt idx="4022">
                  <c:v>5983.246908655763</c:v>
                </c:pt>
                <c:pt idx="4023">
                  <c:v>5974.5087626128516</c:v>
                </c:pt>
                <c:pt idx="4024">
                  <c:v>5960.2649006622514</c:v>
                </c:pt>
                <c:pt idx="4025">
                  <c:v>5976.8893611369376</c:v>
                </c:pt>
                <c:pt idx="4026">
                  <c:v>5953.1684085196448</c:v>
                </c:pt>
                <c:pt idx="4027">
                  <c:v>5951.5937045364381</c:v>
                </c:pt>
                <c:pt idx="4028">
                  <c:v>5954.7439460103215</c:v>
                </c:pt>
                <c:pt idx="4029">
                  <c:v>5952.3809523809523</c:v>
                </c:pt>
                <c:pt idx="4030">
                  <c:v>5944.5178335535002</c:v>
                </c:pt>
                <c:pt idx="4031">
                  <c:v>5957.8975241625849</c:v>
                </c:pt>
                <c:pt idx="4032">
                  <c:v>5952.3809523809514</c:v>
                </c:pt>
                <c:pt idx="4033">
                  <c:v>5960.2649006622514</c:v>
                </c:pt>
                <c:pt idx="4034">
                  <c:v>5965.0053022269358</c:v>
                </c:pt>
                <c:pt idx="4035">
                  <c:v>5946.0887949260023</c:v>
                </c:pt>
                <c:pt idx="4036">
                  <c:v>5958.686440677965</c:v>
                </c:pt>
                <c:pt idx="4037">
                  <c:v>5960.2649006622514</c:v>
                </c:pt>
                <c:pt idx="4038">
                  <c:v>5976.8893611369358</c:v>
                </c:pt>
                <c:pt idx="4039">
                  <c:v>5974.5087626128525</c:v>
                </c:pt>
                <c:pt idx="4040">
                  <c:v>5974.5087626128507</c:v>
                </c:pt>
                <c:pt idx="4041">
                  <c:v>5967.3783317862353</c:v>
                </c:pt>
                <c:pt idx="4042">
                  <c:v>5968.1697612732087</c:v>
                </c:pt>
                <c:pt idx="4043">
                  <c:v>5968.1697612732087</c:v>
                </c:pt>
                <c:pt idx="4044">
                  <c:v>5968.1697612732087</c:v>
                </c:pt>
                <c:pt idx="4045">
                  <c:v>5953.1684085196448</c:v>
                </c:pt>
                <c:pt idx="4046">
                  <c:v>5967.3783317862353</c:v>
                </c:pt>
                <c:pt idx="4047">
                  <c:v>5967.3783317862353</c:v>
                </c:pt>
                <c:pt idx="4048">
                  <c:v>5969.7532501989917</c:v>
                </c:pt>
                <c:pt idx="4049">
                  <c:v>5965.0053022269358</c:v>
                </c:pt>
                <c:pt idx="4050">
                  <c:v>5969.7532501989899</c:v>
                </c:pt>
                <c:pt idx="4051">
                  <c:v>5976.8893611369358</c:v>
                </c:pt>
                <c:pt idx="4052">
                  <c:v>5976.0956175298797</c:v>
                </c:pt>
                <c:pt idx="4053">
                  <c:v>5984.042553191488</c:v>
                </c:pt>
                <c:pt idx="4054">
                  <c:v>5976.8893611369358</c:v>
                </c:pt>
                <c:pt idx="4055">
                  <c:v>5984.042553191488</c:v>
                </c:pt>
                <c:pt idx="4056">
                  <c:v>5960.2649006622514</c:v>
                </c:pt>
                <c:pt idx="4057">
                  <c:v>5933.5443037974683</c:v>
                </c:pt>
                <c:pt idx="4058">
                  <c:v>5960.2649006622514</c:v>
                </c:pt>
                <c:pt idx="4059">
                  <c:v>5970.545309804962</c:v>
                </c:pt>
                <c:pt idx="4060">
                  <c:v>5951.5937045364371</c:v>
                </c:pt>
                <c:pt idx="4061">
                  <c:v>5953.956073035195</c:v>
                </c:pt>
                <c:pt idx="4062">
                  <c:v>5960.2649006622514</c:v>
                </c:pt>
                <c:pt idx="4063">
                  <c:v>5961.0544442972569</c:v>
                </c:pt>
                <c:pt idx="4064">
                  <c:v>5968.1697612732087</c:v>
                </c:pt>
                <c:pt idx="4065">
                  <c:v>5975.3020847165044</c:v>
                </c:pt>
                <c:pt idx="4066">
                  <c:v>5976.0956175298816</c:v>
                </c:pt>
                <c:pt idx="4067">
                  <c:v>5975.3020847165044</c:v>
                </c:pt>
                <c:pt idx="4068">
                  <c:v>5991.212887764611</c:v>
                </c:pt>
                <c:pt idx="4069">
                  <c:v>5963.4243307712695</c:v>
                </c:pt>
                <c:pt idx="4070">
                  <c:v>5976.0956175298797</c:v>
                </c:pt>
                <c:pt idx="4071">
                  <c:v>5965.0053022269358</c:v>
                </c:pt>
                <c:pt idx="4072">
                  <c:v>5960.2649006622514</c:v>
                </c:pt>
                <c:pt idx="4073">
                  <c:v>5965.0053022269358</c:v>
                </c:pt>
                <c:pt idx="4074">
                  <c:v>5952.3809523809523</c:v>
                </c:pt>
                <c:pt idx="4075">
                  <c:v>5942.9477020602235</c:v>
                </c:pt>
                <c:pt idx="4076">
                  <c:v>5946.0887949260032</c:v>
                </c:pt>
                <c:pt idx="4077">
                  <c:v>5936.6754617414263</c:v>
                </c:pt>
                <c:pt idx="4078">
                  <c:v>5919.4948697711143</c:v>
                </c:pt>
                <c:pt idx="4079">
                  <c:v>5909.3893630991461</c:v>
                </c:pt>
                <c:pt idx="4080">
                  <c:v>5897.7719528178241</c:v>
                </c:pt>
                <c:pt idx="4081">
                  <c:v>5896.9990826890316</c:v>
                </c:pt>
                <c:pt idx="4082">
                  <c:v>5888.5108610311436</c:v>
                </c:pt>
                <c:pt idx="4083">
                  <c:v>5890.0523560209422</c:v>
                </c:pt>
                <c:pt idx="4084">
                  <c:v>5896.2264150943374</c:v>
                </c:pt>
                <c:pt idx="4085">
                  <c:v>5875.4406580493533</c:v>
                </c:pt>
                <c:pt idx="4086">
                  <c:v>5905.5118110236235</c:v>
                </c:pt>
                <c:pt idx="4087">
                  <c:v>5905.5118110236208</c:v>
                </c:pt>
                <c:pt idx="4088">
                  <c:v>5910.1654846335705</c:v>
                </c:pt>
                <c:pt idx="4089">
                  <c:v>5928.853754940712</c:v>
                </c:pt>
                <c:pt idx="4090">
                  <c:v>5935.1094697968883</c:v>
                </c:pt>
                <c:pt idx="4091">
                  <c:v>5950.8066649034645</c:v>
                </c:pt>
                <c:pt idx="4092">
                  <c:v>5952.3809523809505</c:v>
                </c:pt>
                <c:pt idx="4093">
                  <c:v>5961.0544442972559</c:v>
                </c:pt>
                <c:pt idx="4094">
                  <c:v>5945.3032104637314</c:v>
                </c:pt>
                <c:pt idx="4095">
                  <c:v>5968.9614007162736</c:v>
                </c:pt>
                <c:pt idx="4096">
                  <c:v>5959.4755661501786</c:v>
                </c:pt>
                <c:pt idx="4097">
                  <c:v>5954.7439460103215</c:v>
                </c:pt>
                <c:pt idx="4098">
                  <c:v>5960.2649006622514</c:v>
                </c:pt>
                <c:pt idx="4099">
                  <c:v>5968.1697612732087</c:v>
                </c:pt>
                <c:pt idx="4100">
                  <c:v>5952.3809523809523</c:v>
                </c:pt>
                <c:pt idx="4101">
                  <c:v>5944.5178335535011</c:v>
                </c:pt>
                <c:pt idx="4102">
                  <c:v>5921.0526315789475</c:v>
                </c:pt>
                <c:pt idx="4103">
                  <c:v>5912.4950729207721</c:v>
                </c:pt>
                <c:pt idx="4104">
                  <c:v>5905.5118110236217</c:v>
                </c:pt>
                <c:pt idx="4105">
                  <c:v>5921.0526315789475</c:v>
                </c:pt>
                <c:pt idx="4106">
                  <c:v>5929.6349980234563</c:v>
                </c:pt>
                <c:pt idx="4107">
                  <c:v>5911.7183394640042</c:v>
                </c:pt>
                <c:pt idx="4108">
                  <c:v>5906.286914293215</c:v>
                </c:pt>
                <c:pt idx="4109">
                  <c:v>5921.8318199763144</c:v>
                </c:pt>
                <c:pt idx="4110">
                  <c:v>5928.853754940712</c:v>
                </c:pt>
                <c:pt idx="4111">
                  <c:v>5928.853754940712</c:v>
                </c:pt>
                <c:pt idx="4112">
                  <c:v>5952.3809523809523</c:v>
                </c:pt>
                <c:pt idx="4113">
                  <c:v>5943.732664113063</c:v>
                </c:pt>
                <c:pt idx="4114">
                  <c:v>5965.0053022269358</c:v>
                </c:pt>
                <c:pt idx="4115">
                  <c:v>5953.1684085196448</c:v>
                </c:pt>
                <c:pt idx="4116">
                  <c:v>5953.1684085196466</c:v>
                </c:pt>
                <c:pt idx="4117">
                  <c:v>5950.0198333994458</c:v>
                </c:pt>
                <c:pt idx="4118">
                  <c:v>5961.8441971383154</c:v>
                </c:pt>
                <c:pt idx="4119">
                  <c:v>5949.233209941829</c:v>
                </c:pt>
                <c:pt idx="4120">
                  <c:v>5919.4948697711125</c:v>
                </c:pt>
                <c:pt idx="4121">
                  <c:v>5935.8923624851604</c:v>
                </c:pt>
                <c:pt idx="4122">
                  <c:v>5945.3032104637332</c:v>
                </c:pt>
                <c:pt idx="4123">
                  <c:v>5921.8318199763135</c:v>
                </c:pt>
                <c:pt idx="4124">
                  <c:v>5920.2736482041846</c:v>
                </c:pt>
                <c:pt idx="4125">
                  <c:v>5911.7183394640042</c:v>
                </c:pt>
                <c:pt idx="4126">
                  <c:v>5913.2720105124845</c:v>
                </c:pt>
                <c:pt idx="4127">
                  <c:v>5913.2720105124827</c:v>
                </c:pt>
                <c:pt idx="4128">
                  <c:v>5913.2720105124845</c:v>
                </c:pt>
                <c:pt idx="4129">
                  <c:v>5904.7369111665139</c:v>
                </c:pt>
                <c:pt idx="4130">
                  <c:v>5912.4950729207721</c:v>
                </c:pt>
                <c:pt idx="4131">
                  <c:v>5904.736911166513</c:v>
                </c:pt>
                <c:pt idx="4132">
                  <c:v>5917.9379274066278</c:v>
                </c:pt>
                <c:pt idx="4133">
                  <c:v>5931.1981020166086</c:v>
                </c:pt>
                <c:pt idx="4134">
                  <c:v>5939.8099260823665</c:v>
                </c:pt>
                <c:pt idx="4135">
                  <c:v>5937.4587676474475</c:v>
                </c:pt>
                <c:pt idx="4136">
                  <c:v>5910.1654846335687</c:v>
                </c:pt>
                <c:pt idx="4137">
                  <c:v>5919.4948697711125</c:v>
                </c:pt>
                <c:pt idx="4138">
                  <c:v>5931.9799630899015</c:v>
                </c:pt>
                <c:pt idx="4139">
                  <c:v>5950.0198333994431</c:v>
                </c:pt>
                <c:pt idx="4140">
                  <c:v>5949.2332099418281</c:v>
                </c:pt>
                <c:pt idx="4141">
                  <c:v>5948.4467944481166</c:v>
                </c:pt>
                <c:pt idx="4142">
                  <c:v>5942.9477020602217</c:v>
                </c:pt>
                <c:pt idx="4143">
                  <c:v>5944.5178335535011</c:v>
                </c:pt>
                <c:pt idx="4144">
                  <c:v>5943.732664113063</c:v>
                </c:pt>
                <c:pt idx="4145">
                  <c:v>5920.2736482041837</c:v>
                </c:pt>
                <c:pt idx="4146">
                  <c:v>5913.2720105124845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8-4AD1-B2CE-CAC577683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381983"/>
        <c:axId val="292876912"/>
      </c:scatterChart>
      <c:valAx>
        <c:axId val="1369381983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76912"/>
        <c:crosses val="autoZero"/>
        <c:crossBetween val="midCat"/>
      </c:valAx>
      <c:valAx>
        <c:axId val="2928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8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Sheet1!$AD$2:$AD$4148</c:f>
              <c:numCache>
                <c:formatCode>General</c:formatCode>
                <c:ptCount val="4147"/>
                <c:pt idx="0">
                  <c:v>161.02000000000001</c:v>
                </c:pt>
                <c:pt idx="1">
                  <c:v>161.07</c:v>
                </c:pt>
                <c:pt idx="2">
                  <c:v>161.12</c:v>
                </c:pt>
                <c:pt idx="3">
                  <c:v>161.16999999999999</c:v>
                </c:pt>
                <c:pt idx="4">
                  <c:v>161.22</c:v>
                </c:pt>
                <c:pt idx="5">
                  <c:v>161.27000000000001</c:v>
                </c:pt>
                <c:pt idx="6">
                  <c:v>161.32</c:v>
                </c:pt>
                <c:pt idx="7">
                  <c:v>161.37</c:v>
                </c:pt>
                <c:pt idx="8">
                  <c:v>161.41999999999999</c:v>
                </c:pt>
                <c:pt idx="9">
                  <c:v>161.47</c:v>
                </c:pt>
                <c:pt idx="10">
                  <c:v>161.52000000000001</c:v>
                </c:pt>
                <c:pt idx="11">
                  <c:v>161.57</c:v>
                </c:pt>
                <c:pt idx="12">
                  <c:v>161.62</c:v>
                </c:pt>
                <c:pt idx="13">
                  <c:v>161.66999999999999</c:v>
                </c:pt>
                <c:pt idx="14">
                  <c:v>161.72</c:v>
                </c:pt>
                <c:pt idx="15">
                  <c:v>161.77000000000001</c:v>
                </c:pt>
                <c:pt idx="16">
                  <c:v>161.82</c:v>
                </c:pt>
                <c:pt idx="17">
                  <c:v>161.87</c:v>
                </c:pt>
                <c:pt idx="18">
                  <c:v>161.91999999999999</c:v>
                </c:pt>
                <c:pt idx="19">
                  <c:v>161.97</c:v>
                </c:pt>
                <c:pt idx="20">
                  <c:v>162.02000000000001</c:v>
                </c:pt>
                <c:pt idx="21">
                  <c:v>162.07</c:v>
                </c:pt>
                <c:pt idx="22">
                  <c:v>162.12</c:v>
                </c:pt>
                <c:pt idx="23">
                  <c:v>162.16999999999999</c:v>
                </c:pt>
                <c:pt idx="24">
                  <c:v>162.22</c:v>
                </c:pt>
                <c:pt idx="25">
                  <c:v>162.27000000000001</c:v>
                </c:pt>
                <c:pt idx="26">
                  <c:v>162.32</c:v>
                </c:pt>
                <c:pt idx="27">
                  <c:v>162.37</c:v>
                </c:pt>
                <c:pt idx="28">
                  <c:v>162.41999999999999</c:v>
                </c:pt>
                <c:pt idx="29">
                  <c:v>162.47</c:v>
                </c:pt>
                <c:pt idx="30">
                  <c:v>162.52000000000001</c:v>
                </c:pt>
                <c:pt idx="31">
                  <c:v>162.57</c:v>
                </c:pt>
                <c:pt idx="32">
                  <c:v>162.62</c:v>
                </c:pt>
                <c:pt idx="33">
                  <c:v>162.66999999999999</c:v>
                </c:pt>
                <c:pt idx="34">
                  <c:v>162.72</c:v>
                </c:pt>
                <c:pt idx="35">
                  <c:v>162.77000000000001</c:v>
                </c:pt>
                <c:pt idx="36">
                  <c:v>162.82</c:v>
                </c:pt>
                <c:pt idx="37">
                  <c:v>162.87</c:v>
                </c:pt>
                <c:pt idx="38">
                  <c:v>162.91999999999999</c:v>
                </c:pt>
                <c:pt idx="39">
                  <c:v>162.97</c:v>
                </c:pt>
                <c:pt idx="40">
                  <c:v>163.02000000000001</c:v>
                </c:pt>
                <c:pt idx="41">
                  <c:v>163.07</c:v>
                </c:pt>
                <c:pt idx="42">
                  <c:v>163.12</c:v>
                </c:pt>
                <c:pt idx="43">
                  <c:v>163.16999999999999</c:v>
                </c:pt>
                <c:pt idx="44">
                  <c:v>163.22</c:v>
                </c:pt>
                <c:pt idx="45">
                  <c:v>163.27000000000001</c:v>
                </c:pt>
                <c:pt idx="46">
                  <c:v>163.32</c:v>
                </c:pt>
                <c:pt idx="47">
                  <c:v>163.37</c:v>
                </c:pt>
                <c:pt idx="48">
                  <c:v>163.41999999999999</c:v>
                </c:pt>
                <c:pt idx="49">
                  <c:v>163.47</c:v>
                </c:pt>
                <c:pt idx="50">
                  <c:v>163.52000000000001</c:v>
                </c:pt>
                <c:pt idx="51">
                  <c:v>163.57</c:v>
                </c:pt>
                <c:pt idx="52">
                  <c:v>163.62</c:v>
                </c:pt>
                <c:pt idx="53">
                  <c:v>163.66999999999999</c:v>
                </c:pt>
                <c:pt idx="54">
                  <c:v>163.72</c:v>
                </c:pt>
                <c:pt idx="55">
                  <c:v>163.77000000000001</c:v>
                </c:pt>
                <c:pt idx="56">
                  <c:v>163.82</c:v>
                </c:pt>
                <c:pt idx="57">
                  <c:v>163.87</c:v>
                </c:pt>
                <c:pt idx="58">
                  <c:v>163.92</c:v>
                </c:pt>
                <c:pt idx="59">
                  <c:v>163.97</c:v>
                </c:pt>
                <c:pt idx="60">
                  <c:v>164.02</c:v>
                </c:pt>
                <c:pt idx="61">
                  <c:v>164.07</c:v>
                </c:pt>
                <c:pt idx="62">
                  <c:v>164.12</c:v>
                </c:pt>
                <c:pt idx="63">
                  <c:v>164.17</c:v>
                </c:pt>
                <c:pt idx="64">
                  <c:v>164.22</c:v>
                </c:pt>
                <c:pt idx="65">
                  <c:v>164.27</c:v>
                </c:pt>
                <c:pt idx="66">
                  <c:v>164.32</c:v>
                </c:pt>
                <c:pt idx="67">
                  <c:v>164.37</c:v>
                </c:pt>
                <c:pt idx="68">
                  <c:v>164.42</c:v>
                </c:pt>
                <c:pt idx="69">
                  <c:v>164.47</c:v>
                </c:pt>
                <c:pt idx="70">
                  <c:v>164.52</c:v>
                </c:pt>
                <c:pt idx="71">
                  <c:v>164.57</c:v>
                </c:pt>
                <c:pt idx="72">
                  <c:v>164.62</c:v>
                </c:pt>
                <c:pt idx="73">
                  <c:v>164.67</c:v>
                </c:pt>
                <c:pt idx="74">
                  <c:v>164.72</c:v>
                </c:pt>
                <c:pt idx="75">
                  <c:v>164.77</c:v>
                </c:pt>
                <c:pt idx="76">
                  <c:v>164.82</c:v>
                </c:pt>
                <c:pt idx="77">
                  <c:v>164.87</c:v>
                </c:pt>
                <c:pt idx="78">
                  <c:v>164.92</c:v>
                </c:pt>
                <c:pt idx="79">
                  <c:v>164.97</c:v>
                </c:pt>
                <c:pt idx="80">
                  <c:v>165.02</c:v>
                </c:pt>
                <c:pt idx="81">
                  <c:v>165.07</c:v>
                </c:pt>
                <c:pt idx="82">
                  <c:v>165.12</c:v>
                </c:pt>
                <c:pt idx="83">
                  <c:v>165.17</c:v>
                </c:pt>
                <c:pt idx="84">
                  <c:v>165.22</c:v>
                </c:pt>
                <c:pt idx="85">
                  <c:v>165.27</c:v>
                </c:pt>
                <c:pt idx="86">
                  <c:v>165.32</c:v>
                </c:pt>
                <c:pt idx="87">
                  <c:v>165.37</c:v>
                </c:pt>
                <c:pt idx="88">
                  <c:v>165.42</c:v>
                </c:pt>
                <c:pt idx="89">
                  <c:v>165.47</c:v>
                </c:pt>
                <c:pt idx="90">
                  <c:v>165.52</c:v>
                </c:pt>
                <c:pt idx="91">
                  <c:v>165.57</c:v>
                </c:pt>
                <c:pt idx="92">
                  <c:v>165.62</c:v>
                </c:pt>
                <c:pt idx="93">
                  <c:v>165.67</c:v>
                </c:pt>
                <c:pt idx="94">
                  <c:v>165.72</c:v>
                </c:pt>
                <c:pt idx="95">
                  <c:v>165.77</c:v>
                </c:pt>
                <c:pt idx="96">
                  <c:v>165.82</c:v>
                </c:pt>
                <c:pt idx="97">
                  <c:v>165.87</c:v>
                </c:pt>
                <c:pt idx="98">
                  <c:v>165.92</c:v>
                </c:pt>
                <c:pt idx="99">
                  <c:v>165.97</c:v>
                </c:pt>
                <c:pt idx="100">
                  <c:v>166.02</c:v>
                </c:pt>
                <c:pt idx="101">
                  <c:v>166.07</c:v>
                </c:pt>
                <c:pt idx="102">
                  <c:v>166.12</c:v>
                </c:pt>
                <c:pt idx="103">
                  <c:v>166.17</c:v>
                </c:pt>
                <c:pt idx="104">
                  <c:v>166.22</c:v>
                </c:pt>
                <c:pt idx="105">
                  <c:v>166.27</c:v>
                </c:pt>
                <c:pt idx="106">
                  <c:v>166.32</c:v>
                </c:pt>
                <c:pt idx="107">
                  <c:v>166.37</c:v>
                </c:pt>
                <c:pt idx="108">
                  <c:v>166.42</c:v>
                </c:pt>
                <c:pt idx="109">
                  <c:v>166.47</c:v>
                </c:pt>
                <c:pt idx="110">
                  <c:v>166.52</c:v>
                </c:pt>
                <c:pt idx="111">
                  <c:v>166.57</c:v>
                </c:pt>
                <c:pt idx="112">
                  <c:v>166.62</c:v>
                </c:pt>
                <c:pt idx="113">
                  <c:v>166.67</c:v>
                </c:pt>
                <c:pt idx="114">
                  <c:v>166.72</c:v>
                </c:pt>
                <c:pt idx="115">
                  <c:v>166.77</c:v>
                </c:pt>
                <c:pt idx="116">
                  <c:v>166.82</c:v>
                </c:pt>
                <c:pt idx="117">
                  <c:v>166.87</c:v>
                </c:pt>
                <c:pt idx="118">
                  <c:v>166.92</c:v>
                </c:pt>
                <c:pt idx="119">
                  <c:v>166.97</c:v>
                </c:pt>
                <c:pt idx="120">
                  <c:v>167.02</c:v>
                </c:pt>
                <c:pt idx="121">
                  <c:v>167.07</c:v>
                </c:pt>
                <c:pt idx="122">
                  <c:v>167.12</c:v>
                </c:pt>
                <c:pt idx="123">
                  <c:v>167.17</c:v>
                </c:pt>
                <c:pt idx="124">
                  <c:v>167.22</c:v>
                </c:pt>
                <c:pt idx="125">
                  <c:v>167.27</c:v>
                </c:pt>
                <c:pt idx="126">
                  <c:v>167.32</c:v>
                </c:pt>
                <c:pt idx="127">
                  <c:v>167.37</c:v>
                </c:pt>
                <c:pt idx="128">
                  <c:v>167.42</c:v>
                </c:pt>
                <c:pt idx="129">
                  <c:v>167.47</c:v>
                </c:pt>
                <c:pt idx="130">
                  <c:v>167.52</c:v>
                </c:pt>
                <c:pt idx="131">
                  <c:v>167.57</c:v>
                </c:pt>
                <c:pt idx="132">
                  <c:v>167.62</c:v>
                </c:pt>
                <c:pt idx="133">
                  <c:v>167.67</c:v>
                </c:pt>
                <c:pt idx="134">
                  <c:v>167.72</c:v>
                </c:pt>
                <c:pt idx="135">
                  <c:v>167.77</c:v>
                </c:pt>
                <c:pt idx="136">
                  <c:v>167.82</c:v>
                </c:pt>
                <c:pt idx="137">
                  <c:v>167.87</c:v>
                </c:pt>
                <c:pt idx="138">
                  <c:v>167.92</c:v>
                </c:pt>
                <c:pt idx="139">
                  <c:v>167.97</c:v>
                </c:pt>
                <c:pt idx="140">
                  <c:v>168.02</c:v>
                </c:pt>
                <c:pt idx="141">
                  <c:v>168.07</c:v>
                </c:pt>
                <c:pt idx="142">
                  <c:v>168.12</c:v>
                </c:pt>
                <c:pt idx="143">
                  <c:v>168.17</c:v>
                </c:pt>
                <c:pt idx="144">
                  <c:v>168.22</c:v>
                </c:pt>
                <c:pt idx="145">
                  <c:v>168.27</c:v>
                </c:pt>
                <c:pt idx="146">
                  <c:v>168.32</c:v>
                </c:pt>
                <c:pt idx="147">
                  <c:v>168.37</c:v>
                </c:pt>
                <c:pt idx="148">
                  <c:v>168.42</c:v>
                </c:pt>
                <c:pt idx="149">
                  <c:v>168.47</c:v>
                </c:pt>
                <c:pt idx="150">
                  <c:v>168.52</c:v>
                </c:pt>
                <c:pt idx="151">
                  <c:v>168.57</c:v>
                </c:pt>
                <c:pt idx="152">
                  <c:v>168.62</c:v>
                </c:pt>
                <c:pt idx="153">
                  <c:v>168.67</c:v>
                </c:pt>
                <c:pt idx="154">
                  <c:v>168.72</c:v>
                </c:pt>
                <c:pt idx="155">
                  <c:v>168.77</c:v>
                </c:pt>
                <c:pt idx="156">
                  <c:v>168.82</c:v>
                </c:pt>
                <c:pt idx="157">
                  <c:v>168.87</c:v>
                </c:pt>
                <c:pt idx="158">
                  <c:v>168.92</c:v>
                </c:pt>
                <c:pt idx="159">
                  <c:v>168.97</c:v>
                </c:pt>
                <c:pt idx="160">
                  <c:v>169.02</c:v>
                </c:pt>
                <c:pt idx="161">
                  <c:v>169.07</c:v>
                </c:pt>
                <c:pt idx="162">
                  <c:v>169.12</c:v>
                </c:pt>
                <c:pt idx="163">
                  <c:v>169.17</c:v>
                </c:pt>
                <c:pt idx="164">
                  <c:v>169.22</c:v>
                </c:pt>
                <c:pt idx="165">
                  <c:v>169.27</c:v>
                </c:pt>
                <c:pt idx="166">
                  <c:v>169.32</c:v>
                </c:pt>
                <c:pt idx="167">
                  <c:v>169.37</c:v>
                </c:pt>
                <c:pt idx="168">
                  <c:v>169.42</c:v>
                </c:pt>
                <c:pt idx="169">
                  <c:v>169.47</c:v>
                </c:pt>
                <c:pt idx="170">
                  <c:v>169.52</c:v>
                </c:pt>
                <c:pt idx="171">
                  <c:v>169.57</c:v>
                </c:pt>
                <c:pt idx="172">
                  <c:v>169.62</c:v>
                </c:pt>
                <c:pt idx="173">
                  <c:v>169.67</c:v>
                </c:pt>
                <c:pt idx="174">
                  <c:v>169.72</c:v>
                </c:pt>
                <c:pt idx="175">
                  <c:v>169.77</c:v>
                </c:pt>
                <c:pt idx="176">
                  <c:v>169.82</c:v>
                </c:pt>
                <c:pt idx="177">
                  <c:v>169.87</c:v>
                </c:pt>
                <c:pt idx="178">
                  <c:v>169.92</c:v>
                </c:pt>
                <c:pt idx="179">
                  <c:v>169.97</c:v>
                </c:pt>
                <c:pt idx="180">
                  <c:v>170.02</c:v>
                </c:pt>
                <c:pt idx="181">
                  <c:v>170.07</c:v>
                </c:pt>
                <c:pt idx="182">
                  <c:v>170.12</c:v>
                </c:pt>
                <c:pt idx="183">
                  <c:v>170.17</c:v>
                </c:pt>
                <c:pt idx="184">
                  <c:v>170.22</c:v>
                </c:pt>
                <c:pt idx="185">
                  <c:v>170.27</c:v>
                </c:pt>
                <c:pt idx="186">
                  <c:v>170.32</c:v>
                </c:pt>
                <c:pt idx="187">
                  <c:v>170.37</c:v>
                </c:pt>
                <c:pt idx="188">
                  <c:v>170.42</c:v>
                </c:pt>
                <c:pt idx="189">
                  <c:v>170.47</c:v>
                </c:pt>
                <c:pt idx="190">
                  <c:v>170.52</c:v>
                </c:pt>
                <c:pt idx="191">
                  <c:v>170.57</c:v>
                </c:pt>
                <c:pt idx="192">
                  <c:v>170.62</c:v>
                </c:pt>
                <c:pt idx="193">
                  <c:v>170.67</c:v>
                </c:pt>
                <c:pt idx="194">
                  <c:v>170.72</c:v>
                </c:pt>
                <c:pt idx="195">
                  <c:v>170.77</c:v>
                </c:pt>
                <c:pt idx="196">
                  <c:v>170.82</c:v>
                </c:pt>
                <c:pt idx="197">
                  <c:v>170.87</c:v>
                </c:pt>
                <c:pt idx="198">
                  <c:v>170.92</c:v>
                </c:pt>
                <c:pt idx="199">
                  <c:v>170.97</c:v>
                </c:pt>
                <c:pt idx="200">
                  <c:v>171.02</c:v>
                </c:pt>
                <c:pt idx="201">
                  <c:v>171.07</c:v>
                </c:pt>
                <c:pt idx="202">
                  <c:v>171.12</c:v>
                </c:pt>
                <c:pt idx="203">
                  <c:v>171.17</c:v>
                </c:pt>
                <c:pt idx="204">
                  <c:v>171.22</c:v>
                </c:pt>
                <c:pt idx="205">
                  <c:v>171.27</c:v>
                </c:pt>
                <c:pt idx="206">
                  <c:v>171.32</c:v>
                </c:pt>
                <c:pt idx="207">
                  <c:v>171.37</c:v>
                </c:pt>
                <c:pt idx="208">
                  <c:v>171.42</c:v>
                </c:pt>
                <c:pt idx="209">
                  <c:v>171.47</c:v>
                </c:pt>
                <c:pt idx="210">
                  <c:v>171.52</c:v>
                </c:pt>
                <c:pt idx="211">
                  <c:v>171.57</c:v>
                </c:pt>
                <c:pt idx="212">
                  <c:v>171.62</c:v>
                </c:pt>
                <c:pt idx="213">
                  <c:v>171.67</c:v>
                </c:pt>
                <c:pt idx="214">
                  <c:v>171.72</c:v>
                </c:pt>
                <c:pt idx="215">
                  <c:v>171.77</c:v>
                </c:pt>
                <c:pt idx="216">
                  <c:v>171.82</c:v>
                </c:pt>
                <c:pt idx="217">
                  <c:v>171.87</c:v>
                </c:pt>
                <c:pt idx="218">
                  <c:v>171.92</c:v>
                </c:pt>
                <c:pt idx="219">
                  <c:v>171.97</c:v>
                </c:pt>
                <c:pt idx="220">
                  <c:v>172.02</c:v>
                </c:pt>
                <c:pt idx="221">
                  <c:v>172.07</c:v>
                </c:pt>
                <c:pt idx="222">
                  <c:v>172.12</c:v>
                </c:pt>
                <c:pt idx="223">
                  <c:v>172.17</c:v>
                </c:pt>
                <c:pt idx="224">
                  <c:v>172.22</c:v>
                </c:pt>
                <c:pt idx="225">
                  <c:v>172.27</c:v>
                </c:pt>
                <c:pt idx="226">
                  <c:v>172.32</c:v>
                </c:pt>
                <c:pt idx="227">
                  <c:v>172.37</c:v>
                </c:pt>
                <c:pt idx="228">
                  <c:v>172.42</c:v>
                </c:pt>
                <c:pt idx="229">
                  <c:v>172.47</c:v>
                </c:pt>
                <c:pt idx="230">
                  <c:v>172.52</c:v>
                </c:pt>
                <c:pt idx="231">
                  <c:v>172.57</c:v>
                </c:pt>
                <c:pt idx="232">
                  <c:v>172.62</c:v>
                </c:pt>
                <c:pt idx="233">
                  <c:v>172.67</c:v>
                </c:pt>
                <c:pt idx="234">
                  <c:v>172.72</c:v>
                </c:pt>
                <c:pt idx="235">
                  <c:v>172.77</c:v>
                </c:pt>
                <c:pt idx="236">
                  <c:v>172.82</c:v>
                </c:pt>
                <c:pt idx="237">
                  <c:v>172.87</c:v>
                </c:pt>
                <c:pt idx="238">
                  <c:v>172.92</c:v>
                </c:pt>
                <c:pt idx="239">
                  <c:v>172.97</c:v>
                </c:pt>
                <c:pt idx="240">
                  <c:v>173.02</c:v>
                </c:pt>
                <c:pt idx="241">
                  <c:v>173.07</c:v>
                </c:pt>
                <c:pt idx="242">
                  <c:v>173.12</c:v>
                </c:pt>
                <c:pt idx="243">
                  <c:v>173.17</c:v>
                </c:pt>
                <c:pt idx="244">
                  <c:v>173.22</c:v>
                </c:pt>
                <c:pt idx="245">
                  <c:v>173.27</c:v>
                </c:pt>
                <c:pt idx="246">
                  <c:v>173.32</c:v>
                </c:pt>
                <c:pt idx="247">
                  <c:v>173.37</c:v>
                </c:pt>
                <c:pt idx="248">
                  <c:v>173.42</c:v>
                </c:pt>
                <c:pt idx="249">
                  <c:v>173.47</c:v>
                </c:pt>
                <c:pt idx="250">
                  <c:v>173.52</c:v>
                </c:pt>
                <c:pt idx="251">
                  <c:v>173.57</c:v>
                </c:pt>
                <c:pt idx="252">
                  <c:v>173.62</c:v>
                </c:pt>
                <c:pt idx="253">
                  <c:v>173.67</c:v>
                </c:pt>
                <c:pt idx="254">
                  <c:v>173.72</c:v>
                </c:pt>
                <c:pt idx="255">
                  <c:v>173.77</c:v>
                </c:pt>
                <c:pt idx="256">
                  <c:v>173.82</c:v>
                </c:pt>
                <c:pt idx="257">
                  <c:v>173.87</c:v>
                </c:pt>
                <c:pt idx="258">
                  <c:v>173.92</c:v>
                </c:pt>
                <c:pt idx="259">
                  <c:v>173.97</c:v>
                </c:pt>
                <c:pt idx="260">
                  <c:v>174.02</c:v>
                </c:pt>
                <c:pt idx="261">
                  <c:v>174.07</c:v>
                </c:pt>
                <c:pt idx="262">
                  <c:v>174.12</c:v>
                </c:pt>
                <c:pt idx="263">
                  <c:v>174.17</c:v>
                </c:pt>
                <c:pt idx="264">
                  <c:v>174.22</c:v>
                </c:pt>
                <c:pt idx="265">
                  <c:v>174.27</c:v>
                </c:pt>
                <c:pt idx="266">
                  <c:v>174.32</c:v>
                </c:pt>
                <c:pt idx="267">
                  <c:v>174.37</c:v>
                </c:pt>
                <c:pt idx="268">
                  <c:v>174.42</c:v>
                </c:pt>
                <c:pt idx="269">
                  <c:v>174.47</c:v>
                </c:pt>
                <c:pt idx="270">
                  <c:v>174.52</c:v>
                </c:pt>
                <c:pt idx="271">
                  <c:v>174.57</c:v>
                </c:pt>
                <c:pt idx="272">
                  <c:v>174.62</c:v>
                </c:pt>
                <c:pt idx="273">
                  <c:v>174.67</c:v>
                </c:pt>
                <c:pt idx="274">
                  <c:v>174.72</c:v>
                </c:pt>
                <c:pt idx="275">
                  <c:v>174.77</c:v>
                </c:pt>
                <c:pt idx="276">
                  <c:v>174.82</c:v>
                </c:pt>
                <c:pt idx="277">
                  <c:v>174.87</c:v>
                </c:pt>
                <c:pt idx="278">
                  <c:v>174.92</c:v>
                </c:pt>
                <c:pt idx="279">
                  <c:v>174.97</c:v>
                </c:pt>
                <c:pt idx="280">
                  <c:v>175.02</c:v>
                </c:pt>
                <c:pt idx="281">
                  <c:v>175.07</c:v>
                </c:pt>
                <c:pt idx="282">
                  <c:v>175.12</c:v>
                </c:pt>
                <c:pt idx="283">
                  <c:v>175.17</c:v>
                </c:pt>
                <c:pt idx="284">
                  <c:v>175.22</c:v>
                </c:pt>
                <c:pt idx="285">
                  <c:v>175.27</c:v>
                </c:pt>
                <c:pt idx="286">
                  <c:v>175.32</c:v>
                </c:pt>
                <c:pt idx="287">
                  <c:v>175.37</c:v>
                </c:pt>
                <c:pt idx="288">
                  <c:v>175.42</c:v>
                </c:pt>
                <c:pt idx="289">
                  <c:v>175.47</c:v>
                </c:pt>
                <c:pt idx="290">
                  <c:v>175.52</c:v>
                </c:pt>
                <c:pt idx="291">
                  <c:v>175.57</c:v>
                </c:pt>
                <c:pt idx="292">
                  <c:v>175.62</c:v>
                </c:pt>
                <c:pt idx="293">
                  <c:v>175.67</c:v>
                </c:pt>
                <c:pt idx="294">
                  <c:v>175.72</c:v>
                </c:pt>
                <c:pt idx="295">
                  <c:v>175.77</c:v>
                </c:pt>
                <c:pt idx="296">
                  <c:v>175.82</c:v>
                </c:pt>
                <c:pt idx="297">
                  <c:v>175.87</c:v>
                </c:pt>
                <c:pt idx="298">
                  <c:v>175.92</c:v>
                </c:pt>
                <c:pt idx="299">
                  <c:v>175.97</c:v>
                </c:pt>
                <c:pt idx="300">
                  <c:v>176.02</c:v>
                </c:pt>
                <c:pt idx="301">
                  <c:v>176.07</c:v>
                </c:pt>
                <c:pt idx="302">
                  <c:v>176.12</c:v>
                </c:pt>
                <c:pt idx="303">
                  <c:v>176.17</c:v>
                </c:pt>
                <c:pt idx="304">
                  <c:v>176.22</c:v>
                </c:pt>
                <c:pt idx="305">
                  <c:v>176.27</c:v>
                </c:pt>
                <c:pt idx="306">
                  <c:v>176.32</c:v>
                </c:pt>
                <c:pt idx="307">
                  <c:v>176.37</c:v>
                </c:pt>
                <c:pt idx="308">
                  <c:v>176.42</c:v>
                </c:pt>
                <c:pt idx="309">
                  <c:v>176.47</c:v>
                </c:pt>
                <c:pt idx="310">
                  <c:v>176.52</c:v>
                </c:pt>
                <c:pt idx="311">
                  <c:v>176.57</c:v>
                </c:pt>
                <c:pt idx="312">
                  <c:v>176.62</c:v>
                </c:pt>
                <c:pt idx="313">
                  <c:v>176.67</c:v>
                </c:pt>
                <c:pt idx="314">
                  <c:v>176.72</c:v>
                </c:pt>
                <c:pt idx="315">
                  <c:v>176.77</c:v>
                </c:pt>
                <c:pt idx="316">
                  <c:v>176.82</c:v>
                </c:pt>
                <c:pt idx="317">
                  <c:v>176.87</c:v>
                </c:pt>
                <c:pt idx="318">
                  <c:v>176.92</c:v>
                </c:pt>
                <c:pt idx="319">
                  <c:v>176.97</c:v>
                </c:pt>
                <c:pt idx="320">
                  <c:v>177.02</c:v>
                </c:pt>
                <c:pt idx="321">
                  <c:v>177.07</c:v>
                </c:pt>
                <c:pt idx="322">
                  <c:v>177.12</c:v>
                </c:pt>
                <c:pt idx="323">
                  <c:v>177.17</c:v>
                </c:pt>
                <c:pt idx="324">
                  <c:v>177.22</c:v>
                </c:pt>
                <c:pt idx="325">
                  <c:v>177.27</c:v>
                </c:pt>
                <c:pt idx="326">
                  <c:v>177.32</c:v>
                </c:pt>
                <c:pt idx="327">
                  <c:v>177.37</c:v>
                </c:pt>
                <c:pt idx="328">
                  <c:v>177.42</c:v>
                </c:pt>
                <c:pt idx="329">
                  <c:v>177.47</c:v>
                </c:pt>
                <c:pt idx="330">
                  <c:v>177.52</c:v>
                </c:pt>
                <c:pt idx="331">
                  <c:v>177.57</c:v>
                </c:pt>
                <c:pt idx="332">
                  <c:v>177.62</c:v>
                </c:pt>
                <c:pt idx="333">
                  <c:v>177.67</c:v>
                </c:pt>
                <c:pt idx="334">
                  <c:v>177.72</c:v>
                </c:pt>
                <c:pt idx="335">
                  <c:v>177.77</c:v>
                </c:pt>
                <c:pt idx="336">
                  <c:v>177.82</c:v>
                </c:pt>
                <c:pt idx="337">
                  <c:v>177.87</c:v>
                </c:pt>
                <c:pt idx="338">
                  <c:v>177.92</c:v>
                </c:pt>
                <c:pt idx="339">
                  <c:v>177.97</c:v>
                </c:pt>
                <c:pt idx="340">
                  <c:v>178.02</c:v>
                </c:pt>
                <c:pt idx="341">
                  <c:v>178.07</c:v>
                </c:pt>
                <c:pt idx="342">
                  <c:v>178.12</c:v>
                </c:pt>
                <c:pt idx="343">
                  <c:v>178.17</c:v>
                </c:pt>
                <c:pt idx="344">
                  <c:v>178.22</c:v>
                </c:pt>
                <c:pt idx="345">
                  <c:v>178.27</c:v>
                </c:pt>
                <c:pt idx="346">
                  <c:v>178.32</c:v>
                </c:pt>
                <c:pt idx="347">
                  <c:v>178.37</c:v>
                </c:pt>
                <c:pt idx="348">
                  <c:v>178.42</c:v>
                </c:pt>
                <c:pt idx="349">
                  <c:v>178.47</c:v>
                </c:pt>
                <c:pt idx="350">
                  <c:v>178.52</c:v>
                </c:pt>
                <c:pt idx="351">
                  <c:v>178.57</c:v>
                </c:pt>
                <c:pt idx="352">
                  <c:v>178.62</c:v>
                </c:pt>
                <c:pt idx="353">
                  <c:v>178.67</c:v>
                </c:pt>
                <c:pt idx="354">
                  <c:v>178.72</c:v>
                </c:pt>
                <c:pt idx="355">
                  <c:v>178.77</c:v>
                </c:pt>
                <c:pt idx="356">
                  <c:v>178.82</c:v>
                </c:pt>
                <c:pt idx="357">
                  <c:v>178.87</c:v>
                </c:pt>
                <c:pt idx="358">
                  <c:v>178.92</c:v>
                </c:pt>
                <c:pt idx="359">
                  <c:v>178.97</c:v>
                </c:pt>
                <c:pt idx="360">
                  <c:v>179.02</c:v>
                </c:pt>
                <c:pt idx="361">
                  <c:v>179.07</c:v>
                </c:pt>
                <c:pt idx="362">
                  <c:v>179.12</c:v>
                </c:pt>
                <c:pt idx="363">
                  <c:v>179.17</c:v>
                </c:pt>
                <c:pt idx="364">
                  <c:v>179.22</c:v>
                </c:pt>
                <c:pt idx="365">
                  <c:v>179.27</c:v>
                </c:pt>
                <c:pt idx="366">
                  <c:v>179.32</c:v>
                </c:pt>
                <c:pt idx="367">
                  <c:v>179.37</c:v>
                </c:pt>
                <c:pt idx="368">
                  <c:v>179.42</c:v>
                </c:pt>
                <c:pt idx="369">
                  <c:v>179.47</c:v>
                </c:pt>
                <c:pt idx="370">
                  <c:v>179.52</c:v>
                </c:pt>
                <c:pt idx="371">
                  <c:v>179.57</c:v>
                </c:pt>
                <c:pt idx="372">
                  <c:v>179.62</c:v>
                </c:pt>
                <c:pt idx="373">
                  <c:v>179.67</c:v>
                </c:pt>
                <c:pt idx="374">
                  <c:v>179.72</c:v>
                </c:pt>
                <c:pt idx="375">
                  <c:v>179.77</c:v>
                </c:pt>
                <c:pt idx="376">
                  <c:v>179.82</c:v>
                </c:pt>
                <c:pt idx="377">
                  <c:v>179.87</c:v>
                </c:pt>
                <c:pt idx="378">
                  <c:v>179.92</c:v>
                </c:pt>
                <c:pt idx="379">
                  <c:v>179.97</c:v>
                </c:pt>
                <c:pt idx="380">
                  <c:v>180.02</c:v>
                </c:pt>
                <c:pt idx="381">
                  <c:v>180.07</c:v>
                </c:pt>
                <c:pt idx="382">
                  <c:v>180.12</c:v>
                </c:pt>
                <c:pt idx="383">
                  <c:v>180.17</c:v>
                </c:pt>
                <c:pt idx="384">
                  <c:v>180.22</c:v>
                </c:pt>
                <c:pt idx="385">
                  <c:v>180.27</c:v>
                </c:pt>
                <c:pt idx="386">
                  <c:v>180.32</c:v>
                </c:pt>
                <c:pt idx="387">
                  <c:v>180.37</c:v>
                </c:pt>
                <c:pt idx="388">
                  <c:v>180.42</c:v>
                </c:pt>
                <c:pt idx="389">
                  <c:v>180.47</c:v>
                </c:pt>
                <c:pt idx="390">
                  <c:v>180.52</c:v>
                </c:pt>
                <c:pt idx="391">
                  <c:v>180.57</c:v>
                </c:pt>
                <c:pt idx="392">
                  <c:v>180.62</c:v>
                </c:pt>
                <c:pt idx="393">
                  <c:v>180.67</c:v>
                </c:pt>
                <c:pt idx="394">
                  <c:v>180.72</c:v>
                </c:pt>
                <c:pt idx="395">
                  <c:v>180.77</c:v>
                </c:pt>
                <c:pt idx="396">
                  <c:v>180.82</c:v>
                </c:pt>
                <c:pt idx="397">
                  <c:v>180.87</c:v>
                </c:pt>
                <c:pt idx="398">
                  <c:v>180.92</c:v>
                </c:pt>
                <c:pt idx="399">
                  <c:v>180.97</c:v>
                </c:pt>
                <c:pt idx="400">
                  <c:v>181.02</c:v>
                </c:pt>
                <c:pt idx="401">
                  <c:v>181.07</c:v>
                </c:pt>
                <c:pt idx="402">
                  <c:v>181.12</c:v>
                </c:pt>
                <c:pt idx="403">
                  <c:v>181.17</c:v>
                </c:pt>
                <c:pt idx="404">
                  <c:v>181.22</c:v>
                </c:pt>
                <c:pt idx="405">
                  <c:v>181.27</c:v>
                </c:pt>
                <c:pt idx="406">
                  <c:v>181.32</c:v>
                </c:pt>
                <c:pt idx="407">
                  <c:v>181.37</c:v>
                </c:pt>
                <c:pt idx="408">
                  <c:v>181.42</c:v>
                </c:pt>
                <c:pt idx="409">
                  <c:v>181.47</c:v>
                </c:pt>
                <c:pt idx="410">
                  <c:v>181.52</c:v>
                </c:pt>
                <c:pt idx="411">
                  <c:v>181.57</c:v>
                </c:pt>
                <c:pt idx="412">
                  <c:v>181.62</c:v>
                </c:pt>
                <c:pt idx="413">
                  <c:v>181.67</c:v>
                </c:pt>
                <c:pt idx="414">
                  <c:v>181.72</c:v>
                </c:pt>
                <c:pt idx="415">
                  <c:v>181.77</c:v>
                </c:pt>
                <c:pt idx="416">
                  <c:v>181.82</c:v>
                </c:pt>
                <c:pt idx="417">
                  <c:v>181.87</c:v>
                </c:pt>
                <c:pt idx="418">
                  <c:v>181.92</c:v>
                </c:pt>
                <c:pt idx="419">
                  <c:v>181.97</c:v>
                </c:pt>
                <c:pt idx="420">
                  <c:v>182.02</c:v>
                </c:pt>
                <c:pt idx="421">
                  <c:v>182.07</c:v>
                </c:pt>
                <c:pt idx="422">
                  <c:v>182.12</c:v>
                </c:pt>
                <c:pt idx="423">
                  <c:v>182.17</c:v>
                </c:pt>
                <c:pt idx="424">
                  <c:v>182.22</c:v>
                </c:pt>
                <c:pt idx="425">
                  <c:v>182.27</c:v>
                </c:pt>
                <c:pt idx="426">
                  <c:v>182.32</c:v>
                </c:pt>
                <c:pt idx="427">
                  <c:v>182.37</c:v>
                </c:pt>
                <c:pt idx="428">
                  <c:v>182.42</c:v>
                </c:pt>
                <c:pt idx="429">
                  <c:v>182.47</c:v>
                </c:pt>
                <c:pt idx="430">
                  <c:v>182.52</c:v>
                </c:pt>
                <c:pt idx="431">
                  <c:v>182.57</c:v>
                </c:pt>
                <c:pt idx="432">
                  <c:v>182.62</c:v>
                </c:pt>
                <c:pt idx="433">
                  <c:v>182.67</c:v>
                </c:pt>
                <c:pt idx="434">
                  <c:v>182.72</c:v>
                </c:pt>
                <c:pt idx="435">
                  <c:v>182.77</c:v>
                </c:pt>
                <c:pt idx="436">
                  <c:v>182.82</c:v>
                </c:pt>
                <c:pt idx="437">
                  <c:v>182.87</c:v>
                </c:pt>
                <c:pt idx="438">
                  <c:v>182.92</c:v>
                </c:pt>
                <c:pt idx="439">
                  <c:v>182.97</c:v>
                </c:pt>
                <c:pt idx="440">
                  <c:v>183.02</c:v>
                </c:pt>
                <c:pt idx="441">
                  <c:v>183.07</c:v>
                </c:pt>
                <c:pt idx="442">
                  <c:v>183.12</c:v>
                </c:pt>
                <c:pt idx="443">
                  <c:v>183.17</c:v>
                </c:pt>
                <c:pt idx="444">
                  <c:v>183.22</c:v>
                </c:pt>
                <c:pt idx="445">
                  <c:v>183.27</c:v>
                </c:pt>
                <c:pt idx="446">
                  <c:v>183.32</c:v>
                </c:pt>
                <c:pt idx="447">
                  <c:v>183.37</c:v>
                </c:pt>
                <c:pt idx="448">
                  <c:v>183.42</c:v>
                </c:pt>
                <c:pt idx="449">
                  <c:v>183.47</c:v>
                </c:pt>
                <c:pt idx="450">
                  <c:v>183.52</c:v>
                </c:pt>
                <c:pt idx="451">
                  <c:v>183.57</c:v>
                </c:pt>
                <c:pt idx="452">
                  <c:v>183.62</c:v>
                </c:pt>
                <c:pt idx="453">
                  <c:v>183.67</c:v>
                </c:pt>
                <c:pt idx="454">
                  <c:v>183.72</c:v>
                </c:pt>
                <c:pt idx="455">
                  <c:v>183.77</c:v>
                </c:pt>
                <c:pt idx="456">
                  <c:v>183.82</c:v>
                </c:pt>
                <c:pt idx="457">
                  <c:v>183.87</c:v>
                </c:pt>
                <c:pt idx="458">
                  <c:v>183.92</c:v>
                </c:pt>
                <c:pt idx="459">
                  <c:v>183.97</c:v>
                </c:pt>
                <c:pt idx="460">
                  <c:v>184.02</c:v>
                </c:pt>
                <c:pt idx="461">
                  <c:v>184.07</c:v>
                </c:pt>
                <c:pt idx="462">
                  <c:v>184.12</c:v>
                </c:pt>
                <c:pt idx="463">
                  <c:v>184.17</c:v>
                </c:pt>
                <c:pt idx="464">
                  <c:v>184.22</c:v>
                </c:pt>
                <c:pt idx="465">
                  <c:v>184.27</c:v>
                </c:pt>
                <c:pt idx="466">
                  <c:v>184.32</c:v>
                </c:pt>
                <c:pt idx="467">
                  <c:v>184.37</c:v>
                </c:pt>
                <c:pt idx="468">
                  <c:v>184.42</c:v>
                </c:pt>
                <c:pt idx="469">
                  <c:v>184.47</c:v>
                </c:pt>
                <c:pt idx="470">
                  <c:v>184.52</c:v>
                </c:pt>
                <c:pt idx="471">
                  <c:v>184.57</c:v>
                </c:pt>
                <c:pt idx="472">
                  <c:v>184.62</c:v>
                </c:pt>
                <c:pt idx="473">
                  <c:v>184.67</c:v>
                </c:pt>
                <c:pt idx="474">
                  <c:v>184.72</c:v>
                </c:pt>
                <c:pt idx="475">
                  <c:v>184.77</c:v>
                </c:pt>
                <c:pt idx="476">
                  <c:v>184.82</c:v>
                </c:pt>
                <c:pt idx="477">
                  <c:v>184.87</c:v>
                </c:pt>
                <c:pt idx="478">
                  <c:v>184.92</c:v>
                </c:pt>
                <c:pt idx="479">
                  <c:v>184.97</c:v>
                </c:pt>
                <c:pt idx="480">
                  <c:v>185.02</c:v>
                </c:pt>
                <c:pt idx="481">
                  <c:v>185.07</c:v>
                </c:pt>
                <c:pt idx="482">
                  <c:v>185.12</c:v>
                </c:pt>
                <c:pt idx="483">
                  <c:v>185.17</c:v>
                </c:pt>
                <c:pt idx="484">
                  <c:v>185.22</c:v>
                </c:pt>
                <c:pt idx="485">
                  <c:v>185.27</c:v>
                </c:pt>
                <c:pt idx="486">
                  <c:v>185.32</c:v>
                </c:pt>
                <c:pt idx="487">
                  <c:v>185.37</c:v>
                </c:pt>
                <c:pt idx="488">
                  <c:v>185.42</c:v>
                </c:pt>
                <c:pt idx="489">
                  <c:v>185.47</c:v>
                </c:pt>
                <c:pt idx="490">
                  <c:v>185.52</c:v>
                </c:pt>
                <c:pt idx="491">
                  <c:v>185.57</c:v>
                </c:pt>
                <c:pt idx="492">
                  <c:v>185.62</c:v>
                </c:pt>
                <c:pt idx="493">
                  <c:v>185.67</c:v>
                </c:pt>
                <c:pt idx="494">
                  <c:v>185.72</c:v>
                </c:pt>
                <c:pt idx="495">
                  <c:v>185.77</c:v>
                </c:pt>
                <c:pt idx="496">
                  <c:v>185.82</c:v>
                </c:pt>
                <c:pt idx="497">
                  <c:v>185.87</c:v>
                </c:pt>
                <c:pt idx="498">
                  <c:v>185.92</c:v>
                </c:pt>
                <c:pt idx="499">
                  <c:v>185.97</c:v>
                </c:pt>
                <c:pt idx="500">
                  <c:v>186.02</c:v>
                </c:pt>
                <c:pt idx="501">
                  <c:v>186.07</c:v>
                </c:pt>
                <c:pt idx="502">
                  <c:v>186.12</c:v>
                </c:pt>
                <c:pt idx="503">
                  <c:v>186.17</c:v>
                </c:pt>
                <c:pt idx="504">
                  <c:v>186.22</c:v>
                </c:pt>
                <c:pt idx="505">
                  <c:v>186.27</c:v>
                </c:pt>
                <c:pt idx="506">
                  <c:v>186.32</c:v>
                </c:pt>
                <c:pt idx="507">
                  <c:v>186.37</c:v>
                </c:pt>
                <c:pt idx="508">
                  <c:v>186.42</c:v>
                </c:pt>
                <c:pt idx="509">
                  <c:v>186.47</c:v>
                </c:pt>
                <c:pt idx="510">
                  <c:v>186.52</c:v>
                </c:pt>
                <c:pt idx="511">
                  <c:v>186.57</c:v>
                </c:pt>
                <c:pt idx="512">
                  <c:v>186.62</c:v>
                </c:pt>
                <c:pt idx="513">
                  <c:v>186.67</c:v>
                </c:pt>
                <c:pt idx="514">
                  <c:v>186.72</c:v>
                </c:pt>
                <c:pt idx="515">
                  <c:v>186.77</c:v>
                </c:pt>
                <c:pt idx="516">
                  <c:v>186.82</c:v>
                </c:pt>
                <c:pt idx="517">
                  <c:v>186.87</c:v>
                </c:pt>
                <c:pt idx="518">
                  <c:v>186.92</c:v>
                </c:pt>
                <c:pt idx="519">
                  <c:v>186.97</c:v>
                </c:pt>
                <c:pt idx="520">
                  <c:v>187.02</c:v>
                </c:pt>
                <c:pt idx="521">
                  <c:v>187.07</c:v>
                </c:pt>
                <c:pt idx="522">
                  <c:v>187.12</c:v>
                </c:pt>
                <c:pt idx="523">
                  <c:v>187.17</c:v>
                </c:pt>
                <c:pt idx="524">
                  <c:v>187.22</c:v>
                </c:pt>
                <c:pt idx="525">
                  <c:v>187.27</c:v>
                </c:pt>
                <c:pt idx="526">
                  <c:v>187.32</c:v>
                </c:pt>
                <c:pt idx="527">
                  <c:v>187.37</c:v>
                </c:pt>
                <c:pt idx="528">
                  <c:v>187.42</c:v>
                </c:pt>
                <c:pt idx="529">
                  <c:v>187.47</c:v>
                </c:pt>
                <c:pt idx="530">
                  <c:v>187.52</c:v>
                </c:pt>
                <c:pt idx="531">
                  <c:v>187.57</c:v>
                </c:pt>
                <c:pt idx="532">
                  <c:v>187.62</c:v>
                </c:pt>
                <c:pt idx="533">
                  <c:v>187.67</c:v>
                </c:pt>
                <c:pt idx="534">
                  <c:v>187.72</c:v>
                </c:pt>
                <c:pt idx="535">
                  <c:v>187.77</c:v>
                </c:pt>
                <c:pt idx="536">
                  <c:v>187.82</c:v>
                </c:pt>
                <c:pt idx="537">
                  <c:v>187.87</c:v>
                </c:pt>
                <c:pt idx="538">
                  <c:v>187.92</c:v>
                </c:pt>
                <c:pt idx="539">
                  <c:v>187.97</c:v>
                </c:pt>
                <c:pt idx="540">
                  <c:v>188.02</c:v>
                </c:pt>
                <c:pt idx="541">
                  <c:v>188.07</c:v>
                </c:pt>
                <c:pt idx="542">
                  <c:v>188.12</c:v>
                </c:pt>
                <c:pt idx="543">
                  <c:v>188.17</c:v>
                </c:pt>
                <c:pt idx="544">
                  <c:v>188.22</c:v>
                </c:pt>
                <c:pt idx="545">
                  <c:v>188.27</c:v>
                </c:pt>
                <c:pt idx="546">
                  <c:v>188.32</c:v>
                </c:pt>
                <c:pt idx="547">
                  <c:v>188.37</c:v>
                </c:pt>
                <c:pt idx="548">
                  <c:v>188.42</c:v>
                </c:pt>
                <c:pt idx="549">
                  <c:v>188.47</c:v>
                </c:pt>
                <c:pt idx="550">
                  <c:v>188.52</c:v>
                </c:pt>
                <c:pt idx="551">
                  <c:v>188.57</c:v>
                </c:pt>
                <c:pt idx="552">
                  <c:v>188.62</c:v>
                </c:pt>
                <c:pt idx="553">
                  <c:v>188.67</c:v>
                </c:pt>
                <c:pt idx="554">
                  <c:v>188.72</c:v>
                </c:pt>
                <c:pt idx="555">
                  <c:v>188.77</c:v>
                </c:pt>
                <c:pt idx="556">
                  <c:v>188.82</c:v>
                </c:pt>
                <c:pt idx="557">
                  <c:v>188.87</c:v>
                </c:pt>
                <c:pt idx="558">
                  <c:v>188.92</c:v>
                </c:pt>
                <c:pt idx="559">
                  <c:v>188.97</c:v>
                </c:pt>
                <c:pt idx="560">
                  <c:v>189.02</c:v>
                </c:pt>
                <c:pt idx="561">
                  <c:v>189.07</c:v>
                </c:pt>
                <c:pt idx="562">
                  <c:v>189.12</c:v>
                </c:pt>
                <c:pt idx="563">
                  <c:v>189.17</c:v>
                </c:pt>
                <c:pt idx="564">
                  <c:v>189.22</c:v>
                </c:pt>
                <c:pt idx="565">
                  <c:v>189.27</c:v>
                </c:pt>
                <c:pt idx="566">
                  <c:v>189.32</c:v>
                </c:pt>
                <c:pt idx="567">
                  <c:v>189.37</c:v>
                </c:pt>
                <c:pt idx="568">
                  <c:v>189.42</c:v>
                </c:pt>
                <c:pt idx="569">
                  <c:v>189.47</c:v>
                </c:pt>
                <c:pt idx="570">
                  <c:v>189.52</c:v>
                </c:pt>
                <c:pt idx="571">
                  <c:v>189.57</c:v>
                </c:pt>
                <c:pt idx="572">
                  <c:v>189.62</c:v>
                </c:pt>
                <c:pt idx="573">
                  <c:v>189.67</c:v>
                </c:pt>
                <c:pt idx="574">
                  <c:v>189.72</c:v>
                </c:pt>
                <c:pt idx="575">
                  <c:v>189.77</c:v>
                </c:pt>
                <c:pt idx="576">
                  <c:v>189.82</c:v>
                </c:pt>
                <c:pt idx="577">
                  <c:v>189.87</c:v>
                </c:pt>
                <c:pt idx="578">
                  <c:v>189.92</c:v>
                </c:pt>
                <c:pt idx="579">
                  <c:v>189.97</c:v>
                </c:pt>
                <c:pt idx="580">
                  <c:v>190.02</c:v>
                </c:pt>
                <c:pt idx="581">
                  <c:v>190.07</c:v>
                </c:pt>
                <c:pt idx="582">
                  <c:v>190.12</c:v>
                </c:pt>
                <c:pt idx="583">
                  <c:v>190.17</c:v>
                </c:pt>
                <c:pt idx="584">
                  <c:v>190.22</c:v>
                </c:pt>
                <c:pt idx="585">
                  <c:v>190.27</c:v>
                </c:pt>
                <c:pt idx="586">
                  <c:v>190.32</c:v>
                </c:pt>
                <c:pt idx="587">
                  <c:v>190.37</c:v>
                </c:pt>
                <c:pt idx="588">
                  <c:v>190.42</c:v>
                </c:pt>
                <c:pt idx="589">
                  <c:v>190.47</c:v>
                </c:pt>
                <c:pt idx="590">
                  <c:v>190.52</c:v>
                </c:pt>
                <c:pt idx="591">
                  <c:v>190.57</c:v>
                </c:pt>
                <c:pt idx="592">
                  <c:v>190.62</c:v>
                </c:pt>
                <c:pt idx="593">
                  <c:v>190.67</c:v>
                </c:pt>
                <c:pt idx="594">
                  <c:v>190.72</c:v>
                </c:pt>
                <c:pt idx="595">
                  <c:v>190.77</c:v>
                </c:pt>
                <c:pt idx="596">
                  <c:v>190.82</c:v>
                </c:pt>
                <c:pt idx="597">
                  <c:v>190.87</c:v>
                </c:pt>
                <c:pt idx="598">
                  <c:v>190.92</c:v>
                </c:pt>
                <c:pt idx="599">
                  <c:v>190.97</c:v>
                </c:pt>
                <c:pt idx="600">
                  <c:v>191.02</c:v>
                </c:pt>
                <c:pt idx="601">
                  <c:v>191.07</c:v>
                </c:pt>
                <c:pt idx="602">
                  <c:v>191.12</c:v>
                </c:pt>
                <c:pt idx="603">
                  <c:v>191.17</c:v>
                </c:pt>
                <c:pt idx="604">
                  <c:v>191.22</c:v>
                </c:pt>
                <c:pt idx="605">
                  <c:v>191.27</c:v>
                </c:pt>
                <c:pt idx="606">
                  <c:v>191.32</c:v>
                </c:pt>
                <c:pt idx="607">
                  <c:v>191.37</c:v>
                </c:pt>
                <c:pt idx="608">
                  <c:v>191.42</c:v>
                </c:pt>
                <c:pt idx="609">
                  <c:v>191.47</c:v>
                </c:pt>
                <c:pt idx="610">
                  <c:v>191.52</c:v>
                </c:pt>
                <c:pt idx="611">
                  <c:v>191.57</c:v>
                </c:pt>
                <c:pt idx="612">
                  <c:v>191.62</c:v>
                </c:pt>
                <c:pt idx="613">
                  <c:v>191.67</c:v>
                </c:pt>
                <c:pt idx="614">
                  <c:v>191.72</c:v>
                </c:pt>
                <c:pt idx="615">
                  <c:v>191.77</c:v>
                </c:pt>
                <c:pt idx="616">
                  <c:v>191.82</c:v>
                </c:pt>
                <c:pt idx="617">
                  <c:v>191.87</c:v>
                </c:pt>
                <c:pt idx="618">
                  <c:v>191.92</c:v>
                </c:pt>
                <c:pt idx="619">
                  <c:v>191.97</c:v>
                </c:pt>
                <c:pt idx="620">
                  <c:v>192.02</c:v>
                </c:pt>
                <c:pt idx="621">
                  <c:v>192.07</c:v>
                </c:pt>
                <c:pt idx="622">
                  <c:v>192.12</c:v>
                </c:pt>
                <c:pt idx="623">
                  <c:v>192.17</c:v>
                </c:pt>
                <c:pt idx="624">
                  <c:v>192.22</c:v>
                </c:pt>
                <c:pt idx="625">
                  <c:v>192.27</c:v>
                </c:pt>
                <c:pt idx="626">
                  <c:v>192.32</c:v>
                </c:pt>
                <c:pt idx="627">
                  <c:v>192.37</c:v>
                </c:pt>
                <c:pt idx="628">
                  <c:v>192.42</c:v>
                </c:pt>
                <c:pt idx="629">
                  <c:v>192.47</c:v>
                </c:pt>
                <c:pt idx="630">
                  <c:v>192.52</c:v>
                </c:pt>
                <c:pt idx="631">
                  <c:v>192.57</c:v>
                </c:pt>
                <c:pt idx="632">
                  <c:v>192.62</c:v>
                </c:pt>
                <c:pt idx="633">
                  <c:v>192.67</c:v>
                </c:pt>
                <c:pt idx="634">
                  <c:v>192.72</c:v>
                </c:pt>
                <c:pt idx="635">
                  <c:v>192.77</c:v>
                </c:pt>
                <c:pt idx="636">
                  <c:v>192.82</c:v>
                </c:pt>
                <c:pt idx="637">
                  <c:v>192.87</c:v>
                </c:pt>
                <c:pt idx="638">
                  <c:v>192.92</c:v>
                </c:pt>
                <c:pt idx="639">
                  <c:v>192.97</c:v>
                </c:pt>
                <c:pt idx="640">
                  <c:v>193.02</c:v>
                </c:pt>
                <c:pt idx="641">
                  <c:v>193.07</c:v>
                </c:pt>
                <c:pt idx="642">
                  <c:v>193.12</c:v>
                </c:pt>
                <c:pt idx="643">
                  <c:v>193.17</c:v>
                </c:pt>
                <c:pt idx="644">
                  <c:v>193.22</c:v>
                </c:pt>
                <c:pt idx="645">
                  <c:v>193.27</c:v>
                </c:pt>
                <c:pt idx="646">
                  <c:v>193.32</c:v>
                </c:pt>
                <c:pt idx="647">
                  <c:v>193.37</c:v>
                </c:pt>
                <c:pt idx="648">
                  <c:v>193.42</c:v>
                </c:pt>
                <c:pt idx="649">
                  <c:v>193.47</c:v>
                </c:pt>
                <c:pt idx="650">
                  <c:v>193.52</c:v>
                </c:pt>
                <c:pt idx="651">
                  <c:v>193.57</c:v>
                </c:pt>
                <c:pt idx="652">
                  <c:v>193.62</c:v>
                </c:pt>
                <c:pt idx="653">
                  <c:v>193.67</c:v>
                </c:pt>
                <c:pt idx="654">
                  <c:v>193.72</c:v>
                </c:pt>
                <c:pt idx="655">
                  <c:v>193.77</c:v>
                </c:pt>
                <c:pt idx="656">
                  <c:v>193.82</c:v>
                </c:pt>
                <c:pt idx="657">
                  <c:v>193.87</c:v>
                </c:pt>
                <c:pt idx="658">
                  <c:v>193.92</c:v>
                </c:pt>
                <c:pt idx="659">
                  <c:v>193.97</c:v>
                </c:pt>
                <c:pt idx="660">
                  <c:v>194.02</c:v>
                </c:pt>
                <c:pt idx="661">
                  <c:v>194.07</c:v>
                </c:pt>
                <c:pt idx="662">
                  <c:v>194.12</c:v>
                </c:pt>
                <c:pt idx="663">
                  <c:v>194.17</c:v>
                </c:pt>
                <c:pt idx="664">
                  <c:v>194.22</c:v>
                </c:pt>
                <c:pt idx="665">
                  <c:v>194.27</c:v>
                </c:pt>
                <c:pt idx="666">
                  <c:v>194.32</c:v>
                </c:pt>
                <c:pt idx="667">
                  <c:v>194.37</c:v>
                </c:pt>
                <c:pt idx="668">
                  <c:v>194.42</c:v>
                </c:pt>
                <c:pt idx="669">
                  <c:v>194.47</c:v>
                </c:pt>
                <c:pt idx="670">
                  <c:v>194.52</c:v>
                </c:pt>
                <c:pt idx="671">
                  <c:v>194.57</c:v>
                </c:pt>
                <c:pt idx="672">
                  <c:v>194.62</c:v>
                </c:pt>
                <c:pt idx="673">
                  <c:v>194.67</c:v>
                </c:pt>
                <c:pt idx="674">
                  <c:v>194.72</c:v>
                </c:pt>
                <c:pt idx="675">
                  <c:v>194.77</c:v>
                </c:pt>
                <c:pt idx="676">
                  <c:v>194.82</c:v>
                </c:pt>
                <c:pt idx="677">
                  <c:v>194.87</c:v>
                </c:pt>
                <c:pt idx="678">
                  <c:v>194.92</c:v>
                </c:pt>
                <c:pt idx="679">
                  <c:v>194.97</c:v>
                </c:pt>
                <c:pt idx="680">
                  <c:v>195.02</c:v>
                </c:pt>
                <c:pt idx="681">
                  <c:v>195.07</c:v>
                </c:pt>
                <c:pt idx="682">
                  <c:v>195.12</c:v>
                </c:pt>
                <c:pt idx="683">
                  <c:v>195.17</c:v>
                </c:pt>
                <c:pt idx="684">
                  <c:v>195.22</c:v>
                </c:pt>
                <c:pt idx="685">
                  <c:v>195.27</c:v>
                </c:pt>
                <c:pt idx="686">
                  <c:v>195.32</c:v>
                </c:pt>
                <c:pt idx="687">
                  <c:v>195.37</c:v>
                </c:pt>
                <c:pt idx="688">
                  <c:v>195.42</c:v>
                </c:pt>
                <c:pt idx="689">
                  <c:v>195.47</c:v>
                </c:pt>
                <c:pt idx="690">
                  <c:v>195.52</c:v>
                </c:pt>
                <c:pt idx="691">
                  <c:v>195.57</c:v>
                </c:pt>
                <c:pt idx="692">
                  <c:v>195.62</c:v>
                </c:pt>
                <c:pt idx="693">
                  <c:v>195.67</c:v>
                </c:pt>
                <c:pt idx="694">
                  <c:v>195.72</c:v>
                </c:pt>
                <c:pt idx="695">
                  <c:v>195.77</c:v>
                </c:pt>
                <c:pt idx="696">
                  <c:v>195.82</c:v>
                </c:pt>
                <c:pt idx="697">
                  <c:v>195.87</c:v>
                </c:pt>
                <c:pt idx="698">
                  <c:v>195.92</c:v>
                </c:pt>
                <c:pt idx="699">
                  <c:v>195.97</c:v>
                </c:pt>
                <c:pt idx="700">
                  <c:v>196.02</c:v>
                </c:pt>
                <c:pt idx="701">
                  <c:v>196.07</c:v>
                </c:pt>
                <c:pt idx="702">
                  <c:v>196.12</c:v>
                </c:pt>
                <c:pt idx="703">
                  <c:v>196.17</c:v>
                </c:pt>
                <c:pt idx="704">
                  <c:v>196.22</c:v>
                </c:pt>
                <c:pt idx="705">
                  <c:v>196.27</c:v>
                </c:pt>
                <c:pt idx="706">
                  <c:v>196.32</c:v>
                </c:pt>
                <c:pt idx="707">
                  <c:v>196.37</c:v>
                </c:pt>
                <c:pt idx="708">
                  <c:v>196.42</c:v>
                </c:pt>
                <c:pt idx="709">
                  <c:v>196.47</c:v>
                </c:pt>
                <c:pt idx="710">
                  <c:v>196.52</c:v>
                </c:pt>
                <c:pt idx="711">
                  <c:v>196.57</c:v>
                </c:pt>
                <c:pt idx="712">
                  <c:v>196.62</c:v>
                </c:pt>
                <c:pt idx="713">
                  <c:v>196.67</c:v>
                </c:pt>
                <c:pt idx="714">
                  <c:v>196.72</c:v>
                </c:pt>
                <c:pt idx="715">
                  <c:v>196.77</c:v>
                </c:pt>
                <c:pt idx="716">
                  <c:v>196.82</c:v>
                </c:pt>
                <c:pt idx="717">
                  <c:v>196.87</c:v>
                </c:pt>
                <c:pt idx="718">
                  <c:v>196.92</c:v>
                </c:pt>
                <c:pt idx="719">
                  <c:v>196.97</c:v>
                </c:pt>
                <c:pt idx="720">
                  <c:v>197.02</c:v>
                </c:pt>
                <c:pt idx="721">
                  <c:v>197.07</c:v>
                </c:pt>
                <c:pt idx="722">
                  <c:v>197.12</c:v>
                </c:pt>
                <c:pt idx="723">
                  <c:v>197.17</c:v>
                </c:pt>
                <c:pt idx="724">
                  <c:v>197.22</c:v>
                </c:pt>
                <c:pt idx="725">
                  <c:v>197.27</c:v>
                </c:pt>
                <c:pt idx="726">
                  <c:v>197.32</c:v>
                </c:pt>
                <c:pt idx="727">
                  <c:v>197.37</c:v>
                </c:pt>
                <c:pt idx="728">
                  <c:v>197.42</c:v>
                </c:pt>
                <c:pt idx="729">
                  <c:v>197.47</c:v>
                </c:pt>
                <c:pt idx="730">
                  <c:v>197.52</c:v>
                </c:pt>
                <c:pt idx="731">
                  <c:v>197.57</c:v>
                </c:pt>
                <c:pt idx="732">
                  <c:v>197.62</c:v>
                </c:pt>
                <c:pt idx="733">
                  <c:v>197.67</c:v>
                </c:pt>
                <c:pt idx="734">
                  <c:v>197.72</c:v>
                </c:pt>
                <c:pt idx="735">
                  <c:v>197.77</c:v>
                </c:pt>
                <c:pt idx="736">
                  <c:v>197.82</c:v>
                </c:pt>
                <c:pt idx="737">
                  <c:v>197.87</c:v>
                </c:pt>
                <c:pt idx="738">
                  <c:v>197.92</c:v>
                </c:pt>
                <c:pt idx="739">
                  <c:v>197.97</c:v>
                </c:pt>
                <c:pt idx="740">
                  <c:v>198.02</c:v>
                </c:pt>
                <c:pt idx="741">
                  <c:v>198.07</c:v>
                </c:pt>
                <c:pt idx="742">
                  <c:v>198.12</c:v>
                </c:pt>
                <c:pt idx="743">
                  <c:v>198.17</c:v>
                </c:pt>
                <c:pt idx="744">
                  <c:v>198.22</c:v>
                </c:pt>
                <c:pt idx="745">
                  <c:v>198.27</c:v>
                </c:pt>
                <c:pt idx="746">
                  <c:v>198.32</c:v>
                </c:pt>
                <c:pt idx="747">
                  <c:v>198.37</c:v>
                </c:pt>
                <c:pt idx="748">
                  <c:v>198.42</c:v>
                </c:pt>
                <c:pt idx="749">
                  <c:v>198.47</c:v>
                </c:pt>
                <c:pt idx="750">
                  <c:v>198.52</c:v>
                </c:pt>
                <c:pt idx="751">
                  <c:v>198.57</c:v>
                </c:pt>
                <c:pt idx="752">
                  <c:v>198.62</c:v>
                </c:pt>
                <c:pt idx="753">
                  <c:v>198.67</c:v>
                </c:pt>
                <c:pt idx="754">
                  <c:v>198.72</c:v>
                </c:pt>
                <c:pt idx="755">
                  <c:v>198.77</c:v>
                </c:pt>
                <c:pt idx="756">
                  <c:v>198.82</c:v>
                </c:pt>
                <c:pt idx="757">
                  <c:v>198.87</c:v>
                </c:pt>
                <c:pt idx="758">
                  <c:v>198.92</c:v>
                </c:pt>
                <c:pt idx="759">
                  <c:v>198.97</c:v>
                </c:pt>
                <c:pt idx="760">
                  <c:v>199.02</c:v>
                </c:pt>
                <c:pt idx="761">
                  <c:v>199.07</c:v>
                </c:pt>
                <c:pt idx="762">
                  <c:v>199.12</c:v>
                </c:pt>
                <c:pt idx="763">
                  <c:v>199.17</c:v>
                </c:pt>
                <c:pt idx="764">
                  <c:v>199.22</c:v>
                </c:pt>
                <c:pt idx="765">
                  <c:v>199.27</c:v>
                </c:pt>
                <c:pt idx="766">
                  <c:v>199.32</c:v>
                </c:pt>
                <c:pt idx="767">
                  <c:v>199.37</c:v>
                </c:pt>
                <c:pt idx="768">
                  <c:v>199.42</c:v>
                </c:pt>
                <c:pt idx="769">
                  <c:v>199.47</c:v>
                </c:pt>
                <c:pt idx="770">
                  <c:v>199.52</c:v>
                </c:pt>
                <c:pt idx="771">
                  <c:v>199.57</c:v>
                </c:pt>
                <c:pt idx="772">
                  <c:v>199.62</c:v>
                </c:pt>
                <c:pt idx="773">
                  <c:v>199.67</c:v>
                </c:pt>
                <c:pt idx="774">
                  <c:v>199.72</c:v>
                </c:pt>
                <c:pt idx="775">
                  <c:v>199.77</c:v>
                </c:pt>
                <c:pt idx="776">
                  <c:v>199.82</c:v>
                </c:pt>
                <c:pt idx="777">
                  <c:v>199.87</c:v>
                </c:pt>
                <c:pt idx="778">
                  <c:v>199.92</c:v>
                </c:pt>
                <c:pt idx="779">
                  <c:v>199.97</c:v>
                </c:pt>
                <c:pt idx="780">
                  <c:v>200.02</c:v>
                </c:pt>
                <c:pt idx="781">
                  <c:v>200.07</c:v>
                </c:pt>
                <c:pt idx="782">
                  <c:v>200.12</c:v>
                </c:pt>
                <c:pt idx="783">
                  <c:v>200.17</c:v>
                </c:pt>
                <c:pt idx="784">
                  <c:v>200.22</c:v>
                </c:pt>
                <c:pt idx="785">
                  <c:v>200.27</c:v>
                </c:pt>
                <c:pt idx="786">
                  <c:v>200.32</c:v>
                </c:pt>
                <c:pt idx="787">
                  <c:v>200.37</c:v>
                </c:pt>
                <c:pt idx="788">
                  <c:v>200.42</c:v>
                </c:pt>
                <c:pt idx="789">
                  <c:v>200.47</c:v>
                </c:pt>
                <c:pt idx="790">
                  <c:v>200.52</c:v>
                </c:pt>
                <c:pt idx="791">
                  <c:v>200.57</c:v>
                </c:pt>
                <c:pt idx="792">
                  <c:v>200.62</c:v>
                </c:pt>
                <c:pt idx="793">
                  <c:v>200.67</c:v>
                </c:pt>
                <c:pt idx="794">
                  <c:v>200.72</c:v>
                </c:pt>
                <c:pt idx="795">
                  <c:v>200.77</c:v>
                </c:pt>
                <c:pt idx="796">
                  <c:v>200.82</c:v>
                </c:pt>
                <c:pt idx="797">
                  <c:v>200.87</c:v>
                </c:pt>
                <c:pt idx="798">
                  <c:v>200.92</c:v>
                </c:pt>
                <c:pt idx="799">
                  <c:v>200.97</c:v>
                </c:pt>
                <c:pt idx="800">
                  <c:v>201.02</c:v>
                </c:pt>
                <c:pt idx="801">
                  <c:v>201.07</c:v>
                </c:pt>
                <c:pt idx="802">
                  <c:v>201.12</c:v>
                </c:pt>
                <c:pt idx="803">
                  <c:v>201.17</c:v>
                </c:pt>
                <c:pt idx="804">
                  <c:v>201.22</c:v>
                </c:pt>
                <c:pt idx="805">
                  <c:v>201.27</c:v>
                </c:pt>
                <c:pt idx="806">
                  <c:v>201.32</c:v>
                </c:pt>
                <c:pt idx="807">
                  <c:v>201.37</c:v>
                </c:pt>
                <c:pt idx="808">
                  <c:v>201.42</c:v>
                </c:pt>
                <c:pt idx="809">
                  <c:v>201.47</c:v>
                </c:pt>
                <c:pt idx="810">
                  <c:v>201.52</c:v>
                </c:pt>
                <c:pt idx="811">
                  <c:v>201.57</c:v>
                </c:pt>
                <c:pt idx="812">
                  <c:v>201.62</c:v>
                </c:pt>
                <c:pt idx="813">
                  <c:v>201.67</c:v>
                </c:pt>
                <c:pt idx="814">
                  <c:v>201.72</c:v>
                </c:pt>
                <c:pt idx="815">
                  <c:v>201.77</c:v>
                </c:pt>
                <c:pt idx="816">
                  <c:v>201.82</c:v>
                </c:pt>
                <c:pt idx="817">
                  <c:v>201.87</c:v>
                </c:pt>
                <c:pt idx="818">
                  <c:v>201.92</c:v>
                </c:pt>
                <c:pt idx="819">
                  <c:v>201.97</c:v>
                </c:pt>
                <c:pt idx="820">
                  <c:v>202.02</c:v>
                </c:pt>
                <c:pt idx="821">
                  <c:v>202.07</c:v>
                </c:pt>
                <c:pt idx="822">
                  <c:v>202.12</c:v>
                </c:pt>
                <c:pt idx="823">
                  <c:v>202.17</c:v>
                </c:pt>
                <c:pt idx="824">
                  <c:v>202.22</c:v>
                </c:pt>
                <c:pt idx="825">
                  <c:v>202.27</c:v>
                </c:pt>
                <c:pt idx="826">
                  <c:v>202.32</c:v>
                </c:pt>
                <c:pt idx="827">
                  <c:v>202.37</c:v>
                </c:pt>
                <c:pt idx="828">
                  <c:v>202.42</c:v>
                </c:pt>
                <c:pt idx="829">
                  <c:v>202.47</c:v>
                </c:pt>
                <c:pt idx="830">
                  <c:v>202.52</c:v>
                </c:pt>
                <c:pt idx="831">
                  <c:v>202.57</c:v>
                </c:pt>
                <c:pt idx="832">
                  <c:v>202.62</c:v>
                </c:pt>
                <c:pt idx="833">
                  <c:v>202.67</c:v>
                </c:pt>
                <c:pt idx="834">
                  <c:v>202.72</c:v>
                </c:pt>
                <c:pt idx="835">
                  <c:v>202.77</c:v>
                </c:pt>
                <c:pt idx="836">
                  <c:v>202.82</c:v>
                </c:pt>
                <c:pt idx="837">
                  <c:v>202.87</c:v>
                </c:pt>
                <c:pt idx="838">
                  <c:v>202.92</c:v>
                </c:pt>
                <c:pt idx="839">
                  <c:v>202.97</c:v>
                </c:pt>
                <c:pt idx="840">
                  <c:v>203.02</c:v>
                </c:pt>
                <c:pt idx="841">
                  <c:v>203.07</c:v>
                </c:pt>
                <c:pt idx="842">
                  <c:v>203.12</c:v>
                </c:pt>
                <c:pt idx="843">
                  <c:v>203.17</c:v>
                </c:pt>
                <c:pt idx="844">
                  <c:v>203.22</c:v>
                </c:pt>
                <c:pt idx="845">
                  <c:v>203.27</c:v>
                </c:pt>
                <c:pt idx="846">
                  <c:v>203.32</c:v>
                </c:pt>
                <c:pt idx="847">
                  <c:v>203.37</c:v>
                </c:pt>
                <c:pt idx="848">
                  <c:v>203.42</c:v>
                </c:pt>
                <c:pt idx="849">
                  <c:v>203.47</c:v>
                </c:pt>
                <c:pt idx="850">
                  <c:v>203.52</c:v>
                </c:pt>
                <c:pt idx="851">
                  <c:v>203.57</c:v>
                </c:pt>
                <c:pt idx="852">
                  <c:v>203.62</c:v>
                </c:pt>
                <c:pt idx="853">
                  <c:v>203.67</c:v>
                </c:pt>
                <c:pt idx="854">
                  <c:v>203.72</c:v>
                </c:pt>
                <c:pt idx="855">
                  <c:v>203.77</c:v>
                </c:pt>
                <c:pt idx="856">
                  <c:v>203.82</c:v>
                </c:pt>
                <c:pt idx="857">
                  <c:v>203.87</c:v>
                </c:pt>
                <c:pt idx="858">
                  <c:v>203.92</c:v>
                </c:pt>
                <c:pt idx="859">
                  <c:v>203.97</c:v>
                </c:pt>
                <c:pt idx="860">
                  <c:v>204.02</c:v>
                </c:pt>
                <c:pt idx="861">
                  <c:v>204.07</c:v>
                </c:pt>
                <c:pt idx="862">
                  <c:v>204.12</c:v>
                </c:pt>
                <c:pt idx="863">
                  <c:v>204.17</c:v>
                </c:pt>
                <c:pt idx="864">
                  <c:v>204.22</c:v>
                </c:pt>
                <c:pt idx="865">
                  <c:v>204.27</c:v>
                </c:pt>
                <c:pt idx="866">
                  <c:v>204.32</c:v>
                </c:pt>
                <c:pt idx="867">
                  <c:v>204.37</c:v>
                </c:pt>
                <c:pt idx="868">
                  <c:v>204.42</c:v>
                </c:pt>
                <c:pt idx="869">
                  <c:v>204.47</c:v>
                </c:pt>
                <c:pt idx="870">
                  <c:v>204.52</c:v>
                </c:pt>
                <c:pt idx="871">
                  <c:v>204.57</c:v>
                </c:pt>
                <c:pt idx="872">
                  <c:v>204.62</c:v>
                </c:pt>
                <c:pt idx="873">
                  <c:v>204.67</c:v>
                </c:pt>
                <c:pt idx="874">
                  <c:v>204.72</c:v>
                </c:pt>
                <c:pt idx="875">
                  <c:v>204.77</c:v>
                </c:pt>
                <c:pt idx="876">
                  <c:v>204.82</c:v>
                </c:pt>
                <c:pt idx="877">
                  <c:v>204.87</c:v>
                </c:pt>
                <c:pt idx="878">
                  <c:v>204.92</c:v>
                </c:pt>
                <c:pt idx="879">
                  <c:v>204.97</c:v>
                </c:pt>
                <c:pt idx="880">
                  <c:v>205.02</c:v>
                </c:pt>
                <c:pt idx="881">
                  <c:v>205.07</c:v>
                </c:pt>
                <c:pt idx="882">
                  <c:v>205.12</c:v>
                </c:pt>
                <c:pt idx="883">
                  <c:v>205.17</c:v>
                </c:pt>
                <c:pt idx="884">
                  <c:v>205.22</c:v>
                </c:pt>
                <c:pt idx="885">
                  <c:v>205.27</c:v>
                </c:pt>
                <c:pt idx="886">
                  <c:v>205.32</c:v>
                </c:pt>
                <c:pt idx="887">
                  <c:v>205.37</c:v>
                </c:pt>
                <c:pt idx="888">
                  <c:v>205.42</c:v>
                </c:pt>
                <c:pt idx="889">
                  <c:v>205.47</c:v>
                </c:pt>
                <c:pt idx="890">
                  <c:v>205.52</c:v>
                </c:pt>
                <c:pt idx="891">
                  <c:v>205.57</c:v>
                </c:pt>
                <c:pt idx="892">
                  <c:v>205.62</c:v>
                </c:pt>
                <c:pt idx="893">
                  <c:v>205.67</c:v>
                </c:pt>
                <c:pt idx="894">
                  <c:v>205.72</c:v>
                </c:pt>
                <c:pt idx="895">
                  <c:v>205.77</c:v>
                </c:pt>
                <c:pt idx="896">
                  <c:v>205.82</c:v>
                </c:pt>
                <c:pt idx="897">
                  <c:v>205.87</c:v>
                </c:pt>
                <c:pt idx="898">
                  <c:v>205.92</c:v>
                </c:pt>
                <c:pt idx="899">
                  <c:v>205.97</c:v>
                </c:pt>
                <c:pt idx="900">
                  <c:v>206.02</c:v>
                </c:pt>
                <c:pt idx="901">
                  <c:v>206.07</c:v>
                </c:pt>
                <c:pt idx="902">
                  <c:v>206.12</c:v>
                </c:pt>
                <c:pt idx="903">
                  <c:v>206.17</c:v>
                </c:pt>
                <c:pt idx="904">
                  <c:v>206.22</c:v>
                </c:pt>
                <c:pt idx="905">
                  <c:v>206.27</c:v>
                </c:pt>
                <c:pt idx="906">
                  <c:v>206.32</c:v>
                </c:pt>
                <c:pt idx="907">
                  <c:v>206.37</c:v>
                </c:pt>
                <c:pt idx="908">
                  <c:v>206.42</c:v>
                </c:pt>
                <c:pt idx="909">
                  <c:v>206.47</c:v>
                </c:pt>
                <c:pt idx="910">
                  <c:v>206.52</c:v>
                </c:pt>
                <c:pt idx="911">
                  <c:v>206.57</c:v>
                </c:pt>
                <c:pt idx="912">
                  <c:v>206.62</c:v>
                </c:pt>
                <c:pt idx="913">
                  <c:v>206.67</c:v>
                </c:pt>
                <c:pt idx="914">
                  <c:v>206.72</c:v>
                </c:pt>
                <c:pt idx="915">
                  <c:v>206.77</c:v>
                </c:pt>
                <c:pt idx="916">
                  <c:v>206.82</c:v>
                </c:pt>
                <c:pt idx="917">
                  <c:v>206.87</c:v>
                </c:pt>
                <c:pt idx="918">
                  <c:v>206.92</c:v>
                </c:pt>
                <c:pt idx="919">
                  <c:v>206.97</c:v>
                </c:pt>
                <c:pt idx="920">
                  <c:v>207.02</c:v>
                </c:pt>
                <c:pt idx="921">
                  <c:v>207.07</c:v>
                </c:pt>
                <c:pt idx="922">
                  <c:v>207.12</c:v>
                </c:pt>
                <c:pt idx="923">
                  <c:v>207.17</c:v>
                </c:pt>
                <c:pt idx="924">
                  <c:v>207.22</c:v>
                </c:pt>
                <c:pt idx="925">
                  <c:v>207.27</c:v>
                </c:pt>
                <c:pt idx="926">
                  <c:v>207.32</c:v>
                </c:pt>
                <c:pt idx="927">
                  <c:v>207.37</c:v>
                </c:pt>
                <c:pt idx="928">
                  <c:v>207.42</c:v>
                </c:pt>
                <c:pt idx="929">
                  <c:v>207.47</c:v>
                </c:pt>
                <c:pt idx="930">
                  <c:v>207.52</c:v>
                </c:pt>
                <c:pt idx="931">
                  <c:v>207.57</c:v>
                </c:pt>
                <c:pt idx="932">
                  <c:v>207.62</c:v>
                </c:pt>
                <c:pt idx="933">
                  <c:v>207.67</c:v>
                </c:pt>
                <c:pt idx="934">
                  <c:v>207.72</c:v>
                </c:pt>
                <c:pt idx="935">
                  <c:v>207.77</c:v>
                </c:pt>
                <c:pt idx="936">
                  <c:v>207.82</c:v>
                </c:pt>
                <c:pt idx="937">
                  <c:v>207.87</c:v>
                </c:pt>
                <c:pt idx="938">
                  <c:v>207.92</c:v>
                </c:pt>
                <c:pt idx="939">
                  <c:v>207.97</c:v>
                </c:pt>
                <c:pt idx="940">
                  <c:v>208.02</c:v>
                </c:pt>
                <c:pt idx="941">
                  <c:v>208.07</c:v>
                </c:pt>
                <c:pt idx="942">
                  <c:v>208.12</c:v>
                </c:pt>
                <c:pt idx="943">
                  <c:v>208.17</c:v>
                </c:pt>
                <c:pt idx="944">
                  <c:v>208.22</c:v>
                </c:pt>
                <c:pt idx="945">
                  <c:v>208.27</c:v>
                </c:pt>
                <c:pt idx="946">
                  <c:v>208.32</c:v>
                </c:pt>
                <c:pt idx="947">
                  <c:v>208.37</c:v>
                </c:pt>
                <c:pt idx="948">
                  <c:v>208.42</c:v>
                </c:pt>
                <c:pt idx="949">
                  <c:v>208.47</c:v>
                </c:pt>
                <c:pt idx="950">
                  <c:v>208.52</c:v>
                </c:pt>
                <c:pt idx="951">
                  <c:v>208.57</c:v>
                </c:pt>
                <c:pt idx="952">
                  <c:v>208.62</c:v>
                </c:pt>
                <c:pt idx="953">
                  <c:v>208.67</c:v>
                </c:pt>
                <c:pt idx="954">
                  <c:v>208.72</c:v>
                </c:pt>
                <c:pt idx="955">
                  <c:v>208.77</c:v>
                </c:pt>
                <c:pt idx="956">
                  <c:v>208.82</c:v>
                </c:pt>
                <c:pt idx="957">
                  <c:v>208.87</c:v>
                </c:pt>
                <c:pt idx="958">
                  <c:v>208.92</c:v>
                </c:pt>
                <c:pt idx="959">
                  <c:v>208.97</c:v>
                </c:pt>
                <c:pt idx="960">
                  <c:v>209.02</c:v>
                </c:pt>
                <c:pt idx="961">
                  <c:v>209.07</c:v>
                </c:pt>
                <c:pt idx="962">
                  <c:v>209.12</c:v>
                </c:pt>
                <c:pt idx="963">
                  <c:v>209.17</c:v>
                </c:pt>
                <c:pt idx="964">
                  <c:v>209.22</c:v>
                </c:pt>
                <c:pt idx="965">
                  <c:v>209.27</c:v>
                </c:pt>
                <c:pt idx="966">
                  <c:v>209.32</c:v>
                </c:pt>
                <c:pt idx="967">
                  <c:v>209.37</c:v>
                </c:pt>
                <c:pt idx="968">
                  <c:v>209.42</c:v>
                </c:pt>
                <c:pt idx="969">
                  <c:v>209.47</c:v>
                </c:pt>
                <c:pt idx="970">
                  <c:v>209.52</c:v>
                </c:pt>
                <c:pt idx="971">
                  <c:v>209.57</c:v>
                </c:pt>
                <c:pt idx="972">
                  <c:v>209.62</c:v>
                </c:pt>
                <c:pt idx="973">
                  <c:v>209.67</c:v>
                </c:pt>
                <c:pt idx="974">
                  <c:v>209.72</c:v>
                </c:pt>
                <c:pt idx="975">
                  <c:v>209.77</c:v>
                </c:pt>
                <c:pt idx="976">
                  <c:v>209.82</c:v>
                </c:pt>
                <c:pt idx="977">
                  <c:v>209.87</c:v>
                </c:pt>
                <c:pt idx="978">
                  <c:v>209.92</c:v>
                </c:pt>
                <c:pt idx="979">
                  <c:v>209.97</c:v>
                </c:pt>
                <c:pt idx="980">
                  <c:v>210.02</c:v>
                </c:pt>
                <c:pt idx="981">
                  <c:v>210.07</c:v>
                </c:pt>
                <c:pt idx="982">
                  <c:v>210.12</c:v>
                </c:pt>
                <c:pt idx="983">
                  <c:v>210.17</c:v>
                </c:pt>
                <c:pt idx="984">
                  <c:v>210.22</c:v>
                </c:pt>
                <c:pt idx="985">
                  <c:v>210.27</c:v>
                </c:pt>
                <c:pt idx="986">
                  <c:v>210.32</c:v>
                </c:pt>
                <c:pt idx="987">
                  <c:v>210.37</c:v>
                </c:pt>
                <c:pt idx="988">
                  <c:v>210.42</c:v>
                </c:pt>
                <c:pt idx="989">
                  <c:v>210.47</c:v>
                </c:pt>
                <c:pt idx="990">
                  <c:v>210.52</c:v>
                </c:pt>
                <c:pt idx="991">
                  <c:v>210.57</c:v>
                </c:pt>
                <c:pt idx="992">
                  <c:v>210.62</c:v>
                </c:pt>
                <c:pt idx="993">
                  <c:v>210.67</c:v>
                </c:pt>
                <c:pt idx="994">
                  <c:v>210.72</c:v>
                </c:pt>
                <c:pt idx="995">
                  <c:v>210.77</c:v>
                </c:pt>
                <c:pt idx="996">
                  <c:v>210.82</c:v>
                </c:pt>
                <c:pt idx="997">
                  <c:v>210.87</c:v>
                </c:pt>
                <c:pt idx="998">
                  <c:v>210.92</c:v>
                </c:pt>
                <c:pt idx="999">
                  <c:v>210.97</c:v>
                </c:pt>
                <c:pt idx="1000">
                  <c:v>211.02</c:v>
                </c:pt>
                <c:pt idx="1001">
                  <c:v>211.07</c:v>
                </c:pt>
                <c:pt idx="1002">
                  <c:v>211.12</c:v>
                </c:pt>
                <c:pt idx="1003">
                  <c:v>211.17</c:v>
                </c:pt>
                <c:pt idx="1004">
                  <c:v>211.22</c:v>
                </c:pt>
                <c:pt idx="1005">
                  <c:v>211.27</c:v>
                </c:pt>
                <c:pt idx="1006">
                  <c:v>211.32</c:v>
                </c:pt>
                <c:pt idx="1007">
                  <c:v>211.37</c:v>
                </c:pt>
                <c:pt idx="1008">
                  <c:v>211.42</c:v>
                </c:pt>
                <c:pt idx="1009">
                  <c:v>211.47</c:v>
                </c:pt>
                <c:pt idx="1010">
                  <c:v>211.52</c:v>
                </c:pt>
                <c:pt idx="1011">
                  <c:v>211.57</c:v>
                </c:pt>
                <c:pt idx="1012">
                  <c:v>211.62</c:v>
                </c:pt>
                <c:pt idx="1013">
                  <c:v>211.67</c:v>
                </c:pt>
                <c:pt idx="1014">
                  <c:v>211.72</c:v>
                </c:pt>
                <c:pt idx="1015">
                  <c:v>211.77</c:v>
                </c:pt>
                <c:pt idx="1016">
                  <c:v>211.82</c:v>
                </c:pt>
                <c:pt idx="1017">
                  <c:v>211.87</c:v>
                </c:pt>
                <c:pt idx="1018">
                  <c:v>211.92</c:v>
                </c:pt>
                <c:pt idx="1019">
                  <c:v>211.97</c:v>
                </c:pt>
                <c:pt idx="1020">
                  <c:v>212.02</c:v>
                </c:pt>
                <c:pt idx="1021">
                  <c:v>212.07</c:v>
                </c:pt>
                <c:pt idx="1022">
                  <c:v>212.12</c:v>
                </c:pt>
                <c:pt idx="1023">
                  <c:v>212.17</c:v>
                </c:pt>
                <c:pt idx="1024">
                  <c:v>212.22</c:v>
                </c:pt>
                <c:pt idx="1025">
                  <c:v>212.27</c:v>
                </c:pt>
                <c:pt idx="1026">
                  <c:v>212.32</c:v>
                </c:pt>
                <c:pt idx="1027">
                  <c:v>212.37</c:v>
                </c:pt>
                <c:pt idx="1028">
                  <c:v>212.42</c:v>
                </c:pt>
                <c:pt idx="1029">
                  <c:v>212.47</c:v>
                </c:pt>
                <c:pt idx="1030">
                  <c:v>212.52</c:v>
                </c:pt>
                <c:pt idx="1031">
                  <c:v>212.57</c:v>
                </c:pt>
                <c:pt idx="1032">
                  <c:v>212.62</c:v>
                </c:pt>
                <c:pt idx="1033">
                  <c:v>212.67</c:v>
                </c:pt>
                <c:pt idx="1034">
                  <c:v>212.72</c:v>
                </c:pt>
                <c:pt idx="1035">
                  <c:v>212.77</c:v>
                </c:pt>
                <c:pt idx="1036">
                  <c:v>212.82</c:v>
                </c:pt>
                <c:pt idx="1037">
                  <c:v>212.87</c:v>
                </c:pt>
                <c:pt idx="1038">
                  <c:v>212.92</c:v>
                </c:pt>
                <c:pt idx="1039">
                  <c:v>212.97</c:v>
                </c:pt>
                <c:pt idx="1040">
                  <c:v>213.02</c:v>
                </c:pt>
                <c:pt idx="1041">
                  <c:v>213.07</c:v>
                </c:pt>
                <c:pt idx="1042">
                  <c:v>213.12</c:v>
                </c:pt>
                <c:pt idx="1043">
                  <c:v>213.17</c:v>
                </c:pt>
                <c:pt idx="1044">
                  <c:v>213.22</c:v>
                </c:pt>
                <c:pt idx="1045">
                  <c:v>213.27</c:v>
                </c:pt>
                <c:pt idx="1046">
                  <c:v>213.32</c:v>
                </c:pt>
                <c:pt idx="1047">
                  <c:v>213.37</c:v>
                </c:pt>
                <c:pt idx="1048">
                  <c:v>213.42</c:v>
                </c:pt>
                <c:pt idx="1049">
                  <c:v>213.47</c:v>
                </c:pt>
                <c:pt idx="1050">
                  <c:v>213.52</c:v>
                </c:pt>
                <c:pt idx="1051">
                  <c:v>213.57</c:v>
                </c:pt>
                <c:pt idx="1052">
                  <c:v>213.62</c:v>
                </c:pt>
                <c:pt idx="1053">
                  <c:v>213.67</c:v>
                </c:pt>
                <c:pt idx="1054">
                  <c:v>213.72</c:v>
                </c:pt>
                <c:pt idx="1055">
                  <c:v>213.77</c:v>
                </c:pt>
                <c:pt idx="1056">
                  <c:v>213.82</c:v>
                </c:pt>
                <c:pt idx="1057">
                  <c:v>213.87</c:v>
                </c:pt>
                <c:pt idx="1058">
                  <c:v>213.92</c:v>
                </c:pt>
                <c:pt idx="1059">
                  <c:v>213.97</c:v>
                </c:pt>
                <c:pt idx="1060">
                  <c:v>214.02</c:v>
                </c:pt>
                <c:pt idx="1061">
                  <c:v>214.07</c:v>
                </c:pt>
                <c:pt idx="1062">
                  <c:v>214.12</c:v>
                </c:pt>
                <c:pt idx="1063">
                  <c:v>214.17</c:v>
                </c:pt>
                <c:pt idx="1064">
                  <c:v>214.22</c:v>
                </c:pt>
                <c:pt idx="1065">
                  <c:v>214.27</c:v>
                </c:pt>
                <c:pt idx="1066">
                  <c:v>214.32</c:v>
                </c:pt>
                <c:pt idx="1067">
                  <c:v>214.37</c:v>
                </c:pt>
                <c:pt idx="1068">
                  <c:v>214.42</c:v>
                </c:pt>
                <c:pt idx="1069">
                  <c:v>214.47</c:v>
                </c:pt>
                <c:pt idx="1070">
                  <c:v>214.52</c:v>
                </c:pt>
                <c:pt idx="1071">
                  <c:v>214.57</c:v>
                </c:pt>
                <c:pt idx="1072">
                  <c:v>214.62</c:v>
                </c:pt>
                <c:pt idx="1073">
                  <c:v>214.67</c:v>
                </c:pt>
                <c:pt idx="1074">
                  <c:v>214.72</c:v>
                </c:pt>
                <c:pt idx="1075">
                  <c:v>214.77</c:v>
                </c:pt>
                <c:pt idx="1076">
                  <c:v>214.82</c:v>
                </c:pt>
                <c:pt idx="1077">
                  <c:v>214.87</c:v>
                </c:pt>
                <c:pt idx="1078">
                  <c:v>214.92</c:v>
                </c:pt>
                <c:pt idx="1079">
                  <c:v>214.97</c:v>
                </c:pt>
                <c:pt idx="1080">
                  <c:v>215.02</c:v>
                </c:pt>
                <c:pt idx="1081">
                  <c:v>215.07</c:v>
                </c:pt>
                <c:pt idx="1082">
                  <c:v>215.12</c:v>
                </c:pt>
                <c:pt idx="1083">
                  <c:v>215.17</c:v>
                </c:pt>
                <c:pt idx="1084">
                  <c:v>215.22</c:v>
                </c:pt>
                <c:pt idx="1085">
                  <c:v>215.27</c:v>
                </c:pt>
                <c:pt idx="1086">
                  <c:v>215.32</c:v>
                </c:pt>
                <c:pt idx="1087">
                  <c:v>215.37</c:v>
                </c:pt>
                <c:pt idx="1088">
                  <c:v>215.42</c:v>
                </c:pt>
                <c:pt idx="1089">
                  <c:v>215.47</c:v>
                </c:pt>
                <c:pt idx="1090">
                  <c:v>215.52</c:v>
                </c:pt>
                <c:pt idx="1091">
                  <c:v>215.57</c:v>
                </c:pt>
                <c:pt idx="1092">
                  <c:v>215.62</c:v>
                </c:pt>
                <c:pt idx="1093">
                  <c:v>215.67</c:v>
                </c:pt>
                <c:pt idx="1094">
                  <c:v>215.72</c:v>
                </c:pt>
                <c:pt idx="1095">
                  <c:v>215.77</c:v>
                </c:pt>
                <c:pt idx="1096">
                  <c:v>215.82</c:v>
                </c:pt>
                <c:pt idx="1097">
                  <c:v>215.87</c:v>
                </c:pt>
                <c:pt idx="1098">
                  <c:v>215.92</c:v>
                </c:pt>
                <c:pt idx="1099">
                  <c:v>215.97</c:v>
                </c:pt>
                <c:pt idx="1100">
                  <c:v>216.02</c:v>
                </c:pt>
                <c:pt idx="1101">
                  <c:v>216.07</c:v>
                </c:pt>
                <c:pt idx="1102">
                  <c:v>216.12</c:v>
                </c:pt>
                <c:pt idx="1103">
                  <c:v>216.17</c:v>
                </c:pt>
                <c:pt idx="1104">
                  <c:v>216.22</c:v>
                </c:pt>
                <c:pt idx="1105">
                  <c:v>216.27</c:v>
                </c:pt>
                <c:pt idx="1106">
                  <c:v>216.32</c:v>
                </c:pt>
                <c:pt idx="1107">
                  <c:v>216.37</c:v>
                </c:pt>
                <c:pt idx="1108">
                  <c:v>216.42</c:v>
                </c:pt>
                <c:pt idx="1109">
                  <c:v>216.47</c:v>
                </c:pt>
                <c:pt idx="1110">
                  <c:v>216.52</c:v>
                </c:pt>
                <c:pt idx="1111">
                  <c:v>216.57</c:v>
                </c:pt>
                <c:pt idx="1112">
                  <c:v>216.62</c:v>
                </c:pt>
                <c:pt idx="1113">
                  <c:v>216.67</c:v>
                </c:pt>
                <c:pt idx="1114">
                  <c:v>216.72</c:v>
                </c:pt>
                <c:pt idx="1115">
                  <c:v>216.77</c:v>
                </c:pt>
                <c:pt idx="1116">
                  <c:v>216.82</c:v>
                </c:pt>
                <c:pt idx="1117">
                  <c:v>216.87</c:v>
                </c:pt>
                <c:pt idx="1118">
                  <c:v>216.92</c:v>
                </c:pt>
                <c:pt idx="1119">
                  <c:v>216.97</c:v>
                </c:pt>
                <c:pt idx="1120">
                  <c:v>217.02</c:v>
                </c:pt>
                <c:pt idx="1121">
                  <c:v>217.07</c:v>
                </c:pt>
                <c:pt idx="1122">
                  <c:v>217.12</c:v>
                </c:pt>
                <c:pt idx="1123">
                  <c:v>217.17</c:v>
                </c:pt>
                <c:pt idx="1124">
                  <c:v>217.22</c:v>
                </c:pt>
                <c:pt idx="1125">
                  <c:v>217.27</c:v>
                </c:pt>
                <c:pt idx="1126">
                  <c:v>217.32</c:v>
                </c:pt>
                <c:pt idx="1127">
                  <c:v>217.37</c:v>
                </c:pt>
                <c:pt idx="1128">
                  <c:v>217.42</c:v>
                </c:pt>
                <c:pt idx="1129">
                  <c:v>217.47</c:v>
                </c:pt>
                <c:pt idx="1130">
                  <c:v>217.52</c:v>
                </c:pt>
                <c:pt idx="1131">
                  <c:v>217.57</c:v>
                </c:pt>
                <c:pt idx="1132">
                  <c:v>217.62</c:v>
                </c:pt>
                <c:pt idx="1133">
                  <c:v>217.67</c:v>
                </c:pt>
                <c:pt idx="1134">
                  <c:v>217.72</c:v>
                </c:pt>
                <c:pt idx="1135">
                  <c:v>217.77</c:v>
                </c:pt>
                <c:pt idx="1136">
                  <c:v>217.82</c:v>
                </c:pt>
                <c:pt idx="1137">
                  <c:v>217.87</c:v>
                </c:pt>
                <c:pt idx="1138">
                  <c:v>217.92</c:v>
                </c:pt>
                <c:pt idx="1139">
                  <c:v>217.97</c:v>
                </c:pt>
                <c:pt idx="1140">
                  <c:v>218.02</c:v>
                </c:pt>
                <c:pt idx="1141">
                  <c:v>218.07</c:v>
                </c:pt>
                <c:pt idx="1142">
                  <c:v>218.12</c:v>
                </c:pt>
                <c:pt idx="1143">
                  <c:v>218.17</c:v>
                </c:pt>
                <c:pt idx="1144">
                  <c:v>218.22</c:v>
                </c:pt>
                <c:pt idx="1145">
                  <c:v>218.27</c:v>
                </c:pt>
                <c:pt idx="1146">
                  <c:v>218.32</c:v>
                </c:pt>
                <c:pt idx="1147">
                  <c:v>218.37</c:v>
                </c:pt>
                <c:pt idx="1148">
                  <c:v>218.42</c:v>
                </c:pt>
                <c:pt idx="1149">
                  <c:v>218.47</c:v>
                </c:pt>
                <c:pt idx="1150">
                  <c:v>218.52</c:v>
                </c:pt>
                <c:pt idx="1151">
                  <c:v>218.57</c:v>
                </c:pt>
                <c:pt idx="1152">
                  <c:v>218.62</c:v>
                </c:pt>
                <c:pt idx="1153">
                  <c:v>218.67</c:v>
                </c:pt>
                <c:pt idx="1154">
                  <c:v>218.72</c:v>
                </c:pt>
                <c:pt idx="1155">
                  <c:v>218.77</c:v>
                </c:pt>
                <c:pt idx="1156">
                  <c:v>218.82</c:v>
                </c:pt>
                <c:pt idx="1157">
                  <c:v>218.87</c:v>
                </c:pt>
                <c:pt idx="1158">
                  <c:v>218.92</c:v>
                </c:pt>
                <c:pt idx="1159">
                  <c:v>218.97</c:v>
                </c:pt>
                <c:pt idx="1160">
                  <c:v>219.02</c:v>
                </c:pt>
                <c:pt idx="1161">
                  <c:v>219.07</c:v>
                </c:pt>
                <c:pt idx="1162">
                  <c:v>219.12</c:v>
                </c:pt>
                <c:pt idx="1163">
                  <c:v>219.17</c:v>
                </c:pt>
                <c:pt idx="1164">
                  <c:v>219.22</c:v>
                </c:pt>
                <c:pt idx="1165">
                  <c:v>219.27</c:v>
                </c:pt>
                <c:pt idx="1166">
                  <c:v>219.32</c:v>
                </c:pt>
                <c:pt idx="1167">
                  <c:v>219.37</c:v>
                </c:pt>
                <c:pt idx="1168">
                  <c:v>219.42</c:v>
                </c:pt>
                <c:pt idx="1169">
                  <c:v>219.47</c:v>
                </c:pt>
                <c:pt idx="1170">
                  <c:v>219.52</c:v>
                </c:pt>
                <c:pt idx="1171">
                  <c:v>219.57</c:v>
                </c:pt>
                <c:pt idx="1172">
                  <c:v>219.62</c:v>
                </c:pt>
                <c:pt idx="1173">
                  <c:v>219.67</c:v>
                </c:pt>
                <c:pt idx="1174">
                  <c:v>219.72</c:v>
                </c:pt>
                <c:pt idx="1175">
                  <c:v>219.77</c:v>
                </c:pt>
                <c:pt idx="1176">
                  <c:v>219.82</c:v>
                </c:pt>
                <c:pt idx="1177">
                  <c:v>219.87</c:v>
                </c:pt>
                <c:pt idx="1178">
                  <c:v>219.92</c:v>
                </c:pt>
                <c:pt idx="1179">
                  <c:v>219.97</c:v>
                </c:pt>
                <c:pt idx="1180">
                  <c:v>220.02</c:v>
                </c:pt>
                <c:pt idx="1181">
                  <c:v>220.07</c:v>
                </c:pt>
                <c:pt idx="1182">
                  <c:v>220.12</c:v>
                </c:pt>
                <c:pt idx="1183">
                  <c:v>220.17</c:v>
                </c:pt>
                <c:pt idx="1184">
                  <c:v>220.22</c:v>
                </c:pt>
                <c:pt idx="1185">
                  <c:v>220.27</c:v>
                </c:pt>
                <c:pt idx="1186">
                  <c:v>220.32</c:v>
                </c:pt>
                <c:pt idx="1187">
                  <c:v>220.37</c:v>
                </c:pt>
                <c:pt idx="1188">
                  <c:v>220.42</c:v>
                </c:pt>
                <c:pt idx="1189">
                  <c:v>220.47</c:v>
                </c:pt>
                <c:pt idx="1190">
                  <c:v>220.52</c:v>
                </c:pt>
                <c:pt idx="1191">
                  <c:v>220.57</c:v>
                </c:pt>
                <c:pt idx="1192">
                  <c:v>220.62</c:v>
                </c:pt>
                <c:pt idx="1193">
                  <c:v>220.67</c:v>
                </c:pt>
                <c:pt idx="1194">
                  <c:v>220.72</c:v>
                </c:pt>
                <c:pt idx="1195">
                  <c:v>220.77</c:v>
                </c:pt>
                <c:pt idx="1196">
                  <c:v>220.82</c:v>
                </c:pt>
                <c:pt idx="1197">
                  <c:v>220.87</c:v>
                </c:pt>
                <c:pt idx="1198">
                  <c:v>220.92</c:v>
                </c:pt>
                <c:pt idx="1199">
                  <c:v>220.97</c:v>
                </c:pt>
                <c:pt idx="1200">
                  <c:v>221.02</c:v>
                </c:pt>
                <c:pt idx="1201">
                  <c:v>221.07</c:v>
                </c:pt>
                <c:pt idx="1202">
                  <c:v>221.12</c:v>
                </c:pt>
                <c:pt idx="1203">
                  <c:v>221.17</c:v>
                </c:pt>
                <c:pt idx="1204">
                  <c:v>221.22</c:v>
                </c:pt>
                <c:pt idx="1205">
                  <c:v>221.27</c:v>
                </c:pt>
                <c:pt idx="1206">
                  <c:v>221.32</c:v>
                </c:pt>
                <c:pt idx="1207">
                  <c:v>221.37</c:v>
                </c:pt>
                <c:pt idx="1208">
                  <c:v>221.42</c:v>
                </c:pt>
                <c:pt idx="1209">
                  <c:v>221.47</c:v>
                </c:pt>
                <c:pt idx="1210">
                  <c:v>221.52</c:v>
                </c:pt>
                <c:pt idx="1211">
                  <c:v>221.57</c:v>
                </c:pt>
                <c:pt idx="1212">
                  <c:v>221.62</c:v>
                </c:pt>
                <c:pt idx="1213">
                  <c:v>221.67</c:v>
                </c:pt>
                <c:pt idx="1214">
                  <c:v>221.72</c:v>
                </c:pt>
                <c:pt idx="1215">
                  <c:v>221.77</c:v>
                </c:pt>
                <c:pt idx="1216">
                  <c:v>221.82</c:v>
                </c:pt>
                <c:pt idx="1217">
                  <c:v>221.87</c:v>
                </c:pt>
                <c:pt idx="1218">
                  <c:v>221.92</c:v>
                </c:pt>
                <c:pt idx="1219">
                  <c:v>221.97</c:v>
                </c:pt>
                <c:pt idx="1220">
                  <c:v>222.02</c:v>
                </c:pt>
                <c:pt idx="1221">
                  <c:v>222.07</c:v>
                </c:pt>
                <c:pt idx="1222">
                  <c:v>222.12</c:v>
                </c:pt>
                <c:pt idx="1223">
                  <c:v>222.17</c:v>
                </c:pt>
                <c:pt idx="1224">
                  <c:v>222.22</c:v>
                </c:pt>
                <c:pt idx="1225">
                  <c:v>222.27</c:v>
                </c:pt>
                <c:pt idx="1226">
                  <c:v>222.32</c:v>
                </c:pt>
                <c:pt idx="1227">
                  <c:v>222.37</c:v>
                </c:pt>
                <c:pt idx="1228">
                  <c:v>222.42</c:v>
                </c:pt>
                <c:pt idx="1229">
                  <c:v>222.47</c:v>
                </c:pt>
                <c:pt idx="1230">
                  <c:v>222.52</c:v>
                </c:pt>
                <c:pt idx="1231">
                  <c:v>222.57</c:v>
                </c:pt>
                <c:pt idx="1232">
                  <c:v>222.62</c:v>
                </c:pt>
                <c:pt idx="1233">
                  <c:v>222.67</c:v>
                </c:pt>
                <c:pt idx="1234">
                  <c:v>222.72</c:v>
                </c:pt>
                <c:pt idx="1235">
                  <c:v>222.77</c:v>
                </c:pt>
                <c:pt idx="1236">
                  <c:v>222.82</c:v>
                </c:pt>
                <c:pt idx="1237">
                  <c:v>222.87</c:v>
                </c:pt>
                <c:pt idx="1238">
                  <c:v>222.92</c:v>
                </c:pt>
                <c:pt idx="1239">
                  <c:v>222.97</c:v>
                </c:pt>
                <c:pt idx="1240">
                  <c:v>223.02</c:v>
                </c:pt>
                <c:pt idx="1241">
                  <c:v>223.07</c:v>
                </c:pt>
                <c:pt idx="1242">
                  <c:v>223.12</c:v>
                </c:pt>
                <c:pt idx="1243">
                  <c:v>223.17</c:v>
                </c:pt>
                <c:pt idx="1244">
                  <c:v>223.22</c:v>
                </c:pt>
                <c:pt idx="1245">
                  <c:v>223.27</c:v>
                </c:pt>
                <c:pt idx="1246">
                  <c:v>223.32</c:v>
                </c:pt>
                <c:pt idx="1247">
                  <c:v>223.37</c:v>
                </c:pt>
                <c:pt idx="1248">
                  <c:v>223.42</c:v>
                </c:pt>
                <c:pt idx="1249">
                  <c:v>223.47</c:v>
                </c:pt>
                <c:pt idx="1250">
                  <c:v>223.52</c:v>
                </c:pt>
                <c:pt idx="1251">
                  <c:v>223.57</c:v>
                </c:pt>
                <c:pt idx="1252">
                  <c:v>223.62</c:v>
                </c:pt>
                <c:pt idx="1253">
                  <c:v>223.67</c:v>
                </c:pt>
                <c:pt idx="1254">
                  <c:v>223.72</c:v>
                </c:pt>
                <c:pt idx="1255">
                  <c:v>223.77</c:v>
                </c:pt>
                <c:pt idx="1256">
                  <c:v>223.82</c:v>
                </c:pt>
                <c:pt idx="1257">
                  <c:v>223.87</c:v>
                </c:pt>
                <c:pt idx="1258">
                  <c:v>223.92</c:v>
                </c:pt>
                <c:pt idx="1259">
                  <c:v>223.97</c:v>
                </c:pt>
                <c:pt idx="1260">
                  <c:v>224.02</c:v>
                </c:pt>
                <c:pt idx="1261">
                  <c:v>224.07</c:v>
                </c:pt>
                <c:pt idx="1262">
                  <c:v>224.12</c:v>
                </c:pt>
                <c:pt idx="1263">
                  <c:v>224.17</c:v>
                </c:pt>
                <c:pt idx="1264">
                  <c:v>224.22</c:v>
                </c:pt>
                <c:pt idx="1265">
                  <c:v>224.27</c:v>
                </c:pt>
                <c:pt idx="1266">
                  <c:v>224.32</c:v>
                </c:pt>
                <c:pt idx="1267">
                  <c:v>224.37</c:v>
                </c:pt>
                <c:pt idx="1268">
                  <c:v>224.42</c:v>
                </c:pt>
                <c:pt idx="1269">
                  <c:v>224.47</c:v>
                </c:pt>
                <c:pt idx="1270">
                  <c:v>224.52</c:v>
                </c:pt>
                <c:pt idx="1271">
                  <c:v>224.57</c:v>
                </c:pt>
                <c:pt idx="1272">
                  <c:v>224.62</c:v>
                </c:pt>
                <c:pt idx="1273">
                  <c:v>224.67</c:v>
                </c:pt>
                <c:pt idx="1274">
                  <c:v>224.72</c:v>
                </c:pt>
                <c:pt idx="1275">
                  <c:v>224.77</c:v>
                </c:pt>
                <c:pt idx="1276">
                  <c:v>224.82</c:v>
                </c:pt>
                <c:pt idx="1277">
                  <c:v>224.87</c:v>
                </c:pt>
                <c:pt idx="1278">
                  <c:v>224.92</c:v>
                </c:pt>
                <c:pt idx="1279">
                  <c:v>224.97</c:v>
                </c:pt>
                <c:pt idx="1280">
                  <c:v>225.02</c:v>
                </c:pt>
                <c:pt idx="1281">
                  <c:v>225.07</c:v>
                </c:pt>
                <c:pt idx="1282">
                  <c:v>225.12</c:v>
                </c:pt>
                <c:pt idx="1283">
                  <c:v>225.17</c:v>
                </c:pt>
                <c:pt idx="1284">
                  <c:v>225.22</c:v>
                </c:pt>
                <c:pt idx="1285">
                  <c:v>225.27</c:v>
                </c:pt>
                <c:pt idx="1286">
                  <c:v>225.32</c:v>
                </c:pt>
                <c:pt idx="1287">
                  <c:v>225.37</c:v>
                </c:pt>
                <c:pt idx="1288">
                  <c:v>225.42</c:v>
                </c:pt>
                <c:pt idx="1289">
                  <c:v>225.47</c:v>
                </c:pt>
                <c:pt idx="1290">
                  <c:v>225.52</c:v>
                </c:pt>
                <c:pt idx="1291">
                  <c:v>225.57</c:v>
                </c:pt>
                <c:pt idx="1292">
                  <c:v>225.62</c:v>
                </c:pt>
                <c:pt idx="1293">
                  <c:v>225.67</c:v>
                </c:pt>
                <c:pt idx="1294">
                  <c:v>225.72</c:v>
                </c:pt>
                <c:pt idx="1295">
                  <c:v>225.77</c:v>
                </c:pt>
                <c:pt idx="1296">
                  <c:v>225.82</c:v>
                </c:pt>
                <c:pt idx="1297">
                  <c:v>225.87</c:v>
                </c:pt>
                <c:pt idx="1298">
                  <c:v>225.92</c:v>
                </c:pt>
                <c:pt idx="1299">
                  <c:v>225.97</c:v>
                </c:pt>
                <c:pt idx="1300">
                  <c:v>226.02</c:v>
                </c:pt>
                <c:pt idx="1301">
                  <c:v>226.07</c:v>
                </c:pt>
                <c:pt idx="1302">
                  <c:v>226.12</c:v>
                </c:pt>
                <c:pt idx="1303">
                  <c:v>226.17</c:v>
                </c:pt>
                <c:pt idx="1304">
                  <c:v>226.22</c:v>
                </c:pt>
                <c:pt idx="1305">
                  <c:v>226.27</c:v>
                </c:pt>
                <c:pt idx="1306">
                  <c:v>226.32</c:v>
                </c:pt>
                <c:pt idx="1307">
                  <c:v>226.37</c:v>
                </c:pt>
                <c:pt idx="1308">
                  <c:v>226.42</c:v>
                </c:pt>
                <c:pt idx="1309">
                  <c:v>226.47</c:v>
                </c:pt>
                <c:pt idx="1310">
                  <c:v>226.52</c:v>
                </c:pt>
                <c:pt idx="1311">
                  <c:v>226.57</c:v>
                </c:pt>
                <c:pt idx="1312">
                  <c:v>226.62</c:v>
                </c:pt>
                <c:pt idx="1313">
                  <c:v>226.67</c:v>
                </c:pt>
                <c:pt idx="1314">
                  <c:v>226.72</c:v>
                </c:pt>
                <c:pt idx="1315">
                  <c:v>226.77</c:v>
                </c:pt>
                <c:pt idx="1316">
                  <c:v>226.82</c:v>
                </c:pt>
                <c:pt idx="1317">
                  <c:v>226.87</c:v>
                </c:pt>
                <c:pt idx="1318">
                  <c:v>226.92</c:v>
                </c:pt>
                <c:pt idx="1319">
                  <c:v>226.97</c:v>
                </c:pt>
                <c:pt idx="1320">
                  <c:v>227.02</c:v>
                </c:pt>
                <c:pt idx="1321">
                  <c:v>227.07</c:v>
                </c:pt>
                <c:pt idx="1322">
                  <c:v>227.12</c:v>
                </c:pt>
                <c:pt idx="1323">
                  <c:v>227.17</c:v>
                </c:pt>
                <c:pt idx="1324">
                  <c:v>227.22</c:v>
                </c:pt>
                <c:pt idx="1325">
                  <c:v>227.27</c:v>
                </c:pt>
                <c:pt idx="1326">
                  <c:v>227.32</c:v>
                </c:pt>
                <c:pt idx="1327">
                  <c:v>227.37</c:v>
                </c:pt>
                <c:pt idx="1328">
                  <c:v>227.42</c:v>
                </c:pt>
                <c:pt idx="1329">
                  <c:v>227.47</c:v>
                </c:pt>
                <c:pt idx="1330">
                  <c:v>227.52</c:v>
                </c:pt>
                <c:pt idx="1331">
                  <c:v>227.57</c:v>
                </c:pt>
                <c:pt idx="1332">
                  <c:v>227.62</c:v>
                </c:pt>
                <c:pt idx="1333">
                  <c:v>227.67</c:v>
                </c:pt>
                <c:pt idx="1334">
                  <c:v>227.72</c:v>
                </c:pt>
                <c:pt idx="1335">
                  <c:v>227.77</c:v>
                </c:pt>
                <c:pt idx="1336">
                  <c:v>227.82</c:v>
                </c:pt>
                <c:pt idx="1337">
                  <c:v>227.87</c:v>
                </c:pt>
                <c:pt idx="1338">
                  <c:v>227.92</c:v>
                </c:pt>
                <c:pt idx="1339">
                  <c:v>227.97</c:v>
                </c:pt>
                <c:pt idx="1340">
                  <c:v>228.02</c:v>
                </c:pt>
                <c:pt idx="1341">
                  <c:v>228.07</c:v>
                </c:pt>
                <c:pt idx="1342">
                  <c:v>228.12</c:v>
                </c:pt>
                <c:pt idx="1343">
                  <c:v>228.17</c:v>
                </c:pt>
                <c:pt idx="1344">
                  <c:v>228.22</c:v>
                </c:pt>
                <c:pt idx="1345">
                  <c:v>228.27</c:v>
                </c:pt>
                <c:pt idx="1346">
                  <c:v>228.32</c:v>
                </c:pt>
                <c:pt idx="1347">
                  <c:v>228.37</c:v>
                </c:pt>
                <c:pt idx="1348">
                  <c:v>228.42</c:v>
                </c:pt>
                <c:pt idx="1349">
                  <c:v>228.47</c:v>
                </c:pt>
                <c:pt idx="1350">
                  <c:v>228.52</c:v>
                </c:pt>
                <c:pt idx="1351">
                  <c:v>228.57</c:v>
                </c:pt>
                <c:pt idx="1352">
                  <c:v>228.62</c:v>
                </c:pt>
                <c:pt idx="1353">
                  <c:v>228.67</c:v>
                </c:pt>
                <c:pt idx="1354">
                  <c:v>228.72</c:v>
                </c:pt>
                <c:pt idx="1355">
                  <c:v>228.77</c:v>
                </c:pt>
                <c:pt idx="1356">
                  <c:v>228.82</c:v>
                </c:pt>
                <c:pt idx="1357">
                  <c:v>228.87</c:v>
                </c:pt>
                <c:pt idx="1358">
                  <c:v>228.92</c:v>
                </c:pt>
                <c:pt idx="1359">
                  <c:v>228.97</c:v>
                </c:pt>
                <c:pt idx="1360">
                  <c:v>229.02</c:v>
                </c:pt>
                <c:pt idx="1361">
                  <c:v>229.07</c:v>
                </c:pt>
                <c:pt idx="1362">
                  <c:v>229.12</c:v>
                </c:pt>
                <c:pt idx="1363">
                  <c:v>229.17</c:v>
                </c:pt>
                <c:pt idx="1364">
                  <c:v>229.22</c:v>
                </c:pt>
                <c:pt idx="1365">
                  <c:v>229.27</c:v>
                </c:pt>
                <c:pt idx="1366">
                  <c:v>229.32</c:v>
                </c:pt>
                <c:pt idx="1367">
                  <c:v>229.37</c:v>
                </c:pt>
                <c:pt idx="1368">
                  <c:v>229.42</c:v>
                </c:pt>
                <c:pt idx="1369">
                  <c:v>229.47</c:v>
                </c:pt>
                <c:pt idx="1370">
                  <c:v>229.52</c:v>
                </c:pt>
                <c:pt idx="1371">
                  <c:v>229.57</c:v>
                </c:pt>
                <c:pt idx="1372">
                  <c:v>229.62</c:v>
                </c:pt>
                <c:pt idx="1373">
                  <c:v>229.67</c:v>
                </c:pt>
                <c:pt idx="1374">
                  <c:v>229.72</c:v>
                </c:pt>
                <c:pt idx="1375">
                  <c:v>229.77</c:v>
                </c:pt>
                <c:pt idx="1376">
                  <c:v>229.82</c:v>
                </c:pt>
                <c:pt idx="1377">
                  <c:v>229.87</c:v>
                </c:pt>
                <c:pt idx="1378">
                  <c:v>229.92</c:v>
                </c:pt>
                <c:pt idx="1379">
                  <c:v>229.97</c:v>
                </c:pt>
                <c:pt idx="1380">
                  <c:v>230.02</c:v>
                </c:pt>
                <c:pt idx="1381">
                  <c:v>230.07</c:v>
                </c:pt>
                <c:pt idx="1382">
                  <c:v>230.12</c:v>
                </c:pt>
                <c:pt idx="1383">
                  <c:v>230.17</c:v>
                </c:pt>
                <c:pt idx="1384">
                  <c:v>230.22</c:v>
                </c:pt>
                <c:pt idx="1385">
                  <c:v>230.27</c:v>
                </c:pt>
                <c:pt idx="1386">
                  <c:v>230.32</c:v>
                </c:pt>
                <c:pt idx="1387">
                  <c:v>230.37</c:v>
                </c:pt>
                <c:pt idx="1388">
                  <c:v>230.42</c:v>
                </c:pt>
                <c:pt idx="1389">
                  <c:v>230.47</c:v>
                </c:pt>
                <c:pt idx="1390">
                  <c:v>230.52</c:v>
                </c:pt>
                <c:pt idx="1391">
                  <c:v>230.57</c:v>
                </c:pt>
                <c:pt idx="1392">
                  <c:v>230.62</c:v>
                </c:pt>
                <c:pt idx="1393">
                  <c:v>230.67</c:v>
                </c:pt>
                <c:pt idx="1394">
                  <c:v>230.72</c:v>
                </c:pt>
                <c:pt idx="1395">
                  <c:v>230.77</c:v>
                </c:pt>
                <c:pt idx="1396">
                  <c:v>230.82</c:v>
                </c:pt>
                <c:pt idx="1397">
                  <c:v>230.87</c:v>
                </c:pt>
                <c:pt idx="1398">
                  <c:v>230.92</c:v>
                </c:pt>
                <c:pt idx="1399">
                  <c:v>230.97</c:v>
                </c:pt>
                <c:pt idx="1400">
                  <c:v>231.02</c:v>
                </c:pt>
                <c:pt idx="1401">
                  <c:v>231.07</c:v>
                </c:pt>
                <c:pt idx="1402">
                  <c:v>231.12</c:v>
                </c:pt>
                <c:pt idx="1403">
                  <c:v>231.17</c:v>
                </c:pt>
                <c:pt idx="1404">
                  <c:v>231.22</c:v>
                </c:pt>
                <c:pt idx="1405">
                  <c:v>231.27</c:v>
                </c:pt>
                <c:pt idx="1406">
                  <c:v>231.32</c:v>
                </c:pt>
                <c:pt idx="1407">
                  <c:v>231.37</c:v>
                </c:pt>
                <c:pt idx="1408">
                  <c:v>231.42</c:v>
                </c:pt>
                <c:pt idx="1409">
                  <c:v>231.47</c:v>
                </c:pt>
                <c:pt idx="1410">
                  <c:v>231.52</c:v>
                </c:pt>
                <c:pt idx="1411">
                  <c:v>231.57</c:v>
                </c:pt>
                <c:pt idx="1412">
                  <c:v>231.62</c:v>
                </c:pt>
                <c:pt idx="1413">
                  <c:v>231.67</c:v>
                </c:pt>
                <c:pt idx="1414">
                  <c:v>231.72</c:v>
                </c:pt>
                <c:pt idx="1415">
                  <c:v>231.77</c:v>
                </c:pt>
                <c:pt idx="1416">
                  <c:v>231.82</c:v>
                </c:pt>
                <c:pt idx="1417">
                  <c:v>231.87</c:v>
                </c:pt>
                <c:pt idx="1418">
                  <c:v>231.92</c:v>
                </c:pt>
                <c:pt idx="1419">
                  <c:v>231.97</c:v>
                </c:pt>
                <c:pt idx="1420">
                  <c:v>232.02</c:v>
                </c:pt>
                <c:pt idx="1421">
                  <c:v>232.07</c:v>
                </c:pt>
                <c:pt idx="1422">
                  <c:v>232.12</c:v>
                </c:pt>
                <c:pt idx="1423">
                  <c:v>232.17</c:v>
                </c:pt>
                <c:pt idx="1424">
                  <c:v>232.22</c:v>
                </c:pt>
                <c:pt idx="1425">
                  <c:v>232.27</c:v>
                </c:pt>
                <c:pt idx="1426">
                  <c:v>232.32</c:v>
                </c:pt>
                <c:pt idx="1427">
                  <c:v>232.37</c:v>
                </c:pt>
                <c:pt idx="1428">
                  <c:v>232.42</c:v>
                </c:pt>
                <c:pt idx="1429">
                  <c:v>232.47</c:v>
                </c:pt>
                <c:pt idx="1430">
                  <c:v>232.52</c:v>
                </c:pt>
                <c:pt idx="1431">
                  <c:v>232.57</c:v>
                </c:pt>
                <c:pt idx="1432">
                  <c:v>232.62</c:v>
                </c:pt>
                <c:pt idx="1433">
                  <c:v>232.67</c:v>
                </c:pt>
                <c:pt idx="1434">
                  <c:v>232.72</c:v>
                </c:pt>
                <c:pt idx="1435">
                  <c:v>232.77</c:v>
                </c:pt>
                <c:pt idx="1436">
                  <c:v>232.82</c:v>
                </c:pt>
                <c:pt idx="1437">
                  <c:v>232.87</c:v>
                </c:pt>
                <c:pt idx="1438">
                  <c:v>232.92</c:v>
                </c:pt>
                <c:pt idx="1439">
                  <c:v>232.97</c:v>
                </c:pt>
                <c:pt idx="1440">
                  <c:v>233.02</c:v>
                </c:pt>
                <c:pt idx="1441">
                  <c:v>233.07</c:v>
                </c:pt>
                <c:pt idx="1442">
                  <c:v>233.12</c:v>
                </c:pt>
                <c:pt idx="1443">
                  <c:v>233.17</c:v>
                </c:pt>
                <c:pt idx="1444">
                  <c:v>233.22</c:v>
                </c:pt>
                <c:pt idx="1445">
                  <c:v>233.27</c:v>
                </c:pt>
                <c:pt idx="1446">
                  <c:v>233.32</c:v>
                </c:pt>
                <c:pt idx="1447">
                  <c:v>233.37</c:v>
                </c:pt>
                <c:pt idx="1448">
                  <c:v>233.42</c:v>
                </c:pt>
                <c:pt idx="1449">
                  <c:v>233.47</c:v>
                </c:pt>
                <c:pt idx="1450">
                  <c:v>233.52</c:v>
                </c:pt>
                <c:pt idx="1451">
                  <c:v>233.57</c:v>
                </c:pt>
                <c:pt idx="1452">
                  <c:v>233.62</c:v>
                </c:pt>
                <c:pt idx="1453">
                  <c:v>233.67</c:v>
                </c:pt>
                <c:pt idx="1454">
                  <c:v>233.72</c:v>
                </c:pt>
                <c:pt idx="1455">
                  <c:v>233.77</c:v>
                </c:pt>
                <c:pt idx="1456">
                  <c:v>233.82</c:v>
                </c:pt>
                <c:pt idx="1457">
                  <c:v>233.87</c:v>
                </c:pt>
                <c:pt idx="1458">
                  <c:v>233.92</c:v>
                </c:pt>
                <c:pt idx="1459">
                  <c:v>233.97</c:v>
                </c:pt>
                <c:pt idx="1460">
                  <c:v>234.02</c:v>
                </c:pt>
                <c:pt idx="1461">
                  <c:v>234.07</c:v>
                </c:pt>
                <c:pt idx="1462">
                  <c:v>234.12</c:v>
                </c:pt>
                <c:pt idx="1463">
                  <c:v>234.17</c:v>
                </c:pt>
                <c:pt idx="1464">
                  <c:v>234.22</c:v>
                </c:pt>
                <c:pt idx="1465">
                  <c:v>234.27</c:v>
                </c:pt>
                <c:pt idx="1466">
                  <c:v>234.32</c:v>
                </c:pt>
                <c:pt idx="1467">
                  <c:v>234.37</c:v>
                </c:pt>
                <c:pt idx="1468">
                  <c:v>234.42</c:v>
                </c:pt>
                <c:pt idx="1469">
                  <c:v>234.47</c:v>
                </c:pt>
                <c:pt idx="1470">
                  <c:v>234.52</c:v>
                </c:pt>
                <c:pt idx="1471">
                  <c:v>234.57</c:v>
                </c:pt>
                <c:pt idx="1472">
                  <c:v>234.62</c:v>
                </c:pt>
                <c:pt idx="1473">
                  <c:v>234.67</c:v>
                </c:pt>
                <c:pt idx="1474">
                  <c:v>234.72</c:v>
                </c:pt>
                <c:pt idx="1475">
                  <c:v>234.77</c:v>
                </c:pt>
                <c:pt idx="1476">
                  <c:v>234.82</c:v>
                </c:pt>
                <c:pt idx="1477">
                  <c:v>234.87</c:v>
                </c:pt>
                <c:pt idx="1478">
                  <c:v>234.92</c:v>
                </c:pt>
                <c:pt idx="1479">
                  <c:v>234.97</c:v>
                </c:pt>
                <c:pt idx="1480">
                  <c:v>235.02</c:v>
                </c:pt>
                <c:pt idx="1481">
                  <c:v>235.07</c:v>
                </c:pt>
                <c:pt idx="1482">
                  <c:v>235.12</c:v>
                </c:pt>
                <c:pt idx="1483">
                  <c:v>235.17</c:v>
                </c:pt>
                <c:pt idx="1484">
                  <c:v>235.22</c:v>
                </c:pt>
                <c:pt idx="1485">
                  <c:v>235.27</c:v>
                </c:pt>
                <c:pt idx="1486">
                  <c:v>235.32</c:v>
                </c:pt>
                <c:pt idx="1487">
                  <c:v>235.37</c:v>
                </c:pt>
                <c:pt idx="1488">
                  <c:v>235.42</c:v>
                </c:pt>
                <c:pt idx="1489">
                  <c:v>235.47</c:v>
                </c:pt>
                <c:pt idx="1490">
                  <c:v>235.52</c:v>
                </c:pt>
                <c:pt idx="1491">
                  <c:v>235.57</c:v>
                </c:pt>
                <c:pt idx="1492">
                  <c:v>235.62</c:v>
                </c:pt>
                <c:pt idx="1493">
                  <c:v>235.67</c:v>
                </c:pt>
                <c:pt idx="1494">
                  <c:v>235.72</c:v>
                </c:pt>
                <c:pt idx="1495">
                  <c:v>235.77</c:v>
                </c:pt>
                <c:pt idx="1496">
                  <c:v>235.82</c:v>
                </c:pt>
                <c:pt idx="1497">
                  <c:v>235.87</c:v>
                </c:pt>
                <c:pt idx="1498">
                  <c:v>235.92</c:v>
                </c:pt>
                <c:pt idx="1499">
                  <c:v>235.97</c:v>
                </c:pt>
                <c:pt idx="1500">
                  <c:v>236.02</c:v>
                </c:pt>
                <c:pt idx="1501">
                  <c:v>236.07</c:v>
                </c:pt>
                <c:pt idx="1502">
                  <c:v>236.12</c:v>
                </c:pt>
                <c:pt idx="1503">
                  <c:v>236.17</c:v>
                </c:pt>
                <c:pt idx="1504">
                  <c:v>236.22</c:v>
                </c:pt>
                <c:pt idx="1505">
                  <c:v>236.27</c:v>
                </c:pt>
                <c:pt idx="1506">
                  <c:v>236.32</c:v>
                </c:pt>
                <c:pt idx="1507">
                  <c:v>236.37</c:v>
                </c:pt>
                <c:pt idx="1508">
                  <c:v>236.42</c:v>
                </c:pt>
                <c:pt idx="1509">
                  <c:v>236.47</c:v>
                </c:pt>
                <c:pt idx="1510">
                  <c:v>236.52</c:v>
                </c:pt>
                <c:pt idx="1511">
                  <c:v>236.57</c:v>
                </c:pt>
                <c:pt idx="1512">
                  <c:v>236.62</c:v>
                </c:pt>
                <c:pt idx="1513">
                  <c:v>236.67</c:v>
                </c:pt>
                <c:pt idx="1514">
                  <c:v>236.72</c:v>
                </c:pt>
                <c:pt idx="1515">
                  <c:v>236.77</c:v>
                </c:pt>
                <c:pt idx="1516">
                  <c:v>236.82</c:v>
                </c:pt>
                <c:pt idx="1517">
                  <c:v>236.87</c:v>
                </c:pt>
                <c:pt idx="1518">
                  <c:v>236.92</c:v>
                </c:pt>
                <c:pt idx="1519">
                  <c:v>236.97</c:v>
                </c:pt>
                <c:pt idx="1520">
                  <c:v>237.02</c:v>
                </c:pt>
                <c:pt idx="1521">
                  <c:v>237.07</c:v>
                </c:pt>
                <c:pt idx="1522">
                  <c:v>237.12</c:v>
                </c:pt>
                <c:pt idx="1523">
                  <c:v>237.17</c:v>
                </c:pt>
                <c:pt idx="1524">
                  <c:v>237.22</c:v>
                </c:pt>
                <c:pt idx="1525">
                  <c:v>237.27</c:v>
                </c:pt>
                <c:pt idx="1526">
                  <c:v>237.32</c:v>
                </c:pt>
                <c:pt idx="1527">
                  <c:v>237.37</c:v>
                </c:pt>
                <c:pt idx="1528">
                  <c:v>237.42</c:v>
                </c:pt>
                <c:pt idx="1529">
                  <c:v>237.47</c:v>
                </c:pt>
                <c:pt idx="1530">
                  <c:v>237.52</c:v>
                </c:pt>
                <c:pt idx="1531">
                  <c:v>237.57</c:v>
                </c:pt>
                <c:pt idx="1532">
                  <c:v>237.62</c:v>
                </c:pt>
                <c:pt idx="1533">
                  <c:v>237.67</c:v>
                </c:pt>
                <c:pt idx="1534">
                  <c:v>237.72</c:v>
                </c:pt>
                <c:pt idx="1535">
                  <c:v>237.77</c:v>
                </c:pt>
                <c:pt idx="1536">
                  <c:v>237.82</c:v>
                </c:pt>
                <c:pt idx="1537">
                  <c:v>237.87</c:v>
                </c:pt>
                <c:pt idx="1538">
                  <c:v>237.92</c:v>
                </c:pt>
                <c:pt idx="1539">
                  <c:v>237.97</c:v>
                </c:pt>
                <c:pt idx="1540">
                  <c:v>238.02</c:v>
                </c:pt>
                <c:pt idx="1541">
                  <c:v>238.07</c:v>
                </c:pt>
                <c:pt idx="1542">
                  <c:v>238.12</c:v>
                </c:pt>
                <c:pt idx="1543">
                  <c:v>238.17</c:v>
                </c:pt>
                <c:pt idx="1544">
                  <c:v>238.22</c:v>
                </c:pt>
                <c:pt idx="1545">
                  <c:v>238.27</c:v>
                </c:pt>
                <c:pt idx="1546">
                  <c:v>238.32</c:v>
                </c:pt>
                <c:pt idx="1547">
                  <c:v>238.37</c:v>
                </c:pt>
                <c:pt idx="1548">
                  <c:v>238.42</c:v>
                </c:pt>
                <c:pt idx="1549">
                  <c:v>238.47</c:v>
                </c:pt>
                <c:pt idx="1550">
                  <c:v>238.52</c:v>
                </c:pt>
                <c:pt idx="1551">
                  <c:v>238.57</c:v>
                </c:pt>
                <c:pt idx="1552">
                  <c:v>238.62</c:v>
                </c:pt>
                <c:pt idx="1553">
                  <c:v>238.67</c:v>
                </c:pt>
                <c:pt idx="1554">
                  <c:v>238.72</c:v>
                </c:pt>
                <c:pt idx="1555">
                  <c:v>238.77</c:v>
                </c:pt>
                <c:pt idx="1556">
                  <c:v>238.82</c:v>
                </c:pt>
                <c:pt idx="1557">
                  <c:v>238.87</c:v>
                </c:pt>
                <c:pt idx="1558">
                  <c:v>238.92</c:v>
                </c:pt>
                <c:pt idx="1559">
                  <c:v>238.97</c:v>
                </c:pt>
                <c:pt idx="1560">
                  <c:v>239.02</c:v>
                </c:pt>
                <c:pt idx="1561">
                  <c:v>239.07</c:v>
                </c:pt>
                <c:pt idx="1562">
                  <c:v>239.12</c:v>
                </c:pt>
                <c:pt idx="1563">
                  <c:v>239.17</c:v>
                </c:pt>
                <c:pt idx="1564">
                  <c:v>239.22</c:v>
                </c:pt>
                <c:pt idx="1565">
                  <c:v>239.27</c:v>
                </c:pt>
                <c:pt idx="1566">
                  <c:v>239.32</c:v>
                </c:pt>
                <c:pt idx="1567">
                  <c:v>239.37</c:v>
                </c:pt>
                <c:pt idx="1568">
                  <c:v>239.42</c:v>
                </c:pt>
                <c:pt idx="1569">
                  <c:v>239.47</c:v>
                </c:pt>
                <c:pt idx="1570">
                  <c:v>239.52</c:v>
                </c:pt>
                <c:pt idx="1571">
                  <c:v>239.57</c:v>
                </c:pt>
                <c:pt idx="1572">
                  <c:v>239.62</c:v>
                </c:pt>
                <c:pt idx="1573">
                  <c:v>239.67</c:v>
                </c:pt>
                <c:pt idx="1574">
                  <c:v>239.72</c:v>
                </c:pt>
                <c:pt idx="1575">
                  <c:v>239.77</c:v>
                </c:pt>
                <c:pt idx="1576">
                  <c:v>239.82</c:v>
                </c:pt>
                <c:pt idx="1577">
                  <c:v>239.87</c:v>
                </c:pt>
                <c:pt idx="1578">
                  <c:v>239.92</c:v>
                </c:pt>
                <c:pt idx="1579">
                  <c:v>239.97</c:v>
                </c:pt>
                <c:pt idx="1580">
                  <c:v>240.02</c:v>
                </c:pt>
                <c:pt idx="1581">
                  <c:v>240.07</c:v>
                </c:pt>
                <c:pt idx="1582">
                  <c:v>240.12</c:v>
                </c:pt>
                <c:pt idx="1583">
                  <c:v>240.17</c:v>
                </c:pt>
                <c:pt idx="1584">
                  <c:v>240.22</c:v>
                </c:pt>
                <c:pt idx="1585">
                  <c:v>240.27</c:v>
                </c:pt>
                <c:pt idx="1586">
                  <c:v>240.32</c:v>
                </c:pt>
                <c:pt idx="1587">
                  <c:v>240.37</c:v>
                </c:pt>
                <c:pt idx="1588">
                  <c:v>240.42</c:v>
                </c:pt>
                <c:pt idx="1589">
                  <c:v>240.47</c:v>
                </c:pt>
                <c:pt idx="1590">
                  <c:v>240.52</c:v>
                </c:pt>
                <c:pt idx="1591">
                  <c:v>240.57</c:v>
                </c:pt>
                <c:pt idx="1592">
                  <c:v>240.62</c:v>
                </c:pt>
                <c:pt idx="1593">
                  <c:v>240.67</c:v>
                </c:pt>
                <c:pt idx="1594">
                  <c:v>240.72</c:v>
                </c:pt>
                <c:pt idx="1595">
                  <c:v>240.77</c:v>
                </c:pt>
                <c:pt idx="1596">
                  <c:v>240.82</c:v>
                </c:pt>
                <c:pt idx="1597">
                  <c:v>240.87</c:v>
                </c:pt>
                <c:pt idx="1598">
                  <c:v>240.92</c:v>
                </c:pt>
                <c:pt idx="1599">
                  <c:v>240.97</c:v>
                </c:pt>
                <c:pt idx="1600">
                  <c:v>241.02</c:v>
                </c:pt>
                <c:pt idx="1601">
                  <c:v>241.07</c:v>
                </c:pt>
                <c:pt idx="1602">
                  <c:v>241.12</c:v>
                </c:pt>
                <c:pt idx="1603">
                  <c:v>241.17</c:v>
                </c:pt>
                <c:pt idx="1604">
                  <c:v>241.22</c:v>
                </c:pt>
                <c:pt idx="1605">
                  <c:v>241.27</c:v>
                </c:pt>
                <c:pt idx="1606">
                  <c:v>241.32</c:v>
                </c:pt>
                <c:pt idx="1607">
                  <c:v>241.37</c:v>
                </c:pt>
                <c:pt idx="1608">
                  <c:v>241.42</c:v>
                </c:pt>
                <c:pt idx="1609">
                  <c:v>241.47</c:v>
                </c:pt>
                <c:pt idx="1610">
                  <c:v>241.52</c:v>
                </c:pt>
                <c:pt idx="1611">
                  <c:v>241.57</c:v>
                </c:pt>
                <c:pt idx="1612">
                  <c:v>241.62</c:v>
                </c:pt>
                <c:pt idx="1613">
                  <c:v>241.67</c:v>
                </c:pt>
                <c:pt idx="1614">
                  <c:v>241.72</c:v>
                </c:pt>
                <c:pt idx="1615">
                  <c:v>241.77</c:v>
                </c:pt>
                <c:pt idx="1616">
                  <c:v>241.82</c:v>
                </c:pt>
                <c:pt idx="1617">
                  <c:v>241.87</c:v>
                </c:pt>
                <c:pt idx="1618">
                  <c:v>241.92</c:v>
                </c:pt>
                <c:pt idx="1619">
                  <c:v>241.97</c:v>
                </c:pt>
                <c:pt idx="1620">
                  <c:v>242.02</c:v>
                </c:pt>
                <c:pt idx="1621">
                  <c:v>242.07</c:v>
                </c:pt>
                <c:pt idx="1622">
                  <c:v>242.12</c:v>
                </c:pt>
                <c:pt idx="1623">
                  <c:v>242.17</c:v>
                </c:pt>
                <c:pt idx="1624">
                  <c:v>242.22</c:v>
                </c:pt>
                <c:pt idx="1625">
                  <c:v>242.27</c:v>
                </c:pt>
                <c:pt idx="1626">
                  <c:v>242.32</c:v>
                </c:pt>
                <c:pt idx="1627">
                  <c:v>242.37</c:v>
                </c:pt>
                <c:pt idx="1628">
                  <c:v>242.42</c:v>
                </c:pt>
                <c:pt idx="1629">
                  <c:v>242.47</c:v>
                </c:pt>
                <c:pt idx="1630">
                  <c:v>242.52</c:v>
                </c:pt>
                <c:pt idx="1631">
                  <c:v>242.57</c:v>
                </c:pt>
                <c:pt idx="1632">
                  <c:v>242.62</c:v>
                </c:pt>
                <c:pt idx="1633">
                  <c:v>242.67</c:v>
                </c:pt>
                <c:pt idx="1634">
                  <c:v>242.72</c:v>
                </c:pt>
                <c:pt idx="1635">
                  <c:v>242.77</c:v>
                </c:pt>
                <c:pt idx="1636">
                  <c:v>242.82</c:v>
                </c:pt>
                <c:pt idx="1637">
                  <c:v>242.87</c:v>
                </c:pt>
                <c:pt idx="1638">
                  <c:v>242.92</c:v>
                </c:pt>
                <c:pt idx="1639">
                  <c:v>242.97</c:v>
                </c:pt>
                <c:pt idx="1640">
                  <c:v>243.02</c:v>
                </c:pt>
                <c:pt idx="1641">
                  <c:v>243.07</c:v>
                </c:pt>
                <c:pt idx="1642">
                  <c:v>243.12</c:v>
                </c:pt>
                <c:pt idx="1643">
                  <c:v>243.17</c:v>
                </c:pt>
                <c:pt idx="1644">
                  <c:v>243.22</c:v>
                </c:pt>
                <c:pt idx="1645">
                  <c:v>243.27</c:v>
                </c:pt>
                <c:pt idx="1646">
                  <c:v>243.32</c:v>
                </c:pt>
                <c:pt idx="1647">
                  <c:v>243.37</c:v>
                </c:pt>
                <c:pt idx="1648">
                  <c:v>243.42</c:v>
                </c:pt>
                <c:pt idx="1649">
                  <c:v>243.47</c:v>
                </c:pt>
                <c:pt idx="1650">
                  <c:v>243.52</c:v>
                </c:pt>
                <c:pt idx="1651">
                  <c:v>243.57</c:v>
                </c:pt>
                <c:pt idx="1652">
                  <c:v>243.62</c:v>
                </c:pt>
                <c:pt idx="1653">
                  <c:v>243.67</c:v>
                </c:pt>
                <c:pt idx="1654">
                  <c:v>243.72</c:v>
                </c:pt>
                <c:pt idx="1655">
                  <c:v>243.77</c:v>
                </c:pt>
                <c:pt idx="1656">
                  <c:v>243.82</c:v>
                </c:pt>
                <c:pt idx="1657">
                  <c:v>243.87</c:v>
                </c:pt>
                <c:pt idx="1658">
                  <c:v>243.92</c:v>
                </c:pt>
                <c:pt idx="1659">
                  <c:v>243.97</c:v>
                </c:pt>
                <c:pt idx="1660">
                  <c:v>244.02</c:v>
                </c:pt>
                <c:pt idx="1661">
                  <c:v>244.07</c:v>
                </c:pt>
                <c:pt idx="1662">
                  <c:v>244.12</c:v>
                </c:pt>
                <c:pt idx="1663">
                  <c:v>244.17</c:v>
                </c:pt>
                <c:pt idx="1664">
                  <c:v>244.22</c:v>
                </c:pt>
                <c:pt idx="1665">
                  <c:v>244.27</c:v>
                </c:pt>
                <c:pt idx="1666">
                  <c:v>244.32</c:v>
                </c:pt>
                <c:pt idx="1667">
                  <c:v>244.37</c:v>
                </c:pt>
                <c:pt idx="1668">
                  <c:v>244.42</c:v>
                </c:pt>
                <c:pt idx="1669">
                  <c:v>244.47</c:v>
                </c:pt>
                <c:pt idx="1670">
                  <c:v>244.52</c:v>
                </c:pt>
                <c:pt idx="1671">
                  <c:v>244.57</c:v>
                </c:pt>
                <c:pt idx="1672">
                  <c:v>244.62</c:v>
                </c:pt>
                <c:pt idx="1673">
                  <c:v>244.67</c:v>
                </c:pt>
                <c:pt idx="1674">
                  <c:v>244.72</c:v>
                </c:pt>
                <c:pt idx="1675">
                  <c:v>244.77</c:v>
                </c:pt>
                <c:pt idx="1676">
                  <c:v>244.82</c:v>
                </c:pt>
                <c:pt idx="1677">
                  <c:v>244.87</c:v>
                </c:pt>
                <c:pt idx="1678">
                  <c:v>244.92</c:v>
                </c:pt>
                <c:pt idx="1679">
                  <c:v>244.97</c:v>
                </c:pt>
                <c:pt idx="1680">
                  <c:v>245.02</c:v>
                </c:pt>
                <c:pt idx="1681">
                  <c:v>245.07</c:v>
                </c:pt>
                <c:pt idx="1682">
                  <c:v>245.12</c:v>
                </c:pt>
                <c:pt idx="1683">
                  <c:v>245.17</c:v>
                </c:pt>
                <c:pt idx="1684">
                  <c:v>245.22</c:v>
                </c:pt>
                <c:pt idx="1685">
                  <c:v>245.27</c:v>
                </c:pt>
                <c:pt idx="1686">
                  <c:v>245.32</c:v>
                </c:pt>
                <c:pt idx="1687">
                  <c:v>245.37</c:v>
                </c:pt>
                <c:pt idx="1688">
                  <c:v>245.42</c:v>
                </c:pt>
                <c:pt idx="1689">
                  <c:v>245.47</c:v>
                </c:pt>
                <c:pt idx="1690">
                  <c:v>245.52</c:v>
                </c:pt>
                <c:pt idx="1691">
                  <c:v>245.57</c:v>
                </c:pt>
                <c:pt idx="1692">
                  <c:v>245.62</c:v>
                </c:pt>
                <c:pt idx="1693">
                  <c:v>245.67</c:v>
                </c:pt>
                <c:pt idx="1694">
                  <c:v>245.72</c:v>
                </c:pt>
                <c:pt idx="1695">
                  <c:v>245.77</c:v>
                </c:pt>
                <c:pt idx="1696">
                  <c:v>245.82</c:v>
                </c:pt>
                <c:pt idx="1697">
                  <c:v>245.87</c:v>
                </c:pt>
                <c:pt idx="1698">
                  <c:v>245.92</c:v>
                </c:pt>
                <c:pt idx="1699">
                  <c:v>245.97</c:v>
                </c:pt>
                <c:pt idx="1700">
                  <c:v>246.02</c:v>
                </c:pt>
                <c:pt idx="1701">
                  <c:v>246.07</c:v>
                </c:pt>
                <c:pt idx="1702">
                  <c:v>246.12</c:v>
                </c:pt>
                <c:pt idx="1703">
                  <c:v>246.17</c:v>
                </c:pt>
                <c:pt idx="1704">
                  <c:v>246.22</c:v>
                </c:pt>
                <c:pt idx="1705">
                  <c:v>246.27</c:v>
                </c:pt>
                <c:pt idx="1706">
                  <c:v>246.32</c:v>
                </c:pt>
                <c:pt idx="1707">
                  <c:v>246.37</c:v>
                </c:pt>
                <c:pt idx="1708">
                  <c:v>246.42</c:v>
                </c:pt>
                <c:pt idx="1709">
                  <c:v>246.47</c:v>
                </c:pt>
                <c:pt idx="1710">
                  <c:v>246.52</c:v>
                </c:pt>
                <c:pt idx="1711">
                  <c:v>246.57</c:v>
                </c:pt>
                <c:pt idx="1712">
                  <c:v>246.62</c:v>
                </c:pt>
                <c:pt idx="1713">
                  <c:v>246.67</c:v>
                </c:pt>
                <c:pt idx="1714">
                  <c:v>246.72</c:v>
                </c:pt>
                <c:pt idx="1715">
                  <c:v>246.77</c:v>
                </c:pt>
                <c:pt idx="1716">
                  <c:v>246.82</c:v>
                </c:pt>
                <c:pt idx="1717">
                  <c:v>246.87</c:v>
                </c:pt>
                <c:pt idx="1718">
                  <c:v>246.92</c:v>
                </c:pt>
                <c:pt idx="1719">
                  <c:v>246.97</c:v>
                </c:pt>
                <c:pt idx="1720">
                  <c:v>247.02</c:v>
                </c:pt>
                <c:pt idx="1721">
                  <c:v>247.07</c:v>
                </c:pt>
                <c:pt idx="1722">
                  <c:v>247.12</c:v>
                </c:pt>
                <c:pt idx="1723">
                  <c:v>247.17</c:v>
                </c:pt>
                <c:pt idx="1724">
                  <c:v>247.22</c:v>
                </c:pt>
                <c:pt idx="1725">
                  <c:v>247.27</c:v>
                </c:pt>
                <c:pt idx="1726">
                  <c:v>247.32</c:v>
                </c:pt>
                <c:pt idx="1727">
                  <c:v>247.37</c:v>
                </c:pt>
                <c:pt idx="1728">
                  <c:v>247.42</c:v>
                </c:pt>
                <c:pt idx="1729">
                  <c:v>247.47</c:v>
                </c:pt>
                <c:pt idx="1730">
                  <c:v>247.52</c:v>
                </c:pt>
                <c:pt idx="1731">
                  <c:v>247.57</c:v>
                </c:pt>
                <c:pt idx="1732">
                  <c:v>247.62</c:v>
                </c:pt>
                <c:pt idx="1733">
                  <c:v>247.67</c:v>
                </c:pt>
                <c:pt idx="1734">
                  <c:v>247.72</c:v>
                </c:pt>
                <c:pt idx="1735">
                  <c:v>247.77</c:v>
                </c:pt>
                <c:pt idx="1736">
                  <c:v>247.82</c:v>
                </c:pt>
                <c:pt idx="1737">
                  <c:v>247.87</c:v>
                </c:pt>
                <c:pt idx="1738">
                  <c:v>247.92</c:v>
                </c:pt>
                <c:pt idx="1739">
                  <c:v>247.97</c:v>
                </c:pt>
                <c:pt idx="1740">
                  <c:v>248.02</c:v>
                </c:pt>
                <c:pt idx="1741">
                  <c:v>248.07</c:v>
                </c:pt>
                <c:pt idx="1742">
                  <c:v>248.12</c:v>
                </c:pt>
                <c:pt idx="1743">
                  <c:v>248.17</c:v>
                </c:pt>
                <c:pt idx="1744">
                  <c:v>248.22</c:v>
                </c:pt>
                <c:pt idx="1745">
                  <c:v>248.27</c:v>
                </c:pt>
                <c:pt idx="1746">
                  <c:v>248.32</c:v>
                </c:pt>
                <c:pt idx="1747">
                  <c:v>248.37</c:v>
                </c:pt>
                <c:pt idx="1748">
                  <c:v>248.42</c:v>
                </c:pt>
                <c:pt idx="1749">
                  <c:v>248.47</c:v>
                </c:pt>
                <c:pt idx="1750">
                  <c:v>248.52</c:v>
                </c:pt>
                <c:pt idx="1751">
                  <c:v>248.57</c:v>
                </c:pt>
                <c:pt idx="1752">
                  <c:v>248.62</c:v>
                </c:pt>
                <c:pt idx="1753">
                  <c:v>248.67</c:v>
                </c:pt>
                <c:pt idx="1754">
                  <c:v>248.72</c:v>
                </c:pt>
                <c:pt idx="1755">
                  <c:v>248.77</c:v>
                </c:pt>
                <c:pt idx="1756">
                  <c:v>248.82</c:v>
                </c:pt>
                <c:pt idx="1757">
                  <c:v>248.87</c:v>
                </c:pt>
                <c:pt idx="1758">
                  <c:v>248.92</c:v>
                </c:pt>
                <c:pt idx="1759">
                  <c:v>248.97</c:v>
                </c:pt>
                <c:pt idx="1760">
                  <c:v>249.02</c:v>
                </c:pt>
                <c:pt idx="1761">
                  <c:v>249.07</c:v>
                </c:pt>
                <c:pt idx="1762">
                  <c:v>249.12</c:v>
                </c:pt>
                <c:pt idx="1763">
                  <c:v>249.17</c:v>
                </c:pt>
                <c:pt idx="1764">
                  <c:v>249.22</c:v>
                </c:pt>
                <c:pt idx="1765">
                  <c:v>249.27</c:v>
                </c:pt>
                <c:pt idx="1766">
                  <c:v>249.32</c:v>
                </c:pt>
                <c:pt idx="1767">
                  <c:v>249.37</c:v>
                </c:pt>
                <c:pt idx="1768">
                  <c:v>249.42</c:v>
                </c:pt>
                <c:pt idx="1769">
                  <c:v>249.47</c:v>
                </c:pt>
                <c:pt idx="1770">
                  <c:v>249.52</c:v>
                </c:pt>
                <c:pt idx="1771">
                  <c:v>249.57</c:v>
                </c:pt>
                <c:pt idx="1772">
                  <c:v>249.62</c:v>
                </c:pt>
                <c:pt idx="1773">
                  <c:v>249.67</c:v>
                </c:pt>
                <c:pt idx="1774">
                  <c:v>249.72</c:v>
                </c:pt>
                <c:pt idx="1775">
                  <c:v>249.77</c:v>
                </c:pt>
                <c:pt idx="1776">
                  <c:v>249.82</c:v>
                </c:pt>
                <c:pt idx="1777">
                  <c:v>249.87</c:v>
                </c:pt>
                <c:pt idx="1778">
                  <c:v>249.92</c:v>
                </c:pt>
                <c:pt idx="1779">
                  <c:v>249.97</c:v>
                </c:pt>
                <c:pt idx="1780">
                  <c:v>250.02</c:v>
                </c:pt>
                <c:pt idx="1781">
                  <c:v>250.07</c:v>
                </c:pt>
                <c:pt idx="1782">
                  <c:v>250.12</c:v>
                </c:pt>
                <c:pt idx="1783">
                  <c:v>250.17</c:v>
                </c:pt>
                <c:pt idx="1784">
                  <c:v>250.22</c:v>
                </c:pt>
                <c:pt idx="1785">
                  <c:v>250.27</c:v>
                </c:pt>
                <c:pt idx="1786">
                  <c:v>250.32</c:v>
                </c:pt>
                <c:pt idx="1787">
                  <c:v>250.37</c:v>
                </c:pt>
                <c:pt idx="1788">
                  <c:v>250.42</c:v>
                </c:pt>
                <c:pt idx="1789">
                  <c:v>250.47</c:v>
                </c:pt>
                <c:pt idx="1790">
                  <c:v>250.52</c:v>
                </c:pt>
                <c:pt idx="1791">
                  <c:v>250.57</c:v>
                </c:pt>
                <c:pt idx="1792">
                  <c:v>250.62</c:v>
                </c:pt>
                <c:pt idx="1793">
                  <c:v>250.67</c:v>
                </c:pt>
                <c:pt idx="1794">
                  <c:v>250.72</c:v>
                </c:pt>
                <c:pt idx="1795">
                  <c:v>250.77</c:v>
                </c:pt>
                <c:pt idx="1796">
                  <c:v>250.82</c:v>
                </c:pt>
                <c:pt idx="1797">
                  <c:v>250.87</c:v>
                </c:pt>
                <c:pt idx="1798">
                  <c:v>250.92</c:v>
                </c:pt>
                <c:pt idx="1799">
                  <c:v>250.97</c:v>
                </c:pt>
                <c:pt idx="1800">
                  <c:v>251.02</c:v>
                </c:pt>
                <c:pt idx="1801">
                  <c:v>251.07</c:v>
                </c:pt>
                <c:pt idx="1802">
                  <c:v>251.12</c:v>
                </c:pt>
                <c:pt idx="1803">
                  <c:v>251.17</c:v>
                </c:pt>
                <c:pt idx="1804">
                  <c:v>251.22</c:v>
                </c:pt>
                <c:pt idx="1805">
                  <c:v>251.27</c:v>
                </c:pt>
                <c:pt idx="1806">
                  <c:v>251.32</c:v>
                </c:pt>
                <c:pt idx="1807">
                  <c:v>251.37</c:v>
                </c:pt>
                <c:pt idx="1808">
                  <c:v>251.42</c:v>
                </c:pt>
                <c:pt idx="1809">
                  <c:v>251.47</c:v>
                </c:pt>
                <c:pt idx="1810">
                  <c:v>251.52</c:v>
                </c:pt>
                <c:pt idx="1811">
                  <c:v>251.57</c:v>
                </c:pt>
                <c:pt idx="1812">
                  <c:v>251.62</c:v>
                </c:pt>
                <c:pt idx="1813">
                  <c:v>251.67</c:v>
                </c:pt>
                <c:pt idx="1814">
                  <c:v>251.72</c:v>
                </c:pt>
                <c:pt idx="1815">
                  <c:v>251.77</c:v>
                </c:pt>
                <c:pt idx="1816">
                  <c:v>251.82</c:v>
                </c:pt>
                <c:pt idx="1817">
                  <c:v>251.87</c:v>
                </c:pt>
                <c:pt idx="1818">
                  <c:v>251.92</c:v>
                </c:pt>
                <c:pt idx="1819">
                  <c:v>251.97</c:v>
                </c:pt>
                <c:pt idx="1820">
                  <c:v>252.02</c:v>
                </c:pt>
                <c:pt idx="1821">
                  <c:v>252.07</c:v>
                </c:pt>
                <c:pt idx="1822">
                  <c:v>252.12</c:v>
                </c:pt>
                <c:pt idx="1823">
                  <c:v>252.17</c:v>
                </c:pt>
                <c:pt idx="1824">
                  <c:v>252.22</c:v>
                </c:pt>
                <c:pt idx="1825">
                  <c:v>252.27</c:v>
                </c:pt>
                <c:pt idx="1826">
                  <c:v>252.32</c:v>
                </c:pt>
                <c:pt idx="1827">
                  <c:v>252.37</c:v>
                </c:pt>
                <c:pt idx="1828">
                  <c:v>252.42</c:v>
                </c:pt>
                <c:pt idx="1829">
                  <c:v>252.47</c:v>
                </c:pt>
                <c:pt idx="1830">
                  <c:v>252.52</c:v>
                </c:pt>
                <c:pt idx="1831">
                  <c:v>252.57</c:v>
                </c:pt>
                <c:pt idx="1832">
                  <c:v>252.62</c:v>
                </c:pt>
                <c:pt idx="1833">
                  <c:v>252.67</c:v>
                </c:pt>
                <c:pt idx="1834">
                  <c:v>252.72</c:v>
                </c:pt>
                <c:pt idx="1835">
                  <c:v>252.77</c:v>
                </c:pt>
                <c:pt idx="1836">
                  <c:v>252.82</c:v>
                </c:pt>
                <c:pt idx="1837">
                  <c:v>252.87</c:v>
                </c:pt>
                <c:pt idx="1838">
                  <c:v>252.92</c:v>
                </c:pt>
                <c:pt idx="1839">
                  <c:v>252.97</c:v>
                </c:pt>
                <c:pt idx="1840">
                  <c:v>253.02</c:v>
                </c:pt>
                <c:pt idx="1841">
                  <c:v>253.07</c:v>
                </c:pt>
                <c:pt idx="1842">
                  <c:v>253.12</c:v>
                </c:pt>
                <c:pt idx="1843">
                  <c:v>253.17</c:v>
                </c:pt>
                <c:pt idx="1844">
                  <c:v>253.22</c:v>
                </c:pt>
                <c:pt idx="1845">
                  <c:v>253.27</c:v>
                </c:pt>
                <c:pt idx="1846">
                  <c:v>253.32</c:v>
                </c:pt>
                <c:pt idx="1847">
                  <c:v>253.37</c:v>
                </c:pt>
                <c:pt idx="1848">
                  <c:v>253.42</c:v>
                </c:pt>
                <c:pt idx="1849">
                  <c:v>253.47</c:v>
                </c:pt>
                <c:pt idx="1850">
                  <c:v>253.52</c:v>
                </c:pt>
                <c:pt idx="1851">
                  <c:v>253.57</c:v>
                </c:pt>
                <c:pt idx="1852">
                  <c:v>253.62</c:v>
                </c:pt>
                <c:pt idx="1853">
                  <c:v>253.67</c:v>
                </c:pt>
                <c:pt idx="1854">
                  <c:v>253.72</c:v>
                </c:pt>
                <c:pt idx="1855">
                  <c:v>253.77</c:v>
                </c:pt>
                <c:pt idx="1856">
                  <c:v>253.82</c:v>
                </c:pt>
                <c:pt idx="1857">
                  <c:v>253.87</c:v>
                </c:pt>
                <c:pt idx="1858">
                  <c:v>253.92</c:v>
                </c:pt>
                <c:pt idx="1859">
                  <c:v>253.97</c:v>
                </c:pt>
                <c:pt idx="1860">
                  <c:v>254.02</c:v>
                </c:pt>
                <c:pt idx="1861">
                  <c:v>254.07</c:v>
                </c:pt>
                <c:pt idx="1862">
                  <c:v>254.12</c:v>
                </c:pt>
                <c:pt idx="1863">
                  <c:v>254.17</c:v>
                </c:pt>
                <c:pt idx="1864">
                  <c:v>254.22</c:v>
                </c:pt>
                <c:pt idx="1865">
                  <c:v>254.27</c:v>
                </c:pt>
                <c:pt idx="1866">
                  <c:v>254.32</c:v>
                </c:pt>
                <c:pt idx="1867">
                  <c:v>254.37</c:v>
                </c:pt>
                <c:pt idx="1868">
                  <c:v>254.42</c:v>
                </c:pt>
                <c:pt idx="1869">
                  <c:v>254.47</c:v>
                </c:pt>
                <c:pt idx="1870">
                  <c:v>254.52</c:v>
                </c:pt>
                <c:pt idx="1871">
                  <c:v>254.57</c:v>
                </c:pt>
                <c:pt idx="1872">
                  <c:v>254.62</c:v>
                </c:pt>
                <c:pt idx="1873">
                  <c:v>254.67</c:v>
                </c:pt>
                <c:pt idx="1874">
                  <c:v>254.72</c:v>
                </c:pt>
                <c:pt idx="1875">
                  <c:v>254.77</c:v>
                </c:pt>
                <c:pt idx="1876">
                  <c:v>254.82</c:v>
                </c:pt>
                <c:pt idx="1877">
                  <c:v>254.87</c:v>
                </c:pt>
                <c:pt idx="1878">
                  <c:v>254.92</c:v>
                </c:pt>
                <c:pt idx="1879">
                  <c:v>254.97</c:v>
                </c:pt>
                <c:pt idx="1880">
                  <c:v>255.02</c:v>
                </c:pt>
                <c:pt idx="1881">
                  <c:v>255.07</c:v>
                </c:pt>
                <c:pt idx="1882">
                  <c:v>255.12</c:v>
                </c:pt>
                <c:pt idx="1883">
                  <c:v>255.17</c:v>
                </c:pt>
                <c:pt idx="1884">
                  <c:v>255.22</c:v>
                </c:pt>
                <c:pt idx="1885">
                  <c:v>255.27</c:v>
                </c:pt>
                <c:pt idx="1886">
                  <c:v>255.32</c:v>
                </c:pt>
                <c:pt idx="1887">
                  <c:v>255.37</c:v>
                </c:pt>
                <c:pt idx="1888">
                  <c:v>255.42</c:v>
                </c:pt>
                <c:pt idx="1889">
                  <c:v>255.47</c:v>
                </c:pt>
                <c:pt idx="1890">
                  <c:v>255.52</c:v>
                </c:pt>
                <c:pt idx="1891">
                  <c:v>255.57</c:v>
                </c:pt>
                <c:pt idx="1892">
                  <c:v>255.62</c:v>
                </c:pt>
                <c:pt idx="1893">
                  <c:v>255.67</c:v>
                </c:pt>
                <c:pt idx="1894">
                  <c:v>255.72</c:v>
                </c:pt>
                <c:pt idx="1895">
                  <c:v>255.77</c:v>
                </c:pt>
                <c:pt idx="1896">
                  <c:v>255.82</c:v>
                </c:pt>
                <c:pt idx="1897">
                  <c:v>255.87</c:v>
                </c:pt>
                <c:pt idx="1898">
                  <c:v>255.92</c:v>
                </c:pt>
                <c:pt idx="1899">
                  <c:v>255.97</c:v>
                </c:pt>
                <c:pt idx="1900">
                  <c:v>256.02</c:v>
                </c:pt>
                <c:pt idx="1901">
                  <c:v>256.07</c:v>
                </c:pt>
                <c:pt idx="1902">
                  <c:v>256.12</c:v>
                </c:pt>
                <c:pt idx="1903">
                  <c:v>256.17</c:v>
                </c:pt>
                <c:pt idx="1904">
                  <c:v>256.22000000000003</c:v>
                </c:pt>
                <c:pt idx="1905">
                  <c:v>256.27</c:v>
                </c:pt>
                <c:pt idx="1906">
                  <c:v>256.32</c:v>
                </c:pt>
                <c:pt idx="1907">
                  <c:v>256.37</c:v>
                </c:pt>
                <c:pt idx="1908">
                  <c:v>256.42</c:v>
                </c:pt>
                <c:pt idx="1909">
                  <c:v>256.47000000000003</c:v>
                </c:pt>
                <c:pt idx="1910">
                  <c:v>256.52</c:v>
                </c:pt>
                <c:pt idx="1911">
                  <c:v>256.57</c:v>
                </c:pt>
                <c:pt idx="1912">
                  <c:v>256.62</c:v>
                </c:pt>
                <c:pt idx="1913">
                  <c:v>256.67</c:v>
                </c:pt>
                <c:pt idx="1914">
                  <c:v>256.72000000000003</c:v>
                </c:pt>
                <c:pt idx="1915">
                  <c:v>256.77</c:v>
                </c:pt>
                <c:pt idx="1916">
                  <c:v>256.82</c:v>
                </c:pt>
                <c:pt idx="1917">
                  <c:v>256.87</c:v>
                </c:pt>
                <c:pt idx="1918">
                  <c:v>256.92</c:v>
                </c:pt>
                <c:pt idx="1919">
                  <c:v>256.97000000000003</c:v>
                </c:pt>
                <c:pt idx="1920">
                  <c:v>257.02</c:v>
                </c:pt>
                <c:pt idx="1921">
                  <c:v>257.07</c:v>
                </c:pt>
                <c:pt idx="1922">
                  <c:v>257.12</c:v>
                </c:pt>
                <c:pt idx="1923">
                  <c:v>257.17</c:v>
                </c:pt>
                <c:pt idx="1924">
                  <c:v>257.22000000000003</c:v>
                </c:pt>
                <c:pt idx="1925">
                  <c:v>257.27</c:v>
                </c:pt>
                <c:pt idx="1926">
                  <c:v>257.32</c:v>
                </c:pt>
                <c:pt idx="1927">
                  <c:v>257.37</c:v>
                </c:pt>
                <c:pt idx="1928">
                  <c:v>257.42</c:v>
                </c:pt>
                <c:pt idx="1929">
                  <c:v>257.47000000000003</c:v>
                </c:pt>
                <c:pt idx="1930">
                  <c:v>257.52</c:v>
                </c:pt>
                <c:pt idx="1931">
                  <c:v>257.57</c:v>
                </c:pt>
                <c:pt idx="1932">
                  <c:v>257.62</c:v>
                </c:pt>
                <c:pt idx="1933">
                  <c:v>257.67</c:v>
                </c:pt>
                <c:pt idx="1934">
                  <c:v>257.72000000000003</c:v>
                </c:pt>
                <c:pt idx="1935">
                  <c:v>257.77</c:v>
                </c:pt>
                <c:pt idx="1936">
                  <c:v>257.82</c:v>
                </c:pt>
                <c:pt idx="1937">
                  <c:v>257.87</c:v>
                </c:pt>
                <c:pt idx="1938">
                  <c:v>257.92</c:v>
                </c:pt>
                <c:pt idx="1939">
                  <c:v>257.97000000000003</c:v>
                </c:pt>
                <c:pt idx="1940">
                  <c:v>258.02</c:v>
                </c:pt>
                <c:pt idx="1941">
                  <c:v>258.07</c:v>
                </c:pt>
                <c:pt idx="1942">
                  <c:v>258.12</c:v>
                </c:pt>
                <c:pt idx="1943">
                  <c:v>258.17</c:v>
                </c:pt>
                <c:pt idx="1944">
                  <c:v>258.22000000000003</c:v>
                </c:pt>
                <c:pt idx="1945">
                  <c:v>258.27</c:v>
                </c:pt>
                <c:pt idx="1946">
                  <c:v>258.32</c:v>
                </c:pt>
                <c:pt idx="1947">
                  <c:v>258.37</c:v>
                </c:pt>
                <c:pt idx="1948">
                  <c:v>258.42</c:v>
                </c:pt>
                <c:pt idx="1949">
                  <c:v>258.47000000000003</c:v>
                </c:pt>
                <c:pt idx="1950">
                  <c:v>258.52</c:v>
                </c:pt>
                <c:pt idx="1951">
                  <c:v>258.57</c:v>
                </c:pt>
                <c:pt idx="1952">
                  <c:v>258.62</c:v>
                </c:pt>
                <c:pt idx="1953">
                  <c:v>258.67</c:v>
                </c:pt>
                <c:pt idx="1954">
                  <c:v>258.72000000000003</c:v>
                </c:pt>
                <c:pt idx="1955">
                  <c:v>258.77</c:v>
                </c:pt>
                <c:pt idx="1956">
                  <c:v>258.82</c:v>
                </c:pt>
                <c:pt idx="1957">
                  <c:v>258.87</c:v>
                </c:pt>
                <c:pt idx="1958">
                  <c:v>258.92</c:v>
                </c:pt>
                <c:pt idx="1959">
                  <c:v>258.97000000000003</c:v>
                </c:pt>
                <c:pt idx="1960">
                  <c:v>259.02</c:v>
                </c:pt>
                <c:pt idx="1961">
                  <c:v>259.07</c:v>
                </c:pt>
                <c:pt idx="1962">
                  <c:v>259.12</c:v>
                </c:pt>
                <c:pt idx="1963">
                  <c:v>259.17</c:v>
                </c:pt>
                <c:pt idx="1964">
                  <c:v>259.22000000000003</c:v>
                </c:pt>
                <c:pt idx="1965">
                  <c:v>259.27</c:v>
                </c:pt>
                <c:pt idx="1966">
                  <c:v>259.32</c:v>
                </c:pt>
                <c:pt idx="1967">
                  <c:v>259.37</c:v>
                </c:pt>
                <c:pt idx="1968">
                  <c:v>259.42</c:v>
                </c:pt>
                <c:pt idx="1969">
                  <c:v>259.47000000000003</c:v>
                </c:pt>
                <c:pt idx="1970">
                  <c:v>259.52</c:v>
                </c:pt>
                <c:pt idx="1971">
                  <c:v>259.57</c:v>
                </c:pt>
                <c:pt idx="1972">
                  <c:v>259.62</c:v>
                </c:pt>
                <c:pt idx="1973">
                  <c:v>259.67</c:v>
                </c:pt>
                <c:pt idx="1974">
                  <c:v>259.72000000000003</c:v>
                </c:pt>
                <c:pt idx="1975">
                  <c:v>259.77</c:v>
                </c:pt>
                <c:pt idx="1976">
                  <c:v>259.82</c:v>
                </c:pt>
                <c:pt idx="1977">
                  <c:v>259.87</c:v>
                </c:pt>
                <c:pt idx="1978">
                  <c:v>259.92</c:v>
                </c:pt>
                <c:pt idx="1979">
                  <c:v>259.97000000000003</c:v>
                </c:pt>
                <c:pt idx="1980">
                  <c:v>260.02</c:v>
                </c:pt>
                <c:pt idx="1981">
                  <c:v>260.07</c:v>
                </c:pt>
                <c:pt idx="1982">
                  <c:v>260.12</c:v>
                </c:pt>
                <c:pt idx="1983">
                  <c:v>260.17</c:v>
                </c:pt>
                <c:pt idx="1984">
                  <c:v>260.22000000000003</c:v>
                </c:pt>
                <c:pt idx="1985">
                  <c:v>260.27</c:v>
                </c:pt>
                <c:pt idx="1986">
                  <c:v>260.32</c:v>
                </c:pt>
                <c:pt idx="1987">
                  <c:v>260.37</c:v>
                </c:pt>
                <c:pt idx="1988">
                  <c:v>260.42</c:v>
                </c:pt>
                <c:pt idx="1989">
                  <c:v>260.47000000000003</c:v>
                </c:pt>
                <c:pt idx="1990">
                  <c:v>260.52</c:v>
                </c:pt>
                <c:pt idx="1991">
                  <c:v>260.57</c:v>
                </c:pt>
                <c:pt idx="1992">
                  <c:v>260.62</c:v>
                </c:pt>
                <c:pt idx="1993">
                  <c:v>260.67</c:v>
                </c:pt>
                <c:pt idx="1994">
                  <c:v>260.72000000000003</c:v>
                </c:pt>
                <c:pt idx="1995">
                  <c:v>260.77</c:v>
                </c:pt>
                <c:pt idx="1996">
                  <c:v>260.82</c:v>
                </c:pt>
                <c:pt idx="1997">
                  <c:v>260.87</c:v>
                </c:pt>
                <c:pt idx="1998">
                  <c:v>260.92</c:v>
                </c:pt>
                <c:pt idx="1999">
                  <c:v>260.97000000000003</c:v>
                </c:pt>
                <c:pt idx="2000">
                  <c:v>261.02</c:v>
                </c:pt>
                <c:pt idx="2001">
                  <c:v>261.07</c:v>
                </c:pt>
                <c:pt idx="2002">
                  <c:v>261.12</c:v>
                </c:pt>
                <c:pt idx="2003">
                  <c:v>261.17</c:v>
                </c:pt>
                <c:pt idx="2004">
                  <c:v>261.22000000000003</c:v>
                </c:pt>
                <c:pt idx="2005">
                  <c:v>261.27</c:v>
                </c:pt>
                <c:pt idx="2006">
                  <c:v>261.32</c:v>
                </c:pt>
                <c:pt idx="2007">
                  <c:v>261.37</c:v>
                </c:pt>
                <c:pt idx="2008">
                  <c:v>261.42</c:v>
                </c:pt>
                <c:pt idx="2009">
                  <c:v>261.47000000000003</c:v>
                </c:pt>
                <c:pt idx="2010">
                  <c:v>261.52</c:v>
                </c:pt>
                <c:pt idx="2011">
                  <c:v>261.57</c:v>
                </c:pt>
                <c:pt idx="2012">
                  <c:v>261.62</c:v>
                </c:pt>
                <c:pt idx="2013">
                  <c:v>261.67</c:v>
                </c:pt>
                <c:pt idx="2014">
                  <c:v>261.72000000000003</c:v>
                </c:pt>
                <c:pt idx="2015">
                  <c:v>261.77</c:v>
                </c:pt>
                <c:pt idx="2016">
                  <c:v>261.82</c:v>
                </c:pt>
                <c:pt idx="2017">
                  <c:v>261.87</c:v>
                </c:pt>
                <c:pt idx="2018">
                  <c:v>261.92</c:v>
                </c:pt>
                <c:pt idx="2019">
                  <c:v>261.97000000000003</c:v>
                </c:pt>
                <c:pt idx="2020">
                  <c:v>262.02</c:v>
                </c:pt>
                <c:pt idx="2021">
                  <c:v>262.07</c:v>
                </c:pt>
                <c:pt idx="2022">
                  <c:v>262.12</c:v>
                </c:pt>
                <c:pt idx="2023">
                  <c:v>262.17</c:v>
                </c:pt>
                <c:pt idx="2024">
                  <c:v>262.22000000000003</c:v>
                </c:pt>
                <c:pt idx="2025">
                  <c:v>262.27</c:v>
                </c:pt>
                <c:pt idx="2026">
                  <c:v>262.32</c:v>
                </c:pt>
                <c:pt idx="2027">
                  <c:v>262.37</c:v>
                </c:pt>
                <c:pt idx="2028">
                  <c:v>262.42</c:v>
                </c:pt>
                <c:pt idx="2029">
                  <c:v>262.47000000000003</c:v>
                </c:pt>
                <c:pt idx="2030">
                  <c:v>262.52</c:v>
                </c:pt>
                <c:pt idx="2031">
                  <c:v>262.57</c:v>
                </c:pt>
                <c:pt idx="2032">
                  <c:v>262.62</c:v>
                </c:pt>
                <c:pt idx="2033">
                  <c:v>262.67</c:v>
                </c:pt>
                <c:pt idx="2034">
                  <c:v>262.72000000000003</c:v>
                </c:pt>
                <c:pt idx="2035">
                  <c:v>262.77</c:v>
                </c:pt>
                <c:pt idx="2036">
                  <c:v>262.82</c:v>
                </c:pt>
                <c:pt idx="2037">
                  <c:v>262.87</c:v>
                </c:pt>
                <c:pt idx="2038">
                  <c:v>262.92</c:v>
                </c:pt>
                <c:pt idx="2039">
                  <c:v>262.97000000000003</c:v>
                </c:pt>
                <c:pt idx="2040">
                  <c:v>263.02</c:v>
                </c:pt>
                <c:pt idx="2041">
                  <c:v>263.07</c:v>
                </c:pt>
                <c:pt idx="2042">
                  <c:v>263.12</c:v>
                </c:pt>
                <c:pt idx="2043">
                  <c:v>263.17</c:v>
                </c:pt>
                <c:pt idx="2044">
                  <c:v>263.22000000000003</c:v>
                </c:pt>
                <c:pt idx="2045">
                  <c:v>263.27</c:v>
                </c:pt>
                <c:pt idx="2046">
                  <c:v>263.32</c:v>
                </c:pt>
                <c:pt idx="2047">
                  <c:v>263.37</c:v>
                </c:pt>
                <c:pt idx="2048">
                  <c:v>263.42</c:v>
                </c:pt>
                <c:pt idx="2049">
                  <c:v>263.47000000000003</c:v>
                </c:pt>
                <c:pt idx="2050">
                  <c:v>263.52</c:v>
                </c:pt>
                <c:pt idx="2051">
                  <c:v>263.57</c:v>
                </c:pt>
                <c:pt idx="2052">
                  <c:v>263.62</c:v>
                </c:pt>
                <c:pt idx="2053">
                  <c:v>263.67</c:v>
                </c:pt>
                <c:pt idx="2054">
                  <c:v>263.72000000000003</c:v>
                </c:pt>
                <c:pt idx="2055">
                  <c:v>263.77</c:v>
                </c:pt>
                <c:pt idx="2056">
                  <c:v>263.82</c:v>
                </c:pt>
                <c:pt idx="2057">
                  <c:v>263.87</c:v>
                </c:pt>
                <c:pt idx="2058">
                  <c:v>263.92</c:v>
                </c:pt>
                <c:pt idx="2059">
                  <c:v>263.97000000000003</c:v>
                </c:pt>
                <c:pt idx="2060">
                  <c:v>264.02</c:v>
                </c:pt>
                <c:pt idx="2061">
                  <c:v>264.07</c:v>
                </c:pt>
                <c:pt idx="2062">
                  <c:v>264.12</c:v>
                </c:pt>
                <c:pt idx="2063">
                  <c:v>264.17</c:v>
                </c:pt>
                <c:pt idx="2064">
                  <c:v>264.22000000000003</c:v>
                </c:pt>
                <c:pt idx="2065">
                  <c:v>264.27</c:v>
                </c:pt>
                <c:pt idx="2066">
                  <c:v>264.32</c:v>
                </c:pt>
                <c:pt idx="2067">
                  <c:v>264.37</c:v>
                </c:pt>
                <c:pt idx="2068">
                  <c:v>264.42</c:v>
                </c:pt>
                <c:pt idx="2069">
                  <c:v>264.47000000000003</c:v>
                </c:pt>
                <c:pt idx="2070">
                  <c:v>264.52</c:v>
                </c:pt>
                <c:pt idx="2071">
                  <c:v>264.57</c:v>
                </c:pt>
                <c:pt idx="2072">
                  <c:v>264.62</c:v>
                </c:pt>
                <c:pt idx="2073">
                  <c:v>264.67</c:v>
                </c:pt>
                <c:pt idx="2074">
                  <c:v>264.72000000000003</c:v>
                </c:pt>
                <c:pt idx="2075">
                  <c:v>264.77</c:v>
                </c:pt>
                <c:pt idx="2076">
                  <c:v>264.82</c:v>
                </c:pt>
                <c:pt idx="2077">
                  <c:v>264.87</c:v>
                </c:pt>
                <c:pt idx="2078">
                  <c:v>264.92</c:v>
                </c:pt>
                <c:pt idx="2079">
                  <c:v>264.97000000000003</c:v>
                </c:pt>
                <c:pt idx="2080">
                  <c:v>265.02</c:v>
                </c:pt>
                <c:pt idx="2081">
                  <c:v>265.07</c:v>
                </c:pt>
                <c:pt idx="2082">
                  <c:v>265.12</c:v>
                </c:pt>
                <c:pt idx="2083">
                  <c:v>265.17</c:v>
                </c:pt>
                <c:pt idx="2084">
                  <c:v>265.22000000000003</c:v>
                </c:pt>
                <c:pt idx="2085">
                  <c:v>265.27</c:v>
                </c:pt>
                <c:pt idx="2086">
                  <c:v>265.32</c:v>
                </c:pt>
                <c:pt idx="2087">
                  <c:v>265.37</c:v>
                </c:pt>
                <c:pt idx="2088">
                  <c:v>265.42</c:v>
                </c:pt>
                <c:pt idx="2089">
                  <c:v>265.47000000000003</c:v>
                </c:pt>
                <c:pt idx="2090">
                  <c:v>265.52</c:v>
                </c:pt>
                <c:pt idx="2091">
                  <c:v>265.57</c:v>
                </c:pt>
                <c:pt idx="2092">
                  <c:v>265.62</c:v>
                </c:pt>
                <c:pt idx="2093">
                  <c:v>265.67</c:v>
                </c:pt>
                <c:pt idx="2094">
                  <c:v>265.72000000000003</c:v>
                </c:pt>
                <c:pt idx="2095">
                  <c:v>265.77</c:v>
                </c:pt>
                <c:pt idx="2096">
                  <c:v>265.82</c:v>
                </c:pt>
                <c:pt idx="2097">
                  <c:v>265.87</c:v>
                </c:pt>
                <c:pt idx="2098">
                  <c:v>265.92</c:v>
                </c:pt>
                <c:pt idx="2099">
                  <c:v>265.97000000000003</c:v>
                </c:pt>
                <c:pt idx="2100">
                  <c:v>266.02</c:v>
                </c:pt>
                <c:pt idx="2101">
                  <c:v>266.07</c:v>
                </c:pt>
                <c:pt idx="2102">
                  <c:v>266.12</c:v>
                </c:pt>
                <c:pt idx="2103">
                  <c:v>266.17</c:v>
                </c:pt>
                <c:pt idx="2104">
                  <c:v>266.22000000000003</c:v>
                </c:pt>
                <c:pt idx="2105">
                  <c:v>266.27</c:v>
                </c:pt>
                <c:pt idx="2106">
                  <c:v>266.32</c:v>
                </c:pt>
                <c:pt idx="2107">
                  <c:v>266.37</c:v>
                </c:pt>
                <c:pt idx="2108">
                  <c:v>266.42</c:v>
                </c:pt>
                <c:pt idx="2109">
                  <c:v>266.47000000000003</c:v>
                </c:pt>
                <c:pt idx="2110">
                  <c:v>266.52</c:v>
                </c:pt>
                <c:pt idx="2111">
                  <c:v>266.57</c:v>
                </c:pt>
                <c:pt idx="2112">
                  <c:v>266.62</c:v>
                </c:pt>
                <c:pt idx="2113">
                  <c:v>266.67</c:v>
                </c:pt>
                <c:pt idx="2114">
                  <c:v>266.72000000000003</c:v>
                </c:pt>
                <c:pt idx="2115">
                  <c:v>266.77</c:v>
                </c:pt>
                <c:pt idx="2116">
                  <c:v>266.82</c:v>
                </c:pt>
                <c:pt idx="2117">
                  <c:v>266.87</c:v>
                </c:pt>
                <c:pt idx="2118">
                  <c:v>266.92</c:v>
                </c:pt>
                <c:pt idx="2119">
                  <c:v>266.97000000000003</c:v>
                </c:pt>
                <c:pt idx="2120">
                  <c:v>267.02</c:v>
                </c:pt>
                <c:pt idx="2121">
                  <c:v>267.07</c:v>
                </c:pt>
                <c:pt idx="2122">
                  <c:v>267.12</c:v>
                </c:pt>
                <c:pt idx="2123">
                  <c:v>267.17</c:v>
                </c:pt>
                <c:pt idx="2124">
                  <c:v>267.22000000000003</c:v>
                </c:pt>
                <c:pt idx="2125">
                  <c:v>267.27</c:v>
                </c:pt>
                <c:pt idx="2126">
                  <c:v>267.32</c:v>
                </c:pt>
                <c:pt idx="2127">
                  <c:v>267.37</c:v>
                </c:pt>
                <c:pt idx="2128">
                  <c:v>267.42</c:v>
                </c:pt>
                <c:pt idx="2129">
                  <c:v>267.47000000000003</c:v>
                </c:pt>
                <c:pt idx="2130">
                  <c:v>267.52</c:v>
                </c:pt>
                <c:pt idx="2131">
                  <c:v>267.57</c:v>
                </c:pt>
                <c:pt idx="2132">
                  <c:v>267.62</c:v>
                </c:pt>
                <c:pt idx="2133">
                  <c:v>267.67</c:v>
                </c:pt>
                <c:pt idx="2134">
                  <c:v>267.72000000000003</c:v>
                </c:pt>
                <c:pt idx="2135">
                  <c:v>267.77</c:v>
                </c:pt>
                <c:pt idx="2136">
                  <c:v>267.82</c:v>
                </c:pt>
                <c:pt idx="2137">
                  <c:v>267.87</c:v>
                </c:pt>
                <c:pt idx="2138">
                  <c:v>267.92</c:v>
                </c:pt>
                <c:pt idx="2139">
                  <c:v>267.97000000000003</c:v>
                </c:pt>
                <c:pt idx="2140">
                  <c:v>268.02</c:v>
                </c:pt>
                <c:pt idx="2141">
                  <c:v>268.07</c:v>
                </c:pt>
                <c:pt idx="2142">
                  <c:v>268.12</c:v>
                </c:pt>
                <c:pt idx="2143">
                  <c:v>268.17</c:v>
                </c:pt>
                <c:pt idx="2144">
                  <c:v>268.22000000000003</c:v>
                </c:pt>
                <c:pt idx="2145">
                  <c:v>268.27</c:v>
                </c:pt>
                <c:pt idx="2146">
                  <c:v>268.32</c:v>
                </c:pt>
                <c:pt idx="2147">
                  <c:v>268.37</c:v>
                </c:pt>
                <c:pt idx="2148">
                  <c:v>268.42</c:v>
                </c:pt>
                <c:pt idx="2149">
                  <c:v>268.47000000000003</c:v>
                </c:pt>
                <c:pt idx="2150">
                  <c:v>268.52</c:v>
                </c:pt>
                <c:pt idx="2151">
                  <c:v>268.57</c:v>
                </c:pt>
                <c:pt idx="2152">
                  <c:v>268.62</c:v>
                </c:pt>
                <c:pt idx="2153">
                  <c:v>268.67</c:v>
                </c:pt>
                <c:pt idx="2154">
                  <c:v>268.72000000000003</c:v>
                </c:pt>
                <c:pt idx="2155">
                  <c:v>268.77</c:v>
                </c:pt>
                <c:pt idx="2156">
                  <c:v>268.82</c:v>
                </c:pt>
                <c:pt idx="2157">
                  <c:v>268.87</c:v>
                </c:pt>
                <c:pt idx="2158">
                  <c:v>268.92</c:v>
                </c:pt>
                <c:pt idx="2159">
                  <c:v>268.97000000000003</c:v>
                </c:pt>
                <c:pt idx="2160">
                  <c:v>269.02</c:v>
                </c:pt>
                <c:pt idx="2161">
                  <c:v>269.07</c:v>
                </c:pt>
                <c:pt idx="2162">
                  <c:v>269.12</c:v>
                </c:pt>
                <c:pt idx="2163">
                  <c:v>269.27</c:v>
                </c:pt>
                <c:pt idx="2164">
                  <c:v>269.32</c:v>
                </c:pt>
                <c:pt idx="2165">
                  <c:v>269.37</c:v>
                </c:pt>
                <c:pt idx="2166">
                  <c:v>269.42</c:v>
                </c:pt>
                <c:pt idx="2167">
                  <c:v>269.47000000000003</c:v>
                </c:pt>
                <c:pt idx="2168">
                  <c:v>269.52</c:v>
                </c:pt>
                <c:pt idx="2169">
                  <c:v>269.57</c:v>
                </c:pt>
                <c:pt idx="2170">
                  <c:v>269.62</c:v>
                </c:pt>
                <c:pt idx="2171">
                  <c:v>269.67</c:v>
                </c:pt>
                <c:pt idx="2172">
                  <c:v>269.72000000000003</c:v>
                </c:pt>
                <c:pt idx="2173">
                  <c:v>269.77</c:v>
                </c:pt>
                <c:pt idx="2174">
                  <c:v>269.82</c:v>
                </c:pt>
                <c:pt idx="2175">
                  <c:v>269.87</c:v>
                </c:pt>
                <c:pt idx="2176">
                  <c:v>269.92</c:v>
                </c:pt>
                <c:pt idx="2177">
                  <c:v>269.97000000000003</c:v>
                </c:pt>
                <c:pt idx="2178">
                  <c:v>270.02</c:v>
                </c:pt>
                <c:pt idx="2179">
                  <c:v>270.07</c:v>
                </c:pt>
                <c:pt idx="2180">
                  <c:v>270.12</c:v>
                </c:pt>
                <c:pt idx="2181">
                  <c:v>270.17</c:v>
                </c:pt>
                <c:pt idx="2182">
                  <c:v>270.22000000000003</c:v>
                </c:pt>
                <c:pt idx="2183">
                  <c:v>270.27</c:v>
                </c:pt>
                <c:pt idx="2184">
                  <c:v>270.32</c:v>
                </c:pt>
                <c:pt idx="2185">
                  <c:v>270.37</c:v>
                </c:pt>
                <c:pt idx="2186">
                  <c:v>270.42</c:v>
                </c:pt>
                <c:pt idx="2187">
                  <c:v>270.47000000000003</c:v>
                </c:pt>
                <c:pt idx="2188">
                  <c:v>270.52</c:v>
                </c:pt>
                <c:pt idx="2189">
                  <c:v>270.57</c:v>
                </c:pt>
                <c:pt idx="2190">
                  <c:v>270.62</c:v>
                </c:pt>
                <c:pt idx="2191">
                  <c:v>270.67</c:v>
                </c:pt>
                <c:pt idx="2192">
                  <c:v>270.72000000000003</c:v>
                </c:pt>
                <c:pt idx="2193">
                  <c:v>270.77</c:v>
                </c:pt>
                <c:pt idx="2194">
                  <c:v>270.82</c:v>
                </c:pt>
                <c:pt idx="2195">
                  <c:v>270.87</c:v>
                </c:pt>
                <c:pt idx="2196">
                  <c:v>271.02</c:v>
                </c:pt>
                <c:pt idx="2197">
                  <c:v>271.07</c:v>
                </c:pt>
                <c:pt idx="2198">
                  <c:v>271.12</c:v>
                </c:pt>
                <c:pt idx="2199">
                  <c:v>271.17</c:v>
                </c:pt>
                <c:pt idx="2200">
                  <c:v>271.22000000000003</c:v>
                </c:pt>
                <c:pt idx="2201">
                  <c:v>271.27</c:v>
                </c:pt>
                <c:pt idx="2202">
                  <c:v>271.32</c:v>
                </c:pt>
                <c:pt idx="2203">
                  <c:v>271.37</c:v>
                </c:pt>
                <c:pt idx="2204">
                  <c:v>271.42</c:v>
                </c:pt>
                <c:pt idx="2205">
                  <c:v>271.47000000000003</c:v>
                </c:pt>
                <c:pt idx="2206">
                  <c:v>271.52</c:v>
                </c:pt>
                <c:pt idx="2207">
                  <c:v>271.57</c:v>
                </c:pt>
                <c:pt idx="2208">
                  <c:v>271.62</c:v>
                </c:pt>
                <c:pt idx="2209">
                  <c:v>271.67</c:v>
                </c:pt>
                <c:pt idx="2210">
                  <c:v>271.72000000000003</c:v>
                </c:pt>
                <c:pt idx="2211">
                  <c:v>271.77</c:v>
                </c:pt>
                <c:pt idx="2212">
                  <c:v>271.82</c:v>
                </c:pt>
                <c:pt idx="2213">
                  <c:v>271.87</c:v>
                </c:pt>
                <c:pt idx="2214">
                  <c:v>271.92</c:v>
                </c:pt>
                <c:pt idx="2215">
                  <c:v>271.97000000000003</c:v>
                </c:pt>
                <c:pt idx="2216">
                  <c:v>272.02</c:v>
                </c:pt>
                <c:pt idx="2217">
                  <c:v>272.07</c:v>
                </c:pt>
                <c:pt idx="2218">
                  <c:v>272.12</c:v>
                </c:pt>
                <c:pt idx="2219">
                  <c:v>272.17</c:v>
                </c:pt>
                <c:pt idx="2220">
                  <c:v>272.22000000000003</c:v>
                </c:pt>
                <c:pt idx="2221">
                  <c:v>272.27</c:v>
                </c:pt>
                <c:pt idx="2222">
                  <c:v>272.32</c:v>
                </c:pt>
                <c:pt idx="2223">
                  <c:v>272.37</c:v>
                </c:pt>
                <c:pt idx="2224">
                  <c:v>272.42</c:v>
                </c:pt>
                <c:pt idx="2225">
                  <c:v>272.47000000000003</c:v>
                </c:pt>
                <c:pt idx="2226">
                  <c:v>272.52</c:v>
                </c:pt>
                <c:pt idx="2227">
                  <c:v>272.57</c:v>
                </c:pt>
                <c:pt idx="2228">
                  <c:v>272.62</c:v>
                </c:pt>
                <c:pt idx="2229">
                  <c:v>272.67</c:v>
                </c:pt>
                <c:pt idx="2230">
                  <c:v>272.72000000000003</c:v>
                </c:pt>
                <c:pt idx="2231">
                  <c:v>272.77</c:v>
                </c:pt>
                <c:pt idx="2232">
                  <c:v>272.82</c:v>
                </c:pt>
                <c:pt idx="2233">
                  <c:v>272.87</c:v>
                </c:pt>
                <c:pt idx="2234">
                  <c:v>272.92</c:v>
                </c:pt>
                <c:pt idx="2235">
                  <c:v>272.97000000000003</c:v>
                </c:pt>
                <c:pt idx="2236">
                  <c:v>273.02</c:v>
                </c:pt>
                <c:pt idx="2237">
                  <c:v>273.07</c:v>
                </c:pt>
                <c:pt idx="2238">
                  <c:v>273.12</c:v>
                </c:pt>
                <c:pt idx="2239">
                  <c:v>273.17</c:v>
                </c:pt>
                <c:pt idx="2240">
                  <c:v>273.22000000000003</c:v>
                </c:pt>
                <c:pt idx="2241">
                  <c:v>273.27</c:v>
                </c:pt>
                <c:pt idx="2242">
                  <c:v>273.32</c:v>
                </c:pt>
                <c:pt idx="2243">
                  <c:v>273.37</c:v>
                </c:pt>
                <c:pt idx="2244">
                  <c:v>273.42</c:v>
                </c:pt>
                <c:pt idx="2245">
                  <c:v>273.47000000000003</c:v>
                </c:pt>
                <c:pt idx="2246">
                  <c:v>273.52</c:v>
                </c:pt>
                <c:pt idx="2247">
                  <c:v>273.57</c:v>
                </c:pt>
                <c:pt idx="2248">
                  <c:v>273.62</c:v>
                </c:pt>
                <c:pt idx="2249">
                  <c:v>273.67</c:v>
                </c:pt>
                <c:pt idx="2250">
                  <c:v>273.72000000000003</c:v>
                </c:pt>
                <c:pt idx="2251">
                  <c:v>273.77</c:v>
                </c:pt>
                <c:pt idx="2252">
                  <c:v>273.82</c:v>
                </c:pt>
                <c:pt idx="2253">
                  <c:v>273.87</c:v>
                </c:pt>
                <c:pt idx="2254">
                  <c:v>273.92</c:v>
                </c:pt>
                <c:pt idx="2255">
                  <c:v>273.97000000000003</c:v>
                </c:pt>
                <c:pt idx="2256">
                  <c:v>274.02</c:v>
                </c:pt>
                <c:pt idx="2257">
                  <c:v>274.07</c:v>
                </c:pt>
                <c:pt idx="2258">
                  <c:v>274.12</c:v>
                </c:pt>
                <c:pt idx="2259">
                  <c:v>274.17</c:v>
                </c:pt>
                <c:pt idx="2260">
                  <c:v>274.22000000000003</c:v>
                </c:pt>
                <c:pt idx="2261">
                  <c:v>274.27</c:v>
                </c:pt>
                <c:pt idx="2262">
                  <c:v>274.32</c:v>
                </c:pt>
                <c:pt idx="2263">
                  <c:v>274.37</c:v>
                </c:pt>
                <c:pt idx="2264">
                  <c:v>274.42</c:v>
                </c:pt>
                <c:pt idx="2265">
                  <c:v>274.47000000000003</c:v>
                </c:pt>
                <c:pt idx="2266">
                  <c:v>274.52</c:v>
                </c:pt>
                <c:pt idx="2267">
                  <c:v>274.57</c:v>
                </c:pt>
                <c:pt idx="2268">
                  <c:v>274.62</c:v>
                </c:pt>
                <c:pt idx="2269">
                  <c:v>274.67</c:v>
                </c:pt>
                <c:pt idx="2270">
                  <c:v>274.72000000000003</c:v>
                </c:pt>
                <c:pt idx="2271">
                  <c:v>274.77</c:v>
                </c:pt>
                <c:pt idx="2272">
                  <c:v>274.82</c:v>
                </c:pt>
                <c:pt idx="2273">
                  <c:v>274.87</c:v>
                </c:pt>
                <c:pt idx="2274">
                  <c:v>274.92</c:v>
                </c:pt>
                <c:pt idx="2275">
                  <c:v>274.97000000000003</c:v>
                </c:pt>
                <c:pt idx="2276">
                  <c:v>275.02</c:v>
                </c:pt>
                <c:pt idx="2277">
                  <c:v>275.07</c:v>
                </c:pt>
                <c:pt idx="2278">
                  <c:v>275.12</c:v>
                </c:pt>
                <c:pt idx="2279">
                  <c:v>275.17</c:v>
                </c:pt>
                <c:pt idx="2280">
                  <c:v>275.22000000000003</c:v>
                </c:pt>
                <c:pt idx="2281">
                  <c:v>275.27</c:v>
                </c:pt>
                <c:pt idx="2282">
                  <c:v>275.32</c:v>
                </c:pt>
                <c:pt idx="2283">
                  <c:v>275.37</c:v>
                </c:pt>
                <c:pt idx="2284">
                  <c:v>275.42</c:v>
                </c:pt>
                <c:pt idx="2285">
                  <c:v>275.47000000000003</c:v>
                </c:pt>
                <c:pt idx="2286">
                  <c:v>275.52</c:v>
                </c:pt>
                <c:pt idx="2287">
                  <c:v>275.57</c:v>
                </c:pt>
                <c:pt idx="2288">
                  <c:v>275.62</c:v>
                </c:pt>
                <c:pt idx="2289">
                  <c:v>275.67</c:v>
                </c:pt>
                <c:pt idx="2290">
                  <c:v>275.72000000000003</c:v>
                </c:pt>
                <c:pt idx="2291">
                  <c:v>275.77</c:v>
                </c:pt>
                <c:pt idx="2292">
                  <c:v>275.82</c:v>
                </c:pt>
                <c:pt idx="2293">
                  <c:v>275.87</c:v>
                </c:pt>
                <c:pt idx="2294">
                  <c:v>275.92</c:v>
                </c:pt>
                <c:pt idx="2295">
                  <c:v>275.97000000000003</c:v>
                </c:pt>
                <c:pt idx="2296">
                  <c:v>276.02</c:v>
                </c:pt>
                <c:pt idx="2297">
                  <c:v>276.07</c:v>
                </c:pt>
                <c:pt idx="2298">
                  <c:v>276.12</c:v>
                </c:pt>
                <c:pt idx="2299">
                  <c:v>276.17</c:v>
                </c:pt>
                <c:pt idx="2300">
                  <c:v>276.22000000000003</c:v>
                </c:pt>
                <c:pt idx="2301">
                  <c:v>276.27</c:v>
                </c:pt>
                <c:pt idx="2302">
                  <c:v>276.32</c:v>
                </c:pt>
                <c:pt idx="2303">
                  <c:v>276.37</c:v>
                </c:pt>
                <c:pt idx="2304">
                  <c:v>276.42</c:v>
                </c:pt>
                <c:pt idx="2305">
                  <c:v>276.47000000000003</c:v>
                </c:pt>
                <c:pt idx="2306">
                  <c:v>276.52</c:v>
                </c:pt>
                <c:pt idx="2307">
                  <c:v>276.57</c:v>
                </c:pt>
                <c:pt idx="2308">
                  <c:v>276.62</c:v>
                </c:pt>
                <c:pt idx="2309">
                  <c:v>276.67</c:v>
                </c:pt>
                <c:pt idx="2310">
                  <c:v>276.72000000000003</c:v>
                </c:pt>
                <c:pt idx="2311">
                  <c:v>276.77</c:v>
                </c:pt>
                <c:pt idx="2312">
                  <c:v>276.82</c:v>
                </c:pt>
                <c:pt idx="2313">
                  <c:v>276.87</c:v>
                </c:pt>
                <c:pt idx="2314">
                  <c:v>276.92</c:v>
                </c:pt>
                <c:pt idx="2315">
                  <c:v>277.07</c:v>
                </c:pt>
                <c:pt idx="2316">
                  <c:v>277.12</c:v>
                </c:pt>
                <c:pt idx="2317">
                  <c:v>277.17</c:v>
                </c:pt>
                <c:pt idx="2318">
                  <c:v>277.22000000000003</c:v>
                </c:pt>
                <c:pt idx="2319">
                  <c:v>277.27</c:v>
                </c:pt>
                <c:pt idx="2320">
                  <c:v>277.32</c:v>
                </c:pt>
                <c:pt idx="2321">
                  <c:v>277.37</c:v>
                </c:pt>
                <c:pt idx="2322">
                  <c:v>277.42</c:v>
                </c:pt>
                <c:pt idx="2323">
                  <c:v>277.47000000000003</c:v>
                </c:pt>
                <c:pt idx="2324">
                  <c:v>277.52</c:v>
                </c:pt>
                <c:pt idx="2325">
                  <c:v>277.57</c:v>
                </c:pt>
                <c:pt idx="2326">
                  <c:v>277.62</c:v>
                </c:pt>
                <c:pt idx="2327">
                  <c:v>277.67</c:v>
                </c:pt>
                <c:pt idx="2328">
                  <c:v>277.72000000000003</c:v>
                </c:pt>
                <c:pt idx="2329">
                  <c:v>277.77</c:v>
                </c:pt>
                <c:pt idx="2330">
                  <c:v>277.82</c:v>
                </c:pt>
                <c:pt idx="2331">
                  <c:v>277.87</c:v>
                </c:pt>
                <c:pt idx="2332">
                  <c:v>277.92</c:v>
                </c:pt>
                <c:pt idx="2333">
                  <c:v>277.97000000000003</c:v>
                </c:pt>
                <c:pt idx="2334">
                  <c:v>278.02</c:v>
                </c:pt>
                <c:pt idx="2335">
                  <c:v>278.07</c:v>
                </c:pt>
                <c:pt idx="2336">
                  <c:v>278.12</c:v>
                </c:pt>
                <c:pt idx="2337">
                  <c:v>278.17</c:v>
                </c:pt>
                <c:pt idx="2338">
                  <c:v>278.22000000000003</c:v>
                </c:pt>
                <c:pt idx="2339">
                  <c:v>278.27</c:v>
                </c:pt>
                <c:pt idx="2340">
                  <c:v>278.32</c:v>
                </c:pt>
                <c:pt idx="2341">
                  <c:v>278.37</c:v>
                </c:pt>
                <c:pt idx="2342">
                  <c:v>278.42</c:v>
                </c:pt>
                <c:pt idx="2343">
                  <c:v>278.47000000000003</c:v>
                </c:pt>
                <c:pt idx="2344">
                  <c:v>278.52</c:v>
                </c:pt>
                <c:pt idx="2345">
                  <c:v>278.57</c:v>
                </c:pt>
                <c:pt idx="2346">
                  <c:v>278.62</c:v>
                </c:pt>
                <c:pt idx="2347">
                  <c:v>278.67</c:v>
                </c:pt>
                <c:pt idx="2348">
                  <c:v>278.72000000000003</c:v>
                </c:pt>
                <c:pt idx="2349">
                  <c:v>278.77</c:v>
                </c:pt>
                <c:pt idx="2350">
                  <c:v>278.82</c:v>
                </c:pt>
                <c:pt idx="2351">
                  <c:v>278.87</c:v>
                </c:pt>
                <c:pt idx="2352">
                  <c:v>278.92</c:v>
                </c:pt>
                <c:pt idx="2353">
                  <c:v>278.97000000000003</c:v>
                </c:pt>
                <c:pt idx="2354">
                  <c:v>279.02</c:v>
                </c:pt>
                <c:pt idx="2355">
                  <c:v>279.07</c:v>
                </c:pt>
                <c:pt idx="2356">
                  <c:v>279.12</c:v>
                </c:pt>
                <c:pt idx="2357">
                  <c:v>279.17</c:v>
                </c:pt>
                <c:pt idx="2358">
                  <c:v>279.22000000000003</c:v>
                </c:pt>
                <c:pt idx="2359">
                  <c:v>279.27</c:v>
                </c:pt>
                <c:pt idx="2360">
                  <c:v>279.32</c:v>
                </c:pt>
                <c:pt idx="2361">
                  <c:v>279.37</c:v>
                </c:pt>
                <c:pt idx="2362">
                  <c:v>279.42</c:v>
                </c:pt>
                <c:pt idx="2363">
                  <c:v>279.47000000000003</c:v>
                </c:pt>
                <c:pt idx="2364">
                  <c:v>279.52</c:v>
                </c:pt>
                <c:pt idx="2365">
                  <c:v>279.57</c:v>
                </c:pt>
                <c:pt idx="2366">
                  <c:v>279.62</c:v>
                </c:pt>
                <c:pt idx="2367">
                  <c:v>279.67</c:v>
                </c:pt>
                <c:pt idx="2368">
                  <c:v>279.72000000000003</c:v>
                </c:pt>
                <c:pt idx="2369">
                  <c:v>279.77</c:v>
                </c:pt>
                <c:pt idx="2370">
                  <c:v>279.82</c:v>
                </c:pt>
                <c:pt idx="2371">
                  <c:v>279.87</c:v>
                </c:pt>
                <c:pt idx="2372">
                  <c:v>279.92</c:v>
                </c:pt>
                <c:pt idx="2373">
                  <c:v>279.97000000000003</c:v>
                </c:pt>
                <c:pt idx="2374">
                  <c:v>280.02</c:v>
                </c:pt>
                <c:pt idx="2375">
                  <c:v>280.07</c:v>
                </c:pt>
                <c:pt idx="2376">
                  <c:v>280.12</c:v>
                </c:pt>
                <c:pt idx="2377">
                  <c:v>280.17</c:v>
                </c:pt>
                <c:pt idx="2378">
                  <c:v>280.22000000000003</c:v>
                </c:pt>
                <c:pt idx="2379">
                  <c:v>280.27</c:v>
                </c:pt>
                <c:pt idx="2380">
                  <c:v>280.32</c:v>
                </c:pt>
                <c:pt idx="2381">
                  <c:v>280.37</c:v>
                </c:pt>
                <c:pt idx="2382">
                  <c:v>280.42</c:v>
                </c:pt>
                <c:pt idx="2383">
                  <c:v>280.47000000000003</c:v>
                </c:pt>
                <c:pt idx="2384">
                  <c:v>280.52</c:v>
                </c:pt>
                <c:pt idx="2385">
                  <c:v>280.57</c:v>
                </c:pt>
                <c:pt idx="2386">
                  <c:v>280.62</c:v>
                </c:pt>
                <c:pt idx="2387">
                  <c:v>280.67</c:v>
                </c:pt>
                <c:pt idx="2388">
                  <c:v>280.72000000000003</c:v>
                </c:pt>
                <c:pt idx="2389">
                  <c:v>280.77</c:v>
                </c:pt>
                <c:pt idx="2390">
                  <c:v>280.82</c:v>
                </c:pt>
                <c:pt idx="2391">
                  <c:v>280.87</c:v>
                </c:pt>
                <c:pt idx="2392">
                  <c:v>280.92</c:v>
                </c:pt>
                <c:pt idx="2393">
                  <c:v>280.97000000000003</c:v>
                </c:pt>
                <c:pt idx="2394">
                  <c:v>281.02</c:v>
                </c:pt>
                <c:pt idx="2395">
                  <c:v>281.07</c:v>
                </c:pt>
                <c:pt idx="2396">
                  <c:v>281.12</c:v>
                </c:pt>
                <c:pt idx="2397">
                  <c:v>281.17</c:v>
                </c:pt>
                <c:pt idx="2398">
                  <c:v>281.22000000000003</c:v>
                </c:pt>
                <c:pt idx="2399">
                  <c:v>281.27</c:v>
                </c:pt>
                <c:pt idx="2400">
                  <c:v>281.32</c:v>
                </c:pt>
                <c:pt idx="2401">
                  <c:v>281.37</c:v>
                </c:pt>
                <c:pt idx="2402">
                  <c:v>281.42</c:v>
                </c:pt>
                <c:pt idx="2403">
                  <c:v>281.47000000000003</c:v>
                </c:pt>
                <c:pt idx="2404">
                  <c:v>281.52</c:v>
                </c:pt>
                <c:pt idx="2405">
                  <c:v>281.57</c:v>
                </c:pt>
                <c:pt idx="2406">
                  <c:v>281.62</c:v>
                </c:pt>
                <c:pt idx="2407">
                  <c:v>281.67</c:v>
                </c:pt>
                <c:pt idx="2408">
                  <c:v>281.72000000000003</c:v>
                </c:pt>
                <c:pt idx="2409">
                  <c:v>281.77</c:v>
                </c:pt>
                <c:pt idx="2410">
                  <c:v>281.82</c:v>
                </c:pt>
                <c:pt idx="2411">
                  <c:v>281.87</c:v>
                </c:pt>
                <c:pt idx="2412">
                  <c:v>281.92</c:v>
                </c:pt>
                <c:pt idx="2413">
                  <c:v>281.97000000000003</c:v>
                </c:pt>
                <c:pt idx="2414">
                  <c:v>282.02</c:v>
                </c:pt>
                <c:pt idx="2415">
                  <c:v>282.07</c:v>
                </c:pt>
                <c:pt idx="2416">
                  <c:v>282.12</c:v>
                </c:pt>
                <c:pt idx="2417">
                  <c:v>282.17</c:v>
                </c:pt>
                <c:pt idx="2418">
                  <c:v>282.22000000000003</c:v>
                </c:pt>
                <c:pt idx="2419">
                  <c:v>282.27</c:v>
                </c:pt>
                <c:pt idx="2420">
                  <c:v>282.32</c:v>
                </c:pt>
                <c:pt idx="2421">
                  <c:v>282.37</c:v>
                </c:pt>
                <c:pt idx="2422">
                  <c:v>282.42</c:v>
                </c:pt>
                <c:pt idx="2423">
                  <c:v>282.47000000000003</c:v>
                </c:pt>
                <c:pt idx="2424">
                  <c:v>282.52</c:v>
                </c:pt>
                <c:pt idx="2425">
                  <c:v>282.57</c:v>
                </c:pt>
                <c:pt idx="2426">
                  <c:v>282.62</c:v>
                </c:pt>
                <c:pt idx="2427">
                  <c:v>282.67</c:v>
                </c:pt>
                <c:pt idx="2428">
                  <c:v>282.72000000000003</c:v>
                </c:pt>
                <c:pt idx="2429">
                  <c:v>282.77</c:v>
                </c:pt>
                <c:pt idx="2430">
                  <c:v>282.82</c:v>
                </c:pt>
                <c:pt idx="2431">
                  <c:v>282.87</c:v>
                </c:pt>
                <c:pt idx="2432">
                  <c:v>282.92</c:v>
                </c:pt>
                <c:pt idx="2433">
                  <c:v>282.97000000000003</c:v>
                </c:pt>
                <c:pt idx="2434">
                  <c:v>283.02</c:v>
                </c:pt>
                <c:pt idx="2435">
                  <c:v>283.07</c:v>
                </c:pt>
                <c:pt idx="2436">
                  <c:v>283.12</c:v>
                </c:pt>
                <c:pt idx="2437">
                  <c:v>283.17</c:v>
                </c:pt>
                <c:pt idx="2438">
                  <c:v>283.22000000000003</c:v>
                </c:pt>
                <c:pt idx="2439">
                  <c:v>283.27</c:v>
                </c:pt>
                <c:pt idx="2440">
                  <c:v>283.32</c:v>
                </c:pt>
                <c:pt idx="2441">
                  <c:v>283.37</c:v>
                </c:pt>
                <c:pt idx="2442">
                  <c:v>283.42</c:v>
                </c:pt>
                <c:pt idx="2443">
                  <c:v>283.47000000000003</c:v>
                </c:pt>
                <c:pt idx="2444">
                  <c:v>283.52</c:v>
                </c:pt>
                <c:pt idx="2445">
                  <c:v>283.57</c:v>
                </c:pt>
                <c:pt idx="2446">
                  <c:v>283.62</c:v>
                </c:pt>
                <c:pt idx="2447">
                  <c:v>283.67</c:v>
                </c:pt>
                <c:pt idx="2448">
                  <c:v>283.72000000000003</c:v>
                </c:pt>
                <c:pt idx="2449">
                  <c:v>283.77</c:v>
                </c:pt>
                <c:pt idx="2450">
                  <c:v>283.82</c:v>
                </c:pt>
                <c:pt idx="2451">
                  <c:v>283.87</c:v>
                </c:pt>
                <c:pt idx="2452">
                  <c:v>283.92</c:v>
                </c:pt>
                <c:pt idx="2453">
                  <c:v>283.97000000000003</c:v>
                </c:pt>
                <c:pt idx="2454">
                  <c:v>284.02</c:v>
                </c:pt>
                <c:pt idx="2455">
                  <c:v>284.07</c:v>
                </c:pt>
                <c:pt idx="2456">
                  <c:v>284.12</c:v>
                </c:pt>
                <c:pt idx="2457">
                  <c:v>284.17</c:v>
                </c:pt>
                <c:pt idx="2458">
                  <c:v>284.22000000000003</c:v>
                </c:pt>
                <c:pt idx="2459">
                  <c:v>284.27</c:v>
                </c:pt>
                <c:pt idx="2460">
                  <c:v>284.32</c:v>
                </c:pt>
                <c:pt idx="2461">
                  <c:v>284.37</c:v>
                </c:pt>
                <c:pt idx="2462">
                  <c:v>284.42</c:v>
                </c:pt>
                <c:pt idx="2463">
                  <c:v>284.47000000000003</c:v>
                </c:pt>
                <c:pt idx="2464">
                  <c:v>284.52</c:v>
                </c:pt>
                <c:pt idx="2465">
                  <c:v>284.57</c:v>
                </c:pt>
                <c:pt idx="2466">
                  <c:v>284.62</c:v>
                </c:pt>
                <c:pt idx="2467">
                  <c:v>284.67</c:v>
                </c:pt>
                <c:pt idx="2468">
                  <c:v>284.72000000000003</c:v>
                </c:pt>
                <c:pt idx="2469">
                  <c:v>284.77</c:v>
                </c:pt>
                <c:pt idx="2470">
                  <c:v>284.82</c:v>
                </c:pt>
                <c:pt idx="2471">
                  <c:v>284.87</c:v>
                </c:pt>
                <c:pt idx="2472">
                  <c:v>284.92</c:v>
                </c:pt>
                <c:pt idx="2473">
                  <c:v>284.97000000000003</c:v>
                </c:pt>
                <c:pt idx="2474">
                  <c:v>285.02</c:v>
                </c:pt>
                <c:pt idx="2475">
                  <c:v>285.07</c:v>
                </c:pt>
                <c:pt idx="2476">
                  <c:v>285.12</c:v>
                </c:pt>
                <c:pt idx="2477">
                  <c:v>285.17</c:v>
                </c:pt>
                <c:pt idx="2478">
                  <c:v>285.22000000000003</c:v>
                </c:pt>
                <c:pt idx="2479">
                  <c:v>285.27</c:v>
                </c:pt>
                <c:pt idx="2480">
                  <c:v>285.32</c:v>
                </c:pt>
                <c:pt idx="2481">
                  <c:v>285.37</c:v>
                </c:pt>
                <c:pt idx="2482">
                  <c:v>285.42</c:v>
                </c:pt>
                <c:pt idx="2483">
                  <c:v>285.47000000000003</c:v>
                </c:pt>
                <c:pt idx="2484">
                  <c:v>285.52</c:v>
                </c:pt>
                <c:pt idx="2485">
                  <c:v>285.57</c:v>
                </c:pt>
                <c:pt idx="2486">
                  <c:v>285.62</c:v>
                </c:pt>
                <c:pt idx="2487">
                  <c:v>285.67</c:v>
                </c:pt>
                <c:pt idx="2488">
                  <c:v>285.72000000000003</c:v>
                </c:pt>
                <c:pt idx="2489">
                  <c:v>285.77</c:v>
                </c:pt>
                <c:pt idx="2490">
                  <c:v>285.82</c:v>
                </c:pt>
                <c:pt idx="2491">
                  <c:v>285.87</c:v>
                </c:pt>
                <c:pt idx="2492">
                  <c:v>285.92</c:v>
                </c:pt>
                <c:pt idx="2493">
                  <c:v>285.97000000000003</c:v>
                </c:pt>
                <c:pt idx="2494">
                  <c:v>286.02</c:v>
                </c:pt>
                <c:pt idx="2495">
                  <c:v>286.07</c:v>
                </c:pt>
                <c:pt idx="2496">
                  <c:v>286.12</c:v>
                </c:pt>
                <c:pt idx="2497">
                  <c:v>286.17</c:v>
                </c:pt>
                <c:pt idx="2498">
                  <c:v>286.22000000000003</c:v>
                </c:pt>
                <c:pt idx="2499">
                  <c:v>286.27</c:v>
                </c:pt>
                <c:pt idx="2500">
                  <c:v>286.32</c:v>
                </c:pt>
                <c:pt idx="2501">
                  <c:v>286.37</c:v>
                </c:pt>
                <c:pt idx="2502">
                  <c:v>286.42</c:v>
                </c:pt>
                <c:pt idx="2503">
                  <c:v>286.47000000000003</c:v>
                </c:pt>
                <c:pt idx="2504">
                  <c:v>286.52</c:v>
                </c:pt>
                <c:pt idx="2505">
                  <c:v>286.57</c:v>
                </c:pt>
                <c:pt idx="2506">
                  <c:v>286.62</c:v>
                </c:pt>
                <c:pt idx="2507">
                  <c:v>286.67</c:v>
                </c:pt>
                <c:pt idx="2508">
                  <c:v>286.72000000000003</c:v>
                </c:pt>
                <c:pt idx="2509">
                  <c:v>286.77</c:v>
                </c:pt>
                <c:pt idx="2510">
                  <c:v>286.82</c:v>
                </c:pt>
                <c:pt idx="2511">
                  <c:v>286.87</c:v>
                </c:pt>
                <c:pt idx="2512">
                  <c:v>286.92</c:v>
                </c:pt>
                <c:pt idx="2513">
                  <c:v>286.97000000000003</c:v>
                </c:pt>
                <c:pt idx="2514">
                  <c:v>287.02</c:v>
                </c:pt>
                <c:pt idx="2515">
                  <c:v>287.07</c:v>
                </c:pt>
                <c:pt idx="2516">
                  <c:v>287.12</c:v>
                </c:pt>
                <c:pt idx="2517">
                  <c:v>287.17</c:v>
                </c:pt>
                <c:pt idx="2518">
                  <c:v>287.22000000000003</c:v>
                </c:pt>
                <c:pt idx="2519">
                  <c:v>287.27</c:v>
                </c:pt>
                <c:pt idx="2520">
                  <c:v>287.32</c:v>
                </c:pt>
                <c:pt idx="2521">
                  <c:v>287.37</c:v>
                </c:pt>
                <c:pt idx="2522">
                  <c:v>287.42</c:v>
                </c:pt>
                <c:pt idx="2523">
                  <c:v>287.47000000000003</c:v>
                </c:pt>
                <c:pt idx="2524">
                  <c:v>287.52</c:v>
                </c:pt>
                <c:pt idx="2525">
                  <c:v>287.57</c:v>
                </c:pt>
                <c:pt idx="2526">
                  <c:v>287.62</c:v>
                </c:pt>
                <c:pt idx="2527">
                  <c:v>287.67</c:v>
                </c:pt>
                <c:pt idx="2528">
                  <c:v>287.72000000000003</c:v>
                </c:pt>
                <c:pt idx="2529">
                  <c:v>287.77</c:v>
                </c:pt>
                <c:pt idx="2530">
                  <c:v>287.82</c:v>
                </c:pt>
                <c:pt idx="2531">
                  <c:v>287.87</c:v>
                </c:pt>
                <c:pt idx="2532">
                  <c:v>287.92</c:v>
                </c:pt>
                <c:pt idx="2533">
                  <c:v>287.97000000000003</c:v>
                </c:pt>
                <c:pt idx="2534">
                  <c:v>288.02</c:v>
                </c:pt>
                <c:pt idx="2535">
                  <c:v>288.07</c:v>
                </c:pt>
                <c:pt idx="2536">
                  <c:v>288.12</c:v>
                </c:pt>
                <c:pt idx="2537">
                  <c:v>288.17</c:v>
                </c:pt>
                <c:pt idx="2538">
                  <c:v>288.22000000000003</c:v>
                </c:pt>
                <c:pt idx="2539">
                  <c:v>288.27</c:v>
                </c:pt>
                <c:pt idx="2540">
                  <c:v>288.32</c:v>
                </c:pt>
                <c:pt idx="2541">
                  <c:v>288.37</c:v>
                </c:pt>
                <c:pt idx="2542">
                  <c:v>288.42</c:v>
                </c:pt>
                <c:pt idx="2543">
                  <c:v>288.47000000000003</c:v>
                </c:pt>
                <c:pt idx="2544">
                  <c:v>288.52</c:v>
                </c:pt>
                <c:pt idx="2545">
                  <c:v>288.57</c:v>
                </c:pt>
                <c:pt idx="2546">
                  <c:v>288.62</c:v>
                </c:pt>
                <c:pt idx="2547">
                  <c:v>288.67</c:v>
                </c:pt>
                <c:pt idx="2548">
                  <c:v>288.72000000000003</c:v>
                </c:pt>
                <c:pt idx="2549">
                  <c:v>288.77</c:v>
                </c:pt>
                <c:pt idx="2550">
                  <c:v>288.82</c:v>
                </c:pt>
                <c:pt idx="2551">
                  <c:v>288.87</c:v>
                </c:pt>
                <c:pt idx="2552">
                  <c:v>288.92</c:v>
                </c:pt>
                <c:pt idx="2553">
                  <c:v>288.97000000000003</c:v>
                </c:pt>
                <c:pt idx="2554">
                  <c:v>289.02</c:v>
                </c:pt>
                <c:pt idx="2555">
                  <c:v>289.07</c:v>
                </c:pt>
                <c:pt idx="2556">
                  <c:v>289.12</c:v>
                </c:pt>
                <c:pt idx="2557">
                  <c:v>289.17</c:v>
                </c:pt>
                <c:pt idx="2558">
                  <c:v>289.22000000000003</c:v>
                </c:pt>
                <c:pt idx="2559">
                  <c:v>289.27</c:v>
                </c:pt>
                <c:pt idx="2560">
                  <c:v>289.32</c:v>
                </c:pt>
                <c:pt idx="2561">
                  <c:v>289.37</c:v>
                </c:pt>
                <c:pt idx="2562">
                  <c:v>289.42</c:v>
                </c:pt>
                <c:pt idx="2563">
                  <c:v>289.47000000000003</c:v>
                </c:pt>
                <c:pt idx="2564">
                  <c:v>289.52</c:v>
                </c:pt>
                <c:pt idx="2565">
                  <c:v>289.57</c:v>
                </c:pt>
                <c:pt idx="2566">
                  <c:v>289.62</c:v>
                </c:pt>
                <c:pt idx="2567">
                  <c:v>289.67</c:v>
                </c:pt>
                <c:pt idx="2568">
                  <c:v>289.72000000000003</c:v>
                </c:pt>
                <c:pt idx="2569">
                  <c:v>289.77</c:v>
                </c:pt>
                <c:pt idx="2570">
                  <c:v>289.82</c:v>
                </c:pt>
                <c:pt idx="2571">
                  <c:v>289.87</c:v>
                </c:pt>
                <c:pt idx="2572">
                  <c:v>289.92</c:v>
                </c:pt>
                <c:pt idx="2573">
                  <c:v>289.97000000000003</c:v>
                </c:pt>
                <c:pt idx="2574">
                  <c:v>290.02</c:v>
                </c:pt>
                <c:pt idx="2575">
                  <c:v>290.07</c:v>
                </c:pt>
                <c:pt idx="2576">
                  <c:v>290.12</c:v>
                </c:pt>
                <c:pt idx="2577">
                  <c:v>290.17</c:v>
                </c:pt>
                <c:pt idx="2578">
                  <c:v>290.22000000000003</c:v>
                </c:pt>
                <c:pt idx="2579">
                  <c:v>290.27</c:v>
                </c:pt>
                <c:pt idx="2580">
                  <c:v>290.32</c:v>
                </c:pt>
                <c:pt idx="2581">
                  <c:v>290.37</c:v>
                </c:pt>
                <c:pt idx="2582">
                  <c:v>290.42</c:v>
                </c:pt>
                <c:pt idx="2583">
                  <c:v>290.47000000000003</c:v>
                </c:pt>
                <c:pt idx="2584">
                  <c:v>290.52</c:v>
                </c:pt>
                <c:pt idx="2585">
                  <c:v>290.57</c:v>
                </c:pt>
                <c:pt idx="2586">
                  <c:v>290.62</c:v>
                </c:pt>
                <c:pt idx="2587">
                  <c:v>290.67</c:v>
                </c:pt>
                <c:pt idx="2588">
                  <c:v>290.72000000000003</c:v>
                </c:pt>
                <c:pt idx="2589">
                  <c:v>290.77</c:v>
                </c:pt>
                <c:pt idx="2590">
                  <c:v>290.82</c:v>
                </c:pt>
                <c:pt idx="2591">
                  <c:v>290.87</c:v>
                </c:pt>
                <c:pt idx="2592">
                  <c:v>290.92</c:v>
                </c:pt>
                <c:pt idx="2593">
                  <c:v>290.97000000000003</c:v>
                </c:pt>
                <c:pt idx="2594">
                  <c:v>291.02</c:v>
                </c:pt>
                <c:pt idx="2595">
                  <c:v>291.07</c:v>
                </c:pt>
                <c:pt idx="2596">
                  <c:v>291.12</c:v>
                </c:pt>
                <c:pt idx="2597">
                  <c:v>291.17</c:v>
                </c:pt>
                <c:pt idx="2598">
                  <c:v>291.22000000000003</c:v>
                </c:pt>
                <c:pt idx="2599">
                  <c:v>291.27</c:v>
                </c:pt>
                <c:pt idx="2600">
                  <c:v>291.32</c:v>
                </c:pt>
                <c:pt idx="2601">
                  <c:v>291.37</c:v>
                </c:pt>
                <c:pt idx="2602">
                  <c:v>291.42</c:v>
                </c:pt>
                <c:pt idx="2603">
                  <c:v>291.47000000000003</c:v>
                </c:pt>
                <c:pt idx="2604">
                  <c:v>291.52</c:v>
                </c:pt>
                <c:pt idx="2605">
                  <c:v>291.57</c:v>
                </c:pt>
                <c:pt idx="2606">
                  <c:v>291.62</c:v>
                </c:pt>
                <c:pt idx="2607">
                  <c:v>291.67</c:v>
                </c:pt>
                <c:pt idx="2608">
                  <c:v>291.72000000000003</c:v>
                </c:pt>
                <c:pt idx="2609">
                  <c:v>291.77</c:v>
                </c:pt>
                <c:pt idx="2610">
                  <c:v>291.82</c:v>
                </c:pt>
                <c:pt idx="2611">
                  <c:v>291.87</c:v>
                </c:pt>
                <c:pt idx="2612">
                  <c:v>291.92</c:v>
                </c:pt>
                <c:pt idx="2613">
                  <c:v>291.97000000000003</c:v>
                </c:pt>
                <c:pt idx="2614">
                  <c:v>292.02</c:v>
                </c:pt>
                <c:pt idx="2615">
                  <c:v>292.07</c:v>
                </c:pt>
                <c:pt idx="2616">
                  <c:v>292.12</c:v>
                </c:pt>
                <c:pt idx="2617">
                  <c:v>292.17</c:v>
                </c:pt>
                <c:pt idx="2618">
                  <c:v>292.22000000000003</c:v>
                </c:pt>
                <c:pt idx="2619">
                  <c:v>292.27</c:v>
                </c:pt>
                <c:pt idx="2620">
                  <c:v>292.32</c:v>
                </c:pt>
                <c:pt idx="2621">
                  <c:v>292.37</c:v>
                </c:pt>
                <c:pt idx="2622">
                  <c:v>292.42</c:v>
                </c:pt>
                <c:pt idx="2623">
                  <c:v>292.47000000000003</c:v>
                </c:pt>
                <c:pt idx="2624">
                  <c:v>292.52</c:v>
                </c:pt>
                <c:pt idx="2625">
                  <c:v>292.57</c:v>
                </c:pt>
                <c:pt idx="2626">
                  <c:v>292.62</c:v>
                </c:pt>
                <c:pt idx="2627">
                  <c:v>292.67</c:v>
                </c:pt>
                <c:pt idx="2628">
                  <c:v>292.72000000000003</c:v>
                </c:pt>
                <c:pt idx="2629">
                  <c:v>292.77</c:v>
                </c:pt>
                <c:pt idx="2630">
                  <c:v>292.82</c:v>
                </c:pt>
                <c:pt idx="2631">
                  <c:v>292.87</c:v>
                </c:pt>
                <c:pt idx="2632">
                  <c:v>292.92</c:v>
                </c:pt>
                <c:pt idx="2633">
                  <c:v>292.97000000000003</c:v>
                </c:pt>
                <c:pt idx="2634">
                  <c:v>293.02</c:v>
                </c:pt>
                <c:pt idx="2635">
                  <c:v>293.07</c:v>
                </c:pt>
                <c:pt idx="2636">
                  <c:v>293.12</c:v>
                </c:pt>
                <c:pt idx="2637">
                  <c:v>293.17</c:v>
                </c:pt>
                <c:pt idx="2638">
                  <c:v>293.22000000000003</c:v>
                </c:pt>
                <c:pt idx="2639">
                  <c:v>293.27</c:v>
                </c:pt>
                <c:pt idx="2640">
                  <c:v>293.32</c:v>
                </c:pt>
                <c:pt idx="2641">
                  <c:v>293.37</c:v>
                </c:pt>
                <c:pt idx="2642">
                  <c:v>293.42</c:v>
                </c:pt>
                <c:pt idx="2643">
                  <c:v>293.47000000000003</c:v>
                </c:pt>
                <c:pt idx="2644">
                  <c:v>293.52</c:v>
                </c:pt>
                <c:pt idx="2645">
                  <c:v>293.57</c:v>
                </c:pt>
                <c:pt idx="2646">
                  <c:v>293.62</c:v>
                </c:pt>
                <c:pt idx="2647">
                  <c:v>293.67</c:v>
                </c:pt>
                <c:pt idx="2648">
                  <c:v>293.72000000000003</c:v>
                </c:pt>
                <c:pt idx="2649">
                  <c:v>293.77</c:v>
                </c:pt>
                <c:pt idx="2650">
                  <c:v>293.82</c:v>
                </c:pt>
                <c:pt idx="2651">
                  <c:v>293.87</c:v>
                </c:pt>
                <c:pt idx="2652">
                  <c:v>293.92</c:v>
                </c:pt>
                <c:pt idx="2653">
                  <c:v>293.97000000000003</c:v>
                </c:pt>
                <c:pt idx="2654">
                  <c:v>294.02</c:v>
                </c:pt>
                <c:pt idx="2655">
                  <c:v>294.07</c:v>
                </c:pt>
                <c:pt idx="2656">
                  <c:v>294.12</c:v>
                </c:pt>
                <c:pt idx="2657">
                  <c:v>294.17</c:v>
                </c:pt>
                <c:pt idx="2658">
                  <c:v>294.22000000000003</c:v>
                </c:pt>
                <c:pt idx="2659">
                  <c:v>294.27</c:v>
                </c:pt>
                <c:pt idx="2660">
                  <c:v>294.32</c:v>
                </c:pt>
                <c:pt idx="2661">
                  <c:v>294.37</c:v>
                </c:pt>
                <c:pt idx="2662">
                  <c:v>294.42</c:v>
                </c:pt>
                <c:pt idx="2663">
                  <c:v>294.47000000000003</c:v>
                </c:pt>
                <c:pt idx="2664">
                  <c:v>294.52</c:v>
                </c:pt>
                <c:pt idx="2665">
                  <c:v>294.57</c:v>
                </c:pt>
                <c:pt idx="2666">
                  <c:v>294.62</c:v>
                </c:pt>
                <c:pt idx="2667">
                  <c:v>294.67</c:v>
                </c:pt>
                <c:pt idx="2668">
                  <c:v>294.72000000000003</c:v>
                </c:pt>
                <c:pt idx="2669">
                  <c:v>294.77</c:v>
                </c:pt>
                <c:pt idx="2670">
                  <c:v>294.82</c:v>
                </c:pt>
                <c:pt idx="2671">
                  <c:v>294.87</c:v>
                </c:pt>
                <c:pt idx="2672">
                  <c:v>294.92</c:v>
                </c:pt>
                <c:pt idx="2673">
                  <c:v>294.97000000000003</c:v>
                </c:pt>
                <c:pt idx="2674">
                  <c:v>295.02</c:v>
                </c:pt>
                <c:pt idx="2675">
                  <c:v>295.07</c:v>
                </c:pt>
                <c:pt idx="2676">
                  <c:v>295.12</c:v>
                </c:pt>
                <c:pt idx="2677">
                  <c:v>295.17</c:v>
                </c:pt>
                <c:pt idx="2678">
                  <c:v>295.22000000000003</c:v>
                </c:pt>
                <c:pt idx="2679">
                  <c:v>295.27</c:v>
                </c:pt>
                <c:pt idx="2680">
                  <c:v>295.32</c:v>
                </c:pt>
                <c:pt idx="2681">
                  <c:v>295.37</c:v>
                </c:pt>
                <c:pt idx="2682">
                  <c:v>295.42</c:v>
                </c:pt>
                <c:pt idx="2683">
                  <c:v>295.47000000000003</c:v>
                </c:pt>
                <c:pt idx="2684">
                  <c:v>295.52</c:v>
                </c:pt>
                <c:pt idx="2685">
                  <c:v>295.57</c:v>
                </c:pt>
                <c:pt idx="2686">
                  <c:v>295.62</c:v>
                </c:pt>
                <c:pt idx="2687">
                  <c:v>295.67</c:v>
                </c:pt>
                <c:pt idx="2688">
                  <c:v>295.72000000000003</c:v>
                </c:pt>
                <c:pt idx="2689">
                  <c:v>295.77</c:v>
                </c:pt>
                <c:pt idx="2690">
                  <c:v>295.82</c:v>
                </c:pt>
                <c:pt idx="2691">
                  <c:v>295.87</c:v>
                </c:pt>
                <c:pt idx="2692">
                  <c:v>295.92</c:v>
                </c:pt>
                <c:pt idx="2693">
                  <c:v>295.97000000000003</c:v>
                </c:pt>
                <c:pt idx="2694">
                  <c:v>296.02</c:v>
                </c:pt>
                <c:pt idx="2695">
                  <c:v>296.07</c:v>
                </c:pt>
                <c:pt idx="2696">
                  <c:v>296.12</c:v>
                </c:pt>
                <c:pt idx="2697">
                  <c:v>296.17</c:v>
                </c:pt>
                <c:pt idx="2698">
                  <c:v>296.22000000000003</c:v>
                </c:pt>
                <c:pt idx="2699">
                  <c:v>296.27</c:v>
                </c:pt>
                <c:pt idx="2700">
                  <c:v>296.32</c:v>
                </c:pt>
                <c:pt idx="2701">
                  <c:v>296.37</c:v>
                </c:pt>
                <c:pt idx="2702">
                  <c:v>296.42</c:v>
                </c:pt>
                <c:pt idx="2703">
                  <c:v>296.47000000000003</c:v>
                </c:pt>
                <c:pt idx="2704">
                  <c:v>296.52</c:v>
                </c:pt>
                <c:pt idx="2705">
                  <c:v>296.57</c:v>
                </c:pt>
                <c:pt idx="2706">
                  <c:v>296.62</c:v>
                </c:pt>
                <c:pt idx="2707">
                  <c:v>296.67</c:v>
                </c:pt>
                <c:pt idx="2708">
                  <c:v>296.72000000000003</c:v>
                </c:pt>
                <c:pt idx="2709">
                  <c:v>296.77</c:v>
                </c:pt>
                <c:pt idx="2710">
                  <c:v>296.82</c:v>
                </c:pt>
                <c:pt idx="2711">
                  <c:v>296.87</c:v>
                </c:pt>
                <c:pt idx="2712">
                  <c:v>296.92</c:v>
                </c:pt>
                <c:pt idx="2713">
                  <c:v>296.97000000000003</c:v>
                </c:pt>
                <c:pt idx="2714">
                  <c:v>297.02</c:v>
                </c:pt>
                <c:pt idx="2715">
                  <c:v>297.07</c:v>
                </c:pt>
                <c:pt idx="2716">
                  <c:v>297.12</c:v>
                </c:pt>
                <c:pt idx="2717">
                  <c:v>297.17</c:v>
                </c:pt>
                <c:pt idx="2718">
                  <c:v>297.22000000000003</c:v>
                </c:pt>
                <c:pt idx="2719">
                  <c:v>297.27</c:v>
                </c:pt>
                <c:pt idx="2720">
                  <c:v>297.32</c:v>
                </c:pt>
                <c:pt idx="2721">
                  <c:v>297.37</c:v>
                </c:pt>
                <c:pt idx="2722">
                  <c:v>297.42</c:v>
                </c:pt>
                <c:pt idx="2723">
                  <c:v>297.47000000000003</c:v>
                </c:pt>
                <c:pt idx="2724">
                  <c:v>297.52</c:v>
                </c:pt>
                <c:pt idx="2725">
                  <c:v>297.57</c:v>
                </c:pt>
                <c:pt idx="2726">
                  <c:v>297.62</c:v>
                </c:pt>
                <c:pt idx="2727">
                  <c:v>297.67</c:v>
                </c:pt>
                <c:pt idx="2728">
                  <c:v>297.72000000000003</c:v>
                </c:pt>
                <c:pt idx="2729">
                  <c:v>297.77</c:v>
                </c:pt>
                <c:pt idx="2730">
                  <c:v>297.82</c:v>
                </c:pt>
                <c:pt idx="2731">
                  <c:v>297.87</c:v>
                </c:pt>
                <c:pt idx="2732">
                  <c:v>297.92</c:v>
                </c:pt>
                <c:pt idx="2733">
                  <c:v>297.97000000000003</c:v>
                </c:pt>
                <c:pt idx="2734">
                  <c:v>298.02</c:v>
                </c:pt>
                <c:pt idx="2735">
                  <c:v>298.07</c:v>
                </c:pt>
                <c:pt idx="2736">
                  <c:v>298.12</c:v>
                </c:pt>
                <c:pt idx="2737">
                  <c:v>298.17</c:v>
                </c:pt>
                <c:pt idx="2738">
                  <c:v>298.22000000000003</c:v>
                </c:pt>
                <c:pt idx="2739">
                  <c:v>298.27</c:v>
                </c:pt>
                <c:pt idx="2740">
                  <c:v>298.32</c:v>
                </c:pt>
                <c:pt idx="2741">
                  <c:v>298.37</c:v>
                </c:pt>
                <c:pt idx="2742">
                  <c:v>298.42</c:v>
                </c:pt>
                <c:pt idx="2743">
                  <c:v>298.47000000000003</c:v>
                </c:pt>
                <c:pt idx="2744">
                  <c:v>298.52</c:v>
                </c:pt>
                <c:pt idx="2745">
                  <c:v>298.57</c:v>
                </c:pt>
                <c:pt idx="2746">
                  <c:v>298.62</c:v>
                </c:pt>
                <c:pt idx="2747">
                  <c:v>298.67</c:v>
                </c:pt>
                <c:pt idx="2748">
                  <c:v>298.72000000000003</c:v>
                </c:pt>
                <c:pt idx="2749">
                  <c:v>298.77</c:v>
                </c:pt>
                <c:pt idx="2750">
                  <c:v>298.82</c:v>
                </c:pt>
                <c:pt idx="2751">
                  <c:v>298.87</c:v>
                </c:pt>
                <c:pt idx="2752">
                  <c:v>298.92</c:v>
                </c:pt>
                <c:pt idx="2753">
                  <c:v>298.97000000000003</c:v>
                </c:pt>
                <c:pt idx="2754">
                  <c:v>299.02</c:v>
                </c:pt>
                <c:pt idx="2755">
                  <c:v>299.07</c:v>
                </c:pt>
                <c:pt idx="2756">
                  <c:v>299.12</c:v>
                </c:pt>
                <c:pt idx="2757">
                  <c:v>299.17</c:v>
                </c:pt>
                <c:pt idx="2758">
                  <c:v>299.22000000000003</c:v>
                </c:pt>
                <c:pt idx="2759">
                  <c:v>299.27</c:v>
                </c:pt>
                <c:pt idx="2760">
                  <c:v>299.32</c:v>
                </c:pt>
                <c:pt idx="2761">
                  <c:v>299.37</c:v>
                </c:pt>
                <c:pt idx="2762">
                  <c:v>299.42</c:v>
                </c:pt>
                <c:pt idx="2763">
                  <c:v>299.47000000000003</c:v>
                </c:pt>
                <c:pt idx="2764">
                  <c:v>299.52</c:v>
                </c:pt>
                <c:pt idx="2765">
                  <c:v>299.57</c:v>
                </c:pt>
                <c:pt idx="2766">
                  <c:v>299.62</c:v>
                </c:pt>
                <c:pt idx="2767">
                  <c:v>299.67</c:v>
                </c:pt>
                <c:pt idx="2768">
                  <c:v>299.72000000000003</c:v>
                </c:pt>
                <c:pt idx="2769">
                  <c:v>299.77</c:v>
                </c:pt>
                <c:pt idx="2770">
                  <c:v>299.82</c:v>
                </c:pt>
                <c:pt idx="2771">
                  <c:v>299.87</c:v>
                </c:pt>
                <c:pt idx="2772">
                  <c:v>299.92</c:v>
                </c:pt>
                <c:pt idx="2773">
                  <c:v>299.97000000000003</c:v>
                </c:pt>
                <c:pt idx="2774">
                  <c:v>300.02</c:v>
                </c:pt>
                <c:pt idx="2775">
                  <c:v>300.07</c:v>
                </c:pt>
                <c:pt idx="2776">
                  <c:v>300.12</c:v>
                </c:pt>
                <c:pt idx="2777">
                  <c:v>300.17</c:v>
                </c:pt>
                <c:pt idx="2778">
                  <c:v>300.22000000000003</c:v>
                </c:pt>
                <c:pt idx="2779">
                  <c:v>300.27</c:v>
                </c:pt>
                <c:pt idx="2780">
                  <c:v>300.32</c:v>
                </c:pt>
                <c:pt idx="2781">
                  <c:v>300.37</c:v>
                </c:pt>
                <c:pt idx="2782">
                  <c:v>300.42</c:v>
                </c:pt>
                <c:pt idx="2783">
                  <c:v>300.47000000000003</c:v>
                </c:pt>
                <c:pt idx="2784">
                  <c:v>300.52</c:v>
                </c:pt>
                <c:pt idx="2785">
                  <c:v>300.57</c:v>
                </c:pt>
                <c:pt idx="2786">
                  <c:v>300.62</c:v>
                </c:pt>
                <c:pt idx="2787">
                  <c:v>300.67</c:v>
                </c:pt>
                <c:pt idx="2788">
                  <c:v>300.72000000000003</c:v>
                </c:pt>
                <c:pt idx="2789">
                  <c:v>300.77</c:v>
                </c:pt>
                <c:pt idx="2790">
                  <c:v>300.82</c:v>
                </c:pt>
                <c:pt idx="2791">
                  <c:v>300.87</c:v>
                </c:pt>
                <c:pt idx="2792">
                  <c:v>300.92</c:v>
                </c:pt>
                <c:pt idx="2793">
                  <c:v>300.97000000000003</c:v>
                </c:pt>
                <c:pt idx="2794">
                  <c:v>301.02</c:v>
                </c:pt>
                <c:pt idx="2795">
                  <c:v>301.07</c:v>
                </c:pt>
                <c:pt idx="2796">
                  <c:v>301.12</c:v>
                </c:pt>
                <c:pt idx="2797">
                  <c:v>301.17</c:v>
                </c:pt>
                <c:pt idx="2798">
                  <c:v>301.22000000000003</c:v>
                </c:pt>
                <c:pt idx="2799">
                  <c:v>301.27</c:v>
                </c:pt>
                <c:pt idx="2800">
                  <c:v>301.32</c:v>
                </c:pt>
                <c:pt idx="2801">
                  <c:v>301.37</c:v>
                </c:pt>
                <c:pt idx="2802">
                  <c:v>301.42</c:v>
                </c:pt>
                <c:pt idx="2803">
                  <c:v>301.47000000000003</c:v>
                </c:pt>
                <c:pt idx="2804">
                  <c:v>301.52</c:v>
                </c:pt>
                <c:pt idx="2805">
                  <c:v>301.57</c:v>
                </c:pt>
                <c:pt idx="2806">
                  <c:v>301.62</c:v>
                </c:pt>
                <c:pt idx="2807">
                  <c:v>301.67</c:v>
                </c:pt>
                <c:pt idx="2808">
                  <c:v>301.72000000000003</c:v>
                </c:pt>
                <c:pt idx="2809">
                  <c:v>301.77</c:v>
                </c:pt>
                <c:pt idx="2810">
                  <c:v>301.82</c:v>
                </c:pt>
                <c:pt idx="2811">
                  <c:v>301.87</c:v>
                </c:pt>
                <c:pt idx="2812">
                  <c:v>301.92</c:v>
                </c:pt>
                <c:pt idx="2813">
                  <c:v>301.97000000000003</c:v>
                </c:pt>
                <c:pt idx="2814">
                  <c:v>302.02</c:v>
                </c:pt>
                <c:pt idx="2815">
                  <c:v>302.07</c:v>
                </c:pt>
                <c:pt idx="2816">
                  <c:v>302.12</c:v>
                </c:pt>
                <c:pt idx="2817">
                  <c:v>302.17</c:v>
                </c:pt>
                <c:pt idx="2818">
                  <c:v>302.22000000000003</c:v>
                </c:pt>
                <c:pt idx="2819">
                  <c:v>302.27</c:v>
                </c:pt>
                <c:pt idx="2820">
                  <c:v>302.32</c:v>
                </c:pt>
                <c:pt idx="2821">
                  <c:v>302.37</c:v>
                </c:pt>
                <c:pt idx="2822">
                  <c:v>302.42</c:v>
                </c:pt>
                <c:pt idx="2823">
                  <c:v>302.47000000000003</c:v>
                </c:pt>
                <c:pt idx="2824">
                  <c:v>302.52</c:v>
                </c:pt>
                <c:pt idx="2825">
                  <c:v>302.57</c:v>
                </c:pt>
                <c:pt idx="2826">
                  <c:v>302.62</c:v>
                </c:pt>
                <c:pt idx="2827">
                  <c:v>302.67</c:v>
                </c:pt>
                <c:pt idx="2828">
                  <c:v>302.72000000000003</c:v>
                </c:pt>
                <c:pt idx="2829">
                  <c:v>302.77</c:v>
                </c:pt>
                <c:pt idx="2830">
                  <c:v>302.82</c:v>
                </c:pt>
                <c:pt idx="2831">
                  <c:v>302.87</c:v>
                </c:pt>
                <c:pt idx="2832">
                  <c:v>302.92</c:v>
                </c:pt>
                <c:pt idx="2833">
                  <c:v>302.97000000000003</c:v>
                </c:pt>
                <c:pt idx="2834">
                  <c:v>303.02</c:v>
                </c:pt>
                <c:pt idx="2835">
                  <c:v>303.07</c:v>
                </c:pt>
                <c:pt idx="2836">
                  <c:v>303.12</c:v>
                </c:pt>
                <c:pt idx="2837">
                  <c:v>303.17</c:v>
                </c:pt>
                <c:pt idx="2838">
                  <c:v>303.22000000000003</c:v>
                </c:pt>
                <c:pt idx="2839">
                  <c:v>303.27</c:v>
                </c:pt>
                <c:pt idx="2840">
                  <c:v>303.32</c:v>
                </c:pt>
                <c:pt idx="2841">
                  <c:v>303.37</c:v>
                </c:pt>
                <c:pt idx="2842">
                  <c:v>303.42</c:v>
                </c:pt>
                <c:pt idx="2843">
                  <c:v>303.47000000000003</c:v>
                </c:pt>
                <c:pt idx="2844">
                  <c:v>303.52</c:v>
                </c:pt>
                <c:pt idx="2845">
                  <c:v>303.57</c:v>
                </c:pt>
                <c:pt idx="2846">
                  <c:v>303.62</c:v>
                </c:pt>
                <c:pt idx="2847">
                  <c:v>303.67</c:v>
                </c:pt>
                <c:pt idx="2848">
                  <c:v>303.72000000000003</c:v>
                </c:pt>
                <c:pt idx="2849">
                  <c:v>303.77</c:v>
                </c:pt>
                <c:pt idx="2850">
                  <c:v>303.82</c:v>
                </c:pt>
                <c:pt idx="2851">
                  <c:v>303.87</c:v>
                </c:pt>
                <c:pt idx="2852">
                  <c:v>303.92</c:v>
                </c:pt>
                <c:pt idx="2853">
                  <c:v>303.97000000000003</c:v>
                </c:pt>
                <c:pt idx="2854">
                  <c:v>304.02</c:v>
                </c:pt>
                <c:pt idx="2855">
                  <c:v>304.07</c:v>
                </c:pt>
                <c:pt idx="2856">
                  <c:v>304.12</c:v>
                </c:pt>
                <c:pt idx="2857">
                  <c:v>304.17</c:v>
                </c:pt>
                <c:pt idx="2858">
                  <c:v>304.22000000000003</c:v>
                </c:pt>
                <c:pt idx="2859">
                  <c:v>304.27</c:v>
                </c:pt>
                <c:pt idx="2860">
                  <c:v>304.32</c:v>
                </c:pt>
                <c:pt idx="2861">
                  <c:v>304.37</c:v>
                </c:pt>
                <c:pt idx="2862">
                  <c:v>304.42</c:v>
                </c:pt>
                <c:pt idx="2863">
                  <c:v>304.47000000000003</c:v>
                </c:pt>
                <c:pt idx="2864">
                  <c:v>304.52</c:v>
                </c:pt>
                <c:pt idx="2865">
                  <c:v>304.57</c:v>
                </c:pt>
                <c:pt idx="2866">
                  <c:v>304.62</c:v>
                </c:pt>
                <c:pt idx="2867">
                  <c:v>304.67</c:v>
                </c:pt>
                <c:pt idx="2868">
                  <c:v>304.72000000000003</c:v>
                </c:pt>
                <c:pt idx="2869">
                  <c:v>304.77</c:v>
                </c:pt>
                <c:pt idx="2870">
                  <c:v>304.82</c:v>
                </c:pt>
                <c:pt idx="2871">
                  <c:v>304.87</c:v>
                </c:pt>
                <c:pt idx="2872">
                  <c:v>304.92</c:v>
                </c:pt>
                <c:pt idx="2873">
                  <c:v>304.97000000000003</c:v>
                </c:pt>
                <c:pt idx="2874">
                  <c:v>305.02</c:v>
                </c:pt>
                <c:pt idx="2875">
                  <c:v>305.07</c:v>
                </c:pt>
                <c:pt idx="2876">
                  <c:v>305.12</c:v>
                </c:pt>
                <c:pt idx="2877">
                  <c:v>305.17</c:v>
                </c:pt>
                <c:pt idx="2878">
                  <c:v>305.22000000000003</c:v>
                </c:pt>
                <c:pt idx="2879">
                  <c:v>305.27</c:v>
                </c:pt>
                <c:pt idx="2880">
                  <c:v>305.32</c:v>
                </c:pt>
                <c:pt idx="2881">
                  <c:v>305.37</c:v>
                </c:pt>
                <c:pt idx="2882">
                  <c:v>305.42</c:v>
                </c:pt>
                <c:pt idx="2883">
                  <c:v>305.47000000000003</c:v>
                </c:pt>
                <c:pt idx="2884">
                  <c:v>305.52</c:v>
                </c:pt>
                <c:pt idx="2885">
                  <c:v>305.57</c:v>
                </c:pt>
                <c:pt idx="2886">
                  <c:v>305.62</c:v>
                </c:pt>
                <c:pt idx="2887">
                  <c:v>305.67</c:v>
                </c:pt>
                <c:pt idx="2888">
                  <c:v>305.72000000000003</c:v>
                </c:pt>
                <c:pt idx="2889">
                  <c:v>305.77</c:v>
                </c:pt>
                <c:pt idx="2890">
                  <c:v>305.82</c:v>
                </c:pt>
                <c:pt idx="2891">
                  <c:v>305.87</c:v>
                </c:pt>
                <c:pt idx="2892">
                  <c:v>305.92</c:v>
                </c:pt>
                <c:pt idx="2893">
                  <c:v>305.97000000000003</c:v>
                </c:pt>
                <c:pt idx="2894">
                  <c:v>306.02</c:v>
                </c:pt>
                <c:pt idx="2895">
                  <c:v>306.07</c:v>
                </c:pt>
                <c:pt idx="2896">
                  <c:v>306.12</c:v>
                </c:pt>
                <c:pt idx="2897">
                  <c:v>306.17</c:v>
                </c:pt>
                <c:pt idx="2898">
                  <c:v>306.22000000000003</c:v>
                </c:pt>
                <c:pt idx="2899">
                  <c:v>306.27</c:v>
                </c:pt>
                <c:pt idx="2900">
                  <c:v>306.32</c:v>
                </c:pt>
                <c:pt idx="2901">
                  <c:v>306.37</c:v>
                </c:pt>
                <c:pt idx="2902">
                  <c:v>306.42</c:v>
                </c:pt>
                <c:pt idx="2903">
                  <c:v>306.47000000000003</c:v>
                </c:pt>
                <c:pt idx="2904">
                  <c:v>306.52</c:v>
                </c:pt>
                <c:pt idx="2905">
                  <c:v>306.57</c:v>
                </c:pt>
                <c:pt idx="2906">
                  <c:v>306.62</c:v>
                </c:pt>
                <c:pt idx="2907">
                  <c:v>306.67</c:v>
                </c:pt>
                <c:pt idx="2908">
                  <c:v>306.72000000000003</c:v>
                </c:pt>
                <c:pt idx="2909">
                  <c:v>306.77</c:v>
                </c:pt>
                <c:pt idx="2910">
                  <c:v>306.82</c:v>
                </c:pt>
                <c:pt idx="2911">
                  <c:v>306.87</c:v>
                </c:pt>
                <c:pt idx="2912">
                  <c:v>306.92</c:v>
                </c:pt>
                <c:pt idx="2913">
                  <c:v>306.97000000000003</c:v>
                </c:pt>
                <c:pt idx="2914">
                  <c:v>307.02</c:v>
                </c:pt>
                <c:pt idx="2915">
                  <c:v>307.07</c:v>
                </c:pt>
                <c:pt idx="2916">
                  <c:v>307.12</c:v>
                </c:pt>
                <c:pt idx="2917">
                  <c:v>307.17</c:v>
                </c:pt>
                <c:pt idx="2918">
                  <c:v>307.22000000000003</c:v>
                </c:pt>
                <c:pt idx="2919">
                  <c:v>307.27</c:v>
                </c:pt>
                <c:pt idx="2920">
                  <c:v>307.32</c:v>
                </c:pt>
                <c:pt idx="2921">
                  <c:v>307.37</c:v>
                </c:pt>
                <c:pt idx="2922">
                  <c:v>307.42</c:v>
                </c:pt>
                <c:pt idx="2923">
                  <c:v>307.47000000000003</c:v>
                </c:pt>
                <c:pt idx="2924">
                  <c:v>307.52</c:v>
                </c:pt>
                <c:pt idx="2925">
                  <c:v>307.57</c:v>
                </c:pt>
                <c:pt idx="2926">
                  <c:v>307.62</c:v>
                </c:pt>
                <c:pt idx="2927">
                  <c:v>307.67</c:v>
                </c:pt>
                <c:pt idx="2928">
                  <c:v>307.72000000000003</c:v>
                </c:pt>
                <c:pt idx="2929">
                  <c:v>307.77</c:v>
                </c:pt>
                <c:pt idx="2930">
                  <c:v>307.82</c:v>
                </c:pt>
                <c:pt idx="2931">
                  <c:v>307.87</c:v>
                </c:pt>
                <c:pt idx="2932">
                  <c:v>307.92</c:v>
                </c:pt>
                <c:pt idx="2933">
                  <c:v>307.97000000000003</c:v>
                </c:pt>
                <c:pt idx="2934">
                  <c:v>308.02</c:v>
                </c:pt>
                <c:pt idx="2935">
                  <c:v>308.07</c:v>
                </c:pt>
                <c:pt idx="2936">
                  <c:v>308.12</c:v>
                </c:pt>
                <c:pt idx="2937">
                  <c:v>308.17</c:v>
                </c:pt>
                <c:pt idx="2938">
                  <c:v>308.22000000000003</c:v>
                </c:pt>
                <c:pt idx="2939">
                  <c:v>308.27</c:v>
                </c:pt>
                <c:pt idx="2940">
                  <c:v>308.32</c:v>
                </c:pt>
                <c:pt idx="2941">
                  <c:v>308.37</c:v>
                </c:pt>
                <c:pt idx="2942">
                  <c:v>308.42</c:v>
                </c:pt>
                <c:pt idx="2943">
                  <c:v>308.47000000000003</c:v>
                </c:pt>
                <c:pt idx="2944">
                  <c:v>308.52</c:v>
                </c:pt>
                <c:pt idx="2945">
                  <c:v>308.57</c:v>
                </c:pt>
                <c:pt idx="2946">
                  <c:v>308.62</c:v>
                </c:pt>
                <c:pt idx="2947">
                  <c:v>308.67</c:v>
                </c:pt>
                <c:pt idx="2948">
                  <c:v>308.72000000000003</c:v>
                </c:pt>
                <c:pt idx="2949">
                  <c:v>308.77</c:v>
                </c:pt>
                <c:pt idx="2950">
                  <c:v>308.82</c:v>
                </c:pt>
                <c:pt idx="2951">
                  <c:v>308.87</c:v>
                </c:pt>
                <c:pt idx="2952">
                  <c:v>308.92</c:v>
                </c:pt>
                <c:pt idx="2953">
                  <c:v>308.97000000000003</c:v>
                </c:pt>
                <c:pt idx="2954">
                  <c:v>309.02</c:v>
                </c:pt>
                <c:pt idx="2955">
                  <c:v>309.07</c:v>
                </c:pt>
                <c:pt idx="2956">
                  <c:v>309.12</c:v>
                </c:pt>
                <c:pt idx="2957">
                  <c:v>309.17</c:v>
                </c:pt>
                <c:pt idx="2958">
                  <c:v>309.22000000000003</c:v>
                </c:pt>
                <c:pt idx="2959">
                  <c:v>309.27</c:v>
                </c:pt>
                <c:pt idx="2960">
                  <c:v>309.32</c:v>
                </c:pt>
                <c:pt idx="2961">
                  <c:v>309.37</c:v>
                </c:pt>
                <c:pt idx="2962">
                  <c:v>309.42</c:v>
                </c:pt>
                <c:pt idx="2963">
                  <c:v>309.47000000000003</c:v>
                </c:pt>
                <c:pt idx="2964">
                  <c:v>309.52</c:v>
                </c:pt>
                <c:pt idx="2965">
                  <c:v>309.57</c:v>
                </c:pt>
                <c:pt idx="2966">
                  <c:v>309.62</c:v>
                </c:pt>
                <c:pt idx="2967">
                  <c:v>309.67</c:v>
                </c:pt>
                <c:pt idx="2968">
                  <c:v>309.72000000000003</c:v>
                </c:pt>
                <c:pt idx="2969">
                  <c:v>309.77</c:v>
                </c:pt>
                <c:pt idx="2970">
                  <c:v>309.82</c:v>
                </c:pt>
                <c:pt idx="2971">
                  <c:v>309.87</c:v>
                </c:pt>
                <c:pt idx="2972">
                  <c:v>309.92</c:v>
                </c:pt>
                <c:pt idx="2973">
                  <c:v>309.97000000000003</c:v>
                </c:pt>
                <c:pt idx="2974">
                  <c:v>310.02</c:v>
                </c:pt>
                <c:pt idx="2975">
                  <c:v>310.07</c:v>
                </c:pt>
                <c:pt idx="2976">
                  <c:v>310.12</c:v>
                </c:pt>
                <c:pt idx="2977">
                  <c:v>310.17</c:v>
                </c:pt>
                <c:pt idx="2978">
                  <c:v>310.22000000000003</c:v>
                </c:pt>
                <c:pt idx="2979">
                  <c:v>310.27</c:v>
                </c:pt>
                <c:pt idx="2980">
                  <c:v>310.32</c:v>
                </c:pt>
                <c:pt idx="2981">
                  <c:v>310.37</c:v>
                </c:pt>
                <c:pt idx="2982">
                  <c:v>310.42</c:v>
                </c:pt>
                <c:pt idx="2983">
                  <c:v>310.47000000000003</c:v>
                </c:pt>
                <c:pt idx="2984">
                  <c:v>310.52</c:v>
                </c:pt>
                <c:pt idx="2985">
                  <c:v>310.57</c:v>
                </c:pt>
                <c:pt idx="2986">
                  <c:v>310.62</c:v>
                </c:pt>
                <c:pt idx="2987">
                  <c:v>310.67</c:v>
                </c:pt>
                <c:pt idx="2988">
                  <c:v>310.72000000000003</c:v>
                </c:pt>
                <c:pt idx="2989">
                  <c:v>310.77</c:v>
                </c:pt>
                <c:pt idx="2990">
                  <c:v>310.82</c:v>
                </c:pt>
                <c:pt idx="2991">
                  <c:v>310.87</c:v>
                </c:pt>
                <c:pt idx="2992">
                  <c:v>310.92</c:v>
                </c:pt>
                <c:pt idx="2993">
                  <c:v>310.97000000000003</c:v>
                </c:pt>
                <c:pt idx="2994">
                  <c:v>311.02</c:v>
                </c:pt>
                <c:pt idx="2995">
                  <c:v>311.07</c:v>
                </c:pt>
                <c:pt idx="2996">
                  <c:v>311.12</c:v>
                </c:pt>
                <c:pt idx="2997">
                  <c:v>311.17</c:v>
                </c:pt>
                <c:pt idx="2998">
                  <c:v>311.22000000000003</c:v>
                </c:pt>
                <c:pt idx="2999">
                  <c:v>311.27</c:v>
                </c:pt>
                <c:pt idx="3000">
                  <c:v>311.32</c:v>
                </c:pt>
                <c:pt idx="3001">
                  <c:v>311.37</c:v>
                </c:pt>
                <c:pt idx="3002">
                  <c:v>311.42</c:v>
                </c:pt>
                <c:pt idx="3003">
                  <c:v>311.47000000000003</c:v>
                </c:pt>
                <c:pt idx="3004">
                  <c:v>311.52</c:v>
                </c:pt>
                <c:pt idx="3005">
                  <c:v>311.57</c:v>
                </c:pt>
                <c:pt idx="3006">
                  <c:v>311.62</c:v>
                </c:pt>
                <c:pt idx="3007">
                  <c:v>311.67</c:v>
                </c:pt>
                <c:pt idx="3008">
                  <c:v>311.72000000000003</c:v>
                </c:pt>
                <c:pt idx="3009">
                  <c:v>311.77</c:v>
                </c:pt>
                <c:pt idx="3010">
                  <c:v>311.82</c:v>
                </c:pt>
                <c:pt idx="3011">
                  <c:v>311.87</c:v>
                </c:pt>
                <c:pt idx="3012">
                  <c:v>311.92</c:v>
                </c:pt>
                <c:pt idx="3013">
                  <c:v>311.97000000000003</c:v>
                </c:pt>
                <c:pt idx="3014">
                  <c:v>312.02</c:v>
                </c:pt>
                <c:pt idx="3015">
                  <c:v>312.07</c:v>
                </c:pt>
                <c:pt idx="3016">
                  <c:v>312.12</c:v>
                </c:pt>
                <c:pt idx="3017">
                  <c:v>312.17</c:v>
                </c:pt>
                <c:pt idx="3018">
                  <c:v>312.22000000000003</c:v>
                </c:pt>
                <c:pt idx="3019">
                  <c:v>312.27</c:v>
                </c:pt>
                <c:pt idx="3020">
                  <c:v>312.32</c:v>
                </c:pt>
                <c:pt idx="3021">
                  <c:v>312.37</c:v>
                </c:pt>
                <c:pt idx="3022">
                  <c:v>312.42</c:v>
                </c:pt>
                <c:pt idx="3023">
                  <c:v>312.47000000000003</c:v>
                </c:pt>
                <c:pt idx="3024">
                  <c:v>312.52</c:v>
                </c:pt>
                <c:pt idx="3025">
                  <c:v>312.57</c:v>
                </c:pt>
                <c:pt idx="3026">
                  <c:v>312.62</c:v>
                </c:pt>
                <c:pt idx="3027">
                  <c:v>312.67</c:v>
                </c:pt>
                <c:pt idx="3028">
                  <c:v>312.72000000000003</c:v>
                </c:pt>
                <c:pt idx="3029">
                  <c:v>312.77</c:v>
                </c:pt>
                <c:pt idx="3030">
                  <c:v>312.82</c:v>
                </c:pt>
                <c:pt idx="3031">
                  <c:v>312.87</c:v>
                </c:pt>
                <c:pt idx="3032">
                  <c:v>312.92</c:v>
                </c:pt>
                <c:pt idx="3033">
                  <c:v>312.97000000000003</c:v>
                </c:pt>
                <c:pt idx="3034">
                  <c:v>313.02</c:v>
                </c:pt>
                <c:pt idx="3035">
                  <c:v>313.07</c:v>
                </c:pt>
                <c:pt idx="3036">
                  <c:v>313.12</c:v>
                </c:pt>
                <c:pt idx="3037">
                  <c:v>313.17</c:v>
                </c:pt>
                <c:pt idx="3038">
                  <c:v>313.22000000000003</c:v>
                </c:pt>
                <c:pt idx="3039">
                  <c:v>313.27</c:v>
                </c:pt>
                <c:pt idx="3040">
                  <c:v>313.32</c:v>
                </c:pt>
                <c:pt idx="3041">
                  <c:v>313.37</c:v>
                </c:pt>
                <c:pt idx="3042">
                  <c:v>313.42</c:v>
                </c:pt>
                <c:pt idx="3043">
                  <c:v>313.47000000000003</c:v>
                </c:pt>
                <c:pt idx="3044">
                  <c:v>313.52</c:v>
                </c:pt>
                <c:pt idx="3045">
                  <c:v>313.57</c:v>
                </c:pt>
                <c:pt idx="3046">
                  <c:v>313.62</c:v>
                </c:pt>
                <c:pt idx="3047">
                  <c:v>313.67</c:v>
                </c:pt>
                <c:pt idx="3048">
                  <c:v>313.72000000000003</c:v>
                </c:pt>
                <c:pt idx="3049">
                  <c:v>313.77</c:v>
                </c:pt>
                <c:pt idx="3050">
                  <c:v>313.82</c:v>
                </c:pt>
                <c:pt idx="3051">
                  <c:v>313.87</c:v>
                </c:pt>
                <c:pt idx="3052">
                  <c:v>313.92</c:v>
                </c:pt>
                <c:pt idx="3053">
                  <c:v>313.97000000000003</c:v>
                </c:pt>
                <c:pt idx="3054">
                  <c:v>314.02</c:v>
                </c:pt>
                <c:pt idx="3055">
                  <c:v>314.07</c:v>
                </c:pt>
                <c:pt idx="3056">
                  <c:v>314.12</c:v>
                </c:pt>
                <c:pt idx="3057">
                  <c:v>314.17</c:v>
                </c:pt>
                <c:pt idx="3058">
                  <c:v>314.22000000000003</c:v>
                </c:pt>
                <c:pt idx="3059">
                  <c:v>314.27</c:v>
                </c:pt>
                <c:pt idx="3060">
                  <c:v>314.32</c:v>
                </c:pt>
                <c:pt idx="3061">
                  <c:v>314.37</c:v>
                </c:pt>
                <c:pt idx="3062">
                  <c:v>314.42</c:v>
                </c:pt>
                <c:pt idx="3063">
                  <c:v>314.47000000000003</c:v>
                </c:pt>
                <c:pt idx="3064">
                  <c:v>314.52</c:v>
                </c:pt>
                <c:pt idx="3065">
                  <c:v>314.57</c:v>
                </c:pt>
                <c:pt idx="3066">
                  <c:v>314.62</c:v>
                </c:pt>
                <c:pt idx="3067">
                  <c:v>314.67</c:v>
                </c:pt>
                <c:pt idx="3068">
                  <c:v>314.72000000000003</c:v>
                </c:pt>
                <c:pt idx="3069">
                  <c:v>314.77</c:v>
                </c:pt>
                <c:pt idx="3070">
                  <c:v>314.82</c:v>
                </c:pt>
                <c:pt idx="3071">
                  <c:v>314.87</c:v>
                </c:pt>
                <c:pt idx="3072">
                  <c:v>314.92</c:v>
                </c:pt>
                <c:pt idx="3073">
                  <c:v>314.97000000000003</c:v>
                </c:pt>
                <c:pt idx="3074">
                  <c:v>315.02</c:v>
                </c:pt>
                <c:pt idx="3075">
                  <c:v>315.07</c:v>
                </c:pt>
                <c:pt idx="3076">
                  <c:v>315.12</c:v>
                </c:pt>
                <c:pt idx="3077">
                  <c:v>315.17</c:v>
                </c:pt>
                <c:pt idx="3078">
                  <c:v>315.22000000000003</c:v>
                </c:pt>
                <c:pt idx="3079">
                  <c:v>315.27</c:v>
                </c:pt>
                <c:pt idx="3080">
                  <c:v>315.32</c:v>
                </c:pt>
                <c:pt idx="3081">
                  <c:v>315.37</c:v>
                </c:pt>
                <c:pt idx="3082">
                  <c:v>315.42</c:v>
                </c:pt>
                <c:pt idx="3083">
                  <c:v>315.47000000000003</c:v>
                </c:pt>
                <c:pt idx="3084">
                  <c:v>315.52</c:v>
                </c:pt>
                <c:pt idx="3085">
                  <c:v>315.57</c:v>
                </c:pt>
                <c:pt idx="3086">
                  <c:v>315.62</c:v>
                </c:pt>
                <c:pt idx="3087">
                  <c:v>315.67</c:v>
                </c:pt>
                <c:pt idx="3088">
                  <c:v>315.72000000000003</c:v>
                </c:pt>
                <c:pt idx="3089">
                  <c:v>315.77</c:v>
                </c:pt>
                <c:pt idx="3090">
                  <c:v>315.82</c:v>
                </c:pt>
                <c:pt idx="3091">
                  <c:v>315.87</c:v>
                </c:pt>
                <c:pt idx="3092">
                  <c:v>315.92</c:v>
                </c:pt>
                <c:pt idx="3093">
                  <c:v>315.97000000000003</c:v>
                </c:pt>
                <c:pt idx="3094">
                  <c:v>316.02</c:v>
                </c:pt>
                <c:pt idx="3095">
                  <c:v>316.07</c:v>
                </c:pt>
                <c:pt idx="3096">
                  <c:v>316.12</c:v>
                </c:pt>
                <c:pt idx="3097">
                  <c:v>316.17</c:v>
                </c:pt>
                <c:pt idx="3098">
                  <c:v>316.22000000000003</c:v>
                </c:pt>
                <c:pt idx="3099">
                  <c:v>316.27</c:v>
                </c:pt>
                <c:pt idx="3100">
                  <c:v>316.32</c:v>
                </c:pt>
                <c:pt idx="3101">
                  <c:v>316.37</c:v>
                </c:pt>
                <c:pt idx="3102">
                  <c:v>316.42</c:v>
                </c:pt>
                <c:pt idx="3103">
                  <c:v>316.47000000000003</c:v>
                </c:pt>
                <c:pt idx="3104">
                  <c:v>316.52</c:v>
                </c:pt>
                <c:pt idx="3105">
                  <c:v>316.57</c:v>
                </c:pt>
                <c:pt idx="3106">
                  <c:v>316.62</c:v>
                </c:pt>
                <c:pt idx="3107">
                  <c:v>316.67</c:v>
                </c:pt>
                <c:pt idx="3108">
                  <c:v>316.72000000000003</c:v>
                </c:pt>
                <c:pt idx="3109">
                  <c:v>316.77</c:v>
                </c:pt>
                <c:pt idx="3110">
                  <c:v>316.82</c:v>
                </c:pt>
                <c:pt idx="3111">
                  <c:v>316.87</c:v>
                </c:pt>
                <c:pt idx="3112">
                  <c:v>316.92</c:v>
                </c:pt>
                <c:pt idx="3113">
                  <c:v>316.97000000000003</c:v>
                </c:pt>
                <c:pt idx="3114">
                  <c:v>317.02</c:v>
                </c:pt>
                <c:pt idx="3115">
                  <c:v>317.07</c:v>
                </c:pt>
                <c:pt idx="3116">
                  <c:v>317.12</c:v>
                </c:pt>
                <c:pt idx="3117">
                  <c:v>317.17</c:v>
                </c:pt>
                <c:pt idx="3118">
                  <c:v>317.22000000000003</c:v>
                </c:pt>
                <c:pt idx="3119">
                  <c:v>317.27</c:v>
                </c:pt>
                <c:pt idx="3120">
                  <c:v>317.32</c:v>
                </c:pt>
                <c:pt idx="3121">
                  <c:v>317.37</c:v>
                </c:pt>
                <c:pt idx="3122">
                  <c:v>317.42</c:v>
                </c:pt>
                <c:pt idx="3123">
                  <c:v>317.47000000000003</c:v>
                </c:pt>
                <c:pt idx="3124">
                  <c:v>317.52</c:v>
                </c:pt>
                <c:pt idx="3125">
                  <c:v>317.57</c:v>
                </c:pt>
                <c:pt idx="3126">
                  <c:v>317.62</c:v>
                </c:pt>
                <c:pt idx="3127">
                  <c:v>317.67</c:v>
                </c:pt>
                <c:pt idx="3128">
                  <c:v>317.72000000000003</c:v>
                </c:pt>
                <c:pt idx="3129">
                  <c:v>317.77</c:v>
                </c:pt>
                <c:pt idx="3130">
                  <c:v>317.82</c:v>
                </c:pt>
                <c:pt idx="3131">
                  <c:v>317.87</c:v>
                </c:pt>
                <c:pt idx="3132">
                  <c:v>317.92</c:v>
                </c:pt>
                <c:pt idx="3133">
                  <c:v>317.97000000000003</c:v>
                </c:pt>
                <c:pt idx="3134">
                  <c:v>318.02</c:v>
                </c:pt>
                <c:pt idx="3135">
                  <c:v>318.07</c:v>
                </c:pt>
                <c:pt idx="3136">
                  <c:v>318.12</c:v>
                </c:pt>
                <c:pt idx="3137">
                  <c:v>318.17</c:v>
                </c:pt>
                <c:pt idx="3138">
                  <c:v>318.22000000000003</c:v>
                </c:pt>
                <c:pt idx="3139">
                  <c:v>318.27</c:v>
                </c:pt>
                <c:pt idx="3140">
                  <c:v>318.32</c:v>
                </c:pt>
                <c:pt idx="3141">
                  <c:v>318.37</c:v>
                </c:pt>
                <c:pt idx="3142">
                  <c:v>318.42</c:v>
                </c:pt>
                <c:pt idx="3143">
                  <c:v>318.47000000000003</c:v>
                </c:pt>
                <c:pt idx="3144">
                  <c:v>318.52</c:v>
                </c:pt>
                <c:pt idx="3145">
                  <c:v>318.57</c:v>
                </c:pt>
                <c:pt idx="3146">
                  <c:v>318.62</c:v>
                </c:pt>
                <c:pt idx="3147">
                  <c:v>318.67</c:v>
                </c:pt>
                <c:pt idx="3148">
                  <c:v>318.72000000000003</c:v>
                </c:pt>
                <c:pt idx="3149">
                  <c:v>318.77</c:v>
                </c:pt>
                <c:pt idx="3150">
                  <c:v>318.82</c:v>
                </c:pt>
                <c:pt idx="3151">
                  <c:v>318.87</c:v>
                </c:pt>
                <c:pt idx="3152">
                  <c:v>318.92</c:v>
                </c:pt>
                <c:pt idx="3153">
                  <c:v>318.97000000000003</c:v>
                </c:pt>
                <c:pt idx="3154">
                  <c:v>319.02</c:v>
                </c:pt>
                <c:pt idx="3155">
                  <c:v>319.07</c:v>
                </c:pt>
                <c:pt idx="3156">
                  <c:v>319.12</c:v>
                </c:pt>
                <c:pt idx="3157">
                  <c:v>319.17</c:v>
                </c:pt>
                <c:pt idx="3158">
                  <c:v>319.22000000000003</c:v>
                </c:pt>
                <c:pt idx="3159">
                  <c:v>319.27</c:v>
                </c:pt>
                <c:pt idx="3160">
                  <c:v>319.32</c:v>
                </c:pt>
                <c:pt idx="3161">
                  <c:v>319.37</c:v>
                </c:pt>
                <c:pt idx="3162">
                  <c:v>319.42</c:v>
                </c:pt>
                <c:pt idx="3163">
                  <c:v>319.47000000000003</c:v>
                </c:pt>
                <c:pt idx="3164">
                  <c:v>319.52</c:v>
                </c:pt>
                <c:pt idx="3165">
                  <c:v>319.57</c:v>
                </c:pt>
                <c:pt idx="3166">
                  <c:v>319.62</c:v>
                </c:pt>
                <c:pt idx="3167">
                  <c:v>319.67</c:v>
                </c:pt>
                <c:pt idx="3168">
                  <c:v>319.72000000000003</c:v>
                </c:pt>
                <c:pt idx="3169">
                  <c:v>319.82</c:v>
                </c:pt>
                <c:pt idx="3170">
                  <c:v>319.87</c:v>
                </c:pt>
                <c:pt idx="3171">
                  <c:v>319.92</c:v>
                </c:pt>
                <c:pt idx="3172">
                  <c:v>319.97000000000003</c:v>
                </c:pt>
                <c:pt idx="3173">
                  <c:v>320.02</c:v>
                </c:pt>
                <c:pt idx="3174">
                  <c:v>320.07</c:v>
                </c:pt>
                <c:pt idx="3175">
                  <c:v>320.12</c:v>
                </c:pt>
                <c:pt idx="3176">
                  <c:v>320.17</c:v>
                </c:pt>
                <c:pt idx="3177">
                  <c:v>320.22000000000003</c:v>
                </c:pt>
                <c:pt idx="3178">
                  <c:v>320.27</c:v>
                </c:pt>
                <c:pt idx="3179">
                  <c:v>320.32</c:v>
                </c:pt>
                <c:pt idx="3180">
                  <c:v>320.37</c:v>
                </c:pt>
                <c:pt idx="3181">
                  <c:v>320.42</c:v>
                </c:pt>
                <c:pt idx="3182">
                  <c:v>320.47000000000003</c:v>
                </c:pt>
                <c:pt idx="3183">
                  <c:v>320.52</c:v>
                </c:pt>
                <c:pt idx="3184">
                  <c:v>320.57</c:v>
                </c:pt>
                <c:pt idx="3185">
                  <c:v>320.62</c:v>
                </c:pt>
                <c:pt idx="3186">
                  <c:v>320.67</c:v>
                </c:pt>
                <c:pt idx="3187">
                  <c:v>320.72000000000003</c:v>
                </c:pt>
                <c:pt idx="3188">
                  <c:v>320.77</c:v>
                </c:pt>
                <c:pt idx="3189">
                  <c:v>320.82</c:v>
                </c:pt>
                <c:pt idx="3190">
                  <c:v>320.87</c:v>
                </c:pt>
                <c:pt idx="3191">
                  <c:v>320.92</c:v>
                </c:pt>
                <c:pt idx="3192">
                  <c:v>320.97000000000003</c:v>
                </c:pt>
                <c:pt idx="3193">
                  <c:v>321.02</c:v>
                </c:pt>
                <c:pt idx="3194">
                  <c:v>321.07</c:v>
                </c:pt>
                <c:pt idx="3195">
                  <c:v>321.12</c:v>
                </c:pt>
                <c:pt idx="3196">
                  <c:v>321.17</c:v>
                </c:pt>
                <c:pt idx="3197">
                  <c:v>321.22000000000003</c:v>
                </c:pt>
                <c:pt idx="3198">
                  <c:v>321.27</c:v>
                </c:pt>
                <c:pt idx="3199">
                  <c:v>321.32</c:v>
                </c:pt>
                <c:pt idx="3200">
                  <c:v>321.37</c:v>
                </c:pt>
                <c:pt idx="3201">
                  <c:v>321.42</c:v>
                </c:pt>
                <c:pt idx="3202">
                  <c:v>321.47000000000003</c:v>
                </c:pt>
                <c:pt idx="3203">
                  <c:v>321.52</c:v>
                </c:pt>
                <c:pt idx="3204">
                  <c:v>321.57</c:v>
                </c:pt>
                <c:pt idx="3205">
                  <c:v>321.62</c:v>
                </c:pt>
                <c:pt idx="3206">
                  <c:v>321.67</c:v>
                </c:pt>
                <c:pt idx="3207">
                  <c:v>321.72000000000003</c:v>
                </c:pt>
                <c:pt idx="3208">
                  <c:v>321.77</c:v>
                </c:pt>
                <c:pt idx="3209">
                  <c:v>321.82</c:v>
                </c:pt>
                <c:pt idx="3210">
                  <c:v>321.87</c:v>
                </c:pt>
                <c:pt idx="3211">
                  <c:v>321.92</c:v>
                </c:pt>
                <c:pt idx="3212">
                  <c:v>321.97000000000003</c:v>
                </c:pt>
                <c:pt idx="3213">
                  <c:v>322.02</c:v>
                </c:pt>
                <c:pt idx="3214">
                  <c:v>322.07</c:v>
                </c:pt>
                <c:pt idx="3215">
                  <c:v>322.12</c:v>
                </c:pt>
                <c:pt idx="3216">
                  <c:v>322.17</c:v>
                </c:pt>
                <c:pt idx="3217">
                  <c:v>322.22000000000003</c:v>
                </c:pt>
                <c:pt idx="3218">
                  <c:v>322.27</c:v>
                </c:pt>
                <c:pt idx="3219">
                  <c:v>322.32</c:v>
                </c:pt>
                <c:pt idx="3220">
                  <c:v>322.37</c:v>
                </c:pt>
                <c:pt idx="3221">
                  <c:v>322.42</c:v>
                </c:pt>
                <c:pt idx="3222">
                  <c:v>322.47000000000003</c:v>
                </c:pt>
                <c:pt idx="3223">
                  <c:v>322.52</c:v>
                </c:pt>
                <c:pt idx="3224">
                  <c:v>322.57</c:v>
                </c:pt>
                <c:pt idx="3225">
                  <c:v>322.62</c:v>
                </c:pt>
                <c:pt idx="3226">
                  <c:v>322.67</c:v>
                </c:pt>
                <c:pt idx="3227">
                  <c:v>322.72000000000003</c:v>
                </c:pt>
                <c:pt idx="3228">
                  <c:v>322.77</c:v>
                </c:pt>
                <c:pt idx="3229">
                  <c:v>322.82</c:v>
                </c:pt>
                <c:pt idx="3230">
                  <c:v>322.87</c:v>
                </c:pt>
                <c:pt idx="3231">
                  <c:v>322.92</c:v>
                </c:pt>
                <c:pt idx="3232">
                  <c:v>322.97000000000003</c:v>
                </c:pt>
                <c:pt idx="3233">
                  <c:v>323.02</c:v>
                </c:pt>
                <c:pt idx="3234">
                  <c:v>323.07</c:v>
                </c:pt>
                <c:pt idx="3235">
                  <c:v>323.12</c:v>
                </c:pt>
                <c:pt idx="3236">
                  <c:v>323.17</c:v>
                </c:pt>
                <c:pt idx="3237">
                  <c:v>323.22000000000003</c:v>
                </c:pt>
                <c:pt idx="3238">
                  <c:v>323.27</c:v>
                </c:pt>
                <c:pt idx="3239">
                  <c:v>323.32</c:v>
                </c:pt>
                <c:pt idx="3240">
                  <c:v>323.37</c:v>
                </c:pt>
                <c:pt idx="3241">
                  <c:v>323.42</c:v>
                </c:pt>
                <c:pt idx="3242">
                  <c:v>323.47000000000003</c:v>
                </c:pt>
                <c:pt idx="3243">
                  <c:v>323.52</c:v>
                </c:pt>
                <c:pt idx="3244">
                  <c:v>323.57</c:v>
                </c:pt>
                <c:pt idx="3245">
                  <c:v>323.62</c:v>
                </c:pt>
                <c:pt idx="3246">
                  <c:v>323.67</c:v>
                </c:pt>
                <c:pt idx="3247">
                  <c:v>323.72000000000003</c:v>
                </c:pt>
                <c:pt idx="3248">
                  <c:v>323.77</c:v>
                </c:pt>
                <c:pt idx="3249">
                  <c:v>323.82</c:v>
                </c:pt>
                <c:pt idx="3250">
                  <c:v>323.87</c:v>
                </c:pt>
                <c:pt idx="3251">
                  <c:v>323.92</c:v>
                </c:pt>
                <c:pt idx="3252">
                  <c:v>323.97000000000003</c:v>
                </c:pt>
                <c:pt idx="3253">
                  <c:v>324.02</c:v>
                </c:pt>
                <c:pt idx="3254">
                  <c:v>324.07</c:v>
                </c:pt>
                <c:pt idx="3255">
                  <c:v>324.12</c:v>
                </c:pt>
                <c:pt idx="3256">
                  <c:v>324.17</c:v>
                </c:pt>
                <c:pt idx="3257">
                  <c:v>324.22000000000003</c:v>
                </c:pt>
                <c:pt idx="3258">
                  <c:v>324.27</c:v>
                </c:pt>
                <c:pt idx="3259">
                  <c:v>324.32</c:v>
                </c:pt>
                <c:pt idx="3260">
                  <c:v>324.37</c:v>
                </c:pt>
                <c:pt idx="3261">
                  <c:v>324.42</c:v>
                </c:pt>
                <c:pt idx="3262">
                  <c:v>324.47000000000003</c:v>
                </c:pt>
                <c:pt idx="3263">
                  <c:v>324.52</c:v>
                </c:pt>
                <c:pt idx="3264">
                  <c:v>324.57</c:v>
                </c:pt>
                <c:pt idx="3265">
                  <c:v>324.62</c:v>
                </c:pt>
                <c:pt idx="3266">
                  <c:v>324.67</c:v>
                </c:pt>
                <c:pt idx="3267">
                  <c:v>324.72000000000003</c:v>
                </c:pt>
                <c:pt idx="3268">
                  <c:v>324.77</c:v>
                </c:pt>
                <c:pt idx="3269">
                  <c:v>324.82</c:v>
                </c:pt>
                <c:pt idx="3270">
                  <c:v>324.87</c:v>
                </c:pt>
                <c:pt idx="3271">
                  <c:v>324.92</c:v>
                </c:pt>
                <c:pt idx="3272">
                  <c:v>324.97000000000003</c:v>
                </c:pt>
                <c:pt idx="3273">
                  <c:v>325.02</c:v>
                </c:pt>
                <c:pt idx="3274">
                  <c:v>325.07</c:v>
                </c:pt>
                <c:pt idx="3275">
                  <c:v>325.12</c:v>
                </c:pt>
                <c:pt idx="3276">
                  <c:v>325.17</c:v>
                </c:pt>
                <c:pt idx="3277">
                  <c:v>325.22000000000003</c:v>
                </c:pt>
                <c:pt idx="3278">
                  <c:v>325.27</c:v>
                </c:pt>
                <c:pt idx="3279">
                  <c:v>325.32</c:v>
                </c:pt>
                <c:pt idx="3280">
                  <c:v>325.37</c:v>
                </c:pt>
                <c:pt idx="3281">
                  <c:v>325.42</c:v>
                </c:pt>
                <c:pt idx="3282">
                  <c:v>325.47000000000003</c:v>
                </c:pt>
                <c:pt idx="3283">
                  <c:v>325.52</c:v>
                </c:pt>
                <c:pt idx="3284">
                  <c:v>325.57</c:v>
                </c:pt>
                <c:pt idx="3285">
                  <c:v>325.62</c:v>
                </c:pt>
                <c:pt idx="3286">
                  <c:v>325.67</c:v>
                </c:pt>
                <c:pt idx="3287">
                  <c:v>325.72000000000003</c:v>
                </c:pt>
                <c:pt idx="3288">
                  <c:v>325.77</c:v>
                </c:pt>
                <c:pt idx="3289">
                  <c:v>325.82</c:v>
                </c:pt>
                <c:pt idx="3290">
                  <c:v>325.87</c:v>
                </c:pt>
                <c:pt idx="3291">
                  <c:v>325.92</c:v>
                </c:pt>
                <c:pt idx="3292">
                  <c:v>325.97000000000003</c:v>
                </c:pt>
                <c:pt idx="3293">
                  <c:v>326.02</c:v>
                </c:pt>
                <c:pt idx="3294">
                  <c:v>326.07</c:v>
                </c:pt>
                <c:pt idx="3295">
                  <c:v>326.12</c:v>
                </c:pt>
                <c:pt idx="3296">
                  <c:v>326.17</c:v>
                </c:pt>
                <c:pt idx="3297">
                  <c:v>326.22000000000003</c:v>
                </c:pt>
                <c:pt idx="3298">
                  <c:v>326.27</c:v>
                </c:pt>
                <c:pt idx="3299">
                  <c:v>326.32</c:v>
                </c:pt>
                <c:pt idx="3300">
                  <c:v>326.37</c:v>
                </c:pt>
                <c:pt idx="3301">
                  <c:v>326.42</c:v>
                </c:pt>
                <c:pt idx="3302">
                  <c:v>326.47000000000003</c:v>
                </c:pt>
                <c:pt idx="3303">
                  <c:v>326.52</c:v>
                </c:pt>
                <c:pt idx="3304">
                  <c:v>326.57</c:v>
                </c:pt>
                <c:pt idx="3305">
                  <c:v>326.62</c:v>
                </c:pt>
                <c:pt idx="3306">
                  <c:v>326.67</c:v>
                </c:pt>
                <c:pt idx="3307">
                  <c:v>326.72000000000003</c:v>
                </c:pt>
                <c:pt idx="3308">
                  <c:v>326.77</c:v>
                </c:pt>
                <c:pt idx="3309">
                  <c:v>326.82</c:v>
                </c:pt>
                <c:pt idx="3310">
                  <c:v>326.87</c:v>
                </c:pt>
                <c:pt idx="3311">
                  <c:v>326.92</c:v>
                </c:pt>
                <c:pt idx="3312">
                  <c:v>326.97000000000003</c:v>
                </c:pt>
                <c:pt idx="3313">
                  <c:v>327.02</c:v>
                </c:pt>
                <c:pt idx="3314">
                  <c:v>327.07</c:v>
                </c:pt>
                <c:pt idx="3315">
                  <c:v>327.12</c:v>
                </c:pt>
                <c:pt idx="3316">
                  <c:v>327.17</c:v>
                </c:pt>
                <c:pt idx="3317">
                  <c:v>327.22000000000003</c:v>
                </c:pt>
                <c:pt idx="3318">
                  <c:v>327.27</c:v>
                </c:pt>
                <c:pt idx="3319">
                  <c:v>327.32</c:v>
                </c:pt>
                <c:pt idx="3320">
                  <c:v>327.37</c:v>
                </c:pt>
                <c:pt idx="3321">
                  <c:v>327.42</c:v>
                </c:pt>
                <c:pt idx="3322">
                  <c:v>327.47000000000003</c:v>
                </c:pt>
                <c:pt idx="3323">
                  <c:v>327.52</c:v>
                </c:pt>
                <c:pt idx="3324">
                  <c:v>327.57</c:v>
                </c:pt>
                <c:pt idx="3325">
                  <c:v>327.62</c:v>
                </c:pt>
                <c:pt idx="3326">
                  <c:v>327.67</c:v>
                </c:pt>
                <c:pt idx="3327">
                  <c:v>327.72</c:v>
                </c:pt>
                <c:pt idx="3328">
                  <c:v>327.77</c:v>
                </c:pt>
                <c:pt idx="3329">
                  <c:v>327.82</c:v>
                </c:pt>
                <c:pt idx="3330">
                  <c:v>327.87</c:v>
                </c:pt>
                <c:pt idx="3331">
                  <c:v>327.92</c:v>
                </c:pt>
                <c:pt idx="3332">
                  <c:v>327.97</c:v>
                </c:pt>
                <c:pt idx="3333">
                  <c:v>328.02</c:v>
                </c:pt>
                <c:pt idx="3334">
                  <c:v>328.07</c:v>
                </c:pt>
                <c:pt idx="3335">
                  <c:v>328.12</c:v>
                </c:pt>
                <c:pt idx="3336">
                  <c:v>328.17</c:v>
                </c:pt>
                <c:pt idx="3337">
                  <c:v>328.22</c:v>
                </c:pt>
                <c:pt idx="3338">
                  <c:v>328.27</c:v>
                </c:pt>
                <c:pt idx="3339">
                  <c:v>328.32</c:v>
                </c:pt>
                <c:pt idx="3340">
                  <c:v>328.37</c:v>
                </c:pt>
                <c:pt idx="3341">
                  <c:v>328.42</c:v>
                </c:pt>
                <c:pt idx="3342">
                  <c:v>328.47</c:v>
                </c:pt>
                <c:pt idx="3343">
                  <c:v>328.52</c:v>
                </c:pt>
                <c:pt idx="3344">
                  <c:v>328.57</c:v>
                </c:pt>
                <c:pt idx="3345">
                  <c:v>328.62</c:v>
                </c:pt>
                <c:pt idx="3346">
                  <c:v>328.67</c:v>
                </c:pt>
                <c:pt idx="3347">
                  <c:v>328.72</c:v>
                </c:pt>
                <c:pt idx="3348">
                  <c:v>328.77</c:v>
                </c:pt>
                <c:pt idx="3349">
                  <c:v>328.82</c:v>
                </c:pt>
                <c:pt idx="3350">
                  <c:v>328.87</c:v>
                </c:pt>
                <c:pt idx="3351">
                  <c:v>328.92</c:v>
                </c:pt>
                <c:pt idx="3352">
                  <c:v>328.97</c:v>
                </c:pt>
                <c:pt idx="3353">
                  <c:v>329.02</c:v>
                </c:pt>
                <c:pt idx="3354">
                  <c:v>329.07</c:v>
                </c:pt>
                <c:pt idx="3355">
                  <c:v>329.12</c:v>
                </c:pt>
                <c:pt idx="3356">
                  <c:v>329.17</c:v>
                </c:pt>
                <c:pt idx="3357">
                  <c:v>329.22</c:v>
                </c:pt>
                <c:pt idx="3358">
                  <c:v>329.27</c:v>
                </c:pt>
                <c:pt idx="3359">
                  <c:v>329.32</c:v>
                </c:pt>
                <c:pt idx="3360">
                  <c:v>329.37</c:v>
                </c:pt>
                <c:pt idx="3361">
                  <c:v>329.42</c:v>
                </c:pt>
                <c:pt idx="3362">
                  <c:v>329.47</c:v>
                </c:pt>
                <c:pt idx="3363">
                  <c:v>329.52</c:v>
                </c:pt>
                <c:pt idx="3364">
                  <c:v>329.57</c:v>
                </c:pt>
                <c:pt idx="3365">
                  <c:v>329.62</c:v>
                </c:pt>
                <c:pt idx="3366">
                  <c:v>329.67</c:v>
                </c:pt>
                <c:pt idx="3367">
                  <c:v>329.72</c:v>
                </c:pt>
                <c:pt idx="3368">
                  <c:v>329.77</c:v>
                </c:pt>
                <c:pt idx="3369">
                  <c:v>329.82</c:v>
                </c:pt>
                <c:pt idx="3370">
                  <c:v>329.87</c:v>
                </c:pt>
                <c:pt idx="3371">
                  <c:v>329.92</c:v>
                </c:pt>
                <c:pt idx="3372">
                  <c:v>329.97</c:v>
                </c:pt>
                <c:pt idx="3373">
                  <c:v>330.02</c:v>
                </c:pt>
                <c:pt idx="3374">
                  <c:v>330.07</c:v>
                </c:pt>
                <c:pt idx="3375">
                  <c:v>330.12</c:v>
                </c:pt>
                <c:pt idx="3376">
                  <c:v>330.17</c:v>
                </c:pt>
                <c:pt idx="3377">
                  <c:v>330.22</c:v>
                </c:pt>
                <c:pt idx="3378">
                  <c:v>330.27</c:v>
                </c:pt>
                <c:pt idx="3379">
                  <c:v>330.32</c:v>
                </c:pt>
                <c:pt idx="3380">
                  <c:v>330.37</c:v>
                </c:pt>
                <c:pt idx="3381">
                  <c:v>330.42</c:v>
                </c:pt>
                <c:pt idx="3382">
                  <c:v>330.47</c:v>
                </c:pt>
                <c:pt idx="3383">
                  <c:v>330.52</c:v>
                </c:pt>
                <c:pt idx="3384">
                  <c:v>330.57</c:v>
                </c:pt>
                <c:pt idx="3385">
                  <c:v>330.62</c:v>
                </c:pt>
                <c:pt idx="3386">
                  <c:v>330.67</c:v>
                </c:pt>
                <c:pt idx="3387">
                  <c:v>330.72</c:v>
                </c:pt>
                <c:pt idx="3388">
                  <c:v>330.77</c:v>
                </c:pt>
                <c:pt idx="3389">
                  <c:v>330.82</c:v>
                </c:pt>
                <c:pt idx="3390">
                  <c:v>330.87</c:v>
                </c:pt>
                <c:pt idx="3391">
                  <c:v>330.92</c:v>
                </c:pt>
                <c:pt idx="3392">
                  <c:v>330.97</c:v>
                </c:pt>
                <c:pt idx="3393">
                  <c:v>331.02</c:v>
                </c:pt>
                <c:pt idx="3394">
                  <c:v>331.07</c:v>
                </c:pt>
                <c:pt idx="3395">
                  <c:v>331.12</c:v>
                </c:pt>
                <c:pt idx="3396">
                  <c:v>331.17</c:v>
                </c:pt>
                <c:pt idx="3397">
                  <c:v>331.22</c:v>
                </c:pt>
                <c:pt idx="3398">
                  <c:v>331.27</c:v>
                </c:pt>
                <c:pt idx="3399">
                  <c:v>331.32</c:v>
                </c:pt>
                <c:pt idx="3400">
                  <c:v>331.37</c:v>
                </c:pt>
                <c:pt idx="3401">
                  <c:v>331.42</c:v>
                </c:pt>
                <c:pt idx="3402">
                  <c:v>331.47</c:v>
                </c:pt>
                <c:pt idx="3403">
                  <c:v>331.52</c:v>
                </c:pt>
                <c:pt idx="3404">
                  <c:v>331.57</c:v>
                </c:pt>
                <c:pt idx="3405">
                  <c:v>331.62</c:v>
                </c:pt>
                <c:pt idx="3406">
                  <c:v>331.67</c:v>
                </c:pt>
                <c:pt idx="3407">
                  <c:v>331.72</c:v>
                </c:pt>
                <c:pt idx="3408">
                  <c:v>331.77</c:v>
                </c:pt>
                <c:pt idx="3409">
                  <c:v>331.82</c:v>
                </c:pt>
                <c:pt idx="3410">
                  <c:v>331.87</c:v>
                </c:pt>
                <c:pt idx="3411">
                  <c:v>331.92</c:v>
                </c:pt>
                <c:pt idx="3412">
                  <c:v>331.97</c:v>
                </c:pt>
                <c:pt idx="3413">
                  <c:v>332.02</c:v>
                </c:pt>
                <c:pt idx="3414">
                  <c:v>332.07</c:v>
                </c:pt>
                <c:pt idx="3415">
                  <c:v>332.12</c:v>
                </c:pt>
                <c:pt idx="3416">
                  <c:v>332.17</c:v>
                </c:pt>
                <c:pt idx="3417">
                  <c:v>332.22</c:v>
                </c:pt>
                <c:pt idx="3418">
                  <c:v>332.27</c:v>
                </c:pt>
                <c:pt idx="3419">
                  <c:v>332.32</c:v>
                </c:pt>
                <c:pt idx="3420">
                  <c:v>332.37</c:v>
                </c:pt>
                <c:pt idx="3421">
                  <c:v>332.42</c:v>
                </c:pt>
                <c:pt idx="3422">
                  <c:v>332.47</c:v>
                </c:pt>
                <c:pt idx="3423">
                  <c:v>332.52</c:v>
                </c:pt>
                <c:pt idx="3424">
                  <c:v>332.57</c:v>
                </c:pt>
                <c:pt idx="3425">
                  <c:v>332.62</c:v>
                </c:pt>
                <c:pt idx="3426">
                  <c:v>332.67</c:v>
                </c:pt>
                <c:pt idx="3427">
                  <c:v>332.72</c:v>
                </c:pt>
                <c:pt idx="3428">
                  <c:v>332.77</c:v>
                </c:pt>
                <c:pt idx="3429">
                  <c:v>332.82</c:v>
                </c:pt>
                <c:pt idx="3430">
                  <c:v>332.87</c:v>
                </c:pt>
                <c:pt idx="3431">
                  <c:v>332.92</c:v>
                </c:pt>
                <c:pt idx="3432">
                  <c:v>332.97</c:v>
                </c:pt>
                <c:pt idx="3433">
                  <c:v>333.02</c:v>
                </c:pt>
                <c:pt idx="3434">
                  <c:v>333.07</c:v>
                </c:pt>
                <c:pt idx="3435">
                  <c:v>333.12</c:v>
                </c:pt>
                <c:pt idx="3436">
                  <c:v>333.17</c:v>
                </c:pt>
                <c:pt idx="3437">
                  <c:v>333.22</c:v>
                </c:pt>
                <c:pt idx="3438">
                  <c:v>333.27</c:v>
                </c:pt>
                <c:pt idx="3439">
                  <c:v>333.32</c:v>
                </c:pt>
                <c:pt idx="3440">
                  <c:v>333.37</c:v>
                </c:pt>
                <c:pt idx="3441">
                  <c:v>333.42</c:v>
                </c:pt>
                <c:pt idx="3442">
                  <c:v>333.47</c:v>
                </c:pt>
                <c:pt idx="3443">
                  <c:v>333.52</c:v>
                </c:pt>
                <c:pt idx="3444">
                  <c:v>333.57</c:v>
                </c:pt>
                <c:pt idx="3445">
                  <c:v>333.62</c:v>
                </c:pt>
                <c:pt idx="3446">
                  <c:v>333.67</c:v>
                </c:pt>
                <c:pt idx="3447">
                  <c:v>333.72</c:v>
                </c:pt>
                <c:pt idx="3448">
                  <c:v>333.77</c:v>
                </c:pt>
                <c:pt idx="3449">
                  <c:v>333.82</c:v>
                </c:pt>
                <c:pt idx="3450">
                  <c:v>333.87</c:v>
                </c:pt>
                <c:pt idx="3451">
                  <c:v>333.92</c:v>
                </c:pt>
                <c:pt idx="3452">
                  <c:v>333.97</c:v>
                </c:pt>
                <c:pt idx="3453">
                  <c:v>334.02</c:v>
                </c:pt>
                <c:pt idx="3454">
                  <c:v>334.07</c:v>
                </c:pt>
                <c:pt idx="3455">
                  <c:v>334.12</c:v>
                </c:pt>
                <c:pt idx="3456">
                  <c:v>334.17</c:v>
                </c:pt>
                <c:pt idx="3457">
                  <c:v>334.22</c:v>
                </c:pt>
                <c:pt idx="3458">
                  <c:v>334.27</c:v>
                </c:pt>
                <c:pt idx="3459">
                  <c:v>334.32</c:v>
                </c:pt>
                <c:pt idx="3460">
                  <c:v>334.37</c:v>
                </c:pt>
                <c:pt idx="3461">
                  <c:v>334.42</c:v>
                </c:pt>
                <c:pt idx="3462">
                  <c:v>334.47</c:v>
                </c:pt>
                <c:pt idx="3463">
                  <c:v>334.52</c:v>
                </c:pt>
                <c:pt idx="3464">
                  <c:v>334.57</c:v>
                </c:pt>
                <c:pt idx="3465">
                  <c:v>334.62</c:v>
                </c:pt>
                <c:pt idx="3466">
                  <c:v>334.67</c:v>
                </c:pt>
                <c:pt idx="3467">
                  <c:v>334.72</c:v>
                </c:pt>
                <c:pt idx="3468">
                  <c:v>334.77</c:v>
                </c:pt>
                <c:pt idx="3469">
                  <c:v>334.82</c:v>
                </c:pt>
                <c:pt idx="3470">
                  <c:v>334.87</c:v>
                </c:pt>
                <c:pt idx="3471">
                  <c:v>334.92</c:v>
                </c:pt>
                <c:pt idx="3472">
                  <c:v>334.97</c:v>
                </c:pt>
                <c:pt idx="3473">
                  <c:v>335.02</c:v>
                </c:pt>
                <c:pt idx="3474">
                  <c:v>335.07</c:v>
                </c:pt>
                <c:pt idx="3475">
                  <c:v>335.12</c:v>
                </c:pt>
                <c:pt idx="3476">
                  <c:v>335.17</c:v>
                </c:pt>
                <c:pt idx="3477">
                  <c:v>335.22</c:v>
                </c:pt>
                <c:pt idx="3478">
                  <c:v>335.27</c:v>
                </c:pt>
                <c:pt idx="3479">
                  <c:v>335.32</c:v>
                </c:pt>
                <c:pt idx="3480">
                  <c:v>335.37</c:v>
                </c:pt>
                <c:pt idx="3481">
                  <c:v>335.42</c:v>
                </c:pt>
                <c:pt idx="3482">
                  <c:v>335.47</c:v>
                </c:pt>
                <c:pt idx="3483">
                  <c:v>335.52</c:v>
                </c:pt>
                <c:pt idx="3484">
                  <c:v>335.57</c:v>
                </c:pt>
                <c:pt idx="3485">
                  <c:v>335.62</c:v>
                </c:pt>
                <c:pt idx="3486">
                  <c:v>335.67</c:v>
                </c:pt>
                <c:pt idx="3487">
                  <c:v>335.72</c:v>
                </c:pt>
                <c:pt idx="3488">
                  <c:v>335.77</c:v>
                </c:pt>
                <c:pt idx="3489">
                  <c:v>335.82</c:v>
                </c:pt>
                <c:pt idx="3490">
                  <c:v>335.87</c:v>
                </c:pt>
                <c:pt idx="3491">
                  <c:v>335.92</c:v>
                </c:pt>
                <c:pt idx="3492">
                  <c:v>335.97</c:v>
                </c:pt>
                <c:pt idx="3493">
                  <c:v>336.02</c:v>
                </c:pt>
                <c:pt idx="3494">
                  <c:v>336.07</c:v>
                </c:pt>
                <c:pt idx="3495">
                  <c:v>336.12</c:v>
                </c:pt>
                <c:pt idx="3496">
                  <c:v>336.17</c:v>
                </c:pt>
                <c:pt idx="3497">
                  <c:v>336.22</c:v>
                </c:pt>
                <c:pt idx="3498">
                  <c:v>336.27</c:v>
                </c:pt>
                <c:pt idx="3499">
                  <c:v>336.32</c:v>
                </c:pt>
                <c:pt idx="3500">
                  <c:v>336.37</c:v>
                </c:pt>
                <c:pt idx="3501">
                  <c:v>336.42</c:v>
                </c:pt>
                <c:pt idx="3502">
                  <c:v>336.47</c:v>
                </c:pt>
                <c:pt idx="3503">
                  <c:v>336.52</c:v>
                </c:pt>
                <c:pt idx="3504">
                  <c:v>336.57</c:v>
                </c:pt>
                <c:pt idx="3505">
                  <c:v>336.62</c:v>
                </c:pt>
                <c:pt idx="3506">
                  <c:v>336.67</c:v>
                </c:pt>
                <c:pt idx="3507">
                  <c:v>336.72</c:v>
                </c:pt>
                <c:pt idx="3508">
                  <c:v>336.77</c:v>
                </c:pt>
                <c:pt idx="3509">
                  <c:v>336.82</c:v>
                </c:pt>
                <c:pt idx="3510">
                  <c:v>336.87</c:v>
                </c:pt>
                <c:pt idx="3511">
                  <c:v>336.92</c:v>
                </c:pt>
                <c:pt idx="3512">
                  <c:v>336.97</c:v>
                </c:pt>
                <c:pt idx="3513">
                  <c:v>337.02</c:v>
                </c:pt>
                <c:pt idx="3514">
                  <c:v>337.07</c:v>
                </c:pt>
                <c:pt idx="3515">
                  <c:v>337.12</c:v>
                </c:pt>
                <c:pt idx="3516">
                  <c:v>337.17</c:v>
                </c:pt>
                <c:pt idx="3517">
                  <c:v>337.22</c:v>
                </c:pt>
                <c:pt idx="3518">
                  <c:v>337.27</c:v>
                </c:pt>
                <c:pt idx="3519">
                  <c:v>337.32</c:v>
                </c:pt>
                <c:pt idx="3520">
                  <c:v>337.37</c:v>
                </c:pt>
                <c:pt idx="3521">
                  <c:v>337.42</c:v>
                </c:pt>
                <c:pt idx="3522">
                  <c:v>337.47</c:v>
                </c:pt>
                <c:pt idx="3523">
                  <c:v>337.52</c:v>
                </c:pt>
                <c:pt idx="3524">
                  <c:v>337.57</c:v>
                </c:pt>
                <c:pt idx="3525">
                  <c:v>337.62</c:v>
                </c:pt>
                <c:pt idx="3526">
                  <c:v>337.67</c:v>
                </c:pt>
                <c:pt idx="3527">
                  <c:v>337.72</c:v>
                </c:pt>
                <c:pt idx="3528">
                  <c:v>337.77</c:v>
                </c:pt>
                <c:pt idx="3529">
                  <c:v>337.82</c:v>
                </c:pt>
                <c:pt idx="3530">
                  <c:v>337.87</c:v>
                </c:pt>
                <c:pt idx="3531">
                  <c:v>337.92</c:v>
                </c:pt>
                <c:pt idx="3532">
                  <c:v>337.97</c:v>
                </c:pt>
                <c:pt idx="3533">
                  <c:v>338.02</c:v>
                </c:pt>
                <c:pt idx="3534">
                  <c:v>338.07</c:v>
                </c:pt>
                <c:pt idx="3535">
                  <c:v>338.12</c:v>
                </c:pt>
                <c:pt idx="3536">
                  <c:v>338.17</c:v>
                </c:pt>
                <c:pt idx="3537">
                  <c:v>338.22</c:v>
                </c:pt>
                <c:pt idx="3538">
                  <c:v>338.27</c:v>
                </c:pt>
                <c:pt idx="3539">
                  <c:v>338.32</c:v>
                </c:pt>
                <c:pt idx="3540">
                  <c:v>338.37</c:v>
                </c:pt>
                <c:pt idx="3541">
                  <c:v>338.42</c:v>
                </c:pt>
                <c:pt idx="3542">
                  <c:v>338.47</c:v>
                </c:pt>
                <c:pt idx="3543">
                  <c:v>338.52</c:v>
                </c:pt>
                <c:pt idx="3544">
                  <c:v>338.57</c:v>
                </c:pt>
                <c:pt idx="3545">
                  <c:v>338.62</c:v>
                </c:pt>
                <c:pt idx="3546">
                  <c:v>338.67</c:v>
                </c:pt>
                <c:pt idx="3547">
                  <c:v>338.72</c:v>
                </c:pt>
                <c:pt idx="3548">
                  <c:v>338.77</c:v>
                </c:pt>
                <c:pt idx="3549">
                  <c:v>338.82</c:v>
                </c:pt>
                <c:pt idx="3550">
                  <c:v>338.87</c:v>
                </c:pt>
                <c:pt idx="3551">
                  <c:v>338.92</c:v>
                </c:pt>
                <c:pt idx="3552">
                  <c:v>338.97</c:v>
                </c:pt>
                <c:pt idx="3553">
                  <c:v>339.02</c:v>
                </c:pt>
                <c:pt idx="3554">
                  <c:v>339.07</c:v>
                </c:pt>
                <c:pt idx="3555">
                  <c:v>339.12</c:v>
                </c:pt>
                <c:pt idx="3556">
                  <c:v>339.17</c:v>
                </c:pt>
                <c:pt idx="3557">
                  <c:v>339.22</c:v>
                </c:pt>
                <c:pt idx="3558">
                  <c:v>339.27</c:v>
                </c:pt>
                <c:pt idx="3559">
                  <c:v>339.32</c:v>
                </c:pt>
                <c:pt idx="3560">
                  <c:v>339.37</c:v>
                </c:pt>
                <c:pt idx="3561">
                  <c:v>339.42</c:v>
                </c:pt>
                <c:pt idx="3562">
                  <c:v>339.47</c:v>
                </c:pt>
                <c:pt idx="3563">
                  <c:v>339.52</c:v>
                </c:pt>
                <c:pt idx="3564">
                  <c:v>339.57</c:v>
                </c:pt>
                <c:pt idx="3565">
                  <c:v>339.62</c:v>
                </c:pt>
                <c:pt idx="3566">
                  <c:v>339.67</c:v>
                </c:pt>
                <c:pt idx="3567">
                  <c:v>339.72</c:v>
                </c:pt>
                <c:pt idx="3568">
                  <c:v>339.77</c:v>
                </c:pt>
                <c:pt idx="3569">
                  <c:v>339.82</c:v>
                </c:pt>
                <c:pt idx="3570">
                  <c:v>339.87</c:v>
                </c:pt>
                <c:pt idx="3571">
                  <c:v>339.92</c:v>
                </c:pt>
                <c:pt idx="3572">
                  <c:v>339.97</c:v>
                </c:pt>
                <c:pt idx="3573">
                  <c:v>340.02</c:v>
                </c:pt>
                <c:pt idx="3574">
                  <c:v>340.07</c:v>
                </c:pt>
                <c:pt idx="3575">
                  <c:v>340.12</c:v>
                </c:pt>
                <c:pt idx="3576">
                  <c:v>340.17</c:v>
                </c:pt>
                <c:pt idx="3577">
                  <c:v>340.22</c:v>
                </c:pt>
                <c:pt idx="3578">
                  <c:v>340.27</c:v>
                </c:pt>
                <c:pt idx="3579">
                  <c:v>340.32</c:v>
                </c:pt>
                <c:pt idx="3580">
                  <c:v>340.37</c:v>
                </c:pt>
                <c:pt idx="3581">
                  <c:v>340.42</c:v>
                </c:pt>
                <c:pt idx="3582">
                  <c:v>340.47</c:v>
                </c:pt>
                <c:pt idx="3583">
                  <c:v>340.52</c:v>
                </c:pt>
                <c:pt idx="3584">
                  <c:v>340.57</c:v>
                </c:pt>
                <c:pt idx="3585">
                  <c:v>340.62</c:v>
                </c:pt>
                <c:pt idx="3586">
                  <c:v>340.67</c:v>
                </c:pt>
                <c:pt idx="3587">
                  <c:v>340.72</c:v>
                </c:pt>
                <c:pt idx="3588">
                  <c:v>340.77</c:v>
                </c:pt>
                <c:pt idx="3589">
                  <c:v>340.82</c:v>
                </c:pt>
                <c:pt idx="3590">
                  <c:v>340.87</c:v>
                </c:pt>
                <c:pt idx="3591">
                  <c:v>340.92</c:v>
                </c:pt>
                <c:pt idx="3592">
                  <c:v>340.97</c:v>
                </c:pt>
                <c:pt idx="3593">
                  <c:v>341.02</c:v>
                </c:pt>
                <c:pt idx="3594">
                  <c:v>341.07</c:v>
                </c:pt>
                <c:pt idx="3595">
                  <c:v>341.12</c:v>
                </c:pt>
                <c:pt idx="3596">
                  <c:v>341.17</c:v>
                </c:pt>
                <c:pt idx="3597">
                  <c:v>341.22</c:v>
                </c:pt>
                <c:pt idx="3598">
                  <c:v>341.27</c:v>
                </c:pt>
                <c:pt idx="3599">
                  <c:v>341.32</c:v>
                </c:pt>
                <c:pt idx="3600">
                  <c:v>341.37</c:v>
                </c:pt>
                <c:pt idx="3601">
                  <c:v>341.42</c:v>
                </c:pt>
                <c:pt idx="3602">
                  <c:v>341.47</c:v>
                </c:pt>
                <c:pt idx="3603">
                  <c:v>341.52</c:v>
                </c:pt>
                <c:pt idx="3604">
                  <c:v>341.57</c:v>
                </c:pt>
                <c:pt idx="3605">
                  <c:v>341.62</c:v>
                </c:pt>
                <c:pt idx="3606">
                  <c:v>341.67</c:v>
                </c:pt>
                <c:pt idx="3607">
                  <c:v>341.72</c:v>
                </c:pt>
                <c:pt idx="3608">
                  <c:v>341.77</c:v>
                </c:pt>
                <c:pt idx="3609">
                  <c:v>341.82</c:v>
                </c:pt>
                <c:pt idx="3610">
                  <c:v>341.87</c:v>
                </c:pt>
                <c:pt idx="3611">
                  <c:v>341.92</c:v>
                </c:pt>
                <c:pt idx="3612">
                  <c:v>341.97</c:v>
                </c:pt>
                <c:pt idx="3613">
                  <c:v>342.02</c:v>
                </c:pt>
                <c:pt idx="3614">
                  <c:v>342.07</c:v>
                </c:pt>
                <c:pt idx="3615">
                  <c:v>342.12</c:v>
                </c:pt>
                <c:pt idx="3616">
                  <c:v>342.17</c:v>
                </c:pt>
                <c:pt idx="3617">
                  <c:v>342.22</c:v>
                </c:pt>
                <c:pt idx="3618">
                  <c:v>342.27</c:v>
                </c:pt>
                <c:pt idx="3619">
                  <c:v>342.32</c:v>
                </c:pt>
                <c:pt idx="3620">
                  <c:v>342.37</c:v>
                </c:pt>
                <c:pt idx="3621">
                  <c:v>342.42</c:v>
                </c:pt>
                <c:pt idx="3622">
                  <c:v>342.47</c:v>
                </c:pt>
                <c:pt idx="3623">
                  <c:v>342.52</c:v>
                </c:pt>
                <c:pt idx="3624">
                  <c:v>342.57</c:v>
                </c:pt>
                <c:pt idx="3625">
                  <c:v>342.62</c:v>
                </c:pt>
                <c:pt idx="3626">
                  <c:v>342.67</c:v>
                </c:pt>
                <c:pt idx="3627">
                  <c:v>342.72</c:v>
                </c:pt>
                <c:pt idx="3628">
                  <c:v>342.77</c:v>
                </c:pt>
                <c:pt idx="3629">
                  <c:v>342.82</c:v>
                </c:pt>
                <c:pt idx="3630">
                  <c:v>342.87</c:v>
                </c:pt>
                <c:pt idx="3631">
                  <c:v>342.92</c:v>
                </c:pt>
                <c:pt idx="3632">
                  <c:v>342.97</c:v>
                </c:pt>
                <c:pt idx="3633">
                  <c:v>343.02</c:v>
                </c:pt>
                <c:pt idx="3634">
                  <c:v>343.07</c:v>
                </c:pt>
                <c:pt idx="3635">
                  <c:v>343.12</c:v>
                </c:pt>
                <c:pt idx="3636">
                  <c:v>343.17</c:v>
                </c:pt>
                <c:pt idx="3637">
                  <c:v>343.22</c:v>
                </c:pt>
                <c:pt idx="3638">
                  <c:v>343.27</c:v>
                </c:pt>
                <c:pt idx="3639">
                  <c:v>343.32</c:v>
                </c:pt>
                <c:pt idx="3640">
                  <c:v>343.37</c:v>
                </c:pt>
                <c:pt idx="3641">
                  <c:v>343.42</c:v>
                </c:pt>
                <c:pt idx="3642">
                  <c:v>343.47</c:v>
                </c:pt>
                <c:pt idx="3643">
                  <c:v>343.52</c:v>
                </c:pt>
                <c:pt idx="3644">
                  <c:v>343.57</c:v>
                </c:pt>
                <c:pt idx="3645">
                  <c:v>343.62</c:v>
                </c:pt>
                <c:pt idx="3646">
                  <c:v>343.67</c:v>
                </c:pt>
                <c:pt idx="3647">
                  <c:v>343.72</c:v>
                </c:pt>
                <c:pt idx="3648">
                  <c:v>343.77</c:v>
                </c:pt>
                <c:pt idx="3649">
                  <c:v>343.82</c:v>
                </c:pt>
                <c:pt idx="3650">
                  <c:v>343.87</c:v>
                </c:pt>
                <c:pt idx="3651">
                  <c:v>343.92</c:v>
                </c:pt>
                <c:pt idx="3652">
                  <c:v>343.97</c:v>
                </c:pt>
                <c:pt idx="3653">
                  <c:v>344.02</c:v>
                </c:pt>
                <c:pt idx="3654">
                  <c:v>344.07</c:v>
                </c:pt>
                <c:pt idx="3655">
                  <c:v>344.12</c:v>
                </c:pt>
                <c:pt idx="3656">
                  <c:v>344.17</c:v>
                </c:pt>
                <c:pt idx="3657">
                  <c:v>344.22</c:v>
                </c:pt>
                <c:pt idx="3658">
                  <c:v>344.27</c:v>
                </c:pt>
                <c:pt idx="3659">
                  <c:v>344.32</c:v>
                </c:pt>
                <c:pt idx="3660">
                  <c:v>344.37</c:v>
                </c:pt>
                <c:pt idx="3661">
                  <c:v>344.42</c:v>
                </c:pt>
                <c:pt idx="3662">
                  <c:v>344.47</c:v>
                </c:pt>
                <c:pt idx="3663">
                  <c:v>344.52</c:v>
                </c:pt>
                <c:pt idx="3664">
                  <c:v>344.57</c:v>
                </c:pt>
                <c:pt idx="3665">
                  <c:v>344.62</c:v>
                </c:pt>
                <c:pt idx="3666">
                  <c:v>344.67</c:v>
                </c:pt>
                <c:pt idx="3667">
                  <c:v>344.72</c:v>
                </c:pt>
                <c:pt idx="3668">
                  <c:v>344.77</c:v>
                </c:pt>
                <c:pt idx="3669">
                  <c:v>344.82</c:v>
                </c:pt>
                <c:pt idx="3670">
                  <c:v>344.87</c:v>
                </c:pt>
                <c:pt idx="3671">
                  <c:v>344.92</c:v>
                </c:pt>
                <c:pt idx="3672">
                  <c:v>344.97</c:v>
                </c:pt>
                <c:pt idx="3673">
                  <c:v>345.02</c:v>
                </c:pt>
                <c:pt idx="3674">
                  <c:v>345.07</c:v>
                </c:pt>
                <c:pt idx="3675">
                  <c:v>345.12</c:v>
                </c:pt>
                <c:pt idx="3676">
                  <c:v>345.17</c:v>
                </c:pt>
                <c:pt idx="3677">
                  <c:v>345.22</c:v>
                </c:pt>
                <c:pt idx="3678">
                  <c:v>345.27</c:v>
                </c:pt>
                <c:pt idx="3679">
                  <c:v>345.32</c:v>
                </c:pt>
                <c:pt idx="3680">
                  <c:v>345.37</c:v>
                </c:pt>
                <c:pt idx="3681">
                  <c:v>345.42</c:v>
                </c:pt>
                <c:pt idx="3682">
                  <c:v>345.47</c:v>
                </c:pt>
                <c:pt idx="3683">
                  <c:v>345.52</c:v>
                </c:pt>
                <c:pt idx="3684">
                  <c:v>345.57</c:v>
                </c:pt>
                <c:pt idx="3685">
                  <c:v>345.62</c:v>
                </c:pt>
                <c:pt idx="3686">
                  <c:v>345.67</c:v>
                </c:pt>
                <c:pt idx="3687">
                  <c:v>345.72</c:v>
                </c:pt>
                <c:pt idx="3688">
                  <c:v>345.77</c:v>
                </c:pt>
                <c:pt idx="3689">
                  <c:v>345.82</c:v>
                </c:pt>
                <c:pt idx="3690">
                  <c:v>345.87</c:v>
                </c:pt>
                <c:pt idx="3691">
                  <c:v>345.92</c:v>
                </c:pt>
                <c:pt idx="3692">
                  <c:v>345.97</c:v>
                </c:pt>
                <c:pt idx="3693">
                  <c:v>346.02</c:v>
                </c:pt>
                <c:pt idx="3694">
                  <c:v>346.07</c:v>
                </c:pt>
                <c:pt idx="3695">
                  <c:v>346.12</c:v>
                </c:pt>
                <c:pt idx="3696">
                  <c:v>346.17</c:v>
                </c:pt>
                <c:pt idx="3697">
                  <c:v>346.22</c:v>
                </c:pt>
                <c:pt idx="3698">
                  <c:v>346.27</c:v>
                </c:pt>
                <c:pt idx="3699">
                  <c:v>346.32</c:v>
                </c:pt>
                <c:pt idx="3700">
                  <c:v>346.37</c:v>
                </c:pt>
                <c:pt idx="3701">
                  <c:v>346.42</c:v>
                </c:pt>
                <c:pt idx="3702">
                  <c:v>346.47</c:v>
                </c:pt>
                <c:pt idx="3703">
                  <c:v>346.52</c:v>
                </c:pt>
                <c:pt idx="3704">
                  <c:v>346.57</c:v>
                </c:pt>
                <c:pt idx="3705">
                  <c:v>346.62</c:v>
                </c:pt>
                <c:pt idx="3706">
                  <c:v>346.67</c:v>
                </c:pt>
                <c:pt idx="3707">
                  <c:v>346.72</c:v>
                </c:pt>
                <c:pt idx="3708">
                  <c:v>346.77</c:v>
                </c:pt>
                <c:pt idx="3709">
                  <c:v>346.82</c:v>
                </c:pt>
                <c:pt idx="3710">
                  <c:v>346.87</c:v>
                </c:pt>
                <c:pt idx="3711">
                  <c:v>346.92</c:v>
                </c:pt>
                <c:pt idx="3712">
                  <c:v>346.97</c:v>
                </c:pt>
                <c:pt idx="3713">
                  <c:v>347.02</c:v>
                </c:pt>
                <c:pt idx="3714">
                  <c:v>347.07</c:v>
                </c:pt>
                <c:pt idx="3715">
                  <c:v>347.12</c:v>
                </c:pt>
                <c:pt idx="3716">
                  <c:v>347.17</c:v>
                </c:pt>
                <c:pt idx="3717">
                  <c:v>347.22</c:v>
                </c:pt>
                <c:pt idx="3718">
                  <c:v>347.27</c:v>
                </c:pt>
                <c:pt idx="3719">
                  <c:v>347.32</c:v>
                </c:pt>
                <c:pt idx="3720">
                  <c:v>347.37</c:v>
                </c:pt>
                <c:pt idx="3721">
                  <c:v>347.42</c:v>
                </c:pt>
                <c:pt idx="3722">
                  <c:v>347.47</c:v>
                </c:pt>
                <c:pt idx="3723">
                  <c:v>347.52</c:v>
                </c:pt>
                <c:pt idx="3724">
                  <c:v>347.57</c:v>
                </c:pt>
                <c:pt idx="3725">
                  <c:v>347.62</c:v>
                </c:pt>
                <c:pt idx="3726">
                  <c:v>347.67</c:v>
                </c:pt>
                <c:pt idx="3727">
                  <c:v>347.72</c:v>
                </c:pt>
                <c:pt idx="3728">
                  <c:v>347.77</c:v>
                </c:pt>
                <c:pt idx="3729">
                  <c:v>347.82</c:v>
                </c:pt>
                <c:pt idx="3730">
                  <c:v>347.87</c:v>
                </c:pt>
                <c:pt idx="3731">
                  <c:v>347.92</c:v>
                </c:pt>
                <c:pt idx="3732">
                  <c:v>347.97</c:v>
                </c:pt>
                <c:pt idx="3733">
                  <c:v>348.02</c:v>
                </c:pt>
                <c:pt idx="3734">
                  <c:v>348.07</c:v>
                </c:pt>
                <c:pt idx="3735">
                  <c:v>348.12</c:v>
                </c:pt>
                <c:pt idx="3736">
                  <c:v>348.17</c:v>
                </c:pt>
                <c:pt idx="3737">
                  <c:v>348.22</c:v>
                </c:pt>
                <c:pt idx="3738">
                  <c:v>348.27</c:v>
                </c:pt>
                <c:pt idx="3739">
                  <c:v>348.32</c:v>
                </c:pt>
                <c:pt idx="3740">
                  <c:v>348.37</c:v>
                </c:pt>
                <c:pt idx="3741">
                  <c:v>348.42</c:v>
                </c:pt>
                <c:pt idx="3742">
                  <c:v>348.47</c:v>
                </c:pt>
                <c:pt idx="3743">
                  <c:v>348.52</c:v>
                </c:pt>
                <c:pt idx="3744">
                  <c:v>348.57</c:v>
                </c:pt>
                <c:pt idx="3745">
                  <c:v>348.62</c:v>
                </c:pt>
                <c:pt idx="3746">
                  <c:v>348.67</c:v>
                </c:pt>
                <c:pt idx="3747">
                  <c:v>348.72</c:v>
                </c:pt>
                <c:pt idx="3748">
                  <c:v>348.77</c:v>
                </c:pt>
                <c:pt idx="3749">
                  <c:v>348.82</c:v>
                </c:pt>
                <c:pt idx="3750">
                  <c:v>348.87</c:v>
                </c:pt>
                <c:pt idx="3751">
                  <c:v>348.92</c:v>
                </c:pt>
                <c:pt idx="3752">
                  <c:v>348.97</c:v>
                </c:pt>
                <c:pt idx="3753">
                  <c:v>349.02</c:v>
                </c:pt>
                <c:pt idx="3754">
                  <c:v>349.07</c:v>
                </c:pt>
                <c:pt idx="3755">
                  <c:v>349.12</c:v>
                </c:pt>
                <c:pt idx="3756">
                  <c:v>349.17</c:v>
                </c:pt>
                <c:pt idx="3757">
                  <c:v>349.22</c:v>
                </c:pt>
                <c:pt idx="3758">
                  <c:v>349.27</c:v>
                </c:pt>
                <c:pt idx="3759">
                  <c:v>349.32</c:v>
                </c:pt>
                <c:pt idx="3760">
                  <c:v>349.37</c:v>
                </c:pt>
                <c:pt idx="3761">
                  <c:v>349.42</c:v>
                </c:pt>
                <c:pt idx="3762">
                  <c:v>349.47</c:v>
                </c:pt>
                <c:pt idx="3763">
                  <c:v>349.52</c:v>
                </c:pt>
                <c:pt idx="3764">
                  <c:v>349.57</c:v>
                </c:pt>
                <c:pt idx="3765">
                  <c:v>349.62</c:v>
                </c:pt>
                <c:pt idx="3766">
                  <c:v>349.67</c:v>
                </c:pt>
                <c:pt idx="3767">
                  <c:v>349.72</c:v>
                </c:pt>
                <c:pt idx="3768">
                  <c:v>349.77</c:v>
                </c:pt>
                <c:pt idx="3769">
                  <c:v>349.82</c:v>
                </c:pt>
                <c:pt idx="3770">
                  <c:v>349.87</c:v>
                </c:pt>
                <c:pt idx="3771">
                  <c:v>349.92</c:v>
                </c:pt>
                <c:pt idx="3772">
                  <c:v>349.97</c:v>
                </c:pt>
                <c:pt idx="3773">
                  <c:v>350.02</c:v>
                </c:pt>
                <c:pt idx="3774">
                  <c:v>350.07</c:v>
                </c:pt>
                <c:pt idx="3775">
                  <c:v>350.12</c:v>
                </c:pt>
                <c:pt idx="3776">
                  <c:v>350.17</c:v>
                </c:pt>
                <c:pt idx="3777">
                  <c:v>350.22</c:v>
                </c:pt>
                <c:pt idx="3778">
                  <c:v>350.27</c:v>
                </c:pt>
                <c:pt idx="3779">
                  <c:v>350.32</c:v>
                </c:pt>
                <c:pt idx="3780">
                  <c:v>350.37</c:v>
                </c:pt>
                <c:pt idx="3781">
                  <c:v>350.42</c:v>
                </c:pt>
                <c:pt idx="3782">
                  <c:v>350.47</c:v>
                </c:pt>
                <c:pt idx="3783">
                  <c:v>350.52</c:v>
                </c:pt>
                <c:pt idx="3784">
                  <c:v>350.57</c:v>
                </c:pt>
                <c:pt idx="3785">
                  <c:v>350.62</c:v>
                </c:pt>
                <c:pt idx="3786">
                  <c:v>350.67</c:v>
                </c:pt>
                <c:pt idx="3787">
                  <c:v>350.72</c:v>
                </c:pt>
                <c:pt idx="3788">
                  <c:v>350.77</c:v>
                </c:pt>
                <c:pt idx="3789">
                  <c:v>350.82</c:v>
                </c:pt>
                <c:pt idx="3790">
                  <c:v>350.87</c:v>
                </c:pt>
                <c:pt idx="3791">
                  <c:v>350.92</c:v>
                </c:pt>
                <c:pt idx="3792">
                  <c:v>350.97</c:v>
                </c:pt>
                <c:pt idx="3793">
                  <c:v>351.02</c:v>
                </c:pt>
                <c:pt idx="3794">
                  <c:v>351.07</c:v>
                </c:pt>
                <c:pt idx="3795">
                  <c:v>351.12</c:v>
                </c:pt>
                <c:pt idx="3796">
                  <c:v>351.17</c:v>
                </c:pt>
                <c:pt idx="3797">
                  <c:v>351.22</c:v>
                </c:pt>
                <c:pt idx="3798">
                  <c:v>351.27</c:v>
                </c:pt>
                <c:pt idx="3799">
                  <c:v>351.32</c:v>
                </c:pt>
                <c:pt idx="3800">
                  <c:v>351.37</c:v>
                </c:pt>
                <c:pt idx="3801">
                  <c:v>351.42</c:v>
                </c:pt>
                <c:pt idx="3802">
                  <c:v>351.47</c:v>
                </c:pt>
                <c:pt idx="3803">
                  <c:v>351.52</c:v>
                </c:pt>
                <c:pt idx="3804">
                  <c:v>351.57</c:v>
                </c:pt>
                <c:pt idx="3805">
                  <c:v>351.62</c:v>
                </c:pt>
                <c:pt idx="3806">
                  <c:v>351.67</c:v>
                </c:pt>
                <c:pt idx="3807">
                  <c:v>351.72</c:v>
                </c:pt>
                <c:pt idx="3808">
                  <c:v>351.77</c:v>
                </c:pt>
                <c:pt idx="3809">
                  <c:v>351.82</c:v>
                </c:pt>
                <c:pt idx="3810">
                  <c:v>351.87</c:v>
                </c:pt>
                <c:pt idx="3811">
                  <c:v>351.92</c:v>
                </c:pt>
                <c:pt idx="3812">
                  <c:v>351.97</c:v>
                </c:pt>
                <c:pt idx="3813">
                  <c:v>352.02</c:v>
                </c:pt>
                <c:pt idx="3814">
                  <c:v>352.07</c:v>
                </c:pt>
                <c:pt idx="3815">
                  <c:v>352.12</c:v>
                </c:pt>
                <c:pt idx="3816">
                  <c:v>352.17</c:v>
                </c:pt>
                <c:pt idx="3817">
                  <c:v>352.22</c:v>
                </c:pt>
                <c:pt idx="3818">
                  <c:v>352.27</c:v>
                </c:pt>
                <c:pt idx="3819">
                  <c:v>352.32</c:v>
                </c:pt>
                <c:pt idx="3820">
                  <c:v>352.37</c:v>
                </c:pt>
                <c:pt idx="3821">
                  <c:v>352.42</c:v>
                </c:pt>
                <c:pt idx="3822">
                  <c:v>352.47</c:v>
                </c:pt>
                <c:pt idx="3823">
                  <c:v>352.52</c:v>
                </c:pt>
                <c:pt idx="3824">
                  <c:v>352.57</c:v>
                </c:pt>
                <c:pt idx="3825">
                  <c:v>352.62</c:v>
                </c:pt>
                <c:pt idx="3826">
                  <c:v>352.67</c:v>
                </c:pt>
                <c:pt idx="3827">
                  <c:v>352.72</c:v>
                </c:pt>
                <c:pt idx="3828">
                  <c:v>352.77</c:v>
                </c:pt>
                <c:pt idx="3829">
                  <c:v>352.82</c:v>
                </c:pt>
                <c:pt idx="3830">
                  <c:v>352.87</c:v>
                </c:pt>
                <c:pt idx="3831">
                  <c:v>352.92</c:v>
                </c:pt>
                <c:pt idx="3832">
                  <c:v>352.97</c:v>
                </c:pt>
                <c:pt idx="3833">
                  <c:v>353.02</c:v>
                </c:pt>
                <c:pt idx="3834">
                  <c:v>353.07</c:v>
                </c:pt>
                <c:pt idx="3835">
                  <c:v>353.12</c:v>
                </c:pt>
                <c:pt idx="3836">
                  <c:v>353.17</c:v>
                </c:pt>
                <c:pt idx="3837">
                  <c:v>353.22</c:v>
                </c:pt>
                <c:pt idx="3838">
                  <c:v>353.27</c:v>
                </c:pt>
                <c:pt idx="3839">
                  <c:v>353.32</c:v>
                </c:pt>
                <c:pt idx="3840">
                  <c:v>353.37</c:v>
                </c:pt>
                <c:pt idx="3841">
                  <c:v>353.42</c:v>
                </c:pt>
                <c:pt idx="3842">
                  <c:v>353.47</c:v>
                </c:pt>
                <c:pt idx="3843">
                  <c:v>353.52</c:v>
                </c:pt>
                <c:pt idx="3844">
                  <c:v>353.57</c:v>
                </c:pt>
                <c:pt idx="3845">
                  <c:v>353.62</c:v>
                </c:pt>
                <c:pt idx="3846">
                  <c:v>353.67</c:v>
                </c:pt>
                <c:pt idx="3847">
                  <c:v>353.72</c:v>
                </c:pt>
                <c:pt idx="3848">
                  <c:v>353.77</c:v>
                </c:pt>
                <c:pt idx="3849">
                  <c:v>353.82</c:v>
                </c:pt>
                <c:pt idx="3850">
                  <c:v>353.87</c:v>
                </c:pt>
                <c:pt idx="3851">
                  <c:v>353.92</c:v>
                </c:pt>
                <c:pt idx="3852">
                  <c:v>353.97</c:v>
                </c:pt>
                <c:pt idx="3853">
                  <c:v>354.02</c:v>
                </c:pt>
                <c:pt idx="3854">
                  <c:v>354.07</c:v>
                </c:pt>
                <c:pt idx="3855">
                  <c:v>354.12</c:v>
                </c:pt>
                <c:pt idx="3856">
                  <c:v>354.17</c:v>
                </c:pt>
                <c:pt idx="3857">
                  <c:v>354.22</c:v>
                </c:pt>
                <c:pt idx="3858">
                  <c:v>354.27</c:v>
                </c:pt>
                <c:pt idx="3859">
                  <c:v>354.32</c:v>
                </c:pt>
                <c:pt idx="3860">
                  <c:v>354.37</c:v>
                </c:pt>
                <c:pt idx="3861">
                  <c:v>354.42</c:v>
                </c:pt>
                <c:pt idx="3862">
                  <c:v>354.47</c:v>
                </c:pt>
                <c:pt idx="3863">
                  <c:v>354.52</c:v>
                </c:pt>
                <c:pt idx="3864">
                  <c:v>354.57</c:v>
                </c:pt>
                <c:pt idx="3865">
                  <c:v>354.62</c:v>
                </c:pt>
                <c:pt idx="3866">
                  <c:v>354.67</c:v>
                </c:pt>
                <c:pt idx="3867">
                  <c:v>354.72</c:v>
                </c:pt>
                <c:pt idx="3868">
                  <c:v>354.77</c:v>
                </c:pt>
                <c:pt idx="3869">
                  <c:v>354.82</c:v>
                </c:pt>
                <c:pt idx="3870">
                  <c:v>354.87</c:v>
                </c:pt>
                <c:pt idx="3871">
                  <c:v>354.92</c:v>
                </c:pt>
                <c:pt idx="3872">
                  <c:v>354.97</c:v>
                </c:pt>
                <c:pt idx="3873">
                  <c:v>355.02</c:v>
                </c:pt>
                <c:pt idx="3874">
                  <c:v>355.07</c:v>
                </c:pt>
                <c:pt idx="3875">
                  <c:v>355.12</c:v>
                </c:pt>
                <c:pt idx="3876">
                  <c:v>355.17</c:v>
                </c:pt>
                <c:pt idx="3877">
                  <c:v>355.22</c:v>
                </c:pt>
                <c:pt idx="3878">
                  <c:v>355.27</c:v>
                </c:pt>
                <c:pt idx="3879">
                  <c:v>355.32</c:v>
                </c:pt>
                <c:pt idx="3880">
                  <c:v>355.37</c:v>
                </c:pt>
                <c:pt idx="3881">
                  <c:v>355.42</c:v>
                </c:pt>
                <c:pt idx="3882">
                  <c:v>355.47</c:v>
                </c:pt>
                <c:pt idx="3883">
                  <c:v>355.52</c:v>
                </c:pt>
                <c:pt idx="3884">
                  <c:v>355.57</c:v>
                </c:pt>
                <c:pt idx="3885">
                  <c:v>355.62</c:v>
                </c:pt>
                <c:pt idx="3886">
                  <c:v>355.67</c:v>
                </c:pt>
                <c:pt idx="3887">
                  <c:v>355.72</c:v>
                </c:pt>
                <c:pt idx="3888">
                  <c:v>355.77</c:v>
                </c:pt>
                <c:pt idx="3889">
                  <c:v>355.82</c:v>
                </c:pt>
                <c:pt idx="3890">
                  <c:v>355.87</c:v>
                </c:pt>
                <c:pt idx="3891">
                  <c:v>355.92</c:v>
                </c:pt>
                <c:pt idx="3892">
                  <c:v>355.97</c:v>
                </c:pt>
                <c:pt idx="3893">
                  <c:v>356.02</c:v>
                </c:pt>
                <c:pt idx="3894">
                  <c:v>356.07</c:v>
                </c:pt>
                <c:pt idx="3895">
                  <c:v>356.12</c:v>
                </c:pt>
                <c:pt idx="3896">
                  <c:v>356.17</c:v>
                </c:pt>
                <c:pt idx="3897">
                  <c:v>356.22</c:v>
                </c:pt>
                <c:pt idx="3898">
                  <c:v>356.27</c:v>
                </c:pt>
                <c:pt idx="3899">
                  <c:v>356.32</c:v>
                </c:pt>
                <c:pt idx="3900">
                  <c:v>356.37</c:v>
                </c:pt>
                <c:pt idx="3901">
                  <c:v>356.42</c:v>
                </c:pt>
                <c:pt idx="3902">
                  <c:v>356.47</c:v>
                </c:pt>
                <c:pt idx="3903">
                  <c:v>356.52</c:v>
                </c:pt>
                <c:pt idx="3904">
                  <c:v>356.57</c:v>
                </c:pt>
                <c:pt idx="3905">
                  <c:v>356.62</c:v>
                </c:pt>
                <c:pt idx="3906">
                  <c:v>356.67</c:v>
                </c:pt>
                <c:pt idx="3907">
                  <c:v>356.72</c:v>
                </c:pt>
                <c:pt idx="3908">
                  <c:v>356.77</c:v>
                </c:pt>
                <c:pt idx="3909">
                  <c:v>356.82</c:v>
                </c:pt>
                <c:pt idx="3910">
                  <c:v>356.87</c:v>
                </c:pt>
                <c:pt idx="3911">
                  <c:v>356.92</c:v>
                </c:pt>
                <c:pt idx="3912">
                  <c:v>356.97</c:v>
                </c:pt>
                <c:pt idx="3913">
                  <c:v>357.02</c:v>
                </c:pt>
                <c:pt idx="3914">
                  <c:v>357.07</c:v>
                </c:pt>
                <c:pt idx="3915">
                  <c:v>357.12</c:v>
                </c:pt>
                <c:pt idx="3916">
                  <c:v>357.17</c:v>
                </c:pt>
                <c:pt idx="3917">
                  <c:v>357.22</c:v>
                </c:pt>
                <c:pt idx="3918">
                  <c:v>357.27</c:v>
                </c:pt>
                <c:pt idx="3919">
                  <c:v>357.32</c:v>
                </c:pt>
                <c:pt idx="3920">
                  <c:v>357.37</c:v>
                </c:pt>
                <c:pt idx="3921">
                  <c:v>357.42</c:v>
                </c:pt>
                <c:pt idx="3922">
                  <c:v>357.47</c:v>
                </c:pt>
                <c:pt idx="3923">
                  <c:v>357.52</c:v>
                </c:pt>
                <c:pt idx="3924">
                  <c:v>357.57</c:v>
                </c:pt>
                <c:pt idx="3925">
                  <c:v>357.62</c:v>
                </c:pt>
                <c:pt idx="3926">
                  <c:v>357.67</c:v>
                </c:pt>
                <c:pt idx="3927">
                  <c:v>357.72</c:v>
                </c:pt>
                <c:pt idx="3928">
                  <c:v>357.77</c:v>
                </c:pt>
                <c:pt idx="3929">
                  <c:v>357.82</c:v>
                </c:pt>
                <c:pt idx="3930">
                  <c:v>357.87</c:v>
                </c:pt>
                <c:pt idx="3931">
                  <c:v>357.92</c:v>
                </c:pt>
                <c:pt idx="3932">
                  <c:v>357.97</c:v>
                </c:pt>
                <c:pt idx="3933">
                  <c:v>358.02</c:v>
                </c:pt>
                <c:pt idx="3934">
                  <c:v>358.07</c:v>
                </c:pt>
                <c:pt idx="3935">
                  <c:v>358.12</c:v>
                </c:pt>
                <c:pt idx="3936">
                  <c:v>358.17</c:v>
                </c:pt>
                <c:pt idx="3937">
                  <c:v>358.22</c:v>
                </c:pt>
                <c:pt idx="3938">
                  <c:v>358.27</c:v>
                </c:pt>
                <c:pt idx="3939">
                  <c:v>358.32</c:v>
                </c:pt>
                <c:pt idx="3940">
                  <c:v>358.37</c:v>
                </c:pt>
                <c:pt idx="3941">
                  <c:v>358.42</c:v>
                </c:pt>
                <c:pt idx="3942">
                  <c:v>358.47</c:v>
                </c:pt>
                <c:pt idx="3943">
                  <c:v>358.52</c:v>
                </c:pt>
                <c:pt idx="3944">
                  <c:v>358.57</c:v>
                </c:pt>
                <c:pt idx="3945">
                  <c:v>358.62</c:v>
                </c:pt>
                <c:pt idx="3946">
                  <c:v>358.67</c:v>
                </c:pt>
                <c:pt idx="3947">
                  <c:v>358.72</c:v>
                </c:pt>
                <c:pt idx="3948">
                  <c:v>358.77</c:v>
                </c:pt>
                <c:pt idx="3949">
                  <c:v>358.82</c:v>
                </c:pt>
                <c:pt idx="3950">
                  <c:v>358.87</c:v>
                </c:pt>
                <c:pt idx="3951">
                  <c:v>358.92</c:v>
                </c:pt>
                <c:pt idx="3952">
                  <c:v>358.97</c:v>
                </c:pt>
                <c:pt idx="3953">
                  <c:v>359.02</c:v>
                </c:pt>
                <c:pt idx="3954">
                  <c:v>359.07</c:v>
                </c:pt>
                <c:pt idx="3955">
                  <c:v>359.12</c:v>
                </c:pt>
                <c:pt idx="3956">
                  <c:v>359.17</c:v>
                </c:pt>
                <c:pt idx="3957">
                  <c:v>359.22</c:v>
                </c:pt>
                <c:pt idx="3958">
                  <c:v>359.27</c:v>
                </c:pt>
                <c:pt idx="3959">
                  <c:v>359.32</c:v>
                </c:pt>
                <c:pt idx="3960">
                  <c:v>359.37</c:v>
                </c:pt>
                <c:pt idx="3961">
                  <c:v>359.42</c:v>
                </c:pt>
                <c:pt idx="3962">
                  <c:v>359.47</c:v>
                </c:pt>
                <c:pt idx="3963">
                  <c:v>359.52</c:v>
                </c:pt>
                <c:pt idx="3964">
                  <c:v>359.57</c:v>
                </c:pt>
                <c:pt idx="3965">
                  <c:v>359.62</c:v>
                </c:pt>
                <c:pt idx="3966">
                  <c:v>359.67</c:v>
                </c:pt>
                <c:pt idx="3967">
                  <c:v>359.72</c:v>
                </c:pt>
                <c:pt idx="3968">
                  <c:v>359.77</c:v>
                </c:pt>
                <c:pt idx="3969">
                  <c:v>359.82</c:v>
                </c:pt>
                <c:pt idx="3970">
                  <c:v>359.87</c:v>
                </c:pt>
                <c:pt idx="3971">
                  <c:v>359.92</c:v>
                </c:pt>
                <c:pt idx="3972">
                  <c:v>359.97</c:v>
                </c:pt>
                <c:pt idx="3973">
                  <c:v>360.02</c:v>
                </c:pt>
                <c:pt idx="3974">
                  <c:v>360.07</c:v>
                </c:pt>
                <c:pt idx="3975">
                  <c:v>360.12</c:v>
                </c:pt>
                <c:pt idx="3976">
                  <c:v>360.17</c:v>
                </c:pt>
                <c:pt idx="3977">
                  <c:v>360.22</c:v>
                </c:pt>
                <c:pt idx="3978">
                  <c:v>360.27</c:v>
                </c:pt>
                <c:pt idx="3979">
                  <c:v>360.32</c:v>
                </c:pt>
                <c:pt idx="3980">
                  <c:v>360.37</c:v>
                </c:pt>
                <c:pt idx="3981">
                  <c:v>360.42</c:v>
                </c:pt>
                <c:pt idx="3982">
                  <c:v>360.47</c:v>
                </c:pt>
                <c:pt idx="3983">
                  <c:v>360.52</c:v>
                </c:pt>
                <c:pt idx="3984">
                  <c:v>360.57</c:v>
                </c:pt>
                <c:pt idx="3985">
                  <c:v>360.62</c:v>
                </c:pt>
                <c:pt idx="3986">
                  <c:v>360.67</c:v>
                </c:pt>
                <c:pt idx="3987">
                  <c:v>360.72</c:v>
                </c:pt>
                <c:pt idx="3988">
                  <c:v>360.77</c:v>
                </c:pt>
                <c:pt idx="3989">
                  <c:v>360.82</c:v>
                </c:pt>
                <c:pt idx="3990">
                  <c:v>360.87</c:v>
                </c:pt>
                <c:pt idx="3991">
                  <c:v>360.92</c:v>
                </c:pt>
                <c:pt idx="3992">
                  <c:v>360.97</c:v>
                </c:pt>
                <c:pt idx="3993">
                  <c:v>361.02</c:v>
                </c:pt>
                <c:pt idx="3994">
                  <c:v>361.07</c:v>
                </c:pt>
                <c:pt idx="3995">
                  <c:v>361.12</c:v>
                </c:pt>
                <c:pt idx="3996">
                  <c:v>361.17</c:v>
                </c:pt>
                <c:pt idx="3997">
                  <c:v>361.22</c:v>
                </c:pt>
                <c:pt idx="3998">
                  <c:v>361.27</c:v>
                </c:pt>
                <c:pt idx="3999">
                  <c:v>361.32</c:v>
                </c:pt>
                <c:pt idx="4000">
                  <c:v>361.37</c:v>
                </c:pt>
                <c:pt idx="4001">
                  <c:v>361.42</c:v>
                </c:pt>
                <c:pt idx="4002">
                  <c:v>361.47</c:v>
                </c:pt>
                <c:pt idx="4003">
                  <c:v>361.52</c:v>
                </c:pt>
                <c:pt idx="4004">
                  <c:v>361.57</c:v>
                </c:pt>
                <c:pt idx="4005">
                  <c:v>361.62</c:v>
                </c:pt>
                <c:pt idx="4006">
                  <c:v>361.67</c:v>
                </c:pt>
                <c:pt idx="4007">
                  <c:v>361.72</c:v>
                </c:pt>
                <c:pt idx="4008">
                  <c:v>361.77</c:v>
                </c:pt>
                <c:pt idx="4009">
                  <c:v>361.82</c:v>
                </c:pt>
                <c:pt idx="4010">
                  <c:v>361.87</c:v>
                </c:pt>
                <c:pt idx="4011">
                  <c:v>361.92</c:v>
                </c:pt>
                <c:pt idx="4012">
                  <c:v>361.97</c:v>
                </c:pt>
                <c:pt idx="4013">
                  <c:v>362.02</c:v>
                </c:pt>
                <c:pt idx="4014">
                  <c:v>362.07</c:v>
                </c:pt>
                <c:pt idx="4015">
                  <c:v>362.12</c:v>
                </c:pt>
                <c:pt idx="4016">
                  <c:v>362.17</c:v>
                </c:pt>
                <c:pt idx="4017">
                  <c:v>362.22</c:v>
                </c:pt>
                <c:pt idx="4018">
                  <c:v>362.27</c:v>
                </c:pt>
                <c:pt idx="4019">
                  <c:v>362.32</c:v>
                </c:pt>
                <c:pt idx="4020">
                  <c:v>362.37</c:v>
                </c:pt>
                <c:pt idx="4021">
                  <c:v>362.42</c:v>
                </c:pt>
                <c:pt idx="4022">
                  <c:v>362.47</c:v>
                </c:pt>
                <c:pt idx="4023">
                  <c:v>362.52</c:v>
                </c:pt>
                <c:pt idx="4024">
                  <c:v>362.57</c:v>
                </c:pt>
                <c:pt idx="4025">
                  <c:v>362.62</c:v>
                </c:pt>
                <c:pt idx="4026">
                  <c:v>362.67</c:v>
                </c:pt>
                <c:pt idx="4027">
                  <c:v>362.72</c:v>
                </c:pt>
                <c:pt idx="4028">
                  <c:v>362.77</c:v>
                </c:pt>
                <c:pt idx="4029">
                  <c:v>362.82</c:v>
                </c:pt>
                <c:pt idx="4030">
                  <c:v>362.87</c:v>
                </c:pt>
                <c:pt idx="4031">
                  <c:v>362.92</c:v>
                </c:pt>
                <c:pt idx="4032">
                  <c:v>362.97</c:v>
                </c:pt>
                <c:pt idx="4033">
                  <c:v>363.02</c:v>
                </c:pt>
                <c:pt idx="4034">
                  <c:v>363.07</c:v>
                </c:pt>
                <c:pt idx="4035">
                  <c:v>363.12</c:v>
                </c:pt>
                <c:pt idx="4036">
                  <c:v>363.17</c:v>
                </c:pt>
                <c:pt idx="4037">
                  <c:v>363.22</c:v>
                </c:pt>
                <c:pt idx="4038">
                  <c:v>363.27</c:v>
                </c:pt>
                <c:pt idx="4039">
                  <c:v>363.32</c:v>
                </c:pt>
                <c:pt idx="4040">
                  <c:v>363.37</c:v>
                </c:pt>
                <c:pt idx="4041">
                  <c:v>363.42</c:v>
                </c:pt>
                <c:pt idx="4042">
                  <c:v>363.47</c:v>
                </c:pt>
                <c:pt idx="4043">
                  <c:v>363.52</c:v>
                </c:pt>
                <c:pt idx="4044">
                  <c:v>363.57</c:v>
                </c:pt>
                <c:pt idx="4045">
                  <c:v>363.62</c:v>
                </c:pt>
                <c:pt idx="4046">
                  <c:v>363.67</c:v>
                </c:pt>
                <c:pt idx="4047">
                  <c:v>363.72</c:v>
                </c:pt>
                <c:pt idx="4048">
                  <c:v>363.77</c:v>
                </c:pt>
                <c:pt idx="4049">
                  <c:v>363.82</c:v>
                </c:pt>
                <c:pt idx="4050">
                  <c:v>363.87</c:v>
                </c:pt>
                <c:pt idx="4051">
                  <c:v>363.92</c:v>
                </c:pt>
                <c:pt idx="4052">
                  <c:v>363.97</c:v>
                </c:pt>
                <c:pt idx="4053">
                  <c:v>364.02</c:v>
                </c:pt>
                <c:pt idx="4054">
                  <c:v>364.07</c:v>
                </c:pt>
                <c:pt idx="4055">
                  <c:v>364.12</c:v>
                </c:pt>
                <c:pt idx="4056">
                  <c:v>364.17</c:v>
                </c:pt>
                <c:pt idx="4057">
                  <c:v>364.22</c:v>
                </c:pt>
                <c:pt idx="4058">
                  <c:v>364.27</c:v>
                </c:pt>
                <c:pt idx="4059">
                  <c:v>364.32</c:v>
                </c:pt>
                <c:pt idx="4060">
                  <c:v>364.37</c:v>
                </c:pt>
                <c:pt idx="4061">
                  <c:v>364.42</c:v>
                </c:pt>
                <c:pt idx="4062">
                  <c:v>364.47</c:v>
                </c:pt>
                <c:pt idx="4063">
                  <c:v>364.52</c:v>
                </c:pt>
                <c:pt idx="4064">
                  <c:v>364.57</c:v>
                </c:pt>
                <c:pt idx="4065">
                  <c:v>364.62</c:v>
                </c:pt>
                <c:pt idx="4066">
                  <c:v>364.67</c:v>
                </c:pt>
                <c:pt idx="4067">
                  <c:v>364.72</c:v>
                </c:pt>
                <c:pt idx="4068">
                  <c:v>364.77</c:v>
                </c:pt>
                <c:pt idx="4069">
                  <c:v>364.82</c:v>
                </c:pt>
                <c:pt idx="4070">
                  <c:v>364.87</c:v>
                </c:pt>
                <c:pt idx="4071">
                  <c:v>364.92</c:v>
                </c:pt>
                <c:pt idx="4072">
                  <c:v>364.97</c:v>
                </c:pt>
                <c:pt idx="4073">
                  <c:v>365.02</c:v>
                </c:pt>
                <c:pt idx="4074">
                  <c:v>365.07</c:v>
                </c:pt>
                <c:pt idx="4075">
                  <c:v>365.12</c:v>
                </c:pt>
                <c:pt idx="4076">
                  <c:v>365.17</c:v>
                </c:pt>
                <c:pt idx="4077">
                  <c:v>365.22</c:v>
                </c:pt>
                <c:pt idx="4078">
                  <c:v>365.27</c:v>
                </c:pt>
                <c:pt idx="4079">
                  <c:v>365.32</c:v>
                </c:pt>
                <c:pt idx="4080">
                  <c:v>365.37</c:v>
                </c:pt>
                <c:pt idx="4081">
                  <c:v>365.42</c:v>
                </c:pt>
                <c:pt idx="4082">
                  <c:v>365.47</c:v>
                </c:pt>
                <c:pt idx="4083">
                  <c:v>365.52</c:v>
                </c:pt>
                <c:pt idx="4084">
                  <c:v>365.57</c:v>
                </c:pt>
                <c:pt idx="4085">
                  <c:v>365.62</c:v>
                </c:pt>
                <c:pt idx="4086">
                  <c:v>365.67</c:v>
                </c:pt>
                <c:pt idx="4087">
                  <c:v>365.72</c:v>
                </c:pt>
                <c:pt idx="4088">
                  <c:v>365.77</c:v>
                </c:pt>
                <c:pt idx="4089">
                  <c:v>365.82</c:v>
                </c:pt>
                <c:pt idx="4090">
                  <c:v>365.87</c:v>
                </c:pt>
                <c:pt idx="4091">
                  <c:v>365.92</c:v>
                </c:pt>
                <c:pt idx="4092">
                  <c:v>365.97</c:v>
                </c:pt>
                <c:pt idx="4093">
                  <c:v>366.02</c:v>
                </c:pt>
                <c:pt idx="4094">
                  <c:v>366.07</c:v>
                </c:pt>
                <c:pt idx="4095">
                  <c:v>366.12</c:v>
                </c:pt>
                <c:pt idx="4096">
                  <c:v>366.17</c:v>
                </c:pt>
                <c:pt idx="4097">
                  <c:v>366.22</c:v>
                </c:pt>
                <c:pt idx="4098">
                  <c:v>366.27</c:v>
                </c:pt>
                <c:pt idx="4099">
                  <c:v>366.32</c:v>
                </c:pt>
                <c:pt idx="4100">
                  <c:v>366.37</c:v>
                </c:pt>
                <c:pt idx="4101">
                  <c:v>366.42</c:v>
                </c:pt>
                <c:pt idx="4102">
                  <c:v>366.47</c:v>
                </c:pt>
                <c:pt idx="4103">
                  <c:v>366.52</c:v>
                </c:pt>
                <c:pt idx="4104">
                  <c:v>366.57</c:v>
                </c:pt>
                <c:pt idx="4105">
                  <c:v>366.62</c:v>
                </c:pt>
                <c:pt idx="4106">
                  <c:v>366.67</c:v>
                </c:pt>
                <c:pt idx="4107">
                  <c:v>366.72</c:v>
                </c:pt>
                <c:pt idx="4108">
                  <c:v>366.77</c:v>
                </c:pt>
                <c:pt idx="4109">
                  <c:v>366.82</c:v>
                </c:pt>
                <c:pt idx="4110">
                  <c:v>366.87</c:v>
                </c:pt>
                <c:pt idx="4111">
                  <c:v>366.92</c:v>
                </c:pt>
                <c:pt idx="4112">
                  <c:v>366.97</c:v>
                </c:pt>
                <c:pt idx="4113">
                  <c:v>367.02</c:v>
                </c:pt>
                <c:pt idx="4114">
                  <c:v>367.07</c:v>
                </c:pt>
                <c:pt idx="4115">
                  <c:v>367.12</c:v>
                </c:pt>
                <c:pt idx="4116">
                  <c:v>367.17</c:v>
                </c:pt>
                <c:pt idx="4117">
                  <c:v>367.22</c:v>
                </c:pt>
                <c:pt idx="4118">
                  <c:v>367.27</c:v>
                </c:pt>
                <c:pt idx="4119">
                  <c:v>367.32</c:v>
                </c:pt>
                <c:pt idx="4120">
                  <c:v>367.37</c:v>
                </c:pt>
                <c:pt idx="4121">
                  <c:v>367.42</c:v>
                </c:pt>
                <c:pt idx="4122">
                  <c:v>367.47</c:v>
                </c:pt>
                <c:pt idx="4123">
                  <c:v>367.52</c:v>
                </c:pt>
                <c:pt idx="4124">
                  <c:v>367.57</c:v>
                </c:pt>
                <c:pt idx="4125">
                  <c:v>367.62</c:v>
                </c:pt>
                <c:pt idx="4126">
                  <c:v>367.67</c:v>
                </c:pt>
                <c:pt idx="4127">
                  <c:v>367.72</c:v>
                </c:pt>
                <c:pt idx="4128">
                  <c:v>367.77</c:v>
                </c:pt>
                <c:pt idx="4129">
                  <c:v>367.82</c:v>
                </c:pt>
                <c:pt idx="4130">
                  <c:v>367.87</c:v>
                </c:pt>
                <c:pt idx="4131">
                  <c:v>367.92</c:v>
                </c:pt>
                <c:pt idx="4132">
                  <c:v>367.97</c:v>
                </c:pt>
                <c:pt idx="4133">
                  <c:v>368.02</c:v>
                </c:pt>
                <c:pt idx="4134">
                  <c:v>368.07</c:v>
                </c:pt>
                <c:pt idx="4135">
                  <c:v>368.12</c:v>
                </c:pt>
                <c:pt idx="4136">
                  <c:v>368.17</c:v>
                </c:pt>
                <c:pt idx="4137">
                  <c:v>368.22</c:v>
                </c:pt>
                <c:pt idx="4138">
                  <c:v>368.27</c:v>
                </c:pt>
                <c:pt idx="4139">
                  <c:v>368.32</c:v>
                </c:pt>
                <c:pt idx="4140">
                  <c:v>368.37</c:v>
                </c:pt>
                <c:pt idx="4141">
                  <c:v>368.42</c:v>
                </c:pt>
                <c:pt idx="4142">
                  <c:v>368.47</c:v>
                </c:pt>
                <c:pt idx="4143">
                  <c:v>368.52</c:v>
                </c:pt>
                <c:pt idx="4144">
                  <c:v>368.57</c:v>
                </c:pt>
                <c:pt idx="4145">
                  <c:v>368.62</c:v>
                </c:pt>
                <c:pt idx="4146">
                  <c:v>368.67</c:v>
                </c:pt>
              </c:numCache>
            </c:numRef>
          </c:xVal>
          <c:yVal>
            <c:numRef>
              <c:f>Sheet1!$AE$2:$AE$4148</c:f>
              <c:numCache>
                <c:formatCode>General</c:formatCode>
                <c:ptCount val="4147"/>
                <c:pt idx="0">
                  <c:v>3695.0363349999998</c:v>
                </c:pt>
                <c:pt idx="1">
                  <c:v>3701.4188770000001</c:v>
                </c:pt>
                <c:pt idx="2">
                  <c:v>3680.9815950000002</c:v>
                </c:pt>
                <c:pt idx="3">
                  <c:v>3671.970624</c:v>
                </c:pt>
                <c:pt idx="4">
                  <c:v>3671.5212339999998</c:v>
                </c:pt>
                <c:pt idx="5">
                  <c:v>3659.8755639999999</c:v>
                </c:pt>
                <c:pt idx="6">
                  <c:v>3663.8983880000001</c:v>
                </c:pt>
                <c:pt idx="7">
                  <c:v>3650.967506</c:v>
                </c:pt>
                <c:pt idx="8">
                  <c:v>3649.191096</c:v>
                </c:pt>
                <c:pt idx="9">
                  <c:v>3646.086534</c:v>
                </c:pt>
                <c:pt idx="10">
                  <c:v>3639.8932300000001</c:v>
                </c:pt>
                <c:pt idx="11">
                  <c:v>3636.363636</c:v>
                </c:pt>
                <c:pt idx="12">
                  <c:v>3629.3249460000002</c:v>
                </c:pt>
                <c:pt idx="13">
                  <c:v>3631.9612590000002</c:v>
                </c:pt>
                <c:pt idx="14">
                  <c:v>3654.0803900000001</c:v>
                </c:pt>
                <c:pt idx="15">
                  <c:v>3663.003663</c:v>
                </c:pt>
                <c:pt idx="16">
                  <c:v>3678.2736639999998</c:v>
                </c:pt>
                <c:pt idx="17">
                  <c:v>3675.5697129999999</c:v>
                </c:pt>
                <c:pt idx="18">
                  <c:v>3677.822729</c:v>
                </c:pt>
                <c:pt idx="19">
                  <c:v>3690.0369000000001</c:v>
                </c:pt>
                <c:pt idx="20">
                  <c:v>3699.136868</c:v>
                </c:pt>
                <c:pt idx="21">
                  <c:v>3699.5930450000001</c:v>
                </c:pt>
                <c:pt idx="22">
                  <c:v>3717.0115230000001</c:v>
                </c:pt>
                <c:pt idx="23">
                  <c:v>3717.9328289999999</c:v>
                </c:pt>
                <c:pt idx="24">
                  <c:v>3730.4153200000001</c:v>
                </c:pt>
                <c:pt idx="25">
                  <c:v>3740.182022</c:v>
                </c:pt>
                <c:pt idx="26">
                  <c:v>3749.0627340000001</c:v>
                </c:pt>
                <c:pt idx="27">
                  <c:v>3755.1633499999998</c:v>
                </c:pt>
                <c:pt idx="28">
                  <c:v>3763.1710990000001</c:v>
                </c:pt>
                <c:pt idx="29">
                  <c:v>3764.1154329999999</c:v>
                </c:pt>
                <c:pt idx="30">
                  <c:v>3769.3177529999998</c:v>
                </c:pt>
                <c:pt idx="31">
                  <c:v>3774.0596300000002</c:v>
                </c:pt>
                <c:pt idx="32">
                  <c:v>3768.3708080000001</c:v>
                </c:pt>
                <c:pt idx="33">
                  <c:v>3774.0596300000002</c:v>
                </c:pt>
                <c:pt idx="34">
                  <c:v>3768.8442209999998</c:v>
                </c:pt>
                <c:pt idx="35">
                  <c:v>3760.8123350000001</c:v>
                </c:pt>
                <c:pt idx="36">
                  <c:v>3773.584906</c:v>
                </c:pt>
                <c:pt idx="37">
                  <c:v>3766.0055229999998</c:v>
                </c:pt>
                <c:pt idx="38">
                  <c:v>3744.8508299999999</c:v>
                </c:pt>
                <c:pt idx="39">
                  <c:v>3690.4908350000001</c:v>
                </c:pt>
                <c:pt idx="40">
                  <c:v>3654.9707600000002</c:v>
                </c:pt>
                <c:pt idx="41">
                  <c:v>3643.872222</c:v>
                </c:pt>
                <c:pt idx="42">
                  <c:v>3627.569528</c:v>
                </c:pt>
                <c:pt idx="43">
                  <c:v>3618.817853</c:v>
                </c:pt>
                <c:pt idx="44">
                  <c:v>3610.108303</c:v>
                </c:pt>
                <c:pt idx="45">
                  <c:v>3597.1223020000002</c:v>
                </c:pt>
                <c:pt idx="46">
                  <c:v>3606.2026689999998</c:v>
                </c:pt>
                <c:pt idx="47">
                  <c:v>3601.440576</c:v>
                </c:pt>
                <c:pt idx="48">
                  <c:v>3605.7692310000002</c:v>
                </c:pt>
                <c:pt idx="49">
                  <c:v>3610.108303</c:v>
                </c:pt>
                <c:pt idx="50">
                  <c:v>3637.2453930000001</c:v>
                </c:pt>
                <c:pt idx="51">
                  <c:v>3676.4705880000001</c:v>
                </c:pt>
                <c:pt idx="52">
                  <c:v>3690.0369000000001</c:v>
                </c:pt>
                <c:pt idx="53">
                  <c:v>3695.4915000000001</c:v>
                </c:pt>
                <c:pt idx="54">
                  <c:v>3700.96225</c:v>
                </c:pt>
                <c:pt idx="55">
                  <c:v>3713.3308579999998</c:v>
                </c:pt>
                <c:pt idx="56">
                  <c:v>3713.7905420000002</c:v>
                </c:pt>
                <c:pt idx="57">
                  <c:v>3718.854593</c:v>
                </c:pt>
                <c:pt idx="58">
                  <c:v>3710.11625</c:v>
                </c:pt>
                <c:pt idx="59">
                  <c:v>3712.8712869999999</c:v>
                </c:pt>
                <c:pt idx="60">
                  <c:v>3703.246513</c:v>
                </c:pt>
                <c:pt idx="61">
                  <c:v>3712.8712869999999</c:v>
                </c:pt>
                <c:pt idx="62">
                  <c:v>3717.472119</c:v>
                </c:pt>
                <c:pt idx="63">
                  <c:v>3717.472119</c:v>
                </c:pt>
                <c:pt idx="64">
                  <c:v>3713.7905420000002</c:v>
                </c:pt>
                <c:pt idx="65">
                  <c:v>3708.281829</c:v>
                </c:pt>
                <c:pt idx="66">
                  <c:v>3699.136868</c:v>
                </c:pt>
                <c:pt idx="67">
                  <c:v>3707.8235079999999</c:v>
                </c:pt>
                <c:pt idx="68">
                  <c:v>3702.7894350000001</c:v>
                </c:pt>
                <c:pt idx="69">
                  <c:v>3694.5812810000002</c:v>
                </c:pt>
                <c:pt idx="70">
                  <c:v>3689.5830769999998</c:v>
                </c:pt>
                <c:pt idx="71">
                  <c:v>3684.145892</c:v>
                </c:pt>
                <c:pt idx="72">
                  <c:v>3686.4094369999998</c:v>
                </c:pt>
                <c:pt idx="73">
                  <c:v>3690.0369000000001</c:v>
                </c:pt>
                <c:pt idx="74">
                  <c:v>3684.598379</c:v>
                </c:pt>
                <c:pt idx="75">
                  <c:v>3679.6271310000002</c:v>
                </c:pt>
                <c:pt idx="76">
                  <c:v>3690.4908350000001</c:v>
                </c:pt>
                <c:pt idx="77">
                  <c:v>3680.5299960000002</c:v>
                </c:pt>
                <c:pt idx="78">
                  <c:v>3685.503686</c:v>
                </c:pt>
                <c:pt idx="79">
                  <c:v>3680.5299960000002</c:v>
                </c:pt>
                <c:pt idx="80">
                  <c:v>3680.5299960000002</c:v>
                </c:pt>
                <c:pt idx="81">
                  <c:v>3680.9815950000002</c:v>
                </c:pt>
                <c:pt idx="82">
                  <c:v>3671.970624</c:v>
                </c:pt>
                <c:pt idx="83">
                  <c:v>3671.970624</c:v>
                </c:pt>
                <c:pt idx="84">
                  <c:v>3671.970624</c:v>
                </c:pt>
                <c:pt idx="85">
                  <c:v>3671.0719530000001</c:v>
                </c:pt>
                <c:pt idx="86">
                  <c:v>3665.2412949999998</c:v>
                </c:pt>
                <c:pt idx="87">
                  <c:v>3671.970624</c:v>
                </c:pt>
                <c:pt idx="88">
                  <c:v>3667.481663</c:v>
                </c:pt>
                <c:pt idx="89">
                  <c:v>3658.5365849999998</c:v>
                </c:pt>
                <c:pt idx="90">
                  <c:v>3671.0719530000001</c:v>
                </c:pt>
                <c:pt idx="91">
                  <c:v>3661.6623949999998</c:v>
                </c:pt>
                <c:pt idx="92">
                  <c:v>3658.5365849999998</c:v>
                </c:pt>
                <c:pt idx="93">
                  <c:v>3648.7472630000002</c:v>
                </c:pt>
                <c:pt idx="94">
                  <c:v>3650.0790849999998</c:v>
                </c:pt>
                <c:pt idx="95">
                  <c:v>3645.2004860000002</c:v>
                </c:pt>
                <c:pt idx="96">
                  <c:v>3646.9730119999999</c:v>
                </c:pt>
                <c:pt idx="97">
                  <c:v>3648.7472630000002</c:v>
                </c:pt>
                <c:pt idx="98">
                  <c:v>3649.191096</c:v>
                </c:pt>
                <c:pt idx="99">
                  <c:v>3658.5365849999998</c:v>
                </c:pt>
                <c:pt idx="100">
                  <c:v>3651.8563600000002</c:v>
                </c:pt>
                <c:pt idx="101">
                  <c:v>3654.0803900000001</c:v>
                </c:pt>
                <c:pt idx="102">
                  <c:v>3631.9612590000002</c:v>
                </c:pt>
                <c:pt idx="103">
                  <c:v>3628.0082229999998</c:v>
                </c:pt>
                <c:pt idx="104">
                  <c:v>3618.817853</c:v>
                </c:pt>
                <c:pt idx="105">
                  <c:v>3614.8933609999999</c:v>
                </c:pt>
                <c:pt idx="106">
                  <c:v>3594.1056669999998</c:v>
                </c:pt>
                <c:pt idx="107">
                  <c:v>3588.5167459999998</c:v>
                </c:pt>
                <c:pt idx="108">
                  <c:v>3574.8331739999999</c:v>
                </c:pt>
                <c:pt idx="109">
                  <c:v>3568.0304470000001</c:v>
                </c:pt>
                <c:pt idx="110">
                  <c:v>3567.1819260000002</c:v>
                </c:pt>
                <c:pt idx="111">
                  <c:v>3555.3448680000001</c:v>
                </c:pt>
                <c:pt idx="112">
                  <c:v>3571.0034519999999</c:v>
                </c:pt>
                <c:pt idx="113">
                  <c:v>3562.0992639999999</c:v>
                </c:pt>
                <c:pt idx="114">
                  <c:v>3571.4285709999999</c:v>
                </c:pt>
                <c:pt idx="115">
                  <c:v>3588.0875489999999</c:v>
                </c:pt>
                <c:pt idx="116">
                  <c:v>3589.8049540000002</c:v>
                </c:pt>
                <c:pt idx="117">
                  <c:v>3601.440576</c:v>
                </c:pt>
                <c:pt idx="118">
                  <c:v>3614.8933609999999</c:v>
                </c:pt>
                <c:pt idx="119">
                  <c:v>3618.817853</c:v>
                </c:pt>
                <c:pt idx="120">
                  <c:v>3628.4470249999999</c:v>
                </c:pt>
                <c:pt idx="121">
                  <c:v>3636.363636</c:v>
                </c:pt>
                <c:pt idx="122">
                  <c:v>3639.8932300000001</c:v>
                </c:pt>
                <c:pt idx="123">
                  <c:v>3644.7576239999999</c:v>
                </c:pt>
                <c:pt idx="124">
                  <c:v>3649.191096</c:v>
                </c:pt>
                <c:pt idx="125">
                  <c:v>3649.191096</c:v>
                </c:pt>
                <c:pt idx="126">
                  <c:v>3672.4201250000001</c:v>
                </c:pt>
                <c:pt idx="127">
                  <c:v>3672.8697360000001</c:v>
                </c:pt>
                <c:pt idx="128">
                  <c:v>3649.6350360000001</c:v>
                </c:pt>
                <c:pt idx="129">
                  <c:v>3654.9707600000002</c:v>
                </c:pt>
                <c:pt idx="130">
                  <c:v>3648.7472630000002</c:v>
                </c:pt>
                <c:pt idx="131">
                  <c:v>3653.6353669999999</c:v>
                </c:pt>
                <c:pt idx="132">
                  <c:v>3667.0333700000001</c:v>
                </c:pt>
                <c:pt idx="133">
                  <c:v>3664.7935499999999</c:v>
                </c:pt>
                <c:pt idx="134">
                  <c:v>3667.930065</c:v>
                </c:pt>
                <c:pt idx="135">
                  <c:v>3677.371905</c:v>
                </c:pt>
                <c:pt idx="136">
                  <c:v>3666.5851870000001</c:v>
                </c:pt>
                <c:pt idx="137">
                  <c:v>3676.4705880000001</c:v>
                </c:pt>
                <c:pt idx="138">
                  <c:v>3676.4705880000001</c:v>
                </c:pt>
                <c:pt idx="139">
                  <c:v>3685.0509769999999</c:v>
                </c:pt>
                <c:pt idx="140">
                  <c:v>3708.281829</c:v>
                </c:pt>
                <c:pt idx="141">
                  <c:v>3730.8792440000002</c:v>
                </c:pt>
                <c:pt idx="142">
                  <c:v>3735.5248409999999</c:v>
                </c:pt>
                <c:pt idx="143">
                  <c:v>3746.2537459999999</c:v>
                </c:pt>
                <c:pt idx="144">
                  <c:v>3759.3984959999998</c:v>
                </c:pt>
                <c:pt idx="145">
                  <c:v>3750.9377340000001</c:v>
                </c:pt>
                <c:pt idx="146">
                  <c:v>3749.531309</c:v>
                </c:pt>
                <c:pt idx="147">
                  <c:v>3744.383425</c:v>
                </c:pt>
                <c:pt idx="148">
                  <c:v>3742.9819090000001</c:v>
                </c:pt>
                <c:pt idx="149">
                  <c:v>3733.665215</c:v>
                </c:pt>
                <c:pt idx="150">
                  <c:v>3730.4153200000001</c:v>
                </c:pt>
                <c:pt idx="151">
                  <c:v>3724.3947859999998</c:v>
                </c:pt>
                <c:pt idx="152">
                  <c:v>3703.246513</c:v>
                </c:pt>
                <c:pt idx="153">
                  <c:v>3663.8983880000001</c:v>
                </c:pt>
                <c:pt idx="154">
                  <c:v>3621.8761319999999</c:v>
                </c:pt>
                <c:pt idx="155">
                  <c:v>3594.9670460000002</c:v>
                </c:pt>
                <c:pt idx="156">
                  <c:v>3589.8049540000002</c:v>
                </c:pt>
                <c:pt idx="157">
                  <c:v>3588.946046</c:v>
                </c:pt>
                <c:pt idx="158">
                  <c:v>3585.0860419999999</c:v>
                </c:pt>
                <c:pt idx="159">
                  <c:v>3583.8012180000001</c:v>
                </c:pt>
                <c:pt idx="160">
                  <c:v>3584.2293909999999</c:v>
                </c:pt>
                <c:pt idx="161">
                  <c:v>3583.8012180000001</c:v>
                </c:pt>
                <c:pt idx="162">
                  <c:v>3579.0980669999999</c:v>
                </c:pt>
                <c:pt idx="163">
                  <c:v>3594.1056669999998</c:v>
                </c:pt>
                <c:pt idx="164">
                  <c:v>3610.108303</c:v>
                </c:pt>
                <c:pt idx="165">
                  <c:v>3645.2004860000002</c:v>
                </c:pt>
                <c:pt idx="166">
                  <c:v>3667.481663</c:v>
                </c:pt>
                <c:pt idx="167">
                  <c:v>3690.4908350000001</c:v>
                </c:pt>
                <c:pt idx="168">
                  <c:v>3709.657475</c:v>
                </c:pt>
                <c:pt idx="169">
                  <c:v>3707.3652990000001</c:v>
                </c:pt>
                <c:pt idx="170">
                  <c:v>3717.0115230000001</c:v>
                </c:pt>
                <c:pt idx="171">
                  <c:v>3727.6341950000001</c:v>
                </c:pt>
                <c:pt idx="172">
                  <c:v>3735.059761</c:v>
                </c:pt>
                <c:pt idx="173">
                  <c:v>3745.3183519999998</c:v>
                </c:pt>
                <c:pt idx="174">
                  <c:v>3759.8696580000001</c:v>
                </c:pt>
                <c:pt idx="175">
                  <c:v>3773.584906</c:v>
                </c:pt>
                <c:pt idx="176">
                  <c:v>3786.9224939999999</c:v>
                </c:pt>
                <c:pt idx="177">
                  <c:v>3806.1405730000001</c:v>
                </c:pt>
                <c:pt idx="178">
                  <c:v>3802.7633409999999</c:v>
                </c:pt>
                <c:pt idx="179">
                  <c:v>3802.7633409999999</c:v>
                </c:pt>
                <c:pt idx="180">
                  <c:v>3798.9109790000002</c:v>
                </c:pt>
                <c:pt idx="181">
                  <c:v>3802.2813689999998</c:v>
                </c:pt>
                <c:pt idx="182">
                  <c:v>3801.7995179999998</c:v>
                </c:pt>
                <c:pt idx="183">
                  <c:v>3787.878788</c:v>
                </c:pt>
                <c:pt idx="184">
                  <c:v>3798.4299820000001</c:v>
                </c:pt>
                <c:pt idx="185">
                  <c:v>3783.102144</c:v>
                </c:pt>
                <c:pt idx="186">
                  <c:v>3769.3177529999998</c:v>
                </c:pt>
                <c:pt idx="187">
                  <c:v>3762.6991090000001</c:v>
                </c:pt>
                <c:pt idx="188">
                  <c:v>3753.7537539999998</c:v>
                </c:pt>
                <c:pt idx="189">
                  <c:v>3745.3183519999998</c:v>
                </c:pt>
                <c:pt idx="190">
                  <c:v>3740.182022</c:v>
                </c:pt>
                <c:pt idx="191">
                  <c:v>3738.783649</c:v>
                </c:pt>
                <c:pt idx="192">
                  <c:v>3736.4553489999998</c:v>
                </c:pt>
                <c:pt idx="193">
                  <c:v>3732.2717090000001</c:v>
                </c:pt>
                <c:pt idx="194">
                  <c:v>3732.7360960000001</c:v>
                </c:pt>
                <c:pt idx="195">
                  <c:v>3731.343284</c:v>
                </c:pt>
                <c:pt idx="196">
                  <c:v>3727.171077</c:v>
                </c:pt>
                <c:pt idx="197">
                  <c:v>3730.4153200000001</c:v>
                </c:pt>
                <c:pt idx="198">
                  <c:v>3736.4553489999998</c:v>
                </c:pt>
                <c:pt idx="199">
                  <c:v>3754.2235009999999</c:v>
                </c:pt>
                <c:pt idx="200">
                  <c:v>3752.3452160000002</c:v>
                </c:pt>
                <c:pt idx="201">
                  <c:v>3740.6483790000002</c:v>
                </c:pt>
                <c:pt idx="202">
                  <c:v>3746.2537459999999</c:v>
                </c:pt>
                <c:pt idx="203">
                  <c:v>3754.6933669999999</c:v>
                </c:pt>
                <c:pt idx="204">
                  <c:v>3751.406778</c:v>
                </c:pt>
                <c:pt idx="205">
                  <c:v>3757.51503</c:v>
                </c:pt>
                <c:pt idx="206">
                  <c:v>3758.4565269999998</c:v>
                </c:pt>
                <c:pt idx="207">
                  <c:v>3761.283852</c:v>
                </c:pt>
                <c:pt idx="208">
                  <c:v>3756.5740049999999</c:v>
                </c:pt>
                <c:pt idx="209">
                  <c:v>3739.2496569999998</c:v>
                </c:pt>
                <c:pt idx="210">
                  <c:v>3727.171077</c:v>
                </c:pt>
                <c:pt idx="211">
                  <c:v>3717.472119</c:v>
                </c:pt>
                <c:pt idx="212">
                  <c:v>3701.4188770000001</c:v>
                </c:pt>
                <c:pt idx="213">
                  <c:v>3695.0363349999998</c:v>
                </c:pt>
                <c:pt idx="214">
                  <c:v>3672.8697360000001</c:v>
                </c:pt>
                <c:pt idx="215">
                  <c:v>3645.2004860000002</c:v>
                </c:pt>
                <c:pt idx="216">
                  <c:v>3635.4823070000002</c:v>
                </c:pt>
                <c:pt idx="217">
                  <c:v>3614.0224069999999</c:v>
                </c:pt>
                <c:pt idx="218">
                  <c:v>3605.7692310000002</c:v>
                </c:pt>
                <c:pt idx="219">
                  <c:v>3596.6910440000001</c:v>
                </c:pt>
                <c:pt idx="220">
                  <c:v>3592.8143709999999</c:v>
                </c:pt>
                <c:pt idx="221">
                  <c:v>3618.3813770000002</c:v>
                </c:pt>
                <c:pt idx="222">
                  <c:v>3615.3289949999998</c:v>
                </c:pt>
                <c:pt idx="223">
                  <c:v>3620.127911</c:v>
                </c:pt>
                <c:pt idx="224">
                  <c:v>3632.4010170000001</c:v>
                </c:pt>
                <c:pt idx="225">
                  <c:v>3639.4516560000002</c:v>
                </c:pt>
                <c:pt idx="226">
                  <c:v>3654.0803900000001</c:v>
                </c:pt>
                <c:pt idx="227">
                  <c:v>3649.191096</c:v>
                </c:pt>
                <c:pt idx="228">
                  <c:v>3663.003663</c:v>
                </c:pt>
                <c:pt idx="229">
                  <c:v>3680.5299960000002</c:v>
                </c:pt>
                <c:pt idx="230">
                  <c:v>3686.8624799999998</c:v>
                </c:pt>
                <c:pt idx="231">
                  <c:v>3690.0369000000001</c:v>
                </c:pt>
                <c:pt idx="232">
                  <c:v>3690.9448819999998</c:v>
                </c:pt>
                <c:pt idx="233">
                  <c:v>3689.1293649999998</c:v>
                </c:pt>
                <c:pt idx="234">
                  <c:v>3694.5812810000002</c:v>
                </c:pt>
                <c:pt idx="235">
                  <c:v>3703.246513</c:v>
                </c:pt>
                <c:pt idx="236">
                  <c:v>3708.281829</c:v>
                </c:pt>
                <c:pt idx="237">
                  <c:v>3722.5462219999999</c:v>
                </c:pt>
                <c:pt idx="238">
                  <c:v>3725.7824139999998</c:v>
                </c:pt>
                <c:pt idx="239">
                  <c:v>3730.8792440000002</c:v>
                </c:pt>
                <c:pt idx="240">
                  <c:v>3735.5248409999999</c:v>
                </c:pt>
                <c:pt idx="241">
                  <c:v>3745.3183519999998</c:v>
                </c:pt>
                <c:pt idx="242">
                  <c:v>3743.9161359999998</c:v>
                </c:pt>
                <c:pt idx="243">
                  <c:v>3754.6933669999999</c:v>
                </c:pt>
                <c:pt idx="244">
                  <c:v>3751.8759380000001</c:v>
                </c:pt>
                <c:pt idx="245">
                  <c:v>3754.6933669999999</c:v>
                </c:pt>
                <c:pt idx="246">
                  <c:v>3763.6432070000001</c:v>
                </c:pt>
                <c:pt idx="247">
                  <c:v>3767.8975129999999</c:v>
                </c:pt>
                <c:pt idx="248">
                  <c:v>3773.584906</c:v>
                </c:pt>
                <c:pt idx="249">
                  <c:v>3786.4445289999999</c:v>
                </c:pt>
                <c:pt idx="250">
                  <c:v>3783.102144</c:v>
                </c:pt>
                <c:pt idx="251">
                  <c:v>3783.102144</c:v>
                </c:pt>
                <c:pt idx="252">
                  <c:v>3783.5792660000002</c:v>
                </c:pt>
                <c:pt idx="253">
                  <c:v>3787.878788</c:v>
                </c:pt>
                <c:pt idx="254">
                  <c:v>3778.3375310000001</c:v>
                </c:pt>
                <c:pt idx="255">
                  <c:v>3788.8355649999999</c:v>
                </c:pt>
                <c:pt idx="256">
                  <c:v>3784.056509</c:v>
                </c:pt>
                <c:pt idx="257">
                  <c:v>3783.102144</c:v>
                </c:pt>
                <c:pt idx="258">
                  <c:v>3773.584906</c:v>
                </c:pt>
                <c:pt idx="259">
                  <c:v>3760.8123350000001</c:v>
                </c:pt>
                <c:pt idx="260">
                  <c:v>3743.4489640000002</c:v>
                </c:pt>
                <c:pt idx="261">
                  <c:v>3745.7859910000002</c:v>
                </c:pt>
                <c:pt idx="262">
                  <c:v>3741.1148520000002</c:v>
                </c:pt>
                <c:pt idx="263">
                  <c:v>3723.4702739999998</c:v>
                </c:pt>
                <c:pt idx="264">
                  <c:v>3708.281829</c:v>
                </c:pt>
                <c:pt idx="265">
                  <c:v>3699.136868</c:v>
                </c:pt>
                <c:pt idx="266">
                  <c:v>3685.503686</c:v>
                </c:pt>
                <c:pt idx="267">
                  <c:v>3667.0333700000001</c:v>
                </c:pt>
                <c:pt idx="268">
                  <c:v>3650.5232420000002</c:v>
                </c:pt>
                <c:pt idx="269">
                  <c:v>3630.6426240000001</c:v>
                </c:pt>
                <c:pt idx="270">
                  <c:v>3622.313451</c:v>
                </c:pt>
                <c:pt idx="271">
                  <c:v>3628.4470249999999</c:v>
                </c:pt>
                <c:pt idx="272">
                  <c:v>3609.6739259999999</c:v>
                </c:pt>
                <c:pt idx="273">
                  <c:v>3597.1223020000002</c:v>
                </c:pt>
                <c:pt idx="274">
                  <c:v>3571.8537919999999</c:v>
                </c:pt>
                <c:pt idx="275">
                  <c:v>3568.0304470000001</c:v>
                </c:pt>
                <c:pt idx="276">
                  <c:v>3583.8012180000001</c:v>
                </c:pt>
                <c:pt idx="277">
                  <c:v>3592.8143709999999</c:v>
                </c:pt>
                <c:pt idx="278">
                  <c:v>3597.1223020000002</c:v>
                </c:pt>
                <c:pt idx="279">
                  <c:v>3597.1223020000002</c:v>
                </c:pt>
                <c:pt idx="280">
                  <c:v>3623.1884060000002</c:v>
                </c:pt>
                <c:pt idx="281">
                  <c:v>3610.5427850000001</c:v>
                </c:pt>
                <c:pt idx="282">
                  <c:v>3610.108303</c:v>
                </c:pt>
                <c:pt idx="283">
                  <c:v>3617.0725830000001</c:v>
                </c:pt>
                <c:pt idx="284">
                  <c:v>3623.1884060000002</c:v>
                </c:pt>
                <c:pt idx="285">
                  <c:v>3620.127911</c:v>
                </c:pt>
                <c:pt idx="286">
                  <c:v>3622.313451</c:v>
                </c:pt>
                <c:pt idx="287">
                  <c:v>3623.1884060000002</c:v>
                </c:pt>
                <c:pt idx="288">
                  <c:v>3624.0637839999999</c:v>
                </c:pt>
                <c:pt idx="289">
                  <c:v>3623.6260419999999</c:v>
                </c:pt>
                <c:pt idx="290">
                  <c:v>3631.521608</c:v>
                </c:pt>
                <c:pt idx="291">
                  <c:v>3654.0803900000001</c:v>
                </c:pt>
                <c:pt idx="292">
                  <c:v>3657.6444769999998</c:v>
                </c:pt>
                <c:pt idx="293">
                  <c:v>3662.109375</c:v>
                </c:pt>
                <c:pt idx="294">
                  <c:v>3680.9815950000002</c:v>
                </c:pt>
                <c:pt idx="295">
                  <c:v>3680.5299960000002</c:v>
                </c:pt>
                <c:pt idx="296">
                  <c:v>3680.9815950000002</c:v>
                </c:pt>
                <c:pt idx="297">
                  <c:v>3718.393654</c:v>
                </c:pt>
                <c:pt idx="298">
                  <c:v>3708.7402649999999</c:v>
                </c:pt>
                <c:pt idx="299">
                  <c:v>3702.7894350000001</c:v>
                </c:pt>
                <c:pt idx="300">
                  <c:v>3690.4908350000001</c:v>
                </c:pt>
                <c:pt idx="301">
                  <c:v>3668.378577</c:v>
                </c:pt>
                <c:pt idx="302">
                  <c:v>3658.5365849999998</c:v>
                </c:pt>
                <c:pt idx="303">
                  <c:v>3636.363636</c:v>
                </c:pt>
                <c:pt idx="304">
                  <c:v>3618.817853</c:v>
                </c:pt>
                <c:pt idx="305">
                  <c:v>3601.440576</c:v>
                </c:pt>
                <c:pt idx="306">
                  <c:v>3591.0940869999999</c:v>
                </c:pt>
                <c:pt idx="307">
                  <c:v>3593.6751319999998</c:v>
                </c:pt>
                <c:pt idx="308">
                  <c:v>3584.2293909999999</c:v>
                </c:pt>
                <c:pt idx="309">
                  <c:v>3601.0082819999998</c:v>
                </c:pt>
                <c:pt idx="310">
                  <c:v>3605.7692310000002</c:v>
                </c:pt>
                <c:pt idx="311">
                  <c:v>3618.817853</c:v>
                </c:pt>
                <c:pt idx="312">
                  <c:v>3624.0637839999999</c:v>
                </c:pt>
                <c:pt idx="313">
                  <c:v>3622.7508750000002</c:v>
                </c:pt>
                <c:pt idx="314">
                  <c:v>3640.3349109999999</c:v>
                </c:pt>
                <c:pt idx="315">
                  <c:v>3640.776699</c:v>
                </c:pt>
                <c:pt idx="316">
                  <c:v>3640.3349109999999</c:v>
                </c:pt>
                <c:pt idx="317">
                  <c:v>3649.6350360000001</c:v>
                </c:pt>
                <c:pt idx="318">
                  <c:v>3649.6350360000001</c:v>
                </c:pt>
                <c:pt idx="319">
                  <c:v>3640.776699</c:v>
                </c:pt>
                <c:pt idx="320">
                  <c:v>3634.161114</c:v>
                </c:pt>
                <c:pt idx="321">
                  <c:v>3622.313451</c:v>
                </c:pt>
                <c:pt idx="322">
                  <c:v>3610.108303</c:v>
                </c:pt>
                <c:pt idx="323">
                  <c:v>3610.108303</c:v>
                </c:pt>
                <c:pt idx="324">
                  <c:v>3610.108303</c:v>
                </c:pt>
                <c:pt idx="325">
                  <c:v>3601.440576</c:v>
                </c:pt>
                <c:pt idx="326">
                  <c:v>3606.2026689999998</c:v>
                </c:pt>
                <c:pt idx="327">
                  <c:v>3601.440576</c:v>
                </c:pt>
                <c:pt idx="328">
                  <c:v>3610.5427850000001</c:v>
                </c:pt>
                <c:pt idx="329">
                  <c:v>3614.4578310000002</c:v>
                </c:pt>
                <c:pt idx="330">
                  <c:v>3622.7508750000002</c:v>
                </c:pt>
                <c:pt idx="331">
                  <c:v>3623.6260419999999</c:v>
                </c:pt>
                <c:pt idx="332">
                  <c:v>3633.72093</c:v>
                </c:pt>
                <c:pt idx="333">
                  <c:v>3658.5365849999998</c:v>
                </c:pt>
                <c:pt idx="334">
                  <c:v>3676.4705880000001</c:v>
                </c:pt>
                <c:pt idx="335">
                  <c:v>3687.7689</c:v>
                </c:pt>
                <c:pt idx="336">
                  <c:v>3704.161008</c:v>
                </c:pt>
                <c:pt idx="337">
                  <c:v>3713.7905420000002</c:v>
                </c:pt>
                <c:pt idx="338">
                  <c:v>3717.472119</c:v>
                </c:pt>
                <c:pt idx="339">
                  <c:v>3745.3183519999998</c:v>
                </c:pt>
                <c:pt idx="340">
                  <c:v>3768.8442209999998</c:v>
                </c:pt>
                <c:pt idx="341">
                  <c:v>3782.6251419999999</c:v>
                </c:pt>
                <c:pt idx="342">
                  <c:v>3791.2296219999998</c:v>
                </c:pt>
                <c:pt idx="343">
                  <c:v>3816.3083580000002</c:v>
                </c:pt>
                <c:pt idx="344">
                  <c:v>3811.9440909999998</c:v>
                </c:pt>
                <c:pt idx="345">
                  <c:v>3816.793893</c:v>
                </c:pt>
                <c:pt idx="346">
                  <c:v>3796.5072129999999</c:v>
                </c:pt>
                <c:pt idx="347">
                  <c:v>3806.1405730000001</c:v>
                </c:pt>
                <c:pt idx="348">
                  <c:v>3792.6675089999999</c:v>
                </c:pt>
                <c:pt idx="349">
                  <c:v>3783.5792660000002</c:v>
                </c:pt>
                <c:pt idx="350">
                  <c:v>3777.8617300000001</c:v>
                </c:pt>
                <c:pt idx="351">
                  <c:v>3750</c:v>
                </c:pt>
                <c:pt idx="352">
                  <c:v>3735.990037</c:v>
                </c:pt>
                <c:pt idx="353">
                  <c:v>3735.059761</c:v>
                </c:pt>
                <c:pt idx="354">
                  <c:v>3735.990037</c:v>
                </c:pt>
                <c:pt idx="355">
                  <c:v>3720.6994920000002</c:v>
                </c:pt>
                <c:pt idx="356">
                  <c:v>3717.472119</c:v>
                </c:pt>
                <c:pt idx="357">
                  <c:v>3708.281829</c:v>
                </c:pt>
                <c:pt idx="358">
                  <c:v>3690.0369000000001</c:v>
                </c:pt>
                <c:pt idx="359">
                  <c:v>3676.4705880000001</c:v>
                </c:pt>
                <c:pt idx="360">
                  <c:v>3672.4201250000001</c:v>
                </c:pt>
                <c:pt idx="361">
                  <c:v>3671.0719530000001</c:v>
                </c:pt>
                <c:pt idx="362">
                  <c:v>3668.378577</c:v>
                </c:pt>
                <c:pt idx="363">
                  <c:v>3649.6350360000001</c:v>
                </c:pt>
                <c:pt idx="364">
                  <c:v>3641.2185939999999</c:v>
                </c:pt>
                <c:pt idx="365">
                  <c:v>3636.363636</c:v>
                </c:pt>
                <c:pt idx="366">
                  <c:v>3631.9612590000002</c:v>
                </c:pt>
                <c:pt idx="367">
                  <c:v>3627.1309390000001</c:v>
                </c:pt>
                <c:pt idx="368">
                  <c:v>3631.9612590000002</c:v>
                </c:pt>
                <c:pt idx="369">
                  <c:v>3635.0418030000001</c:v>
                </c:pt>
                <c:pt idx="370">
                  <c:v>3654.0803900000001</c:v>
                </c:pt>
                <c:pt idx="371">
                  <c:v>3663.003663</c:v>
                </c:pt>
                <c:pt idx="372">
                  <c:v>3673.3194560000002</c:v>
                </c:pt>
                <c:pt idx="373">
                  <c:v>3685.0509769999999</c:v>
                </c:pt>
                <c:pt idx="374">
                  <c:v>3703.246513</c:v>
                </c:pt>
                <c:pt idx="375">
                  <c:v>3703.246513</c:v>
                </c:pt>
                <c:pt idx="376">
                  <c:v>3697.3132860000001</c:v>
                </c:pt>
                <c:pt idx="377">
                  <c:v>3703.703704</c:v>
                </c:pt>
                <c:pt idx="378">
                  <c:v>3698.2248519999998</c:v>
                </c:pt>
                <c:pt idx="379">
                  <c:v>3700.5057360000001</c:v>
                </c:pt>
                <c:pt idx="380">
                  <c:v>3709.198813</c:v>
                </c:pt>
                <c:pt idx="381">
                  <c:v>3713.3308579999998</c:v>
                </c:pt>
                <c:pt idx="382">
                  <c:v>3717.0115230000001</c:v>
                </c:pt>
                <c:pt idx="383">
                  <c:v>3711.4932570000001</c:v>
                </c:pt>
                <c:pt idx="384">
                  <c:v>3731.8074390000002</c:v>
                </c:pt>
                <c:pt idx="385">
                  <c:v>3730.8792440000002</c:v>
                </c:pt>
                <c:pt idx="386">
                  <c:v>3748.5942770000001</c:v>
                </c:pt>
                <c:pt idx="387">
                  <c:v>3756.5740049999999</c:v>
                </c:pt>
                <c:pt idx="388">
                  <c:v>3773.584906</c:v>
                </c:pt>
                <c:pt idx="389">
                  <c:v>3792.6675089999999</c:v>
                </c:pt>
                <c:pt idx="390">
                  <c:v>3784.056509</c:v>
                </c:pt>
                <c:pt idx="391">
                  <c:v>3781.671499</c:v>
                </c:pt>
                <c:pt idx="392">
                  <c:v>3791.2296219999998</c:v>
                </c:pt>
                <c:pt idx="393">
                  <c:v>3807.5897960000002</c:v>
                </c:pt>
                <c:pt idx="394">
                  <c:v>3802.2813689999998</c:v>
                </c:pt>
                <c:pt idx="395">
                  <c:v>3802.2813689999998</c:v>
                </c:pt>
                <c:pt idx="396">
                  <c:v>3812.4285169999998</c:v>
                </c:pt>
                <c:pt idx="397">
                  <c:v>3788.3571160000001</c:v>
                </c:pt>
                <c:pt idx="398">
                  <c:v>3759.8696580000001</c:v>
                </c:pt>
                <c:pt idx="399">
                  <c:v>3736.9207769999998</c:v>
                </c:pt>
                <c:pt idx="400">
                  <c:v>3718.393654</c:v>
                </c:pt>
                <c:pt idx="401">
                  <c:v>3717.472119</c:v>
                </c:pt>
                <c:pt idx="402">
                  <c:v>3712.8712869999999</c:v>
                </c:pt>
                <c:pt idx="403">
                  <c:v>3694.1263389999999</c:v>
                </c:pt>
                <c:pt idx="404">
                  <c:v>3672.8697360000001</c:v>
                </c:pt>
                <c:pt idx="405">
                  <c:v>3676.0200960000002</c:v>
                </c:pt>
                <c:pt idx="406">
                  <c:v>3671.5212339999998</c:v>
                </c:pt>
                <c:pt idx="407">
                  <c:v>3656.3071300000001</c:v>
                </c:pt>
                <c:pt idx="408">
                  <c:v>3649.191096</c:v>
                </c:pt>
                <c:pt idx="409">
                  <c:v>3639.8932300000001</c:v>
                </c:pt>
                <c:pt idx="410">
                  <c:v>3656.3071300000001</c:v>
                </c:pt>
                <c:pt idx="411">
                  <c:v>3681.433305</c:v>
                </c:pt>
                <c:pt idx="412">
                  <c:v>3682.7890990000001</c:v>
                </c:pt>
                <c:pt idx="413">
                  <c:v>3681.433305</c:v>
                </c:pt>
                <c:pt idx="414">
                  <c:v>3684.598379</c:v>
                </c:pt>
                <c:pt idx="415">
                  <c:v>3690.4908350000001</c:v>
                </c:pt>
                <c:pt idx="416">
                  <c:v>3698.6808040000001</c:v>
                </c:pt>
                <c:pt idx="417">
                  <c:v>3698.2248519999998</c:v>
                </c:pt>
                <c:pt idx="418">
                  <c:v>3693.6715089999998</c:v>
                </c:pt>
                <c:pt idx="419">
                  <c:v>3710.11625</c:v>
                </c:pt>
                <c:pt idx="420">
                  <c:v>3715.6304190000001</c:v>
                </c:pt>
                <c:pt idx="421">
                  <c:v>3717.472119</c:v>
                </c:pt>
                <c:pt idx="422">
                  <c:v>3712.41183</c:v>
                </c:pt>
                <c:pt idx="423">
                  <c:v>3712.41183</c:v>
                </c:pt>
                <c:pt idx="424">
                  <c:v>3726.708075</c:v>
                </c:pt>
                <c:pt idx="425">
                  <c:v>3731.8074390000002</c:v>
                </c:pt>
                <c:pt idx="426">
                  <c:v>3749.531309</c:v>
                </c:pt>
                <c:pt idx="427">
                  <c:v>3761.283852</c:v>
                </c:pt>
                <c:pt idx="428">
                  <c:v>3756.1036680000002</c:v>
                </c:pt>
                <c:pt idx="429">
                  <c:v>3769.7914049999999</c:v>
                </c:pt>
                <c:pt idx="430">
                  <c:v>3776.9104870000001</c:v>
                </c:pt>
                <c:pt idx="431">
                  <c:v>3769.7914049999999</c:v>
                </c:pt>
                <c:pt idx="432">
                  <c:v>3765.0602410000001</c:v>
                </c:pt>
                <c:pt idx="433">
                  <c:v>3768.8442209999998</c:v>
                </c:pt>
                <c:pt idx="434">
                  <c:v>3768.8442209999998</c:v>
                </c:pt>
                <c:pt idx="435">
                  <c:v>3750</c:v>
                </c:pt>
                <c:pt idx="436">
                  <c:v>3742.0481479999999</c:v>
                </c:pt>
                <c:pt idx="437">
                  <c:v>3725.7824139999998</c:v>
                </c:pt>
                <c:pt idx="438">
                  <c:v>3690.4908350000001</c:v>
                </c:pt>
                <c:pt idx="439">
                  <c:v>3677.822729</c:v>
                </c:pt>
                <c:pt idx="440">
                  <c:v>3661.6623949999998</c:v>
                </c:pt>
                <c:pt idx="441">
                  <c:v>3650.0790849999998</c:v>
                </c:pt>
                <c:pt idx="442">
                  <c:v>3639.4516560000002</c:v>
                </c:pt>
                <c:pt idx="443">
                  <c:v>3636.363636</c:v>
                </c:pt>
                <c:pt idx="444">
                  <c:v>3636.363636</c:v>
                </c:pt>
                <c:pt idx="445">
                  <c:v>3634.6014049999999</c:v>
                </c:pt>
                <c:pt idx="446">
                  <c:v>3640.3349109999999</c:v>
                </c:pt>
                <c:pt idx="447">
                  <c:v>3649.6350360000001</c:v>
                </c:pt>
                <c:pt idx="448">
                  <c:v>3640.3349109999999</c:v>
                </c:pt>
                <c:pt idx="449">
                  <c:v>3657.198586</c:v>
                </c:pt>
                <c:pt idx="450">
                  <c:v>3654.0803900000001</c:v>
                </c:pt>
                <c:pt idx="451">
                  <c:v>3655.4161079999999</c:v>
                </c:pt>
                <c:pt idx="452">
                  <c:v>3656.3071300000001</c:v>
                </c:pt>
                <c:pt idx="453">
                  <c:v>3649.191096</c:v>
                </c:pt>
                <c:pt idx="454">
                  <c:v>3647.4164129999999</c:v>
                </c:pt>
                <c:pt idx="455">
                  <c:v>3631.9612590000002</c:v>
                </c:pt>
                <c:pt idx="456">
                  <c:v>3649.191096</c:v>
                </c:pt>
                <c:pt idx="457">
                  <c:v>3653.6353669999999</c:v>
                </c:pt>
                <c:pt idx="458">
                  <c:v>3660.7687609999998</c:v>
                </c:pt>
                <c:pt idx="459">
                  <c:v>3677.371905</c:v>
                </c:pt>
                <c:pt idx="460">
                  <c:v>3685.956506</c:v>
                </c:pt>
                <c:pt idx="461">
                  <c:v>3700.0493339999998</c:v>
                </c:pt>
                <c:pt idx="462">
                  <c:v>3723.9324729999998</c:v>
                </c:pt>
                <c:pt idx="463">
                  <c:v>3735.5248409999999</c:v>
                </c:pt>
                <c:pt idx="464">
                  <c:v>3754.6933669999999</c:v>
                </c:pt>
                <c:pt idx="465">
                  <c:v>3772.6358150000001</c:v>
                </c:pt>
                <c:pt idx="466">
                  <c:v>3774.0596300000002</c:v>
                </c:pt>
                <c:pt idx="467">
                  <c:v>3783.102144</c:v>
                </c:pt>
                <c:pt idx="468">
                  <c:v>3783.102144</c:v>
                </c:pt>
                <c:pt idx="469">
                  <c:v>3773.1103010000002</c:v>
                </c:pt>
                <c:pt idx="470">
                  <c:v>3763.6432070000001</c:v>
                </c:pt>
                <c:pt idx="471">
                  <c:v>3749.0627340000001</c:v>
                </c:pt>
                <c:pt idx="472">
                  <c:v>3733.665215</c:v>
                </c:pt>
                <c:pt idx="473">
                  <c:v>3722.5462219999999</c:v>
                </c:pt>
                <c:pt idx="474">
                  <c:v>3689.1293649999998</c:v>
                </c:pt>
                <c:pt idx="475">
                  <c:v>3657.198586</c:v>
                </c:pt>
                <c:pt idx="476">
                  <c:v>3639.4516560000002</c:v>
                </c:pt>
                <c:pt idx="477">
                  <c:v>3622.313451</c:v>
                </c:pt>
                <c:pt idx="478">
                  <c:v>3592.8143709999999</c:v>
                </c:pt>
                <c:pt idx="479">
                  <c:v>3554.5023700000002</c:v>
                </c:pt>
                <c:pt idx="480">
                  <c:v>3537.7358490000001</c:v>
                </c:pt>
                <c:pt idx="481">
                  <c:v>3541.0764869999998</c:v>
                </c:pt>
                <c:pt idx="482">
                  <c:v>3558.7188609999998</c:v>
                </c:pt>
                <c:pt idx="483">
                  <c:v>3553.6602699999999</c:v>
                </c:pt>
                <c:pt idx="484">
                  <c:v>3546.099291</c:v>
                </c:pt>
                <c:pt idx="485">
                  <c:v>3562.0992639999999</c:v>
                </c:pt>
                <c:pt idx="486">
                  <c:v>3562.9453680000001</c:v>
                </c:pt>
                <c:pt idx="487">
                  <c:v>3570.578434</c:v>
                </c:pt>
                <c:pt idx="488">
                  <c:v>3571.0034519999999</c:v>
                </c:pt>
                <c:pt idx="489">
                  <c:v>3592.8143709999999</c:v>
                </c:pt>
                <c:pt idx="490">
                  <c:v>3631.082062</c:v>
                </c:pt>
                <c:pt idx="491">
                  <c:v>3641.2185939999999</c:v>
                </c:pt>
                <c:pt idx="492">
                  <c:v>3654.525521</c:v>
                </c:pt>
                <c:pt idx="493">
                  <c:v>3653.6353669999999</c:v>
                </c:pt>
                <c:pt idx="494">
                  <c:v>3667.0333700000001</c:v>
                </c:pt>
                <c:pt idx="495">
                  <c:v>3667.930065</c:v>
                </c:pt>
                <c:pt idx="496">
                  <c:v>3689.1293649999998</c:v>
                </c:pt>
                <c:pt idx="497">
                  <c:v>3697.7690130000001</c:v>
                </c:pt>
                <c:pt idx="498">
                  <c:v>3707.8235079999999</c:v>
                </c:pt>
                <c:pt idx="499">
                  <c:v>3716.0906730000002</c:v>
                </c:pt>
                <c:pt idx="500">
                  <c:v>3726.245187</c:v>
                </c:pt>
                <c:pt idx="501">
                  <c:v>3726.708075</c:v>
                </c:pt>
                <c:pt idx="502">
                  <c:v>3725.7824139999998</c:v>
                </c:pt>
                <c:pt idx="503">
                  <c:v>3726.708075</c:v>
                </c:pt>
                <c:pt idx="504">
                  <c:v>3735.990037</c:v>
                </c:pt>
                <c:pt idx="505">
                  <c:v>3726.708075</c:v>
                </c:pt>
                <c:pt idx="506">
                  <c:v>3731.8074390000002</c:v>
                </c:pt>
                <c:pt idx="507">
                  <c:v>3705.5335970000001</c:v>
                </c:pt>
                <c:pt idx="508">
                  <c:v>3676.0200960000002</c:v>
                </c:pt>
                <c:pt idx="509">
                  <c:v>3663.003663</c:v>
                </c:pt>
                <c:pt idx="510">
                  <c:v>3648.7472630000002</c:v>
                </c:pt>
                <c:pt idx="511">
                  <c:v>3638.1275770000002</c:v>
                </c:pt>
                <c:pt idx="512">
                  <c:v>3627.569528</c:v>
                </c:pt>
                <c:pt idx="513">
                  <c:v>3627.1309390000001</c:v>
                </c:pt>
                <c:pt idx="514">
                  <c:v>3618.817853</c:v>
                </c:pt>
                <c:pt idx="515">
                  <c:v>3618.3813770000002</c:v>
                </c:pt>
                <c:pt idx="516">
                  <c:v>3617.9450069999998</c:v>
                </c:pt>
                <c:pt idx="517">
                  <c:v>3614.8933609999999</c:v>
                </c:pt>
                <c:pt idx="518">
                  <c:v>3618.817853</c:v>
                </c:pt>
                <c:pt idx="519">
                  <c:v>3638.1275770000002</c:v>
                </c:pt>
                <c:pt idx="520">
                  <c:v>3645.2004860000002</c:v>
                </c:pt>
                <c:pt idx="521">
                  <c:v>3678.2736639999998</c:v>
                </c:pt>
                <c:pt idx="522">
                  <c:v>3685.503686</c:v>
                </c:pt>
                <c:pt idx="523">
                  <c:v>3702.7894350000001</c:v>
                </c:pt>
                <c:pt idx="524">
                  <c:v>3707.8235079999999</c:v>
                </c:pt>
                <c:pt idx="525">
                  <c:v>3717.472119</c:v>
                </c:pt>
                <c:pt idx="526">
                  <c:v>3726.245187</c:v>
                </c:pt>
                <c:pt idx="527">
                  <c:v>3740.182022</c:v>
                </c:pt>
                <c:pt idx="528">
                  <c:v>3746.7216189999999</c:v>
                </c:pt>
                <c:pt idx="529">
                  <c:v>3768.3708080000001</c:v>
                </c:pt>
                <c:pt idx="530">
                  <c:v>3778.3375310000001</c:v>
                </c:pt>
                <c:pt idx="531">
                  <c:v>3773.584906</c:v>
                </c:pt>
                <c:pt idx="532">
                  <c:v>3773.584906</c:v>
                </c:pt>
                <c:pt idx="533">
                  <c:v>3773.584906</c:v>
                </c:pt>
                <c:pt idx="534">
                  <c:v>3770.265175</c:v>
                </c:pt>
                <c:pt idx="535">
                  <c:v>3759.3984959999998</c:v>
                </c:pt>
                <c:pt idx="536">
                  <c:v>3757.0444579999998</c:v>
                </c:pt>
                <c:pt idx="537">
                  <c:v>3750</c:v>
                </c:pt>
                <c:pt idx="538">
                  <c:v>3732.2717090000001</c:v>
                </c:pt>
                <c:pt idx="539">
                  <c:v>3717.472119</c:v>
                </c:pt>
                <c:pt idx="540">
                  <c:v>3703.703704</c:v>
                </c:pt>
                <c:pt idx="541">
                  <c:v>3672.8697360000001</c:v>
                </c:pt>
                <c:pt idx="542">
                  <c:v>3636.363636</c:v>
                </c:pt>
                <c:pt idx="543">
                  <c:v>3620.127911</c:v>
                </c:pt>
                <c:pt idx="544">
                  <c:v>3610.108303</c:v>
                </c:pt>
                <c:pt idx="545">
                  <c:v>3596.6910440000001</c:v>
                </c:pt>
                <c:pt idx="546">
                  <c:v>3572.2791139999999</c:v>
                </c:pt>
                <c:pt idx="547">
                  <c:v>3538.9878490000001</c:v>
                </c:pt>
                <c:pt idx="548">
                  <c:v>3520.3003990000002</c:v>
                </c:pt>
                <c:pt idx="549">
                  <c:v>3518.648839</c:v>
                </c:pt>
                <c:pt idx="550">
                  <c:v>3508.7719299999999</c:v>
                </c:pt>
                <c:pt idx="551">
                  <c:v>3509.1823610000001</c:v>
                </c:pt>
                <c:pt idx="552">
                  <c:v>3507.5412139999999</c:v>
                </c:pt>
                <c:pt idx="553">
                  <c:v>3525.2643950000001</c:v>
                </c:pt>
                <c:pt idx="554">
                  <c:v>3548.6160399999999</c:v>
                </c:pt>
                <c:pt idx="555">
                  <c:v>3564.6387829999999</c:v>
                </c:pt>
                <c:pt idx="556">
                  <c:v>3588.946046</c:v>
                </c:pt>
                <c:pt idx="557">
                  <c:v>3610.108303</c:v>
                </c:pt>
                <c:pt idx="558">
                  <c:v>3632.840882</c:v>
                </c:pt>
                <c:pt idx="559">
                  <c:v>3649.6350360000001</c:v>
                </c:pt>
                <c:pt idx="560">
                  <c:v>3669.2759299999998</c:v>
                </c:pt>
                <c:pt idx="561">
                  <c:v>3676.4705880000001</c:v>
                </c:pt>
                <c:pt idx="562">
                  <c:v>3685.503686</c:v>
                </c:pt>
                <c:pt idx="563">
                  <c:v>3687.315634</c:v>
                </c:pt>
                <c:pt idx="564">
                  <c:v>3681.8851249999998</c:v>
                </c:pt>
                <c:pt idx="565">
                  <c:v>3690.4908350000001</c:v>
                </c:pt>
                <c:pt idx="566">
                  <c:v>3705.0759539999999</c:v>
                </c:pt>
                <c:pt idx="567">
                  <c:v>3714.7102530000002</c:v>
                </c:pt>
                <c:pt idx="568">
                  <c:v>3708.7402649999999</c:v>
                </c:pt>
                <c:pt idx="569">
                  <c:v>3701.8756170000001</c:v>
                </c:pt>
                <c:pt idx="570">
                  <c:v>3689.5830769999998</c:v>
                </c:pt>
                <c:pt idx="571">
                  <c:v>3689.5830769999998</c:v>
                </c:pt>
                <c:pt idx="572">
                  <c:v>3699.5930450000001</c:v>
                </c:pt>
                <c:pt idx="573">
                  <c:v>3721.6226270000002</c:v>
                </c:pt>
                <c:pt idx="574">
                  <c:v>3726.708075</c:v>
                </c:pt>
                <c:pt idx="575">
                  <c:v>3726.245187</c:v>
                </c:pt>
                <c:pt idx="576">
                  <c:v>3736.9207769999998</c:v>
                </c:pt>
                <c:pt idx="577">
                  <c:v>3731.8074390000002</c:v>
                </c:pt>
                <c:pt idx="578">
                  <c:v>3712.8712869999999</c:v>
                </c:pt>
                <c:pt idx="579">
                  <c:v>3703.703704</c:v>
                </c:pt>
                <c:pt idx="580">
                  <c:v>3695.4915000000001</c:v>
                </c:pt>
                <c:pt idx="581">
                  <c:v>3711.034142</c:v>
                </c:pt>
                <c:pt idx="582">
                  <c:v>3712.8712869999999</c:v>
                </c:pt>
                <c:pt idx="583">
                  <c:v>3707.8235079999999</c:v>
                </c:pt>
                <c:pt idx="584">
                  <c:v>3707.8235079999999</c:v>
                </c:pt>
                <c:pt idx="585">
                  <c:v>3691.3990399999998</c:v>
                </c:pt>
                <c:pt idx="586">
                  <c:v>3671.0719530000001</c:v>
                </c:pt>
                <c:pt idx="587">
                  <c:v>3685.503686</c:v>
                </c:pt>
                <c:pt idx="588">
                  <c:v>3689.5830769999998</c:v>
                </c:pt>
                <c:pt idx="589">
                  <c:v>3684.598379</c:v>
                </c:pt>
                <c:pt idx="590">
                  <c:v>3681.433305</c:v>
                </c:pt>
                <c:pt idx="591">
                  <c:v>3676.4705880000001</c:v>
                </c:pt>
                <c:pt idx="592">
                  <c:v>3676.4705880000001</c:v>
                </c:pt>
                <c:pt idx="593">
                  <c:v>3666.1371140000001</c:v>
                </c:pt>
                <c:pt idx="594">
                  <c:v>3671.970624</c:v>
                </c:pt>
                <c:pt idx="595">
                  <c:v>3665.6891500000002</c:v>
                </c:pt>
                <c:pt idx="596">
                  <c:v>3658.5365849999998</c:v>
                </c:pt>
                <c:pt idx="597">
                  <c:v>3657.198586</c:v>
                </c:pt>
                <c:pt idx="598">
                  <c:v>3666.1371140000001</c:v>
                </c:pt>
                <c:pt idx="599">
                  <c:v>3668.378577</c:v>
                </c:pt>
                <c:pt idx="600">
                  <c:v>3676.9211909999999</c:v>
                </c:pt>
                <c:pt idx="601">
                  <c:v>3694.5812810000002</c:v>
                </c:pt>
                <c:pt idx="602">
                  <c:v>3703.246513</c:v>
                </c:pt>
                <c:pt idx="603">
                  <c:v>3707.8235079999999</c:v>
                </c:pt>
                <c:pt idx="604">
                  <c:v>3699.136868</c:v>
                </c:pt>
                <c:pt idx="605">
                  <c:v>3709.657475</c:v>
                </c:pt>
                <c:pt idx="606">
                  <c:v>3713.3308579999998</c:v>
                </c:pt>
                <c:pt idx="607">
                  <c:v>3712.8712869999999</c:v>
                </c:pt>
                <c:pt idx="608">
                  <c:v>3703.703704</c:v>
                </c:pt>
                <c:pt idx="609">
                  <c:v>3703.703704</c:v>
                </c:pt>
                <c:pt idx="610">
                  <c:v>3695.4915000000001</c:v>
                </c:pt>
                <c:pt idx="611">
                  <c:v>3694.5812810000002</c:v>
                </c:pt>
                <c:pt idx="612">
                  <c:v>3684.598379</c:v>
                </c:pt>
                <c:pt idx="613">
                  <c:v>3685.503686</c:v>
                </c:pt>
                <c:pt idx="614">
                  <c:v>3695.4915000000001</c:v>
                </c:pt>
                <c:pt idx="615">
                  <c:v>3683.2412519999998</c:v>
                </c:pt>
                <c:pt idx="616">
                  <c:v>3686.4094369999998</c:v>
                </c:pt>
                <c:pt idx="617">
                  <c:v>3680.9815950000002</c:v>
                </c:pt>
                <c:pt idx="618">
                  <c:v>3676.9211909999999</c:v>
                </c:pt>
                <c:pt idx="619">
                  <c:v>3671.970624</c:v>
                </c:pt>
                <c:pt idx="620">
                  <c:v>3676.4705880000001</c:v>
                </c:pt>
                <c:pt idx="621">
                  <c:v>3690.4908350000001</c:v>
                </c:pt>
                <c:pt idx="622">
                  <c:v>3707.8235079999999</c:v>
                </c:pt>
                <c:pt idx="623">
                  <c:v>3708.7402649999999</c:v>
                </c:pt>
                <c:pt idx="624">
                  <c:v>3700.0493339999998</c:v>
                </c:pt>
                <c:pt idx="625">
                  <c:v>3698.2248519999998</c:v>
                </c:pt>
                <c:pt idx="626">
                  <c:v>3690.4908350000001</c:v>
                </c:pt>
                <c:pt idx="627">
                  <c:v>3690.9448819999998</c:v>
                </c:pt>
                <c:pt idx="628">
                  <c:v>3694.5812810000002</c:v>
                </c:pt>
                <c:pt idx="629">
                  <c:v>3699.5930450000001</c:v>
                </c:pt>
                <c:pt idx="630">
                  <c:v>3708.7402649999999</c:v>
                </c:pt>
                <c:pt idx="631">
                  <c:v>3680.0785080000001</c:v>
                </c:pt>
                <c:pt idx="632">
                  <c:v>3667.481663</c:v>
                </c:pt>
                <c:pt idx="633">
                  <c:v>3663.4509710000002</c:v>
                </c:pt>
                <c:pt idx="634">
                  <c:v>3644.7576239999999</c:v>
                </c:pt>
                <c:pt idx="635">
                  <c:v>3649.191096</c:v>
                </c:pt>
                <c:pt idx="636">
                  <c:v>3651.4118790000002</c:v>
                </c:pt>
                <c:pt idx="637">
                  <c:v>3654.525521</c:v>
                </c:pt>
                <c:pt idx="638">
                  <c:v>3654.0803900000001</c:v>
                </c:pt>
                <c:pt idx="639">
                  <c:v>3635.4823070000002</c:v>
                </c:pt>
                <c:pt idx="640">
                  <c:v>3627.569528</c:v>
                </c:pt>
                <c:pt idx="641">
                  <c:v>3614.8933609999999</c:v>
                </c:pt>
                <c:pt idx="642">
                  <c:v>3606.636211</c:v>
                </c:pt>
                <c:pt idx="643">
                  <c:v>3609.239654</c:v>
                </c:pt>
                <c:pt idx="644">
                  <c:v>3609.6739259999999</c:v>
                </c:pt>
                <c:pt idx="645">
                  <c:v>3606.636211</c:v>
                </c:pt>
                <c:pt idx="646">
                  <c:v>3597.1223020000002</c:v>
                </c:pt>
                <c:pt idx="647">
                  <c:v>3579.5251159999998</c:v>
                </c:pt>
                <c:pt idx="648">
                  <c:v>3579.0980669999999</c:v>
                </c:pt>
                <c:pt idx="649">
                  <c:v>3586.371787</c:v>
                </c:pt>
                <c:pt idx="650">
                  <c:v>3579.9522670000001</c:v>
                </c:pt>
                <c:pt idx="651">
                  <c:v>3564.6387829999999</c:v>
                </c:pt>
                <c:pt idx="652">
                  <c:v>3568.8793719999999</c:v>
                </c:pt>
                <c:pt idx="653">
                  <c:v>3579.5251159999998</c:v>
                </c:pt>
                <c:pt idx="654">
                  <c:v>3602.738081</c:v>
                </c:pt>
                <c:pt idx="655">
                  <c:v>3605.3358969999999</c:v>
                </c:pt>
                <c:pt idx="656">
                  <c:v>3592.8143709999999</c:v>
                </c:pt>
                <c:pt idx="657">
                  <c:v>3592.3841459999999</c:v>
                </c:pt>
                <c:pt idx="658">
                  <c:v>3604.4695419999998</c:v>
                </c:pt>
                <c:pt idx="659">
                  <c:v>3613.5870869999999</c:v>
                </c:pt>
                <c:pt idx="660">
                  <c:v>3610.108303</c:v>
                </c:pt>
                <c:pt idx="661">
                  <c:v>3618.3813770000002</c:v>
                </c:pt>
                <c:pt idx="662">
                  <c:v>3621.4389179999998</c:v>
                </c:pt>
                <c:pt idx="663">
                  <c:v>3622.7508750000002</c:v>
                </c:pt>
                <c:pt idx="664">
                  <c:v>3633.2808530000002</c:v>
                </c:pt>
                <c:pt idx="665">
                  <c:v>3636.8044610000002</c:v>
                </c:pt>
                <c:pt idx="666">
                  <c:v>3645.2004860000002</c:v>
                </c:pt>
                <c:pt idx="667">
                  <c:v>3652.7456470000002</c:v>
                </c:pt>
                <c:pt idx="668">
                  <c:v>3678.2736639999998</c:v>
                </c:pt>
                <c:pt idx="669">
                  <c:v>3676.4705880000001</c:v>
                </c:pt>
                <c:pt idx="670">
                  <c:v>3674.2192279999999</c:v>
                </c:pt>
                <c:pt idx="671">
                  <c:v>3689.1293649999998</c:v>
                </c:pt>
                <c:pt idx="672">
                  <c:v>3690.0369000000001</c:v>
                </c:pt>
                <c:pt idx="673">
                  <c:v>3680.5299960000002</c:v>
                </c:pt>
                <c:pt idx="674">
                  <c:v>3680.0785080000001</c:v>
                </c:pt>
                <c:pt idx="675">
                  <c:v>3680.9815950000002</c:v>
                </c:pt>
                <c:pt idx="676">
                  <c:v>3684.598379</c:v>
                </c:pt>
                <c:pt idx="677">
                  <c:v>3700.0493339999998</c:v>
                </c:pt>
                <c:pt idx="678">
                  <c:v>3694.5812810000002</c:v>
                </c:pt>
                <c:pt idx="679">
                  <c:v>3694.5812810000002</c:v>
                </c:pt>
                <c:pt idx="680">
                  <c:v>3699.136868</c:v>
                </c:pt>
                <c:pt idx="681">
                  <c:v>3693.6715089999998</c:v>
                </c:pt>
                <c:pt idx="682">
                  <c:v>3694.5812810000002</c:v>
                </c:pt>
                <c:pt idx="683">
                  <c:v>3685.0509769999999</c:v>
                </c:pt>
                <c:pt idx="684">
                  <c:v>3685.0509769999999</c:v>
                </c:pt>
                <c:pt idx="685">
                  <c:v>3683.2412519999998</c:v>
                </c:pt>
                <c:pt idx="686">
                  <c:v>3694.5812810000002</c:v>
                </c:pt>
                <c:pt idx="687">
                  <c:v>3705.5335970000001</c:v>
                </c:pt>
                <c:pt idx="688">
                  <c:v>3703.703704</c:v>
                </c:pt>
                <c:pt idx="689">
                  <c:v>3676.4705880000001</c:v>
                </c:pt>
                <c:pt idx="690">
                  <c:v>3657.198586</c:v>
                </c:pt>
                <c:pt idx="691">
                  <c:v>3667.930065</c:v>
                </c:pt>
                <c:pt idx="692">
                  <c:v>3649.6350360000001</c:v>
                </c:pt>
                <c:pt idx="693">
                  <c:v>3649.6350360000001</c:v>
                </c:pt>
                <c:pt idx="694">
                  <c:v>3646.5297190000001</c:v>
                </c:pt>
                <c:pt idx="695">
                  <c:v>3658.0904770000002</c:v>
                </c:pt>
                <c:pt idx="696">
                  <c:v>3658.5365849999998</c:v>
                </c:pt>
                <c:pt idx="697">
                  <c:v>3658.5365849999998</c:v>
                </c:pt>
                <c:pt idx="698">
                  <c:v>3653.6353669999999</c:v>
                </c:pt>
                <c:pt idx="699">
                  <c:v>3641.2185939999999</c:v>
                </c:pt>
                <c:pt idx="700">
                  <c:v>3649.6350360000001</c:v>
                </c:pt>
                <c:pt idx="701">
                  <c:v>3657.198586</c:v>
                </c:pt>
                <c:pt idx="702">
                  <c:v>3670.6227819999999</c:v>
                </c:pt>
                <c:pt idx="703">
                  <c:v>3670.173722</c:v>
                </c:pt>
                <c:pt idx="704">
                  <c:v>3662.5564639999998</c:v>
                </c:pt>
                <c:pt idx="705">
                  <c:v>3632.840882</c:v>
                </c:pt>
                <c:pt idx="706">
                  <c:v>3623.1884060000002</c:v>
                </c:pt>
                <c:pt idx="707">
                  <c:v>3614.4578310000002</c:v>
                </c:pt>
                <c:pt idx="708">
                  <c:v>3605.7692310000002</c:v>
                </c:pt>
                <c:pt idx="709">
                  <c:v>3601.440576</c:v>
                </c:pt>
                <c:pt idx="710">
                  <c:v>3606.2026689999998</c:v>
                </c:pt>
                <c:pt idx="711">
                  <c:v>3610.108303</c:v>
                </c:pt>
                <c:pt idx="712">
                  <c:v>3614.4578310000002</c:v>
                </c:pt>
                <c:pt idx="713">
                  <c:v>3614.8933609999999</c:v>
                </c:pt>
                <c:pt idx="714">
                  <c:v>3608.8054849999999</c:v>
                </c:pt>
                <c:pt idx="715">
                  <c:v>3619.2544339999999</c:v>
                </c:pt>
                <c:pt idx="716">
                  <c:v>3628.4470249999999</c:v>
                </c:pt>
                <c:pt idx="717">
                  <c:v>3640.776699</c:v>
                </c:pt>
                <c:pt idx="718">
                  <c:v>3658.9828029999999</c:v>
                </c:pt>
                <c:pt idx="719">
                  <c:v>3663.003663</c:v>
                </c:pt>
                <c:pt idx="720">
                  <c:v>3661.2155240000002</c:v>
                </c:pt>
                <c:pt idx="721">
                  <c:v>3671.5212339999998</c:v>
                </c:pt>
                <c:pt idx="722">
                  <c:v>3676.4705880000001</c:v>
                </c:pt>
                <c:pt idx="723">
                  <c:v>3676.4705880000001</c:v>
                </c:pt>
                <c:pt idx="724">
                  <c:v>3681.433305</c:v>
                </c:pt>
                <c:pt idx="725">
                  <c:v>3690.0369000000001</c:v>
                </c:pt>
                <c:pt idx="726">
                  <c:v>3700.5057360000001</c:v>
                </c:pt>
                <c:pt idx="727">
                  <c:v>3714.7102530000002</c:v>
                </c:pt>
                <c:pt idx="728">
                  <c:v>3712.8712869999999</c:v>
                </c:pt>
                <c:pt idx="729">
                  <c:v>3716.5510410000002</c:v>
                </c:pt>
                <c:pt idx="730">
                  <c:v>3725.3197570000002</c:v>
                </c:pt>
                <c:pt idx="731">
                  <c:v>3729.4878170000002</c:v>
                </c:pt>
                <c:pt idx="732">
                  <c:v>3730.4153200000001</c:v>
                </c:pt>
                <c:pt idx="733">
                  <c:v>3722.5462219999999</c:v>
                </c:pt>
                <c:pt idx="734">
                  <c:v>3732.7360960000001</c:v>
                </c:pt>
                <c:pt idx="735">
                  <c:v>3727.171077</c:v>
                </c:pt>
                <c:pt idx="736">
                  <c:v>3725.7824139999998</c:v>
                </c:pt>
                <c:pt idx="737">
                  <c:v>3717.472119</c:v>
                </c:pt>
                <c:pt idx="738">
                  <c:v>3714.2503400000001</c:v>
                </c:pt>
                <c:pt idx="739">
                  <c:v>3717.472119</c:v>
                </c:pt>
                <c:pt idx="740">
                  <c:v>3707.3652990000001</c:v>
                </c:pt>
                <c:pt idx="741">
                  <c:v>3711.952487</c:v>
                </c:pt>
                <c:pt idx="742">
                  <c:v>3717.0115230000001</c:v>
                </c:pt>
                <c:pt idx="743">
                  <c:v>3713.3308579999998</c:v>
                </c:pt>
                <c:pt idx="744">
                  <c:v>3712.8712869999999</c:v>
                </c:pt>
                <c:pt idx="745">
                  <c:v>3709.657475</c:v>
                </c:pt>
                <c:pt idx="746">
                  <c:v>3690.9448819999998</c:v>
                </c:pt>
                <c:pt idx="747">
                  <c:v>3686.4094369999998</c:v>
                </c:pt>
                <c:pt idx="748">
                  <c:v>3677.371905</c:v>
                </c:pt>
                <c:pt idx="749">
                  <c:v>3670.6227819999999</c:v>
                </c:pt>
                <c:pt idx="750">
                  <c:v>3663.003663</c:v>
                </c:pt>
                <c:pt idx="751">
                  <c:v>3640.776699</c:v>
                </c:pt>
                <c:pt idx="752">
                  <c:v>3631.9612590000002</c:v>
                </c:pt>
                <c:pt idx="753">
                  <c:v>3619.2544339999999</c:v>
                </c:pt>
                <c:pt idx="754">
                  <c:v>3631.9612590000002</c:v>
                </c:pt>
                <c:pt idx="755">
                  <c:v>3623.1884060000002</c:v>
                </c:pt>
                <c:pt idx="756">
                  <c:v>3627.569528</c:v>
                </c:pt>
                <c:pt idx="757">
                  <c:v>3635.9229180000002</c:v>
                </c:pt>
                <c:pt idx="758">
                  <c:v>3640.3349109999999</c:v>
                </c:pt>
                <c:pt idx="759">
                  <c:v>3648.303539</c:v>
                </c:pt>
                <c:pt idx="760">
                  <c:v>3662.5564639999998</c:v>
                </c:pt>
                <c:pt idx="761">
                  <c:v>3668.378577</c:v>
                </c:pt>
                <c:pt idx="762">
                  <c:v>3667.0333700000001</c:v>
                </c:pt>
                <c:pt idx="763">
                  <c:v>3672.4201250000001</c:v>
                </c:pt>
                <c:pt idx="764">
                  <c:v>3690.0369000000001</c:v>
                </c:pt>
                <c:pt idx="765">
                  <c:v>3703.703704</c:v>
                </c:pt>
                <c:pt idx="766">
                  <c:v>3707.8235079999999</c:v>
                </c:pt>
                <c:pt idx="767">
                  <c:v>3698.6808040000001</c:v>
                </c:pt>
                <c:pt idx="768">
                  <c:v>3700.96225</c:v>
                </c:pt>
                <c:pt idx="769">
                  <c:v>3699.136868</c:v>
                </c:pt>
                <c:pt idx="770">
                  <c:v>3692.3076919999999</c:v>
                </c:pt>
                <c:pt idx="771">
                  <c:v>3680.9815950000002</c:v>
                </c:pt>
                <c:pt idx="772">
                  <c:v>3694.5812810000002</c:v>
                </c:pt>
                <c:pt idx="773">
                  <c:v>3690.0369000000001</c:v>
                </c:pt>
                <c:pt idx="774">
                  <c:v>3685.0509769999999</c:v>
                </c:pt>
                <c:pt idx="775">
                  <c:v>3684.598379</c:v>
                </c:pt>
                <c:pt idx="776">
                  <c:v>3667.930065</c:v>
                </c:pt>
                <c:pt idx="777">
                  <c:v>3654.525521</c:v>
                </c:pt>
                <c:pt idx="778">
                  <c:v>3658.5365849999998</c:v>
                </c:pt>
                <c:pt idx="779">
                  <c:v>3658.5365849999998</c:v>
                </c:pt>
                <c:pt idx="780">
                  <c:v>3649.6350360000001</c:v>
                </c:pt>
                <c:pt idx="781">
                  <c:v>3654.0803900000001</c:v>
                </c:pt>
                <c:pt idx="782">
                  <c:v>3654.0803900000001</c:v>
                </c:pt>
                <c:pt idx="783">
                  <c:v>3658.0904770000002</c:v>
                </c:pt>
                <c:pt idx="784">
                  <c:v>3658.5365849999998</c:v>
                </c:pt>
                <c:pt idx="785">
                  <c:v>3663.003663</c:v>
                </c:pt>
                <c:pt idx="786">
                  <c:v>3668.827198</c:v>
                </c:pt>
                <c:pt idx="787">
                  <c:v>3672.4201250000001</c:v>
                </c:pt>
                <c:pt idx="788">
                  <c:v>3690.0369000000001</c:v>
                </c:pt>
                <c:pt idx="789">
                  <c:v>3708.7402649999999</c:v>
                </c:pt>
                <c:pt idx="790">
                  <c:v>3713.3308579999998</c:v>
                </c:pt>
                <c:pt idx="791">
                  <c:v>3722.5462219999999</c:v>
                </c:pt>
                <c:pt idx="792">
                  <c:v>3733.200597</c:v>
                </c:pt>
                <c:pt idx="793">
                  <c:v>3740.6483790000002</c:v>
                </c:pt>
                <c:pt idx="794">
                  <c:v>3750.9377340000001</c:v>
                </c:pt>
                <c:pt idx="795">
                  <c:v>3777.3860490000002</c:v>
                </c:pt>
                <c:pt idx="796">
                  <c:v>3779.2894940000001</c:v>
                </c:pt>
                <c:pt idx="797">
                  <c:v>3774.0596300000002</c:v>
                </c:pt>
                <c:pt idx="798">
                  <c:v>3769.3177529999998</c:v>
                </c:pt>
                <c:pt idx="799">
                  <c:v>3763.6432070000001</c:v>
                </c:pt>
                <c:pt idx="800">
                  <c:v>3773.584906</c:v>
                </c:pt>
                <c:pt idx="801">
                  <c:v>3768.8442209999998</c:v>
                </c:pt>
                <c:pt idx="802">
                  <c:v>3755.1633499999998</c:v>
                </c:pt>
                <c:pt idx="803">
                  <c:v>3764.1154329999999</c:v>
                </c:pt>
                <c:pt idx="804">
                  <c:v>3759.3984959999998</c:v>
                </c:pt>
                <c:pt idx="805">
                  <c:v>3759.3984959999998</c:v>
                </c:pt>
                <c:pt idx="806">
                  <c:v>3740.182022</c:v>
                </c:pt>
                <c:pt idx="807">
                  <c:v>3726.708075</c:v>
                </c:pt>
                <c:pt idx="808">
                  <c:v>3711.952487</c:v>
                </c:pt>
                <c:pt idx="809">
                  <c:v>3707.3652990000001</c:v>
                </c:pt>
                <c:pt idx="810">
                  <c:v>3703.703704</c:v>
                </c:pt>
                <c:pt idx="811">
                  <c:v>3698.6808040000001</c:v>
                </c:pt>
                <c:pt idx="812">
                  <c:v>3694.1263389999999</c:v>
                </c:pt>
                <c:pt idx="813">
                  <c:v>3694.5812810000002</c:v>
                </c:pt>
                <c:pt idx="814">
                  <c:v>3684.598379</c:v>
                </c:pt>
                <c:pt idx="815">
                  <c:v>3671.970624</c:v>
                </c:pt>
                <c:pt idx="816">
                  <c:v>3672.4201250000001</c:v>
                </c:pt>
                <c:pt idx="817">
                  <c:v>3663.003663</c:v>
                </c:pt>
                <c:pt idx="818">
                  <c:v>3668.827198</c:v>
                </c:pt>
                <c:pt idx="819">
                  <c:v>3659.4291290000001</c:v>
                </c:pt>
                <c:pt idx="820">
                  <c:v>3663.4509710000002</c:v>
                </c:pt>
                <c:pt idx="821">
                  <c:v>3670.6227819999999</c:v>
                </c:pt>
                <c:pt idx="822">
                  <c:v>3671.5212339999998</c:v>
                </c:pt>
                <c:pt idx="823">
                  <c:v>3670.6227819999999</c:v>
                </c:pt>
                <c:pt idx="824">
                  <c:v>3675.1194409999998</c:v>
                </c:pt>
                <c:pt idx="825">
                  <c:v>3680.5299960000002</c:v>
                </c:pt>
                <c:pt idx="826">
                  <c:v>3690.9448819999998</c:v>
                </c:pt>
                <c:pt idx="827">
                  <c:v>3706.9072040000001</c:v>
                </c:pt>
                <c:pt idx="828">
                  <c:v>3717.0115230000001</c:v>
                </c:pt>
                <c:pt idx="829">
                  <c:v>3737.386321</c:v>
                </c:pt>
                <c:pt idx="830">
                  <c:v>3758.4565269999998</c:v>
                </c:pt>
                <c:pt idx="831">
                  <c:v>3755.1633499999998</c:v>
                </c:pt>
                <c:pt idx="832">
                  <c:v>3766.0055229999998</c:v>
                </c:pt>
                <c:pt idx="833">
                  <c:v>3768.3708080000001</c:v>
                </c:pt>
                <c:pt idx="834">
                  <c:v>3774.534474</c:v>
                </c:pt>
                <c:pt idx="835">
                  <c:v>3760.3409379999998</c:v>
                </c:pt>
                <c:pt idx="836">
                  <c:v>3729.0242389999999</c:v>
                </c:pt>
                <c:pt idx="837">
                  <c:v>3713.3308579999998</c:v>
                </c:pt>
                <c:pt idx="838">
                  <c:v>3708.7402649999999</c:v>
                </c:pt>
                <c:pt idx="839">
                  <c:v>3685.503686</c:v>
                </c:pt>
                <c:pt idx="840">
                  <c:v>3671.970624</c:v>
                </c:pt>
                <c:pt idx="841">
                  <c:v>3658.5365849999998</c:v>
                </c:pt>
                <c:pt idx="842">
                  <c:v>3645.2004860000002</c:v>
                </c:pt>
                <c:pt idx="843">
                  <c:v>3645.2004860000002</c:v>
                </c:pt>
                <c:pt idx="844">
                  <c:v>3639.8932300000001</c:v>
                </c:pt>
                <c:pt idx="845">
                  <c:v>3623.1884060000002</c:v>
                </c:pt>
                <c:pt idx="846">
                  <c:v>3630.6426240000001</c:v>
                </c:pt>
                <c:pt idx="847">
                  <c:v>3627.569528</c:v>
                </c:pt>
                <c:pt idx="848">
                  <c:v>3646.5297190000001</c:v>
                </c:pt>
                <c:pt idx="849">
                  <c:v>3653.6353669999999</c:v>
                </c:pt>
                <c:pt idx="850">
                  <c:v>3654.0803900000001</c:v>
                </c:pt>
                <c:pt idx="851">
                  <c:v>3649.6350360000001</c:v>
                </c:pt>
                <c:pt idx="852">
                  <c:v>3650.5232420000002</c:v>
                </c:pt>
                <c:pt idx="853">
                  <c:v>3640.776699</c:v>
                </c:pt>
                <c:pt idx="854">
                  <c:v>3628.0082229999998</c:v>
                </c:pt>
                <c:pt idx="855">
                  <c:v>3631.9612590000002</c:v>
                </c:pt>
                <c:pt idx="856">
                  <c:v>3614.4578310000002</c:v>
                </c:pt>
                <c:pt idx="857">
                  <c:v>3618.3813770000002</c:v>
                </c:pt>
                <c:pt idx="858">
                  <c:v>3616.2005789999998</c:v>
                </c:pt>
                <c:pt idx="859">
                  <c:v>3618.817853</c:v>
                </c:pt>
                <c:pt idx="860">
                  <c:v>3621.8761319999999</c:v>
                </c:pt>
                <c:pt idx="861">
                  <c:v>3618.817853</c:v>
                </c:pt>
                <c:pt idx="862">
                  <c:v>3636.363636</c:v>
                </c:pt>
                <c:pt idx="863">
                  <c:v>3635.9229180000002</c:v>
                </c:pt>
                <c:pt idx="864">
                  <c:v>3635.9229180000002</c:v>
                </c:pt>
                <c:pt idx="865">
                  <c:v>3644.7576239999999</c:v>
                </c:pt>
                <c:pt idx="866">
                  <c:v>3653.1904530000002</c:v>
                </c:pt>
                <c:pt idx="867">
                  <c:v>3662.5564639999998</c:v>
                </c:pt>
                <c:pt idx="868">
                  <c:v>3671.970624</c:v>
                </c:pt>
                <c:pt idx="869">
                  <c:v>3671.970624</c:v>
                </c:pt>
                <c:pt idx="870">
                  <c:v>3672.8697360000001</c:v>
                </c:pt>
                <c:pt idx="871">
                  <c:v>3657.6444769999998</c:v>
                </c:pt>
                <c:pt idx="872">
                  <c:v>3646.086534</c:v>
                </c:pt>
                <c:pt idx="873">
                  <c:v>3643.872222</c:v>
                </c:pt>
                <c:pt idx="874">
                  <c:v>3627.569528</c:v>
                </c:pt>
                <c:pt idx="875">
                  <c:v>3618.817853</c:v>
                </c:pt>
                <c:pt idx="876">
                  <c:v>3613.5870869999999</c:v>
                </c:pt>
                <c:pt idx="877">
                  <c:v>3618.817853</c:v>
                </c:pt>
                <c:pt idx="878">
                  <c:v>3605.7692310000002</c:v>
                </c:pt>
                <c:pt idx="879">
                  <c:v>3597.9851279999998</c:v>
                </c:pt>
                <c:pt idx="880">
                  <c:v>3597.1223020000002</c:v>
                </c:pt>
                <c:pt idx="881">
                  <c:v>3605.3358969999999</c:v>
                </c:pt>
                <c:pt idx="882">
                  <c:v>3610.9773709999999</c:v>
                </c:pt>
                <c:pt idx="883">
                  <c:v>3618.817853</c:v>
                </c:pt>
                <c:pt idx="884">
                  <c:v>3636.363636</c:v>
                </c:pt>
                <c:pt idx="885">
                  <c:v>3644.7576239999999</c:v>
                </c:pt>
                <c:pt idx="886">
                  <c:v>3663.003663</c:v>
                </c:pt>
                <c:pt idx="887">
                  <c:v>3671.970624</c:v>
                </c:pt>
                <c:pt idx="888">
                  <c:v>3681.8851249999998</c:v>
                </c:pt>
                <c:pt idx="889">
                  <c:v>3696.402169</c:v>
                </c:pt>
                <c:pt idx="890">
                  <c:v>3708.281829</c:v>
                </c:pt>
                <c:pt idx="891">
                  <c:v>3712.8712869999999</c:v>
                </c:pt>
                <c:pt idx="892">
                  <c:v>3712.8712869999999</c:v>
                </c:pt>
                <c:pt idx="893">
                  <c:v>3712.8712869999999</c:v>
                </c:pt>
                <c:pt idx="894">
                  <c:v>3708.281829</c:v>
                </c:pt>
                <c:pt idx="895">
                  <c:v>3712.41183</c:v>
                </c:pt>
                <c:pt idx="896">
                  <c:v>3711.952487</c:v>
                </c:pt>
                <c:pt idx="897">
                  <c:v>3709.198813</c:v>
                </c:pt>
                <c:pt idx="898">
                  <c:v>3709.657475</c:v>
                </c:pt>
                <c:pt idx="899">
                  <c:v>3699.136868</c:v>
                </c:pt>
                <c:pt idx="900">
                  <c:v>3688.675765</c:v>
                </c:pt>
                <c:pt idx="901">
                  <c:v>3700.0493339999998</c:v>
                </c:pt>
                <c:pt idx="902">
                  <c:v>3699.136868</c:v>
                </c:pt>
                <c:pt idx="903">
                  <c:v>3700.0493339999998</c:v>
                </c:pt>
                <c:pt idx="904">
                  <c:v>3694.5812810000002</c:v>
                </c:pt>
                <c:pt idx="905">
                  <c:v>3694.1263389999999</c:v>
                </c:pt>
                <c:pt idx="906">
                  <c:v>3689.5830769999998</c:v>
                </c:pt>
                <c:pt idx="907">
                  <c:v>3683.2412519999998</c:v>
                </c:pt>
                <c:pt idx="908">
                  <c:v>3676.0200960000002</c:v>
                </c:pt>
                <c:pt idx="909">
                  <c:v>3657.6444769999998</c:v>
                </c:pt>
                <c:pt idx="910">
                  <c:v>3638.5688300000002</c:v>
                </c:pt>
                <c:pt idx="911">
                  <c:v>3640.776699</c:v>
                </c:pt>
                <c:pt idx="912">
                  <c:v>3627.569528</c:v>
                </c:pt>
                <c:pt idx="913">
                  <c:v>3622.7508750000002</c:v>
                </c:pt>
                <c:pt idx="914">
                  <c:v>3619.2544339999999</c:v>
                </c:pt>
                <c:pt idx="915">
                  <c:v>3618.817853</c:v>
                </c:pt>
                <c:pt idx="916">
                  <c:v>3630.6426240000001</c:v>
                </c:pt>
                <c:pt idx="917">
                  <c:v>3614.4578310000002</c:v>
                </c:pt>
                <c:pt idx="918">
                  <c:v>3610.9773709999999</c:v>
                </c:pt>
                <c:pt idx="919">
                  <c:v>3595.8288389999998</c:v>
                </c:pt>
                <c:pt idx="920">
                  <c:v>3604.9026680000002</c:v>
                </c:pt>
                <c:pt idx="921">
                  <c:v>3617.508742</c:v>
                </c:pt>
                <c:pt idx="922">
                  <c:v>3614.4578310000002</c:v>
                </c:pt>
                <c:pt idx="923">
                  <c:v>3623.6260419999999</c:v>
                </c:pt>
                <c:pt idx="924">
                  <c:v>3623.6260419999999</c:v>
                </c:pt>
                <c:pt idx="925">
                  <c:v>3614.4578310000002</c:v>
                </c:pt>
                <c:pt idx="926">
                  <c:v>3601.440576</c:v>
                </c:pt>
                <c:pt idx="927">
                  <c:v>3606.636211</c:v>
                </c:pt>
                <c:pt idx="928">
                  <c:v>3614.4578310000002</c:v>
                </c:pt>
                <c:pt idx="929">
                  <c:v>3613.1518729999998</c:v>
                </c:pt>
                <c:pt idx="930">
                  <c:v>3614.4578310000002</c:v>
                </c:pt>
                <c:pt idx="931">
                  <c:v>3617.9450069999998</c:v>
                </c:pt>
                <c:pt idx="932">
                  <c:v>3628.4470249999999</c:v>
                </c:pt>
                <c:pt idx="933">
                  <c:v>3645.6434559999998</c:v>
                </c:pt>
                <c:pt idx="934">
                  <c:v>3643.429682</c:v>
                </c:pt>
                <c:pt idx="935">
                  <c:v>3659.8755639999999</c:v>
                </c:pt>
                <c:pt idx="936">
                  <c:v>3670.6227819999999</c:v>
                </c:pt>
                <c:pt idx="937">
                  <c:v>3680.9815950000002</c:v>
                </c:pt>
                <c:pt idx="938">
                  <c:v>3695.0363349999998</c:v>
                </c:pt>
                <c:pt idx="939">
                  <c:v>3712.8712869999999</c:v>
                </c:pt>
                <c:pt idx="940">
                  <c:v>3716.5510410000002</c:v>
                </c:pt>
                <c:pt idx="941">
                  <c:v>3749.531309</c:v>
                </c:pt>
                <c:pt idx="942">
                  <c:v>3759.8696580000001</c:v>
                </c:pt>
                <c:pt idx="943">
                  <c:v>3782.6251419999999</c:v>
                </c:pt>
                <c:pt idx="944">
                  <c:v>3808.5565569999999</c:v>
                </c:pt>
                <c:pt idx="945">
                  <c:v>3808.0731150000001</c:v>
                </c:pt>
                <c:pt idx="946">
                  <c:v>3824.091778</c:v>
                </c:pt>
                <c:pt idx="947">
                  <c:v>3821.6560509999999</c:v>
                </c:pt>
                <c:pt idx="948">
                  <c:v>3831.417625</c:v>
                </c:pt>
                <c:pt idx="949">
                  <c:v>3851.0911420000002</c:v>
                </c:pt>
                <c:pt idx="950">
                  <c:v>3851.5855689999999</c:v>
                </c:pt>
                <c:pt idx="951">
                  <c:v>3841.7210909999999</c:v>
                </c:pt>
                <c:pt idx="952">
                  <c:v>3851.0911420000002</c:v>
                </c:pt>
                <c:pt idx="953">
                  <c:v>3836.3171360000001</c:v>
                </c:pt>
                <c:pt idx="954">
                  <c:v>3831.9070120000001</c:v>
                </c:pt>
                <c:pt idx="955">
                  <c:v>3811.9440909999998</c:v>
                </c:pt>
                <c:pt idx="956">
                  <c:v>3801.7995179999998</c:v>
                </c:pt>
                <c:pt idx="957">
                  <c:v>3792.1880930000002</c:v>
                </c:pt>
                <c:pt idx="958">
                  <c:v>3785.0113550000001</c:v>
                </c:pt>
                <c:pt idx="959">
                  <c:v>3767.8975129999999</c:v>
                </c:pt>
                <c:pt idx="960">
                  <c:v>3764.5877780000001</c:v>
                </c:pt>
                <c:pt idx="961">
                  <c:v>3748.5942770000001</c:v>
                </c:pt>
                <c:pt idx="962">
                  <c:v>3745.3183519999998</c:v>
                </c:pt>
                <c:pt idx="963">
                  <c:v>3735.990037</c:v>
                </c:pt>
                <c:pt idx="964">
                  <c:v>3721.6226270000002</c:v>
                </c:pt>
                <c:pt idx="965">
                  <c:v>3708.7402649999999</c:v>
                </c:pt>
                <c:pt idx="966">
                  <c:v>3702.7894350000001</c:v>
                </c:pt>
                <c:pt idx="967">
                  <c:v>3680.5299960000002</c:v>
                </c:pt>
                <c:pt idx="968">
                  <c:v>3648.303539</c:v>
                </c:pt>
                <c:pt idx="969">
                  <c:v>3640.3349109999999</c:v>
                </c:pt>
                <c:pt idx="970">
                  <c:v>3605.7692310000002</c:v>
                </c:pt>
                <c:pt idx="971">
                  <c:v>3579.9522670000001</c:v>
                </c:pt>
                <c:pt idx="972">
                  <c:v>3554.923569</c:v>
                </c:pt>
                <c:pt idx="973">
                  <c:v>3545.261168</c:v>
                </c:pt>
                <c:pt idx="974">
                  <c:v>3541.9126329999999</c:v>
                </c:pt>
                <c:pt idx="975">
                  <c:v>3538.5704179999998</c:v>
                </c:pt>
                <c:pt idx="976">
                  <c:v>3534.4015079999999</c:v>
                </c:pt>
                <c:pt idx="977">
                  <c:v>3533.1527500000002</c:v>
                </c:pt>
                <c:pt idx="978">
                  <c:v>3542.7491730000002</c:v>
                </c:pt>
                <c:pt idx="979">
                  <c:v>3558.7188609999998</c:v>
                </c:pt>
                <c:pt idx="980">
                  <c:v>3584.6576650000002</c:v>
                </c:pt>
                <c:pt idx="981">
                  <c:v>3605.7692310000002</c:v>
                </c:pt>
                <c:pt idx="982">
                  <c:v>3644.7576239999999</c:v>
                </c:pt>
                <c:pt idx="983">
                  <c:v>3673.7692870000001</c:v>
                </c:pt>
                <c:pt idx="984">
                  <c:v>3717.472119</c:v>
                </c:pt>
                <c:pt idx="985">
                  <c:v>3740.182022</c:v>
                </c:pt>
                <c:pt idx="986">
                  <c:v>3759.3984959999998</c:v>
                </c:pt>
                <c:pt idx="987">
                  <c:v>3768.3708080000001</c:v>
                </c:pt>
                <c:pt idx="988">
                  <c:v>3794.1064879999999</c:v>
                </c:pt>
                <c:pt idx="989">
                  <c:v>3800.3546999999999</c:v>
                </c:pt>
                <c:pt idx="990">
                  <c:v>3813.8825320000001</c:v>
                </c:pt>
                <c:pt idx="991">
                  <c:v>3826.530612</c:v>
                </c:pt>
                <c:pt idx="992">
                  <c:v>3836.3171360000001</c:v>
                </c:pt>
                <c:pt idx="993">
                  <c:v>3826.0425970000001</c:v>
                </c:pt>
                <c:pt idx="994">
                  <c:v>3817.279552</c:v>
                </c:pt>
                <c:pt idx="995">
                  <c:v>3787.878788</c:v>
                </c:pt>
                <c:pt idx="996">
                  <c:v>3758.9274529999998</c:v>
                </c:pt>
                <c:pt idx="997">
                  <c:v>3750</c:v>
                </c:pt>
                <c:pt idx="998">
                  <c:v>3731.343284</c:v>
                </c:pt>
                <c:pt idx="999">
                  <c:v>3707.8235079999999</c:v>
                </c:pt>
                <c:pt idx="1000">
                  <c:v>3664.345914</c:v>
                </c:pt>
                <c:pt idx="1001">
                  <c:v>3636.363636</c:v>
                </c:pt>
                <c:pt idx="1002">
                  <c:v>3626.2540800000002</c:v>
                </c:pt>
                <c:pt idx="1003">
                  <c:v>3618.3813770000002</c:v>
                </c:pt>
                <c:pt idx="1004">
                  <c:v>3613.1518729999998</c:v>
                </c:pt>
                <c:pt idx="1005">
                  <c:v>3613.1518729999998</c:v>
                </c:pt>
                <c:pt idx="1006">
                  <c:v>3626.2540800000002</c:v>
                </c:pt>
                <c:pt idx="1007">
                  <c:v>3636.8044610000002</c:v>
                </c:pt>
                <c:pt idx="1008">
                  <c:v>3643.872222</c:v>
                </c:pt>
                <c:pt idx="1009">
                  <c:v>3654.0803900000001</c:v>
                </c:pt>
                <c:pt idx="1010">
                  <c:v>3675.5697129999999</c:v>
                </c:pt>
                <c:pt idx="1011">
                  <c:v>3690.0369000000001</c:v>
                </c:pt>
                <c:pt idx="1012">
                  <c:v>3717.472119</c:v>
                </c:pt>
                <c:pt idx="1013">
                  <c:v>3750.9377340000001</c:v>
                </c:pt>
                <c:pt idx="1014">
                  <c:v>3759.3984959999998</c:v>
                </c:pt>
                <c:pt idx="1015">
                  <c:v>3768.8442209999998</c:v>
                </c:pt>
                <c:pt idx="1016">
                  <c:v>3768.3708080000001</c:v>
                </c:pt>
                <c:pt idx="1017">
                  <c:v>3768.8442209999998</c:v>
                </c:pt>
                <c:pt idx="1018">
                  <c:v>3755.6334499999998</c:v>
                </c:pt>
                <c:pt idx="1019">
                  <c:v>3745.3183519999998</c:v>
                </c:pt>
                <c:pt idx="1020">
                  <c:v>3731.343284</c:v>
                </c:pt>
                <c:pt idx="1021">
                  <c:v>3694.1263389999999</c:v>
                </c:pt>
                <c:pt idx="1022">
                  <c:v>3671.0719530000001</c:v>
                </c:pt>
                <c:pt idx="1023">
                  <c:v>3662.5564639999998</c:v>
                </c:pt>
                <c:pt idx="1024">
                  <c:v>3653.6353669999999</c:v>
                </c:pt>
                <c:pt idx="1025">
                  <c:v>3658.5365849999998</c:v>
                </c:pt>
                <c:pt idx="1026">
                  <c:v>3618.817853</c:v>
                </c:pt>
                <c:pt idx="1027">
                  <c:v>3579.9522670000001</c:v>
                </c:pt>
                <c:pt idx="1028">
                  <c:v>3579.9522670000001</c:v>
                </c:pt>
                <c:pt idx="1029">
                  <c:v>3580.37952</c:v>
                </c:pt>
                <c:pt idx="1030">
                  <c:v>3593.2447000000002</c:v>
                </c:pt>
                <c:pt idx="1031">
                  <c:v>3601.8729739999999</c:v>
                </c:pt>
                <c:pt idx="1032">
                  <c:v>3610.9773709999999</c:v>
                </c:pt>
                <c:pt idx="1033">
                  <c:v>3618.817853</c:v>
                </c:pt>
                <c:pt idx="1034">
                  <c:v>3628.4470249999999</c:v>
                </c:pt>
                <c:pt idx="1035">
                  <c:v>3614.4578310000002</c:v>
                </c:pt>
                <c:pt idx="1036">
                  <c:v>3610.108303</c:v>
                </c:pt>
                <c:pt idx="1037">
                  <c:v>3621.8761319999999</c:v>
                </c:pt>
                <c:pt idx="1038">
                  <c:v>3650.967506</c:v>
                </c:pt>
                <c:pt idx="1039">
                  <c:v>3676.9211909999999</c:v>
                </c:pt>
                <c:pt idx="1040">
                  <c:v>3672.4201250000001</c:v>
                </c:pt>
                <c:pt idx="1041">
                  <c:v>3681.433305</c:v>
                </c:pt>
                <c:pt idx="1042">
                  <c:v>3672.4201250000001</c:v>
                </c:pt>
                <c:pt idx="1043">
                  <c:v>3676.4705880000001</c:v>
                </c:pt>
                <c:pt idx="1044">
                  <c:v>3680.9815950000002</c:v>
                </c:pt>
                <c:pt idx="1045">
                  <c:v>3687.315634</c:v>
                </c:pt>
                <c:pt idx="1046">
                  <c:v>3685.503686</c:v>
                </c:pt>
                <c:pt idx="1047">
                  <c:v>3699.136868</c:v>
                </c:pt>
                <c:pt idx="1048">
                  <c:v>3694.1263389999999</c:v>
                </c:pt>
                <c:pt idx="1049">
                  <c:v>3690.0369000000001</c:v>
                </c:pt>
                <c:pt idx="1050">
                  <c:v>3679.6271310000002</c:v>
                </c:pt>
                <c:pt idx="1051">
                  <c:v>3683.2412519999998</c:v>
                </c:pt>
                <c:pt idx="1052">
                  <c:v>3680.9815950000002</c:v>
                </c:pt>
                <c:pt idx="1053">
                  <c:v>3676.4705880000001</c:v>
                </c:pt>
                <c:pt idx="1054">
                  <c:v>3690.0369000000001</c:v>
                </c:pt>
                <c:pt idx="1055">
                  <c:v>3677.371905</c:v>
                </c:pt>
                <c:pt idx="1056">
                  <c:v>3680.5299960000002</c:v>
                </c:pt>
                <c:pt idx="1057">
                  <c:v>3680.5299960000002</c:v>
                </c:pt>
                <c:pt idx="1058">
                  <c:v>3676.4705880000001</c:v>
                </c:pt>
                <c:pt idx="1059">
                  <c:v>3673.3194560000002</c:v>
                </c:pt>
                <c:pt idx="1060">
                  <c:v>3694.1263389999999</c:v>
                </c:pt>
                <c:pt idx="1061">
                  <c:v>3684.598379</c:v>
                </c:pt>
                <c:pt idx="1062">
                  <c:v>3686.4094369999998</c:v>
                </c:pt>
                <c:pt idx="1063">
                  <c:v>3690.9448819999998</c:v>
                </c:pt>
                <c:pt idx="1064">
                  <c:v>3676.4705880000001</c:v>
                </c:pt>
                <c:pt idx="1065">
                  <c:v>3676.0200960000002</c:v>
                </c:pt>
                <c:pt idx="1066">
                  <c:v>3675.5697129999999</c:v>
                </c:pt>
                <c:pt idx="1067">
                  <c:v>3671.970624</c:v>
                </c:pt>
                <c:pt idx="1068">
                  <c:v>3676.4705880000001</c:v>
                </c:pt>
                <c:pt idx="1069">
                  <c:v>3678.7247090000001</c:v>
                </c:pt>
                <c:pt idx="1070">
                  <c:v>3667.930065</c:v>
                </c:pt>
                <c:pt idx="1071">
                  <c:v>3670.6227819999999</c:v>
                </c:pt>
                <c:pt idx="1072">
                  <c:v>3675.1194409999998</c:v>
                </c:pt>
                <c:pt idx="1073">
                  <c:v>3685.0509769999999</c:v>
                </c:pt>
                <c:pt idx="1074">
                  <c:v>3689.5830769999998</c:v>
                </c:pt>
                <c:pt idx="1075">
                  <c:v>3686.4094369999998</c:v>
                </c:pt>
                <c:pt idx="1076">
                  <c:v>3688.675765</c:v>
                </c:pt>
                <c:pt idx="1077">
                  <c:v>3694.1263389999999</c:v>
                </c:pt>
                <c:pt idx="1078">
                  <c:v>3685.0509769999999</c:v>
                </c:pt>
                <c:pt idx="1079">
                  <c:v>3694.5812810000002</c:v>
                </c:pt>
                <c:pt idx="1080">
                  <c:v>3699.136868</c:v>
                </c:pt>
                <c:pt idx="1081">
                  <c:v>3700.0493339999998</c:v>
                </c:pt>
                <c:pt idx="1082">
                  <c:v>3685.0509769999999</c:v>
                </c:pt>
                <c:pt idx="1083">
                  <c:v>3676.4705880000001</c:v>
                </c:pt>
                <c:pt idx="1084">
                  <c:v>3671.5212339999998</c:v>
                </c:pt>
                <c:pt idx="1085">
                  <c:v>3663.003663</c:v>
                </c:pt>
                <c:pt idx="1086">
                  <c:v>3669.2759299999998</c:v>
                </c:pt>
                <c:pt idx="1087">
                  <c:v>3667.481663</c:v>
                </c:pt>
                <c:pt idx="1088">
                  <c:v>3671.0719530000001</c:v>
                </c:pt>
                <c:pt idx="1089">
                  <c:v>3679.6271310000002</c:v>
                </c:pt>
                <c:pt idx="1090">
                  <c:v>3704.161008</c:v>
                </c:pt>
                <c:pt idx="1091">
                  <c:v>3698.6808040000001</c:v>
                </c:pt>
                <c:pt idx="1092">
                  <c:v>3713.3308579999998</c:v>
                </c:pt>
                <c:pt idx="1093">
                  <c:v>3721.1610019999998</c:v>
                </c:pt>
                <c:pt idx="1094">
                  <c:v>3730.8792440000002</c:v>
                </c:pt>
                <c:pt idx="1095">
                  <c:v>3740.182022</c:v>
                </c:pt>
                <c:pt idx="1096">
                  <c:v>3749.531309</c:v>
                </c:pt>
                <c:pt idx="1097">
                  <c:v>3764.1154329999999</c:v>
                </c:pt>
                <c:pt idx="1098">
                  <c:v>3751.406778</c:v>
                </c:pt>
                <c:pt idx="1099">
                  <c:v>3717.472119</c:v>
                </c:pt>
                <c:pt idx="1100">
                  <c:v>3702.3324689999999</c:v>
                </c:pt>
                <c:pt idx="1101">
                  <c:v>3690.0369000000001</c:v>
                </c:pt>
                <c:pt idx="1102">
                  <c:v>3676.4705880000001</c:v>
                </c:pt>
                <c:pt idx="1103">
                  <c:v>3658.0904770000002</c:v>
                </c:pt>
                <c:pt idx="1104">
                  <c:v>3650.0790849999998</c:v>
                </c:pt>
                <c:pt idx="1105">
                  <c:v>3631.9612590000002</c:v>
                </c:pt>
                <c:pt idx="1106">
                  <c:v>3619.69112</c:v>
                </c:pt>
                <c:pt idx="1107">
                  <c:v>3615.7647339999999</c:v>
                </c:pt>
                <c:pt idx="1108">
                  <c:v>3596.6910440000001</c:v>
                </c:pt>
                <c:pt idx="1109">
                  <c:v>3588.5167459999998</c:v>
                </c:pt>
                <c:pt idx="1110">
                  <c:v>3596.6910440000001</c:v>
                </c:pt>
                <c:pt idx="1111">
                  <c:v>3605.7692310000002</c:v>
                </c:pt>
                <c:pt idx="1112">
                  <c:v>3596.2598899999998</c:v>
                </c:pt>
                <c:pt idx="1113">
                  <c:v>3605.3358969999999</c:v>
                </c:pt>
                <c:pt idx="1114">
                  <c:v>3617.9450069999998</c:v>
                </c:pt>
                <c:pt idx="1115">
                  <c:v>3627.569528</c:v>
                </c:pt>
                <c:pt idx="1116">
                  <c:v>3645.2004860000002</c:v>
                </c:pt>
                <c:pt idx="1117">
                  <c:v>3663.003663</c:v>
                </c:pt>
                <c:pt idx="1118">
                  <c:v>3672.8697360000001</c:v>
                </c:pt>
                <c:pt idx="1119">
                  <c:v>3677.371905</c:v>
                </c:pt>
                <c:pt idx="1120">
                  <c:v>3694.5812810000002</c:v>
                </c:pt>
                <c:pt idx="1121">
                  <c:v>3703.246513</c:v>
                </c:pt>
                <c:pt idx="1122">
                  <c:v>3722.0843669999999</c:v>
                </c:pt>
                <c:pt idx="1123">
                  <c:v>3731.8074390000002</c:v>
                </c:pt>
                <c:pt idx="1124">
                  <c:v>3732.7360960000001</c:v>
                </c:pt>
                <c:pt idx="1125">
                  <c:v>3731.343284</c:v>
                </c:pt>
                <c:pt idx="1126">
                  <c:v>3726.708075</c:v>
                </c:pt>
                <c:pt idx="1127">
                  <c:v>3717.472119</c:v>
                </c:pt>
                <c:pt idx="1128">
                  <c:v>3711.952487</c:v>
                </c:pt>
                <c:pt idx="1129">
                  <c:v>3703.703704</c:v>
                </c:pt>
                <c:pt idx="1130">
                  <c:v>3706.4492220000002</c:v>
                </c:pt>
                <c:pt idx="1131">
                  <c:v>3708.7402649999999</c:v>
                </c:pt>
                <c:pt idx="1132">
                  <c:v>3703.703704</c:v>
                </c:pt>
                <c:pt idx="1133">
                  <c:v>3698.2248519999998</c:v>
                </c:pt>
                <c:pt idx="1134">
                  <c:v>3690.4908350000001</c:v>
                </c:pt>
                <c:pt idx="1135">
                  <c:v>3694.5812810000002</c:v>
                </c:pt>
                <c:pt idx="1136">
                  <c:v>3708.7402649999999</c:v>
                </c:pt>
                <c:pt idx="1137">
                  <c:v>3712.8712869999999</c:v>
                </c:pt>
                <c:pt idx="1138">
                  <c:v>3722.0843669999999</c:v>
                </c:pt>
                <c:pt idx="1139">
                  <c:v>3740.6483790000002</c:v>
                </c:pt>
                <c:pt idx="1140">
                  <c:v>3754.6933669999999</c:v>
                </c:pt>
                <c:pt idx="1141">
                  <c:v>3750</c:v>
                </c:pt>
                <c:pt idx="1142">
                  <c:v>3741.1148520000002</c:v>
                </c:pt>
                <c:pt idx="1143">
                  <c:v>3747.1896080000001</c:v>
                </c:pt>
                <c:pt idx="1144">
                  <c:v>3750</c:v>
                </c:pt>
                <c:pt idx="1145">
                  <c:v>3749.531309</c:v>
                </c:pt>
                <c:pt idx="1146">
                  <c:v>3749.0627340000001</c:v>
                </c:pt>
                <c:pt idx="1147">
                  <c:v>3745.7859910000002</c:v>
                </c:pt>
                <c:pt idx="1148">
                  <c:v>3730.8792440000002</c:v>
                </c:pt>
                <c:pt idx="1149">
                  <c:v>3731.343284</c:v>
                </c:pt>
                <c:pt idx="1150">
                  <c:v>3708.281829</c:v>
                </c:pt>
                <c:pt idx="1151">
                  <c:v>3698.6808040000001</c:v>
                </c:pt>
                <c:pt idx="1152">
                  <c:v>3702.3324689999999</c:v>
                </c:pt>
                <c:pt idx="1153">
                  <c:v>3707.8235079999999</c:v>
                </c:pt>
                <c:pt idx="1154">
                  <c:v>3704.161008</c:v>
                </c:pt>
                <c:pt idx="1155">
                  <c:v>3703.246513</c:v>
                </c:pt>
                <c:pt idx="1156">
                  <c:v>3703.703704</c:v>
                </c:pt>
                <c:pt idx="1157">
                  <c:v>3718.393654</c:v>
                </c:pt>
                <c:pt idx="1158">
                  <c:v>3723.0081909999999</c:v>
                </c:pt>
                <c:pt idx="1159">
                  <c:v>3734.1299479999998</c:v>
                </c:pt>
                <c:pt idx="1160">
                  <c:v>3735.990037</c:v>
                </c:pt>
                <c:pt idx="1161">
                  <c:v>3758.4565269999998</c:v>
                </c:pt>
                <c:pt idx="1162">
                  <c:v>3753.2841239999998</c:v>
                </c:pt>
                <c:pt idx="1163">
                  <c:v>3758.4565269999998</c:v>
                </c:pt>
                <c:pt idx="1164">
                  <c:v>3741.1148520000002</c:v>
                </c:pt>
                <c:pt idx="1165">
                  <c:v>3719.7768129999999</c:v>
                </c:pt>
                <c:pt idx="1166">
                  <c:v>3707.3652990000001</c:v>
                </c:pt>
                <c:pt idx="1167">
                  <c:v>3709.657475</c:v>
                </c:pt>
                <c:pt idx="1168">
                  <c:v>3699.136868</c:v>
                </c:pt>
                <c:pt idx="1169">
                  <c:v>3655.4161079999999</c:v>
                </c:pt>
                <c:pt idx="1170">
                  <c:v>3629.3249460000002</c:v>
                </c:pt>
                <c:pt idx="1171">
                  <c:v>3618.817853</c:v>
                </c:pt>
                <c:pt idx="1172">
                  <c:v>3614.4578310000002</c:v>
                </c:pt>
                <c:pt idx="1173">
                  <c:v>3605.7692310000002</c:v>
                </c:pt>
                <c:pt idx="1174">
                  <c:v>3601.0082819999998</c:v>
                </c:pt>
                <c:pt idx="1175">
                  <c:v>3600.5760919999998</c:v>
                </c:pt>
                <c:pt idx="1176">
                  <c:v>3605.3358969999999</c:v>
                </c:pt>
                <c:pt idx="1177">
                  <c:v>3601.0082819999998</c:v>
                </c:pt>
                <c:pt idx="1178">
                  <c:v>3601.440576</c:v>
                </c:pt>
                <c:pt idx="1179">
                  <c:v>3601.0082819999998</c:v>
                </c:pt>
                <c:pt idx="1180">
                  <c:v>3618.3813770000002</c:v>
                </c:pt>
                <c:pt idx="1181">
                  <c:v>3636.363636</c:v>
                </c:pt>
                <c:pt idx="1182">
                  <c:v>3639.0101890000001</c:v>
                </c:pt>
                <c:pt idx="1183">
                  <c:v>3613.1518729999998</c:v>
                </c:pt>
                <c:pt idx="1184">
                  <c:v>3604.4695419999998</c:v>
                </c:pt>
                <c:pt idx="1185">
                  <c:v>3600.144006</c:v>
                </c:pt>
                <c:pt idx="1186">
                  <c:v>3603.6036039999999</c:v>
                </c:pt>
                <c:pt idx="1187">
                  <c:v>3609.6739259999999</c:v>
                </c:pt>
                <c:pt idx="1188">
                  <c:v>3615.3289949999998</c:v>
                </c:pt>
                <c:pt idx="1189">
                  <c:v>3641.6605970000001</c:v>
                </c:pt>
                <c:pt idx="1190">
                  <c:v>3636.363636</c:v>
                </c:pt>
                <c:pt idx="1191">
                  <c:v>3635.9229180000002</c:v>
                </c:pt>
                <c:pt idx="1192">
                  <c:v>3636.8044610000002</c:v>
                </c:pt>
                <c:pt idx="1193">
                  <c:v>3638.1275770000002</c:v>
                </c:pt>
                <c:pt idx="1194">
                  <c:v>3663.4509710000002</c:v>
                </c:pt>
                <c:pt idx="1195">
                  <c:v>3691.3990399999998</c:v>
                </c:pt>
                <c:pt idx="1196">
                  <c:v>3699.5930450000001</c:v>
                </c:pt>
                <c:pt idx="1197">
                  <c:v>3708.7402649999999</c:v>
                </c:pt>
                <c:pt idx="1198">
                  <c:v>3705.5335970000001</c:v>
                </c:pt>
                <c:pt idx="1199">
                  <c:v>3708.281829</c:v>
                </c:pt>
                <c:pt idx="1200">
                  <c:v>3726.708075</c:v>
                </c:pt>
                <c:pt idx="1201">
                  <c:v>3712.8712869999999</c:v>
                </c:pt>
                <c:pt idx="1202">
                  <c:v>3712.41183</c:v>
                </c:pt>
                <c:pt idx="1203">
                  <c:v>3714.7102530000002</c:v>
                </c:pt>
                <c:pt idx="1204">
                  <c:v>3726.708075</c:v>
                </c:pt>
                <c:pt idx="1205">
                  <c:v>3728.097428</c:v>
                </c:pt>
                <c:pt idx="1206">
                  <c:v>3740.182022</c:v>
                </c:pt>
                <c:pt idx="1207">
                  <c:v>3735.990037</c:v>
                </c:pt>
                <c:pt idx="1208">
                  <c:v>3725.3197570000002</c:v>
                </c:pt>
                <c:pt idx="1209">
                  <c:v>3705.5335970000001</c:v>
                </c:pt>
                <c:pt idx="1210">
                  <c:v>3685.503686</c:v>
                </c:pt>
                <c:pt idx="1211">
                  <c:v>3644.7576239999999</c:v>
                </c:pt>
                <c:pt idx="1212">
                  <c:v>3636.363636</c:v>
                </c:pt>
                <c:pt idx="1213">
                  <c:v>3637.2453930000001</c:v>
                </c:pt>
                <c:pt idx="1214">
                  <c:v>3636.363636</c:v>
                </c:pt>
                <c:pt idx="1215">
                  <c:v>3640.776699</c:v>
                </c:pt>
                <c:pt idx="1216">
                  <c:v>3631.9612590000002</c:v>
                </c:pt>
                <c:pt idx="1217">
                  <c:v>3644.7576239999999</c:v>
                </c:pt>
                <c:pt idx="1218">
                  <c:v>3641.2185939999999</c:v>
                </c:pt>
                <c:pt idx="1219">
                  <c:v>3648.7472630000002</c:v>
                </c:pt>
                <c:pt idx="1220">
                  <c:v>3649.6350360000001</c:v>
                </c:pt>
                <c:pt idx="1221">
                  <c:v>3681.433305</c:v>
                </c:pt>
                <c:pt idx="1222">
                  <c:v>3693.6715089999998</c:v>
                </c:pt>
                <c:pt idx="1223">
                  <c:v>3731.8074390000002</c:v>
                </c:pt>
                <c:pt idx="1224">
                  <c:v>3732.2717090000001</c:v>
                </c:pt>
                <c:pt idx="1225">
                  <c:v>3727.171077</c:v>
                </c:pt>
                <c:pt idx="1226">
                  <c:v>3699.136868</c:v>
                </c:pt>
                <c:pt idx="1227">
                  <c:v>3694.1263389999999</c:v>
                </c:pt>
                <c:pt idx="1228">
                  <c:v>3695.4915000000001</c:v>
                </c:pt>
                <c:pt idx="1229">
                  <c:v>3694.5812810000002</c:v>
                </c:pt>
                <c:pt idx="1230">
                  <c:v>3681.433305</c:v>
                </c:pt>
                <c:pt idx="1231">
                  <c:v>3676.4705880000001</c:v>
                </c:pt>
                <c:pt idx="1232">
                  <c:v>3676.0200960000002</c:v>
                </c:pt>
                <c:pt idx="1233">
                  <c:v>3667.481663</c:v>
                </c:pt>
                <c:pt idx="1234">
                  <c:v>3675.1194409999998</c:v>
                </c:pt>
                <c:pt idx="1235">
                  <c:v>3674.6692800000001</c:v>
                </c:pt>
                <c:pt idx="1236">
                  <c:v>3685.0509769999999</c:v>
                </c:pt>
                <c:pt idx="1237">
                  <c:v>3695.4915000000001</c:v>
                </c:pt>
                <c:pt idx="1238">
                  <c:v>3711.952487</c:v>
                </c:pt>
                <c:pt idx="1239">
                  <c:v>3729.0242389999999</c:v>
                </c:pt>
                <c:pt idx="1240">
                  <c:v>3735.990037</c:v>
                </c:pt>
                <c:pt idx="1241">
                  <c:v>3738.783649</c:v>
                </c:pt>
                <c:pt idx="1242">
                  <c:v>3748.5942770000001</c:v>
                </c:pt>
                <c:pt idx="1243">
                  <c:v>3759.8696580000001</c:v>
                </c:pt>
                <c:pt idx="1244">
                  <c:v>3754.6933669999999</c:v>
                </c:pt>
                <c:pt idx="1245">
                  <c:v>3750</c:v>
                </c:pt>
                <c:pt idx="1246">
                  <c:v>3749.531309</c:v>
                </c:pt>
                <c:pt idx="1247">
                  <c:v>3755.6334499999998</c:v>
                </c:pt>
                <c:pt idx="1248">
                  <c:v>3740.6483790000002</c:v>
                </c:pt>
                <c:pt idx="1249">
                  <c:v>3744.383425</c:v>
                </c:pt>
                <c:pt idx="1250">
                  <c:v>3744.383425</c:v>
                </c:pt>
                <c:pt idx="1251">
                  <c:v>3746.7216189999999</c:v>
                </c:pt>
                <c:pt idx="1252">
                  <c:v>3750</c:v>
                </c:pt>
                <c:pt idx="1253">
                  <c:v>3754.2235009999999</c:v>
                </c:pt>
                <c:pt idx="1254">
                  <c:v>3753.7537539999998</c:v>
                </c:pt>
                <c:pt idx="1255">
                  <c:v>3758.9274529999998</c:v>
                </c:pt>
                <c:pt idx="1256">
                  <c:v>3763.1710990000001</c:v>
                </c:pt>
                <c:pt idx="1257">
                  <c:v>3784.056509</c:v>
                </c:pt>
                <c:pt idx="1258">
                  <c:v>3778.3375310000001</c:v>
                </c:pt>
                <c:pt idx="1259">
                  <c:v>3792.1880930000002</c:v>
                </c:pt>
                <c:pt idx="1260">
                  <c:v>3797.4683540000001</c:v>
                </c:pt>
                <c:pt idx="1261">
                  <c:v>3816.3083580000002</c:v>
                </c:pt>
                <c:pt idx="1262">
                  <c:v>3815.8229459999998</c:v>
                </c:pt>
                <c:pt idx="1263">
                  <c:v>3837.298542</c:v>
                </c:pt>
                <c:pt idx="1264">
                  <c:v>3846.1538460000002</c:v>
                </c:pt>
                <c:pt idx="1265">
                  <c:v>3846.6470060000001</c:v>
                </c:pt>
                <c:pt idx="1266">
                  <c:v>3856.041131</c:v>
                </c:pt>
                <c:pt idx="1267">
                  <c:v>3869.4698830000002</c:v>
                </c:pt>
                <c:pt idx="1268">
                  <c:v>3870.468327</c:v>
                </c:pt>
                <c:pt idx="1269">
                  <c:v>3881.4853149999999</c:v>
                </c:pt>
                <c:pt idx="1270">
                  <c:v>3876.970793</c:v>
                </c:pt>
                <c:pt idx="1271">
                  <c:v>3886.0103629999999</c:v>
                </c:pt>
                <c:pt idx="1272">
                  <c:v>3880.9831819999999</c:v>
                </c:pt>
                <c:pt idx="1273">
                  <c:v>3885.0038850000001</c:v>
                </c:pt>
                <c:pt idx="1274">
                  <c:v>3880.9831819999999</c:v>
                </c:pt>
                <c:pt idx="1275">
                  <c:v>3890.5459729999998</c:v>
                </c:pt>
                <c:pt idx="1276">
                  <c:v>3875.9689920000001</c:v>
                </c:pt>
                <c:pt idx="1277">
                  <c:v>3861.500837</c:v>
                </c:pt>
                <c:pt idx="1278">
                  <c:v>3839.7542560000002</c:v>
                </c:pt>
                <c:pt idx="1279">
                  <c:v>3832.3965250000001</c:v>
                </c:pt>
                <c:pt idx="1280">
                  <c:v>3826.0425970000001</c:v>
                </c:pt>
                <c:pt idx="1281">
                  <c:v>3817.7653350000001</c:v>
                </c:pt>
                <c:pt idx="1282">
                  <c:v>3807.5897960000002</c:v>
                </c:pt>
                <c:pt idx="1283">
                  <c:v>3797.4683540000001</c:v>
                </c:pt>
                <c:pt idx="1284">
                  <c:v>3787.878788</c:v>
                </c:pt>
                <c:pt idx="1285">
                  <c:v>3767.8975129999999</c:v>
                </c:pt>
                <c:pt idx="1286">
                  <c:v>3754.6933669999999</c:v>
                </c:pt>
                <c:pt idx="1287">
                  <c:v>3750</c:v>
                </c:pt>
                <c:pt idx="1288">
                  <c:v>3750.468809</c:v>
                </c:pt>
                <c:pt idx="1289">
                  <c:v>3742.5149700000002</c:v>
                </c:pt>
                <c:pt idx="1290">
                  <c:v>3750.9377340000001</c:v>
                </c:pt>
                <c:pt idx="1291">
                  <c:v>3740.182022</c:v>
                </c:pt>
                <c:pt idx="1292">
                  <c:v>3746.7216189999999</c:v>
                </c:pt>
                <c:pt idx="1293">
                  <c:v>3745.3183519999998</c:v>
                </c:pt>
                <c:pt idx="1294">
                  <c:v>3750.9377340000001</c:v>
                </c:pt>
                <c:pt idx="1295">
                  <c:v>3750</c:v>
                </c:pt>
                <c:pt idx="1296">
                  <c:v>3740.6483790000002</c:v>
                </c:pt>
                <c:pt idx="1297">
                  <c:v>3722.0843669999999</c:v>
                </c:pt>
                <c:pt idx="1298">
                  <c:v>3708.281829</c:v>
                </c:pt>
                <c:pt idx="1299">
                  <c:v>3703.703704</c:v>
                </c:pt>
                <c:pt idx="1300">
                  <c:v>3694.5812810000002</c:v>
                </c:pt>
                <c:pt idx="1301">
                  <c:v>3680.9815950000002</c:v>
                </c:pt>
                <c:pt idx="1302">
                  <c:v>3667.930065</c:v>
                </c:pt>
                <c:pt idx="1303">
                  <c:v>3657.6444769999998</c:v>
                </c:pt>
                <c:pt idx="1304">
                  <c:v>3656.7528040000002</c:v>
                </c:pt>
                <c:pt idx="1305">
                  <c:v>3654.0803900000001</c:v>
                </c:pt>
                <c:pt idx="1306">
                  <c:v>3654.525521</c:v>
                </c:pt>
                <c:pt idx="1307">
                  <c:v>3659.8755639999999</c:v>
                </c:pt>
                <c:pt idx="1308">
                  <c:v>3663.003663</c:v>
                </c:pt>
                <c:pt idx="1309">
                  <c:v>3676.4705880000001</c:v>
                </c:pt>
                <c:pt idx="1310">
                  <c:v>3699.5930450000001</c:v>
                </c:pt>
                <c:pt idx="1311">
                  <c:v>3694.5812810000002</c:v>
                </c:pt>
                <c:pt idx="1312">
                  <c:v>3713.3308579999998</c:v>
                </c:pt>
                <c:pt idx="1313">
                  <c:v>3722.0843669999999</c:v>
                </c:pt>
                <c:pt idx="1314">
                  <c:v>3731.343284</c:v>
                </c:pt>
                <c:pt idx="1315">
                  <c:v>3741.1148520000002</c:v>
                </c:pt>
                <c:pt idx="1316">
                  <c:v>3739.2496569999998</c:v>
                </c:pt>
                <c:pt idx="1317">
                  <c:v>3740.6483790000002</c:v>
                </c:pt>
                <c:pt idx="1318">
                  <c:v>3751.406778</c:v>
                </c:pt>
                <c:pt idx="1319">
                  <c:v>3740.6483790000002</c:v>
                </c:pt>
                <c:pt idx="1320">
                  <c:v>3747.6577139999999</c:v>
                </c:pt>
                <c:pt idx="1321">
                  <c:v>3731.343284</c:v>
                </c:pt>
                <c:pt idx="1322">
                  <c:v>3731.343284</c:v>
                </c:pt>
                <c:pt idx="1323">
                  <c:v>3730.8792440000002</c:v>
                </c:pt>
                <c:pt idx="1324">
                  <c:v>3725.3197570000002</c:v>
                </c:pt>
                <c:pt idx="1325">
                  <c:v>3717.472119</c:v>
                </c:pt>
                <c:pt idx="1326">
                  <c:v>3721.1610019999998</c:v>
                </c:pt>
                <c:pt idx="1327">
                  <c:v>3712.8712869999999</c:v>
                </c:pt>
                <c:pt idx="1328">
                  <c:v>3698.2248519999998</c:v>
                </c:pt>
                <c:pt idx="1329">
                  <c:v>3703.703704</c:v>
                </c:pt>
                <c:pt idx="1330">
                  <c:v>3704.6184239999998</c:v>
                </c:pt>
                <c:pt idx="1331">
                  <c:v>3700.0493339999998</c:v>
                </c:pt>
                <c:pt idx="1332">
                  <c:v>3703.703704</c:v>
                </c:pt>
                <c:pt idx="1333">
                  <c:v>3703.703704</c:v>
                </c:pt>
                <c:pt idx="1334">
                  <c:v>3719.315646</c:v>
                </c:pt>
                <c:pt idx="1335">
                  <c:v>3717.0115230000001</c:v>
                </c:pt>
                <c:pt idx="1336">
                  <c:v>3726.245187</c:v>
                </c:pt>
                <c:pt idx="1337">
                  <c:v>3722.0843669999999</c:v>
                </c:pt>
                <c:pt idx="1338">
                  <c:v>3740.6483790000002</c:v>
                </c:pt>
                <c:pt idx="1339">
                  <c:v>3740.6483790000002</c:v>
                </c:pt>
                <c:pt idx="1340">
                  <c:v>3742.5149700000002</c:v>
                </c:pt>
                <c:pt idx="1341">
                  <c:v>3754.2235009999999</c:v>
                </c:pt>
                <c:pt idx="1342">
                  <c:v>3756.1036680000002</c:v>
                </c:pt>
                <c:pt idx="1343">
                  <c:v>3759.3984959999998</c:v>
                </c:pt>
                <c:pt idx="1344">
                  <c:v>3737.8519809999998</c:v>
                </c:pt>
                <c:pt idx="1345">
                  <c:v>3713.7905420000002</c:v>
                </c:pt>
                <c:pt idx="1346">
                  <c:v>3699.136868</c:v>
                </c:pt>
                <c:pt idx="1347">
                  <c:v>3698.6808040000001</c:v>
                </c:pt>
                <c:pt idx="1348">
                  <c:v>3704.6184239999998</c:v>
                </c:pt>
                <c:pt idx="1349">
                  <c:v>3708.281829</c:v>
                </c:pt>
                <c:pt idx="1350">
                  <c:v>3702.3324689999999</c:v>
                </c:pt>
                <c:pt idx="1351">
                  <c:v>3694.1263389999999</c:v>
                </c:pt>
                <c:pt idx="1352">
                  <c:v>3695.4915000000001</c:v>
                </c:pt>
                <c:pt idx="1353">
                  <c:v>3685.503686</c:v>
                </c:pt>
                <c:pt idx="1354">
                  <c:v>3685.503686</c:v>
                </c:pt>
                <c:pt idx="1355">
                  <c:v>3685.503686</c:v>
                </c:pt>
                <c:pt idx="1356">
                  <c:v>3686.8624799999998</c:v>
                </c:pt>
                <c:pt idx="1357">
                  <c:v>3690.0369000000001</c:v>
                </c:pt>
                <c:pt idx="1358">
                  <c:v>3676.4705880000001</c:v>
                </c:pt>
                <c:pt idx="1359">
                  <c:v>3680.5299960000002</c:v>
                </c:pt>
                <c:pt idx="1360">
                  <c:v>3667.930065</c:v>
                </c:pt>
                <c:pt idx="1361">
                  <c:v>3658.5365849999998</c:v>
                </c:pt>
                <c:pt idx="1362">
                  <c:v>3658.5365849999998</c:v>
                </c:pt>
                <c:pt idx="1363">
                  <c:v>3655.4161079999999</c:v>
                </c:pt>
                <c:pt idx="1364">
                  <c:v>3654.0803900000001</c:v>
                </c:pt>
                <c:pt idx="1365">
                  <c:v>3669.7247710000001</c:v>
                </c:pt>
                <c:pt idx="1366">
                  <c:v>3669.7247710000001</c:v>
                </c:pt>
                <c:pt idx="1367">
                  <c:v>3686.4094369999998</c:v>
                </c:pt>
                <c:pt idx="1368">
                  <c:v>3703.246513</c:v>
                </c:pt>
                <c:pt idx="1369">
                  <c:v>3712.8712869999999</c:v>
                </c:pt>
                <c:pt idx="1370">
                  <c:v>3722.5462219999999</c:v>
                </c:pt>
                <c:pt idx="1371">
                  <c:v>3740.182022</c:v>
                </c:pt>
                <c:pt idx="1372">
                  <c:v>3760.3409379999998</c:v>
                </c:pt>
                <c:pt idx="1373">
                  <c:v>3773.584906</c:v>
                </c:pt>
                <c:pt idx="1374">
                  <c:v>3783.5792660000002</c:v>
                </c:pt>
                <c:pt idx="1375">
                  <c:v>3784.056509</c:v>
                </c:pt>
                <c:pt idx="1376">
                  <c:v>3777.3860490000002</c:v>
                </c:pt>
                <c:pt idx="1377">
                  <c:v>3789.3141340000002</c:v>
                </c:pt>
                <c:pt idx="1378">
                  <c:v>3797.4683540000001</c:v>
                </c:pt>
                <c:pt idx="1379">
                  <c:v>3806.623525</c:v>
                </c:pt>
                <c:pt idx="1380">
                  <c:v>3797.4683540000001</c:v>
                </c:pt>
                <c:pt idx="1381">
                  <c:v>3806.1405730000001</c:v>
                </c:pt>
                <c:pt idx="1382">
                  <c:v>3818.737271</c:v>
                </c:pt>
                <c:pt idx="1383">
                  <c:v>3816.793893</c:v>
                </c:pt>
                <c:pt idx="1384">
                  <c:v>3812.9130660000001</c:v>
                </c:pt>
                <c:pt idx="1385">
                  <c:v>3817.279552</c:v>
                </c:pt>
                <c:pt idx="1386">
                  <c:v>3812.4285169999998</c:v>
                </c:pt>
                <c:pt idx="1387">
                  <c:v>3810.97561</c:v>
                </c:pt>
                <c:pt idx="1388">
                  <c:v>3810.4915529999998</c:v>
                </c:pt>
                <c:pt idx="1389">
                  <c:v>3792.6675089999999</c:v>
                </c:pt>
                <c:pt idx="1390">
                  <c:v>3782.6251419999999</c:v>
                </c:pt>
                <c:pt idx="1391">
                  <c:v>3769.3177529999998</c:v>
                </c:pt>
                <c:pt idx="1392">
                  <c:v>3773.1103010000002</c:v>
                </c:pt>
                <c:pt idx="1393">
                  <c:v>3760.3409379999998</c:v>
                </c:pt>
                <c:pt idx="1394">
                  <c:v>3757.0444579999998</c:v>
                </c:pt>
                <c:pt idx="1395">
                  <c:v>3760.3409379999998</c:v>
                </c:pt>
                <c:pt idx="1396">
                  <c:v>3750</c:v>
                </c:pt>
                <c:pt idx="1397">
                  <c:v>3764.1154329999999</c:v>
                </c:pt>
                <c:pt idx="1398">
                  <c:v>3745.7859910000002</c:v>
                </c:pt>
                <c:pt idx="1399">
                  <c:v>3750.468809</c:v>
                </c:pt>
                <c:pt idx="1400">
                  <c:v>3764.1154329999999</c:v>
                </c:pt>
                <c:pt idx="1401">
                  <c:v>3774.0596300000002</c:v>
                </c:pt>
                <c:pt idx="1402">
                  <c:v>3780.241935</c:v>
                </c:pt>
                <c:pt idx="1403">
                  <c:v>3769.7914049999999</c:v>
                </c:pt>
                <c:pt idx="1404">
                  <c:v>3769.3177529999998</c:v>
                </c:pt>
                <c:pt idx="1405">
                  <c:v>3773.584906</c:v>
                </c:pt>
                <c:pt idx="1406">
                  <c:v>3772.6358150000001</c:v>
                </c:pt>
                <c:pt idx="1407">
                  <c:v>3759.3984959999998</c:v>
                </c:pt>
                <c:pt idx="1408">
                  <c:v>3766.0055229999998</c:v>
                </c:pt>
                <c:pt idx="1409">
                  <c:v>3763.6432070000001</c:v>
                </c:pt>
                <c:pt idx="1410">
                  <c:v>3759.3984959999998</c:v>
                </c:pt>
                <c:pt idx="1411">
                  <c:v>3769.7914049999999</c:v>
                </c:pt>
                <c:pt idx="1412">
                  <c:v>3768.3708080000001</c:v>
                </c:pt>
                <c:pt idx="1413">
                  <c:v>3763.1710990000001</c:v>
                </c:pt>
                <c:pt idx="1414">
                  <c:v>3767.4243379999998</c:v>
                </c:pt>
                <c:pt idx="1415">
                  <c:v>3781.671499</c:v>
                </c:pt>
                <c:pt idx="1416">
                  <c:v>3802.2813689999998</c:v>
                </c:pt>
                <c:pt idx="1417">
                  <c:v>3803.2454360000002</c:v>
                </c:pt>
                <c:pt idx="1418">
                  <c:v>3796.5072129999999</c:v>
                </c:pt>
                <c:pt idx="1419">
                  <c:v>3802.2813689999998</c:v>
                </c:pt>
                <c:pt idx="1420">
                  <c:v>3823.6043840000002</c:v>
                </c:pt>
                <c:pt idx="1421">
                  <c:v>3827.995406</c:v>
                </c:pt>
                <c:pt idx="1422">
                  <c:v>3821.6560509999999</c:v>
                </c:pt>
                <c:pt idx="1423">
                  <c:v>3821.1692779999998</c:v>
                </c:pt>
                <c:pt idx="1424">
                  <c:v>3822.1429480000002</c:v>
                </c:pt>
                <c:pt idx="1425">
                  <c:v>3827.0187519999999</c:v>
                </c:pt>
                <c:pt idx="1426">
                  <c:v>3822.1429480000002</c:v>
                </c:pt>
                <c:pt idx="1427">
                  <c:v>3807.1065990000002</c:v>
                </c:pt>
                <c:pt idx="1428">
                  <c:v>3786.4445289999999</c:v>
                </c:pt>
                <c:pt idx="1429">
                  <c:v>3782.1482599999999</c:v>
                </c:pt>
                <c:pt idx="1430">
                  <c:v>3768.3708080000001</c:v>
                </c:pt>
                <c:pt idx="1431">
                  <c:v>3767.8975129999999</c:v>
                </c:pt>
                <c:pt idx="1432">
                  <c:v>3750.9377340000001</c:v>
                </c:pt>
                <c:pt idx="1433">
                  <c:v>3730.8792440000002</c:v>
                </c:pt>
                <c:pt idx="1434">
                  <c:v>3717.9328289999999</c:v>
                </c:pt>
                <c:pt idx="1435">
                  <c:v>3716.0906730000002</c:v>
                </c:pt>
                <c:pt idx="1436">
                  <c:v>3718.393654</c:v>
                </c:pt>
                <c:pt idx="1437">
                  <c:v>3717.0115230000001</c:v>
                </c:pt>
                <c:pt idx="1438">
                  <c:v>3713.7905420000002</c:v>
                </c:pt>
                <c:pt idx="1439">
                  <c:v>3712.8712869999999</c:v>
                </c:pt>
                <c:pt idx="1440">
                  <c:v>3699.5930450000001</c:v>
                </c:pt>
                <c:pt idx="1441">
                  <c:v>3705.0759539999999</c:v>
                </c:pt>
                <c:pt idx="1442">
                  <c:v>3704.161008</c:v>
                </c:pt>
                <c:pt idx="1443">
                  <c:v>3707.8235079999999</c:v>
                </c:pt>
                <c:pt idx="1444">
                  <c:v>3722.5462219999999</c:v>
                </c:pt>
                <c:pt idx="1445">
                  <c:v>3726.708075</c:v>
                </c:pt>
                <c:pt idx="1446">
                  <c:v>3735.990037</c:v>
                </c:pt>
                <c:pt idx="1447">
                  <c:v>3726.708075</c:v>
                </c:pt>
                <c:pt idx="1448">
                  <c:v>3717.472119</c:v>
                </c:pt>
                <c:pt idx="1449">
                  <c:v>3708.281829</c:v>
                </c:pt>
                <c:pt idx="1450">
                  <c:v>3699.136868</c:v>
                </c:pt>
                <c:pt idx="1451">
                  <c:v>3676.4705880000001</c:v>
                </c:pt>
                <c:pt idx="1452">
                  <c:v>3654.0803900000001</c:v>
                </c:pt>
                <c:pt idx="1453">
                  <c:v>3658.5365849999998</c:v>
                </c:pt>
                <c:pt idx="1454">
                  <c:v>3649.191096</c:v>
                </c:pt>
                <c:pt idx="1455">
                  <c:v>3657.6444769999998</c:v>
                </c:pt>
                <c:pt idx="1456">
                  <c:v>3658.5365849999998</c:v>
                </c:pt>
                <c:pt idx="1457">
                  <c:v>3656.7528040000002</c:v>
                </c:pt>
                <c:pt idx="1458">
                  <c:v>3662.5564639999998</c:v>
                </c:pt>
                <c:pt idx="1459">
                  <c:v>3666.1371140000001</c:v>
                </c:pt>
                <c:pt idx="1460">
                  <c:v>3682.3370570000002</c:v>
                </c:pt>
                <c:pt idx="1461">
                  <c:v>3699.5930450000001</c:v>
                </c:pt>
                <c:pt idx="1462">
                  <c:v>3711.034142</c:v>
                </c:pt>
                <c:pt idx="1463">
                  <c:v>3739.7157820000002</c:v>
                </c:pt>
                <c:pt idx="1464">
                  <c:v>3759.3984959999998</c:v>
                </c:pt>
                <c:pt idx="1465">
                  <c:v>3753.7537539999998</c:v>
                </c:pt>
                <c:pt idx="1466">
                  <c:v>3773.1103010000002</c:v>
                </c:pt>
                <c:pt idx="1467">
                  <c:v>3774.0596300000002</c:v>
                </c:pt>
                <c:pt idx="1468">
                  <c:v>3783.5792660000002</c:v>
                </c:pt>
                <c:pt idx="1469">
                  <c:v>3778.3375310000001</c:v>
                </c:pt>
                <c:pt idx="1470">
                  <c:v>3765.0602410000001</c:v>
                </c:pt>
                <c:pt idx="1471">
                  <c:v>3755.1633499999998</c:v>
                </c:pt>
                <c:pt idx="1472">
                  <c:v>3739.7157820000002</c:v>
                </c:pt>
                <c:pt idx="1473">
                  <c:v>3735.990037</c:v>
                </c:pt>
                <c:pt idx="1474">
                  <c:v>3736.9207769999998</c:v>
                </c:pt>
                <c:pt idx="1475">
                  <c:v>3731.343284</c:v>
                </c:pt>
                <c:pt idx="1476">
                  <c:v>3735.059761</c:v>
                </c:pt>
                <c:pt idx="1477">
                  <c:v>3735.5248409999999</c:v>
                </c:pt>
                <c:pt idx="1478">
                  <c:v>3726.708075</c:v>
                </c:pt>
                <c:pt idx="1479">
                  <c:v>3728.5607759999998</c:v>
                </c:pt>
                <c:pt idx="1480">
                  <c:v>3731.8074390000002</c:v>
                </c:pt>
                <c:pt idx="1481">
                  <c:v>3735.990037</c:v>
                </c:pt>
                <c:pt idx="1482">
                  <c:v>3745.3183519999998</c:v>
                </c:pt>
                <c:pt idx="1483">
                  <c:v>3754.6933669999999</c:v>
                </c:pt>
                <c:pt idx="1484">
                  <c:v>3759.8696580000001</c:v>
                </c:pt>
                <c:pt idx="1485">
                  <c:v>3765.532823</c:v>
                </c:pt>
                <c:pt idx="1486">
                  <c:v>3732.2717090000001</c:v>
                </c:pt>
                <c:pt idx="1487">
                  <c:v>3703.703704</c:v>
                </c:pt>
                <c:pt idx="1488">
                  <c:v>3685.503686</c:v>
                </c:pt>
                <c:pt idx="1489">
                  <c:v>3688.2222769999998</c:v>
                </c:pt>
                <c:pt idx="1490">
                  <c:v>3676.9211909999999</c:v>
                </c:pt>
                <c:pt idx="1491">
                  <c:v>3677.371905</c:v>
                </c:pt>
                <c:pt idx="1492">
                  <c:v>3656.7528040000002</c:v>
                </c:pt>
                <c:pt idx="1493">
                  <c:v>3663.8983880000001</c:v>
                </c:pt>
                <c:pt idx="1494">
                  <c:v>3667.930065</c:v>
                </c:pt>
                <c:pt idx="1495">
                  <c:v>3681.433305</c:v>
                </c:pt>
                <c:pt idx="1496">
                  <c:v>3685.0509769999999</c:v>
                </c:pt>
                <c:pt idx="1497">
                  <c:v>3694.5812810000002</c:v>
                </c:pt>
                <c:pt idx="1498">
                  <c:v>3718.393654</c:v>
                </c:pt>
                <c:pt idx="1499">
                  <c:v>3731.343284</c:v>
                </c:pt>
                <c:pt idx="1500">
                  <c:v>3750</c:v>
                </c:pt>
                <c:pt idx="1501">
                  <c:v>3745.3183519999998</c:v>
                </c:pt>
                <c:pt idx="1502">
                  <c:v>3745.3183519999998</c:v>
                </c:pt>
                <c:pt idx="1503">
                  <c:v>3754.6933669999999</c:v>
                </c:pt>
                <c:pt idx="1504">
                  <c:v>3745.3183519999998</c:v>
                </c:pt>
                <c:pt idx="1505">
                  <c:v>3739.7157820000002</c:v>
                </c:pt>
                <c:pt idx="1506">
                  <c:v>3726.245187</c:v>
                </c:pt>
                <c:pt idx="1507">
                  <c:v>3696.402169</c:v>
                </c:pt>
                <c:pt idx="1508">
                  <c:v>3685.503686</c:v>
                </c:pt>
                <c:pt idx="1509">
                  <c:v>3656.3071300000001</c:v>
                </c:pt>
                <c:pt idx="1510">
                  <c:v>3658.5365849999998</c:v>
                </c:pt>
                <c:pt idx="1511">
                  <c:v>3646.9730119999999</c:v>
                </c:pt>
                <c:pt idx="1512">
                  <c:v>3640.776699</c:v>
                </c:pt>
                <c:pt idx="1513">
                  <c:v>3635.9229180000002</c:v>
                </c:pt>
                <c:pt idx="1514">
                  <c:v>3631.9612590000002</c:v>
                </c:pt>
                <c:pt idx="1515">
                  <c:v>3636.363636</c:v>
                </c:pt>
                <c:pt idx="1516">
                  <c:v>3636.363636</c:v>
                </c:pt>
                <c:pt idx="1517">
                  <c:v>3640.776699</c:v>
                </c:pt>
                <c:pt idx="1518">
                  <c:v>3651.4118790000002</c:v>
                </c:pt>
                <c:pt idx="1519">
                  <c:v>3667.930065</c:v>
                </c:pt>
                <c:pt idx="1520">
                  <c:v>3685.0509769999999</c:v>
                </c:pt>
                <c:pt idx="1521">
                  <c:v>3703.246513</c:v>
                </c:pt>
                <c:pt idx="1522">
                  <c:v>3717.0115230000001</c:v>
                </c:pt>
                <c:pt idx="1523">
                  <c:v>3714.2503400000001</c:v>
                </c:pt>
                <c:pt idx="1524">
                  <c:v>3722.5462219999999</c:v>
                </c:pt>
                <c:pt idx="1525">
                  <c:v>3712.8712869999999</c:v>
                </c:pt>
                <c:pt idx="1526">
                  <c:v>3717.9328289999999</c:v>
                </c:pt>
                <c:pt idx="1527">
                  <c:v>3709.198813</c:v>
                </c:pt>
                <c:pt idx="1528">
                  <c:v>3722.0843669999999</c:v>
                </c:pt>
                <c:pt idx="1529">
                  <c:v>3726.708075</c:v>
                </c:pt>
                <c:pt idx="1530">
                  <c:v>3724.8572140000001</c:v>
                </c:pt>
                <c:pt idx="1531">
                  <c:v>3735.5248409999999</c:v>
                </c:pt>
                <c:pt idx="1532">
                  <c:v>3724.8572140000001</c:v>
                </c:pt>
                <c:pt idx="1533">
                  <c:v>3721.1610019999998</c:v>
                </c:pt>
                <c:pt idx="1534">
                  <c:v>3730.8792440000002</c:v>
                </c:pt>
                <c:pt idx="1535">
                  <c:v>3740.182022</c:v>
                </c:pt>
                <c:pt idx="1536">
                  <c:v>3740.182022</c:v>
                </c:pt>
                <c:pt idx="1537">
                  <c:v>3753.7537539999998</c:v>
                </c:pt>
                <c:pt idx="1538">
                  <c:v>3754.2235009999999</c:v>
                </c:pt>
                <c:pt idx="1539">
                  <c:v>3750.468809</c:v>
                </c:pt>
                <c:pt idx="1540">
                  <c:v>3754.6933669999999</c:v>
                </c:pt>
                <c:pt idx="1541">
                  <c:v>3750</c:v>
                </c:pt>
                <c:pt idx="1542">
                  <c:v>3759.3984959999998</c:v>
                </c:pt>
                <c:pt idx="1543">
                  <c:v>3764.1154329999999</c:v>
                </c:pt>
                <c:pt idx="1544">
                  <c:v>3778.3375310000001</c:v>
                </c:pt>
                <c:pt idx="1545">
                  <c:v>3770.265175</c:v>
                </c:pt>
                <c:pt idx="1546">
                  <c:v>3768.3708080000001</c:v>
                </c:pt>
                <c:pt idx="1547">
                  <c:v>3764.1154329999999</c:v>
                </c:pt>
                <c:pt idx="1548">
                  <c:v>3769.3177529999998</c:v>
                </c:pt>
                <c:pt idx="1549">
                  <c:v>3778.8134530000002</c:v>
                </c:pt>
                <c:pt idx="1550">
                  <c:v>3782.6251419999999</c:v>
                </c:pt>
                <c:pt idx="1551">
                  <c:v>3794.1064879999999</c:v>
                </c:pt>
                <c:pt idx="1552">
                  <c:v>3792.1880930000002</c:v>
                </c:pt>
                <c:pt idx="1553">
                  <c:v>3786.4445289999999</c:v>
                </c:pt>
                <c:pt idx="1554">
                  <c:v>3796.9877230000002</c:v>
                </c:pt>
                <c:pt idx="1555">
                  <c:v>3788.8355649999999</c:v>
                </c:pt>
                <c:pt idx="1556">
                  <c:v>3792.1880930000002</c:v>
                </c:pt>
                <c:pt idx="1557">
                  <c:v>3797.9491069999999</c:v>
                </c:pt>
                <c:pt idx="1558">
                  <c:v>3801.7995179999998</c:v>
                </c:pt>
                <c:pt idx="1559">
                  <c:v>3813.3977369999998</c:v>
                </c:pt>
                <c:pt idx="1560">
                  <c:v>3814.852492</c:v>
                </c:pt>
                <c:pt idx="1561">
                  <c:v>3816.3083580000002</c:v>
                </c:pt>
                <c:pt idx="1562">
                  <c:v>3819.7097020000001</c:v>
                </c:pt>
                <c:pt idx="1563">
                  <c:v>3825.554705</c:v>
                </c:pt>
                <c:pt idx="1564">
                  <c:v>3840.7374220000002</c:v>
                </c:pt>
                <c:pt idx="1565">
                  <c:v>3833.8658150000001</c:v>
                </c:pt>
                <c:pt idx="1566">
                  <c:v>3835.3362310000002</c:v>
                </c:pt>
                <c:pt idx="1567">
                  <c:v>3834.3558280000002</c:v>
                </c:pt>
                <c:pt idx="1568">
                  <c:v>3832.8861630000001</c:v>
                </c:pt>
                <c:pt idx="1569">
                  <c:v>3846.6470060000001</c:v>
                </c:pt>
                <c:pt idx="1570">
                  <c:v>3841.2291930000001</c:v>
                </c:pt>
                <c:pt idx="1571">
                  <c:v>3822.6299690000001</c:v>
                </c:pt>
                <c:pt idx="1572">
                  <c:v>3820.6826289999999</c:v>
                </c:pt>
                <c:pt idx="1573">
                  <c:v>3810.4915529999998</c:v>
                </c:pt>
                <c:pt idx="1574">
                  <c:v>3806.623525</c:v>
                </c:pt>
                <c:pt idx="1575">
                  <c:v>3811.459789</c:v>
                </c:pt>
                <c:pt idx="1576">
                  <c:v>3786.9224939999999</c:v>
                </c:pt>
                <c:pt idx="1577">
                  <c:v>3768.8442209999998</c:v>
                </c:pt>
                <c:pt idx="1578">
                  <c:v>3750.9377340000001</c:v>
                </c:pt>
                <c:pt idx="1579">
                  <c:v>3731.343284</c:v>
                </c:pt>
                <c:pt idx="1580">
                  <c:v>3726.245187</c:v>
                </c:pt>
                <c:pt idx="1581">
                  <c:v>3716.5510410000002</c:v>
                </c:pt>
                <c:pt idx="1582">
                  <c:v>3685.503686</c:v>
                </c:pt>
                <c:pt idx="1583">
                  <c:v>3676.0200960000002</c:v>
                </c:pt>
                <c:pt idx="1584">
                  <c:v>3651.8563600000002</c:v>
                </c:pt>
                <c:pt idx="1585">
                  <c:v>3641.6605970000001</c:v>
                </c:pt>
                <c:pt idx="1586">
                  <c:v>3627.1309390000001</c:v>
                </c:pt>
                <c:pt idx="1587">
                  <c:v>3622.7508750000002</c:v>
                </c:pt>
                <c:pt idx="1588">
                  <c:v>3618.3813770000002</c:v>
                </c:pt>
                <c:pt idx="1589">
                  <c:v>3630.6426240000001</c:v>
                </c:pt>
                <c:pt idx="1590">
                  <c:v>3640.776699</c:v>
                </c:pt>
                <c:pt idx="1591">
                  <c:v>3638.5688300000002</c:v>
                </c:pt>
                <c:pt idx="1592">
                  <c:v>3650.0790849999998</c:v>
                </c:pt>
                <c:pt idx="1593">
                  <c:v>3667.0333700000001</c:v>
                </c:pt>
                <c:pt idx="1594">
                  <c:v>3685.503686</c:v>
                </c:pt>
                <c:pt idx="1595">
                  <c:v>3717.9328289999999</c:v>
                </c:pt>
                <c:pt idx="1596">
                  <c:v>3728.5607759999998</c:v>
                </c:pt>
                <c:pt idx="1597">
                  <c:v>3732.7360960000001</c:v>
                </c:pt>
                <c:pt idx="1598">
                  <c:v>3744.383425</c:v>
                </c:pt>
                <c:pt idx="1599">
                  <c:v>3754.2235009999999</c:v>
                </c:pt>
                <c:pt idx="1600">
                  <c:v>3749.0627340000001</c:v>
                </c:pt>
                <c:pt idx="1601">
                  <c:v>3750</c:v>
                </c:pt>
                <c:pt idx="1602">
                  <c:v>3756.5740049999999</c:v>
                </c:pt>
                <c:pt idx="1603">
                  <c:v>3750.468809</c:v>
                </c:pt>
                <c:pt idx="1604">
                  <c:v>3745.3183519999998</c:v>
                </c:pt>
                <c:pt idx="1605">
                  <c:v>3739.2496569999998</c:v>
                </c:pt>
                <c:pt idx="1606">
                  <c:v>3730.8792440000002</c:v>
                </c:pt>
                <c:pt idx="1607">
                  <c:v>3750.468809</c:v>
                </c:pt>
                <c:pt idx="1608">
                  <c:v>3759.3984959999998</c:v>
                </c:pt>
                <c:pt idx="1609">
                  <c:v>3768.3708080000001</c:v>
                </c:pt>
                <c:pt idx="1610">
                  <c:v>3782.1482599999999</c:v>
                </c:pt>
                <c:pt idx="1611">
                  <c:v>3796.9877230000002</c:v>
                </c:pt>
                <c:pt idx="1612">
                  <c:v>3807.5897960000002</c:v>
                </c:pt>
                <c:pt idx="1613">
                  <c:v>3816.793893</c:v>
                </c:pt>
                <c:pt idx="1614">
                  <c:v>3827.5070169999999</c:v>
                </c:pt>
                <c:pt idx="1615">
                  <c:v>3844.6751250000002</c:v>
                </c:pt>
                <c:pt idx="1616">
                  <c:v>3843.689942</c:v>
                </c:pt>
                <c:pt idx="1617">
                  <c:v>3836.3171360000001</c:v>
                </c:pt>
                <c:pt idx="1618">
                  <c:v>3828.9725589999998</c:v>
                </c:pt>
                <c:pt idx="1619">
                  <c:v>3826.0425970000001</c:v>
                </c:pt>
                <c:pt idx="1620">
                  <c:v>3816.793893</c:v>
                </c:pt>
                <c:pt idx="1621">
                  <c:v>3802.2813689999998</c:v>
                </c:pt>
                <c:pt idx="1622">
                  <c:v>3796.9877230000002</c:v>
                </c:pt>
                <c:pt idx="1623">
                  <c:v>3797.9491069999999</c:v>
                </c:pt>
                <c:pt idx="1624">
                  <c:v>3792.6675089999999</c:v>
                </c:pt>
                <c:pt idx="1625">
                  <c:v>3792.1880930000002</c:v>
                </c:pt>
                <c:pt idx="1626">
                  <c:v>3787.878788</c:v>
                </c:pt>
                <c:pt idx="1627">
                  <c:v>3774.0596300000002</c:v>
                </c:pt>
                <c:pt idx="1628">
                  <c:v>3780.241935</c:v>
                </c:pt>
                <c:pt idx="1629">
                  <c:v>3777.3860490000002</c:v>
                </c:pt>
                <c:pt idx="1630">
                  <c:v>3772.1614490000002</c:v>
                </c:pt>
                <c:pt idx="1631">
                  <c:v>3769.7914049999999</c:v>
                </c:pt>
                <c:pt idx="1632">
                  <c:v>3774.534474</c:v>
                </c:pt>
                <c:pt idx="1633">
                  <c:v>3759.3984959999998</c:v>
                </c:pt>
                <c:pt idx="1634">
                  <c:v>3740.182022</c:v>
                </c:pt>
                <c:pt idx="1635">
                  <c:v>3717.9328289999999</c:v>
                </c:pt>
                <c:pt idx="1636">
                  <c:v>3703.703704</c:v>
                </c:pt>
                <c:pt idx="1637">
                  <c:v>3694.5812810000002</c:v>
                </c:pt>
                <c:pt idx="1638">
                  <c:v>3685.503686</c:v>
                </c:pt>
                <c:pt idx="1639">
                  <c:v>3677.371905</c:v>
                </c:pt>
                <c:pt idx="1640">
                  <c:v>3674.2192279999999</c:v>
                </c:pt>
                <c:pt idx="1641">
                  <c:v>3649.191096</c:v>
                </c:pt>
                <c:pt idx="1642">
                  <c:v>3644.7576239999999</c:v>
                </c:pt>
                <c:pt idx="1643">
                  <c:v>3638.1275770000002</c:v>
                </c:pt>
                <c:pt idx="1644">
                  <c:v>3636.363636</c:v>
                </c:pt>
                <c:pt idx="1645">
                  <c:v>3634.6014049999999</c:v>
                </c:pt>
                <c:pt idx="1646">
                  <c:v>3632.4010170000001</c:v>
                </c:pt>
                <c:pt idx="1647">
                  <c:v>3649.191096</c:v>
                </c:pt>
                <c:pt idx="1648">
                  <c:v>3658.5365849999998</c:v>
                </c:pt>
                <c:pt idx="1649">
                  <c:v>3667.481663</c:v>
                </c:pt>
                <c:pt idx="1650">
                  <c:v>3680.5299960000002</c:v>
                </c:pt>
                <c:pt idx="1651">
                  <c:v>3676.0200960000002</c:v>
                </c:pt>
                <c:pt idx="1652">
                  <c:v>3685.956506</c:v>
                </c:pt>
                <c:pt idx="1653">
                  <c:v>3699.5930450000001</c:v>
                </c:pt>
                <c:pt idx="1654">
                  <c:v>3698.2248519999998</c:v>
                </c:pt>
                <c:pt idx="1655">
                  <c:v>3694.1263389999999</c:v>
                </c:pt>
                <c:pt idx="1656">
                  <c:v>3677.822729</c:v>
                </c:pt>
                <c:pt idx="1657">
                  <c:v>3685.0509769999999</c:v>
                </c:pt>
                <c:pt idx="1658">
                  <c:v>3679.6271310000002</c:v>
                </c:pt>
                <c:pt idx="1659">
                  <c:v>3676.9211909999999</c:v>
                </c:pt>
                <c:pt idx="1660">
                  <c:v>3665.6891500000002</c:v>
                </c:pt>
                <c:pt idx="1661">
                  <c:v>3660.7687609999998</c:v>
                </c:pt>
                <c:pt idx="1662">
                  <c:v>3654.0803900000001</c:v>
                </c:pt>
                <c:pt idx="1663">
                  <c:v>3650.0790849999998</c:v>
                </c:pt>
                <c:pt idx="1664">
                  <c:v>3654.525521</c:v>
                </c:pt>
                <c:pt idx="1665">
                  <c:v>3654.0803900000001</c:v>
                </c:pt>
                <c:pt idx="1666">
                  <c:v>3658.0904770000002</c:v>
                </c:pt>
                <c:pt idx="1667">
                  <c:v>3658.5365849999998</c:v>
                </c:pt>
                <c:pt idx="1668">
                  <c:v>3658.5365849999998</c:v>
                </c:pt>
                <c:pt idx="1669">
                  <c:v>3663.4509710000002</c:v>
                </c:pt>
                <c:pt idx="1670">
                  <c:v>3671.970624</c:v>
                </c:pt>
                <c:pt idx="1671">
                  <c:v>3671.5212339999998</c:v>
                </c:pt>
                <c:pt idx="1672">
                  <c:v>3699.136868</c:v>
                </c:pt>
                <c:pt idx="1673">
                  <c:v>3701.8756170000001</c:v>
                </c:pt>
                <c:pt idx="1674">
                  <c:v>3709.657475</c:v>
                </c:pt>
                <c:pt idx="1675">
                  <c:v>3702.7894350000001</c:v>
                </c:pt>
                <c:pt idx="1676">
                  <c:v>3722.0843669999999</c:v>
                </c:pt>
                <c:pt idx="1677">
                  <c:v>3726.708075</c:v>
                </c:pt>
                <c:pt idx="1678">
                  <c:v>3745.3183519999998</c:v>
                </c:pt>
                <c:pt idx="1679">
                  <c:v>3777.8617300000001</c:v>
                </c:pt>
                <c:pt idx="1680">
                  <c:v>3792.6675089999999</c:v>
                </c:pt>
                <c:pt idx="1681">
                  <c:v>3796.9877230000002</c:v>
                </c:pt>
                <c:pt idx="1682">
                  <c:v>3815.337657</c:v>
                </c:pt>
                <c:pt idx="1683">
                  <c:v>3851.0911420000002</c:v>
                </c:pt>
                <c:pt idx="1684">
                  <c:v>3848.1272450000001</c:v>
                </c:pt>
                <c:pt idx="1685">
                  <c:v>3843.689942</c:v>
                </c:pt>
                <c:pt idx="1686">
                  <c:v>3869.9690399999999</c:v>
                </c:pt>
                <c:pt idx="1687">
                  <c:v>3883.9979290000001</c:v>
                </c:pt>
                <c:pt idx="1688">
                  <c:v>3886.5137970000001</c:v>
                </c:pt>
                <c:pt idx="1689">
                  <c:v>3876.4698279999998</c:v>
                </c:pt>
                <c:pt idx="1690">
                  <c:v>3865.9793810000001</c:v>
                </c:pt>
                <c:pt idx="1691">
                  <c:v>3850.5968429999998</c:v>
                </c:pt>
                <c:pt idx="1692">
                  <c:v>3840.2457760000002</c:v>
                </c:pt>
                <c:pt idx="1693">
                  <c:v>3826.530612</c:v>
                </c:pt>
                <c:pt idx="1694">
                  <c:v>3797.4683540000001</c:v>
                </c:pt>
                <c:pt idx="1695">
                  <c:v>3769.3177529999998</c:v>
                </c:pt>
                <c:pt idx="1696">
                  <c:v>3740.182022</c:v>
                </c:pt>
                <c:pt idx="1697">
                  <c:v>3712.8712869999999</c:v>
                </c:pt>
                <c:pt idx="1698">
                  <c:v>3685.0509769999999</c:v>
                </c:pt>
                <c:pt idx="1699">
                  <c:v>3668.378577</c:v>
                </c:pt>
                <c:pt idx="1700">
                  <c:v>3644.7576239999999</c:v>
                </c:pt>
                <c:pt idx="1701">
                  <c:v>3627.569528</c:v>
                </c:pt>
                <c:pt idx="1702">
                  <c:v>3612.7167629999999</c:v>
                </c:pt>
                <c:pt idx="1703">
                  <c:v>3601.440576</c:v>
                </c:pt>
                <c:pt idx="1704">
                  <c:v>3601.440576</c:v>
                </c:pt>
                <c:pt idx="1705">
                  <c:v>3597.1223020000002</c:v>
                </c:pt>
                <c:pt idx="1706">
                  <c:v>3588.946046</c:v>
                </c:pt>
                <c:pt idx="1707">
                  <c:v>3601.440576</c:v>
                </c:pt>
                <c:pt idx="1708">
                  <c:v>3593.2447000000002</c:v>
                </c:pt>
                <c:pt idx="1709">
                  <c:v>3602.305476</c:v>
                </c:pt>
                <c:pt idx="1710">
                  <c:v>3601.8729739999999</c:v>
                </c:pt>
                <c:pt idx="1711">
                  <c:v>3601.440576</c:v>
                </c:pt>
                <c:pt idx="1712">
                  <c:v>3592.8143709999999</c:v>
                </c:pt>
                <c:pt idx="1713">
                  <c:v>3601.440576</c:v>
                </c:pt>
                <c:pt idx="1714">
                  <c:v>3605.7692310000002</c:v>
                </c:pt>
                <c:pt idx="1715">
                  <c:v>3606.2026689999998</c:v>
                </c:pt>
                <c:pt idx="1716">
                  <c:v>3603.6036039999999</c:v>
                </c:pt>
                <c:pt idx="1717">
                  <c:v>3596.6910440000001</c:v>
                </c:pt>
                <c:pt idx="1718">
                  <c:v>3592.8143709999999</c:v>
                </c:pt>
                <c:pt idx="1719">
                  <c:v>3592.3841459999999</c:v>
                </c:pt>
                <c:pt idx="1720">
                  <c:v>3601.440576</c:v>
                </c:pt>
                <c:pt idx="1721">
                  <c:v>3614.4578310000002</c:v>
                </c:pt>
                <c:pt idx="1722">
                  <c:v>3621.4389179999998</c:v>
                </c:pt>
                <c:pt idx="1723">
                  <c:v>3631.9612590000002</c:v>
                </c:pt>
                <c:pt idx="1724">
                  <c:v>3648.7472630000002</c:v>
                </c:pt>
                <c:pt idx="1725">
                  <c:v>3663.003663</c:v>
                </c:pt>
                <c:pt idx="1726">
                  <c:v>3679.6271310000002</c:v>
                </c:pt>
                <c:pt idx="1727">
                  <c:v>3690.4908350000001</c:v>
                </c:pt>
                <c:pt idx="1728">
                  <c:v>3702.7894350000001</c:v>
                </c:pt>
                <c:pt idx="1729">
                  <c:v>3722.0843669999999</c:v>
                </c:pt>
                <c:pt idx="1730">
                  <c:v>3728.097428</c:v>
                </c:pt>
                <c:pt idx="1731">
                  <c:v>3735.5248409999999</c:v>
                </c:pt>
                <c:pt idx="1732">
                  <c:v>3747.1896080000001</c:v>
                </c:pt>
                <c:pt idx="1733">
                  <c:v>3749.0627340000001</c:v>
                </c:pt>
                <c:pt idx="1734">
                  <c:v>3754.2235009999999</c:v>
                </c:pt>
                <c:pt idx="1735">
                  <c:v>3759.8696580000001</c:v>
                </c:pt>
                <c:pt idx="1736">
                  <c:v>3760.8123350000001</c:v>
                </c:pt>
                <c:pt idx="1737">
                  <c:v>3762.6991090000001</c:v>
                </c:pt>
                <c:pt idx="1738">
                  <c:v>3783.102144</c:v>
                </c:pt>
                <c:pt idx="1739">
                  <c:v>3802.2813689999998</c:v>
                </c:pt>
                <c:pt idx="1740">
                  <c:v>3811.9440909999998</c:v>
                </c:pt>
                <c:pt idx="1741">
                  <c:v>3821.1692779999998</c:v>
                </c:pt>
                <c:pt idx="1742">
                  <c:v>3836.8077760000001</c:v>
                </c:pt>
                <c:pt idx="1743">
                  <c:v>3840.7374220000002</c:v>
                </c:pt>
                <c:pt idx="1744">
                  <c:v>3855.54556</c:v>
                </c:pt>
                <c:pt idx="1745">
                  <c:v>3844.1824710000001</c:v>
                </c:pt>
                <c:pt idx="1746">
                  <c:v>3871.4672860000001</c:v>
                </c:pt>
                <c:pt idx="1747">
                  <c:v>3876.4698279999998</c:v>
                </c:pt>
                <c:pt idx="1748">
                  <c:v>3876.4698279999998</c:v>
                </c:pt>
                <c:pt idx="1749">
                  <c:v>3871.4672860000001</c:v>
                </c:pt>
                <c:pt idx="1750">
                  <c:v>3836.3171360000001</c:v>
                </c:pt>
                <c:pt idx="1751">
                  <c:v>3805.1750379999999</c:v>
                </c:pt>
                <c:pt idx="1752">
                  <c:v>3778.3375310000001</c:v>
                </c:pt>
                <c:pt idx="1753">
                  <c:v>3752.8146109999998</c:v>
                </c:pt>
                <c:pt idx="1754">
                  <c:v>3718.393654</c:v>
                </c:pt>
                <c:pt idx="1755">
                  <c:v>3699.136868</c:v>
                </c:pt>
                <c:pt idx="1756">
                  <c:v>3685.0509769999999</c:v>
                </c:pt>
                <c:pt idx="1757">
                  <c:v>3675.5697129999999</c:v>
                </c:pt>
                <c:pt idx="1758">
                  <c:v>3657.198586</c:v>
                </c:pt>
                <c:pt idx="1759">
                  <c:v>3631.521608</c:v>
                </c:pt>
                <c:pt idx="1760">
                  <c:v>3614.4578310000002</c:v>
                </c:pt>
                <c:pt idx="1761">
                  <c:v>3601.440576</c:v>
                </c:pt>
                <c:pt idx="1762">
                  <c:v>3601.440576</c:v>
                </c:pt>
                <c:pt idx="1763">
                  <c:v>3601.440576</c:v>
                </c:pt>
                <c:pt idx="1764">
                  <c:v>3620.127911</c:v>
                </c:pt>
                <c:pt idx="1765">
                  <c:v>3618.3813770000002</c:v>
                </c:pt>
                <c:pt idx="1766">
                  <c:v>3610.108303</c:v>
                </c:pt>
                <c:pt idx="1767">
                  <c:v>3605.7692310000002</c:v>
                </c:pt>
                <c:pt idx="1768">
                  <c:v>3594.9670460000002</c:v>
                </c:pt>
                <c:pt idx="1769">
                  <c:v>3600.5760919999998</c:v>
                </c:pt>
                <c:pt idx="1770">
                  <c:v>3610.108303</c:v>
                </c:pt>
                <c:pt idx="1771">
                  <c:v>3623.1884060000002</c:v>
                </c:pt>
                <c:pt idx="1772">
                  <c:v>3613.1518729999998</c:v>
                </c:pt>
                <c:pt idx="1773">
                  <c:v>3633.2808530000002</c:v>
                </c:pt>
                <c:pt idx="1774">
                  <c:v>3630.6426240000001</c:v>
                </c:pt>
                <c:pt idx="1775">
                  <c:v>3636.8044610000002</c:v>
                </c:pt>
                <c:pt idx="1776">
                  <c:v>3631.9612590000002</c:v>
                </c:pt>
                <c:pt idx="1777">
                  <c:v>3644.7576239999999</c:v>
                </c:pt>
                <c:pt idx="1778">
                  <c:v>3654.0803900000001</c:v>
                </c:pt>
                <c:pt idx="1779">
                  <c:v>3654.0803900000001</c:v>
                </c:pt>
                <c:pt idx="1780">
                  <c:v>3643.872222</c:v>
                </c:pt>
                <c:pt idx="1781">
                  <c:v>3659.4291290000001</c:v>
                </c:pt>
                <c:pt idx="1782">
                  <c:v>3668.827198</c:v>
                </c:pt>
                <c:pt idx="1783">
                  <c:v>3690.0369000000001</c:v>
                </c:pt>
                <c:pt idx="1784">
                  <c:v>3711.952487</c:v>
                </c:pt>
                <c:pt idx="1785">
                  <c:v>3699.136868</c:v>
                </c:pt>
                <c:pt idx="1786">
                  <c:v>3692.3076919999999</c:v>
                </c:pt>
                <c:pt idx="1787">
                  <c:v>3694.5812810000002</c:v>
                </c:pt>
                <c:pt idx="1788">
                  <c:v>3689.5830769999998</c:v>
                </c:pt>
                <c:pt idx="1789">
                  <c:v>3695.4915000000001</c:v>
                </c:pt>
                <c:pt idx="1790">
                  <c:v>3708.7402649999999</c:v>
                </c:pt>
                <c:pt idx="1791">
                  <c:v>3722.0843669999999</c:v>
                </c:pt>
                <c:pt idx="1792">
                  <c:v>3721.6226270000002</c:v>
                </c:pt>
                <c:pt idx="1793">
                  <c:v>3712.41183</c:v>
                </c:pt>
                <c:pt idx="1794">
                  <c:v>3697.3132860000001</c:v>
                </c:pt>
                <c:pt idx="1795">
                  <c:v>3666.1371140000001</c:v>
                </c:pt>
                <c:pt idx="1796">
                  <c:v>3661.2155240000002</c:v>
                </c:pt>
                <c:pt idx="1797">
                  <c:v>3663.8983880000001</c:v>
                </c:pt>
                <c:pt idx="1798">
                  <c:v>3680.5299960000002</c:v>
                </c:pt>
                <c:pt idx="1799">
                  <c:v>3673.3194560000002</c:v>
                </c:pt>
                <c:pt idx="1800">
                  <c:v>3657.6444769999998</c:v>
                </c:pt>
                <c:pt idx="1801">
                  <c:v>3630.6426240000001</c:v>
                </c:pt>
                <c:pt idx="1802">
                  <c:v>3618.817853</c:v>
                </c:pt>
                <c:pt idx="1803">
                  <c:v>3613.1518729999998</c:v>
                </c:pt>
                <c:pt idx="1804">
                  <c:v>3597.1223020000002</c:v>
                </c:pt>
                <c:pt idx="1805">
                  <c:v>3588.946046</c:v>
                </c:pt>
                <c:pt idx="1806">
                  <c:v>3574.407244</c:v>
                </c:pt>
                <c:pt idx="1807">
                  <c:v>3575.68534</c:v>
                </c:pt>
                <c:pt idx="1808">
                  <c:v>3563.7918749999999</c:v>
                </c:pt>
                <c:pt idx="1809">
                  <c:v>3568.0304470000001</c:v>
                </c:pt>
                <c:pt idx="1810">
                  <c:v>3571.4285709999999</c:v>
                </c:pt>
                <c:pt idx="1811">
                  <c:v>3575.68534</c:v>
                </c:pt>
                <c:pt idx="1812">
                  <c:v>3584.2293909999999</c:v>
                </c:pt>
                <c:pt idx="1813">
                  <c:v>3606.2026689999998</c:v>
                </c:pt>
                <c:pt idx="1814">
                  <c:v>3618.3813770000002</c:v>
                </c:pt>
                <c:pt idx="1815">
                  <c:v>3624.0637839999999</c:v>
                </c:pt>
                <c:pt idx="1816">
                  <c:v>3625.3776440000001</c:v>
                </c:pt>
                <c:pt idx="1817">
                  <c:v>3639.8932300000001</c:v>
                </c:pt>
                <c:pt idx="1818">
                  <c:v>3649.6350360000001</c:v>
                </c:pt>
                <c:pt idx="1819">
                  <c:v>3658.5365849999998</c:v>
                </c:pt>
                <c:pt idx="1820">
                  <c:v>3671.0719530000001</c:v>
                </c:pt>
                <c:pt idx="1821">
                  <c:v>3677.371905</c:v>
                </c:pt>
                <c:pt idx="1822">
                  <c:v>3685.503686</c:v>
                </c:pt>
                <c:pt idx="1823">
                  <c:v>3690.0369000000001</c:v>
                </c:pt>
                <c:pt idx="1824">
                  <c:v>3695.0363349999998</c:v>
                </c:pt>
                <c:pt idx="1825">
                  <c:v>3694.1263389999999</c:v>
                </c:pt>
                <c:pt idx="1826">
                  <c:v>3693.2167920000002</c:v>
                </c:pt>
                <c:pt idx="1827">
                  <c:v>3708.281829</c:v>
                </c:pt>
                <c:pt idx="1828">
                  <c:v>3716.0906730000002</c:v>
                </c:pt>
                <c:pt idx="1829">
                  <c:v>3716.5510410000002</c:v>
                </c:pt>
                <c:pt idx="1830">
                  <c:v>3731.343284</c:v>
                </c:pt>
                <c:pt idx="1831">
                  <c:v>3749.0627340000001</c:v>
                </c:pt>
                <c:pt idx="1832">
                  <c:v>3750</c:v>
                </c:pt>
                <c:pt idx="1833">
                  <c:v>3754.6933669999999</c:v>
                </c:pt>
                <c:pt idx="1834">
                  <c:v>3754.2235009999999</c:v>
                </c:pt>
                <c:pt idx="1835">
                  <c:v>3749.531309</c:v>
                </c:pt>
                <c:pt idx="1836">
                  <c:v>3762.2272389999998</c:v>
                </c:pt>
                <c:pt idx="1837">
                  <c:v>3752.3452160000002</c:v>
                </c:pt>
                <c:pt idx="1838">
                  <c:v>3758.9274529999998</c:v>
                </c:pt>
                <c:pt idx="1839">
                  <c:v>3755.1633499999998</c:v>
                </c:pt>
                <c:pt idx="1840">
                  <c:v>3745.3183519999998</c:v>
                </c:pt>
                <c:pt idx="1841">
                  <c:v>3740.6483790000002</c:v>
                </c:pt>
                <c:pt idx="1842">
                  <c:v>3712.41183</c:v>
                </c:pt>
                <c:pt idx="1843">
                  <c:v>3689.5830769999998</c:v>
                </c:pt>
                <c:pt idx="1844">
                  <c:v>3680.9815950000002</c:v>
                </c:pt>
                <c:pt idx="1845">
                  <c:v>3671.5212339999998</c:v>
                </c:pt>
                <c:pt idx="1846">
                  <c:v>3672.4201250000001</c:v>
                </c:pt>
                <c:pt idx="1847">
                  <c:v>3669.7247710000001</c:v>
                </c:pt>
                <c:pt idx="1848">
                  <c:v>3659.8755639999999</c:v>
                </c:pt>
                <c:pt idx="1849">
                  <c:v>3645.2004860000002</c:v>
                </c:pt>
                <c:pt idx="1850">
                  <c:v>3627.1309390000001</c:v>
                </c:pt>
                <c:pt idx="1851">
                  <c:v>3618.817853</c:v>
                </c:pt>
                <c:pt idx="1852">
                  <c:v>3609.239654</c:v>
                </c:pt>
                <c:pt idx="1853">
                  <c:v>3618.3813770000002</c:v>
                </c:pt>
                <c:pt idx="1854">
                  <c:v>3635.9229180000002</c:v>
                </c:pt>
                <c:pt idx="1855">
                  <c:v>3643.872222</c:v>
                </c:pt>
                <c:pt idx="1856">
                  <c:v>3663.003663</c:v>
                </c:pt>
                <c:pt idx="1857">
                  <c:v>3675.1194409999998</c:v>
                </c:pt>
                <c:pt idx="1858">
                  <c:v>3677.822729</c:v>
                </c:pt>
                <c:pt idx="1859">
                  <c:v>3680.5299960000002</c:v>
                </c:pt>
                <c:pt idx="1860">
                  <c:v>3681.433305</c:v>
                </c:pt>
                <c:pt idx="1861">
                  <c:v>3698.2248519999998</c:v>
                </c:pt>
                <c:pt idx="1862">
                  <c:v>3712.8712869999999</c:v>
                </c:pt>
                <c:pt idx="1863">
                  <c:v>3707.8235079999999</c:v>
                </c:pt>
                <c:pt idx="1864">
                  <c:v>3703.703704</c:v>
                </c:pt>
                <c:pt idx="1865">
                  <c:v>3710.11625</c:v>
                </c:pt>
                <c:pt idx="1866">
                  <c:v>3686.8624799999998</c:v>
                </c:pt>
                <c:pt idx="1867">
                  <c:v>3658.5365849999998</c:v>
                </c:pt>
                <c:pt idx="1868">
                  <c:v>3640.776699</c:v>
                </c:pt>
                <c:pt idx="1869">
                  <c:v>3627.569528</c:v>
                </c:pt>
                <c:pt idx="1870">
                  <c:v>3618.817853</c:v>
                </c:pt>
                <c:pt idx="1871">
                  <c:v>3624.0637839999999</c:v>
                </c:pt>
                <c:pt idx="1872">
                  <c:v>3622.7508750000002</c:v>
                </c:pt>
                <c:pt idx="1873">
                  <c:v>3631.9612590000002</c:v>
                </c:pt>
                <c:pt idx="1874">
                  <c:v>3623.1884060000002</c:v>
                </c:pt>
                <c:pt idx="1875">
                  <c:v>3632.4010170000001</c:v>
                </c:pt>
                <c:pt idx="1876">
                  <c:v>3645.6434559999998</c:v>
                </c:pt>
                <c:pt idx="1877">
                  <c:v>3645.2004860000002</c:v>
                </c:pt>
                <c:pt idx="1878">
                  <c:v>3682.7890990000001</c:v>
                </c:pt>
                <c:pt idx="1879">
                  <c:v>3715.1702789999999</c:v>
                </c:pt>
                <c:pt idx="1880">
                  <c:v>3735.5248409999999</c:v>
                </c:pt>
                <c:pt idx="1881">
                  <c:v>3739.2496569999998</c:v>
                </c:pt>
                <c:pt idx="1882">
                  <c:v>3745.7859910000002</c:v>
                </c:pt>
                <c:pt idx="1883">
                  <c:v>3754.6933669999999</c:v>
                </c:pt>
                <c:pt idx="1884">
                  <c:v>3770.265175</c:v>
                </c:pt>
                <c:pt idx="1885">
                  <c:v>3783.102144</c:v>
                </c:pt>
                <c:pt idx="1886">
                  <c:v>3791.7087969999998</c:v>
                </c:pt>
                <c:pt idx="1887">
                  <c:v>3821.6560509999999</c:v>
                </c:pt>
                <c:pt idx="1888">
                  <c:v>3827.5070169999999</c:v>
                </c:pt>
                <c:pt idx="1889">
                  <c:v>3816.793893</c:v>
                </c:pt>
                <c:pt idx="1890">
                  <c:v>3816.793893</c:v>
                </c:pt>
                <c:pt idx="1891">
                  <c:v>3829.4613220000001</c:v>
                </c:pt>
                <c:pt idx="1892">
                  <c:v>3821.6560509999999</c:v>
                </c:pt>
                <c:pt idx="1893">
                  <c:v>3807.5897960000002</c:v>
                </c:pt>
                <c:pt idx="1894">
                  <c:v>3783.102144</c:v>
                </c:pt>
                <c:pt idx="1895">
                  <c:v>3773.1103010000002</c:v>
                </c:pt>
                <c:pt idx="1896">
                  <c:v>3757.0444579999998</c:v>
                </c:pt>
                <c:pt idx="1897">
                  <c:v>3740.6483790000002</c:v>
                </c:pt>
                <c:pt idx="1898">
                  <c:v>3712.41183</c:v>
                </c:pt>
                <c:pt idx="1899">
                  <c:v>3671.0719530000001</c:v>
                </c:pt>
                <c:pt idx="1900">
                  <c:v>3658.5365849999998</c:v>
                </c:pt>
                <c:pt idx="1901">
                  <c:v>3662.109375</c:v>
                </c:pt>
                <c:pt idx="1902">
                  <c:v>3654.0803900000001</c:v>
                </c:pt>
                <c:pt idx="1903">
                  <c:v>3618.817853</c:v>
                </c:pt>
                <c:pt idx="1904">
                  <c:v>3597.1223020000002</c:v>
                </c:pt>
                <c:pt idx="1905">
                  <c:v>3597.553664</c:v>
                </c:pt>
                <c:pt idx="1906">
                  <c:v>3596.2598899999998</c:v>
                </c:pt>
                <c:pt idx="1907">
                  <c:v>3597.1223020000002</c:v>
                </c:pt>
                <c:pt idx="1908">
                  <c:v>3597.1223020000002</c:v>
                </c:pt>
                <c:pt idx="1909">
                  <c:v>3591.0940869999999</c:v>
                </c:pt>
                <c:pt idx="1910">
                  <c:v>3603.6036039999999</c:v>
                </c:pt>
                <c:pt idx="1911">
                  <c:v>3597.9851279999998</c:v>
                </c:pt>
                <c:pt idx="1912">
                  <c:v>3597.1223020000002</c:v>
                </c:pt>
                <c:pt idx="1913">
                  <c:v>3599.2801439999998</c:v>
                </c:pt>
                <c:pt idx="1914">
                  <c:v>3605.3358969999999</c:v>
                </c:pt>
                <c:pt idx="1915">
                  <c:v>3614.0224069999999</c:v>
                </c:pt>
                <c:pt idx="1916">
                  <c:v>3631.9612590000002</c:v>
                </c:pt>
                <c:pt idx="1917">
                  <c:v>3642.102707</c:v>
                </c:pt>
                <c:pt idx="1918">
                  <c:v>3662.5564639999998</c:v>
                </c:pt>
                <c:pt idx="1919">
                  <c:v>3674.6692800000001</c:v>
                </c:pt>
                <c:pt idx="1920">
                  <c:v>3680.9815950000002</c:v>
                </c:pt>
                <c:pt idx="1921">
                  <c:v>3685.0509769999999</c:v>
                </c:pt>
                <c:pt idx="1922">
                  <c:v>3698.6808040000001</c:v>
                </c:pt>
                <c:pt idx="1923">
                  <c:v>3716.0906730000002</c:v>
                </c:pt>
                <c:pt idx="1924">
                  <c:v>3730.4153200000001</c:v>
                </c:pt>
                <c:pt idx="1925">
                  <c:v>3739.7157820000002</c:v>
                </c:pt>
                <c:pt idx="1926">
                  <c:v>3744.8508299999999</c:v>
                </c:pt>
                <c:pt idx="1927">
                  <c:v>3757.9857200000001</c:v>
                </c:pt>
                <c:pt idx="1928">
                  <c:v>3749.531309</c:v>
                </c:pt>
                <c:pt idx="1929">
                  <c:v>3741.1148520000002</c:v>
                </c:pt>
                <c:pt idx="1930">
                  <c:v>3722.0843669999999</c:v>
                </c:pt>
                <c:pt idx="1931">
                  <c:v>3722.5462219999999</c:v>
                </c:pt>
                <c:pt idx="1932">
                  <c:v>3723.0081909999999</c:v>
                </c:pt>
                <c:pt idx="1933">
                  <c:v>3717.9328289999999</c:v>
                </c:pt>
                <c:pt idx="1934">
                  <c:v>3705.9913529999999</c:v>
                </c:pt>
                <c:pt idx="1935">
                  <c:v>3706.9072040000001</c:v>
                </c:pt>
                <c:pt idx="1936">
                  <c:v>3708.7402649999999</c:v>
                </c:pt>
                <c:pt idx="1937">
                  <c:v>3700.96225</c:v>
                </c:pt>
                <c:pt idx="1938">
                  <c:v>3680.9815950000002</c:v>
                </c:pt>
                <c:pt idx="1939">
                  <c:v>3658.9828029999999</c:v>
                </c:pt>
                <c:pt idx="1940">
                  <c:v>3658.0904770000002</c:v>
                </c:pt>
                <c:pt idx="1941">
                  <c:v>3680.9815950000002</c:v>
                </c:pt>
                <c:pt idx="1942">
                  <c:v>3666.5851870000001</c:v>
                </c:pt>
                <c:pt idx="1943">
                  <c:v>3670.6227819999999</c:v>
                </c:pt>
                <c:pt idx="1944">
                  <c:v>3663.003663</c:v>
                </c:pt>
                <c:pt idx="1945">
                  <c:v>3664.345914</c:v>
                </c:pt>
                <c:pt idx="1946">
                  <c:v>3653.6353669999999</c:v>
                </c:pt>
                <c:pt idx="1947">
                  <c:v>3650.5232420000002</c:v>
                </c:pt>
                <c:pt idx="1948">
                  <c:v>3631.521608</c:v>
                </c:pt>
                <c:pt idx="1949">
                  <c:v>3631.521608</c:v>
                </c:pt>
                <c:pt idx="1950">
                  <c:v>3623.1884060000002</c:v>
                </c:pt>
                <c:pt idx="1951">
                  <c:v>3614.4578310000002</c:v>
                </c:pt>
                <c:pt idx="1952">
                  <c:v>3614.4578310000002</c:v>
                </c:pt>
                <c:pt idx="1953">
                  <c:v>3614.4578310000002</c:v>
                </c:pt>
                <c:pt idx="1954">
                  <c:v>3623.1884060000002</c:v>
                </c:pt>
                <c:pt idx="1955">
                  <c:v>3617.9450069999998</c:v>
                </c:pt>
                <c:pt idx="1956">
                  <c:v>3621.4389179999998</c:v>
                </c:pt>
                <c:pt idx="1957">
                  <c:v>3631.9612590000002</c:v>
                </c:pt>
                <c:pt idx="1958">
                  <c:v>3636.363636</c:v>
                </c:pt>
                <c:pt idx="1959">
                  <c:v>3640.776699</c:v>
                </c:pt>
                <c:pt idx="1960">
                  <c:v>3649.191096</c:v>
                </c:pt>
                <c:pt idx="1961">
                  <c:v>3672.8697360000001</c:v>
                </c:pt>
                <c:pt idx="1962">
                  <c:v>3689.5830769999998</c:v>
                </c:pt>
                <c:pt idx="1963">
                  <c:v>3708.281829</c:v>
                </c:pt>
                <c:pt idx="1964">
                  <c:v>3709.198813</c:v>
                </c:pt>
                <c:pt idx="1965">
                  <c:v>3712.8712869999999</c:v>
                </c:pt>
                <c:pt idx="1966">
                  <c:v>3703.703704</c:v>
                </c:pt>
                <c:pt idx="1967">
                  <c:v>3699.136868</c:v>
                </c:pt>
                <c:pt idx="1968">
                  <c:v>3698.2248519999998</c:v>
                </c:pt>
                <c:pt idx="1969">
                  <c:v>3690.9448819999998</c:v>
                </c:pt>
                <c:pt idx="1970">
                  <c:v>3709.198813</c:v>
                </c:pt>
                <c:pt idx="1971">
                  <c:v>3727.6341950000001</c:v>
                </c:pt>
                <c:pt idx="1972">
                  <c:v>3721.6226270000002</c:v>
                </c:pt>
                <c:pt idx="1973">
                  <c:v>3708.7402649999999</c:v>
                </c:pt>
                <c:pt idx="1974">
                  <c:v>3703.246513</c:v>
                </c:pt>
                <c:pt idx="1975">
                  <c:v>3707.8235079999999</c:v>
                </c:pt>
                <c:pt idx="1976">
                  <c:v>3731.343284</c:v>
                </c:pt>
                <c:pt idx="1977">
                  <c:v>3748.1259369999998</c:v>
                </c:pt>
                <c:pt idx="1978">
                  <c:v>3749.531309</c:v>
                </c:pt>
                <c:pt idx="1979">
                  <c:v>3778.3375310000001</c:v>
                </c:pt>
                <c:pt idx="1980">
                  <c:v>3787.4005809999999</c:v>
                </c:pt>
                <c:pt idx="1981">
                  <c:v>3782.1482599999999</c:v>
                </c:pt>
                <c:pt idx="1982">
                  <c:v>3763.6432070000001</c:v>
                </c:pt>
                <c:pt idx="1983">
                  <c:v>3751.8759380000001</c:v>
                </c:pt>
                <c:pt idx="1984">
                  <c:v>3740.6483790000002</c:v>
                </c:pt>
                <c:pt idx="1985">
                  <c:v>3744.8508299999999</c:v>
                </c:pt>
                <c:pt idx="1986">
                  <c:v>3727.171077</c:v>
                </c:pt>
                <c:pt idx="1987">
                  <c:v>3708.281829</c:v>
                </c:pt>
                <c:pt idx="1988">
                  <c:v>3685.0509769999999</c:v>
                </c:pt>
                <c:pt idx="1989">
                  <c:v>3667.0333700000001</c:v>
                </c:pt>
                <c:pt idx="1990">
                  <c:v>3659.8755639999999</c:v>
                </c:pt>
                <c:pt idx="1991">
                  <c:v>3637.2453930000001</c:v>
                </c:pt>
                <c:pt idx="1992">
                  <c:v>3640.3349109999999</c:v>
                </c:pt>
                <c:pt idx="1993">
                  <c:v>3632.4010170000001</c:v>
                </c:pt>
                <c:pt idx="1994">
                  <c:v>3649.6350360000001</c:v>
                </c:pt>
                <c:pt idx="1995">
                  <c:v>3650.5232420000002</c:v>
                </c:pt>
                <c:pt idx="1996">
                  <c:v>3646.086534</c:v>
                </c:pt>
                <c:pt idx="1997">
                  <c:v>3648.7472630000002</c:v>
                </c:pt>
                <c:pt idx="1998">
                  <c:v>3669.2759299999998</c:v>
                </c:pt>
                <c:pt idx="1999">
                  <c:v>3670.173722</c:v>
                </c:pt>
                <c:pt idx="2000">
                  <c:v>3680.9815950000002</c:v>
                </c:pt>
                <c:pt idx="2001">
                  <c:v>3676.0200960000002</c:v>
                </c:pt>
                <c:pt idx="2002">
                  <c:v>3676.4705880000001</c:v>
                </c:pt>
                <c:pt idx="2003">
                  <c:v>3676.4705880000001</c:v>
                </c:pt>
                <c:pt idx="2004">
                  <c:v>3676.4705880000001</c:v>
                </c:pt>
                <c:pt idx="2005">
                  <c:v>3671.970624</c:v>
                </c:pt>
                <c:pt idx="2006">
                  <c:v>3671.970624</c:v>
                </c:pt>
                <c:pt idx="2007">
                  <c:v>3661.2155240000002</c:v>
                </c:pt>
                <c:pt idx="2008">
                  <c:v>3663.4509710000002</c:v>
                </c:pt>
                <c:pt idx="2009">
                  <c:v>3663.003663</c:v>
                </c:pt>
                <c:pt idx="2010">
                  <c:v>3664.7935499999999</c:v>
                </c:pt>
                <c:pt idx="2011">
                  <c:v>3667.930065</c:v>
                </c:pt>
                <c:pt idx="2012">
                  <c:v>3667.0333700000001</c:v>
                </c:pt>
                <c:pt idx="2013">
                  <c:v>3659.4291290000001</c:v>
                </c:pt>
                <c:pt idx="2014">
                  <c:v>3667.0333700000001</c:v>
                </c:pt>
                <c:pt idx="2015">
                  <c:v>3670.6227819999999</c:v>
                </c:pt>
                <c:pt idx="2016">
                  <c:v>3667.930065</c:v>
                </c:pt>
                <c:pt idx="2017">
                  <c:v>3674.6692800000001</c:v>
                </c:pt>
                <c:pt idx="2018">
                  <c:v>3678.7247090000001</c:v>
                </c:pt>
                <c:pt idx="2019">
                  <c:v>3673.7692870000001</c:v>
                </c:pt>
                <c:pt idx="2020">
                  <c:v>3675.1194409999998</c:v>
                </c:pt>
                <c:pt idx="2021">
                  <c:v>3667.0333700000001</c:v>
                </c:pt>
                <c:pt idx="2022">
                  <c:v>3658.5365849999998</c:v>
                </c:pt>
                <c:pt idx="2023">
                  <c:v>3663.003663</c:v>
                </c:pt>
                <c:pt idx="2024">
                  <c:v>3660.7687609999998</c:v>
                </c:pt>
                <c:pt idx="2025">
                  <c:v>3660.7687609999998</c:v>
                </c:pt>
                <c:pt idx="2026">
                  <c:v>3662.5564639999998</c:v>
                </c:pt>
                <c:pt idx="2027">
                  <c:v>3654.0803900000001</c:v>
                </c:pt>
                <c:pt idx="2028">
                  <c:v>3654.525521</c:v>
                </c:pt>
                <c:pt idx="2029">
                  <c:v>3645.2004860000002</c:v>
                </c:pt>
                <c:pt idx="2030">
                  <c:v>3658.0904770000002</c:v>
                </c:pt>
                <c:pt idx="2031">
                  <c:v>3662.5564639999998</c:v>
                </c:pt>
                <c:pt idx="2032">
                  <c:v>3663.003663</c:v>
                </c:pt>
                <c:pt idx="2033">
                  <c:v>3663.003663</c:v>
                </c:pt>
                <c:pt idx="2034">
                  <c:v>3671.970624</c:v>
                </c:pt>
                <c:pt idx="2035">
                  <c:v>3662.109375</c:v>
                </c:pt>
                <c:pt idx="2036">
                  <c:v>3649.191096</c:v>
                </c:pt>
                <c:pt idx="2037">
                  <c:v>3654.525521</c:v>
                </c:pt>
                <c:pt idx="2038">
                  <c:v>3661.2155240000002</c:v>
                </c:pt>
                <c:pt idx="2039">
                  <c:v>3654.9707600000002</c:v>
                </c:pt>
                <c:pt idx="2040">
                  <c:v>3653.6353669999999</c:v>
                </c:pt>
                <c:pt idx="2041">
                  <c:v>3656.7528040000002</c:v>
                </c:pt>
                <c:pt idx="2042">
                  <c:v>3663.003663</c:v>
                </c:pt>
                <c:pt idx="2043">
                  <c:v>3649.6350360000001</c:v>
                </c:pt>
                <c:pt idx="2044">
                  <c:v>3654.9707600000002</c:v>
                </c:pt>
                <c:pt idx="2045">
                  <c:v>3659.8755639999999</c:v>
                </c:pt>
                <c:pt idx="2046">
                  <c:v>3663.003663</c:v>
                </c:pt>
                <c:pt idx="2047">
                  <c:v>3662.109375</c:v>
                </c:pt>
                <c:pt idx="2048">
                  <c:v>3671.970624</c:v>
                </c:pt>
                <c:pt idx="2049">
                  <c:v>3671.970624</c:v>
                </c:pt>
                <c:pt idx="2050">
                  <c:v>3676.0200960000002</c:v>
                </c:pt>
                <c:pt idx="2051">
                  <c:v>3680.5299960000002</c:v>
                </c:pt>
                <c:pt idx="2052">
                  <c:v>3685.503686</c:v>
                </c:pt>
                <c:pt idx="2053">
                  <c:v>3697.3132860000001</c:v>
                </c:pt>
                <c:pt idx="2054">
                  <c:v>3705.9913529999999</c:v>
                </c:pt>
                <c:pt idx="2055">
                  <c:v>3700.0493339999998</c:v>
                </c:pt>
                <c:pt idx="2056">
                  <c:v>3699.136868</c:v>
                </c:pt>
                <c:pt idx="2057">
                  <c:v>3708.281829</c:v>
                </c:pt>
                <c:pt idx="2058">
                  <c:v>3728.5607759999998</c:v>
                </c:pt>
                <c:pt idx="2059">
                  <c:v>3722.0843669999999</c:v>
                </c:pt>
                <c:pt idx="2060">
                  <c:v>3716.5510410000002</c:v>
                </c:pt>
                <c:pt idx="2061">
                  <c:v>3712.8712869999999</c:v>
                </c:pt>
                <c:pt idx="2062">
                  <c:v>3713.3308579999998</c:v>
                </c:pt>
                <c:pt idx="2063">
                  <c:v>3698.2248519999998</c:v>
                </c:pt>
                <c:pt idx="2064">
                  <c:v>3684.598379</c:v>
                </c:pt>
                <c:pt idx="2065">
                  <c:v>3673.3194560000002</c:v>
                </c:pt>
                <c:pt idx="2066">
                  <c:v>3671.0719530000001</c:v>
                </c:pt>
                <c:pt idx="2067">
                  <c:v>3676.4705880000001</c:v>
                </c:pt>
                <c:pt idx="2068">
                  <c:v>3662.109375</c:v>
                </c:pt>
                <c:pt idx="2069">
                  <c:v>3649.6350360000001</c:v>
                </c:pt>
                <c:pt idx="2070">
                  <c:v>3646.5297190000001</c:v>
                </c:pt>
                <c:pt idx="2071">
                  <c:v>3649.6350360000001</c:v>
                </c:pt>
                <c:pt idx="2072">
                  <c:v>3649.191096</c:v>
                </c:pt>
                <c:pt idx="2073">
                  <c:v>3658.5365849999998</c:v>
                </c:pt>
                <c:pt idx="2074">
                  <c:v>3676.4705880000001</c:v>
                </c:pt>
                <c:pt idx="2075">
                  <c:v>3689.1293649999998</c:v>
                </c:pt>
                <c:pt idx="2076">
                  <c:v>3695.946778</c:v>
                </c:pt>
                <c:pt idx="2077">
                  <c:v>3700.96225</c:v>
                </c:pt>
                <c:pt idx="2078">
                  <c:v>3712.8712869999999</c:v>
                </c:pt>
                <c:pt idx="2079">
                  <c:v>3711.034142</c:v>
                </c:pt>
                <c:pt idx="2080">
                  <c:v>3721.6226270000002</c:v>
                </c:pt>
                <c:pt idx="2081">
                  <c:v>3723.0081909999999</c:v>
                </c:pt>
                <c:pt idx="2082">
                  <c:v>3712.41183</c:v>
                </c:pt>
                <c:pt idx="2083">
                  <c:v>3701.4188770000001</c:v>
                </c:pt>
                <c:pt idx="2084">
                  <c:v>3691.85331</c:v>
                </c:pt>
                <c:pt idx="2085">
                  <c:v>3685.503686</c:v>
                </c:pt>
                <c:pt idx="2086">
                  <c:v>3675.1194409999998</c:v>
                </c:pt>
                <c:pt idx="2087">
                  <c:v>3667.930065</c:v>
                </c:pt>
                <c:pt idx="2088">
                  <c:v>3658.5365849999998</c:v>
                </c:pt>
                <c:pt idx="2089">
                  <c:v>3654.0803900000001</c:v>
                </c:pt>
                <c:pt idx="2090">
                  <c:v>3654.0803900000001</c:v>
                </c:pt>
                <c:pt idx="2091">
                  <c:v>3650.0790849999998</c:v>
                </c:pt>
                <c:pt idx="2092">
                  <c:v>3644.7576239999999</c:v>
                </c:pt>
                <c:pt idx="2093">
                  <c:v>3654.9707600000002</c:v>
                </c:pt>
                <c:pt idx="2094">
                  <c:v>3653.6353669999999</c:v>
                </c:pt>
                <c:pt idx="2095">
                  <c:v>3663.003663</c:v>
                </c:pt>
                <c:pt idx="2096">
                  <c:v>3671.970624</c:v>
                </c:pt>
                <c:pt idx="2097">
                  <c:v>3680.9815950000002</c:v>
                </c:pt>
                <c:pt idx="2098">
                  <c:v>3671.970624</c:v>
                </c:pt>
                <c:pt idx="2099">
                  <c:v>3670.6227819999999</c:v>
                </c:pt>
                <c:pt idx="2100">
                  <c:v>3658.5365849999998</c:v>
                </c:pt>
                <c:pt idx="2101">
                  <c:v>3654.9707600000002</c:v>
                </c:pt>
                <c:pt idx="2102">
                  <c:v>3654.525521</c:v>
                </c:pt>
                <c:pt idx="2103">
                  <c:v>3654.0803900000001</c:v>
                </c:pt>
                <c:pt idx="2104">
                  <c:v>3640.3349109999999</c:v>
                </c:pt>
                <c:pt idx="2105">
                  <c:v>3640.776699</c:v>
                </c:pt>
                <c:pt idx="2106">
                  <c:v>3639.8932300000001</c:v>
                </c:pt>
                <c:pt idx="2107">
                  <c:v>3639.4516560000002</c:v>
                </c:pt>
                <c:pt idx="2108">
                  <c:v>3649.191096</c:v>
                </c:pt>
                <c:pt idx="2109">
                  <c:v>3649.6350360000001</c:v>
                </c:pt>
                <c:pt idx="2110">
                  <c:v>3654.525521</c:v>
                </c:pt>
                <c:pt idx="2111">
                  <c:v>3659.4291290000001</c:v>
                </c:pt>
                <c:pt idx="2112">
                  <c:v>3658.5365849999998</c:v>
                </c:pt>
                <c:pt idx="2113">
                  <c:v>3656.3071300000001</c:v>
                </c:pt>
                <c:pt idx="2114">
                  <c:v>3640.3349109999999</c:v>
                </c:pt>
                <c:pt idx="2115">
                  <c:v>3645.6434559999998</c:v>
                </c:pt>
                <c:pt idx="2116">
                  <c:v>3645.2004860000002</c:v>
                </c:pt>
                <c:pt idx="2117">
                  <c:v>3640.776699</c:v>
                </c:pt>
                <c:pt idx="2118">
                  <c:v>3627.1309390000001</c:v>
                </c:pt>
                <c:pt idx="2119">
                  <c:v>3623.1884060000002</c:v>
                </c:pt>
                <c:pt idx="2120">
                  <c:v>3641.2185939999999</c:v>
                </c:pt>
                <c:pt idx="2121">
                  <c:v>3649.191096</c:v>
                </c:pt>
                <c:pt idx="2122">
                  <c:v>3652.3009499999998</c:v>
                </c:pt>
                <c:pt idx="2123">
                  <c:v>3645.6434559999998</c:v>
                </c:pt>
                <c:pt idx="2124">
                  <c:v>3645.2004860000002</c:v>
                </c:pt>
                <c:pt idx="2125">
                  <c:v>3646.086534</c:v>
                </c:pt>
                <c:pt idx="2126">
                  <c:v>3658.9828029999999</c:v>
                </c:pt>
                <c:pt idx="2127">
                  <c:v>3676.4705880000001</c:v>
                </c:pt>
                <c:pt idx="2128">
                  <c:v>3676.4705880000001</c:v>
                </c:pt>
                <c:pt idx="2129">
                  <c:v>3702.7894350000001</c:v>
                </c:pt>
                <c:pt idx="2130">
                  <c:v>3731.343284</c:v>
                </c:pt>
                <c:pt idx="2131">
                  <c:v>3742.0481479999999</c:v>
                </c:pt>
                <c:pt idx="2132">
                  <c:v>3740.182022</c:v>
                </c:pt>
                <c:pt idx="2133">
                  <c:v>3750</c:v>
                </c:pt>
                <c:pt idx="2134">
                  <c:v>3758.9274529999998</c:v>
                </c:pt>
                <c:pt idx="2135">
                  <c:v>3768.3708080000001</c:v>
                </c:pt>
                <c:pt idx="2136">
                  <c:v>3792.6675089999999</c:v>
                </c:pt>
                <c:pt idx="2137">
                  <c:v>3797.4683540000001</c:v>
                </c:pt>
                <c:pt idx="2138">
                  <c:v>3816.3083580000002</c:v>
                </c:pt>
                <c:pt idx="2139">
                  <c:v>3829.9502109999999</c:v>
                </c:pt>
                <c:pt idx="2140">
                  <c:v>3825.0669389999998</c:v>
                </c:pt>
                <c:pt idx="2141">
                  <c:v>3803.2454360000002</c:v>
                </c:pt>
                <c:pt idx="2142">
                  <c:v>3797.4683540000001</c:v>
                </c:pt>
                <c:pt idx="2143">
                  <c:v>3783.102144</c:v>
                </c:pt>
                <c:pt idx="2144">
                  <c:v>3787.878788</c:v>
                </c:pt>
                <c:pt idx="2145">
                  <c:v>3787.878788</c:v>
                </c:pt>
                <c:pt idx="2146">
                  <c:v>3773.1103010000002</c:v>
                </c:pt>
                <c:pt idx="2147">
                  <c:v>3787.4005809999999</c:v>
                </c:pt>
                <c:pt idx="2148">
                  <c:v>3788.3571160000001</c:v>
                </c:pt>
                <c:pt idx="2149">
                  <c:v>3753.2841239999998</c:v>
                </c:pt>
                <c:pt idx="2150">
                  <c:v>3709.657475</c:v>
                </c:pt>
                <c:pt idx="2151">
                  <c:v>3694.1263389999999</c:v>
                </c:pt>
                <c:pt idx="2152">
                  <c:v>3691.85331</c:v>
                </c:pt>
                <c:pt idx="2153">
                  <c:v>3691.85331</c:v>
                </c:pt>
                <c:pt idx="2154">
                  <c:v>3667.930065</c:v>
                </c:pt>
                <c:pt idx="2155">
                  <c:v>3650.0790849999998</c:v>
                </c:pt>
                <c:pt idx="2156">
                  <c:v>3627.569528</c:v>
                </c:pt>
                <c:pt idx="2157">
                  <c:v>3622.7508750000002</c:v>
                </c:pt>
                <c:pt idx="2158">
                  <c:v>3600.144006</c:v>
                </c:pt>
                <c:pt idx="2159">
                  <c:v>3601.0082819999998</c:v>
                </c:pt>
                <c:pt idx="2160">
                  <c:v>3585.0860419999999</c:v>
                </c:pt>
                <c:pt idx="2161">
                  <c:v>3605.7692310000002</c:v>
                </c:pt>
                <c:pt idx="2162">
                  <c:v>3619.2544339999999</c:v>
                </c:pt>
                <c:pt idx="2163">
                  <c:v>3623.6260419999999</c:v>
                </c:pt>
                <c:pt idx="2164">
                  <c:v>3632.4010170000001</c:v>
                </c:pt>
                <c:pt idx="2165">
                  <c:v>3640.3349109999999</c:v>
                </c:pt>
                <c:pt idx="2166">
                  <c:v>3627.1309390000001</c:v>
                </c:pt>
                <c:pt idx="2167">
                  <c:v>3601.440576</c:v>
                </c:pt>
                <c:pt idx="2168">
                  <c:v>3596.2598899999998</c:v>
                </c:pt>
                <c:pt idx="2169">
                  <c:v>3595.3978910000001</c:v>
                </c:pt>
                <c:pt idx="2170">
                  <c:v>3596.6910440000001</c:v>
                </c:pt>
                <c:pt idx="2171">
                  <c:v>3606.636211</c:v>
                </c:pt>
                <c:pt idx="2172">
                  <c:v>3615.3289949999998</c:v>
                </c:pt>
                <c:pt idx="2173">
                  <c:v>3617.0725830000001</c:v>
                </c:pt>
                <c:pt idx="2174">
                  <c:v>3627.1309390000001</c:v>
                </c:pt>
                <c:pt idx="2175">
                  <c:v>3637.2453930000001</c:v>
                </c:pt>
                <c:pt idx="2176">
                  <c:v>3644.7576239999999</c:v>
                </c:pt>
                <c:pt idx="2177">
                  <c:v>3658.5365849999998</c:v>
                </c:pt>
                <c:pt idx="2178">
                  <c:v>3676.4705880000001</c:v>
                </c:pt>
                <c:pt idx="2179">
                  <c:v>3702.7894350000001</c:v>
                </c:pt>
                <c:pt idx="2180">
                  <c:v>3713.3308579999998</c:v>
                </c:pt>
                <c:pt idx="2181">
                  <c:v>3712.8712869999999</c:v>
                </c:pt>
                <c:pt idx="2182">
                  <c:v>3717.472119</c:v>
                </c:pt>
                <c:pt idx="2183">
                  <c:v>3717.9328289999999</c:v>
                </c:pt>
                <c:pt idx="2184">
                  <c:v>3708.281829</c:v>
                </c:pt>
                <c:pt idx="2185">
                  <c:v>3707.8235079999999</c:v>
                </c:pt>
                <c:pt idx="2186">
                  <c:v>3690.0369000000001</c:v>
                </c:pt>
                <c:pt idx="2187">
                  <c:v>3690.0369000000001</c:v>
                </c:pt>
                <c:pt idx="2188">
                  <c:v>3680.0785080000001</c:v>
                </c:pt>
                <c:pt idx="2189">
                  <c:v>3684.145892</c:v>
                </c:pt>
                <c:pt idx="2190">
                  <c:v>3685.503686</c:v>
                </c:pt>
                <c:pt idx="2191">
                  <c:v>3677.822729</c:v>
                </c:pt>
                <c:pt idx="2192">
                  <c:v>3676.9211909999999</c:v>
                </c:pt>
                <c:pt idx="2193">
                  <c:v>3676.0200960000002</c:v>
                </c:pt>
                <c:pt idx="2194">
                  <c:v>3676.4705880000001</c:v>
                </c:pt>
                <c:pt idx="2195">
                  <c:v>3667.481663</c:v>
                </c:pt>
                <c:pt idx="2196">
                  <c:v>3668.378577</c:v>
                </c:pt>
                <c:pt idx="2197">
                  <c:v>3666.1371140000001</c:v>
                </c:pt>
                <c:pt idx="2198">
                  <c:v>3677.371905</c:v>
                </c:pt>
                <c:pt idx="2199">
                  <c:v>3681.433305</c:v>
                </c:pt>
                <c:pt idx="2200">
                  <c:v>3690.0369000000001</c:v>
                </c:pt>
                <c:pt idx="2201">
                  <c:v>3699.136868</c:v>
                </c:pt>
                <c:pt idx="2202">
                  <c:v>3708.281829</c:v>
                </c:pt>
                <c:pt idx="2203">
                  <c:v>3730.8792440000002</c:v>
                </c:pt>
                <c:pt idx="2204">
                  <c:v>3744.8508299999999</c:v>
                </c:pt>
                <c:pt idx="2205">
                  <c:v>3778.3375310000001</c:v>
                </c:pt>
                <c:pt idx="2206">
                  <c:v>3778.8134530000002</c:v>
                </c:pt>
                <c:pt idx="2207">
                  <c:v>3793.1470479999998</c:v>
                </c:pt>
                <c:pt idx="2208">
                  <c:v>3807.1065990000002</c:v>
                </c:pt>
                <c:pt idx="2209">
                  <c:v>3803.2454360000002</c:v>
                </c:pt>
                <c:pt idx="2210">
                  <c:v>3796.0268249999999</c:v>
                </c:pt>
                <c:pt idx="2211">
                  <c:v>3817.7653350000001</c:v>
                </c:pt>
                <c:pt idx="2212">
                  <c:v>3821.6560509999999</c:v>
                </c:pt>
                <c:pt idx="2213">
                  <c:v>3825.554705</c:v>
                </c:pt>
                <c:pt idx="2214">
                  <c:v>3810.97561</c:v>
                </c:pt>
                <c:pt idx="2215">
                  <c:v>3773.1103010000002</c:v>
                </c:pt>
                <c:pt idx="2216">
                  <c:v>3731.8074390000002</c:v>
                </c:pt>
                <c:pt idx="2217">
                  <c:v>3717.9328289999999</c:v>
                </c:pt>
                <c:pt idx="2218">
                  <c:v>3697.7690130000001</c:v>
                </c:pt>
                <c:pt idx="2219">
                  <c:v>3685.503686</c:v>
                </c:pt>
                <c:pt idx="2220">
                  <c:v>3676.0200960000002</c:v>
                </c:pt>
                <c:pt idx="2221">
                  <c:v>3671.970624</c:v>
                </c:pt>
                <c:pt idx="2222">
                  <c:v>3663.003663</c:v>
                </c:pt>
                <c:pt idx="2223">
                  <c:v>3650.0790849999998</c:v>
                </c:pt>
                <c:pt idx="2224">
                  <c:v>3644.3148689999998</c:v>
                </c:pt>
                <c:pt idx="2225">
                  <c:v>3640.776699</c:v>
                </c:pt>
                <c:pt idx="2226">
                  <c:v>3649.6350360000001</c:v>
                </c:pt>
                <c:pt idx="2227">
                  <c:v>3666.5851870000001</c:v>
                </c:pt>
                <c:pt idx="2228">
                  <c:v>3683.6935170000002</c:v>
                </c:pt>
                <c:pt idx="2229">
                  <c:v>3703.703704</c:v>
                </c:pt>
                <c:pt idx="2230">
                  <c:v>3703.703704</c:v>
                </c:pt>
                <c:pt idx="2231">
                  <c:v>3706.4492220000002</c:v>
                </c:pt>
                <c:pt idx="2232">
                  <c:v>3717.0115230000001</c:v>
                </c:pt>
                <c:pt idx="2233">
                  <c:v>3722.0843669999999</c:v>
                </c:pt>
                <c:pt idx="2234">
                  <c:v>3722.0843669999999</c:v>
                </c:pt>
                <c:pt idx="2235">
                  <c:v>3711.952487</c:v>
                </c:pt>
                <c:pt idx="2236">
                  <c:v>3702.3324689999999</c:v>
                </c:pt>
                <c:pt idx="2237">
                  <c:v>3695.0363349999998</c:v>
                </c:pt>
                <c:pt idx="2238">
                  <c:v>3703.703704</c:v>
                </c:pt>
                <c:pt idx="2239">
                  <c:v>3707.8235079999999</c:v>
                </c:pt>
                <c:pt idx="2240">
                  <c:v>3723.9324729999998</c:v>
                </c:pt>
                <c:pt idx="2241">
                  <c:v>3723.0081909999999</c:v>
                </c:pt>
                <c:pt idx="2242">
                  <c:v>3736.4553489999998</c:v>
                </c:pt>
                <c:pt idx="2243">
                  <c:v>3730.4153200000001</c:v>
                </c:pt>
                <c:pt idx="2244">
                  <c:v>3740.182022</c:v>
                </c:pt>
                <c:pt idx="2245">
                  <c:v>3744.8508299999999</c:v>
                </c:pt>
                <c:pt idx="2246">
                  <c:v>3754.6933669999999</c:v>
                </c:pt>
                <c:pt idx="2247">
                  <c:v>3768.3708080000001</c:v>
                </c:pt>
                <c:pt idx="2248">
                  <c:v>3774.534474</c:v>
                </c:pt>
                <c:pt idx="2249">
                  <c:v>3778.3375310000001</c:v>
                </c:pt>
                <c:pt idx="2250">
                  <c:v>3768.3708080000001</c:v>
                </c:pt>
                <c:pt idx="2251">
                  <c:v>3759.3984959999998</c:v>
                </c:pt>
                <c:pt idx="2252">
                  <c:v>3750</c:v>
                </c:pt>
                <c:pt idx="2253">
                  <c:v>3740.182022</c:v>
                </c:pt>
                <c:pt idx="2254">
                  <c:v>3740.6483790000002</c:v>
                </c:pt>
                <c:pt idx="2255">
                  <c:v>3740.182022</c:v>
                </c:pt>
                <c:pt idx="2256">
                  <c:v>3740.6483790000002</c:v>
                </c:pt>
                <c:pt idx="2257">
                  <c:v>3731.343284</c:v>
                </c:pt>
                <c:pt idx="2258">
                  <c:v>3722.0843669999999</c:v>
                </c:pt>
                <c:pt idx="2259">
                  <c:v>3712.8712869999999</c:v>
                </c:pt>
                <c:pt idx="2260">
                  <c:v>3717.0115230000001</c:v>
                </c:pt>
                <c:pt idx="2261">
                  <c:v>3717.472119</c:v>
                </c:pt>
                <c:pt idx="2262">
                  <c:v>3720.6994920000002</c:v>
                </c:pt>
                <c:pt idx="2263">
                  <c:v>3720.6994920000002</c:v>
                </c:pt>
                <c:pt idx="2264">
                  <c:v>3723.9324729999998</c:v>
                </c:pt>
                <c:pt idx="2265">
                  <c:v>3717.472119</c:v>
                </c:pt>
                <c:pt idx="2266">
                  <c:v>3728.5607759999998</c:v>
                </c:pt>
                <c:pt idx="2267">
                  <c:v>3722.5462219999999</c:v>
                </c:pt>
                <c:pt idx="2268">
                  <c:v>3726.708075</c:v>
                </c:pt>
                <c:pt idx="2269">
                  <c:v>3726.708075</c:v>
                </c:pt>
                <c:pt idx="2270">
                  <c:v>3725.7824139999998</c:v>
                </c:pt>
                <c:pt idx="2271">
                  <c:v>3731.343284</c:v>
                </c:pt>
                <c:pt idx="2272">
                  <c:v>3739.7157820000002</c:v>
                </c:pt>
                <c:pt idx="2273">
                  <c:v>3740.182022</c:v>
                </c:pt>
                <c:pt idx="2274">
                  <c:v>3721.6226270000002</c:v>
                </c:pt>
                <c:pt idx="2275">
                  <c:v>3712.41183</c:v>
                </c:pt>
                <c:pt idx="2276">
                  <c:v>3707.3652990000001</c:v>
                </c:pt>
                <c:pt idx="2277">
                  <c:v>3699.136868</c:v>
                </c:pt>
                <c:pt idx="2278">
                  <c:v>3697.3132860000001</c:v>
                </c:pt>
                <c:pt idx="2279">
                  <c:v>3685.503686</c:v>
                </c:pt>
                <c:pt idx="2280">
                  <c:v>3663.003663</c:v>
                </c:pt>
                <c:pt idx="2281">
                  <c:v>3645.2004860000002</c:v>
                </c:pt>
                <c:pt idx="2282">
                  <c:v>3639.4516560000002</c:v>
                </c:pt>
                <c:pt idx="2283">
                  <c:v>3632.4010170000001</c:v>
                </c:pt>
                <c:pt idx="2284">
                  <c:v>3627.1309390000001</c:v>
                </c:pt>
                <c:pt idx="2285">
                  <c:v>3641.6605970000001</c:v>
                </c:pt>
                <c:pt idx="2286">
                  <c:v>3649.6350360000001</c:v>
                </c:pt>
                <c:pt idx="2287">
                  <c:v>3659.4291290000001</c:v>
                </c:pt>
                <c:pt idx="2288">
                  <c:v>3649.6350360000001</c:v>
                </c:pt>
                <c:pt idx="2289">
                  <c:v>3639.8932300000001</c:v>
                </c:pt>
                <c:pt idx="2290">
                  <c:v>3639.8932300000001</c:v>
                </c:pt>
                <c:pt idx="2291">
                  <c:v>3644.3148689999998</c:v>
                </c:pt>
                <c:pt idx="2292">
                  <c:v>3659.4291290000001</c:v>
                </c:pt>
                <c:pt idx="2293">
                  <c:v>3658.0904770000002</c:v>
                </c:pt>
                <c:pt idx="2294">
                  <c:v>3658.5365849999998</c:v>
                </c:pt>
                <c:pt idx="2295">
                  <c:v>3645.2004860000002</c:v>
                </c:pt>
                <c:pt idx="2296">
                  <c:v>3628.4470249999999</c:v>
                </c:pt>
                <c:pt idx="2297">
                  <c:v>3614.4578310000002</c:v>
                </c:pt>
                <c:pt idx="2298">
                  <c:v>3605.3358969999999</c:v>
                </c:pt>
                <c:pt idx="2299">
                  <c:v>3601.8729739999999</c:v>
                </c:pt>
                <c:pt idx="2300">
                  <c:v>3619.2544339999999</c:v>
                </c:pt>
                <c:pt idx="2301">
                  <c:v>3631.9612590000002</c:v>
                </c:pt>
                <c:pt idx="2302">
                  <c:v>3639.8932300000001</c:v>
                </c:pt>
                <c:pt idx="2303">
                  <c:v>3649.191096</c:v>
                </c:pt>
                <c:pt idx="2304">
                  <c:v>3654.9707600000002</c:v>
                </c:pt>
                <c:pt idx="2305">
                  <c:v>3672.4201250000001</c:v>
                </c:pt>
                <c:pt idx="2306">
                  <c:v>3698.6808040000001</c:v>
                </c:pt>
                <c:pt idx="2307">
                  <c:v>3727.6341950000001</c:v>
                </c:pt>
                <c:pt idx="2308">
                  <c:v>3740.182022</c:v>
                </c:pt>
                <c:pt idx="2309">
                  <c:v>3754.6933669999999</c:v>
                </c:pt>
                <c:pt idx="2310">
                  <c:v>3758.9274529999998</c:v>
                </c:pt>
                <c:pt idx="2311">
                  <c:v>3777.8617300000001</c:v>
                </c:pt>
                <c:pt idx="2312">
                  <c:v>3793.6267069999999</c:v>
                </c:pt>
                <c:pt idx="2313">
                  <c:v>3804.692454</c:v>
                </c:pt>
                <c:pt idx="2314">
                  <c:v>3807.5897960000002</c:v>
                </c:pt>
                <c:pt idx="2315">
                  <c:v>3802.2813689999998</c:v>
                </c:pt>
                <c:pt idx="2316">
                  <c:v>3768.8442209999998</c:v>
                </c:pt>
                <c:pt idx="2317">
                  <c:v>3759.3984959999998</c:v>
                </c:pt>
                <c:pt idx="2318">
                  <c:v>3747.1896080000001</c:v>
                </c:pt>
                <c:pt idx="2319">
                  <c:v>3731.343284</c:v>
                </c:pt>
                <c:pt idx="2320">
                  <c:v>3690.4908350000001</c:v>
                </c:pt>
                <c:pt idx="2321">
                  <c:v>3653.1904530000002</c:v>
                </c:pt>
                <c:pt idx="2322">
                  <c:v>3645.2004860000002</c:v>
                </c:pt>
                <c:pt idx="2323">
                  <c:v>3623.1884060000002</c:v>
                </c:pt>
                <c:pt idx="2324">
                  <c:v>3614.4578310000002</c:v>
                </c:pt>
                <c:pt idx="2325">
                  <c:v>3608.8054849999999</c:v>
                </c:pt>
                <c:pt idx="2326">
                  <c:v>3603.1707900000001</c:v>
                </c:pt>
                <c:pt idx="2327">
                  <c:v>3597.553664</c:v>
                </c:pt>
                <c:pt idx="2328">
                  <c:v>3592.8143709999999</c:v>
                </c:pt>
                <c:pt idx="2329">
                  <c:v>3601.0082819999998</c:v>
                </c:pt>
                <c:pt idx="2330">
                  <c:v>3621.4389179999998</c:v>
                </c:pt>
                <c:pt idx="2331">
                  <c:v>3628.4470249999999</c:v>
                </c:pt>
                <c:pt idx="2332">
                  <c:v>3637.2453930000001</c:v>
                </c:pt>
                <c:pt idx="2333">
                  <c:v>3636.363636</c:v>
                </c:pt>
                <c:pt idx="2334">
                  <c:v>3661.6623949999998</c:v>
                </c:pt>
                <c:pt idx="2335">
                  <c:v>3690.0369000000001</c:v>
                </c:pt>
                <c:pt idx="2336">
                  <c:v>3693.2167920000002</c:v>
                </c:pt>
                <c:pt idx="2337">
                  <c:v>3726.708075</c:v>
                </c:pt>
                <c:pt idx="2338">
                  <c:v>3748.1259369999998</c:v>
                </c:pt>
                <c:pt idx="2339">
                  <c:v>3754.6933669999999</c:v>
                </c:pt>
                <c:pt idx="2340">
                  <c:v>3735.5248409999999</c:v>
                </c:pt>
                <c:pt idx="2341">
                  <c:v>3727.171077</c:v>
                </c:pt>
                <c:pt idx="2342">
                  <c:v>3721.6226270000002</c:v>
                </c:pt>
                <c:pt idx="2343">
                  <c:v>3740.182022</c:v>
                </c:pt>
                <c:pt idx="2344">
                  <c:v>3758.4565269999998</c:v>
                </c:pt>
                <c:pt idx="2345">
                  <c:v>3742.9819090000001</c:v>
                </c:pt>
                <c:pt idx="2346">
                  <c:v>3735.5248409999999</c:v>
                </c:pt>
                <c:pt idx="2347">
                  <c:v>3717.472119</c:v>
                </c:pt>
                <c:pt idx="2348">
                  <c:v>3694.5812810000002</c:v>
                </c:pt>
                <c:pt idx="2349">
                  <c:v>3686.4094369999998</c:v>
                </c:pt>
                <c:pt idx="2350">
                  <c:v>3681.433305</c:v>
                </c:pt>
                <c:pt idx="2351">
                  <c:v>3671.0719530000001</c:v>
                </c:pt>
                <c:pt idx="2352">
                  <c:v>3688.2222769999998</c:v>
                </c:pt>
                <c:pt idx="2353">
                  <c:v>3677.371905</c:v>
                </c:pt>
                <c:pt idx="2354">
                  <c:v>3667.481663</c:v>
                </c:pt>
                <c:pt idx="2355">
                  <c:v>3649.191096</c:v>
                </c:pt>
                <c:pt idx="2356">
                  <c:v>3644.3148689999998</c:v>
                </c:pt>
                <c:pt idx="2357">
                  <c:v>3639.0101890000001</c:v>
                </c:pt>
                <c:pt idx="2358">
                  <c:v>3647.4164129999999</c:v>
                </c:pt>
                <c:pt idx="2359">
                  <c:v>3651.4118790000002</c:v>
                </c:pt>
                <c:pt idx="2360">
                  <c:v>3654.9707600000002</c:v>
                </c:pt>
                <c:pt idx="2361">
                  <c:v>3654.0803900000001</c:v>
                </c:pt>
                <c:pt idx="2362">
                  <c:v>3658.5365849999998</c:v>
                </c:pt>
                <c:pt idx="2363">
                  <c:v>3653.6353669999999</c:v>
                </c:pt>
                <c:pt idx="2364">
                  <c:v>3668.378577</c:v>
                </c:pt>
                <c:pt idx="2365">
                  <c:v>3675.5697129999999</c:v>
                </c:pt>
                <c:pt idx="2366">
                  <c:v>3695.0363349999998</c:v>
                </c:pt>
                <c:pt idx="2367">
                  <c:v>3708.281829</c:v>
                </c:pt>
                <c:pt idx="2368">
                  <c:v>3713.3308579999998</c:v>
                </c:pt>
                <c:pt idx="2369">
                  <c:v>3707.3652990000001</c:v>
                </c:pt>
                <c:pt idx="2370">
                  <c:v>3709.198813</c:v>
                </c:pt>
                <c:pt idx="2371">
                  <c:v>3705.9913529999999</c:v>
                </c:pt>
                <c:pt idx="2372">
                  <c:v>3717.472119</c:v>
                </c:pt>
                <c:pt idx="2373">
                  <c:v>3723.4702739999998</c:v>
                </c:pt>
                <c:pt idx="2374">
                  <c:v>3740.182022</c:v>
                </c:pt>
                <c:pt idx="2375">
                  <c:v>3735.5248409999999</c:v>
                </c:pt>
                <c:pt idx="2376">
                  <c:v>3740.182022</c:v>
                </c:pt>
                <c:pt idx="2377">
                  <c:v>3730.4153200000001</c:v>
                </c:pt>
                <c:pt idx="2378">
                  <c:v>3722.0843669999999</c:v>
                </c:pt>
                <c:pt idx="2379">
                  <c:v>3735.990037</c:v>
                </c:pt>
                <c:pt idx="2380">
                  <c:v>3717.0115230000001</c:v>
                </c:pt>
                <c:pt idx="2381">
                  <c:v>3713.3308579999998</c:v>
                </c:pt>
                <c:pt idx="2382">
                  <c:v>3717.472119</c:v>
                </c:pt>
                <c:pt idx="2383">
                  <c:v>3698.2248519999998</c:v>
                </c:pt>
                <c:pt idx="2384">
                  <c:v>3694.5812810000002</c:v>
                </c:pt>
                <c:pt idx="2385">
                  <c:v>3694.5812810000002</c:v>
                </c:pt>
                <c:pt idx="2386">
                  <c:v>3696.8576710000002</c:v>
                </c:pt>
                <c:pt idx="2387">
                  <c:v>3680.9815950000002</c:v>
                </c:pt>
                <c:pt idx="2388">
                  <c:v>3676.9211909999999</c:v>
                </c:pt>
                <c:pt idx="2389">
                  <c:v>3671.5212339999998</c:v>
                </c:pt>
                <c:pt idx="2390">
                  <c:v>3667.481663</c:v>
                </c:pt>
                <c:pt idx="2391">
                  <c:v>3673.3194560000002</c:v>
                </c:pt>
                <c:pt idx="2392">
                  <c:v>3681.8851249999998</c:v>
                </c:pt>
                <c:pt idx="2393">
                  <c:v>3690.0369000000001</c:v>
                </c:pt>
                <c:pt idx="2394">
                  <c:v>3685.956506</c:v>
                </c:pt>
                <c:pt idx="2395">
                  <c:v>3669.2759299999998</c:v>
                </c:pt>
                <c:pt idx="2396">
                  <c:v>3649.6350360000001</c:v>
                </c:pt>
                <c:pt idx="2397">
                  <c:v>3640.776699</c:v>
                </c:pt>
                <c:pt idx="2398">
                  <c:v>3632.840882</c:v>
                </c:pt>
                <c:pt idx="2399">
                  <c:v>3639.8932300000001</c:v>
                </c:pt>
                <c:pt idx="2400">
                  <c:v>3650.0790849999998</c:v>
                </c:pt>
                <c:pt idx="2401">
                  <c:v>3658.0904770000002</c:v>
                </c:pt>
                <c:pt idx="2402">
                  <c:v>3657.198586</c:v>
                </c:pt>
                <c:pt idx="2403">
                  <c:v>3662.5564639999998</c:v>
                </c:pt>
                <c:pt idx="2404">
                  <c:v>3671.0719530000001</c:v>
                </c:pt>
                <c:pt idx="2405">
                  <c:v>3663.4509710000002</c:v>
                </c:pt>
                <c:pt idx="2406">
                  <c:v>3676.4705880000001</c:v>
                </c:pt>
                <c:pt idx="2407">
                  <c:v>3681.433305</c:v>
                </c:pt>
                <c:pt idx="2408">
                  <c:v>3694.5812810000002</c:v>
                </c:pt>
                <c:pt idx="2409">
                  <c:v>3711.4932570000001</c:v>
                </c:pt>
                <c:pt idx="2410">
                  <c:v>3730.8792440000002</c:v>
                </c:pt>
                <c:pt idx="2411">
                  <c:v>3721.6226270000002</c:v>
                </c:pt>
                <c:pt idx="2412">
                  <c:v>3725.7824139999998</c:v>
                </c:pt>
                <c:pt idx="2413">
                  <c:v>3704.161008</c:v>
                </c:pt>
                <c:pt idx="2414">
                  <c:v>3707.8235079999999</c:v>
                </c:pt>
                <c:pt idx="2415">
                  <c:v>3713.3308579999998</c:v>
                </c:pt>
                <c:pt idx="2416">
                  <c:v>3709.198813</c:v>
                </c:pt>
                <c:pt idx="2417">
                  <c:v>3712.8712869999999</c:v>
                </c:pt>
                <c:pt idx="2418">
                  <c:v>3722.0843669999999</c:v>
                </c:pt>
                <c:pt idx="2419">
                  <c:v>3730.8792440000002</c:v>
                </c:pt>
                <c:pt idx="2420">
                  <c:v>3735.5248409999999</c:v>
                </c:pt>
                <c:pt idx="2421">
                  <c:v>3730.8792440000002</c:v>
                </c:pt>
                <c:pt idx="2422">
                  <c:v>3730.8792440000002</c:v>
                </c:pt>
                <c:pt idx="2423">
                  <c:v>3726.708075</c:v>
                </c:pt>
                <c:pt idx="2424">
                  <c:v>3740.182022</c:v>
                </c:pt>
                <c:pt idx="2425">
                  <c:v>3752.8146109999998</c:v>
                </c:pt>
                <c:pt idx="2426">
                  <c:v>3754.6933669999999</c:v>
                </c:pt>
                <c:pt idx="2427">
                  <c:v>3754.6933669999999</c:v>
                </c:pt>
                <c:pt idx="2428">
                  <c:v>3755.1633499999998</c:v>
                </c:pt>
                <c:pt idx="2429">
                  <c:v>3758.9274529999998</c:v>
                </c:pt>
                <c:pt idx="2430">
                  <c:v>3755.1633499999998</c:v>
                </c:pt>
                <c:pt idx="2431">
                  <c:v>3740.6483790000002</c:v>
                </c:pt>
                <c:pt idx="2432">
                  <c:v>3735.5248409999999</c:v>
                </c:pt>
                <c:pt idx="2433">
                  <c:v>3735.059761</c:v>
                </c:pt>
                <c:pt idx="2434">
                  <c:v>3722.0843669999999</c:v>
                </c:pt>
                <c:pt idx="2435">
                  <c:v>3717.472119</c:v>
                </c:pt>
                <c:pt idx="2436">
                  <c:v>3708.281829</c:v>
                </c:pt>
                <c:pt idx="2437">
                  <c:v>3699.136868</c:v>
                </c:pt>
                <c:pt idx="2438">
                  <c:v>3685.956506</c:v>
                </c:pt>
                <c:pt idx="2439">
                  <c:v>3676.4705880000001</c:v>
                </c:pt>
                <c:pt idx="2440">
                  <c:v>3662.109375</c:v>
                </c:pt>
                <c:pt idx="2441">
                  <c:v>3654.525521</c:v>
                </c:pt>
                <c:pt idx="2442">
                  <c:v>3654.0803900000001</c:v>
                </c:pt>
                <c:pt idx="2443">
                  <c:v>3667.0333700000001</c:v>
                </c:pt>
                <c:pt idx="2444">
                  <c:v>3676.4705880000001</c:v>
                </c:pt>
                <c:pt idx="2445">
                  <c:v>3668.827198</c:v>
                </c:pt>
                <c:pt idx="2446">
                  <c:v>3661.6623949999998</c:v>
                </c:pt>
                <c:pt idx="2447">
                  <c:v>3666.5851870000001</c:v>
                </c:pt>
                <c:pt idx="2448">
                  <c:v>3662.5564639999998</c:v>
                </c:pt>
                <c:pt idx="2449">
                  <c:v>3671.970624</c:v>
                </c:pt>
                <c:pt idx="2450">
                  <c:v>3676.9211909999999</c:v>
                </c:pt>
                <c:pt idx="2451">
                  <c:v>3686.4094369999998</c:v>
                </c:pt>
                <c:pt idx="2452">
                  <c:v>3707.3652990000001</c:v>
                </c:pt>
                <c:pt idx="2453">
                  <c:v>3700.5057360000001</c:v>
                </c:pt>
                <c:pt idx="2454">
                  <c:v>3708.281829</c:v>
                </c:pt>
                <c:pt idx="2455">
                  <c:v>3703.703704</c:v>
                </c:pt>
                <c:pt idx="2456">
                  <c:v>3708.281829</c:v>
                </c:pt>
                <c:pt idx="2457">
                  <c:v>3702.3324689999999</c:v>
                </c:pt>
                <c:pt idx="2458">
                  <c:v>3713.3308579999998</c:v>
                </c:pt>
                <c:pt idx="2459">
                  <c:v>3732.2717090000001</c:v>
                </c:pt>
                <c:pt idx="2460">
                  <c:v>3764.5877780000001</c:v>
                </c:pt>
                <c:pt idx="2461">
                  <c:v>3765.0602410000001</c:v>
                </c:pt>
                <c:pt idx="2462">
                  <c:v>3754.6933669999999</c:v>
                </c:pt>
                <c:pt idx="2463">
                  <c:v>3717.472119</c:v>
                </c:pt>
                <c:pt idx="2464">
                  <c:v>3694.5812810000002</c:v>
                </c:pt>
                <c:pt idx="2465">
                  <c:v>3690.0369000000001</c:v>
                </c:pt>
                <c:pt idx="2466">
                  <c:v>3678.2736639999998</c:v>
                </c:pt>
                <c:pt idx="2467">
                  <c:v>3666.5851870000001</c:v>
                </c:pt>
                <c:pt idx="2468">
                  <c:v>3645.2004860000002</c:v>
                </c:pt>
                <c:pt idx="2469">
                  <c:v>3636.363636</c:v>
                </c:pt>
                <c:pt idx="2470">
                  <c:v>3631.521608</c:v>
                </c:pt>
                <c:pt idx="2471">
                  <c:v>3610.108303</c:v>
                </c:pt>
                <c:pt idx="2472">
                  <c:v>3610.5427850000001</c:v>
                </c:pt>
                <c:pt idx="2473">
                  <c:v>3621.8761319999999</c:v>
                </c:pt>
                <c:pt idx="2474">
                  <c:v>3631.9612590000002</c:v>
                </c:pt>
                <c:pt idx="2475">
                  <c:v>3658.5365849999998</c:v>
                </c:pt>
                <c:pt idx="2476">
                  <c:v>3676.4705880000001</c:v>
                </c:pt>
                <c:pt idx="2477">
                  <c:v>3695.0363349999998</c:v>
                </c:pt>
                <c:pt idx="2478">
                  <c:v>3720.6994920000002</c:v>
                </c:pt>
                <c:pt idx="2479">
                  <c:v>3739.7157820000002</c:v>
                </c:pt>
                <c:pt idx="2480">
                  <c:v>3744.8508299999999</c:v>
                </c:pt>
                <c:pt idx="2481">
                  <c:v>3764.1154329999999</c:v>
                </c:pt>
                <c:pt idx="2482">
                  <c:v>3757.51503</c:v>
                </c:pt>
                <c:pt idx="2483">
                  <c:v>3751.8759380000001</c:v>
                </c:pt>
                <c:pt idx="2484">
                  <c:v>3747.6577139999999</c:v>
                </c:pt>
                <c:pt idx="2485">
                  <c:v>3735.990037</c:v>
                </c:pt>
                <c:pt idx="2486">
                  <c:v>3717.472119</c:v>
                </c:pt>
                <c:pt idx="2487">
                  <c:v>3723.9324729999998</c:v>
                </c:pt>
                <c:pt idx="2488">
                  <c:v>3722.0843669999999</c:v>
                </c:pt>
                <c:pt idx="2489">
                  <c:v>3700.5057360000001</c:v>
                </c:pt>
                <c:pt idx="2490">
                  <c:v>3680.5299960000002</c:v>
                </c:pt>
                <c:pt idx="2491">
                  <c:v>3685.503686</c:v>
                </c:pt>
                <c:pt idx="2492">
                  <c:v>3681.433305</c:v>
                </c:pt>
                <c:pt idx="2493">
                  <c:v>3685.0509769999999</c:v>
                </c:pt>
                <c:pt idx="2494">
                  <c:v>3690.0369000000001</c:v>
                </c:pt>
                <c:pt idx="2495">
                  <c:v>3698.2248519999998</c:v>
                </c:pt>
                <c:pt idx="2496">
                  <c:v>3712.41183</c:v>
                </c:pt>
                <c:pt idx="2497">
                  <c:v>3735.059761</c:v>
                </c:pt>
                <c:pt idx="2498">
                  <c:v>3735.5248409999999</c:v>
                </c:pt>
                <c:pt idx="2499">
                  <c:v>3745.3183519999998</c:v>
                </c:pt>
                <c:pt idx="2500">
                  <c:v>3740.182022</c:v>
                </c:pt>
                <c:pt idx="2501">
                  <c:v>3759.8696580000001</c:v>
                </c:pt>
                <c:pt idx="2502">
                  <c:v>3768.8442209999998</c:v>
                </c:pt>
                <c:pt idx="2503">
                  <c:v>3773.584906</c:v>
                </c:pt>
                <c:pt idx="2504">
                  <c:v>3768.3708080000001</c:v>
                </c:pt>
                <c:pt idx="2505">
                  <c:v>3778.3375310000001</c:v>
                </c:pt>
                <c:pt idx="2506">
                  <c:v>3796.5072129999999</c:v>
                </c:pt>
                <c:pt idx="2507">
                  <c:v>3806.1405730000001</c:v>
                </c:pt>
                <c:pt idx="2508">
                  <c:v>3807.1065990000002</c:v>
                </c:pt>
                <c:pt idx="2509">
                  <c:v>3807.1065990000002</c:v>
                </c:pt>
                <c:pt idx="2510">
                  <c:v>3794.5863899999999</c:v>
                </c:pt>
                <c:pt idx="2511">
                  <c:v>3796.5072129999999</c:v>
                </c:pt>
                <c:pt idx="2512">
                  <c:v>3778.3375310000001</c:v>
                </c:pt>
                <c:pt idx="2513">
                  <c:v>3764.1154329999999</c:v>
                </c:pt>
                <c:pt idx="2514">
                  <c:v>3757.0444579999998</c:v>
                </c:pt>
                <c:pt idx="2515">
                  <c:v>3754.2235009999999</c:v>
                </c:pt>
                <c:pt idx="2516">
                  <c:v>3766.4783430000002</c:v>
                </c:pt>
                <c:pt idx="2517">
                  <c:v>3746.2537459999999</c:v>
                </c:pt>
                <c:pt idx="2518">
                  <c:v>3740.6483790000002</c:v>
                </c:pt>
                <c:pt idx="2519">
                  <c:v>3724.3947859999998</c:v>
                </c:pt>
                <c:pt idx="2520">
                  <c:v>3715.1702789999999</c:v>
                </c:pt>
                <c:pt idx="2521">
                  <c:v>3703.703704</c:v>
                </c:pt>
                <c:pt idx="2522">
                  <c:v>3693.2167920000002</c:v>
                </c:pt>
                <c:pt idx="2523">
                  <c:v>3684.598379</c:v>
                </c:pt>
                <c:pt idx="2524">
                  <c:v>3690.0369000000001</c:v>
                </c:pt>
                <c:pt idx="2525">
                  <c:v>3686.4094369999998</c:v>
                </c:pt>
                <c:pt idx="2526">
                  <c:v>3684.145892</c:v>
                </c:pt>
                <c:pt idx="2527">
                  <c:v>3671.970624</c:v>
                </c:pt>
                <c:pt idx="2528">
                  <c:v>3663.003663</c:v>
                </c:pt>
                <c:pt idx="2529">
                  <c:v>3648.7472630000002</c:v>
                </c:pt>
                <c:pt idx="2530">
                  <c:v>3649.191096</c:v>
                </c:pt>
                <c:pt idx="2531">
                  <c:v>3645.6434559999998</c:v>
                </c:pt>
                <c:pt idx="2532">
                  <c:v>3635.9229180000002</c:v>
                </c:pt>
                <c:pt idx="2533">
                  <c:v>3637.6864310000001</c:v>
                </c:pt>
                <c:pt idx="2534">
                  <c:v>3647.8599220000001</c:v>
                </c:pt>
                <c:pt idx="2535">
                  <c:v>3640.776699</c:v>
                </c:pt>
                <c:pt idx="2536">
                  <c:v>3639.0101890000001</c:v>
                </c:pt>
                <c:pt idx="2537">
                  <c:v>3631.521608</c:v>
                </c:pt>
                <c:pt idx="2538">
                  <c:v>3623.6260419999999</c:v>
                </c:pt>
                <c:pt idx="2539">
                  <c:v>3627.569528</c:v>
                </c:pt>
                <c:pt idx="2540">
                  <c:v>3610.108303</c:v>
                </c:pt>
                <c:pt idx="2541">
                  <c:v>3589.8049540000002</c:v>
                </c:pt>
                <c:pt idx="2542">
                  <c:v>3584.2293909999999</c:v>
                </c:pt>
                <c:pt idx="2543">
                  <c:v>3580.8068750000002</c:v>
                </c:pt>
                <c:pt idx="2544">
                  <c:v>3579.5251159999998</c:v>
                </c:pt>
                <c:pt idx="2545">
                  <c:v>3601.440576</c:v>
                </c:pt>
                <c:pt idx="2546">
                  <c:v>3600.144006</c:v>
                </c:pt>
                <c:pt idx="2547">
                  <c:v>3615.7647339999999</c:v>
                </c:pt>
                <c:pt idx="2548">
                  <c:v>3618.3813770000002</c:v>
                </c:pt>
                <c:pt idx="2549">
                  <c:v>3631.9612590000002</c:v>
                </c:pt>
                <c:pt idx="2550">
                  <c:v>3659.8755639999999</c:v>
                </c:pt>
                <c:pt idx="2551">
                  <c:v>3677.371905</c:v>
                </c:pt>
                <c:pt idx="2552">
                  <c:v>3690.0369000000001</c:v>
                </c:pt>
                <c:pt idx="2553">
                  <c:v>3722.5462219999999</c:v>
                </c:pt>
                <c:pt idx="2554">
                  <c:v>3717.472119</c:v>
                </c:pt>
                <c:pt idx="2555">
                  <c:v>3717.9328289999999</c:v>
                </c:pt>
                <c:pt idx="2556">
                  <c:v>3711.952487</c:v>
                </c:pt>
                <c:pt idx="2557">
                  <c:v>3695.946778</c:v>
                </c:pt>
                <c:pt idx="2558">
                  <c:v>3690.4908350000001</c:v>
                </c:pt>
                <c:pt idx="2559">
                  <c:v>3694.5812810000002</c:v>
                </c:pt>
                <c:pt idx="2560">
                  <c:v>3693.6715089999998</c:v>
                </c:pt>
                <c:pt idx="2561">
                  <c:v>3690.4908350000001</c:v>
                </c:pt>
                <c:pt idx="2562">
                  <c:v>3677.822729</c:v>
                </c:pt>
                <c:pt idx="2563">
                  <c:v>3671.0719530000001</c:v>
                </c:pt>
                <c:pt idx="2564">
                  <c:v>3667.930065</c:v>
                </c:pt>
                <c:pt idx="2565">
                  <c:v>3653.6353669999999</c:v>
                </c:pt>
                <c:pt idx="2566">
                  <c:v>3680.5299960000002</c:v>
                </c:pt>
                <c:pt idx="2567">
                  <c:v>3699.136868</c:v>
                </c:pt>
                <c:pt idx="2568">
                  <c:v>3699.136868</c:v>
                </c:pt>
                <c:pt idx="2569">
                  <c:v>3704.6184239999998</c:v>
                </c:pt>
                <c:pt idx="2570">
                  <c:v>3708.281829</c:v>
                </c:pt>
                <c:pt idx="2571">
                  <c:v>3703.703704</c:v>
                </c:pt>
                <c:pt idx="2572">
                  <c:v>3708.7402649999999</c:v>
                </c:pt>
                <c:pt idx="2573">
                  <c:v>3698.6808040000001</c:v>
                </c:pt>
                <c:pt idx="2574">
                  <c:v>3698.6808040000001</c:v>
                </c:pt>
                <c:pt idx="2575">
                  <c:v>3700.96225</c:v>
                </c:pt>
                <c:pt idx="2576">
                  <c:v>3690.0369000000001</c:v>
                </c:pt>
                <c:pt idx="2577">
                  <c:v>3688.675765</c:v>
                </c:pt>
                <c:pt idx="2578">
                  <c:v>3685.0509769999999</c:v>
                </c:pt>
                <c:pt idx="2579">
                  <c:v>3680.5299960000002</c:v>
                </c:pt>
                <c:pt idx="2580">
                  <c:v>3690.0369000000001</c:v>
                </c:pt>
                <c:pt idx="2581">
                  <c:v>3689.5830769999998</c:v>
                </c:pt>
                <c:pt idx="2582">
                  <c:v>3693.6715089999998</c:v>
                </c:pt>
                <c:pt idx="2583">
                  <c:v>3699.136868</c:v>
                </c:pt>
                <c:pt idx="2584">
                  <c:v>3704.161008</c:v>
                </c:pt>
                <c:pt idx="2585">
                  <c:v>3725.3197570000002</c:v>
                </c:pt>
                <c:pt idx="2586">
                  <c:v>3733.665215</c:v>
                </c:pt>
                <c:pt idx="2587">
                  <c:v>3741.1148520000002</c:v>
                </c:pt>
                <c:pt idx="2588">
                  <c:v>3750</c:v>
                </c:pt>
                <c:pt idx="2589">
                  <c:v>3755.6334499999998</c:v>
                </c:pt>
                <c:pt idx="2590">
                  <c:v>3749.531309</c:v>
                </c:pt>
                <c:pt idx="2591">
                  <c:v>3745.3183519999998</c:v>
                </c:pt>
                <c:pt idx="2592">
                  <c:v>3749.531309</c:v>
                </c:pt>
                <c:pt idx="2593">
                  <c:v>3749.531309</c:v>
                </c:pt>
                <c:pt idx="2594">
                  <c:v>3754.6933669999999</c:v>
                </c:pt>
                <c:pt idx="2595">
                  <c:v>3745.7859910000002</c:v>
                </c:pt>
                <c:pt idx="2596">
                  <c:v>3750.468809</c:v>
                </c:pt>
                <c:pt idx="2597">
                  <c:v>3750</c:v>
                </c:pt>
                <c:pt idx="2598">
                  <c:v>3740.6483790000002</c:v>
                </c:pt>
                <c:pt idx="2599">
                  <c:v>3736.9207769999998</c:v>
                </c:pt>
                <c:pt idx="2600">
                  <c:v>3726.708075</c:v>
                </c:pt>
                <c:pt idx="2601">
                  <c:v>3708.281829</c:v>
                </c:pt>
                <c:pt idx="2602">
                  <c:v>3712.8712869999999</c:v>
                </c:pt>
                <c:pt idx="2603">
                  <c:v>3706.9072040000001</c:v>
                </c:pt>
                <c:pt idx="2604">
                  <c:v>3704.161008</c:v>
                </c:pt>
                <c:pt idx="2605">
                  <c:v>3694.5812810000002</c:v>
                </c:pt>
                <c:pt idx="2606">
                  <c:v>3693.2167920000002</c:v>
                </c:pt>
                <c:pt idx="2607">
                  <c:v>3685.503686</c:v>
                </c:pt>
                <c:pt idx="2608">
                  <c:v>3667.930065</c:v>
                </c:pt>
                <c:pt idx="2609">
                  <c:v>3664.7935499999999</c:v>
                </c:pt>
                <c:pt idx="2610">
                  <c:v>3663.4509710000002</c:v>
                </c:pt>
                <c:pt idx="2611">
                  <c:v>3664.7935499999999</c:v>
                </c:pt>
                <c:pt idx="2612">
                  <c:v>3674.2192279999999</c:v>
                </c:pt>
                <c:pt idx="2613">
                  <c:v>3671.970624</c:v>
                </c:pt>
                <c:pt idx="2614">
                  <c:v>3675.5697129999999</c:v>
                </c:pt>
                <c:pt idx="2615">
                  <c:v>3675.5697129999999</c:v>
                </c:pt>
                <c:pt idx="2616">
                  <c:v>3665.6891500000002</c:v>
                </c:pt>
                <c:pt idx="2617">
                  <c:v>3674.2192279999999</c:v>
                </c:pt>
                <c:pt idx="2618">
                  <c:v>3681.433305</c:v>
                </c:pt>
                <c:pt idx="2619">
                  <c:v>3658.9828029999999</c:v>
                </c:pt>
                <c:pt idx="2620">
                  <c:v>3658.5365849999998</c:v>
                </c:pt>
                <c:pt idx="2621">
                  <c:v>3644.7576239999999</c:v>
                </c:pt>
                <c:pt idx="2622">
                  <c:v>3640.776699</c:v>
                </c:pt>
                <c:pt idx="2623">
                  <c:v>3644.7576239999999</c:v>
                </c:pt>
                <c:pt idx="2624">
                  <c:v>3640.776699</c:v>
                </c:pt>
                <c:pt idx="2625">
                  <c:v>3649.6350360000001</c:v>
                </c:pt>
                <c:pt idx="2626">
                  <c:v>3645.2004860000002</c:v>
                </c:pt>
                <c:pt idx="2627">
                  <c:v>3645.6434559999998</c:v>
                </c:pt>
                <c:pt idx="2628">
                  <c:v>3649.6350360000001</c:v>
                </c:pt>
                <c:pt idx="2629">
                  <c:v>3658.0904770000002</c:v>
                </c:pt>
                <c:pt idx="2630">
                  <c:v>3671.970624</c:v>
                </c:pt>
                <c:pt idx="2631">
                  <c:v>3698.6808040000001</c:v>
                </c:pt>
                <c:pt idx="2632">
                  <c:v>3721.1610019999998</c:v>
                </c:pt>
                <c:pt idx="2633">
                  <c:v>3754.2235009999999</c:v>
                </c:pt>
                <c:pt idx="2634">
                  <c:v>3747.6577139999999</c:v>
                </c:pt>
                <c:pt idx="2635">
                  <c:v>3750</c:v>
                </c:pt>
                <c:pt idx="2636">
                  <c:v>3762.2272389999998</c:v>
                </c:pt>
                <c:pt idx="2637">
                  <c:v>3769.3177529999998</c:v>
                </c:pt>
                <c:pt idx="2638">
                  <c:v>3782.6251419999999</c:v>
                </c:pt>
                <c:pt idx="2639">
                  <c:v>3802.2813689999998</c:v>
                </c:pt>
                <c:pt idx="2640">
                  <c:v>3796.5072129999999</c:v>
                </c:pt>
                <c:pt idx="2641">
                  <c:v>3780.7183359999999</c:v>
                </c:pt>
                <c:pt idx="2642">
                  <c:v>3775.009438</c:v>
                </c:pt>
                <c:pt idx="2643">
                  <c:v>3759.3984959999998</c:v>
                </c:pt>
                <c:pt idx="2644">
                  <c:v>3740.6483790000002</c:v>
                </c:pt>
                <c:pt idx="2645">
                  <c:v>3731.343284</c:v>
                </c:pt>
                <c:pt idx="2646">
                  <c:v>3727.171077</c:v>
                </c:pt>
                <c:pt idx="2647">
                  <c:v>3717.472119</c:v>
                </c:pt>
                <c:pt idx="2648">
                  <c:v>3719.315646</c:v>
                </c:pt>
                <c:pt idx="2649">
                  <c:v>3708.281829</c:v>
                </c:pt>
                <c:pt idx="2650">
                  <c:v>3708.281829</c:v>
                </c:pt>
                <c:pt idx="2651">
                  <c:v>3709.657475</c:v>
                </c:pt>
                <c:pt idx="2652">
                  <c:v>3695.0363349999998</c:v>
                </c:pt>
                <c:pt idx="2653">
                  <c:v>3703.246513</c:v>
                </c:pt>
                <c:pt idx="2654">
                  <c:v>3708.7402649999999</c:v>
                </c:pt>
                <c:pt idx="2655">
                  <c:v>3696.8576710000002</c:v>
                </c:pt>
                <c:pt idx="2656">
                  <c:v>3692.7621859999999</c:v>
                </c:pt>
                <c:pt idx="2657">
                  <c:v>3685.503686</c:v>
                </c:pt>
                <c:pt idx="2658">
                  <c:v>3686.4094369999998</c:v>
                </c:pt>
                <c:pt idx="2659">
                  <c:v>3686.4094369999998</c:v>
                </c:pt>
                <c:pt idx="2660">
                  <c:v>3667.930065</c:v>
                </c:pt>
                <c:pt idx="2661">
                  <c:v>3654.0803900000001</c:v>
                </c:pt>
                <c:pt idx="2662">
                  <c:v>3648.303539</c:v>
                </c:pt>
                <c:pt idx="2663">
                  <c:v>3644.3148689999998</c:v>
                </c:pt>
                <c:pt idx="2664">
                  <c:v>3656.3071300000001</c:v>
                </c:pt>
                <c:pt idx="2665">
                  <c:v>3649.6350360000001</c:v>
                </c:pt>
                <c:pt idx="2666">
                  <c:v>3640.776699</c:v>
                </c:pt>
                <c:pt idx="2667">
                  <c:v>3640.776699</c:v>
                </c:pt>
                <c:pt idx="2668">
                  <c:v>3640.776699</c:v>
                </c:pt>
                <c:pt idx="2669">
                  <c:v>3641.6605970000001</c:v>
                </c:pt>
                <c:pt idx="2670">
                  <c:v>3644.7576239999999</c:v>
                </c:pt>
                <c:pt idx="2671">
                  <c:v>3645.2004860000002</c:v>
                </c:pt>
                <c:pt idx="2672">
                  <c:v>3650.0790849999998</c:v>
                </c:pt>
                <c:pt idx="2673">
                  <c:v>3650.967506</c:v>
                </c:pt>
                <c:pt idx="2674">
                  <c:v>3649.191096</c:v>
                </c:pt>
                <c:pt idx="2675">
                  <c:v>3654.0803900000001</c:v>
                </c:pt>
                <c:pt idx="2676">
                  <c:v>3659.8755639999999</c:v>
                </c:pt>
                <c:pt idx="2677">
                  <c:v>3663.8983880000001</c:v>
                </c:pt>
                <c:pt idx="2678">
                  <c:v>3669.2759299999998</c:v>
                </c:pt>
                <c:pt idx="2679">
                  <c:v>3658.5365849999998</c:v>
                </c:pt>
                <c:pt idx="2680">
                  <c:v>3654.0803900000001</c:v>
                </c:pt>
                <c:pt idx="2681">
                  <c:v>3663.4509710000002</c:v>
                </c:pt>
                <c:pt idx="2682">
                  <c:v>3666.1371140000001</c:v>
                </c:pt>
                <c:pt idx="2683">
                  <c:v>3675.5697129999999</c:v>
                </c:pt>
                <c:pt idx="2684">
                  <c:v>3690.0369000000001</c:v>
                </c:pt>
                <c:pt idx="2685">
                  <c:v>3676.9211909999999</c:v>
                </c:pt>
                <c:pt idx="2686">
                  <c:v>3680.9815950000002</c:v>
                </c:pt>
                <c:pt idx="2687">
                  <c:v>3708.281829</c:v>
                </c:pt>
                <c:pt idx="2688">
                  <c:v>3735.5248409999999</c:v>
                </c:pt>
                <c:pt idx="2689">
                  <c:v>3739.2496569999998</c:v>
                </c:pt>
                <c:pt idx="2690">
                  <c:v>3754.6933669999999</c:v>
                </c:pt>
                <c:pt idx="2691">
                  <c:v>3773.584906</c:v>
                </c:pt>
                <c:pt idx="2692">
                  <c:v>3787.878788</c:v>
                </c:pt>
                <c:pt idx="2693">
                  <c:v>3794.5863899999999</c:v>
                </c:pt>
                <c:pt idx="2694">
                  <c:v>3782.6251419999999</c:v>
                </c:pt>
                <c:pt idx="2695">
                  <c:v>3766.0055229999998</c:v>
                </c:pt>
                <c:pt idx="2696">
                  <c:v>3755.1633499999998</c:v>
                </c:pt>
                <c:pt idx="2697">
                  <c:v>3760.3409379999998</c:v>
                </c:pt>
                <c:pt idx="2698">
                  <c:v>3726.245187</c:v>
                </c:pt>
                <c:pt idx="2699">
                  <c:v>3698.6808040000001</c:v>
                </c:pt>
                <c:pt idx="2700">
                  <c:v>3675.5697129999999</c:v>
                </c:pt>
                <c:pt idx="2701">
                  <c:v>3647.4164129999999</c:v>
                </c:pt>
                <c:pt idx="2702">
                  <c:v>3610.9773709999999</c:v>
                </c:pt>
                <c:pt idx="2703">
                  <c:v>3578.67112</c:v>
                </c:pt>
                <c:pt idx="2704">
                  <c:v>3554.0812700000001</c:v>
                </c:pt>
                <c:pt idx="2705">
                  <c:v>3554.5023700000002</c:v>
                </c:pt>
                <c:pt idx="2706">
                  <c:v>3562.9453680000001</c:v>
                </c:pt>
                <c:pt idx="2707">
                  <c:v>3567.6061359999999</c:v>
                </c:pt>
                <c:pt idx="2708">
                  <c:v>3566.7578170000002</c:v>
                </c:pt>
                <c:pt idx="2709">
                  <c:v>3577.3908900000001</c:v>
                </c:pt>
                <c:pt idx="2710">
                  <c:v>3587.2294630000001</c:v>
                </c:pt>
                <c:pt idx="2711">
                  <c:v>3604.9026680000002</c:v>
                </c:pt>
                <c:pt idx="2712">
                  <c:v>3645.2004860000002</c:v>
                </c:pt>
                <c:pt idx="2713">
                  <c:v>3685.503686</c:v>
                </c:pt>
                <c:pt idx="2714">
                  <c:v>3703.703704</c:v>
                </c:pt>
                <c:pt idx="2715">
                  <c:v>3726.708075</c:v>
                </c:pt>
                <c:pt idx="2716">
                  <c:v>3730.8792440000002</c:v>
                </c:pt>
                <c:pt idx="2717">
                  <c:v>3728.5607759999998</c:v>
                </c:pt>
                <c:pt idx="2718">
                  <c:v>3750.468809</c:v>
                </c:pt>
                <c:pt idx="2719">
                  <c:v>3770.265175</c:v>
                </c:pt>
                <c:pt idx="2720">
                  <c:v>3795.0664139999999</c:v>
                </c:pt>
                <c:pt idx="2721">
                  <c:v>3805.1750379999999</c:v>
                </c:pt>
                <c:pt idx="2722">
                  <c:v>3806.1405730000001</c:v>
                </c:pt>
                <c:pt idx="2723">
                  <c:v>3782.6251419999999</c:v>
                </c:pt>
                <c:pt idx="2724">
                  <c:v>3773.584906</c:v>
                </c:pt>
                <c:pt idx="2725">
                  <c:v>3750.468809</c:v>
                </c:pt>
                <c:pt idx="2726">
                  <c:v>3736.9207769999998</c:v>
                </c:pt>
                <c:pt idx="2727">
                  <c:v>3755.1633499999998</c:v>
                </c:pt>
                <c:pt idx="2728">
                  <c:v>3740.6483790000002</c:v>
                </c:pt>
                <c:pt idx="2729">
                  <c:v>3726.245187</c:v>
                </c:pt>
                <c:pt idx="2730">
                  <c:v>3712.41183</c:v>
                </c:pt>
                <c:pt idx="2731">
                  <c:v>3680.5299960000002</c:v>
                </c:pt>
                <c:pt idx="2732">
                  <c:v>3671.970624</c:v>
                </c:pt>
                <c:pt idx="2733">
                  <c:v>3645.2004860000002</c:v>
                </c:pt>
                <c:pt idx="2734">
                  <c:v>3631.9612590000002</c:v>
                </c:pt>
                <c:pt idx="2735">
                  <c:v>3622.7508750000002</c:v>
                </c:pt>
                <c:pt idx="2736">
                  <c:v>3627.569528</c:v>
                </c:pt>
                <c:pt idx="2737">
                  <c:v>3631.9612590000002</c:v>
                </c:pt>
                <c:pt idx="2738">
                  <c:v>3619.2544339999999</c:v>
                </c:pt>
                <c:pt idx="2739">
                  <c:v>3623.6260419999999</c:v>
                </c:pt>
                <c:pt idx="2740">
                  <c:v>3618.817853</c:v>
                </c:pt>
                <c:pt idx="2741">
                  <c:v>3622.7508750000002</c:v>
                </c:pt>
                <c:pt idx="2742">
                  <c:v>3640.776699</c:v>
                </c:pt>
                <c:pt idx="2743">
                  <c:v>3645.2004860000002</c:v>
                </c:pt>
                <c:pt idx="2744">
                  <c:v>3658.0904770000002</c:v>
                </c:pt>
                <c:pt idx="2745">
                  <c:v>3663.4509710000002</c:v>
                </c:pt>
                <c:pt idx="2746">
                  <c:v>3676.4705880000001</c:v>
                </c:pt>
                <c:pt idx="2747">
                  <c:v>3676.0200960000002</c:v>
                </c:pt>
                <c:pt idx="2748">
                  <c:v>3689.1293649999998</c:v>
                </c:pt>
                <c:pt idx="2749">
                  <c:v>3680.5299960000002</c:v>
                </c:pt>
                <c:pt idx="2750">
                  <c:v>3685.503686</c:v>
                </c:pt>
                <c:pt idx="2751">
                  <c:v>3690.0369000000001</c:v>
                </c:pt>
                <c:pt idx="2752">
                  <c:v>3693.6715089999998</c:v>
                </c:pt>
                <c:pt idx="2753">
                  <c:v>3693.6715089999998</c:v>
                </c:pt>
                <c:pt idx="2754">
                  <c:v>3690.4908350000001</c:v>
                </c:pt>
                <c:pt idx="2755">
                  <c:v>3684.598379</c:v>
                </c:pt>
                <c:pt idx="2756">
                  <c:v>3680.5299960000002</c:v>
                </c:pt>
                <c:pt idx="2757">
                  <c:v>3665.6891500000002</c:v>
                </c:pt>
                <c:pt idx="2758">
                  <c:v>3658.5365849999998</c:v>
                </c:pt>
                <c:pt idx="2759">
                  <c:v>3656.3071300000001</c:v>
                </c:pt>
                <c:pt idx="2760">
                  <c:v>3661.6623949999998</c:v>
                </c:pt>
                <c:pt idx="2761">
                  <c:v>3667.481663</c:v>
                </c:pt>
                <c:pt idx="2762">
                  <c:v>3674.6692800000001</c:v>
                </c:pt>
                <c:pt idx="2763">
                  <c:v>3667.0333700000001</c:v>
                </c:pt>
                <c:pt idx="2764">
                  <c:v>3670.173722</c:v>
                </c:pt>
                <c:pt idx="2765">
                  <c:v>3678.2736639999998</c:v>
                </c:pt>
                <c:pt idx="2766">
                  <c:v>3685.956506</c:v>
                </c:pt>
                <c:pt idx="2767">
                  <c:v>3705.5335970000001</c:v>
                </c:pt>
                <c:pt idx="2768">
                  <c:v>3711.952487</c:v>
                </c:pt>
                <c:pt idx="2769">
                  <c:v>3729.9515110000002</c:v>
                </c:pt>
                <c:pt idx="2770">
                  <c:v>3726.245187</c:v>
                </c:pt>
                <c:pt idx="2771">
                  <c:v>3732.2717090000001</c:v>
                </c:pt>
                <c:pt idx="2772">
                  <c:v>3722.5462219999999</c:v>
                </c:pt>
                <c:pt idx="2773">
                  <c:v>3726.245187</c:v>
                </c:pt>
                <c:pt idx="2774">
                  <c:v>3732.2717090000001</c:v>
                </c:pt>
                <c:pt idx="2775">
                  <c:v>3749.0627340000001</c:v>
                </c:pt>
                <c:pt idx="2776">
                  <c:v>3763.6432070000001</c:v>
                </c:pt>
                <c:pt idx="2777">
                  <c:v>3778.3375310000001</c:v>
                </c:pt>
                <c:pt idx="2778">
                  <c:v>3759.8696580000001</c:v>
                </c:pt>
                <c:pt idx="2779">
                  <c:v>3745.3183519999998</c:v>
                </c:pt>
                <c:pt idx="2780">
                  <c:v>3721.1610019999998</c:v>
                </c:pt>
                <c:pt idx="2781">
                  <c:v>3717.0115230000001</c:v>
                </c:pt>
                <c:pt idx="2782">
                  <c:v>3717.0115230000001</c:v>
                </c:pt>
                <c:pt idx="2783">
                  <c:v>3730.8792440000002</c:v>
                </c:pt>
                <c:pt idx="2784">
                  <c:v>3717.0115230000001</c:v>
                </c:pt>
                <c:pt idx="2785">
                  <c:v>3711.952487</c:v>
                </c:pt>
                <c:pt idx="2786">
                  <c:v>3694.5812810000002</c:v>
                </c:pt>
                <c:pt idx="2787">
                  <c:v>3676.4705880000001</c:v>
                </c:pt>
                <c:pt idx="2788">
                  <c:v>3653.6353669999999</c:v>
                </c:pt>
                <c:pt idx="2789">
                  <c:v>3640.776699</c:v>
                </c:pt>
                <c:pt idx="2790">
                  <c:v>3654.525521</c:v>
                </c:pt>
                <c:pt idx="2791">
                  <c:v>3640.776699</c:v>
                </c:pt>
                <c:pt idx="2792">
                  <c:v>3645.2004860000002</c:v>
                </c:pt>
                <c:pt idx="2793">
                  <c:v>3632.4010170000001</c:v>
                </c:pt>
                <c:pt idx="2794">
                  <c:v>3636.8044610000002</c:v>
                </c:pt>
                <c:pt idx="2795">
                  <c:v>3640.776699</c:v>
                </c:pt>
                <c:pt idx="2796">
                  <c:v>3649.6350360000001</c:v>
                </c:pt>
                <c:pt idx="2797">
                  <c:v>3646.086534</c:v>
                </c:pt>
                <c:pt idx="2798">
                  <c:v>3657.6444769999998</c:v>
                </c:pt>
                <c:pt idx="2799">
                  <c:v>3663.4509710000002</c:v>
                </c:pt>
                <c:pt idx="2800">
                  <c:v>3654.9707600000002</c:v>
                </c:pt>
                <c:pt idx="2801">
                  <c:v>3653.1904530000002</c:v>
                </c:pt>
                <c:pt idx="2802">
                  <c:v>3649.6350360000001</c:v>
                </c:pt>
                <c:pt idx="2803">
                  <c:v>3654.0803900000001</c:v>
                </c:pt>
                <c:pt idx="2804">
                  <c:v>3671.5212339999998</c:v>
                </c:pt>
                <c:pt idx="2805">
                  <c:v>3663.003663</c:v>
                </c:pt>
                <c:pt idx="2806">
                  <c:v>3663.003663</c:v>
                </c:pt>
                <c:pt idx="2807">
                  <c:v>3663.003663</c:v>
                </c:pt>
                <c:pt idx="2808">
                  <c:v>3658.5365849999998</c:v>
                </c:pt>
                <c:pt idx="2809">
                  <c:v>3658.9828029999999</c:v>
                </c:pt>
                <c:pt idx="2810">
                  <c:v>3660.7687609999998</c:v>
                </c:pt>
                <c:pt idx="2811">
                  <c:v>3685.0509769999999</c:v>
                </c:pt>
                <c:pt idx="2812">
                  <c:v>3704.161008</c:v>
                </c:pt>
                <c:pt idx="2813">
                  <c:v>3703.703704</c:v>
                </c:pt>
                <c:pt idx="2814">
                  <c:v>3726.708075</c:v>
                </c:pt>
                <c:pt idx="2815">
                  <c:v>3741.1148520000002</c:v>
                </c:pt>
                <c:pt idx="2816">
                  <c:v>3754.2235009999999</c:v>
                </c:pt>
                <c:pt idx="2817">
                  <c:v>3759.3984959999998</c:v>
                </c:pt>
                <c:pt idx="2818">
                  <c:v>3783.5792660000002</c:v>
                </c:pt>
                <c:pt idx="2819">
                  <c:v>3782.1482599999999</c:v>
                </c:pt>
                <c:pt idx="2820">
                  <c:v>3807.1065990000002</c:v>
                </c:pt>
                <c:pt idx="2821">
                  <c:v>3821.1692779999998</c:v>
                </c:pt>
                <c:pt idx="2822">
                  <c:v>3816.3083580000002</c:v>
                </c:pt>
                <c:pt idx="2823">
                  <c:v>3807.1065990000002</c:v>
                </c:pt>
                <c:pt idx="2824">
                  <c:v>3792.6675089999999</c:v>
                </c:pt>
                <c:pt idx="2825">
                  <c:v>3783.102144</c:v>
                </c:pt>
                <c:pt idx="2826">
                  <c:v>3797.4683540000001</c:v>
                </c:pt>
                <c:pt idx="2827">
                  <c:v>3792.6675089999999</c:v>
                </c:pt>
                <c:pt idx="2828">
                  <c:v>3782.1482599999999</c:v>
                </c:pt>
                <c:pt idx="2829">
                  <c:v>3766.0055229999998</c:v>
                </c:pt>
                <c:pt idx="2830">
                  <c:v>3753.7537539999998</c:v>
                </c:pt>
                <c:pt idx="2831">
                  <c:v>3745.7859910000002</c:v>
                </c:pt>
                <c:pt idx="2832">
                  <c:v>3736.4553489999998</c:v>
                </c:pt>
                <c:pt idx="2833">
                  <c:v>3731.8074390000002</c:v>
                </c:pt>
                <c:pt idx="2834">
                  <c:v>3746.2537459999999</c:v>
                </c:pt>
                <c:pt idx="2835">
                  <c:v>3740.182022</c:v>
                </c:pt>
                <c:pt idx="2836">
                  <c:v>3741.5814420000002</c:v>
                </c:pt>
                <c:pt idx="2837">
                  <c:v>3736.9207769999998</c:v>
                </c:pt>
                <c:pt idx="2838">
                  <c:v>3727.171077</c:v>
                </c:pt>
                <c:pt idx="2839">
                  <c:v>3726.708075</c:v>
                </c:pt>
                <c:pt idx="2840">
                  <c:v>3717.472119</c:v>
                </c:pt>
                <c:pt idx="2841">
                  <c:v>3712.8712869999999</c:v>
                </c:pt>
                <c:pt idx="2842">
                  <c:v>3717.472119</c:v>
                </c:pt>
                <c:pt idx="2843">
                  <c:v>3712.8712869999999</c:v>
                </c:pt>
                <c:pt idx="2844">
                  <c:v>3722.0843669999999</c:v>
                </c:pt>
                <c:pt idx="2845">
                  <c:v>3706.4492220000002</c:v>
                </c:pt>
                <c:pt idx="2846">
                  <c:v>3708.7402649999999</c:v>
                </c:pt>
                <c:pt idx="2847">
                  <c:v>3704.6184239999998</c:v>
                </c:pt>
                <c:pt idx="2848">
                  <c:v>3704.6184239999998</c:v>
                </c:pt>
                <c:pt idx="2849">
                  <c:v>3701.4188770000001</c:v>
                </c:pt>
                <c:pt idx="2850">
                  <c:v>3697.7690130000001</c:v>
                </c:pt>
                <c:pt idx="2851">
                  <c:v>3690.0369000000001</c:v>
                </c:pt>
                <c:pt idx="2852">
                  <c:v>3682.7890990000001</c:v>
                </c:pt>
                <c:pt idx="2853">
                  <c:v>3663.003663</c:v>
                </c:pt>
                <c:pt idx="2854">
                  <c:v>3653.6353669999999</c:v>
                </c:pt>
                <c:pt idx="2855">
                  <c:v>3640.776699</c:v>
                </c:pt>
                <c:pt idx="2856">
                  <c:v>3623.6260419999999</c:v>
                </c:pt>
                <c:pt idx="2857">
                  <c:v>3603.1707900000001</c:v>
                </c:pt>
                <c:pt idx="2858">
                  <c:v>3588.5167459999998</c:v>
                </c:pt>
                <c:pt idx="2859">
                  <c:v>3571.4285709999999</c:v>
                </c:pt>
                <c:pt idx="2860">
                  <c:v>3563.368571</c:v>
                </c:pt>
                <c:pt idx="2861">
                  <c:v>3554.5023700000002</c:v>
                </c:pt>
                <c:pt idx="2862">
                  <c:v>3544.0047249999998</c:v>
                </c:pt>
                <c:pt idx="2863">
                  <c:v>3541.9126329999999</c:v>
                </c:pt>
                <c:pt idx="2864">
                  <c:v>3550.295858</c:v>
                </c:pt>
                <c:pt idx="2865">
                  <c:v>3545.261168</c:v>
                </c:pt>
                <c:pt idx="2866">
                  <c:v>3550.7160610000001</c:v>
                </c:pt>
                <c:pt idx="2867">
                  <c:v>3555.7662679999999</c:v>
                </c:pt>
                <c:pt idx="2868">
                  <c:v>3557.8747629999998</c:v>
                </c:pt>
                <c:pt idx="2869">
                  <c:v>3558.7188609999998</c:v>
                </c:pt>
                <c:pt idx="2870">
                  <c:v>3567.1819260000002</c:v>
                </c:pt>
                <c:pt idx="2871">
                  <c:v>3579.9522670000001</c:v>
                </c:pt>
                <c:pt idx="2872">
                  <c:v>3591.0940869999999</c:v>
                </c:pt>
                <c:pt idx="2873">
                  <c:v>3594.1056669999998</c:v>
                </c:pt>
                <c:pt idx="2874">
                  <c:v>3596.6910440000001</c:v>
                </c:pt>
                <c:pt idx="2875">
                  <c:v>3592.8143709999999</c:v>
                </c:pt>
                <c:pt idx="2876">
                  <c:v>3592.8143709999999</c:v>
                </c:pt>
                <c:pt idx="2877">
                  <c:v>3602.305476</c:v>
                </c:pt>
                <c:pt idx="2878">
                  <c:v>3609.6739259999999</c:v>
                </c:pt>
                <c:pt idx="2879">
                  <c:v>3631.9612590000002</c:v>
                </c:pt>
                <c:pt idx="2880">
                  <c:v>3635.0418030000001</c:v>
                </c:pt>
                <c:pt idx="2881">
                  <c:v>3658.5365849999998</c:v>
                </c:pt>
                <c:pt idx="2882">
                  <c:v>3656.7528040000002</c:v>
                </c:pt>
                <c:pt idx="2883">
                  <c:v>3658.0904770000002</c:v>
                </c:pt>
                <c:pt idx="2884">
                  <c:v>3658.5365849999998</c:v>
                </c:pt>
                <c:pt idx="2885">
                  <c:v>3655.8615650000002</c:v>
                </c:pt>
                <c:pt idx="2886">
                  <c:v>3670.6227819999999</c:v>
                </c:pt>
                <c:pt idx="2887">
                  <c:v>3685.0509769999999</c:v>
                </c:pt>
                <c:pt idx="2888">
                  <c:v>3687.7689</c:v>
                </c:pt>
                <c:pt idx="2889">
                  <c:v>3708.281829</c:v>
                </c:pt>
                <c:pt idx="2890">
                  <c:v>3712.8712869999999</c:v>
                </c:pt>
                <c:pt idx="2891">
                  <c:v>3703.703704</c:v>
                </c:pt>
                <c:pt idx="2892">
                  <c:v>3703.703704</c:v>
                </c:pt>
                <c:pt idx="2893">
                  <c:v>3695.4915000000001</c:v>
                </c:pt>
                <c:pt idx="2894">
                  <c:v>3699.136868</c:v>
                </c:pt>
                <c:pt idx="2895">
                  <c:v>3698.2248519999998</c:v>
                </c:pt>
                <c:pt idx="2896">
                  <c:v>3694.5812810000002</c:v>
                </c:pt>
                <c:pt idx="2897">
                  <c:v>3684.598379</c:v>
                </c:pt>
                <c:pt idx="2898">
                  <c:v>3680.9815950000002</c:v>
                </c:pt>
                <c:pt idx="2899">
                  <c:v>3662.109375</c:v>
                </c:pt>
                <c:pt idx="2900">
                  <c:v>3648.7472630000002</c:v>
                </c:pt>
                <c:pt idx="2901">
                  <c:v>3649.6350360000001</c:v>
                </c:pt>
                <c:pt idx="2902">
                  <c:v>3663.003663</c:v>
                </c:pt>
                <c:pt idx="2903">
                  <c:v>3667.0333700000001</c:v>
                </c:pt>
                <c:pt idx="2904">
                  <c:v>3685.956506</c:v>
                </c:pt>
                <c:pt idx="2905">
                  <c:v>3685.956506</c:v>
                </c:pt>
                <c:pt idx="2906">
                  <c:v>3685.503686</c:v>
                </c:pt>
                <c:pt idx="2907">
                  <c:v>3706.9072040000001</c:v>
                </c:pt>
                <c:pt idx="2908">
                  <c:v>3725.3197570000002</c:v>
                </c:pt>
                <c:pt idx="2909">
                  <c:v>3745.3183519999998</c:v>
                </c:pt>
                <c:pt idx="2910">
                  <c:v>3764.1154329999999</c:v>
                </c:pt>
                <c:pt idx="2911">
                  <c:v>3786.9224939999999</c:v>
                </c:pt>
                <c:pt idx="2912">
                  <c:v>3802.2813689999998</c:v>
                </c:pt>
                <c:pt idx="2913">
                  <c:v>3799.8733379999999</c:v>
                </c:pt>
                <c:pt idx="2914">
                  <c:v>3792.6675089999999</c:v>
                </c:pt>
                <c:pt idx="2915">
                  <c:v>3812.9130660000001</c:v>
                </c:pt>
                <c:pt idx="2916">
                  <c:v>3798.9109790000002</c:v>
                </c:pt>
                <c:pt idx="2917">
                  <c:v>3792.1880930000002</c:v>
                </c:pt>
                <c:pt idx="2918">
                  <c:v>3790.7505689999998</c:v>
                </c:pt>
                <c:pt idx="2919">
                  <c:v>3780.241935</c:v>
                </c:pt>
                <c:pt idx="2920">
                  <c:v>3792.1880930000002</c:v>
                </c:pt>
                <c:pt idx="2921">
                  <c:v>3797.9491069999999</c:v>
                </c:pt>
                <c:pt idx="2922">
                  <c:v>3802.2813689999998</c:v>
                </c:pt>
                <c:pt idx="2923">
                  <c:v>3783.5792660000002</c:v>
                </c:pt>
                <c:pt idx="2924">
                  <c:v>3765.0602410000001</c:v>
                </c:pt>
                <c:pt idx="2925">
                  <c:v>3745.3183519999998</c:v>
                </c:pt>
                <c:pt idx="2926">
                  <c:v>3730.8792440000002</c:v>
                </c:pt>
                <c:pt idx="2927">
                  <c:v>3727.6341950000001</c:v>
                </c:pt>
                <c:pt idx="2928">
                  <c:v>3721.6226270000002</c:v>
                </c:pt>
                <c:pt idx="2929">
                  <c:v>3711.4932570000001</c:v>
                </c:pt>
                <c:pt idx="2930">
                  <c:v>3699.136868</c:v>
                </c:pt>
                <c:pt idx="2931">
                  <c:v>3694.5812810000002</c:v>
                </c:pt>
                <c:pt idx="2932">
                  <c:v>3694.1263389999999</c:v>
                </c:pt>
                <c:pt idx="2933">
                  <c:v>3694.1263389999999</c:v>
                </c:pt>
                <c:pt idx="2934">
                  <c:v>3699.136868</c:v>
                </c:pt>
                <c:pt idx="2935">
                  <c:v>3712.8712869999999</c:v>
                </c:pt>
                <c:pt idx="2936">
                  <c:v>3727.6341950000001</c:v>
                </c:pt>
                <c:pt idx="2937">
                  <c:v>3744.8508299999999</c:v>
                </c:pt>
                <c:pt idx="2938">
                  <c:v>3770.265175</c:v>
                </c:pt>
                <c:pt idx="2939">
                  <c:v>3755.6334499999998</c:v>
                </c:pt>
                <c:pt idx="2940">
                  <c:v>3744.8508299999999</c:v>
                </c:pt>
                <c:pt idx="2941">
                  <c:v>3728.5607759999998</c:v>
                </c:pt>
                <c:pt idx="2942">
                  <c:v>3716.0906730000002</c:v>
                </c:pt>
                <c:pt idx="2943">
                  <c:v>3694.5812810000002</c:v>
                </c:pt>
                <c:pt idx="2944">
                  <c:v>3671.970624</c:v>
                </c:pt>
                <c:pt idx="2945">
                  <c:v>3610.108303</c:v>
                </c:pt>
                <c:pt idx="2946">
                  <c:v>3582.945181</c:v>
                </c:pt>
                <c:pt idx="2947">
                  <c:v>3572.7045370000001</c:v>
                </c:pt>
                <c:pt idx="2948">
                  <c:v>3559.1410609999998</c:v>
                </c:pt>
                <c:pt idx="2949">
                  <c:v>3554.923569</c:v>
                </c:pt>
                <c:pt idx="2950">
                  <c:v>3550.7160610000001</c:v>
                </c:pt>
                <c:pt idx="2951">
                  <c:v>3571.0034519999999</c:v>
                </c:pt>
                <c:pt idx="2952">
                  <c:v>3593.2447000000002</c:v>
                </c:pt>
                <c:pt idx="2953">
                  <c:v>3605.3358969999999</c:v>
                </c:pt>
                <c:pt idx="2954">
                  <c:v>3614.8933609999999</c:v>
                </c:pt>
                <c:pt idx="2955">
                  <c:v>3645.2004860000002</c:v>
                </c:pt>
                <c:pt idx="2956">
                  <c:v>3667.930065</c:v>
                </c:pt>
                <c:pt idx="2957">
                  <c:v>3704.161008</c:v>
                </c:pt>
                <c:pt idx="2958">
                  <c:v>3694.1263389999999</c:v>
                </c:pt>
                <c:pt idx="2959">
                  <c:v>3695.946778</c:v>
                </c:pt>
                <c:pt idx="2960">
                  <c:v>3680.9815950000002</c:v>
                </c:pt>
                <c:pt idx="2961">
                  <c:v>3690.0369000000001</c:v>
                </c:pt>
                <c:pt idx="2962">
                  <c:v>3675.5697129999999</c:v>
                </c:pt>
                <c:pt idx="2963">
                  <c:v>3654.0803900000001</c:v>
                </c:pt>
                <c:pt idx="2964">
                  <c:v>3668.378577</c:v>
                </c:pt>
                <c:pt idx="2965">
                  <c:v>3663.4509710000002</c:v>
                </c:pt>
                <c:pt idx="2966">
                  <c:v>3663.003663</c:v>
                </c:pt>
                <c:pt idx="2967">
                  <c:v>3651.4118790000002</c:v>
                </c:pt>
                <c:pt idx="2968">
                  <c:v>3653.1904530000002</c:v>
                </c:pt>
                <c:pt idx="2969">
                  <c:v>3651.4118790000002</c:v>
                </c:pt>
                <c:pt idx="2970">
                  <c:v>3654.9707600000002</c:v>
                </c:pt>
                <c:pt idx="2971">
                  <c:v>3649.191096</c:v>
                </c:pt>
                <c:pt idx="2972">
                  <c:v>3652.3009499999998</c:v>
                </c:pt>
                <c:pt idx="2973">
                  <c:v>3644.7576239999999</c:v>
                </c:pt>
                <c:pt idx="2974">
                  <c:v>3649.6350360000001</c:v>
                </c:pt>
                <c:pt idx="2975">
                  <c:v>3663.4509710000002</c:v>
                </c:pt>
                <c:pt idx="2976">
                  <c:v>3667.930065</c:v>
                </c:pt>
                <c:pt idx="2977">
                  <c:v>3672.8697360000001</c:v>
                </c:pt>
                <c:pt idx="2978">
                  <c:v>3662.109375</c:v>
                </c:pt>
                <c:pt idx="2979">
                  <c:v>3672.4201250000001</c:v>
                </c:pt>
                <c:pt idx="2980">
                  <c:v>3658.5365849999998</c:v>
                </c:pt>
                <c:pt idx="2981">
                  <c:v>3663.003663</c:v>
                </c:pt>
                <c:pt idx="2982">
                  <c:v>3650.967506</c:v>
                </c:pt>
                <c:pt idx="2983">
                  <c:v>3640.776699</c:v>
                </c:pt>
                <c:pt idx="2984">
                  <c:v>3634.161114</c:v>
                </c:pt>
                <c:pt idx="2985">
                  <c:v>3639.8932300000001</c:v>
                </c:pt>
                <c:pt idx="2986">
                  <c:v>3628.4470249999999</c:v>
                </c:pt>
                <c:pt idx="2987">
                  <c:v>3617.9450069999998</c:v>
                </c:pt>
                <c:pt idx="2988">
                  <c:v>3605.7692310000002</c:v>
                </c:pt>
                <c:pt idx="2989">
                  <c:v>3601.440576</c:v>
                </c:pt>
                <c:pt idx="2990">
                  <c:v>3617.0725830000001</c:v>
                </c:pt>
                <c:pt idx="2991">
                  <c:v>3606.2026689999998</c:v>
                </c:pt>
                <c:pt idx="2992">
                  <c:v>3601.8729739999999</c:v>
                </c:pt>
                <c:pt idx="2993">
                  <c:v>3586.371787</c:v>
                </c:pt>
                <c:pt idx="2994">
                  <c:v>3605.3358969999999</c:v>
                </c:pt>
                <c:pt idx="2995">
                  <c:v>3610.108303</c:v>
                </c:pt>
                <c:pt idx="2996">
                  <c:v>3622.7508750000002</c:v>
                </c:pt>
                <c:pt idx="2997">
                  <c:v>3622.313451</c:v>
                </c:pt>
                <c:pt idx="2998">
                  <c:v>3623.1884060000002</c:v>
                </c:pt>
                <c:pt idx="2999">
                  <c:v>3622.313451</c:v>
                </c:pt>
                <c:pt idx="3000">
                  <c:v>3622.7508750000002</c:v>
                </c:pt>
                <c:pt idx="3001">
                  <c:v>3636.363636</c:v>
                </c:pt>
                <c:pt idx="3002">
                  <c:v>3640.3349109999999</c:v>
                </c:pt>
                <c:pt idx="3003">
                  <c:v>3649.191096</c:v>
                </c:pt>
                <c:pt idx="3004">
                  <c:v>3667.481663</c:v>
                </c:pt>
                <c:pt idx="3005">
                  <c:v>3663.003663</c:v>
                </c:pt>
                <c:pt idx="3006">
                  <c:v>3671.5212339999998</c:v>
                </c:pt>
                <c:pt idx="3007">
                  <c:v>3676.0200960000002</c:v>
                </c:pt>
                <c:pt idx="3008">
                  <c:v>3670.173722</c:v>
                </c:pt>
                <c:pt idx="3009">
                  <c:v>3680.5299960000002</c:v>
                </c:pt>
                <c:pt idx="3010">
                  <c:v>3669.2759299999998</c:v>
                </c:pt>
                <c:pt idx="3011">
                  <c:v>3675.5697129999999</c:v>
                </c:pt>
                <c:pt idx="3012">
                  <c:v>3678.2736639999998</c:v>
                </c:pt>
                <c:pt idx="3013">
                  <c:v>3667.481663</c:v>
                </c:pt>
                <c:pt idx="3014">
                  <c:v>3676.4705880000001</c:v>
                </c:pt>
                <c:pt idx="3015">
                  <c:v>3663.003663</c:v>
                </c:pt>
                <c:pt idx="3016">
                  <c:v>3662.5564639999998</c:v>
                </c:pt>
                <c:pt idx="3017">
                  <c:v>3645.2004860000002</c:v>
                </c:pt>
                <c:pt idx="3018">
                  <c:v>3647.8599220000001</c:v>
                </c:pt>
                <c:pt idx="3019">
                  <c:v>3667.930065</c:v>
                </c:pt>
                <c:pt idx="3020">
                  <c:v>3671.970624</c:v>
                </c:pt>
                <c:pt idx="3021">
                  <c:v>3685.956506</c:v>
                </c:pt>
                <c:pt idx="3022">
                  <c:v>3680.9815950000002</c:v>
                </c:pt>
                <c:pt idx="3023">
                  <c:v>3694.1263389999999</c:v>
                </c:pt>
                <c:pt idx="3024">
                  <c:v>3694.5812810000002</c:v>
                </c:pt>
                <c:pt idx="3025">
                  <c:v>3713.3308579999998</c:v>
                </c:pt>
                <c:pt idx="3026">
                  <c:v>3709.198813</c:v>
                </c:pt>
                <c:pt idx="3027">
                  <c:v>3722.0843669999999</c:v>
                </c:pt>
                <c:pt idx="3028">
                  <c:v>3750</c:v>
                </c:pt>
                <c:pt idx="3029">
                  <c:v>3764.1154329999999</c:v>
                </c:pt>
                <c:pt idx="3030">
                  <c:v>3754.6933669999999</c:v>
                </c:pt>
                <c:pt idx="3031">
                  <c:v>3736.9207769999998</c:v>
                </c:pt>
                <c:pt idx="3032">
                  <c:v>3741.1148520000002</c:v>
                </c:pt>
                <c:pt idx="3033">
                  <c:v>3745.7859910000002</c:v>
                </c:pt>
                <c:pt idx="3034">
                  <c:v>3750</c:v>
                </c:pt>
                <c:pt idx="3035">
                  <c:v>3754.6933669999999</c:v>
                </c:pt>
                <c:pt idx="3036">
                  <c:v>3757.51503</c:v>
                </c:pt>
                <c:pt idx="3037">
                  <c:v>3761.755486</c:v>
                </c:pt>
                <c:pt idx="3038">
                  <c:v>3759.3984959999998</c:v>
                </c:pt>
                <c:pt idx="3039">
                  <c:v>3750.9377340000001</c:v>
                </c:pt>
                <c:pt idx="3040">
                  <c:v>3754.6933669999999</c:v>
                </c:pt>
                <c:pt idx="3041">
                  <c:v>3763.1710990000001</c:v>
                </c:pt>
                <c:pt idx="3042">
                  <c:v>3754.6933669999999</c:v>
                </c:pt>
                <c:pt idx="3043">
                  <c:v>3759.3984959999998</c:v>
                </c:pt>
                <c:pt idx="3044">
                  <c:v>3757.0444579999998</c:v>
                </c:pt>
                <c:pt idx="3045">
                  <c:v>3745.3183519999998</c:v>
                </c:pt>
                <c:pt idx="3046">
                  <c:v>3734.5947959999999</c:v>
                </c:pt>
                <c:pt idx="3047">
                  <c:v>3717.472119</c:v>
                </c:pt>
                <c:pt idx="3048">
                  <c:v>3719.315646</c:v>
                </c:pt>
                <c:pt idx="3049">
                  <c:v>3730.8792440000002</c:v>
                </c:pt>
                <c:pt idx="3050">
                  <c:v>3740.6483790000002</c:v>
                </c:pt>
                <c:pt idx="3051">
                  <c:v>3731.343284</c:v>
                </c:pt>
                <c:pt idx="3052">
                  <c:v>3731.8074390000002</c:v>
                </c:pt>
                <c:pt idx="3053">
                  <c:v>3732.2717090000001</c:v>
                </c:pt>
                <c:pt idx="3054">
                  <c:v>3740.6483790000002</c:v>
                </c:pt>
                <c:pt idx="3055">
                  <c:v>3755.6334499999998</c:v>
                </c:pt>
                <c:pt idx="3056">
                  <c:v>3760.3409379999998</c:v>
                </c:pt>
                <c:pt idx="3057">
                  <c:v>3769.3177529999998</c:v>
                </c:pt>
                <c:pt idx="3058">
                  <c:v>3765.0602410000001</c:v>
                </c:pt>
                <c:pt idx="3059">
                  <c:v>3778.3375310000001</c:v>
                </c:pt>
                <c:pt idx="3060">
                  <c:v>3787.878788</c:v>
                </c:pt>
                <c:pt idx="3061">
                  <c:v>3784.056509</c:v>
                </c:pt>
                <c:pt idx="3062">
                  <c:v>3772.6358150000001</c:v>
                </c:pt>
                <c:pt idx="3063">
                  <c:v>3769.3177529999998</c:v>
                </c:pt>
                <c:pt idx="3064">
                  <c:v>3758.9274529999998</c:v>
                </c:pt>
                <c:pt idx="3065">
                  <c:v>3737.8519809999998</c:v>
                </c:pt>
                <c:pt idx="3066">
                  <c:v>3733.200597</c:v>
                </c:pt>
                <c:pt idx="3067">
                  <c:v>3724.3947859999998</c:v>
                </c:pt>
                <c:pt idx="3068">
                  <c:v>3713.3308579999998</c:v>
                </c:pt>
                <c:pt idx="3069">
                  <c:v>3707.8235079999999</c:v>
                </c:pt>
                <c:pt idx="3070">
                  <c:v>3686.4094369999998</c:v>
                </c:pt>
                <c:pt idx="3071">
                  <c:v>3670.6227819999999</c:v>
                </c:pt>
                <c:pt idx="3072">
                  <c:v>3649.6350360000001</c:v>
                </c:pt>
                <c:pt idx="3073">
                  <c:v>3646.086534</c:v>
                </c:pt>
                <c:pt idx="3074">
                  <c:v>3627.569528</c:v>
                </c:pt>
                <c:pt idx="3075">
                  <c:v>3617.0725830000001</c:v>
                </c:pt>
                <c:pt idx="3076">
                  <c:v>3610.108303</c:v>
                </c:pt>
                <c:pt idx="3077">
                  <c:v>3604.4695419999998</c:v>
                </c:pt>
                <c:pt idx="3078">
                  <c:v>3600.144006</c:v>
                </c:pt>
                <c:pt idx="3079">
                  <c:v>3592.8143709999999</c:v>
                </c:pt>
                <c:pt idx="3080">
                  <c:v>3592.8143709999999</c:v>
                </c:pt>
                <c:pt idx="3081">
                  <c:v>3591.524003</c:v>
                </c:pt>
                <c:pt idx="3082">
                  <c:v>3592.3841459999999</c:v>
                </c:pt>
                <c:pt idx="3083">
                  <c:v>3588.5167459999998</c:v>
                </c:pt>
                <c:pt idx="3084">
                  <c:v>3600.5760919999998</c:v>
                </c:pt>
                <c:pt idx="3085">
                  <c:v>3607.503608</c:v>
                </c:pt>
                <c:pt idx="3086">
                  <c:v>3610.108303</c:v>
                </c:pt>
                <c:pt idx="3087">
                  <c:v>3633.72093</c:v>
                </c:pt>
                <c:pt idx="3088">
                  <c:v>3644.3148689999998</c:v>
                </c:pt>
                <c:pt idx="3089">
                  <c:v>3676.4705880000001</c:v>
                </c:pt>
                <c:pt idx="3090">
                  <c:v>3689.5830769999998</c:v>
                </c:pt>
                <c:pt idx="3091">
                  <c:v>3680.5299960000002</c:v>
                </c:pt>
                <c:pt idx="3092">
                  <c:v>3685.956506</c:v>
                </c:pt>
                <c:pt idx="3093">
                  <c:v>3688.2222769999998</c:v>
                </c:pt>
                <c:pt idx="3094">
                  <c:v>3694.5812810000002</c:v>
                </c:pt>
                <c:pt idx="3095">
                  <c:v>3684.598379</c:v>
                </c:pt>
                <c:pt idx="3096">
                  <c:v>3685.503686</c:v>
                </c:pt>
                <c:pt idx="3097">
                  <c:v>3676.4705880000001</c:v>
                </c:pt>
                <c:pt idx="3098">
                  <c:v>3658.5365849999998</c:v>
                </c:pt>
                <c:pt idx="3099">
                  <c:v>3640.776699</c:v>
                </c:pt>
                <c:pt idx="3100">
                  <c:v>3633.2808530000002</c:v>
                </c:pt>
                <c:pt idx="3101">
                  <c:v>3636.363636</c:v>
                </c:pt>
                <c:pt idx="3102">
                  <c:v>3639.8932300000001</c:v>
                </c:pt>
                <c:pt idx="3103">
                  <c:v>3658.5365849999998</c:v>
                </c:pt>
                <c:pt idx="3104">
                  <c:v>3658.0904770000002</c:v>
                </c:pt>
                <c:pt idx="3105">
                  <c:v>3658.5365849999998</c:v>
                </c:pt>
                <c:pt idx="3106">
                  <c:v>3664.7935499999999</c:v>
                </c:pt>
                <c:pt idx="3107">
                  <c:v>3676.0200960000002</c:v>
                </c:pt>
                <c:pt idx="3108">
                  <c:v>3667.481663</c:v>
                </c:pt>
                <c:pt idx="3109">
                  <c:v>3660.7687609999998</c:v>
                </c:pt>
                <c:pt idx="3110">
                  <c:v>3690.4908350000001</c:v>
                </c:pt>
                <c:pt idx="3111">
                  <c:v>3695.0363349999998</c:v>
                </c:pt>
                <c:pt idx="3112">
                  <c:v>3686.4094369999998</c:v>
                </c:pt>
                <c:pt idx="3113">
                  <c:v>3685.0509769999999</c:v>
                </c:pt>
                <c:pt idx="3114">
                  <c:v>3680.9815950000002</c:v>
                </c:pt>
                <c:pt idx="3115">
                  <c:v>3676.4705880000001</c:v>
                </c:pt>
                <c:pt idx="3116">
                  <c:v>3658.9828029999999</c:v>
                </c:pt>
                <c:pt idx="3117">
                  <c:v>3657.6444769999998</c:v>
                </c:pt>
                <c:pt idx="3118">
                  <c:v>3654.0803900000001</c:v>
                </c:pt>
                <c:pt idx="3119">
                  <c:v>3648.7472630000002</c:v>
                </c:pt>
                <c:pt idx="3120">
                  <c:v>3667.481663</c:v>
                </c:pt>
                <c:pt idx="3121">
                  <c:v>3663.003663</c:v>
                </c:pt>
                <c:pt idx="3122">
                  <c:v>3668.378577</c:v>
                </c:pt>
                <c:pt idx="3123">
                  <c:v>3671.970624</c:v>
                </c:pt>
                <c:pt idx="3124">
                  <c:v>3681.8851249999998</c:v>
                </c:pt>
                <c:pt idx="3125">
                  <c:v>3690.9448819999998</c:v>
                </c:pt>
                <c:pt idx="3126">
                  <c:v>3710.11625</c:v>
                </c:pt>
                <c:pt idx="3127">
                  <c:v>3713.7905420000002</c:v>
                </c:pt>
                <c:pt idx="3128">
                  <c:v>3711.952487</c:v>
                </c:pt>
                <c:pt idx="3129">
                  <c:v>3730.8792440000002</c:v>
                </c:pt>
                <c:pt idx="3130">
                  <c:v>3745.3183519999998</c:v>
                </c:pt>
                <c:pt idx="3131">
                  <c:v>3744.383425</c:v>
                </c:pt>
                <c:pt idx="3132">
                  <c:v>3767.8975129999999</c:v>
                </c:pt>
                <c:pt idx="3133">
                  <c:v>3782.1482599999999</c:v>
                </c:pt>
                <c:pt idx="3134">
                  <c:v>3781.671499</c:v>
                </c:pt>
                <c:pt idx="3135">
                  <c:v>3788.8355649999999</c:v>
                </c:pt>
                <c:pt idx="3136">
                  <c:v>3788.8355649999999</c:v>
                </c:pt>
                <c:pt idx="3137">
                  <c:v>3787.4005809999999</c:v>
                </c:pt>
                <c:pt idx="3138">
                  <c:v>3772.1614490000002</c:v>
                </c:pt>
                <c:pt idx="3139">
                  <c:v>3765.532823</c:v>
                </c:pt>
                <c:pt idx="3140">
                  <c:v>3778.3375310000001</c:v>
                </c:pt>
                <c:pt idx="3141">
                  <c:v>3750.468809</c:v>
                </c:pt>
                <c:pt idx="3142">
                  <c:v>3735.990037</c:v>
                </c:pt>
                <c:pt idx="3143">
                  <c:v>3730.4153200000001</c:v>
                </c:pt>
                <c:pt idx="3144">
                  <c:v>3726.245187</c:v>
                </c:pt>
                <c:pt idx="3145">
                  <c:v>3718.393654</c:v>
                </c:pt>
                <c:pt idx="3146">
                  <c:v>3738.783649</c:v>
                </c:pt>
                <c:pt idx="3147">
                  <c:v>3741.1148520000002</c:v>
                </c:pt>
                <c:pt idx="3148">
                  <c:v>3740.6483790000002</c:v>
                </c:pt>
                <c:pt idx="3149">
                  <c:v>3748.1259369999998</c:v>
                </c:pt>
                <c:pt idx="3150">
                  <c:v>3750.468809</c:v>
                </c:pt>
                <c:pt idx="3151">
                  <c:v>3745.3183519999998</c:v>
                </c:pt>
                <c:pt idx="3152">
                  <c:v>3746.7216189999999</c:v>
                </c:pt>
                <c:pt idx="3153">
                  <c:v>3749.531309</c:v>
                </c:pt>
                <c:pt idx="3154">
                  <c:v>3742.5149700000002</c:v>
                </c:pt>
                <c:pt idx="3155">
                  <c:v>3722.5462219999999</c:v>
                </c:pt>
                <c:pt idx="3156">
                  <c:v>3708.281829</c:v>
                </c:pt>
                <c:pt idx="3157">
                  <c:v>3703.246513</c:v>
                </c:pt>
                <c:pt idx="3158">
                  <c:v>3700.0493339999998</c:v>
                </c:pt>
                <c:pt idx="3159">
                  <c:v>3690.0369000000001</c:v>
                </c:pt>
                <c:pt idx="3160">
                  <c:v>3685.956506</c:v>
                </c:pt>
                <c:pt idx="3161">
                  <c:v>3668.378577</c:v>
                </c:pt>
                <c:pt idx="3162">
                  <c:v>3649.191096</c:v>
                </c:pt>
                <c:pt idx="3163">
                  <c:v>3654.525521</c:v>
                </c:pt>
                <c:pt idx="3164">
                  <c:v>3649.6350360000001</c:v>
                </c:pt>
                <c:pt idx="3165">
                  <c:v>3652.3009499999998</c:v>
                </c:pt>
                <c:pt idx="3166">
                  <c:v>3667.0333700000001</c:v>
                </c:pt>
                <c:pt idx="3167">
                  <c:v>3680.9815950000002</c:v>
                </c:pt>
                <c:pt idx="3168">
                  <c:v>3694.5812810000002</c:v>
                </c:pt>
                <c:pt idx="3169">
                  <c:v>3685.503686</c:v>
                </c:pt>
                <c:pt idx="3170">
                  <c:v>3693.6715089999998</c:v>
                </c:pt>
                <c:pt idx="3171">
                  <c:v>3708.7402649999999</c:v>
                </c:pt>
                <c:pt idx="3172">
                  <c:v>3711.4932570000001</c:v>
                </c:pt>
                <c:pt idx="3173">
                  <c:v>3701.8756170000001</c:v>
                </c:pt>
                <c:pt idx="3174">
                  <c:v>3708.7402649999999</c:v>
                </c:pt>
                <c:pt idx="3175">
                  <c:v>3699.136868</c:v>
                </c:pt>
                <c:pt idx="3176">
                  <c:v>3694.5812810000002</c:v>
                </c:pt>
                <c:pt idx="3177">
                  <c:v>3667.0333700000001</c:v>
                </c:pt>
                <c:pt idx="3178">
                  <c:v>3671.970624</c:v>
                </c:pt>
                <c:pt idx="3179">
                  <c:v>3672.4201250000001</c:v>
                </c:pt>
                <c:pt idx="3180">
                  <c:v>3680.5299960000002</c:v>
                </c:pt>
                <c:pt idx="3181">
                  <c:v>3678.2736639999998</c:v>
                </c:pt>
                <c:pt idx="3182">
                  <c:v>3672.4201250000001</c:v>
                </c:pt>
                <c:pt idx="3183">
                  <c:v>3676.9211909999999</c:v>
                </c:pt>
                <c:pt idx="3184">
                  <c:v>3679.6271310000002</c:v>
                </c:pt>
                <c:pt idx="3185">
                  <c:v>3671.5212339999998</c:v>
                </c:pt>
                <c:pt idx="3186">
                  <c:v>3663.003663</c:v>
                </c:pt>
                <c:pt idx="3187">
                  <c:v>3662.5564639999998</c:v>
                </c:pt>
                <c:pt idx="3188">
                  <c:v>3667.481663</c:v>
                </c:pt>
                <c:pt idx="3189">
                  <c:v>3671.5212339999998</c:v>
                </c:pt>
                <c:pt idx="3190">
                  <c:v>3674.6692800000001</c:v>
                </c:pt>
                <c:pt idx="3191">
                  <c:v>3676.9211909999999</c:v>
                </c:pt>
                <c:pt idx="3192">
                  <c:v>3671.970624</c:v>
                </c:pt>
                <c:pt idx="3193">
                  <c:v>3675.1194409999998</c:v>
                </c:pt>
                <c:pt idx="3194">
                  <c:v>3671.970624</c:v>
                </c:pt>
                <c:pt idx="3195">
                  <c:v>3667.930065</c:v>
                </c:pt>
                <c:pt idx="3196">
                  <c:v>3680.9815950000002</c:v>
                </c:pt>
                <c:pt idx="3197">
                  <c:v>3690.0369000000001</c:v>
                </c:pt>
                <c:pt idx="3198">
                  <c:v>3695.0363349999998</c:v>
                </c:pt>
                <c:pt idx="3199">
                  <c:v>3694.1263389999999</c:v>
                </c:pt>
                <c:pt idx="3200">
                  <c:v>3685.503686</c:v>
                </c:pt>
                <c:pt idx="3201">
                  <c:v>3690.0369000000001</c:v>
                </c:pt>
                <c:pt idx="3202">
                  <c:v>3676.4705880000001</c:v>
                </c:pt>
                <c:pt idx="3203">
                  <c:v>3670.173722</c:v>
                </c:pt>
                <c:pt idx="3204">
                  <c:v>3667.930065</c:v>
                </c:pt>
                <c:pt idx="3205">
                  <c:v>3690.9448819999998</c:v>
                </c:pt>
                <c:pt idx="3206">
                  <c:v>3689.1293649999998</c:v>
                </c:pt>
                <c:pt idx="3207">
                  <c:v>3723.0081909999999</c:v>
                </c:pt>
                <c:pt idx="3208">
                  <c:v>3708.7402649999999</c:v>
                </c:pt>
                <c:pt idx="3209">
                  <c:v>3723.0081909999999</c:v>
                </c:pt>
                <c:pt idx="3210">
                  <c:v>3731.343284</c:v>
                </c:pt>
                <c:pt idx="3211">
                  <c:v>3740.182022</c:v>
                </c:pt>
                <c:pt idx="3212">
                  <c:v>3744.8508299999999</c:v>
                </c:pt>
                <c:pt idx="3213">
                  <c:v>3755.1633499999998</c:v>
                </c:pt>
                <c:pt idx="3214">
                  <c:v>3773.584906</c:v>
                </c:pt>
                <c:pt idx="3215">
                  <c:v>3782.6251419999999</c:v>
                </c:pt>
                <c:pt idx="3216">
                  <c:v>3787.4005809999999</c:v>
                </c:pt>
                <c:pt idx="3217">
                  <c:v>3787.4005809999999</c:v>
                </c:pt>
                <c:pt idx="3218">
                  <c:v>3796.5072129999999</c:v>
                </c:pt>
                <c:pt idx="3219">
                  <c:v>3796.9877230000002</c:v>
                </c:pt>
                <c:pt idx="3220">
                  <c:v>3797.4683540000001</c:v>
                </c:pt>
                <c:pt idx="3221">
                  <c:v>3793.6267069999999</c:v>
                </c:pt>
                <c:pt idx="3222">
                  <c:v>3801.3177900000001</c:v>
                </c:pt>
                <c:pt idx="3223">
                  <c:v>3798.9109790000002</c:v>
                </c:pt>
                <c:pt idx="3224">
                  <c:v>3793.6267069999999</c:v>
                </c:pt>
                <c:pt idx="3225">
                  <c:v>3774.0596300000002</c:v>
                </c:pt>
                <c:pt idx="3226">
                  <c:v>3772.6358150000001</c:v>
                </c:pt>
                <c:pt idx="3227">
                  <c:v>3777.8617300000001</c:v>
                </c:pt>
                <c:pt idx="3228">
                  <c:v>3768.8442209999998</c:v>
                </c:pt>
                <c:pt idx="3229">
                  <c:v>3760.3409379999998</c:v>
                </c:pt>
                <c:pt idx="3230">
                  <c:v>3754.2235009999999</c:v>
                </c:pt>
                <c:pt idx="3231">
                  <c:v>3755.1633499999998</c:v>
                </c:pt>
                <c:pt idx="3232">
                  <c:v>3758.9274529999998</c:v>
                </c:pt>
                <c:pt idx="3233">
                  <c:v>3763.1710990000001</c:v>
                </c:pt>
                <c:pt idx="3234">
                  <c:v>3763.6432070000001</c:v>
                </c:pt>
                <c:pt idx="3235">
                  <c:v>3768.8442209999998</c:v>
                </c:pt>
                <c:pt idx="3236">
                  <c:v>3762.6991090000001</c:v>
                </c:pt>
                <c:pt idx="3237">
                  <c:v>3764.1154329999999</c:v>
                </c:pt>
                <c:pt idx="3238">
                  <c:v>3755.6334499999998</c:v>
                </c:pt>
                <c:pt idx="3239">
                  <c:v>3762.6991090000001</c:v>
                </c:pt>
                <c:pt idx="3240">
                  <c:v>3764.1154329999999</c:v>
                </c:pt>
                <c:pt idx="3241">
                  <c:v>3778.8134530000002</c:v>
                </c:pt>
                <c:pt idx="3242">
                  <c:v>3777.3860490000002</c:v>
                </c:pt>
                <c:pt idx="3243">
                  <c:v>3777.8617300000001</c:v>
                </c:pt>
                <c:pt idx="3244">
                  <c:v>3778.3375310000001</c:v>
                </c:pt>
                <c:pt idx="3245">
                  <c:v>3773.584906</c:v>
                </c:pt>
                <c:pt idx="3246">
                  <c:v>3768.3708080000001</c:v>
                </c:pt>
                <c:pt idx="3247">
                  <c:v>3758.9274529999998</c:v>
                </c:pt>
                <c:pt idx="3248">
                  <c:v>3749.531309</c:v>
                </c:pt>
                <c:pt idx="3249">
                  <c:v>3737.8519809999998</c:v>
                </c:pt>
                <c:pt idx="3250">
                  <c:v>3750</c:v>
                </c:pt>
                <c:pt idx="3251">
                  <c:v>3750</c:v>
                </c:pt>
                <c:pt idx="3252">
                  <c:v>3750.9377340000001</c:v>
                </c:pt>
                <c:pt idx="3253">
                  <c:v>3758.4565269999998</c:v>
                </c:pt>
                <c:pt idx="3254">
                  <c:v>3759.8696580000001</c:v>
                </c:pt>
                <c:pt idx="3255">
                  <c:v>3740.6483790000002</c:v>
                </c:pt>
                <c:pt idx="3256">
                  <c:v>3745.3183519999998</c:v>
                </c:pt>
                <c:pt idx="3257">
                  <c:v>3742.5149700000002</c:v>
                </c:pt>
                <c:pt idx="3258">
                  <c:v>3737.8519809999998</c:v>
                </c:pt>
                <c:pt idx="3259">
                  <c:v>3725.7824139999998</c:v>
                </c:pt>
                <c:pt idx="3260">
                  <c:v>3711.952487</c:v>
                </c:pt>
                <c:pt idx="3261">
                  <c:v>3716.5510410000002</c:v>
                </c:pt>
                <c:pt idx="3262">
                  <c:v>3712.41183</c:v>
                </c:pt>
                <c:pt idx="3263">
                  <c:v>3712.8712869999999</c:v>
                </c:pt>
                <c:pt idx="3264">
                  <c:v>3698.6808040000001</c:v>
                </c:pt>
                <c:pt idx="3265">
                  <c:v>3695.4915000000001</c:v>
                </c:pt>
                <c:pt idx="3266">
                  <c:v>3700.0493339999998</c:v>
                </c:pt>
                <c:pt idx="3267">
                  <c:v>3703.246513</c:v>
                </c:pt>
                <c:pt idx="3268">
                  <c:v>3708.281829</c:v>
                </c:pt>
                <c:pt idx="3269">
                  <c:v>3712.8712869999999</c:v>
                </c:pt>
                <c:pt idx="3270">
                  <c:v>3712.8712869999999</c:v>
                </c:pt>
                <c:pt idx="3271">
                  <c:v>3725.3197570000002</c:v>
                </c:pt>
                <c:pt idx="3272">
                  <c:v>3735.990037</c:v>
                </c:pt>
                <c:pt idx="3273">
                  <c:v>3731.8074390000002</c:v>
                </c:pt>
                <c:pt idx="3274">
                  <c:v>3725.7824139999998</c:v>
                </c:pt>
                <c:pt idx="3275">
                  <c:v>3703.703704</c:v>
                </c:pt>
                <c:pt idx="3276">
                  <c:v>3681.433305</c:v>
                </c:pt>
                <c:pt idx="3277">
                  <c:v>3650.0790849999998</c:v>
                </c:pt>
                <c:pt idx="3278">
                  <c:v>3646.9730119999999</c:v>
                </c:pt>
                <c:pt idx="3279">
                  <c:v>3640.776699</c:v>
                </c:pt>
                <c:pt idx="3280">
                  <c:v>3631.521608</c:v>
                </c:pt>
                <c:pt idx="3281">
                  <c:v>3622.7508750000002</c:v>
                </c:pt>
                <c:pt idx="3282">
                  <c:v>3610.108303</c:v>
                </c:pt>
                <c:pt idx="3283">
                  <c:v>3588.0875489999999</c:v>
                </c:pt>
                <c:pt idx="3284">
                  <c:v>3592.8143709999999</c:v>
                </c:pt>
                <c:pt idx="3285">
                  <c:v>3610.9773709999999</c:v>
                </c:pt>
                <c:pt idx="3286">
                  <c:v>3631.9612590000002</c:v>
                </c:pt>
                <c:pt idx="3287">
                  <c:v>3648.7472630000002</c:v>
                </c:pt>
                <c:pt idx="3288">
                  <c:v>3649.191096</c:v>
                </c:pt>
                <c:pt idx="3289">
                  <c:v>3641.2185939999999</c:v>
                </c:pt>
                <c:pt idx="3290">
                  <c:v>3639.0101890000001</c:v>
                </c:pt>
                <c:pt idx="3291">
                  <c:v>3649.191096</c:v>
                </c:pt>
                <c:pt idx="3292">
                  <c:v>3640.3349109999999</c:v>
                </c:pt>
                <c:pt idx="3293">
                  <c:v>3640.3349109999999</c:v>
                </c:pt>
                <c:pt idx="3294">
                  <c:v>3640.776699</c:v>
                </c:pt>
                <c:pt idx="3295">
                  <c:v>3640.776699</c:v>
                </c:pt>
                <c:pt idx="3296">
                  <c:v>3641.6605970000001</c:v>
                </c:pt>
                <c:pt idx="3297">
                  <c:v>3641.2185939999999</c:v>
                </c:pt>
                <c:pt idx="3298">
                  <c:v>3628.0082229999998</c:v>
                </c:pt>
                <c:pt idx="3299">
                  <c:v>3645.2004860000002</c:v>
                </c:pt>
                <c:pt idx="3300">
                  <c:v>3649.191096</c:v>
                </c:pt>
                <c:pt idx="3301">
                  <c:v>3676.4705880000001</c:v>
                </c:pt>
                <c:pt idx="3302">
                  <c:v>3678.7247090000001</c:v>
                </c:pt>
                <c:pt idx="3303">
                  <c:v>3685.0509769999999</c:v>
                </c:pt>
                <c:pt idx="3304">
                  <c:v>3694.5812810000002</c:v>
                </c:pt>
                <c:pt idx="3305">
                  <c:v>3713.7905420000002</c:v>
                </c:pt>
                <c:pt idx="3306">
                  <c:v>3727.171077</c:v>
                </c:pt>
                <c:pt idx="3307">
                  <c:v>3739.2496569999998</c:v>
                </c:pt>
                <c:pt idx="3308">
                  <c:v>3745.3183519999998</c:v>
                </c:pt>
                <c:pt idx="3309">
                  <c:v>3730.4153200000001</c:v>
                </c:pt>
                <c:pt idx="3310">
                  <c:v>3727.6341950000001</c:v>
                </c:pt>
                <c:pt idx="3311">
                  <c:v>3726.245187</c:v>
                </c:pt>
                <c:pt idx="3312">
                  <c:v>3721.6226270000002</c:v>
                </c:pt>
                <c:pt idx="3313">
                  <c:v>3726.708075</c:v>
                </c:pt>
                <c:pt idx="3314">
                  <c:v>3717.472119</c:v>
                </c:pt>
                <c:pt idx="3315">
                  <c:v>3712.8712869999999</c:v>
                </c:pt>
                <c:pt idx="3316">
                  <c:v>3726.708075</c:v>
                </c:pt>
                <c:pt idx="3317">
                  <c:v>3726.708075</c:v>
                </c:pt>
                <c:pt idx="3318">
                  <c:v>3730.4153200000001</c:v>
                </c:pt>
                <c:pt idx="3319">
                  <c:v>3709.198813</c:v>
                </c:pt>
                <c:pt idx="3320">
                  <c:v>3699.5930450000001</c:v>
                </c:pt>
                <c:pt idx="3321">
                  <c:v>3708.281829</c:v>
                </c:pt>
                <c:pt idx="3322">
                  <c:v>3712.8712869999999</c:v>
                </c:pt>
                <c:pt idx="3323">
                  <c:v>3722.0843669999999</c:v>
                </c:pt>
                <c:pt idx="3324">
                  <c:v>3718.393654</c:v>
                </c:pt>
                <c:pt idx="3325">
                  <c:v>3713.3308579999998</c:v>
                </c:pt>
                <c:pt idx="3326">
                  <c:v>3726.708075</c:v>
                </c:pt>
                <c:pt idx="3327">
                  <c:v>3725.7824139999998</c:v>
                </c:pt>
                <c:pt idx="3328">
                  <c:v>3726.245187</c:v>
                </c:pt>
                <c:pt idx="3329">
                  <c:v>3708.281829</c:v>
                </c:pt>
                <c:pt idx="3330">
                  <c:v>3708.7402649999999</c:v>
                </c:pt>
                <c:pt idx="3331">
                  <c:v>3731.343284</c:v>
                </c:pt>
                <c:pt idx="3332">
                  <c:v>3729.4878170000002</c:v>
                </c:pt>
                <c:pt idx="3333">
                  <c:v>3717.472119</c:v>
                </c:pt>
                <c:pt idx="3334">
                  <c:v>3695.0363349999998</c:v>
                </c:pt>
                <c:pt idx="3335">
                  <c:v>3676.4705880000001</c:v>
                </c:pt>
                <c:pt idx="3336">
                  <c:v>3651.4118790000002</c:v>
                </c:pt>
                <c:pt idx="3337">
                  <c:v>3635.4823070000002</c:v>
                </c:pt>
                <c:pt idx="3338">
                  <c:v>3643.872222</c:v>
                </c:pt>
                <c:pt idx="3339">
                  <c:v>3644.3148689999998</c:v>
                </c:pt>
                <c:pt idx="3340">
                  <c:v>3654.525521</c:v>
                </c:pt>
                <c:pt idx="3341">
                  <c:v>3667.0333700000001</c:v>
                </c:pt>
                <c:pt idx="3342">
                  <c:v>3676.4705880000001</c:v>
                </c:pt>
                <c:pt idx="3343">
                  <c:v>3680.5299960000002</c:v>
                </c:pt>
                <c:pt idx="3344">
                  <c:v>3678.2736639999998</c:v>
                </c:pt>
                <c:pt idx="3345">
                  <c:v>3699.5930450000001</c:v>
                </c:pt>
                <c:pt idx="3346">
                  <c:v>3720.6994920000002</c:v>
                </c:pt>
                <c:pt idx="3347">
                  <c:v>3745.3183519999998</c:v>
                </c:pt>
                <c:pt idx="3348">
                  <c:v>3768.8442209999998</c:v>
                </c:pt>
                <c:pt idx="3349">
                  <c:v>3759.3984959999998</c:v>
                </c:pt>
                <c:pt idx="3350">
                  <c:v>3740.182022</c:v>
                </c:pt>
                <c:pt idx="3351">
                  <c:v>3726.245187</c:v>
                </c:pt>
                <c:pt idx="3352">
                  <c:v>3712.8712869999999</c:v>
                </c:pt>
                <c:pt idx="3353">
                  <c:v>3698.2248519999998</c:v>
                </c:pt>
                <c:pt idx="3354">
                  <c:v>3698.6808040000001</c:v>
                </c:pt>
                <c:pt idx="3355">
                  <c:v>3686.8624799999998</c:v>
                </c:pt>
                <c:pt idx="3356">
                  <c:v>3671.970624</c:v>
                </c:pt>
                <c:pt idx="3357">
                  <c:v>3659.8755639999999</c:v>
                </c:pt>
                <c:pt idx="3358">
                  <c:v>3642.102707</c:v>
                </c:pt>
                <c:pt idx="3359">
                  <c:v>3622.7508750000002</c:v>
                </c:pt>
                <c:pt idx="3360">
                  <c:v>3627.569528</c:v>
                </c:pt>
                <c:pt idx="3361">
                  <c:v>3620.127911</c:v>
                </c:pt>
                <c:pt idx="3362">
                  <c:v>3618.817853</c:v>
                </c:pt>
                <c:pt idx="3363">
                  <c:v>3614.4578310000002</c:v>
                </c:pt>
                <c:pt idx="3364">
                  <c:v>3618.817853</c:v>
                </c:pt>
                <c:pt idx="3365">
                  <c:v>3635.0418030000001</c:v>
                </c:pt>
                <c:pt idx="3366">
                  <c:v>3640.776699</c:v>
                </c:pt>
                <c:pt idx="3367">
                  <c:v>3637.6864310000001</c:v>
                </c:pt>
                <c:pt idx="3368">
                  <c:v>3658.5365849999998</c:v>
                </c:pt>
                <c:pt idx="3369">
                  <c:v>3671.5212339999998</c:v>
                </c:pt>
                <c:pt idx="3370">
                  <c:v>3685.503686</c:v>
                </c:pt>
                <c:pt idx="3371">
                  <c:v>3703.703704</c:v>
                </c:pt>
                <c:pt idx="3372">
                  <c:v>3717.9328289999999</c:v>
                </c:pt>
                <c:pt idx="3373">
                  <c:v>3725.7824139999998</c:v>
                </c:pt>
                <c:pt idx="3374">
                  <c:v>3712.8712869999999</c:v>
                </c:pt>
                <c:pt idx="3375">
                  <c:v>3689.5830769999998</c:v>
                </c:pt>
                <c:pt idx="3376">
                  <c:v>3671.970624</c:v>
                </c:pt>
                <c:pt idx="3377">
                  <c:v>3644.7576239999999</c:v>
                </c:pt>
                <c:pt idx="3378">
                  <c:v>3614.8933609999999</c:v>
                </c:pt>
                <c:pt idx="3379">
                  <c:v>3610.108303</c:v>
                </c:pt>
                <c:pt idx="3380">
                  <c:v>3600.5760919999998</c:v>
                </c:pt>
                <c:pt idx="3381">
                  <c:v>3614.4578310000002</c:v>
                </c:pt>
                <c:pt idx="3382">
                  <c:v>3612.7167629999999</c:v>
                </c:pt>
                <c:pt idx="3383">
                  <c:v>3617.9450069999998</c:v>
                </c:pt>
                <c:pt idx="3384">
                  <c:v>3618.817853</c:v>
                </c:pt>
                <c:pt idx="3385">
                  <c:v>3627.569528</c:v>
                </c:pt>
                <c:pt idx="3386">
                  <c:v>3659.8755639999999</c:v>
                </c:pt>
                <c:pt idx="3387">
                  <c:v>3675.1194409999998</c:v>
                </c:pt>
                <c:pt idx="3388">
                  <c:v>3683.2412519999998</c:v>
                </c:pt>
                <c:pt idx="3389">
                  <c:v>3698.6808040000001</c:v>
                </c:pt>
                <c:pt idx="3390">
                  <c:v>3695.4915000000001</c:v>
                </c:pt>
                <c:pt idx="3391">
                  <c:v>3677.371905</c:v>
                </c:pt>
                <c:pt idx="3392">
                  <c:v>3663.003663</c:v>
                </c:pt>
                <c:pt idx="3393">
                  <c:v>3644.7576239999999</c:v>
                </c:pt>
                <c:pt idx="3394">
                  <c:v>3649.6350360000001</c:v>
                </c:pt>
                <c:pt idx="3395">
                  <c:v>3653.1904530000002</c:v>
                </c:pt>
                <c:pt idx="3396">
                  <c:v>3658.5365849999998</c:v>
                </c:pt>
                <c:pt idx="3397">
                  <c:v>3659.8755639999999</c:v>
                </c:pt>
                <c:pt idx="3398">
                  <c:v>3671.970624</c:v>
                </c:pt>
                <c:pt idx="3399">
                  <c:v>3680.5299960000002</c:v>
                </c:pt>
                <c:pt idx="3400">
                  <c:v>3688.2222769999998</c:v>
                </c:pt>
                <c:pt idx="3401">
                  <c:v>3702.7894350000001</c:v>
                </c:pt>
                <c:pt idx="3402">
                  <c:v>3718.854593</c:v>
                </c:pt>
                <c:pt idx="3403">
                  <c:v>3731.343284</c:v>
                </c:pt>
                <c:pt idx="3404">
                  <c:v>3745.7859910000002</c:v>
                </c:pt>
                <c:pt idx="3405">
                  <c:v>3741.1148520000002</c:v>
                </c:pt>
                <c:pt idx="3406">
                  <c:v>3746.2537459999999</c:v>
                </c:pt>
                <c:pt idx="3407">
                  <c:v>3741.5814420000002</c:v>
                </c:pt>
                <c:pt idx="3408">
                  <c:v>3736.9207769999998</c:v>
                </c:pt>
                <c:pt idx="3409">
                  <c:v>3730.8792440000002</c:v>
                </c:pt>
                <c:pt idx="3410">
                  <c:v>3732.2717090000001</c:v>
                </c:pt>
                <c:pt idx="3411">
                  <c:v>3731.343284</c:v>
                </c:pt>
                <c:pt idx="3412">
                  <c:v>3731.343284</c:v>
                </c:pt>
                <c:pt idx="3413">
                  <c:v>3726.708075</c:v>
                </c:pt>
                <c:pt idx="3414">
                  <c:v>3727.6341950000001</c:v>
                </c:pt>
                <c:pt idx="3415">
                  <c:v>3730.8792440000002</c:v>
                </c:pt>
                <c:pt idx="3416">
                  <c:v>3742.5149700000002</c:v>
                </c:pt>
                <c:pt idx="3417">
                  <c:v>3743.9161359999998</c:v>
                </c:pt>
                <c:pt idx="3418">
                  <c:v>3735.990037</c:v>
                </c:pt>
                <c:pt idx="3419">
                  <c:v>3733.200597</c:v>
                </c:pt>
                <c:pt idx="3420">
                  <c:v>3727.171077</c:v>
                </c:pt>
                <c:pt idx="3421">
                  <c:v>3726.245187</c:v>
                </c:pt>
                <c:pt idx="3422">
                  <c:v>3712.8712869999999</c:v>
                </c:pt>
                <c:pt idx="3423">
                  <c:v>3692.7621859999999</c:v>
                </c:pt>
                <c:pt idx="3424">
                  <c:v>3685.0509769999999</c:v>
                </c:pt>
                <c:pt idx="3425">
                  <c:v>3675.5697129999999</c:v>
                </c:pt>
                <c:pt idx="3426">
                  <c:v>3685.503686</c:v>
                </c:pt>
                <c:pt idx="3427">
                  <c:v>3671.970624</c:v>
                </c:pt>
                <c:pt idx="3428">
                  <c:v>3681.433305</c:v>
                </c:pt>
                <c:pt idx="3429">
                  <c:v>3685.503686</c:v>
                </c:pt>
                <c:pt idx="3430">
                  <c:v>3685.956506</c:v>
                </c:pt>
                <c:pt idx="3431">
                  <c:v>3680.9815950000002</c:v>
                </c:pt>
                <c:pt idx="3432">
                  <c:v>3677.371905</c:v>
                </c:pt>
                <c:pt idx="3433">
                  <c:v>3690.0369000000001</c:v>
                </c:pt>
                <c:pt idx="3434">
                  <c:v>3694.5812810000002</c:v>
                </c:pt>
                <c:pt idx="3435">
                  <c:v>3699.5930450000001</c:v>
                </c:pt>
                <c:pt idx="3436">
                  <c:v>3714.2503400000001</c:v>
                </c:pt>
                <c:pt idx="3437">
                  <c:v>3708.7402649999999</c:v>
                </c:pt>
                <c:pt idx="3438">
                  <c:v>3721.6226270000002</c:v>
                </c:pt>
                <c:pt idx="3439">
                  <c:v>3708.7402649999999</c:v>
                </c:pt>
                <c:pt idx="3440">
                  <c:v>3690.4908350000001</c:v>
                </c:pt>
                <c:pt idx="3441">
                  <c:v>3676.0200960000002</c:v>
                </c:pt>
                <c:pt idx="3442">
                  <c:v>3680.5299960000002</c:v>
                </c:pt>
                <c:pt idx="3443">
                  <c:v>3676.4705880000001</c:v>
                </c:pt>
                <c:pt idx="3444">
                  <c:v>3689.5830769999998</c:v>
                </c:pt>
                <c:pt idx="3445">
                  <c:v>3689.5830769999998</c:v>
                </c:pt>
                <c:pt idx="3446">
                  <c:v>3690.9448819999998</c:v>
                </c:pt>
                <c:pt idx="3447">
                  <c:v>3701.4188770000001</c:v>
                </c:pt>
                <c:pt idx="3448">
                  <c:v>3699.5930450000001</c:v>
                </c:pt>
                <c:pt idx="3449">
                  <c:v>3693.6715089999998</c:v>
                </c:pt>
                <c:pt idx="3450">
                  <c:v>3692.7621859999999</c:v>
                </c:pt>
                <c:pt idx="3451">
                  <c:v>3712.8712869999999</c:v>
                </c:pt>
                <c:pt idx="3452">
                  <c:v>3726.708075</c:v>
                </c:pt>
                <c:pt idx="3453">
                  <c:v>3749.531309</c:v>
                </c:pt>
                <c:pt idx="3454">
                  <c:v>3753.7537539999998</c:v>
                </c:pt>
                <c:pt idx="3455">
                  <c:v>3754.2235009999999</c:v>
                </c:pt>
                <c:pt idx="3456">
                  <c:v>3752.3452160000002</c:v>
                </c:pt>
                <c:pt idx="3457">
                  <c:v>3746.7216189999999</c:v>
                </c:pt>
                <c:pt idx="3458">
                  <c:v>3745.7859910000002</c:v>
                </c:pt>
                <c:pt idx="3459">
                  <c:v>3742.5149700000002</c:v>
                </c:pt>
                <c:pt idx="3460">
                  <c:v>3735.5248409999999</c:v>
                </c:pt>
                <c:pt idx="3461">
                  <c:v>3714.7102530000002</c:v>
                </c:pt>
                <c:pt idx="3462">
                  <c:v>3680.5299960000002</c:v>
                </c:pt>
                <c:pt idx="3463">
                  <c:v>3663.003663</c:v>
                </c:pt>
                <c:pt idx="3464">
                  <c:v>3650.0790849999998</c:v>
                </c:pt>
                <c:pt idx="3465">
                  <c:v>3636.8044610000002</c:v>
                </c:pt>
                <c:pt idx="3466">
                  <c:v>3619.2544339999999</c:v>
                </c:pt>
                <c:pt idx="3467">
                  <c:v>3605.7692310000002</c:v>
                </c:pt>
                <c:pt idx="3468">
                  <c:v>3597.553664</c:v>
                </c:pt>
                <c:pt idx="3469">
                  <c:v>3597.553664</c:v>
                </c:pt>
                <c:pt idx="3470">
                  <c:v>3597.1223020000002</c:v>
                </c:pt>
                <c:pt idx="3471">
                  <c:v>3597.553664</c:v>
                </c:pt>
                <c:pt idx="3472">
                  <c:v>3605.3358969999999</c:v>
                </c:pt>
                <c:pt idx="3473">
                  <c:v>3627.569528</c:v>
                </c:pt>
                <c:pt idx="3474">
                  <c:v>3645.6434559999998</c:v>
                </c:pt>
                <c:pt idx="3475">
                  <c:v>3678.7247090000001</c:v>
                </c:pt>
                <c:pt idx="3476">
                  <c:v>3680.5299960000002</c:v>
                </c:pt>
                <c:pt idx="3477">
                  <c:v>3699.5930450000001</c:v>
                </c:pt>
                <c:pt idx="3478">
                  <c:v>3717.9328289999999</c:v>
                </c:pt>
                <c:pt idx="3479">
                  <c:v>3728.097428</c:v>
                </c:pt>
                <c:pt idx="3480">
                  <c:v>3747.6577139999999</c:v>
                </c:pt>
                <c:pt idx="3481">
                  <c:v>3743.9161359999998</c:v>
                </c:pt>
                <c:pt idx="3482">
                  <c:v>3745.3183519999998</c:v>
                </c:pt>
                <c:pt idx="3483">
                  <c:v>3744.383425</c:v>
                </c:pt>
                <c:pt idx="3484">
                  <c:v>3740.182022</c:v>
                </c:pt>
                <c:pt idx="3485">
                  <c:v>3740.6483790000002</c:v>
                </c:pt>
                <c:pt idx="3486">
                  <c:v>3723.0081909999999</c:v>
                </c:pt>
                <c:pt idx="3487">
                  <c:v>3722.0843669999999</c:v>
                </c:pt>
                <c:pt idx="3488">
                  <c:v>3717.472119</c:v>
                </c:pt>
                <c:pt idx="3489">
                  <c:v>3703.246513</c:v>
                </c:pt>
                <c:pt idx="3490">
                  <c:v>3702.3324689999999</c:v>
                </c:pt>
                <c:pt idx="3491">
                  <c:v>3708.7402649999999</c:v>
                </c:pt>
                <c:pt idx="3492">
                  <c:v>3698.6808040000001</c:v>
                </c:pt>
                <c:pt idx="3493">
                  <c:v>3694.5812810000002</c:v>
                </c:pt>
                <c:pt idx="3494">
                  <c:v>3705.5335970000001</c:v>
                </c:pt>
                <c:pt idx="3495">
                  <c:v>3703.246513</c:v>
                </c:pt>
                <c:pt idx="3496">
                  <c:v>3698.6808040000001</c:v>
                </c:pt>
                <c:pt idx="3497">
                  <c:v>3709.657475</c:v>
                </c:pt>
                <c:pt idx="3498">
                  <c:v>3711.4932570000001</c:v>
                </c:pt>
                <c:pt idx="3499">
                  <c:v>3717.0115230000001</c:v>
                </c:pt>
                <c:pt idx="3500">
                  <c:v>3722.0843669999999</c:v>
                </c:pt>
                <c:pt idx="3501">
                  <c:v>3722.0843669999999</c:v>
                </c:pt>
                <c:pt idx="3502">
                  <c:v>3741.5814420000002</c:v>
                </c:pt>
                <c:pt idx="3503">
                  <c:v>3729.4878170000002</c:v>
                </c:pt>
                <c:pt idx="3504">
                  <c:v>3715.1702789999999</c:v>
                </c:pt>
                <c:pt idx="3505">
                  <c:v>3722.0843669999999</c:v>
                </c:pt>
                <c:pt idx="3506">
                  <c:v>3720.6994920000002</c:v>
                </c:pt>
                <c:pt idx="3507">
                  <c:v>3718.393654</c:v>
                </c:pt>
                <c:pt idx="3508">
                  <c:v>3692.3076919999999</c:v>
                </c:pt>
                <c:pt idx="3509">
                  <c:v>3670.6227819999999</c:v>
                </c:pt>
                <c:pt idx="3510">
                  <c:v>3667.930065</c:v>
                </c:pt>
                <c:pt idx="3511">
                  <c:v>3674.2192279999999</c:v>
                </c:pt>
                <c:pt idx="3512">
                  <c:v>3662.5564639999998</c:v>
                </c:pt>
                <c:pt idx="3513">
                  <c:v>3658.5365849999998</c:v>
                </c:pt>
                <c:pt idx="3514">
                  <c:v>3648.7472630000002</c:v>
                </c:pt>
                <c:pt idx="3515">
                  <c:v>3653.6353669999999</c:v>
                </c:pt>
                <c:pt idx="3516">
                  <c:v>3648.7472630000002</c:v>
                </c:pt>
                <c:pt idx="3517">
                  <c:v>3658.5365849999998</c:v>
                </c:pt>
                <c:pt idx="3518">
                  <c:v>3666.1371140000001</c:v>
                </c:pt>
                <c:pt idx="3519">
                  <c:v>3684.598379</c:v>
                </c:pt>
                <c:pt idx="3520">
                  <c:v>3690.4908350000001</c:v>
                </c:pt>
                <c:pt idx="3521">
                  <c:v>3695.0363349999998</c:v>
                </c:pt>
                <c:pt idx="3522">
                  <c:v>3694.5812810000002</c:v>
                </c:pt>
                <c:pt idx="3523">
                  <c:v>3699.136868</c:v>
                </c:pt>
                <c:pt idx="3524">
                  <c:v>3712.8712869999999</c:v>
                </c:pt>
                <c:pt idx="3525">
                  <c:v>3717.472119</c:v>
                </c:pt>
                <c:pt idx="3526">
                  <c:v>3715.1702789999999</c:v>
                </c:pt>
                <c:pt idx="3527">
                  <c:v>3701.8756170000001</c:v>
                </c:pt>
                <c:pt idx="3528">
                  <c:v>3690.4908350000001</c:v>
                </c:pt>
                <c:pt idx="3529">
                  <c:v>3684.598379</c:v>
                </c:pt>
                <c:pt idx="3530">
                  <c:v>3680.5299960000002</c:v>
                </c:pt>
                <c:pt idx="3531">
                  <c:v>3684.145892</c:v>
                </c:pt>
                <c:pt idx="3532">
                  <c:v>3695.0363349999998</c:v>
                </c:pt>
                <c:pt idx="3533">
                  <c:v>3702.7894350000001</c:v>
                </c:pt>
                <c:pt idx="3534">
                  <c:v>3718.854593</c:v>
                </c:pt>
                <c:pt idx="3535">
                  <c:v>3710.575139</c:v>
                </c:pt>
                <c:pt idx="3536">
                  <c:v>3704.161008</c:v>
                </c:pt>
                <c:pt idx="3537">
                  <c:v>3722.0843669999999</c:v>
                </c:pt>
                <c:pt idx="3538">
                  <c:v>3722.5462219999999</c:v>
                </c:pt>
                <c:pt idx="3539">
                  <c:v>3735.5248409999999</c:v>
                </c:pt>
                <c:pt idx="3540">
                  <c:v>3741.1148520000002</c:v>
                </c:pt>
                <c:pt idx="3541">
                  <c:v>3750</c:v>
                </c:pt>
                <c:pt idx="3542">
                  <c:v>3764.1154329999999</c:v>
                </c:pt>
                <c:pt idx="3543">
                  <c:v>3773.584906</c:v>
                </c:pt>
                <c:pt idx="3544">
                  <c:v>3778.3375310000001</c:v>
                </c:pt>
                <c:pt idx="3545">
                  <c:v>3778.3375310000001</c:v>
                </c:pt>
                <c:pt idx="3546">
                  <c:v>3769.7914049999999</c:v>
                </c:pt>
                <c:pt idx="3547">
                  <c:v>3774.0596300000002</c:v>
                </c:pt>
                <c:pt idx="3548">
                  <c:v>3778.8134530000002</c:v>
                </c:pt>
                <c:pt idx="3549">
                  <c:v>3783.102144</c:v>
                </c:pt>
                <c:pt idx="3550">
                  <c:v>3788.3571160000001</c:v>
                </c:pt>
                <c:pt idx="3551">
                  <c:v>3769.3177529999998</c:v>
                </c:pt>
                <c:pt idx="3552">
                  <c:v>3769.3177529999998</c:v>
                </c:pt>
                <c:pt idx="3553">
                  <c:v>3767.8975129999999</c:v>
                </c:pt>
                <c:pt idx="3554">
                  <c:v>3745.3183519999998</c:v>
                </c:pt>
                <c:pt idx="3555">
                  <c:v>3750</c:v>
                </c:pt>
                <c:pt idx="3556">
                  <c:v>3759.3984959999998</c:v>
                </c:pt>
                <c:pt idx="3557">
                  <c:v>3740.182022</c:v>
                </c:pt>
                <c:pt idx="3558">
                  <c:v>3736.4553489999998</c:v>
                </c:pt>
                <c:pt idx="3559">
                  <c:v>3726.708075</c:v>
                </c:pt>
                <c:pt idx="3560">
                  <c:v>3724.8572140000001</c:v>
                </c:pt>
                <c:pt idx="3561">
                  <c:v>3717.0115230000001</c:v>
                </c:pt>
                <c:pt idx="3562">
                  <c:v>3732.7360960000001</c:v>
                </c:pt>
                <c:pt idx="3563">
                  <c:v>3721.6226270000002</c:v>
                </c:pt>
                <c:pt idx="3564">
                  <c:v>3717.472119</c:v>
                </c:pt>
                <c:pt idx="3565">
                  <c:v>3721.1610019999998</c:v>
                </c:pt>
                <c:pt idx="3566">
                  <c:v>3735.5248409999999</c:v>
                </c:pt>
                <c:pt idx="3567">
                  <c:v>3719.7768129999999</c:v>
                </c:pt>
                <c:pt idx="3568">
                  <c:v>3685.0509769999999</c:v>
                </c:pt>
                <c:pt idx="3569">
                  <c:v>3690.4908350000001</c:v>
                </c:pt>
                <c:pt idx="3570">
                  <c:v>3708.281829</c:v>
                </c:pt>
                <c:pt idx="3571">
                  <c:v>3708.281829</c:v>
                </c:pt>
                <c:pt idx="3572">
                  <c:v>3703.703704</c:v>
                </c:pt>
                <c:pt idx="3573">
                  <c:v>3705.5335970000001</c:v>
                </c:pt>
                <c:pt idx="3574">
                  <c:v>3722.0843669999999</c:v>
                </c:pt>
                <c:pt idx="3575">
                  <c:v>3725.7824139999998</c:v>
                </c:pt>
                <c:pt idx="3576">
                  <c:v>3716.5510410000002</c:v>
                </c:pt>
                <c:pt idx="3577">
                  <c:v>3731.343284</c:v>
                </c:pt>
                <c:pt idx="3578">
                  <c:v>3712.41183</c:v>
                </c:pt>
                <c:pt idx="3579">
                  <c:v>3750</c:v>
                </c:pt>
                <c:pt idx="3580">
                  <c:v>3755.1633499999998</c:v>
                </c:pt>
                <c:pt idx="3581">
                  <c:v>3755.1633499999998</c:v>
                </c:pt>
                <c:pt idx="3582">
                  <c:v>3749.0627340000001</c:v>
                </c:pt>
                <c:pt idx="3583">
                  <c:v>3750</c:v>
                </c:pt>
                <c:pt idx="3584">
                  <c:v>3750.468809</c:v>
                </c:pt>
                <c:pt idx="3585">
                  <c:v>3737.8519809999998</c:v>
                </c:pt>
                <c:pt idx="3586">
                  <c:v>3740.182022</c:v>
                </c:pt>
                <c:pt idx="3587">
                  <c:v>3735.990037</c:v>
                </c:pt>
                <c:pt idx="3588">
                  <c:v>3742.0481479999999</c:v>
                </c:pt>
                <c:pt idx="3589">
                  <c:v>3734.1299479999998</c:v>
                </c:pt>
                <c:pt idx="3590">
                  <c:v>3722.0843669999999</c:v>
                </c:pt>
                <c:pt idx="3591">
                  <c:v>3720.2380950000002</c:v>
                </c:pt>
                <c:pt idx="3592">
                  <c:v>3706.9072040000001</c:v>
                </c:pt>
                <c:pt idx="3593">
                  <c:v>3708.281829</c:v>
                </c:pt>
                <c:pt idx="3594">
                  <c:v>3707.8235079999999</c:v>
                </c:pt>
                <c:pt idx="3595">
                  <c:v>3694.5812810000002</c:v>
                </c:pt>
                <c:pt idx="3596">
                  <c:v>3694.5812810000002</c:v>
                </c:pt>
                <c:pt idx="3597">
                  <c:v>3690.0369000000001</c:v>
                </c:pt>
                <c:pt idx="3598">
                  <c:v>3667.481663</c:v>
                </c:pt>
                <c:pt idx="3599">
                  <c:v>3667.481663</c:v>
                </c:pt>
                <c:pt idx="3600">
                  <c:v>3635.9229180000002</c:v>
                </c:pt>
                <c:pt idx="3601">
                  <c:v>3630.6426240000001</c:v>
                </c:pt>
                <c:pt idx="3602">
                  <c:v>3614.4578310000002</c:v>
                </c:pt>
                <c:pt idx="3603">
                  <c:v>3614.0224069999999</c:v>
                </c:pt>
                <c:pt idx="3604">
                  <c:v>3606.636211</c:v>
                </c:pt>
                <c:pt idx="3605">
                  <c:v>3617.9450069999998</c:v>
                </c:pt>
                <c:pt idx="3606">
                  <c:v>3615.3289949999998</c:v>
                </c:pt>
                <c:pt idx="3607">
                  <c:v>3618.3813770000002</c:v>
                </c:pt>
                <c:pt idx="3608">
                  <c:v>3618.3813770000002</c:v>
                </c:pt>
                <c:pt idx="3609">
                  <c:v>3627.1309390000001</c:v>
                </c:pt>
                <c:pt idx="3610">
                  <c:v>3627.569528</c:v>
                </c:pt>
                <c:pt idx="3611">
                  <c:v>3640.776699</c:v>
                </c:pt>
                <c:pt idx="3612">
                  <c:v>3640.776699</c:v>
                </c:pt>
                <c:pt idx="3613">
                  <c:v>3645.6434559999998</c:v>
                </c:pt>
                <c:pt idx="3614">
                  <c:v>3645.2004860000002</c:v>
                </c:pt>
                <c:pt idx="3615">
                  <c:v>3640.3349109999999</c:v>
                </c:pt>
                <c:pt idx="3616">
                  <c:v>3628.4470249999999</c:v>
                </c:pt>
                <c:pt idx="3617">
                  <c:v>3627.1309390000001</c:v>
                </c:pt>
                <c:pt idx="3618">
                  <c:v>3627.1309390000001</c:v>
                </c:pt>
                <c:pt idx="3619">
                  <c:v>3631.521608</c:v>
                </c:pt>
                <c:pt idx="3620">
                  <c:v>3623.1884060000002</c:v>
                </c:pt>
                <c:pt idx="3621">
                  <c:v>3618.817853</c:v>
                </c:pt>
                <c:pt idx="3622">
                  <c:v>3624.5016310000001</c:v>
                </c:pt>
                <c:pt idx="3623">
                  <c:v>3630.2032909999998</c:v>
                </c:pt>
                <c:pt idx="3624">
                  <c:v>3636.363636</c:v>
                </c:pt>
                <c:pt idx="3625">
                  <c:v>3635.4823070000002</c:v>
                </c:pt>
                <c:pt idx="3626">
                  <c:v>3640.776699</c:v>
                </c:pt>
                <c:pt idx="3627">
                  <c:v>3649.191096</c:v>
                </c:pt>
                <c:pt idx="3628">
                  <c:v>3658.0904770000002</c:v>
                </c:pt>
                <c:pt idx="3629">
                  <c:v>3658.0904770000002</c:v>
                </c:pt>
                <c:pt idx="3630">
                  <c:v>3667.0333700000001</c:v>
                </c:pt>
                <c:pt idx="3631">
                  <c:v>3663.003663</c:v>
                </c:pt>
                <c:pt idx="3632">
                  <c:v>3658.0904770000002</c:v>
                </c:pt>
                <c:pt idx="3633">
                  <c:v>3668.827198</c:v>
                </c:pt>
                <c:pt idx="3634">
                  <c:v>3668.378577</c:v>
                </c:pt>
                <c:pt idx="3635">
                  <c:v>3667.0333700000001</c:v>
                </c:pt>
                <c:pt idx="3636">
                  <c:v>3668.378577</c:v>
                </c:pt>
                <c:pt idx="3637">
                  <c:v>3685.0509769999999</c:v>
                </c:pt>
                <c:pt idx="3638">
                  <c:v>3676.0200960000002</c:v>
                </c:pt>
                <c:pt idx="3639">
                  <c:v>3674.2192279999999</c:v>
                </c:pt>
                <c:pt idx="3640">
                  <c:v>3658.0904770000002</c:v>
                </c:pt>
                <c:pt idx="3641">
                  <c:v>3658.0904770000002</c:v>
                </c:pt>
                <c:pt idx="3642">
                  <c:v>3666.1371140000001</c:v>
                </c:pt>
                <c:pt idx="3643">
                  <c:v>3673.7692870000001</c:v>
                </c:pt>
                <c:pt idx="3644">
                  <c:v>3682.7890990000001</c:v>
                </c:pt>
                <c:pt idx="3645">
                  <c:v>3676.0200960000002</c:v>
                </c:pt>
                <c:pt idx="3646">
                  <c:v>3680.9815950000002</c:v>
                </c:pt>
                <c:pt idx="3647">
                  <c:v>3687.315634</c:v>
                </c:pt>
                <c:pt idx="3648">
                  <c:v>3685.503686</c:v>
                </c:pt>
                <c:pt idx="3649">
                  <c:v>3682.3370570000002</c:v>
                </c:pt>
                <c:pt idx="3650">
                  <c:v>3703.246513</c:v>
                </c:pt>
                <c:pt idx="3651">
                  <c:v>3712.8712869999999</c:v>
                </c:pt>
                <c:pt idx="3652">
                  <c:v>3708.281829</c:v>
                </c:pt>
                <c:pt idx="3653">
                  <c:v>3730.8792440000002</c:v>
                </c:pt>
                <c:pt idx="3654">
                  <c:v>3720.6994920000002</c:v>
                </c:pt>
                <c:pt idx="3655">
                  <c:v>3726.245187</c:v>
                </c:pt>
                <c:pt idx="3656">
                  <c:v>3726.708075</c:v>
                </c:pt>
                <c:pt idx="3657">
                  <c:v>3721.6226270000002</c:v>
                </c:pt>
                <c:pt idx="3658">
                  <c:v>3721.6226270000002</c:v>
                </c:pt>
                <c:pt idx="3659">
                  <c:v>3723.4702739999998</c:v>
                </c:pt>
                <c:pt idx="3660">
                  <c:v>3726.708075</c:v>
                </c:pt>
                <c:pt idx="3661">
                  <c:v>3727.171077</c:v>
                </c:pt>
                <c:pt idx="3662">
                  <c:v>3722.0843669999999</c:v>
                </c:pt>
                <c:pt idx="3663">
                  <c:v>3731.343284</c:v>
                </c:pt>
                <c:pt idx="3664">
                  <c:v>3745.3183519999998</c:v>
                </c:pt>
                <c:pt idx="3665">
                  <c:v>3723.0081909999999</c:v>
                </c:pt>
                <c:pt idx="3666">
                  <c:v>3722.5462219999999</c:v>
                </c:pt>
                <c:pt idx="3667">
                  <c:v>3730.8792440000002</c:v>
                </c:pt>
                <c:pt idx="3668">
                  <c:v>3735.990037</c:v>
                </c:pt>
                <c:pt idx="3669">
                  <c:v>3728.097428</c:v>
                </c:pt>
                <c:pt idx="3670">
                  <c:v>3745.7859910000002</c:v>
                </c:pt>
                <c:pt idx="3671">
                  <c:v>3741.5814420000002</c:v>
                </c:pt>
                <c:pt idx="3672">
                  <c:v>3737.386321</c:v>
                </c:pt>
                <c:pt idx="3673">
                  <c:v>3745.3183519999998</c:v>
                </c:pt>
                <c:pt idx="3674">
                  <c:v>3753.2841239999998</c:v>
                </c:pt>
                <c:pt idx="3675">
                  <c:v>3755.1633499999998</c:v>
                </c:pt>
                <c:pt idx="3676">
                  <c:v>3750</c:v>
                </c:pt>
                <c:pt idx="3677">
                  <c:v>3768.3708080000001</c:v>
                </c:pt>
                <c:pt idx="3678">
                  <c:v>3761.755486</c:v>
                </c:pt>
                <c:pt idx="3679">
                  <c:v>3763.6432070000001</c:v>
                </c:pt>
                <c:pt idx="3680">
                  <c:v>3758.9274529999998</c:v>
                </c:pt>
                <c:pt idx="3681">
                  <c:v>3754.2235009999999</c:v>
                </c:pt>
                <c:pt idx="3682">
                  <c:v>3740.182022</c:v>
                </c:pt>
                <c:pt idx="3683">
                  <c:v>3731.343284</c:v>
                </c:pt>
                <c:pt idx="3684">
                  <c:v>3735.990037</c:v>
                </c:pt>
                <c:pt idx="3685">
                  <c:v>3722.0843669999999</c:v>
                </c:pt>
                <c:pt idx="3686">
                  <c:v>3717.472119</c:v>
                </c:pt>
                <c:pt idx="3687">
                  <c:v>3694.5812810000002</c:v>
                </c:pt>
                <c:pt idx="3688">
                  <c:v>3671.970624</c:v>
                </c:pt>
                <c:pt idx="3689">
                  <c:v>3667.481663</c:v>
                </c:pt>
                <c:pt idx="3690">
                  <c:v>3649.6350360000001</c:v>
                </c:pt>
                <c:pt idx="3691">
                  <c:v>3640.3349109999999</c:v>
                </c:pt>
                <c:pt idx="3692">
                  <c:v>3641.6605970000001</c:v>
                </c:pt>
                <c:pt idx="3693">
                  <c:v>3645.2004860000002</c:v>
                </c:pt>
                <c:pt idx="3694">
                  <c:v>3662.5564639999998</c:v>
                </c:pt>
                <c:pt idx="3695">
                  <c:v>3654.0803900000001</c:v>
                </c:pt>
                <c:pt idx="3696">
                  <c:v>3654.0803900000001</c:v>
                </c:pt>
                <c:pt idx="3697">
                  <c:v>3660.7687609999998</c:v>
                </c:pt>
                <c:pt idx="3698">
                  <c:v>3658.5365849999998</c:v>
                </c:pt>
                <c:pt idx="3699">
                  <c:v>3686.4094369999998</c:v>
                </c:pt>
                <c:pt idx="3700">
                  <c:v>3708.281829</c:v>
                </c:pt>
                <c:pt idx="3701">
                  <c:v>3712.8712869999999</c:v>
                </c:pt>
                <c:pt idx="3702">
                  <c:v>3722.5462219999999</c:v>
                </c:pt>
                <c:pt idx="3703">
                  <c:v>3722.0843669999999</c:v>
                </c:pt>
                <c:pt idx="3704">
                  <c:v>3735.990037</c:v>
                </c:pt>
                <c:pt idx="3705">
                  <c:v>3727.171077</c:v>
                </c:pt>
                <c:pt idx="3706">
                  <c:v>3726.708075</c:v>
                </c:pt>
                <c:pt idx="3707">
                  <c:v>3735.990037</c:v>
                </c:pt>
                <c:pt idx="3708">
                  <c:v>3726.708075</c:v>
                </c:pt>
                <c:pt idx="3709">
                  <c:v>3727.171077</c:v>
                </c:pt>
                <c:pt idx="3710">
                  <c:v>3726.708075</c:v>
                </c:pt>
                <c:pt idx="3711">
                  <c:v>3712.8712869999999</c:v>
                </c:pt>
                <c:pt idx="3712">
                  <c:v>3712.41183</c:v>
                </c:pt>
                <c:pt idx="3713">
                  <c:v>3721.6226270000002</c:v>
                </c:pt>
                <c:pt idx="3714">
                  <c:v>3712.41183</c:v>
                </c:pt>
                <c:pt idx="3715">
                  <c:v>3717.0115230000001</c:v>
                </c:pt>
                <c:pt idx="3716">
                  <c:v>3713.3308579999998</c:v>
                </c:pt>
                <c:pt idx="3717">
                  <c:v>3713.7905420000002</c:v>
                </c:pt>
                <c:pt idx="3718">
                  <c:v>3709.657475</c:v>
                </c:pt>
                <c:pt idx="3719">
                  <c:v>3696.8576710000002</c:v>
                </c:pt>
                <c:pt idx="3720">
                  <c:v>3690.0369000000001</c:v>
                </c:pt>
                <c:pt idx="3721">
                  <c:v>3689.5830769999998</c:v>
                </c:pt>
                <c:pt idx="3722">
                  <c:v>3685.503686</c:v>
                </c:pt>
                <c:pt idx="3723">
                  <c:v>3674.2192279999999</c:v>
                </c:pt>
                <c:pt idx="3724">
                  <c:v>3679.1758650000002</c:v>
                </c:pt>
                <c:pt idx="3725">
                  <c:v>3685.503686</c:v>
                </c:pt>
                <c:pt idx="3726">
                  <c:v>3685.503686</c:v>
                </c:pt>
                <c:pt idx="3727">
                  <c:v>3687.315634</c:v>
                </c:pt>
                <c:pt idx="3728">
                  <c:v>3685.0509769999999</c:v>
                </c:pt>
                <c:pt idx="3729">
                  <c:v>3694.1263389999999</c:v>
                </c:pt>
                <c:pt idx="3730">
                  <c:v>3683.6935170000002</c:v>
                </c:pt>
                <c:pt idx="3731">
                  <c:v>3685.503686</c:v>
                </c:pt>
                <c:pt idx="3732">
                  <c:v>3689.5830769999998</c:v>
                </c:pt>
                <c:pt idx="3733">
                  <c:v>3689.5830769999998</c:v>
                </c:pt>
                <c:pt idx="3734">
                  <c:v>3693.6715089999998</c:v>
                </c:pt>
                <c:pt idx="3735">
                  <c:v>3693.6715089999998</c:v>
                </c:pt>
                <c:pt idx="3736">
                  <c:v>3701.8756170000001</c:v>
                </c:pt>
                <c:pt idx="3737">
                  <c:v>3704.161008</c:v>
                </c:pt>
                <c:pt idx="3738">
                  <c:v>3703.246513</c:v>
                </c:pt>
                <c:pt idx="3739">
                  <c:v>3717.0115230000001</c:v>
                </c:pt>
                <c:pt idx="3740">
                  <c:v>3717.9328289999999</c:v>
                </c:pt>
                <c:pt idx="3741">
                  <c:v>3722.0843669999999</c:v>
                </c:pt>
                <c:pt idx="3742">
                  <c:v>3727.171077</c:v>
                </c:pt>
                <c:pt idx="3743">
                  <c:v>3729.9515110000002</c:v>
                </c:pt>
                <c:pt idx="3744">
                  <c:v>3740.182022</c:v>
                </c:pt>
                <c:pt idx="3745">
                  <c:v>3745.7859910000002</c:v>
                </c:pt>
                <c:pt idx="3746">
                  <c:v>3754.6933669999999</c:v>
                </c:pt>
                <c:pt idx="3747">
                  <c:v>3761.755486</c:v>
                </c:pt>
                <c:pt idx="3748">
                  <c:v>3763.6432070000001</c:v>
                </c:pt>
                <c:pt idx="3749">
                  <c:v>3765.532823</c:v>
                </c:pt>
                <c:pt idx="3750">
                  <c:v>3768.8442209999998</c:v>
                </c:pt>
                <c:pt idx="3751">
                  <c:v>3774.0596300000002</c:v>
                </c:pt>
                <c:pt idx="3752">
                  <c:v>3762.6991090000001</c:v>
                </c:pt>
                <c:pt idx="3753">
                  <c:v>3764.5877780000001</c:v>
                </c:pt>
                <c:pt idx="3754">
                  <c:v>3759.8696580000001</c:v>
                </c:pt>
                <c:pt idx="3755">
                  <c:v>3734.1299479999998</c:v>
                </c:pt>
                <c:pt idx="3756">
                  <c:v>3721.1610019999998</c:v>
                </c:pt>
                <c:pt idx="3757">
                  <c:v>3717.472119</c:v>
                </c:pt>
                <c:pt idx="3758">
                  <c:v>3708.281829</c:v>
                </c:pt>
                <c:pt idx="3759">
                  <c:v>3713.7905420000002</c:v>
                </c:pt>
                <c:pt idx="3760">
                  <c:v>3694.5812810000002</c:v>
                </c:pt>
                <c:pt idx="3761">
                  <c:v>3699.5930450000001</c:v>
                </c:pt>
                <c:pt idx="3762">
                  <c:v>3703.246513</c:v>
                </c:pt>
                <c:pt idx="3763">
                  <c:v>3707.8235079999999</c:v>
                </c:pt>
                <c:pt idx="3764">
                  <c:v>3706.4492220000002</c:v>
                </c:pt>
                <c:pt idx="3765">
                  <c:v>3702.3324689999999</c:v>
                </c:pt>
                <c:pt idx="3766">
                  <c:v>3712.41183</c:v>
                </c:pt>
                <c:pt idx="3767">
                  <c:v>3722.0843669999999</c:v>
                </c:pt>
                <c:pt idx="3768">
                  <c:v>3731.343284</c:v>
                </c:pt>
                <c:pt idx="3769">
                  <c:v>3739.2496569999998</c:v>
                </c:pt>
                <c:pt idx="3770">
                  <c:v>3740.6483790000002</c:v>
                </c:pt>
                <c:pt idx="3771">
                  <c:v>3740.182022</c:v>
                </c:pt>
                <c:pt idx="3772">
                  <c:v>3750</c:v>
                </c:pt>
                <c:pt idx="3773">
                  <c:v>3757.51503</c:v>
                </c:pt>
                <c:pt idx="3774">
                  <c:v>3756.1036680000002</c:v>
                </c:pt>
                <c:pt idx="3775">
                  <c:v>3751.8759380000001</c:v>
                </c:pt>
                <c:pt idx="3776">
                  <c:v>3754.2235009999999</c:v>
                </c:pt>
                <c:pt idx="3777">
                  <c:v>3754.2235009999999</c:v>
                </c:pt>
                <c:pt idx="3778">
                  <c:v>3750</c:v>
                </c:pt>
                <c:pt idx="3779">
                  <c:v>3758.9274529999998</c:v>
                </c:pt>
                <c:pt idx="3780">
                  <c:v>3755.1633499999998</c:v>
                </c:pt>
                <c:pt idx="3781">
                  <c:v>3767.4243379999998</c:v>
                </c:pt>
                <c:pt idx="3782">
                  <c:v>3768.3708080000001</c:v>
                </c:pt>
                <c:pt idx="3783">
                  <c:v>3760.3409379999998</c:v>
                </c:pt>
                <c:pt idx="3784">
                  <c:v>3750</c:v>
                </c:pt>
                <c:pt idx="3785">
                  <c:v>3761.283852</c:v>
                </c:pt>
                <c:pt idx="3786">
                  <c:v>3753.7537539999998</c:v>
                </c:pt>
                <c:pt idx="3787">
                  <c:v>3736.4553489999998</c:v>
                </c:pt>
                <c:pt idx="3788">
                  <c:v>3726.245187</c:v>
                </c:pt>
                <c:pt idx="3789">
                  <c:v>3728.097428</c:v>
                </c:pt>
                <c:pt idx="3790">
                  <c:v>3726.708075</c:v>
                </c:pt>
                <c:pt idx="3791">
                  <c:v>3717.9328289999999</c:v>
                </c:pt>
                <c:pt idx="3792">
                  <c:v>3714.2503400000001</c:v>
                </c:pt>
                <c:pt idx="3793">
                  <c:v>3712.8712869999999</c:v>
                </c:pt>
                <c:pt idx="3794">
                  <c:v>3713.3308579999998</c:v>
                </c:pt>
                <c:pt idx="3795">
                  <c:v>3716.5510410000002</c:v>
                </c:pt>
                <c:pt idx="3796">
                  <c:v>3704.161008</c:v>
                </c:pt>
                <c:pt idx="3797">
                  <c:v>3699.136868</c:v>
                </c:pt>
                <c:pt idx="3798">
                  <c:v>3708.281829</c:v>
                </c:pt>
                <c:pt idx="3799">
                  <c:v>3708.7402649999999</c:v>
                </c:pt>
                <c:pt idx="3800">
                  <c:v>3713.3308579999998</c:v>
                </c:pt>
                <c:pt idx="3801">
                  <c:v>3712.8712869999999</c:v>
                </c:pt>
                <c:pt idx="3802">
                  <c:v>3726.245187</c:v>
                </c:pt>
                <c:pt idx="3803">
                  <c:v>3726.245187</c:v>
                </c:pt>
                <c:pt idx="3804">
                  <c:v>3717.9328289999999</c:v>
                </c:pt>
                <c:pt idx="3805">
                  <c:v>3717.472119</c:v>
                </c:pt>
                <c:pt idx="3806">
                  <c:v>3717.472119</c:v>
                </c:pt>
                <c:pt idx="3807">
                  <c:v>3730.8792440000002</c:v>
                </c:pt>
                <c:pt idx="3808">
                  <c:v>3736.4553489999998</c:v>
                </c:pt>
                <c:pt idx="3809">
                  <c:v>3735.5248409999999</c:v>
                </c:pt>
                <c:pt idx="3810">
                  <c:v>3735.059761</c:v>
                </c:pt>
                <c:pt idx="3811">
                  <c:v>3739.2496569999998</c:v>
                </c:pt>
                <c:pt idx="3812">
                  <c:v>3750.9377340000001</c:v>
                </c:pt>
                <c:pt idx="3813">
                  <c:v>3746.2537459999999</c:v>
                </c:pt>
                <c:pt idx="3814">
                  <c:v>3754.6933669999999</c:v>
                </c:pt>
                <c:pt idx="3815">
                  <c:v>3756.5740049999999</c:v>
                </c:pt>
                <c:pt idx="3816">
                  <c:v>3773.584906</c:v>
                </c:pt>
                <c:pt idx="3817">
                  <c:v>3764.1154329999999</c:v>
                </c:pt>
                <c:pt idx="3818">
                  <c:v>3768.3708080000001</c:v>
                </c:pt>
                <c:pt idx="3819">
                  <c:v>3771.6872010000002</c:v>
                </c:pt>
                <c:pt idx="3820">
                  <c:v>3768.3708080000001</c:v>
                </c:pt>
                <c:pt idx="3821">
                  <c:v>3764.5877780000001</c:v>
                </c:pt>
                <c:pt idx="3822">
                  <c:v>3753.7537539999998</c:v>
                </c:pt>
                <c:pt idx="3823">
                  <c:v>3759.3984959999998</c:v>
                </c:pt>
                <c:pt idx="3824">
                  <c:v>3763.6432070000001</c:v>
                </c:pt>
                <c:pt idx="3825">
                  <c:v>3751.8759380000001</c:v>
                </c:pt>
                <c:pt idx="3826">
                  <c:v>3755.6334499999998</c:v>
                </c:pt>
                <c:pt idx="3827">
                  <c:v>3750.9377340000001</c:v>
                </c:pt>
                <c:pt idx="3828">
                  <c:v>3745.7859910000002</c:v>
                </c:pt>
                <c:pt idx="3829">
                  <c:v>3738.3177569999998</c:v>
                </c:pt>
                <c:pt idx="3830">
                  <c:v>3730.4153200000001</c:v>
                </c:pt>
                <c:pt idx="3831">
                  <c:v>3731.8074390000002</c:v>
                </c:pt>
                <c:pt idx="3832">
                  <c:v>3730.4153200000001</c:v>
                </c:pt>
                <c:pt idx="3833">
                  <c:v>3725.3197570000002</c:v>
                </c:pt>
                <c:pt idx="3834">
                  <c:v>3724.8572140000001</c:v>
                </c:pt>
                <c:pt idx="3835">
                  <c:v>3722.0843669999999</c:v>
                </c:pt>
                <c:pt idx="3836">
                  <c:v>3722.5462219999999</c:v>
                </c:pt>
                <c:pt idx="3837">
                  <c:v>3729.4878170000002</c:v>
                </c:pt>
                <c:pt idx="3838">
                  <c:v>3721.1610019999998</c:v>
                </c:pt>
                <c:pt idx="3839">
                  <c:v>3707.8235079999999</c:v>
                </c:pt>
                <c:pt idx="3840">
                  <c:v>3712.8712869999999</c:v>
                </c:pt>
                <c:pt idx="3841">
                  <c:v>3712.8712869999999</c:v>
                </c:pt>
                <c:pt idx="3842">
                  <c:v>3708.281829</c:v>
                </c:pt>
                <c:pt idx="3843">
                  <c:v>3713.3308579999998</c:v>
                </c:pt>
                <c:pt idx="3844">
                  <c:v>3700.96225</c:v>
                </c:pt>
                <c:pt idx="3845">
                  <c:v>3703.246513</c:v>
                </c:pt>
                <c:pt idx="3846">
                  <c:v>3700.96225</c:v>
                </c:pt>
                <c:pt idx="3847">
                  <c:v>3708.281829</c:v>
                </c:pt>
                <c:pt idx="3848">
                  <c:v>3709.198813</c:v>
                </c:pt>
                <c:pt idx="3849">
                  <c:v>3708.281829</c:v>
                </c:pt>
                <c:pt idx="3850">
                  <c:v>3708.281829</c:v>
                </c:pt>
                <c:pt idx="3851">
                  <c:v>3712.8712869999999</c:v>
                </c:pt>
                <c:pt idx="3852">
                  <c:v>3712.8712869999999</c:v>
                </c:pt>
                <c:pt idx="3853">
                  <c:v>3717.472119</c:v>
                </c:pt>
                <c:pt idx="3854">
                  <c:v>3707.8235079999999</c:v>
                </c:pt>
                <c:pt idx="3855">
                  <c:v>3717.0115230000001</c:v>
                </c:pt>
                <c:pt idx="3856">
                  <c:v>3726.245187</c:v>
                </c:pt>
                <c:pt idx="3857">
                  <c:v>3727.171077</c:v>
                </c:pt>
                <c:pt idx="3858">
                  <c:v>3722.0843669999999</c:v>
                </c:pt>
                <c:pt idx="3859">
                  <c:v>3726.245187</c:v>
                </c:pt>
                <c:pt idx="3860">
                  <c:v>3717.472119</c:v>
                </c:pt>
                <c:pt idx="3861">
                  <c:v>3721.6226270000002</c:v>
                </c:pt>
                <c:pt idx="3862">
                  <c:v>3717.9328289999999</c:v>
                </c:pt>
                <c:pt idx="3863">
                  <c:v>3718.393654</c:v>
                </c:pt>
                <c:pt idx="3864">
                  <c:v>3718.393654</c:v>
                </c:pt>
                <c:pt idx="3865">
                  <c:v>3717.0115230000001</c:v>
                </c:pt>
                <c:pt idx="3866">
                  <c:v>3722.5462219999999</c:v>
                </c:pt>
                <c:pt idx="3867">
                  <c:v>3723.0081909999999</c:v>
                </c:pt>
                <c:pt idx="3868">
                  <c:v>3721.1610019999998</c:v>
                </c:pt>
                <c:pt idx="3869">
                  <c:v>3729.0242389999999</c:v>
                </c:pt>
                <c:pt idx="3870">
                  <c:v>3712.8712869999999</c:v>
                </c:pt>
                <c:pt idx="3871">
                  <c:v>3712.41183</c:v>
                </c:pt>
                <c:pt idx="3872">
                  <c:v>3723.0081909999999</c:v>
                </c:pt>
                <c:pt idx="3873">
                  <c:v>3712.8712869999999</c:v>
                </c:pt>
                <c:pt idx="3874">
                  <c:v>3718.854593</c:v>
                </c:pt>
                <c:pt idx="3875">
                  <c:v>3740.182022</c:v>
                </c:pt>
                <c:pt idx="3876">
                  <c:v>3736.9207769999998</c:v>
                </c:pt>
                <c:pt idx="3877">
                  <c:v>3736.4553489999998</c:v>
                </c:pt>
                <c:pt idx="3878">
                  <c:v>3745.3183519999998</c:v>
                </c:pt>
                <c:pt idx="3879">
                  <c:v>3742.5149700000002</c:v>
                </c:pt>
                <c:pt idx="3880">
                  <c:v>3750</c:v>
                </c:pt>
                <c:pt idx="3881">
                  <c:v>3749.0627340000001</c:v>
                </c:pt>
                <c:pt idx="3882">
                  <c:v>3748.5942770000001</c:v>
                </c:pt>
                <c:pt idx="3883">
                  <c:v>3745.3183519999998</c:v>
                </c:pt>
                <c:pt idx="3884">
                  <c:v>3749.531309</c:v>
                </c:pt>
                <c:pt idx="3885">
                  <c:v>3754.6933669999999</c:v>
                </c:pt>
                <c:pt idx="3886">
                  <c:v>3764.5877780000001</c:v>
                </c:pt>
                <c:pt idx="3887">
                  <c:v>3768.8442209999998</c:v>
                </c:pt>
                <c:pt idx="3888">
                  <c:v>3760.3409379999998</c:v>
                </c:pt>
                <c:pt idx="3889">
                  <c:v>3758.9274529999998</c:v>
                </c:pt>
                <c:pt idx="3890">
                  <c:v>3763.6432070000001</c:v>
                </c:pt>
                <c:pt idx="3891">
                  <c:v>3768.8442209999998</c:v>
                </c:pt>
                <c:pt idx="3892">
                  <c:v>3769.3177529999998</c:v>
                </c:pt>
                <c:pt idx="3893">
                  <c:v>3768.8442209999998</c:v>
                </c:pt>
                <c:pt idx="3894">
                  <c:v>3770.265175</c:v>
                </c:pt>
                <c:pt idx="3895">
                  <c:v>3763.6432070000001</c:v>
                </c:pt>
                <c:pt idx="3896">
                  <c:v>3768.8442209999998</c:v>
                </c:pt>
                <c:pt idx="3897">
                  <c:v>3769.3177529999998</c:v>
                </c:pt>
                <c:pt idx="3898">
                  <c:v>3762.6991090000001</c:v>
                </c:pt>
                <c:pt idx="3899">
                  <c:v>3770.7390650000002</c:v>
                </c:pt>
                <c:pt idx="3900">
                  <c:v>3778.3375310000001</c:v>
                </c:pt>
                <c:pt idx="3901">
                  <c:v>3768.3708080000001</c:v>
                </c:pt>
                <c:pt idx="3902">
                  <c:v>3778.3375310000001</c:v>
                </c:pt>
                <c:pt idx="3903">
                  <c:v>3773.584906</c:v>
                </c:pt>
                <c:pt idx="3904">
                  <c:v>3775.4845209999999</c:v>
                </c:pt>
                <c:pt idx="3905">
                  <c:v>3763.6432070000001</c:v>
                </c:pt>
                <c:pt idx="3906">
                  <c:v>3759.3984959999998</c:v>
                </c:pt>
                <c:pt idx="3907">
                  <c:v>3767.4243379999998</c:v>
                </c:pt>
                <c:pt idx="3908">
                  <c:v>3763.1710990000001</c:v>
                </c:pt>
                <c:pt idx="3909">
                  <c:v>3766.0055229999998</c:v>
                </c:pt>
                <c:pt idx="3910">
                  <c:v>3745.3183519999998</c:v>
                </c:pt>
                <c:pt idx="3911">
                  <c:v>3731.8074390000002</c:v>
                </c:pt>
                <c:pt idx="3912">
                  <c:v>3730.8792440000002</c:v>
                </c:pt>
                <c:pt idx="3913">
                  <c:v>3750.468809</c:v>
                </c:pt>
                <c:pt idx="3914">
                  <c:v>3744.8508299999999</c:v>
                </c:pt>
                <c:pt idx="3915">
                  <c:v>3750</c:v>
                </c:pt>
                <c:pt idx="3916">
                  <c:v>3749.531309</c:v>
                </c:pt>
                <c:pt idx="3917">
                  <c:v>3757.51503</c:v>
                </c:pt>
                <c:pt idx="3918">
                  <c:v>3754.2235009999999</c:v>
                </c:pt>
                <c:pt idx="3919">
                  <c:v>3746.2537459999999</c:v>
                </c:pt>
                <c:pt idx="3920">
                  <c:v>3750</c:v>
                </c:pt>
                <c:pt idx="3921">
                  <c:v>3744.8508299999999</c:v>
                </c:pt>
                <c:pt idx="3922">
                  <c:v>3762.6991090000001</c:v>
                </c:pt>
                <c:pt idx="3923">
                  <c:v>3764.5877780000001</c:v>
                </c:pt>
                <c:pt idx="3924">
                  <c:v>3778.3375310000001</c:v>
                </c:pt>
                <c:pt idx="3925">
                  <c:v>3761.755486</c:v>
                </c:pt>
                <c:pt idx="3926">
                  <c:v>3764.1154329999999</c:v>
                </c:pt>
                <c:pt idx="3927">
                  <c:v>3762.2272389999998</c:v>
                </c:pt>
                <c:pt idx="3928">
                  <c:v>3754.6933669999999</c:v>
                </c:pt>
                <c:pt idx="3929">
                  <c:v>3769.3177529999998</c:v>
                </c:pt>
                <c:pt idx="3930">
                  <c:v>3762.6991090000001</c:v>
                </c:pt>
                <c:pt idx="3931">
                  <c:v>3754.6933669999999</c:v>
                </c:pt>
                <c:pt idx="3932">
                  <c:v>3755.1633499999998</c:v>
                </c:pt>
                <c:pt idx="3933">
                  <c:v>3764.1154329999999</c:v>
                </c:pt>
                <c:pt idx="3934">
                  <c:v>3762.2272389999998</c:v>
                </c:pt>
                <c:pt idx="3935">
                  <c:v>3753.7537539999998</c:v>
                </c:pt>
                <c:pt idx="3936">
                  <c:v>3754.2235009999999</c:v>
                </c:pt>
                <c:pt idx="3937">
                  <c:v>3750.468809</c:v>
                </c:pt>
                <c:pt idx="3938">
                  <c:v>3746.7216189999999</c:v>
                </c:pt>
                <c:pt idx="3939">
                  <c:v>3751.8759380000001</c:v>
                </c:pt>
                <c:pt idx="3940">
                  <c:v>3744.8508299999999</c:v>
                </c:pt>
                <c:pt idx="3941">
                  <c:v>3731.343284</c:v>
                </c:pt>
                <c:pt idx="3942">
                  <c:v>3733.665215</c:v>
                </c:pt>
                <c:pt idx="3943">
                  <c:v>3716.5510410000002</c:v>
                </c:pt>
                <c:pt idx="3944">
                  <c:v>3717.472119</c:v>
                </c:pt>
                <c:pt idx="3945">
                  <c:v>3723.0081909999999</c:v>
                </c:pt>
                <c:pt idx="3946">
                  <c:v>3721.1610019999998</c:v>
                </c:pt>
                <c:pt idx="3947">
                  <c:v>3722.5462219999999</c:v>
                </c:pt>
                <c:pt idx="3948">
                  <c:v>3700.5057360000001</c:v>
                </c:pt>
                <c:pt idx="3949">
                  <c:v>3712.8712869999999</c:v>
                </c:pt>
                <c:pt idx="3950">
                  <c:v>3699.136868</c:v>
                </c:pt>
                <c:pt idx="3951">
                  <c:v>3699.136868</c:v>
                </c:pt>
                <c:pt idx="3952">
                  <c:v>3699.5930450000001</c:v>
                </c:pt>
                <c:pt idx="3953">
                  <c:v>3712.8712869999999</c:v>
                </c:pt>
                <c:pt idx="3954">
                  <c:v>3699.136868</c:v>
                </c:pt>
                <c:pt idx="3955">
                  <c:v>3705.9913529999999</c:v>
                </c:pt>
                <c:pt idx="3956">
                  <c:v>3700.96225</c:v>
                </c:pt>
                <c:pt idx="3957">
                  <c:v>3707.8235079999999</c:v>
                </c:pt>
                <c:pt idx="3958">
                  <c:v>3703.246513</c:v>
                </c:pt>
                <c:pt idx="3959">
                  <c:v>3707.8235079999999</c:v>
                </c:pt>
                <c:pt idx="3960">
                  <c:v>3702.7894350000001</c:v>
                </c:pt>
                <c:pt idx="3961">
                  <c:v>3713.3308579999998</c:v>
                </c:pt>
                <c:pt idx="3962">
                  <c:v>3712.8712869999999</c:v>
                </c:pt>
                <c:pt idx="3963">
                  <c:v>3716.0906730000002</c:v>
                </c:pt>
                <c:pt idx="3964">
                  <c:v>3722.0843669999999</c:v>
                </c:pt>
                <c:pt idx="3965">
                  <c:v>3731.343284</c:v>
                </c:pt>
                <c:pt idx="3966">
                  <c:v>3725.7824139999998</c:v>
                </c:pt>
                <c:pt idx="3967">
                  <c:v>3726.708075</c:v>
                </c:pt>
                <c:pt idx="3968">
                  <c:v>3726.708075</c:v>
                </c:pt>
                <c:pt idx="3969">
                  <c:v>3728.5607759999998</c:v>
                </c:pt>
                <c:pt idx="3970">
                  <c:v>3726.708075</c:v>
                </c:pt>
                <c:pt idx="3971">
                  <c:v>3735.059761</c:v>
                </c:pt>
                <c:pt idx="3972">
                  <c:v>3734.1299479999998</c:v>
                </c:pt>
                <c:pt idx="3973">
                  <c:v>3737.8519809999998</c:v>
                </c:pt>
                <c:pt idx="3974">
                  <c:v>3744.8508299999999</c:v>
                </c:pt>
                <c:pt idx="3975">
                  <c:v>3749.531309</c:v>
                </c:pt>
                <c:pt idx="3976">
                  <c:v>3745.3183519999998</c:v>
                </c:pt>
                <c:pt idx="3977">
                  <c:v>3745.7859910000002</c:v>
                </c:pt>
                <c:pt idx="3978">
                  <c:v>3742.0481479999999</c:v>
                </c:pt>
                <c:pt idx="3979">
                  <c:v>3740.6483790000002</c:v>
                </c:pt>
                <c:pt idx="3980">
                  <c:v>3731.8074390000002</c:v>
                </c:pt>
                <c:pt idx="3981">
                  <c:v>3735.990037</c:v>
                </c:pt>
                <c:pt idx="3982">
                  <c:v>3735.059761</c:v>
                </c:pt>
                <c:pt idx="3983">
                  <c:v>3735.5248409999999</c:v>
                </c:pt>
                <c:pt idx="3984">
                  <c:v>3731.343284</c:v>
                </c:pt>
                <c:pt idx="3985">
                  <c:v>3739.7157820000002</c:v>
                </c:pt>
                <c:pt idx="3986">
                  <c:v>3725.7824139999998</c:v>
                </c:pt>
                <c:pt idx="3987">
                  <c:v>3731.8074390000002</c:v>
                </c:pt>
                <c:pt idx="3988">
                  <c:v>3732.2717090000001</c:v>
                </c:pt>
                <c:pt idx="3989">
                  <c:v>3739.7157820000002</c:v>
                </c:pt>
                <c:pt idx="3990">
                  <c:v>3741.5814420000002</c:v>
                </c:pt>
                <c:pt idx="3991">
                  <c:v>3740.182022</c:v>
                </c:pt>
                <c:pt idx="3992">
                  <c:v>3740.6483790000002</c:v>
                </c:pt>
                <c:pt idx="3993">
                  <c:v>3738.3177569999998</c:v>
                </c:pt>
                <c:pt idx="3994">
                  <c:v>3734.5947959999999</c:v>
                </c:pt>
                <c:pt idx="3995">
                  <c:v>3736.9207769999998</c:v>
                </c:pt>
                <c:pt idx="3996">
                  <c:v>3727.171077</c:v>
                </c:pt>
                <c:pt idx="3997">
                  <c:v>3722.5462219999999</c:v>
                </c:pt>
                <c:pt idx="3998">
                  <c:v>3721.1610019999998</c:v>
                </c:pt>
                <c:pt idx="3999">
                  <c:v>3730.8792440000002</c:v>
                </c:pt>
                <c:pt idx="4000">
                  <c:v>3731.343284</c:v>
                </c:pt>
                <c:pt idx="4001">
                  <c:v>3726.245187</c:v>
                </c:pt>
                <c:pt idx="4002">
                  <c:v>3721.1610019999998</c:v>
                </c:pt>
                <c:pt idx="4003">
                  <c:v>3721.6226270000002</c:v>
                </c:pt>
                <c:pt idx="4004">
                  <c:v>3725.7824139999998</c:v>
                </c:pt>
                <c:pt idx="4005">
                  <c:v>3731.8074390000002</c:v>
                </c:pt>
                <c:pt idx="4006">
                  <c:v>3726.708075</c:v>
                </c:pt>
                <c:pt idx="4007">
                  <c:v>3725.7824139999998</c:v>
                </c:pt>
                <c:pt idx="4008">
                  <c:v>3740.6483790000002</c:v>
                </c:pt>
                <c:pt idx="4009">
                  <c:v>3750</c:v>
                </c:pt>
                <c:pt idx="4010">
                  <c:v>3754.6933669999999</c:v>
                </c:pt>
                <c:pt idx="4011">
                  <c:v>3755.1633499999998</c:v>
                </c:pt>
                <c:pt idx="4012">
                  <c:v>3754.6933669999999</c:v>
                </c:pt>
                <c:pt idx="4013">
                  <c:v>3749.0627340000001</c:v>
                </c:pt>
                <c:pt idx="4014">
                  <c:v>3753.7537539999998</c:v>
                </c:pt>
                <c:pt idx="4015">
                  <c:v>3760.3409379999998</c:v>
                </c:pt>
                <c:pt idx="4016">
                  <c:v>3755.1633499999998</c:v>
                </c:pt>
                <c:pt idx="4017">
                  <c:v>3760.3409379999998</c:v>
                </c:pt>
                <c:pt idx="4018">
                  <c:v>3744.8508299999999</c:v>
                </c:pt>
                <c:pt idx="4019">
                  <c:v>3745.3183519999998</c:v>
                </c:pt>
                <c:pt idx="4020">
                  <c:v>3744.8508299999999</c:v>
                </c:pt>
                <c:pt idx="4021">
                  <c:v>3731.343284</c:v>
                </c:pt>
                <c:pt idx="4022">
                  <c:v>3731.8074390000002</c:v>
                </c:pt>
                <c:pt idx="4023">
                  <c:v>3735.990037</c:v>
                </c:pt>
                <c:pt idx="4024">
                  <c:v>3740.6483790000002</c:v>
                </c:pt>
                <c:pt idx="4025">
                  <c:v>3735.5248409999999</c:v>
                </c:pt>
                <c:pt idx="4026">
                  <c:v>3736.4553489999998</c:v>
                </c:pt>
                <c:pt idx="4027">
                  <c:v>3740.6483790000002</c:v>
                </c:pt>
                <c:pt idx="4028">
                  <c:v>3729.0242389999999</c:v>
                </c:pt>
                <c:pt idx="4029">
                  <c:v>3728.5607759999998</c:v>
                </c:pt>
                <c:pt idx="4030">
                  <c:v>3746.2537459999999</c:v>
                </c:pt>
                <c:pt idx="4031">
                  <c:v>3735.5248409999999</c:v>
                </c:pt>
                <c:pt idx="4032">
                  <c:v>3753.2841239999998</c:v>
                </c:pt>
                <c:pt idx="4033">
                  <c:v>3750</c:v>
                </c:pt>
                <c:pt idx="4034">
                  <c:v>3758.4565269999998</c:v>
                </c:pt>
                <c:pt idx="4035">
                  <c:v>3740.6483790000002</c:v>
                </c:pt>
                <c:pt idx="4036">
                  <c:v>3759.8696580000001</c:v>
                </c:pt>
                <c:pt idx="4037">
                  <c:v>3759.8696580000001</c:v>
                </c:pt>
                <c:pt idx="4038">
                  <c:v>3760.8123350000001</c:v>
                </c:pt>
                <c:pt idx="4039">
                  <c:v>3758.9274529999998</c:v>
                </c:pt>
                <c:pt idx="4040">
                  <c:v>3754.6933669999999</c:v>
                </c:pt>
                <c:pt idx="4041">
                  <c:v>3759.3984959999998</c:v>
                </c:pt>
                <c:pt idx="4042">
                  <c:v>3756.1036680000002</c:v>
                </c:pt>
                <c:pt idx="4043">
                  <c:v>3754.6933669999999</c:v>
                </c:pt>
                <c:pt idx="4044">
                  <c:v>3754.6933669999999</c:v>
                </c:pt>
                <c:pt idx="4045">
                  <c:v>3754.2235009999999</c:v>
                </c:pt>
                <c:pt idx="4046">
                  <c:v>3765.0602410000001</c:v>
                </c:pt>
                <c:pt idx="4047">
                  <c:v>3764.1154329999999</c:v>
                </c:pt>
                <c:pt idx="4048">
                  <c:v>3754.2235009999999</c:v>
                </c:pt>
                <c:pt idx="4049">
                  <c:v>3759.3984959999998</c:v>
                </c:pt>
                <c:pt idx="4050">
                  <c:v>3754.6933669999999</c:v>
                </c:pt>
                <c:pt idx="4051">
                  <c:v>3745.3183519999998</c:v>
                </c:pt>
                <c:pt idx="4052">
                  <c:v>3750</c:v>
                </c:pt>
                <c:pt idx="4053">
                  <c:v>3735.990037</c:v>
                </c:pt>
                <c:pt idx="4054">
                  <c:v>3735.5248409999999</c:v>
                </c:pt>
                <c:pt idx="4055">
                  <c:v>3731.343284</c:v>
                </c:pt>
                <c:pt idx="4056">
                  <c:v>3726.708075</c:v>
                </c:pt>
                <c:pt idx="4057">
                  <c:v>3717.472119</c:v>
                </c:pt>
                <c:pt idx="4058">
                  <c:v>3708.7402649999999</c:v>
                </c:pt>
                <c:pt idx="4059">
                  <c:v>3711.952487</c:v>
                </c:pt>
                <c:pt idx="4060">
                  <c:v>3712.8712869999999</c:v>
                </c:pt>
                <c:pt idx="4061">
                  <c:v>3709.198813</c:v>
                </c:pt>
                <c:pt idx="4062">
                  <c:v>3726.708075</c:v>
                </c:pt>
                <c:pt idx="4063">
                  <c:v>3712.8712869999999</c:v>
                </c:pt>
                <c:pt idx="4064">
                  <c:v>3717.472119</c:v>
                </c:pt>
                <c:pt idx="4065">
                  <c:v>3717.472119</c:v>
                </c:pt>
                <c:pt idx="4066">
                  <c:v>3717.472119</c:v>
                </c:pt>
                <c:pt idx="4067">
                  <c:v>3716.5510410000002</c:v>
                </c:pt>
                <c:pt idx="4068">
                  <c:v>3727.6341950000001</c:v>
                </c:pt>
                <c:pt idx="4069">
                  <c:v>3742.9819090000001</c:v>
                </c:pt>
                <c:pt idx="4070">
                  <c:v>3735.990037</c:v>
                </c:pt>
                <c:pt idx="4071">
                  <c:v>3726.245187</c:v>
                </c:pt>
                <c:pt idx="4072">
                  <c:v>3731.343284</c:v>
                </c:pt>
                <c:pt idx="4073">
                  <c:v>3725.3197570000002</c:v>
                </c:pt>
                <c:pt idx="4074">
                  <c:v>3713.3308579999998</c:v>
                </c:pt>
                <c:pt idx="4075">
                  <c:v>3720.2380950000002</c:v>
                </c:pt>
                <c:pt idx="4076">
                  <c:v>3726.708075</c:v>
                </c:pt>
                <c:pt idx="4077">
                  <c:v>3713.7905420000002</c:v>
                </c:pt>
                <c:pt idx="4078">
                  <c:v>3690.0369000000001</c:v>
                </c:pt>
                <c:pt idx="4079">
                  <c:v>3671.970624</c:v>
                </c:pt>
                <c:pt idx="4080">
                  <c:v>3672.4201250000001</c:v>
                </c:pt>
                <c:pt idx="4081">
                  <c:v>3663.003663</c:v>
                </c:pt>
                <c:pt idx="4082">
                  <c:v>3671.5212339999998</c:v>
                </c:pt>
                <c:pt idx="4083">
                  <c:v>3666.5851870000001</c:v>
                </c:pt>
                <c:pt idx="4084">
                  <c:v>3680.9815950000002</c:v>
                </c:pt>
                <c:pt idx="4085">
                  <c:v>3680.9815950000002</c:v>
                </c:pt>
                <c:pt idx="4086">
                  <c:v>3694.5812810000002</c:v>
                </c:pt>
                <c:pt idx="4087">
                  <c:v>3690.9448819999998</c:v>
                </c:pt>
                <c:pt idx="4088">
                  <c:v>3691.3990399999998</c:v>
                </c:pt>
                <c:pt idx="4089">
                  <c:v>3737.8519809999998</c:v>
                </c:pt>
                <c:pt idx="4090">
                  <c:v>3751.406778</c:v>
                </c:pt>
                <c:pt idx="4091">
                  <c:v>3764.1154329999999</c:v>
                </c:pt>
                <c:pt idx="4092">
                  <c:v>3754.2235009999999</c:v>
                </c:pt>
                <c:pt idx="4093">
                  <c:v>3776.9104870000001</c:v>
                </c:pt>
                <c:pt idx="4094">
                  <c:v>3783.102144</c:v>
                </c:pt>
                <c:pt idx="4095">
                  <c:v>3786.4445289999999</c:v>
                </c:pt>
                <c:pt idx="4096">
                  <c:v>3783.102144</c:v>
                </c:pt>
                <c:pt idx="4097">
                  <c:v>3760.8123350000001</c:v>
                </c:pt>
                <c:pt idx="4098">
                  <c:v>3759.3984959999998</c:v>
                </c:pt>
                <c:pt idx="4099">
                  <c:v>3753.2841239999998</c:v>
                </c:pt>
                <c:pt idx="4100">
                  <c:v>3740.6483790000002</c:v>
                </c:pt>
                <c:pt idx="4101">
                  <c:v>3735.5248409999999</c:v>
                </c:pt>
                <c:pt idx="4102">
                  <c:v>3717.472119</c:v>
                </c:pt>
                <c:pt idx="4103">
                  <c:v>3708.281829</c:v>
                </c:pt>
                <c:pt idx="4104">
                  <c:v>3708.281829</c:v>
                </c:pt>
                <c:pt idx="4105">
                  <c:v>3694.1263389999999</c:v>
                </c:pt>
                <c:pt idx="4106">
                  <c:v>3703.703704</c:v>
                </c:pt>
                <c:pt idx="4107">
                  <c:v>3705.9913529999999</c:v>
                </c:pt>
                <c:pt idx="4108">
                  <c:v>3708.7402649999999</c:v>
                </c:pt>
                <c:pt idx="4109">
                  <c:v>3731.343284</c:v>
                </c:pt>
                <c:pt idx="4110">
                  <c:v>3731.343284</c:v>
                </c:pt>
                <c:pt idx="4111">
                  <c:v>3725.3197570000002</c:v>
                </c:pt>
                <c:pt idx="4112">
                  <c:v>3730.4153200000001</c:v>
                </c:pt>
                <c:pt idx="4113">
                  <c:v>3734.1299479999998</c:v>
                </c:pt>
                <c:pt idx="4114">
                  <c:v>3750</c:v>
                </c:pt>
                <c:pt idx="4115">
                  <c:v>3747.6577139999999</c:v>
                </c:pt>
                <c:pt idx="4116">
                  <c:v>3758.9274529999998</c:v>
                </c:pt>
                <c:pt idx="4117">
                  <c:v>3756.5740049999999</c:v>
                </c:pt>
                <c:pt idx="4118">
                  <c:v>3746.7216189999999</c:v>
                </c:pt>
                <c:pt idx="4119">
                  <c:v>3753.7537539999998</c:v>
                </c:pt>
                <c:pt idx="4120">
                  <c:v>3755.6334499999998</c:v>
                </c:pt>
                <c:pt idx="4121">
                  <c:v>3740.6483790000002</c:v>
                </c:pt>
                <c:pt idx="4122">
                  <c:v>3748.1259369999998</c:v>
                </c:pt>
                <c:pt idx="4123">
                  <c:v>3729.4878170000002</c:v>
                </c:pt>
                <c:pt idx="4124">
                  <c:v>3730.8792440000002</c:v>
                </c:pt>
                <c:pt idx="4125">
                  <c:v>3727.171077</c:v>
                </c:pt>
                <c:pt idx="4126">
                  <c:v>3720.6994920000002</c:v>
                </c:pt>
                <c:pt idx="4127">
                  <c:v>3717.0115230000001</c:v>
                </c:pt>
                <c:pt idx="4128">
                  <c:v>3717.0115230000001</c:v>
                </c:pt>
                <c:pt idx="4129">
                  <c:v>3712.8712869999999</c:v>
                </c:pt>
                <c:pt idx="4130">
                  <c:v>3691.85331</c:v>
                </c:pt>
                <c:pt idx="4131">
                  <c:v>3689.5830769999998</c:v>
                </c:pt>
                <c:pt idx="4132">
                  <c:v>3689.1293649999998</c:v>
                </c:pt>
                <c:pt idx="4133">
                  <c:v>3701.8756170000001</c:v>
                </c:pt>
                <c:pt idx="4134">
                  <c:v>3696.8576710000002</c:v>
                </c:pt>
                <c:pt idx="4135">
                  <c:v>3699.5930450000001</c:v>
                </c:pt>
                <c:pt idx="4136">
                  <c:v>3699.136868</c:v>
                </c:pt>
                <c:pt idx="4137">
                  <c:v>3712.8712869999999</c:v>
                </c:pt>
                <c:pt idx="4138">
                  <c:v>3703.703704</c:v>
                </c:pt>
                <c:pt idx="4139">
                  <c:v>3703.703704</c:v>
                </c:pt>
                <c:pt idx="4140">
                  <c:v>3701.4188770000001</c:v>
                </c:pt>
                <c:pt idx="4141">
                  <c:v>3695.946778</c:v>
                </c:pt>
                <c:pt idx="4142">
                  <c:v>3711.952487</c:v>
                </c:pt>
                <c:pt idx="4143">
                  <c:v>3717.0115230000001</c:v>
                </c:pt>
                <c:pt idx="4144">
                  <c:v>3712.8712869999999</c:v>
                </c:pt>
                <c:pt idx="4145">
                  <c:v>3681.8851249999998</c:v>
                </c:pt>
                <c:pt idx="4146">
                  <c:v>3668.827198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4428-A2CC-8CD5E5A94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053103"/>
        <c:axId val="98431040"/>
      </c:scatterChart>
      <c:valAx>
        <c:axId val="1406053103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31040"/>
        <c:crosses val="autoZero"/>
        <c:crossBetween val="midCat"/>
      </c:valAx>
      <c:valAx>
        <c:axId val="9843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053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Sheet1!$M$1</c:f>
              <c:strCache>
                <c:ptCount val="1"/>
                <c:pt idx="0">
                  <c:v>UR quartzite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840804141780363E-2"/>
                  <c:y val="-0.356658440627513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Sheet1!$L$2:$L$4148</c:f>
              <c:numCache>
                <c:formatCode>General</c:formatCode>
                <c:ptCount val="4147"/>
                <c:pt idx="0">
                  <c:v>5795.9814528593488</c:v>
                </c:pt>
                <c:pt idx="1">
                  <c:v>5783.318339545046</c:v>
                </c:pt>
                <c:pt idx="2">
                  <c:v>5798.9690721649476</c:v>
                </c:pt>
                <c:pt idx="3">
                  <c:v>5769.2307692307695</c:v>
                </c:pt>
                <c:pt idx="4">
                  <c:v>5742.7258805513002</c:v>
                </c:pt>
                <c:pt idx="5">
                  <c:v>5738.3320581484304</c:v>
                </c:pt>
                <c:pt idx="6">
                  <c:v>5724.4625365729553</c:v>
                </c:pt>
                <c:pt idx="7">
                  <c:v>5687.5631951466121</c:v>
                </c:pt>
                <c:pt idx="8">
                  <c:v>5672.5072482037067</c:v>
                </c:pt>
                <c:pt idx="9">
                  <c:v>5653.2663316582921</c:v>
                </c:pt>
                <c:pt idx="10">
                  <c:v>5639.8044867777926</c:v>
                </c:pt>
                <c:pt idx="11">
                  <c:v>5617.2762451629005</c:v>
                </c:pt>
                <c:pt idx="12">
                  <c:v>5604.6830240378631</c:v>
                </c:pt>
                <c:pt idx="13">
                  <c:v>5586.5921787709503</c:v>
                </c:pt>
                <c:pt idx="14">
                  <c:v>5586.5921787709503</c:v>
                </c:pt>
                <c:pt idx="15">
                  <c:v>5759.4839502380582</c:v>
                </c:pt>
                <c:pt idx="16">
                  <c:v>5753.2985578398275</c:v>
                </c:pt>
                <c:pt idx="17">
                  <c:v>5784.3590930124947</c:v>
                </c:pt>
                <c:pt idx="18">
                  <c:v>5804.9535603715176</c:v>
                </c:pt>
                <c:pt idx="19">
                  <c:v>5822.9813664596277</c:v>
                </c:pt>
                <c:pt idx="20">
                  <c:v>5852.059925093633</c:v>
                </c:pt>
                <c:pt idx="21">
                  <c:v>5860.2906704172528</c:v>
                </c:pt>
                <c:pt idx="22">
                  <c:v>5867.6263495540607</c:v>
                </c:pt>
                <c:pt idx="23">
                  <c:v>5879.5860771401694</c:v>
                </c:pt>
                <c:pt idx="24">
                  <c:v>5723.0064860740167</c:v>
                </c:pt>
                <c:pt idx="25">
                  <c:v>5751.5337423312876</c:v>
                </c:pt>
                <c:pt idx="26">
                  <c:v>5781.0894141829394</c:v>
                </c:pt>
                <c:pt idx="27">
                  <c:v>5773.6720554272515</c:v>
                </c:pt>
                <c:pt idx="28">
                  <c:v>5784.805244890088</c:v>
                </c:pt>
                <c:pt idx="29">
                  <c:v>5763.3196721311479</c:v>
                </c:pt>
                <c:pt idx="30">
                  <c:v>5761.8437900128047</c:v>
                </c:pt>
                <c:pt idx="31">
                  <c:v>5761.8437900128038</c:v>
                </c:pt>
                <c:pt idx="32">
                  <c:v>5789.2705519104593</c:v>
                </c:pt>
                <c:pt idx="33">
                  <c:v>5815.4561902300338</c:v>
                </c:pt>
                <c:pt idx="34">
                  <c:v>5825.9968928016569</c:v>
                </c:pt>
                <c:pt idx="35">
                  <c:v>5852.5165821303153</c:v>
                </c:pt>
                <c:pt idx="36">
                  <c:v>5816.2078324932154</c:v>
                </c:pt>
                <c:pt idx="37">
                  <c:v>5781.0894141829403</c:v>
                </c:pt>
                <c:pt idx="38">
                  <c:v>5762.5816365731844</c:v>
                </c:pt>
                <c:pt idx="39">
                  <c:v>5749.3292449214259</c:v>
                </c:pt>
                <c:pt idx="40">
                  <c:v>5712.1096725057114</c:v>
                </c:pt>
                <c:pt idx="41">
                  <c:v>5711.3846934890216</c:v>
                </c:pt>
                <c:pt idx="42">
                  <c:v>5672.507248203704</c:v>
                </c:pt>
                <c:pt idx="43">
                  <c:v>5661.8017111222935</c:v>
                </c:pt>
                <c:pt idx="44">
                  <c:v>5644.7566482689417</c:v>
                </c:pt>
                <c:pt idx="45">
                  <c:v>5625</c:v>
                </c:pt>
                <c:pt idx="46">
                  <c:v>5632.7450244085621</c:v>
                </c:pt>
                <c:pt idx="47">
                  <c:v>5646.8816664575224</c:v>
                </c:pt>
                <c:pt idx="48">
                  <c:v>5668.9342403628107</c:v>
                </c:pt>
                <c:pt idx="49">
                  <c:v>5682.5356736961739</c:v>
                </c:pt>
                <c:pt idx="50">
                  <c:v>5701.9766852508865</c:v>
                </c:pt>
                <c:pt idx="51">
                  <c:v>5722.2787385554429</c:v>
                </c:pt>
                <c:pt idx="52">
                  <c:v>5768.4912190744781</c:v>
                </c:pt>
                <c:pt idx="53">
                  <c:v>5777.3783540891018</c:v>
                </c:pt>
                <c:pt idx="54">
                  <c:v>5777.3783540891</c:v>
                </c:pt>
                <c:pt idx="55">
                  <c:v>5798.22187862389</c:v>
                </c:pt>
                <c:pt idx="56">
                  <c:v>5798.9690721649486</c:v>
                </c:pt>
                <c:pt idx="57">
                  <c:v>5798.22187862389</c:v>
                </c:pt>
                <c:pt idx="58">
                  <c:v>5820.7217694994179</c:v>
                </c:pt>
                <c:pt idx="59">
                  <c:v>5829.015544041451</c:v>
                </c:pt>
                <c:pt idx="60">
                  <c:v>5812.4515629036432</c:v>
                </c:pt>
                <c:pt idx="61">
                  <c:v>5821.4747736093141</c:v>
                </c:pt>
                <c:pt idx="62">
                  <c:v>5814.7047422147589</c:v>
                </c:pt>
                <c:pt idx="63">
                  <c:v>5777.3783540891</c:v>
                </c:pt>
                <c:pt idx="64">
                  <c:v>5791.5057915057896</c:v>
                </c:pt>
                <c:pt idx="65">
                  <c:v>5776.6367137355574</c:v>
                </c:pt>
                <c:pt idx="66">
                  <c:v>5747.1264367816093</c:v>
                </c:pt>
                <c:pt idx="67">
                  <c:v>5740.52812858783</c:v>
                </c:pt>
                <c:pt idx="68">
                  <c:v>5731.7539166985089</c:v>
                </c:pt>
                <c:pt idx="69">
                  <c:v>5731.753916698508</c:v>
                </c:pt>
                <c:pt idx="70">
                  <c:v>5746.3925424594572</c:v>
                </c:pt>
                <c:pt idx="71">
                  <c:v>5745.6588355464755</c:v>
                </c:pt>
                <c:pt idx="72">
                  <c:v>5740.52812858783</c:v>
                </c:pt>
                <c:pt idx="73">
                  <c:v>5780.346820809249</c:v>
                </c:pt>
                <c:pt idx="74">
                  <c:v>5784.8052448900871</c:v>
                </c:pt>
                <c:pt idx="75">
                  <c:v>5797.4748776088627</c:v>
                </c:pt>
                <c:pt idx="76">
                  <c:v>5810.9504132231405</c:v>
                </c:pt>
                <c:pt idx="77">
                  <c:v>5828.2605880067358</c:v>
                </c:pt>
                <c:pt idx="78">
                  <c:v>5812.4515629036432</c:v>
                </c:pt>
                <c:pt idx="79">
                  <c:v>5816.2078324932136</c:v>
                </c:pt>
                <c:pt idx="80">
                  <c:v>5829.7706956859693</c:v>
                </c:pt>
                <c:pt idx="81">
                  <c:v>5807.9504388229207</c:v>
                </c:pt>
                <c:pt idx="82">
                  <c:v>5822.2279725708358</c:v>
                </c:pt>
                <c:pt idx="83">
                  <c:v>5829.7706956859693</c:v>
                </c:pt>
                <c:pt idx="84">
                  <c:v>5829.015544041451</c:v>
                </c:pt>
                <c:pt idx="85">
                  <c:v>5851.7555266579966</c:v>
                </c:pt>
                <c:pt idx="86">
                  <c:v>5849.4735473807377</c:v>
                </c:pt>
                <c:pt idx="87">
                  <c:v>5852.5165821303153</c:v>
                </c:pt>
                <c:pt idx="88">
                  <c:v>5851.7555266579966</c:v>
                </c:pt>
                <c:pt idx="89">
                  <c:v>5865.4848800834206</c:v>
                </c:pt>
                <c:pt idx="90">
                  <c:v>5850.9946690937459</c:v>
                </c:pt>
                <c:pt idx="91">
                  <c:v>5859.3749999999991</c:v>
                </c:pt>
                <c:pt idx="92">
                  <c:v>5819.9689601655464</c:v>
                </c:pt>
                <c:pt idx="93">
                  <c:v>5826.7512624627743</c:v>
                </c:pt>
                <c:pt idx="94">
                  <c:v>5822.9813664596259</c:v>
                </c:pt>
                <c:pt idx="95">
                  <c:v>5798.9690721649476</c:v>
                </c:pt>
                <c:pt idx="96">
                  <c:v>5812.4515629036414</c:v>
                </c:pt>
                <c:pt idx="97">
                  <c:v>5805.7024900012884</c:v>
                </c:pt>
                <c:pt idx="98">
                  <c:v>5800.4640371229689</c:v>
                </c:pt>
                <c:pt idx="99">
                  <c:v>5812.4515629036423</c:v>
                </c:pt>
                <c:pt idx="100">
                  <c:v>5821.4747736093141</c:v>
                </c:pt>
                <c:pt idx="101">
                  <c:v>5806.4516129032254</c:v>
                </c:pt>
                <c:pt idx="102">
                  <c:v>5811.7008911274697</c:v>
                </c:pt>
                <c:pt idx="103">
                  <c:v>5785.5489843147343</c:v>
                </c:pt>
                <c:pt idx="104">
                  <c:v>5786.2929150057862</c:v>
                </c:pt>
                <c:pt idx="105">
                  <c:v>5769.2307692307686</c:v>
                </c:pt>
                <c:pt idx="106">
                  <c:v>5732.4840764331202</c:v>
                </c:pt>
                <c:pt idx="107">
                  <c:v>5720.8237986270033</c:v>
                </c:pt>
                <c:pt idx="108">
                  <c:v>5718.64277544796</c:v>
                </c:pt>
                <c:pt idx="109">
                  <c:v>5709.210860187769</c:v>
                </c:pt>
                <c:pt idx="110">
                  <c:v>5707.7625570776245</c:v>
                </c:pt>
                <c:pt idx="111">
                  <c:v>5703.4220532319396</c:v>
                </c:pt>
                <c:pt idx="112">
                  <c:v>5691.1597318831418</c:v>
                </c:pt>
                <c:pt idx="113">
                  <c:v>5673.9377127726639</c:v>
                </c:pt>
                <c:pt idx="114">
                  <c:v>5681.8181818181829</c:v>
                </c:pt>
                <c:pt idx="115">
                  <c:v>5660.3773584905657</c:v>
                </c:pt>
                <c:pt idx="116">
                  <c:v>5668.2201788638358</c:v>
                </c:pt>
                <c:pt idx="117">
                  <c:v>5682.5356736961739</c:v>
                </c:pt>
                <c:pt idx="118">
                  <c:v>5668.2201788638376</c:v>
                </c:pt>
                <c:pt idx="119">
                  <c:v>5639.0977443609036</c:v>
                </c:pt>
                <c:pt idx="120">
                  <c:v>5639.8044867777926</c:v>
                </c:pt>
                <c:pt idx="121">
                  <c:v>5632.745024408563</c:v>
                </c:pt>
                <c:pt idx="122">
                  <c:v>5636.9785794813979</c:v>
                </c:pt>
                <c:pt idx="123">
                  <c:v>5659.6654508866804</c:v>
                </c:pt>
                <c:pt idx="124">
                  <c:v>5673.9377127726639</c:v>
                </c:pt>
                <c:pt idx="125">
                  <c:v>5674.6532156368203</c:v>
                </c:pt>
                <c:pt idx="126">
                  <c:v>5670.3629032258059</c:v>
                </c:pt>
                <c:pt idx="127">
                  <c:v>5646.1731493099123</c:v>
                </c:pt>
                <c:pt idx="128">
                  <c:v>5652.5562115312141</c:v>
                </c:pt>
                <c:pt idx="129">
                  <c:v>5653.9766302299286</c:v>
                </c:pt>
                <c:pt idx="130">
                  <c:v>5661.8017111222971</c:v>
                </c:pt>
                <c:pt idx="131">
                  <c:v>5663.9395846444331</c:v>
                </c:pt>
                <c:pt idx="132">
                  <c:v>5681.1008711021341</c:v>
                </c:pt>
                <c:pt idx="133">
                  <c:v>5717.9161372299877</c:v>
                </c:pt>
                <c:pt idx="134">
                  <c:v>5709.210860187769</c:v>
                </c:pt>
                <c:pt idx="135">
                  <c:v>5737.6004080071407</c:v>
                </c:pt>
                <c:pt idx="136">
                  <c:v>5737.6004080071407</c:v>
                </c:pt>
                <c:pt idx="137">
                  <c:v>5764.0578967593192</c:v>
                </c:pt>
                <c:pt idx="138">
                  <c:v>5778.8622062411714</c:v>
                </c:pt>
                <c:pt idx="139">
                  <c:v>5807.9504388229225</c:v>
                </c:pt>
                <c:pt idx="140">
                  <c:v>5814.7047422147571</c:v>
                </c:pt>
                <c:pt idx="141">
                  <c:v>5847.1933471933471</c:v>
                </c:pt>
                <c:pt idx="142">
                  <c:v>5844.1558441558445</c:v>
                </c:pt>
                <c:pt idx="143">
                  <c:v>5805.7024900012893</c:v>
                </c:pt>
                <c:pt idx="144">
                  <c:v>5795.9814528593515</c:v>
                </c:pt>
                <c:pt idx="145">
                  <c:v>5778.1201848998471</c:v>
                </c:pt>
                <c:pt idx="146">
                  <c:v>5761.8437900128047</c:v>
                </c:pt>
                <c:pt idx="147">
                  <c:v>5775.8952637658831</c:v>
                </c:pt>
                <c:pt idx="148">
                  <c:v>5744.1919836609659</c:v>
                </c:pt>
                <c:pt idx="149">
                  <c:v>5747.1264367816102</c:v>
                </c:pt>
                <c:pt idx="150">
                  <c:v>5749.3292449214241</c:v>
                </c:pt>
                <c:pt idx="151">
                  <c:v>5737.6004080071416</c:v>
                </c:pt>
                <c:pt idx="152">
                  <c:v>5704.8681541582146</c:v>
                </c:pt>
                <c:pt idx="153">
                  <c:v>5659.6654508866804</c:v>
                </c:pt>
                <c:pt idx="154">
                  <c:v>5647.5903614457848</c:v>
                </c:pt>
                <c:pt idx="155">
                  <c:v>5625</c:v>
                </c:pt>
                <c:pt idx="156">
                  <c:v>5595.622979358368</c:v>
                </c:pt>
                <c:pt idx="157">
                  <c:v>5555.5555555555547</c:v>
                </c:pt>
                <c:pt idx="158">
                  <c:v>5521.4723926380384</c:v>
                </c:pt>
                <c:pt idx="159">
                  <c:v>5473.7866439605887</c:v>
                </c:pt>
                <c:pt idx="160">
                  <c:v>5597.8504254366317</c:v>
                </c:pt>
                <c:pt idx="161">
                  <c:v>5599.5221741078076</c:v>
                </c:pt>
                <c:pt idx="162">
                  <c:v>5613.7724550898192</c:v>
                </c:pt>
                <c:pt idx="163">
                  <c:v>5656.1085972850688</c:v>
                </c:pt>
                <c:pt idx="164">
                  <c:v>5639.0977443609017</c:v>
                </c:pt>
                <c:pt idx="165">
                  <c:v>5645.0398916152335</c:v>
                </c:pt>
                <c:pt idx="166">
                  <c:v>5656.1085972850688</c:v>
                </c:pt>
                <c:pt idx="167">
                  <c:v>5674.9394673123488</c:v>
                </c:pt>
                <c:pt idx="168">
                  <c:v>5664.6525679758315</c:v>
                </c:pt>
                <c:pt idx="169">
                  <c:v>5680.9574306923196</c:v>
                </c:pt>
                <c:pt idx="170">
                  <c:v>5686.988171064605</c:v>
                </c:pt>
                <c:pt idx="171">
                  <c:v>5699.954400364797</c:v>
                </c:pt>
                <c:pt idx="172">
                  <c:v>5673.222390317701</c:v>
                </c:pt>
                <c:pt idx="173">
                  <c:v>5673.222390317701</c:v>
                </c:pt>
                <c:pt idx="174">
                  <c:v>5664.6525679758315</c:v>
                </c:pt>
                <c:pt idx="175">
                  <c:v>5673.222390317701</c:v>
                </c:pt>
                <c:pt idx="176">
                  <c:v>5702.5547445255488</c:v>
                </c:pt>
                <c:pt idx="177">
                  <c:v>5681.818181818182</c:v>
                </c:pt>
                <c:pt idx="178">
                  <c:v>5706.8939278648613</c:v>
                </c:pt>
                <c:pt idx="179">
                  <c:v>5689.5766954938554</c:v>
                </c:pt>
                <c:pt idx="180">
                  <c:v>5691.3036879647907</c:v>
                </c:pt>
                <c:pt idx="181">
                  <c:v>5705.1574623459619</c:v>
                </c:pt>
                <c:pt idx="182">
                  <c:v>5699.0881458966578</c:v>
                </c:pt>
                <c:pt idx="183">
                  <c:v>5690.4400606980289</c:v>
                </c:pt>
                <c:pt idx="184">
                  <c:v>5690.440060698028</c:v>
                </c:pt>
                <c:pt idx="185">
                  <c:v>5699.0881458966578</c:v>
                </c:pt>
                <c:pt idx="186">
                  <c:v>5699.0881458966569</c:v>
                </c:pt>
                <c:pt idx="187">
                  <c:v>5726.9395235186321</c:v>
                </c:pt>
                <c:pt idx="188">
                  <c:v>5708.6314507535399</c:v>
                </c:pt>
                <c:pt idx="189">
                  <c:v>5715.5921353452222</c:v>
                </c:pt>
                <c:pt idx="190">
                  <c:v>5713.850373304891</c:v>
                </c:pt>
                <c:pt idx="191">
                  <c:v>5736.5764111977978</c:v>
                </c:pt>
                <c:pt idx="192">
                  <c:v>5752.4160147261846</c:v>
                </c:pt>
                <c:pt idx="193">
                  <c:v>5760.3686635944705</c:v>
                </c:pt>
                <c:pt idx="194">
                  <c:v>5574.1360089186182</c:v>
                </c:pt>
                <c:pt idx="195">
                  <c:v>5632.0400500625774</c:v>
                </c:pt>
                <c:pt idx="196">
                  <c:v>5646.1731493099123</c:v>
                </c:pt>
                <c:pt idx="197">
                  <c:v>5660.3773584905657</c:v>
                </c:pt>
                <c:pt idx="198">
                  <c:v>5675.3688989784341</c:v>
                </c:pt>
                <c:pt idx="199">
                  <c:v>5689.7205715008222</c:v>
                </c:pt>
                <c:pt idx="200">
                  <c:v>5695.4815846095444</c:v>
                </c:pt>
                <c:pt idx="201">
                  <c:v>5703.4220532319396</c:v>
                </c:pt>
                <c:pt idx="202">
                  <c:v>5696.2025316455711</c:v>
                </c:pt>
                <c:pt idx="203">
                  <c:v>5710.6598984771581</c:v>
                </c:pt>
                <c:pt idx="204">
                  <c:v>5717.1896836488377</c:v>
                </c:pt>
                <c:pt idx="205">
                  <c:v>5750.7987220447285</c:v>
                </c:pt>
                <c:pt idx="206">
                  <c:v>5760.3686635944714</c:v>
                </c:pt>
                <c:pt idx="207">
                  <c:v>5769.2307692307695</c:v>
                </c:pt>
                <c:pt idx="208">
                  <c:v>5784.0616966580983</c:v>
                </c:pt>
                <c:pt idx="209">
                  <c:v>5782.5751734772557</c:v>
                </c:pt>
                <c:pt idx="210">
                  <c:v>5804.2048239391197</c:v>
                </c:pt>
                <c:pt idx="211">
                  <c:v>5763.3196721311479</c:v>
                </c:pt>
                <c:pt idx="212">
                  <c:v>5763.3196721311488</c:v>
                </c:pt>
                <c:pt idx="213">
                  <c:v>5738.3320581484322</c:v>
                </c:pt>
                <c:pt idx="214">
                  <c:v>5704.1450120420832</c:v>
                </c:pt>
                <c:pt idx="215">
                  <c:v>5674.6532156368212</c:v>
                </c:pt>
                <c:pt idx="216">
                  <c:v>5660.3773584905648</c:v>
                </c:pt>
                <c:pt idx="217">
                  <c:v>5632.0400500625774</c:v>
                </c:pt>
                <c:pt idx="218">
                  <c:v>5625</c:v>
                </c:pt>
                <c:pt idx="219">
                  <c:v>5597.7111581042418</c:v>
                </c:pt>
                <c:pt idx="220">
                  <c:v>5585.8987090367427</c:v>
                </c:pt>
                <c:pt idx="221">
                  <c:v>5597.0149253731342</c:v>
                </c:pt>
                <c:pt idx="222">
                  <c:v>5576.8992440203237</c:v>
                </c:pt>
                <c:pt idx="223">
                  <c:v>5574.1360089186173</c:v>
                </c:pt>
                <c:pt idx="224">
                  <c:v>5584.5122859270296</c:v>
                </c:pt>
                <c:pt idx="225">
                  <c:v>5540.5072642206351</c:v>
                </c:pt>
                <c:pt idx="226">
                  <c:v>5726.9395235186321</c:v>
                </c:pt>
                <c:pt idx="227">
                  <c:v>5882.3529411764703</c:v>
                </c:pt>
                <c:pt idx="228">
                  <c:v>5690.4400606980271</c:v>
                </c:pt>
                <c:pt idx="229">
                  <c:v>5699.0881458966569</c:v>
                </c:pt>
                <c:pt idx="230">
                  <c:v>5716.4634146341459</c:v>
                </c:pt>
                <c:pt idx="231">
                  <c:v>5691.3036879647889</c:v>
                </c:pt>
                <c:pt idx="232">
                  <c:v>5690.4400606980271</c:v>
                </c:pt>
                <c:pt idx="233">
                  <c:v>5689.5766954938545</c:v>
                </c:pt>
                <c:pt idx="234">
                  <c:v>5699.0881458966569</c:v>
                </c:pt>
                <c:pt idx="235">
                  <c:v>5695.6257594167673</c:v>
                </c:pt>
                <c:pt idx="236">
                  <c:v>5671.5063520871145</c:v>
                </c:pt>
                <c:pt idx="237">
                  <c:v>5689.5766954938554</c:v>
                </c:pt>
                <c:pt idx="238">
                  <c:v>5692.1675774134801</c:v>
                </c:pt>
                <c:pt idx="239">
                  <c:v>5679.2367105860976</c:v>
                </c:pt>
                <c:pt idx="240">
                  <c:v>5674.9394673123479</c:v>
                </c:pt>
                <c:pt idx="241">
                  <c:v>5683.5404668081228</c:v>
                </c:pt>
                <c:pt idx="242">
                  <c:v>5703.4220532319387</c:v>
                </c:pt>
                <c:pt idx="243">
                  <c:v>5707.7625570776272</c:v>
                </c:pt>
                <c:pt idx="244">
                  <c:v>5717.3349595974996</c:v>
                </c:pt>
                <c:pt idx="245">
                  <c:v>5706.0255629945223</c:v>
                </c:pt>
                <c:pt idx="246">
                  <c:v>5707.7625570776272</c:v>
                </c:pt>
                <c:pt idx="247">
                  <c:v>5726.0650480989452</c:v>
                </c:pt>
                <c:pt idx="248">
                  <c:v>5753.2985578398275</c:v>
                </c:pt>
                <c:pt idx="249">
                  <c:v>5762.1389059618932</c:v>
                </c:pt>
                <c:pt idx="250">
                  <c:v>5778.1201848998462</c:v>
                </c:pt>
                <c:pt idx="251">
                  <c:v>5643.3408577878117</c:v>
                </c:pt>
                <c:pt idx="252">
                  <c:v>5691.1597318831418</c:v>
                </c:pt>
                <c:pt idx="253">
                  <c:v>5725.9193281587977</c:v>
                </c:pt>
                <c:pt idx="254">
                  <c:v>5761.8437900128056</c:v>
                </c:pt>
                <c:pt idx="255">
                  <c:v>5809.4500387296657</c:v>
                </c:pt>
                <c:pt idx="256">
                  <c:v>5827.5058275058282</c:v>
                </c:pt>
                <c:pt idx="257">
                  <c:v>5813.9534883720926</c:v>
                </c:pt>
                <c:pt idx="258">
                  <c:v>5814.7047422147571</c:v>
                </c:pt>
                <c:pt idx="259">
                  <c:v>5813.9534883720944</c:v>
                </c:pt>
                <c:pt idx="260">
                  <c:v>5820.7217694994179</c:v>
                </c:pt>
                <c:pt idx="261">
                  <c:v>5836.5758754863818</c:v>
                </c:pt>
                <c:pt idx="262">
                  <c:v>5830.5260430163262</c:v>
                </c:pt>
                <c:pt idx="263">
                  <c:v>5844.1558441558454</c:v>
                </c:pt>
                <c:pt idx="264">
                  <c:v>5821.474773609315</c:v>
                </c:pt>
                <c:pt idx="265">
                  <c:v>5821.4747736093123</c:v>
                </c:pt>
                <c:pt idx="266">
                  <c:v>5812.4515629036432</c:v>
                </c:pt>
                <c:pt idx="267">
                  <c:v>5805.7024900012912</c:v>
                </c:pt>
                <c:pt idx="268">
                  <c:v>5802.7079303675055</c:v>
                </c:pt>
                <c:pt idx="269">
                  <c:v>5790.7605198816118</c:v>
                </c:pt>
                <c:pt idx="270">
                  <c:v>5775.895263765884</c:v>
                </c:pt>
                <c:pt idx="271">
                  <c:v>5792.2512549877729</c:v>
                </c:pt>
                <c:pt idx="272">
                  <c:v>5746.3925424594554</c:v>
                </c:pt>
                <c:pt idx="273">
                  <c:v>5719.3695983731586</c:v>
                </c:pt>
                <c:pt idx="274">
                  <c:v>5716.4634146341459</c:v>
                </c:pt>
                <c:pt idx="275">
                  <c:v>5704.1450120420832</c:v>
                </c:pt>
                <c:pt idx="276">
                  <c:v>5711.3846934890234</c:v>
                </c:pt>
                <c:pt idx="277">
                  <c:v>5706.3149885873709</c:v>
                </c:pt>
                <c:pt idx="278">
                  <c:v>5716.4634146341468</c:v>
                </c:pt>
                <c:pt idx="279">
                  <c:v>5710.6598984771581</c:v>
                </c:pt>
                <c:pt idx="280">
                  <c:v>5719.3695983731568</c:v>
                </c:pt>
                <c:pt idx="281">
                  <c:v>5715.0114300228597</c:v>
                </c:pt>
                <c:pt idx="282">
                  <c:v>5741.9931096082692</c:v>
                </c:pt>
                <c:pt idx="283">
                  <c:v>5717.9161372299877</c:v>
                </c:pt>
                <c:pt idx="284">
                  <c:v>5736.137667304014</c:v>
                </c:pt>
                <c:pt idx="285">
                  <c:v>5709.210860187768</c:v>
                </c:pt>
                <c:pt idx="286">
                  <c:v>5710.6598984771581</c:v>
                </c:pt>
                <c:pt idx="287">
                  <c:v>5712.1096725057132</c:v>
                </c:pt>
                <c:pt idx="288">
                  <c:v>5725.1908396946574</c:v>
                </c:pt>
                <c:pt idx="289">
                  <c:v>5718.64277544796</c:v>
                </c:pt>
                <c:pt idx="290">
                  <c:v>5717.9161372299877</c:v>
                </c:pt>
                <c:pt idx="291">
                  <c:v>5741.2605256442976</c:v>
                </c:pt>
                <c:pt idx="292">
                  <c:v>5733.2144222193901</c:v>
                </c:pt>
                <c:pt idx="293">
                  <c:v>5747.1264367816093</c:v>
                </c:pt>
                <c:pt idx="294">
                  <c:v>5771.4505579068864</c:v>
                </c:pt>
                <c:pt idx="295">
                  <c:v>5804.9535603715158</c:v>
                </c:pt>
                <c:pt idx="296">
                  <c:v>5822.2279725708368</c:v>
                </c:pt>
                <c:pt idx="297">
                  <c:v>5848.7132830777236</c:v>
                </c:pt>
                <c:pt idx="298">
                  <c:v>5859.3750000000018</c:v>
                </c:pt>
                <c:pt idx="299">
                  <c:v>5844.1558441558436</c:v>
                </c:pt>
                <c:pt idx="300">
                  <c:v>5844.1558441558445</c:v>
                </c:pt>
                <c:pt idx="301">
                  <c:v>5822.2279725708368</c:v>
                </c:pt>
                <c:pt idx="302">
                  <c:v>5813.2024286267915</c:v>
                </c:pt>
                <c:pt idx="303">
                  <c:v>5790.015440041173</c:v>
                </c:pt>
                <c:pt idx="304">
                  <c:v>5776.6367137355583</c:v>
                </c:pt>
                <c:pt idx="305">
                  <c:v>5761.8437900128038</c:v>
                </c:pt>
                <c:pt idx="306">
                  <c:v>5747.8605185847491</c:v>
                </c:pt>
                <c:pt idx="307">
                  <c:v>5716.4634146341459</c:v>
                </c:pt>
                <c:pt idx="308">
                  <c:v>5717.9161372299877</c:v>
                </c:pt>
                <c:pt idx="309">
                  <c:v>5723.7344187229692</c:v>
                </c:pt>
                <c:pt idx="310">
                  <c:v>5717.1896836488377</c:v>
                </c:pt>
                <c:pt idx="311">
                  <c:v>5710.6598984771581</c:v>
                </c:pt>
                <c:pt idx="312">
                  <c:v>5709.9352874000751</c:v>
                </c:pt>
                <c:pt idx="313">
                  <c:v>5700.5320496579689</c:v>
                </c:pt>
                <c:pt idx="314">
                  <c:v>5685.4074542008857</c:v>
                </c:pt>
                <c:pt idx="315">
                  <c:v>5682.5356736961749</c:v>
                </c:pt>
                <c:pt idx="316">
                  <c:v>5653.9766302299286</c:v>
                </c:pt>
                <c:pt idx="317">
                  <c:v>5618.6789861405914</c:v>
                </c:pt>
                <c:pt idx="318">
                  <c:v>5612.372162634073</c:v>
                </c:pt>
                <c:pt idx="319">
                  <c:v>5556.2415112976914</c:v>
                </c:pt>
                <c:pt idx="320">
                  <c:v>5538.4615384615381</c:v>
                </c:pt>
                <c:pt idx="321">
                  <c:v>5500.5500550055003</c:v>
                </c:pt>
                <c:pt idx="322">
                  <c:v>5485.1292052657227</c:v>
                </c:pt>
                <c:pt idx="323">
                  <c:v>5446.6230936819165</c:v>
                </c:pt>
                <c:pt idx="324">
                  <c:v>5401.5124234785753</c:v>
                </c:pt>
                <c:pt idx="325">
                  <c:v>5401.5124234785753</c:v>
                </c:pt>
                <c:pt idx="326">
                  <c:v>5572.0653789004473</c:v>
                </c:pt>
                <c:pt idx="327">
                  <c:v>5572.0653789004464</c:v>
                </c:pt>
                <c:pt idx="328">
                  <c:v>5572.8934462773077</c:v>
                </c:pt>
                <c:pt idx="329">
                  <c:v>5571.2375575694559</c:v>
                </c:pt>
                <c:pt idx="330">
                  <c:v>5579.5268561226012</c:v>
                </c:pt>
                <c:pt idx="331">
                  <c:v>5605.3811659192825</c:v>
                </c:pt>
                <c:pt idx="332">
                  <c:v>5589.5066328812036</c:v>
                </c:pt>
                <c:pt idx="333">
                  <c:v>5597.0149253731342</c:v>
                </c:pt>
                <c:pt idx="334">
                  <c:v>5598.6861749776053</c:v>
                </c:pt>
                <c:pt idx="335">
                  <c:v>5605.3811659192825</c:v>
                </c:pt>
                <c:pt idx="336">
                  <c:v>5584.5122859270286</c:v>
                </c:pt>
                <c:pt idx="337">
                  <c:v>5612.9321957790744</c:v>
                </c:pt>
                <c:pt idx="338">
                  <c:v>5622.1889055472247</c:v>
                </c:pt>
                <c:pt idx="339">
                  <c:v>5646.7399488028914</c:v>
                </c:pt>
                <c:pt idx="340">
                  <c:v>5647.5903614457848</c:v>
                </c:pt>
                <c:pt idx="341">
                  <c:v>5647.5903614457829</c:v>
                </c:pt>
                <c:pt idx="342">
                  <c:v>5656.9618343641578</c:v>
                </c:pt>
                <c:pt idx="343">
                  <c:v>5681.818181818182</c:v>
                </c:pt>
                <c:pt idx="344">
                  <c:v>5717.3349595974996</c:v>
                </c:pt>
                <c:pt idx="345">
                  <c:v>5733.9449541284393</c:v>
                </c:pt>
                <c:pt idx="346">
                  <c:v>5759.4839502380601</c:v>
                </c:pt>
                <c:pt idx="347">
                  <c:v>5755.9478127398306</c:v>
                </c:pt>
                <c:pt idx="348">
                  <c:v>5768.3433317951085</c:v>
                </c:pt>
                <c:pt idx="349">
                  <c:v>5750.651740530594</c:v>
                </c:pt>
                <c:pt idx="350">
                  <c:v>5735.6989905169767</c:v>
                </c:pt>
                <c:pt idx="351">
                  <c:v>5588.6736214605071</c:v>
                </c:pt>
                <c:pt idx="352">
                  <c:v>5668.9342403628107</c:v>
                </c:pt>
                <c:pt idx="353">
                  <c:v>5674.6532156368221</c:v>
                </c:pt>
                <c:pt idx="354">
                  <c:v>5681.8181818181811</c:v>
                </c:pt>
                <c:pt idx="355">
                  <c:v>5681.1008711021341</c:v>
                </c:pt>
                <c:pt idx="356">
                  <c:v>5679.6667928814841</c:v>
                </c:pt>
                <c:pt idx="357">
                  <c:v>5683.2533468047486</c:v>
                </c:pt>
                <c:pt idx="358">
                  <c:v>5667.5062972292189</c:v>
                </c:pt>
                <c:pt idx="359">
                  <c:v>5696.2025316455683</c:v>
                </c:pt>
                <c:pt idx="360">
                  <c:v>5667.5062972292189</c:v>
                </c:pt>
                <c:pt idx="361">
                  <c:v>5689.001264222502</c:v>
                </c:pt>
                <c:pt idx="362">
                  <c:v>5639.0977443609017</c:v>
                </c:pt>
                <c:pt idx="363">
                  <c:v>5576.2081784386619</c:v>
                </c:pt>
                <c:pt idx="364">
                  <c:v>5528.9347585698488</c:v>
                </c:pt>
                <c:pt idx="365">
                  <c:v>5542.554501785934</c:v>
                </c:pt>
                <c:pt idx="366">
                  <c:v>5499.8777804937663</c:v>
                </c:pt>
                <c:pt idx="367">
                  <c:v>5472.4553082816474</c:v>
                </c:pt>
                <c:pt idx="368">
                  <c:v>5475.7848624969592</c:v>
                </c:pt>
                <c:pt idx="369">
                  <c:v>5455.2066917202083</c:v>
                </c:pt>
                <c:pt idx="370">
                  <c:v>5639.9458565197792</c:v>
                </c:pt>
                <c:pt idx="371">
                  <c:v>5629.7853175198907</c:v>
                </c:pt>
                <c:pt idx="372">
                  <c:v>5633.1680937359179</c:v>
                </c:pt>
                <c:pt idx="373">
                  <c:v>5639.0977443609017</c:v>
                </c:pt>
                <c:pt idx="374">
                  <c:v>5639.0977443609017</c:v>
                </c:pt>
                <c:pt idx="375">
                  <c:v>5616.2947431481225</c:v>
                </c:pt>
                <c:pt idx="376">
                  <c:v>5656.9618343641578</c:v>
                </c:pt>
                <c:pt idx="377">
                  <c:v>5664.6525679758315</c:v>
                </c:pt>
                <c:pt idx="378">
                  <c:v>5664.6525679758315</c:v>
                </c:pt>
                <c:pt idx="379">
                  <c:v>5639.9458565197774</c:v>
                </c:pt>
                <c:pt idx="380">
                  <c:v>5639.9458565197783</c:v>
                </c:pt>
                <c:pt idx="381">
                  <c:v>5641.6428463968705</c:v>
                </c:pt>
                <c:pt idx="382">
                  <c:v>5648.4410302756423</c:v>
                </c:pt>
                <c:pt idx="383">
                  <c:v>5647.5903614457848</c:v>
                </c:pt>
                <c:pt idx="384">
                  <c:v>5680.9574306923196</c:v>
                </c:pt>
                <c:pt idx="385">
                  <c:v>5725.1908396946574</c:v>
                </c:pt>
                <c:pt idx="386">
                  <c:v>5541.8719211822663</c:v>
                </c:pt>
                <c:pt idx="387">
                  <c:v>5591.4512922465201</c:v>
                </c:pt>
                <c:pt idx="388">
                  <c:v>5653.2663316582912</c:v>
                </c:pt>
                <c:pt idx="389">
                  <c:v>5718.6427754479619</c:v>
                </c:pt>
                <c:pt idx="390">
                  <c:v>5784.0616966580974</c:v>
                </c:pt>
                <c:pt idx="391">
                  <c:v>5838.0902957965764</c:v>
                </c:pt>
                <c:pt idx="392">
                  <c:v>5874.6736292428204</c:v>
                </c:pt>
                <c:pt idx="393">
                  <c:v>5939.0259997360454</c:v>
                </c:pt>
                <c:pt idx="394">
                  <c:v>5936.6754617414263</c:v>
                </c:pt>
                <c:pt idx="395">
                  <c:v>5928.8537549407129</c:v>
                </c:pt>
                <c:pt idx="396">
                  <c:v>5939.8099260823665</c:v>
                </c:pt>
                <c:pt idx="397">
                  <c:v>5889.2815076560664</c:v>
                </c:pt>
                <c:pt idx="398">
                  <c:v>5836.5758754863809</c:v>
                </c:pt>
                <c:pt idx="399">
                  <c:v>5784.0616966580983</c:v>
                </c:pt>
                <c:pt idx="400">
                  <c:v>5739.0638949113627</c:v>
                </c:pt>
                <c:pt idx="401">
                  <c:v>5695.4815846095444</c:v>
                </c:pt>
                <c:pt idx="402">
                  <c:v>5666.0790732812893</c:v>
                </c:pt>
                <c:pt idx="403">
                  <c:v>5654.6871073133971</c:v>
                </c:pt>
                <c:pt idx="404">
                  <c:v>5641.2185031966919</c:v>
                </c:pt>
                <c:pt idx="405">
                  <c:v>5625</c:v>
                </c:pt>
                <c:pt idx="406">
                  <c:v>5550.7586036758366</c:v>
                </c:pt>
                <c:pt idx="407">
                  <c:v>5494.5054945054953</c:v>
                </c:pt>
                <c:pt idx="408">
                  <c:v>5494.5054945054953</c:v>
                </c:pt>
                <c:pt idx="409">
                  <c:v>5522.1499570499445</c:v>
                </c:pt>
                <c:pt idx="410">
                  <c:v>5535.7362529216398</c:v>
                </c:pt>
                <c:pt idx="411">
                  <c:v>5541.1895086811983</c:v>
                </c:pt>
                <c:pt idx="412">
                  <c:v>5561.7352614015572</c:v>
                </c:pt>
                <c:pt idx="413">
                  <c:v>5549.3895671476139</c:v>
                </c:pt>
                <c:pt idx="414">
                  <c:v>5528.2555282555295</c:v>
                </c:pt>
                <c:pt idx="415">
                  <c:v>5662.9417094533374</c:v>
                </c:pt>
                <c:pt idx="416">
                  <c:v>5699.088145896656</c:v>
                </c:pt>
                <c:pt idx="417">
                  <c:v>5725.1908396946574</c:v>
                </c:pt>
                <c:pt idx="418">
                  <c:v>5576.8992440203237</c:v>
                </c:pt>
                <c:pt idx="419">
                  <c:v>5568.6177453285482</c:v>
                </c:pt>
                <c:pt idx="420">
                  <c:v>5549.3895671476139</c:v>
                </c:pt>
                <c:pt idx="421">
                  <c:v>5678.3767413688693</c:v>
                </c:pt>
                <c:pt idx="422">
                  <c:v>5671.5063520871145</c:v>
                </c:pt>
                <c:pt idx="423">
                  <c:v>5673.222390317701</c:v>
                </c:pt>
                <c:pt idx="424">
                  <c:v>5522.1499570499445</c:v>
                </c:pt>
                <c:pt idx="425">
                  <c:v>5543.2372505543235</c:v>
                </c:pt>
                <c:pt idx="426">
                  <c:v>5569.996286669144</c:v>
                </c:pt>
                <c:pt idx="427">
                  <c:v>5593.5363579863251</c:v>
                </c:pt>
                <c:pt idx="428">
                  <c:v>5611.672278338945</c:v>
                </c:pt>
                <c:pt idx="429">
                  <c:v>5639.0977443609027</c:v>
                </c:pt>
                <c:pt idx="430">
                  <c:v>5659.6654508866823</c:v>
                </c:pt>
                <c:pt idx="431">
                  <c:v>5717.9161372299868</c:v>
                </c:pt>
                <c:pt idx="432">
                  <c:v>5717.9161372299877</c:v>
                </c:pt>
                <c:pt idx="433">
                  <c:v>5732.4840764331202</c:v>
                </c:pt>
                <c:pt idx="434">
                  <c:v>5731.0239429444728</c:v>
                </c:pt>
                <c:pt idx="435">
                  <c:v>5732.484076433122</c:v>
                </c:pt>
                <c:pt idx="436">
                  <c:v>5695.4815846095426</c:v>
                </c:pt>
                <c:pt idx="437">
                  <c:v>5682.5356736961739</c:v>
                </c:pt>
                <c:pt idx="438">
                  <c:v>5686.8444332111721</c:v>
                </c:pt>
                <c:pt idx="439">
                  <c:v>5679.666792881485</c:v>
                </c:pt>
                <c:pt idx="440">
                  <c:v>5677.5170325510981</c:v>
                </c:pt>
                <c:pt idx="441">
                  <c:v>5649.0082852121513</c:v>
                </c:pt>
                <c:pt idx="442">
                  <c:v>5649.0082852121523</c:v>
                </c:pt>
                <c:pt idx="443">
                  <c:v>5639.8044867777926</c:v>
                </c:pt>
                <c:pt idx="444">
                  <c:v>5621.4865708931911</c:v>
                </c:pt>
                <c:pt idx="445">
                  <c:v>5642.6332288401263</c:v>
                </c:pt>
                <c:pt idx="446">
                  <c:v>5613.7724550898201</c:v>
                </c:pt>
                <c:pt idx="447">
                  <c:v>5610.9725685785543</c:v>
                </c:pt>
                <c:pt idx="448">
                  <c:v>5598.4075640706633</c:v>
                </c:pt>
                <c:pt idx="449">
                  <c:v>5561.7352614015554</c:v>
                </c:pt>
                <c:pt idx="450">
                  <c:v>5548.0212057699409</c:v>
                </c:pt>
                <c:pt idx="451">
                  <c:v>5548.0212057699418</c:v>
                </c:pt>
                <c:pt idx="452">
                  <c:v>5521.4723926380366</c:v>
                </c:pt>
                <c:pt idx="453">
                  <c:v>5537.0985603543741</c:v>
                </c:pt>
                <c:pt idx="454">
                  <c:v>5539.8251877385201</c:v>
                </c:pt>
                <c:pt idx="455">
                  <c:v>5539.8251877385201</c:v>
                </c:pt>
                <c:pt idx="456">
                  <c:v>5521.4723926380384</c:v>
                </c:pt>
                <c:pt idx="457">
                  <c:v>5510.6539309331374</c:v>
                </c:pt>
                <c:pt idx="458">
                  <c:v>5671.5063520871154</c:v>
                </c:pt>
                <c:pt idx="459">
                  <c:v>5537.0985603543731</c:v>
                </c:pt>
                <c:pt idx="460">
                  <c:v>5569.3069306930711</c:v>
                </c:pt>
                <c:pt idx="461">
                  <c:v>5617.9775280898875</c:v>
                </c:pt>
                <c:pt idx="462">
                  <c:v>5653.2663316582921</c:v>
                </c:pt>
                <c:pt idx="463">
                  <c:v>5696.2025316455702</c:v>
                </c:pt>
                <c:pt idx="464">
                  <c:v>5731.7539166985089</c:v>
                </c:pt>
                <c:pt idx="465">
                  <c:v>5771.4505579068882</c:v>
                </c:pt>
                <c:pt idx="466">
                  <c:v>5820.7217694994179</c:v>
                </c:pt>
                <c:pt idx="467">
                  <c:v>5882.3529411764703</c:v>
                </c:pt>
                <c:pt idx="468">
                  <c:v>5890.8234062050014</c:v>
                </c:pt>
                <c:pt idx="469">
                  <c:v>5890.052356020944</c:v>
                </c:pt>
                <c:pt idx="470">
                  <c:v>5874.6736292428204</c:v>
                </c:pt>
                <c:pt idx="471">
                  <c:v>5844.914924016105</c:v>
                </c:pt>
                <c:pt idx="472">
                  <c:v>5821.4747736093141</c:v>
                </c:pt>
                <c:pt idx="473">
                  <c:v>5777.3783540891</c:v>
                </c:pt>
                <c:pt idx="474">
                  <c:v>5754.4757033248079</c:v>
                </c:pt>
                <c:pt idx="475">
                  <c:v>5710.6598984771581</c:v>
                </c:pt>
                <c:pt idx="476">
                  <c:v>5686.1258529188781</c:v>
                </c:pt>
                <c:pt idx="477">
                  <c:v>5676.8008073672254</c:v>
                </c:pt>
                <c:pt idx="478">
                  <c:v>5646.1731493099132</c:v>
                </c:pt>
                <c:pt idx="479">
                  <c:v>5590.0621118012405</c:v>
                </c:pt>
                <c:pt idx="480">
                  <c:v>5576.2081784386628</c:v>
                </c:pt>
                <c:pt idx="481">
                  <c:v>5555.5555555555557</c:v>
                </c:pt>
                <c:pt idx="482">
                  <c:v>5541.1895086811974</c:v>
                </c:pt>
                <c:pt idx="483">
                  <c:v>5509.9791845230793</c:v>
                </c:pt>
                <c:pt idx="484">
                  <c:v>5477.7845404747404</c:v>
                </c:pt>
                <c:pt idx="485">
                  <c:v>5468.4651841049936</c:v>
                </c:pt>
                <c:pt idx="486">
                  <c:v>5466.4723032069969</c:v>
                </c:pt>
                <c:pt idx="487">
                  <c:v>5415.8141773980014</c:v>
                </c:pt>
                <c:pt idx="488">
                  <c:v>5436.0956752838856</c:v>
                </c:pt>
                <c:pt idx="489">
                  <c:v>5454.545454545455</c:v>
                </c:pt>
                <c:pt idx="490">
                  <c:v>5450.5813953488378</c:v>
                </c:pt>
                <c:pt idx="491">
                  <c:v>5468.4651841049936</c:v>
                </c:pt>
                <c:pt idx="492">
                  <c:v>5495.8475818270645</c:v>
                </c:pt>
                <c:pt idx="493">
                  <c:v>5521.4723926380366</c:v>
                </c:pt>
                <c:pt idx="494">
                  <c:v>5541.1895086811955</c:v>
                </c:pt>
                <c:pt idx="495">
                  <c:v>5542.5545017859331</c:v>
                </c:pt>
                <c:pt idx="496">
                  <c:v>5535.0553505535045</c:v>
                </c:pt>
                <c:pt idx="497">
                  <c:v>5563.7982195845707</c:v>
                </c:pt>
                <c:pt idx="498">
                  <c:v>5588.6736214605071</c:v>
                </c:pt>
                <c:pt idx="499">
                  <c:v>5609.5736724008975</c:v>
                </c:pt>
                <c:pt idx="500">
                  <c:v>5624.29696287964</c:v>
                </c:pt>
                <c:pt idx="501">
                  <c:v>5626.406601650413</c:v>
                </c:pt>
                <c:pt idx="502">
                  <c:v>5640.511406367511</c:v>
                </c:pt>
                <c:pt idx="503">
                  <c:v>5654.6871073133943</c:v>
                </c:pt>
                <c:pt idx="504">
                  <c:v>5659.6654508866804</c:v>
                </c:pt>
                <c:pt idx="505">
                  <c:v>5681.8181818181811</c:v>
                </c:pt>
                <c:pt idx="506">
                  <c:v>5674.6532156368212</c:v>
                </c:pt>
                <c:pt idx="507">
                  <c:v>5646.1731493099123</c:v>
                </c:pt>
                <c:pt idx="508">
                  <c:v>5598.407564070666</c:v>
                </c:pt>
                <c:pt idx="509">
                  <c:v>5589.3677803999499</c:v>
                </c:pt>
                <c:pt idx="510">
                  <c:v>5540.507264220636</c:v>
                </c:pt>
                <c:pt idx="511">
                  <c:v>5509.3046033300698</c:v>
                </c:pt>
                <c:pt idx="512">
                  <c:v>5498.5337243401764</c:v>
                </c:pt>
                <c:pt idx="513">
                  <c:v>5463.1540609445192</c:v>
                </c:pt>
                <c:pt idx="514">
                  <c:v>5449.2613223540811</c:v>
                </c:pt>
                <c:pt idx="515">
                  <c:v>5423.6471013619384</c:v>
                </c:pt>
                <c:pt idx="516">
                  <c:v>5445.9639356166044</c:v>
                </c:pt>
                <c:pt idx="517">
                  <c:v>5461.1650485436903</c:v>
                </c:pt>
                <c:pt idx="518">
                  <c:v>5461.8278917344342</c:v>
                </c:pt>
                <c:pt idx="519">
                  <c:v>5481.1205846528637</c:v>
                </c:pt>
                <c:pt idx="520">
                  <c:v>5485.7978788248192</c:v>
                </c:pt>
                <c:pt idx="521">
                  <c:v>5491.1531421598538</c:v>
                </c:pt>
                <c:pt idx="522">
                  <c:v>5481.1205846528637</c:v>
                </c:pt>
                <c:pt idx="523">
                  <c:v>5495.8475818270645</c:v>
                </c:pt>
                <c:pt idx="524">
                  <c:v>5514.0301433647837</c:v>
                </c:pt>
                <c:pt idx="525">
                  <c:v>5535.0553505535045</c:v>
                </c:pt>
                <c:pt idx="526">
                  <c:v>5573.4456279415417</c:v>
                </c:pt>
                <c:pt idx="527">
                  <c:v>5589.3677803999499</c:v>
                </c:pt>
                <c:pt idx="528">
                  <c:v>5628.5178236397742</c:v>
                </c:pt>
                <c:pt idx="529">
                  <c:v>5668.2201788638376</c:v>
                </c:pt>
                <c:pt idx="530">
                  <c:v>5695.4815846095426</c:v>
                </c:pt>
                <c:pt idx="531">
                  <c:v>5712.1096725057114</c:v>
                </c:pt>
                <c:pt idx="532">
                  <c:v>5718.642775447961</c:v>
                </c:pt>
                <c:pt idx="533">
                  <c:v>5755.2116638956386</c:v>
                </c:pt>
                <c:pt idx="534">
                  <c:v>5791.5057915057896</c:v>
                </c:pt>
                <c:pt idx="535">
                  <c:v>5807.2009291521481</c:v>
                </c:pt>
                <c:pt idx="536">
                  <c:v>5804.9535603715149</c:v>
                </c:pt>
                <c:pt idx="537">
                  <c:v>5807.9504388229216</c:v>
                </c:pt>
                <c:pt idx="538">
                  <c:v>5782.5751734772548</c:v>
                </c:pt>
                <c:pt idx="539">
                  <c:v>5776.6367137355592</c:v>
                </c:pt>
                <c:pt idx="540">
                  <c:v>5750.063889598774</c:v>
                </c:pt>
                <c:pt idx="541">
                  <c:v>5746.3925424594572</c:v>
                </c:pt>
                <c:pt idx="542">
                  <c:v>5731.0239429444728</c:v>
                </c:pt>
                <c:pt idx="543">
                  <c:v>5712.1096725057132</c:v>
                </c:pt>
                <c:pt idx="544">
                  <c:v>5683.2533468047495</c:v>
                </c:pt>
                <c:pt idx="545">
                  <c:v>5645.4648099360174</c:v>
                </c:pt>
                <c:pt idx="546">
                  <c:v>5632.0400500625774</c:v>
                </c:pt>
                <c:pt idx="547">
                  <c:v>5590.0621118012432</c:v>
                </c:pt>
                <c:pt idx="548">
                  <c:v>5558.300395256917</c:v>
                </c:pt>
                <c:pt idx="549">
                  <c:v>5541.1895086811974</c:v>
                </c:pt>
                <c:pt idx="550">
                  <c:v>5542.554501785934</c:v>
                </c:pt>
                <c:pt idx="551">
                  <c:v>5506.6079295154186</c:v>
                </c:pt>
                <c:pt idx="552">
                  <c:v>5462.4908958485057</c:v>
                </c:pt>
                <c:pt idx="553">
                  <c:v>5447.2824113303477</c:v>
                </c:pt>
                <c:pt idx="554">
                  <c:v>5427.5720660957668</c:v>
                </c:pt>
                <c:pt idx="555">
                  <c:v>5447.9418886198555</c:v>
                </c:pt>
                <c:pt idx="556">
                  <c:v>5461.1650485436903</c:v>
                </c:pt>
                <c:pt idx="557">
                  <c:v>5455.2066917202092</c:v>
                </c:pt>
                <c:pt idx="558">
                  <c:v>5435.4390626887307</c:v>
                </c:pt>
                <c:pt idx="559">
                  <c:v>5605.3811659192825</c:v>
                </c:pt>
                <c:pt idx="560">
                  <c:v>5604.5434165296674</c:v>
                </c:pt>
                <c:pt idx="561">
                  <c:v>5644.1902468392536</c:v>
                </c:pt>
                <c:pt idx="562">
                  <c:v>5639.9458565197774</c:v>
                </c:pt>
                <c:pt idx="563">
                  <c:v>5657.8153289076645</c:v>
                </c:pt>
                <c:pt idx="564">
                  <c:v>5647.5903614457829</c:v>
                </c:pt>
                <c:pt idx="565">
                  <c:v>5663.7970095151786</c:v>
                </c:pt>
                <c:pt idx="566">
                  <c:v>5664.6525679758315</c:v>
                </c:pt>
                <c:pt idx="567">
                  <c:v>5668.0773881499399</c:v>
                </c:pt>
                <c:pt idx="568">
                  <c:v>5660.3773584905675</c:v>
                </c:pt>
                <c:pt idx="569">
                  <c:v>5673.222390317701</c:v>
                </c:pt>
                <c:pt idx="570">
                  <c:v>5647.5903614457848</c:v>
                </c:pt>
                <c:pt idx="571">
                  <c:v>5507.2818504467023</c:v>
                </c:pt>
                <c:pt idx="572">
                  <c:v>5521.4723926380366</c:v>
                </c:pt>
                <c:pt idx="573">
                  <c:v>5514.0301433647837</c:v>
                </c:pt>
                <c:pt idx="574">
                  <c:v>5528.2555282555295</c:v>
                </c:pt>
                <c:pt idx="575">
                  <c:v>5514.0301433647837</c:v>
                </c:pt>
                <c:pt idx="576">
                  <c:v>5500.5500550055003</c:v>
                </c:pt>
                <c:pt idx="577">
                  <c:v>5520.1177625122664</c:v>
                </c:pt>
                <c:pt idx="578">
                  <c:v>5550.7586036758366</c:v>
                </c:pt>
                <c:pt idx="579">
                  <c:v>5550.0740009866813</c:v>
                </c:pt>
                <c:pt idx="580">
                  <c:v>5597.0149253731342</c:v>
                </c:pt>
                <c:pt idx="581">
                  <c:v>5617.2762451629005</c:v>
                </c:pt>
                <c:pt idx="582">
                  <c:v>5619.3806193806204</c:v>
                </c:pt>
                <c:pt idx="583">
                  <c:v>5655.3977629759975</c:v>
                </c:pt>
                <c:pt idx="584">
                  <c:v>5671.7922863624899</c:v>
                </c:pt>
                <c:pt idx="585">
                  <c:v>5702.6992776580919</c:v>
                </c:pt>
                <c:pt idx="586">
                  <c:v>5705.5914796500565</c:v>
                </c:pt>
                <c:pt idx="587">
                  <c:v>5719.3695983731568</c:v>
                </c:pt>
                <c:pt idx="588">
                  <c:v>5716.4634146341468</c:v>
                </c:pt>
                <c:pt idx="589">
                  <c:v>5701.9766852508883</c:v>
                </c:pt>
                <c:pt idx="590">
                  <c:v>5681.1008711021323</c:v>
                </c:pt>
                <c:pt idx="591">
                  <c:v>5658.953722334003</c:v>
                </c:pt>
                <c:pt idx="592">
                  <c:v>5635.5666875391371</c:v>
                </c:pt>
                <c:pt idx="593">
                  <c:v>5625.7032129016134</c:v>
                </c:pt>
                <c:pt idx="594">
                  <c:v>5625</c:v>
                </c:pt>
                <c:pt idx="595">
                  <c:v>5610.9725685785534</c:v>
                </c:pt>
                <c:pt idx="596">
                  <c:v>5602.5896414342624</c:v>
                </c:pt>
                <c:pt idx="597">
                  <c:v>5618.6789861405914</c:v>
                </c:pt>
                <c:pt idx="598">
                  <c:v>5611.672278338945</c:v>
                </c:pt>
                <c:pt idx="599">
                  <c:v>5615.8742044178225</c:v>
                </c:pt>
                <c:pt idx="600">
                  <c:v>5625.7032129016134</c:v>
                </c:pt>
                <c:pt idx="601">
                  <c:v>5625.7032129016116</c:v>
                </c:pt>
                <c:pt idx="602">
                  <c:v>5632.0400500625774</c:v>
                </c:pt>
                <c:pt idx="603">
                  <c:v>5621.4865708931911</c:v>
                </c:pt>
                <c:pt idx="604">
                  <c:v>5636.2725450901808</c:v>
                </c:pt>
                <c:pt idx="605">
                  <c:v>5633.4501752628958</c:v>
                </c:pt>
                <c:pt idx="606">
                  <c:v>5607.4766355140182</c:v>
                </c:pt>
                <c:pt idx="607">
                  <c:v>5603.2872618602914</c:v>
                </c:pt>
                <c:pt idx="608">
                  <c:v>5617.9775280898875</c:v>
                </c:pt>
                <c:pt idx="609">
                  <c:v>5608.8744858531718</c:v>
                </c:pt>
                <c:pt idx="610">
                  <c:v>5604.6830240378631</c:v>
                </c:pt>
                <c:pt idx="611">
                  <c:v>5597.0149253731324</c:v>
                </c:pt>
                <c:pt idx="612">
                  <c:v>5603.98505603985</c:v>
                </c:pt>
                <c:pt idx="613">
                  <c:v>5596.3188658127083</c:v>
                </c:pt>
                <c:pt idx="614">
                  <c:v>5576.8992440203256</c:v>
                </c:pt>
                <c:pt idx="615">
                  <c:v>5555.5555555555557</c:v>
                </c:pt>
                <c:pt idx="616">
                  <c:v>5548.7053020961775</c:v>
                </c:pt>
                <c:pt idx="617">
                  <c:v>5555.5555555555566</c:v>
                </c:pt>
                <c:pt idx="618">
                  <c:v>5548.7053020961775</c:v>
                </c:pt>
                <c:pt idx="619">
                  <c:v>5553.4987041836357</c:v>
                </c:pt>
                <c:pt idx="620">
                  <c:v>5575.5172841035801</c:v>
                </c:pt>
                <c:pt idx="621">
                  <c:v>5590.0621118012432</c:v>
                </c:pt>
                <c:pt idx="622">
                  <c:v>5608.8744858531727</c:v>
                </c:pt>
                <c:pt idx="623">
                  <c:v>5618.6789861405905</c:v>
                </c:pt>
                <c:pt idx="624">
                  <c:v>5620.082427875609</c:v>
                </c:pt>
                <c:pt idx="625">
                  <c:v>5631.3352521586803</c:v>
                </c:pt>
                <c:pt idx="626">
                  <c:v>5639.8044867777917</c:v>
                </c:pt>
                <c:pt idx="627">
                  <c:v>5667.5062972292189</c:v>
                </c:pt>
                <c:pt idx="628">
                  <c:v>5646.1731493099123</c:v>
                </c:pt>
                <c:pt idx="629">
                  <c:v>5663.2267807701983</c:v>
                </c:pt>
                <c:pt idx="630">
                  <c:v>5660.3773584905648</c:v>
                </c:pt>
                <c:pt idx="631">
                  <c:v>5652.556211531215</c:v>
                </c:pt>
                <c:pt idx="632">
                  <c:v>5644.7566482689417</c:v>
                </c:pt>
                <c:pt idx="633">
                  <c:v>5630.6306306306305</c:v>
                </c:pt>
                <c:pt idx="634">
                  <c:v>5634.8610067618329</c:v>
                </c:pt>
                <c:pt idx="635">
                  <c:v>5651.846269781463</c:v>
                </c:pt>
                <c:pt idx="636">
                  <c:v>5663.2267807701992</c:v>
                </c:pt>
                <c:pt idx="637">
                  <c:v>5655.3977629759947</c:v>
                </c:pt>
                <c:pt idx="638">
                  <c:v>5660.3773584905657</c:v>
                </c:pt>
                <c:pt idx="639">
                  <c:v>5661.0894452132343</c:v>
                </c:pt>
                <c:pt idx="640">
                  <c:v>5653.9766302299286</c:v>
                </c:pt>
                <c:pt idx="641">
                  <c:v>5668.9342403628107</c:v>
                </c:pt>
                <c:pt idx="642">
                  <c:v>5681.8181818181811</c:v>
                </c:pt>
                <c:pt idx="643">
                  <c:v>5696.2025316455683</c:v>
                </c:pt>
                <c:pt idx="644">
                  <c:v>5673.9377127726639</c:v>
                </c:pt>
                <c:pt idx="645">
                  <c:v>5673.9377127726657</c:v>
                </c:pt>
                <c:pt idx="646">
                  <c:v>5660.3773584905657</c:v>
                </c:pt>
                <c:pt idx="647">
                  <c:v>5646.8816664575243</c:v>
                </c:pt>
                <c:pt idx="648">
                  <c:v>5623.5941014746313</c:v>
                </c:pt>
                <c:pt idx="649">
                  <c:v>5617.2762451629014</c:v>
                </c:pt>
                <c:pt idx="650">
                  <c:v>5616.5751372940595</c:v>
                </c:pt>
                <c:pt idx="651">
                  <c:v>5616.5751372940595</c:v>
                </c:pt>
                <c:pt idx="652">
                  <c:v>5620.7844116912311</c:v>
                </c:pt>
                <c:pt idx="653">
                  <c:v>5626.406601650413</c:v>
                </c:pt>
                <c:pt idx="654">
                  <c:v>5611.6722783389441</c:v>
                </c:pt>
                <c:pt idx="655">
                  <c:v>5595.622979358368</c:v>
                </c:pt>
                <c:pt idx="656">
                  <c:v>5601.194921583271</c:v>
                </c:pt>
                <c:pt idx="657">
                  <c:v>5597.7111581042418</c:v>
                </c:pt>
                <c:pt idx="658">
                  <c:v>5606.7779715923234</c:v>
                </c:pt>
                <c:pt idx="659">
                  <c:v>5612.372162634073</c:v>
                </c:pt>
                <c:pt idx="660">
                  <c:v>5587.9796349186645</c:v>
                </c:pt>
                <c:pt idx="661">
                  <c:v>5576.2081784386628</c:v>
                </c:pt>
                <c:pt idx="662">
                  <c:v>5590.756615728661</c:v>
                </c:pt>
                <c:pt idx="663">
                  <c:v>5574.1360089186173</c:v>
                </c:pt>
                <c:pt idx="664">
                  <c:v>5574.8265609514374</c:v>
                </c:pt>
                <c:pt idx="665">
                  <c:v>5575.517284103581</c:v>
                </c:pt>
                <c:pt idx="666">
                  <c:v>5575.517284103581</c:v>
                </c:pt>
                <c:pt idx="667">
                  <c:v>5576.8992440203256</c:v>
                </c:pt>
                <c:pt idx="668">
                  <c:v>5582.4339411983638</c:v>
                </c:pt>
                <c:pt idx="669">
                  <c:v>5581.0492372566059</c:v>
                </c:pt>
                <c:pt idx="670">
                  <c:v>5594.2317255096968</c:v>
                </c:pt>
                <c:pt idx="671">
                  <c:v>5610.9725685785552</c:v>
                </c:pt>
                <c:pt idx="672">
                  <c:v>5575.517284103581</c:v>
                </c:pt>
                <c:pt idx="673">
                  <c:v>5592.8411633109627</c:v>
                </c:pt>
                <c:pt idx="674">
                  <c:v>5597.7111581042418</c:v>
                </c:pt>
                <c:pt idx="675">
                  <c:v>5611.672278338945</c:v>
                </c:pt>
                <c:pt idx="676">
                  <c:v>5610.2730332876199</c:v>
                </c:pt>
                <c:pt idx="677">
                  <c:v>5604.6830240378622</c:v>
                </c:pt>
                <c:pt idx="678">
                  <c:v>5603.9850560398509</c:v>
                </c:pt>
                <c:pt idx="679">
                  <c:v>5626.406601650413</c:v>
                </c:pt>
                <c:pt idx="680">
                  <c:v>5638.3911790502434</c:v>
                </c:pt>
                <c:pt idx="681">
                  <c:v>5632.0400500625774</c:v>
                </c:pt>
                <c:pt idx="682">
                  <c:v>5632.7450244085621</c:v>
                </c:pt>
                <c:pt idx="683">
                  <c:v>5638.3911790502443</c:v>
                </c:pt>
                <c:pt idx="684">
                  <c:v>5666.7925953910089</c:v>
                </c:pt>
                <c:pt idx="685">
                  <c:v>5681.8181818181802</c:v>
                </c:pt>
                <c:pt idx="686">
                  <c:v>5689.7205715008231</c:v>
                </c:pt>
                <c:pt idx="687">
                  <c:v>5704.1450120420841</c:v>
                </c:pt>
                <c:pt idx="688">
                  <c:v>5711.3846934890216</c:v>
                </c:pt>
                <c:pt idx="689">
                  <c:v>5695.4815846095426</c:v>
                </c:pt>
                <c:pt idx="690">
                  <c:v>5674.6532156368221</c:v>
                </c:pt>
                <c:pt idx="691">
                  <c:v>5696.2025316455683</c:v>
                </c:pt>
                <c:pt idx="692">
                  <c:v>5696.2025316455683</c:v>
                </c:pt>
                <c:pt idx="693">
                  <c:v>5696.2025316455683</c:v>
                </c:pt>
                <c:pt idx="694">
                  <c:v>5696.2025316455702</c:v>
                </c:pt>
                <c:pt idx="695">
                  <c:v>5715.0114300228606</c:v>
                </c:pt>
                <c:pt idx="696">
                  <c:v>5688.2821387940839</c:v>
                </c:pt>
                <c:pt idx="697">
                  <c:v>5678.9500252397766</c:v>
                </c:pt>
                <c:pt idx="698">
                  <c:v>5686.8444332111721</c:v>
                </c:pt>
                <c:pt idx="699">
                  <c:v>5717.9161372299877</c:v>
                </c:pt>
                <c:pt idx="700">
                  <c:v>5739.7959183673456</c:v>
                </c:pt>
                <c:pt idx="701">
                  <c:v>5753.0043467143942</c:v>
                </c:pt>
                <c:pt idx="702">
                  <c:v>5753.7399309551211</c:v>
                </c:pt>
                <c:pt idx="703">
                  <c:v>5740.5281285878309</c:v>
                </c:pt>
                <c:pt idx="704">
                  <c:v>5721.551176096631</c:v>
                </c:pt>
                <c:pt idx="705">
                  <c:v>5690.440060698028</c:v>
                </c:pt>
                <c:pt idx="706">
                  <c:v>5689.7205715008204</c:v>
                </c:pt>
                <c:pt idx="707">
                  <c:v>5653.2663316582912</c:v>
                </c:pt>
                <c:pt idx="708">
                  <c:v>5638.3911790502443</c:v>
                </c:pt>
                <c:pt idx="709">
                  <c:v>5612.3721626340721</c:v>
                </c:pt>
                <c:pt idx="710">
                  <c:v>5599.1041433370647</c:v>
                </c:pt>
                <c:pt idx="711">
                  <c:v>5575.5172841035801</c:v>
                </c:pt>
                <c:pt idx="712">
                  <c:v>5548.7053020961775</c:v>
                </c:pt>
                <c:pt idx="713">
                  <c:v>5555.5555555555547</c:v>
                </c:pt>
                <c:pt idx="714">
                  <c:v>5555.5555555555566</c:v>
                </c:pt>
                <c:pt idx="715">
                  <c:v>5588.6736214605071</c:v>
                </c:pt>
                <c:pt idx="716">
                  <c:v>5587.9796349186636</c:v>
                </c:pt>
                <c:pt idx="717">
                  <c:v>5575.517284103581</c:v>
                </c:pt>
                <c:pt idx="718">
                  <c:v>5597.7111581042418</c:v>
                </c:pt>
                <c:pt idx="719">
                  <c:v>5603.2872618602914</c:v>
                </c:pt>
                <c:pt idx="720">
                  <c:v>5597.0149253731342</c:v>
                </c:pt>
                <c:pt idx="721">
                  <c:v>5583.819332423378</c:v>
                </c:pt>
                <c:pt idx="722">
                  <c:v>5600.4978220286257</c:v>
                </c:pt>
                <c:pt idx="723">
                  <c:v>5579.6652200867948</c:v>
                </c:pt>
                <c:pt idx="724">
                  <c:v>5584.5122859270268</c:v>
                </c:pt>
                <c:pt idx="725">
                  <c:v>5589.3677803999499</c:v>
                </c:pt>
                <c:pt idx="726">
                  <c:v>5611.6722783389441</c:v>
                </c:pt>
                <c:pt idx="727">
                  <c:v>5603.9850560398509</c:v>
                </c:pt>
                <c:pt idx="728">
                  <c:v>5617.9775280898875</c:v>
                </c:pt>
                <c:pt idx="729">
                  <c:v>5631.3352521586803</c:v>
                </c:pt>
                <c:pt idx="730">
                  <c:v>5660.3773584905657</c:v>
                </c:pt>
                <c:pt idx="731">
                  <c:v>5681.1008711021332</c:v>
                </c:pt>
                <c:pt idx="732">
                  <c:v>5694.7608200455579</c:v>
                </c:pt>
                <c:pt idx="733">
                  <c:v>5701.9766852508865</c:v>
                </c:pt>
                <c:pt idx="734">
                  <c:v>5691.1597318831418</c:v>
                </c:pt>
                <c:pt idx="735">
                  <c:v>5674.6532156368221</c:v>
                </c:pt>
                <c:pt idx="736">
                  <c:v>5689.7205715008222</c:v>
                </c:pt>
                <c:pt idx="737">
                  <c:v>5681.8181818181811</c:v>
                </c:pt>
                <c:pt idx="738">
                  <c:v>5681.8181818181802</c:v>
                </c:pt>
                <c:pt idx="739">
                  <c:v>5689.0012642225038</c:v>
                </c:pt>
                <c:pt idx="740">
                  <c:v>5695.4815846095426</c:v>
                </c:pt>
                <c:pt idx="741">
                  <c:v>5696.2025316455702</c:v>
                </c:pt>
                <c:pt idx="742">
                  <c:v>5703.4220532319396</c:v>
                </c:pt>
                <c:pt idx="743">
                  <c:v>5710.6598984771581</c:v>
                </c:pt>
                <c:pt idx="744">
                  <c:v>5711.3846934890216</c:v>
                </c:pt>
                <c:pt idx="745">
                  <c:v>5702.6992776580919</c:v>
                </c:pt>
                <c:pt idx="746">
                  <c:v>5679.6667928814841</c:v>
                </c:pt>
                <c:pt idx="747">
                  <c:v>5666.7925953910089</c:v>
                </c:pt>
                <c:pt idx="748">
                  <c:v>5659.6654508866823</c:v>
                </c:pt>
                <c:pt idx="749">
                  <c:v>5615.1734464686797</c:v>
                </c:pt>
                <c:pt idx="750">
                  <c:v>5584.5122859270296</c:v>
                </c:pt>
                <c:pt idx="751">
                  <c:v>5548.0212057699418</c:v>
                </c:pt>
                <c:pt idx="752">
                  <c:v>5512.6791620727681</c:v>
                </c:pt>
                <c:pt idx="753">
                  <c:v>5522.1499570499454</c:v>
                </c:pt>
                <c:pt idx="754">
                  <c:v>5535.7362529216389</c:v>
                </c:pt>
                <c:pt idx="755">
                  <c:v>5529.6141558122399</c:v>
                </c:pt>
                <c:pt idx="756">
                  <c:v>5535.7362529216389</c:v>
                </c:pt>
                <c:pt idx="757">
                  <c:v>5556.9276364534462</c:v>
                </c:pt>
                <c:pt idx="758">
                  <c:v>5558.9870290302661</c:v>
                </c:pt>
                <c:pt idx="759">
                  <c:v>5562.4227441285539</c:v>
                </c:pt>
                <c:pt idx="760">
                  <c:v>5604.6830240378622</c:v>
                </c:pt>
                <c:pt idx="761">
                  <c:v>5617.9775280898866</c:v>
                </c:pt>
                <c:pt idx="762">
                  <c:v>5632.0400500625774</c:v>
                </c:pt>
                <c:pt idx="763">
                  <c:v>5627.8139069534764</c:v>
                </c:pt>
                <c:pt idx="764">
                  <c:v>5624.9999999999991</c:v>
                </c:pt>
                <c:pt idx="765">
                  <c:v>5630.6306306306305</c:v>
                </c:pt>
                <c:pt idx="766">
                  <c:v>5616.5751372940576</c:v>
                </c:pt>
                <c:pt idx="767">
                  <c:v>5624.9999999999991</c:v>
                </c:pt>
                <c:pt idx="768">
                  <c:v>5646.1731493099123</c:v>
                </c:pt>
                <c:pt idx="769">
                  <c:v>5632.0400500625801</c:v>
                </c:pt>
                <c:pt idx="770">
                  <c:v>5632.0400500625801</c:v>
                </c:pt>
                <c:pt idx="771">
                  <c:v>5616.5751372940595</c:v>
                </c:pt>
                <c:pt idx="772">
                  <c:v>5589.3677803999499</c:v>
                </c:pt>
                <c:pt idx="773">
                  <c:v>5610.9725685785525</c:v>
                </c:pt>
                <c:pt idx="774">
                  <c:v>5604.6830240378631</c:v>
                </c:pt>
                <c:pt idx="775">
                  <c:v>5590.7566157286628</c:v>
                </c:pt>
                <c:pt idx="776">
                  <c:v>5569.3069306930693</c:v>
                </c:pt>
                <c:pt idx="777">
                  <c:v>5548.7053020961775</c:v>
                </c:pt>
                <c:pt idx="778">
                  <c:v>5547.3372781065082</c:v>
                </c:pt>
                <c:pt idx="779">
                  <c:v>5541.1895086811955</c:v>
                </c:pt>
                <c:pt idx="780">
                  <c:v>5514.7058823529405</c:v>
                </c:pt>
                <c:pt idx="781">
                  <c:v>5505.9341734981044</c:v>
                </c:pt>
                <c:pt idx="782">
                  <c:v>5507.9559363525095</c:v>
                </c:pt>
                <c:pt idx="783">
                  <c:v>5500.5500550054994</c:v>
                </c:pt>
                <c:pt idx="784">
                  <c:v>5514.0301433647837</c:v>
                </c:pt>
                <c:pt idx="785">
                  <c:v>5508.6301872934264</c:v>
                </c:pt>
                <c:pt idx="786">
                  <c:v>5664.6525679758315</c:v>
                </c:pt>
                <c:pt idx="787">
                  <c:v>5682.6791938172455</c:v>
                </c:pt>
                <c:pt idx="788">
                  <c:v>5664.6525679758306</c:v>
                </c:pt>
                <c:pt idx="789">
                  <c:v>5638.2498872350034</c:v>
                </c:pt>
                <c:pt idx="790">
                  <c:v>5643.3408577878099</c:v>
                </c:pt>
                <c:pt idx="791">
                  <c:v>5691.3036879647889</c:v>
                </c:pt>
                <c:pt idx="792">
                  <c:v>5716.4634146341468</c:v>
                </c:pt>
                <c:pt idx="793">
                  <c:v>5709.5006090133984</c:v>
                </c:pt>
                <c:pt idx="794">
                  <c:v>5714.7211216092655</c:v>
                </c:pt>
                <c:pt idx="795">
                  <c:v>5734.8218382015584</c:v>
                </c:pt>
                <c:pt idx="796">
                  <c:v>5610.9725685785534</c:v>
                </c:pt>
                <c:pt idx="797">
                  <c:v>5649.7175141242942</c:v>
                </c:pt>
                <c:pt idx="798">
                  <c:v>5644.0486642418173</c:v>
                </c:pt>
                <c:pt idx="799">
                  <c:v>5666.7925953910099</c:v>
                </c:pt>
                <c:pt idx="800">
                  <c:v>5695.4815846095416</c:v>
                </c:pt>
                <c:pt idx="801">
                  <c:v>5690.4400606980271</c:v>
                </c:pt>
                <c:pt idx="802">
                  <c:v>5697.6449734109901</c:v>
                </c:pt>
                <c:pt idx="803">
                  <c:v>5685.407454200883</c:v>
                </c:pt>
                <c:pt idx="804">
                  <c:v>5700.5320496579679</c:v>
                </c:pt>
                <c:pt idx="805">
                  <c:v>5676.0847628657921</c:v>
                </c:pt>
                <c:pt idx="806">
                  <c:v>5638.3911790502434</c:v>
                </c:pt>
                <c:pt idx="807">
                  <c:v>5631.3352521586803</c:v>
                </c:pt>
                <c:pt idx="808">
                  <c:v>5617.9775280898866</c:v>
                </c:pt>
                <c:pt idx="809">
                  <c:v>5653.9766302299295</c:v>
                </c:pt>
                <c:pt idx="810">
                  <c:v>5641.9257773319969</c:v>
                </c:pt>
                <c:pt idx="811">
                  <c:v>5624.2969628796418</c:v>
                </c:pt>
                <c:pt idx="812">
                  <c:v>5587.9796349186636</c:v>
                </c:pt>
                <c:pt idx="813">
                  <c:v>5576.8992440203237</c:v>
                </c:pt>
                <c:pt idx="814">
                  <c:v>5553.4987041836357</c:v>
                </c:pt>
                <c:pt idx="815">
                  <c:v>5554.869769164301</c:v>
                </c:pt>
                <c:pt idx="816">
                  <c:v>5585.8987090367445</c:v>
                </c:pt>
                <c:pt idx="817">
                  <c:v>5566.5512122711543</c:v>
                </c:pt>
                <c:pt idx="818">
                  <c:v>5555.5555555555557</c:v>
                </c:pt>
                <c:pt idx="819">
                  <c:v>5527.5764648077648</c:v>
                </c:pt>
                <c:pt idx="820">
                  <c:v>5507.9559363525095</c:v>
                </c:pt>
                <c:pt idx="821">
                  <c:v>5528.2555282555268</c:v>
                </c:pt>
                <c:pt idx="822">
                  <c:v>5548.7053020961775</c:v>
                </c:pt>
                <c:pt idx="823">
                  <c:v>5548.0212057699428</c:v>
                </c:pt>
                <c:pt idx="824">
                  <c:v>5574.1360089186173</c:v>
                </c:pt>
                <c:pt idx="825">
                  <c:v>5581.7415033490452</c:v>
                </c:pt>
                <c:pt idx="826">
                  <c:v>5589.3677803999499</c:v>
                </c:pt>
                <c:pt idx="827">
                  <c:v>5590.0621118012405</c:v>
                </c:pt>
                <c:pt idx="828">
                  <c:v>5620.7844116912311</c:v>
                </c:pt>
                <c:pt idx="829">
                  <c:v>5610.2730332876199</c:v>
                </c:pt>
                <c:pt idx="830">
                  <c:v>5639.0977443609036</c:v>
                </c:pt>
                <c:pt idx="831">
                  <c:v>5653.2663316582921</c:v>
                </c:pt>
                <c:pt idx="832">
                  <c:v>5660.3773584905657</c:v>
                </c:pt>
                <c:pt idx="833">
                  <c:v>5689.0012642225038</c:v>
                </c:pt>
                <c:pt idx="834">
                  <c:v>5710.6598984771581</c:v>
                </c:pt>
                <c:pt idx="835">
                  <c:v>5709.935287400076</c:v>
                </c:pt>
                <c:pt idx="836">
                  <c:v>5703.4220532319396</c:v>
                </c:pt>
                <c:pt idx="837">
                  <c:v>5695.4815846095444</c:v>
                </c:pt>
                <c:pt idx="838">
                  <c:v>5689.001264222502</c:v>
                </c:pt>
                <c:pt idx="839">
                  <c:v>5696.9236612229397</c:v>
                </c:pt>
                <c:pt idx="840">
                  <c:v>5661.8017111222944</c:v>
                </c:pt>
                <c:pt idx="841">
                  <c:v>5646.1731493099123</c:v>
                </c:pt>
                <c:pt idx="842">
                  <c:v>5639.0977443609027</c:v>
                </c:pt>
                <c:pt idx="843">
                  <c:v>5622.8914157191066</c:v>
                </c:pt>
                <c:pt idx="844">
                  <c:v>5599.8008959681438</c:v>
                </c:pt>
                <c:pt idx="845">
                  <c:v>5597.0149253731342</c:v>
                </c:pt>
                <c:pt idx="846">
                  <c:v>5597.7111581042418</c:v>
                </c:pt>
                <c:pt idx="847">
                  <c:v>5603.98505603985</c:v>
                </c:pt>
                <c:pt idx="848">
                  <c:v>5598.4075640706624</c:v>
                </c:pt>
                <c:pt idx="849">
                  <c:v>5596.3188658127101</c:v>
                </c:pt>
                <c:pt idx="850">
                  <c:v>5608.8744858531718</c:v>
                </c:pt>
                <c:pt idx="851">
                  <c:v>5618.6789861405932</c:v>
                </c:pt>
                <c:pt idx="852">
                  <c:v>5603.9850560398509</c:v>
                </c:pt>
                <c:pt idx="853">
                  <c:v>5597.0149253731342</c:v>
                </c:pt>
                <c:pt idx="854">
                  <c:v>5603.9850560398509</c:v>
                </c:pt>
                <c:pt idx="855">
                  <c:v>5583.1265508684855</c:v>
                </c:pt>
                <c:pt idx="856">
                  <c:v>5583.1265508684855</c:v>
                </c:pt>
                <c:pt idx="857">
                  <c:v>5590.0621118012432</c:v>
                </c:pt>
                <c:pt idx="858">
                  <c:v>5603.2872618602923</c:v>
                </c:pt>
                <c:pt idx="859">
                  <c:v>5610.9725685785543</c:v>
                </c:pt>
                <c:pt idx="860">
                  <c:v>5617.9775280898875</c:v>
                </c:pt>
                <c:pt idx="861">
                  <c:v>5625.7032129016116</c:v>
                </c:pt>
                <c:pt idx="862">
                  <c:v>5641.218503196691</c:v>
                </c:pt>
                <c:pt idx="863">
                  <c:v>5647.5903614457839</c:v>
                </c:pt>
                <c:pt idx="864">
                  <c:v>5663.2267807701983</c:v>
                </c:pt>
                <c:pt idx="865">
                  <c:v>5660.3773584905657</c:v>
                </c:pt>
                <c:pt idx="866">
                  <c:v>5687.5631951466121</c:v>
                </c:pt>
                <c:pt idx="867">
                  <c:v>5704.8681541582155</c:v>
                </c:pt>
                <c:pt idx="868">
                  <c:v>5689.7205715008222</c:v>
                </c:pt>
                <c:pt idx="869">
                  <c:v>5695.4815846095426</c:v>
                </c:pt>
                <c:pt idx="870">
                  <c:v>5681.1008711021332</c:v>
                </c:pt>
                <c:pt idx="871">
                  <c:v>5674.6532156368212</c:v>
                </c:pt>
                <c:pt idx="872">
                  <c:v>5674.6532156368212</c:v>
                </c:pt>
                <c:pt idx="873">
                  <c:v>5667.506297229218</c:v>
                </c:pt>
                <c:pt idx="874">
                  <c:v>5659.6654508866804</c:v>
                </c:pt>
                <c:pt idx="875">
                  <c:v>5655.3977629759947</c:v>
                </c:pt>
                <c:pt idx="876">
                  <c:v>5615.8742044178225</c:v>
                </c:pt>
                <c:pt idx="877">
                  <c:v>5612.372162634073</c:v>
                </c:pt>
                <c:pt idx="878">
                  <c:v>5617.2762451629014</c:v>
                </c:pt>
                <c:pt idx="879">
                  <c:v>5597.0149253731342</c:v>
                </c:pt>
                <c:pt idx="880">
                  <c:v>5563.1103968352072</c:v>
                </c:pt>
                <c:pt idx="881">
                  <c:v>5559.6738324684948</c:v>
                </c:pt>
                <c:pt idx="882">
                  <c:v>5550.0740009866786</c:v>
                </c:pt>
                <c:pt idx="883">
                  <c:v>5543.2372505543235</c:v>
                </c:pt>
                <c:pt idx="884">
                  <c:v>5533.013648100331</c:v>
                </c:pt>
                <c:pt idx="885">
                  <c:v>5556.9276364534444</c:v>
                </c:pt>
                <c:pt idx="886">
                  <c:v>5556.9276364534462</c:v>
                </c:pt>
                <c:pt idx="887">
                  <c:v>5560.3608056344983</c:v>
                </c:pt>
                <c:pt idx="888">
                  <c:v>5576.2081784386619</c:v>
                </c:pt>
                <c:pt idx="889">
                  <c:v>5605.3811659192834</c:v>
                </c:pt>
                <c:pt idx="890">
                  <c:v>5649.0082852121523</c:v>
                </c:pt>
                <c:pt idx="891">
                  <c:v>5628.517823639776</c:v>
                </c:pt>
                <c:pt idx="892">
                  <c:v>5646.1731493099123</c:v>
                </c:pt>
                <c:pt idx="893">
                  <c:v>5676.084762865793</c:v>
                </c:pt>
                <c:pt idx="894">
                  <c:v>5696.9236612229397</c:v>
                </c:pt>
                <c:pt idx="895">
                  <c:v>5689.7205715008222</c:v>
                </c:pt>
                <c:pt idx="896">
                  <c:v>5704.8681541582155</c:v>
                </c:pt>
                <c:pt idx="897">
                  <c:v>5694.0402378843473</c:v>
                </c:pt>
                <c:pt idx="898">
                  <c:v>5718.6427754479619</c:v>
                </c:pt>
                <c:pt idx="899">
                  <c:v>5727.3768613974817</c:v>
                </c:pt>
                <c:pt idx="900">
                  <c:v>5704.145012042085</c:v>
                </c:pt>
                <c:pt idx="901">
                  <c:v>5703.4220532319396</c:v>
                </c:pt>
                <c:pt idx="902">
                  <c:v>5696.2025316455702</c:v>
                </c:pt>
                <c:pt idx="903">
                  <c:v>5696.2025316455683</c:v>
                </c:pt>
                <c:pt idx="904">
                  <c:v>5688.282138794083</c:v>
                </c:pt>
                <c:pt idx="905">
                  <c:v>5719.3695983731559</c:v>
                </c:pt>
                <c:pt idx="906">
                  <c:v>5717.1896836488377</c:v>
                </c:pt>
                <c:pt idx="907">
                  <c:v>5725.1908396946556</c:v>
                </c:pt>
                <c:pt idx="908">
                  <c:v>5696.2025316455702</c:v>
                </c:pt>
                <c:pt idx="909">
                  <c:v>5673.9377127726639</c:v>
                </c:pt>
                <c:pt idx="910">
                  <c:v>5668.2201788638376</c:v>
                </c:pt>
                <c:pt idx="911">
                  <c:v>5674.6532156368221</c:v>
                </c:pt>
                <c:pt idx="912">
                  <c:v>5660.3773584905657</c:v>
                </c:pt>
                <c:pt idx="913">
                  <c:v>5645.4648099360174</c:v>
                </c:pt>
                <c:pt idx="914">
                  <c:v>5659.6654508866786</c:v>
                </c:pt>
                <c:pt idx="915">
                  <c:v>5631.3352521586776</c:v>
                </c:pt>
                <c:pt idx="916">
                  <c:v>5629.9261854122369</c:v>
                </c:pt>
                <c:pt idx="917">
                  <c:v>5618.6789861405932</c:v>
                </c:pt>
                <c:pt idx="918">
                  <c:v>5619.3806193806195</c:v>
                </c:pt>
                <c:pt idx="919">
                  <c:v>5604.6830240378613</c:v>
                </c:pt>
                <c:pt idx="920">
                  <c:v>5587.2858207102063</c:v>
                </c:pt>
                <c:pt idx="921">
                  <c:v>5583.819332423378</c:v>
                </c:pt>
                <c:pt idx="922">
                  <c:v>5564.4862124397187</c:v>
                </c:pt>
                <c:pt idx="923">
                  <c:v>5534.3746156684301</c:v>
                </c:pt>
                <c:pt idx="924">
                  <c:v>5483.792347063124</c:v>
                </c:pt>
                <c:pt idx="925">
                  <c:v>5465.8083323211449</c:v>
                </c:pt>
                <c:pt idx="926">
                  <c:v>5434.7826086956502</c:v>
                </c:pt>
                <c:pt idx="927">
                  <c:v>5400.8641382621227</c:v>
                </c:pt>
                <c:pt idx="928">
                  <c:v>5482.4561403508769</c:v>
                </c:pt>
                <c:pt idx="929">
                  <c:v>5482.4561403508769</c:v>
                </c:pt>
                <c:pt idx="930">
                  <c:v>5489.6794027228807</c:v>
                </c:pt>
                <c:pt idx="931">
                  <c:v>5458.5152838427957</c:v>
                </c:pt>
                <c:pt idx="932">
                  <c:v>5449.7892748147069</c:v>
                </c:pt>
                <c:pt idx="933">
                  <c:v>5449.7892748147069</c:v>
                </c:pt>
                <c:pt idx="934">
                  <c:v>5434.782608695652</c:v>
                </c:pt>
                <c:pt idx="935">
                  <c:v>5419.8583610348323</c:v>
                </c:pt>
                <c:pt idx="936">
                  <c:v>5451.3737461840392</c:v>
                </c:pt>
                <c:pt idx="937">
                  <c:v>5450.5813953488378</c:v>
                </c:pt>
                <c:pt idx="938">
                  <c:v>5480.8535515931017</c:v>
                </c:pt>
                <c:pt idx="939">
                  <c:v>5484.0596665691737</c:v>
                </c:pt>
                <c:pt idx="940">
                  <c:v>5514.7058823529414</c:v>
                </c:pt>
                <c:pt idx="941">
                  <c:v>5522.0144308643803</c:v>
                </c:pt>
                <c:pt idx="942">
                  <c:v>5548.1580115401684</c:v>
                </c:pt>
                <c:pt idx="943">
                  <c:v>5548.1580115401703</c:v>
                </c:pt>
                <c:pt idx="944">
                  <c:v>5548.1580115401703</c:v>
                </c:pt>
                <c:pt idx="945">
                  <c:v>5588.673621460508</c:v>
                </c:pt>
                <c:pt idx="946">
                  <c:v>5621.3461250187365</c:v>
                </c:pt>
                <c:pt idx="947">
                  <c:v>5647.5903614457829</c:v>
                </c:pt>
                <c:pt idx="948">
                  <c:v>5672.364241415823</c:v>
                </c:pt>
                <c:pt idx="949">
                  <c:v>5677.5170325510962</c:v>
                </c:pt>
                <c:pt idx="950">
                  <c:v>5709.5006090134002</c:v>
                </c:pt>
                <c:pt idx="951">
                  <c:v>5726.065048098948</c:v>
                </c:pt>
                <c:pt idx="952">
                  <c:v>5745.3654052397742</c:v>
                </c:pt>
                <c:pt idx="953">
                  <c:v>5645.4648099360193</c:v>
                </c:pt>
                <c:pt idx="954">
                  <c:v>5680.3837414794252</c:v>
                </c:pt>
                <c:pt idx="955">
                  <c:v>5709.9352874000751</c:v>
                </c:pt>
                <c:pt idx="956">
                  <c:v>5718.6427754479591</c:v>
                </c:pt>
                <c:pt idx="957">
                  <c:v>5733.9449541284403</c:v>
                </c:pt>
                <c:pt idx="958">
                  <c:v>5732.484076433122</c:v>
                </c:pt>
                <c:pt idx="959">
                  <c:v>5731.0239429444719</c:v>
                </c:pt>
                <c:pt idx="960">
                  <c:v>5715.0114300228606</c:v>
                </c:pt>
                <c:pt idx="961">
                  <c:v>5707.0386810399496</c:v>
                </c:pt>
                <c:pt idx="962">
                  <c:v>5681.1008711021332</c:v>
                </c:pt>
                <c:pt idx="963">
                  <c:v>5646.1731493099114</c:v>
                </c:pt>
                <c:pt idx="964">
                  <c:v>5649.7175141242942</c:v>
                </c:pt>
                <c:pt idx="965">
                  <c:v>5652.5562115312159</c:v>
                </c:pt>
                <c:pt idx="966">
                  <c:v>5650.4269211451538</c:v>
                </c:pt>
                <c:pt idx="967">
                  <c:v>5623.5941014746313</c:v>
                </c:pt>
                <c:pt idx="968">
                  <c:v>5601.8921946968749</c:v>
                </c:pt>
                <c:pt idx="969">
                  <c:v>5576.2081784386619</c:v>
                </c:pt>
                <c:pt idx="970">
                  <c:v>5516.057857317971</c:v>
                </c:pt>
                <c:pt idx="971">
                  <c:v>5485.1292052657227</c:v>
                </c:pt>
                <c:pt idx="972">
                  <c:v>5555.5555555555538</c:v>
                </c:pt>
                <c:pt idx="973">
                  <c:v>5522.0144308643803</c:v>
                </c:pt>
                <c:pt idx="974">
                  <c:v>5521.2014134275605</c:v>
                </c:pt>
                <c:pt idx="975">
                  <c:v>5489.6794027228807</c:v>
                </c:pt>
                <c:pt idx="976">
                  <c:v>5473.6534812436121</c:v>
                </c:pt>
                <c:pt idx="977">
                  <c:v>5456.1326931470967</c:v>
                </c:pt>
                <c:pt idx="978">
                  <c:v>5482.4561403508778</c:v>
                </c:pt>
                <c:pt idx="979">
                  <c:v>5492.8958546945969</c:v>
                </c:pt>
                <c:pt idx="980">
                  <c:v>5511.4638447971793</c:v>
                </c:pt>
                <c:pt idx="981">
                  <c:v>5539.9615895996449</c:v>
                </c:pt>
                <c:pt idx="982">
                  <c:v>5572.0653789004446</c:v>
                </c:pt>
                <c:pt idx="983">
                  <c:v>5613.772455089822</c:v>
                </c:pt>
                <c:pt idx="984">
                  <c:v>5609.5736724008975</c:v>
                </c:pt>
                <c:pt idx="985">
                  <c:v>5656.9618343641578</c:v>
                </c:pt>
                <c:pt idx="986">
                  <c:v>5678.3767413688656</c:v>
                </c:pt>
                <c:pt idx="987">
                  <c:v>5695.6257594167673</c:v>
                </c:pt>
                <c:pt idx="988">
                  <c:v>5576.8992440203256</c:v>
                </c:pt>
                <c:pt idx="989">
                  <c:v>5632.0400500625774</c:v>
                </c:pt>
                <c:pt idx="990">
                  <c:v>5639.8044867777917</c:v>
                </c:pt>
                <c:pt idx="991">
                  <c:v>5633.4501752628948</c:v>
                </c:pt>
                <c:pt idx="992">
                  <c:v>5625</c:v>
                </c:pt>
                <c:pt idx="993">
                  <c:v>5632.0400500625774</c:v>
                </c:pt>
                <c:pt idx="994">
                  <c:v>5617.9775280898875</c:v>
                </c:pt>
                <c:pt idx="995">
                  <c:v>5632.7450244085621</c:v>
                </c:pt>
                <c:pt idx="996">
                  <c:v>5617.9775280898893</c:v>
                </c:pt>
                <c:pt idx="997">
                  <c:v>5597.0149253731342</c:v>
                </c:pt>
                <c:pt idx="998">
                  <c:v>5547.33727810651</c:v>
                </c:pt>
                <c:pt idx="999">
                  <c:v>5506.6079295154195</c:v>
                </c:pt>
                <c:pt idx="1000">
                  <c:v>5487.135715156689</c:v>
                </c:pt>
                <c:pt idx="1001">
                  <c:v>5467.1364354270436</c:v>
                </c:pt>
                <c:pt idx="1002">
                  <c:v>5472.4553082816492</c:v>
                </c:pt>
                <c:pt idx="1003">
                  <c:v>5447.9418886198564</c:v>
                </c:pt>
                <c:pt idx="1004">
                  <c:v>5453.8843776511949</c:v>
                </c:pt>
                <c:pt idx="1005">
                  <c:v>5460.5023662176936</c:v>
                </c:pt>
                <c:pt idx="1006">
                  <c:v>5488.4742041712416</c:v>
                </c:pt>
                <c:pt idx="1007">
                  <c:v>5492.4935920908092</c:v>
                </c:pt>
                <c:pt idx="1008">
                  <c:v>5487.8048780487825</c:v>
                </c:pt>
                <c:pt idx="1009">
                  <c:v>5519.4406966760689</c:v>
                </c:pt>
                <c:pt idx="1010">
                  <c:v>5549.389567147613</c:v>
                </c:pt>
                <c:pt idx="1011">
                  <c:v>5583.1265508684855</c:v>
                </c:pt>
                <c:pt idx="1012">
                  <c:v>5616.5751372940595</c:v>
                </c:pt>
                <c:pt idx="1013">
                  <c:v>5646.1731493099123</c:v>
                </c:pt>
                <c:pt idx="1014">
                  <c:v>5682.5356736961749</c:v>
                </c:pt>
                <c:pt idx="1015">
                  <c:v>5687.563195146613</c:v>
                </c:pt>
                <c:pt idx="1016">
                  <c:v>5698.3664682790932</c:v>
                </c:pt>
                <c:pt idx="1017">
                  <c:v>5671.0775047258976</c:v>
                </c:pt>
                <c:pt idx="1018">
                  <c:v>5711.3846934890234</c:v>
                </c:pt>
                <c:pt idx="1019">
                  <c:v>5718.6427754479619</c:v>
                </c:pt>
                <c:pt idx="1020">
                  <c:v>5688.2821387940839</c:v>
                </c:pt>
                <c:pt idx="1021">
                  <c:v>5689.7205715008204</c:v>
                </c:pt>
                <c:pt idx="1022">
                  <c:v>5696.9236612229397</c:v>
                </c:pt>
                <c:pt idx="1023">
                  <c:v>5668.2201788638358</c:v>
                </c:pt>
                <c:pt idx="1024">
                  <c:v>5603.9850560398509</c:v>
                </c:pt>
                <c:pt idx="1025">
                  <c:v>5583.1265508684883</c:v>
                </c:pt>
                <c:pt idx="1026">
                  <c:v>5562.4227441285539</c:v>
                </c:pt>
                <c:pt idx="1027">
                  <c:v>5550.7586036758339</c:v>
                </c:pt>
                <c:pt idx="1028">
                  <c:v>5551.4433752775712</c:v>
                </c:pt>
                <c:pt idx="1029">
                  <c:v>5548.7053020961757</c:v>
                </c:pt>
                <c:pt idx="1030">
                  <c:v>5554.869769164301</c:v>
                </c:pt>
                <c:pt idx="1031">
                  <c:v>5532.3334152938269</c:v>
                </c:pt>
                <c:pt idx="1032">
                  <c:v>5535.0553505535054</c:v>
                </c:pt>
                <c:pt idx="1033">
                  <c:v>5513.3545699583419</c:v>
                </c:pt>
                <c:pt idx="1034">
                  <c:v>5539.8251877385201</c:v>
                </c:pt>
                <c:pt idx="1035">
                  <c:v>5547.33727810651</c:v>
                </c:pt>
                <c:pt idx="1036">
                  <c:v>5563.7982195845707</c:v>
                </c:pt>
                <c:pt idx="1037">
                  <c:v>5568.6177453285482</c:v>
                </c:pt>
                <c:pt idx="1038">
                  <c:v>5569.996286669143</c:v>
                </c:pt>
                <c:pt idx="1039">
                  <c:v>5566.5512122711543</c:v>
                </c:pt>
                <c:pt idx="1040">
                  <c:v>5569.3069306930693</c:v>
                </c:pt>
                <c:pt idx="1041">
                  <c:v>5569.3069306930693</c:v>
                </c:pt>
                <c:pt idx="1042">
                  <c:v>5563.7982195845707</c:v>
                </c:pt>
                <c:pt idx="1043">
                  <c:v>5552.1283158544111</c:v>
                </c:pt>
                <c:pt idx="1044">
                  <c:v>5558.9870290302661</c:v>
                </c:pt>
                <c:pt idx="1045">
                  <c:v>5574.1360089186182</c:v>
                </c:pt>
                <c:pt idx="1046">
                  <c:v>5555.5555555555575</c:v>
                </c:pt>
                <c:pt idx="1047">
                  <c:v>5582.4339411983638</c:v>
                </c:pt>
                <c:pt idx="1048">
                  <c:v>5604.683024037864</c:v>
                </c:pt>
                <c:pt idx="1049">
                  <c:v>5598.4075640706633</c:v>
                </c:pt>
                <c:pt idx="1050">
                  <c:v>5617.9775280898875</c:v>
                </c:pt>
                <c:pt idx="1051">
                  <c:v>5610.9725685785543</c:v>
                </c:pt>
                <c:pt idx="1052">
                  <c:v>5585.8987090367445</c:v>
                </c:pt>
                <c:pt idx="1053">
                  <c:v>5584.5122859270305</c:v>
                </c:pt>
                <c:pt idx="1054">
                  <c:v>5610.2730332876199</c:v>
                </c:pt>
                <c:pt idx="1055">
                  <c:v>5590.0621118012432</c:v>
                </c:pt>
                <c:pt idx="1056">
                  <c:v>5598.4075640706642</c:v>
                </c:pt>
                <c:pt idx="1057">
                  <c:v>5587.9796349186645</c:v>
                </c:pt>
                <c:pt idx="1058">
                  <c:v>5567.2398861808742</c:v>
                </c:pt>
                <c:pt idx="1059">
                  <c:v>5569.996286669143</c:v>
                </c:pt>
                <c:pt idx="1060">
                  <c:v>5563.7982195845707</c:v>
                </c:pt>
                <c:pt idx="1061">
                  <c:v>5587.9796349186645</c:v>
                </c:pt>
                <c:pt idx="1062">
                  <c:v>5610.9725685785534</c:v>
                </c:pt>
                <c:pt idx="1063">
                  <c:v>5624.9999999999991</c:v>
                </c:pt>
                <c:pt idx="1064">
                  <c:v>5611.6722783389441</c:v>
                </c:pt>
                <c:pt idx="1065">
                  <c:v>5599.800895968142</c:v>
                </c:pt>
                <c:pt idx="1066">
                  <c:v>5610.9725685785534</c:v>
                </c:pt>
                <c:pt idx="1067">
                  <c:v>5625.7032129016134</c:v>
                </c:pt>
                <c:pt idx="1068">
                  <c:v>5620.7844116912311</c:v>
                </c:pt>
                <c:pt idx="1069">
                  <c:v>5615.8742044178198</c:v>
                </c:pt>
                <c:pt idx="1070">
                  <c:v>5639.0977443609027</c:v>
                </c:pt>
                <c:pt idx="1071">
                  <c:v>5658.2421727649935</c:v>
                </c:pt>
                <c:pt idx="1072">
                  <c:v>5639.8044867777917</c:v>
                </c:pt>
                <c:pt idx="1073">
                  <c:v>5606.7779715923252</c:v>
                </c:pt>
                <c:pt idx="1074">
                  <c:v>5632.745024408563</c:v>
                </c:pt>
                <c:pt idx="1075">
                  <c:v>5617.9775280898875</c:v>
                </c:pt>
                <c:pt idx="1076">
                  <c:v>5597.7111581042418</c:v>
                </c:pt>
                <c:pt idx="1077">
                  <c:v>5590.7566157286628</c:v>
                </c:pt>
                <c:pt idx="1078">
                  <c:v>5598.4075640706642</c:v>
                </c:pt>
                <c:pt idx="1079">
                  <c:v>5596.3188658127083</c:v>
                </c:pt>
                <c:pt idx="1080">
                  <c:v>5563.7982195845689</c:v>
                </c:pt>
                <c:pt idx="1081">
                  <c:v>5548.7053020961785</c:v>
                </c:pt>
                <c:pt idx="1082">
                  <c:v>5536.4173228346463</c:v>
                </c:pt>
                <c:pt idx="1083">
                  <c:v>5534.3746156684292</c:v>
                </c:pt>
                <c:pt idx="1084">
                  <c:v>5507.9559363525095</c:v>
                </c:pt>
                <c:pt idx="1085">
                  <c:v>5508.6301872934264</c:v>
                </c:pt>
                <c:pt idx="1086">
                  <c:v>5515.3817869836985</c:v>
                </c:pt>
                <c:pt idx="1087">
                  <c:v>5535.7362529216389</c:v>
                </c:pt>
                <c:pt idx="1088">
                  <c:v>5533.013648100331</c:v>
                </c:pt>
                <c:pt idx="1089">
                  <c:v>5548.7053020961775</c:v>
                </c:pt>
                <c:pt idx="1090">
                  <c:v>5574.1360089186173</c:v>
                </c:pt>
                <c:pt idx="1091">
                  <c:v>5567.9287305122489</c:v>
                </c:pt>
                <c:pt idx="1092">
                  <c:v>5595.622979358367</c:v>
                </c:pt>
                <c:pt idx="1093">
                  <c:v>5627.8139069534782</c:v>
                </c:pt>
                <c:pt idx="1094">
                  <c:v>5673.9377127726648</c:v>
                </c:pt>
                <c:pt idx="1095">
                  <c:v>5682.5356736961739</c:v>
                </c:pt>
                <c:pt idx="1096">
                  <c:v>5682.5356736961739</c:v>
                </c:pt>
                <c:pt idx="1097">
                  <c:v>5674.653215636823</c:v>
                </c:pt>
                <c:pt idx="1098">
                  <c:v>5674.6532156368212</c:v>
                </c:pt>
                <c:pt idx="1099">
                  <c:v>5651.8462697814621</c:v>
                </c:pt>
                <c:pt idx="1100">
                  <c:v>5653.9766302299286</c:v>
                </c:pt>
                <c:pt idx="1101">
                  <c:v>5632.7450244085603</c:v>
                </c:pt>
                <c:pt idx="1102">
                  <c:v>5590.7566157286628</c:v>
                </c:pt>
                <c:pt idx="1103">
                  <c:v>5554.869769164301</c:v>
                </c:pt>
                <c:pt idx="1104">
                  <c:v>5534.3746156684283</c:v>
                </c:pt>
                <c:pt idx="1105">
                  <c:v>5520.7949944792053</c:v>
                </c:pt>
                <c:pt idx="1106">
                  <c:v>5534.3746156684319</c:v>
                </c:pt>
                <c:pt idx="1107">
                  <c:v>5507.9559363525113</c:v>
                </c:pt>
                <c:pt idx="1108">
                  <c:v>5479.118470717156</c:v>
                </c:pt>
                <c:pt idx="1109">
                  <c:v>5472.4553082816492</c:v>
                </c:pt>
                <c:pt idx="1110">
                  <c:v>5472.4553082816492</c:v>
                </c:pt>
                <c:pt idx="1111">
                  <c:v>5478.4514243973708</c:v>
                </c:pt>
                <c:pt idx="1112">
                  <c:v>5471.7898832684832</c:v>
                </c:pt>
                <c:pt idx="1113">
                  <c:v>5487.1357151566872</c:v>
                </c:pt>
                <c:pt idx="1114">
                  <c:v>5474.4525547445246</c:v>
                </c:pt>
                <c:pt idx="1115">
                  <c:v>5483.7923470631258</c:v>
                </c:pt>
                <c:pt idx="1116">
                  <c:v>5435.4390626887307</c:v>
                </c:pt>
                <c:pt idx="1117">
                  <c:v>5447.9418886198555</c:v>
                </c:pt>
                <c:pt idx="1118">
                  <c:v>5411.9061936259768</c:v>
                </c:pt>
                <c:pt idx="1119">
                  <c:v>5424.3008678881406</c:v>
                </c:pt>
                <c:pt idx="1120">
                  <c:v>5612.9321957790744</c:v>
                </c:pt>
                <c:pt idx="1121">
                  <c:v>5612.9321957790744</c:v>
                </c:pt>
                <c:pt idx="1122">
                  <c:v>5622.1889055472275</c:v>
                </c:pt>
                <c:pt idx="1123">
                  <c:v>5639.0977443609017</c:v>
                </c:pt>
                <c:pt idx="1124">
                  <c:v>5639.0977443609017</c:v>
                </c:pt>
                <c:pt idx="1125">
                  <c:v>5606.2191657945896</c:v>
                </c:pt>
                <c:pt idx="1126">
                  <c:v>5622.1889055472275</c:v>
                </c:pt>
                <c:pt idx="1127">
                  <c:v>5625.5625562556261</c:v>
                </c:pt>
                <c:pt idx="1128">
                  <c:v>5618.8192987713519</c:v>
                </c:pt>
                <c:pt idx="1129">
                  <c:v>5571.237557569455</c:v>
                </c:pt>
                <c:pt idx="1130">
                  <c:v>5579.5268561226012</c:v>
                </c:pt>
                <c:pt idx="1131">
                  <c:v>5571.2375575694559</c:v>
                </c:pt>
                <c:pt idx="1132">
                  <c:v>5593.6754176610984</c:v>
                </c:pt>
                <c:pt idx="1133">
                  <c:v>5589.5066328812036</c:v>
                </c:pt>
                <c:pt idx="1134">
                  <c:v>5597.8504254366317</c:v>
                </c:pt>
                <c:pt idx="1135">
                  <c:v>5610.4129263913819</c:v>
                </c:pt>
                <c:pt idx="1136">
                  <c:v>5613.772455089822</c:v>
                </c:pt>
                <c:pt idx="1137">
                  <c:v>5616.2947431481207</c:v>
                </c:pt>
                <c:pt idx="1138">
                  <c:v>5639.0977443609017</c:v>
                </c:pt>
                <c:pt idx="1139">
                  <c:v>5664.6525679758306</c:v>
                </c:pt>
                <c:pt idx="1140">
                  <c:v>5673.222390317701</c:v>
                </c:pt>
                <c:pt idx="1141">
                  <c:v>5507.9559363525095</c:v>
                </c:pt>
                <c:pt idx="1142">
                  <c:v>5569.3069306930684</c:v>
                </c:pt>
                <c:pt idx="1143">
                  <c:v>5583.1265508684874</c:v>
                </c:pt>
                <c:pt idx="1144">
                  <c:v>5562.4227441285539</c:v>
                </c:pt>
                <c:pt idx="1145">
                  <c:v>5569.3069306930693</c:v>
                </c:pt>
                <c:pt idx="1146">
                  <c:v>5563.7982195845689</c:v>
                </c:pt>
                <c:pt idx="1147">
                  <c:v>5563.1103968352072</c:v>
                </c:pt>
                <c:pt idx="1148">
                  <c:v>5558.3003952569152</c:v>
                </c:pt>
                <c:pt idx="1149">
                  <c:v>5583.1265508684874</c:v>
                </c:pt>
                <c:pt idx="1150">
                  <c:v>5590.0621118012432</c:v>
                </c:pt>
                <c:pt idx="1151">
                  <c:v>5566.5512122711543</c:v>
                </c:pt>
                <c:pt idx="1152">
                  <c:v>5561.7352614015581</c:v>
                </c:pt>
                <c:pt idx="1153">
                  <c:v>5569.9962866691421</c:v>
                </c:pt>
                <c:pt idx="1154">
                  <c:v>5599.8008959681438</c:v>
                </c:pt>
                <c:pt idx="1155">
                  <c:v>5630.6306306306315</c:v>
                </c:pt>
                <c:pt idx="1156">
                  <c:v>5639.0977443609017</c:v>
                </c:pt>
                <c:pt idx="1157">
                  <c:v>5659.6654508866804</c:v>
                </c:pt>
                <c:pt idx="1158">
                  <c:v>5665.3657308321799</c:v>
                </c:pt>
                <c:pt idx="1159">
                  <c:v>5676.0847628657939</c:v>
                </c:pt>
                <c:pt idx="1160">
                  <c:v>5674.6532156368212</c:v>
                </c:pt>
                <c:pt idx="1161">
                  <c:v>5695.4815846095426</c:v>
                </c:pt>
                <c:pt idx="1162">
                  <c:v>5702.699277658091</c:v>
                </c:pt>
                <c:pt idx="1163">
                  <c:v>5701.9766852508865</c:v>
                </c:pt>
                <c:pt idx="1164">
                  <c:v>5711.3846934890216</c:v>
                </c:pt>
                <c:pt idx="1165">
                  <c:v>5733.9449541284403</c:v>
                </c:pt>
                <c:pt idx="1166">
                  <c:v>5735.4065765995401</c:v>
                </c:pt>
                <c:pt idx="1167">
                  <c:v>5707.7625570776245</c:v>
                </c:pt>
                <c:pt idx="1168">
                  <c:v>5696.9236612229397</c:v>
                </c:pt>
                <c:pt idx="1169">
                  <c:v>5666.0790732812875</c:v>
                </c:pt>
                <c:pt idx="1170">
                  <c:v>5666.7925953910062</c:v>
                </c:pt>
                <c:pt idx="1171">
                  <c:v>5657.5308021121436</c:v>
                </c:pt>
                <c:pt idx="1172">
                  <c:v>5632.0400500625774</c:v>
                </c:pt>
                <c:pt idx="1173">
                  <c:v>5610.2730332876199</c:v>
                </c:pt>
                <c:pt idx="1174">
                  <c:v>5589.3677803999517</c:v>
                </c:pt>
                <c:pt idx="1175">
                  <c:v>5574.8265609514374</c:v>
                </c:pt>
                <c:pt idx="1176">
                  <c:v>5570.6858133201295</c:v>
                </c:pt>
                <c:pt idx="1177">
                  <c:v>5564.4862124397177</c:v>
                </c:pt>
                <c:pt idx="1178">
                  <c:v>5569.3069306930693</c:v>
                </c:pt>
                <c:pt idx="1179">
                  <c:v>5582.4339411983628</c:v>
                </c:pt>
                <c:pt idx="1180">
                  <c:v>5576.2081784386619</c:v>
                </c:pt>
                <c:pt idx="1181">
                  <c:v>5548.7053020961757</c:v>
                </c:pt>
                <c:pt idx="1182">
                  <c:v>5514.7058823529405</c:v>
                </c:pt>
                <c:pt idx="1183">
                  <c:v>5487.8048780487798</c:v>
                </c:pt>
                <c:pt idx="1184">
                  <c:v>5468.4651841049936</c:v>
                </c:pt>
                <c:pt idx="1185">
                  <c:v>5448.6015256084274</c:v>
                </c:pt>
                <c:pt idx="1186">
                  <c:v>5454.545454545455</c:v>
                </c:pt>
                <c:pt idx="1187">
                  <c:v>5481.1205846528628</c:v>
                </c:pt>
                <c:pt idx="1188">
                  <c:v>5481.1205846528628</c:v>
                </c:pt>
                <c:pt idx="1189">
                  <c:v>5503.2407973584441</c:v>
                </c:pt>
                <c:pt idx="1190">
                  <c:v>5493.1640625000009</c:v>
                </c:pt>
                <c:pt idx="1191">
                  <c:v>5520.1177625122664</c:v>
                </c:pt>
                <c:pt idx="1192">
                  <c:v>5534.3746156684283</c:v>
                </c:pt>
                <c:pt idx="1193">
                  <c:v>5577.5904809122467</c:v>
                </c:pt>
                <c:pt idx="1194">
                  <c:v>5597.0149253731342</c:v>
                </c:pt>
                <c:pt idx="1195">
                  <c:v>5636.9785794813979</c:v>
                </c:pt>
                <c:pt idx="1196">
                  <c:v>5646.1731493099123</c:v>
                </c:pt>
                <c:pt idx="1197">
                  <c:v>5646.8816664575224</c:v>
                </c:pt>
                <c:pt idx="1198">
                  <c:v>5627.8139069534764</c:v>
                </c:pt>
                <c:pt idx="1199">
                  <c:v>5611.672278338945</c:v>
                </c:pt>
                <c:pt idx="1200">
                  <c:v>5596.3188658127101</c:v>
                </c:pt>
                <c:pt idx="1201">
                  <c:v>5603.9850560398509</c:v>
                </c:pt>
                <c:pt idx="1202">
                  <c:v>5597.0149253731342</c:v>
                </c:pt>
                <c:pt idx="1203">
                  <c:v>5589.3677803999517</c:v>
                </c:pt>
                <c:pt idx="1204">
                  <c:v>5583.1265508684874</c:v>
                </c:pt>
                <c:pt idx="1205">
                  <c:v>5562.4227441285539</c:v>
                </c:pt>
                <c:pt idx="1206">
                  <c:v>5568.6177453285482</c:v>
                </c:pt>
                <c:pt idx="1207">
                  <c:v>5554.869769164301</c:v>
                </c:pt>
                <c:pt idx="1208">
                  <c:v>5576.2081784386628</c:v>
                </c:pt>
                <c:pt idx="1209">
                  <c:v>5577.5904809122458</c:v>
                </c:pt>
                <c:pt idx="1210">
                  <c:v>5570.6858133201276</c:v>
                </c:pt>
                <c:pt idx="1211">
                  <c:v>5512.6791620727663</c:v>
                </c:pt>
                <c:pt idx="1212">
                  <c:v>5507.9559363525095</c:v>
                </c:pt>
                <c:pt idx="1213">
                  <c:v>5494.5054945054953</c:v>
                </c:pt>
                <c:pt idx="1214">
                  <c:v>5493.1640625000009</c:v>
                </c:pt>
                <c:pt idx="1215">
                  <c:v>5480.4530507855316</c:v>
                </c:pt>
                <c:pt idx="1216">
                  <c:v>5472.4553082816492</c:v>
                </c:pt>
                <c:pt idx="1217">
                  <c:v>5470.4595185995622</c:v>
                </c:pt>
                <c:pt idx="1218">
                  <c:v>5446.6230936819193</c:v>
                </c:pt>
                <c:pt idx="1219">
                  <c:v>5409.3040028849609</c:v>
                </c:pt>
                <c:pt idx="1220">
                  <c:v>5433.4701762859213</c:v>
                </c:pt>
                <c:pt idx="1221">
                  <c:v>5487.8048780487825</c:v>
                </c:pt>
                <c:pt idx="1222">
                  <c:v>5507.9559363525095</c:v>
                </c:pt>
                <c:pt idx="1223">
                  <c:v>5514.7058823529414</c:v>
                </c:pt>
                <c:pt idx="1224">
                  <c:v>5527.5764648077648</c:v>
                </c:pt>
                <c:pt idx="1225">
                  <c:v>5530.293720044242</c:v>
                </c:pt>
                <c:pt idx="1226">
                  <c:v>5507.2818504467032</c:v>
                </c:pt>
                <c:pt idx="1227">
                  <c:v>5469.7945788258166</c:v>
                </c:pt>
                <c:pt idx="1228">
                  <c:v>5453.884377651194</c:v>
                </c:pt>
                <c:pt idx="1229">
                  <c:v>5447.9418886198546</c:v>
                </c:pt>
                <c:pt idx="1230">
                  <c:v>5428.8816503800217</c:v>
                </c:pt>
                <c:pt idx="1231">
                  <c:v>5388.5762184169571</c:v>
                </c:pt>
                <c:pt idx="1232">
                  <c:v>5355.8676505593912</c:v>
                </c:pt>
                <c:pt idx="1233">
                  <c:v>5564.6238314289967</c:v>
                </c:pt>
                <c:pt idx="1234">
                  <c:v>5539.1432791728221</c:v>
                </c:pt>
                <c:pt idx="1235">
                  <c:v>5565.4496883348183</c:v>
                </c:pt>
                <c:pt idx="1236">
                  <c:v>5563.7982195845698</c:v>
                </c:pt>
                <c:pt idx="1237">
                  <c:v>5616.2947431481189</c:v>
                </c:pt>
                <c:pt idx="1238">
                  <c:v>5639.0977443609017</c:v>
                </c:pt>
                <c:pt idx="1239">
                  <c:v>5672.364241415823</c:v>
                </c:pt>
                <c:pt idx="1240">
                  <c:v>5655.2556175539139</c:v>
                </c:pt>
                <c:pt idx="1241">
                  <c:v>5656.1085972850669</c:v>
                </c:pt>
                <c:pt idx="1242">
                  <c:v>5614.6129660128763</c:v>
                </c:pt>
                <c:pt idx="1243">
                  <c:v>5597.8504254366326</c:v>
                </c:pt>
                <c:pt idx="1244">
                  <c:v>5580.3571428571422</c:v>
                </c:pt>
                <c:pt idx="1245">
                  <c:v>5552.2653242522947</c:v>
                </c:pt>
                <c:pt idx="1246">
                  <c:v>5592.8411633109608</c:v>
                </c:pt>
                <c:pt idx="1247">
                  <c:v>5523.6411842686684</c:v>
                </c:pt>
                <c:pt idx="1248">
                  <c:v>5507.4166544279633</c:v>
                </c:pt>
                <c:pt idx="1249">
                  <c:v>5531.7893494615719</c:v>
                </c:pt>
                <c:pt idx="1250">
                  <c:v>5547.3372781065091</c:v>
                </c:pt>
                <c:pt idx="1251">
                  <c:v>5539.1432791728212</c:v>
                </c:pt>
                <c:pt idx="1252">
                  <c:v>5504.991192014093</c:v>
                </c:pt>
                <c:pt idx="1253">
                  <c:v>5482.4561403508778</c:v>
                </c:pt>
                <c:pt idx="1254">
                  <c:v>5472.854640980735</c:v>
                </c:pt>
                <c:pt idx="1255">
                  <c:v>5468.8639346653063</c:v>
                </c:pt>
                <c:pt idx="1256">
                  <c:v>5460.1048340128127</c:v>
                </c:pt>
                <c:pt idx="1257">
                  <c:v>5467.2692812363302</c:v>
                </c:pt>
                <c:pt idx="1258">
                  <c:v>5451.3737461840374</c:v>
                </c:pt>
                <c:pt idx="1259">
                  <c:v>5432.4206866579743</c:v>
                </c:pt>
                <c:pt idx="1260">
                  <c:v>5418.2921543129605</c:v>
                </c:pt>
                <c:pt idx="1261">
                  <c:v>5409.6941719561464</c:v>
                </c:pt>
                <c:pt idx="1262">
                  <c:v>5433.9950731778008</c:v>
                </c:pt>
                <c:pt idx="1263">
                  <c:v>5452.1663274207613</c:v>
                </c:pt>
                <c:pt idx="1264">
                  <c:v>5473.6534812436139</c:v>
                </c:pt>
                <c:pt idx="1265">
                  <c:v>5481.6547288408128</c:v>
                </c:pt>
                <c:pt idx="1266">
                  <c:v>5498.5337243401746</c:v>
                </c:pt>
                <c:pt idx="1267">
                  <c:v>5490.4831625183033</c:v>
                </c:pt>
                <c:pt idx="1268">
                  <c:v>5506.6079295154186</c:v>
                </c:pt>
                <c:pt idx="1269">
                  <c:v>5539.1432791728221</c:v>
                </c:pt>
                <c:pt idx="1270">
                  <c:v>5590.3398926654736</c:v>
                </c:pt>
                <c:pt idx="1271">
                  <c:v>5606.2191657945868</c:v>
                </c:pt>
                <c:pt idx="1272">
                  <c:v>5597.0149253731342</c:v>
                </c:pt>
                <c:pt idx="1273">
                  <c:v>5597.8504254366335</c:v>
                </c:pt>
                <c:pt idx="1274">
                  <c:v>5611.2524315427218</c:v>
                </c:pt>
                <c:pt idx="1275">
                  <c:v>5622.1889055472275</c:v>
                </c:pt>
                <c:pt idx="1276">
                  <c:v>5638.2498872350006</c:v>
                </c:pt>
                <c:pt idx="1277">
                  <c:v>5639.0977443609017</c:v>
                </c:pt>
                <c:pt idx="1278">
                  <c:v>5665.5083849524099</c:v>
                </c:pt>
                <c:pt idx="1279">
                  <c:v>5664.6525679758315</c:v>
                </c:pt>
                <c:pt idx="1280">
                  <c:v>5647.5903614457848</c:v>
                </c:pt>
                <c:pt idx="1281">
                  <c:v>5642.4917243454693</c:v>
                </c:pt>
                <c:pt idx="1282">
                  <c:v>5657.8153289076645</c:v>
                </c:pt>
                <c:pt idx="1283">
                  <c:v>5656.9618343641569</c:v>
                </c:pt>
                <c:pt idx="1284">
                  <c:v>5656.9618343641569</c:v>
                </c:pt>
                <c:pt idx="1285">
                  <c:v>5522.8276877761418</c:v>
                </c:pt>
                <c:pt idx="1286">
                  <c:v>5530.293720044242</c:v>
                </c:pt>
                <c:pt idx="1287">
                  <c:v>5529.6141558122381</c:v>
                </c:pt>
                <c:pt idx="1288">
                  <c:v>5505.260582334231</c:v>
                </c:pt>
                <c:pt idx="1289">
                  <c:v>5520.7949944792044</c:v>
                </c:pt>
                <c:pt idx="1290">
                  <c:v>5496.5188713814578</c:v>
                </c:pt>
                <c:pt idx="1291">
                  <c:v>5489.143693583801</c:v>
                </c:pt>
                <c:pt idx="1292">
                  <c:v>5507.9559363525095</c:v>
                </c:pt>
                <c:pt idx="1293">
                  <c:v>5535.7362529216371</c:v>
                </c:pt>
                <c:pt idx="1294">
                  <c:v>5534.3746156684292</c:v>
                </c:pt>
                <c:pt idx="1295">
                  <c:v>5562.4227441285539</c:v>
                </c:pt>
                <c:pt idx="1296">
                  <c:v>5513.3545699583447</c:v>
                </c:pt>
                <c:pt idx="1297">
                  <c:v>5541.8719211822663</c:v>
                </c:pt>
                <c:pt idx="1298">
                  <c:v>5514.0301433647837</c:v>
                </c:pt>
                <c:pt idx="1299">
                  <c:v>5488.4742041712407</c:v>
                </c:pt>
                <c:pt idx="1300">
                  <c:v>5501.2224938875306</c:v>
                </c:pt>
                <c:pt idx="1301">
                  <c:v>5494.5054945054944</c:v>
                </c:pt>
                <c:pt idx="1302">
                  <c:v>5468.4651841049936</c:v>
                </c:pt>
                <c:pt idx="1303">
                  <c:v>5415.1624548736454</c:v>
                </c:pt>
                <c:pt idx="1304">
                  <c:v>5402.1608643457384</c:v>
                </c:pt>
                <c:pt idx="1305">
                  <c:v>5572.0653789004446</c:v>
                </c:pt>
                <c:pt idx="1306">
                  <c:v>5589.5066328812036</c:v>
                </c:pt>
                <c:pt idx="1307">
                  <c:v>5579.5268561226003</c:v>
                </c:pt>
                <c:pt idx="1308">
                  <c:v>5580.357142857144</c:v>
                </c:pt>
                <c:pt idx="1309">
                  <c:v>5612.9321957790744</c:v>
                </c:pt>
                <c:pt idx="1310">
                  <c:v>5588.673621460508</c:v>
                </c:pt>
                <c:pt idx="1311">
                  <c:v>5604.5434165296674</c:v>
                </c:pt>
                <c:pt idx="1312">
                  <c:v>5622.1889055472266</c:v>
                </c:pt>
                <c:pt idx="1313">
                  <c:v>5672.3642414158203</c:v>
                </c:pt>
                <c:pt idx="1314">
                  <c:v>5681.818181818182</c:v>
                </c:pt>
                <c:pt idx="1315">
                  <c:v>5698.2221546877372</c:v>
                </c:pt>
                <c:pt idx="1316">
                  <c:v>5699.954400364797</c:v>
                </c:pt>
                <c:pt idx="1317">
                  <c:v>5699.9544003647979</c:v>
                </c:pt>
                <c:pt idx="1318">
                  <c:v>5717.3349595974996</c:v>
                </c:pt>
                <c:pt idx="1319">
                  <c:v>5688.7135922330081</c:v>
                </c:pt>
                <c:pt idx="1320">
                  <c:v>5664.6525679758315</c:v>
                </c:pt>
                <c:pt idx="1321">
                  <c:v>5672.364241415823</c:v>
                </c:pt>
                <c:pt idx="1322">
                  <c:v>5665.5083849524099</c:v>
                </c:pt>
                <c:pt idx="1323">
                  <c:v>5647.5903614457829</c:v>
                </c:pt>
                <c:pt idx="1324">
                  <c:v>5648.441030275646</c:v>
                </c:pt>
                <c:pt idx="1325">
                  <c:v>5639.0977443609017</c:v>
                </c:pt>
                <c:pt idx="1326">
                  <c:v>5612.0921879676753</c:v>
                </c:pt>
                <c:pt idx="1327">
                  <c:v>5413.8594802694906</c:v>
                </c:pt>
                <c:pt idx="1328">
                  <c:v>5428.2267792521116</c:v>
                </c:pt>
                <c:pt idx="1329">
                  <c:v>5441.3542926239425</c:v>
                </c:pt>
                <c:pt idx="1330">
                  <c:v>5467.8007290400965</c:v>
                </c:pt>
                <c:pt idx="1331">
                  <c:v>5479.7856794934241</c:v>
                </c:pt>
                <c:pt idx="1332">
                  <c:v>5488.4742041712407</c:v>
                </c:pt>
                <c:pt idx="1333">
                  <c:v>5494.5054945054944</c:v>
                </c:pt>
                <c:pt idx="1334">
                  <c:v>5494.5054945054944</c:v>
                </c:pt>
                <c:pt idx="1335">
                  <c:v>5507.2818504467023</c:v>
                </c:pt>
                <c:pt idx="1336">
                  <c:v>5508.6301872934264</c:v>
                </c:pt>
                <c:pt idx="1337">
                  <c:v>5526.8975681650691</c:v>
                </c:pt>
                <c:pt idx="1338">
                  <c:v>5535.7362529216371</c:v>
                </c:pt>
                <c:pt idx="1339">
                  <c:v>5564.4862124397187</c:v>
                </c:pt>
                <c:pt idx="1340">
                  <c:v>5565.1743754637637</c:v>
                </c:pt>
                <c:pt idx="1341">
                  <c:v>5581.0492372566023</c:v>
                </c:pt>
                <c:pt idx="1342">
                  <c:v>5590.0621118012405</c:v>
                </c:pt>
                <c:pt idx="1343">
                  <c:v>5583.8193324233753</c:v>
                </c:pt>
                <c:pt idx="1344">
                  <c:v>5569.9962866691412</c:v>
                </c:pt>
                <c:pt idx="1345">
                  <c:v>5547.33727810651</c:v>
                </c:pt>
                <c:pt idx="1346">
                  <c:v>5561.7352614015572</c:v>
                </c:pt>
                <c:pt idx="1347">
                  <c:v>5554.1841520612197</c:v>
                </c:pt>
                <c:pt idx="1348">
                  <c:v>5548.7053020961775</c:v>
                </c:pt>
                <c:pt idx="1349">
                  <c:v>5520.7949944792044</c:v>
                </c:pt>
                <c:pt idx="1350">
                  <c:v>5515.3817869836976</c:v>
                </c:pt>
                <c:pt idx="1351">
                  <c:v>5505.9341734981035</c:v>
                </c:pt>
                <c:pt idx="1352">
                  <c:v>5528.9347585698488</c:v>
                </c:pt>
                <c:pt idx="1353">
                  <c:v>5550.0740009866786</c:v>
                </c:pt>
                <c:pt idx="1354">
                  <c:v>5545.9699285186089</c:v>
                </c:pt>
                <c:pt idx="1355">
                  <c:v>5529.6141558122381</c:v>
                </c:pt>
                <c:pt idx="1356">
                  <c:v>5501.8950972001467</c:v>
                </c:pt>
                <c:pt idx="1357">
                  <c:v>5446.6230936819165</c:v>
                </c:pt>
                <c:pt idx="1358">
                  <c:v>5623.031938821413</c:v>
                </c:pt>
                <c:pt idx="1359">
                  <c:v>5630.6306306306315</c:v>
                </c:pt>
                <c:pt idx="1360">
                  <c:v>5647.5903614457829</c:v>
                </c:pt>
                <c:pt idx="1361">
                  <c:v>5631.4761976272712</c:v>
                </c:pt>
                <c:pt idx="1362">
                  <c:v>5554.7326322026365</c:v>
                </c:pt>
                <c:pt idx="1363">
                  <c:v>5426.1322529301124</c:v>
                </c:pt>
                <c:pt idx="1364">
                  <c:v>5495.3106682297775</c:v>
                </c:pt>
                <c:pt idx="1365">
                  <c:v>5459.3099432231766</c:v>
                </c:pt>
                <c:pt idx="1366">
                  <c:v>5522.8276877761409</c:v>
                </c:pt>
                <c:pt idx="1367">
                  <c:v>5537.507383343177</c:v>
                </c:pt>
                <c:pt idx="1368">
                  <c:v>5532.6054883446441</c:v>
                </c:pt>
                <c:pt idx="1369">
                  <c:v>5555.5555555555557</c:v>
                </c:pt>
                <c:pt idx="1370">
                  <c:v>5523.6411842686684</c:v>
                </c:pt>
                <c:pt idx="1371">
                  <c:v>5530.9734513274343</c:v>
                </c:pt>
                <c:pt idx="1372">
                  <c:v>5589.5066328812036</c:v>
                </c:pt>
                <c:pt idx="1373">
                  <c:v>5589.5066328812036</c:v>
                </c:pt>
                <c:pt idx="1374">
                  <c:v>5555.5555555555557</c:v>
                </c:pt>
                <c:pt idx="1375">
                  <c:v>5530.9734513274352</c:v>
                </c:pt>
                <c:pt idx="1376">
                  <c:v>5419.8583610348323</c:v>
                </c:pt>
                <c:pt idx="1377">
                  <c:v>5336.5589867653343</c:v>
                </c:pt>
                <c:pt idx="1378">
                  <c:v>5378.6574870912218</c:v>
                </c:pt>
                <c:pt idx="1379">
                  <c:v>5433.9950731777999</c:v>
                </c:pt>
                <c:pt idx="1380">
                  <c:v>5458.5152838427957</c:v>
                </c:pt>
                <c:pt idx="1381">
                  <c:v>5474.4525547445255</c:v>
                </c:pt>
                <c:pt idx="1382">
                  <c:v>5489.6794027228807</c:v>
                </c:pt>
                <c:pt idx="1383">
                  <c:v>5521.2014134275623</c:v>
                </c:pt>
                <c:pt idx="1384">
                  <c:v>5589.5066328812054</c:v>
                </c:pt>
                <c:pt idx="1385">
                  <c:v>5587.0083432657939</c:v>
                </c:pt>
                <c:pt idx="1386">
                  <c:v>5612.0921879676753</c:v>
                </c:pt>
                <c:pt idx="1387">
                  <c:v>5600.3584229390699</c:v>
                </c:pt>
                <c:pt idx="1388">
                  <c:v>5638.2498872350034</c:v>
                </c:pt>
                <c:pt idx="1389">
                  <c:v>5617.1360095865766</c:v>
                </c:pt>
                <c:pt idx="1390">
                  <c:v>5599.5221741078094</c:v>
                </c:pt>
                <c:pt idx="1391">
                  <c:v>5564.623831428994</c:v>
                </c:pt>
                <c:pt idx="1392">
                  <c:v>5524.4549204478499</c:v>
                </c:pt>
                <c:pt idx="1393">
                  <c:v>5496.1160779715683</c:v>
                </c:pt>
                <c:pt idx="1394">
                  <c:v>5475.2518615856334</c:v>
                </c:pt>
                <c:pt idx="1395">
                  <c:v>5492.8958546945969</c:v>
                </c:pt>
                <c:pt idx="1396">
                  <c:v>5504.9911920140921</c:v>
                </c:pt>
                <c:pt idx="1397">
                  <c:v>5539.1432791728221</c:v>
                </c:pt>
                <c:pt idx="1398">
                  <c:v>5474.4525547445264</c:v>
                </c:pt>
                <c:pt idx="1399">
                  <c:v>5522.8276877761409</c:v>
                </c:pt>
                <c:pt idx="1400">
                  <c:v>5556.3787227737439</c:v>
                </c:pt>
                <c:pt idx="1401">
                  <c:v>5547.3372781065082</c:v>
                </c:pt>
                <c:pt idx="1402">
                  <c:v>5587.0083432657921</c:v>
                </c:pt>
                <c:pt idx="1403">
                  <c:v>5589.5066328812036</c:v>
                </c:pt>
                <c:pt idx="1404">
                  <c:v>5622.1889055472266</c:v>
                </c:pt>
                <c:pt idx="1405">
                  <c:v>5607.8959174517722</c:v>
                </c:pt>
                <c:pt idx="1406">
                  <c:v>5571.2375575694532</c:v>
                </c:pt>
                <c:pt idx="1407">
                  <c:v>5579.5268561226003</c:v>
                </c:pt>
                <c:pt idx="1408">
                  <c:v>5596.1796746754217</c:v>
                </c:pt>
                <c:pt idx="1409">
                  <c:v>5555.5555555555538</c:v>
                </c:pt>
                <c:pt idx="1410">
                  <c:v>5568.7555687555687</c:v>
                </c:pt>
                <c:pt idx="1411">
                  <c:v>5605.3811659192806</c:v>
                </c:pt>
                <c:pt idx="1412">
                  <c:v>5591.1734009244083</c:v>
                </c:pt>
                <c:pt idx="1413">
                  <c:v>5631.4761976272721</c:v>
                </c:pt>
                <c:pt idx="1414">
                  <c:v>5614.6129660128763</c:v>
                </c:pt>
                <c:pt idx="1415">
                  <c:v>5612.0921879676753</c:v>
                </c:pt>
                <c:pt idx="1416">
                  <c:v>5621.3461250187383</c:v>
                </c:pt>
                <c:pt idx="1417">
                  <c:v>5612.0921879676753</c:v>
                </c:pt>
                <c:pt idx="1418">
                  <c:v>5668.0773881499399</c:v>
                </c:pt>
                <c:pt idx="1419">
                  <c:v>5681.818181818182</c:v>
                </c:pt>
                <c:pt idx="1420">
                  <c:v>5656.1085972850697</c:v>
                </c:pt>
                <c:pt idx="1421">
                  <c:v>5655.2556175539139</c:v>
                </c:pt>
                <c:pt idx="1422">
                  <c:v>5647.5903614457848</c:v>
                </c:pt>
                <c:pt idx="1423">
                  <c:v>5632.3220186242124</c:v>
                </c:pt>
                <c:pt idx="1424">
                  <c:v>5624.7187640617967</c:v>
                </c:pt>
                <c:pt idx="1425">
                  <c:v>5622.1889055472275</c:v>
                </c:pt>
                <c:pt idx="1426">
                  <c:v>5597.0149253731342</c:v>
                </c:pt>
                <c:pt idx="1427">
                  <c:v>5622.1889055472275</c:v>
                </c:pt>
                <c:pt idx="1428">
                  <c:v>5436.0956752838856</c:v>
                </c:pt>
                <c:pt idx="1429">
                  <c:v>5467.1364354270445</c:v>
                </c:pt>
                <c:pt idx="1430">
                  <c:v>5480.4530507855306</c:v>
                </c:pt>
                <c:pt idx="1431">
                  <c:v>5481.1205846528619</c:v>
                </c:pt>
                <c:pt idx="1432">
                  <c:v>5507.2818504467032</c:v>
                </c:pt>
                <c:pt idx="1433">
                  <c:v>5498.5337243401755</c:v>
                </c:pt>
                <c:pt idx="1434">
                  <c:v>5506.6079295154186</c:v>
                </c:pt>
                <c:pt idx="1435">
                  <c:v>5492.4935920908092</c:v>
                </c:pt>
                <c:pt idx="1436">
                  <c:v>5508.6301872934282</c:v>
                </c:pt>
                <c:pt idx="1437">
                  <c:v>5501.2224938875288</c:v>
                </c:pt>
                <c:pt idx="1438">
                  <c:v>5507.9559363525095</c:v>
                </c:pt>
                <c:pt idx="1439">
                  <c:v>5514.7058823529405</c:v>
                </c:pt>
                <c:pt idx="1440">
                  <c:v>5512.6791620727663</c:v>
                </c:pt>
                <c:pt idx="1441">
                  <c:v>5481.1205846528619</c:v>
                </c:pt>
                <c:pt idx="1442">
                  <c:v>5473.7866439605887</c:v>
                </c:pt>
                <c:pt idx="1443">
                  <c:v>5514.0301433647837</c:v>
                </c:pt>
                <c:pt idx="1444">
                  <c:v>5528.9347585698506</c:v>
                </c:pt>
                <c:pt idx="1445">
                  <c:v>5512.6791620727681</c:v>
                </c:pt>
                <c:pt idx="1446">
                  <c:v>5508.6301872934264</c:v>
                </c:pt>
                <c:pt idx="1447">
                  <c:v>5500.5500550055003</c:v>
                </c:pt>
                <c:pt idx="1448">
                  <c:v>5480.4530507855316</c:v>
                </c:pt>
                <c:pt idx="1449">
                  <c:v>5415.8141773980005</c:v>
                </c:pt>
                <c:pt idx="1450">
                  <c:v>5364.1673620216943</c:v>
                </c:pt>
                <c:pt idx="1451">
                  <c:v>5517.9517363154791</c:v>
                </c:pt>
                <c:pt idx="1452">
                  <c:v>5363.5280095351609</c:v>
                </c:pt>
                <c:pt idx="1453">
                  <c:v>5355.2302749018199</c:v>
                </c:pt>
                <c:pt idx="1454">
                  <c:v>5313.4962805526029</c:v>
                </c:pt>
                <c:pt idx="1455">
                  <c:v>5320.4067155355879</c:v>
                </c:pt>
                <c:pt idx="1456">
                  <c:v>5500.1466705778821</c:v>
                </c:pt>
                <c:pt idx="1457">
                  <c:v>5465.6755574989074</c:v>
                </c:pt>
                <c:pt idx="1458">
                  <c:v>5436.3583647434025</c:v>
                </c:pt>
                <c:pt idx="1459">
                  <c:v>5458.5152838427957</c:v>
                </c:pt>
                <c:pt idx="1460">
                  <c:v>5474.4525547445255</c:v>
                </c:pt>
                <c:pt idx="1461">
                  <c:v>5482.4561403508769</c:v>
                </c:pt>
                <c:pt idx="1462">
                  <c:v>5488.8758782201421</c:v>
                </c:pt>
                <c:pt idx="1463">
                  <c:v>5513.8950154389067</c:v>
                </c:pt>
                <c:pt idx="1464">
                  <c:v>5592.0071577691615</c:v>
                </c:pt>
                <c:pt idx="1465">
                  <c:v>5630.6306306306315</c:v>
                </c:pt>
                <c:pt idx="1466">
                  <c:v>5653.5504296698327</c:v>
                </c:pt>
                <c:pt idx="1467">
                  <c:v>5670.6487222138221</c:v>
                </c:pt>
                <c:pt idx="1468">
                  <c:v>5709.5006090133975</c:v>
                </c:pt>
                <c:pt idx="1469">
                  <c:v>5681.818181818182</c:v>
                </c:pt>
                <c:pt idx="1470">
                  <c:v>5647.5903614457829</c:v>
                </c:pt>
                <c:pt idx="1471">
                  <c:v>5507.2818504467014</c:v>
                </c:pt>
                <c:pt idx="1472">
                  <c:v>5528.9347585698506</c:v>
                </c:pt>
                <c:pt idx="1473">
                  <c:v>5541.1895086811955</c:v>
                </c:pt>
                <c:pt idx="1474">
                  <c:v>5528.2555282555295</c:v>
                </c:pt>
                <c:pt idx="1475">
                  <c:v>5495.8475818270636</c:v>
                </c:pt>
                <c:pt idx="1476">
                  <c:v>5605.3811659192825</c:v>
                </c:pt>
                <c:pt idx="1477">
                  <c:v>5589.5066328812036</c:v>
                </c:pt>
                <c:pt idx="1478">
                  <c:v>5597.8504254366326</c:v>
                </c:pt>
                <c:pt idx="1479">
                  <c:v>5607.0574162679432</c:v>
                </c:pt>
                <c:pt idx="1480">
                  <c:v>5487.135715156689</c:v>
                </c:pt>
                <c:pt idx="1481">
                  <c:v>5496.5188713814578</c:v>
                </c:pt>
                <c:pt idx="1482">
                  <c:v>5513.3545699583437</c:v>
                </c:pt>
                <c:pt idx="1483">
                  <c:v>5528.2555282555304</c:v>
                </c:pt>
                <c:pt idx="1484">
                  <c:v>5514.7058823529405</c:v>
                </c:pt>
                <c:pt idx="1485">
                  <c:v>5537.0985603543731</c:v>
                </c:pt>
                <c:pt idx="1486">
                  <c:v>5541.8719211822663</c:v>
                </c:pt>
                <c:pt idx="1487">
                  <c:v>5548.0212057699428</c:v>
                </c:pt>
                <c:pt idx="1488">
                  <c:v>5552.8134254689039</c:v>
                </c:pt>
                <c:pt idx="1489">
                  <c:v>5540.5072642206351</c:v>
                </c:pt>
                <c:pt idx="1490">
                  <c:v>5533.6940482046239</c:v>
                </c:pt>
                <c:pt idx="1491">
                  <c:v>5515.3817869837012</c:v>
                </c:pt>
                <c:pt idx="1492">
                  <c:v>5539.8251877385201</c:v>
                </c:pt>
                <c:pt idx="1493">
                  <c:v>5541.8719211822645</c:v>
                </c:pt>
                <c:pt idx="1494">
                  <c:v>5558.9870290302651</c:v>
                </c:pt>
                <c:pt idx="1495">
                  <c:v>5562.4227441285539</c:v>
                </c:pt>
                <c:pt idx="1496">
                  <c:v>5578.2818891781344</c:v>
                </c:pt>
                <c:pt idx="1497">
                  <c:v>5580.357142857144</c:v>
                </c:pt>
                <c:pt idx="1498">
                  <c:v>5555.5555555555547</c:v>
                </c:pt>
                <c:pt idx="1499">
                  <c:v>5563.1103968352099</c:v>
                </c:pt>
                <c:pt idx="1500">
                  <c:v>5590.0621118012405</c:v>
                </c:pt>
                <c:pt idx="1501">
                  <c:v>5603.2872618602914</c:v>
                </c:pt>
                <c:pt idx="1502">
                  <c:v>5597.0149253731324</c:v>
                </c:pt>
                <c:pt idx="1503">
                  <c:v>5617.9775280898866</c:v>
                </c:pt>
                <c:pt idx="1504">
                  <c:v>5590.0621118012405</c:v>
                </c:pt>
                <c:pt idx="1505">
                  <c:v>5569.9962866691421</c:v>
                </c:pt>
                <c:pt idx="1506">
                  <c:v>5548.0212057699409</c:v>
                </c:pt>
                <c:pt idx="1507">
                  <c:v>5524.1836484164005</c:v>
                </c:pt>
                <c:pt idx="1508">
                  <c:v>5516.7340934166978</c:v>
                </c:pt>
                <c:pt idx="1509">
                  <c:v>5495.8475818270645</c:v>
                </c:pt>
                <c:pt idx="1510">
                  <c:v>5487.8048780487807</c:v>
                </c:pt>
                <c:pt idx="1511">
                  <c:v>5447.2824113303477</c:v>
                </c:pt>
                <c:pt idx="1512">
                  <c:v>5437.4093765103926</c:v>
                </c:pt>
                <c:pt idx="1513">
                  <c:v>5394.3898345720454</c:v>
                </c:pt>
                <c:pt idx="1514">
                  <c:v>5361.6108661980234</c:v>
                </c:pt>
                <c:pt idx="1515">
                  <c:v>5347.5935828877009</c:v>
                </c:pt>
                <c:pt idx="1516">
                  <c:v>5369.9284009546536</c:v>
                </c:pt>
                <c:pt idx="1517">
                  <c:v>5375.7018277386214</c:v>
                </c:pt>
                <c:pt idx="1518">
                  <c:v>5394.3898345720445</c:v>
                </c:pt>
                <c:pt idx="1519">
                  <c:v>5413.2082280765053</c:v>
                </c:pt>
                <c:pt idx="1520">
                  <c:v>5382.1313240043073</c:v>
                </c:pt>
                <c:pt idx="1521">
                  <c:v>5587.0083432657939</c:v>
                </c:pt>
                <c:pt idx="1522">
                  <c:v>5582.0184578743665</c:v>
                </c:pt>
                <c:pt idx="1523">
                  <c:v>5580.3571428571422</c:v>
                </c:pt>
                <c:pt idx="1524">
                  <c:v>5572.0653789004464</c:v>
                </c:pt>
                <c:pt idx="1525">
                  <c:v>5555.5555555555557</c:v>
                </c:pt>
                <c:pt idx="1526">
                  <c:v>5514.7058823529414</c:v>
                </c:pt>
                <c:pt idx="1527">
                  <c:v>5480.8535515931007</c:v>
                </c:pt>
                <c:pt idx="1528">
                  <c:v>5498.5337243401773</c:v>
                </c:pt>
                <c:pt idx="1529">
                  <c:v>5467.2692812363321</c:v>
                </c:pt>
                <c:pt idx="1530">
                  <c:v>5482.4561403508769</c:v>
                </c:pt>
                <c:pt idx="1531">
                  <c:v>5448.9973844812557</c:v>
                </c:pt>
                <c:pt idx="1532">
                  <c:v>5482.4561403508778</c:v>
                </c:pt>
                <c:pt idx="1533">
                  <c:v>5498.5337243401773</c:v>
                </c:pt>
                <c:pt idx="1534">
                  <c:v>5519.5760965557829</c:v>
                </c:pt>
                <c:pt idx="1535">
                  <c:v>5530.9734513274325</c:v>
                </c:pt>
                <c:pt idx="1536">
                  <c:v>5529.3423768799757</c:v>
                </c:pt>
                <c:pt idx="1537">
                  <c:v>5530.1577938357177</c:v>
                </c:pt>
                <c:pt idx="1538">
                  <c:v>5547.3372781065091</c:v>
                </c:pt>
                <c:pt idx="1539">
                  <c:v>5541.5989360130061</c:v>
                </c:pt>
                <c:pt idx="1540">
                  <c:v>5520.3886353599282</c:v>
                </c:pt>
                <c:pt idx="1541">
                  <c:v>5548.9789878662332</c:v>
                </c:pt>
                <c:pt idx="1542">
                  <c:v>5539.1432791728221</c:v>
                </c:pt>
                <c:pt idx="1543">
                  <c:v>5531.7893494615728</c:v>
                </c:pt>
                <c:pt idx="1544">
                  <c:v>5507.4166544279633</c:v>
                </c:pt>
                <c:pt idx="1545">
                  <c:v>5490.4831625183006</c:v>
                </c:pt>
                <c:pt idx="1546">
                  <c:v>5473.6534812436121</c:v>
                </c:pt>
                <c:pt idx="1547">
                  <c:v>5547.3372781065091</c:v>
                </c:pt>
                <c:pt idx="1548">
                  <c:v>5505.7994420789901</c:v>
                </c:pt>
                <c:pt idx="1549">
                  <c:v>5563.7982195845698</c:v>
                </c:pt>
                <c:pt idx="1550">
                  <c:v>5598.6861749776053</c:v>
                </c:pt>
                <c:pt idx="1551">
                  <c:v>5530.1577938357177</c:v>
                </c:pt>
                <c:pt idx="1552">
                  <c:v>5514.7058823529414</c:v>
                </c:pt>
                <c:pt idx="1553">
                  <c:v>5522.8276877761409</c:v>
                </c:pt>
                <c:pt idx="1554">
                  <c:v>5482.4561403508769</c:v>
                </c:pt>
                <c:pt idx="1555">
                  <c:v>5523.6411842686684</c:v>
                </c:pt>
                <c:pt idx="1556">
                  <c:v>5498.5337243401773</c:v>
                </c:pt>
                <c:pt idx="1557">
                  <c:v>5474.4525547445255</c:v>
                </c:pt>
                <c:pt idx="1558">
                  <c:v>5482.4561403508778</c:v>
                </c:pt>
                <c:pt idx="1559">
                  <c:v>5466.4723032069969</c:v>
                </c:pt>
                <c:pt idx="1560">
                  <c:v>5499.3400791904978</c:v>
                </c:pt>
                <c:pt idx="1561">
                  <c:v>5562.9728526924791</c:v>
                </c:pt>
                <c:pt idx="1562">
                  <c:v>5582.0184578743683</c:v>
                </c:pt>
                <c:pt idx="1563">
                  <c:v>5622.1889055472275</c:v>
                </c:pt>
                <c:pt idx="1564">
                  <c:v>5673.222390317701</c:v>
                </c:pt>
                <c:pt idx="1565">
                  <c:v>5675.798395640988</c:v>
                </c:pt>
                <c:pt idx="1566">
                  <c:v>5699.0881458966569</c:v>
                </c:pt>
                <c:pt idx="1567">
                  <c:v>5719.9511897498478</c:v>
                </c:pt>
                <c:pt idx="1568">
                  <c:v>5725.1908396946574</c:v>
                </c:pt>
                <c:pt idx="1569">
                  <c:v>5724.3168981834842</c:v>
                </c:pt>
                <c:pt idx="1570">
                  <c:v>5603.98505603985</c:v>
                </c:pt>
                <c:pt idx="1571">
                  <c:v>5617.9775280898903</c:v>
                </c:pt>
                <c:pt idx="1572">
                  <c:v>5617.2762451629014</c:v>
                </c:pt>
                <c:pt idx="1573">
                  <c:v>5588.6736214605062</c:v>
                </c:pt>
                <c:pt idx="1574">
                  <c:v>5594.2317255096968</c:v>
                </c:pt>
                <c:pt idx="1575">
                  <c:v>5599.8008959681438</c:v>
                </c:pt>
                <c:pt idx="1576">
                  <c:v>5559.6738324684948</c:v>
                </c:pt>
                <c:pt idx="1577">
                  <c:v>5550.0740009866786</c:v>
                </c:pt>
                <c:pt idx="1578">
                  <c:v>5528.9347585698488</c:v>
                </c:pt>
                <c:pt idx="1579">
                  <c:v>5513.3545699583419</c:v>
                </c:pt>
                <c:pt idx="1580">
                  <c:v>5518.7637969094922</c:v>
                </c:pt>
                <c:pt idx="1581">
                  <c:v>5497.1903249450288</c:v>
                </c:pt>
                <c:pt idx="1582">
                  <c:v>5455.2066917202083</c:v>
                </c:pt>
                <c:pt idx="1583">
                  <c:v>5412.5571325475094</c:v>
                </c:pt>
                <c:pt idx="1584">
                  <c:v>5362.2497616777882</c:v>
                </c:pt>
                <c:pt idx="1585">
                  <c:v>5342.5145435118138</c:v>
                </c:pt>
                <c:pt idx="1586">
                  <c:v>5324.183625177473</c:v>
                </c:pt>
                <c:pt idx="1587">
                  <c:v>5300.3533568904595</c:v>
                </c:pt>
                <c:pt idx="1588">
                  <c:v>5450.5813953488378</c:v>
                </c:pt>
                <c:pt idx="1589">
                  <c:v>5450.5813953488378</c:v>
                </c:pt>
                <c:pt idx="1590">
                  <c:v>5426.9175108538357</c:v>
                </c:pt>
                <c:pt idx="1591">
                  <c:v>5491.2871577097667</c:v>
                </c:pt>
                <c:pt idx="1592">
                  <c:v>5498.5337243401746</c:v>
                </c:pt>
                <c:pt idx="1593">
                  <c:v>5498.5337243401773</c:v>
                </c:pt>
                <c:pt idx="1594">
                  <c:v>5514.7058823529433</c:v>
                </c:pt>
                <c:pt idx="1595">
                  <c:v>5547.3372781065091</c:v>
                </c:pt>
                <c:pt idx="1596">
                  <c:v>5522.8276877761409</c:v>
                </c:pt>
                <c:pt idx="1597">
                  <c:v>5546.5167874574754</c:v>
                </c:pt>
                <c:pt idx="1598">
                  <c:v>5571.237557569455</c:v>
                </c:pt>
                <c:pt idx="1599">
                  <c:v>5564.6238314289958</c:v>
                </c:pt>
                <c:pt idx="1600">
                  <c:v>5547.3372781065091</c:v>
                </c:pt>
                <c:pt idx="1601">
                  <c:v>5505.799442078991</c:v>
                </c:pt>
                <c:pt idx="1602">
                  <c:v>5523.6411842686703</c:v>
                </c:pt>
                <c:pt idx="1603">
                  <c:v>5508.2256169212678</c:v>
                </c:pt>
                <c:pt idx="1604">
                  <c:v>5459.3099432231766</c:v>
                </c:pt>
                <c:pt idx="1605">
                  <c:v>5428.4887087434854</c:v>
                </c:pt>
                <c:pt idx="1606">
                  <c:v>5483.2577862260559</c:v>
                </c:pt>
                <c:pt idx="1607">
                  <c:v>5463.2867132867132</c:v>
                </c:pt>
                <c:pt idx="1608">
                  <c:v>5446.6230936819165</c:v>
                </c:pt>
                <c:pt idx="1609">
                  <c:v>5449.7892748147069</c:v>
                </c:pt>
                <c:pt idx="1610">
                  <c:v>5457.7208557706308</c:v>
                </c:pt>
                <c:pt idx="1611">
                  <c:v>5525.268896419625</c:v>
                </c:pt>
                <c:pt idx="1612">
                  <c:v>5563.7982195845698</c:v>
                </c:pt>
                <c:pt idx="1613">
                  <c:v>5615.4537286612758</c:v>
                </c:pt>
                <c:pt idx="1614">
                  <c:v>5620.5035971223006</c:v>
                </c:pt>
                <c:pt idx="1615">
                  <c:v>5656.1085972850669</c:v>
                </c:pt>
                <c:pt idx="1616">
                  <c:v>5620.5035971223024</c:v>
                </c:pt>
                <c:pt idx="1617">
                  <c:v>5666.364460562103</c:v>
                </c:pt>
                <c:pt idx="1618">
                  <c:v>5639.0977443609017</c:v>
                </c:pt>
                <c:pt idx="1619">
                  <c:v>5638.2498872350034</c:v>
                </c:pt>
                <c:pt idx="1620">
                  <c:v>5647.5903614457848</c:v>
                </c:pt>
                <c:pt idx="1621">
                  <c:v>5630.6306306306296</c:v>
                </c:pt>
                <c:pt idx="1622">
                  <c:v>5614.6129660128763</c:v>
                </c:pt>
                <c:pt idx="1623">
                  <c:v>5623.031938821413</c:v>
                </c:pt>
                <c:pt idx="1624">
                  <c:v>5655.2556175539139</c:v>
                </c:pt>
                <c:pt idx="1625">
                  <c:v>5506.6079295154186</c:v>
                </c:pt>
                <c:pt idx="1626">
                  <c:v>5536.4173228346453</c:v>
                </c:pt>
                <c:pt idx="1627">
                  <c:v>5531.6533497234177</c:v>
                </c:pt>
                <c:pt idx="1628">
                  <c:v>5532.3334152938278</c:v>
                </c:pt>
                <c:pt idx="1629">
                  <c:v>5535.7362529216389</c:v>
                </c:pt>
                <c:pt idx="1630">
                  <c:v>5576.2081784386619</c:v>
                </c:pt>
                <c:pt idx="1631">
                  <c:v>5575.517284103581</c:v>
                </c:pt>
                <c:pt idx="1632">
                  <c:v>5597.7111581042418</c:v>
                </c:pt>
                <c:pt idx="1633">
                  <c:v>5583.1265508684874</c:v>
                </c:pt>
                <c:pt idx="1634">
                  <c:v>5569.9962866691421</c:v>
                </c:pt>
                <c:pt idx="1635">
                  <c:v>5594.2317255096968</c:v>
                </c:pt>
                <c:pt idx="1636">
                  <c:v>5579.6652200867948</c:v>
                </c:pt>
                <c:pt idx="1637">
                  <c:v>5567.2398861808724</c:v>
                </c:pt>
                <c:pt idx="1638">
                  <c:v>5553.4987041836357</c:v>
                </c:pt>
                <c:pt idx="1639">
                  <c:v>5568.6177453285482</c:v>
                </c:pt>
                <c:pt idx="1640">
                  <c:v>5554.1841520612188</c:v>
                </c:pt>
                <c:pt idx="1641">
                  <c:v>5533.0136481003301</c:v>
                </c:pt>
                <c:pt idx="1642">
                  <c:v>5528.2555282555268</c:v>
                </c:pt>
                <c:pt idx="1643">
                  <c:v>5499.2056702920672</c:v>
                </c:pt>
                <c:pt idx="1644">
                  <c:v>5506.6079295154177</c:v>
                </c:pt>
                <c:pt idx="1645">
                  <c:v>5467.1364354270445</c:v>
                </c:pt>
                <c:pt idx="1646">
                  <c:v>5490.4831625183006</c:v>
                </c:pt>
                <c:pt idx="1647">
                  <c:v>5482.4561403508769</c:v>
                </c:pt>
                <c:pt idx="1648">
                  <c:v>5487.135715156689</c:v>
                </c:pt>
                <c:pt idx="1649">
                  <c:v>5469.7945788258166</c:v>
                </c:pt>
                <c:pt idx="1650">
                  <c:v>5454.545454545454</c:v>
                </c:pt>
                <c:pt idx="1651">
                  <c:v>5428.2267792521106</c:v>
                </c:pt>
                <c:pt idx="1652">
                  <c:v>5428.8816503800217</c:v>
                </c:pt>
                <c:pt idx="1653">
                  <c:v>5441.3542926239425</c:v>
                </c:pt>
                <c:pt idx="1654">
                  <c:v>5441.3542926239425</c:v>
                </c:pt>
                <c:pt idx="1655">
                  <c:v>5443.328898028305</c:v>
                </c:pt>
                <c:pt idx="1656">
                  <c:v>5415.8141773980033</c:v>
                </c:pt>
                <c:pt idx="1657">
                  <c:v>5409.3040028849609</c:v>
                </c:pt>
                <c:pt idx="1658">
                  <c:v>5389.2215568862284</c:v>
                </c:pt>
                <c:pt idx="1659">
                  <c:v>5547.3372781065091</c:v>
                </c:pt>
                <c:pt idx="1660">
                  <c:v>5563.7982195845698</c:v>
                </c:pt>
                <c:pt idx="1661">
                  <c:v>5597.8504254366317</c:v>
                </c:pt>
                <c:pt idx="1662">
                  <c:v>5621.3461250187365</c:v>
                </c:pt>
                <c:pt idx="1663">
                  <c:v>5612.9321957790753</c:v>
                </c:pt>
                <c:pt idx="1664">
                  <c:v>5594.5099209309265</c:v>
                </c:pt>
                <c:pt idx="1665">
                  <c:v>5595.3446732318707</c:v>
                </c:pt>
                <c:pt idx="1666">
                  <c:v>5567.1021377672214</c:v>
                </c:pt>
                <c:pt idx="1667">
                  <c:v>5586.176076269925</c:v>
                </c:pt>
                <c:pt idx="1668">
                  <c:v>5600.358422939069</c:v>
                </c:pt>
                <c:pt idx="1669">
                  <c:v>5616.2947431481225</c:v>
                </c:pt>
                <c:pt idx="1670">
                  <c:v>5602.868668758405</c:v>
                </c:pt>
                <c:pt idx="1671">
                  <c:v>5579.5268561226012</c:v>
                </c:pt>
                <c:pt idx="1672">
                  <c:v>5579.5268561226003</c:v>
                </c:pt>
                <c:pt idx="1673">
                  <c:v>5551.4433752775722</c:v>
                </c:pt>
                <c:pt idx="1674">
                  <c:v>5530.9734513274352</c:v>
                </c:pt>
                <c:pt idx="1675">
                  <c:v>5539.1432791728221</c:v>
                </c:pt>
                <c:pt idx="1676">
                  <c:v>5589.5066328812036</c:v>
                </c:pt>
                <c:pt idx="1677">
                  <c:v>5581.1876767376098</c:v>
                </c:pt>
                <c:pt idx="1678">
                  <c:v>5572.8934462773077</c:v>
                </c:pt>
                <c:pt idx="1679">
                  <c:v>5547.3372781065091</c:v>
                </c:pt>
                <c:pt idx="1680">
                  <c:v>5565.4496883348183</c:v>
                </c:pt>
                <c:pt idx="1681">
                  <c:v>5605.3811659192825</c:v>
                </c:pt>
                <c:pt idx="1682">
                  <c:v>5605.3811659192825</c:v>
                </c:pt>
                <c:pt idx="1683">
                  <c:v>5638.2498872350034</c:v>
                </c:pt>
                <c:pt idx="1684">
                  <c:v>5680.9574306923196</c:v>
                </c:pt>
                <c:pt idx="1685">
                  <c:v>5733.9449541284393</c:v>
                </c:pt>
                <c:pt idx="1686">
                  <c:v>5725.1908396946574</c:v>
                </c:pt>
                <c:pt idx="1687">
                  <c:v>5740.9675443968154</c:v>
                </c:pt>
                <c:pt idx="1688">
                  <c:v>5636.9785794813979</c:v>
                </c:pt>
                <c:pt idx="1689">
                  <c:v>5701.9766852508865</c:v>
                </c:pt>
                <c:pt idx="1690">
                  <c:v>5747.1264367816075</c:v>
                </c:pt>
                <c:pt idx="1691">
                  <c:v>5759.6313835914498</c:v>
                </c:pt>
                <c:pt idx="1692">
                  <c:v>5784.0616966580965</c:v>
                </c:pt>
                <c:pt idx="1693">
                  <c:v>5753.739930955122</c:v>
                </c:pt>
                <c:pt idx="1694">
                  <c:v>5761.1061323774165</c:v>
                </c:pt>
                <c:pt idx="1695">
                  <c:v>5753.7399309551201</c:v>
                </c:pt>
                <c:pt idx="1696">
                  <c:v>5750.7987220447276</c:v>
                </c:pt>
                <c:pt idx="1697">
                  <c:v>5753.0043467143951</c:v>
                </c:pt>
                <c:pt idx="1698">
                  <c:v>5739.0638949113636</c:v>
                </c:pt>
                <c:pt idx="1699">
                  <c:v>5717.1896836488386</c:v>
                </c:pt>
                <c:pt idx="1700">
                  <c:v>5711.3846934890216</c:v>
                </c:pt>
                <c:pt idx="1701">
                  <c:v>5704.145012042085</c:v>
                </c:pt>
                <c:pt idx="1702">
                  <c:v>5682.5356736961749</c:v>
                </c:pt>
                <c:pt idx="1703">
                  <c:v>5667.5062972292189</c:v>
                </c:pt>
                <c:pt idx="1704">
                  <c:v>5632.0400500625792</c:v>
                </c:pt>
                <c:pt idx="1705">
                  <c:v>5603.2872618602914</c:v>
                </c:pt>
                <c:pt idx="1706">
                  <c:v>5569.996286669144</c:v>
                </c:pt>
                <c:pt idx="1707">
                  <c:v>5562.4227441285539</c:v>
                </c:pt>
                <c:pt idx="1708">
                  <c:v>5533.694048204622</c:v>
                </c:pt>
                <c:pt idx="1709">
                  <c:v>5509.9791845230793</c:v>
                </c:pt>
                <c:pt idx="1710">
                  <c:v>5503.9138943248536</c:v>
                </c:pt>
                <c:pt idx="1711">
                  <c:v>5518.763796909494</c:v>
                </c:pt>
                <c:pt idx="1712">
                  <c:v>5506.6079295154177</c:v>
                </c:pt>
                <c:pt idx="1713">
                  <c:v>5507.2818504467014</c:v>
                </c:pt>
                <c:pt idx="1714">
                  <c:v>5484.460694698354</c:v>
                </c:pt>
                <c:pt idx="1715">
                  <c:v>5481.7882811548307</c:v>
                </c:pt>
                <c:pt idx="1716">
                  <c:v>5456.5296471444171</c:v>
                </c:pt>
                <c:pt idx="1717">
                  <c:v>5456.5296471444153</c:v>
                </c:pt>
                <c:pt idx="1718">
                  <c:v>5415.1624548736463</c:v>
                </c:pt>
                <c:pt idx="1719">
                  <c:v>5423.6471013619384</c:v>
                </c:pt>
                <c:pt idx="1720">
                  <c:v>5428.8816503800217</c:v>
                </c:pt>
                <c:pt idx="1721">
                  <c:v>5387.9310344827591</c:v>
                </c:pt>
                <c:pt idx="1722">
                  <c:v>5376.3440860215042</c:v>
                </c:pt>
                <c:pt idx="1723">
                  <c:v>5563.798219584568</c:v>
                </c:pt>
                <c:pt idx="1724">
                  <c:v>5589.5066328812027</c:v>
                </c:pt>
                <c:pt idx="1725">
                  <c:v>5582.8494863778469</c:v>
                </c:pt>
                <c:pt idx="1726">
                  <c:v>5589.5066328812036</c:v>
                </c:pt>
                <c:pt idx="1727">
                  <c:v>5588.673621460508</c:v>
                </c:pt>
                <c:pt idx="1728">
                  <c:v>5597.8504254366326</c:v>
                </c:pt>
                <c:pt idx="1729">
                  <c:v>5570.4099821746886</c:v>
                </c:pt>
                <c:pt idx="1730">
                  <c:v>5567.1021377672214</c:v>
                </c:pt>
                <c:pt idx="1731">
                  <c:v>5572.0653789004446</c:v>
                </c:pt>
                <c:pt idx="1732">
                  <c:v>5555.5555555555557</c:v>
                </c:pt>
                <c:pt idx="1733">
                  <c:v>5572.0653789004446</c:v>
                </c:pt>
                <c:pt idx="1734">
                  <c:v>5556.3787227737448</c:v>
                </c:pt>
                <c:pt idx="1735">
                  <c:v>5559.6738324684957</c:v>
                </c:pt>
                <c:pt idx="1736">
                  <c:v>5582.0184578743665</c:v>
                </c:pt>
                <c:pt idx="1737">
                  <c:v>5579.5268561226003</c:v>
                </c:pt>
                <c:pt idx="1738">
                  <c:v>5614.6129660128763</c:v>
                </c:pt>
                <c:pt idx="1739">
                  <c:v>5631.4761976272712</c:v>
                </c:pt>
                <c:pt idx="1740">
                  <c:v>5656.9618343641578</c:v>
                </c:pt>
                <c:pt idx="1741">
                  <c:v>5683.5404668081246</c:v>
                </c:pt>
                <c:pt idx="1742">
                  <c:v>5725.1908396946574</c:v>
                </c:pt>
                <c:pt idx="1743">
                  <c:v>5760.3686635944696</c:v>
                </c:pt>
                <c:pt idx="1744">
                  <c:v>5795.0857672693546</c:v>
                </c:pt>
                <c:pt idx="1745">
                  <c:v>5689.001264222502</c:v>
                </c:pt>
                <c:pt idx="1746">
                  <c:v>5715.0114300228597</c:v>
                </c:pt>
                <c:pt idx="1747">
                  <c:v>5746.3925424594572</c:v>
                </c:pt>
                <c:pt idx="1748">
                  <c:v>5739.7959183673465</c:v>
                </c:pt>
                <c:pt idx="1749">
                  <c:v>5753.7399309551211</c:v>
                </c:pt>
                <c:pt idx="1750">
                  <c:v>5764.0578967593192</c:v>
                </c:pt>
                <c:pt idx="1751">
                  <c:v>5759.6313835914498</c:v>
                </c:pt>
                <c:pt idx="1752">
                  <c:v>5760.3686635944714</c:v>
                </c:pt>
                <c:pt idx="1753">
                  <c:v>5751.5337423312913</c:v>
                </c:pt>
                <c:pt idx="1754">
                  <c:v>5740.52812858783</c:v>
                </c:pt>
                <c:pt idx="1755">
                  <c:v>5726.6480020361405</c:v>
                </c:pt>
                <c:pt idx="1756">
                  <c:v>5705.5914796500583</c:v>
                </c:pt>
                <c:pt idx="1757">
                  <c:v>5713.5601828339259</c:v>
                </c:pt>
                <c:pt idx="1758">
                  <c:v>5694.7608200455579</c:v>
                </c:pt>
                <c:pt idx="1759">
                  <c:v>5679.666792881485</c:v>
                </c:pt>
                <c:pt idx="1760">
                  <c:v>5665.3657308321781</c:v>
                </c:pt>
                <c:pt idx="1761">
                  <c:v>5690.4400606980271</c:v>
                </c:pt>
                <c:pt idx="1762">
                  <c:v>5672.5072482037049</c:v>
                </c:pt>
                <c:pt idx="1763">
                  <c:v>5666.0790732812875</c:v>
                </c:pt>
                <c:pt idx="1764">
                  <c:v>5658.953722334003</c:v>
                </c:pt>
                <c:pt idx="1765">
                  <c:v>5643.3408577878108</c:v>
                </c:pt>
                <c:pt idx="1766">
                  <c:v>5641.2185031966901</c:v>
                </c:pt>
                <c:pt idx="1767">
                  <c:v>5643.3408577878108</c:v>
                </c:pt>
                <c:pt idx="1768">
                  <c:v>5617.9775280898866</c:v>
                </c:pt>
                <c:pt idx="1769">
                  <c:v>5606.079481749096</c:v>
                </c:pt>
                <c:pt idx="1770">
                  <c:v>5592.8411633109627</c:v>
                </c:pt>
                <c:pt idx="1771">
                  <c:v>5576.2081784386619</c:v>
                </c:pt>
                <c:pt idx="1772">
                  <c:v>5588.6736214605089</c:v>
                </c:pt>
                <c:pt idx="1773">
                  <c:v>5600.4978220286248</c:v>
                </c:pt>
                <c:pt idx="1774">
                  <c:v>5597.0149253731342</c:v>
                </c:pt>
                <c:pt idx="1775">
                  <c:v>5603.2872618602914</c:v>
                </c:pt>
                <c:pt idx="1776">
                  <c:v>5613.7724550898201</c:v>
                </c:pt>
                <c:pt idx="1777">
                  <c:v>5596.3188658127101</c:v>
                </c:pt>
                <c:pt idx="1778">
                  <c:v>5610.9725685785543</c:v>
                </c:pt>
                <c:pt idx="1779">
                  <c:v>5617.2762451629005</c:v>
                </c:pt>
                <c:pt idx="1780">
                  <c:v>5661.8017111222944</c:v>
                </c:pt>
                <c:pt idx="1781">
                  <c:v>5659.6654508866804</c:v>
                </c:pt>
                <c:pt idx="1782">
                  <c:v>5651.846269781463</c:v>
                </c:pt>
                <c:pt idx="1783">
                  <c:v>5658.2421727649962</c:v>
                </c:pt>
                <c:pt idx="1784">
                  <c:v>5660.3773584905675</c:v>
                </c:pt>
                <c:pt idx="1785">
                  <c:v>5673.2223903177</c:v>
                </c:pt>
                <c:pt idx="1786">
                  <c:v>5668.2201788638358</c:v>
                </c:pt>
                <c:pt idx="1787">
                  <c:v>5680.3837414794252</c:v>
                </c:pt>
                <c:pt idx="1788">
                  <c:v>5688.2821387940858</c:v>
                </c:pt>
                <c:pt idx="1789">
                  <c:v>5685.4074542008839</c:v>
                </c:pt>
                <c:pt idx="1790">
                  <c:v>5666.0790732812902</c:v>
                </c:pt>
                <c:pt idx="1791">
                  <c:v>5689.0012642225038</c:v>
                </c:pt>
                <c:pt idx="1792">
                  <c:v>5681.8181818181829</c:v>
                </c:pt>
                <c:pt idx="1793">
                  <c:v>5673.9377127726648</c:v>
                </c:pt>
                <c:pt idx="1794">
                  <c:v>5674.653215636823</c:v>
                </c:pt>
                <c:pt idx="1795">
                  <c:v>5696.2025316455702</c:v>
                </c:pt>
                <c:pt idx="1796">
                  <c:v>5696.2025316455702</c:v>
                </c:pt>
                <c:pt idx="1797">
                  <c:v>5696.2025316455711</c:v>
                </c:pt>
                <c:pt idx="1798">
                  <c:v>5697.644973410991</c:v>
                </c:pt>
                <c:pt idx="1799">
                  <c:v>5701.254275940707</c:v>
                </c:pt>
                <c:pt idx="1800">
                  <c:v>5704.1450120420841</c:v>
                </c:pt>
                <c:pt idx="1801">
                  <c:v>5667.5062972292189</c:v>
                </c:pt>
                <c:pt idx="1802">
                  <c:v>5683.9712012125801</c:v>
                </c:pt>
                <c:pt idx="1803">
                  <c:v>5653.2663316582893</c:v>
                </c:pt>
                <c:pt idx="1804">
                  <c:v>5617.2762451629014</c:v>
                </c:pt>
                <c:pt idx="1805">
                  <c:v>5583.8193324233753</c:v>
                </c:pt>
                <c:pt idx="1806">
                  <c:v>5583.1265508684855</c:v>
                </c:pt>
                <c:pt idx="1807">
                  <c:v>5561.7352614015572</c:v>
                </c:pt>
                <c:pt idx="1808">
                  <c:v>5535.0553505535054</c:v>
                </c:pt>
                <c:pt idx="1809">
                  <c:v>5496.5188713814596</c:v>
                </c:pt>
                <c:pt idx="1810">
                  <c:v>5471.1246200607911</c:v>
                </c:pt>
                <c:pt idx="1811">
                  <c:v>5465.8083323211449</c:v>
                </c:pt>
                <c:pt idx="1812">
                  <c:v>5435.4390626887316</c:v>
                </c:pt>
                <c:pt idx="1813">
                  <c:v>5461.1650485436894</c:v>
                </c:pt>
                <c:pt idx="1814">
                  <c:v>5451.9021080688144</c:v>
                </c:pt>
                <c:pt idx="1815">
                  <c:v>5434.7826086956511</c:v>
                </c:pt>
                <c:pt idx="1816">
                  <c:v>5435.4390626887307</c:v>
                </c:pt>
                <c:pt idx="1817">
                  <c:v>5448.6015256084274</c:v>
                </c:pt>
                <c:pt idx="1818">
                  <c:v>5444.64609800363</c:v>
                </c:pt>
                <c:pt idx="1819">
                  <c:v>5432.8141977544374</c:v>
                </c:pt>
                <c:pt idx="1820">
                  <c:v>5485.1292052657227</c:v>
                </c:pt>
                <c:pt idx="1821">
                  <c:v>5485.1292052657236</c:v>
                </c:pt>
                <c:pt idx="1822">
                  <c:v>5489.8133463462236</c:v>
                </c:pt>
                <c:pt idx="1823">
                  <c:v>5488.4742041712407</c:v>
                </c:pt>
                <c:pt idx="1824">
                  <c:v>5486.4667154352601</c:v>
                </c:pt>
                <c:pt idx="1825">
                  <c:v>5516.7340934166978</c:v>
                </c:pt>
                <c:pt idx="1826">
                  <c:v>5512.6791620727681</c:v>
                </c:pt>
                <c:pt idx="1827">
                  <c:v>5533.6940482046257</c:v>
                </c:pt>
                <c:pt idx="1828">
                  <c:v>5555.5555555555557</c:v>
                </c:pt>
                <c:pt idx="1829">
                  <c:v>5597.0149253731342</c:v>
                </c:pt>
                <c:pt idx="1830">
                  <c:v>5617.9775280898875</c:v>
                </c:pt>
                <c:pt idx="1831">
                  <c:v>5613.7724550898201</c:v>
                </c:pt>
                <c:pt idx="1832">
                  <c:v>5625</c:v>
                </c:pt>
                <c:pt idx="1833">
                  <c:v>5605.3811659192825</c:v>
                </c:pt>
                <c:pt idx="1834">
                  <c:v>5618.6789861405905</c:v>
                </c:pt>
                <c:pt idx="1835">
                  <c:v>5645.4648099360174</c:v>
                </c:pt>
                <c:pt idx="1836">
                  <c:v>5661.0894452132325</c:v>
                </c:pt>
                <c:pt idx="1837">
                  <c:v>5676.0847628657921</c:v>
                </c:pt>
                <c:pt idx="1838">
                  <c:v>5694.7608200455579</c:v>
                </c:pt>
                <c:pt idx="1839">
                  <c:v>5673.2223903177019</c:v>
                </c:pt>
                <c:pt idx="1840">
                  <c:v>5639.0977443609017</c:v>
                </c:pt>
                <c:pt idx="1841">
                  <c:v>5617.2762451629005</c:v>
                </c:pt>
                <c:pt idx="1842">
                  <c:v>5603.9850560398481</c:v>
                </c:pt>
                <c:pt idx="1843">
                  <c:v>5610.9725685785534</c:v>
                </c:pt>
                <c:pt idx="1844">
                  <c:v>5597.7111581042418</c:v>
                </c:pt>
                <c:pt idx="1845">
                  <c:v>5563.1103968352081</c:v>
                </c:pt>
                <c:pt idx="1846">
                  <c:v>5562.4227441285529</c:v>
                </c:pt>
                <c:pt idx="1847">
                  <c:v>5569.9962866691421</c:v>
                </c:pt>
                <c:pt idx="1848">
                  <c:v>5566.5512122711543</c:v>
                </c:pt>
                <c:pt idx="1849">
                  <c:v>5563.7982195845689</c:v>
                </c:pt>
                <c:pt idx="1850">
                  <c:v>5580.357142857144</c:v>
                </c:pt>
                <c:pt idx="1851">
                  <c:v>5585.2054114434659</c:v>
                </c:pt>
                <c:pt idx="1852">
                  <c:v>5575.517284103581</c:v>
                </c:pt>
                <c:pt idx="1853">
                  <c:v>5587.2858207102072</c:v>
                </c:pt>
                <c:pt idx="1854">
                  <c:v>5602.5896414342633</c:v>
                </c:pt>
                <c:pt idx="1855">
                  <c:v>5606.7779715923252</c:v>
                </c:pt>
                <c:pt idx="1856">
                  <c:v>5606.0794817490951</c:v>
                </c:pt>
                <c:pt idx="1857">
                  <c:v>5604.6830240378613</c:v>
                </c:pt>
                <c:pt idx="1858">
                  <c:v>5621.486570893192</c:v>
                </c:pt>
                <c:pt idx="1859">
                  <c:v>5617.9775280898875</c:v>
                </c:pt>
                <c:pt idx="1860">
                  <c:v>5624.2969628796409</c:v>
                </c:pt>
                <c:pt idx="1861">
                  <c:v>5653.9766302299286</c:v>
                </c:pt>
                <c:pt idx="1862">
                  <c:v>5668.2201788638358</c:v>
                </c:pt>
                <c:pt idx="1863">
                  <c:v>5667.506297229218</c:v>
                </c:pt>
                <c:pt idx="1864">
                  <c:v>5660.3773584905657</c:v>
                </c:pt>
                <c:pt idx="1865">
                  <c:v>5645.4648099360193</c:v>
                </c:pt>
                <c:pt idx="1866">
                  <c:v>5617.9775280898875</c:v>
                </c:pt>
                <c:pt idx="1867">
                  <c:v>5575.5172841035828</c:v>
                </c:pt>
                <c:pt idx="1868">
                  <c:v>5526.8975681650709</c:v>
                </c:pt>
                <c:pt idx="1869">
                  <c:v>5490.4831625183024</c:v>
                </c:pt>
                <c:pt idx="1870">
                  <c:v>5446.6230936819165</c:v>
                </c:pt>
                <c:pt idx="1871">
                  <c:v>5523.6411842686684</c:v>
                </c:pt>
                <c:pt idx="1872">
                  <c:v>5513.8950154389058</c:v>
                </c:pt>
                <c:pt idx="1873">
                  <c:v>5484.8617814831068</c:v>
                </c:pt>
                <c:pt idx="1874">
                  <c:v>5480.0526085050415</c:v>
                </c:pt>
                <c:pt idx="1875">
                  <c:v>5513.8950154389049</c:v>
                </c:pt>
                <c:pt idx="1876">
                  <c:v>5531.7893494615728</c:v>
                </c:pt>
                <c:pt idx="1877">
                  <c:v>5537.5073833431779</c:v>
                </c:pt>
                <c:pt idx="1878">
                  <c:v>5553.0875166592623</c:v>
                </c:pt>
                <c:pt idx="1879">
                  <c:v>5579.5268561226021</c:v>
                </c:pt>
                <c:pt idx="1880">
                  <c:v>5607.8959174517731</c:v>
                </c:pt>
                <c:pt idx="1881">
                  <c:v>5631.4761976272721</c:v>
                </c:pt>
                <c:pt idx="1882">
                  <c:v>5656.1085972850697</c:v>
                </c:pt>
                <c:pt idx="1883">
                  <c:v>5699.088145896656</c:v>
                </c:pt>
                <c:pt idx="1884">
                  <c:v>5590.0621118012405</c:v>
                </c:pt>
                <c:pt idx="1885">
                  <c:v>5632.7450244085603</c:v>
                </c:pt>
                <c:pt idx="1886">
                  <c:v>5689.0012642225038</c:v>
                </c:pt>
                <c:pt idx="1887">
                  <c:v>5710.6598984771581</c:v>
                </c:pt>
                <c:pt idx="1888">
                  <c:v>5717.9161372299877</c:v>
                </c:pt>
                <c:pt idx="1889">
                  <c:v>5744.1919836609632</c:v>
                </c:pt>
                <c:pt idx="1890">
                  <c:v>5753.0043467143969</c:v>
                </c:pt>
                <c:pt idx="1891">
                  <c:v>5789.2705519104575</c:v>
                </c:pt>
                <c:pt idx="1892">
                  <c:v>5804.2048239391197</c:v>
                </c:pt>
                <c:pt idx="1893">
                  <c:v>5792.2512549877729</c:v>
                </c:pt>
                <c:pt idx="1894">
                  <c:v>5804.9535603715167</c:v>
                </c:pt>
                <c:pt idx="1895">
                  <c:v>5791.5057915057914</c:v>
                </c:pt>
                <c:pt idx="1896">
                  <c:v>5754.4757033248079</c:v>
                </c:pt>
                <c:pt idx="1897">
                  <c:v>5747.1264367816093</c:v>
                </c:pt>
                <c:pt idx="1898">
                  <c:v>5725.1908396946574</c:v>
                </c:pt>
                <c:pt idx="1899">
                  <c:v>5711.3846934890216</c:v>
                </c:pt>
                <c:pt idx="1900">
                  <c:v>5690.440060698028</c:v>
                </c:pt>
                <c:pt idx="1901">
                  <c:v>5661.0894452132361</c:v>
                </c:pt>
                <c:pt idx="1902">
                  <c:v>5640.511406367511</c:v>
                </c:pt>
                <c:pt idx="1903">
                  <c:v>5624.2969628796409</c:v>
                </c:pt>
                <c:pt idx="1904">
                  <c:v>5617.9775280898875</c:v>
                </c:pt>
                <c:pt idx="1905">
                  <c:v>5617.9775280898875</c:v>
                </c:pt>
                <c:pt idx="1906">
                  <c:v>5612.372162634073</c:v>
                </c:pt>
                <c:pt idx="1907">
                  <c:v>5598.4075640706633</c:v>
                </c:pt>
                <c:pt idx="1908">
                  <c:v>5594.9272659455428</c:v>
                </c:pt>
                <c:pt idx="1909">
                  <c:v>5601.194921583271</c:v>
                </c:pt>
                <c:pt idx="1910">
                  <c:v>5597.0149253731342</c:v>
                </c:pt>
                <c:pt idx="1911">
                  <c:v>5596.3188658127083</c:v>
                </c:pt>
                <c:pt idx="1912">
                  <c:v>5603.2872618602923</c:v>
                </c:pt>
                <c:pt idx="1913">
                  <c:v>5597.0149253731361</c:v>
                </c:pt>
                <c:pt idx="1914">
                  <c:v>5599.8008959681438</c:v>
                </c:pt>
                <c:pt idx="1915">
                  <c:v>5581.7415033490443</c:v>
                </c:pt>
                <c:pt idx="1916">
                  <c:v>5596.3188658127101</c:v>
                </c:pt>
                <c:pt idx="1917">
                  <c:v>5583.8193324233789</c:v>
                </c:pt>
                <c:pt idx="1918">
                  <c:v>5575.5172841035828</c:v>
                </c:pt>
                <c:pt idx="1919">
                  <c:v>5575.5172841035828</c:v>
                </c:pt>
                <c:pt idx="1920">
                  <c:v>5569.3069306930693</c:v>
                </c:pt>
                <c:pt idx="1921">
                  <c:v>5590.0621118012432</c:v>
                </c:pt>
                <c:pt idx="1922">
                  <c:v>5563.1103968352072</c:v>
                </c:pt>
                <c:pt idx="1923">
                  <c:v>5597.7111581042409</c:v>
                </c:pt>
                <c:pt idx="1924">
                  <c:v>5625.7032129016116</c:v>
                </c:pt>
                <c:pt idx="1925">
                  <c:v>5643.3408577878117</c:v>
                </c:pt>
                <c:pt idx="1926">
                  <c:v>5660.3773584905657</c:v>
                </c:pt>
                <c:pt idx="1927">
                  <c:v>5660.3773584905657</c:v>
                </c:pt>
                <c:pt idx="1928">
                  <c:v>5666.7925953910089</c:v>
                </c:pt>
                <c:pt idx="1929">
                  <c:v>5659.6654508866823</c:v>
                </c:pt>
                <c:pt idx="1930">
                  <c:v>5681.100871102135</c:v>
                </c:pt>
                <c:pt idx="1931">
                  <c:v>5680.3837414794243</c:v>
                </c:pt>
                <c:pt idx="1932">
                  <c:v>5694.0402378843473</c:v>
                </c:pt>
                <c:pt idx="1933">
                  <c:v>5670.3629032258059</c:v>
                </c:pt>
                <c:pt idx="1934">
                  <c:v>5662.5141562853905</c:v>
                </c:pt>
                <c:pt idx="1935">
                  <c:v>5674.6532156368221</c:v>
                </c:pt>
                <c:pt idx="1936">
                  <c:v>5675.3688989784341</c:v>
                </c:pt>
                <c:pt idx="1937">
                  <c:v>5679.6667928814841</c:v>
                </c:pt>
                <c:pt idx="1938">
                  <c:v>5696.9236612229397</c:v>
                </c:pt>
                <c:pt idx="1939">
                  <c:v>5709.935287400076</c:v>
                </c:pt>
                <c:pt idx="1940">
                  <c:v>5712.8348355973103</c:v>
                </c:pt>
                <c:pt idx="1941">
                  <c:v>5696.9236612229397</c:v>
                </c:pt>
                <c:pt idx="1942">
                  <c:v>5698.3664682790932</c:v>
                </c:pt>
                <c:pt idx="1943">
                  <c:v>5678.9500252397766</c:v>
                </c:pt>
                <c:pt idx="1944">
                  <c:v>5668.2201788638358</c:v>
                </c:pt>
                <c:pt idx="1945">
                  <c:v>5644.7566482689408</c:v>
                </c:pt>
                <c:pt idx="1946">
                  <c:v>5618.6789861405932</c:v>
                </c:pt>
                <c:pt idx="1947">
                  <c:v>5615.8742044178198</c:v>
                </c:pt>
                <c:pt idx="1948">
                  <c:v>5596.3188658127101</c:v>
                </c:pt>
                <c:pt idx="1949">
                  <c:v>5575.517284103581</c:v>
                </c:pt>
                <c:pt idx="1950">
                  <c:v>5556.9276364534444</c:v>
                </c:pt>
                <c:pt idx="1951">
                  <c:v>5541.1895086811974</c:v>
                </c:pt>
                <c:pt idx="1952">
                  <c:v>5519.4406966760716</c:v>
                </c:pt>
                <c:pt idx="1953">
                  <c:v>5505.260582334231</c:v>
                </c:pt>
                <c:pt idx="1954">
                  <c:v>5528.934758569847</c:v>
                </c:pt>
                <c:pt idx="1955">
                  <c:v>5516.7340934166978</c:v>
                </c:pt>
                <c:pt idx="1956">
                  <c:v>5513.3545699583437</c:v>
                </c:pt>
                <c:pt idx="1957">
                  <c:v>5516.057857317971</c:v>
                </c:pt>
                <c:pt idx="1958">
                  <c:v>5494.5054945054944</c:v>
                </c:pt>
                <c:pt idx="1959">
                  <c:v>5506.6079295154177</c:v>
                </c:pt>
                <c:pt idx="1960">
                  <c:v>5534.3746156684283</c:v>
                </c:pt>
                <c:pt idx="1961">
                  <c:v>5556.9276364534444</c:v>
                </c:pt>
                <c:pt idx="1962">
                  <c:v>5552.813425468903</c:v>
                </c:pt>
                <c:pt idx="1963">
                  <c:v>5541.1895086811955</c:v>
                </c:pt>
                <c:pt idx="1964">
                  <c:v>5541.8719211822663</c:v>
                </c:pt>
                <c:pt idx="1965">
                  <c:v>5514.0301433647846</c:v>
                </c:pt>
                <c:pt idx="1966">
                  <c:v>5526.2188382659961</c:v>
                </c:pt>
                <c:pt idx="1967">
                  <c:v>5535.0553505535054</c:v>
                </c:pt>
                <c:pt idx="1968">
                  <c:v>5540.507264220636</c:v>
                </c:pt>
                <c:pt idx="1969">
                  <c:v>5534.3746156684301</c:v>
                </c:pt>
                <c:pt idx="1970">
                  <c:v>5538.4615384615372</c:v>
                </c:pt>
                <c:pt idx="1971">
                  <c:v>5535.0553505535045</c:v>
                </c:pt>
                <c:pt idx="1972">
                  <c:v>5535.0553505535045</c:v>
                </c:pt>
                <c:pt idx="1973">
                  <c:v>5556.9276364534444</c:v>
                </c:pt>
                <c:pt idx="1974">
                  <c:v>5567.9287305122498</c:v>
                </c:pt>
                <c:pt idx="1975">
                  <c:v>5615.8742044178198</c:v>
                </c:pt>
                <c:pt idx="1976">
                  <c:v>5614.4728633811601</c:v>
                </c:pt>
                <c:pt idx="1977">
                  <c:v>5633.4501752628939</c:v>
                </c:pt>
                <c:pt idx="1978">
                  <c:v>5673.937712772663</c:v>
                </c:pt>
                <c:pt idx="1979">
                  <c:v>5696.9236612229406</c:v>
                </c:pt>
                <c:pt idx="1980">
                  <c:v>5703.4220532319396</c:v>
                </c:pt>
                <c:pt idx="1981">
                  <c:v>5701.2542759407088</c:v>
                </c:pt>
                <c:pt idx="1982">
                  <c:v>5707.0386810399496</c:v>
                </c:pt>
                <c:pt idx="1983">
                  <c:v>5717.9161372299868</c:v>
                </c:pt>
                <c:pt idx="1984">
                  <c:v>5709.9352874000751</c:v>
                </c:pt>
                <c:pt idx="1985">
                  <c:v>5681.1008711021323</c:v>
                </c:pt>
                <c:pt idx="1986">
                  <c:v>5692.599620493359</c:v>
                </c:pt>
                <c:pt idx="1987">
                  <c:v>5654.6871073133952</c:v>
                </c:pt>
                <c:pt idx="1988">
                  <c:v>5624.2969628796409</c:v>
                </c:pt>
                <c:pt idx="1989">
                  <c:v>5610.9725685785534</c:v>
                </c:pt>
                <c:pt idx="1990">
                  <c:v>5610.9725685785534</c:v>
                </c:pt>
                <c:pt idx="1991">
                  <c:v>5617.9775280898866</c:v>
                </c:pt>
                <c:pt idx="1992">
                  <c:v>5608.1754735792611</c:v>
                </c:pt>
                <c:pt idx="1993">
                  <c:v>5604.6830240378613</c:v>
                </c:pt>
                <c:pt idx="1994">
                  <c:v>5641.9257773319978</c:v>
                </c:pt>
                <c:pt idx="1995">
                  <c:v>5625.0000000000009</c:v>
                </c:pt>
                <c:pt idx="1996">
                  <c:v>5611.6722783389469</c:v>
                </c:pt>
                <c:pt idx="1997">
                  <c:v>5653.2663316582921</c:v>
                </c:pt>
                <c:pt idx="1998">
                  <c:v>5653.2663316582912</c:v>
                </c:pt>
                <c:pt idx="1999">
                  <c:v>5653.2663316582921</c:v>
                </c:pt>
                <c:pt idx="2000">
                  <c:v>5638.3911790502443</c:v>
                </c:pt>
                <c:pt idx="2001">
                  <c:v>5639.0977443609017</c:v>
                </c:pt>
                <c:pt idx="2002">
                  <c:v>5660.3773584905657</c:v>
                </c:pt>
                <c:pt idx="2003">
                  <c:v>5660.3773584905657</c:v>
                </c:pt>
                <c:pt idx="2004">
                  <c:v>5646.1731493099123</c:v>
                </c:pt>
                <c:pt idx="2005">
                  <c:v>5645.4648099360174</c:v>
                </c:pt>
                <c:pt idx="2006">
                  <c:v>5676.8008073672254</c:v>
                </c:pt>
                <c:pt idx="2007">
                  <c:v>5653.9766302299277</c:v>
                </c:pt>
                <c:pt idx="2008">
                  <c:v>5653.9766302299286</c:v>
                </c:pt>
                <c:pt idx="2009">
                  <c:v>5660.3773584905657</c:v>
                </c:pt>
                <c:pt idx="2010">
                  <c:v>5667.5062972292189</c:v>
                </c:pt>
                <c:pt idx="2011">
                  <c:v>5673.2223903177</c:v>
                </c:pt>
                <c:pt idx="2012">
                  <c:v>5660.3773584905657</c:v>
                </c:pt>
                <c:pt idx="2013">
                  <c:v>5652.5562115312159</c:v>
                </c:pt>
                <c:pt idx="2014">
                  <c:v>5666.7925953910089</c:v>
                </c:pt>
                <c:pt idx="2015">
                  <c:v>5681.1008711021341</c:v>
                </c:pt>
                <c:pt idx="2016">
                  <c:v>5691.8795851252207</c:v>
                </c:pt>
                <c:pt idx="2017">
                  <c:v>5681.8181818181802</c:v>
                </c:pt>
                <c:pt idx="2018">
                  <c:v>5681.8181818181802</c:v>
                </c:pt>
                <c:pt idx="2019">
                  <c:v>5667.5062972292189</c:v>
                </c:pt>
                <c:pt idx="2020">
                  <c:v>5661.0894452132325</c:v>
                </c:pt>
                <c:pt idx="2021">
                  <c:v>5645.4648099360165</c:v>
                </c:pt>
                <c:pt idx="2022">
                  <c:v>5653.2663316582912</c:v>
                </c:pt>
                <c:pt idx="2023">
                  <c:v>5659.6654508866786</c:v>
                </c:pt>
                <c:pt idx="2024">
                  <c:v>5622.1889055472275</c:v>
                </c:pt>
                <c:pt idx="2025">
                  <c:v>5613.7724550898211</c:v>
                </c:pt>
                <c:pt idx="2026">
                  <c:v>5603.9850560398509</c:v>
                </c:pt>
                <c:pt idx="2027">
                  <c:v>5592.8411633109636</c:v>
                </c:pt>
                <c:pt idx="2028">
                  <c:v>5597.0149253731342</c:v>
                </c:pt>
                <c:pt idx="2029">
                  <c:v>5610.9725685785543</c:v>
                </c:pt>
                <c:pt idx="2030">
                  <c:v>5602.5896414342624</c:v>
                </c:pt>
                <c:pt idx="2031">
                  <c:v>5605.3811659192825</c:v>
                </c:pt>
                <c:pt idx="2032">
                  <c:v>5597.7111581042418</c:v>
                </c:pt>
                <c:pt idx="2033">
                  <c:v>5603.9850560398509</c:v>
                </c:pt>
                <c:pt idx="2034">
                  <c:v>5605.3811659192825</c:v>
                </c:pt>
                <c:pt idx="2035">
                  <c:v>5590.0621118012432</c:v>
                </c:pt>
                <c:pt idx="2036">
                  <c:v>5603.98505603985</c:v>
                </c:pt>
                <c:pt idx="2037">
                  <c:v>5610.2730332876199</c:v>
                </c:pt>
                <c:pt idx="2038">
                  <c:v>5623.5941014746313</c:v>
                </c:pt>
                <c:pt idx="2039">
                  <c:v>5603.9850560398527</c:v>
                </c:pt>
                <c:pt idx="2040">
                  <c:v>5603.2872618602923</c:v>
                </c:pt>
                <c:pt idx="2041">
                  <c:v>5604.683024037864</c:v>
                </c:pt>
                <c:pt idx="2042">
                  <c:v>5601.1949215832728</c:v>
                </c:pt>
                <c:pt idx="2043">
                  <c:v>5594.2317255096978</c:v>
                </c:pt>
                <c:pt idx="2044">
                  <c:v>5595.6229793583698</c:v>
                </c:pt>
                <c:pt idx="2045">
                  <c:v>5596.3188658127119</c:v>
                </c:pt>
                <c:pt idx="2046">
                  <c:v>5583.8193324233789</c:v>
                </c:pt>
                <c:pt idx="2047">
                  <c:v>5569.3069306930684</c:v>
                </c:pt>
                <c:pt idx="2048">
                  <c:v>5576.8992440203256</c:v>
                </c:pt>
                <c:pt idx="2049">
                  <c:v>5583.1265508684874</c:v>
                </c:pt>
                <c:pt idx="2050">
                  <c:v>5591.4512922465192</c:v>
                </c:pt>
                <c:pt idx="2051">
                  <c:v>5597.0149253731342</c:v>
                </c:pt>
                <c:pt idx="2052">
                  <c:v>5603.98505603985</c:v>
                </c:pt>
                <c:pt idx="2053">
                  <c:v>5596.3188658127101</c:v>
                </c:pt>
                <c:pt idx="2054">
                  <c:v>5603.2872618602914</c:v>
                </c:pt>
                <c:pt idx="2055">
                  <c:v>5617.2762451629014</c:v>
                </c:pt>
                <c:pt idx="2056">
                  <c:v>5647.5903614457839</c:v>
                </c:pt>
                <c:pt idx="2057">
                  <c:v>5653.2663316582912</c:v>
                </c:pt>
                <c:pt idx="2058">
                  <c:v>5667.5062972292189</c:v>
                </c:pt>
                <c:pt idx="2059">
                  <c:v>5679.6667928814841</c:v>
                </c:pt>
                <c:pt idx="2060">
                  <c:v>5683.2533468047495</c:v>
                </c:pt>
                <c:pt idx="2061">
                  <c:v>5666.0790732812893</c:v>
                </c:pt>
                <c:pt idx="2062">
                  <c:v>5668.9342403628125</c:v>
                </c:pt>
                <c:pt idx="2063">
                  <c:v>5646.1731493099123</c:v>
                </c:pt>
                <c:pt idx="2064">
                  <c:v>5653.2663316582912</c:v>
                </c:pt>
                <c:pt idx="2065">
                  <c:v>5651.1365063418307</c:v>
                </c:pt>
                <c:pt idx="2066">
                  <c:v>5623.5941014746313</c:v>
                </c:pt>
                <c:pt idx="2067">
                  <c:v>5617.9775280898875</c:v>
                </c:pt>
                <c:pt idx="2068">
                  <c:v>5597.7111581042418</c:v>
                </c:pt>
                <c:pt idx="2069">
                  <c:v>5597.0149253731342</c:v>
                </c:pt>
                <c:pt idx="2070">
                  <c:v>5582.4339411983628</c:v>
                </c:pt>
                <c:pt idx="2071">
                  <c:v>5589.3677803999499</c:v>
                </c:pt>
                <c:pt idx="2072">
                  <c:v>5575.5172841035801</c:v>
                </c:pt>
                <c:pt idx="2073">
                  <c:v>5597.0149253731342</c:v>
                </c:pt>
                <c:pt idx="2074">
                  <c:v>5592.8411633109627</c:v>
                </c:pt>
                <c:pt idx="2075">
                  <c:v>5590.756615728661</c:v>
                </c:pt>
                <c:pt idx="2076">
                  <c:v>5594.9272659455419</c:v>
                </c:pt>
                <c:pt idx="2077">
                  <c:v>5589.3677803999517</c:v>
                </c:pt>
                <c:pt idx="2078">
                  <c:v>5623.5941014746313</c:v>
                </c:pt>
                <c:pt idx="2079">
                  <c:v>5617.9775280898875</c:v>
                </c:pt>
                <c:pt idx="2080">
                  <c:v>5637.6847907792526</c:v>
                </c:pt>
                <c:pt idx="2081">
                  <c:v>5639.0977443609045</c:v>
                </c:pt>
                <c:pt idx="2082">
                  <c:v>5643.3408577878108</c:v>
                </c:pt>
                <c:pt idx="2083">
                  <c:v>5645.4648099360193</c:v>
                </c:pt>
                <c:pt idx="2084">
                  <c:v>5661.8017111222935</c:v>
                </c:pt>
                <c:pt idx="2085">
                  <c:v>5641.9257773319951</c:v>
                </c:pt>
                <c:pt idx="2086">
                  <c:v>5639.0977443609027</c:v>
                </c:pt>
                <c:pt idx="2087">
                  <c:v>5639.0977443609036</c:v>
                </c:pt>
                <c:pt idx="2088">
                  <c:v>5630.6306306306315</c:v>
                </c:pt>
                <c:pt idx="2089">
                  <c:v>5625</c:v>
                </c:pt>
                <c:pt idx="2090">
                  <c:v>5604.6830240378631</c:v>
                </c:pt>
                <c:pt idx="2091">
                  <c:v>5608.1754735792638</c:v>
                </c:pt>
                <c:pt idx="2092">
                  <c:v>5619.3806193806204</c:v>
                </c:pt>
                <c:pt idx="2093">
                  <c:v>5609.5736724008975</c:v>
                </c:pt>
                <c:pt idx="2094">
                  <c:v>5623.5941014746313</c:v>
                </c:pt>
                <c:pt idx="2095">
                  <c:v>5625</c:v>
                </c:pt>
                <c:pt idx="2096">
                  <c:v>5632.7450244085621</c:v>
                </c:pt>
                <c:pt idx="2097">
                  <c:v>5644.7566482689408</c:v>
                </c:pt>
                <c:pt idx="2098">
                  <c:v>5625.7032129016116</c:v>
                </c:pt>
                <c:pt idx="2099">
                  <c:v>5631.3352521586785</c:v>
                </c:pt>
                <c:pt idx="2100">
                  <c:v>5639.0977443609017</c:v>
                </c:pt>
                <c:pt idx="2101">
                  <c:v>5638.3911790502434</c:v>
                </c:pt>
                <c:pt idx="2102">
                  <c:v>5632.0400500625774</c:v>
                </c:pt>
                <c:pt idx="2103">
                  <c:v>5625.7032129016116</c:v>
                </c:pt>
                <c:pt idx="2104">
                  <c:v>5632.0400500625792</c:v>
                </c:pt>
                <c:pt idx="2105">
                  <c:v>5618.6789861405932</c:v>
                </c:pt>
                <c:pt idx="2106">
                  <c:v>5615.1734464686806</c:v>
                </c:pt>
                <c:pt idx="2107">
                  <c:v>5618.6789861405914</c:v>
                </c:pt>
                <c:pt idx="2108">
                  <c:v>5606.079481749096</c:v>
                </c:pt>
                <c:pt idx="2109">
                  <c:v>5597.0149253731342</c:v>
                </c:pt>
                <c:pt idx="2110">
                  <c:v>5601.8921946968767</c:v>
                </c:pt>
                <c:pt idx="2111">
                  <c:v>5617.9775280898875</c:v>
                </c:pt>
                <c:pt idx="2112">
                  <c:v>5596.3188658127101</c:v>
                </c:pt>
                <c:pt idx="2113">
                  <c:v>5578.9734688817271</c:v>
                </c:pt>
                <c:pt idx="2114">
                  <c:v>5575.5172841035801</c:v>
                </c:pt>
                <c:pt idx="2115">
                  <c:v>5529.6141558122381</c:v>
                </c:pt>
                <c:pt idx="2116">
                  <c:v>5504.5871559633024</c:v>
                </c:pt>
                <c:pt idx="2117">
                  <c:v>5493.1640625</c:v>
                </c:pt>
                <c:pt idx="2118">
                  <c:v>5472.4553082816492</c:v>
                </c:pt>
                <c:pt idx="2119">
                  <c:v>5461.8278917344323</c:v>
                </c:pt>
                <c:pt idx="2120">
                  <c:v>5424.3008678881388</c:v>
                </c:pt>
                <c:pt idx="2121">
                  <c:v>5623.031938821413</c:v>
                </c:pt>
                <c:pt idx="2122">
                  <c:v>5622.1889055472275</c:v>
                </c:pt>
                <c:pt idx="2123">
                  <c:v>5623.8752249550089</c:v>
                </c:pt>
                <c:pt idx="2124">
                  <c:v>5626.4066016504121</c:v>
                </c:pt>
                <c:pt idx="2125">
                  <c:v>5647.5903614457848</c:v>
                </c:pt>
                <c:pt idx="2126">
                  <c:v>5622.1889055472275</c:v>
                </c:pt>
                <c:pt idx="2127">
                  <c:v>5604.5434165296656</c:v>
                </c:pt>
                <c:pt idx="2128">
                  <c:v>5629.7853175198907</c:v>
                </c:pt>
                <c:pt idx="2129">
                  <c:v>5597.8504254366326</c:v>
                </c:pt>
                <c:pt idx="2130">
                  <c:v>5600.358422939069</c:v>
                </c:pt>
                <c:pt idx="2131">
                  <c:v>5579.5268561226003</c:v>
                </c:pt>
                <c:pt idx="2132">
                  <c:v>5587.8408582923576</c:v>
                </c:pt>
                <c:pt idx="2133">
                  <c:v>5628.9402581807253</c:v>
                </c:pt>
                <c:pt idx="2134">
                  <c:v>5634.8610067618329</c:v>
                </c:pt>
                <c:pt idx="2135">
                  <c:v>5639.0977443609017</c:v>
                </c:pt>
                <c:pt idx="2136">
                  <c:v>5681.818181818182</c:v>
                </c:pt>
                <c:pt idx="2137">
                  <c:v>5501.2224938875306</c:v>
                </c:pt>
                <c:pt idx="2138">
                  <c:v>5564.4862124397187</c:v>
                </c:pt>
                <c:pt idx="2139">
                  <c:v>5598.4075640706624</c:v>
                </c:pt>
                <c:pt idx="2140">
                  <c:v>5609.5736724008966</c:v>
                </c:pt>
                <c:pt idx="2141">
                  <c:v>5638.3911790502443</c:v>
                </c:pt>
                <c:pt idx="2142">
                  <c:v>5639.0977443609008</c:v>
                </c:pt>
                <c:pt idx="2143">
                  <c:v>5660.3773584905639</c:v>
                </c:pt>
                <c:pt idx="2144">
                  <c:v>5673.937712772663</c:v>
                </c:pt>
                <c:pt idx="2145">
                  <c:v>5693.3198380566801</c:v>
                </c:pt>
                <c:pt idx="2146">
                  <c:v>5697.6449734109901</c:v>
                </c:pt>
                <c:pt idx="2147">
                  <c:v>5717.9161372299877</c:v>
                </c:pt>
                <c:pt idx="2148">
                  <c:v>5719.3695983731568</c:v>
                </c:pt>
                <c:pt idx="2149">
                  <c:v>5717.1896836488386</c:v>
                </c:pt>
                <c:pt idx="2150">
                  <c:v>5732.4840764331202</c:v>
                </c:pt>
                <c:pt idx="2151">
                  <c:v>5739.7959183673474</c:v>
                </c:pt>
                <c:pt idx="2152">
                  <c:v>5739.0638949113645</c:v>
                </c:pt>
                <c:pt idx="2153">
                  <c:v>5731.7539166985125</c:v>
                </c:pt>
                <c:pt idx="2154">
                  <c:v>5724.4625365729544</c:v>
                </c:pt>
                <c:pt idx="2155">
                  <c:v>5713.5601828339259</c:v>
                </c:pt>
                <c:pt idx="2156">
                  <c:v>5692.5996204933599</c:v>
                </c:pt>
                <c:pt idx="2157">
                  <c:v>5686.8444332111721</c:v>
                </c:pt>
                <c:pt idx="2158">
                  <c:v>5660.3773584905648</c:v>
                </c:pt>
                <c:pt idx="2159">
                  <c:v>5646.1731493099114</c:v>
                </c:pt>
                <c:pt idx="2160">
                  <c:v>5632.0400500625774</c:v>
                </c:pt>
                <c:pt idx="2161">
                  <c:v>5632.0400500625774</c:v>
                </c:pt>
                <c:pt idx="2162">
                  <c:v>5651.8462697814612</c:v>
                </c:pt>
                <c:pt idx="2163">
                  <c:v>5646.1731493099132</c:v>
                </c:pt>
                <c:pt idx="2164">
                  <c:v>5639.0977443609027</c:v>
                </c:pt>
                <c:pt idx="2165">
                  <c:v>5625.7032129016116</c:v>
                </c:pt>
                <c:pt idx="2166">
                  <c:v>5603.9850560398509</c:v>
                </c:pt>
                <c:pt idx="2167">
                  <c:v>5610.9725685785534</c:v>
                </c:pt>
                <c:pt idx="2168">
                  <c:v>5603.9850560398509</c:v>
                </c:pt>
                <c:pt idx="2169">
                  <c:v>5594.2317255096978</c:v>
                </c:pt>
                <c:pt idx="2170">
                  <c:v>5590.0621118012405</c:v>
                </c:pt>
                <c:pt idx="2171">
                  <c:v>5589.3677803999499</c:v>
                </c:pt>
                <c:pt idx="2172">
                  <c:v>5618.6789861405914</c:v>
                </c:pt>
                <c:pt idx="2173">
                  <c:v>5605.3811659192825</c:v>
                </c:pt>
                <c:pt idx="2174">
                  <c:v>5615.1734464686797</c:v>
                </c:pt>
                <c:pt idx="2175">
                  <c:v>5645.4648099360174</c:v>
                </c:pt>
                <c:pt idx="2176">
                  <c:v>5634.8610067618329</c:v>
                </c:pt>
                <c:pt idx="2177">
                  <c:v>5633.4501752628939</c:v>
                </c:pt>
                <c:pt idx="2178">
                  <c:v>5647.5903614457829</c:v>
                </c:pt>
                <c:pt idx="2179">
                  <c:v>5624.29696287964</c:v>
                </c:pt>
                <c:pt idx="2180">
                  <c:v>5628.5178236397742</c:v>
                </c:pt>
                <c:pt idx="2181">
                  <c:v>5612.372162634073</c:v>
                </c:pt>
                <c:pt idx="2182">
                  <c:v>5592.1461414191617</c:v>
                </c:pt>
                <c:pt idx="2183">
                  <c:v>5594.9272659455428</c:v>
                </c:pt>
                <c:pt idx="2184">
                  <c:v>5575.517284103581</c:v>
                </c:pt>
                <c:pt idx="2185">
                  <c:v>5547.33727810651</c:v>
                </c:pt>
                <c:pt idx="2186">
                  <c:v>5539.1432791728221</c:v>
                </c:pt>
                <c:pt idx="2187">
                  <c:v>5541.1895086811983</c:v>
                </c:pt>
                <c:pt idx="2188">
                  <c:v>5562.4227441285539</c:v>
                </c:pt>
                <c:pt idx="2189">
                  <c:v>5563.1103968352072</c:v>
                </c:pt>
                <c:pt idx="2190">
                  <c:v>5535.736252921638</c:v>
                </c:pt>
                <c:pt idx="2191">
                  <c:v>5480.4530507855316</c:v>
                </c:pt>
                <c:pt idx="2192">
                  <c:v>5656.1085972850697</c:v>
                </c:pt>
                <c:pt idx="2193">
                  <c:v>5597.8504254366317</c:v>
                </c:pt>
                <c:pt idx="2194">
                  <c:v>5588.673621460508</c:v>
                </c:pt>
                <c:pt idx="2195">
                  <c:v>5570.4099821746868</c:v>
                </c:pt>
                <c:pt idx="2196">
                  <c:v>5547.3372781065073</c:v>
                </c:pt>
                <c:pt idx="2197">
                  <c:v>5557.2021339656185</c:v>
                </c:pt>
                <c:pt idx="2198">
                  <c:v>5539.1432791728212</c:v>
                </c:pt>
                <c:pt idx="2199">
                  <c:v>5563.7982195845698</c:v>
                </c:pt>
                <c:pt idx="2200">
                  <c:v>5572.0653789004464</c:v>
                </c:pt>
                <c:pt idx="2201">
                  <c:v>5606.2191657945896</c:v>
                </c:pt>
                <c:pt idx="2202">
                  <c:v>5612.0921879676744</c:v>
                </c:pt>
                <c:pt idx="2203">
                  <c:v>5612.9321957790735</c:v>
                </c:pt>
                <c:pt idx="2204">
                  <c:v>5645.8897922312572</c:v>
                </c:pt>
                <c:pt idx="2205">
                  <c:v>5658.6690810321434</c:v>
                </c:pt>
                <c:pt idx="2206">
                  <c:v>5672.364241415823</c:v>
                </c:pt>
                <c:pt idx="2207">
                  <c:v>5545.9699285186098</c:v>
                </c:pt>
                <c:pt idx="2208">
                  <c:v>5583.1265508684874</c:v>
                </c:pt>
                <c:pt idx="2209">
                  <c:v>5581.7415033490452</c:v>
                </c:pt>
                <c:pt idx="2210">
                  <c:v>5569.3069306930711</c:v>
                </c:pt>
                <c:pt idx="2211">
                  <c:v>5590.0621118012405</c:v>
                </c:pt>
                <c:pt idx="2212">
                  <c:v>5617.2762451629014</c:v>
                </c:pt>
                <c:pt idx="2213">
                  <c:v>5625.7032129016134</c:v>
                </c:pt>
                <c:pt idx="2214">
                  <c:v>5624.2969628796409</c:v>
                </c:pt>
                <c:pt idx="2215">
                  <c:v>5632.0400500625774</c:v>
                </c:pt>
                <c:pt idx="2216">
                  <c:v>5639.0977443609027</c:v>
                </c:pt>
                <c:pt idx="2217">
                  <c:v>5602.5896414342633</c:v>
                </c:pt>
                <c:pt idx="2218">
                  <c:v>5597.0149253731342</c:v>
                </c:pt>
                <c:pt idx="2219">
                  <c:v>5612.372162634073</c:v>
                </c:pt>
                <c:pt idx="2220">
                  <c:v>5602.5896414342633</c:v>
                </c:pt>
                <c:pt idx="2221">
                  <c:v>5576.8992440203237</c:v>
                </c:pt>
                <c:pt idx="2222">
                  <c:v>5563.1103968352099</c:v>
                </c:pt>
                <c:pt idx="2223">
                  <c:v>5536.4173228346463</c:v>
                </c:pt>
                <c:pt idx="2224">
                  <c:v>5546.6535190435116</c:v>
                </c:pt>
                <c:pt idx="2225">
                  <c:v>5535.0553505535054</c:v>
                </c:pt>
                <c:pt idx="2226">
                  <c:v>5509.304603330067</c:v>
                </c:pt>
                <c:pt idx="2227">
                  <c:v>5505.9341734981035</c:v>
                </c:pt>
                <c:pt idx="2228">
                  <c:v>5505.9341734981035</c:v>
                </c:pt>
                <c:pt idx="2229">
                  <c:v>5508.6301872934255</c:v>
                </c:pt>
                <c:pt idx="2230">
                  <c:v>5528.934758569847</c:v>
                </c:pt>
                <c:pt idx="2231">
                  <c:v>5530.2937200442411</c:v>
                </c:pt>
                <c:pt idx="2232">
                  <c:v>5736.5764111977969</c:v>
                </c:pt>
                <c:pt idx="2233">
                  <c:v>5726.9395235186312</c:v>
                </c:pt>
                <c:pt idx="2234">
                  <c:v>5707.7625570776245</c:v>
                </c:pt>
                <c:pt idx="2235">
                  <c:v>5507.2818504467014</c:v>
                </c:pt>
                <c:pt idx="2236">
                  <c:v>5535.0553505535045</c:v>
                </c:pt>
                <c:pt idx="2237">
                  <c:v>5491.153142159852</c:v>
                </c:pt>
                <c:pt idx="2238">
                  <c:v>5481.7882811548297</c:v>
                </c:pt>
                <c:pt idx="2239">
                  <c:v>5664.6525679758315</c:v>
                </c:pt>
                <c:pt idx="2240">
                  <c:v>5622.1889055472275</c:v>
                </c:pt>
                <c:pt idx="2241">
                  <c:v>5639.9458565197792</c:v>
                </c:pt>
                <c:pt idx="2242">
                  <c:v>5638.2498872350034</c:v>
                </c:pt>
                <c:pt idx="2243">
                  <c:v>5622.1889055472275</c:v>
                </c:pt>
                <c:pt idx="2244">
                  <c:v>5622.1889055472266</c:v>
                </c:pt>
                <c:pt idx="2245">
                  <c:v>5623.031938821413</c:v>
                </c:pt>
                <c:pt idx="2246">
                  <c:v>5606.2191657945896</c:v>
                </c:pt>
                <c:pt idx="2247">
                  <c:v>5449.2613223540811</c:v>
                </c:pt>
                <c:pt idx="2248">
                  <c:v>5479.7856794934241</c:v>
                </c:pt>
                <c:pt idx="2249">
                  <c:v>5501.8950972001467</c:v>
                </c:pt>
                <c:pt idx="2250">
                  <c:v>5530.2937200442411</c:v>
                </c:pt>
                <c:pt idx="2251">
                  <c:v>5528.2555282555295</c:v>
                </c:pt>
                <c:pt idx="2252">
                  <c:v>5541.8719211822663</c:v>
                </c:pt>
                <c:pt idx="2253">
                  <c:v>5548.0212057699418</c:v>
                </c:pt>
                <c:pt idx="2254">
                  <c:v>5557.613931085586</c:v>
                </c:pt>
                <c:pt idx="2255">
                  <c:v>5563.1103968352081</c:v>
                </c:pt>
                <c:pt idx="2256">
                  <c:v>5556.2415112976914</c:v>
                </c:pt>
                <c:pt idx="2257">
                  <c:v>5556.927636453448</c:v>
                </c:pt>
                <c:pt idx="2258">
                  <c:v>5583.8193324233789</c:v>
                </c:pt>
                <c:pt idx="2259">
                  <c:v>5583.1265508684855</c:v>
                </c:pt>
                <c:pt idx="2260">
                  <c:v>5595.622979358368</c:v>
                </c:pt>
                <c:pt idx="2261">
                  <c:v>5595.6229793583661</c:v>
                </c:pt>
                <c:pt idx="2262">
                  <c:v>5576.2081784386619</c:v>
                </c:pt>
                <c:pt idx="2263">
                  <c:v>5555.5555555555547</c:v>
                </c:pt>
                <c:pt idx="2264">
                  <c:v>5583.1265508684855</c:v>
                </c:pt>
                <c:pt idx="2265">
                  <c:v>5597.0149253731342</c:v>
                </c:pt>
                <c:pt idx="2266">
                  <c:v>5603.2872618602914</c:v>
                </c:pt>
                <c:pt idx="2267">
                  <c:v>5632.7450244085621</c:v>
                </c:pt>
                <c:pt idx="2268">
                  <c:v>5632.0400500625792</c:v>
                </c:pt>
                <c:pt idx="2269">
                  <c:v>5629.926185412236</c:v>
                </c:pt>
                <c:pt idx="2270">
                  <c:v>5639.0977443609027</c:v>
                </c:pt>
                <c:pt idx="2271">
                  <c:v>5652.5562115312123</c:v>
                </c:pt>
                <c:pt idx="2272">
                  <c:v>5674.6532156368221</c:v>
                </c:pt>
                <c:pt idx="2273">
                  <c:v>5689.001264222502</c:v>
                </c:pt>
                <c:pt idx="2274">
                  <c:v>5686.125852918879</c:v>
                </c:pt>
                <c:pt idx="2275">
                  <c:v>5689.7205715008222</c:v>
                </c:pt>
                <c:pt idx="2276">
                  <c:v>5689.001264222502</c:v>
                </c:pt>
                <c:pt idx="2277">
                  <c:v>5696.2025316455702</c:v>
                </c:pt>
                <c:pt idx="2278">
                  <c:v>5696.2025316455702</c:v>
                </c:pt>
                <c:pt idx="2279">
                  <c:v>5681.1008711021332</c:v>
                </c:pt>
                <c:pt idx="2280">
                  <c:v>5682.535673696173</c:v>
                </c:pt>
                <c:pt idx="2281">
                  <c:v>5690.4400606980271</c:v>
                </c:pt>
                <c:pt idx="2282">
                  <c:v>5675.3688989784332</c:v>
                </c:pt>
                <c:pt idx="2283">
                  <c:v>5668.2201788638358</c:v>
                </c:pt>
                <c:pt idx="2284">
                  <c:v>5661.0894452132334</c:v>
                </c:pt>
                <c:pt idx="2285">
                  <c:v>5658.9537223340058</c:v>
                </c:pt>
                <c:pt idx="2286">
                  <c:v>5633.450175262893</c:v>
                </c:pt>
                <c:pt idx="2287">
                  <c:v>5619.3806193806186</c:v>
                </c:pt>
                <c:pt idx="2288">
                  <c:v>5603.2872618602923</c:v>
                </c:pt>
                <c:pt idx="2289">
                  <c:v>5603.9850560398509</c:v>
                </c:pt>
                <c:pt idx="2290">
                  <c:v>5584.5122859270296</c:v>
                </c:pt>
                <c:pt idx="2291">
                  <c:v>5581.7415033490443</c:v>
                </c:pt>
                <c:pt idx="2292">
                  <c:v>5565.1743754637628</c:v>
                </c:pt>
                <c:pt idx="2293">
                  <c:v>5535.0553505535054</c:v>
                </c:pt>
                <c:pt idx="2294">
                  <c:v>5528.2555282555295</c:v>
                </c:pt>
                <c:pt idx="2295">
                  <c:v>5509.9791845230811</c:v>
                </c:pt>
                <c:pt idx="2296">
                  <c:v>5514.0301433647837</c:v>
                </c:pt>
                <c:pt idx="2297">
                  <c:v>5460.5023662176918</c:v>
                </c:pt>
                <c:pt idx="2298">
                  <c:v>5441.3542926239425</c:v>
                </c:pt>
                <c:pt idx="2299">
                  <c:v>5623.8752249550098</c:v>
                </c:pt>
                <c:pt idx="2300">
                  <c:v>5613.7724550898201</c:v>
                </c:pt>
                <c:pt idx="2301">
                  <c:v>5593.6754176610975</c:v>
                </c:pt>
                <c:pt idx="2302">
                  <c:v>5612.0921879676753</c:v>
                </c:pt>
                <c:pt idx="2303">
                  <c:v>5402.1608643457384</c:v>
                </c:pt>
                <c:pt idx="2304">
                  <c:v>5421.6867469879526</c:v>
                </c:pt>
                <c:pt idx="2305">
                  <c:v>5448.6015256084265</c:v>
                </c:pt>
                <c:pt idx="2306">
                  <c:v>5637.4022850270585</c:v>
                </c:pt>
                <c:pt idx="2307">
                  <c:v>5436.7524465386023</c:v>
                </c:pt>
                <c:pt idx="2308">
                  <c:v>5516.057857317971</c:v>
                </c:pt>
                <c:pt idx="2309">
                  <c:v>5566.5512122711516</c:v>
                </c:pt>
                <c:pt idx="2310">
                  <c:v>5644.7566482689426</c:v>
                </c:pt>
                <c:pt idx="2311">
                  <c:v>5676.8008073672272</c:v>
                </c:pt>
                <c:pt idx="2312">
                  <c:v>5703.4220532319396</c:v>
                </c:pt>
                <c:pt idx="2313">
                  <c:v>5725.9193281587977</c:v>
                </c:pt>
                <c:pt idx="2314">
                  <c:v>5741.2605256442976</c:v>
                </c:pt>
                <c:pt idx="2315">
                  <c:v>5747.8605185847491</c:v>
                </c:pt>
                <c:pt idx="2316">
                  <c:v>5753.7399309551201</c:v>
                </c:pt>
                <c:pt idx="2317">
                  <c:v>5717.1896836488386</c:v>
                </c:pt>
                <c:pt idx="2318">
                  <c:v>5686.8444332111721</c:v>
                </c:pt>
                <c:pt idx="2319">
                  <c:v>5688.2821387940839</c:v>
                </c:pt>
                <c:pt idx="2320">
                  <c:v>5668.2201788638358</c:v>
                </c:pt>
                <c:pt idx="2321">
                  <c:v>5639.0977443609036</c:v>
                </c:pt>
                <c:pt idx="2322">
                  <c:v>5610.9725685785543</c:v>
                </c:pt>
                <c:pt idx="2323">
                  <c:v>5576.8992440203256</c:v>
                </c:pt>
                <c:pt idx="2324">
                  <c:v>5576.2081784386628</c:v>
                </c:pt>
                <c:pt idx="2325">
                  <c:v>5569.3069306930684</c:v>
                </c:pt>
                <c:pt idx="2326">
                  <c:v>5569.3069306930693</c:v>
                </c:pt>
                <c:pt idx="2327">
                  <c:v>5579.6652200867957</c:v>
                </c:pt>
                <c:pt idx="2328">
                  <c:v>5576.8992440203237</c:v>
                </c:pt>
                <c:pt idx="2329">
                  <c:v>5534.3746156684292</c:v>
                </c:pt>
                <c:pt idx="2330">
                  <c:v>5540.507264220636</c:v>
                </c:pt>
                <c:pt idx="2331">
                  <c:v>5514.0301433647837</c:v>
                </c:pt>
                <c:pt idx="2332">
                  <c:v>5502.567865003668</c:v>
                </c:pt>
                <c:pt idx="2333">
                  <c:v>5562.4227441285529</c:v>
                </c:pt>
                <c:pt idx="2334">
                  <c:v>5578.2818891781326</c:v>
                </c:pt>
                <c:pt idx="2335">
                  <c:v>5594.2317255096968</c:v>
                </c:pt>
                <c:pt idx="2336">
                  <c:v>5599.800895968142</c:v>
                </c:pt>
                <c:pt idx="2337">
                  <c:v>5599.8008959681438</c:v>
                </c:pt>
                <c:pt idx="2338">
                  <c:v>5622.8914157191039</c:v>
                </c:pt>
                <c:pt idx="2339">
                  <c:v>5639.0977443609036</c:v>
                </c:pt>
                <c:pt idx="2340">
                  <c:v>5665.3657308321799</c:v>
                </c:pt>
                <c:pt idx="2341">
                  <c:v>5725.1908396946574</c:v>
                </c:pt>
                <c:pt idx="2342">
                  <c:v>5746.3925424594572</c:v>
                </c:pt>
                <c:pt idx="2343">
                  <c:v>5734.6756722314267</c:v>
                </c:pt>
                <c:pt idx="2344">
                  <c:v>5681.1008711021341</c:v>
                </c:pt>
                <c:pt idx="2345">
                  <c:v>5663.9395846444295</c:v>
                </c:pt>
                <c:pt idx="2346">
                  <c:v>5667.5062972292189</c:v>
                </c:pt>
                <c:pt idx="2347">
                  <c:v>5674.6532156368221</c:v>
                </c:pt>
                <c:pt idx="2348">
                  <c:v>5667.5062972292189</c:v>
                </c:pt>
                <c:pt idx="2349">
                  <c:v>5663.2267807701992</c:v>
                </c:pt>
                <c:pt idx="2350">
                  <c:v>5651.846269781463</c:v>
                </c:pt>
                <c:pt idx="2351">
                  <c:v>5638.3911790502443</c:v>
                </c:pt>
                <c:pt idx="2352">
                  <c:v>5640.5114063675119</c:v>
                </c:pt>
                <c:pt idx="2353">
                  <c:v>5639.0977443609017</c:v>
                </c:pt>
                <c:pt idx="2354">
                  <c:v>5651.8462697814612</c:v>
                </c:pt>
                <c:pt idx="2355">
                  <c:v>5639.8044867777926</c:v>
                </c:pt>
                <c:pt idx="2356">
                  <c:v>5618.6789861405914</c:v>
                </c:pt>
                <c:pt idx="2357">
                  <c:v>5618.6789861405914</c:v>
                </c:pt>
                <c:pt idx="2358">
                  <c:v>5601.194921583271</c:v>
                </c:pt>
                <c:pt idx="2359">
                  <c:v>5582.4339411983638</c:v>
                </c:pt>
                <c:pt idx="2360">
                  <c:v>5585.2054114434677</c:v>
                </c:pt>
                <c:pt idx="2361">
                  <c:v>5597.0149253731361</c:v>
                </c:pt>
                <c:pt idx="2362">
                  <c:v>5609.5736724008993</c:v>
                </c:pt>
                <c:pt idx="2363">
                  <c:v>5624.29696287964</c:v>
                </c:pt>
                <c:pt idx="2364">
                  <c:v>5631.3352521586776</c:v>
                </c:pt>
                <c:pt idx="2365">
                  <c:v>5639.8044867777917</c:v>
                </c:pt>
                <c:pt idx="2366">
                  <c:v>5625.7032129016116</c:v>
                </c:pt>
                <c:pt idx="2367">
                  <c:v>5651.8462697814612</c:v>
                </c:pt>
                <c:pt idx="2368">
                  <c:v>5640.511406367511</c:v>
                </c:pt>
                <c:pt idx="2369">
                  <c:v>5664.6525679758297</c:v>
                </c:pt>
                <c:pt idx="2370">
                  <c:v>5659.6654508866786</c:v>
                </c:pt>
                <c:pt idx="2371">
                  <c:v>5676.8008073672254</c:v>
                </c:pt>
                <c:pt idx="2372">
                  <c:v>5666.7925953910089</c:v>
                </c:pt>
                <c:pt idx="2373">
                  <c:v>5652.5562115312141</c:v>
                </c:pt>
                <c:pt idx="2374">
                  <c:v>5673.9377127726639</c:v>
                </c:pt>
                <c:pt idx="2375">
                  <c:v>5694.760820045557</c:v>
                </c:pt>
                <c:pt idx="2376">
                  <c:v>5707.7625570776254</c:v>
                </c:pt>
                <c:pt idx="2377">
                  <c:v>5702.699277658091</c:v>
                </c:pt>
                <c:pt idx="2378">
                  <c:v>5709.935287400076</c:v>
                </c:pt>
                <c:pt idx="2379">
                  <c:v>5704.1450120420841</c:v>
                </c:pt>
                <c:pt idx="2380">
                  <c:v>5711.3846934890216</c:v>
                </c:pt>
                <c:pt idx="2381">
                  <c:v>5713.5601828339268</c:v>
                </c:pt>
                <c:pt idx="2382">
                  <c:v>5695.4815846095444</c:v>
                </c:pt>
                <c:pt idx="2383">
                  <c:v>5681.8181818181829</c:v>
                </c:pt>
                <c:pt idx="2384">
                  <c:v>5686.8444332111721</c:v>
                </c:pt>
                <c:pt idx="2385">
                  <c:v>5651.1365063418307</c:v>
                </c:pt>
                <c:pt idx="2386">
                  <c:v>5656.8196103079827</c:v>
                </c:pt>
                <c:pt idx="2387">
                  <c:v>5641.925777331996</c:v>
                </c:pt>
                <c:pt idx="2388">
                  <c:v>5638.3911790502443</c:v>
                </c:pt>
                <c:pt idx="2389">
                  <c:v>5639.8044867777899</c:v>
                </c:pt>
                <c:pt idx="2390">
                  <c:v>5633.4501752628948</c:v>
                </c:pt>
                <c:pt idx="2391">
                  <c:v>5651.8462697814621</c:v>
                </c:pt>
                <c:pt idx="2392">
                  <c:v>5654.6871073133952</c:v>
                </c:pt>
                <c:pt idx="2393">
                  <c:v>5647.5903614457839</c:v>
                </c:pt>
                <c:pt idx="2394">
                  <c:v>5617.9775280898875</c:v>
                </c:pt>
                <c:pt idx="2395">
                  <c:v>5603.9850560398509</c:v>
                </c:pt>
                <c:pt idx="2396">
                  <c:v>5569.3069306930684</c:v>
                </c:pt>
                <c:pt idx="2397">
                  <c:v>5562.4227441285529</c:v>
                </c:pt>
                <c:pt idx="2398">
                  <c:v>5576.208178438661</c:v>
                </c:pt>
                <c:pt idx="2399">
                  <c:v>5590.0621118012432</c:v>
                </c:pt>
                <c:pt idx="2400">
                  <c:v>5569.3069306930693</c:v>
                </c:pt>
                <c:pt idx="2401">
                  <c:v>5548.7053020961775</c:v>
                </c:pt>
                <c:pt idx="2402">
                  <c:v>5507.9559363525095</c:v>
                </c:pt>
                <c:pt idx="2403">
                  <c:v>5487.8048780487798</c:v>
                </c:pt>
                <c:pt idx="2404">
                  <c:v>5487.8048780487798</c:v>
                </c:pt>
                <c:pt idx="2405">
                  <c:v>5494.5054945054944</c:v>
                </c:pt>
                <c:pt idx="2406">
                  <c:v>5534.3746156684301</c:v>
                </c:pt>
                <c:pt idx="2407">
                  <c:v>5537.0985603543759</c:v>
                </c:pt>
                <c:pt idx="2408">
                  <c:v>5523.5055848778693</c:v>
                </c:pt>
                <c:pt idx="2409">
                  <c:v>5522.1499570499445</c:v>
                </c:pt>
                <c:pt idx="2410">
                  <c:v>5706.8939278648604</c:v>
                </c:pt>
                <c:pt idx="2411">
                  <c:v>5716.4634146341468</c:v>
                </c:pt>
                <c:pt idx="2412">
                  <c:v>5700.8209182122218</c:v>
                </c:pt>
                <c:pt idx="2413">
                  <c:v>5705.1574623459619</c:v>
                </c:pt>
                <c:pt idx="2414">
                  <c:v>5494.5054945054953</c:v>
                </c:pt>
                <c:pt idx="2415">
                  <c:v>5508.6301872934264</c:v>
                </c:pt>
                <c:pt idx="2416">
                  <c:v>5508.6301872934282</c:v>
                </c:pt>
                <c:pt idx="2417">
                  <c:v>5538.4615384615381</c:v>
                </c:pt>
                <c:pt idx="2418">
                  <c:v>5507.9559363525095</c:v>
                </c:pt>
                <c:pt idx="2419">
                  <c:v>5507.2818504467014</c:v>
                </c:pt>
                <c:pt idx="2420">
                  <c:v>5501.8950972001467</c:v>
                </c:pt>
                <c:pt idx="2421">
                  <c:v>5512.6791620727663</c:v>
                </c:pt>
                <c:pt idx="2422">
                  <c:v>5561.7352614015572</c:v>
                </c:pt>
                <c:pt idx="2423">
                  <c:v>5576.208178438661</c:v>
                </c:pt>
                <c:pt idx="2424">
                  <c:v>5620.082427875609</c:v>
                </c:pt>
                <c:pt idx="2425">
                  <c:v>5639.8044867777917</c:v>
                </c:pt>
                <c:pt idx="2426">
                  <c:v>5688.2821387940858</c:v>
                </c:pt>
                <c:pt idx="2427">
                  <c:v>5689.0012642225038</c:v>
                </c:pt>
                <c:pt idx="2428">
                  <c:v>5696.2025316455711</c:v>
                </c:pt>
                <c:pt idx="2429">
                  <c:v>5674.6532156368221</c:v>
                </c:pt>
                <c:pt idx="2430">
                  <c:v>5673.9377127726648</c:v>
                </c:pt>
                <c:pt idx="2431">
                  <c:v>5664.6525679758288</c:v>
                </c:pt>
                <c:pt idx="2432">
                  <c:v>5666.7925953910089</c:v>
                </c:pt>
                <c:pt idx="2433">
                  <c:v>5673.222390317701</c:v>
                </c:pt>
                <c:pt idx="2434">
                  <c:v>5653.2663316582912</c:v>
                </c:pt>
                <c:pt idx="2435">
                  <c:v>5646.1731493099114</c:v>
                </c:pt>
                <c:pt idx="2436">
                  <c:v>5623.5941014746313</c:v>
                </c:pt>
                <c:pt idx="2437">
                  <c:v>5584.5122859270286</c:v>
                </c:pt>
                <c:pt idx="2438">
                  <c:v>5592.8411633109627</c:v>
                </c:pt>
                <c:pt idx="2439">
                  <c:v>5577.5904809122458</c:v>
                </c:pt>
                <c:pt idx="2440">
                  <c:v>5590.0621118012432</c:v>
                </c:pt>
                <c:pt idx="2441">
                  <c:v>5618.6789861405932</c:v>
                </c:pt>
                <c:pt idx="2442">
                  <c:v>5610.2730332876199</c:v>
                </c:pt>
                <c:pt idx="2443">
                  <c:v>5613.0722215292508</c:v>
                </c:pt>
                <c:pt idx="2444">
                  <c:v>5618.6789861405905</c:v>
                </c:pt>
                <c:pt idx="2445">
                  <c:v>5603.9850560398509</c:v>
                </c:pt>
                <c:pt idx="2446">
                  <c:v>5608.175473579262</c:v>
                </c:pt>
                <c:pt idx="2447">
                  <c:v>5642.6332288401245</c:v>
                </c:pt>
                <c:pt idx="2448">
                  <c:v>5654.6871073133952</c:v>
                </c:pt>
                <c:pt idx="2449">
                  <c:v>5681.8181818181811</c:v>
                </c:pt>
                <c:pt idx="2450">
                  <c:v>5707.0386810399496</c:v>
                </c:pt>
                <c:pt idx="2451">
                  <c:v>5715.7373301155849</c:v>
                </c:pt>
                <c:pt idx="2452">
                  <c:v>5684.6892369883772</c:v>
                </c:pt>
                <c:pt idx="2453">
                  <c:v>5653.9766302299295</c:v>
                </c:pt>
                <c:pt idx="2454">
                  <c:v>5639.0977443609017</c:v>
                </c:pt>
                <c:pt idx="2455">
                  <c:v>5625.7032129016143</c:v>
                </c:pt>
                <c:pt idx="2456">
                  <c:v>5611.672278338945</c:v>
                </c:pt>
                <c:pt idx="2457">
                  <c:v>5613.0722215292508</c:v>
                </c:pt>
                <c:pt idx="2458">
                  <c:v>5630.6306306306305</c:v>
                </c:pt>
                <c:pt idx="2459">
                  <c:v>5638.3911790502443</c:v>
                </c:pt>
                <c:pt idx="2460">
                  <c:v>5653.9766302299295</c:v>
                </c:pt>
                <c:pt idx="2461">
                  <c:v>5651.1365063418316</c:v>
                </c:pt>
                <c:pt idx="2462">
                  <c:v>5639.8044867777926</c:v>
                </c:pt>
                <c:pt idx="2463">
                  <c:v>5653.9766302299286</c:v>
                </c:pt>
                <c:pt idx="2464">
                  <c:v>5655.3977629759947</c:v>
                </c:pt>
                <c:pt idx="2465">
                  <c:v>5639.8044867777926</c:v>
                </c:pt>
                <c:pt idx="2466">
                  <c:v>5643.3408577878117</c:v>
                </c:pt>
                <c:pt idx="2467">
                  <c:v>5608.175473579262</c:v>
                </c:pt>
                <c:pt idx="2468">
                  <c:v>5568.6177453285482</c:v>
                </c:pt>
                <c:pt idx="2469">
                  <c:v>5535.0553505535036</c:v>
                </c:pt>
                <c:pt idx="2470">
                  <c:v>5507.9559363525095</c:v>
                </c:pt>
                <c:pt idx="2471">
                  <c:v>5488.4742041712407</c:v>
                </c:pt>
                <c:pt idx="2472">
                  <c:v>5488.4742041712407</c:v>
                </c:pt>
                <c:pt idx="2473">
                  <c:v>5495.1764562217613</c:v>
                </c:pt>
                <c:pt idx="2474">
                  <c:v>5499.205670292069</c:v>
                </c:pt>
                <c:pt idx="2475">
                  <c:v>5505.9341734981044</c:v>
                </c:pt>
                <c:pt idx="2476">
                  <c:v>5500.5500550055012</c:v>
                </c:pt>
                <c:pt idx="2477">
                  <c:v>5506.6079295154177</c:v>
                </c:pt>
                <c:pt idx="2478">
                  <c:v>5541.1895086811974</c:v>
                </c:pt>
                <c:pt idx="2479">
                  <c:v>5548.0212057699428</c:v>
                </c:pt>
                <c:pt idx="2480">
                  <c:v>5576.2081784386628</c:v>
                </c:pt>
                <c:pt idx="2481">
                  <c:v>5567.9287305122498</c:v>
                </c:pt>
                <c:pt idx="2482">
                  <c:v>5584.5122859270286</c:v>
                </c:pt>
                <c:pt idx="2483">
                  <c:v>5563.1103968352081</c:v>
                </c:pt>
                <c:pt idx="2484">
                  <c:v>5554.869769164301</c:v>
                </c:pt>
                <c:pt idx="2485">
                  <c:v>5520.7949944792053</c:v>
                </c:pt>
                <c:pt idx="2486">
                  <c:v>5497.190324945027</c:v>
                </c:pt>
                <c:pt idx="2487">
                  <c:v>5645.8897922312544</c:v>
                </c:pt>
                <c:pt idx="2488">
                  <c:v>5639.9458565197774</c:v>
                </c:pt>
                <c:pt idx="2489">
                  <c:v>5597.8504254366317</c:v>
                </c:pt>
                <c:pt idx="2490">
                  <c:v>5597.0149253731342</c:v>
                </c:pt>
                <c:pt idx="2491">
                  <c:v>5578.6968164236841</c:v>
                </c:pt>
                <c:pt idx="2492">
                  <c:v>5597.8504254366317</c:v>
                </c:pt>
                <c:pt idx="2493">
                  <c:v>5582.0184578743683</c:v>
                </c:pt>
                <c:pt idx="2494">
                  <c:v>5606.2191657945896</c:v>
                </c:pt>
                <c:pt idx="2495">
                  <c:v>5640.7942238267142</c:v>
                </c:pt>
                <c:pt idx="2496">
                  <c:v>5628.0954524988756</c:v>
                </c:pt>
                <c:pt idx="2497">
                  <c:v>5679.2367105860976</c:v>
                </c:pt>
                <c:pt idx="2498">
                  <c:v>5674.080798910576</c:v>
                </c:pt>
                <c:pt idx="2499">
                  <c:v>5710.3700319780737</c:v>
                </c:pt>
                <c:pt idx="2500">
                  <c:v>5683.5404668081228</c:v>
                </c:pt>
                <c:pt idx="2501">
                  <c:v>5726.9395235186303</c:v>
                </c:pt>
                <c:pt idx="2502">
                  <c:v>5707.7625570776254</c:v>
                </c:pt>
                <c:pt idx="2503">
                  <c:v>5744.4852941176468</c:v>
                </c:pt>
                <c:pt idx="2504">
                  <c:v>5749.7700091996321</c:v>
                </c:pt>
                <c:pt idx="2505">
                  <c:v>5737.4541003671984</c:v>
                </c:pt>
                <c:pt idx="2506">
                  <c:v>5752.4160147261846</c:v>
                </c:pt>
                <c:pt idx="2507">
                  <c:v>5590.7566157286628</c:v>
                </c:pt>
                <c:pt idx="2508">
                  <c:v>5607.4766355140191</c:v>
                </c:pt>
                <c:pt idx="2509">
                  <c:v>5632.7450244085603</c:v>
                </c:pt>
                <c:pt idx="2510">
                  <c:v>5637.6847907792535</c:v>
                </c:pt>
                <c:pt idx="2511">
                  <c:v>5653.9766302299286</c:v>
                </c:pt>
                <c:pt idx="2512">
                  <c:v>5674.6532156368212</c:v>
                </c:pt>
                <c:pt idx="2513">
                  <c:v>5690.4400606980271</c:v>
                </c:pt>
                <c:pt idx="2514">
                  <c:v>5702.6992776580919</c:v>
                </c:pt>
                <c:pt idx="2515">
                  <c:v>5701.254275940707</c:v>
                </c:pt>
                <c:pt idx="2516">
                  <c:v>5717.9161372299877</c:v>
                </c:pt>
                <c:pt idx="2517">
                  <c:v>5709.2108601877708</c:v>
                </c:pt>
                <c:pt idx="2518">
                  <c:v>5733.2144222193911</c:v>
                </c:pt>
                <c:pt idx="2519">
                  <c:v>5739.0638949113627</c:v>
                </c:pt>
                <c:pt idx="2520">
                  <c:v>5753.7399309551192</c:v>
                </c:pt>
                <c:pt idx="2521">
                  <c:v>5744.9253159708924</c:v>
                </c:pt>
                <c:pt idx="2522">
                  <c:v>5769.9705090396201</c:v>
                </c:pt>
                <c:pt idx="2523">
                  <c:v>5776.6367137355583</c:v>
                </c:pt>
                <c:pt idx="2524">
                  <c:v>5784.8052448900871</c:v>
                </c:pt>
                <c:pt idx="2525">
                  <c:v>5761.8437900128038</c:v>
                </c:pt>
                <c:pt idx="2526">
                  <c:v>5761.8437900128056</c:v>
                </c:pt>
                <c:pt idx="2527">
                  <c:v>5761.1061323774165</c:v>
                </c:pt>
                <c:pt idx="2528">
                  <c:v>5762.5816365731844</c:v>
                </c:pt>
                <c:pt idx="2529">
                  <c:v>5751.5337423312876</c:v>
                </c:pt>
                <c:pt idx="2530">
                  <c:v>5754.4757033248079</c:v>
                </c:pt>
                <c:pt idx="2531">
                  <c:v>5725.1908396946546</c:v>
                </c:pt>
                <c:pt idx="2532">
                  <c:v>5717.9161372299868</c:v>
                </c:pt>
                <c:pt idx="2533">
                  <c:v>5709.210860187769</c:v>
                </c:pt>
                <c:pt idx="2534">
                  <c:v>5712.1096725057123</c:v>
                </c:pt>
                <c:pt idx="2535">
                  <c:v>5703.4220532319396</c:v>
                </c:pt>
                <c:pt idx="2536">
                  <c:v>5704.1450120420841</c:v>
                </c:pt>
                <c:pt idx="2537">
                  <c:v>5682.5356736961739</c:v>
                </c:pt>
                <c:pt idx="2538">
                  <c:v>5682.5356736961739</c:v>
                </c:pt>
                <c:pt idx="2539">
                  <c:v>5655.3977629759947</c:v>
                </c:pt>
                <c:pt idx="2540">
                  <c:v>5658.9537223340021</c:v>
                </c:pt>
                <c:pt idx="2541">
                  <c:v>5643.340857787809</c:v>
                </c:pt>
                <c:pt idx="2542">
                  <c:v>5603.2872618602923</c:v>
                </c:pt>
                <c:pt idx="2543">
                  <c:v>5625.7032129016116</c:v>
                </c:pt>
                <c:pt idx="2544">
                  <c:v>5611.672278338945</c:v>
                </c:pt>
                <c:pt idx="2545">
                  <c:v>5575.5172841035801</c:v>
                </c:pt>
                <c:pt idx="2546">
                  <c:v>5578.2818891781326</c:v>
                </c:pt>
                <c:pt idx="2547">
                  <c:v>5569.9962866691412</c:v>
                </c:pt>
                <c:pt idx="2548">
                  <c:v>5567.9287305122489</c:v>
                </c:pt>
                <c:pt idx="2549">
                  <c:v>5563.1103968352063</c:v>
                </c:pt>
                <c:pt idx="2550">
                  <c:v>5583.1265508684855</c:v>
                </c:pt>
                <c:pt idx="2551">
                  <c:v>5602.5896414342633</c:v>
                </c:pt>
                <c:pt idx="2552">
                  <c:v>5636.2725450901817</c:v>
                </c:pt>
                <c:pt idx="2553">
                  <c:v>5639.8044867777917</c:v>
                </c:pt>
                <c:pt idx="2554">
                  <c:v>5639.8044867777899</c:v>
                </c:pt>
                <c:pt idx="2555">
                  <c:v>5652.556211531215</c:v>
                </c:pt>
                <c:pt idx="2556">
                  <c:v>5645.4648099360193</c:v>
                </c:pt>
                <c:pt idx="2557">
                  <c:v>5657.5308021121455</c:v>
                </c:pt>
                <c:pt idx="2558">
                  <c:v>5656.8196103079827</c:v>
                </c:pt>
                <c:pt idx="2559">
                  <c:v>5637.6847907792535</c:v>
                </c:pt>
                <c:pt idx="2560">
                  <c:v>5645.4648099360193</c:v>
                </c:pt>
                <c:pt idx="2561">
                  <c:v>5624.2969628796418</c:v>
                </c:pt>
                <c:pt idx="2562">
                  <c:v>5617.9775280898875</c:v>
                </c:pt>
                <c:pt idx="2563">
                  <c:v>5603.98505603985</c:v>
                </c:pt>
                <c:pt idx="2564">
                  <c:v>5617.9775280898866</c:v>
                </c:pt>
                <c:pt idx="2565">
                  <c:v>5613.7724550898201</c:v>
                </c:pt>
                <c:pt idx="2566">
                  <c:v>5617.9775280898875</c:v>
                </c:pt>
                <c:pt idx="2567">
                  <c:v>5610.9725685785534</c:v>
                </c:pt>
                <c:pt idx="2568">
                  <c:v>5617.2762451629014</c:v>
                </c:pt>
                <c:pt idx="2569">
                  <c:v>5626.406601650413</c:v>
                </c:pt>
                <c:pt idx="2570">
                  <c:v>5612.3721626340739</c:v>
                </c:pt>
                <c:pt idx="2571">
                  <c:v>5636.2725450901789</c:v>
                </c:pt>
                <c:pt idx="2572">
                  <c:v>5605.3811659192825</c:v>
                </c:pt>
                <c:pt idx="2573">
                  <c:v>5601.8921946968749</c:v>
                </c:pt>
                <c:pt idx="2574">
                  <c:v>5576.2081784386619</c:v>
                </c:pt>
                <c:pt idx="2575">
                  <c:v>5562.4227441285539</c:v>
                </c:pt>
                <c:pt idx="2576">
                  <c:v>5550.0740009866795</c:v>
                </c:pt>
                <c:pt idx="2577">
                  <c:v>5522.82768777614</c:v>
                </c:pt>
                <c:pt idx="2578">
                  <c:v>5514.7058823529405</c:v>
                </c:pt>
                <c:pt idx="2579">
                  <c:v>5500.5500550055012</c:v>
                </c:pt>
                <c:pt idx="2580">
                  <c:v>5522.1499570499454</c:v>
                </c:pt>
                <c:pt idx="2581">
                  <c:v>5518.0870631514408</c:v>
                </c:pt>
                <c:pt idx="2582">
                  <c:v>5541.1895086811974</c:v>
                </c:pt>
                <c:pt idx="2583">
                  <c:v>5541.1895086811974</c:v>
                </c:pt>
                <c:pt idx="2584">
                  <c:v>5576.2081784386619</c:v>
                </c:pt>
                <c:pt idx="2585">
                  <c:v>5610.2730332876208</c:v>
                </c:pt>
                <c:pt idx="2586">
                  <c:v>5639.0977443609027</c:v>
                </c:pt>
                <c:pt idx="2587">
                  <c:v>5632.0400500625774</c:v>
                </c:pt>
                <c:pt idx="2588">
                  <c:v>5646.8816664575243</c:v>
                </c:pt>
                <c:pt idx="2589">
                  <c:v>5653.2663316582893</c:v>
                </c:pt>
                <c:pt idx="2590">
                  <c:v>5663.9395846444304</c:v>
                </c:pt>
                <c:pt idx="2591">
                  <c:v>5669.6484817941282</c:v>
                </c:pt>
                <c:pt idx="2592">
                  <c:v>5667.5062972292189</c:v>
                </c:pt>
                <c:pt idx="2593">
                  <c:v>5675.3688989784341</c:v>
                </c:pt>
                <c:pt idx="2594">
                  <c:v>5667.5062972292189</c:v>
                </c:pt>
                <c:pt idx="2595">
                  <c:v>5652.5562115312159</c:v>
                </c:pt>
                <c:pt idx="2596">
                  <c:v>5689.0012642225038</c:v>
                </c:pt>
                <c:pt idx="2597">
                  <c:v>5695.4815846095426</c:v>
                </c:pt>
                <c:pt idx="2598">
                  <c:v>5717.9161372299877</c:v>
                </c:pt>
                <c:pt idx="2599">
                  <c:v>5739.7959183673474</c:v>
                </c:pt>
                <c:pt idx="2600">
                  <c:v>5729.5645530939664</c:v>
                </c:pt>
                <c:pt idx="2601">
                  <c:v>5754.4757033248097</c:v>
                </c:pt>
                <c:pt idx="2602">
                  <c:v>5748.5947879407258</c:v>
                </c:pt>
                <c:pt idx="2603">
                  <c:v>5753.7399309551192</c:v>
                </c:pt>
                <c:pt idx="2604">
                  <c:v>5762.5816365731844</c:v>
                </c:pt>
                <c:pt idx="2605">
                  <c:v>5760.3686635944696</c:v>
                </c:pt>
                <c:pt idx="2606">
                  <c:v>5718.64277544796</c:v>
                </c:pt>
                <c:pt idx="2607">
                  <c:v>5733.2144222193901</c:v>
                </c:pt>
                <c:pt idx="2608">
                  <c:v>5715.7373301155858</c:v>
                </c:pt>
                <c:pt idx="2609">
                  <c:v>5700.5320496579679</c:v>
                </c:pt>
                <c:pt idx="2610">
                  <c:v>5681.1008711021332</c:v>
                </c:pt>
                <c:pt idx="2611">
                  <c:v>5651.8462697814612</c:v>
                </c:pt>
                <c:pt idx="2612">
                  <c:v>5646.1731493099114</c:v>
                </c:pt>
                <c:pt idx="2613">
                  <c:v>5659.6654508866823</c:v>
                </c:pt>
                <c:pt idx="2614">
                  <c:v>5653.2663316582921</c:v>
                </c:pt>
                <c:pt idx="2615">
                  <c:v>5636.9785794813979</c:v>
                </c:pt>
                <c:pt idx="2616">
                  <c:v>5629.2219164373273</c:v>
                </c:pt>
                <c:pt idx="2617">
                  <c:v>5606.0794817490969</c:v>
                </c:pt>
                <c:pt idx="2618">
                  <c:v>5583.1265508684874</c:v>
                </c:pt>
                <c:pt idx="2619">
                  <c:v>5563.1103968352081</c:v>
                </c:pt>
                <c:pt idx="2620">
                  <c:v>5562.4227441285539</c:v>
                </c:pt>
                <c:pt idx="2621">
                  <c:v>5575.517284103581</c:v>
                </c:pt>
                <c:pt idx="2622">
                  <c:v>5561.7352614015572</c:v>
                </c:pt>
                <c:pt idx="2623">
                  <c:v>5528.9347585698488</c:v>
                </c:pt>
                <c:pt idx="2624">
                  <c:v>5480.4530507855316</c:v>
                </c:pt>
                <c:pt idx="2625">
                  <c:v>5475.7848624969574</c:v>
                </c:pt>
                <c:pt idx="2626">
                  <c:v>5477.1178188899703</c:v>
                </c:pt>
                <c:pt idx="2627">
                  <c:v>5501.8950972001467</c:v>
                </c:pt>
                <c:pt idx="2628">
                  <c:v>5523.5055848778693</c:v>
                </c:pt>
                <c:pt idx="2629">
                  <c:v>5553.4987041836366</c:v>
                </c:pt>
                <c:pt idx="2630">
                  <c:v>5590.0621118012432</c:v>
                </c:pt>
                <c:pt idx="2631">
                  <c:v>5627.1101663123673</c:v>
                </c:pt>
                <c:pt idx="2632">
                  <c:v>5641.925777331996</c:v>
                </c:pt>
                <c:pt idx="2633">
                  <c:v>5682.5356736961739</c:v>
                </c:pt>
                <c:pt idx="2634">
                  <c:v>5731.7539166985098</c:v>
                </c:pt>
                <c:pt idx="2635">
                  <c:v>5747.8605185847491</c:v>
                </c:pt>
                <c:pt idx="2636">
                  <c:v>5792.2512549877729</c:v>
                </c:pt>
                <c:pt idx="2637">
                  <c:v>5807.200929152149</c:v>
                </c:pt>
                <c:pt idx="2638">
                  <c:v>5798.2218786238873</c:v>
                </c:pt>
                <c:pt idx="2639">
                  <c:v>5796.7280690454727</c:v>
                </c:pt>
                <c:pt idx="2640">
                  <c:v>5806.4516129032254</c:v>
                </c:pt>
                <c:pt idx="2641">
                  <c:v>5813.2024286267924</c:v>
                </c:pt>
                <c:pt idx="2642">
                  <c:v>5815.4561902300329</c:v>
                </c:pt>
                <c:pt idx="2643">
                  <c:v>5816.9596690796261</c:v>
                </c:pt>
                <c:pt idx="2644">
                  <c:v>5792.2512549877702</c:v>
                </c:pt>
                <c:pt idx="2645">
                  <c:v>5776.6367137355583</c:v>
                </c:pt>
                <c:pt idx="2646">
                  <c:v>5769.2307692307695</c:v>
                </c:pt>
                <c:pt idx="2647">
                  <c:v>5763.319672131146</c:v>
                </c:pt>
                <c:pt idx="2648">
                  <c:v>5790.015440041173</c:v>
                </c:pt>
                <c:pt idx="2649">
                  <c:v>5777.378354089099</c:v>
                </c:pt>
                <c:pt idx="2650">
                  <c:v>5764.0578967593192</c:v>
                </c:pt>
                <c:pt idx="2651">
                  <c:v>5763.3196721311469</c:v>
                </c:pt>
                <c:pt idx="2652">
                  <c:v>5743.4588385449906</c:v>
                </c:pt>
                <c:pt idx="2653">
                  <c:v>5741.9931096082682</c:v>
                </c:pt>
                <c:pt idx="2654">
                  <c:v>5737.6004080071407</c:v>
                </c:pt>
                <c:pt idx="2655">
                  <c:v>5761.1061323774175</c:v>
                </c:pt>
                <c:pt idx="2656">
                  <c:v>5781.0894141829403</c:v>
                </c:pt>
                <c:pt idx="2657">
                  <c:v>5785.5489843147352</c:v>
                </c:pt>
                <c:pt idx="2658">
                  <c:v>5750.7987220447285</c:v>
                </c:pt>
                <c:pt idx="2659">
                  <c:v>5770.7104385739949</c:v>
                </c:pt>
                <c:pt idx="2660">
                  <c:v>5755.9478127398306</c:v>
                </c:pt>
                <c:pt idx="2661">
                  <c:v>5744.9253159708915</c:v>
                </c:pt>
                <c:pt idx="2662">
                  <c:v>5737.6004080071407</c:v>
                </c:pt>
                <c:pt idx="2663">
                  <c:v>5755.2116638956386</c:v>
                </c:pt>
                <c:pt idx="2664">
                  <c:v>5749.329244921425</c:v>
                </c:pt>
                <c:pt idx="2665">
                  <c:v>5740.5281285878282</c:v>
                </c:pt>
                <c:pt idx="2666">
                  <c:v>5719.3695983731568</c:v>
                </c:pt>
                <c:pt idx="2667">
                  <c:v>5694.760820045557</c:v>
                </c:pt>
                <c:pt idx="2668">
                  <c:v>5701.9766852508883</c:v>
                </c:pt>
                <c:pt idx="2669">
                  <c:v>5681.8181818181829</c:v>
                </c:pt>
                <c:pt idx="2670">
                  <c:v>5673.9377127726639</c:v>
                </c:pt>
                <c:pt idx="2671">
                  <c:v>5666.792595391008</c:v>
                </c:pt>
                <c:pt idx="2672">
                  <c:v>5659.6654508866823</c:v>
                </c:pt>
                <c:pt idx="2673">
                  <c:v>5625.7032129016134</c:v>
                </c:pt>
                <c:pt idx="2674">
                  <c:v>5610.2730332876199</c:v>
                </c:pt>
                <c:pt idx="2675">
                  <c:v>5583.1265508684874</c:v>
                </c:pt>
                <c:pt idx="2676">
                  <c:v>5583.1265508684874</c:v>
                </c:pt>
                <c:pt idx="2677">
                  <c:v>5581.7415033490452</c:v>
                </c:pt>
                <c:pt idx="2678">
                  <c:v>5577.5904809122458</c:v>
                </c:pt>
                <c:pt idx="2679">
                  <c:v>5599.8008959681438</c:v>
                </c:pt>
                <c:pt idx="2680">
                  <c:v>5587.9796349186645</c:v>
                </c:pt>
                <c:pt idx="2681">
                  <c:v>5587.9796349186663</c:v>
                </c:pt>
                <c:pt idx="2682">
                  <c:v>5606.0794817490969</c:v>
                </c:pt>
                <c:pt idx="2683">
                  <c:v>5613.7724550898201</c:v>
                </c:pt>
                <c:pt idx="2684">
                  <c:v>5611.6722783389441</c:v>
                </c:pt>
                <c:pt idx="2685">
                  <c:v>5629.926185412236</c:v>
                </c:pt>
                <c:pt idx="2686">
                  <c:v>5659.6654508866804</c:v>
                </c:pt>
                <c:pt idx="2687">
                  <c:v>5665.3657308321799</c:v>
                </c:pt>
                <c:pt idx="2688">
                  <c:v>5694.0402378843473</c:v>
                </c:pt>
                <c:pt idx="2689">
                  <c:v>5696.2025316455711</c:v>
                </c:pt>
                <c:pt idx="2690">
                  <c:v>5724.4625365729562</c:v>
                </c:pt>
                <c:pt idx="2691">
                  <c:v>5727.3768613974808</c:v>
                </c:pt>
                <c:pt idx="2692">
                  <c:v>5745.6588355464764</c:v>
                </c:pt>
                <c:pt idx="2693">
                  <c:v>5739.7959183673474</c:v>
                </c:pt>
                <c:pt idx="2694">
                  <c:v>5747.1264367816084</c:v>
                </c:pt>
                <c:pt idx="2695">
                  <c:v>5755.2116638956368</c:v>
                </c:pt>
                <c:pt idx="2696">
                  <c:v>5713.5601828339268</c:v>
                </c:pt>
                <c:pt idx="2697">
                  <c:v>5709.935287400076</c:v>
                </c:pt>
                <c:pt idx="2698">
                  <c:v>5690.4400606980271</c:v>
                </c:pt>
                <c:pt idx="2699">
                  <c:v>5666.792595391008</c:v>
                </c:pt>
                <c:pt idx="2700">
                  <c:v>5631.3352521586785</c:v>
                </c:pt>
                <c:pt idx="2701">
                  <c:v>5610.9725685785543</c:v>
                </c:pt>
                <c:pt idx="2702">
                  <c:v>5580.3571428571431</c:v>
                </c:pt>
                <c:pt idx="2703">
                  <c:v>5590.7566157286628</c:v>
                </c:pt>
                <c:pt idx="2704">
                  <c:v>5548.0212057699418</c:v>
                </c:pt>
                <c:pt idx="2705">
                  <c:v>5520.7949944792053</c:v>
                </c:pt>
                <c:pt idx="2706">
                  <c:v>5495.8475818270636</c:v>
                </c:pt>
                <c:pt idx="2707">
                  <c:v>5455.2066917202092</c:v>
                </c:pt>
                <c:pt idx="2708">
                  <c:v>5441.3542926239425</c:v>
                </c:pt>
                <c:pt idx="2709">
                  <c:v>5477.7845404747422</c:v>
                </c:pt>
                <c:pt idx="2710">
                  <c:v>5498.5337243401764</c:v>
                </c:pt>
                <c:pt idx="2711">
                  <c:v>5528.2555282555277</c:v>
                </c:pt>
                <c:pt idx="2712">
                  <c:v>5540.507264220636</c:v>
                </c:pt>
                <c:pt idx="2713">
                  <c:v>5545.9699285186098</c:v>
                </c:pt>
                <c:pt idx="2714">
                  <c:v>5573.4456279415417</c:v>
                </c:pt>
                <c:pt idx="2715">
                  <c:v>5590.0621118012405</c:v>
                </c:pt>
                <c:pt idx="2716">
                  <c:v>5638.3911790502452</c:v>
                </c:pt>
                <c:pt idx="2717">
                  <c:v>5694.0402378843473</c:v>
                </c:pt>
                <c:pt idx="2718">
                  <c:v>5729.5645530939637</c:v>
                </c:pt>
                <c:pt idx="2719">
                  <c:v>5737.6004080071398</c:v>
                </c:pt>
                <c:pt idx="2720">
                  <c:v>5747.8605185847491</c:v>
                </c:pt>
                <c:pt idx="2721">
                  <c:v>5736.137667304014</c:v>
                </c:pt>
                <c:pt idx="2722">
                  <c:v>5740.52812858783</c:v>
                </c:pt>
                <c:pt idx="2723">
                  <c:v>5749.3292449214259</c:v>
                </c:pt>
                <c:pt idx="2724">
                  <c:v>5753.0043467143951</c:v>
                </c:pt>
                <c:pt idx="2725">
                  <c:v>5769.9705090396201</c:v>
                </c:pt>
                <c:pt idx="2726">
                  <c:v>5784.0616966580983</c:v>
                </c:pt>
                <c:pt idx="2727">
                  <c:v>5768.4912190744781</c:v>
                </c:pt>
                <c:pt idx="2728">
                  <c:v>5753.7399309551211</c:v>
                </c:pt>
                <c:pt idx="2729">
                  <c:v>5739.7959183673465</c:v>
                </c:pt>
                <c:pt idx="2730">
                  <c:v>5717.9161372299877</c:v>
                </c:pt>
                <c:pt idx="2731">
                  <c:v>5713.5601828339268</c:v>
                </c:pt>
                <c:pt idx="2732">
                  <c:v>5712.8348355973103</c:v>
                </c:pt>
                <c:pt idx="2733">
                  <c:v>5695.4815846095444</c:v>
                </c:pt>
                <c:pt idx="2734">
                  <c:v>5688.2821387940858</c:v>
                </c:pt>
                <c:pt idx="2735">
                  <c:v>5681.8181818181829</c:v>
                </c:pt>
                <c:pt idx="2736">
                  <c:v>5660.3773584905684</c:v>
                </c:pt>
                <c:pt idx="2737">
                  <c:v>5653.9766302299295</c:v>
                </c:pt>
                <c:pt idx="2738">
                  <c:v>5656.1085972850688</c:v>
                </c:pt>
                <c:pt idx="2739">
                  <c:v>5648.299234341659</c:v>
                </c:pt>
                <c:pt idx="2740">
                  <c:v>5644.0486642418164</c:v>
                </c:pt>
                <c:pt idx="2741">
                  <c:v>5634.155502691875</c:v>
                </c:pt>
                <c:pt idx="2742">
                  <c:v>5651.1365063418307</c:v>
                </c:pt>
                <c:pt idx="2743">
                  <c:v>5639.8044867777917</c:v>
                </c:pt>
                <c:pt idx="2744">
                  <c:v>5629.926185412236</c:v>
                </c:pt>
                <c:pt idx="2745">
                  <c:v>5615.8742044178225</c:v>
                </c:pt>
                <c:pt idx="2746">
                  <c:v>5623.5941014746313</c:v>
                </c:pt>
                <c:pt idx="2747">
                  <c:v>5638.3911790502443</c:v>
                </c:pt>
                <c:pt idx="2748">
                  <c:v>5645.4648099360193</c:v>
                </c:pt>
                <c:pt idx="2749">
                  <c:v>5633.4501752628939</c:v>
                </c:pt>
                <c:pt idx="2750">
                  <c:v>5638.3911790502434</c:v>
                </c:pt>
                <c:pt idx="2751">
                  <c:v>5639.8044867777917</c:v>
                </c:pt>
                <c:pt idx="2752">
                  <c:v>5639.8044867777917</c:v>
                </c:pt>
                <c:pt idx="2753">
                  <c:v>5629.926185412236</c:v>
                </c:pt>
                <c:pt idx="2754">
                  <c:v>5617.9775280898875</c:v>
                </c:pt>
                <c:pt idx="2755">
                  <c:v>5601.194921583271</c:v>
                </c:pt>
                <c:pt idx="2756">
                  <c:v>5590.756615728661</c:v>
                </c:pt>
                <c:pt idx="2757">
                  <c:v>5577.5904809122467</c:v>
                </c:pt>
                <c:pt idx="2758">
                  <c:v>5576.2081784386619</c:v>
                </c:pt>
                <c:pt idx="2759">
                  <c:v>5567.9287305122498</c:v>
                </c:pt>
                <c:pt idx="2760">
                  <c:v>5555.5555555555566</c:v>
                </c:pt>
                <c:pt idx="2761">
                  <c:v>5541.1895086811955</c:v>
                </c:pt>
                <c:pt idx="2762">
                  <c:v>5529.614155812239</c:v>
                </c:pt>
                <c:pt idx="2763">
                  <c:v>5537.0985603543741</c:v>
                </c:pt>
                <c:pt idx="2764">
                  <c:v>5591.4512922465228</c:v>
                </c:pt>
                <c:pt idx="2765">
                  <c:v>5625.7032129016116</c:v>
                </c:pt>
                <c:pt idx="2766">
                  <c:v>5617.9775280898875</c:v>
                </c:pt>
                <c:pt idx="2767">
                  <c:v>5625.7032129016116</c:v>
                </c:pt>
                <c:pt idx="2768">
                  <c:v>5625</c:v>
                </c:pt>
                <c:pt idx="2769">
                  <c:v>5610.9725685785534</c:v>
                </c:pt>
                <c:pt idx="2770">
                  <c:v>5603.98505603985</c:v>
                </c:pt>
                <c:pt idx="2771">
                  <c:v>5625.7032129016116</c:v>
                </c:pt>
                <c:pt idx="2772">
                  <c:v>5646.1731493099123</c:v>
                </c:pt>
                <c:pt idx="2773">
                  <c:v>5663.2267807701992</c:v>
                </c:pt>
                <c:pt idx="2774">
                  <c:v>5668.2201788638376</c:v>
                </c:pt>
                <c:pt idx="2775">
                  <c:v>5653.2663316582912</c:v>
                </c:pt>
                <c:pt idx="2776">
                  <c:v>5668.2201788638376</c:v>
                </c:pt>
                <c:pt idx="2777">
                  <c:v>5682.5356736961739</c:v>
                </c:pt>
                <c:pt idx="2778">
                  <c:v>5691.1597318831409</c:v>
                </c:pt>
                <c:pt idx="2779">
                  <c:v>5707.0386810399496</c:v>
                </c:pt>
                <c:pt idx="2780">
                  <c:v>5741.2605256442976</c:v>
                </c:pt>
                <c:pt idx="2781">
                  <c:v>5750.0638895987722</c:v>
                </c:pt>
                <c:pt idx="2782">
                  <c:v>5721.551176096631</c:v>
                </c:pt>
                <c:pt idx="2783">
                  <c:v>5709.9352874000751</c:v>
                </c:pt>
                <c:pt idx="2784">
                  <c:v>5696.9236612229397</c:v>
                </c:pt>
                <c:pt idx="2785">
                  <c:v>5695.4815846095426</c:v>
                </c:pt>
                <c:pt idx="2786">
                  <c:v>5684.6892369883781</c:v>
                </c:pt>
                <c:pt idx="2787">
                  <c:v>5687.5631951466121</c:v>
                </c:pt>
                <c:pt idx="2788">
                  <c:v>5701.2542759407088</c:v>
                </c:pt>
                <c:pt idx="2789">
                  <c:v>5689.0012642225038</c:v>
                </c:pt>
                <c:pt idx="2790">
                  <c:v>5691.8795851252225</c:v>
                </c:pt>
                <c:pt idx="2791">
                  <c:v>5667.5062972292208</c:v>
                </c:pt>
                <c:pt idx="2792">
                  <c:v>5660.3773584905675</c:v>
                </c:pt>
                <c:pt idx="2793">
                  <c:v>5676.0847628657921</c:v>
                </c:pt>
                <c:pt idx="2794">
                  <c:v>5661.0894452132334</c:v>
                </c:pt>
                <c:pt idx="2795">
                  <c:v>5641.925777331996</c:v>
                </c:pt>
                <c:pt idx="2796">
                  <c:v>5637.6847907792535</c:v>
                </c:pt>
                <c:pt idx="2797">
                  <c:v>5597.7111581042418</c:v>
                </c:pt>
                <c:pt idx="2798">
                  <c:v>5556.2415112976923</c:v>
                </c:pt>
                <c:pt idx="2799">
                  <c:v>5554.869769164301</c:v>
                </c:pt>
                <c:pt idx="2800">
                  <c:v>5507.9559363525095</c:v>
                </c:pt>
                <c:pt idx="2801">
                  <c:v>5493.8346966182398</c:v>
                </c:pt>
                <c:pt idx="2802">
                  <c:v>5467.8007290400992</c:v>
                </c:pt>
                <c:pt idx="2803">
                  <c:v>5597.8504254366326</c:v>
                </c:pt>
                <c:pt idx="2804">
                  <c:v>5539.1432791728221</c:v>
                </c:pt>
                <c:pt idx="2805">
                  <c:v>5509.844255069057</c:v>
                </c:pt>
                <c:pt idx="2806">
                  <c:v>5474.4525547445255</c:v>
                </c:pt>
                <c:pt idx="2807">
                  <c:v>5474.4525547445255</c:v>
                </c:pt>
                <c:pt idx="2808">
                  <c:v>5506.6079295154204</c:v>
                </c:pt>
                <c:pt idx="2809">
                  <c:v>5517.1399146682361</c:v>
                </c:pt>
                <c:pt idx="2810">
                  <c:v>5563.7982195845698</c:v>
                </c:pt>
                <c:pt idx="2811">
                  <c:v>5580.357142857144</c:v>
                </c:pt>
                <c:pt idx="2812">
                  <c:v>5555.5555555555566</c:v>
                </c:pt>
                <c:pt idx="2813">
                  <c:v>5575.3791257805542</c:v>
                </c:pt>
                <c:pt idx="2814">
                  <c:v>5579.5268561226012</c:v>
                </c:pt>
                <c:pt idx="2815">
                  <c:v>5586.176076269925</c:v>
                </c:pt>
                <c:pt idx="2816">
                  <c:v>5626.4066016504112</c:v>
                </c:pt>
                <c:pt idx="2817">
                  <c:v>5671.5063520871154</c:v>
                </c:pt>
                <c:pt idx="2818">
                  <c:v>5691.3036879647898</c:v>
                </c:pt>
                <c:pt idx="2819">
                  <c:v>5691.3036879647889</c:v>
                </c:pt>
                <c:pt idx="2820">
                  <c:v>5699.0881458966569</c:v>
                </c:pt>
                <c:pt idx="2821">
                  <c:v>5708.6314507535399</c:v>
                </c:pt>
                <c:pt idx="2822">
                  <c:v>5583.8193324233789</c:v>
                </c:pt>
                <c:pt idx="2823">
                  <c:v>5577.5904809122467</c:v>
                </c:pt>
                <c:pt idx="2824">
                  <c:v>5605.3811659192825</c:v>
                </c:pt>
                <c:pt idx="2825">
                  <c:v>5626.406601650413</c:v>
                </c:pt>
                <c:pt idx="2826">
                  <c:v>5653.2663316582921</c:v>
                </c:pt>
                <c:pt idx="2827">
                  <c:v>5646.1731493099123</c:v>
                </c:pt>
                <c:pt idx="2828">
                  <c:v>5652.5562115312159</c:v>
                </c:pt>
                <c:pt idx="2829">
                  <c:v>5660.3773584905675</c:v>
                </c:pt>
                <c:pt idx="2830">
                  <c:v>5653.2663316582912</c:v>
                </c:pt>
                <c:pt idx="2831">
                  <c:v>5674.6532156368212</c:v>
                </c:pt>
                <c:pt idx="2832">
                  <c:v>5688.2821387940821</c:v>
                </c:pt>
                <c:pt idx="2833">
                  <c:v>5716.4634146341459</c:v>
                </c:pt>
                <c:pt idx="2834">
                  <c:v>5739.7959183673474</c:v>
                </c:pt>
                <c:pt idx="2835">
                  <c:v>5753.7399309551192</c:v>
                </c:pt>
                <c:pt idx="2836">
                  <c:v>5768.4912190744781</c:v>
                </c:pt>
                <c:pt idx="2837">
                  <c:v>5794.4887973216573</c:v>
                </c:pt>
                <c:pt idx="2838">
                  <c:v>5803.4562806293525</c:v>
                </c:pt>
                <c:pt idx="2839">
                  <c:v>5794.4887973216573</c:v>
                </c:pt>
                <c:pt idx="2840">
                  <c:v>5782.5751734772557</c:v>
                </c:pt>
                <c:pt idx="2841">
                  <c:v>5800.4640371229698</c:v>
                </c:pt>
                <c:pt idx="2842">
                  <c:v>5799.7164583064832</c:v>
                </c:pt>
                <c:pt idx="2843">
                  <c:v>5801.9597730789055</c:v>
                </c:pt>
                <c:pt idx="2844">
                  <c:v>5792.9969104016491</c:v>
                </c:pt>
                <c:pt idx="2845">
                  <c:v>5784.805244890088</c:v>
                </c:pt>
                <c:pt idx="2846">
                  <c:v>5792.2512549877702</c:v>
                </c:pt>
                <c:pt idx="2847">
                  <c:v>5805.7024900012912</c:v>
                </c:pt>
                <c:pt idx="2848">
                  <c:v>5813.2024286267924</c:v>
                </c:pt>
                <c:pt idx="2849">
                  <c:v>5821.4747736093141</c:v>
                </c:pt>
                <c:pt idx="2850">
                  <c:v>5836.5758754863818</c:v>
                </c:pt>
                <c:pt idx="2851">
                  <c:v>5821.4747736093141</c:v>
                </c:pt>
                <c:pt idx="2852">
                  <c:v>5819.9689601655464</c:v>
                </c:pt>
                <c:pt idx="2853">
                  <c:v>5821.4747736093141</c:v>
                </c:pt>
                <c:pt idx="2854">
                  <c:v>5806.4516129032263</c:v>
                </c:pt>
                <c:pt idx="2855">
                  <c:v>5799.7164583064832</c:v>
                </c:pt>
                <c:pt idx="2856">
                  <c:v>5770.7104385739931</c:v>
                </c:pt>
                <c:pt idx="2857">
                  <c:v>5768.4912190744781</c:v>
                </c:pt>
                <c:pt idx="2858">
                  <c:v>5754.475703324807</c:v>
                </c:pt>
                <c:pt idx="2859">
                  <c:v>5741.2605256442966</c:v>
                </c:pt>
                <c:pt idx="2860">
                  <c:v>5728.1059063136463</c:v>
                </c:pt>
                <c:pt idx="2861">
                  <c:v>5702.699277658091</c:v>
                </c:pt>
                <c:pt idx="2862">
                  <c:v>5693.3198380566782</c:v>
                </c:pt>
                <c:pt idx="2863">
                  <c:v>5697.6449734109901</c:v>
                </c:pt>
                <c:pt idx="2864">
                  <c:v>5689.001264222502</c:v>
                </c:pt>
                <c:pt idx="2865">
                  <c:v>5672.5072482037058</c:v>
                </c:pt>
                <c:pt idx="2866">
                  <c:v>5661.0894452132334</c:v>
                </c:pt>
                <c:pt idx="2867">
                  <c:v>5671.0775047258976</c:v>
                </c:pt>
                <c:pt idx="2868">
                  <c:v>5639.0977443609017</c:v>
                </c:pt>
                <c:pt idx="2869">
                  <c:v>5636.2725450901808</c:v>
                </c:pt>
                <c:pt idx="2870">
                  <c:v>5635.5666875391353</c:v>
                </c:pt>
                <c:pt idx="2871">
                  <c:v>5639.8044867777917</c:v>
                </c:pt>
                <c:pt idx="2872">
                  <c:v>5634.8610067618329</c:v>
                </c:pt>
                <c:pt idx="2873">
                  <c:v>5639.8044867777935</c:v>
                </c:pt>
                <c:pt idx="2874">
                  <c:v>5639.0977443609027</c:v>
                </c:pt>
                <c:pt idx="2875">
                  <c:v>5624.29696287964</c:v>
                </c:pt>
                <c:pt idx="2876">
                  <c:v>5628.5178236397742</c:v>
                </c:pt>
                <c:pt idx="2877">
                  <c:v>5625.7032129016134</c:v>
                </c:pt>
                <c:pt idx="2878">
                  <c:v>5618.6789861405932</c:v>
                </c:pt>
                <c:pt idx="2879">
                  <c:v>5647.5903614457839</c:v>
                </c:pt>
                <c:pt idx="2880">
                  <c:v>5651.8462697814612</c:v>
                </c:pt>
                <c:pt idx="2881">
                  <c:v>5647.5903614457829</c:v>
                </c:pt>
                <c:pt idx="2882">
                  <c:v>5660.3773584905657</c:v>
                </c:pt>
                <c:pt idx="2883">
                  <c:v>5645.4648099360174</c:v>
                </c:pt>
                <c:pt idx="2884">
                  <c:v>5639.8044867777917</c:v>
                </c:pt>
                <c:pt idx="2885">
                  <c:v>5671.7922863624917</c:v>
                </c:pt>
                <c:pt idx="2886">
                  <c:v>5687.563195146613</c:v>
                </c:pt>
                <c:pt idx="2887">
                  <c:v>5703.4220532319378</c:v>
                </c:pt>
                <c:pt idx="2888">
                  <c:v>5702.6992776580919</c:v>
                </c:pt>
                <c:pt idx="2889">
                  <c:v>5666.7925953910099</c:v>
                </c:pt>
                <c:pt idx="2890">
                  <c:v>5621.4865708931911</c:v>
                </c:pt>
                <c:pt idx="2891">
                  <c:v>5590.0621118012432</c:v>
                </c:pt>
                <c:pt idx="2892">
                  <c:v>5563.1103968352099</c:v>
                </c:pt>
                <c:pt idx="2893">
                  <c:v>5597.0149253731342</c:v>
                </c:pt>
                <c:pt idx="2894">
                  <c:v>5609.5736724008975</c:v>
                </c:pt>
                <c:pt idx="2895">
                  <c:v>5617.9775280898893</c:v>
                </c:pt>
                <c:pt idx="2896">
                  <c:v>5588.6736214605071</c:v>
                </c:pt>
                <c:pt idx="2897">
                  <c:v>5561.7352614015572</c:v>
                </c:pt>
                <c:pt idx="2898">
                  <c:v>5528.2555282555277</c:v>
                </c:pt>
                <c:pt idx="2899">
                  <c:v>5506.6079295154186</c:v>
                </c:pt>
                <c:pt idx="2900">
                  <c:v>5534.3746156684301</c:v>
                </c:pt>
                <c:pt idx="2901">
                  <c:v>5550.0740009866813</c:v>
                </c:pt>
                <c:pt idx="2902">
                  <c:v>5527.576464807762</c:v>
                </c:pt>
                <c:pt idx="2903">
                  <c:v>5528.2555282555295</c:v>
                </c:pt>
                <c:pt idx="2904">
                  <c:v>5511.3288426209438</c:v>
                </c:pt>
                <c:pt idx="2905">
                  <c:v>5522.1499570499454</c:v>
                </c:pt>
                <c:pt idx="2906">
                  <c:v>5687.8507507962986</c:v>
                </c:pt>
                <c:pt idx="2907">
                  <c:v>5716.4634146341468</c:v>
                </c:pt>
                <c:pt idx="2908">
                  <c:v>5734.8218382015611</c:v>
                </c:pt>
                <c:pt idx="2909">
                  <c:v>5766.569275718899</c:v>
                </c:pt>
                <c:pt idx="2910">
                  <c:v>5768.3433317951085</c:v>
                </c:pt>
                <c:pt idx="2911">
                  <c:v>5651.8462697814612</c:v>
                </c:pt>
                <c:pt idx="2912">
                  <c:v>5646.8816664575224</c:v>
                </c:pt>
                <c:pt idx="2913">
                  <c:v>5649.0082852121523</c:v>
                </c:pt>
                <c:pt idx="2914">
                  <c:v>5652.5562115312141</c:v>
                </c:pt>
                <c:pt idx="2915">
                  <c:v>5645.4648099360193</c:v>
                </c:pt>
                <c:pt idx="2916">
                  <c:v>5660.3773584905675</c:v>
                </c:pt>
                <c:pt idx="2917">
                  <c:v>5655.3977629759975</c:v>
                </c:pt>
                <c:pt idx="2918">
                  <c:v>5675.3688989784332</c:v>
                </c:pt>
                <c:pt idx="2919">
                  <c:v>5689.7205715008222</c:v>
                </c:pt>
                <c:pt idx="2920">
                  <c:v>5682.5356736961749</c:v>
                </c:pt>
                <c:pt idx="2921">
                  <c:v>5689.0012642225038</c:v>
                </c:pt>
                <c:pt idx="2922">
                  <c:v>5717.1896836488386</c:v>
                </c:pt>
                <c:pt idx="2923">
                  <c:v>5717.9161372299877</c:v>
                </c:pt>
                <c:pt idx="2924">
                  <c:v>5717.1896836488386</c:v>
                </c:pt>
                <c:pt idx="2925">
                  <c:v>5739.7959183673474</c:v>
                </c:pt>
                <c:pt idx="2926">
                  <c:v>5761.8437900128047</c:v>
                </c:pt>
                <c:pt idx="2927">
                  <c:v>5762.5816365731835</c:v>
                </c:pt>
                <c:pt idx="2928">
                  <c:v>5745.6588355464755</c:v>
                </c:pt>
                <c:pt idx="2929">
                  <c:v>5747.1264367816102</c:v>
                </c:pt>
                <c:pt idx="2930">
                  <c:v>5734.6756722314258</c:v>
                </c:pt>
                <c:pt idx="2931">
                  <c:v>5747.1264367816084</c:v>
                </c:pt>
                <c:pt idx="2932">
                  <c:v>5744.9253159708933</c:v>
                </c:pt>
                <c:pt idx="2933">
                  <c:v>5769.2307692307695</c:v>
                </c:pt>
                <c:pt idx="2934">
                  <c:v>5769.2307692307695</c:v>
                </c:pt>
                <c:pt idx="2935">
                  <c:v>5769.2307692307686</c:v>
                </c:pt>
                <c:pt idx="2936">
                  <c:v>5783.3183395450451</c:v>
                </c:pt>
                <c:pt idx="2937">
                  <c:v>5792.9969104016454</c:v>
                </c:pt>
                <c:pt idx="2938">
                  <c:v>5829.015544041451</c:v>
                </c:pt>
                <c:pt idx="2939">
                  <c:v>5844.1558441558454</c:v>
                </c:pt>
                <c:pt idx="2940">
                  <c:v>5822.9813664596268</c:v>
                </c:pt>
                <c:pt idx="2941">
                  <c:v>5815.4561902300329</c:v>
                </c:pt>
                <c:pt idx="2942">
                  <c:v>5791.5057915057914</c:v>
                </c:pt>
                <c:pt idx="2943">
                  <c:v>5740.5281285878309</c:v>
                </c:pt>
                <c:pt idx="2944">
                  <c:v>5709.935287400076</c:v>
                </c:pt>
                <c:pt idx="2945">
                  <c:v>5671.7922863624881</c:v>
                </c:pt>
                <c:pt idx="2946">
                  <c:v>5643.3408577878108</c:v>
                </c:pt>
                <c:pt idx="2947">
                  <c:v>5658.953722334003</c:v>
                </c:pt>
                <c:pt idx="2948">
                  <c:v>5638.3911790502434</c:v>
                </c:pt>
                <c:pt idx="2949">
                  <c:v>5638.3911790502443</c:v>
                </c:pt>
                <c:pt idx="2950">
                  <c:v>5646.8816664575234</c:v>
                </c:pt>
                <c:pt idx="2951">
                  <c:v>5658.9537223340049</c:v>
                </c:pt>
                <c:pt idx="2952">
                  <c:v>5681.8181818181811</c:v>
                </c:pt>
                <c:pt idx="2953">
                  <c:v>5689.001264222502</c:v>
                </c:pt>
                <c:pt idx="2954">
                  <c:v>5717.1896836488386</c:v>
                </c:pt>
                <c:pt idx="2955">
                  <c:v>5731.7539166985098</c:v>
                </c:pt>
                <c:pt idx="2956">
                  <c:v>5738.3320581484304</c:v>
                </c:pt>
                <c:pt idx="2957">
                  <c:v>5732.4840764331202</c:v>
                </c:pt>
                <c:pt idx="2958">
                  <c:v>5726.6480020361423</c:v>
                </c:pt>
                <c:pt idx="2959">
                  <c:v>5739.7959183673474</c:v>
                </c:pt>
                <c:pt idx="2960">
                  <c:v>5725.9193281588005</c:v>
                </c:pt>
                <c:pt idx="2961">
                  <c:v>5709.935287400076</c:v>
                </c:pt>
                <c:pt idx="2962">
                  <c:v>5689.001264222502</c:v>
                </c:pt>
                <c:pt idx="2963">
                  <c:v>5696.2025316455674</c:v>
                </c:pt>
                <c:pt idx="2964">
                  <c:v>5687.5631951466121</c:v>
                </c:pt>
                <c:pt idx="2965">
                  <c:v>5702.6992776580919</c:v>
                </c:pt>
                <c:pt idx="2966">
                  <c:v>5695.4815846095444</c:v>
                </c:pt>
                <c:pt idx="2967">
                  <c:v>5689.001264222502</c:v>
                </c:pt>
                <c:pt idx="2968">
                  <c:v>5702.6992776580901</c:v>
                </c:pt>
                <c:pt idx="2969">
                  <c:v>5689.0012642225038</c:v>
                </c:pt>
                <c:pt idx="2970">
                  <c:v>5710.6598984771572</c:v>
                </c:pt>
                <c:pt idx="2971">
                  <c:v>5695.4815846095426</c:v>
                </c:pt>
                <c:pt idx="2972">
                  <c:v>5686.8444332111721</c:v>
                </c:pt>
                <c:pt idx="2973">
                  <c:v>5694.0402378843473</c:v>
                </c:pt>
                <c:pt idx="2974">
                  <c:v>5697.644973410991</c:v>
                </c:pt>
                <c:pt idx="2975">
                  <c:v>5703.4220532319396</c:v>
                </c:pt>
                <c:pt idx="2976">
                  <c:v>5709.935287400076</c:v>
                </c:pt>
                <c:pt idx="2977">
                  <c:v>5691.1597318831409</c:v>
                </c:pt>
                <c:pt idx="2978">
                  <c:v>5696.9236612229397</c:v>
                </c:pt>
                <c:pt idx="2979">
                  <c:v>5689.001264222502</c:v>
                </c:pt>
                <c:pt idx="2980">
                  <c:v>5711.3846934890216</c:v>
                </c:pt>
                <c:pt idx="2981">
                  <c:v>5702.6992776580919</c:v>
                </c:pt>
                <c:pt idx="2982">
                  <c:v>5694.0402378843482</c:v>
                </c:pt>
                <c:pt idx="2983">
                  <c:v>5672.5072482037058</c:v>
                </c:pt>
                <c:pt idx="2984">
                  <c:v>5681.8181818181811</c:v>
                </c:pt>
                <c:pt idx="2985">
                  <c:v>5695.4815846095426</c:v>
                </c:pt>
                <c:pt idx="2986">
                  <c:v>5696.9236612229397</c:v>
                </c:pt>
                <c:pt idx="2987">
                  <c:v>5698.3664682790923</c:v>
                </c:pt>
                <c:pt idx="2988">
                  <c:v>5699.8100063331221</c:v>
                </c:pt>
                <c:pt idx="2989">
                  <c:v>5696.2025316455711</c:v>
                </c:pt>
                <c:pt idx="2990">
                  <c:v>5675.3688989784341</c:v>
                </c:pt>
                <c:pt idx="2991">
                  <c:v>5653.2663316582921</c:v>
                </c:pt>
                <c:pt idx="2992">
                  <c:v>5645.4648099360193</c:v>
                </c:pt>
                <c:pt idx="2993">
                  <c:v>5649.7175141242951</c:v>
                </c:pt>
                <c:pt idx="2994">
                  <c:v>5630.6306306306315</c:v>
                </c:pt>
                <c:pt idx="2995">
                  <c:v>5624.2969628796391</c:v>
                </c:pt>
                <c:pt idx="2996">
                  <c:v>5610.2730332876199</c:v>
                </c:pt>
                <c:pt idx="2997">
                  <c:v>5606.7779715923234</c:v>
                </c:pt>
                <c:pt idx="2998">
                  <c:v>5591.4512922465201</c:v>
                </c:pt>
                <c:pt idx="2999">
                  <c:v>5590.0621118012432</c:v>
                </c:pt>
                <c:pt idx="3000">
                  <c:v>5609.5736724008984</c:v>
                </c:pt>
                <c:pt idx="3001">
                  <c:v>5632.745024408563</c:v>
                </c:pt>
                <c:pt idx="3002">
                  <c:v>5625</c:v>
                </c:pt>
                <c:pt idx="3003">
                  <c:v>5661.0894452132334</c:v>
                </c:pt>
                <c:pt idx="3004">
                  <c:v>5665.3657308321781</c:v>
                </c:pt>
                <c:pt idx="3005">
                  <c:v>5658.9537223340049</c:v>
                </c:pt>
                <c:pt idx="3006">
                  <c:v>5648.2992343416581</c:v>
                </c:pt>
                <c:pt idx="3007">
                  <c:v>5649.0082852121504</c:v>
                </c:pt>
                <c:pt idx="3008">
                  <c:v>5640.5114063675101</c:v>
                </c:pt>
                <c:pt idx="3009">
                  <c:v>5642.6332288401263</c:v>
                </c:pt>
                <c:pt idx="3010">
                  <c:v>5665.3657308321799</c:v>
                </c:pt>
                <c:pt idx="3011">
                  <c:v>5666.0790732812875</c:v>
                </c:pt>
                <c:pt idx="3012">
                  <c:v>5659.6654508866804</c:v>
                </c:pt>
                <c:pt idx="3013">
                  <c:v>5655.3977629759947</c:v>
                </c:pt>
                <c:pt idx="3014">
                  <c:v>5645.4648099360193</c:v>
                </c:pt>
                <c:pt idx="3015">
                  <c:v>5654.6871073133952</c:v>
                </c:pt>
                <c:pt idx="3016">
                  <c:v>5653.9766302299295</c:v>
                </c:pt>
                <c:pt idx="3017">
                  <c:v>5658.9537223340049</c:v>
                </c:pt>
                <c:pt idx="3018">
                  <c:v>5639.0977443609027</c:v>
                </c:pt>
                <c:pt idx="3019">
                  <c:v>5604.683024037864</c:v>
                </c:pt>
                <c:pt idx="3020">
                  <c:v>5577.5904809122467</c:v>
                </c:pt>
                <c:pt idx="3021">
                  <c:v>5575.5172841035801</c:v>
                </c:pt>
                <c:pt idx="3022">
                  <c:v>5565.862708719852</c:v>
                </c:pt>
                <c:pt idx="3023">
                  <c:v>5585.2054114434659</c:v>
                </c:pt>
                <c:pt idx="3024">
                  <c:v>5583.1265508684874</c:v>
                </c:pt>
                <c:pt idx="3025">
                  <c:v>5587.2858207102063</c:v>
                </c:pt>
                <c:pt idx="3026">
                  <c:v>5599.1041433370656</c:v>
                </c:pt>
                <c:pt idx="3027">
                  <c:v>5607.4766355140182</c:v>
                </c:pt>
                <c:pt idx="3028">
                  <c:v>5612.3721626340748</c:v>
                </c:pt>
                <c:pt idx="3029">
                  <c:v>5645.4648099360174</c:v>
                </c:pt>
                <c:pt idx="3030">
                  <c:v>5668.2201788638358</c:v>
                </c:pt>
                <c:pt idx="3031">
                  <c:v>5665.3657308321781</c:v>
                </c:pt>
                <c:pt idx="3032">
                  <c:v>5668.2201788638358</c:v>
                </c:pt>
                <c:pt idx="3033">
                  <c:v>5667.5062972292189</c:v>
                </c:pt>
                <c:pt idx="3034">
                  <c:v>5658.9537223340058</c:v>
                </c:pt>
                <c:pt idx="3035">
                  <c:v>5630.6306306306296</c:v>
                </c:pt>
                <c:pt idx="3036">
                  <c:v>5624.2969628796409</c:v>
                </c:pt>
                <c:pt idx="3037">
                  <c:v>5622.8914157191066</c:v>
                </c:pt>
                <c:pt idx="3038">
                  <c:v>5641.218503196691</c:v>
                </c:pt>
                <c:pt idx="3039">
                  <c:v>5628.517823639776</c:v>
                </c:pt>
                <c:pt idx="3040">
                  <c:v>5625.0000000000009</c:v>
                </c:pt>
                <c:pt idx="3041">
                  <c:v>5608.1754735792638</c:v>
                </c:pt>
                <c:pt idx="3042">
                  <c:v>5637.6847907792535</c:v>
                </c:pt>
                <c:pt idx="3043">
                  <c:v>5625.0000000000009</c:v>
                </c:pt>
                <c:pt idx="3044">
                  <c:v>5625.0000000000009</c:v>
                </c:pt>
                <c:pt idx="3045">
                  <c:v>5646.1731493099123</c:v>
                </c:pt>
                <c:pt idx="3046">
                  <c:v>5653.2663316582921</c:v>
                </c:pt>
                <c:pt idx="3047">
                  <c:v>5631.3352521586785</c:v>
                </c:pt>
                <c:pt idx="3048">
                  <c:v>5625.7032129016116</c:v>
                </c:pt>
                <c:pt idx="3049">
                  <c:v>5661.0894452132343</c:v>
                </c:pt>
                <c:pt idx="3050">
                  <c:v>5663.2267807701983</c:v>
                </c:pt>
                <c:pt idx="3051">
                  <c:v>5680.3837414794243</c:v>
                </c:pt>
                <c:pt idx="3052">
                  <c:v>5695.4815846095426</c:v>
                </c:pt>
                <c:pt idx="3053">
                  <c:v>5723.7344187229719</c:v>
                </c:pt>
                <c:pt idx="3054">
                  <c:v>5747.1264367816093</c:v>
                </c:pt>
                <c:pt idx="3055">
                  <c:v>5761.1061323774156</c:v>
                </c:pt>
                <c:pt idx="3056">
                  <c:v>5775.1540041067774</c:v>
                </c:pt>
                <c:pt idx="3057">
                  <c:v>5791.5057915057932</c:v>
                </c:pt>
                <c:pt idx="3058">
                  <c:v>5808.7001419904473</c:v>
                </c:pt>
                <c:pt idx="3059">
                  <c:v>5806.4516129032254</c:v>
                </c:pt>
                <c:pt idx="3060">
                  <c:v>5829.770695685972</c:v>
                </c:pt>
                <c:pt idx="3061">
                  <c:v>5846.4336754579708</c:v>
                </c:pt>
                <c:pt idx="3062">
                  <c:v>5860.1380388071366</c:v>
                </c:pt>
                <c:pt idx="3063">
                  <c:v>5851.7555266579966</c:v>
                </c:pt>
                <c:pt idx="3064">
                  <c:v>5856.3248308172833</c:v>
                </c:pt>
                <c:pt idx="3065">
                  <c:v>5868.5446009389661</c:v>
                </c:pt>
                <c:pt idx="3066">
                  <c:v>5851.7555266579966</c:v>
                </c:pt>
                <c:pt idx="3067">
                  <c:v>5857.8495183545938</c:v>
                </c:pt>
                <c:pt idx="3068">
                  <c:v>5837.3329874173041</c:v>
                </c:pt>
                <c:pt idx="3069">
                  <c:v>5821.4747736093141</c:v>
                </c:pt>
                <c:pt idx="3070">
                  <c:v>5791.5057915057914</c:v>
                </c:pt>
                <c:pt idx="3071">
                  <c:v>5791.5057915057932</c:v>
                </c:pt>
                <c:pt idx="3072">
                  <c:v>5776.6367137355592</c:v>
                </c:pt>
                <c:pt idx="3073">
                  <c:v>5776.6367137355601</c:v>
                </c:pt>
                <c:pt idx="3074">
                  <c:v>5790.7605198816109</c:v>
                </c:pt>
                <c:pt idx="3075">
                  <c:v>5758.8942922958795</c:v>
                </c:pt>
                <c:pt idx="3076">
                  <c:v>5758.8942922958795</c:v>
                </c:pt>
                <c:pt idx="3077">
                  <c:v>5748.5947879407258</c:v>
                </c:pt>
                <c:pt idx="3078">
                  <c:v>5739.7959183673465</c:v>
                </c:pt>
                <c:pt idx="3079">
                  <c:v>5732.4840764331202</c:v>
                </c:pt>
                <c:pt idx="3080">
                  <c:v>5731.7539166985098</c:v>
                </c:pt>
                <c:pt idx="3081">
                  <c:v>5712.1096725057123</c:v>
                </c:pt>
                <c:pt idx="3082">
                  <c:v>5718.64277544796</c:v>
                </c:pt>
                <c:pt idx="3083">
                  <c:v>5710.6598984771581</c:v>
                </c:pt>
                <c:pt idx="3084">
                  <c:v>5710.6598984771572</c:v>
                </c:pt>
                <c:pt idx="3085">
                  <c:v>5725.9193281588005</c:v>
                </c:pt>
                <c:pt idx="3086">
                  <c:v>5739.7959183673456</c:v>
                </c:pt>
                <c:pt idx="3087">
                  <c:v>5748.5947879407249</c:v>
                </c:pt>
                <c:pt idx="3088">
                  <c:v>5746.3925424594554</c:v>
                </c:pt>
                <c:pt idx="3089">
                  <c:v>5733.2144222193901</c:v>
                </c:pt>
                <c:pt idx="3090">
                  <c:v>5726.6480020361423</c:v>
                </c:pt>
                <c:pt idx="3091">
                  <c:v>5709.935287400077</c:v>
                </c:pt>
                <c:pt idx="3092">
                  <c:v>5716.4634146341459</c:v>
                </c:pt>
                <c:pt idx="3093">
                  <c:v>5707.7625570776245</c:v>
                </c:pt>
                <c:pt idx="3094">
                  <c:v>5712.8348355973076</c:v>
                </c:pt>
                <c:pt idx="3095">
                  <c:v>5689.7205715008204</c:v>
                </c:pt>
                <c:pt idx="3096">
                  <c:v>5696.2025316455683</c:v>
                </c:pt>
                <c:pt idx="3097">
                  <c:v>5675.3688989784332</c:v>
                </c:pt>
                <c:pt idx="3098">
                  <c:v>5689.001264222502</c:v>
                </c:pt>
                <c:pt idx="3099">
                  <c:v>5682.535673696173</c:v>
                </c:pt>
                <c:pt idx="3100">
                  <c:v>5689.001264222502</c:v>
                </c:pt>
                <c:pt idx="3101">
                  <c:v>5725.1908396946556</c:v>
                </c:pt>
                <c:pt idx="3102">
                  <c:v>5725.1908396946546</c:v>
                </c:pt>
                <c:pt idx="3103">
                  <c:v>5725.1908396946583</c:v>
                </c:pt>
                <c:pt idx="3104">
                  <c:v>5737.6004080071416</c:v>
                </c:pt>
                <c:pt idx="3105">
                  <c:v>5745.6588355464764</c:v>
                </c:pt>
                <c:pt idx="3106">
                  <c:v>5761.1061323774165</c:v>
                </c:pt>
                <c:pt idx="3107">
                  <c:v>5776.6367137355583</c:v>
                </c:pt>
                <c:pt idx="3108">
                  <c:v>5776.6367137355583</c:v>
                </c:pt>
                <c:pt idx="3109">
                  <c:v>5777.3783540891</c:v>
                </c:pt>
                <c:pt idx="3110">
                  <c:v>5778.8622062411714</c:v>
                </c:pt>
                <c:pt idx="3111">
                  <c:v>5761.8437900128038</c:v>
                </c:pt>
                <c:pt idx="3112">
                  <c:v>5769.970509039621</c:v>
                </c:pt>
                <c:pt idx="3113">
                  <c:v>5758.8942922958795</c:v>
                </c:pt>
                <c:pt idx="3114">
                  <c:v>5753.7399309551201</c:v>
                </c:pt>
                <c:pt idx="3115">
                  <c:v>5739.7959183673465</c:v>
                </c:pt>
                <c:pt idx="3116">
                  <c:v>5725.1908396946574</c:v>
                </c:pt>
                <c:pt idx="3117">
                  <c:v>5718.64277544796</c:v>
                </c:pt>
                <c:pt idx="3118">
                  <c:v>5725.9193281587977</c:v>
                </c:pt>
                <c:pt idx="3119">
                  <c:v>5720.0966060760147</c:v>
                </c:pt>
                <c:pt idx="3120">
                  <c:v>5699.088145896656</c:v>
                </c:pt>
                <c:pt idx="3121">
                  <c:v>5715.0114300228597</c:v>
                </c:pt>
                <c:pt idx="3122">
                  <c:v>5689.7205715008222</c:v>
                </c:pt>
                <c:pt idx="3123">
                  <c:v>5674.6532156368203</c:v>
                </c:pt>
                <c:pt idx="3124">
                  <c:v>5681.100871102135</c:v>
                </c:pt>
                <c:pt idx="3125">
                  <c:v>5662.5141562853905</c:v>
                </c:pt>
                <c:pt idx="3126">
                  <c:v>5632.7450244085603</c:v>
                </c:pt>
                <c:pt idx="3127">
                  <c:v>5633.4501752628948</c:v>
                </c:pt>
                <c:pt idx="3128">
                  <c:v>5631.3352521586776</c:v>
                </c:pt>
                <c:pt idx="3129">
                  <c:v>5639.0977443609027</c:v>
                </c:pt>
                <c:pt idx="3130">
                  <c:v>5652.5562115312159</c:v>
                </c:pt>
                <c:pt idx="3131">
                  <c:v>5659.6654508866804</c:v>
                </c:pt>
                <c:pt idx="3132">
                  <c:v>5688.2821387940858</c:v>
                </c:pt>
                <c:pt idx="3133">
                  <c:v>5709.935287400077</c:v>
                </c:pt>
                <c:pt idx="3134">
                  <c:v>5717.1896836488386</c:v>
                </c:pt>
                <c:pt idx="3135">
                  <c:v>5761.1061323774165</c:v>
                </c:pt>
                <c:pt idx="3136">
                  <c:v>5762.5816365731844</c:v>
                </c:pt>
                <c:pt idx="3137">
                  <c:v>5816.9596690796288</c:v>
                </c:pt>
                <c:pt idx="3138">
                  <c:v>5844.914924016105</c:v>
                </c:pt>
                <c:pt idx="3139">
                  <c:v>5881.5841066527255</c:v>
                </c:pt>
                <c:pt idx="3140">
                  <c:v>5896.9990826890316</c:v>
                </c:pt>
                <c:pt idx="3141">
                  <c:v>5879.2788084661615</c:v>
                </c:pt>
                <c:pt idx="3142">
                  <c:v>5890.8234062050005</c:v>
                </c:pt>
                <c:pt idx="3143">
                  <c:v>5895.4539499541452</c:v>
                </c:pt>
                <c:pt idx="3144">
                  <c:v>5897.7719528178241</c:v>
                </c:pt>
                <c:pt idx="3145">
                  <c:v>5883.8912133891226</c:v>
                </c:pt>
                <c:pt idx="3146">
                  <c:v>5882.3529411764712</c:v>
                </c:pt>
                <c:pt idx="3147">
                  <c:v>5867.0143415906141</c:v>
                </c:pt>
                <c:pt idx="3148">
                  <c:v>5846.4336754579708</c:v>
                </c:pt>
                <c:pt idx="3149">
                  <c:v>5821.4747736093141</c:v>
                </c:pt>
                <c:pt idx="3150">
                  <c:v>5816.9596690796288</c:v>
                </c:pt>
                <c:pt idx="3151">
                  <c:v>5805.7024900012912</c:v>
                </c:pt>
                <c:pt idx="3152">
                  <c:v>5778.8622062411723</c:v>
                </c:pt>
                <c:pt idx="3153">
                  <c:v>5777.3783540891</c:v>
                </c:pt>
                <c:pt idx="3154">
                  <c:v>5781.8321983810883</c:v>
                </c:pt>
                <c:pt idx="3155">
                  <c:v>5769.9705090396201</c:v>
                </c:pt>
                <c:pt idx="3156">
                  <c:v>5762.5816365731835</c:v>
                </c:pt>
                <c:pt idx="3157">
                  <c:v>5747.1264367816093</c:v>
                </c:pt>
                <c:pt idx="3158">
                  <c:v>5739.7959183673474</c:v>
                </c:pt>
                <c:pt idx="3159">
                  <c:v>5725.1908396946574</c:v>
                </c:pt>
                <c:pt idx="3160">
                  <c:v>5689.7205715008222</c:v>
                </c:pt>
                <c:pt idx="3161">
                  <c:v>5681.1008711021341</c:v>
                </c:pt>
                <c:pt idx="3162">
                  <c:v>5686.8444332111721</c:v>
                </c:pt>
                <c:pt idx="3163">
                  <c:v>5697.644973410991</c:v>
                </c:pt>
                <c:pt idx="3164">
                  <c:v>5709.9352874000751</c:v>
                </c:pt>
                <c:pt idx="3165">
                  <c:v>5733.2144222193911</c:v>
                </c:pt>
                <c:pt idx="3166">
                  <c:v>5748.5947879407277</c:v>
                </c:pt>
                <c:pt idx="3167">
                  <c:v>5755.9478127398315</c:v>
                </c:pt>
                <c:pt idx="3168">
                  <c:v>5768.4912190744781</c:v>
                </c:pt>
                <c:pt idx="3169">
                  <c:v>5807.2009291521481</c:v>
                </c:pt>
                <c:pt idx="3170">
                  <c:v>5815.4561902300338</c:v>
                </c:pt>
                <c:pt idx="3171">
                  <c:v>5821.474773609315</c:v>
                </c:pt>
                <c:pt idx="3172">
                  <c:v>5813.9534883720944</c:v>
                </c:pt>
                <c:pt idx="3173">
                  <c:v>5784.0616966580974</c:v>
                </c:pt>
                <c:pt idx="3174">
                  <c:v>5769.9705090396201</c:v>
                </c:pt>
                <c:pt idx="3175">
                  <c:v>5766.2737057919012</c:v>
                </c:pt>
                <c:pt idx="3176">
                  <c:v>5746.3925424594554</c:v>
                </c:pt>
                <c:pt idx="3177">
                  <c:v>5731.7539166985098</c:v>
                </c:pt>
                <c:pt idx="3178">
                  <c:v>5736.8689444161146</c:v>
                </c:pt>
                <c:pt idx="3179">
                  <c:v>5744.191983660965</c:v>
                </c:pt>
                <c:pt idx="3180">
                  <c:v>5720.8237986270033</c:v>
                </c:pt>
                <c:pt idx="3181">
                  <c:v>5710.6598984771581</c:v>
                </c:pt>
                <c:pt idx="3182">
                  <c:v>5713.5601828339259</c:v>
                </c:pt>
                <c:pt idx="3183">
                  <c:v>5727.376861397478</c:v>
                </c:pt>
                <c:pt idx="3184">
                  <c:v>5733.2144222193901</c:v>
                </c:pt>
                <c:pt idx="3185">
                  <c:v>5737.6004080071398</c:v>
                </c:pt>
                <c:pt idx="3186">
                  <c:v>5753.0043467143951</c:v>
                </c:pt>
                <c:pt idx="3187">
                  <c:v>5775.8952637658867</c:v>
                </c:pt>
                <c:pt idx="3188">
                  <c:v>5773.6720554272515</c:v>
                </c:pt>
                <c:pt idx="3189">
                  <c:v>5784.8052448900871</c:v>
                </c:pt>
                <c:pt idx="3190">
                  <c:v>5769.2307692307695</c:v>
                </c:pt>
                <c:pt idx="3191">
                  <c:v>5778.1201848998453</c:v>
                </c:pt>
                <c:pt idx="3192">
                  <c:v>5731.0239429444737</c:v>
                </c:pt>
                <c:pt idx="3193">
                  <c:v>5716.4634146341459</c:v>
                </c:pt>
                <c:pt idx="3194">
                  <c:v>5707.0386810399496</c:v>
                </c:pt>
                <c:pt idx="3195">
                  <c:v>5685.4074542008848</c:v>
                </c:pt>
                <c:pt idx="3196">
                  <c:v>5673.937712772663</c:v>
                </c:pt>
                <c:pt idx="3197">
                  <c:v>5639.0977443609008</c:v>
                </c:pt>
                <c:pt idx="3198">
                  <c:v>5629.2219164373273</c:v>
                </c:pt>
                <c:pt idx="3199">
                  <c:v>5617.9775280898866</c:v>
                </c:pt>
                <c:pt idx="3200">
                  <c:v>5617.9775280898866</c:v>
                </c:pt>
                <c:pt idx="3201">
                  <c:v>5597.0149253731324</c:v>
                </c:pt>
                <c:pt idx="3202">
                  <c:v>5630.6306306306296</c:v>
                </c:pt>
                <c:pt idx="3203">
                  <c:v>5613.0722215292508</c:v>
                </c:pt>
                <c:pt idx="3204">
                  <c:v>5622.1889055472275</c:v>
                </c:pt>
                <c:pt idx="3205">
                  <c:v>5590.7566157286628</c:v>
                </c:pt>
                <c:pt idx="3206">
                  <c:v>5575.5172841035801</c:v>
                </c:pt>
                <c:pt idx="3207">
                  <c:v>5548.7053020961775</c:v>
                </c:pt>
                <c:pt idx="3208">
                  <c:v>5539.8251877385201</c:v>
                </c:pt>
                <c:pt idx="3209">
                  <c:v>5527.576464807762</c:v>
                </c:pt>
                <c:pt idx="3210">
                  <c:v>5535.0553505535054</c:v>
                </c:pt>
                <c:pt idx="3211">
                  <c:v>5548.7053020961775</c:v>
                </c:pt>
                <c:pt idx="3212">
                  <c:v>5541.1895086811974</c:v>
                </c:pt>
                <c:pt idx="3213">
                  <c:v>5569.3069306930693</c:v>
                </c:pt>
                <c:pt idx="3214">
                  <c:v>5593.5363579863279</c:v>
                </c:pt>
                <c:pt idx="3215">
                  <c:v>5629.2219164373282</c:v>
                </c:pt>
                <c:pt idx="3216">
                  <c:v>5630.6306306306305</c:v>
                </c:pt>
                <c:pt idx="3217">
                  <c:v>5660.3773584905657</c:v>
                </c:pt>
                <c:pt idx="3218">
                  <c:v>5661.0894452132334</c:v>
                </c:pt>
                <c:pt idx="3219">
                  <c:v>5841.1214953271028</c:v>
                </c:pt>
                <c:pt idx="3220">
                  <c:v>5813.9534883720926</c:v>
                </c:pt>
                <c:pt idx="3221">
                  <c:v>5780.7923539386466</c:v>
                </c:pt>
                <c:pt idx="3222">
                  <c:v>5787.0370370370365</c:v>
                </c:pt>
                <c:pt idx="3223">
                  <c:v>5778.1201848998462</c:v>
                </c:pt>
                <c:pt idx="3224">
                  <c:v>5787.0370370370365</c:v>
                </c:pt>
                <c:pt idx="3225">
                  <c:v>5808.5501858736052</c:v>
                </c:pt>
                <c:pt idx="3226">
                  <c:v>5804.0550998297476</c:v>
                </c:pt>
                <c:pt idx="3227">
                  <c:v>5804.0550998297467</c:v>
                </c:pt>
                <c:pt idx="3228">
                  <c:v>5632.0400500625774</c:v>
                </c:pt>
                <c:pt idx="3229">
                  <c:v>5644.7566482689417</c:v>
                </c:pt>
                <c:pt idx="3230">
                  <c:v>5681.100871102135</c:v>
                </c:pt>
                <c:pt idx="3231">
                  <c:v>5718.64277544796</c:v>
                </c:pt>
                <c:pt idx="3232">
                  <c:v>5719.3695983731568</c:v>
                </c:pt>
                <c:pt idx="3233">
                  <c:v>5723.0064860740185</c:v>
                </c:pt>
                <c:pt idx="3234">
                  <c:v>5711.3846934890216</c:v>
                </c:pt>
                <c:pt idx="3235">
                  <c:v>5704.1450120420841</c:v>
                </c:pt>
                <c:pt idx="3236">
                  <c:v>5717.9161372299877</c:v>
                </c:pt>
                <c:pt idx="3237">
                  <c:v>5720.8237986270033</c:v>
                </c:pt>
                <c:pt idx="3238">
                  <c:v>5718.64277544796</c:v>
                </c:pt>
                <c:pt idx="3239">
                  <c:v>5741.2605256442976</c:v>
                </c:pt>
                <c:pt idx="3240">
                  <c:v>5718.64277544796</c:v>
                </c:pt>
                <c:pt idx="3241">
                  <c:v>5709.935287400077</c:v>
                </c:pt>
                <c:pt idx="3242">
                  <c:v>5709.210860187769</c:v>
                </c:pt>
                <c:pt idx="3243">
                  <c:v>5699.8100063331231</c:v>
                </c:pt>
                <c:pt idx="3244">
                  <c:v>5698.3664682790923</c:v>
                </c:pt>
                <c:pt idx="3245">
                  <c:v>5681.1008711021341</c:v>
                </c:pt>
                <c:pt idx="3246">
                  <c:v>5678.2334384858041</c:v>
                </c:pt>
                <c:pt idx="3247">
                  <c:v>5651.1365063418316</c:v>
                </c:pt>
                <c:pt idx="3248">
                  <c:v>5661.0894452132334</c:v>
                </c:pt>
                <c:pt idx="3249">
                  <c:v>5648.299234341659</c:v>
                </c:pt>
                <c:pt idx="3250">
                  <c:v>5663.9395846444304</c:v>
                </c:pt>
                <c:pt idx="3251">
                  <c:v>5668.2201788638376</c:v>
                </c:pt>
                <c:pt idx="3252">
                  <c:v>5705.5914796500583</c:v>
                </c:pt>
                <c:pt idx="3253">
                  <c:v>5724.4625365729562</c:v>
                </c:pt>
                <c:pt idx="3254">
                  <c:v>5741.2605256442976</c:v>
                </c:pt>
                <c:pt idx="3255">
                  <c:v>5756.6841499296415</c:v>
                </c:pt>
                <c:pt idx="3256">
                  <c:v>5763.3196721311479</c:v>
                </c:pt>
                <c:pt idx="3257">
                  <c:v>5775.8952637658831</c:v>
                </c:pt>
                <c:pt idx="3258">
                  <c:v>5785.5489843147361</c:v>
                </c:pt>
                <c:pt idx="3259">
                  <c:v>5778.1201848998453</c:v>
                </c:pt>
                <c:pt idx="3260">
                  <c:v>5764.0578967593183</c:v>
                </c:pt>
                <c:pt idx="3261">
                  <c:v>5756.6841499296415</c:v>
                </c:pt>
                <c:pt idx="3262">
                  <c:v>5739.0638949113627</c:v>
                </c:pt>
                <c:pt idx="3263">
                  <c:v>5747.1264367816093</c:v>
                </c:pt>
                <c:pt idx="3264">
                  <c:v>5769.2307692307686</c:v>
                </c:pt>
                <c:pt idx="3265">
                  <c:v>5778.1201848998471</c:v>
                </c:pt>
                <c:pt idx="3266">
                  <c:v>5792.2512549877729</c:v>
                </c:pt>
                <c:pt idx="3267">
                  <c:v>5788.5258554154889</c:v>
                </c:pt>
                <c:pt idx="3268">
                  <c:v>5801.9597730789055</c:v>
                </c:pt>
                <c:pt idx="3269">
                  <c:v>5823.7349553513632</c:v>
                </c:pt>
                <c:pt idx="3270">
                  <c:v>5851.7555266579966</c:v>
                </c:pt>
                <c:pt idx="3271">
                  <c:v>5881.5841066527255</c:v>
                </c:pt>
                <c:pt idx="3272">
                  <c:v>5864.7204483252972</c:v>
                </c:pt>
                <c:pt idx="3273">
                  <c:v>5844.914924016105</c:v>
                </c:pt>
                <c:pt idx="3274">
                  <c:v>5813.9534883720935</c:v>
                </c:pt>
                <c:pt idx="3275">
                  <c:v>5836.5758754863818</c:v>
                </c:pt>
                <c:pt idx="3276">
                  <c:v>5806.4516129032254</c:v>
                </c:pt>
                <c:pt idx="3277">
                  <c:v>5799.7164583064823</c:v>
                </c:pt>
                <c:pt idx="3278">
                  <c:v>5787.7813504823152</c:v>
                </c:pt>
                <c:pt idx="3279">
                  <c:v>5761.1061323774165</c:v>
                </c:pt>
                <c:pt idx="3280">
                  <c:v>5731.0239429444728</c:v>
                </c:pt>
                <c:pt idx="3281">
                  <c:v>5717.9161372299877</c:v>
                </c:pt>
                <c:pt idx="3282">
                  <c:v>5709.935287400077</c:v>
                </c:pt>
                <c:pt idx="3283">
                  <c:v>5696.9236612229406</c:v>
                </c:pt>
                <c:pt idx="3284">
                  <c:v>5691.1597318831418</c:v>
                </c:pt>
                <c:pt idx="3285">
                  <c:v>5681.1008711021341</c:v>
                </c:pt>
                <c:pt idx="3286">
                  <c:v>5693.3198380566782</c:v>
                </c:pt>
                <c:pt idx="3287">
                  <c:v>5693.319838056681</c:v>
                </c:pt>
                <c:pt idx="3288">
                  <c:v>5681.8181818181829</c:v>
                </c:pt>
                <c:pt idx="3289">
                  <c:v>5691.8795851252207</c:v>
                </c:pt>
                <c:pt idx="3290">
                  <c:v>5682.5356736961749</c:v>
                </c:pt>
                <c:pt idx="3291">
                  <c:v>5689.0012642225047</c:v>
                </c:pt>
                <c:pt idx="3292">
                  <c:v>5678.9500252397784</c:v>
                </c:pt>
                <c:pt idx="3293">
                  <c:v>5681.1008711021332</c:v>
                </c:pt>
                <c:pt idx="3294">
                  <c:v>5658.9537223340049</c:v>
                </c:pt>
                <c:pt idx="3295">
                  <c:v>5652.556211531215</c:v>
                </c:pt>
                <c:pt idx="3296">
                  <c:v>5635.5666875391353</c:v>
                </c:pt>
                <c:pt idx="3297">
                  <c:v>5630.6306306306305</c:v>
                </c:pt>
                <c:pt idx="3298">
                  <c:v>5616.5751372940576</c:v>
                </c:pt>
                <c:pt idx="3299">
                  <c:v>5639.0977443609027</c:v>
                </c:pt>
                <c:pt idx="3300">
                  <c:v>5623.5941014746295</c:v>
                </c:pt>
                <c:pt idx="3301">
                  <c:v>5612.3721626340721</c:v>
                </c:pt>
                <c:pt idx="3302">
                  <c:v>5612.372162634073</c:v>
                </c:pt>
                <c:pt idx="3303">
                  <c:v>5636.9785794813979</c:v>
                </c:pt>
                <c:pt idx="3304">
                  <c:v>5668.2201788638358</c:v>
                </c:pt>
                <c:pt idx="3305">
                  <c:v>5671.7922863624899</c:v>
                </c:pt>
                <c:pt idx="3306">
                  <c:v>5689.0012642225038</c:v>
                </c:pt>
                <c:pt idx="3307">
                  <c:v>5663.2267807701983</c:v>
                </c:pt>
                <c:pt idx="3308">
                  <c:v>5680.3837414794252</c:v>
                </c:pt>
                <c:pt idx="3309">
                  <c:v>5661.0894452132334</c:v>
                </c:pt>
                <c:pt idx="3310">
                  <c:v>5658.9537223340049</c:v>
                </c:pt>
                <c:pt idx="3311">
                  <c:v>5668.9342403628125</c:v>
                </c:pt>
                <c:pt idx="3312">
                  <c:v>5689.001264222502</c:v>
                </c:pt>
                <c:pt idx="3313">
                  <c:v>5689.001264222502</c:v>
                </c:pt>
                <c:pt idx="3314">
                  <c:v>5683.2533468047468</c:v>
                </c:pt>
                <c:pt idx="3315">
                  <c:v>5703.4220532319396</c:v>
                </c:pt>
                <c:pt idx="3316">
                  <c:v>5711.3846934890207</c:v>
                </c:pt>
                <c:pt idx="3317">
                  <c:v>5724.4625365729562</c:v>
                </c:pt>
                <c:pt idx="3318">
                  <c:v>5733.2144222193901</c:v>
                </c:pt>
                <c:pt idx="3319">
                  <c:v>5739.0638949113627</c:v>
                </c:pt>
                <c:pt idx="3320">
                  <c:v>5747.1264367816102</c:v>
                </c:pt>
                <c:pt idx="3321">
                  <c:v>5754.4757033248088</c:v>
                </c:pt>
                <c:pt idx="3322">
                  <c:v>5753.7399309551201</c:v>
                </c:pt>
                <c:pt idx="3323">
                  <c:v>5748.5947879407258</c:v>
                </c:pt>
                <c:pt idx="3324">
                  <c:v>5753.7399309551211</c:v>
                </c:pt>
                <c:pt idx="3325">
                  <c:v>5709.9352874000751</c:v>
                </c:pt>
                <c:pt idx="3326">
                  <c:v>5717.9161372299877</c:v>
                </c:pt>
                <c:pt idx="3327">
                  <c:v>5721.551176096631</c:v>
                </c:pt>
                <c:pt idx="3328">
                  <c:v>5730.2941550999612</c:v>
                </c:pt>
                <c:pt idx="3329">
                  <c:v>5753.7399309551211</c:v>
                </c:pt>
                <c:pt idx="3330">
                  <c:v>5784.0616966580983</c:v>
                </c:pt>
                <c:pt idx="3331">
                  <c:v>5786.2929150057871</c:v>
                </c:pt>
                <c:pt idx="3332">
                  <c:v>5799.7164583064823</c:v>
                </c:pt>
                <c:pt idx="3333">
                  <c:v>5813.2024286267924</c:v>
                </c:pt>
                <c:pt idx="3334">
                  <c:v>5784.8052448900899</c:v>
                </c:pt>
                <c:pt idx="3335">
                  <c:v>5792.2512549877729</c:v>
                </c:pt>
                <c:pt idx="3336">
                  <c:v>5785.5489843147343</c:v>
                </c:pt>
                <c:pt idx="3337">
                  <c:v>5790.7605198816136</c:v>
                </c:pt>
                <c:pt idx="3338">
                  <c:v>5775.895263765884</c:v>
                </c:pt>
                <c:pt idx="3339">
                  <c:v>5777.3783540891</c:v>
                </c:pt>
                <c:pt idx="3340">
                  <c:v>5744.1919836609659</c:v>
                </c:pt>
                <c:pt idx="3341">
                  <c:v>5755.2116638956386</c:v>
                </c:pt>
                <c:pt idx="3342">
                  <c:v>5777.3783540891</c:v>
                </c:pt>
                <c:pt idx="3343">
                  <c:v>5776.6367137355574</c:v>
                </c:pt>
                <c:pt idx="3344">
                  <c:v>5801.9597730789055</c:v>
                </c:pt>
                <c:pt idx="3345">
                  <c:v>5813.9534883720935</c:v>
                </c:pt>
                <c:pt idx="3346">
                  <c:v>5835.0622406639013</c:v>
                </c:pt>
                <c:pt idx="3347">
                  <c:v>5850.9946690937459</c:v>
                </c:pt>
                <c:pt idx="3348">
                  <c:v>5856.3248308172833</c:v>
                </c:pt>
                <c:pt idx="3349">
                  <c:v>5848.7132830777236</c:v>
                </c:pt>
                <c:pt idx="3350">
                  <c:v>5862.4283480979693</c:v>
                </c:pt>
                <c:pt idx="3351">
                  <c:v>5844.9149240161069</c:v>
                </c:pt>
                <c:pt idx="3352">
                  <c:v>5821.474773609315</c:v>
                </c:pt>
                <c:pt idx="3353">
                  <c:v>5813.2024286267933</c:v>
                </c:pt>
                <c:pt idx="3354">
                  <c:v>5799.7164583064823</c:v>
                </c:pt>
                <c:pt idx="3355">
                  <c:v>5805.7024900012912</c:v>
                </c:pt>
                <c:pt idx="3356">
                  <c:v>5788.5258554154889</c:v>
                </c:pt>
                <c:pt idx="3357">
                  <c:v>5797.4748776088663</c:v>
                </c:pt>
                <c:pt idx="3358">
                  <c:v>5784.8052448900899</c:v>
                </c:pt>
                <c:pt idx="3359">
                  <c:v>5784.8052448900908</c:v>
                </c:pt>
                <c:pt idx="3360">
                  <c:v>5775.8952637658867</c:v>
                </c:pt>
                <c:pt idx="3361">
                  <c:v>5792.2512549877729</c:v>
                </c:pt>
                <c:pt idx="3362">
                  <c:v>5777.3783540891018</c:v>
                </c:pt>
                <c:pt idx="3363">
                  <c:v>5775.8952637658831</c:v>
                </c:pt>
                <c:pt idx="3364">
                  <c:v>5784.0616966580974</c:v>
                </c:pt>
                <c:pt idx="3365">
                  <c:v>5769.2307692307686</c:v>
                </c:pt>
                <c:pt idx="3366">
                  <c:v>5754.4757033248061</c:v>
                </c:pt>
                <c:pt idx="3367">
                  <c:v>5748.5947879407249</c:v>
                </c:pt>
                <c:pt idx="3368">
                  <c:v>5761.8437900128038</c:v>
                </c:pt>
                <c:pt idx="3369">
                  <c:v>5776.6367137355592</c:v>
                </c:pt>
                <c:pt idx="3370">
                  <c:v>5792.2512549877738</c:v>
                </c:pt>
                <c:pt idx="3371">
                  <c:v>5812.4515629036432</c:v>
                </c:pt>
                <c:pt idx="3372">
                  <c:v>5822.2279725708377</c:v>
                </c:pt>
                <c:pt idx="3373">
                  <c:v>5852.5165821303171</c:v>
                </c:pt>
                <c:pt idx="3374">
                  <c:v>5833.5493907181763</c:v>
                </c:pt>
                <c:pt idx="3375">
                  <c:v>5858.612159875016</c:v>
                </c:pt>
                <c:pt idx="3376">
                  <c:v>5850.9946690937459</c:v>
                </c:pt>
                <c:pt idx="3377">
                  <c:v>5844.1558441558436</c:v>
                </c:pt>
                <c:pt idx="3378">
                  <c:v>5835.8189599273765</c:v>
                </c:pt>
                <c:pt idx="3379">
                  <c:v>5818.4639255236616</c:v>
                </c:pt>
                <c:pt idx="3380">
                  <c:v>5787.7813504823152</c:v>
                </c:pt>
                <c:pt idx="3381">
                  <c:v>5772.9313662604236</c:v>
                </c:pt>
                <c:pt idx="3382">
                  <c:v>5792.2512549877729</c:v>
                </c:pt>
                <c:pt idx="3383">
                  <c:v>5769.2307692307668</c:v>
                </c:pt>
                <c:pt idx="3384">
                  <c:v>5770.7104385739931</c:v>
                </c:pt>
                <c:pt idx="3385">
                  <c:v>5790.0154400411739</c:v>
                </c:pt>
                <c:pt idx="3386">
                  <c:v>5795.9814528593488</c:v>
                </c:pt>
                <c:pt idx="3387">
                  <c:v>5798.2218786238873</c:v>
                </c:pt>
                <c:pt idx="3388">
                  <c:v>5784.0616966580983</c:v>
                </c:pt>
                <c:pt idx="3389">
                  <c:v>5798.9690721649486</c:v>
                </c:pt>
                <c:pt idx="3390">
                  <c:v>5776.6367137355583</c:v>
                </c:pt>
                <c:pt idx="3391">
                  <c:v>5755.9478127398315</c:v>
                </c:pt>
                <c:pt idx="3392">
                  <c:v>5696.2025316455702</c:v>
                </c:pt>
                <c:pt idx="3393">
                  <c:v>5646.1731493099123</c:v>
                </c:pt>
                <c:pt idx="3394">
                  <c:v>5646.1731493099142</c:v>
                </c:pt>
                <c:pt idx="3395">
                  <c:v>5619.3806193806195</c:v>
                </c:pt>
                <c:pt idx="3396">
                  <c:v>5603.98505603985</c:v>
                </c:pt>
                <c:pt idx="3397">
                  <c:v>5594.9272659455428</c:v>
                </c:pt>
                <c:pt idx="3398">
                  <c:v>5609.5736724008975</c:v>
                </c:pt>
                <c:pt idx="3399">
                  <c:v>5610.2730332876199</c:v>
                </c:pt>
                <c:pt idx="3400">
                  <c:v>5628.5178236397742</c:v>
                </c:pt>
                <c:pt idx="3401">
                  <c:v>5667.5062972292189</c:v>
                </c:pt>
                <c:pt idx="3402">
                  <c:v>5689.0012642225038</c:v>
                </c:pt>
                <c:pt idx="3403">
                  <c:v>5676.8008073672263</c:v>
                </c:pt>
                <c:pt idx="3404">
                  <c:v>5702.6992776580928</c:v>
                </c:pt>
                <c:pt idx="3405">
                  <c:v>5708.4866167702667</c:v>
                </c:pt>
                <c:pt idx="3406">
                  <c:v>5717.1896836488386</c:v>
                </c:pt>
                <c:pt idx="3407">
                  <c:v>5711.3846934890234</c:v>
                </c:pt>
                <c:pt idx="3408">
                  <c:v>5701.254275940707</c:v>
                </c:pt>
                <c:pt idx="3409">
                  <c:v>5703.4220532319396</c:v>
                </c:pt>
                <c:pt idx="3410">
                  <c:v>5704.1450120420859</c:v>
                </c:pt>
                <c:pt idx="3411">
                  <c:v>5710.6598984771581</c:v>
                </c:pt>
                <c:pt idx="3412">
                  <c:v>5707.0386810399496</c:v>
                </c:pt>
                <c:pt idx="3413">
                  <c:v>5701.2542759407088</c:v>
                </c:pt>
                <c:pt idx="3414">
                  <c:v>5695.4815846095426</c:v>
                </c:pt>
                <c:pt idx="3415">
                  <c:v>5699.0881458966569</c:v>
                </c:pt>
                <c:pt idx="3416">
                  <c:v>5720.8237986270051</c:v>
                </c:pt>
                <c:pt idx="3417">
                  <c:v>5739.7959183673483</c:v>
                </c:pt>
                <c:pt idx="3418">
                  <c:v>5738.3320581484313</c:v>
                </c:pt>
                <c:pt idx="3419">
                  <c:v>5753.7399309551201</c:v>
                </c:pt>
                <c:pt idx="3420">
                  <c:v>5754.4757033248088</c:v>
                </c:pt>
                <c:pt idx="3421">
                  <c:v>5745.6588355464764</c:v>
                </c:pt>
                <c:pt idx="3422">
                  <c:v>5764.0578967593192</c:v>
                </c:pt>
                <c:pt idx="3423">
                  <c:v>5753.7399309551211</c:v>
                </c:pt>
                <c:pt idx="3424">
                  <c:v>5743.4588385449915</c:v>
                </c:pt>
                <c:pt idx="3425">
                  <c:v>5728.1059063136454</c:v>
                </c:pt>
                <c:pt idx="3426">
                  <c:v>5728.1059063136454</c:v>
                </c:pt>
                <c:pt idx="3427">
                  <c:v>5724.4625365729553</c:v>
                </c:pt>
                <c:pt idx="3428">
                  <c:v>5707.0386810399477</c:v>
                </c:pt>
                <c:pt idx="3429">
                  <c:v>5687.563195146613</c:v>
                </c:pt>
                <c:pt idx="3430">
                  <c:v>5679.666792881485</c:v>
                </c:pt>
                <c:pt idx="3431">
                  <c:v>5673.9377127726648</c:v>
                </c:pt>
                <c:pt idx="3432">
                  <c:v>5677.5170325510971</c:v>
                </c:pt>
                <c:pt idx="3433">
                  <c:v>5676.0847628657921</c:v>
                </c:pt>
                <c:pt idx="3434">
                  <c:v>5685.4074542008857</c:v>
                </c:pt>
                <c:pt idx="3435">
                  <c:v>5696.2025316455702</c:v>
                </c:pt>
                <c:pt idx="3436">
                  <c:v>5702.6992776580928</c:v>
                </c:pt>
                <c:pt idx="3437">
                  <c:v>5696.9236612229406</c:v>
                </c:pt>
                <c:pt idx="3438">
                  <c:v>5704.1450120420841</c:v>
                </c:pt>
                <c:pt idx="3439">
                  <c:v>5668.2201788638358</c:v>
                </c:pt>
                <c:pt idx="3440">
                  <c:v>5686.8444332111712</c:v>
                </c:pt>
                <c:pt idx="3441">
                  <c:v>5676.0847628657912</c:v>
                </c:pt>
                <c:pt idx="3442">
                  <c:v>5689.001264222502</c:v>
                </c:pt>
                <c:pt idx="3443">
                  <c:v>5721.551176096631</c:v>
                </c:pt>
                <c:pt idx="3444">
                  <c:v>5708.4866167702639</c:v>
                </c:pt>
                <c:pt idx="3445">
                  <c:v>5731.0239429444737</c:v>
                </c:pt>
                <c:pt idx="3446">
                  <c:v>5719.3695983731568</c:v>
                </c:pt>
                <c:pt idx="3447">
                  <c:v>5733.2144222193901</c:v>
                </c:pt>
                <c:pt idx="3448">
                  <c:v>5746.3925424594545</c:v>
                </c:pt>
                <c:pt idx="3449">
                  <c:v>5761.8437900128047</c:v>
                </c:pt>
                <c:pt idx="3450">
                  <c:v>5777.3783540891</c:v>
                </c:pt>
                <c:pt idx="3451">
                  <c:v>5775.8952637658831</c:v>
                </c:pt>
                <c:pt idx="3452">
                  <c:v>5799.7164583064814</c:v>
                </c:pt>
                <c:pt idx="3453">
                  <c:v>5776.6367137355583</c:v>
                </c:pt>
                <c:pt idx="3454">
                  <c:v>5784.0616966580983</c:v>
                </c:pt>
                <c:pt idx="3455">
                  <c:v>5791.5057915057932</c:v>
                </c:pt>
                <c:pt idx="3456">
                  <c:v>5777.3783540891</c:v>
                </c:pt>
                <c:pt idx="3457">
                  <c:v>5806.4516129032263</c:v>
                </c:pt>
                <c:pt idx="3458">
                  <c:v>5791.5057915057941</c:v>
                </c:pt>
                <c:pt idx="3459">
                  <c:v>5790.0154400411739</c:v>
                </c:pt>
                <c:pt idx="3460">
                  <c:v>5791.5057915057941</c:v>
                </c:pt>
                <c:pt idx="3461">
                  <c:v>5790.7605198816118</c:v>
                </c:pt>
                <c:pt idx="3462">
                  <c:v>5775.895263765884</c:v>
                </c:pt>
                <c:pt idx="3463">
                  <c:v>5769.9705090396201</c:v>
                </c:pt>
                <c:pt idx="3464">
                  <c:v>5745.6588355464755</c:v>
                </c:pt>
                <c:pt idx="3465">
                  <c:v>5701.9766852508865</c:v>
                </c:pt>
                <c:pt idx="3466">
                  <c:v>5673.937712772663</c:v>
                </c:pt>
                <c:pt idx="3467">
                  <c:v>5653.2663316582912</c:v>
                </c:pt>
                <c:pt idx="3468">
                  <c:v>5660.3773584905648</c:v>
                </c:pt>
                <c:pt idx="3469">
                  <c:v>5653.2663316582912</c:v>
                </c:pt>
                <c:pt idx="3470">
                  <c:v>5645.4648099360193</c:v>
                </c:pt>
                <c:pt idx="3471">
                  <c:v>5644.7566482689417</c:v>
                </c:pt>
                <c:pt idx="3472">
                  <c:v>5652.5562115312159</c:v>
                </c:pt>
                <c:pt idx="3473">
                  <c:v>5658.953722334003</c:v>
                </c:pt>
                <c:pt idx="3474">
                  <c:v>5676.8008073672254</c:v>
                </c:pt>
                <c:pt idx="3475">
                  <c:v>5704.145012042085</c:v>
                </c:pt>
                <c:pt idx="3476">
                  <c:v>5725.1908396946574</c:v>
                </c:pt>
                <c:pt idx="3477">
                  <c:v>5710.6598984771581</c:v>
                </c:pt>
                <c:pt idx="3478">
                  <c:v>5718.64277544796</c:v>
                </c:pt>
                <c:pt idx="3479">
                  <c:v>5733.9449541284412</c:v>
                </c:pt>
                <c:pt idx="3480">
                  <c:v>5739.7959183673465</c:v>
                </c:pt>
                <c:pt idx="3481">
                  <c:v>5731.7539166985098</c:v>
                </c:pt>
                <c:pt idx="3482">
                  <c:v>5731.0239429444728</c:v>
                </c:pt>
                <c:pt idx="3483">
                  <c:v>5723.0064860740194</c:v>
                </c:pt>
                <c:pt idx="3484">
                  <c:v>5718.642775447961</c:v>
                </c:pt>
                <c:pt idx="3485">
                  <c:v>5701.2542759407061</c:v>
                </c:pt>
                <c:pt idx="3486">
                  <c:v>5719.3695983731568</c:v>
                </c:pt>
                <c:pt idx="3487">
                  <c:v>5733.9449541284403</c:v>
                </c:pt>
                <c:pt idx="3488">
                  <c:v>5725.1908396946556</c:v>
                </c:pt>
                <c:pt idx="3489">
                  <c:v>5729.5645530939628</c:v>
                </c:pt>
                <c:pt idx="3490">
                  <c:v>5732.4840764331202</c:v>
                </c:pt>
                <c:pt idx="3491">
                  <c:v>5728.1059063136445</c:v>
                </c:pt>
                <c:pt idx="3492">
                  <c:v>5726.6480020361423</c:v>
                </c:pt>
                <c:pt idx="3493">
                  <c:v>5738.3320581484313</c:v>
                </c:pt>
                <c:pt idx="3494">
                  <c:v>5731.7539166985098</c:v>
                </c:pt>
                <c:pt idx="3495">
                  <c:v>5716.4634146341468</c:v>
                </c:pt>
                <c:pt idx="3496">
                  <c:v>5719.3695983731568</c:v>
                </c:pt>
                <c:pt idx="3497">
                  <c:v>5694.7608200455579</c:v>
                </c:pt>
                <c:pt idx="3498">
                  <c:v>5702.699277658091</c:v>
                </c:pt>
                <c:pt idx="3499">
                  <c:v>5689.7205715008222</c:v>
                </c:pt>
                <c:pt idx="3500">
                  <c:v>5703.4220532319396</c:v>
                </c:pt>
                <c:pt idx="3501">
                  <c:v>5710.6598984771581</c:v>
                </c:pt>
                <c:pt idx="3502">
                  <c:v>5704.1450120420841</c:v>
                </c:pt>
                <c:pt idx="3503">
                  <c:v>5681.8181818181811</c:v>
                </c:pt>
                <c:pt idx="3504">
                  <c:v>5681.1008711021332</c:v>
                </c:pt>
                <c:pt idx="3505">
                  <c:v>5679.6667928814841</c:v>
                </c:pt>
                <c:pt idx="3506">
                  <c:v>5667.5062972292189</c:v>
                </c:pt>
                <c:pt idx="3507">
                  <c:v>5668.2201788638376</c:v>
                </c:pt>
                <c:pt idx="3508">
                  <c:v>5667.5062972292189</c:v>
                </c:pt>
                <c:pt idx="3509">
                  <c:v>5674.6532156368212</c:v>
                </c:pt>
                <c:pt idx="3510">
                  <c:v>5653.2663316582921</c:v>
                </c:pt>
                <c:pt idx="3511">
                  <c:v>5653.9766302299277</c:v>
                </c:pt>
                <c:pt idx="3512">
                  <c:v>5666.7925953910062</c:v>
                </c:pt>
                <c:pt idx="3513">
                  <c:v>5674.6532156368212</c:v>
                </c:pt>
                <c:pt idx="3514">
                  <c:v>5659.6654508866823</c:v>
                </c:pt>
                <c:pt idx="3515">
                  <c:v>5683.9712012125792</c:v>
                </c:pt>
                <c:pt idx="3516">
                  <c:v>5696.9236612229406</c:v>
                </c:pt>
                <c:pt idx="3517">
                  <c:v>5701.9766852508883</c:v>
                </c:pt>
                <c:pt idx="3518">
                  <c:v>5691.1597318831436</c:v>
                </c:pt>
                <c:pt idx="3519">
                  <c:v>5682.5356736961739</c:v>
                </c:pt>
                <c:pt idx="3520">
                  <c:v>5687.563195146613</c:v>
                </c:pt>
                <c:pt idx="3521">
                  <c:v>5711.3846934890216</c:v>
                </c:pt>
                <c:pt idx="3522">
                  <c:v>5701.9766852508883</c:v>
                </c:pt>
                <c:pt idx="3523">
                  <c:v>5703.4220532319396</c:v>
                </c:pt>
                <c:pt idx="3524">
                  <c:v>5698.3664682790932</c:v>
                </c:pt>
                <c:pt idx="3525">
                  <c:v>5681.1008711021332</c:v>
                </c:pt>
                <c:pt idx="3526">
                  <c:v>5682.5356736961739</c:v>
                </c:pt>
                <c:pt idx="3527">
                  <c:v>5666.792595391008</c:v>
                </c:pt>
                <c:pt idx="3528">
                  <c:v>5667.5062972292189</c:v>
                </c:pt>
                <c:pt idx="3529">
                  <c:v>5667.5062972292189</c:v>
                </c:pt>
                <c:pt idx="3530">
                  <c:v>5640.5114063675128</c:v>
                </c:pt>
                <c:pt idx="3531">
                  <c:v>5646.8816664575243</c:v>
                </c:pt>
                <c:pt idx="3532">
                  <c:v>5614.472863381161</c:v>
                </c:pt>
                <c:pt idx="3533">
                  <c:v>5610.2730332876181</c:v>
                </c:pt>
                <c:pt idx="3534">
                  <c:v>5624.29696287964</c:v>
                </c:pt>
                <c:pt idx="3535">
                  <c:v>5604.6830240378622</c:v>
                </c:pt>
                <c:pt idx="3536">
                  <c:v>5613.7724550898201</c:v>
                </c:pt>
                <c:pt idx="3537">
                  <c:v>5624.29696287964</c:v>
                </c:pt>
                <c:pt idx="3538">
                  <c:v>5646.1731493099123</c:v>
                </c:pt>
                <c:pt idx="3539">
                  <c:v>5654.6871073133952</c:v>
                </c:pt>
                <c:pt idx="3540">
                  <c:v>5674.6532156368221</c:v>
                </c:pt>
                <c:pt idx="3541">
                  <c:v>5689.7205715008222</c:v>
                </c:pt>
                <c:pt idx="3542">
                  <c:v>5683.9712012125801</c:v>
                </c:pt>
                <c:pt idx="3543">
                  <c:v>5714.2857142857147</c:v>
                </c:pt>
                <c:pt idx="3544">
                  <c:v>5719.3695983731586</c:v>
                </c:pt>
                <c:pt idx="3545">
                  <c:v>5746.3925424594554</c:v>
                </c:pt>
                <c:pt idx="3546">
                  <c:v>5773.6720554272515</c:v>
                </c:pt>
                <c:pt idx="3547">
                  <c:v>5807.9504388229216</c:v>
                </c:pt>
                <c:pt idx="3548">
                  <c:v>5798.22187862389</c:v>
                </c:pt>
                <c:pt idx="3549">
                  <c:v>5822.9813664596295</c:v>
                </c:pt>
                <c:pt idx="3550">
                  <c:v>5858.612159875016</c:v>
                </c:pt>
                <c:pt idx="3551">
                  <c:v>5844.9149240161078</c:v>
                </c:pt>
                <c:pt idx="3552">
                  <c:v>5858.6121598750187</c:v>
                </c:pt>
                <c:pt idx="3553">
                  <c:v>5847.1933471933471</c:v>
                </c:pt>
                <c:pt idx="3554">
                  <c:v>5843.3969614335811</c:v>
                </c:pt>
                <c:pt idx="3555">
                  <c:v>5843.3969614335811</c:v>
                </c:pt>
                <c:pt idx="3556">
                  <c:v>5831.2815861085919</c:v>
                </c:pt>
                <c:pt idx="3557">
                  <c:v>5801.9597730789092</c:v>
                </c:pt>
                <c:pt idx="3558">
                  <c:v>5815.4561902300338</c:v>
                </c:pt>
                <c:pt idx="3559">
                  <c:v>5769.2307692307686</c:v>
                </c:pt>
                <c:pt idx="3560">
                  <c:v>5769.2307692307695</c:v>
                </c:pt>
                <c:pt idx="3561">
                  <c:v>5759.6313835914498</c:v>
                </c:pt>
                <c:pt idx="3562">
                  <c:v>5776.6367137355592</c:v>
                </c:pt>
                <c:pt idx="3563">
                  <c:v>5758.1573896353166</c:v>
                </c:pt>
                <c:pt idx="3564">
                  <c:v>5764.7963105303616</c:v>
                </c:pt>
                <c:pt idx="3565">
                  <c:v>5745.6588355464773</c:v>
                </c:pt>
                <c:pt idx="3566">
                  <c:v>5739.0638949113636</c:v>
                </c:pt>
                <c:pt idx="3567">
                  <c:v>5724.4625365729562</c:v>
                </c:pt>
                <c:pt idx="3568">
                  <c:v>5725.1908396946574</c:v>
                </c:pt>
                <c:pt idx="3569">
                  <c:v>5746.3925424594554</c:v>
                </c:pt>
                <c:pt idx="3570">
                  <c:v>5746.3925424594554</c:v>
                </c:pt>
                <c:pt idx="3571">
                  <c:v>5725.1908396946574</c:v>
                </c:pt>
                <c:pt idx="3572">
                  <c:v>5717.1896836488386</c:v>
                </c:pt>
                <c:pt idx="3573">
                  <c:v>5717.9161372299877</c:v>
                </c:pt>
                <c:pt idx="3574">
                  <c:v>5724.4625365729553</c:v>
                </c:pt>
                <c:pt idx="3575">
                  <c:v>5716.4634146341477</c:v>
                </c:pt>
                <c:pt idx="3576">
                  <c:v>5738.3320581484304</c:v>
                </c:pt>
                <c:pt idx="3577">
                  <c:v>5740.5281285878282</c:v>
                </c:pt>
                <c:pt idx="3578">
                  <c:v>5763.3196721311469</c:v>
                </c:pt>
                <c:pt idx="3579">
                  <c:v>5754.4757033248088</c:v>
                </c:pt>
                <c:pt idx="3580">
                  <c:v>5754.4757033248079</c:v>
                </c:pt>
                <c:pt idx="3581">
                  <c:v>5790.7605198816118</c:v>
                </c:pt>
                <c:pt idx="3582">
                  <c:v>5813.9534883720926</c:v>
                </c:pt>
                <c:pt idx="3583">
                  <c:v>5822.9813664596268</c:v>
                </c:pt>
                <c:pt idx="3584">
                  <c:v>5839.6055022060727</c:v>
                </c:pt>
                <c:pt idx="3585">
                  <c:v>5875.4406580493533</c:v>
                </c:pt>
                <c:pt idx="3586">
                  <c:v>5872.3737439645047</c:v>
                </c:pt>
                <c:pt idx="3587">
                  <c:v>5907.0622210553947</c:v>
                </c:pt>
                <c:pt idx="3588">
                  <c:v>5904.736911166513</c:v>
                </c:pt>
                <c:pt idx="3589">
                  <c:v>5888.5108610311418</c:v>
                </c:pt>
                <c:pt idx="3590">
                  <c:v>5896.9990826890307</c:v>
                </c:pt>
                <c:pt idx="3591">
                  <c:v>5896.2264150943392</c:v>
                </c:pt>
                <c:pt idx="3592">
                  <c:v>5898.545025560361</c:v>
                </c:pt>
                <c:pt idx="3593">
                  <c:v>5896.2264150943402</c:v>
                </c:pt>
                <c:pt idx="3594">
                  <c:v>5894.6816871888914</c:v>
                </c:pt>
                <c:pt idx="3595">
                  <c:v>5914.0491523196215</c:v>
                </c:pt>
                <c:pt idx="3596">
                  <c:v>5897.7719528178231</c:v>
                </c:pt>
                <c:pt idx="3597">
                  <c:v>5905.5118110236217</c:v>
                </c:pt>
                <c:pt idx="3598">
                  <c:v>5912.4950729207721</c:v>
                </c:pt>
                <c:pt idx="3599">
                  <c:v>5897.7719528178231</c:v>
                </c:pt>
                <c:pt idx="3600">
                  <c:v>5890.0523560209431</c:v>
                </c:pt>
                <c:pt idx="3601">
                  <c:v>5882.3529411764703</c:v>
                </c:pt>
                <c:pt idx="3602">
                  <c:v>5881.5841066527246</c:v>
                </c:pt>
                <c:pt idx="3603">
                  <c:v>5859.3749999999991</c:v>
                </c:pt>
                <c:pt idx="3604">
                  <c:v>5851.7555266579966</c:v>
                </c:pt>
                <c:pt idx="3605">
                  <c:v>5845.674201091193</c:v>
                </c:pt>
                <c:pt idx="3606">
                  <c:v>5842.638275772526</c:v>
                </c:pt>
                <c:pt idx="3607">
                  <c:v>5836.5758754863818</c:v>
                </c:pt>
                <c:pt idx="3608">
                  <c:v>5836.5758754863818</c:v>
                </c:pt>
                <c:pt idx="3609">
                  <c:v>5835.8189599273774</c:v>
                </c:pt>
                <c:pt idx="3610">
                  <c:v>5838.8478007006624</c:v>
                </c:pt>
                <c:pt idx="3611">
                  <c:v>5857.8495183545956</c:v>
                </c:pt>
                <c:pt idx="3612">
                  <c:v>5868.5446009389661</c:v>
                </c:pt>
                <c:pt idx="3613">
                  <c:v>5874.6736292428195</c:v>
                </c:pt>
                <c:pt idx="3614">
                  <c:v>5869.3100299986945</c:v>
                </c:pt>
                <c:pt idx="3615">
                  <c:v>5870.841487279843</c:v>
                </c:pt>
                <c:pt idx="3616">
                  <c:v>5857.8495183545947</c:v>
                </c:pt>
                <c:pt idx="3617">
                  <c:v>5863.9562157935889</c:v>
                </c:pt>
                <c:pt idx="3618">
                  <c:v>5874.6736292428195</c:v>
                </c:pt>
                <c:pt idx="3619">
                  <c:v>5873.1401722787778</c:v>
                </c:pt>
                <c:pt idx="3620">
                  <c:v>5866.2495111458729</c:v>
                </c:pt>
                <c:pt idx="3621">
                  <c:v>5859.3750000000009</c:v>
                </c:pt>
                <c:pt idx="3622">
                  <c:v>5859.3750000000018</c:v>
                </c:pt>
                <c:pt idx="3623">
                  <c:v>5853.27783558793</c:v>
                </c:pt>
                <c:pt idx="3624">
                  <c:v>5836.5758754863818</c:v>
                </c:pt>
                <c:pt idx="3625">
                  <c:v>5875.4406580493542</c:v>
                </c:pt>
                <c:pt idx="3626">
                  <c:v>5875.4406580493533</c:v>
                </c:pt>
                <c:pt idx="3627">
                  <c:v>5886.2001308044464</c:v>
                </c:pt>
                <c:pt idx="3628">
                  <c:v>5860.9012763740557</c:v>
                </c:pt>
                <c:pt idx="3629">
                  <c:v>5844.9149240161078</c:v>
                </c:pt>
                <c:pt idx="3630">
                  <c:v>5829.015544041451</c:v>
                </c:pt>
                <c:pt idx="3631">
                  <c:v>5829.015544041451</c:v>
                </c:pt>
                <c:pt idx="3632">
                  <c:v>5814.7047422147552</c:v>
                </c:pt>
                <c:pt idx="3633">
                  <c:v>5829.015544041451</c:v>
                </c:pt>
                <c:pt idx="3634">
                  <c:v>5813.9534883720908</c:v>
                </c:pt>
                <c:pt idx="3635">
                  <c:v>5804.2048239391197</c:v>
                </c:pt>
                <c:pt idx="3636">
                  <c:v>5807.200929152149</c:v>
                </c:pt>
                <c:pt idx="3637">
                  <c:v>5784.0616966580983</c:v>
                </c:pt>
                <c:pt idx="3638">
                  <c:v>5791.5057915057932</c:v>
                </c:pt>
                <c:pt idx="3639">
                  <c:v>5798.9690721649486</c:v>
                </c:pt>
                <c:pt idx="3640">
                  <c:v>5813.2024286267924</c:v>
                </c:pt>
                <c:pt idx="3641">
                  <c:v>5792.9969104016482</c:v>
                </c:pt>
                <c:pt idx="3642">
                  <c:v>5812.4515629036414</c:v>
                </c:pt>
                <c:pt idx="3643">
                  <c:v>5804.9535603715167</c:v>
                </c:pt>
                <c:pt idx="3644">
                  <c:v>5778.1201848998453</c:v>
                </c:pt>
                <c:pt idx="3645">
                  <c:v>5790.015440041173</c:v>
                </c:pt>
                <c:pt idx="3646">
                  <c:v>5790.7605198816091</c:v>
                </c:pt>
                <c:pt idx="3647">
                  <c:v>5801.2118086889259</c:v>
                </c:pt>
                <c:pt idx="3648">
                  <c:v>5807.200929152149</c:v>
                </c:pt>
                <c:pt idx="3649">
                  <c:v>5806.4516129032254</c:v>
                </c:pt>
                <c:pt idx="3650">
                  <c:v>5822.9813664596268</c:v>
                </c:pt>
                <c:pt idx="3651">
                  <c:v>5813.2024286267924</c:v>
                </c:pt>
                <c:pt idx="3652">
                  <c:v>5799.7164583064823</c:v>
                </c:pt>
                <c:pt idx="3653">
                  <c:v>5834.3057176196044</c:v>
                </c:pt>
                <c:pt idx="3654">
                  <c:v>5823.7349553513659</c:v>
                </c:pt>
                <c:pt idx="3655">
                  <c:v>5829.7706956859693</c:v>
                </c:pt>
                <c:pt idx="3656">
                  <c:v>5847.9532163742688</c:v>
                </c:pt>
                <c:pt idx="3657">
                  <c:v>5829.015544041451</c:v>
                </c:pt>
                <c:pt idx="3658">
                  <c:v>5822.9813664596268</c:v>
                </c:pt>
                <c:pt idx="3659">
                  <c:v>5800.4640371229698</c:v>
                </c:pt>
                <c:pt idx="3660">
                  <c:v>5784.0616966580983</c:v>
                </c:pt>
                <c:pt idx="3661">
                  <c:v>5787.0370370370374</c:v>
                </c:pt>
                <c:pt idx="3662">
                  <c:v>5797.4748776088627</c:v>
                </c:pt>
                <c:pt idx="3663">
                  <c:v>5785.5489843147343</c:v>
                </c:pt>
                <c:pt idx="3664">
                  <c:v>5787.0370370370374</c:v>
                </c:pt>
                <c:pt idx="3665">
                  <c:v>5778.1201848998453</c:v>
                </c:pt>
                <c:pt idx="3666">
                  <c:v>5769.9705090396201</c:v>
                </c:pt>
                <c:pt idx="3667">
                  <c:v>5775.895263765884</c:v>
                </c:pt>
                <c:pt idx="3668">
                  <c:v>5803.4562806293525</c:v>
                </c:pt>
                <c:pt idx="3669">
                  <c:v>5805.7024900012912</c:v>
                </c:pt>
                <c:pt idx="3670">
                  <c:v>5815.4561902300338</c:v>
                </c:pt>
                <c:pt idx="3671">
                  <c:v>5815.4561902300338</c:v>
                </c:pt>
                <c:pt idx="3672">
                  <c:v>5804.9535603715167</c:v>
                </c:pt>
                <c:pt idx="3673">
                  <c:v>5812.4515629036414</c:v>
                </c:pt>
                <c:pt idx="3674">
                  <c:v>5828.2605880067349</c:v>
                </c:pt>
                <c:pt idx="3675">
                  <c:v>5842.6382757725278</c:v>
                </c:pt>
                <c:pt idx="3676">
                  <c:v>5843.3969614335811</c:v>
                </c:pt>
                <c:pt idx="3677">
                  <c:v>5835.8189599273765</c:v>
                </c:pt>
                <c:pt idx="3678">
                  <c:v>5819.9689601655464</c:v>
                </c:pt>
                <c:pt idx="3679">
                  <c:v>5820.7217694994188</c:v>
                </c:pt>
                <c:pt idx="3680">
                  <c:v>5829.015544041451</c:v>
                </c:pt>
                <c:pt idx="3681">
                  <c:v>5811.7008911274697</c:v>
                </c:pt>
                <c:pt idx="3682">
                  <c:v>5821.4747736093141</c:v>
                </c:pt>
                <c:pt idx="3683">
                  <c:v>5826.7512624627743</c:v>
                </c:pt>
                <c:pt idx="3684">
                  <c:v>5827.5058275058282</c:v>
                </c:pt>
                <c:pt idx="3685">
                  <c:v>5794.4887973216591</c:v>
                </c:pt>
                <c:pt idx="3686">
                  <c:v>5776.6367137355583</c:v>
                </c:pt>
                <c:pt idx="3687">
                  <c:v>5774.4129346849732</c:v>
                </c:pt>
                <c:pt idx="3688">
                  <c:v>5769.9705090396219</c:v>
                </c:pt>
                <c:pt idx="3689">
                  <c:v>5761.1061323774175</c:v>
                </c:pt>
                <c:pt idx="3690">
                  <c:v>5769.9705090396219</c:v>
                </c:pt>
                <c:pt idx="3691">
                  <c:v>5775.895263765884</c:v>
                </c:pt>
                <c:pt idx="3692">
                  <c:v>5760.3686635944696</c:v>
                </c:pt>
                <c:pt idx="3693">
                  <c:v>5769.2307692307686</c:v>
                </c:pt>
                <c:pt idx="3694">
                  <c:v>5769.2307692307668</c:v>
                </c:pt>
                <c:pt idx="3695">
                  <c:v>5773.6720554272515</c:v>
                </c:pt>
                <c:pt idx="3696">
                  <c:v>5784.0616966580974</c:v>
                </c:pt>
                <c:pt idx="3697">
                  <c:v>5783.3183395450451</c:v>
                </c:pt>
                <c:pt idx="3698">
                  <c:v>5799.7164583064805</c:v>
                </c:pt>
                <c:pt idx="3699">
                  <c:v>5799.7164583064823</c:v>
                </c:pt>
                <c:pt idx="3700">
                  <c:v>5821.474773609315</c:v>
                </c:pt>
                <c:pt idx="3701">
                  <c:v>5829.015544041451</c:v>
                </c:pt>
                <c:pt idx="3702">
                  <c:v>5827.5058275058282</c:v>
                </c:pt>
                <c:pt idx="3703">
                  <c:v>5850.9946690937459</c:v>
                </c:pt>
                <c:pt idx="3704">
                  <c:v>5864.7204483252954</c:v>
                </c:pt>
                <c:pt idx="3705">
                  <c:v>5880.8154730789338</c:v>
                </c:pt>
                <c:pt idx="3706">
                  <c:v>5898.5450255603628</c:v>
                </c:pt>
                <c:pt idx="3707">
                  <c:v>5914.0491523196215</c:v>
                </c:pt>
                <c:pt idx="3708">
                  <c:v>5921.8318199763144</c:v>
                </c:pt>
                <c:pt idx="3709">
                  <c:v>5920.2736482041846</c:v>
                </c:pt>
                <c:pt idx="3710">
                  <c:v>5918.7162961988688</c:v>
                </c:pt>
                <c:pt idx="3711">
                  <c:v>5940.5940594059402</c:v>
                </c:pt>
                <c:pt idx="3712">
                  <c:v>5961.8441971383154</c:v>
                </c:pt>
                <c:pt idx="3713">
                  <c:v>5959.4755661501795</c:v>
                </c:pt>
                <c:pt idx="3714">
                  <c:v>5951.5937045364381</c:v>
                </c:pt>
                <c:pt idx="3715">
                  <c:v>5959.4755661501795</c:v>
                </c:pt>
                <c:pt idx="3716">
                  <c:v>5952.3809523809523</c:v>
                </c:pt>
                <c:pt idx="3717">
                  <c:v>5938.2422802850351</c:v>
                </c:pt>
                <c:pt idx="3718">
                  <c:v>5937.4587676474475</c:v>
                </c:pt>
                <c:pt idx="3719">
                  <c:v>5937.4587676474475</c:v>
                </c:pt>
                <c:pt idx="3720">
                  <c:v>5928.8537549407129</c:v>
                </c:pt>
                <c:pt idx="3721">
                  <c:v>5910.9418100617359</c:v>
                </c:pt>
                <c:pt idx="3722">
                  <c:v>5911.7183394640042</c:v>
                </c:pt>
                <c:pt idx="3723">
                  <c:v>5903.1877213695379</c:v>
                </c:pt>
                <c:pt idx="3724">
                  <c:v>5907.8377313903111</c:v>
                </c:pt>
                <c:pt idx="3725">
                  <c:v>5896.9990826890316</c:v>
                </c:pt>
                <c:pt idx="3726">
                  <c:v>5894.6816871888914</c:v>
                </c:pt>
                <c:pt idx="3727">
                  <c:v>5876.2078871768081</c:v>
                </c:pt>
                <c:pt idx="3728">
                  <c:v>5873.1401722787787</c:v>
                </c:pt>
                <c:pt idx="3729">
                  <c:v>5868.5446009389698</c:v>
                </c:pt>
                <c:pt idx="3730">
                  <c:v>5850.9946690937459</c:v>
                </c:pt>
                <c:pt idx="3731">
                  <c:v>5844.1558441558445</c:v>
                </c:pt>
                <c:pt idx="3732">
                  <c:v>5843.3969614335811</c:v>
                </c:pt>
                <c:pt idx="3733">
                  <c:v>5829.015544041451</c:v>
                </c:pt>
                <c:pt idx="3734">
                  <c:v>5844.1558441558445</c:v>
                </c:pt>
                <c:pt idx="3735">
                  <c:v>5834.3057176196044</c:v>
                </c:pt>
                <c:pt idx="3736">
                  <c:v>5829.0155440414501</c:v>
                </c:pt>
                <c:pt idx="3737">
                  <c:v>5816.2078324932136</c:v>
                </c:pt>
                <c:pt idx="3738">
                  <c:v>5818.4639255236616</c:v>
                </c:pt>
                <c:pt idx="3739">
                  <c:v>5812.4515629036423</c:v>
                </c:pt>
                <c:pt idx="3740">
                  <c:v>5825.9968928016569</c:v>
                </c:pt>
                <c:pt idx="3741">
                  <c:v>5810.9504132231405</c:v>
                </c:pt>
                <c:pt idx="3742">
                  <c:v>5827.5058275058282</c:v>
                </c:pt>
                <c:pt idx="3743">
      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              <c:pt idx="3746">
                  <c:v>5819.9689601655446</c:v>
                </c:pt>
                <c:pt idx="3747">
                  <c:v>5835.0622406639004</c:v>
                </c:pt>
                <c:pt idx="3748">
                  <c:v>5843.3969614335811</c:v>
                </c:pt>
                <c:pt idx="3749">
                  <c:v>5821.474773609315</c:v>
                </c:pt>
                <c:pt idx="3750">
                  <c:v>5827.5058275058291</c:v>
                </c:pt>
                <c:pt idx="3751">
                  <c:v>5821.474773609315</c:v>
                </c:pt>
                <c:pt idx="3752">
                  <c:v>5820.7217694994179</c:v>
                </c:pt>
                <c:pt idx="3753">
                  <c:v>5829.7706956859693</c:v>
                </c:pt>
                <c:pt idx="3754">
                  <c:v>5829.7706956859693</c:v>
                </c:pt>
                <c:pt idx="3755">
                  <c:v>5797.4748776088636</c:v>
                </c:pt>
                <c:pt idx="3756">
                  <c:v>5805.7024900012912</c:v>
                </c:pt>
                <c:pt idx="3757">
                  <c:v>5791.5057915057932</c:v>
                </c:pt>
                <c:pt idx="3758">
                  <c:v>5769.2307692307695</c:v>
                </c:pt>
                <c:pt idx="3759">
                  <c:v>5772.1908671113397</c:v>
                </c:pt>
                <c:pt idx="3760">
                  <c:v>5777.3783540891018</c:v>
                </c:pt>
                <c:pt idx="3761">
                  <c:v>5762.5816365731844</c:v>
                </c:pt>
                <c:pt idx="3762">
                  <c:v>5755.9478127398315</c:v>
                </c:pt>
                <c:pt idx="3763">
                  <c:v>5753.739930955122</c:v>
                </c:pt>
                <c:pt idx="3764">
                  <c:v>5761.8437900128056</c:v>
                </c:pt>
                <c:pt idx="3765">
                  <c:v>5769.970509039621</c:v>
                </c:pt>
                <c:pt idx="3766">
                  <c:v>5747.1264367816102</c:v>
                </c:pt>
                <c:pt idx="3767">
                  <c:v>5755.2116638956395</c:v>
                </c:pt>
                <c:pt idx="3768">
                  <c:v>5769.2307692307695</c:v>
                </c:pt>
                <c:pt idx="3769">
                  <c:v>5769.970509039621</c:v>
                </c:pt>
                <c:pt idx="3770">
                  <c:v>5772.1908671113388</c:v>
                </c:pt>
                <c:pt idx="3771">
                  <c:v>5798.2218786238882</c:v>
                </c:pt>
                <c:pt idx="3772">
                  <c:v>5791.5057915057914</c:v>
                </c:pt>
                <c:pt idx="3773">
                  <c:v>5797.4748776088636</c:v>
                </c:pt>
                <c:pt idx="3774">
                  <c:v>5813.9534883720926</c:v>
                </c:pt>
                <c:pt idx="3775">
                  <c:v>5856.3248308172833</c:v>
                </c:pt>
                <c:pt idx="3776">
                  <c:v>5861.664712778429</c:v>
                </c:pt>
                <c:pt idx="3777">
                  <c:v>5850.2340093603734</c:v>
                </c:pt>
                <c:pt idx="3778">
                  <c:v>5845.6742010911912</c:v>
                </c:pt>
                <c:pt idx="3779">
                  <c:v>5869.3100299986972</c:v>
                </c:pt>
                <c:pt idx="3780">
                  <c:v>5849.4735473807368</c:v>
                </c:pt>
                <c:pt idx="3781">
                  <c:v>5852.5165821303153</c:v>
                </c:pt>
                <c:pt idx="3782">
                  <c:v>5847.9532163742706</c:v>
                </c:pt>
                <c:pt idx="3783">
                  <c:v>5858.6121598750187</c:v>
                </c:pt>
                <c:pt idx="3784">
                  <c:v>5843.3969614335811</c:v>
                </c:pt>
                <c:pt idx="3785">
                  <c:v>5836.5758754863818</c:v>
                </c:pt>
                <c:pt idx="3786">
                  <c:v>5832.7932598833459</c:v>
                </c:pt>
                <c:pt idx="3787">
                  <c:v>5826.7512624627743</c:v>
                </c:pt>
                <c:pt idx="3788">
                  <c:v>5834.3057176196044</c:v>
                </c:pt>
                <c:pt idx="3789">
                  <c:v>5838.0902957965736</c:v>
                </c:pt>
                <c:pt idx="3790">
                  <c:v>5857.8495183545956</c:v>
                </c:pt>
                <c:pt idx="3791">
                  <c:v>5859.3750000000009</c:v>
                </c:pt>
                <c:pt idx="3792">
                  <c:v>5847.193347193348</c:v>
                </c:pt>
                <c:pt idx="3793">
                  <c:v>5843.396961433582</c:v>
                </c:pt>
                <c:pt idx="3794">
                  <c:v>5821.474773609315</c:v>
                </c:pt>
                <c:pt idx="3795">
                  <c:v>5822.9813664596295</c:v>
                </c:pt>
                <c:pt idx="3796">
                  <c:v>5835.8189599273774</c:v>
                </c:pt>
                <c:pt idx="3797">
                  <c:v>5835.8189599273755</c:v>
                </c:pt>
                <c:pt idx="3798">
                  <c:v>5832.7932598833449</c:v>
                </c:pt>
                <c:pt idx="3799">
                  <c:v>5829.015544041451</c:v>
                </c:pt>
                <c:pt idx="3800">
                  <c:v>5829.7706956859693</c:v>
                </c:pt>
                <c:pt idx="3801">
                  <c:v>5836.5758754863809</c:v>
                </c:pt>
                <c:pt idx="3802">
                  <c:v>5835.8189599273755</c:v>
                </c:pt>
                <c:pt idx="3803">
                  <c:v>5825.2427184465996</c:v>
                </c:pt>
                <c:pt idx="3804">
                  <c:v>5830.5260430163244</c:v>
                </c:pt>
                <c:pt idx="3805">
                  <c:v>5838.8478007006597</c:v>
                </c:pt>
                <c:pt idx="3806">
                  <c:v>5847.1933471933471</c:v>
                </c:pt>
                <c:pt idx="3807">
                  <c:v>5850.994669093745</c:v>
                </c:pt>
                <c:pt idx="3808">
                  <c:v>5844.1558441558427</c:v>
                </c:pt>
                <c:pt idx="3809">
                  <c:v>5851.7555266579966</c:v>
                </c:pt>
                <c:pt idx="3810">
                  <c:v>5879.2788084661615</c:v>
                </c:pt>
                <c:pt idx="3811">
                  <c:v>5898.5450255603628</c:v>
                </c:pt>
                <c:pt idx="3812">
                  <c:v>5896.9990826890316</c:v>
                </c:pt>
                <c:pt idx="3813">
                  <c:v>5921.0526315789475</c:v>
                </c:pt>
                <c:pt idx="3814">
                  <c:v>5928.8537549407129</c:v>
                </c:pt>
                <c:pt idx="3815">
                  <c:v>5937.4587676474457</c:v>
                </c:pt>
                <c:pt idx="3816">
                  <c:v>5955.5320275277945</c:v>
                </c:pt>
                <c:pt idx="3817">
                  <c:v>5953.1684085196448</c:v>
                </c:pt>
                <c:pt idx="3818">
                  <c:v>5942.1629473128232</c:v>
                </c:pt>
                <c:pt idx="3819">
                  <c:v>5961.0544442972587</c:v>
                </c:pt>
                <c:pt idx="3820">
                  <c:v>5921.0526315789484</c:v>
                </c:pt>
                <c:pt idx="3821">
                  <c:v>5910.9418100617368</c:v>
                </c:pt>
                <c:pt idx="3822">
                  <c:v>5919.4948697711143</c:v>
                </c:pt>
                <c:pt idx="3823">
                  <c:v>5905.5118110236235</c:v>
                </c:pt>
                <c:pt idx="3824">
                  <c:v>5902.413431269676</c:v>
                </c:pt>
                <c:pt idx="3825">
                  <c:v>5899.3183009963295</c:v>
                </c:pt>
                <c:pt idx="3826">
                  <c:v>5896.9990826890316</c:v>
                </c:pt>
                <c:pt idx="3827">
                  <c:v>5875.4406580493533</c:v>
                </c:pt>
                <c:pt idx="3828">
                  <c:v>5879.2788084661597</c:v>
                </c:pt>
                <c:pt idx="3829">
                  <c:v>5883.1219767289831</c:v>
                </c:pt>
                <c:pt idx="3830">
                  <c:v>5890.0523560209413</c:v>
                </c:pt>
                <c:pt idx="3831">
                  <c:v>5884.6606512357776</c:v>
                </c:pt>
                <c:pt idx="3832">
                  <c:v>5886.2001308044464</c:v>
                </c:pt>
                <c:pt idx="3833">
                  <c:v>5883.8912133891199</c:v>
                </c:pt>
                <c:pt idx="3834">
                  <c:v>5888.5108610311418</c:v>
                </c:pt>
                <c:pt idx="3835">
                  <c:v>5876.2078871768072</c:v>
                </c:pt>
                <c:pt idx="3836">
                  <c:v>5891.5946582875104</c:v>
                </c:pt>
                <c:pt idx="3837">
                  <c:v>5874.6736292428204</c:v>
                </c:pt>
                <c:pt idx="3838">
                  <c:v>5897.7719528178231</c:v>
                </c:pt>
                <c:pt idx="3839">
                  <c:v>5883.1219767289831</c:v>
                </c:pt>
                <c:pt idx="3840">
                  <c:v>5883.8912133891199</c:v>
                </c:pt>
                <c:pt idx="3841">
                  <c:v>5896.2264150943402</c:v>
                </c:pt>
                <c:pt idx="3842">
                  <c:v>5890.8234062050005</c:v>
                </c:pt>
                <c:pt idx="3843">
                  <c:v>5897.7719528178259</c:v>
                </c:pt>
                <c:pt idx="3844">
                  <c:v>5900.865460267506</c:v>
                </c:pt>
                <c:pt idx="3845">
                  <c:v>5896.2264150943411</c:v>
                </c:pt>
                <c:pt idx="3846">
                  <c:v>5897.7719528178259</c:v>
                </c:pt>
                <c:pt idx="3847">
                  <c:v>5883.1219767289858</c:v>
                </c:pt>
                <c:pt idx="3848">
                  <c:v>5874.6736292428204</c:v>
                </c:pt>
                <c:pt idx="3849">
                  <c:v>5890.8234062050014</c:v>
                </c:pt>
                <c:pt idx="3850">
                  <c:v>5891.5946582875104</c:v>
                </c:pt>
                <c:pt idx="3851">
                  <c:v>5882.3529411764703</c:v>
                </c:pt>
                <c:pt idx="3852">
                  <c:v>5884.6606512357794</c:v>
                </c:pt>
                <c:pt idx="3853">
                  <c:v>5888.5108610311418</c:v>
                </c:pt>
                <c:pt idx="3854">
                  <c:v>5896.9990826890316</c:v>
                </c:pt>
                <c:pt idx="3855">
                  <c:v>5911.7183394640042</c:v>
                </c:pt>
                <c:pt idx="3856">
                  <c:v>5928.853754940712</c:v>
                </c:pt>
                <c:pt idx="3857">
                  <c:v>5920.2736482041846</c:v>
                </c:pt>
                <c:pt idx="3858">
                  <c:v>5926.5112603713942</c:v>
                </c:pt>
                <c:pt idx="3859">
                  <c:v>5928.8537549407101</c:v>
                </c:pt>
                <c:pt idx="3860">
                  <c:v>5921.8318199763125</c:v>
                </c:pt>
                <c:pt idx="3861">
                  <c:v>5928.8537549407129</c:v>
                </c:pt>
                <c:pt idx="3862">
                  <c:v>5929.6349980234563</c:v>
                </c:pt>
                <c:pt idx="3863">
                  <c:v>5911.7183394640042</c:v>
                </c:pt>
                <c:pt idx="3864">
                  <c:v>5914.0491523196215</c:v>
                </c:pt>
                <c:pt idx="3865">
                  <c:v>5881.5841066527237</c:v>
                </c:pt>
                <c:pt idx="3866">
                  <c:v>5883.1219767289831</c:v>
                </c:pt>
                <c:pt idx="3867">
                  <c:v>5896.9990826890316</c:v>
                </c:pt>
                <c:pt idx="3868">
                  <c:v>5881.5841066527246</c:v>
                </c:pt>
                <c:pt idx="3869">
                  <c:v>5875.4406580493533</c:v>
                </c:pt>
                <c:pt idx="3870">
                  <c:v>5876.2078871768072</c:v>
                </c:pt>
                <c:pt idx="3871">
                  <c:v>5860.1380388071375</c:v>
                </c:pt>
                <c:pt idx="3872">
                  <c:v>5857.0870753611871</c:v>
                </c:pt>
                <c:pt idx="3873">
                  <c:v>5874.6736292428195</c:v>
                </c:pt>
                <c:pt idx="3874">
                  <c:v>5874.6736292428204</c:v>
                </c:pt>
                <c:pt idx="3875">
                  <c:v>5890.8234062050014</c:v>
                </c:pt>
                <c:pt idx="3876">
                  <c:v>5882.3529411764684</c:v>
                </c:pt>
                <c:pt idx="3877">
                  <c:v>5883.8912133891199</c:v>
                </c:pt>
                <c:pt idx="3878">
                  <c:v>5881.5841066527237</c:v>
                </c:pt>
                <c:pt idx="3879">
                  <c:v>5889.2815076560664</c:v>
                </c:pt>
                <c:pt idx="3880">
                  <c:v>5883.1219767289831</c:v>
                </c:pt>
                <c:pt idx="3881">
                  <c:v>5872.3737439645038</c:v>
                </c:pt>
                <c:pt idx="3882">
                  <c:v>5867.7793714956315</c:v>
                </c:pt>
                <c:pt idx="3883">
                  <c:v>5869.3100299986972</c:v>
                </c:pt>
                <c:pt idx="3884">
                  <c:v>5862.4283480979657</c:v>
                </c:pt>
                <c:pt idx="3885">
                  <c:v>5863.9562157935889</c:v>
                </c:pt>
                <c:pt idx="3886">
                  <c:v>5860.1380388071339</c:v>
                </c:pt>
                <c:pt idx="3887">
                  <c:v>5861.6647127784272</c:v>
                </c:pt>
                <c:pt idx="3888">
                  <c:v>5859.3749999999991</c:v>
                </c:pt>
                <c:pt idx="3889">
                  <c:v>5882.3529411764703</c:v>
                </c:pt>
                <c:pt idx="3890">
                  <c:v>5899.3183009963295</c:v>
                </c:pt>
                <c:pt idx="3891">
                  <c:v>5907.0622210553947</c:v>
                </c:pt>
                <c:pt idx="3892">
                  <c:v>5910.9418100617368</c:v>
                </c:pt>
                <c:pt idx="3893">
                  <c:v>5914.0491523196215</c:v>
                </c:pt>
                <c:pt idx="3894">
                  <c:v>5918.7162961988688</c:v>
                </c:pt>
                <c:pt idx="3895">
                  <c:v>5901.6393442622948</c:v>
                </c:pt>
                <c:pt idx="3896">
                  <c:v>5913.2720105124818</c:v>
                </c:pt>
                <c:pt idx="3897">
                  <c:v>5907.0622210553947</c:v>
                </c:pt>
                <c:pt idx="3898">
                  <c:v>5903.1877213695379</c:v>
                </c:pt>
                <c:pt idx="3899">
                  <c:v>5896.9990826890316</c:v>
                </c:pt>
                <c:pt idx="3900">
                  <c:v>5874.6736292428204</c:v>
                </c:pt>
                <c:pt idx="3901">
                  <c:v>5873.9068006787638</c:v>
                </c:pt>
                <c:pt idx="3902">
                  <c:v>5880.0470403763229</c:v>
                </c:pt>
                <c:pt idx="3903">
                  <c:v>5883.1219767289831</c:v>
                </c:pt>
                <c:pt idx="3904">
                  <c:v>5874.6736292428177</c:v>
                </c:pt>
                <c:pt idx="3905">
                  <c:v>5890.8234062050005</c:v>
                </c:pt>
                <c:pt idx="3906">
                  <c:v>5904.7369111665139</c:v>
                </c:pt>
                <c:pt idx="3907">
                  <c:v>5897.7719528178231</c:v>
                </c:pt>
                <c:pt idx="3908">
                  <c:v>5896.9990826890316</c:v>
                </c:pt>
                <c:pt idx="3909">
                  <c:v>5896.2264150943402</c:v>
                </c:pt>
                <c:pt idx="3910">
                  <c:v>5921.8318199763135</c:v>
                </c:pt>
                <c:pt idx="3911">
                  <c:v>5914.0491523196215</c:v>
                </c:pt>
                <c:pt idx="3912">
                  <c:v>5930.4164470216119</c:v>
                </c:pt>
                <c:pt idx="3913">
                  <c:v>5921.8318199763144</c:v>
                </c:pt>
                <c:pt idx="3914">
                  <c:v>5926.5112603713969</c:v>
                </c:pt>
                <c:pt idx="3915">
                  <c:v>5932.7620303230069</c:v>
                </c:pt>
                <c:pt idx="3916">
                  <c:v>5928.0727176920027</c:v>
                </c:pt>
                <c:pt idx="3917">
                  <c:v>5953.956073035195</c:v>
                </c:pt>
                <c:pt idx="3918">
                  <c:v>5949.2332099418309</c:v>
                </c:pt>
                <c:pt idx="3919">
                  <c:v>5967.3783317862344</c:v>
                </c:pt>
                <c:pt idx="3920">
                  <c:v>5961.0544442972569</c:v>
                </c:pt>
                <c:pt idx="3921">
                  <c:v>5968.9614007162754</c:v>
                </c:pt>
                <c:pt idx="3922">
                  <c:v>5951.5937045364362</c:v>
                </c:pt>
                <c:pt idx="3923">
                  <c:v>5948.4467944481157</c:v>
                </c:pt>
                <c:pt idx="3924">
                  <c:v>5952.3809523809505</c:v>
                </c:pt>
                <c:pt idx="3925">
                  <c:v>5960.2649006622505</c:v>
                </c:pt>
                <c:pt idx="3926">
                  <c:v>5969.7532501989917</c:v>
                </c:pt>
                <c:pt idx="3927">
                  <c:v>5958.6864406779659</c:v>
                </c:pt>
                <c:pt idx="3928">
                  <c:v>5944.5178335534993</c:v>
                </c:pt>
                <c:pt idx="3929">
                  <c:v>5944.5178335535002</c:v>
                </c:pt>
                <c:pt idx="3930">
                  <c:v>5967.3783317862335</c:v>
                </c:pt>
                <c:pt idx="3931">
                  <c:v>5960.2649006622514</c:v>
                </c:pt>
                <c:pt idx="3932">
                  <c:v>5967.3783317862353</c:v>
                </c:pt>
                <c:pt idx="3933">
                  <c:v>5959.4755661501795</c:v>
                </c:pt>
                <c:pt idx="3934">
                  <c:v>5968.1697612732114</c:v>
                </c:pt>
                <c:pt idx="3935">
                  <c:v>5952.380952380955</c:v>
                </c:pt>
                <c:pt idx="3936">
                  <c:v>5961.8441971383154</c:v>
                </c:pt>
                <c:pt idx="3937">
                  <c:v>5960.2649006622532</c:v>
                </c:pt>
                <c:pt idx="3938">
                  <c:v>5960.2649006622532</c:v>
                </c:pt>
                <c:pt idx="3939">
                  <c:v>5951.5937045364381</c:v>
                </c:pt>
                <c:pt idx="3940">
                  <c:v>5953.9560730351959</c:v>
                </c:pt>
                <c:pt idx="3941">
                  <c:v>5961.0544442972596</c:v>
                </c:pt>
                <c:pt idx="3942">
                  <c:v>5946.8745870225985</c:v>
                </c:pt>
                <c:pt idx="3943">
                  <c:v>5951.5937045364381</c:v>
                </c:pt>
                <c:pt idx="3944">
                  <c:v>5947.6605868358456</c:v>
                </c:pt>
                <c:pt idx="3945">
                  <c:v>5939.0259997360454</c:v>
                </c:pt>
                <c:pt idx="3946">
                  <c:v>5934.3267835948864</c:v>
                </c:pt>
                <c:pt idx="3947">
                  <c:v>5918.7162961988688</c:v>
                </c:pt>
                <c:pt idx="3948">
                  <c:v>5926.5112603713942</c:v>
                </c:pt>
                <c:pt idx="3949">
                  <c:v>5920.2736482041846</c:v>
                </c:pt>
                <c:pt idx="3950">
                  <c:v>5912.4950729207721</c:v>
                </c:pt>
                <c:pt idx="3951">
                  <c:v>5904.736911166513</c:v>
                </c:pt>
                <c:pt idx="3952">
                  <c:v>5903.962214641826</c:v>
                </c:pt>
                <c:pt idx="3953">
                  <c:v>5905.5118110236208</c:v>
                </c:pt>
                <c:pt idx="3954">
                  <c:v>5911.7183394640042</c:v>
                </c:pt>
                <c:pt idx="3955">
                  <c:v>5907.0622210553947</c:v>
                </c:pt>
                <c:pt idx="3956">
                  <c:v>5904.7369111665157</c:v>
                </c:pt>
                <c:pt idx="3957">
                  <c:v>5918.7162961988688</c:v>
                </c:pt>
                <c:pt idx="3958">
                  <c:v>5906.2869142932132</c:v>
                </c:pt>
                <c:pt idx="3959">
                  <c:v>5928.853754940712</c:v>
                </c:pt>
                <c:pt idx="3960">
                  <c:v>5930.4164470216128</c:v>
                </c:pt>
                <c:pt idx="3961">
                  <c:v>5928.853754940712</c:v>
                </c:pt>
                <c:pt idx="3962">
                  <c:v>5936.6754617414244</c:v>
                </c:pt>
                <c:pt idx="3963">
                  <c:v>5944.5178335535002</c:v>
                </c:pt>
                <c:pt idx="3964">
                  <c:v>5952.3809523809514</c:v>
                </c:pt>
                <c:pt idx="3965">
                  <c:v>5944.5178335535002</c:v>
                </c:pt>
                <c:pt idx="3966">
                  <c:v>5944.5178335535002</c:v>
                </c:pt>
                <c:pt idx="3967">
                  <c:v>5943.7326641130621</c:v>
                </c:pt>
                <c:pt idx="3968">
                  <c:v>5946.0887949260032</c:v>
                </c:pt>
                <c:pt idx="3969">
                  <c:v>5926.5112603713942</c:v>
                </c:pt>
                <c:pt idx="3970">
                  <c:v>5935.8923624851604</c:v>
                </c:pt>
                <c:pt idx="3971">
                  <c:v>5937.4587676474457</c:v>
                </c:pt>
                <c:pt idx="3972">
                  <c:v>5940.5940594059402</c:v>
                </c:pt>
                <c:pt idx="3973">
                  <c:v>5928.853754940712</c:v>
                </c:pt>
                <c:pt idx="3974">
                  <c:v>5936.6754617414254</c:v>
                </c:pt>
                <c:pt idx="3975">
                  <c:v>5936.6754617414254</c:v>
                </c:pt>
                <c:pt idx="3976">
                  <c:v>5954.7439460103215</c:v>
                </c:pt>
                <c:pt idx="3977">
                  <c:v>5950.8066649034663</c:v>
                </c:pt>
                <c:pt idx="3978">
                  <c:v>5943.7326641130649</c:v>
                </c:pt>
                <c:pt idx="3979">
                  <c:v>5949.233209941829</c:v>
                </c:pt>
                <c:pt idx="3980">
                  <c:v>5950.8066649034645</c:v>
                </c:pt>
                <c:pt idx="3981">
                  <c:v>5951.5937045364371</c:v>
                </c:pt>
                <c:pt idx="3982">
                  <c:v>5952.3809523809523</c:v>
                </c:pt>
                <c:pt idx="3983">
                  <c:v>5947.6605868358438</c:v>
                </c:pt>
                <c:pt idx="3984">
                  <c:v>5943.7326641130621</c:v>
                </c:pt>
                <c:pt idx="3985">
                  <c:v>5936.6754617414263</c:v>
                </c:pt>
                <c:pt idx="3986">
                  <c:v>5936.6754617414244</c:v>
                </c:pt>
                <c:pt idx="3987">
                  <c:v>5921.0526315789475</c:v>
                </c:pt>
                <c:pt idx="3988">
                  <c:v>5921.8318199763125</c:v>
                </c:pt>
                <c:pt idx="3989">
                  <c:v>5920.2736482041846</c:v>
                </c:pt>
                <c:pt idx="3990">
                  <c:v>5897.7719528178231</c:v>
                </c:pt>
                <c:pt idx="3991">
                  <c:v>5918.7162961988697</c:v>
                </c:pt>
                <c:pt idx="3992">
                  <c:v>5932.7620303230069</c:v>
                </c:pt>
                <c:pt idx="3993">
                  <c:v>5918.7162961988688</c:v>
                </c:pt>
                <c:pt idx="3994">
                  <c:v>5906.286914293215</c:v>
                </c:pt>
                <c:pt idx="3995">
                  <c:v>5897.7719528178231</c:v>
                </c:pt>
                <c:pt idx="3996">
                  <c:v>5906.286914293215</c:v>
                </c:pt>
                <c:pt idx="3997">
                  <c:v>5897.7719528178241</c:v>
                </c:pt>
                <c:pt idx="3998">
                  <c:v>5906.286914293215</c:v>
                </c:pt>
                <c:pt idx="3999">
                  <c:v>5875.4406580493533</c:v>
                </c:pt>
                <c:pt idx="4000">
                  <c:v>5896.9990826890316</c:v>
                </c:pt>
                <c:pt idx="4001">
                  <c:v>5889.2815076560655</c:v>
                </c:pt>
                <c:pt idx="4002">
                  <c:v>5874.6736292428177</c:v>
                </c:pt>
                <c:pt idx="4003">
                  <c:v>5882.3529411764694</c:v>
                </c:pt>
                <c:pt idx="4004">
                  <c:v>5890.0523560209422</c:v>
                </c:pt>
                <c:pt idx="4005">
                  <c:v>5896.9990826890316</c:v>
                </c:pt>
                <c:pt idx="4006">
                  <c:v>5907.8377313903102</c:v>
                </c:pt>
                <c:pt idx="4007">
                  <c:v>5939.8099260823637</c:v>
                </c:pt>
                <c:pt idx="4008">
                  <c:v>5942.9477020602199</c:v>
                </c:pt>
                <c:pt idx="4009">
                  <c:v>5968.1697612732105</c:v>
                </c:pt>
                <c:pt idx="4010">
                  <c:v>5968.1697612732087</c:v>
                </c:pt>
                <c:pt idx="4011">
                  <c:v>5977.683315621679</c:v>
                </c:pt>
                <c:pt idx="4012">
                  <c:v>5966.5871121718374</c:v>
                </c:pt>
                <c:pt idx="4013">
                  <c:v>5976.8893611369367</c:v>
                </c:pt>
                <c:pt idx="4014">
                  <c:v>5988.8208677136017</c:v>
                </c:pt>
                <c:pt idx="4015">
                  <c:v>5976.8893611369367</c:v>
                </c:pt>
                <c:pt idx="4016">
                  <c:v>5991.212887764611</c:v>
                </c:pt>
                <c:pt idx="4017">
                  <c:v>6000</c:v>
                </c:pt>
                <c:pt idx="4018">
                  <c:v>5984.042553191488</c:v>
                </c:pt>
                <c:pt idx="4019">
                  <c:v>5976.0956175298797</c:v>
                </c:pt>
                <c:pt idx="4020">
                  <c:v>5976.0956175298797</c:v>
                </c:pt>
                <c:pt idx="4021">
                  <c:v>5976.0956175298807</c:v>
                </c:pt>
                <c:pt idx="4022">
                  <c:v>5983.246908655763</c:v>
                </c:pt>
                <c:pt idx="4023">
                  <c:v>5974.5087626128516</c:v>
                </c:pt>
                <c:pt idx="4024">
                  <c:v>5960.2649006622514</c:v>
                </c:pt>
                <c:pt idx="4025">
                  <c:v>5976.8893611369376</c:v>
                </c:pt>
                <c:pt idx="4026">
                  <c:v>5953.1684085196448</c:v>
                </c:pt>
                <c:pt idx="4027">
                  <c:v>5951.5937045364381</c:v>
                </c:pt>
                <c:pt idx="4028">
                  <c:v>5954.7439460103215</c:v>
                </c:pt>
                <c:pt idx="4029">
                  <c:v>5952.3809523809523</c:v>
                </c:pt>
                <c:pt idx="4030">
                  <c:v>5944.5178335535002</c:v>
                </c:pt>
                <c:pt idx="4031">
                  <c:v>5957.8975241625849</c:v>
                </c:pt>
                <c:pt idx="4032">
                  <c:v>5952.3809523809514</c:v>
                </c:pt>
                <c:pt idx="4033">
                  <c:v>5960.2649006622514</c:v>
                </c:pt>
                <c:pt idx="4034">
                  <c:v>5965.0053022269358</c:v>
                </c:pt>
                <c:pt idx="4035">
                  <c:v>5946.0887949260023</c:v>
                </c:pt>
                <c:pt idx="4036">
                  <c:v>5958.686440677965</c:v>
                </c:pt>
                <c:pt idx="4037">
                  <c:v>5960.2649006622514</c:v>
                </c:pt>
                <c:pt idx="4038">
                  <c:v>5976.8893611369358</c:v>
                </c:pt>
                <c:pt idx="4039">
                  <c:v>5974.5087626128525</c:v>
                </c:pt>
                <c:pt idx="4040">
                  <c:v>5974.5087626128507</c:v>
                </c:pt>
                <c:pt idx="4041">
                  <c:v>5967.3783317862353</c:v>
                </c:pt>
                <c:pt idx="4042">
                  <c:v>5968.1697612732087</c:v>
                </c:pt>
                <c:pt idx="4043">
                  <c:v>5968.1697612732087</c:v>
                </c:pt>
                <c:pt idx="4044">
                  <c:v>5968.1697612732087</c:v>
                </c:pt>
                <c:pt idx="4045">
                  <c:v>5953.1684085196448</c:v>
                </c:pt>
                <c:pt idx="4046">
                  <c:v>5967.3783317862353</c:v>
                </c:pt>
                <c:pt idx="4047">
                  <c:v>5967.3783317862353</c:v>
                </c:pt>
                <c:pt idx="4048">
                  <c:v>5969.7532501989917</c:v>
                </c:pt>
                <c:pt idx="4049">
                  <c:v>5965.0053022269358</c:v>
                </c:pt>
                <c:pt idx="4050">
                  <c:v>5969.7532501989899</c:v>
                </c:pt>
                <c:pt idx="4051">
                  <c:v>5976.8893611369358</c:v>
                </c:pt>
                <c:pt idx="4052">
                  <c:v>5976.0956175298797</c:v>
                </c:pt>
                <c:pt idx="4053">
                  <c:v>5984.042553191488</c:v>
                </c:pt>
                <c:pt idx="4054">
                  <c:v>5976.8893611369358</c:v>
                </c:pt>
                <c:pt idx="4055">
                  <c:v>5984.042553191488</c:v>
                </c:pt>
                <c:pt idx="4056">
                  <c:v>5960.2649006622514</c:v>
                </c:pt>
                <c:pt idx="4057">
                  <c:v>5933.5443037974683</c:v>
                </c:pt>
                <c:pt idx="4058">
                  <c:v>5960.2649006622514</c:v>
                </c:pt>
                <c:pt idx="4059">
                  <c:v>5970.545309804962</c:v>
                </c:pt>
                <c:pt idx="4060">
                  <c:v>5951.5937045364371</c:v>
                </c:pt>
                <c:pt idx="4061">
                  <c:v>5953.956073035195</c:v>
                </c:pt>
                <c:pt idx="4062">
                  <c:v>5960.2649006622514</c:v>
                </c:pt>
                <c:pt idx="4063">
                  <c:v>5961.0544442972569</c:v>
                </c:pt>
                <c:pt idx="4064">
                  <c:v>5968.1697612732087</c:v>
                </c:pt>
                <c:pt idx="4065">
                  <c:v>5975.3020847165044</c:v>
                </c:pt>
                <c:pt idx="4066">
                  <c:v>5976.0956175298816</c:v>
                </c:pt>
                <c:pt idx="4067">
                  <c:v>5975.3020847165044</c:v>
                </c:pt>
                <c:pt idx="4068">
                  <c:v>5991.212887764611</c:v>
                </c:pt>
                <c:pt idx="4069">
                  <c:v>5963.4243307712695</c:v>
                </c:pt>
                <c:pt idx="4070">
                  <c:v>5976.0956175298797</c:v>
                </c:pt>
                <c:pt idx="4071">
                  <c:v>5965.0053022269358</c:v>
                </c:pt>
                <c:pt idx="4072">
                  <c:v>5960.2649006622514</c:v>
                </c:pt>
                <c:pt idx="4073">
                  <c:v>5965.0053022269358</c:v>
                </c:pt>
                <c:pt idx="4074">
                  <c:v>5952.3809523809523</c:v>
                </c:pt>
                <c:pt idx="4075">
                  <c:v>5942.9477020602235</c:v>
                </c:pt>
                <c:pt idx="4076">
                  <c:v>5946.0887949260032</c:v>
                </c:pt>
                <c:pt idx="4077">
                  <c:v>5936.6754617414263</c:v>
                </c:pt>
                <c:pt idx="4078">
                  <c:v>5919.4948697711143</c:v>
                </c:pt>
                <c:pt idx="4079">
                  <c:v>5909.3893630991461</c:v>
                </c:pt>
                <c:pt idx="4080">
                  <c:v>5897.7719528178241</c:v>
                </c:pt>
                <c:pt idx="4081">
                  <c:v>5896.9990826890316</c:v>
                </c:pt>
                <c:pt idx="4082">
                  <c:v>5888.5108610311436</c:v>
                </c:pt>
                <c:pt idx="4083">
                  <c:v>5890.0523560209422</c:v>
                </c:pt>
                <c:pt idx="4084">
                  <c:v>5896.2264150943374</c:v>
                </c:pt>
                <c:pt idx="4085">
                  <c:v>5875.4406580493533</c:v>
                </c:pt>
                <c:pt idx="4086">
                  <c:v>5905.5118110236235</c:v>
                </c:pt>
                <c:pt idx="4087">
                  <c:v>5905.5118110236208</c:v>
                </c:pt>
                <c:pt idx="4088">
                  <c:v>5910.1654846335705</c:v>
                </c:pt>
                <c:pt idx="4089">
                  <c:v>5928.853754940712</c:v>
                </c:pt>
                <c:pt idx="4090">
                  <c:v>5935.1094697968883</c:v>
                </c:pt>
                <c:pt idx="4091">
                  <c:v>5950.8066649034645</c:v>
                </c:pt>
                <c:pt idx="4092">
                  <c:v>5952.3809523809505</c:v>
                </c:pt>
                <c:pt idx="4093">
                  <c:v>5961.0544442972559</c:v>
                </c:pt>
                <c:pt idx="4094">
                  <c:v>5945.3032104637314</c:v>
                </c:pt>
                <c:pt idx="4095">
                  <c:v>5968.9614007162736</c:v>
                </c:pt>
                <c:pt idx="4096">
                  <c:v>5959.4755661501786</c:v>
                </c:pt>
                <c:pt idx="4097">
                  <c:v>5954.7439460103215</c:v>
                </c:pt>
                <c:pt idx="4098">
                  <c:v>5960.2649006622514</c:v>
                </c:pt>
                <c:pt idx="4099">
                  <c:v>5968.1697612732087</c:v>
                </c:pt>
                <c:pt idx="4100">
                  <c:v>5952.3809523809523</c:v>
                </c:pt>
                <c:pt idx="4101">
                  <c:v>5944.5178335535011</c:v>
                </c:pt>
                <c:pt idx="4102">
                  <c:v>5921.0526315789475</c:v>
                </c:pt>
                <c:pt idx="4103">
                  <c:v>5912.4950729207721</c:v>
                </c:pt>
                <c:pt idx="4104">
                  <c:v>5905.5118110236217</c:v>
                </c:pt>
                <c:pt idx="4105">
                  <c:v>5921.0526315789475</c:v>
                </c:pt>
                <c:pt idx="4106">
                  <c:v>5929.6349980234563</c:v>
                </c:pt>
                <c:pt idx="4107">
                  <c:v>5911.7183394640042</c:v>
                </c:pt>
                <c:pt idx="4108">
                  <c:v>5906.286914293215</c:v>
                </c:pt>
                <c:pt idx="4109">
                  <c:v>5921.8318199763144</c:v>
                </c:pt>
                <c:pt idx="4110">
                  <c:v>5928.853754940712</c:v>
                </c:pt>
                <c:pt idx="4111">
                  <c:v>5928.853754940712</c:v>
                </c:pt>
                <c:pt idx="4112">
                  <c:v>5952.3809523809523</c:v>
                </c:pt>
                <c:pt idx="4113">
                  <c:v>5943.732664113063</c:v>
                </c:pt>
                <c:pt idx="4114">
                  <c:v>5965.0053022269358</c:v>
                </c:pt>
                <c:pt idx="4115">
                  <c:v>5953.1684085196448</c:v>
                </c:pt>
                <c:pt idx="4116">
                  <c:v>5953.1684085196466</c:v>
                </c:pt>
                <c:pt idx="4117">
                  <c:v>5950.0198333994458</c:v>
                </c:pt>
                <c:pt idx="4118">
                  <c:v>5961.8441971383154</c:v>
                </c:pt>
                <c:pt idx="4119">
                  <c:v>5949.233209941829</c:v>
                </c:pt>
                <c:pt idx="4120">
                  <c:v>5919.4948697711125</c:v>
                </c:pt>
                <c:pt idx="4121">
                  <c:v>5935.8923624851604</c:v>
                </c:pt>
                <c:pt idx="4122">
                  <c:v>5945.3032104637332</c:v>
                </c:pt>
                <c:pt idx="4123">
                  <c:v>5921.8318199763135</c:v>
                </c:pt>
                <c:pt idx="4124">
                  <c:v>5920.2736482041846</c:v>
                </c:pt>
                <c:pt idx="4125">
                  <c:v>5911.7183394640042</c:v>
                </c:pt>
                <c:pt idx="4126">
                  <c:v>5913.2720105124845</c:v>
                </c:pt>
                <c:pt idx="4127">
                  <c:v>5913.2720105124827</c:v>
                </c:pt>
                <c:pt idx="4128">
                  <c:v>5913.2720105124845</c:v>
                </c:pt>
                <c:pt idx="4129">
                  <c:v>5904.7369111665139</c:v>
                </c:pt>
                <c:pt idx="4130">
                  <c:v>5912.4950729207721</c:v>
                </c:pt>
                <c:pt idx="4131">
                  <c:v>5904.736911166513</c:v>
                </c:pt>
                <c:pt idx="4132">
                  <c:v>5917.9379274066278</c:v>
                </c:pt>
                <c:pt idx="4133">
                  <c:v>5931.1981020166086</c:v>
                </c:pt>
                <c:pt idx="4134">
                  <c:v>5939.8099260823665</c:v>
                </c:pt>
                <c:pt idx="4135">
                  <c:v>5937.4587676474475</c:v>
                </c:pt>
                <c:pt idx="4136">
                  <c:v>5910.1654846335687</c:v>
                </c:pt>
                <c:pt idx="4137">
                  <c:v>5919.4948697711125</c:v>
                </c:pt>
                <c:pt idx="4138">
                  <c:v>5931.9799630899015</c:v>
                </c:pt>
                <c:pt idx="4139">
                  <c:v>5950.0198333994431</c:v>
                </c:pt>
                <c:pt idx="4140">
                  <c:v>5949.2332099418281</c:v>
                </c:pt>
                <c:pt idx="4141">
                  <c:v>5948.4467944481166</c:v>
                </c:pt>
                <c:pt idx="4142">
                  <c:v>5942.9477020602217</c:v>
                </c:pt>
                <c:pt idx="4143">
                  <c:v>5944.5178335535011</c:v>
                </c:pt>
                <c:pt idx="4144">
                  <c:v>5943.732664113063</c:v>
                </c:pt>
                <c:pt idx="4145">
                  <c:v>5920.2736482041837</c:v>
                </c:pt>
                <c:pt idx="4146">
                  <c:v>5913.2720105124845</c:v>
                </c:pt>
              </c:numCache>
            </c:numRef>
          </c:xVal>
          <c:yVal>
            <c:numRef>
              <c:f>Sheet1!$M$2:$M$4148</c:f>
              <c:numCache>
                <c:formatCode>General</c:formatCode>
                <c:ptCount val="4147"/>
                <c:pt idx="0">
                  <c:v>3695.0363349999998</c:v>
                </c:pt>
                <c:pt idx="1">
                  <c:v>3701.4188770000001</c:v>
                </c:pt>
                <c:pt idx="2">
                  <c:v>3680.9815950000002</c:v>
                </c:pt>
                <c:pt idx="3">
                  <c:v>3671.970624</c:v>
                </c:pt>
                <c:pt idx="4">
                  <c:v>3671.5212339999998</c:v>
                </c:pt>
                <c:pt idx="5">
                  <c:v>3659.8755639999999</c:v>
                </c:pt>
                <c:pt idx="6">
                  <c:v>3663.8983880000001</c:v>
                </c:pt>
                <c:pt idx="7">
                  <c:v>3650.967506</c:v>
                </c:pt>
                <c:pt idx="8">
                  <c:v>3649.191096</c:v>
                </c:pt>
                <c:pt idx="9">
                  <c:v>3646.086534</c:v>
                </c:pt>
                <c:pt idx="10">
                  <c:v>3639.8932300000001</c:v>
                </c:pt>
                <c:pt idx="11">
                  <c:v>3636.363636</c:v>
                </c:pt>
                <c:pt idx="12">
                  <c:v>3629.3249460000002</c:v>
                </c:pt>
                <c:pt idx="13">
                  <c:v>3631.9612590000002</c:v>
                </c:pt>
                <c:pt idx="14">
                  <c:v>3654.0803900000001</c:v>
                </c:pt>
                <c:pt idx="15">
                  <c:v>3663.003663</c:v>
                </c:pt>
                <c:pt idx="16">
                  <c:v>3678.2736639999998</c:v>
                </c:pt>
                <c:pt idx="17">
                  <c:v>3675.5697129999999</c:v>
                </c:pt>
                <c:pt idx="18">
                  <c:v>3677.822729</c:v>
                </c:pt>
                <c:pt idx="19">
                  <c:v>3690.0369000000001</c:v>
                </c:pt>
                <c:pt idx="20">
                  <c:v>3699.136868</c:v>
                </c:pt>
                <c:pt idx="21">
                  <c:v>3699.5930450000001</c:v>
                </c:pt>
                <c:pt idx="22">
                  <c:v>3717.0115230000001</c:v>
                </c:pt>
                <c:pt idx="23">
                  <c:v>3717.9328289999999</c:v>
                </c:pt>
                <c:pt idx="24">
                  <c:v>3730.4153200000001</c:v>
                </c:pt>
                <c:pt idx="25">
                  <c:v>3740.182022</c:v>
                </c:pt>
                <c:pt idx="26">
                  <c:v>3749.0627340000001</c:v>
                </c:pt>
                <c:pt idx="27">
                  <c:v>3755.1633499999998</c:v>
                </c:pt>
                <c:pt idx="28">
                  <c:v>3763.1710990000001</c:v>
                </c:pt>
                <c:pt idx="29">
                  <c:v>3764.1154329999999</c:v>
                </c:pt>
                <c:pt idx="30">
                  <c:v>3769.3177529999998</c:v>
                </c:pt>
                <c:pt idx="31">
                  <c:v>3774.0596300000002</c:v>
                </c:pt>
                <c:pt idx="32">
                  <c:v>3768.3708080000001</c:v>
                </c:pt>
                <c:pt idx="33">
                  <c:v>3774.0596300000002</c:v>
                </c:pt>
                <c:pt idx="34">
                  <c:v>3768.8442209999998</c:v>
                </c:pt>
                <c:pt idx="35">
                  <c:v>3760.8123350000001</c:v>
                </c:pt>
                <c:pt idx="36">
                  <c:v>3773.584906</c:v>
                </c:pt>
                <c:pt idx="37">
                  <c:v>3766.0055229999998</c:v>
                </c:pt>
                <c:pt idx="38">
                  <c:v>3744.8508299999999</c:v>
                </c:pt>
                <c:pt idx="39">
                  <c:v>3690.4908350000001</c:v>
                </c:pt>
                <c:pt idx="40">
                  <c:v>3654.9707600000002</c:v>
                </c:pt>
                <c:pt idx="41">
                  <c:v>3643.872222</c:v>
                </c:pt>
                <c:pt idx="42">
                  <c:v>3627.569528</c:v>
                </c:pt>
                <c:pt idx="43">
                  <c:v>3618.817853</c:v>
                </c:pt>
                <c:pt idx="44">
                  <c:v>3610.108303</c:v>
                </c:pt>
                <c:pt idx="45">
                  <c:v>3597.1223020000002</c:v>
                </c:pt>
                <c:pt idx="46">
                  <c:v>3606.2026689999998</c:v>
                </c:pt>
                <c:pt idx="47">
                  <c:v>3601.440576</c:v>
                </c:pt>
                <c:pt idx="48">
                  <c:v>3605.7692310000002</c:v>
                </c:pt>
                <c:pt idx="49">
                  <c:v>3610.108303</c:v>
                </c:pt>
                <c:pt idx="50">
                  <c:v>3637.2453930000001</c:v>
                </c:pt>
                <c:pt idx="51">
                  <c:v>3676.4705880000001</c:v>
                </c:pt>
                <c:pt idx="52">
                  <c:v>3690.0369000000001</c:v>
                </c:pt>
                <c:pt idx="53">
                  <c:v>3695.4915000000001</c:v>
                </c:pt>
                <c:pt idx="54">
                  <c:v>3700.96225</c:v>
                </c:pt>
                <c:pt idx="55">
                  <c:v>3713.3308579999998</c:v>
                </c:pt>
                <c:pt idx="56">
                  <c:v>3713.7905420000002</c:v>
                </c:pt>
                <c:pt idx="57">
                  <c:v>3718.854593</c:v>
                </c:pt>
                <c:pt idx="58">
                  <c:v>3710.11625</c:v>
                </c:pt>
                <c:pt idx="59">
                  <c:v>3712.8712869999999</c:v>
                </c:pt>
                <c:pt idx="60">
                  <c:v>3703.246513</c:v>
                </c:pt>
                <c:pt idx="61">
                  <c:v>3712.8712869999999</c:v>
                </c:pt>
                <c:pt idx="62">
                  <c:v>3717.472119</c:v>
                </c:pt>
                <c:pt idx="63">
                  <c:v>3717.472119</c:v>
                </c:pt>
                <c:pt idx="64">
                  <c:v>3713.7905420000002</c:v>
                </c:pt>
                <c:pt idx="65">
                  <c:v>3708.281829</c:v>
                </c:pt>
                <c:pt idx="66">
                  <c:v>3699.136868</c:v>
                </c:pt>
                <c:pt idx="67">
                  <c:v>3707.8235079999999</c:v>
                </c:pt>
                <c:pt idx="68">
                  <c:v>3702.7894350000001</c:v>
                </c:pt>
                <c:pt idx="69">
                  <c:v>3694.5812810000002</c:v>
                </c:pt>
                <c:pt idx="70">
                  <c:v>3689.5830769999998</c:v>
                </c:pt>
                <c:pt idx="71">
                  <c:v>3684.145892</c:v>
                </c:pt>
                <c:pt idx="72">
                  <c:v>3686.4094369999998</c:v>
                </c:pt>
                <c:pt idx="73">
                  <c:v>3690.0369000000001</c:v>
                </c:pt>
                <c:pt idx="74">
                  <c:v>3684.598379</c:v>
                </c:pt>
                <c:pt idx="75">
                  <c:v>3679.6271310000002</c:v>
                </c:pt>
                <c:pt idx="76">
                  <c:v>3690.4908350000001</c:v>
                </c:pt>
                <c:pt idx="77">
                  <c:v>3680.5299960000002</c:v>
                </c:pt>
                <c:pt idx="78">
                  <c:v>3685.503686</c:v>
                </c:pt>
                <c:pt idx="79">
                  <c:v>3680.5299960000002</c:v>
                </c:pt>
                <c:pt idx="80">
                  <c:v>3680.5299960000002</c:v>
                </c:pt>
                <c:pt idx="81">
                  <c:v>3680.9815950000002</c:v>
                </c:pt>
                <c:pt idx="82">
                  <c:v>3671.970624</c:v>
                </c:pt>
                <c:pt idx="83">
                  <c:v>3671.970624</c:v>
                </c:pt>
                <c:pt idx="84">
                  <c:v>3671.970624</c:v>
                </c:pt>
                <c:pt idx="85">
                  <c:v>3671.0719530000001</c:v>
                </c:pt>
                <c:pt idx="86">
                  <c:v>3665.2412949999998</c:v>
                </c:pt>
                <c:pt idx="87">
                  <c:v>3671.970624</c:v>
                </c:pt>
                <c:pt idx="88">
                  <c:v>3667.481663</c:v>
                </c:pt>
                <c:pt idx="89">
                  <c:v>3658.5365849999998</c:v>
                </c:pt>
                <c:pt idx="90">
                  <c:v>3671.0719530000001</c:v>
                </c:pt>
                <c:pt idx="91">
                  <c:v>3661.6623949999998</c:v>
                </c:pt>
                <c:pt idx="92">
                  <c:v>3658.5365849999998</c:v>
                </c:pt>
                <c:pt idx="93">
                  <c:v>3648.7472630000002</c:v>
                </c:pt>
                <c:pt idx="94">
                  <c:v>3650.0790849999998</c:v>
                </c:pt>
                <c:pt idx="95">
                  <c:v>3645.2004860000002</c:v>
                </c:pt>
                <c:pt idx="96">
                  <c:v>3646.9730119999999</c:v>
                </c:pt>
                <c:pt idx="97">
                  <c:v>3648.7472630000002</c:v>
                </c:pt>
                <c:pt idx="98">
                  <c:v>3649.191096</c:v>
                </c:pt>
                <c:pt idx="99">
                  <c:v>3658.5365849999998</c:v>
                </c:pt>
                <c:pt idx="100">
                  <c:v>3651.8563600000002</c:v>
                </c:pt>
                <c:pt idx="101">
                  <c:v>3654.0803900000001</c:v>
                </c:pt>
                <c:pt idx="102">
                  <c:v>3631.9612590000002</c:v>
                </c:pt>
                <c:pt idx="103">
                  <c:v>3628.0082229999998</c:v>
                </c:pt>
                <c:pt idx="104">
                  <c:v>3618.817853</c:v>
                </c:pt>
                <c:pt idx="105">
                  <c:v>3614.8933609999999</c:v>
                </c:pt>
                <c:pt idx="106">
                  <c:v>3594.1056669999998</c:v>
                </c:pt>
                <c:pt idx="107">
                  <c:v>3588.5167459999998</c:v>
                </c:pt>
                <c:pt idx="108">
                  <c:v>3574.8331739999999</c:v>
                </c:pt>
                <c:pt idx="109">
                  <c:v>3568.0304470000001</c:v>
                </c:pt>
                <c:pt idx="110">
                  <c:v>3567.1819260000002</c:v>
                </c:pt>
                <c:pt idx="111">
                  <c:v>3555.3448680000001</c:v>
                </c:pt>
                <c:pt idx="112">
                  <c:v>3571.0034519999999</c:v>
                </c:pt>
                <c:pt idx="113">
                  <c:v>3562.0992639999999</c:v>
                </c:pt>
                <c:pt idx="114">
                  <c:v>3571.4285709999999</c:v>
                </c:pt>
                <c:pt idx="115">
                  <c:v>3588.0875489999999</c:v>
                </c:pt>
                <c:pt idx="116">
                  <c:v>3589.8049540000002</c:v>
                </c:pt>
                <c:pt idx="117">
                  <c:v>3601.440576</c:v>
                </c:pt>
                <c:pt idx="118">
                  <c:v>3614.8933609999999</c:v>
                </c:pt>
                <c:pt idx="119">
                  <c:v>3618.817853</c:v>
                </c:pt>
                <c:pt idx="120">
                  <c:v>3628.4470249999999</c:v>
                </c:pt>
                <c:pt idx="121">
                  <c:v>3636.363636</c:v>
                </c:pt>
                <c:pt idx="122">
                  <c:v>3639.8932300000001</c:v>
                </c:pt>
                <c:pt idx="123">
                  <c:v>3644.7576239999999</c:v>
                </c:pt>
                <c:pt idx="124">
                  <c:v>3649.191096</c:v>
                </c:pt>
                <c:pt idx="125">
                  <c:v>3649.191096</c:v>
                </c:pt>
                <c:pt idx="126">
                  <c:v>3672.4201250000001</c:v>
                </c:pt>
                <c:pt idx="127">
                  <c:v>3672.8697360000001</c:v>
                </c:pt>
                <c:pt idx="128">
                  <c:v>3649.6350360000001</c:v>
                </c:pt>
                <c:pt idx="129">
                  <c:v>3654.9707600000002</c:v>
                </c:pt>
                <c:pt idx="130">
                  <c:v>3648.7472630000002</c:v>
                </c:pt>
                <c:pt idx="131">
                  <c:v>3653.6353669999999</c:v>
                </c:pt>
                <c:pt idx="132">
                  <c:v>3667.0333700000001</c:v>
                </c:pt>
                <c:pt idx="133">
                  <c:v>3664.7935499999999</c:v>
                </c:pt>
                <c:pt idx="134">
                  <c:v>3667.930065</c:v>
                </c:pt>
                <c:pt idx="135">
                  <c:v>3677.371905</c:v>
                </c:pt>
                <c:pt idx="136">
                  <c:v>3666.5851870000001</c:v>
                </c:pt>
                <c:pt idx="137">
                  <c:v>3676.4705880000001</c:v>
                </c:pt>
                <c:pt idx="138">
                  <c:v>3676.4705880000001</c:v>
                </c:pt>
                <c:pt idx="139">
                  <c:v>3685.0509769999999</c:v>
                </c:pt>
                <c:pt idx="140">
                  <c:v>3708.281829</c:v>
                </c:pt>
                <c:pt idx="141">
                  <c:v>3730.8792440000002</c:v>
                </c:pt>
                <c:pt idx="142">
                  <c:v>3735.5248409999999</c:v>
                </c:pt>
                <c:pt idx="143">
                  <c:v>3746.2537459999999</c:v>
                </c:pt>
                <c:pt idx="144">
                  <c:v>3759.3984959999998</c:v>
                </c:pt>
                <c:pt idx="145">
                  <c:v>3750.9377340000001</c:v>
                </c:pt>
                <c:pt idx="146">
                  <c:v>3749.531309</c:v>
                </c:pt>
                <c:pt idx="147">
                  <c:v>3744.383425</c:v>
                </c:pt>
                <c:pt idx="148">
                  <c:v>3742.9819090000001</c:v>
                </c:pt>
                <c:pt idx="149">
                  <c:v>3733.665215</c:v>
                </c:pt>
                <c:pt idx="150">
                  <c:v>3730.4153200000001</c:v>
                </c:pt>
                <c:pt idx="151">
                  <c:v>3724.3947859999998</c:v>
                </c:pt>
                <c:pt idx="152">
                  <c:v>3703.246513</c:v>
                </c:pt>
                <c:pt idx="153">
                  <c:v>3663.8983880000001</c:v>
                </c:pt>
                <c:pt idx="154">
                  <c:v>3621.8761319999999</c:v>
                </c:pt>
                <c:pt idx="155">
                  <c:v>3594.9670460000002</c:v>
                </c:pt>
                <c:pt idx="156">
                  <c:v>3589.8049540000002</c:v>
                </c:pt>
                <c:pt idx="157">
                  <c:v>3588.946046</c:v>
                </c:pt>
                <c:pt idx="158">
                  <c:v>3585.0860419999999</c:v>
                </c:pt>
                <c:pt idx="159">
                  <c:v>3583.8012180000001</c:v>
                </c:pt>
                <c:pt idx="160">
                  <c:v>3584.2293909999999</c:v>
                </c:pt>
                <c:pt idx="161">
                  <c:v>3583.8012180000001</c:v>
                </c:pt>
                <c:pt idx="162">
                  <c:v>3579.0980669999999</c:v>
                </c:pt>
                <c:pt idx="163">
                  <c:v>3594.1056669999998</c:v>
                </c:pt>
                <c:pt idx="164">
                  <c:v>3610.108303</c:v>
                </c:pt>
                <c:pt idx="165">
                  <c:v>3645.2004860000002</c:v>
                </c:pt>
                <c:pt idx="166">
                  <c:v>3667.481663</c:v>
                </c:pt>
                <c:pt idx="167">
                  <c:v>3690.4908350000001</c:v>
                </c:pt>
                <c:pt idx="168">
                  <c:v>3709.657475</c:v>
                </c:pt>
                <c:pt idx="169">
                  <c:v>3707.3652990000001</c:v>
                </c:pt>
                <c:pt idx="170">
                  <c:v>3717.0115230000001</c:v>
                </c:pt>
                <c:pt idx="171">
                  <c:v>3727.6341950000001</c:v>
                </c:pt>
                <c:pt idx="172">
                  <c:v>3735.059761</c:v>
                </c:pt>
                <c:pt idx="173">
                  <c:v>3745.3183519999998</c:v>
                </c:pt>
                <c:pt idx="174">
                  <c:v>3759.8696580000001</c:v>
                </c:pt>
                <c:pt idx="175">
                  <c:v>3773.584906</c:v>
                </c:pt>
                <c:pt idx="176">
                  <c:v>3786.9224939999999</c:v>
                </c:pt>
                <c:pt idx="177">
                  <c:v>3806.1405730000001</c:v>
                </c:pt>
                <c:pt idx="178">
                  <c:v>3802.7633409999999</c:v>
                </c:pt>
                <c:pt idx="179">
                  <c:v>3802.7633409999999</c:v>
                </c:pt>
                <c:pt idx="180">
                  <c:v>3798.9109790000002</c:v>
                </c:pt>
                <c:pt idx="181">
                  <c:v>3802.2813689999998</c:v>
                </c:pt>
                <c:pt idx="182">
                  <c:v>3801.7995179999998</c:v>
                </c:pt>
                <c:pt idx="183">
                  <c:v>3787.878788</c:v>
                </c:pt>
                <c:pt idx="184">
                  <c:v>3798.4299820000001</c:v>
                </c:pt>
                <c:pt idx="185">
                  <c:v>3783.102144</c:v>
                </c:pt>
                <c:pt idx="186">
                  <c:v>3769.3177529999998</c:v>
                </c:pt>
                <c:pt idx="187">
                  <c:v>3762.6991090000001</c:v>
                </c:pt>
                <c:pt idx="188">
                  <c:v>3753.7537539999998</c:v>
                </c:pt>
                <c:pt idx="189">
                  <c:v>3745.3183519999998</c:v>
                </c:pt>
                <c:pt idx="190">
                  <c:v>3740.182022</c:v>
                </c:pt>
                <c:pt idx="191">
                  <c:v>3738.783649</c:v>
                </c:pt>
                <c:pt idx="192">
                  <c:v>3736.4553489999998</c:v>
                </c:pt>
                <c:pt idx="193">
                  <c:v>3732.2717090000001</c:v>
                </c:pt>
                <c:pt idx="194">
                  <c:v>3732.7360960000001</c:v>
                </c:pt>
                <c:pt idx="195">
                  <c:v>3731.343284</c:v>
                </c:pt>
                <c:pt idx="196">
                  <c:v>3727.171077</c:v>
                </c:pt>
                <c:pt idx="197">
                  <c:v>3730.4153200000001</c:v>
                </c:pt>
                <c:pt idx="198">
                  <c:v>3736.4553489999998</c:v>
                </c:pt>
                <c:pt idx="199">
                  <c:v>3754.2235009999999</c:v>
                </c:pt>
                <c:pt idx="200">
                  <c:v>3752.3452160000002</c:v>
                </c:pt>
                <c:pt idx="201">
                  <c:v>3740.6483790000002</c:v>
                </c:pt>
                <c:pt idx="202">
                  <c:v>3746.2537459999999</c:v>
                </c:pt>
                <c:pt idx="203">
                  <c:v>3754.6933669999999</c:v>
                </c:pt>
                <c:pt idx="204">
                  <c:v>3751.406778</c:v>
                </c:pt>
                <c:pt idx="205">
                  <c:v>3757.51503</c:v>
                </c:pt>
                <c:pt idx="206">
                  <c:v>3758.4565269999998</c:v>
                </c:pt>
                <c:pt idx="207">
                  <c:v>3761.283852</c:v>
                </c:pt>
                <c:pt idx="208">
                  <c:v>3756.5740049999999</c:v>
                </c:pt>
                <c:pt idx="209">
                  <c:v>3739.2496569999998</c:v>
                </c:pt>
                <c:pt idx="210">
                  <c:v>3727.171077</c:v>
                </c:pt>
                <c:pt idx="211">
                  <c:v>3717.472119</c:v>
                </c:pt>
                <c:pt idx="212">
                  <c:v>3701.4188770000001</c:v>
                </c:pt>
                <c:pt idx="213">
                  <c:v>3695.0363349999998</c:v>
                </c:pt>
                <c:pt idx="214">
                  <c:v>3672.8697360000001</c:v>
                </c:pt>
                <c:pt idx="215">
                  <c:v>3645.2004860000002</c:v>
                </c:pt>
                <c:pt idx="216">
                  <c:v>3635.4823070000002</c:v>
                </c:pt>
                <c:pt idx="217">
                  <c:v>3614.0224069999999</c:v>
                </c:pt>
                <c:pt idx="218">
                  <c:v>3605.7692310000002</c:v>
                </c:pt>
                <c:pt idx="219">
                  <c:v>3596.6910440000001</c:v>
                </c:pt>
                <c:pt idx="220">
                  <c:v>3592.8143709999999</c:v>
                </c:pt>
                <c:pt idx="221">
                  <c:v>3618.3813770000002</c:v>
                </c:pt>
                <c:pt idx="222">
                  <c:v>3615.3289949999998</c:v>
                </c:pt>
                <c:pt idx="223">
                  <c:v>3620.127911</c:v>
                </c:pt>
                <c:pt idx="224">
                  <c:v>3632.4010170000001</c:v>
                </c:pt>
                <c:pt idx="225">
                  <c:v>3639.4516560000002</c:v>
                </c:pt>
                <c:pt idx="226">
                  <c:v>3654.0803900000001</c:v>
                </c:pt>
                <c:pt idx="227">
                  <c:v>3649.191096</c:v>
                </c:pt>
                <c:pt idx="228">
                  <c:v>3663.003663</c:v>
                </c:pt>
                <c:pt idx="229">
                  <c:v>3680.5299960000002</c:v>
                </c:pt>
                <c:pt idx="230">
                  <c:v>3686.8624799999998</c:v>
                </c:pt>
                <c:pt idx="231">
                  <c:v>3690.0369000000001</c:v>
                </c:pt>
                <c:pt idx="232">
                  <c:v>3690.9448819999998</c:v>
                </c:pt>
                <c:pt idx="233">
                  <c:v>3689.1293649999998</c:v>
                </c:pt>
                <c:pt idx="234">
                  <c:v>3694.5812810000002</c:v>
                </c:pt>
                <c:pt idx="235">
                  <c:v>3703.246513</c:v>
                </c:pt>
                <c:pt idx="236">
                  <c:v>3708.281829</c:v>
                </c:pt>
                <c:pt idx="237">
                  <c:v>3722.5462219999999</c:v>
                </c:pt>
                <c:pt idx="238">
                  <c:v>3725.7824139999998</c:v>
                </c:pt>
                <c:pt idx="239">
                  <c:v>3730.8792440000002</c:v>
                </c:pt>
                <c:pt idx="240">
                  <c:v>3735.5248409999999</c:v>
                </c:pt>
                <c:pt idx="241">
                  <c:v>3745.3183519999998</c:v>
                </c:pt>
                <c:pt idx="242">
                  <c:v>3743.9161359999998</c:v>
                </c:pt>
                <c:pt idx="243">
                  <c:v>3754.6933669999999</c:v>
                </c:pt>
                <c:pt idx="244">
                  <c:v>3751.8759380000001</c:v>
                </c:pt>
                <c:pt idx="245">
                  <c:v>3754.6933669999999</c:v>
                </c:pt>
                <c:pt idx="246">
                  <c:v>3763.6432070000001</c:v>
                </c:pt>
                <c:pt idx="247">
                  <c:v>3767.8975129999999</c:v>
                </c:pt>
                <c:pt idx="248">
                  <c:v>3773.584906</c:v>
                </c:pt>
                <c:pt idx="249">
                  <c:v>3786.4445289999999</c:v>
                </c:pt>
                <c:pt idx="250">
                  <c:v>3783.102144</c:v>
                </c:pt>
                <c:pt idx="251">
                  <c:v>3783.102144</c:v>
                </c:pt>
                <c:pt idx="252">
                  <c:v>3783.5792660000002</c:v>
                </c:pt>
                <c:pt idx="253">
                  <c:v>3787.878788</c:v>
                </c:pt>
                <c:pt idx="254">
                  <c:v>3778.3375310000001</c:v>
                </c:pt>
                <c:pt idx="255">
                  <c:v>3788.8355649999999</c:v>
                </c:pt>
                <c:pt idx="256">
                  <c:v>3784.056509</c:v>
                </c:pt>
                <c:pt idx="257">
                  <c:v>3783.102144</c:v>
                </c:pt>
                <c:pt idx="258">
                  <c:v>3773.584906</c:v>
                </c:pt>
                <c:pt idx="259">
                  <c:v>3760.8123350000001</c:v>
                </c:pt>
                <c:pt idx="260">
                  <c:v>3743.4489640000002</c:v>
                </c:pt>
                <c:pt idx="261">
                  <c:v>3745.7859910000002</c:v>
                </c:pt>
                <c:pt idx="262">
                  <c:v>3741.1148520000002</c:v>
                </c:pt>
                <c:pt idx="263">
                  <c:v>3723.4702739999998</c:v>
                </c:pt>
                <c:pt idx="264">
                  <c:v>3708.281829</c:v>
                </c:pt>
                <c:pt idx="265">
                  <c:v>3699.136868</c:v>
                </c:pt>
                <c:pt idx="266">
                  <c:v>3685.503686</c:v>
                </c:pt>
                <c:pt idx="267">
                  <c:v>3667.0333700000001</c:v>
                </c:pt>
                <c:pt idx="268">
                  <c:v>3650.5232420000002</c:v>
                </c:pt>
                <c:pt idx="269">
                  <c:v>3630.6426240000001</c:v>
                </c:pt>
                <c:pt idx="270">
                  <c:v>3622.313451</c:v>
                </c:pt>
                <c:pt idx="271">
                  <c:v>3628.4470249999999</c:v>
                </c:pt>
                <c:pt idx="272">
                  <c:v>3609.6739259999999</c:v>
                </c:pt>
                <c:pt idx="273">
                  <c:v>3597.1223020000002</c:v>
                </c:pt>
                <c:pt idx="274">
                  <c:v>3571.8537919999999</c:v>
                </c:pt>
                <c:pt idx="275">
                  <c:v>3568.0304470000001</c:v>
                </c:pt>
                <c:pt idx="276">
                  <c:v>3583.8012180000001</c:v>
                </c:pt>
                <c:pt idx="277">
                  <c:v>3592.8143709999999</c:v>
                </c:pt>
                <c:pt idx="278">
                  <c:v>3597.1223020000002</c:v>
                </c:pt>
                <c:pt idx="279">
                  <c:v>3597.1223020000002</c:v>
                </c:pt>
                <c:pt idx="280">
                  <c:v>3623.1884060000002</c:v>
                </c:pt>
                <c:pt idx="281">
                  <c:v>3610.5427850000001</c:v>
                </c:pt>
                <c:pt idx="282">
                  <c:v>3610.108303</c:v>
                </c:pt>
                <c:pt idx="283">
                  <c:v>3617.0725830000001</c:v>
                </c:pt>
                <c:pt idx="284">
                  <c:v>3623.1884060000002</c:v>
                </c:pt>
                <c:pt idx="285">
                  <c:v>3620.127911</c:v>
                </c:pt>
                <c:pt idx="286">
                  <c:v>3622.313451</c:v>
                </c:pt>
                <c:pt idx="287">
                  <c:v>3623.1884060000002</c:v>
                </c:pt>
                <c:pt idx="288">
                  <c:v>3624.0637839999999</c:v>
                </c:pt>
                <c:pt idx="289">
                  <c:v>3623.6260419999999</c:v>
                </c:pt>
                <c:pt idx="290">
                  <c:v>3631.521608</c:v>
                </c:pt>
                <c:pt idx="291">
                  <c:v>3654.0803900000001</c:v>
                </c:pt>
                <c:pt idx="292">
                  <c:v>3657.6444769999998</c:v>
                </c:pt>
                <c:pt idx="293">
                  <c:v>3662.109375</c:v>
                </c:pt>
                <c:pt idx="294">
                  <c:v>3680.9815950000002</c:v>
                </c:pt>
                <c:pt idx="295">
                  <c:v>3680.5299960000002</c:v>
                </c:pt>
                <c:pt idx="296">
                  <c:v>3680.9815950000002</c:v>
                </c:pt>
                <c:pt idx="297">
                  <c:v>3718.393654</c:v>
                </c:pt>
                <c:pt idx="298">
                  <c:v>3708.7402649999999</c:v>
                </c:pt>
                <c:pt idx="299">
                  <c:v>3702.7894350000001</c:v>
                </c:pt>
                <c:pt idx="300">
                  <c:v>3690.4908350000001</c:v>
                </c:pt>
                <c:pt idx="301">
                  <c:v>3668.378577</c:v>
                </c:pt>
                <c:pt idx="302">
                  <c:v>3658.5365849999998</c:v>
                </c:pt>
                <c:pt idx="303">
                  <c:v>3636.363636</c:v>
                </c:pt>
                <c:pt idx="304">
                  <c:v>3618.817853</c:v>
                </c:pt>
                <c:pt idx="305">
                  <c:v>3601.440576</c:v>
                </c:pt>
                <c:pt idx="306">
                  <c:v>3591.0940869999999</c:v>
                </c:pt>
                <c:pt idx="307">
                  <c:v>3593.6751319999998</c:v>
                </c:pt>
                <c:pt idx="308">
                  <c:v>3584.2293909999999</c:v>
                </c:pt>
                <c:pt idx="309">
                  <c:v>3601.0082819999998</c:v>
                </c:pt>
                <c:pt idx="310">
                  <c:v>3605.7692310000002</c:v>
                </c:pt>
                <c:pt idx="311">
                  <c:v>3618.817853</c:v>
                </c:pt>
                <c:pt idx="312">
                  <c:v>3624.0637839999999</c:v>
                </c:pt>
                <c:pt idx="313">
                  <c:v>3622.7508750000002</c:v>
                </c:pt>
                <c:pt idx="314">
                  <c:v>3640.3349109999999</c:v>
                </c:pt>
                <c:pt idx="315">
                  <c:v>3640.776699</c:v>
                </c:pt>
                <c:pt idx="316">
                  <c:v>3640.3349109999999</c:v>
                </c:pt>
                <c:pt idx="317">
                  <c:v>3649.6350360000001</c:v>
                </c:pt>
                <c:pt idx="318">
                  <c:v>3649.6350360000001</c:v>
                </c:pt>
                <c:pt idx="319">
                  <c:v>3640.776699</c:v>
                </c:pt>
                <c:pt idx="320">
                  <c:v>3634.161114</c:v>
                </c:pt>
                <c:pt idx="321">
                  <c:v>3622.313451</c:v>
                </c:pt>
                <c:pt idx="322">
                  <c:v>3610.108303</c:v>
                </c:pt>
                <c:pt idx="323">
                  <c:v>3610.108303</c:v>
                </c:pt>
                <c:pt idx="324">
                  <c:v>3610.108303</c:v>
                </c:pt>
                <c:pt idx="325">
                  <c:v>3601.440576</c:v>
                </c:pt>
                <c:pt idx="326">
                  <c:v>3606.2026689999998</c:v>
                </c:pt>
                <c:pt idx="327">
                  <c:v>3601.440576</c:v>
                </c:pt>
                <c:pt idx="328">
                  <c:v>3610.5427850000001</c:v>
                </c:pt>
                <c:pt idx="329">
                  <c:v>3614.4578310000002</c:v>
                </c:pt>
                <c:pt idx="330">
                  <c:v>3622.7508750000002</c:v>
                </c:pt>
                <c:pt idx="331">
                  <c:v>3623.6260419999999</c:v>
                </c:pt>
                <c:pt idx="332">
                  <c:v>3633.72093</c:v>
                </c:pt>
                <c:pt idx="333">
                  <c:v>3658.5365849999998</c:v>
                </c:pt>
                <c:pt idx="334">
                  <c:v>3676.4705880000001</c:v>
                </c:pt>
                <c:pt idx="335">
                  <c:v>3687.7689</c:v>
                </c:pt>
                <c:pt idx="336">
                  <c:v>3704.161008</c:v>
                </c:pt>
                <c:pt idx="337">
                  <c:v>3713.7905420000002</c:v>
                </c:pt>
                <c:pt idx="338">
                  <c:v>3717.472119</c:v>
                </c:pt>
                <c:pt idx="339">
                  <c:v>3745.3183519999998</c:v>
                </c:pt>
                <c:pt idx="340">
                  <c:v>3768.8442209999998</c:v>
                </c:pt>
                <c:pt idx="341">
                  <c:v>3782.6251419999999</c:v>
                </c:pt>
                <c:pt idx="342">
                  <c:v>3791.2296219999998</c:v>
                </c:pt>
                <c:pt idx="343">
                  <c:v>3816.3083580000002</c:v>
                </c:pt>
                <c:pt idx="344">
                  <c:v>3811.9440909999998</c:v>
                </c:pt>
                <c:pt idx="345">
                  <c:v>3816.793893</c:v>
                </c:pt>
                <c:pt idx="346">
                  <c:v>3796.5072129999999</c:v>
                </c:pt>
                <c:pt idx="347">
                  <c:v>3806.1405730000001</c:v>
                </c:pt>
                <c:pt idx="348">
                  <c:v>3792.6675089999999</c:v>
                </c:pt>
                <c:pt idx="349">
                  <c:v>3783.5792660000002</c:v>
                </c:pt>
                <c:pt idx="350">
                  <c:v>3777.8617300000001</c:v>
                </c:pt>
                <c:pt idx="351">
                  <c:v>3750</c:v>
                </c:pt>
                <c:pt idx="352">
                  <c:v>3735.990037</c:v>
                </c:pt>
                <c:pt idx="353">
                  <c:v>3735.059761</c:v>
                </c:pt>
                <c:pt idx="354">
                  <c:v>3735.990037</c:v>
                </c:pt>
                <c:pt idx="355">
                  <c:v>3720.6994920000002</c:v>
                </c:pt>
                <c:pt idx="356">
                  <c:v>3717.472119</c:v>
                </c:pt>
                <c:pt idx="357">
                  <c:v>3708.281829</c:v>
                </c:pt>
                <c:pt idx="358">
                  <c:v>3690.0369000000001</c:v>
                </c:pt>
                <c:pt idx="359">
                  <c:v>3676.4705880000001</c:v>
                </c:pt>
                <c:pt idx="360">
                  <c:v>3672.4201250000001</c:v>
                </c:pt>
                <c:pt idx="361">
                  <c:v>3671.0719530000001</c:v>
                </c:pt>
                <c:pt idx="362">
                  <c:v>3668.378577</c:v>
                </c:pt>
                <c:pt idx="363">
                  <c:v>3649.6350360000001</c:v>
                </c:pt>
                <c:pt idx="364">
                  <c:v>3641.2185939999999</c:v>
                </c:pt>
                <c:pt idx="365">
                  <c:v>3636.363636</c:v>
                </c:pt>
                <c:pt idx="366">
                  <c:v>3631.9612590000002</c:v>
                </c:pt>
                <c:pt idx="367">
                  <c:v>3627.1309390000001</c:v>
                </c:pt>
                <c:pt idx="368">
                  <c:v>3631.9612590000002</c:v>
                </c:pt>
                <c:pt idx="369">
                  <c:v>3635.0418030000001</c:v>
                </c:pt>
                <c:pt idx="370">
                  <c:v>3654.0803900000001</c:v>
                </c:pt>
                <c:pt idx="371">
                  <c:v>3663.003663</c:v>
                </c:pt>
                <c:pt idx="372">
                  <c:v>3673.3194560000002</c:v>
                </c:pt>
                <c:pt idx="373">
                  <c:v>3685.0509769999999</c:v>
                </c:pt>
                <c:pt idx="374">
                  <c:v>3703.246513</c:v>
                </c:pt>
                <c:pt idx="375">
                  <c:v>3703.246513</c:v>
                </c:pt>
                <c:pt idx="376">
                  <c:v>3697.3132860000001</c:v>
                </c:pt>
                <c:pt idx="377">
                  <c:v>3703.703704</c:v>
                </c:pt>
                <c:pt idx="378">
                  <c:v>3698.2248519999998</c:v>
                </c:pt>
                <c:pt idx="379">
                  <c:v>3700.5057360000001</c:v>
                </c:pt>
                <c:pt idx="380">
                  <c:v>3709.198813</c:v>
                </c:pt>
                <c:pt idx="381">
                  <c:v>3713.3308579999998</c:v>
                </c:pt>
                <c:pt idx="382">
                  <c:v>3717.0115230000001</c:v>
                </c:pt>
                <c:pt idx="383">
                  <c:v>3711.4932570000001</c:v>
                </c:pt>
                <c:pt idx="384">
                  <c:v>3731.8074390000002</c:v>
                </c:pt>
                <c:pt idx="385">
                  <c:v>3730.8792440000002</c:v>
                </c:pt>
                <c:pt idx="386">
                  <c:v>3748.5942770000001</c:v>
                </c:pt>
                <c:pt idx="387">
                  <c:v>3756.5740049999999</c:v>
                </c:pt>
                <c:pt idx="388">
                  <c:v>3773.584906</c:v>
                </c:pt>
                <c:pt idx="389">
                  <c:v>3792.6675089999999</c:v>
                </c:pt>
                <c:pt idx="390">
                  <c:v>3784.056509</c:v>
                </c:pt>
                <c:pt idx="391">
                  <c:v>3781.671499</c:v>
                </c:pt>
                <c:pt idx="392">
                  <c:v>3791.2296219999998</c:v>
                </c:pt>
                <c:pt idx="393">
                  <c:v>3807.5897960000002</c:v>
                </c:pt>
                <c:pt idx="394">
                  <c:v>3802.2813689999998</c:v>
                </c:pt>
                <c:pt idx="395">
                  <c:v>3802.2813689999998</c:v>
                </c:pt>
                <c:pt idx="396">
                  <c:v>3812.4285169999998</c:v>
                </c:pt>
                <c:pt idx="397">
                  <c:v>3788.3571160000001</c:v>
                </c:pt>
                <c:pt idx="398">
                  <c:v>3759.8696580000001</c:v>
                </c:pt>
                <c:pt idx="399">
                  <c:v>3736.9207769999998</c:v>
                </c:pt>
                <c:pt idx="400">
                  <c:v>3718.393654</c:v>
                </c:pt>
                <c:pt idx="401">
                  <c:v>3717.472119</c:v>
                </c:pt>
                <c:pt idx="402">
                  <c:v>3712.8712869999999</c:v>
                </c:pt>
                <c:pt idx="403">
                  <c:v>3694.1263389999999</c:v>
                </c:pt>
                <c:pt idx="404">
                  <c:v>3672.8697360000001</c:v>
                </c:pt>
                <c:pt idx="405">
                  <c:v>3676.0200960000002</c:v>
                </c:pt>
                <c:pt idx="406">
                  <c:v>3671.5212339999998</c:v>
                </c:pt>
                <c:pt idx="407">
                  <c:v>3656.3071300000001</c:v>
                </c:pt>
                <c:pt idx="408">
                  <c:v>3649.191096</c:v>
                </c:pt>
                <c:pt idx="409">
                  <c:v>3639.8932300000001</c:v>
                </c:pt>
                <c:pt idx="410">
                  <c:v>3656.3071300000001</c:v>
                </c:pt>
                <c:pt idx="411">
                  <c:v>3681.433305</c:v>
                </c:pt>
                <c:pt idx="412">
                  <c:v>3682.7890990000001</c:v>
                </c:pt>
                <c:pt idx="413">
                  <c:v>3681.433305</c:v>
                </c:pt>
                <c:pt idx="414">
                  <c:v>3684.598379</c:v>
                </c:pt>
                <c:pt idx="415">
                  <c:v>3690.4908350000001</c:v>
                </c:pt>
                <c:pt idx="416">
                  <c:v>3698.6808040000001</c:v>
                </c:pt>
                <c:pt idx="417">
                  <c:v>3698.2248519999998</c:v>
                </c:pt>
                <c:pt idx="418">
                  <c:v>3693.6715089999998</c:v>
                </c:pt>
                <c:pt idx="419">
                  <c:v>3710.11625</c:v>
                </c:pt>
                <c:pt idx="420">
                  <c:v>3715.6304190000001</c:v>
                </c:pt>
                <c:pt idx="421">
                  <c:v>3717.472119</c:v>
                </c:pt>
                <c:pt idx="422">
                  <c:v>3712.41183</c:v>
                </c:pt>
                <c:pt idx="423">
                  <c:v>3712.41183</c:v>
                </c:pt>
                <c:pt idx="424">
                  <c:v>3726.708075</c:v>
                </c:pt>
                <c:pt idx="425">
                  <c:v>3731.8074390000002</c:v>
                </c:pt>
                <c:pt idx="426">
                  <c:v>3749.531309</c:v>
                </c:pt>
                <c:pt idx="427">
                  <c:v>3761.283852</c:v>
                </c:pt>
                <c:pt idx="428">
                  <c:v>3756.1036680000002</c:v>
                </c:pt>
                <c:pt idx="429">
                  <c:v>3769.7914049999999</c:v>
                </c:pt>
                <c:pt idx="430">
                  <c:v>3776.9104870000001</c:v>
                </c:pt>
                <c:pt idx="431">
                  <c:v>3769.7914049999999</c:v>
                </c:pt>
                <c:pt idx="432">
                  <c:v>3765.0602410000001</c:v>
                </c:pt>
                <c:pt idx="433">
                  <c:v>3768.8442209999998</c:v>
                </c:pt>
                <c:pt idx="434">
                  <c:v>3768.8442209999998</c:v>
                </c:pt>
                <c:pt idx="435">
                  <c:v>3750</c:v>
                </c:pt>
                <c:pt idx="436">
                  <c:v>3742.0481479999999</c:v>
                </c:pt>
                <c:pt idx="437">
                  <c:v>3725.7824139999998</c:v>
                </c:pt>
                <c:pt idx="438">
                  <c:v>3690.4908350000001</c:v>
                </c:pt>
                <c:pt idx="439">
                  <c:v>3677.822729</c:v>
                </c:pt>
                <c:pt idx="440">
                  <c:v>3661.6623949999998</c:v>
                </c:pt>
                <c:pt idx="441">
                  <c:v>3650.0790849999998</c:v>
                </c:pt>
                <c:pt idx="442">
                  <c:v>3639.4516560000002</c:v>
                </c:pt>
                <c:pt idx="443">
                  <c:v>3636.363636</c:v>
                </c:pt>
                <c:pt idx="444">
                  <c:v>3636.363636</c:v>
                </c:pt>
                <c:pt idx="445">
                  <c:v>3634.6014049999999</c:v>
                </c:pt>
                <c:pt idx="446">
                  <c:v>3640.3349109999999</c:v>
                </c:pt>
                <c:pt idx="447">
                  <c:v>3649.6350360000001</c:v>
                </c:pt>
                <c:pt idx="448">
                  <c:v>3640.3349109999999</c:v>
                </c:pt>
                <c:pt idx="449">
                  <c:v>3657.198586</c:v>
                </c:pt>
                <c:pt idx="450">
                  <c:v>3654.0803900000001</c:v>
                </c:pt>
                <c:pt idx="451">
                  <c:v>3655.4161079999999</c:v>
                </c:pt>
                <c:pt idx="452">
                  <c:v>3656.3071300000001</c:v>
                </c:pt>
                <c:pt idx="453">
                  <c:v>3649.191096</c:v>
                </c:pt>
                <c:pt idx="454">
                  <c:v>3647.4164129999999</c:v>
                </c:pt>
                <c:pt idx="455">
                  <c:v>3631.9612590000002</c:v>
                </c:pt>
                <c:pt idx="456">
                  <c:v>3649.191096</c:v>
                </c:pt>
                <c:pt idx="457">
                  <c:v>3653.6353669999999</c:v>
                </c:pt>
                <c:pt idx="458">
                  <c:v>3660.7687609999998</c:v>
                </c:pt>
                <c:pt idx="459">
                  <c:v>3677.371905</c:v>
                </c:pt>
                <c:pt idx="460">
                  <c:v>3685.956506</c:v>
                </c:pt>
                <c:pt idx="461">
                  <c:v>3700.0493339999998</c:v>
                </c:pt>
                <c:pt idx="462">
                  <c:v>3723.9324729999998</c:v>
                </c:pt>
                <c:pt idx="463">
                  <c:v>3735.5248409999999</c:v>
                </c:pt>
                <c:pt idx="464">
                  <c:v>3754.6933669999999</c:v>
                </c:pt>
                <c:pt idx="465">
                  <c:v>3772.6358150000001</c:v>
                </c:pt>
                <c:pt idx="466">
                  <c:v>3774.0596300000002</c:v>
                </c:pt>
                <c:pt idx="467">
                  <c:v>3783.102144</c:v>
                </c:pt>
                <c:pt idx="468">
                  <c:v>3783.102144</c:v>
                </c:pt>
                <c:pt idx="469">
                  <c:v>3773.1103010000002</c:v>
                </c:pt>
                <c:pt idx="470">
                  <c:v>3763.6432070000001</c:v>
                </c:pt>
                <c:pt idx="471">
                  <c:v>3749.0627340000001</c:v>
                </c:pt>
                <c:pt idx="472">
                  <c:v>3733.665215</c:v>
                </c:pt>
                <c:pt idx="473">
                  <c:v>3722.5462219999999</c:v>
                </c:pt>
                <c:pt idx="474">
                  <c:v>3689.1293649999998</c:v>
                </c:pt>
                <c:pt idx="475">
                  <c:v>3657.198586</c:v>
                </c:pt>
                <c:pt idx="476">
                  <c:v>3639.4516560000002</c:v>
                </c:pt>
                <c:pt idx="477">
                  <c:v>3622.313451</c:v>
                </c:pt>
                <c:pt idx="478">
                  <c:v>3592.8143709999999</c:v>
                </c:pt>
                <c:pt idx="479">
                  <c:v>3554.5023700000002</c:v>
                </c:pt>
                <c:pt idx="480">
                  <c:v>3537.7358490000001</c:v>
                </c:pt>
                <c:pt idx="481">
                  <c:v>3541.0764869999998</c:v>
                </c:pt>
                <c:pt idx="482">
                  <c:v>3558.7188609999998</c:v>
                </c:pt>
                <c:pt idx="483">
                  <c:v>3553.6602699999999</c:v>
                </c:pt>
                <c:pt idx="484">
                  <c:v>3546.099291</c:v>
                </c:pt>
                <c:pt idx="485">
                  <c:v>3562.0992639999999</c:v>
                </c:pt>
                <c:pt idx="486">
                  <c:v>3562.9453680000001</c:v>
                </c:pt>
                <c:pt idx="487">
                  <c:v>3570.578434</c:v>
                </c:pt>
                <c:pt idx="488">
                  <c:v>3571.0034519999999</c:v>
                </c:pt>
                <c:pt idx="489">
                  <c:v>3592.8143709999999</c:v>
                </c:pt>
                <c:pt idx="490">
                  <c:v>3631.082062</c:v>
                </c:pt>
                <c:pt idx="491">
                  <c:v>3641.2185939999999</c:v>
                </c:pt>
                <c:pt idx="492">
                  <c:v>3654.525521</c:v>
                </c:pt>
                <c:pt idx="493">
                  <c:v>3653.6353669999999</c:v>
                </c:pt>
                <c:pt idx="494">
                  <c:v>3667.0333700000001</c:v>
                </c:pt>
                <c:pt idx="495">
                  <c:v>3667.930065</c:v>
                </c:pt>
                <c:pt idx="496">
                  <c:v>3689.1293649999998</c:v>
                </c:pt>
                <c:pt idx="497">
                  <c:v>3697.7690130000001</c:v>
                </c:pt>
                <c:pt idx="498">
                  <c:v>3707.8235079999999</c:v>
                </c:pt>
                <c:pt idx="499">
                  <c:v>3716.0906730000002</c:v>
                </c:pt>
                <c:pt idx="500">
                  <c:v>3726.245187</c:v>
                </c:pt>
                <c:pt idx="501">
                  <c:v>3726.708075</c:v>
                </c:pt>
                <c:pt idx="502">
                  <c:v>3725.7824139999998</c:v>
                </c:pt>
                <c:pt idx="503">
                  <c:v>3726.708075</c:v>
                </c:pt>
                <c:pt idx="504">
                  <c:v>3735.990037</c:v>
                </c:pt>
                <c:pt idx="505">
                  <c:v>3726.708075</c:v>
                </c:pt>
                <c:pt idx="506">
                  <c:v>3731.8074390000002</c:v>
                </c:pt>
                <c:pt idx="507">
                  <c:v>3705.5335970000001</c:v>
                </c:pt>
                <c:pt idx="508">
                  <c:v>3676.0200960000002</c:v>
                </c:pt>
                <c:pt idx="509">
                  <c:v>3663.003663</c:v>
                </c:pt>
                <c:pt idx="510">
                  <c:v>3648.7472630000002</c:v>
                </c:pt>
                <c:pt idx="511">
                  <c:v>3638.1275770000002</c:v>
                </c:pt>
                <c:pt idx="512">
                  <c:v>3627.569528</c:v>
                </c:pt>
                <c:pt idx="513">
                  <c:v>3627.1309390000001</c:v>
                </c:pt>
                <c:pt idx="514">
                  <c:v>3618.817853</c:v>
                </c:pt>
                <c:pt idx="515">
                  <c:v>3618.3813770000002</c:v>
                </c:pt>
                <c:pt idx="516">
                  <c:v>3617.9450069999998</c:v>
                </c:pt>
                <c:pt idx="517">
                  <c:v>3614.8933609999999</c:v>
                </c:pt>
                <c:pt idx="518">
                  <c:v>3618.817853</c:v>
                </c:pt>
                <c:pt idx="519">
                  <c:v>3638.1275770000002</c:v>
                </c:pt>
                <c:pt idx="520">
                  <c:v>3645.2004860000002</c:v>
                </c:pt>
                <c:pt idx="521">
                  <c:v>3678.2736639999998</c:v>
                </c:pt>
                <c:pt idx="522">
                  <c:v>3685.503686</c:v>
                </c:pt>
                <c:pt idx="523">
                  <c:v>3702.7894350000001</c:v>
                </c:pt>
                <c:pt idx="524">
                  <c:v>3707.8235079999999</c:v>
                </c:pt>
                <c:pt idx="525">
                  <c:v>3717.472119</c:v>
                </c:pt>
                <c:pt idx="526">
                  <c:v>3726.245187</c:v>
                </c:pt>
                <c:pt idx="527">
                  <c:v>3740.182022</c:v>
                </c:pt>
                <c:pt idx="528">
                  <c:v>3746.7216189999999</c:v>
                </c:pt>
                <c:pt idx="529">
                  <c:v>3768.3708080000001</c:v>
                </c:pt>
                <c:pt idx="530">
                  <c:v>3778.3375310000001</c:v>
                </c:pt>
                <c:pt idx="531">
                  <c:v>3773.584906</c:v>
                </c:pt>
                <c:pt idx="532">
                  <c:v>3773.584906</c:v>
                </c:pt>
                <c:pt idx="533">
                  <c:v>3773.584906</c:v>
                </c:pt>
                <c:pt idx="534">
                  <c:v>3770.265175</c:v>
                </c:pt>
                <c:pt idx="535">
                  <c:v>3759.3984959999998</c:v>
                </c:pt>
                <c:pt idx="536">
                  <c:v>3757.0444579999998</c:v>
                </c:pt>
                <c:pt idx="537">
                  <c:v>3750</c:v>
                </c:pt>
                <c:pt idx="538">
                  <c:v>3732.2717090000001</c:v>
                </c:pt>
                <c:pt idx="539">
                  <c:v>3717.472119</c:v>
                </c:pt>
                <c:pt idx="540">
                  <c:v>3703.703704</c:v>
                </c:pt>
                <c:pt idx="541">
                  <c:v>3672.8697360000001</c:v>
                </c:pt>
                <c:pt idx="542">
                  <c:v>3636.363636</c:v>
                </c:pt>
                <c:pt idx="543">
                  <c:v>3620.127911</c:v>
                </c:pt>
                <c:pt idx="544">
                  <c:v>3610.108303</c:v>
                </c:pt>
                <c:pt idx="545">
                  <c:v>3596.6910440000001</c:v>
                </c:pt>
                <c:pt idx="546">
                  <c:v>3572.2791139999999</c:v>
                </c:pt>
                <c:pt idx="547">
                  <c:v>3538.9878490000001</c:v>
                </c:pt>
                <c:pt idx="548">
                  <c:v>3520.3003990000002</c:v>
                </c:pt>
                <c:pt idx="549">
                  <c:v>3518.648839</c:v>
                </c:pt>
                <c:pt idx="550">
                  <c:v>3508.7719299999999</c:v>
                </c:pt>
                <c:pt idx="551">
                  <c:v>3509.1823610000001</c:v>
                </c:pt>
                <c:pt idx="552">
                  <c:v>3507.5412139999999</c:v>
                </c:pt>
                <c:pt idx="553">
                  <c:v>3525.2643950000001</c:v>
                </c:pt>
                <c:pt idx="554">
                  <c:v>3548.6160399999999</c:v>
                </c:pt>
                <c:pt idx="555">
                  <c:v>3564.6387829999999</c:v>
                </c:pt>
                <c:pt idx="556">
                  <c:v>3588.946046</c:v>
                </c:pt>
                <c:pt idx="557">
                  <c:v>3610.108303</c:v>
                </c:pt>
                <c:pt idx="558">
                  <c:v>3632.840882</c:v>
                </c:pt>
                <c:pt idx="559">
                  <c:v>3649.6350360000001</c:v>
                </c:pt>
                <c:pt idx="560">
                  <c:v>3669.2759299999998</c:v>
                </c:pt>
                <c:pt idx="561">
                  <c:v>3676.4705880000001</c:v>
                </c:pt>
                <c:pt idx="562">
                  <c:v>3685.503686</c:v>
                </c:pt>
                <c:pt idx="563">
                  <c:v>3687.315634</c:v>
                </c:pt>
                <c:pt idx="564">
                  <c:v>3681.8851249999998</c:v>
                </c:pt>
                <c:pt idx="565">
                  <c:v>3690.4908350000001</c:v>
                </c:pt>
                <c:pt idx="566">
                  <c:v>3705.0759539999999</c:v>
                </c:pt>
                <c:pt idx="567">
                  <c:v>3714.7102530000002</c:v>
                </c:pt>
                <c:pt idx="568">
                  <c:v>3708.7402649999999</c:v>
                </c:pt>
                <c:pt idx="569">
                  <c:v>3701.8756170000001</c:v>
                </c:pt>
                <c:pt idx="570">
                  <c:v>3689.5830769999998</c:v>
                </c:pt>
                <c:pt idx="571">
                  <c:v>3689.5830769999998</c:v>
                </c:pt>
                <c:pt idx="572">
                  <c:v>3699.5930450000001</c:v>
                </c:pt>
                <c:pt idx="573">
                  <c:v>3721.6226270000002</c:v>
                </c:pt>
                <c:pt idx="574">
                  <c:v>3726.708075</c:v>
                </c:pt>
                <c:pt idx="575">
                  <c:v>3726.245187</c:v>
                </c:pt>
                <c:pt idx="576">
                  <c:v>3736.9207769999998</c:v>
                </c:pt>
                <c:pt idx="577">
                  <c:v>3731.8074390000002</c:v>
                </c:pt>
                <c:pt idx="578">
                  <c:v>3712.8712869999999</c:v>
                </c:pt>
                <c:pt idx="579">
                  <c:v>3703.703704</c:v>
                </c:pt>
                <c:pt idx="580">
                  <c:v>3695.4915000000001</c:v>
                </c:pt>
                <c:pt idx="581">
                  <c:v>3711.034142</c:v>
                </c:pt>
                <c:pt idx="582">
                  <c:v>3712.8712869999999</c:v>
                </c:pt>
                <c:pt idx="583">
                  <c:v>3707.8235079999999</c:v>
                </c:pt>
                <c:pt idx="584">
                  <c:v>3707.8235079999999</c:v>
                </c:pt>
                <c:pt idx="585">
                  <c:v>3691.3990399999998</c:v>
                </c:pt>
                <c:pt idx="586">
                  <c:v>3671.0719530000001</c:v>
                </c:pt>
                <c:pt idx="587">
                  <c:v>3685.503686</c:v>
                </c:pt>
                <c:pt idx="588">
                  <c:v>3689.5830769999998</c:v>
                </c:pt>
                <c:pt idx="589">
                  <c:v>3684.598379</c:v>
                </c:pt>
                <c:pt idx="590">
                  <c:v>3681.433305</c:v>
                </c:pt>
                <c:pt idx="591">
                  <c:v>3676.4705880000001</c:v>
                </c:pt>
                <c:pt idx="592">
                  <c:v>3676.4705880000001</c:v>
                </c:pt>
                <c:pt idx="593">
                  <c:v>3666.1371140000001</c:v>
                </c:pt>
                <c:pt idx="594">
                  <c:v>3671.970624</c:v>
                </c:pt>
                <c:pt idx="595">
                  <c:v>3665.6891500000002</c:v>
                </c:pt>
                <c:pt idx="596">
                  <c:v>3658.5365849999998</c:v>
                </c:pt>
                <c:pt idx="597">
                  <c:v>3657.198586</c:v>
                </c:pt>
                <c:pt idx="598">
                  <c:v>3666.1371140000001</c:v>
                </c:pt>
                <c:pt idx="599">
                  <c:v>3668.378577</c:v>
                </c:pt>
                <c:pt idx="600">
                  <c:v>3676.9211909999999</c:v>
                </c:pt>
                <c:pt idx="601">
                  <c:v>3694.5812810000002</c:v>
                </c:pt>
                <c:pt idx="602">
                  <c:v>3703.246513</c:v>
                </c:pt>
                <c:pt idx="603">
                  <c:v>3707.8235079999999</c:v>
                </c:pt>
                <c:pt idx="604">
                  <c:v>3699.136868</c:v>
                </c:pt>
                <c:pt idx="605">
                  <c:v>3709.657475</c:v>
                </c:pt>
                <c:pt idx="606">
                  <c:v>3713.3308579999998</c:v>
                </c:pt>
                <c:pt idx="607">
                  <c:v>3712.8712869999999</c:v>
                </c:pt>
                <c:pt idx="608">
                  <c:v>3703.703704</c:v>
                </c:pt>
                <c:pt idx="609">
                  <c:v>3703.703704</c:v>
                </c:pt>
                <c:pt idx="610">
                  <c:v>3695.4915000000001</c:v>
                </c:pt>
                <c:pt idx="611">
                  <c:v>3694.5812810000002</c:v>
                </c:pt>
                <c:pt idx="612">
                  <c:v>3684.598379</c:v>
                </c:pt>
                <c:pt idx="613">
                  <c:v>3685.503686</c:v>
                </c:pt>
                <c:pt idx="614">
                  <c:v>3695.4915000000001</c:v>
                </c:pt>
                <c:pt idx="615">
                  <c:v>3683.2412519999998</c:v>
                </c:pt>
                <c:pt idx="616">
                  <c:v>3686.4094369999998</c:v>
                </c:pt>
                <c:pt idx="617">
                  <c:v>3680.9815950000002</c:v>
                </c:pt>
                <c:pt idx="618">
                  <c:v>3676.9211909999999</c:v>
                </c:pt>
                <c:pt idx="619">
                  <c:v>3671.970624</c:v>
                </c:pt>
                <c:pt idx="620">
                  <c:v>3676.4705880000001</c:v>
                </c:pt>
                <c:pt idx="621">
                  <c:v>3690.4908350000001</c:v>
                </c:pt>
                <c:pt idx="622">
                  <c:v>3707.8235079999999</c:v>
                </c:pt>
                <c:pt idx="623">
                  <c:v>3708.7402649999999</c:v>
                </c:pt>
                <c:pt idx="624">
                  <c:v>3700.0493339999998</c:v>
                </c:pt>
                <c:pt idx="625">
                  <c:v>3698.2248519999998</c:v>
                </c:pt>
                <c:pt idx="626">
                  <c:v>3690.4908350000001</c:v>
                </c:pt>
                <c:pt idx="627">
                  <c:v>3690.9448819999998</c:v>
                </c:pt>
                <c:pt idx="628">
                  <c:v>3694.5812810000002</c:v>
                </c:pt>
                <c:pt idx="629">
                  <c:v>3699.5930450000001</c:v>
                </c:pt>
                <c:pt idx="630">
                  <c:v>3708.7402649999999</c:v>
                </c:pt>
                <c:pt idx="631">
                  <c:v>3680.0785080000001</c:v>
                </c:pt>
                <c:pt idx="632">
                  <c:v>3667.481663</c:v>
                </c:pt>
                <c:pt idx="633">
                  <c:v>3663.4509710000002</c:v>
                </c:pt>
                <c:pt idx="634">
                  <c:v>3644.7576239999999</c:v>
                </c:pt>
                <c:pt idx="635">
                  <c:v>3649.191096</c:v>
                </c:pt>
                <c:pt idx="636">
                  <c:v>3651.4118790000002</c:v>
                </c:pt>
                <c:pt idx="637">
                  <c:v>3654.525521</c:v>
                </c:pt>
                <c:pt idx="638">
                  <c:v>3654.0803900000001</c:v>
                </c:pt>
                <c:pt idx="639">
                  <c:v>3635.4823070000002</c:v>
                </c:pt>
                <c:pt idx="640">
                  <c:v>3627.569528</c:v>
                </c:pt>
                <c:pt idx="641">
                  <c:v>3614.8933609999999</c:v>
                </c:pt>
                <c:pt idx="642">
                  <c:v>3606.636211</c:v>
                </c:pt>
                <c:pt idx="643">
                  <c:v>3609.239654</c:v>
                </c:pt>
                <c:pt idx="644">
                  <c:v>3609.6739259999999</c:v>
                </c:pt>
                <c:pt idx="645">
                  <c:v>3606.636211</c:v>
                </c:pt>
                <c:pt idx="646">
                  <c:v>3597.1223020000002</c:v>
                </c:pt>
                <c:pt idx="647">
                  <c:v>3579.5251159999998</c:v>
                </c:pt>
                <c:pt idx="648">
                  <c:v>3579.0980669999999</c:v>
                </c:pt>
                <c:pt idx="649">
                  <c:v>3586.371787</c:v>
                </c:pt>
                <c:pt idx="650">
                  <c:v>3579.9522670000001</c:v>
                </c:pt>
                <c:pt idx="651">
                  <c:v>3564.6387829999999</c:v>
                </c:pt>
                <c:pt idx="652">
                  <c:v>3568.8793719999999</c:v>
                </c:pt>
                <c:pt idx="653">
                  <c:v>3579.5251159999998</c:v>
                </c:pt>
                <c:pt idx="654">
                  <c:v>3602.738081</c:v>
                </c:pt>
                <c:pt idx="655">
                  <c:v>3605.3358969999999</c:v>
                </c:pt>
                <c:pt idx="656">
                  <c:v>3592.8143709999999</c:v>
                </c:pt>
                <c:pt idx="657">
                  <c:v>3592.3841459999999</c:v>
                </c:pt>
                <c:pt idx="658">
                  <c:v>3604.4695419999998</c:v>
                </c:pt>
                <c:pt idx="659">
                  <c:v>3613.5870869999999</c:v>
                </c:pt>
                <c:pt idx="660">
                  <c:v>3610.108303</c:v>
                </c:pt>
                <c:pt idx="661">
                  <c:v>3618.3813770000002</c:v>
                </c:pt>
                <c:pt idx="662">
                  <c:v>3621.4389179999998</c:v>
                </c:pt>
                <c:pt idx="663">
                  <c:v>3622.7508750000002</c:v>
                </c:pt>
                <c:pt idx="664">
                  <c:v>3633.2808530000002</c:v>
                </c:pt>
                <c:pt idx="665">
                  <c:v>3636.8044610000002</c:v>
                </c:pt>
                <c:pt idx="666">
                  <c:v>3645.2004860000002</c:v>
                </c:pt>
                <c:pt idx="667">
                  <c:v>3652.7456470000002</c:v>
                </c:pt>
                <c:pt idx="668">
                  <c:v>3678.2736639999998</c:v>
                </c:pt>
                <c:pt idx="669">
                  <c:v>3676.4705880000001</c:v>
                </c:pt>
                <c:pt idx="670">
                  <c:v>3674.2192279999999</c:v>
                </c:pt>
                <c:pt idx="671">
                  <c:v>3689.1293649999998</c:v>
                </c:pt>
                <c:pt idx="672">
                  <c:v>3690.0369000000001</c:v>
                </c:pt>
                <c:pt idx="673">
                  <c:v>3680.5299960000002</c:v>
                </c:pt>
                <c:pt idx="674">
                  <c:v>3680.0785080000001</c:v>
                </c:pt>
                <c:pt idx="675">
                  <c:v>3680.9815950000002</c:v>
                </c:pt>
                <c:pt idx="676">
                  <c:v>3684.598379</c:v>
                </c:pt>
                <c:pt idx="677">
                  <c:v>3700.0493339999998</c:v>
                </c:pt>
                <c:pt idx="678">
                  <c:v>3694.5812810000002</c:v>
                </c:pt>
                <c:pt idx="679">
                  <c:v>3694.5812810000002</c:v>
                </c:pt>
                <c:pt idx="680">
                  <c:v>3699.136868</c:v>
                </c:pt>
                <c:pt idx="681">
                  <c:v>3693.6715089999998</c:v>
                </c:pt>
                <c:pt idx="682">
                  <c:v>3694.5812810000002</c:v>
                </c:pt>
                <c:pt idx="683">
                  <c:v>3685.0509769999999</c:v>
                </c:pt>
                <c:pt idx="684">
                  <c:v>3685.0509769999999</c:v>
                </c:pt>
                <c:pt idx="685">
                  <c:v>3683.2412519999998</c:v>
                </c:pt>
                <c:pt idx="686">
                  <c:v>3694.5812810000002</c:v>
                </c:pt>
                <c:pt idx="687">
                  <c:v>3705.5335970000001</c:v>
                </c:pt>
                <c:pt idx="688">
                  <c:v>3703.703704</c:v>
                </c:pt>
                <c:pt idx="689">
                  <c:v>3676.4705880000001</c:v>
                </c:pt>
                <c:pt idx="690">
                  <c:v>3657.198586</c:v>
                </c:pt>
                <c:pt idx="691">
                  <c:v>3667.930065</c:v>
                </c:pt>
                <c:pt idx="692">
                  <c:v>3649.6350360000001</c:v>
                </c:pt>
                <c:pt idx="693">
                  <c:v>3649.6350360000001</c:v>
                </c:pt>
                <c:pt idx="694">
                  <c:v>3646.5297190000001</c:v>
                </c:pt>
                <c:pt idx="695">
                  <c:v>3658.0904770000002</c:v>
                </c:pt>
                <c:pt idx="696">
                  <c:v>3658.5365849999998</c:v>
                </c:pt>
                <c:pt idx="697">
                  <c:v>3658.5365849999998</c:v>
                </c:pt>
                <c:pt idx="698">
                  <c:v>3653.6353669999999</c:v>
                </c:pt>
                <c:pt idx="699">
                  <c:v>3641.2185939999999</c:v>
                </c:pt>
                <c:pt idx="700">
                  <c:v>3649.6350360000001</c:v>
                </c:pt>
                <c:pt idx="701">
                  <c:v>3657.198586</c:v>
                </c:pt>
                <c:pt idx="702">
                  <c:v>3670.6227819999999</c:v>
                </c:pt>
                <c:pt idx="703">
                  <c:v>3670.173722</c:v>
                </c:pt>
                <c:pt idx="704">
                  <c:v>3662.5564639999998</c:v>
                </c:pt>
                <c:pt idx="705">
                  <c:v>3632.840882</c:v>
                </c:pt>
                <c:pt idx="706">
                  <c:v>3623.1884060000002</c:v>
                </c:pt>
                <c:pt idx="707">
                  <c:v>3614.4578310000002</c:v>
                </c:pt>
                <c:pt idx="708">
                  <c:v>3605.7692310000002</c:v>
                </c:pt>
                <c:pt idx="709">
                  <c:v>3601.440576</c:v>
                </c:pt>
                <c:pt idx="710">
                  <c:v>3606.2026689999998</c:v>
                </c:pt>
                <c:pt idx="711">
                  <c:v>3610.108303</c:v>
                </c:pt>
                <c:pt idx="712">
                  <c:v>3614.4578310000002</c:v>
                </c:pt>
                <c:pt idx="713">
                  <c:v>3614.8933609999999</c:v>
                </c:pt>
                <c:pt idx="714">
                  <c:v>3608.8054849999999</c:v>
                </c:pt>
                <c:pt idx="715">
                  <c:v>3619.2544339999999</c:v>
                </c:pt>
                <c:pt idx="716">
                  <c:v>3628.4470249999999</c:v>
                </c:pt>
                <c:pt idx="717">
                  <c:v>3640.776699</c:v>
                </c:pt>
                <c:pt idx="718">
                  <c:v>3658.9828029999999</c:v>
                </c:pt>
                <c:pt idx="719">
                  <c:v>3663.003663</c:v>
                </c:pt>
                <c:pt idx="720">
                  <c:v>3661.2155240000002</c:v>
                </c:pt>
                <c:pt idx="721">
                  <c:v>3671.5212339999998</c:v>
                </c:pt>
                <c:pt idx="722">
                  <c:v>3676.4705880000001</c:v>
                </c:pt>
                <c:pt idx="723">
                  <c:v>3676.4705880000001</c:v>
                </c:pt>
                <c:pt idx="724">
                  <c:v>3681.433305</c:v>
                </c:pt>
                <c:pt idx="725">
                  <c:v>3690.0369000000001</c:v>
                </c:pt>
                <c:pt idx="726">
                  <c:v>3700.5057360000001</c:v>
                </c:pt>
                <c:pt idx="727">
                  <c:v>3714.7102530000002</c:v>
                </c:pt>
                <c:pt idx="728">
                  <c:v>3712.8712869999999</c:v>
                </c:pt>
                <c:pt idx="729">
                  <c:v>3716.5510410000002</c:v>
                </c:pt>
                <c:pt idx="730">
                  <c:v>3725.3197570000002</c:v>
                </c:pt>
                <c:pt idx="731">
                  <c:v>3729.4878170000002</c:v>
                </c:pt>
                <c:pt idx="732">
                  <c:v>3730.4153200000001</c:v>
                </c:pt>
                <c:pt idx="733">
                  <c:v>3722.5462219999999</c:v>
                </c:pt>
                <c:pt idx="734">
                  <c:v>3732.7360960000001</c:v>
                </c:pt>
                <c:pt idx="735">
                  <c:v>3727.171077</c:v>
                </c:pt>
                <c:pt idx="736">
                  <c:v>3725.7824139999998</c:v>
                </c:pt>
                <c:pt idx="737">
                  <c:v>3717.472119</c:v>
                </c:pt>
                <c:pt idx="738">
                  <c:v>3714.2503400000001</c:v>
                </c:pt>
                <c:pt idx="739">
                  <c:v>3717.472119</c:v>
                </c:pt>
                <c:pt idx="740">
                  <c:v>3707.3652990000001</c:v>
                </c:pt>
                <c:pt idx="741">
                  <c:v>3711.952487</c:v>
                </c:pt>
                <c:pt idx="742">
                  <c:v>3717.0115230000001</c:v>
                </c:pt>
                <c:pt idx="743">
                  <c:v>3713.3308579999998</c:v>
                </c:pt>
                <c:pt idx="744">
                  <c:v>3712.8712869999999</c:v>
                </c:pt>
                <c:pt idx="745">
                  <c:v>3709.657475</c:v>
                </c:pt>
                <c:pt idx="746">
                  <c:v>3690.9448819999998</c:v>
                </c:pt>
                <c:pt idx="747">
                  <c:v>3686.4094369999998</c:v>
                </c:pt>
                <c:pt idx="748">
                  <c:v>3677.371905</c:v>
                </c:pt>
                <c:pt idx="749">
                  <c:v>3670.6227819999999</c:v>
                </c:pt>
                <c:pt idx="750">
                  <c:v>3663.003663</c:v>
                </c:pt>
                <c:pt idx="751">
                  <c:v>3640.776699</c:v>
                </c:pt>
                <c:pt idx="752">
                  <c:v>3631.9612590000002</c:v>
                </c:pt>
                <c:pt idx="753">
                  <c:v>3619.2544339999999</c:v>
                </c:pt>
                <c:pt idx="754">
                  <c:v>3631.9612590000002</c:v>
                </c:pt>
                <c:pt idx="755">
                  <c:v>3623.1884060000002</c:v>
                </c:pt>
                <c:pt idx="756">
                  <c:v>3627.569528</c:v>
                </c:pt>
                <c:pt idx="757">
                  <c:v>3635.9229180000002</c:v>
                </c:pt>
                <c:pt idx="758">
                  <c:v>3640.3349109999999</c:v>
                </c:pt>
                <c:pt idx="759">
                  <c:v>3648.303539</c:v>
                </c:pt>
                <c:pt idx="760">
                  <c:v>3662.5564639999998</c:v>
                </c:pt>
                <c:pt idx="761">
                  <c:v>3668.378577</c:v>
                </c:pt>
                <c:pt idx="762">
                  <c:v>3667.0333700000001</c:v>
                </c:pt>
                <c:pt idx="763">
                  <c:v>3672.4201250000001</c:v>
                </c:pt>
                <c:pt idx="764">
                  <c:v>3690.0369000000001</c:v>
                </c:pt>
                <c:pt idx="765">
                  <c:v>3703.703704</c:v>
                </c:pt>
                <c:pt idx="766">
                  <c:v>3707.8235079999999</c:v>
                </c:pt>
                <c:pt idx="767">
                  <c:v>3698.6808040000001</c:v>
                </c:pt>
                <c:pt idx="768">
                  <c:v>3700.96225</c:v>
                </c:pt>
                <c:pt idx="769">
                  <c:v>3699.136868</c:v>
                </c:pt>
                <c:pt idx="770">
                  <c:v>3692.3076919999999</c:v>
                </c:pt>
                <c:pt idx="771">
                  <c:v>3680.9815950000002</c:v>
                </c:pt>
                <c:pt idx="772">
                  <c:v>3694.5812810000002</c:v>
                </c:pt>
                <c:pt idx="773">
                  <c:v>3690.0369000000001</c:v>
                </c:pt>
                <c:pt idx="774">
                  <c:v>3685.0509769999999</c:v>
                </c:pt>
                <c:pt idx="775">
                  <c:v>3684.598379</c:v>
                </c:pt>
                <c:pt idx="776">
                  <c:v>3667.930065</c:v>
                </c:pt>
                <c:pt idx="777">
                  <c:v>3654.525521</c:v>
                </c:pt>
                <c:pt idx="778">
                  <c:v>3658.5365849999998</c:v>
                </c:pt>
                <c:pt idx="779">
                  <c:v>3658.5365849999998</c:v>
                </c:pt>
                <c:pt idx="780">
                  <c:v>3649.6350360000001</c:v>
                </c:pt>
                <c:pt idx="781">
                  <c:v>3654.0803900000001</c:v>
                </c:pt>
                <c:pt idx="782">
                  <c:v>3654.0803900000001</c:v>
                </c:pt>
                <c:pt idx="783">
                  <c:v>3658.0904770000002</c:v>
                </c:pt>
                <c:pt idx="784">
                  <c:v>3658.5365849999998</c:v>
                </c:pt>
                <c:pt idx="785">
                  <c:v>3663.003663</c:v>
                </c:pt>
                <c:pt idx="786">
                  <c:v>3668.827198</c:v>
                </c:pt>
                <c:pt idx="787">
                  <c:v>3672.4201250000001</c:v>
                </c:pt>
                <c:pt idx="788">
                  <c:v>3690.0369000000001</c:v>
                </c:pt>
                <c:pt idx="789">
                  <c:v>3708.7402649999999</c:v>
                </c:pt>
                <c:pt idx="790">
                  <c:v>3713.3308579999998</c:v>
                </c:pt>
                <c:pt idx="791">
                  <c:v>3722.5462219999999</c:v>
                </c:pt>
                <c:pt idx="792">
                  <c:v>3733.200597</c:v>
                </c:pt>
                <c:pt idx="793">
                  <c:v>3740.6483790000002</c:v>
                </c:pt>
                <c:pt idx="794">
                  <c:v>3750.9377340000001</c:v>
                </c:pt>
                <c:pt idx="795">
                  <c:v>3777.3860490000002</c:v>
                </c:pt>
                <c:pt idx="796">
                  <c:v>3779.2894940000001</c:v>
                </c:pt>
                <c:pt idx="797">
                  <c:v>3774.0596300000002</c:v>
                </c:pt>
                <c:pt idx="798">
                  <c:v>3769.3177529999998</c:v>
                </c:pt>
                <c:pt idx="799">
                  <c:v>3763.6432070000001</c:v>
                </c:pt>
                <c:pt idx="800">
                  <c:v>3773.584906</c:v>
                </c:pt>
                <c:pt idx="801">
                  <c:v>3768.8442209999998</c:v>
                </c:pt>
                <c:pt idx="802">
                  <c:v>3755.1633499999998</c:v>
                </c:pt>
                <c:pt idx="803">
                  <c:v>3764.1154329999999</c:v>
                </c:pt>
                <c:pt idx="804">
                  <c:v>3759.3984959999998</c:v>
                </c:pt>
                <c:pt idx="805">
                  <c:v>3759.3984959999998</c:v>
                </c:pt>
                <c:pt idx="806">
                  <c:v>3740.182022</c:v>
                </c:pt>
                <c:pt idx="807">
                  <c:v>3726.708075</c:v>
                </c:pt>
                <c:pt idx="808">
                  <c:v>3711.952487</c:v>
                </c:pt>
                <c:pt idx="809">
                  <c:v>3707.3652990000001</c:v>
                </c:pt>
                <c:pt idx="810">
                  <c:v>3703.703704</c:v>
                </c:pt>
                <c:pt idx="811">
                  <c:v>3698.6808040000001</c:v>
                </c:pt>
                <c:pt idx="812">
                  <c:v>3694.1263389999999</c:v>
                </c:pt>
                <c:pt idx="813">
                  <c:v>3694.5812810000002</c:v>
                </c:pt>
                <c:pt idx="814">
                  <c:v>3684.598379</c:v>
                </c:pt>
                <c:pt idx="815">
                  <c:v>3671.970624</c:v>
                </c:pt>
                <c:pt idx="816">
                  <c:v>3672.4201250000001</c:v>
                </c:pt>
                <c:pt idx="817">
                  <c:v>3663.003663</c:v>
                </c:pt>
                <c:pt idx="818">
                  <c:v>3668.827198</c:v>
                </c:pt>
                <c:pt idx="819">
                  <c:v>3659.4291290000001</c:v>
                </c:pt>
                <c:pt idx="820">
                  <c:v>3663.4509710000002</c:v>
                </c:pt>
                <c:pt idx="821">
                  <c:v>3670.6227819999999</c:v>
                </c:pt>
                <c:pt idx="822">
                  <c:v>3671.5212339999998</c:v>
                </c:pt>
                <c:pt idx="823">
                  <c:v>3670.6227819999999</c:v>
                </c:pt>
                <c:pt idx="824">
                  <c:v>3675.1194409999998</c:v>
                </c:pt>
                <c:pt idx="825">
                  <c:v>3680.5299960000002</c:v>
                </c:pt>
                <c:pt idx="826">
                  <c:v>3690.9448819999998</c:v>
                </c:pt>
                <c:pt idx="827">
                  <c:v>3706.9072040000001</c:v>
                </c:pt>
                <c:pt idx="828">
                  <c:v>3717.0115230000001</c:v>
                </c:pt>
                <c:pt idx="829">
                  <c:v>3737.386321</c:v>
                </c:pt>
                <c:pt idx="830">
                  <c:v>3758.4565269999998</c:v>
                </c:pt>
                <c:pt idx="831">
                  <c:v>3755.1633499999998</c:v>
                </c:pt>
                <c:pt idx="832">
                  <c:v>3766.0055229999998</c:v>
                </c:pt>
                <c:pt idx="833">
                  <c:v>3768.3708080000001</c:v>
                </c:pt>
                <c:pt idx="834">
                  <c:v>3774.534474</c:v>
                </c:pt>
                <c:pt idx="835">
                  <c:v>3760.3409379999998</c:v>
                </c:pt>
                <c:pt idx="836">
                  <c:v>3729.0242389999999</c:v>
                </c:pt>
                <c:pt idx="837">
                  <c:v>3713.3308579999998</c:v>
                </c:pt>
                <c:pt idx="838">
                  <c:v>3708.7402649999999</c:v>
                </c:pt>
                <c:pt idx="839">
                  <c:v>3685.503686</c:v>
                </c:pt>
                <c:pt idx="840">
                  <c:v>3671.970624</c:v>
                </c:pt>
                <c:pt idx="841">
                  <c:v>3658.5365849999998</c:v>
                </c:pt>
                <c:pt idx="842">
                  <c:v>3645.2004860000002</c:v>
                </c:pt>
                <c:pt idx="843">
                  <c:v>3645.2004860000002</c:v>
                </c:pt>
                <c:pt idx="844">
                  <c:v>3639.8932300000001</c:v>
                </c:pt>
                <c:pt idx="845">
                  <c:v>3623.1884060000002</c:v>
                </c:pt>
                <c:pt idx="846">
                  <c:v>3630.6426240000001</c:v>
                </c:pt>
                <c:pt idx="847">
                  <c:v>3627.569528</c:v>
                </c:pt>
                <c:pt idx="848">
                  <c:v>3646.5297190000001</c:v>
                </c:pt>
                <c:pt idx="849">
                  <c:v>3653.6353669999999</c:v>
                </c:pt>
                <c:pt idx="850">
                  <c:v>3654.0803900000001</c:v>
                </c:pt>
                <c:pt idx="851">
                  <c:v>3649.6350360000001</c:v>
                </c:pt>
                <c:pt idx="852">
                  <c:v>3650.5232420000002</c:v>
                </c:pt>
                <c:pt idx="853">
                  <c:v>3640.776699</c:v>
                </c:pt>
                <c:pt idx="854">
                  <c:v>3628.0082229999998</c:v>
                </c:pt>
                <c:pt idx="855">
                  <c:v>3631.9612590000002</c:v>
                </c:pt>
                <c:pt idx="856">
                  <c:v>3614.4578310000002</c:v>
                </c:pt>
                <c:pt idx="857">
                  <c:v>3618.3813770000002</c:v>
                </c:pt>
                <c:pt idx="858">
                  <c:v>3616.2005789999998</c:v>
                </c:pt>
                <c:pt idx="859">
                  <c:v>3618.817853</c:v>
                </c:pt>
                <c:pt idx="860">
                  <c:v>3621.8761319999999</c:v>
                </c:pt>
                <c:pt idx="861">
                  <c:v>3618.817853</c:v>
                </c:pt>
                <c:pt idx="862">
                  <c:v>3636.363636</c:v>
                </c:pt>
                <c:pt idx="863">
                  <c:v>3635.9229180000002</c:v>
                </c:pt>
                <c:pt idx="864">
                  <c:v>3635.9229180000002</c:v>
                </c:pt>
                <c:pt idx="865">
                  <c:v>3644.7576239999999</c:v>
                </c:pt>
                <c:pt idx="866">
                  <c:v>3653.1904530000002</c:v>
                </c:pt>
                <c:pt idx="867">
                  <c:v>3662.5564639999998</c:v>
                </c:pt>
                <c:pt idx="868">
                  <c:v>3671.970624</c:v>
                </c:pt>
                <c:pt idx="869">
                  <c:v>3671.970624</c:v>
                </c:pt>
                <c:pt idx="870">
                  <c:v>3672.8697360000001</c:v>
                </c:pt>
                <c:pt idx="871">
                  <c:v>3657.6444769999998</c:v>
                </c:pt>
                <c:pt idx="872">
                  <c:v>3646.086534</c:v>
                </c:pt>
                <c:pt idx="873">
                  <c:v>3643.872222</c:v>
                </c:pt>
                <c:pt idx="874">
                  <c:v>3627.569528</c:v>
                </c:pt>
                <c:pt idx="875">
                  <c:v>3618.817853</c:v>
                </c:pt>
                <c:pt idx="876">
                  <c:v>3613.5870869999999</c:v>
                </c:pt>
                <c:pt idx="877">
                  <c:v>3618.817853</c:v>
                </c:pt>
                <c:pt idx="878">
                  <c:v>3605.7692310000002</c:v>
                </c:pt>
                <c:pt idx="879">
                  <c:v>3597.9851279999998</c:v>
                </c:pt>
                <c:pt idx="880">
                  <c:v>3597.1223020000002</c:v>
                </c:pt>
                <c:pt idx="881">
                  <c:v>3605.3358969999999</c:v>
                </c:pt>
                <c:pt idx="882">
                  <c:v>3610.9773709999999</c:v>
                </c:pt>
                <c:pt idx="883">
                  <c:v>3618.817853</c:v>
                </c:pt>
                <c:pt idx="884">
                  <c:v>3636.363636</c:v>
                </c:pt>
                <c:pt idx="885">
                  <c:v>3644.7576239999999</c:v>
                </c:pt>
                <c:pt idx="886">
                  <c:v>3663.003663</c:v>
                </c:pt>
                <c:pt idx="887">
                  <c:v>3671.970624</c:v>
                </c:pt>
                <c:pt idx="888">
                  <c:v>3681.8851249999998</c:v>
                </c:pt>
                <c:pt idx="889">
                  <c:v>3696.402169</c:v>
                </c:pt>
                <c:pt idx="890">
                  <c:v>3708.281829</c:v>
                </c:pt>
                <c:pt idx="891">
                  <c:v>3712.8712869999999</c:v>
                </c:pt>
                <c:pt idx="892">
                  <c:v>3712.8712869999999</c:v>
                </c:pt>
                <c:pt idx="893">
                  <c:v>3712.8712869999999</c:v>
                </c:pt>
                <c:pt idx="894">
                  <c:v>3708.281829</c:v>
                </c:pt>
                <c:pt idx="895">
                  <c:v>3712.41183</c:v>
                </c:pt>
                <c:pt idx="896">
                  <c:v>3711.952487</c:v>
                </c:pt>
                <c:pt idx="897">
                  <c:v>3709.198813</c:v>
                </c:pt>
                <c:pt idx="898">
                  <c:v>3709.657475</c:v>
                </c:pt>
                <c:pt idx="899">
                  <c:v>3699.136868</c:v>
                </c:pt>
                <c:pt idx="900">
                  <c:v>3688.675765</c:v>
                </c:pt>
                <c:pt idx="901">
                  <c:v>3700.0493339999998</c:v>
                </c:pt>
                <c:pt idx="902">
                  <c:v>3699.136868</c:v>
                </c:pt>
                <c:pt idx="903">
                  <c:v>3700.0493339999998</c:v>
                </c:pt>
                <c:pt idx="904">
                  <c:v>3694.5812810000002</c:v>
                </c:pt>
                <c:pt idx="905">
                  <c:v>3694.1263389999999</c:v>
                </c:pt>
                <c:pt idx="906">
                  <c:v>3689.5830769999998</c:v>
                </c:pt>
                <c:pt idx="907">
                  <c:v>3683.2412519999998</c:v>
                </c:pt>
                <c:pt idx="908">
                  <c:v>3676.0200960000002</c:v>
                </c:pt>
                <c:pt idx="909">
                  <c:v>3657.6444769999998</c:v>
                </c:pt>
                <c:pt idx="910">
                  <c:v>3638.5688300000002</c:v>
                </c:pt>
                <c:pt idx="911">
                  <c:v>3640.776699</c:v>
                </c:pt>
                <c:pt idx="912">
                  <c:v>3627.569528</c:v>
                </c:pt>
                <c:pt idx="913">
                  <c:v>3622.7508750000002</c:v>
                </c:pt>
                <c:pt idx="914">
                  <c:v>3619.2544339999999</c:v>
                </c:pt>
                <c:pt idx="915">
                  <c:v>3618.817853</c:v>
                </c:pt>
                <c:pt idx="916">
                  <c:v>3630.6426240000001</c:v>
                </c:pt>
                <c:pt idx="917">
                  <c:v>3614.4578310000002</c:v>
                </c:pt>
                <c:pt idx="918">
                  <c:v>3610.9773709999999</c:v>
                </c:pt>
                <c:pt idx="919">
                  <c:v>3595.8288389999998</c:v>
                </c:pt>
                <c:pt idx="920">
                  <c:v>3604.9026680000002</c:v>
                </c:pt>
                <c:pt idx="921">
                  <c:v>3617.508742</c:v>
                </c:pt>
                <c:pt idx="922">
                  <c:v>3614.4578310000002</c:v>
                </c:pt>
                <c:pt idx="923">
                  <c:v>3623.6260419999999</c:v>
                </c:pt>
                <c:pt idx="924">
                  <c:v>3623.6260419999999</c:v>
                </c:pt>
                <c:pt idx="925">
                  <c:v>3614.4578310000002</c:v>
                </c:pt>
                <c:pt idx="926">
                  <c:v>3601.440576</c:v>
                </c:pt>
                <c:pt idx="927">
                  <c:v>3606.636211</c:v>
                </c:pt>
                <c:pt idx="928">
                  <c:v>3614.4578310000002</c:v>
                </c:pt>
                <c:pt idx="929">
                  <c:v>3613.1518729999998</c:v>
                </c:pt>
                <c:pt idx="930">
                  <c:v>3614.4578310000002</c:v>
                </c:pt>
                <c:pt idx="931">
                  <c:v>3617.9450069999998</c:v>
                </c:pt>
                <c:pt idx="932">
                  <c:v>3628.4470249999999</c:v>
                </c:pt>
                <c:pt idx="933">
                  <c:v>3645.6434559999998</c:v>
                </c:pt>
                <c:pt idx="934">
                  <c:v>3643.429682</c:v>
                </c:pt>
                <c:pt idx="935">
                  <c:v>3659.8755639999999</c:v>
                </c:pt>
                <c:pt idx="936">
                  <c:v>3670.6227819999999</c:v>
                </c:pt>
                <c:pt idx="937">
                  <c:v>3680.9815950000002</c:v>
                </c:pt>
                <c:pt idx="938">
                  <c:v>3695.0363349999998</c:v>
                </c:pt>
                <c:pt idx="939">
                  <c:v>3712.8712869999999</c:v>
                </c:pt>
                <c:pt idx="940">
                  <c:v>3716.5510410000002</c:v>
                </c:pt>
                <c:pt idx="941">
                  <c:v>3749.531309</c:v>
                </c:pt>
                <c:pt idx="942">
                  <c:v>3759.8696580000001</c:v>
                </c:pt>
                <c:pt idx="943">
                  <c:v>3782.6251419999999</c:v>
                </c:pt>
                <c:pt idx="944">
                  <c:v>3808.5565569999999</c:v>
                </c:pt>
                <c:pt idx="945">
                  <c:v>3808.0731150000001</c:v>
                </c:pt>
                <c:pt idx="946">
                  <c:v>3824.091778</c:v>
                </c:pt>
                <c:pt idx="947">
                  <c:v>3821.6560509999999</c:v>
                </c:pt>
                <c:pt idx="948">
                  <c:v>3831.417625</c:v>
                </c:pt>
                <c:pt idx="949">
                  <c:v>3851.0911420000002</c:v>
                </c:pt>
                <c:pt idx="950">
                  <c:v>3851.5855689999999</c:v>
                </c:pt>
                <c:pt idx="951">
                  <c:v>3841.7210909999999</c:v>
                </c:pt>
                <c:pt idx="952">
                  <c:v>3851.0911420000002</c:v>
                </c:pt>
                <c:pt idx="953">
                  <c:v>3836.3171360000001</c:v>
                </c:pt>
                <c:pt idx="954">
                  <c:v>3831.9070120000001</c:v>
                </c:pt>
                <c:pt idx="955">
                  <c:v>3811.9440909999998</c:v>
                </c:pt>
                <c:pt idx="956">
                  <c:v>3801.7995179999998</c:v>
                </c:pt>
                <c:pt idx="957">
                  <c:v>3792.1880930000002</c:v>
                </c:pt>
                <c:pt idx="958">
                  <c:v>3785.0113550000001</c:v>
                </c:pt>
                <c:pt idx="959">
                  <c:v>3767.8975129999999</c:v>
                </c:pt>
                <c:pt idx="960">
                  <c:v>3764.5877780000001</c:v>
                </c:pt>
                <c:pt idx="961">
                  <c:v>3748.5942770000001</c:v>
                </c:pt>
                <c:pt idx="962">
                  <c:v>3745.3183519999998</c:v>
                </c:pt>
                <c:pt idx="963">
                  <c:v>3735.990037</c:v>
                </c:pt>
                <c:pt idx="964">
                  <c:v>3721.6226270000002</c:v>
                </c:pt>
                <c:pt idx="965">
                  <c:v>3708.7402649999999</c:v>
                </c:pt>
                <c:pt idx="966">
                  <c:v>3702.7894350000001</c:v>
                </c:pt>
                <c:pt idx="967">
                  <c:v>3680.5299960000002</c:v>
                </c:pt>
                <c:pt idx="968">
                  <c:v>3648.303539</c:v>
                </c:pt>
                <c:pt idx="969">
                  <c:v>3640.3349109999999</c:v>
                </c:pt>
                <c:pt idx="970">
                  <c:v>3605.7692310000002</c:v>
                </c:pt>
                <c:pt idx="971">
                  <c:v>3579.9522670000001</c:v>
                </c:pt>
                <c:pt idx="972">
                  <c:v>3554.923569</c:v>
                </c:pt>
                <c:pt idx="973">
                  <c:v>3545.261168</c:v>
                </c:pt>
                <c:pt idx="974">
                  <c:v>3541.9126329999999</c:v>
                </c:pt>
                <c:pt idx="975">
                  <c:v>3538.5704179999998</c:v>
                </c:pt>
                <c:pt idx="976">
                  <c:v>3534.4015079999999</c:v>
                </c:pt>
                <c:pt idx="977">
                  <c:v>3533.1527500000002</c:v>
                </c:pt>
                <c:pt idx="978">
                  <c:v>3542.7491730000002</c:v>
                </c:pt>
                <c:pt idx="979">
                  <c:v>3558.7188609999998</c:v>
                </c:pt>
                <c:pt idx="980">
                  <c:v>3584.6576650000002</c:v>
                </c:pt>
                <c:pt idx="981">
                  <c:v>3605.7692310000002</c:v>
                </c:pt>
                <c:pt idx="982">
                  <c:v>3644.7576239999999</c:v>
                </c:pt>
                <c:pt idx="983">
                  <c:v>3673.7692870000001</c:v>
                </c:pt>
                <c:pt idx="984">
                  <c:v>3717.472119</c:v>
                </c:pt>
                <c:pt idx="985">
                  <c:v>3740.182022</c:v>
                </c:pt>
                <c:pt idx="986">
                  <c:v>3759.3984959999998</c:v>
                </c:pt>
                <c:pt idx="987">
                  <c:v>3768.3708080000001</c:v>
                </c:pt>
                <c:pt idx="988">
                  <c:v>3794.1064879999999</c:v>
                </c:pt>
                <c:pt idx="989">
                  <c:v>3800.3546999999999</c:v>
                </c:pt>
                <c:pt idx="990">
                  <c:v>3813.8825320000001</c:v>
                </c:pt>
                <c:pt idx="991">
                  <c:v>3826.530612</c:v>
                </c:pt>
                <c:pt idx="992">
                  <c:v>3836.3171360000001</c:v>
                </c:pt>
                <c:pt idx="993">
                  <c:v>3826.0425970000001</c:v>
                </c:pt>
                <c:pt idx="994">
                  <c:v>3817.279552</c:v>
                </c:pt>
                <c:pt idx="995">
                  <c:v>3787.878788</c:v>
                </c:pt>
                <c:pt idx="996">
                  <c:v>3758.9274529999998</c:v>
                </c:pt>
                <c:pt idx="997">
                  <c:v>3750</c:v>
                </c:pt>
                <c:pt idx="998">
                  <c:v>3731.343284</c:v>
                </c:pt>
                <c:pt idx="999">
                  <c:v>3707.8235079999999</c:v>
                </c:pt>
                <c:pt idx="1000">
                  <c:v>3664.345914</c:v>
                </c:pt>
                <c:pt idx="1001">
                  <c:v>3636.363636</c:v>
                </c:pt>
                <c:pt idx="1002">
                  <c:v>3626.2540800000002</c:v>
                </c:pt>
                <c:pt idx="1003">
                  <c:v>3618.3813770000002</c:v>
                </c:pt>
                <c:pt idx="1004">
                  <c:v>3613.1518729999998</c:v>
                </c:pt>
                <c:pt idx="1005">
                  <c:v>3613.1518729999998</c:v>
                </c:pt>
                <c:pt idx="1006">
                  <c:v>3626.2540800000002</c:v>
                </c:pt>
                <c:pt idx="1007">
                  <c:v>3636.8044610000002</c:v>
                </c:pt>
                <c:pt idx="1008">
                  <c:v>3643.872222</c:v>
                </c:pt>
                <c:pt idx="1009">
                  <c:v>3654.0803900000001</c:v>
                </c:pt>
                <c:pt idx="1010">
                  <c:v>3675.5697129999999</c:v>
                </c:pt>
                <c:pt idx="1011">
                  <c:v>3690.0369000000001</c:v>
                </c:pt>
                <c:pt idx="1012">
                  <c:v>3717.472119</c:v>
                </c:pt>
                <c:pt idx="1013">
                  <c:v>3750.9377340000001</c:v>
                </c:pt>
                <c:pt idx="1014">
                  <c:v>3759.3984959999998</c:v>
                </c:pt>
                <c:pt idx="1015">
                  <c:v>3768.8442209999998</c:v>
                </c:pt>
                <c:pt idx="1016">
                  <c:v>3768.3708080000001</c:v>
                </c:pt>
                <c:pt idx="1017">
                  <c:v>3768.8442209999998</c:v>
                </c:pt>
                <c:pt idx="1018">
                  <c:v>3755.6334499999998</c:v>
                </c:pt>
                <c:pt idx="1019">
                  <c:v>3745.3183519999998</c:v>
                </c:pt>
                <c:pt idx="1020">
                  <c:v>3731.343284</c:v>
                </c:pt>
                <c:pt idx="1021">
                  <c:v>3694.1263389999999</c:v>
                </c:pt>
                <c:pt idx="1022">
                  <c:v>3671.0719530000001</c:v>
                </c:pt>
                <c:pt idx="1023">
                  <c:v>3662.5564639999998</c:v>
                </c:pt>
                <c:pt idx="1024">
                  <c:v>3653.6353669999999</c:v>
                </c:pt>
                <c:pt idx="1025">
                  <c:v>3658.5365849999998</c:v>
                </c:pt>
                <c:pt idx="1026">
                  <c:v>3618.817853</c:v>
                </c:pt>
                <c:pt idx="1027">
                  <c:v>3579.9522670000001</c:v>
                </c:pt>
                <c:pt idx="1028">
                  <c:v>3579.9522670000001</c:v>
                </c:pt>
                <c:pt idx="1029">
                  <c:v>3580.37952</c:v>
                </c:pt>
                <c:pt idx="1030">
                  <c:v>3593.2447000000002</c:v>
                </c:pt>
                <c:pt idx="1031">
                  <c:v>3601.8729739999999</c:v>
                </c:pt>
                <c:pt idx="1032">
                  <c:v>3610.9773709999999</c:v>
                </c:pt>
                <c:pt idx="1033">
                  <c:v>3618.817853</c:v>
                </c:pt>
                <c:pt idx="1034">
                  <c:v>3628.4470249999999</c:v>
                </c:pt>
                <c:pt idx="1035">
                  <c:v>3614.4578310000002</c:v>
                </c:pt>
                <c:pt idx="1036">
                  <c:v>3610.108303</c:v>
                </c:pt>
                <c:pt idx="1037">
                  <c:v>3621.8761319999999</c:v>
                </c:pt>
                <c:pt idx="1038">
                  <c:v>3650.967506</c:v>
                </c:pt>
                <c:pt idx="1039">
                  <c:v>3676.9211909999999</c:v>
                </c:pt>
                <c:pt idx="1040">
                  <c:v>3672.4201250000001</c:v>
                </c:pt>
                <c:pt idx="1041">
                  <c:v>3681.433305</c:v>
                </c:pt>
                <c:pt idx="1042">
                  <c:v>3672.4201250000001</c:v>
                </c:pt>
                <c:pt idx="1043">
                  <c:v>3676.4705880000001</c:v>
                </c:pt>
                <c:pt idx="1044">
                  <c:v>3680.9815950000002</c:v>
                </c:pt>
                <c:pt idx="1045">
                  <c:v>3687.315634</c:v>
                </c:pt>
                <c:pt idx="1046">
                  <c:v>3685.503686</c:v>
                </c:pt>
                <c:pt idx="1047">
                  <c:v>3699.136868</c:v>
                </c:pt>
                <c:pt idx="1048">
                  <c:v>3694.1263389999999</c:v>
                </c:pt>
                <c:pt idx="1049">
                  <c:v>3690.0369000000001</c:v>
                </c:pt>
                <c:pt idx="1050">
                  <c:v>3679.6271310000002</c:v>
                </c:pt>
                <c:pt idx="1051">
                  <c:v>3683.2412519999998</c:v>
                </c:pt>
                <c:pt idx="1052">
                  <c:v>3680.9815950000002</c:v>
                </c:pt>
                <c:pt idx="1053">
                  <c:v>3676.4705880000001</c:v>
                </c:pt>
                <c:pt idx="1054">
                  <c:v>3690.0369000000001</c:v>
                </c:pt>
                <c:pt idx="1055">
                  <c:v>3677.371905</c:v>
                </c:pt>
                <c:pt idx="1056">
                  <c:v>3680.5299960000002</c:v>
                </c:pt>
                <c:pt idx="1057">
                  <c:v>3680.5299960000002</c:v>
                </c:pt>
                <c:pt idx="1058">
                  <c:v>3676.4705880000001</c:v>
                </c:pt>
                <c:pt idx="1059">
                  <c:v>3673.3194560000002</c:v>
                </c:pt>
                <c:pt idx="1060">
                  <c:v>3694.1263389999999</c:v>
                </c:pt>
                <c:pt idx="1061">
                  <c:v>3684.598379</c:v>
                </c:pt>
                <c:pt idx="1062">
                  <c:v>3686.4094369999998</c:v>
                </c:pt>
                <c:pt idx="1063">
                  <c:v>3690.9448819999998</c:v>
                </c:pt>
                <c:pt idx="1064">
                  <c:v>3676.4705880000001</c:v>
                </c:pt>
                <c:pt idx="1065">
                  <c:v>3676.0200960000002</c:v>
                </c:pt>
                <c:pt idx="1066">
                  <c:v>3675.5697129999999</c:v>
                </c:pt>
                <c:pt idx="1067">
                  <c:v>3671.970624</c:v>
                </c:pt>
                <c:pt idx="1068">
                  <c:v>3676.4705880000001</c:v>
                </c:pt>
                <c:pt idx="1069">
                  <c:v>3678.7247090000001</c:v>
                </c:pt>
                <c:pt idx="1070">
                  <c:v>3667.930065</c:v>
                </c:pt>
                <c:pt idx="1071">
                  <c:v>3670.6227819999999</c:v>
                </c:pt>
                <c:pt idx="1072">
                  <c:v>3675.1194409999998</c:v>
                </c:pt>
                <c:pt idx="1073">
                  <c:v>3685.0509769999999</c:v>
                </c:pt>
                <c:pt idx="1074">
                  <c:v>3689.5830769999998</c:v>
                </c:pt>
                <c:pt idx="1075">
                  <c:v>3686.4094369999998</c:v>
                </c:pt>
                <c:pt idx="1076">
                  <c:v>3688.675765</c:v>
                </c:pt>
                <c:pt idx="1077">
                  <c:v>3694.1263389999999</c:v>
                </c:pt>
                <c:pt idx="1078">
                  <c:v>3685.0509769999999</c:v>
                </c:pt>
                <c:pt idx="1079">
                  <c:v>3694.5812810000002</c:v>
                </c:pt>
                <c:pt idx="1080">
                  <c:v>3699.136868</c:v>
                </c:pt>
                <c:pt idx="1081">
                  <c:v>3700.0493339999998</c:v>
                </c:pt>
                <c:pt idx="1082">
                  <c:v>3685.0509769999999</c:v>
                </c:pt>
                <c:pt idx="1083">
                  <c:v>3676.4705880000001</c:v>
                </c:pt>
                <c:pt idx="1084">
                  <c:v>3671.5212339999998</c:v>
                </c:pt>
                <c:pt idx="1085">
                  <c:v>3663.003663</c:v>
                </c:pt>
                <c:pt idx="1086">
                  <c:v>3669.2759299999998</c:v>
                </c:pt>
                <c:pt idx="1087">
                  <c:v>3667.481663</c:v>
                </c:pt>
                <c:pt idx="1088">
                  <c:v>3671.0719530000001</c:v>
                </c:pt>
                <c:pt idx="1089">
                  <c:v>3679.6271310000002</c:v>
                </c:pt>
                <c:pt idx="1090">
                  <c:v>3704.161008</c:v>
                </c:pt>
                <c:pt idx="1091">
                  <c:v>3698.6808040000001</c:v>
                </c:pt>
                <c:pt idx="1092">
                  <c:v>3713.3308579999998</c:v>
                </c:pt>
                <c:pt idx="1093">
                  <c:v>3721.1610019999998</c:v>
                </c:pt>
                <c:pt idx="1094">
                  <c:v>3730.8792440000002</c:v>
                </c:pt>
                <c:pt idx="1095">
                  <c:v>3740.182022</c:v>
                </c:pt>
                <c:pt idx="1096">
                  <c:v>3749.531309</c:v>
                </c:pt>
                <c:pt idx="1097">
                  <c:v>3764.1154329999999</c:v>
                </c:pt>
                <c:pt idx="1098">
                  <c:v>3751.406778</c:v>
                </c:pt>
                <c:pt idx="1099">
                  <c:v>3717.472119</c:v>
                </c:pt>
                <c:pt idx="1100">
                  <c:v>3702.3324689999999</c:v>
                </c:pt>
                <c:pt idx="1101">
                  <c:v>3690.0369000000001</c:v>
                </c:pt>
                <c:pt idx="1102">
                  <c:v>3676.4705880000001</c:v>
                </c:pt>
                <c:pt idx="1103">
                  <c:v>3658.0904770000002</c:v>
                </c:pt>
                <c:pt idx="1104">
                  <c:v>3650.0790849999998</c:v>
                </c:pt>
                <c:pt idx="1105">
                  <c:v>3631.9612590000002</c:v>
                </c:pt>
                <c:pt idx="1106">
                  <c:v>3619.69112</c:v>
                </c:pt>
                <c:pt idx="1107">
                  <c:v>3615.7647339999999</c:v>
                </c:pt>
                <c:pt idx="1108">
                  <c:v>3596.6910440000001</c:v>
                </c:pt>
                <c:pt idx="1109">
                  <c:v>3588.5167459999998</c:v>
                </c:pt>
                <c:pt idx="1110">
                  <c:v>3596.6910440000001</c:v>
                </c:pt>
                <c:pt idx="1111">
                  <c:v>3605.7692310000002</c:v>
                </c:pt>
                <c:pt idx="1112">
                  <c:v>3596.2598899999998</c:v>
                </c:pt>
                <c:pt idx="1113">
                  <c:v>3605.3358969999999</c:v>
                </c:pt>
                <c:pt idx="1114">
                  <c:v>3617.9450069999998</c:v>
                </c:pt>
                <c:pt idx="1115">
                  <c:v>3627.569528</c:v>
                </c:pt>
                <c:pt idx="1116">
                  <c:v>3645.2004860000002</c:v>
                </c:pt>
                <c:pt idx="1117">
                  <c:v>3663.003663</c:v>
                </c:pt>
                <c:pt idx="1118">
                  <c:v>3672.8697360000001</c:v>
                </c:pt>
                <c:pt idx="1119">
                  <c:v>3677.371905</c:v>
                </c:pt>
                <c:pt idx="1120">
                  <c:v>3694.5812810000002</c:v>
                </c:pt>
                <c:pt idx="1121">
                  <c:v>3703.246513</c:v>
                </c:pt>
                <c:pt idx="1122">
                  <c:v>3722.0843669999999</c:v>
                </c:pt>
                <c:pt idx="1123">
                  <c:v>3731.8074390000002</c:v>
                </c:pt>
                <c:pt idx="1124">
                  <c:v>3732.7360960000001</c:v>
                </c:pt>
                <c:pt idx="1125">
                  <c:v>3731.343284</c:v>
                </c:pt>
                <c:pt idx="1126">
                  <c:v>3726.708075</c:v>
                </c:pt>
                <c:pt idx="1127">
                  <c:v>3717.472119</c:v>
                </c:pt>
                <c:pt idx="1128">
                  <c:v>3711.952487</c:v>
                </c:pt>
                <c:pt idx="1129">
                  <c:v>3703.703704</c:v>
                </c:pt>
                <c:pt idx="1130">
                  <c:v>3706.4492220000002</c:v>
                </c:pt>
                <c:pt idx="1131">
                  <c:v>3708.7402649999999</c:v>
                </c:pt>
                <c:pt idx="1132">
                  <c:v>3703.703704</c:v>
                </c:pt>
                <c:pt idx="1133">
                  <c:v>3698.2248519999998</c:v>
                </c:pt>
                <c:pt idx="1134">
                  <c:v>3690.4908350000001</c:v>
                </c:pt>
                <c:pt idx="1135">
                  <c:v>3694.5812810000002</c:v>
                </c:pt>
                <c:pt idx="1136">
                  <c:v>3708.7402649999999</c:v>
                </c:pt>
                <c:pt idx="1137">
                  <c:v>3712.8712869999999</c:v>
                </c:pt>
                <c:pt idx="1138">
                  <c:v>3722.0843669999999</c:v>
                </c:pt>
                <c:pt idx="1139">
                  <c:v>3740.6483790000002</c:v>
                </c:pt>
                <c:pt idx="1140">
                  <c:v>3754.6933669999999</c:v>
                </c:pt>
                <c:pt idx="1141">
                  <c:v>3750</c:v>
                </c:pt>
                <c:pt idx="1142">
                  <c:v>3741.1148520000002</c:v>
                </c:pt>
                <c:pt idx="1143">
                  <c:v>3747.1896080000001</c:v>
                </c:pt>
                <c:pt idx="1144">
                  <c:v>3750</c:v>
                </c:pt>
                <c:pt idx="1145">
                  <c:v>3749.531309</c:v>
                </c:pt>
                <c:pt idx="1146">
                  <c:v>3749.0627340000001</c:v>
                </c:pt>
                <c:pt idx="1147">
                  <c:v>3745.7859910000002</c:v>
                </c:pt>
                <c:pt idx="1148">
                  <c:v>3730.8792440000002</c:v>
                </c:pt>
                <c:pt idx="1149">
                  <c:v>3731.343284</c:v>
                </c:pt>
                <c:pt idx="1150">
                  <c:v>3708.281829</c:v>
                </c:pt>
                <c:pt idx="1151">
                  <c:v>3698.6808040000001</c:v>
                </c:pt>
                <c:pt idx="1152">
                  <c:v>3702.3324689999999</c:v>
                </c:pt>
                <c:pt idx="1153">
                  <c:v>3707.8235079999999</c:v>
                </c:pt>
                <c:pt idx="1154">
                  <c:v>3704.161008</c:v>
                </c:pt>
                <c:pt idx="1155">
                  <c:v>3703.246513</c:v>
                </c:pt>
                <c:pt idx="1156">
                  <c:v>3703.703704</c:v>
                </c:pt>
                <c:pt idx="1157">
                  <c:v>3718.393654</c:v>
                </c:pt>
                <c:pt idx="1158">
                  <c:v>3723.0081909999999</c:v>
                </c:pt>
                <c:pt idx="1159">
                  <c:v>3734.1299479999998</c:v>
                </c:pt>
                <c:pt idx="1160">
                  <c:v>3735.990037</c:v>
                </c:pt>
                <c:pt idx="1161">
                  <c:v>3758.4565269999998</c:v>
                </c:pt>
                <c:pt idx="1162">
                  <c:v>3753.2841239999998</c:v>
                </c:pt>
                <c:pt idx="1163">
                  <c:v>3758.4565269999998</c:v>
                </c:pt>
                <c:pt idx="1164">
                  <c:v>3741.1148520000002</c:v>
                </c:pt>
                <c:pt idx="1165">
                  <c:v>3719.7768129999999</c:v>
                </c:pt>
                <c:pt idx="1166">
                  <c:v>3707.3652990000001</c:v>
                </c:pt>
                <c:pt idx="1167">
                  <c:v>3709.657475</c:v>
                </c:pt>
                <c:pt idx="1168">
                  <c:v>3699.136868</c:v>
                </c:pt>
                <c:pt idx="1169">
                  <c:v>3655.4161079999999</c:v>
                </c:pt>
                <c:pt idx="1170">
                  <c:v>3629.3249460000002</c:v>
                </c:pt>
                <c:pt idx="1171">
                  <c:v>3618.817853</c:v>
                </c:pt>
                <c:pt idx="1172">
                  <c:v>3614.4578310000002</c:v>
                </c:pt>
                <c:pt idx="1173">
                  <c:v>3605.7692310000002</c:v>
                </c:pt>
                <c:pt idx="1174">
                  <c:v>3601.0082819999998</c:v>
                </c:pt>
                <c:pt idx="1175">
                  <c:v>3600.5760919999998</c:v>
                </c:pt>
                <c:pt idx="1176">
                  <c:v>3605.3358969999999</c:v>
                </c:pt>
                <c:pt idx="1177">
                  <c:v>3601.0082819999998</c:v>
                </c:pt>
                <c:pt idx="1178">
                  <c:v>3601.440576</c:v>
                </c:pt>
                <c:pt idx="1179">
                  <c:v>3601.0082819999998</c:v>
                </c:pt>
                <c:pt idx="1180">
                  <c:v>3618.3813770000002</c:v>
                </c:pt>
                <c:pt idx="1181">
                  <c:v>3636.363636</c:v>
                </c:pt>
                <c:pt idx="1182">
                  <c:v>3639.0101890000001</c:v>
                </c:pt>
                <c:pt idx="1183">
                  <c:v>3613.1518729999998</c:v>
                </c:pt>
                <c:pt idx="1184">
                  <c:v>3604.4695419999998</c:v>
                </c:pt>
                <c:pt idx="1185">
                  <c:v>3600.144006</c:v>
                </c:pt>
                <c:pt idx="1186">
                  <c:v>3603.6036039999999</c:v>
                </c:pt>
                <c:pt idx="1187">
                  <c:v>3609.6739259999999</c:v>
                </c:pt>
                <c:pt idx="1188">
                  <c:v>3615.3289949999998</c:v>
                </c:pt>
                <c:pt idx="1189">
                  <c:v>3641.6605970000001</c:v>
                </c:pt>
                <c:pt idx="1190">
                  <c:v>3636.363636</c:v>
                </c:pt>
                <c:pt idx="1191">
                  <c:v>3635.9229180000002</c:v>
                </c:pt>
                <c:pt idx="1192">
                  <c:v>3636.8044610000002</c:v>
                </c:pt>
                <c:pt idx="1193">
                  <c:v>3638.1275770000002</c:v>
                </c:pt>
                <c:pt idx="1194">
                  <c:v>3663.4509710000002</c:v>
                </c:pt>
                <c:pt idx="1195">
                  <c:v>3691.3990399999998</c:v>
                </c:pt>
                <c:pt idx="1196">
                  <c:v>3699.5930450000001</c:v>
                </c:pt>
                <c:pt idx="1197">
                  <c:v>3708.7402649999999</c:v>
                </c:pt>
                <c:pt idx="1198">
                  <c:v>3705.5335970000001</c:v>
                </c:pt>
                <c:pt idx="1199">
                  <c:v>3708.281829</c:v>
                </c:pt>
                <c:pt idx="1200">
                  <c:v>3726.708075</c:v>
                </c:pt>
                <c:pt idx="1201">
                  <c:v>3712.8712869999999</c:v>
                </c:pt>
                <c:pt idx="1202">
                  <c:v>3712.41183</c:v>
                </c:pt>
                <c:pt idx="1203">
                  <c:v>3714.7102530000002</c:v>
                </c:pt>
                <c:pt idx="1204">
                  <c:v>3726.708075</c:v>
                </c:pt>
                <c:pt idx="1205">
                  <c:v>3728.097428</c:v>
                </c:pt>
                <c:pt idx="1206">
                  <c:v>3740.182022</c:v>
                </c:pt>
                <c:pt idx="1207">
                  <c:v>3735.990037</c:v>
                </c:pt>
                <c:pt idx="1208">
                  <c:v>3725.3197570000002</c:v>
                </c:pt>
                <c:pt idx="1209">
                  <c:v>3705.5335970000001</c:v>
                </c:pt>
                <c:pt idx="1210">
                  <c:v>3685.503686</c:v>
                </c:pt>
                <c:pt idx="1211">
                  <c:v>3644.7576239999999</c:v>
                </c:pt>
                <c:pt idx="1212">
                  <c:v>3636.363636</c:v>
                </c:pt>
                <c:pt idx="1213">
                  <c:v>3637.2453930000001</c:v>
                </c:pt>
                <c:pt idx="1214">
                  <c:v>3636.363636</c:v>
                </c:pt>
                <c:pt idx="1215">
                  <c:v>3640.776699</c:v>
                </c:pt>
                <c:pt idx="1216">
                  <c:v>3631.9612590000002</c:v>
                </c:pt>
                <c:pt idx="1217">
                  <c:v>3644.7576239999999</c:v>
                </c:pt>
                <c:pt idx="1218">
                  <c:v>3641.2185939999999</c:v>
                </c:pt>
                <c:pt idx="1219">
                  <c:v>3648.7472630000002</c:v>
                </c:pt>
                <c:pt idx="1220">
                  <c:v>3649.6350360000001</c:v>
                </c:pt>
                <c:pt idx="1221">
                  <c:v>3681.433305</c:v>
                </c:pt>
                <c:pt idx="1222">
                  <c:v>3693.6715089999998</c:v>
                </c:pt>
                <c:pt idx="1223">
                  <c:v>3731.8074390000002</c:v>
                </c:pt>
                <c:pt idx="1224">
                  <c:v>3732.2717090000001</c:v>
                </c:pt>
                <c:pt idx="1225">
                  <c:v>3727.171077</c:v>
                </c:pt>
                <c:pt idx="1226">
                  <c:v>3699.136868</c:v>
                </c:pt>
                <c:pt idx="1227">
                  <c:v>3694.1263389999999</c:v>
                </c:pt>
                <c:pt idx="1228">
                  <c:v>3695.4915000000001</c:v>
                </c:pt>
                <c:pt idx="1229">
                  <c:v>3694.5812810000002</c:v>
                </c:pt>
                <c:pt idx="1230">
                  <c:v>3681.433305</c:v>
                </c:pt>
                <c:pt idx="1231">
                  <c:v>3676.4705880000001</c:v>
                </c:pt>
                <c:pt idx="1232">
                  <c:v>3676.0200960000002</c:v>
                </c:pt>
                <c:pt idx="1233">
                  <c:v>3667.481663</c:v>
                </c:pt>
                <c:pt idx="1234">
                  <c:v>3675.1194409999998</c:v>
                </c:pt>
                <c:pt idx="1235">
                  <c:v>3674.6692800000001</c:v>
                </c:pt>
                <c:pt idx="1236">
                  <c:v>3685.0509769999999</c:v>
                </c:pt>
                <c:pt idx="1237">
                  <c:v>3695.4915000000001</c:v>
                </c:pt>
                <c:pt idx="1238">
                  <c:v>3711.952487</c:v>
                </c:pt>
                <c:pt idx="1239">
                  <c:v>3729.0242389999999</c:v>
                </c:pt>
                <c:pt idx="1240">
                  <c:v>3735.990037</c:v>
                </c:pt>
                <c:pt idx="1241">
                  <c:v>3738.783649</c:v>
                </c:pt>
                <c:pt idx="1242">
                  <c:v>3748.5942770000001</c:v>
                </c:pt>
                <c:pt idx="1243">
                  <c:v>3759.8696580000001</c:v>
                </c:pt>
                <c:pt idx="1244">
                  <c:v>3754.6933669999999</c:v>
                </c:pt>
                <c:pt idx="1245">
                  <c:v>3750</c:v>
                </c:pt>
                <c:pt idx="1246">
                  <c:v>3749.531309</c:v>
                </c:pt>
                <c:pt idx="1247">
                  <c:v>3755.6334499999998</c:v>
                </c:pt>
                <c:pt idx="1248">
                  <c:v>3740.6483790000002</c:v>
                </c:pt>
                <c:pt idx="1249">
                  <c:v>3744.383425</c:v>
                </c:pt>
                <c:pt idx="1250">
                  <c:v>3744.383425</c:v>
                </c:pt>
                <c:pt idx="1251">
                  <c:v>3746.7216189999999</c:v>
                </c:pt>
                <c:pt idx="1252">
                  <c:v>3750</c:v>
                </c:pt>
                <c:pt idx="1253">
                  <c:v>3754.2235009999999</c:v>
                </c:pt>
                <c:pt idx="1254">
                  <c:v>3753.7537539999998</c:v>
                </c:pt>
                <c:pt idx="1255">
                  <c:v>3758.9274529999998</c:v>
                </c:pt>
                <c:pt idx="1256">
                  <c:v>3763.1710990000001</c:v>
                </c:pt>
                <c:pt idx="1257">
                  <c:v>3784.056509</c:v>
                </c:pt>
                <c:pt idx="1258">
                  <c:v>3778.3375310000001</c:v>
                </c:pt>
                <c:pt idx="1259">
                  <c:v>3792.1880930000002</c:v>
                </c:pt>
                <c:pt idx="1260">
                  <c:v>3797.4683540000001</c:v>
                </c:pt>
                <c:pt idx="1261">
                  <c:v>3816.3083580000002</c:v>
                </c:pt>
                <c:pt idx="1262">
                  <c:v>3815.8229459999998</c:v>
                </c:pt>
                <c:pt idx="1263">
                  <c:v>3837.298542</c:v>
                </c:pt>
                <c:pt idx="1264">
                  <c:v>3846.1538460000002</c:v>
                </c:pt>
                <c:pt idx="1265">
                  <c:v>3846.6470060000001</c:v>
                </c:pt>
                <c:pt idx="1266">
                  <c:v>3856.041131</c:v>
                </c:pt>
                <c:pt idx="1267">
                  <c:v>3869.4698830000002</c:v>
                </c:pt>
                <c:pt idx="1268">
                  <c:v>3870.468327</c:v>
                </c:pt>
                <c:pt idx="1269">
                  <c:v>3881.4853149999999</c:v>
                </c:pt>
                <c:pt idx="1270">
                  <c:v>3876.970793</c:v>
                </c:pt>
                <c:pt idx="1271">
                  <c:v>3886.0103629999999</c:v>
                </c:pt>
                <c:pt idx="1272">
                  <c:v>3880.9831819999999</c:v>
                </c:pt>
                <c:pt idx="1273">
                  <c:v>3885.0038850000001</c:v>
                </c:pt>
                <c:pt idx="1274">
                  <c:v>3880.9831819999999</c:v>
                </c:pt>
                <c:pt idx="1275">
                  <c:v>3890.5459729999998</c:v>
                </c:pt>
                <c:pt idx="1276">
                  <c:v>3875.9689920000001</c:v>
                </c:pt>
                <c:pt idx="1277">
                  <c:v>3861.500837</c:v>
                </c:pt>
                <c:pt idx="1278">
                  <c:v>3839.7542560000002</c:v>
                </c:pt>
                <c:pt idx="1279">
                  <c:v>3832.3965250000001</c:v>
                </c:pt>
                <c:pt idx="1280">
                  <c:v>3826.0425970000001</c:v>
                </c:pt>
                <c:pt idx="1281">
                  <c:v>3817.7653350000001</c:v>
                </c:pt>
                <c:pt idx="1282">
                  <c:v>3807.5897960000002</c:v>
                </c:pt>
                <c:pt idx="1283">
                  <c:v>3797.4683540000001</c:v>
                </c:pt>
                <c:pt idx="1284">
                  <c:v>3787.878788</c:v>
                </c:pt>
                <c:pt idx="1285">
                  <c:v>3767.8975129999999</c:v>
                </c:pt>
                <c:pt idx="1286">
                  <c:v>3754.6933669999999</c:v>
                </c:pt>
                <c:pt idx="1287">
                  <c:v>3750</c:v>
                </c:pt>
                <c:pt idx="1288">
                  <c:v>3750.468809</c:v>
                </c:pt>
                <c:pt idx="1289">
                  <c:v>3742.5149700000002</c:v>
                </c:pt>
                <c:pt idx="1290">
                  <c:v>3750.9377340000001</c:v>
                </c:pt>
                <c:pt idx="1291">
                  <c:v>3740.182022</c:v>
                </c:pt>
                <c:pt idx="1292">
                  <c:v>3746.7216189999999</c:v>
                </c:pt>
                <c:pt idx="1293">
                  <c:v>3745.3183519999998</c:v>
                </c:pt>
                <c:pt idx="1294">
                  <c:v>3750.9377340000001</c:v>
                </c:pt>
                <c:pt idx="1295">
                  <c:v>3750</c:v>
                </c:pt>
                <c:pt idx="1296">
                  <c:v>3740.6483790000002</c:v>
                </c:pt>
                <c:pt idx="1297">
                  <c:v>3722.0843669999999</c:v>
                </c:pt>
                <c:pt idx="1298">
                  <c:v>3708.281829</c:v>
                </c:pt>
                <c:pt idx="1299">
                  <c:v>3703.703704</c:v>
                </c:pt>
                <c:pt idx="1300">
                  <c:v>3694.5812810000002</c:v>
                </c:pt>
                <c:pt idx="1301">
                  <c:v>3680.9815950000002</c:v>
                </c:pt>
                <c:pt idx="1302">
                  <c:v>3667.930065</c:v>
                </c:pt>
                <c:pt idx="1303">
                  <c:v>3657.6444769999998</c:v>
                </c:pt>
                <c:pt idx="1304">
                  <c:v>3656.7528040000002</c:v>
                </c:pt>
                <c:pt idx="1305">
                  <c:v>3654.0803900000001</c:v>
                </c:pt>
                <c:pt idx="1306">
                  <c:v>3654.525521</c:v>
                </c:pt>
                <c:pt idx="1307">
                  <c:v>3659.8755639999999</c:v>
                </c:pt>
                <c:pt idx="1308">
                  <c:v>3663.003663</c:v>
                </c:pt>
                <c:pt idx="1309">
                  <c:v>3676.4705880000001</c:v>
                </c:pt>
                <c:pt idx="1310">
                  <c:v>3699.5930450000001</c:v>
                </c:pt>
                <c:pt idx="1311">
                  <c:v>3694.5812810000002</c:v>
                </c:pt>
                <c:pt idx="1312">
                  <c:v>3713.3308579999998</c:v>
                </c:pt>
                <c:pt idx="1313">
                  <c:v>3722.0843669999999</c:v>
                </c:pt>
                <c:pt idx="1314">
                  <c:v>3731.343284</c:v>
                </c:pt>
                <c:pt idx="1315">
                  <c:v>3741.1148520000002</c:v>
                </c:pt>
                <c:pt idx="1316">
                  <c:v>3739.2496569999998</c:v>
                </c:pt>
                <c:pt idx="1317">
                  <c:v>3740.6483790000002</c:v>
                </c:pt>
                <c:pt idx="1318">
                  <c:v>3751.406778</c:v>
                </c:pt>
                <c:pt idx="1319">
                  <c:v>3740.6483790000002</c:v>
                </c:pt>
                <c:pt idx="1320">
                  <c:v>3747.6577139999999</c:v>
                </c:pt>
                <c:pt idx="1321">
                  <c:v>3731.343284</c:v>
                </c:pt>
                <c:pt idx="1322">
                  <c:v>3731.343284</c:v>
                </c:pt>
                <c:pt idx="1323">
                  <c:v>3730.8792440000002</c:v>
                </c:pt>
                <c:pt idx="1324">
                  <c:v>3725.3197570000002</c:v>
                </c:pt>
                <c:pt idx="1325">
                  <c:v>3717.472119</c:v>
                </c:pt>
                <c:pt idx="1326">
                  <c:v>3721.1610019999998</c:v>
                </c:pt>
                <c:pt idx="1327">
                  <c:v>3712.8712869999999</c:v>
                </c:pt>
                <c:pt idx="1328">
                  <c:v>3698.2248519999998</c:v>
                </c:pt>
                <c:pt idx="1329">
                  <c:v>3703.703704</c:v>
                </c:pt>
                <c:pt idx="1330">
                  <c:v>3704.6184239999998</c:v>
                </c:pt>
                <c:pt idx="1331">
                  <c:v>3700.0493339999998</c:v>
                </c:pt>
                <c:pt idx="1332">
                  <c:v>3703.703704</c:v>
                </c:pt>
                <c:pt idx="1333">
                  <c:v>3703.703704</c:v>
                </c:pt>
                <c:pt idx="1334">
                  <c:v>3719.315646</c:v>
                </c:pt>
                <c:pt idx="1335">
                  <c:v>3717.0115230000001</c:v>
                </c:pt>
                <c:pt idx="1336">
                  <c:v>3726.245187</c:v>
                </c:pt>
                <c:pt idx="1337">
                  <c:v>3722.0843669999999</c:v>
                </c:pt>
                <c:pt idx="1338">
                  <c:v>3740.6483790000002</c:v>
                </c:pt>
                <c:pt idx="1339">
                  <c:v>3740.6483790000002</c:v>
                </c:pt>
                <c:pt idx="1340">
                  <c:v>3742.5149700000002</c:v>
                </c:pt>
                <c:pt idx="1341">
                  <c:v>3754.2235009999999</c:v>
                </c:pt>
                <c:pt idx="1342">
                  <c:v>3756.1036680000002</c:v>
                </c:pt>
                <c:pt idx="1343">
                  <c:v>3759.3984959999998</c:v>
                </c:pt>
                <c:pt idx="1344">
                  <c:v>3737.8519809999998</c:v>
                </c:pt>
                <c:pt idx="1345">
                  <c:v>3713.7905420000002</c:v>
                </c:pt>
                <c:pt idx="1346">
                  <c:v>3699.136868</c:v>
                </c:pt>
                <c:pt idx="1347">
                  <c:v>3698.6808040000001</c:v>
                </c:pt>
                <c:pt idx="1348">
                  <c:v>3704.6184239999998</c:v>
                </c:pt>
                <c:pt idx="1349">
                  <c:v>3708.281829</c:v>
                </c:pt>
                <c:pt idx="1350">
                  <c:v>3702.3324689999999</c:v>
                </c:pt>
                <c:pt idx="1351">
                  <c:v>3694.1263389999999</c:v>
                </c:pt>
                <c:pt idx="1352">
                  <c:v>3695.4915000000001</c:v>
                </c:pt>
                <c:pt idx="1353">
                  <c:v>3685.503686</c:v>
                </c:pt>
                <c:pt idx="1354">
                  <c:v>3685.503686</c:v>
                </c:pt>
                <c:pt idx="1355">
                  <c:v>3685.503686</c:v>
                </c:pt>
                <c:pt idx="1356">
                  <c:v>3686.8624799999998</c:v>
                </c:pt>
                <c:pt idx="1357">
                  <c:v>3690.0369000000001</c:v>
                </c:pt>
                <c:pt idx="1358">
                  <c:v>3676.4705880000001</c:v>
                </c:pt>
                <c:pt idx="1359">
                  <c:v>3680.5299960000002</c:v>
                </c:pt>
                <c:pt idx="1360">
                  <c:v>3667.930065</c:v>
                </c:pt>
                <c:pt idx="1361">
                  <c:v>3658.5365849999998</c:v>
                </c:pt>
                <c:pt idx="1362">
                  <c:v>3658.5365849999998</c:v>
                </c:pt>
                <c:pt idx="1363">
                  <c:v>3655.4161079999999</c:v>
                </c:pt>
                <c:pt idx="1364">
                  <c:v>3654.0803900000001</c:v>
                </c:pt>
                <c:pt idx="1365">
                  <c:v>3669.7247710000001</c:v>
                </c:pt>
                <c:pt idx="1366">
                  <c:v>3669.7247710000001</c:v>
                </c:pt>
                <c:pt idx="1367">
                  <c:v>3686.4094369999998</c:v>
                </c:pt>
                <c:pt idx="1368">
                  <c:v>3703.246513</c:v>
                </c:pt>
                <c:pt idx="1369">
                  <c:v>3712.8712869999999</c:v>
                </c:pt>
                <c:pt idx="1370">
                  <c:v>3722.5462219999999</c:v>
                </c:pt>
                <c:pt idx="1371">
                  <c:v>3740.182022</c:v>
                </c:pt>
                <c:pt idx="1372">
                  <c:v>3760.3409379999998</c:v>
                </c:pt>
                <c:pt idx="1373">
                  <c:v>3773.584906</c:v>
                </c:pt>
                <c:pt idx="1374">
                  <c:v>3783.5792660000002</c:v>
                </c:pt>
                <c:pt idx="1375">
                  <c:v>3784.056509</c:v>
                </c:pt>
                <c:pt idx="1376">
                  <c:v>3777.3860490000002</c:v>
                </c:pt>
                <c:pt idx="1377">
                  <c:v>3789.3141340000002</c:v>
                </c:pt>
                <c:pt idx="1378">
                  <c:v>3797.4683540000001</c:v>
                </c:pt>
                <c:pt idx="1379">
                  <c:v>3806.623525</c:v>
                </c:pt>
                <c:pt idx="1380">
                  <c:v>3797.4683540000001</c:v>
                </c:pt>
                <c:pt idx="1381">
                  <c:v>3806.1405730000001</c:v>
                </c:pt>
                <c:pt idx="1382">
                  <c:v>3818.737271</c:v>
                </c:pt>
                <c:pt idx="1383">
                  <c:v>3816.793893</c:v>
                </c:pt>
                <c:pt idx="1384">
                  <c:v>3812.9130660000001</c:v>
                </c:pt>
                <c:pt idx="1385">
                  <c:v>3817.279552</c:v>
                </c:pt>
                <c:pt idx="1386">
                  <c:v>3812.4285169999998</c:v>
                </c:pt>
                <c:pt idx="1387">
                  <c:v>3810.97561</c:v>
                </c:pt>
                <c:pt idx="1388">
                  <c:v>3810.4915529999998</c:v>
                </c:pt>
                <c:pt idx="1389">
                  <c:v>3792.6675089999999</c:v>
                </c:pt>
                <c:pt idx="1390">
                  <c:v>3782.6251419999999</c:v>
                </c:pt>
                <c:pt idx="1391">
                  <c:v>3769.3177529999998</c:v>
                </c:pt>
                <c:pt idx="1392">
                  <c:v>3773.1103010000002</c:v>
                </c:pt>
                <c:pt idx="1393">
                  <c:v>3760.3409379999998</c:v>
                </c:pt>
                <c:pt idx="1394">
                  <c:v>3757.0444579999998</c:v>
                </c:pt>
                <c:pt idx="1395">
                  <c:v>3760.3409379999998</c:v>
                </c:pt>
                <c:pt idx="1396">
                  <c:v>3750</c:v>
                </c:pt>
                <c:pt idx="1397">
                  <c:v>3764.1154329999999</c:v>
                </c:pt>
                <c:pt idx="1398">
                  <c:v>3745.7859910000002</c:v>
                </c:pt>
                <c:pt idx="1399">
                  <c:v>3750.468809</c:v>
                </c:pt>
                <c:pt idx="1400">
                  <c:v>3764.1154329999999</c:v>
                </c:pt>
                <c:pt idx="1401">
                  <c:v>3774.0596300000002</c:v>
                </c:pt>
                <c:pt idx="1402">
                  <c:v>3780.241935</c:v>
                </c:pt>
                <c:pt idx="1403">
                  <c:v>3769.7914049999999</c:v>
                </c:pt>
                <c:pt idx="1404">
                  <c:v>3769.3177529999998</c:v>
                </c:pt>
                <c:pt idx="1405">
                  <c:v>3773.584906</c:v>
                </c:pt>
                <c:pt idx="1406">
                  <c:v>3772.6358150000001</c:v>
                </c:pt>
                <c:pt idx="1407">
                  <c:v>3759.3984959999998</c:v>
                </c:pt>
                <c:pt idx="1408">
                  <c:v>3766.0055229999998</c:v>
                </c:pt>
                <c:pt idx="1409">
                  <c:v>3763.6432070000001</c:v>
                </c:pt>
                <c:pt idx="1410">
                  <c:v>3759.3984959999998</c:v>
                </c:pt>
                <c:pt idx="1411">
                  <c:v>3769.7914049999999</c:v>
                </c:pt>
                <c:pt idx="1412">
                  <c:v>3768.3708080000001</c:v>
                </c:pt>
                <c:pt idx="1413">
                  <c:v>3763.1710990000001</c:v>
                </c:pt>
                <c:pt idx="1414">
                  <c:v>3767.4243379999998</c:v>
                </c:pt>
                <c:pt idx="1415">
                  <c:v>3781.671499</c:v>
                </c:pt>
                <c:pt idx="1416">
                  <c:v>3802.2813689999998</c:v>
                </c:pt>
                <c:pt idx="1417">
                  <c:v>3803.2454360000002</c:v>
                </c:pt>
                <c:pt idx="1418">
                  <c:v>3796.5072129999999</c:v>
                </c:pt>
                <c:pt idx="1419">
                  <c:v>3802.2813689999998</c:v>
                </c:pt>
                <c:pt idx="1420">
                  <c:v>3823.6043840000002</c:v>
                </c:pt>
                <c:pt idx="1421">
                  <c:v>3827.995406</c:v>
                </c:pt>
                <c:pt idx="1422">
                  <c:v>3821.6560509999999</c:v>
                </c:pt>
                <c:pt idx="1423">
                  <c:v>3821.1692779999998</c:v>
                </c:pt>
                <c:pt idx="1424">
                  <c:v>3822.1429480000002</c:v>
                </c:pt>
                <c:pt idx="1425">
                  <c:v>3827.0187519999999</c:v>
                </c:pt>
                <c:pt idx="1426">
                  <c:v>3822.1429480000002</c:v>
                </c:pt>
                <c:pt idx="1427">
                  <c:v>3807.1065990000002</c:v>
                </c:pt>
                <c:pt idx="1428">
                  <c:v>3786.4445289999999</c:v>
                </c:pt>
                <c:pt idx="1429">
                  <c:v>3782.1482599999999</c:v>
                </c:pt>
                <c:pt idx="1430">
                  <c:v>3768.3708080000001</c:v>
                </c:pt>
                <c:pt idx="1431">
                  <c:v>3767.8975129999999</c:v>
                </c:pt>
                <c:pt idx="1432">
                  <c:v>3750.9377340000001</c:v>
                </c:pt>
                <c:pt idx="1433">
                  <c:v>3730.8792440000002</c:v>
                </c:pt>
                <c:pt idx="1434">
                  <c:v>3717.9328289999999</c:v>
                </c:pt>
                <c:pt idx="1435">
                  <c:v>3716.0906730000002</c:v>
                </c:pt>
                <c:pt idx="1436">
                  <c:v>3718.393654</c:v>
                </c:pt>
                <c:pt idx="1437">
                  <c:v>3717.0115230000001</c:v>
                </c:pt>
                <c:pt idx="1438">
                  <c:v>3713.7905420000002</c:v>
                </c:pt>
                <c:pt idx="1439">
                  <c:v>3712.8712869999999</c:v>
                </c:pt>
                <c:pt idx="1440">
                  <c:v>3699.5930450000001</c:v>
                </c:pt>
                <c:pt idx="1441">
                  <c:v>3705.0759539999999</c:v>
                </c:pt>
                <c:pt idx="1442">
                  <c:v>3704.161008</c:v>
                </c:pt>
                <c:pt idx="1443">
                  <c:v>3707.8235079999999</c:v>
                </c:pt>
                <c:pt idx="1444">
                  <c:v>3722.5462219999999</c:v>
                </c:pt>
                <c:pt idx="1445">
                  <c:v>3726.708075</c:v>
                </c:pt>
                <c:pt idx="1446">
                  <c:v>3735.990037</c:v>
                </c:pt>
                <c:pt idx="1447">
                  <c:v>3726.708075</c:v>
                </c:pt>
                <c:pt idx="1448">
                  <c:v>3717.472119</c:v>
                </c:pt>
                <c:pt idx="1449">
                  <c:v>3708.281829</c:v>
                </c:pt>
                <c:pt idx="1450">
                  <c:v>3699.136868</c:v>
                </c:pt>
                <c:pt idx="1451">
                  <c:v>3676.4705880000001</c:v>
                </c:pt>
                <c:pt idx="1452">
                  <c:v>3654.0803900000001</c:v>
                </c:pt>
                <c:pt idx="1453">
                  <c:v>3658.5365849999998</c:v>
                </c:pt>
                <c:pt idx="1454">
                  <c:v>3649.191096</c:v>
                </c:pt>
                <c:pt idx="1455">
                  <c:v>3657.6444769999998</c:v>
                </c:pt>
                <c:pt idx="1456">
                  <c:v>3658.5365849999998</c:v>
                </c:pt>
                <c:pt idx="1457">
                  <c:v>3656.7528040000002</c:v>
                </c:pt>
                <c:pt idx="1458">
                  <c:v>3662.5564639999998</c:v>
                </c:pt>
                <c:pt idx="1459">
                  <c:v>3666.1371140000001</c:v>
                </c:pt>
                <c:pt idx="1460">
                  <c:v>3682.3370570000002</c:v>
                </c:pt>
                <c:pt idx="1461">
                  <c:v>3699.5930450000001</c:v>
                </c:pt>
                <c:pt idx="1462">
                  <c:v>3711.034142</c:v>
                </c:pt>
                <c:pt idx="1463">
                  <c:v>3739.7157820000002</c:v>
                </c:pt>
                <c:pt idx="1464">
                  <c:v>3759.3984959999998</c:v>
                </c:pt>
                <c:pt idx="1465">
                  <c:v>3753.7537539999998</c:v>
                </c:pt>
                <c:pt idx="1466">
                  <c:v>3773.1103010000002</c:v>
                </c:pt>
                <c:pt idx="1467">
                  <c:v>3774.0596300000002</c:v>
                </c:pt>
                <c:pt idx="1468">
                  <c:v>3783.5792660000002</c:v>
                </c:pt>
                <c:pt idx="1469">
                  <c:v>3778.3375310000001</c:v>
                </c:pt>
                <c:pt idx="1470">
                  <c:v>3765.0602410000001</c:v>
                </c:pt>
                <c:pt idx="1471">
                  <c:v>3755.1633499999998</c:v>
                </c:pt>
                <c:pt idx="1472">
                  <c:v>3739.7157820000002</c:v>
                </c:pt>
                <c:pt idx="1473">
                  <c:v>3735.990037</c:v>
                </c:pt>
                <c:pt idx="1474">
                  <c:v>3736.9207769999998</c:v>
                </c:pt>
                <c:pt idx="1475">
                  <c:v>3731.343284</c:v>
                </c:pt>
                <c:pt idx="1476">
                  <c:v>3735.059761</c:v>
                </c:pt>
                <c:pt idx="1477">
                  <c:v>3735.5248409999999</c:v>
                </c:pt>
                <c:pt idx="1478">
                  <c:v>3726.708075</c:v>
                </c:pt>
                <c:pt idx="1479">
                  <c:v>3728.5607759999998</c:v>
                </c:pt>
                <c:pt idx="1480">
                  <c:v>3731.8074390000002</c:v>
                </c:pt>
                <c:pt idx="1481">
                  <c:v>3735.990037</c:v>
                </c:pt>
                <c:pt idx="1482">
                  <c:v>3745.3183519999998</c:v>
                </c:pt>
                <c:pt idx="1483">
                  <c:v>3754.6933669999999</c:v>
                </c:pt>
                <c:pt idx="1484">
                  <c:v>3759.8696580000001</c:v>
                </c:pt>
                <c:pt idx="1485">
                  <c:v>3765.532823</c:v>
                </c:pt>
                <c:pt idx="1486">
                  <c:v>3732.2717090000001</c:v>
                </c:pt>
                <c:pt idx="1487">
                  <c:v>3703.703704</c:v>
                </c:pt>
                <c:pt idx="1488">
                  <c:v>3685.503686</c:v>
                </c:pt>
                <c:pt idx="1489">
                  <c:v>3688.2222769999998</c:v>
                </c:pt>
                <c:pt idx="1490">
                  <c:v>3676.9211909999999</c:v>
                </c:pt>
                <c:pt idx="1491">
                  <c:v>3677.371905</c:v>
                </c:pt>
                <c:pt idx="1492">
                  <c:v>3656.7528040000002</c:v>
                </c:pt>
                <c:pt idx="1493">
                  <c:v>3663.8983880000001</c:v>
                </c:pt>
                <c:pt idx="1494">
                  <c:v>3667.930065</c:v>
                </c:pt>
                <c:pt idx="1495">
                  <c:v>3681.433305</c:v>
                </c:pt>
                <c:pt idx="1496">
                  <c:v>3685.0509769999999</c:v>
                </c:pt>
                <c:pt idx="1497">
                  <c:v>3694.5812810000002</c:v>
                </c:pt>
                <c:pt idx="1498">
                  <c:v>3718.393654</c:v>
                </c:pt>
                <c:pt idx="1499">
                  <c:v>3731.343284</c:v>
                </c:pt>
                <c:pt idx="1500">
                  <c:v>3750</c:v>
                </c:pt>
                <c:pt idx="1501">
                  <c:v>3745.3183519999998</c:v>
                </c:pt>
                <c:pt idx="1502">
                  <c:v>3745.3183519999998</c:v>
                </c:pt>
                <c:pt idx="1503">
                  <c:v>3754.6933669999999</c:v>
                </c:pt>
                <c:pt idx="1504">
                  <c:v>3745.3183519999998</c:v>
                </c:pt>
                <c:pt idx="1505">
                  <c:v>3739.7157820000002</c:v>
                </c:pt>
                <c:pt idx="1506">
                  <c:v>3726.245187</c:v>
                </c:pt>
                <c:pt idx="1507">
                  <c:v>3696.402169</c:v>
                </c:pt>
                <c:pt idx="1508">
                  <c:v>3685.503686</c:v>
                </c:pt>
                <c:pt idx="1509">
                  <c:v>3656.3071300000001</c:v>
                </c:pt>
                <c:pt idx="1510">
                  <c:v>3658.5365849999998</c:v>
                </c:pt>
                <c:pt idx="1511">
                  <c:v>3646.9730119999999</c:v>
                </c:pt>
                <c:pt idx="1512">
                  <c:v>3640.776699</c:v>
                </c:pt>
                <c:pt idx="1513">
                  <c:v>3635.9229180000002</c:v>
                </c:pt>
                <c:pt idx="1514">
                  <c:v>3631.9612590000002</c:v>
                </c:pt>
                <c:pt idx="1515">
                  <c:v>3636.363636</c:v>
                </c:pt>
                <c:pt idx="1516">
                  <c:v>3636.363636</c:v>
                </c:pt>
                <c:pt idx="1517">
                  <c:v>3640.776699</c:v>
                </c:pt>
                <c:pt idx="1518">
                  <c:v>3651.4118790000002</c:v>
                </c:pt>
                <c:pt idx="1519">
                  <c:v>3667.930065</c:v>
                </c:pt>
                <c:pt idx="1520">
                  <c:v>3685.0509769999999</c:v>
                </c:pt>
                <c:pt idx="1521">
                  <c:v>3703.246513</c:v>
                </c:pt>
                <c:pt idx="1522">
                  <c:v>3717.0115230000001</c:v>
                </c:pt>
                <c:pt idx="1523">
                  <c:v>3714.2503400000001</c:v>
                </c:pt>
                <c:pt idx="1524">
                  <c:v>3722.5462219999999</c:v>
                </c:pt>
                <c:pt idx="1525">
                  <c:v>3712.8712869999999</c:v>
                </c:pt>
                <c:pt idx="1526">
                  <c:v>3717.9328289999999</c:v>
                </c:pt>
                <c:pt idx="1527">
                  <c:v>3709.198813</c:v>
                </c:pt>
                <c:pt idx="1528">
                  <c:v>3722.0843669999999</c:v>
                </c:pt>
                <c:pt idx="1529">
                  <c:v>3726.708075</c:v>
                </c:pt>
                <c:pt idx="1530">
                  <c:v>3724.8572140000001</c:v>
                </c:pt>
                <c:pt idx="1531">
                  <c:v>3735.5248409999999</c:v>
                </c:pt>
                <c:pt idx="1532">
                  <c:v>3724.8572140000001</c:v>
                </c:pt>
                <c:pt idx="1533">
                  <c:v>3721.1610019999998</c:v>
                </c:pt>
                <c:pt idx="1534">
                  <c:v>3730.8792440000002</c:v>
                </c:pt>
                <c:pt idx="1535">
                  <c:v>3740.182022</c:v>
                </c:pt>
                <c:pt idx="1536">
                  <c:v>3740.182022</c:v>
                </c:pt>
                <c:pt idx="1537">
                  <c:v>3753.7537539999998</c:v>
                </c:pt>
                <c:pt idx="1538">
                  <c:v>3754.2235009999999</c:v>
                </c:pt>
                <c:pt idx="1539">
                  <c:v>3750.468809</c:v>
                </c:pt>
                <c:pt idx="1540">
                  <c:v>3754.6933669999999</c:v>
                </c:pt>
                <c:pt idx="1541">
                  <c:v>3750</c:v>
                </c:pt>
                <c:pt idx="1542">
                  <c:v>3759.3984959999998</c:v>
                </c:pt>
                <c:pt idx="1543">
                  <c:v>3764.1154329999999</c:v>
                </c:pt>
                <c:pt idx="1544">
                  <c:v>3778.3375310000001</c:v>
                </c:pt>
                <c:pt idx="1545">
                  <c:v>3770.265175</c:v>
                </c:pt>
                <c:pt idx="1546">
                  <c:v>3768.3708080000001</c:v>
                </c:pt>
                <c:pt idx="1547">
                  <c:v>3764.1154329999999</c:v>
                </c:pt>
                <c:pt idx="1548">
                  <c:v>3769.3177529999998</c:v>
                </c:pt>
                <c:pt idx="1549">
                  <c:v>3778.8134530000002</c:v>
                </c:pt>
                <c:pt idx="1550">
                  <c:v>3782.6251419999999</c:v>
                </c:pt>
                <c:pt idx="1551">
                  <c:v>3794.1064879999999</c:v>
                </c:pt>
                <c:pt idx="1552">
                  <c:v>3792.1880930000002</c:v>
                </c:pt>
                <c:pt idx="1553">
                  <c:v>3786.4445289999999</c:v>
                </c:pt>
                <c:pt idx="1554">
                  <c:v>3796.9877230000002</c:v>
                </c:pt>
                <c:pt idx="1555">
                  <c:v>3788.8355649999999</c:v>
                </c:pt>
                <c:pt idx="1556">
                  <c:v>3792.1880930000002</c:v>
                </c:pt>
                <c:pt idx="1557">
                  <c:v>3797.9491069999999</c:v>
                </c:pt>
                <c:pt idx="1558">
                  <c:v>3801.7995179999998</c:v>
                </c:pt>
                <c:pt idx="1559">
                  <c:v>3813.3977369999998</c:v>
                </c:pt>
                <c:pt idx="1560">
                  <c:v>3814.852492</c:v>
                </c:pt>
                <c:pt idx="1561">
                  <c:v>3816.3083580000002</c:v>
                </c:pt>
                <c:pt idx="1562">
                  <c:v>3819.7097020000001</c:v>
                </c:pt>
                <c:pt idx="1563">
                  <c:v>3825.554705</c:v>
                </c:pt>
                <c:pt idx="1564">
                  <c:v>3840.7374220000002</c:v>
                </c:pt>
                <c:pt idx="1565">
                  <c:v>3833.8658150000001</c:v>
                </c:pt>
                <c:pt idx="1566">
                  <c:v>3835.3362310000002</c:v>
                </c:pt>
                <c:pt idx="1567">
                  <c:v>3834.3558280000002</c:v>
                </c:pt>
                <c:pt idx="1568">
                  <c:v>3832.8861630000001</c:v>
                </c:pt>
                <c:pt idx="1569">
                  <c:v>3846.6470060000001</c:v>
                </c:pt>
                <c:pt idx="1570">
                  <c:v>3841.2291930000001</c:v>
                </c:pt>
                <c:pt idx="1571">
                  <c:v>3822.6299690000001</c:v>
                </c:pt>
                <c:pt idx="1572">
                  <c:v>3820.6826289999999</c:v>
                </c:pt>
                <c:pt idx="1573">
                  <c:v>3810.4915529999998</c:v>
                </c:pt>
                <c:pt idx="1574">
                  <c:v>3806.623525</c:v>
                </c:pt>
                <c:pt idx="1575">
                  <c:v>3811.459789</c:v>
                </c:pt>
                <c:pt idx="1576">
                  <c:v>3786.9224939999999</c:v>
                </c:pt>
                <c:pt idx="1577">
                  <c:v>3768.8442209999998</c:v>
                </c:pt>
                <c:pt idx="1578">
                  <c:v>3750.9377340000001</c:v>
                </c:pt>
                <c:pt idx="1579">
                  <c:v>3731.343284</c:v>
                </c:pt>
                <c:pt idx="1580">
                  <c:v>3726.245187</c:v>
                </c:pt>
                <c:pt idx="1581">
                  <c:v>3716.5510410000002</c:v>
                </c:pt>
                <c:pt idx="1582">
                  <c:v>3685.503686</c:v>
                </c:pt>
                <c:pt idx="1583">
                  <c:v>3676.0200960000002</c:v>
                </c:pt>
                <c:pt idx="1584">
                  <c:v>3651.8563600000002</c:v>
                </c:pt>
                <c:pt idx="1585">
                  <c:v>3641.6605970000001</c:v>
                </c:pt>
                <c:pt idx="1586">
                  <c:v>3627.1309390000001</c:v>
                </c:pt>
                <c:pt idx="1587">
                  <c:v>3622.7508750000002</c:v>
                </c:pt>
                <c:pt idx="1588">
                  <c:v>3618.3813770000002</c:v>
                </c:pt>
                <c:pt idx="1589">
                  <c:v>3630.6426240000001</c:v>
                </c:pt>
                <c:pt idx="1590">
                  <c:v>3640.776699</c:v>
                </c:pt>
                <c:pt idx="1591">
                  <c:v>3638.5688300000002</c:v>
                </c:pt>
                <c:pt idx="1592">
                  <c:v>3650.0790849999998</c:v>
                </c:pt>
                <c:pt idx="1593">
                  <c:v>3667.0333700000001</c:v>
                </c:pt>
                <c:pt idx="1594">
                  <c:v>3685.503686</c:v>
                </c:pt>
                <c:pt idx="1595">
                  <c:v>3717.9328289999999</c:v>
                </c:pt>
                <c:pt idx="1596">
                  <c:v>3728.5607759999998</c:v>
                </c:pt>
                <c:pt idx="1597">
                  <c:v>3732.7360960000001</c:v>
                </c:pt>
                <c:pt idx="1598">
                  <c:v>3744.383425</c:v>
                </c:pt>
                <c:pt idx="1599">
                  <c:v>3754.2235009999999</c:v>
                </c:pt>
                <c:pt idx="1600">
                  <c:v>3749.0627340000001</c:v>
                </c:pt>
                <c:pt idx="1601">
                  <c:v>3750</c:v>
                </c:pt>
                <c:pt idx="1602">
                  <c:v>3756.5740049999999</c:v>
                </c:pt>
                <c:pt idx="1603">
                  <c:v>3750.468809</c:v>
                </c:pt>
                <c:pt idx="1604">
                  <c:v>3745.3183519999998</c:v>
                </c:pt>
                <c:pt idx="1605">
                  <c:v>3739.2496569999998</c:v>
                </c:pt>
                <c:pt idx="1606">
                  <c:v>3730.8792440000002</c:v>
                </c:pt>
                <c:pt idx="1607">
                  <c:v>3750.468809</c:v>
                </c:pt>
                <c:pt idx="1608">
                  <c:v>3759.3984959999998</c:v>
                </c:pt>
                <c:pt idx="1609">
                  <c:v>3768.3708080000001</c:v>
                </c:pt>
                <c:pt idx="1610">
                  <c:v>3782.1482599999999</c:v>
                </c:pt>
                <c:pt idx="1611">
                  <c:v>3796.9877230000002</c:v>
                </c:pt>
                <c:pt idx="1612">
                  <c:v>3807.5897960000002</c:v>
                </c:pt>
                <c:pt idx="1613">
                  <c:v>3816.793893</c:v>
                </c:pt>
                <c:pt idx="1614">
                  <c:v>3827.5070169999999</c:v>
                </c:pt>
                <c:pt idx="1615">
                  <c:v>3844.6751250000002</c:v>
                </c:pt>
                <c:pt idx="1616">
                  <c:v>3843.689942</c:v>
                </c:pt>
                <c:pt idx="1617">
                  <c:v>3836.3171360000001</c:v>
                </c:pt>
                <c:pt idx="1618">
                  <c:v>3828.9725589999998</c:v>
                </c:pt>
                <c:pt idx="1619">
                  <c:v>3826.0425970000001</c:v>
                </c:pt>
                <c:pt idx="1620">
                  <c:v>3816.793893</c:v>
                </c:pt>
                <c:pt idx="1621">
                  <c:v>3802.2813689999998</c:v>
                </c:pt>
                <c:pt idx="1622">
                  <c:v>3796.9877230000002</c:v>
                </c:pt>
                <c:pt idx="1623">
                  <c:v>3797.9491069999999</c:v>
                </c:pt>
                <c:pt idx="1624">
                  <c:v>3792.6675089999999</c:v>
                </c:pt>
                <c:pt idx="1625">
                  <c:v>3792.1880930000002</c:v>
                </c:pt>
                <c:pt idx="1626">
                  <c:v>3787.878788</c:v>
                </c:pt>
                <c:pt idx="1627">
                  <c:v>3774.0596300000002</c:v>
                </c:pt>
                <c:pt idx="1628">
                  <c:v>3780.241935</c:v>
                </c:pt>
                <c:pt idx="1629">
                  <c:v>3777.3860490000002</c:v>
                </c:pt>
                <c:pt idx="1630">
                  <c:v>3772.1614490000002</c:v>
                </c:pt>
                <c:pt idx="1631">
                  <c:v>3769.7914049999999</c:v>
                </c:pt>
                <c:pt idx="1632">
                  <c:v>3774.534474</c:v>
                </c:pt>
                <c:pt idx="1633">
                  <c:v>3759.3984959999998</c:v>
                </c:pt>
                <c:pt idx="1634">
                  <c:v>3740.182022</c:v>
                </c:pt>
                <c:pt idx="1635">
                  <c:v>3717.9328289999999</c:v>
                </c:pt>
                <c:pt idx="1636">
                  <c:v>3703.703704</c:v>
                </c:pt>
                <c:pt idx="1637">
                  <c:v>3694.5812810000002</c:v>
                </c:pt>
                <c:pt idx="1638">
                  <c:v>3685.503686</c:v>
                </c:pt>
                <c:pt idx="1639">
                  <c:v>3677.371905</c:v>
                </c:pt>
                <c:pt idx="1640">
                  <c:v>3674.2192279999999</c:v>
                </c:pt>
                <c:pt idx="1641">
                  <c:v>3649.191096</c:v>
                </c:pt>
                <c:pt idx="1642">
                  <c:v>3644.7576239999999</c:v>
                </c:pt>
                <c:pt idx="1643">
                  <c:v>3638.1275770000002</c:v>
                </c:pt>
                <c:pt idx="1644">
                  <c:v>3636.363636</c:v>
                </c:pt>
                <c:pt idx="1645">
                  <c:v>3634.6014049999999</c:v>
                </c:pt>
                <c:pt idx="1646">
                  <c:v>3632.4010170000001</c:v>
                </c:pt>
                <c:pt idx="1647">
                  <c:v>3649.191096</c:v>
                </c:pt>
                <c:pt idx="1648">
                  <c:v>3658.5365849999998</c:v>
                </c:pt>
                <c:pt idx="1649">
                  <c:v>3667.481663</c:v>
                </c:pt>
                <c:pt idx="1650">
                  <c:v>3680.5299960000002</c:v>
                </c:pt>
                <c:pt idx="1651">
                  <c:v>3676.0200960000002</c:v>
                </c:pt>
                <c:pt idx="1652">
                  <c:v>3685.956506</c:v>
                </c:pt>
                <c:pt idx="1653">
                  <c:v>3699.5930450000001</c:v>
                </c:pt>
                <c:pt idx="1654">
                  <c:v>3698.2248519999998</c:v>
                </c:pt>
                <c:pt idx="1655">
                  <c:v>3694.1263389999999</c:v>
                </c:pt>
                <c:pt idx="1656">
                  <c:v>3677.822729</c:v>
                </c:pt>
                <c:pt idx="1657">
                  <c:v>3685.0509769999999</c:v>
                </c:pt>
                <c:pt idx="1658">
                  <c:v>3679.6271310000002</c:v>
                </c:pt>
                <c:pt idx="1659">
                  <c:v>3676.9211909999999</c:v>
                </c:pt>
                <c:pt idx="1660">
                  <c:v>3665.6891500000002</c:v>
                </c:pt>
                <c:pt idx="1661">
                  <c:v>3660.7687609999998</c:v>
                </c:pt>
                <c:pt idx="1662">
                  <c:v>3654.0803900000001</c:v>
                </c:pt>
                <c:pt idx="1663">
                  <c:v>3650.0790849999998</c:v>
                </c:pt>
                <c:pt idx="1664">
                  <c:v>3654.525521</c:v>
                </c:pt>
                <c:pt idx="1665">
                  <c:v>3654.0803900000001</c:v>
                </c:pt>
                <c:pt idx="1666">
                  <c:v>3658.0904770000002</c:v>
                </c:pt>
                <c:pt idx="1667">
                  <c:v>3658.5365849999998</c:v>
                </c:pt>
                <c:pt idx="1668">
                  <c:v>3658.5365849999998</c:v>
                </c:pt>
                <c:pt idx="1669">
                  <c:v>3663.4509710000002</c:v>
                </c:pt>
                <c:pt idx="1670">
                  <c:v>3671.970624</c:v>
                </c:pt>
                <c:pt idx="1671">
                  <c:v>3671.5212339999998</c:v>
                </c:pt>
                <c:pt idx="1672">
                  <c:v>3699.136868</c:v>
                </c:pt>
                <c:pt idx="1673">
                  <c:v>3701.8756170000001</c:v>
                </c:pt>
                <c:pt idx="1674">
                  <c:v>3709.657475</c:v>
                </c:pt>
                <c:pt idx="1675">
                  <c:v>3702.7894350000001</c:v>
                </c:pt>
                <c:pt idx="1676">
                  <c:v>3722.0843669999999</c:v>
                </c:pt>
                <c:pt idx="1677">
                  <c:v>3726.708075</c:v>
                </c:pt>
                <c:pt idx="1678">
                  <c:v>3745.3183519999998</c:v>
                </c:pt>
                <c:pt idx="1679">
                  <c:v>3777.8617300000001</c:v>
                </c:pt>
                <c:pt idx="1680">
                  <c:v>3792.6675089999999</c:v>
                </c:pt>
                <c:pt idx="1681">
                  <c:v>3796.9877230000002</c:v>
                </c:pt>
                <c:pt idx="1682">
                  <c:v>3815.337657</c:v>
                </c:pt>
                <c:pt idx="1683">
                  <c:v>3851.0911420000002</c:v>
                </c:pt>
                <c:pt idx="1684">
                  <c:v>3848.1272450000001</c:v>
                </c:pt>
                <c:pt idx="1685">
                  <c:v>3843.689942</c:v>
                </c:pt>
                <c:pt idx="1686">
                  <c:v>3869.9690399999999</c:v>
                </c:pt>
                <c:pt idx="1687">
                  <c:v>3883.9979290000001</c:v>
                </c:pt>
                <c:pt idx="1688">
                  <c:v>3886.5137970000001</c:v>
                </c:pt>
                <c:pt idx="1689">
                  <c:v>3876.4698279999998</c:v>
                </c:pt>
                <c:pt idx="1690">
                  <c:v>3865.9793810000001</c:v>
                </c:pt>
                <c:pt idx="1691">
                  <c:v>3850.5968429999998</c:v>
                </c:pt>
                <c:pt idx="1692">
                  <c:v>3840.2457760000002</c:v>
                </c:pt>
                <c:pt idx="1693">
                  <c:v>3826.530612</c:v>
                </c:pt>
                <c:pt idx="1694">
                  <c:v>3797.4683540000001</c:v>
                </c:pt>
                <c:pt idx="1695">
                  <c:v>3769.3177529999998</c:v>
                </c:pt>
                <c:pt idx="1696">
                  <c:v>3740.182022</c:v>
                </c:pt>
                <c:pt idx="1697">
                  <c:v>3712.8712869999999</c:v>
                </c:pt>
                <c:pt idx="1698">
                  <c:v>3685.0509769999999</c:v>
                </c:pt>
                <c:pt idx="1699">
                  <c:v>3668.378577</c:v>
                </c:pt>
                <c:pt idx="1700">
                  <c:v>3644.7576239999999</c:v>
                </c:pt>
                <c:pt idx="1701">
                  <c:v>3627.569528</c:v>
                </c:pt>
                <c:pt idx="1702">
                  <c:v>3612.7167629999999</c:v>
                </c:pt>
                <c:pt idx="1703">
                  <c:v>3601.440576</c:v>
                </c:pt>
                <c:pt idx="1704">
                  <c:v>3601.440576</c:v>
                </c:pt>
                <c:pt idx="1705">
                  <c:v>3597.1223020000002</c:v>
                </c:pt>
                <c:pt idx="1706">
                  <c:v>3588.946046</c:v>
                </c:pt>
                <c:pt idx="1707">
                  <c:v>3601.440576</c:v>
                </c:pt>
                <c:pt idx="1708">
                  <c:v>3593.2447000000002</c:v>
                </c:pt>
                <c:pt idx="1709">
                  <c:v>3602.305476</c:v>
                </c:pt>
                <c:pt idx="1710">
                  <c:v>3601.8729739999999</c:v>
                </c:pt>
                <c:pt idx="1711">
                  <c:v>3601.440576</c:v>
                </c:pt>
                <c:pt idx="1712">
                  <c:v>3592.8143709999999</c:v>
                </c:pt>
                <c:pt idx="1713">
                  <c:v>3601.440576</c:v>
                </c:pt>
                <c:pt idx="1714">
                  <c:v>3605.7692310000002</c:v>
                </c:pt>
                <c:pt idx="1715">
                  <c:v>3606.2026689999998</c:v>
                </c:pt>
                <c:pt idx="1716">
                  <c:v>3603.6036039999999</c:v>
                </c:pt>
                <c:pt idx="1717">
                  <c:v>3596.6910440000001</c:v>
                </c:pt>
                <c:pt idx="1718">
                  <c:v>3592.8143709999999</c:v>
                </c:pt>
                <c:pt idx="1719">
                  <c:v>3592.3841459999999</c:v>
                </c:pt>
                <c:pt idx="1720">
                  <c:v>3601.440576</c:v>
                </c:pt>
                <c:pt idx="1721">
                  <c:v>3614.4578310000002</c:v>
                </c:pt>
                <c:pt idx="1722">
                  <c:v>3621.4389179999998</c:v>
                </c:pt>
                <c:pt idx="1723">
                  <c:v>3631.9612590000002</c:v>
                </c:pt>
                <c:pt idx="1724">
                  <c:v>3648.7472630000002</c:v>
                </c:pt>
                <c:pt idx="1725">
                  <c:v>3663.003663</c:v>
                </c:pt>
                <c:pt idx="1726">
                  <c:v>3679.6271310000002</c:v>
                </c:pt>
                <c:pt idx="1727">
                  <c:v>3690.4908350000001</c:v>
                </c:pt>
                <c:pt idx="1728">
                  <c:v>3702.7894350000001</c:v>
                </c:pt>
                <c:pt idx="1729">
                  <c:v>3722.0843669999999</c:v>
                </c:pt>
                <c:pt idx="1730">
                  <c:v>3728.097428</c:v>
                </c:pt>
                <c:pt idx="1731">
                  <c:v>3735.5248409999999</c:v>
                </c:pt>
                <c:pt idx="1732">
                  <c:v>3747.1896080000001</c:v>
                </c:pt>
                <c:pt idx="1733">
                  <c:v>3749.0627340000001</c:v>
                </c:pt>
                <c:pt idx="1734">
                  <c:v>3754.2235009999999</c:v>
                </c:pt>
                <c:pt idx="1735">
                  <c:v>3759.8696580000001</c:v>
                </c:pt>
                <c:pt idx="1736">
                  <c:v>3760.8123350000001</c:v>
                </c:pt>
                <c:pt idx="1737">
                  <c:v>3762.6991090000001</c:v>
                </c:pt>
                <c:pt idx="1738">
                  <c:v>3783.102144</c:v>
                </c:pt>
                <c:pt idx="1739">
                  <c:v>3802.2813689999998</c:v>
                </c:pt>
                <c:pt idx="1740">
                  <c:v>3811.9440909999998</c:v>
                </c:pt>
                <c:pt idx="1741">
                  <c:v>3821.1692779999998</c:v>
                </c:pt>
                <c:pt idx="1742">
                  <c:v>3836.8077760000001</c:v>
                </c:pt>
                <c:pt idx="1743">
                  <c:v>3840.7374220000002</c:v>
                </c:pt>
                <c:pt idx="1744">
                  <c:v>3855.54556</c:v>
                </c:pt>
                <c:pt idx="1745">
                  <c:v>3844.1824710000001</c:v>
                </c:pt>
                <c:pt idx="1746">
                  <c:v>3871.4672860000001</c:v>
                </c:pt>
                <c:pt idx="1747">
                  <c:v>3876.4698279999998</c:v>
                </c:pt>
                <c:pt idx="1748">
                  <c:v>3876.4698279999998</c:v>
                </c:pt>
                <c:pt idx="1749">
                  <c:v>3871.4672860000001</c:v>
                </c:pt>
                <c:pt idx="1750">
                  <c:v>3836.3171360000001</c:v>
                </c:pt>
                <c:pt idx="1751">
                  <c:v>3805.1750379999999</c:v>
                </c:pt>
                <c:pt idx="1752">
                  <c:v>3778.3375310000001</c:v>
                </c:pt>
                <c:pt idx="1753">
                  <c:v>3752.8146109999998</c:v>
                </c:pt>
                <c:pt idx="1754">
                  <c:v>3718.393654</c:v>
                </c:pt>
                <c:pt idx="1755">
                  <c:v>3699.136868</c:v>
                </c:pt>
                <c:pt idx="1756">
                  <c:v>3685.0509769999999</c:v>
                </c:pt>
                <c:pt idx="1757">
                  <c:v>3675.5697129999999</c:v>
                </c:pt>
                <c:pt idx="1758">
                  <c:v>3657.198586</c:v>
                </c:pt>
                <c:pt idx="1759">
                  <c:v>3631.521608</c:v>
                </c:pt>
                <c:pt idx="1760">
                  <c:v>3614.4578310000002</c:v>
                </c:pt>
                <c:pt idx="1761">
                  <c:v>3601.440576</c:v>
                </c:pt>
                <c:pt idx="1762">
                  <c:v>3601.440576</c:v>
                </c:pt>
                <c:pt idx="1763">
                  <c:v>3601.440576</c:v>
                </c:pt>
                <c:pt idx="1764">
                  <c:v>3620.127911</c:v>
                </c:pt>
                <c:pt idx="1765">
                  <c:v>3618.3813770000002</c:v>
                </c:pt>
                <c:pt idx="1766">
                  <c:v>3610.108303</c:v>
                </c:pt>
                <c:pt idx="1767">
                  <c:v>3605.7692310000002</c:v>
                </c:pt>
                <c:pt idx="1768">
                  <c:v>3594.9670460000002</c:v>
                </c:pt>
                <c:pt idx="1769">
                  <c:v>3600.5760919999998</c:v>
                </c:pt>
                <c:pt idx="1770">
                  <c:v>3610.108303</c:v>
                </c:pt>
                <c:pt idx="1771">
                  <c:v>3623.1884060000002</c:v>
                </c:pt>
                <c:pt idx="1772">
                  <c:v>3613.1518729999998</c:v>
                </c:pt>
                <c:pt idx="1773">
                  <c:v>3633.2808530000002</c:v>
                </c:pt>
                <c:pt idx="1774">
                  <c:v>3630.6426240000001</c:v>
                </c:pt>
                <c:pt idx="1775">
                  <c:v>3636.8044610000002</c:v>
                </c:pt>
                <c:pt idx="1776">
                  <c:v>3631.9612590000002</c:v>
                </c:pt>
                <c:pt idx="1777">
                  <c:v>3644.7576239999999</c:v>
                </c:pt>
                <c:pt idx="1778">
                  <c:v>3654.0803900000001</c:v>
                </c:pt>
                <c:pt idx="1779">
                  <c:v>3654.0803900000001</c:v>
                </c:pt>
                <c:pt idx="1780">
                  <c:v>3643.872222</c:v>
                </c:pt>
                <c:pt idx="1781">
                  <c:v>3659.4291290000001</c:v>
                </c:pt>
                <c:pt idx="1782">
                  <c:v>3668.827198</c:v>
                </c:pt>
                <c:pt idx="1783">
                  <c:v>3690.0369000000001</c:v>
                </c:pt>
                <c:pt idx="1784">
                  <c:v>3711.952487</c:v>
                </c:pt>
                <c:pt idx="1785">
                  <c:v>3699.136868</c:v>
                </c:pt>
                <c:pt idx="1786">
                  <c:v>3692.3076919999999</c:v>
                </c:pt>
                <c:pt idx="1787">
                  <c:v>3694.5812810000002</c:v>
                </c:pt>
                <c:pt idx="1788">
                  <c:v>3689.5830769999998</c:v>
                </c:pt>
                <c:pt idx="1789">
                  <c:v>3695.4915000000001</c:v>
                </c:pt>
                <c:pt idx="1790">
                  <c:v>3708.7402649999999</c:v>
                </c:pt>
                <c:pt idx="1791">
                  <c:v>3722.0843669999999</c:v>
                </c:pt>
                <c:pt idx="1792">
                  <c:v>3721.6226270000002</c:v>
                </c:pt>
                <c:pt idx="1793">
                  <c:v>3712.41183</c:v>
                </c:pt>
                <c:pt idx="1794">
                  <c:v>3697.3132860000001</c:v>
                </c:pt>
                <c:pt idx="1795">
                  <c:v>3666.1371140000001</c:v>
                </c:pt>
                <c:pt idx="1796">
                  <c:v>3661.2155240000002</c:v>
                </c:pt>
                <c:pt idx="1797">
                  <c:v>3663.8983880000001</c:v>
                </c:pt>
                <c:pt idx="1798">
                  <c:v>3680.5299960000002</c:v>
                </c:pt>
                <c:pt idx="1799">
                  <c:v>3673.3194560000002</c:v>
                </c:pt>
                <c:pt idx="1800">
                  <c:v>3657.6444769999998</c:v>
                </c:pt>
                <c:pt idx="1801">
                  <c:v>3630.6426240000001</c:v>
                </c:pt>
                <c:pt idx="1802">
                  <c:v>3618.817853</c:v>
                </c:pt>
                <c:pt idx="1803">
                  <c:v>3613.1518729999998</c:v>
                </c:pt>
                <c:pt idx="1804">
                  <c:v>3597.1223020000002</c:v>
                </c:pt>
                <c:pt idx="1805">
                  <c:v>3588.946046</c:v>
                </c:pt>
                <c:pt idx="1806">
                  <c:v>3574.407244</c:v>
                </c:pt>
                <c:pt idx="1807">
                  <c:v>3575.68534</c:v>
                </c:pt>
                <c:pt idx="1808">
                  <c:v>3563.7918749999999</c:v>
                </c:pt>
                <c:pt idx="1809">
                  <c:v>3568.0304470000001</c:v>
                </c:pt>
                <c:pt idx="1810">
                  <c:v>3571.4285709999999</c:v>
                </c:pt>
                <c:pt idx="1811">
                  <c:v>3575.68534</c:v>
                </c:pt>
                <c:pt idx="1812">
                  <c:v>3584.2293909999999</c:v>
                </c:pt>
                <c:pt idx="1813">
                  <c:v>3606.2026689999998</c:v>
                </c:pt>
                <c:pt idx="1814">
                  <c:v>3618.3813770000002</c:v>
                </c:pt>
                <c:pt idx="1815">
                  <c:v>3624.0637839999999</c:v>
                </c:pt>
                <c:pt idx="1816">
                  <c:v>3625.3776440000001</c:v>
                </c:pt>
                <c:pt idx="1817">
                  <c:v>3639.8932300000001</c:v>
                </c:pt>
                <c:pt idx="1818">
                  <c:v>3649.6350360000001</c:v>
                </c:pt>
                <c:pt idx="1819">
                  <c:v>3658.5365849999998</c:v>
                </c:pt>
                <c:pt idx="1820">
                  <c:v>3671.0719530000001</c:v>
                </c:pt>
                <c:pt idx="1821">
                  <c:v>3677.371905</c:v>
                </c:pt>
                <c:pt idx="1822">
                  <c:v>3685.503686</c:v>
                </c:pt>
                <c:pt idx="1823">
                  <c:v>3690.0369000000001</c:v>
                </c:pt>
                <c:pt idx="1824">
                  <c:v>3695.0363349999998</c:v>
                </c:pt>
                <c:pt idx="1825">
                  <c:v>3694.1263389999999</c:v>
                </c:pt>
                <c:pt idx="1826">
                  <c:v>3693.2167920000002</c:v>
                </c:pt>
                <c:pt idx="1827">
                  <c:v>3708.281829</c:v>
                </c:pt>
                <c:pt idx="1828">
                  <c:v>3716.0906730000002</c:v>
                </c:pt>
                <c:pt idx="1829">
                  <c:v>3716.5510410000002</c:v>
                </c:pt>
                <c:pt idx="1830">
                  <c:v>3731.343284</c:v>
                </c:pt>
                <c:pt idx="1831">
                  <c:v>3749.0627340000001</c:v>
                </c:pt>
                <c:pt idx="1832">
                  <c:v>3750</c:v>
                </c:pt>
                <c:pt idx="1833">
                  <c:v>3754.6933669999999</c:v>
                </c:pt>
                <c:pt idx="1834">
                  <c:v>3754.2235009999999</c:v>
                </c:pt>
                <c:pt idx="1835">
                  <c:v>3749.531309</c:v>
                </c:pt>
                <c:pt idx="1836">
                  <c:v>3762.2272389999998</c:v>
                </c:pt>
                <c:pt idx="1837">
                  <c:v>3752.3452160000002</c:v>
                </c:pt>
                <c:pt idx="1838">
                  <c:v>3758.9274529999998</c:v>
                </c:pt>
                <c:pt idx="1839">
                  <c:v>3755.1633499999998</c:v>
                </c:pt>
                <c:pt idx="1840">
                  <c:v>3745.3183519999998</c:v>
                </c:pt>
                <c:pt idx="1841">
                  <c:v>3740.6483790000002</c:v>
                </c:pt>
                <c:pt idx="1842">
                  <c:v>3712.41183</c:v>
                </c:pt>
                <c:pt idx="1843">
                  <c:v>3689.5830769999998</c:v>
                </c:pt>
                <c:pt idx="1844">
                  <c:v>3680.9815950000002</c:v>
                </c:pt>
                <c:pt idx="1845">
                  <c:v>3671.5212339999998</c:v>
                </c:pt>
                <c:pt idx="1846">
                  <c:v>3672.4201250000001</c:v>
                </c:pt>
                <c:pt idx="1847">
                  <c:v>3669.7247710000001</c:v>
                </c:pt>
                <c:pt idx="1848">
                  <c:v>3659.8755639999999</c:v>
                </c:pt>
                <c:pt idx="1849">
                  <c:v>3645.2004860000002</c:v>
                </c:pt>
                <c:pt idx="1850">
                  <c:v>3627.1309390000001</c:v>
                </c:pt>
                <c:pt idx="1851">
                  <c:v>3618.817853</c:v>
                </c:pt>
                <c:pt idx="1852">
                  <c:v>3609.239654</c:v>
                </c:pt>
                <c:pt idx="1853">
                  <c:v>3618.3813770000002</c:v>
                </c:pt>
                <c:pt idx="1854">
                  <c:v>3635.9229180000002</c:v>
                </c:pt>
                <c:pt idx="1855">
                  <c:v>3643.872222</c:v>
                </c:pt>
                <c:pt idx="1856">
                  <c:v>3663.003663</c:v>
                </c:pt>
                <c:pt idx="1857">
                  <c:v>3675.1194409999998</c:v>
                </c:pt>
                <c:pt idx="1858">
                  <c:v>3677.822729</c:v>
                </c:pt>
                <c:pt idx="1859">
                  <c:v>3680.5299960000002</c:v>
                </c:pt>
                <c:pt idx="1860">
                  <c:v>3681.433305</c:v>
                </c:pt>
                <c:pt idx="1861">
                  <c:v>3698.2248519999998</c:v>
                </c:pt>
                <c:pt idx="1862">
                  <c:v>3712.8712869999999</c:v>
                </c:pt>
                <c:pt idx="1863">
                  <c:v>3707.8235079999999</c:v>
                </c:pt>
                <c:pt idx="1864">
                  <c:v>3703.703704</c:v>
                </c:pt>
                <c:pt idx="1865">
                  <c:v>3710.11625</c:v>
                </c:pt>
                <c:pt idx="1866">
                  <c:v>3686.8624799999998</c:v>
                </c:pt>
                <c:pt idx="1867">
                  <c:v>3658.5365849999998</c:v>
                </c:pt>
                <c:pt idx="1868">
                  <c:v>3640.776699</c:v>
                </c:pt>
                <c:pt idx="1869">
                  <c:v>3627.569528</c:v>
                </c:pt>
                <c:pt idx="1870">
                  <c:v>3618.817853</c:v>
                </c:pt>
                <c:pt idx="1871">
                  <c:v>3624.0637839999999</c:v>
                </c:pt>
                <c:pt idx="1872">
                  <c:v>3622.7508750000002</c:v>
                </c:pt>
                <c:pt idx="1873">
                  <c:v>3631.9612590000002</c:v>
                </c:pt>
                <c:pt idx="1874">
                  <c:v>3623.1884060000002</c:v>
                </c:pt>
                <c:pt idx="1875">
                  <c:v>3632.4010170000001</c:v>
                </c:pt>
                <c:pt idx="1876">
                  <c:v>3645.6434559999998</c:v>
                </c:pt>
                <c:pt idx="1877">
                  <c:v>3645.2004860000002</c:v>
                </c:pt>
                <c:pt idx="1878">
                  <c:v>3682.7890990000001</c:v>
                </c:pt>
                <c:pt idx="1879">
                  <c:v>3715.1702789999999</c:v>
                </c:pt>
                <c:pt idx="1880">
                  <c:v>3735.5248409999999</c:v>
                </c:pt>
                <c:pt idx="1881">
                  <c:v>3739.2496569999998</c:v>
                </c:pt>
                <c:pt idx="1882">
                  <c:v>3745.7859910000002</c:v>
                </c:pt>
                <c:pt idx="1883">
                  <c:v>3754.6933669999999</c:v>
                </c:pt>
                <c:pt idx="1884">
                  <c:v>3770.265175</c:v>
                </c:pt>
                <c:pt idx="1885">
                  <c:v>3783.102144</c:v>
                </c:pt>
                <c:pt idx="1886">
                  <c:v>3791.7087969999998</c:v>
                </c:pt>
                <c:pt idx="1887">
                  <c:v>3821.6560509999999</c:v>
                </c:pt>
                <c:pt idx="1888">
                  <c:v>3827.5070169999999</c:v>
                </c:pt>
                <c:pt idx="1889">
                  <c:v>3816.793893</c:v>
                </c:pt>
                <c:pt idx="1890">
                  <c:v>3816.793893</c:v>
                </c:pt>
                <c:pt idx="1891">
                  <c:v>3829.4613220000001</c:v>
                </c:pt>
                <c:pt idx="1892">
                  <c:v>3821.6560509999999</c:v>
                </c:pt>
                <c:pt idx="1893">
                  <c:v>3807.5897960000002</c:v>
                </c:pt>
                <c:pt idx="1894">
                  <c:v>3783.102144</c:v>
                </c:pt>
                <c:pt idx="1895">
                  <c:v>3773.1103010000002</c:v>
                </c:pt>
                <c:pt idx="1896">
                  <c:v>3757.0444579999998</c:v>
                </c:pt>
                <c:pt idx="1897">
                  <c:v>3740.6483790000002</c:v>
                </c:pt>
                <c:pt idx="1898">
                  <c:v>3712.41183</c:v>
                </c:pt>
                <c:pt idx="1899">
                  <c:v>3671.0719530000001</c:v>
                </c:pt>
                <c:pt idx="1900">
                  <c:v>3658.5365849999998</c:v>
                </c:pt>
                <c:pt idx="1901">
                  <c:v>3662.109375</c:v>
                </c:pt>
                <c:pt idx="1902">
                  <c:v>3654.0803900000001</c:v>
                </c:pt>
                <c:pt idx="1903">
                  <c:v>3618.817853</c:v>
                </c:pt>
                <c:pt idx="1904">
                  <c:v>3597.1223020000002</c:v>
                </c:pt>
                <c:pt idx="1905">
                  <c:v>3597.553664</c:v>
                </c:pt>
                <c:pt idx="1906">
                  <c:v>3596.2598899999998</c:v>
                </c:pt>
                <c:pt idx="1907">
                  <c:v>3597.1223020000002</c:v>
                </c:pt>
                <c:pt idx="1908">
                  <c:v>3597.1223020000002</c:v>
                </c:pt>
                <c:pt idx="1909">
                  <c:v>3591.0940869999999</c:v>
                </c:pt>
                <c:pt idx="1910">
                  <c:v>3603.6036039999999</c:v>
                </c:pt>
                <c:pt idx="1911">
                  <c:v>3597.9851279999998</c:v>
                </c:pt>
                <c:pt idx="1912">
                  <c:v>3597.1223020000002</c:v>
                </c:pt>
                <c:pt idx="1913">
                  <c:v>3599.2801439999998</c:v>
                </c:pt>
                <c:pt idx="1914">
                  <c:v>3605.3358969999999</c:v>
                </c:pt>
                <c:pt idx="1915">
                  <c:v>3614.0224069999999</c:v>
                </c:pt>
                <c:pt idx="1916">
                  <c:v>3631.9612590000002</c:v>
                </c:pt>
                <c:pt idx="1917">
                  <c:v>3642.102707</c:v>
                </c:pt>
                <c:pt idx="1918">
                  <c:v>3662.5564639999998</c:v>
                </c:pt>
                <c:pt idx="1919">
                  <c:v>3674.6692800000001</c:v>
                </c:pt>
                <c:pt idx="1920">
                  <c:v>3680.9815950000002</c:v>
                </c:pt>
                <c:pt idx="1921">
                  <c:v>3685.0509769999999</c:v>
                </c:pt>
                <c:pt idx="1922">
                  <c:v>3698.6808040000001</c:v>
                </c:pt>
                <c:pt idx="1923">
                  <c:v>3716.0906730000002</c:v>
                </c:pt>
                <c:pt idx="1924">
                  <c:v>3730.4153200000001</c:v>
                </c:pt>
                <c:pt idx="1925">
                  <c:v>3739.7157820000002</c:v>
                </c:pt>
                <c:pt idx="1926">
                  <c:v>3744.8508299999999</c:v>
                </c:pt>
                <c:pt idx="1927">
                  <c:v>3757.9857200000001</c:v>
                </c:pt>
                <c:pt idx="1928">
                  <c:v>3749.531309</c:v>
                </c:pt>
                <c:pt idx="1929">
                  <c:v>3741.1148520000002</c:v>
                </c:pt>
                <c:pt idx="1930">
                  <c:v>3722.0843669999999</c:v>
                </c:pt>
                <c:pt idx="1931">
                  <c:v>3722.5462219999999</c:v>
                </c:pt>
                <c:pt idx="1932">
                  <c:v>3723.0081909999999</c:v>
                </c:pt>
                <c:pt idx="1933">
                  <c:v>3717.9328289999999</c:v>
                </c:pt>
                <c:pt idx="1934">
                  <c:v>3705.9913529999999</c:v>
                </c:pt>
                <c:pt idx="1935">
                  <c:v>3706.9072040000001</c:v>
                </c:pt>
                <c:pt idx="1936">
                  <c:v>3708.7402649999999</c:v>
                </c:pt>
                <c:pt idx="1937">
                  <c:v>3700.96225</c:v>
                </c:pt>
                <c:pt idx="1938">
                  <c:v>3680.9815950000002</c:v>
                </c:pt>
                <c:pt idx="1939">
                  <c:v>3658.9828029999999</c:v>
                </c:pt>
                <c:pt idx="1940">
                  <c:v>3658.0904770000002</c:v>
                </c:pt>
                <c:pt idx="1941">
                  <c:v>3680.9815950000002</c:v>
                </c:pt>
                <c:pt idx="1942">
                  <c:v>3666.5851870000001</c:v>
                </c:pt>
                <c:pt idx="1943">
                  <c:v>3670.6227819999999</c:v>
                </c:pt>
                <c:pt idx="1944">
                  <c:v>3663.003663</c:v>
                </c:pt>
                <c:pt idx="1945">
                  <c:v>3664.345914</c:v>
                </c:pt>
                <c:pt idx="1946">
                  <c:v>3653.6353669999999</c:v>
                </c:pt>
                <c:pt idx="1947">
                  <c:v>3650.5232420000002</c:v>
                </c:pt>
                <c:pt idx="1948">
                  <c:v>3631.521608</c:v>
                </c:pt>
                <c:pt idx="1949">
                  <c:v>3631.521608</c:v>
                </c:pt>
                <c:pt idx="1950">
                  <c:v>3623.1884060000002</c:v>
                </c:pt>
                <c:pt idx="1951">
                  <c:v>3614.4578310000002</c:v>
                </c:pt>
                <c:pt idx="1952">
                  <c:v>3614.4578310000002</c:v>
                </c:pt>
                <c:pt idx="1953">
                  <c:v>3614.4578310000002</c:v>
                </c:pt>
                <c:pt idx="1954">
                  <c:v>3623.1884060000002</c:v>
                </c:pt>
                <c:pt idx="1955">
                  <c:v>3617.9450069999998</c:v>
                </c:pt>
                <c:pt idx="1956">
                  <c:v>3621.4389179999998</c:v>
                </c:pt>
                <c:pt idx="1957">
                  <c:v>3631.9612590000002</c:v>
                </c:pt>
                <c:pt idx="1958">
                  <c:v>3636.363636</c:v>
                </c:pt>
                <c:pt idx="1959">
                  <c:v>3640.776699</c:v>
                </c:pt>
                <c:pt idx="1960">
                  <c:v>3649.191096</c:v>
                </c:pt>
                <c:pt idx="1961">
                  <c:v>3672.8697360000001</c:v>
                </c:pt>
                <c:pt idx="1962">
                  <c:v>3689.5830769999998</c:v>
                </c:pt>
                <c:pt idx="1963">
                  <c:v>3708.281829</c:v>
                </c:pt>
                <c:pt idx="1964">
                  <c:v>3709.198813</c:v>
                </c:pt>
                <c:pt idx="1965">
                  <c:v>3712.8712869999999</c:v>
                </c:pt>
                <c:pt idx="1966">
                  <c:v>3703.703704</c:v>
                </c:pt>
                <c:pt idx="1967">
                  <c:v>3699.136868</c:v>
                </c:pt>
                <c:pt idx="1968">
                  <c:v>3698.2248519999998</c:v>
                </c:pt>
                <c:pt idx="1969">
                  <c:v>3690.9448819999998</c:v>
                </c:pt>
                <c:pt idx="1970">
                  <c:v>3709.198813</c:v>
                </c:pt>
                <c:pt idx="1971">
                  <c:v>3727.6341950000001</c:v>
                </c:pt>
                <c:pt idx="1972">
                  <c:v>3721.6226270000002</c:v>
                </c:pt>
                <c:pt idx="1973">
                  <c:v>3708.7402649999999</c:v>
                </c:pt>
                <c:pt idx="1974">
                  <c:v>3703.246513</c:v>
                </c:pt>
                <c:pt idx="1975">
                  <c:v>3707.8235079999999</c:v>
                </c:pt>
                <c:pt idx="1976">
                  <c:v>3731.343284</c:v>
                </c:pt>
                <c:pt idx="1977">
                  <c:v>3748.1259369999998</c:v>
                </c:pt>
                <c:pt idx="1978">
                  <c:v>3749.531309</c:v>
                </c:pt>
                <c:pt idx="1979">
                  <c:v>3778.3375310000001</c:v>
                </c:pt>
                <c:pt idx="1980">
                  <c:v>3787.4005809999999</c:v>
                </c:pt>
                <c:pt idx="1981">
                  <c:v>3782.1482599999999</c:v>
                </c:pt>
                <c:pt idx="1982">
                  <c:v>3763.6432070000001</c:v>
                </c:pt>
                <c:pt idx="1983">
                  <c:v>3751.8759380000001</c:v>
                </c:pt>
                <c:pt idx="1984">
                  <c:v>3740.6483790000002</c:v>
                </c:pt>
                <c:pt idx="1985">
                  <c:v>3744.8508299999999</c:v>
                </c:pt>
                <c:pt idx="1986">
                  <c:v>3727.171077</c:v>
                </c:pt>
                <c:pt idx="1987">
                  <c:v>3708.281829</c:v>
                </c:pt>
                <c:pt idx="1988">
                  <c:v>3685.0509769999999</c:v>
                </c:pt>
                <c:pt idx="1989">
                  <c:v>3667.0333700000001</c:v>
                </c:pt>
                <c:pt idx="1990">
                  <c:v>3659.8755639999999</c:v>
                </c:pt>
                <c:pt idx="1991">
                  <c:v>3637.2453930000001</c:v>
                </c:pt>
                <c:pt idx="1992">
                  <c:v>3640.3349109999999</c:v>
                </c:pt>
                <c:pt idx="1993">
                  <c:v>3632.4010170000001</c:v>
                </c:pt>
                <c:pt idx="1994">
                  <c:v>3649.6350360000001</c:v>
                </c:pt>
                <c:pt idx="1995">
                  <c:v>3650.5232420000002</c:v>
                </c:pt>
                <c:pt idx="1996">
                  <c:v>3646.086534</c:v>
                </c:pt>
                <c:pt idx="1997">
                  <c:v>3648.7472630000002</c:v>
                </c:pt>
                <c:pt idx="1998">
                  <c:v>3669.2759299999998</c:v>
                </c:pt>
                <c:pt idx="1999">
                  <c:v>3670.173722</c:v>
                </c:pt>
                <c:pt idx="2000">
                  <c:v>3680.9815950000002</c:v>
                </c:pt>
                <c:pt idx="2001">
                  <c:v>3676.0200960000002</c:v>
                </c:pt>
                <c:pt idx="2002">
                  <c:v>3676.4705880000001</c:v>
                </c:pt>
                <c:pt idx="2003">
                  <c:v>3676.4705880000001</c:v>
                </c:pt>
                <c:pt idx="2004">
                  <c:v>3676.4705880000001</c:v>
                </c:pt>
                <c:pt idx="2005">
                  <c:v>3671.970624</c:v>
                </c:pt>
                <c:pt idx="2006">
                  <c:v>3671.970624</c:v>
                </c:pt>
                <c:pt idx="2007">
                  <c:v>3661.2155240000002</c:v>
                </c:pt>
                <c:pt idx="2008">
                  <c:v>3663.4509710000002</c:v>
                </c:pt>
                <c:pt idx="2009">
                  <c:v>3663.003663</c:v>
                </c:pt>
                <c:pt idx="2010">
                  <c:v>3664.7935499999999</c:v>
                </c:pt>
                <c:pt idx="2011">
                  <c:v>3667.930065</c:v>
                </c:pt>
                <c:pt idx="2012">
                  <c:v>3667.0333700000001</c:v>
                </c:pt>
                <c:pt idx="2013">
                  <c:v>3659.4291290000001</c:v>
                </c:pt>
                <c:pt idx="2014">
                  <c:v>3667.0333700000001</c:v>
                </c:pt>
                <c:pt idx="2015">
                  <c:v>3670.6227819999999</c:v>
                </c:pt>
                <c:pt idx="2016">
                  <c:v>3667.930065</c:v>
                </c:pt>
                <c:pt idx="2017">
                  <c:v>3674.6692800000001</c:v>
                </c:pt>
                <c:pt idx="2018">
                  <c:v>3678.7247090000001</c:v>
                </c:pt>
                <c:pt idx="2019">
                  <c:v>3673.7692870000001</c:v>
                </c:pt>
                <c:pt idx="2020">
                  <c:v>3675.1194409999998</c:v>
                </c:pt>
                <c:pt idx="2021">
                  <c:v>3667.0333700000001</c:v>
                </c:pt>
                <c:pt idx="2022">
                  <c:v>3658.5365849999998</c:v>
                </c:pt>
                <c:pt idx="2023">
                  <c:v>3663.003663</c:v>
                </c:pt>
                <c:pt idx="2024">
                  <c:v>3660.7687609999998</c:v>
                </c:pt>
                <c:pt idx="2025">
                  <c:v>3660.7687609999998</c:v>
                </c:pt>
                <c:pt idx="2026">
                  <c:v>3662.5564639999998</c:v>
                </c:pt>
                <c:pt idx="2027">
                  <c:v>3654.0803900000001</c:v>
                </c:pt>
                <c:pt idx="2028">
                  <c:v>3654.525521</c:v>
                </c:pt>
                <c:pt idx="2029">
                  <c:v>3645.2004860000002</c:v>
                </c:pt>
                <c:pt idx="2030">
                  <c:v>3658.0904770000002</c:v>
                </c:pt>
                <c:pt idx="2031">
                  <c:v>3662.5564639999998</c:v>
                </c:pt>
                <c:pt idx="2032">
                  <c:v>3663.003663</c:v>
                </c:pt>
                <c:pt idx="2033">
                  <c:v>3663.003663</c:v>
                </c:pt>
                <c:pt idx="2034">
                  <c:v>3671.970624</c:v>
                </c:pt>
                <c:pt idx="2035">
                  <c:v>3662.109375</c:v>
                </c:pt>
                <c:pt idx="2036">
                  <c:v>3649.191096</c:v>
                </c:pt>
                <c:pt idx="2037">
                  <c:v>3654.525521</c:v>
                </c:pt>
                <c:pt idx="2038">
                  <c:v>3661.2155240000002</c:v>
                </c:pt>
                <c:pt idx="2039">
                  <c:v>3654.9707600000002</c:v>
                </c:pt>
                <c:pt idx="2040">
                  <c:v>3653.6353669999999</c:v>
                </c:pt>
                <c:pt idx="2041">
                  <c:v>3656.7528040000002</c:v>
                </c:pt>
                <c:pt idx="2042">
                  <c:v>3663.003663</c:v>
                </c:pt>
                <c:pt idx="2043">
                  <c:v>3649.6350360000001</c:v>
                </c:pt>
                <c:pt idx="2044">
                  <c:v>3654.9707600000002</c:v>
                </c:pt>
                <c:pt idx="2045">
                  <c:v>3659.8755639999999</c:v>
                </c:pt>
                <c:pt idx="2046">
                  <c:v>3663.003663</c:v>
                </c:pt>
                <c:pt idx="2047">
                  <c:v>3662.109375</c:v>
                </c:pt>
                <c:pt idx="2048">
                  <c:v>3671.970624</c:v>
                </c:pt>
                <c:pt idx="2049">
                  <c:v>3671.970624</c:v>
                </c:pt>
                <c:pt idx="2050">
                  <c:v>3676.0200960000002</c:v>
                </c:pt>
                <c:pt idx="2051">
                  <c:v>3680.5299960000002</c:v>
                </c:pt>
                <c:pt idx="2052">
                  <c:v>3685.503686</c:v>
                </c:pt>
                <c:pt idx="2053">
                  <c:v>3697.3132860000001</c:v>
                </c:pt>
                <c:pt idx="2054">
                  <c:v>3705.9913529999999</c:v>
                </c:pt>
                <c:pt idx="2055">
                  <c:v>3700.0493339999998</c:v>
                </c:pt>
                <c:pt idx="2056">
                  <c:v>3699.136868</c:v>
                </c:pt>
                <c:pt idx="2057">
                  <c:v>3708.281829</c:v>
                </c:pt>
                <c:pt idx="2058">
                  <c:v>3728.5607759999998</c:v>
                </c:pt>
                <c:pt idx="2059">
                  <c:v>3722.0843669999999</c:v>
                </c:pt>
                <c:pt idx="2060">
                  <c:v>3716.5510410000002</c:v>
                </c:pt>
                <c:pt idx="2061">
                  <c:v>3712.8712869999999</c:v>
                </c:pt>
                <c:pt idx="2062">
                  <c:v>3713.3308579999998</c:v>
                </c:pt>
                <c:pt idx="2063">
                  <c:v>3698.2248519999998</c:v>
                </c:pt>
                <c:pt idx="2064">
                  <c:v>3684.598379</c:v>
                </c:pt>
                <c:pt idx="2065">
                  <c:v>3673.3194560000002</c:v>
                </c:pt>
                <c:pt idx="2066">
                  <c:v>3671.0719530000001</c:v>
                </c:pt>
                <c:pt idx="2067">
                  <c:v>3676.4705880000001</c:v>
                </c:pt>
                <c:pt idx="2068">
                  <c:v>3662.109375</c:v>
                </c:pt>
                <c:pt idx="2069">
                  <c:v>3649.6350360000001</c:v>
                </c:pt>
                <c:pt idx="2070">
                  <c:v>3646.5297190000001</c:v>
                </c:pt>
                <c:pt idx="2071">
                  <c:v>3649.6350360000001</c:v>
                </c:pt>
                <c:pt idx="2072">
                  <c:v>3649.191096</c:v>
                </c:pt>
                <c:pt idx="2073">
                  <c:v>3658.5365849999998</c:v>
                </c:pt>
                <c:pt idx="2074">
                  <c:v>3676.4705880000001</c:v>
                </c:pt>
                <c:pt idx="2075">
                  <c:v>3689.1293649999998</c:v>
                </c:pt>
                <c:pt idx="2076">
                  <c:v>3695.946778</c:v>
                </c:pt>
                <c:pt idx="2077">
                  <c:v>3700.96225</c:v>
                </c:pt>
                <c:pt idx="2078">
                  <c:v>3712.8712869999999</c:v>
                </c:pt>
                <c:pt idx="2079">
                  <c:v>3711.034142</c:v>
                </c:pt>
                <c:pt idx="2080">
                  <c:v>3721.6226270000002</c:v>
                </c:pt>
                <c:pt idx="2081">
                  <c:v>3723.0081909999999</c:v>
                </c:pt>
                <c:pt idx="2082">
                  <c:v>3712.41183</c:v>
                </c:pt>
                <c:pt idx="2083">
                  <c:v>3701.4188770000001</c:v>
                </c:pt>
                <c:pt idx="2084">
                  <c:v>3691.85331</c:v>
                </c:pt>
                <c:pt idx="2085">
                  <c:v>3685.503686</c:v>
                </c:pt>
                <c:pt idx="2086">
                  <c:v>3675.1194409999998</c:v>
                </c:pt>
                <c:pt idx="2087">
                  <c:v>3667.930065</c:v>
                </c:pt>
                <c:pt idx="2088">
                  <c:v>3658.5365849999998</c:v>
                </c:pt>
                <c:pt idx="2089">
                  <c:v>3654.0803900000001</c:v>
                </c:pt>
                <c:pt idx="2090">
                  <c:v>3654.0803900000001</c:v>
                </c:pt>
                <c:pt idx="2091">
                  <c:v>3650.0790849999998</c:v>
                </c:pt>
                <c:pt idx="2092">
                  <c:v>3644.7576239999999</c:v>
                </c:pt>
                <c:pt idx="2093">
                  <c:v>3654.9707600000002</c:v>
                </c:pt>
                <c:pt idx="2094">
                  <c:v>3653.6353669999999</c:v>
                </c:pt>
                <c:pt idx="2095">
                  <c:v>3663.003663</c:v>
                </c:pt>
                <c:pt idx="2096">
                  <c:v>3671.970624</c:v>
                </c:pt>
                <c:pt idx="2097">
                  <c:v>3680.9815950000002</c:v>
                </c:pt>
                <c:pt idx="2098">
                  <c:v>3671.970624</c:v>
                </c:pt>
                <c:pt idx="2099">
                  <c:v>3670.6227819999999</c:v>
                </c:pt>
                <c:pt idx="2100">
                  <c:v>3658.5365849999998</c:v>
                </c:pt>
                <c:pt idx="2101">
                  <c:v>3654.9707600000002</c:v>
                </c:pt>
                <c:pt idx="2102">
                  <c:v>3654.525521</c:v>
                </c:pt>
                <c:pt idx="2103">
                  <c:v>3654.0803900000001</c:v>
                </c:pt>
                <c:pt idx="2104">
                  <c:v>3640.3349109999999</c:v>
                </c:pt>
                <c:pt idx="2105">
                  <c:v>3640.776699</c:v>
                </c:pt>
                <c:pt idx="2106">
                  <c:v>3639.8932300000001</c:v>
                </c:pt>
                <c:pt idx="2107">
                  <c:v>3639.4516560000002</c:v>
                </c:pt>
                <c:pt idx="2108">
                  <c:v>3649.191096</c:v>
                </c:pt>
                <c:pt idx="2109">
                  <c:v>3649.6350360000001</c:v>
                </c:pt>
                <c:pt idx="2110">
                  <c:v>3654.525521</c:v>
                </c:pt>
                <c:pt idx="2111">
                  <c:v>3659.4291290000001</c:v>
                </c:pt>
                <c:pt idx="2112">
                  <c:v>3658.5365849999998</c:v>
                </c:pt>
                <c:pt idx="2113">
                  <c:v>3656.3071300000001</c:v>
                </c:pt>
                <c:pt idx="2114">
                  <c:v>3640.3349109999999</c:v>
                </c:pt>
                <c:pt idx="2115">
                  <c:v>3645.6434559999998</c:v>
                </c:pt>
                <c:pt idx="2116">
                  <c:v>3645.2004860000002</c:v>
                </c:pt>
                <c:pt idx="2117">
                  <c:v>3640.776699</c:v>
                </c:pt>
                <c:pt idx="2118">
                  <c:v>3627.1309390000001</c:v>
                </c:pt>
                <c:pt idx="2119">
                  <c:v>3623.1884060000002</c:v>
                </c:pt>
                <c:pt idx="2120">
                  <c:v>3641.2185939999999</c:v>
                </c:pt>
                <c:pt idx="2121">
                  <c:v>3649.191096</c:v>
                </c:pt>
                <c:pt idx="2122">
                  <c:v>3652.3009499999998</c:v>
                </c:pt>
                <c:pt idx="2123">
                  <c:v>3645.6434559999998</c:v>
                </c:pt>
                <c:pt idx="2124">
                  <c:v>3645.2004860000002</c:v>
                </c:pt>
                <c:pt idx="2125">
                  <c:v>3646.086534</c:v>
                </c:pt>
                <c:pt idx="2126">
                  <c:v>3658.9828029999999</c:v>
                </c:pt>
                <c:pt idx="2127">
                  <c:v>3676.4705880000001</c:v>
                </c:pt>
                <c:pt idx="2128">
                  <c:v>3676.4705880000001</c:v>
                </c:pt>
                <c:pt idx="2129">
                  <c:v>3702.7894350000001</c:v>
                </c:pt>
                <c:pt idx="2130">
                  <c:v>3731.343284</c:v>
                </c:pt>
                <c:pt idx="2131">
                  <c:v>3742.0481479999999</c:v>
                </c:pt>
                <c:pt idx="2132">
                  <c:v>3740.182022</c:v>
                </c:pt>
                <c:pt idx="2133">
                  <c:v>3750</c:v>
                </c:pt>
                <c:pt idx="2134">
                  <c:v>3758.9274529999998</c:v>
                </c:pt>
                <c:pt idx="2135">
                  <c:v>3768.3708080000001</c:v>
                </c:pt>
                <c:pt idx="2136">
                  <c:v>3792.6675089999999</c:v>
                </c:pt>
                <c:pt idx="2137">
                  <c:v>3797.4683540000001</c:v>
                </c:pt>
                <c:pt idx="2138">
                  <c:v>3816.3083580000002</c:v>
                </c:pt>
                <c:pt idx="2139">
                  <c:v>3829.9502109999999</c:v>
                </c:pt>
                <c:pt idx="2140">
                  <c:v>3825.0669389999998</c:v>
                </c:pt>
                <c:pt idx="2141">
                  <c:v>3803.2454360000002</c:v>
                </c:pt>
                <c:pt idx="2142">
                  <c:v>3797.4683540000001</c:v>
                </c:pt>
                <c:pt idx="2143">
                  <c:v>3783.102144</c:v>
                </c:pt>
                <c:pt idx="2144">
                  <c:v>3787.878788</c:v>
                </c:pt>
                <c:pt idx="2145">
                  <c:v>3787.878788</c:v>
                </c:pt>
                <c:pt idx="2146">
                  <c:v>3773.1103010000002</c:v>
                </c:pt>
                <c:pt idx="2147">
                  <c:v>3787.4005809999999</c:v>
                </c:pt>
                <c:pt idx="2148">
                  <c:v>3788.3571160000001</c:v>
                </c:pt>
                <c:pt idx="2149">
                  <c:v>3753.2841239999998</c:v>
                </c:pt>
                <c:pt idx="2150">
                  <c:v>3709.657475</c:v>
                </c:pt>
                <c:pt idx="2151">
                  <c:v>3694.1263389999999</c:v>
                </c:pt>
                <c:pt idx="2152">
                  <c:v>3691.85331</c:v>
                </c:pt>
                <c:pt idx="2153">
                  <c:v>3691.85331</c:v>
                </c:pt>
                <c:pt idx="2154">
                  <c:v>3667.930065</c:v>
                </c:pt>
                <c:pt idx="2155">
                  <c:v>3650.0790849999998</c:v>
                </c:pt>
                <c:pt idx="2156">
                  <c:v>3627.569528</c:v>
                </c:pt>
                <c:pt idx="2157">
                  <c:v>3622.7508750000002</c:v>
                </c:pt>
                <c:pt idx="2158">
                  <c:v>3600.144006</c:v>
                </c:pt>
                <c:pt idx="2159">
                  <c:v>3601.0082819999998</c:v>
                </c:pt>
                <c:pt idx="2160">
                  <c:v>3585.0860419999999</c:v>
                </c:pt>
                <c:pt idx="2161">
                  <c:v>3605.7692310000002</c:v>
                </c:pt>
                <c:pt idx="2162">
                  <c:v>3619.2544339999999</c:v>
                </c:pt>
                <c:pt idx="2163">
                  <c:v>3623.6260419999999</c:v>
                </c:pt>
                <c:pt idx="2164">
                  <c:v>3632.4010170000001</c:v>
                </c:pt>
                <c:pt idx="2165">
                  <c:v>3640.3349109999999</c:v>
                </c:pt>
                <c:pt idx="2166">
                  <c:v>3627.1309390000001</c:v>
                </c:pt>
                <c:pt idx="2167">
                  <c:v>3601.440576</c:v>
                </c:pt>
                <c:pt idx="2168">
                  <c:v>3596.2598899999998</c:v>
                </c:pt>
                <c:pt idx="2169">
                  <c:v>3595.3978910000001</c:v>
                </c:pt>
                <c:pt idx="2170">
                  <c:v>3596.6910440000001</c:v>
                </c:pt>
                <c:pt idx="2171">
                  <c:v>3606.636211</c:v>
                </c:pt>
                <c:pt idx="2172">
                  <c:v>3615.3289949999998</c:v>
                </c:pt>
                <c:pt idx="2173">
                  <c:v>3617.0725830000001</c:v>
                </c:pt>
                <c:pt idx="2174">
                  <c:v>3627.1309390000001</c:v>
                </c:pt>
                <c:pt idx="2175">
                  <c:v>3637.2453930000001</c:v>
                </c:pt>
                <c:pt idx="2176">
                  <c:v>3644.7576239999999</c:v>
                </c:pt>
                <c:pt idx="2177">
                  <c:v>3658.5365849999998</c:v>
                </c:pt>
                <c:pt idx="2178">
                  <c:v>3676.4705880000001</c:v>
                </c:pt>
                <c:pt idx="2179">
                  <c:v>3702.7894350000001</c:v>
                </c:pt>
                <c:pt idx="2180">
                  <c:v>3713.3308579999998</c:v>
                </c:pt>
                <c:pt idx="2181">
                  <c:v>3712.8712869999999</c:v>
                </c:pt>
                <c:pt idx="2182">
                  <c:v>3717.472119</c:v>
                </c:pt>
                <c:pt idx="2183">
                  <c:v>3717.9328289999999</c:v>
                </c:pt>
                <c:pt idx="2184">
                  <c:v>3708.281829</c:v>
                </c:pt>
                <c:pt idx="2185">
                  <c:v>3707.8235079999999</c:v>
                </c:pt>
                <c:pt idx="2186">
                  <c:v>3690.0369000000001</c:v>
                </c:pt>
                <c:pt idx="2187">
                  <c:v>3690.0369000000001</c:v>
                </c:pt>
                <c:pt idx="2188">
                  <c:v>3680.0785080000001</c:v>
                </c:pt>
                <c:pt idx="2189">
                  <c:v>3684.145892</c:v>
                </c:pt>
                <c:pt idx="2190">
                  <c:v>3685.503686</c:v>
                </c:pt>
                <c:pt idx="2191">
                  <c:v>3677.822729</c:v>
                </c:pt>
                <c:pt idx="2192">
                  <c:v>3676.9211909999999</c:v>
                </c:pt>
                <c:pt idx="2193">
                  <c:v>3676.0200960000002</c:v>
                </c:pt>
                <c:pt idx="2194">
                  <c:v>3676.4705880000001</c:v>
                </c:pt>
                <c:pt idx="2195">
                  <c:v>3667.481663</c:v>
                </c:pt>
                <c:pt idx="2196">
                  <c:v>3668.378577</c:v>
                </c:pt>
                <c:pt idx="2197">
                  <c:v>3666.1371140000001</c:v>
                </c:pt>
                <c:pt idx="2198">
                  <c:v>3677.371905</c:v>
                </c:pt>
                <c:pt idx="2199">
                  <c:v>3681.433305</c:v>
                </c:pt>
                <c:pt idx="2200">
                  <c:v>3690.0369000000001</c:v>
                </c:pt>
                <c:pt idx="2201">
                  <c:v>3699.136868</c:v>
                </c:pt>
                <c:pt idx="2202">
                  <c:v>3708.281829</c:v>
                </c:pt>
                <c:pt idx="2203">
                  <c:v>3730.8792440000002</c:v>
                </c:pt>
                <c:pt idx="2204">
                  <c:v>3744.8508299999999</c:v>
                </c:pt>
                <c:pt idx="2205">
                  <c:v>3778.3375310000001</c:v>
                </c:pt>
                <c:pt idx="2206">
                  <c:v>3778.8134530000002</c:v>
                </c:pt>
                <c:pt idx="2207">
                  <c:v>3793.1470479999998</c:v>
                </c:pt>
                <c:pt idx="2208">
                  <c:v>3807.1065990000002</c:v>
                </c:pt>
                <c:pt idx="2209">
                  <c:v>3803.2454360000002</c:v>
                </c:pt>
                <c:pt idx="2210">
                  <c:v>3796.0268249999999</c:v>
                </c:pt>
                <c:pt idx="2211">
                  <c:v>3817.7653350000001</c:v>
                </c:pt>
                <c:pt idx="2212">
                  <c:v>3821.6560509999999</c:v>
                </c:pt>
                <c:pt idx="2213">
                  <c:v>3825.554705</c:v>
                </c:pt>
                <c:pt idx="2214">
                  <c:v>3810.97561</c:v>
                </c:pt>
                <c:pt idx="2215">
                  <c:v>3773.1103010000002</c:v>
                </c:pt>
                <c:pt idx="2216">
                  <c:v>3731.8074390000002</c:v>
                </c:pt>
                <c:pt idx="2217">
                  <c:v>3717.9328289999999</c:v>
                </c:pt>
                <c:pt idx="2218">
                  <c:v>3697.7690130000001</c:v>
                </c:pt>
                <c:pt idx="2219">
                  <c:v>3685.503686</c:v>
                </c:pt>
                <c:pt idx="2220">
                  <c:v>3676.0200960000002</c:v>
                </c:pt>
                <c:pt idx="2221">
                  <c:v>3671.970624</c:v>
                </c:pt>
                <c:pt idx="2222">
                  <c:v>3663.003663</c:v>
                </c:pt>
                <c:pt idx="2223">
                  <c:v>3650.0790849999998</c:v>
                </c:pt>
                <c:pt idx="2224">
                  <c:v>3644.3148689999998</c:v>
                </c:pt>
                <c:pt idx="2225">
                  <c:v>3640.776699</c:v>
                </c:pt>
                <c:pt idx="2226">
                  <c:v>3649.6350360000001</c:v>
                </c:pt>
                <c:pt idx="2227">
                  <c:v>3666.5851870000001</c:v>
                </c:pt>
                <c:pt idx="2228">
                  <c:v>3683.6935170000002</c:v>
                </c:pt>
                <c:pt idx="2229">
                  <c:v>3703.703704</c:v>
                </c:pt>
                <c:pt idx="2230">
                  <c:v>3703.703704</c:v>
                </c:pt>
                <c:pt idx="2231">
                  <c:v>3706.4492220000002</c:v>
                </c:pt>
                <c:pt idx="2232">
                  <c:v>3717.0115230000001</c:v>
                </c:pt>
                <c:pt idx="2233">
                  <c:v>3722.0843669999999</c:v>
                </c:pt>
                <c:pt idx="2234">
                  <c:v>3722.0843669999999</c:v>
                </c:pt>
                <c:pt idx="2235">
                  <c:v>3711.952487</c:v>
                </c:pt>
                <c:pt idx="2236">
                  <c:v>3702.3324689999999</c:v>
                </c:pt>
                <c:pt idx="2237">
                  <c:v>3695.0363349999998</c:v>
                </c:pt>
                <c:pt idx="2238">
                  <c:v>3703.703704</c:v>
                </c:pt>
                <c:pt idx="2239">
                  <c:v>3707.8235079999999</c:v>
                </c:pt>
                <c:pt idx="2240">
                  <c:v>3723.9324729999998</c:v>
                </c:pt>
                <c:pt idx="2241">
                  <c:v>3723.0081909999999</c:v>
                </c:pt>
                <c:pt idx="2242">
                  <c:v>3736.4553489999998</c:v>
                </c:pt>
                <c:pt idx="2243">
                  <c:v>3730.4153200000001</c:v>
                </c:pt>
                <c:pt idx="2244">
                  <c:v>3740.182022</c:v>
                </c:pt>
                <c:pt idx="2245">
                  <c:v>3744.8508299999999</c:v>
                </c:pt>
                <c:pt idx="2246">
                  <c:v>3754.6933669999999</c:v>
                </c:pt>
                <c:pt idx="2247">
                  <c:v>3768.3708080000001</c:v>
                </c:pt>
                <c:pt idx="2248">
                  <c:v>3774.534474</c:v>
                </c:pt>
                <c:pt idx="2249">
                  <c:v>3778.3375310000001</c:v>
                </c:pt>
                <c:pt idx="2250">
                  <c:v>3768.3708080000001</c:v>
                </c:pt>
                <c:pt idx="2251">
                  <c:v>3759.3984959999998</c:v>
                </c:pt>
                <c:pt idx="2252">
                  <c:v>3750</c:v>
                </c:pt>
                <c:pt idx="2253">
                  <c:v>3740.182022</c:v>
                </c:pt>
                <c:pt idx="2254">
                  <c:v>3740.6483790000002</c:v>
                </c:pt>
                <c:pt idx="2255">
                  <c:v>3740.182022</c:v>
                </c:pt>
                <c:pt idx="2256">
                  <c:v>3740.6483790000002</c:v>
                </c:pt>
                <c:pt idx="2257">
                  <c:v>3731.343284</c:v>
                </c:pt>
                <c:pt idx="2258">
                  <c:v>3722.0843669999999</c:v>
                </c:pt>
                <c:pt idx="2259">
                  <c:v>3712.8712869999999</c:v>
                </c:pt>
                <c:pt idx="2260">
                  <c:v>3717.0115230000001</c:v>
                </c:pt>
                <c:pt idx="2261">
                  <c:v>3717.472119</c:v>
                </c:pt>
                <c:pt idx="2262">
                  <c:v>3720.6994920000002</c:v>
                </c:pt>
                <c:pt idx="2263">
                  <c:v>3720.6994920000002</c:v>
                </c:pt>
                <c:pt idx="2264">
                  <c:v>3723.9324729999998</c:v>
                </c:pt>
                <c:pt idx="2265">
                  <c:v>3717.472119</c:v>
                </c:pt>
                <c:pt idx="2266">
                  <c:v>3728.5607759999998</c:v>
                </c:pt>
                <c:pt idx="2267">
                  <c:v>3722.5462219999999</c:v>
                </c:pt>
                <c:pt idx="2268">
                  <c:v>3726.708075</c:v>
                </c:pt>
                <c:pt idx="2269">
                  <c:v>3726.708075</c:v>
                </c:pt>
                <c:pt idx="2270">
                  <c:v>3725.7824139999998</c:v>
                </c:pt>
                <c:pt idx="2271">
                  <c:v>3731.343284</c:v>
                </c:pt>
                <c:pt idx="2272">
                  <c:v>3739.7157820000002</c:v>
                </c:pt>
                <c:pt idx="2273">
                  <c:v>3740.182022</c:v>
                </c:pt>
                <c:pt idx="2274">
                  <c:v>3721.6226270000002</c:v>
                </c:pt>
                <c:pt idx="2275">
                  <c:v>3712.41183</c:v>
                </c:pt>
                <c:pt idx="2276">
                  <c:v>3707.3652990000001</c:v>
                </c:pt>
                <c:pt idx="2277">
                  <c:v>3699.136868</c:v>
                </c:pt>
                <c:pt idx="2278">
                  <c:v>3697.3132860000001</c:v>
                </c:pt>
                <c:pt idx="2279">
                  <c:v>3685.503686</c:v>
                </c:pt>
                <c:pt idx="2280">
                  <c:v>3663.003663</c:v>
                </c:pt>
                <c:pt idx="2281">
                  <c:v>3645.2004860000002</c:v>
                </c:pt>
                <c:pt idx="2282">
                  <c:v>3639.4516560000002</c:v>
                </c:pt>
                <c:pt idx="2283">
                  <c:v>3632.4010170000001</c:v>
                </c:pt>
                <c:pt idx="2284">
                  <c:v>3627.1309390000001</c:v>
                </c:pt>
                <c:pt idx="2285">
                  <c:v>3641.6605970000001</c:v>
                </c:pt>
                <c:pt idx="2286">
                  <c:v>3649.6350360000001</c:v>
                </c:pt>
                <c:pt idx="2287">
                  <c:v>3659.4291290000001</c:v>
                </c:pt>
                <c:pt idx="2288">
                  <c:v>3649.6350360000001</c:v>
                </c:pt>
                <c:pt idx="2289">
                  <c:v>3639.8932300000001</c:v>
                </c:pt>
                <c:pt idx="2290">
                  <c:v>3639.8932300000001</c:v>
                </c:pt>
                <c:pt idx="2291">
                  <c:v>3644.3148689999998</c:v>
                </c:pt>
                <c:pt idx="2292">
                  <c:v>3659.4291290000001</c:v>
                </c:pt>
                <c:pt idx="2293">
                  <c:v>3658.0904770000002</c:v>
                </c:pt>
                <c:pt idx="2294">
                  <c:v>3658.5365849999998</c:v>
                </c:pt>
                <c:pt idx="2295">
                  <c:v>3645.2004860000002</c:v>
                </c:pt>
                <c:pt idx="2296">
                  <c:v>3628.4470249999999</c:v>
                </c:pt>
                <c:pt idx="2297">
                  <c:v>3614.4578310000002</c:v>
                </c:pt>
                <c:pt idx="2298">
                  <c:v>3605.3358969999999</c:v>
                </c:pt>
                <c:pt idx="2299">
                  <c:v>3601.8729739999999</c:v>
                </c:pt>
                <c:pt idx="2300">
                  <c:v>3619.2544339999999</c:v>
                </c:pt>
                <c:pt idx="2301">
                  <c:v>3631.9612590000002</c:v>
                </c:pt>
                <c:pt idx="2302">
                  <c:v>3639.8932300000001</c:v>
                </c:pt>
                <c:pt idx="2303">
                  <c:v>3649.191096</c:v>
                </c:pt>
                <c:pt idx="2304">
                  <c:v>3654.9707600000002</c:v>
                </c:pt>
                <c:pt idx="2305">
                  <c:v>3672.4201250000001</c:v>
                </c:pt>
                <c:pt idx="2306">
                  <c:v>3698.6808040000001</c:v>
                </c:pt>
                <c:pt idx="2307">
                  <c:v>3727.6341950000001</c:v>
                </c:pt>
                <c:pt idx="2308">
                  <c:v>3740.182022</c:v>
                </c:pt>
                <c:pt idx="2309">
                  <c:v>3754.6933669999999</c:v>
                </c:pt>
                <c:pt idx="2310">
                  <c:v>3758.9274529999998</c:v>
                </c:pt>
                <c:pt idx="2311">
                  <c:v>3777.8617300000001</c:v>
                </c:pt>
                <c:pt idx="2312">
                  <c:v>3793.6267069999999</c:v>
                </c:pt>
                <c:pt idx="2313">
                  <c:v>3804.692454</c:v>
                </c:pt>
                <c:pt idx="2314">
                  <c:v>3807.5897960000002</c:v>
                </c:pt>
                <c:pt idx="2315">
                  <c:v>3802.2813689999998</c:v>
                </c:pt>
                <c:pt idx="2316">
                  <c:v>3768.8442209999998</c:v>
                </c:pt>
                <c:pt idx="2317">
                  <c:v>3759.3984959999998</c:v>
                </c:pt>
                <c:pt idx="2318">
                  <c:v>3747.1896080000001</c:v>
                </c:pt>
                <c:pt idx="2319">
                  <c:v>3731.343284</c:v>
                </c:pt>
                <c:pt idx="2320">
                  <c:v>3690.4908350000001</c:v>
                </c:pt>
                <c:pt idx="2321">
                  <c:v>3653.1904530000002</c:v>
                </c:pt>
                <c:pt idx="2322">
                  <c:v>3645.2004860000002</c:v>
                </c:pt>
                <c:pt idx="2323">
                  <c:v>3623.1884060000002</c:v>
                </c:pt>
                <c:pt idx="2324">
                  <c:v>3614.4578310000002</c:v>
                </c:pt>
                <c:pt idx="2325">
                  <c:v>3608.8054849999999</c:v>
                </c:pt>
                <c:pt idx="2326">
                  <c:v>3603.1707900000001</c:v>
                </c:pt>
                <c:pt idx="2327">
                  <c:v>3597.553664</c:v>
                </c:pt>
                <c:pt idx="2328">
                  <c:v>3592.8143709999999</c:v>
                </c:pt>
                <c:pt idx="2329">
                  <c:v>3601.0082819999998</c:v>
                </c:pt>
                <c:pt idx="2330">
                  <c:v>3621.4389179999998</c:v>
                </c:pt>
                <c:pt idx="2331">
                  <c:v>3628.4470249999999</c:v>
                </c:pt>
                <c:pt idx="2332">
                  <c:v>3637.2453930000001</c:v>
                </c:pt>
                <c:pt idx="2333">
                  <c:v>3636.363636</c:v>
                </c:pt>
                <c:pt idx="2334">
                  <c:v>3661.6623949999998</c:v>
                </c:pt>
                <c:pt idx="2335">
                  <c:v>3690.0369000000001</c:v>
                </c:pt>
                <c:pt idx="2336">
                  <c:v>3693.2167920000002</c:v>
                </c:pt>
                <c:pt idx="2337">
                  <c:v>3726.708075</c:v>
                </c:pt>
                <c:pt idx="2338">
                  <c:v>3748.1259369999998</c:v>
                </c:pt>
                <c:pt idx="2339">
                  <c:v>3754.6933669999999</c:v>
                </c:pt>
                <c:pt idx="2340">
                  <c:v>3735.5248409999999</c:v>
                </c:pt>
                <c:pt idx="2341">
                  <c:v>3727.171077</c:v>
                </c:pt>
                <c:pt idx="2342">
                  <c:v>3721.6226270000002</c:v>
                </c:pt>
                <c:pt idx="2343">
                  <c:v>3740.182022</c:v>
                </c:pt>
                <c:pt idx="2344">
                  <c:v>3758.4565269999998</c:v>
                </c:pt>
                <c:pt idx="2345">
                  <c:v>3742.9819090000001</c:v>
                </c:pt>
                <c:pt idx="2346">
                  <c:v>3735.5248409999999</c:v>
                </c:pt>
                <c:pt idx="2347">
                  <c:v>3717.472119</c:v>
                </c:pt>
                <c:pt idx="2348">
                  <c:v>3694.5812810000002</c:v>
                </c:pt>
                <c:pt idx="2349">
                  <c:v>3686.4094369999998</c:v>
                </c:pt>
                <c:pt idx="2350">
                  <c:v>3681.433305</c:v>
                </c:pt>
                <c:pt idx="2351">
                  <c:v>3671.0719530000001</c:v>
                </c:pt>
                <c:pt idx="2352">
                  <c:v>3688.2222769999998</c:v>
                </c:pt>
                <c:pt idx="2353">
                  <c:v>3677.371905</c:v>
                </c:pt>
                <c:pt idx="2354">
                  <c:v>3667.481663</c:v>
                </c:pt>
                <c:pt idx="2355">
                  <c:v>3649.191096</c:v>
                </c:pt>
                <c:pt idx="2356">
                  <c:v>3644.3148689999998</c:v>
                </c:pt>
                <c:pt idx="2357">
                  <c:v>3639.0101890000001</c:v>
                </c:pt>
                <c:pt idx="2358">
                  <c:v>3647.4164129999999</c:v>
                </c:pt>
                <c:pt idx="2359">
                  <c:v>3651.4118790000002</c:v>
                </c:pt>
                <c:pt idx="2360">
                  <c:v>3654.9707600000002</c:v>
                </c:pt>
                <c:pt idx="2361">
                  <c:v>3654.0803900000001</c:v>
                </c:pt>
                <c:pt idx="2362">
                  <c:v>3658.5365849999998</c:v>
                </c:pt>
                <c:pt idx="2363">
                  <c:v>3653.6353669999999</c:v>
                </c:pt>
                <c:pt idx="2364">
                  <c:v>3668.378577</c:v>
                </c:pt>
                <c:pt idx="2365">
                  <c:v>3675.5697129999999</c:v>
                </c:pt>
                <c:pt idx="2366">
                  <c:v>3695.0363349999998</c:v>
                </c:pt>
                <c:pt idx="2367">
                  <c:v>3708.281829</c:v>
                </c:pt>
                <c:pt idx="2368">
                  <c:v>3713.3308579999998</c:v>
                </c:pt>
                <c:pt idx="2369">
                  <c:v>3707.3652990000001</c:v>
                </c:pt>
                <c:pt idx="2370">
                  <c:v>3709.198813</c:v>
                </c:pt>
                <c:pt idx="2371">
                  <c:v>3705.9913529999999</c:v>
                </c:pt>
                <c:pt idx="2372">
                  <c:v>3717.472119</c:v>
                </c:pt>
                <c:pt idx="2373">
                  <c:v>3723.4702739999998</c:v>
                </c:pt>
                <c:pt idx="2374">
                  <c:v>3740.182022</c:v>
                </c:pt>
                <c:pt idx="2375">
                  <c:v>3735.5248409999999</c:v>
                </c:pt>
                <c:pt idx="2376">
                  <c:v>3740.182022</c:v>
                </c:pt>
                <c:pt idx="2377">
                  <c:v>3730.4153200000001</c:v>
                </c:pt>
                <c:pt idx="2378">
                  <c:v>3722.0843669999999</c:v>
                </c:pt>
                <c:pt idx="2379">
                  <c:v>3735.990037</c:v>
                </c:pt>
                <c:pt idx="2380">
                  <c:v>3717.0115230000001</c:v>
                </c:pt>
                <c:pt idx="2381">
                  <c:v>3713.3308579999998</c:v>
                </c:pt>
                <c:pt idx="2382">
                  <c:v>3717.472119</c:v>
                </c:pt>
                <c:pt idx="2383">
                  <c:v>3698.2248519999998</c:v>
                </c:pt>
                <c:pt idx="2384">
                  <c:v>3694.5812810000002</c:v>
                </c:pt>
                <c:pt idx="2385">
                  <c:v>3694.5812810000002</c:v>
                </c:pt>
                <c:pt idx="2386">
                  <c:v>3696.8576710000002</c:v>
                </c:pt>
                <c:pt idx="2387">
                  <c:v>3680.9815950000002</c:v>
                </c:pt>
                <c:pt idx="2388">
                  <c:v>3676.9211909999999</c:v>
                </c:pt>
                <c:pt idx="2389">
                  <c:v>3671.5212339999998</c:v>
                </c:pt>
                <c:pt idx="2390">
                  <c:v>3667.481663</c:v>
                </c:pt>
                <c:pt idx="2391">
                  <c:v>3673.3194560000002</c:v>
                </c:pt>
                <c:pt idx="2392">
                  <c:v>3681.8851249999998</c:v>
                </c:pt>
                <c:pt idx="2393">
                  <c:v>3690.0369000000001</c:v>
                </c:pt>
                <c:pt idx="2394">
                  <c:v>3685.956506</c:v>
                </c:pt>
                <c:pt idx="2395">
                  <c:v>3669.2759299999998</c:v>
                </c:pt>
                <c:pt idx="2396">
                  <c:v>3649.6350360000001</c:v>
                </c:pt>
                <c:pt idx="2397">
                  <c:v>3640.776699</c:v>
                </c:pt>
                <c:pt idx="2398">
                  <c:v>3632.840882</c:v>
                </c:pt>
                <c:pt idx="2399">
                  <c:v>3639.8932300000001</c:v>
                </c:pt>
                <c:pt idx="2400">
                  <c:v>3650.0790849999998</c:v>
                </c:pt>
                <c:pt idx="2401">
                  <c:v>3658.0904770000002</c:v>
                </c:pt>
                <c:pt idx="2402">
                  <c:v>3657.198586</c:v>
                </c:pt>
                <c:pt idx="2403">
                  <c:v>3662.5564639999998</c:v>
                </c:pt>
                <c:pt idx="2404">
                  <c:v>3671.0719530000001</c:v>
                </c:pt>
                <c:pt idx="2405">
                  <c:v>3663.4509710000002</c:v>
                </c:pt>
                <c:pt idx="2406">
                  <c:v>3676.4705880000001</c:v>
                </c:pt>
                <c:pt idx="2407">
                  <c:v>3681.433305</c:v>
                </c:pt>
                <c:pt idx="2408">
                  <c:v>3694.5812810000002</c:v>
                </c:pt>
                <c:pt idx="2409">
                  <c:v>3711.4932570000001</c:v>
                </c:pt>
                <c:pt idx="2410">
                  <c:v>3730.8792440000002</c:v>
                </c:pt>
                <c:pt idx="2411">
                  <c:v>3721.6226270000002</c:v>
                </c:pt>
                <c:pt idx="2412">
                  <c:v>3725.7824139999998</c:v>
                </c:pt>
                <c:pt idx="2413">
                  <c:v>3704.161008</c:v>
                </c:pt>
                <c:pt idx="2414">
                  <c:v>3707.8235079999999</c:v>
                </c:pt>
                <c:pt idx="2415">
                  <c:v>3713.3308579999998</c:v>
                </c:pt>
                <c:pt idx="2416">
                  <c:v>3709.198813</c:v>
                </c:pt>
                <c:pt idx="2417">
                  <c:v>3712.8712869999999</c:v>
                </c:pt>
                <c:pt idx="2418">
                  <c:v>3722.0843669999999</c:v>
                </c:pt>
                <c:pt idx="2419">
                  <c:v>3730.8792440000002</c:v>
                </c:pt>
                <c:pt idx="2420">
                  <c:v>3735.5248409999999</c:v>
                </c:pt>
                <c:pt idx="2421">
                  <c:v>3730.8792440000002</c:v>
                </c:pt>
                <c:pt idx="2422">
                  <c:v>3730.8792440000002</c:v>
                </c:pt>
                <c:pt idx="2423">
                  <c:v>3726.708075</c:v>
                </c:pt>
                <c:pt idx="2424">
                  <c:v>3740.182022</c:v>
                </c:pt>
                <c:pt idx="2425">
                  <c:v>3752.8146109999998</c:v>
                </c:pt>
                <c:pt idx="2426">
                  <c:v>3754.6933669999999</c:v>
                </c:pt>
                <c:pt idx="2427">
                  <c:v>3754.6933669999999</c:v>
                </c:pt>
                <c:pt idx="2428">
                  <c:v>3755.1633499999998</c:v>
                </c:pt>
                <c:pt idx="2429">
                  <c:v>3758.9274529999998</c:v>
                </c:pt>
                <c:pt idx="2430">
                  <c:v>3755.1633499999998</c:v>
                </c:pt>
                <c:pt idx="2431">
                  <c:v>3740.6483790000002</c:v>
                </c:pt>
                <c:pt idx="2432">
                  <c:v>3735.5248409999999</c:v>
                </c:pt>
                <c:pt idx="2433">
                  <c:v>3735.059761</c:v>
                </c:pt>
                <c:pt idx="2434">
                  <c:v>3722.0843669999999</c:v>
                </c:pt>
                <c:pt idx="2435">
                  <c:v>3717.472119</c:v>
                </c:pt>
                <c:pt idx="2436">
                  <c:v>3708.281829</c:v>
                </c:pt>
                <c:pt idx="2437">
                  <c:v>3699.136868</c:v>
                </c:pt>
                <c:pt idx="2438">
                  <c:v>3685.956506</c:v>
                </c:pt>
                <c:pt idx="2439">
                  <c:v>3676.4705880000001</c:v>
                </c:pt>
                <c:pt idx="2440">
                  <c:v>3662.109375</c:v>
                </c:pt>
                <c:pt idx="2441">
                  <c:v>3654.525521</c:v>
                </c:pt>
                <c:pt idx="2442">
                  <c:v>3654.0803900000001</c:v>
                </c:pt>
                <c:pt idx="2443">
                  <c:v>3667.0333700000001</c:v>
                </c:pt>
                <c:pt idx="2444">
                  <c:v>3676.4705880000001</c:v>
                </c:pt>
                <c:pt idx="2445">
                  <c:v>3668.827198</c:v>
                </c:pt>
                <c:pt idx="2446">
                  <c:v>3661.6623949999998</c:v>
                </c:pt>
                <c:pt idx="2447">
                  <c:v>3666.5851870000001</c:v>
                </c:pt>
                <c:pt idx="2448">
                  <c:v>3662.5564639999998</c:v>
                </c:pt>
                <c:pt idx="2449">
                  <c:v>3671.970624</c:v>
                </c:pt>
                <c:pt idx="2450">
                  <c:v>3676.9211909999999</c:v>
                </c:pt>
                <c:pt idx="2451">
                  <c:v>3686.4094369999998</c:v>
                </c:pt>
                <c:pt idx="2452">
                  <c:v>3707.3652990000001</c:v>
                </c:pt>
                <c:pt idx="2453">
                  <c:v>3700.5057360000001</c:v>
                </c:pt>
                <c:pt idx="2454">
                  <c:v>3708.281829</c:v>
                </c:pt>
                <c:pt idx="2455">
                  <c:v>3703.703704</c:v>
                </c:pt>
                <c:pt idx="2456">
                  <c:v>3708.281829</c:v>
                </c:pt>
                <c:pt idx="2457">
                  <c:v>3702.3324689999999</c:v>
                </c:pt>
                <c:pt idx="2458">
                  <c:v>3713.3308579999998</c:v>
                </c:pt>
                <c:pt idx="2459">
                  <c:v>3732.2717090000001</c:v>
                </c:pt>
                <c:pt idx="2460">
                  <c:v>3764.5877780000001</c:v>
                </c:pt>
                <c:pt idx="2461">
                  <c:v>3765.0602410000001</c:v>
                </c:pt>
                <c:pt idx="2462">
                  <c:v>3754.6933669999999</c:v>
                </c:pt>
                <c:pt idx="2463">
                  <c:v>3717.472119</c:v>
                </c:pt>
                <c:pt idx="2464">
                  <c:v>3694.5812810000002</c:v>
                </c:pt>
                <c:pt idx="2465">
                  <c:v>3690.0369000000001</c:v>
                </c:pt>
                <c:pt idx="2466">
                  <c:v>3678.2736639999998</c:v>
                </c:pt>
                <c:pt idx="2467">
                  <c:v>3666.5851870000001</c:v>
                </c:pt>
                <c:pt idx="2468">
                  <c:v>3645.2004860000002</c:v>
                </c:pt>
                <c:pt idx="2469">
                  <c:v>3636.363636</c:v>
                </c:pt>
                <c:pt idx="2470">
                  <c:v>3631.521608</c:v>
                </c:pt>
                <c:pt idx="2471">
                  <c:v>3610.108303</c:v>
                </c:pt>
                <c:pt idx="2472">
                  <c:v>3610.5427850000001</c:v>
                </c:pt>
                <c:pt idx="2473">
                  <c:v>3621.8761319999999</c:v>
                </c:pt>
                <c:pt idx="2474">
                  <c:v>3631.9612590000002</c:v>
                </c:pt>
                <c:pt idx="2475">
                  <c:v>3658.5365849999998</c:v>
                </c:pt>
                <c:pt idx="2476">
                  <c:v>3676.4705880000001</c:v>
                </c:pt>
                <c:pt idx="2477">
                  <c:v>3695.0363349999998</c:v>
                </c:pt>
                <c:pt idx="2478">
                  <c:v>3720.6994920000002</c:v>
                </c:pt>
                <c:pt idx="2479">
                  <c:v>3739.7157820000002</c:v>
                </c:pt>
                <c:pt idx="2480">
                  <c:v>3744.8508299999999</c:v>
                </c:pt>
                <c:pt idx="2481">
                  <c:v>3764.1154329999999</c:v>
                </c:pt>
                <c:pt idx="2482">
                  <c:v>3757.51503</c:v>
                </c:pt>
                <c:pt idx="2483">
                  <c:v>3751.8759380000001</c:v>
                </c:pt>
                <c:pt idx="2484">
                  <c:v>3747.6577139999999</c:v>
                </c:pt>
                <c:pt idx="2485">
                  <c:v>3735.990037</c:v>
                </c:pt>
                <c:pt idx="2486">
                  <c:v>3717.472119</c:v>
                </c:pt>
                <c:pt idx="2487">
                  <c:v>3723.9324729999998</c:v>
                </c:pt>
                <c:pt idx="2488">
                  <c:v>3722.0843669999999</c:v>
                </c:pt>
                <c:pt idx="2489">
                  <c:v>3700.5057360000001</c:v>
                </c:pt>
                <c:pt idx="2490">
                  <c:v>3680.5299960000002</c:v>
                </c:pt>
                <c:pt idx="2491">
                  <c:v>3685.503686</c:v>
                </c:pt>
                <c:pt idx="2492">
                  <c:v>3681.433305</c:v>
                </c:pt>
                <c:pt idx="2493">
                  <c:v>3685.0509769999999</c:v>
                </c:pt>
                <c:pt idx="2494">
                  <c:v>3690.0369000000001</c:v>
                </c:pt>
                <c:pt idx="2495">
                  <c:v>3698.2248519999998</c:v>
                </c:pt>
                <c:pt idx="2496">
                  <c:v>3712.41183</c:v>
                </c:pt>
                <c:pt idx="2497">
                  <c:v>3735.059761</c:v>
                </c:pt>
                <c:pt idx="2498">
                  <c:v>3735.5248409999999</c:v>
                </c:pt>
                <c:pt idx="2499">
                  <c:v>3745.3183519999998</c:v>
                </c:pt>
                <c:pt idx="2500">
                  <c:v>3740.182022</c:v>
                </c:pt>
                <c:pt idx="2501">
                  <c:v>3759.8696580000001</c:v>
                </c:pt>
                <c:pt idx="2502">
                  <c:v>3768.8442209999998</c:v>
                </c:pt>
                <c:pt idx="2503">
                  <c:v>3773.584906</c:v>
                </c:pt>
                <c:pt idx="2504">
                  <c:v>3768.3708080000001</c:v>
                </c:pt>
                <c:pt idx="2505">
                  <c:v>3778.3375310000001</c:v>
                </c:pt>
                <c:pt idx="2506">
                  <c:v>3796.5072129999999</c:v>
                </c:pt>
                <c:pt idx="2507">
                  <c:v>3806.1405730000001</c:v>
                </c:pt>
                <c:pt idx="2508">
                  <c:v>3807.1065990000002</c:v>
                </c:pt>
                <c:pt idx="2509">
                  <c:v>3807.1065990000002</c:v>
                </c:pt>
                <c:pt idx="2510">
                  <c:v>3794.5863899999999</c:v>
                </c:pt>
                <c:pt idx="2511">
                  <c:v>3796.5072129999999</c:v>
                </c:pt>
                <c:pt idx="2512">
                  <c:v>3778.3375310000001</c:v>
                </c:pt>
                <c:pt idx="2513">
                  <c:v>3764.1154329999999</c:v>
                </c:pt>
                <c:pt idx="2514">
                  <c:v>3757.0444579999998</c:v>
                </c:pt>
                <c:pt idx="2515">
                  <c:v>3754.2235009999999</c:v>
                </c:pt>
                <c:pt idx="2516">
                  <c:v>3766.4783430000002</c:v>
                </c:pt>
                <c:pt idx="2517">
                  <c:v>3746.2537459999999</c:v>
                </c:pt>
                <c:pt idx="2518">
                  <c:v>3740.6483790000002</c:v>
                </c:pt>
                <c:pt idx="2519">
                  <c:v>3724.3947859999998</c:v>
                </c:pt>
                <c:pt idx="2520">
                  <c:v>3715.1702789999999</c:v>
                </c:pt>
                <c:pt idx="2521">
                  <c:v>3703.703704</c:v>
                </c:pt>
                <c:pt idx="2522">
                  <c:v>3693.2167920000002</c:v>
                </c:pt>
                <c:pt idx="2523">
                  <c:v>3684.598379</c:v>
                </c:pt>
                <c:pt idx="2524">
                  <c:v>3690.0369000000001</c:v>
                </c:pt>
                <c:pt idx="2525">
                  <c:v>3686.4094369999998</c:v>
                </c:pt>
                <c:pt idx="2526">
                  <c:v>3684.145892</c:v>
                </c:pt>
                <c:pt idx="2527">
                  <c:v>3671.970624</c:v>
                </c:pt>
                <c:pt idx="2528">
                  <c:v>3663.003663</c:v>
                </c:pt>
                <c:pt idx="2529">
                  <c:v>3648.7472630000002</c:v>
                </c:pt>
                <c:pt idx="2530">
                  <c:v>3649.191096</c:v>
                </c:pt>
                <c:pt idx="2531">
                  <c:v>3645.6434559999998</c:v>
                </c:pt>
                <c:pt idx="2532">
                  <c:v>3635.9229180000002</c:v>
                </c:pt>
                <c:pt idx="2533">
                  <c:v>3637.6864310000001</c:v>
                </c:pt>
                <c:pt idx="2534">
                  <c:v>3647.8599220000001</c:v>
                </c:pt>
                <c:pt idx="2535">
                  <c:v>3640.776699</c:v>
                </c:pt>
                <c:pt idx="2536">
                  <c:v>3639.0101890000001</c:v>
                </c:pt>
                <c:pt idx="2537">
                  <c:v>3631.521608</c:v>
                </c:pt>
                <c:pt idx="2538">
                  <c:v>3623.6260419999999</c:v>
                </c:pt>
                <c:pt idx="2539">
                  <c:v>3627.569528</c:v>
                </c:pt>
                <c:pt idx="2540">
                  <c:v>3610.108303</c:v>
                </c:pt>
                <c:pt idx="2541">
                  <c:v>3589.8049540000002</c:v>
                </c:pt>
                <c:pt idx="2542">
                  <c:v>3584.2293909999999</c:v>
                </c:pt>
                <c:pt idx="2543">
                  <c:v>3580.8068750000002</c:v>
                </c:pt>
                <c:pt idx="2544">
                  <c:v>3579.5251159999998</c:v>
                </c:pt>
                <c:pt idx="2545">
                  <c:v>3601.440576</c:v>
                </c:pt>
                <c:pt idx="2546">
                  <c:v>3600.144006</c:v>
                </c:pt>
                <c:pt idx="2547">
                  <c:v>3615.7647339999999</c:v>
                </c:pt>
                <c:pt idx="2548">
                  <c:v>3618.3813770000002</c:v>
                </c:pt>
                <c:pt idx="2549">
                  <c:v>3631.9612590000002</c:v>
                </c:pt>
                <c:pt idx="2550">
                  <c:v>3659.8755639999999</c:v>
                </c:pt>
                <c:pt idx="2551">
                  <c:v>3677.371905</c:v>
                </c:pt>
                <c:pt idx="2552">
                  <c:v>3690.0369000000001</c:v>
                </c:pt>
                <c:pt idx="2553">
                  <c:v>3722.5462219999999</c:v>
                </c:pt>
                <c:pt idx="2554">
                  <c:v>3717.472119</c:v>
                </c:pt>
                <c:pt idx="2555">
                  <c:v>3717.9328289999999</c:v>
                </c:pt>
                <c:pt idx="2556">
                  <c:v>3711.952487</c:v>
                </c:pt>
                <c:pt idx="2557">
                  <c:v>3695.946778</c:v>
                </c:pt>
                <c:pt idx="2558">
                  <c:v>3690.4908350000001</c:v>
                </c:pt>
                <c:pt idx="2559">
                  <c:v>3694.5812810000002</c:v>
                </c:pt>
                <c:pt idx="2560">
                  <c:v>3693.6715089999998</c:v>
                </c:pt>
                <c:pt idx="2561">
                  <c:v>3690.4908350000001</c:v>
                </c:pt>
                <c:pt idx="2562">
                  <c:v>3677.822729</c:v>
                </c:pt>
                <c:pt idx="2563">
                  <c:v>3671.0719530000001</c:v>
                </c:pt>
                <c:pt idx="2564">
                  <c:v>3667.930065</c:v>
                </c:pt>
                <c:pt idx="2565">
                  <c:v>3653.6353669999999</c:v>
                </c:pt>
                <c:pt idx="2566">
                  <c:v>3680.5299960000002</c:v>
                </c:pt>
                <c:pt idx="2567">
                  <c:v>3699.136868</c:v>
                </c:pt>
                <c:pt idx="2568">
                  <c:v>3699.136868</c:v>
                </c:pt>
                <c:pt idx="2569">
                  <c:v>3704.6184239999998</c:v>
                </c:pt>
                <c:pt idx="2570">
                  <c:v>3708.281829</c:v>
                </c:pt>
                <c:pt idx="2571">
                  <c:v>3703.703704</c:v>
                </c:pt>
                <c:pt idx="2572">
                  <c:v>3708.7402649999999</c:v>
                </c:pt>
                <c:pt idx="2573">
                  <c:v>3698.6808040000001</c:v>
                </c:pt>
                <c:pt idx="2574">
                  <c:v>3698.6808040000001</c:v>
                </c:pt>
                <c:pt idx="2575">
                  <c:v>3700.96225</c:v>
                </c:pt>
                <c:pt idx="2576">
                  <c:v>3690.0369000000001</c:v>
                </c:pt>
                <c:pt idx="2577">
                  <c:v>3688.675765</c:v>
                </c:pt>
                <c:pt idx="2578">
                  <c:v>3685.0509769999999</c:v>
                </c:pt>
                <c:pt idx="2579">
                  <c:v>3680.5299960000002</c:v>
                </c:pt>
                <c:pt idx="2580">
                  <c:v>3690.0369000000001</c:v>
                </c:pt>
                <c:pt idx="2581">
                  <c:v>3689.5830769999998</c:v>
                </c:pt>
                <c:pt idx="2582">
                  <c:v>3693.6715089999998</c:v>
                </c:pt>
                <c:pt idx="2583">
                  <c:v>3699.136868</c:v>
                </c:pt>
                <c:pt idx="2584">
                  <c:v>3704.161008</c:v>
                </c:pt>
                <c:pt idx="2585">
                  <c:v>3725.3197570000002</c:v>
                </c:pt>
                <c:pt idx="2586">
                  <c:v>3733.665215</c:v>
                </c:pt>
                <c:pt idx="2587">
                  <c:v>3741.1148520000002</c:v>
                </c:pt>
                <c:pt idx="2588">
                  <c:v>3750</c:v>
                </c:pt>
                <c:pt idx="2589">
                  <c:v>3755.6334499999998</c:v>
                </c:pt>
                <c:pt idx="2590">
                  <c:v>3749.531309</c:v>
                </c:pt>
                <c:pt idx="2591">
                  <c:v>3745.3183519999998</c:v>
                </c:pt>
                <c:pt idx="2592">
                  <c:v>3749.531309</c:v>
                </c:pt>
                <c:pt idx="2593">
                  <c:v>3749.531309</c:v>
                </c:pt>
                <c:pt idx="2594">
                  <c:v>3754.6933669999999</c:v>
                </c:pt>
                <c:pt idx="2595">
                  <c:v>3745.7859910000002</c:v>
                </c:pt>
                <c:pt idx="2596">
                  <c:v>3750.468809</c:v>
                </c:pt>
                <c:pt idx="2597">
                  <c:v>3750</c:v>
                </c:pt>
                <c:pt idx="2598">
                  <c:v>3740.6483790000002</c:v>
                </c:pt>
                <c:pt idx="2599">
                  <c:v>3736.9207769999998</c:v>
                </c:pt>
                <c:pt idx="2600">
                  <c:v>3726.708075</c:v>
                </c:pt>
                <c:pt idx="2601">
                  <c:v>3708.281829</c:v>
                </c:pt>
                <c:pt idx="2602">
                  <c:v>3712.8712869999999</c:v>
                </c:pt>
                <c:pt idx="2603">
                  <c:v>3706.9072040000001</c:v>
                </c:pt>
                <c:pt idx="2604">
                  <c:v>3704.161008</c:v>
                </c:pt>
                <c:pt idx="2605">
                  <c:v>3694.5812810000002</c:v>
                </c:pt>
                <c:pt idx="2606">
                  <c:v>3693.2167920000002</c:v>
                </c:pt>
                <c:pt idx="2607">
                  <c:v>3685.503686</c:v>
                </c:pt>
                <c:pt idx="2608">
                  <c:v>3667.930065</c:v>
                </c:pt>
                <c:pt idx="2609">
                  <c:v>3664.7935499999999</c:v>
                </c:pt>
                <c:pt idx="2610">
                  <c:v>3663.4509710000002</c:v>
                </c:pt>
                <c:pt idx="2611">
                  <c:v>3664.7935499999999</c:v>
                </c:pt>
                <c:pt idx="2612">
                  <c:v>3674.2192279999999</c:v>
                </c:pt>
                <c:pt idx="2613">
                  <c:v>3671.970624</c:v>
                </c:pt>
                <c:pt idx="2614">
                  <c:v>3675.5697129999999</c:v>
                </c:pt>
                <c:pt idx="2615">
                  <c:v>3675.5697129999999</c:v>
                </c:pt>
                <c:pt idx="2616">
                  <c:v>3665.6891500000002</c:v>
                </c:pt>
                <c:pt idx="2617">
                  <c:v>3674.2192279999999</c:v>
                </c:pt>
                <c:pt idx="2618">
                  <c:v>3681.433305</c:v>
                </c:pt>
                <c:pt idx="2619">
                  <c:v>3658.9828029999999</c:v>
                </c:pt>
                <c:pt idx="2620">
                  <c:v>3658.5365849999998</c:v>
                </c:pt>
                <c:pt idx="2621">
                  <c:v>3644.7576239999999</c:v>
                </c:pt>
                <c:pt idx="2622">
                  <c:v>3640.776699</c:v>
                </c:pt>
                <c:pt idx="2623">
                  <c:v>3644.7576239999999</c:v>
                </c:pt>
                <c:pt idx="2624">
                  <c:v>3640.776699</c:v>
                </c:pt>
                <c:pt idx="2625">
                  <c:v>3649.6350360000001</c:v>
                </c:pt>
                <c:pt idx="2626">
                  <c:v>3645.2004860000002</c:v>
                </c:pt>
                <c:pt idx="2627">
                  <c:v>3645.6434559999998</c:v>
                </c:pt>
                <c:pt idx="2628">
                  <c:v>3649.6350360000001</c:v>
                </c:pt>
                <c:pt idx="2629">
                  <c:v>3658.0904770000002</c:v>
                </c:pt>
                <c:pt idx="2630">
                  <c:v>3671.970624</c:v>
                </c:pt>
                <c:pt idx="2631">
                  <c:v>3698.6808040000001</c:v>
                </c:pt>
                <c:pt idx="2632">
                  <c:v>3721.1610019999998</c:v>
                </c:pt>
                <c:pt idx="2633">
                  <c:v>3754.2235009999999</c:v>
                </c:pt>
                <c:pt idx="2634">
                  <c:v>3747.6577139999999</c:v>
                </c:pt>
                <c:pt idx="2635">
                  <c:v>3750</c:v>
                </c:pt>
                <c:pt idx="2636">
                  <c:v>3762.2272389999998</c:v>
                </c:pt>
                <c:pt idx="2637">
                  <c:v>3769.3177529999998</c:v>
                </c:pt>
                <c:pt idx="2638">
                  <c:v>3782.6251419999999</c:v>
                </c:pt>
                <c:pt idx="2639">
                  <c:v>3802.2813689999998</c:v>
                </c:pt>
                <c:pt idx="2640">
                  <c:v>3796.5072129999999</c:v>
                </c:pt>
                <c:pt idx="2641">
                  <c:v>3780.7183359999999</c:v>
                </c:pt>
                <c:pt idx="2642">
                  <c:v>3775.009438</c:v>
                </c:pt>
                <c:pt idx="2643">
                  <c:v>3759.3984959999998</c:v>
                </c:pt>
                <c:pt idx="2644">
                  <c:v>3740.6483790000002</c:v>
                </c:pt>
                <c:pt idx="2645">
                  <c:v>3731.343284</c:v>
                </c:pt>
                <c:pt idx="2646">
                  <c:v>3727.171077</c:v>
                </c:pt>
                <c:pt idx="2647">
                  <c:v>3717.472119</c:v>
                </c:pt>
                <c:pt idx="2648">
                  <c:v>3719.315646</c:v>
                </c:pt>
                <c:pt idx="2649">
                  <c:v>3708.281829</c:v>
                </c:pt>
                <c:pt idx="2650">
                  <c:v>3708.281829</c:v>
                </c:pt>
                <c:pt idx="2651">
                  <c:v>3709.657475</c:v>
                </c:pt>
                <c:pt idx="2652">
                  <c:v>3695.0363349999998</c:v>
                </c:pt>
                <c:pt idx="2653">
                  <c:v>3703.246513</c:v>
                </c:pt>
                <c:pt idx="2654">
                  <c:v>3708.7402649999999</c:v>
                </c:pt>
                <c:pt idx="2655">
                  <c:v>3696.8576710000002</c:v>
                </c:pt>
                <c:pt idx="2656">
                  <c:v>3692.7621859999999</c:v>
                </c:pt>
                <c:pt idx="2657">
                  <c:v>3685.503686</c:v>
                </c:pt>
                <c:pt idx="2658">
                  <c:v>3686.4094369999998</c:v>
                </c:pt>
                <c:pt idx="2659">
                  <c:v>3686.4094369999998</c:v>
                </c:pt>
                <c:pt idx="2660">
                  <c:v>3667.930065</c:v>
                </c:pt>
                <c:pt idx="2661">
                  <c:v>3654.0803900000001</c:v>
                </c:pt>
                <c:pt idx="2662">
                  <c:v>3648.303539</c:v>
                </c:pt>
                <c:pt idx="2663">
                  <c:v>3644.3148689999998</c:v>
                </c:pt>
                <c:pt idx="2664">
                  <c:v>3656.3071300000001</c:v>
                </c:pt>
                <c:pt idx="2665">
                  <c:v>3649.6350360000001</c:v>
                </c:pt>
                <c:pt idx="2666">
                  <c:v>3640.776699</c:v>
                </c:pt>
                <c:pt idx="2667">
                  <c:v>3640.776699</c:v>
                </c:pt>
                <c:pt idx="2668">
                  <c:v>3640.776699</c:v>
                </c:pt>
                <c:pt idx="2669">
                  <c:v>3641.6605970000001</c:v>
                </c:pt>
                <c:pt idx="2670">
                  <c:v>3644.7576239999999</c:v>
                </c:pt>
                <c:pt idx="2671">
                  <c:v>3645.2004860000002</c:v>
                </c:pt>
                <c:pt idx="2672">
                  <c:v>3650.0790849999998</c:v>
                </c:pt>
                <c:pt idx="2673">
                  <c:v>3650.967506</c:v>
                </c:pt>
                <c:pt idx="2674">
                  <c:v>3649.191096</c:v>
                </c:pt>
                <c:pt idx="2675">
                  <c:v>3654.0803900000001</c:v>
                </c:pt>
                <c:pt idx="2676">
                  <c:v>3659.8755639999999</c:v>
                </c:pt>
                <c:pt idx="2677">
                  <c:v>3663.8983880000001</c:v>
                </c:pt>
                <c:pt idx="2678">
                  <c:v>3669.2759299999998</c:v>
                </c:pt>
                <c:pt idx="2679">
                  <c:v>3658.5365849999998</c:v>
                </c:pt>
                <c:pt idx="2680">
                  <c:v>3654.0803900000001</c:v>
                </c:pt>
                <c:pt idx="2681">
                  <c:v>3663.4509710000002</c:v>
                </c:pt>
                <c:pt idx="2682">
                  <c:v>3666.1371140000001</c:v>
                </c:pt>
                <c:pt idx="2683">
                  <c:v>3675.5697129999999</c:v>
                </c:pt>
                <c:pt idx="2684">
                  <c:v>3690.0369000000001</c:v>
                </c:pt>
                <c:pt idx="2685">
                  <c:v>3676.9211909999999</c:v>
                </c:pt>
                <c:pt idx="2686">
                  <c:v>3680.9815950000002</c:v>
                </c:pt>
                <c:pt idx="2687">
                  <c:v>3708.281829</c:v>
                </c:pt>
                <c:pt idx="2688">
                  <c:v>3735.5248409999999</c:v>
                </c:pt>
                <c:pt idx="2689">
                  <c:v>3739.2496569999998</c:v>
                </c:pt>
                <c:pt idx="2690">
                  <c:v>3754.6933669999999</c:v>
                </c:pt>
                <c:pt idx="2691">
                  <c:v>3773.584906</c:v>
                </c:pt>
                <c:pt idx="2692">
                  <c:v>3787.878788</c:v>
                </c:pt>
                <c:pt idx="2693">
                  <c:v>3794.5863899999999</c:v>
                </c:pt>
                <c:pt idx="2694">
                  <c:v>3782.6251419999999</c:v>
                </c:pt>
                <c:pt idx="2695">
                  <c:v>3766.0055229999998</c:v>
                </c:pt>
                <c:pt idx="2696">
                  <c:v>3755.1633499999998</c:v>
                </c:pt>
                <c:pt idx="2697">
                  <c:v>3760.3409379999998</c:v>
                </c:pt>
                <c:pt idx="2698">
                  <c:v>3726.245187</c:v>
                </c:pt>
                <c:pt idx="2699">
                  <c:v>3698.6808040000001</c:v>
                </c:pt>
                <c:pt idx="2700">
                  <c:v>3675.5697129999999</c:v>
                </c:pt>
                <c:pt idx="2701">
                  <c:v>3647.4164129999999</c:v>
                </c:pt>
                <c:pt idx="2702">
                  <c:v>3610.9773709999999</c:v>
                </c:pt>
                <c:pt idx="2703">
                  <c:v>3578.67112</c:v>
                </c:pt>
                <c:pt idx="2704">
                  <c:v>3554.0812700000001</c:v>
                </c:pt>
                <c:pt idx="2705">
                  <c:v>3554.5023700000002</c:v>
                </c:pt>
                <c:pt idx="2706">
                  <c:v>3562.9453680000001</c:v>
                </c:pt>
                <c:pt idx="2707">
                  <c:v>3567.6061359999999</c:v>
                </c:pt>
                <c:pt idx="2708">
                  <c:v>3566.7578170000002</c:v>
                </c:pt>
                <c:pt idx="2709">
                  <c:v>3577.3908900000001</c:v>
                </c:pt>
                <c:pt idx="2710">
                  <c:v>3587.2294630000001</c:v>
                </c:pt>
                <c:pt idx="2711">
                  <c:v>3604.9026680000002</c:v>
                </c:pt>
                <c:pt idx="2712">
                  <c:v>3645.2004860000002</c:v>
                </c:pt>
                <c:pt idx="2713">
                  <c:v>3685.503686</c:v>
                </c:pt>
                <c:pt idx="2714">
                  <c:v>3703.703704</c:v>
                </c:pt>
                <c:pt idx="2715">
                  <c:v>3726.708075</c:v>
                </c:pt>
                <c:pt idx="2716">
                  <c:v>3730.8792440000002</c:v>
                </c:pt>
                <c:pt idx="2717">
                  <c:v>3728.5607759999998</c:v>
                </c:pt>
                <c:pt idx="2718">
                  <c:v>3750.468809</c:v>
                </c:pt>
                <c:pt idx="2719">
                  <c:v>3770.265175</c:v>
                </c:pt>
                <c:pt idx="2720">
                  <c:v>3795.0664139999999</c:v>
                </c:pt>
                <c:pt idx="2721">
                  <c:v>3805.1750379999999</c:v>
                </c:pt>
                <c:pt idx="2722">
                  <c:v>3806.1405730000001</c:v>
                </c:pt>
                <c:pt idx="2723">
                  <c:v>3782.6251419999999</c:v>
                </c:pt>
                <c:pt idx="2724">
                  <c:v>3773.584906</c:v>
                </c:pt>
                <c:pt idx="2725">
                  <c:v>3750.468809</c:v>
                </c:pt>
                <c:pt idx="2726">
                  <c:v>3736.9207769999998</c:v>
                </c:pt>
                <c:pt idx="2727">
                  <c:v>3755.1633499999998</c:v>
                </c:pt>
                <c:pt idx="2728">
                  <c:v>3740.6483790000002</c:v>
                </c:pt>
                <c:pt idx="2729">
                  <c:v>3726.245187</c:v>
                </c:pt>
                <c:pt idx="2730">
                  <c:v>3712.41183</c:v>
                </c:pt>
                <c:pt idx="2731">
                  <c:v>3680.5299960000002</c:v>
                </c:pt>
                <c:pt idx="2732">
                  <c:v>3671.970624</c:v>
                </c:pt>
                <c:pt idx="2733">
                  <c:v>3645.2004860000002</c:v>
                </c:pt>
                <c:pt idx="2734">
                  <c:v>3631.9612590000002</c:v>
                </c:pt>
                <c:pt idx="2735">
                  <c:v>3622.7508750000002</c:v>
                </c:pt>
                <c:pt idx="2736">
                  <c:v>3627.569528</c:v>
                </c:pt>
                <c:pt idx="2737">
                  <c:v>3631.9612590000002</c:v>
                </c:pt>
                <c:pt idx="2738">
                  <c:v>3619.2544339999999</c:v>
                </c:pt>
                <c:pt idx="2739">
                  <c:v>3623.6260419999999</c:v>
                </c:pt>
                <c:pt idx="2740">
                  <c:v>3618.817853</c:v>
                </c:pt>
                <c:pt idx="2741">
                  <c:v>3622.7508750000002</c:v>
                </c:pt>
                <c:pt idx="2742">
                  <c:v>3640.776699</c:v>
                </c:pt>
                <c:pt idx="2743">
                  <c:v>3645.2004860000002</c:v>
                </c:pt>
                <c:pt idx="2744">
                  <c:v>3658.0904770000002</c:v>
                </c:pt>
                <c:pt idx="2745">
                  <c:v>3663.4509710000002</c:v>
                </c:pt>
                <c:pt idx="2746">
                  <c:v>3676.4705880000001</c:v>
                </c:pt>
                <c:pt idx="2747">
                  <c:v>3676.0200960000002</c:v>
                </c:pt>
                <c:pt idx="2748">
                  <c:v>3689.1293649999998</c:v>
                </c:pt>
                <c:pt idx="2749">
                  <c:v>3680.5299960000002</c:v>
                </c:pt>
                <c:pt idx="2750">
                  <c:v>3685.503686</c:v>
                </c:pt>
                <c:pt idx="2751">
                  <c:v>3690.0369000000001</c:v>
                </c:pt>
                <c:pt idx="2752">
                  <c:v>3693.6715089999998</c:v>
                </c:pt>
                <c:pt idx="2753">
                  <c:v>3693.6715089999998</c:v>
                </c:pt>
                <c:pt idx="2754">
                  <c:v>3690.4908350000001</c:v>
                </c:pt>
                <c:pt idx="2755">
                  <c:v>3684.598379</c:v>
                </c:pt>
                <c:pt idx="2756">
                  <c:v>3680.5299960000002</c:v>
                </c:pt>
                <c:pt idx="2757">
                  <c:v>3665.6891500000002</c:v>
                </c:pt>
                <c:pt idx="2758">
                  <c:v>3658.5365849999998</c:v>
                </c:pt>
                <c:pt idx="2759">
                  <c:v>3656.3071300000001</c:v>
                </c:pt>
                <c:pt idx="2760">
                  <c:v>3661.6623949999998</c:v>
                </c:pt>
                <c:pt idx="2761">
                  <c:v>3667.481663</c:v>
                </c:pt>
                <c:pt idx="2762">
                  <c:v>3674.6692800000001</c:v>
                </c:pt>
                <c:pt idx="2763">
                  <c:v>3667.0333700000001</c:v>
                </c:pt>
                <c:pt idx="2764">
                  <c:v>3670.173722</c:v>
                </c:pt>
                <c:pt idx="2765">
                  <c:v>3678.2736639999998</c:v>
                </c:pt>
                <c:pt idx="2766">
                  <c:v>3685.956506</c:v>
                </c:pt>
                <c:pt idx="2767">
                  <c:v>3705.5335970000001</c:v>
                </c:pt>
                <c:pt idx="2768">
                  <c:v>3711.952487</c:v>
                </c:pt>
                <c:pt idx="2769">
                  <c:v>3729.9515110000002</c:v>
                </c:pt>
                <c:pt idx="2770">
                  <c:v>3726.245187</c:v>
                </c:pt>
                <c:pt idx="2771">
                  <c:v>3732.2717090000001</c:v>
                </c:pt>
                <c:pt idx="2772">
                  <c:v>3722.5462219999999</c:v>
                </c:pt>
                <c:pt idx="2773">
                  <c:v>3726.245187</c:v>
                </c:pt>
                <c:pt idx="2774">
                  <c:v>3732.2717090000001</c:v>
                </c:pt>
                <c:pt idx="2775">
                  <c:v>3749.0627340000001</c:v>
                </c:pt>
                <c:pt idx="2776">
                  <c:v>3763.6432070000001</c:v>
                </c:pt>
                <c:pt idx="2777">
                  <c:v>3778.3375310000001</c:v>
                </c:pt>
                <c:pt idx="2778">
                  <c:v>3759.8696580000001</c:v>
                </c:pt>
                <c:pt idx="2779">
                  <c:v>3745.3183519999998</c:v>
                </c:pt>
                <c:pt idx="2780">
                  <c:v>3721.1610019999998</c:v>
                </c:pt>
                <c:pt idx="2781">
                  <c:v>3717.0115230000001</c:v>
                </c:pt>
                <c:pt idx="2782">
                  <c:v>3717.0115230000001</c:v>
                </c:pt>
                <c:pt idx="2783">
                  <c:v>3730.8792440000002</c:v>
                </c:pt>
                <c:pt idx="2784">
                  <c:v>3717.0115230000001</c:v>
                </c:pt>
                <c:pt idx="2785">
                  <c:v>3711.952487</c:v>
                </c:pt>
                <c:pt idx="2786">
                  <c:v>3694.5812810000002</c:v>
                </c:pt>
                <c:pt idx="2787">
                  <c:v>3676.4705880000001</c:v>
                </c:pt>
                <c:pt idx="2788">
                  <c:v>3653.6353669999999</c:v>
                </c:pt>
                <c:pt idx="2789">
                  <c:v>3640.776699</c:v>
                </c:pt>
                <c:pt idx="2790">
                  <c:v>3654.525521</c:v>
                </c:pt>
                <c:pt idx="2791">
                  <c:v>3640.776699</c:v>
                </c:pt>
                <c:pt idx="2792">
                  <c:v>3645.2004860000002</c:v>
                </c:pt>
                <c:pt idx="2793">
                  <c:v>3632.4010170000001</c:v>
                </c:pt>
                <c:pt idx="2794">
                  <c:v>3636.8044610000002</c:v>
                </c:pt>
                <c:pt idx="2795">
                  <c:v>3640.776699</c:v>
                </c:pt>
                <c:pt idx="2796">
                  <c:v>3649.6350360000001</c:v>
                </c:pt>
                <c:pt idx="2797">
                  <c:v>3646.086534</c:v>
                </c:pt>
                <c:pt idx="2798">
                  <c:v>3657.6444769999998</c:v>
                </c:pt>
                <c:pt idx="2799">
                  <c:v>3663.4509710000002</c:v>
                </c:pt>
                <c:pt idx="2800">
                  <c:v>3654.9707600000002</c:v>
                </c:pt>
                <c:pt idx="2801">
                  <c:v>3653.1904530000002</c:v>
                </c:pt>
                <c:pt idx="2802">
                  <c:v>3649.6350360000001</c:v>
                </c:pt>
                <c:pt idx="2803">
                  <c:v>3654.0803900000001</c:v>
                </c:pt>
                <c:pt idx="2804">
                  <c:v>3671.5212339999998</c:v>
                </c:pt>
                <c:pt idx="2805">
                  <c:v>3663.003663</c:v>
                </c:pt>
                <c:pt idx="2806">
                  <c:v>3663.003663</c:v>
                </c:pt>
                <c:pt idx="2807">
                  <c:v>3663.003663</c:v>
                </c:pt>
                <c:pt idx="2808">
                  <c:v>3658.5365849999998</c:v>
                </c:pt>
                <c:pt idx="2809">
                  <c:v>3658.9828029999999</c:v>
                </c:pt>
                <c:pt idx="2810">
                  <c:v>3660.7687609999998</c:v>
                </c:pt>
                <c:pt idx="2811">
                  <c:v>3685.0509769999999</c:v>
                </c:pt>
                <c:pt idx="2812">
                  <c:v>3704.161008</c:v>
                </c:pt>
                <c:pt idx="2813">
                  <c:v>3703.703704</c:v>
                </c:pt>
                <c:pt idx="2814">
                  <c:v>3726.708075</c:v>
                </c:pt>
                <c:pt idx="2815">
                  <c:v>3741.1148520000002</c:v>
                </c:pt>
                <c:pt idx="2816">
                  <c:v>3754.2235009999999</c:v>
                </c:pt>
                <c:pt idx="2817">
                  <c:v>3759.3984959999998</c:v>
                </c:pt>
                <c:pt idx="2818">
                  <c:v>3783.5792660000002</c:v>
                </c:pt>
                <c:pt idx="2819">
                  <c:v>3782.1482599999999</c:v>
                </c:pt>
                <c:pt idx="2820">
                  <c:v>3807.1065990000002</c:v>
                </c:pt>
                <c:pt idx="2821">
                  <c:v>3821.1692779999998</c:v>
                </c:pt>
                <c:pt idx="2822">
                  <c:v>3816.3083580000002</c:v>
                </c:pt>
                <c:pt idx="2823">
                  <c:v>3807.1065990000002</c:v>
                </c:pt>
                <c:pt idx="2824">
                  <c:v>3792.6675089999999</c:v>
                </c:pt>
                <c:pt idx="2825">
                  <c:v>3783.102144</c:v>
                </c:pt>
                <c:pt idx="2826">
                  <c:v>3797.4683540000001</c:v>
                </c:pt>
                <c:pt idx="2827">
                  <c:v>3792.6675089999999</c:v>
                </c:pt>
                <c:pt idx="2828">
                  <c:v>3782.1482599999999</c:v>
                </c:pt>
                <c:pt idx="2829">
                  <c:v>3766.0055229999998</c:v>
                </c:pt>
                <c:pt idx="2830">
                  <c:v>3753.7537539999998</c:v>
                </c:pt>
                <c:pt idx="2831">
                  <c:v>3745.7859910000002</c:v>
                </c:pt>
                <c:pt idx="2832">
                  <c:v>3736.4553489999998</c:v>
                </c:pt>
                <c:pt idx="2833">
                  <c:v>3731.8074390000002</c:v>
                </c:pt>
                <c:pt idx="2834">
                  <c:v>3746.2537459999999</c:v>
                </c:pt>
                <c:pt idx="2835">
                  <c:v>3740.182022</c:v>
                </c:pt>
                <c:pt idx="2836">
                  <c:v>3741.5814420000002</c:v>
                </c:pt>
                <c:pt idx="2837">
                  <c:v>3736.9207769999998</c:v>
                </c:pt>
                <c:pt idx="2838">
                  <c:v>3727.171077</c:v>
                </c:pt>
                <c:pt idx="2839">
                  <c:v>3726.708075</c:v>
                </c:pt>
                <c:pt idx="2840">
                  <c:v>3717.472119</c:v>
                </c:pt>
                <c:pt idx="2841">
                  <c:v>3712.8712869999999</c:v>
                </c:pt>
                <c:pt idx="2842">
                  <c:v>3717.472119</c:v>
                </c:pt>
                <c:pt idx="2843">
                  <c:v>3712.8712869999999</c:v>
                </c:pt>
                <c:pt idx="2844">
                  <c:v>3722.0843669999999</c:v>
                </c:pt>
                <c:pt idx="2845">
                  <c:v>3706.4492220000002</c:v>
                </c:pt>
                <c:pt idx="2846">
                  <c:v>3708.7402649999999</c:v>
                </c:pt>
                <c:pt idx="2847">
                  <c:v>3704.6184239999998</c:v>
                </c:pt>
                <c:pt idx="2848">
                  <c:v>3704.6184239999998</c:v>
                </c:pt>
                <c:pt idx="2849">
                  <c:v>3701.4188770000001</c:v>
                </c:pt>
                <c:pt idx="2850">
                  <c:v>3697.7690130000001</c:v>
                </c:pt>
                <c:pt idx="2851">
                  <c:v>3690.0369000000001</c:v>
                </c:pt>
                <c:pt idx="2852">
                  <c:v>3682.7890990000001</c:v>
                </c:pt>
                <c:pt idx="2853">
                  <c:v>3663.003663</c:v>
                </c:pt>
                <c:pt idx="2854">
                  <c:v>3653.6353669999999</c:v>
                </c:pt>
                <c:pt idx="2855">
                  <c:v>3640.776699</c:v>
                </c:pt>
                <c:pt idx="2856">
                  <c:v>3623.6260419999999</c:v>
                </c:pt>
                <c:pt idx="2857">
                  <c:v>3603.1707900000001</c:v>
                </c:pt>
                <c:pt idx="2858">
                  <c:v>3588.5167459999998</c:v>
                </c:pt>
                <c:pt idx="2859">
                  <c:v>3571.4285709999999</c:v>
                </c:pt>
                <c:pt idx="2860">
                  <c:v>3563.368571</c:v>
                </c:pt>
                <c:pt idx="2861">
                  <c:v>3554.5023700000002</c:v>
                </c:pt>
                <c:pt idx="2862">
                  <c:v>3544.0047249999998</c:v>
                </c:pt>
                <c:pt idx="2863">
                  <c:v>3541.9126329999999</c:v>
                </c:pt>
                <c:pt idx="2864">
                  <c:v>3550.295858</c:v>
                </c:pt>
                <c:pt idx="2865">
                  <c:v>3545.261168</c:v>
                </c:pt>
                <c:pt idx="2866">
                  <c:v>3550.7160610000001</c:v>
                </c:pt>
                <c:pt idx="2867">
                  <c:v>3555.7662679999999</c:v>
                </c:pt>
                <c:pt idx="2868">
                  <c:v>3557.8747629999998</c:v>
                </c:pt>
                <c:pt idx="2869">
                  <c:v>3558.7188609999998</c:v>
                </c:pt>
                <c:pt idx="2870">
                  <c:v>3567.1819260000002</c:v>
                </c:pt>
                <c:pt idx="2871">
                  <c:v>3579.9522670000001</c:v>
                </c:pt>
                <c:pt idx="2872">
                  <c:v>3591.0940869999999</c:v>
                </c:pt>
                <c:pt idx="2873">
                  <c:v>3594.1056669999998</c:v>
                </c:pt>
                <c:pt idx="2874">
                  <c:v>3596.6910440000001</c:v>
                </c:pt>
                <c:pt idx="2875">
                  <c:v>3592.8143709999999</c:v>
                </c:pt>
                <c:pt idx="2876">
                  <c:v>3592.8143709999999</c:v>
                </c:pt>
                <c:pt idx="2877">
                  <c:v>3602.305476</c:v>
                </c:pt>
                <c:pt idx="2878">
                  <c:v>3609.6739259999999</c:v>
                </c:pt>
                <c:pt idx="2879">
                  <c:v>3631.9612590000002</c:v>
                </c:pt>
                <c:pt idx="2880">
                  <c:v>3635.0418030000001</c:v>
                </c:pt>
                <c:pt idx="2881">
                  <c:v>3658.5365849999998</c:v>
                </c:pt>
                <c:pt idx="2882">
                  <c:v>3656.7528040000002</c:v>
                </c:pt>
                <c:pt idx="2883">
                  <c:v>3658.0904770000002</c:v>
                </c:pt>
                <c:pt idx="2884">
                  <c:v>3658.5365849999998</c:v>
                </c:pt>
                <c:pt idx="2885">
                  <c:v>3655.8615650000002</c:v>
                </c:pt>
                <c:pt idx="2886">
                  <c:v>3670.6227819999999</c:v>
                </c:pt>
                <c:pt idx="2887">
                  <c:v>3685.0509769999999</c:v>
                </c:pt>
                <c:pt idx="2888">
                  <c:v>3687.7689</c:v>
                </c:pt>
                <c:pt idx="2889">
                  <c:v>3708.281829</c:v>
                </c:pt>
                <c:pt idx="2890">
                  <c:v>3712.8712869999999</c:v>
                </c:pt>
                <c:pt idx="2891">
                  <c:v>3703.703704</c:v>
                </c:pt>
                <c:pt idx="2892">
                  <c:v>3703.703704</c:v>
                </c:pt>
                <c:pt idx="2893">
                  <c:v>3695.4915000000001</c:v>
                </c:pt>
                <c:pt idx="2894">
                  <c:v>3699.136868</c:v>
                </c:pt>
                <c:pt idx="2895">
                  <c:v>3698.2248519999998</c:v>
                </c:pt>
                <c:pt idx="2896">
                  <c:v>3694.5812810000002</c:v>
                </c:pt>
                <c:pt idx="2897">
                  <c:v>3684.598379</c:v>
                </c:pt>
                <c:pt idx="2898">
                  <c:v>3680.9815950000002</c:v>
                </c:pt>
                <c:pt idx="2899">
                  <c:v>3662.109375</c:v>
                </c:pt>
                <c:pt idx="2900">
                  <c:v>3648.7472630000002</c:v>
                </c:pt>
                <c:pt idx="2901">
                  <c:v>3649.6350360000001</c:v>
                </c:pt>
                <c:pt idx="2902">
                  <c:v>3663.003663</c:v>
                </c:pt>
                <c:pt idx="2903">
                  <c:v>3667.0333700000001</c:v>
                </c:pt>
                <c:pt idx="2904">
                  <c:v>3685.956506</c:v>
                </c:pt>
                <c:pt idx="2905">
                  <c:v>3685.956506</c:v>
                </c:pt>
                <c:pt idx="2906">
                  <c:v>3685.503686</c:v>
                </c:pt>
                <c:pt idx="2907">
                  <c:v>3706.9072040000001</c:v>
                </c:pt>
                <c:pt idx="2908">
                  <c:v>3725.3197570000002</c:v>
                </c:pt>
                <c:pt idx="2909">
                  <c:v>3745.3183519999998</c:v>
                </c:pt>
                <c:pt idx="2910">
                  <c:v>3764.1154329999999</c:v>
                </c:pt>
                <c:pt idx="2911">
                  <c:v>3786.9224939999999</c:v>
                </c:pt>
                <c:pt idx="2912">
                  <c:v>3802.2813689999998</c:v>
                </c:pt>
                <c:pt idx="2913">
                  <c:v>3799.8733379999999</c:v>
                </c:pt>
                <c:pt idx="2914">
                  <c:v>3792.6675089999999</c:v>
                </c:pt>
                <c:pt idx="2915">
                  <c:v>3812.9130660000001</c:v>
                </c:pt>
                <c:pt idx="2916">
                  <c:v>3798.9109790000002</c:v>
                </c:pt>
                <c:pt idx="2917">
                  <c:v>3792.1880930000002</c:v>
                </c:pt>
                <c:pt idx="2918">
                  <c:v>3790.7505689999998</c:v>
                </c:pt>
                <c:pt idx="2919">
                  <c:v>3780.241935</c:v>
                </c:pt>
                <c:pt idx="2920">
                  <c:v>3792.1880930000002</c:v>
                </c:pt>
                <c:pt idx="2921">
                  <c:v>3797.9491069999999</c:v>
                </c:pt>
                <c:pt idx="2922">
                  <c:v>3802.2813689999998</c:v>
                </c:pt>
                <c:pt idx="2923">
                  <c:v>3783.5792660000002</c:v>
                </c:pt>
                <c:pt idx="2924">
                  <c:v>3765.0602410000001</c:v>
                </c:pt>
                <c:pt idx="2925">
                  <c:v>3745.3183519999998</c:v>
                </c:pt>
                <c:pt idx="2926">
                  <c:v>3730.8792440000002</c:v>
                </c:pt>
                <c:pt idx="2927">
                  <c:v>3727.6341950000001</c:v>
                </c:pt>
                <c:pt idx="2928">
                  <c:v>3721.6226270000002</c:v>
                </c:pt>
                <c:pt idx="2929">
                  <c:v>3711.4932570000001</c:v>
                </c:pt>
                <c:pt idx="2930">
                  <c:v>3699.136868</c:v>
                </c:pt>
                <c:pt idx="2931">
                  <c:v>3694.5812810000002</c:v>
                </c:pt>
                <c:pt idx="2932">
                  <c:v>3694.1263389999999</c:v>
                </c:pt>
                <c:pt idx="2933">
                  <c:v>3694.1263389999999</c:v>
                </c:pt>
                <c:pt idx="2934">
                  <c:v>3699.136868</c:v>
                </c:pt>
                <c:pt idx="2935">
                  <c:v>3712.8712869999999</c:v>
                </c:pt>
                <c:pt idx="2936">
                  <c:v>3727.6341950000001</c:v>
                </c:pt>
                <c:pt idx="2937">
                  <c:v>3744.8508299999999</c:v>
                </c:pt>
                <c:pt idx="2938">
                  <c:v>3770.265175</c:v>
                </c:pt>
                <c:pt idx="2939">
                  <c:v>3755.6334499999998</c:v>
                </c:pt>
                <c:pt idx="2940">
                  <c:v>3744.8508299999999</c:v>
                </c:pt>
                <c:pt idx="2941">
                  <c:v>3728.5607759999998</c:v>
                </c:pt>
                <c:pt idx="2942">
                  <c:v>3716.0906730000002</c:v>
                </c:pt>
                <c:pt idx="2943">
                  <c:v>3694.5812810000002</c:v>
                </c:pt>
                <c:pt idx="2944">
                  <c:v>3671.970624</c:v>
                </c:pt>
                <c:pt idx="2945">
                  <c:v>3610.108303</c:v>
                </c:pt>
                <c:pt idx="2946">
                  <c:v>3582.945181</c:v>
                </c:pt>
                <c:pt idx="2947">
                  <c:v>3572.7045370000001</c:v>
                </c:pt>
                <c:pt idx="2948">
                  <c:v>3559.1410609999998</c:v>
                </c:pt>
                <c:pt idx="2949">
                  <c:v>3554.923569</c:v>
                </c:pt>
                <c:pt idx="2950">
                  <c:v>3550.7160610000001</c:v>
                </c:pt>
                <c:pt idx="2951">
                  <c:v>3571.0034519999999</c:v>
                </c:pt>
                <c:pt idx="2952">
                  <c:v>3593.2447000000002</c:v>
                </c:pt>
                <c:pt idx="2953">
                  <c:v>3605.3358969999999</c:v>
                </c:pt>
                <c:pt idx="2954">
                  <c:v>3614.8933609999999</c:v>
                </c:pt>
                <c:pt idx="2955">
                  <c:v>3645.2004860000002</c:v>
                </c:pt>
                <c:pt idx="2956">
                  <c:v>3667.930065</c:v>
                </c:pt>
                <c:pt idx="2957">
                  <c:v>3704.161008</c:v>
                </c:pt>
                <c:pt idx="2958">
                  <c:v>3694.1263389999999</c:v>
                </c:pt>
                <c:pt idx="2959">
                  <c:v>3695.946778</c:v>
                </c:pt>
                <c:pt idx="2960">
                  <c:v>3680.9815950000002</c:v>
                </c:pt>
                <c:pt idx="2961">
                  <c:v>3690.0369000000001</c:v>
                </c:pt>
                <c:pt idx="2962">
                  <c:v>3675.5697129999999</c:v>
                </c:pt>
                <c:pt idx="2963">
                  <c:v>3654.0803900000001</c:v>
                </c:pt>
                <c:pt idx="2964">
                  <c:v>3668.378577</c:v>
                </c:pt>
                <c:pt idx="2965">
                  <c:v>3663.4509710000002</c:v>
                </c:pt>
                <c:pt idx="2966">
                  <c:v>3663.003663</c:v>
                </c:pt>
                <c:pt idx="2967">
                  <c:v>3651.4118790000002</c:v>
                </c:pt>
                <c:pt idx="2968">
                  <c:v>3653.1904530000002</c:v>
                </c:pt>
                <c:pt idx="2969">
                  <c:v>3651.4118790000002</c:v>
                </c:pt>
                <c:pt idx="2970">
                  <c:v>3654.9707600000002</c:v>
                </c:pt>
                <c:pt idx="2971">
                  <c:v>3649.191096</c:v>
                </c:pt>
                <c:pt idx="2972">
                  <c:v>3652.3009499999998</c:v>
                </c:pt>
                <c:pt idx="2973">
                  <c:v>3644.7576239999999</c:v>
                </c:pt>
                <c:pt idx="2974">
                  <c:v>3649.6350360000001</c:v>
                </c:pt>
                <c:pt idx="2975">
                  <c:v>3663.4509710000002</c:v>
                </c:pt>
                <c:pt idx="2976">
                  <c:v>3667.930065</c:v>
                </c:pt>
                <c:pt idx="2977">
                  <c:v>3672.8697360000001</c:v>
                </c:pt>
                <c:pt idx="2978">
                  <c:v>3662.109375</c:v>
                </c:pt>
                <c:pt idx="2979">
                  <c:v>3672.4201250000001</c:v>
                </c:pt>
                <c:pt idx="2980">
                  <c:v>3658.5365849999998</c:v>
                </c:pt>
                <c:pt idx="2981">
                  <c:v>3663.003663</c:v>
                </c:pt>
                <c:pt idx="2982">
                  <c:v>3650.967506</c:v>
                </c:pt>
                <c:pt idx="2983">
                  <c:v>3640.776699</c:v>
                </c:pt>
                <c:pt idx="2984">
                  <c:v>3634.161114</c:v>
                </c:pt>
                <c:pt idx="2985">
                  <c:v>3639.8932300000001</c:v>
                </c:pt>
                <c:pt idx="2986">
                  <c:v>3628.4470249999999</c:v>
                </c:pt>
                <c:pt idx="2987">
                  <c:v>3617.9450069999998</c:v>
                </c:pt>
                <c:pt idx="2988">
                  <c:v>3605.7692310000002</c:v>
                </c:pt>
                <c:pt idx="2989">
                  <c:v>3601.440576</c:v>
                </c:pt>
                <c:pt idx="2990">
                  <c:v>3617.0725830000001</c:v>
                </c:pt>
                <c:pt idx="2991">
                  <c:v>3606.2026689999998</c:v>
                </c:pt>
                <c:pt idx="2992">
                  <c:v>3601.8729739999999</c:v>
                </c:pt>
                <c:pt idx="2993">
                  <c:v>3586.371787</c:v>
                </c:pt>
                <c:pt idx="2994">
                  <c:v>3605.3358969999999</c:v>
                </c:pt>
                <c:pt idx="2995">
                  <c:v>3610.108303</c:v>
                </c:pt>
                <c:pt idx="2996">
                  <c:v>3622.7508750000002</c:v>
                </c:pt>
                <c:pt idx="2997">
                  <c:v>3622.313451</c:v>
                </c:pt>
                <c:pt idx="2998">
                  <c:v>3623.1884060000002</c:v>
                </c:pt>
                <c:pt idx="2999">
                  <c:v>3622.313451</c:v>
                </c:pt>
                <c:pt idx="3000">
                  <c:v>3622.7508750000002</c:v>
                </c:pt>
                <c:pt idx="3001">
                  <c:v>3636.363636</c:v>
                </c:pt>
                <c:pt idx="3002">
                  <c:v>3640.3349109999999</c:v>
                </c:pt>
                <c:pt idx="3003">
                  <c:v>3649.191096</c:v>
                </c:pt>
                <c:pt idx="3004">
                  <c:v>3667.481663</c:v>
                </c:pt>
                <c:pt idx="3005">
                  <c:v>3663.003663</c:v>
                </c:pt>
                <c:pt idx="3006">
                  <c:v>3671.5212339999998</c:v>
                </c:pt>
                <c:pt idx="3007">
                  <c:v>3676.0200960000002</c:v>
                </c:pt>
                <c:pt idx="3008">
                  <c:v>3670.173722</c:v>
                </c:pt>
                <c:pt idx="3009">
                  <c:v>3680.5299960000002</c:v>
                </c:pt>
                <c:pt idx="3010">
                  <c:v>3669.2759299999998</c:v>
                </c:pt>
                <c:pt idx="3011">
                  <c:v>3675.5697129999999</c:v>
                </c:pt>
                <c:pt idx="3012">
                  <c:v>3678.2736639999998</c:v>
                </c:pt>
                <c:pt idx="3013">
                  <c:v>3667.481663</c:v>
                </c:pt>
                <c:pt idx="3014">
                  <c:v>3676.4705880000001</c:v>
                </c:pt>
                <c:pt idx="3015">
                  <c:v>3663.003663</c:v>
                </c:pt>
                <c:pt idx="3016">
                  <c:v>3662.5564639999998</c:v>
                </c:pt>
                <c:pt idx="3017">
                  <c:v>3645.2004860000002</c:v>
                </c:pt>
                <c:pt idx="3018">
                  <c:v>3647.8599220000001</c:v>
                </c:pt>
                <c:pt idx="3019">
                  <c:v>3667.930065</c:v>
                </c:pt>
                <c:pt idx="3020">
                  <c:v>3671.970624</c:v>
                </c:pt>
                <c:pt idx="3021">
                  <c:v>3685.956506</c:v>
                </c:pt>
                <c:pt idx="3022">
                  <c:v>3680.9815950000002</c:v>
                </c:pt>
                <c:pt idx="3023">
                  <c:v>3694.1263389999999</c:v>
                </c:pt>
                <c:pt idx="3024">
                  <c:v>3694.5812810000002</c:v>
                </c:pt>
                <c:pt idx="3025">
                  <c:v>3713.3308579999998</c:v>
                </c:pt>
                <c:pt idx="3026">
                  <c:v>3709.198813</c:v>
                </c:pt>
                <c:pt idx="3027">
                  <c:v>3722.0843669999999</c:v>
                </c:pt>
                <c:pt idx="3028">
                  <c:v>3750</c:v>
                </c:pt>
                <c:pt idx="3029">
                  <c:v>3764.1154329999999</c:v>
                </c:pt>
                <c:pt idx="3030">
                  <c:v>3754.6933669999999</c:v>
                </c:pt>
                <c:pt idx="3031">
                  <c:v>3736.9207769999998</c:v>
                </c:pt>
                <c:pt idx="3032">
                  <c:v>3741.1148520000002</c:v>
                </c:pt>
                <c:pt idx="3033">
                  <c:v>3745.7859910000002</c:v>
                </c:pt>
                <c:pt idx="3034">
                  <c:v>3750</c:v>
                </c:pt>
                <c:pt idx="3035">
                  <c:v>3754.6933669999999</c:v>
                </c:pt>
                <c:pt idx="3036">
                  <c:v>3757.51503</c:v>
                </c:pt>
                <c:pt idx="3037">
                  <c:v>3761.755486</c:v>
                </c:pt>
                <c:pt idx="3038">
                  <c:v>3759.3984959999998</c:v>
                </c:pt>
                <c:pt idx="3039">
                  <c:v>3750.9377340000001</c:v>
                </c:pt>
                <c:pt idx="3040">
                  <c:v>3754.6933669999999</c:v>
                </c:pt>
                <c:pt idx="3041">
                  <c:v>3763.1710990000001</c:v>
                </c:pt>
                <c:pt idx="3042">
                  <c:v>3754.6933669999999</c:v>
                </c:pt>
                <c:pt idx="3043">
                  <c:v>3759.3984959999998</c:v>
                </c:pt>
                <c:pt idx="3044">
                  <c:v>3757.0444579999998</c:v>
                </c:pt>
                <c:pt idx="3045">
                  <c:v>3745.3183519999998</c:v>
                </c:pt>
                <c:pt idx="3046">
                  <c:v>3734.5947959999999</c:v>
                </c:pt>
                <c:pt idx="3047">
                  <c:v>3717.472119</c:v>
                </c:pt>
                <c:pt idx="3048">
                  <c:v>3719.315646</c:v>
                </c:pt>
                <c:pt idx="3049">
                  <c:v>3730.8792440000002</c:v>
                </c:pt>
                <c:pt idx="3050">
                  <c:v>3740.6483790000002</c:v>
                </c:pt>
                <c:pt idx="3051">
                  <c:v>3731.343284</c:v>
                </c:pt>
                <c:pt idx="3052">
                  <c:v>3731.8074390000002</c:v>
                </c:pt>
                <c:pt idx="3053">
                  <c:v>3732.2717090000001</c:v>
                </c:pt>
                <c:pt idx="3054">
                  <c:v>3740.6483790000002</c:v>
                </c:pt>
                <c:pt idx="3055">
                  <c:v>3755.6334499999998</c:v>
                </c:pt>
                <c:pt idx="3056">
                  <c:v>3760.3409379999998</c:v>
                </c:pt>
                <c:pt idx="3057">
                  <c:v>3769.3177529999998</c:v>
                </c:pt>
                <c:pt idx="3058">
                  <c:v>3765.0602410000001</c:v>
                </c:pt>
                <c:pt idx="3059">
                  <c:v>3778.3375310000001</c:v>
                </c:pt>
                <c:pt idx="3060">
                  <c:v>3787.878788</c:v>
                </c:pt>
                <c:pt idx="3061">
                  <c:v>3784.056509</c:v>
                </c:pt>
                <c:pt idx="3062">
                  <c:v>3772.6358150000001</c:v>
                </c:pt>
                <c:pt idx="3063">
                  <c:v>3769.3177529999998</c:v>
                </c:pt>
                <c:pt idx="3064">
                  <c:v>3758.9274529999998</c:v>
                </c:pt>
                <c:pt idx="3065">
                  <c:v>3737.8519809999998</c:v>
                </c:pt>
                <c:pt idx="3066">
                  <c:v>3733.200597</c:v>
                </c:pt>
                <c:pt idx="3067">
                  <c:v>3724.3947859999998</c:v>
                </c:pt>
                <c:pt idx="3068">
                  <c:v>3713.3308579999998</c:v>
                </c:pt>
                <c:pt idx="3069">
                  <c:v>3707.8235079999999</c:v>
                </c:pt>
                <c:pt idx="3070">
                  <c:v>3686.4094369999998</c:v>
                </c:pt>
                <c:pt idx="3071">
                  <c:v>3670.6227819999999</c:v>
                </c:pt>
                <c:pt idx="3072">
                  <c:v>3649.6350360000001</c:v>
                </c:pt>
                <c:pt idx="3073">
                  <c:v>3646.086534</c:v>
                </c:pt>
                <c:pt idx="3074">
                  <c:v>3627.569528</c:v>
                </c:pt>
                <c:pt idx="3075">
                  <c:v>3617.0725830000001</c:v>
                </c:pt>
                <c:pt idx="3076">
                  <c:v>3610.108303</c:v>
                </c:pt>
                <c:pt idx="3077">
                  <c:v>3604.4695419999998</c:v>
                </c:pt>
                <c:pt idx="3078">
                  <c:v>3600.144006</c:v>
                </c:pt>
                <c:pt idx="3079">
                  <c:v>3592.8143709999999</c:v>
                </c:pt>
                <c:pt idx="3080">
                  <c:v>3592.8143709999999</c:v>
                </c:pt>
                <c:pt idx="3081">
                  <c:v>3591.524003</c:v>
                </c:pt>
                <c:pt idx="3082">
                  <c:v>3592.3841459999999</c:v>
                </c:pt>
                <c:pt idx="3083">
                  <c:v>3588.5167459999998</c:v>
                </c:pt>
                <c:pt idx="3084">
                  <c:v>3600.5760919999998</c:v>
                </c:pt>
                <c:pt idx="3085">
                  <c:v>3607.503608</c:v>
                </c:pt>
                <c:pt idx="3086">
                  <c:v>3610.108303</c:v>
                </c:pt>
                <c:pt idx="3087">
                  <c:v>3633.72093</c:v>
                </c:pt>
                <c:pt idx="3088">
                  <c:v>3644.3148689999998</c:v>
                </c:pt>
                <c:pt idx="3089">
                  <c:v>3676.4705880000001</c:v>
                </c:pt>
                <c:pt idx="3090">
                  <c:v>3689.5830769999998</c:v>
                </c:pt>
                <c:pt idx="3091">
                  <c:v>3680.5299960000002</c:v>
                </c:pt>
                <c:pt idx="3092">
                  <c:v>3685.956506</c:v>
                </c:pt>
                <c:pt idx="3093">
                  <c:v>3688.2222769999998</c:v>
                </c:pt>
                <c:pt idx="3094">
                  <c:v>3694.5812810000002</c:v>
                </c:pt>
                <c:pt idx="3095">
                  <c:v>3684.598379</c:v>
                </c:pt>
                <c:pt idx="3096">
                  <c:v>3685.503686</c:v>
                </c:pt>
                <c:pt idx="3097">
                  <c:v>3676.4705880000001</c:v>
                </c:pt>
                <c:pt idx="3098">
                  <c:v>3658.5365849999998</c:v>
                </c:pt>
                <c:pt idx="3099">
                  <c:v>3640.776699</c:v>
                </c:pt>
                <c:pt idx="3100">
                  <c:v>3633.2808530000002</c:v>
                </c:pt>
                <c:pt idx="3101">
                  <c:v>3636.363636</c:v>
                </c:pt>
                <c:pt idx="3102">
                  <c:v>3639.8932300000001</c:v>
                </c:pt>
                <c:pt idx="3103">
                  <c:v>3658.5365849999998</c:v>
                </c:pt>
                <c:pt idx="3104">
                  <c:v>3658.0904770000002</c:v>
                </c:pt>
                <c:pt idx="3105">
                  <c:v>3658.5365849999998</c:v>
                </c:pt>
                <c:pt idx="3106">
                  <c:v>3664.7935499999999</c:v>
                </c:pt>
                <c:pt idx="3107">
                  <c:v>3676.0200960000002</c:v>
                </c:pt>
                <c:pt idx="3108">
                  <c:v>3667.481663</c:v>
                </c:pt>
                <c:pt idx="3109">
                  <c:v>3660.7687609999998</c:v>
                </c:pt>
                <c:pt idx="3110">
                  <c:v>3690.4908350000001</c:v>
                </c:pt>
                <c:pt idx="3111">
                  <c:v>3695.0363349999998</c:v>
                </c:pt>
                <c:pt idx="3112">
                  <c:v>3686.4094369999998</c:v>
                </c:pt>
                <c:pt idx="3113">
                  <c:v>3685.0509769999999</c:v>
                </c:pt>
                <c:pt idx="3114">
                  <c:v>3680.9815950000002</c:v>
                </c:pt>
                <c:pt idx="3115">
                  <c:v>3676.4705880000001</c:v>
                </c:pt>
                <c:pt idx="3116">
                  <c:v>3658.9828029999999</c:v>
                </c:pt>
                <c:pt idx="3117">
                  <c:v>3657.6444769999998</c:v>
                </c:pt>
                <c:pt idx="3118">
                  <c:v>3654.0803900000001</c:v>
                </c:pt>
                <c:pt idx="3119">
                  <c:v>3648.7472630000002</c:v>
                </c:pt>
                <c:pt idx="3120">
                  <c:v>3667.481663</c:v>
                </c:pt>
                <c:pt idx="3121">
                  <c:v>3663.003663</c:v>
                </c:pt>
                <c:pt idx="3122">
                  <c:v>3668.378577</c:v>
                </c:pt>
                <c:pt idx="3123">
                  <c:v>3671.970624</c:v>
                </c:pt>
                <c:pt idx="3124">
                  <c:v>3681.8851249999998</c:v>
                </c:pt>
                <c:pt idx="3125">
                  <c:v>3690.9448819999998</c:v>
                </c:pt>
                <c:pt idx="3126">
                  <c:v>3710.11625</c:v>
                </c:pt>
                <c:pt idx="3127">
                  <c:v>3713.7905420000002</c:v>
                </c:pt>
                <c:pt idx="3128">
                  <c:v>3711.952487</c:v>
                </c:pt>
                <c:pt idx="3129">
                  <c:v>3730.8792440000002</c:v>
                </c:pt>
                <c:pt idx="3130">
                  <c:v>3745.3183519999998</c:v>
                </c:pt>
                <c:pt idx="3131">
                  <c:v>3744.383425</c:v>
                </c:pt>
                <c:pt idx="3132">
                  <c:v>3767.8975129999999</c:v>
                </c:pt>
                <c:pt idx="3133">
                  <c:v>3782.1482599999999</c:v>
                </c:pt>
                <c:pt idx="3134">
                  <c:v>3781.671499</c:v>
                </c:pt>
                <c:pt idx="3135">
                  <c:v>3788.8355649999999</c:v>
                </c:pt>
                <c:pt idx="3136">
                  <c:v>3788.8355649999999</c:v>
                </c:pt>
                <c:pt idx="3137">
                  <c:v>3787.4005809999999</c:v>
                </c:pt>
                <c:pt idx="3138">
                  <c:v>3772.1614490000002</c:v>
                </c:pt>
                <c:pt idx="3139">
                  <c:v>3765.532823</c:v>
                </c:pt>
                <c:pt idx="3140">
                  <c:v>3778.3375310000001</c:v>
                </c:pt>
                <c:pt idx="3141">
                  <c:v>3750.468809</c:v>
                </c:pt>
                <c:pt idx="3142">
                  <c:v>3735.990037</c:v>
                </c:pt>
                <c:pt idx="3143">
                  <c:v>3730.4153200000001</c:v>
                </c:pt>
                <c:pt idx="3144">
                  <c:v>3726.245187</c:v>
                </c:pt>
                <c:pt idx="3145">
                  <c:v>3718.393654</c:v>
                </c:pt>
                <c:pt idx="3146">
                  <c:v>3738.783649</c:v>
                </c:pt>
                <c:pt idx="3147">
                  <c:v>3741.1148520000002</c:v>
                </c:pt>
                <c:pt idx="3148">
                  <c:v>3740.6483790000002</c:v>
                </c:pt>
                <c:pt idx="3149">
                  <c:v>3748.1259369999998</c:v>
                </c:pt>
                <c:pt idx="3150">
                  <c:v>3750.468809</c:v>
                </c:pt>
                <c:pt idx="3151">
                  <c:v>3745.3183519999998</c:v>
                </c:pt>
                <c:pt idx="3152">
                  <c:v>3746.7216189999999</c:v>
                </c:pt>
                <c:pt idx="3153">
                  <c:v>3749.531309</c:v>
                </c:pt>
                <c:pt idx="3154">
                  <c:v>3742.5149700000002</c:v>
                </c:pt>
                <c:pt idx="3155">
                  <c:v>3722.5462219999999</c:v>
                </c:pt>
                <c:pt idx="3156">
                  <c:v>3708.281829</c:v>
                </c:pt>
                <c:pt idx="3157">
                  <c:v>3703.246513</c:v>
                </c:pt>
                <c:pt idx="3158">
                  <c:v>3700.0493339999998</c:v>
                </c:pt>
                <c:pt idx="3159">
                  <c:v>3690.0369000000001</c:v>
                </c:pt>
                <c:pt idx="3160">
                  <c:v>3685.956506</c:v>
                </c:pt>
                <c:pt idx="3161">
                  <c:v>3668.378577</c:v>
                </c:pt>
                <c:pt idx="3162">
                  <c:v>3649.191096</c:v>
                </c:pt>
                <c:pt idx="3163">
                  <c:v>3654.525521</c:v>
                </c:pt>
                <c:pt idx="3164">
                  <c:v>3649.6350360000001</c:v>
                </c:pt>
                <c:pt idx="3165">
                  <c:v>3652.3009499999998</c:v>
                </c:pt>
                <c:pt idx="3166">
                  <c:v>3667.0333700000001</c:v>
                </c:pt>
                <c:pt idx="3167">
                  <c:v>3680.9815950000002</c:v>
                </c:pt>
                <c:pt idx="3168">
                  <c:v>3694.5812810000002</c:v>
                </c:pt>
                <c:pt idx="3169">
                  <c:v>3685.503686</c:v>
                </c:pt>
                <c:pt idx="3170">
                  <c:v>3693.6715089999998</c:v>
                </c:pt>
                <c:pt idx="3171">
                  <c:v>3708.7402649999999</c:v>
                </c:pt>
                <c:pt idx="3172">
                  <c:v>3711.4932570000001</c:v>
                </c:pt>
                <c:pt idx="3173">
                  <c:v>3701.8756170000001</c:v>
                </c:pt>
                <c:pt idx="3174">
                  <c:v>3708.7402649999999</c:v>
                </c:pt>
                <c:pt idx="3175">
                  <c:v>3699.136868</c:v>
                </c:pt>
                <c:pt idx="3176">
                  <c:v>3694.5812810000002</c:v>
                </c:pt>
                <c:pt idx="3177">
                  <c:v>3667.0333700000001</c:v>
                </c:pt>
                <c:pt idx="3178">
                  <c:v>3671.970624</c:v>
                </c:pt>
                <c:pt idx="3179">
                  <c:v>3672.4201250000001</c:v>
                </c:pt>
                <c:pt idx="3180">
                  <c:v>3680.5299960000002</c:v>
                </c:pt>
                <c:pt idx="3181">
                  <c:v>3678.2736639999998</c:v>
                </c:pt>
                <c:pt idx="3182">
                  <c:v>3672.4201250000001</c:v>
                </c:pt>
                <c:pt idx="3183">
                  <c:v>3676.9211909999999</c:v>
                </c:pt>
                <c:pt idx="3184">
                  <c:v>3679.6271310000002</c:v>
                </c:pt>
                <c:pt idx="3185">
                  <c:v>3671.5212339999998</c:v>
                </c:pt>
                <c:pt idx="3186">
                  <c:v>3663.003663</c:v>
                </c:pt>
                <c:pt idx="3187">
                  <c:v>3662.5564639999998</c:v>
                </c:pt>
                <c:pt idx="3188">
                  <c:v>3667.481663</c:v>
                </c:pt>
                <c:pt idx="3189">
                  <c:v>3671.5212339999998</c:v>
                </c:pt>
                <c:pt idx="3190">
                  <c:v>3674.6692800000001</c:v>
                </c:pt>
                <c:pt idx="3191">
                  <c:v>3676.9211909999999</c:v>
                </c:pt>
                <c:pt idx="3192">
                  <c:v>3671.970624</c:v>
                </c:pt>
                <c:pt idx="3193">
                  <c:v>3675.1194409999998</c:v>
                </c:pt>
                <c:pt idx="3194">
                  <c:v>3671.970624</c:v>
                </c:pt>
                <c:pt idx="3195">
                  <c:v>3667.930065</c:v>
                </c:pt>
                <c:pt idx="3196">
                  <c:v>3680.9815950000002</c:v>
                </c:pt>
                <c:pt idx="3197">
                  <c:v>3690.0369000000001</c:v>
                </c:pt>
                <c:pt idx="3198">
                  <c:v>3695.0363349999998</c:v>
                </c:pt>
                <c:pt idx="3199">
                  <c:v>3694.1263389999999</c:v>
                </c:pt>
                <c:pt idx="3200">
                  <c:v>3685.503686</c:v>
                </c:pt>
                <c:pt idx="3201">
                  <c:v>3690.0369000000001</c:v>
                </c:pt>
                <c:pt idx="3202">
                  <c:v>3676.4705880000001</c:v>
                </c:pt>
                <c:pt idx="3203">
                  <c:v>3670.173722</c:v>
                </c:pt>
                <c:pt idx="3204">
                  <c:v>3667.930065</c:v>
                </c:pt>
                <c:pt idx="3205">
                  <c:v>3690.9448819999998</c:v>
                </c:pt>
                <c:pt idx="3206">
                  <c:v>3689.1293649999998</c:v>
                </c:pt>
                <c:pt idx="3207">
                  <c:v>3723.0081909999999</c:v>
                </c:pt>
                <c:pt idx="3208">
                  <c:v>3708.7402649999999</c:v>
                </c:pt>
                <c:pt idx="3209">
                  <c:v>3723.0081909999999</c:v>
                </c:pt>
                <c:pt idx="3210">
                  <c:v>3731.343284</c:v>
                </c:pt>
                <c:pt idx="3211">
                  <c:v>3740.182022</c:v>
                </c:pt>
                <c:pt idx="3212">
                  <c:v>3744.8508299999999</c:v>
                </c:pt>
                <c:pt idx="3213">
                  <c:v>3755.1633499999998</c:v>
                </c:pt>
                <c:pt idx="3214">
                  <c:v>3773.584906</c:v>
                </c:pt>
                <c:pt idx="3215">
                  <c:v>3782.6251419999999</c:v>
                </c:pt>
                <c:pt idx="3216">
                  <c:v>3787.4005809999999</c:v>
                </c:pt>
                <c:pt idx="3217">
                  <c:v>3787.4005809999999</c:v>
                </c:pt>
                <c:pt idx="3218">
                  <c:v>3796.5072129999999</c:v>
                </c:pt>
                <c:pt idx="3219">
                  <c:v>3796.9877230000002</c:v>
                </c:pt>
                <c:pt idx="3220">
                  <c:v>3797.4683540000001</c:v>
                </c:pt>
                <c:pt idx="3221">
                  <c:v>3793.6267069999999</c:v>
                </c:pt>
                <c:pt idx="3222">
                  <c:v>3801.3177900000001</c:v>
                </c:pt>
                <c:pt idx="3223">
                  <c:v>3798.9109790000002</c:v>
                </c:pt>
                <c:pt idx="3224">
                  <c:v>3793.6267069999999</c:v>
                </c:pt>
                <c:pt idx="3225">
                  <c:v>3774.0596300000002</c:v>
                </c:pt>
                <c:pt idx="3226">
                  <c:v>3772.6358150000001</c:v>
                </c:pt>
                <c:pt idx="3227">
                  <c:v>3777.8617300000001</c:v>
                </c:pt>
                <c:pt idx="3228">
                  <c:v>3768.8442209999998</c:v>
                </c:pt>
                <c:pt idx="3229">
                  <c:v>3760.3409379999998</c:v>
                </c:pt>
                <c:pt idx="3230">
                  <c:v>3754.2235009999999</c:v>
                </c:pt>
                <c:pt idx="3231">
                  <c:v>3755.1633499999998</c:v>
                </c:pt>
                <c:pt idx="3232">
                  <c:v>3758.9274529999998</c:v>
                </c:pt>
                <c:pt idx="3233">
                  <c:v>3763.1710990000001</c:v>
                </c:pt>
                <c:pt idx="3234">
                  <c:v>3763.6432070000001</c:v>
                </c:pt>
                <c:pt idx="3235">
                  <c:v>3768.8442209999998</c:v>
                </c:pt>
                <c:pt idx="3236">
                  <c:v>3762.6991090000001</c:v>
                </c:pt>
                <c:pt idx="3237">
                  <c:v>3764.1154329999999</c:v>
                </c:pt>
                <c:pt idx="3238">
                  <c:v>3755.6334499999998</c:v>
                </c:pt>
                <c:pt idx="3239">
                  <c:v>3762.6991090000001</c:v>
                </c:pt>
                <c:pt idx="3240">
                  <c:v>3764.1154329999999</c:v>
                </c:pt>
                <c:pt idx="3241">
                  <c:v>3778.8134530000002</c:v>
                </c:pt>
                <c:pt idx="3242">
                  <c:v>3777.3860490000002</c:v>
                </c:pt>
                <c:pt idx="3243">
                  <c:v>3777.8617300000001</c:v>
                </c:pt>
                <c:pt idx="3244">
                  <c:v>3778.3375310000001</c:v>
                </c:pt>
                <c:pt idx="3245">
                  <c:v>3773.584906</c:v>
                </c:pt>
                <c:pt idx="3246">
                  <c:v>3768.3708080000001</c:v>
                </c:pt>
                <c:pt idx="3247">
                  <c:v>3758.9274529999998</c:v>
                </c:pt>
                <c:pt idx="3248">
                  <c:v>3749.531309</c:v>
                </c:pt>
                <c:pt idx="3249">
                  <c:v>3737.8519809999998</c:v>
                </c:pt>
                <c:pt idx="3250">
                  <c:v>3750</c:v>
                </c:pt>
                <c:pt idx="3251">
                  <c:v>3750</c:v>
                </c:pt>
                <c:pt idx="3252">
                  <c:v>3750.9377340000001</c:v>
                </c:pt>
                <c:pt idx="3253">
                  <c:v>3758.4565269999998</c:v>
                </c:pt>
                <c:pt idx="3254">
                  <c:v>3759.8696580000001</c:v>
                </c:pt>
                <c:pt idx="3255">
                  <c:v>3740.6483790000002</c:v>
                </c:pt>
                <c:pt idx="3256">
                  <c:v>3745.3183519999998</c:v>
                </c:pt>
                <c:pt idx="3257">
                  <c:v>3742.5149700000002</c:v>
                </c:pt>
                <c:pt idx="3258">
                  <c:v>3737.8519809999998</c:v>
                </c:pt>
                <c:pt idx="3259">
                  <c:v>3725.7824139999998</c:v>
                </c:pt>
                <c:pt idx="3260">
                  <c:v>3711.952487</c:v>
                </c:pt>
                <c:pt idx="3261">
                  <c:v>3716.5510410000002</c:v>
                </c:pt>
                <c:pt idx="3262">
                  <c:v>3712.41183</c:v>
                </c:pt>
                <c:pt idx="3263">
                  <c:v>3712.8712869999999</c:v>
                </c:pt>
                <c:pt idx="3264">
                  <c:v>3698.6808040000001</c:v>
                </c:pt>
                <c:pt idx="3265">
                  <c:v>3695.4915000000001</c:v>
                </c:pt>
                <c:pt idx="3266">
                  <c:v>3700.0493339999998</c:v>
                </c:pt>
                <c:pt idx="3267">
                  <c:v>3703.246513</c:v>
                </c:pt>
                <c:pt idx="3268">
                  <c:v>3708.281829</c:v>
                </c:pt>
                <c:pt idx="3269">
                  <c:v>3712.8712869999999</c:v>
                </c:pt>
                <c:pt idx="3270">
                  <c:v>3712.8712869999999</c:v>
                </c:pt>
                <c:pt idx="3271">
                  <c:v>3725.3197570000002</c:v>
                </c:pt>
                <c:pt idx="3272">
                  <c:v>3735.990037</c:v>
                </c:pt>
                <c:pt idx="3273">
                  <c:v>3731.8074390000002</c:v>
                </c:pt>
                <c:pt idx="3274">
                  <c:v>3725.7824139999998</c:v>
                </c:pt>
                <c:pt idx="3275">
                  <c:v>3703.703704</c:v>
                </c:pt>
                <c:pt idx="3276">
                  <c:v>3681.433305</c:v>
                </c:pt>
                <c:pt idx="3277">
                  <c:v>3650.0790849999998</c:v>
                </c:pt>
                <c:pt idx="3278">
                  <c:v>3646.9730119999999</c:v>
                </c:pt>
                <c:pt idx="3279">
                  <c:v>3640.776699</c:v>
                </c:pt>
                <c:pt idx="3280">
                  <c:v>3631.521608</c:v>
                </c:pt>
                <c:pt idx="3281">
                  <c:v>3622.7508750000002</c:v>
                </c:pt>
                <c:pt idx="3282">
                  <c:v>3610.108303</c:v>
                </c:pt>
                <c:pt idx="3283">
                  <c:v>3588.0875489999999</c:v>
                </c:pt>
                <c:pt idx="3284">
                  <c:v>3592.8143709999999</c:v>
                </c:pt>
                <c:pt idx="3285">
                  <c:v>3610.9773709999999</c:v>
                </c:pt>
                <c:pt idx="3286">
                  <c:v>3631.9612590000002</c:v>
                </c:pt>
                <c:pt idx="3287">
                  <c:v>3648.7472630000002</c:v>
                </c:pt>
                <c:pt idx="3288">
                  <c:v>3649.191096</c:v>
                </c:pt>
                <c:pt idx="3289">
                  <c:v>3641.2185939999999</c:v>
                </c:pt>
                <c:pt idx="3290">
                  <c:v>3639.0101890000001</c:v>
                </c:pt>
                <c:pt idx="3291">
                  <c:v>3649.191096</c:v>
                </c:pt>
                <c:pt idx="3292">
                  <c:v>3640.3349109999999</c:v>
                </c:pt>
                <c:pt idx="3293">
                  <c:v>3640.3349109999999</c:v>
                </c:pt>
                <c:pt idx="3294">
                  <c:v>3640.776699</c:v>
                </c:pt>
                <c:pt idx="3295">
                  <c:v>3640.776699</c:v>
                </c:pt>
                <c:pt idx="3296">
                  <c:v>3641.6605970000001</c:v>
                </c:pt>
                <c:pt idx="3297">
                  <c:v>3641.2185939999999</c:v>
                </c:pt>
                <c:pt idx="3298">
                  <c:v>3628.0082229999998</c:v>
                </c:pt>
                <c:pt idx="3299">
                  <c:v>3645.2004860000002</c:v>
                </c:pt>
                <c:pt idx="3300">
                  <c:v>3649.191096</c:v>
                </c:pt>
                <c:pt idx="3301">
                  <c:v>3676.4705880000001</c:v>
                </c:pt>
                <c:pt idx="3302">
                  <c:v>3678.7247090000001</c:v>
                </c:pt>
                <c:pt idx="3303">
                  <c:v>3685.0509769999999</c:v>
                </c:pt>
                <c:pt idx="3304">
                  <c:v>3694.5812810000002</c:v>
                </c:pt>
                <c:pt idx="3305">
                  <c:v>3713.7905420000002</c:v>
                </c:pt>
                <c:pt idx="3306">
                  <c:v>3727.171077</c:v>
                </c:pt>
                <c:pt idx="3307">
                  <c:v>3739.2496569999998</c:v>
                </c:pt>
                <c:pt idx="3308">
                  <c:v>3745.3183519999998</c:v>
                </c:pt>
                <c:pt idx="3309">
                  <c:v>3730.4153200000001</c:v>
                </c:pt>
                <c:pt idx="3310">
                  <c:v>3727.6341950000001</c:v>
                </c:pt>
                <c:pt idx="3311">
                  <c:v>3726.245187</c:v>
                </c:pt>
                <c:pt idx="3312">
                  <c:v>3721.6226270000002</c:v>
                </c:pt>
                <c:pt idx="3313">
                  <c:v>3726.708075</c:v>
                </c:pt>
                <c:pt idx="3314">
                  <c:v>3717.472119</c:v>
                </c:pt>
                <c:pt idx="3315">
                  <c:v>3712.8712869999999</c:v>
                </c:pt>
                <c:pt idx="3316">
                  <c:v>3726.708075</c:v>
                </c:pt>
                <c:pt idx="3317">
                  <c:v>3726.708075</c:v>
                </c:pt>
                <c:pt idx="3318">
                  <c:v>3730.4153200000001</c:v>
                </c:pt>
                <c:pt idx="3319">
                  <c:v>3709.198813</c:v>
                </c:pt>
                <c:pt idx="3320">
                  <c:v>3699.5930450000001</c:v>
                </c:pt>
                <c:pt idx="3321">
                  <c:v>3708.281829</c:v>
                </c:pt>
                <c:pt idx="3322">
                  <c:v>3712.8712869999999</c:v>
                </c:pt>
                <c:pt idx="3323">
                  <c:v>3722.0843669999999</c:v>
                </c:pt>
                <c:pt idx="3324">
                  <c:v>3718.393654</c:v>
                </c:pt>
                <c:pt idx="3325">
                  <c:v>3713.3308579999998</c:v>
                </c:pt>
                <c:pt idx="3326">
                  <c:v>3726.708075</c:v>
                </c:pt>
                <c:pt idx="3327">
                  <c:v>3725.7824139999998</c:v>
                </c:pt>
                <c:pt idx="3328">
                  <c:v>3726.245187</c:v>
                </c:pt>
                <c:pt idx="3329">
                  <c:v>3708.281829</c:v>
                </c:pt>
                <c:pt idx="3330">
                  <c:v>3708.7402649999999</c:v>
                </c:pt>
                <c:pt idx="3331">
                  <c:v>3731.343284</c:v>
                </c:pt>
                <c:pt idx="3332">
                  <c:v>3729.4878170000002</c:v>
                </c:pt>
                <c:pt idx="3333">
                  <c:v>3717.472119</c:v>
                </c:pt>
                <c:pt idx="3334">
                  <c:v>3695.0363349999998</c:v>
                </c:pt>
                <c:pt idx="3335">
                  <c:v>3676.4705880000001</c:v>
                </c:pt>
                <c:pt idx="3336">
                  <c:v>3651.4118790000002</c:v>
                </c:pt>
                <c:pt idx="3337">
                  <c:v>3635.4823070000002</c:v>
                </c:pt>
                <c:pt idx="3338">
                  <c:v>3643.872222</c:v>
                </c:pt>
                <c:pt idx="3339">
                  <c:v>3644.3148689999998</c:v>
                </c:pt>
                <c:pt idx="3340">
                  <c:v>3654.525521</c:v>
                </c:pt>
                <c:pt idx="3341">
                  <c:v>3667.0333700000001</c:v>
                </c:pt>
                <c:pt idx="3342">
                  <c:v>3676.4705880000001</c:v>
                </c:pt>
                <c:pt idx="3343">
                  <c:v>3680.5299960000002</c:v>
                </c:pt>
                <c:pt idx="3344">
                  <c:v>3678.2736639999998</c:v>
                </c:pt>
                <c:pt idx="3345">
                  <c:v>3699.5930450000001</c:v>
                </c:pt>
                <c:pt idx="3346">
                  <c:v>3720.6994920000002</c:v>
                </c:pt>
                <c:pt idx="3347">
                  <c:v>3745.3183519999998</c:v>
                </c:pt>
                <c:pt idx="3348">
                  <c:v>3768.8442209999998</c:v>
                </c:pt>
                <c:pt idx="3349">
                  <c:v>3759.3984959999998</c:v>
                </c:pt>
                <c:pt idx="3350">
                  <c:v>3740.182022</c:v>
                </c:pt>
                <c:pt idx="3351">
                  <c:v>3726.245187</c:v>
                </c:pt>
                <c:pt idx="3352">
                  <c:v>3712.8712869999999</c:v>
                </c:pt>
                <c:pt idx="3353">
                  <c:v>3698.2248519999998</c:v>
                </c:pt>
                <c:pt idx="3354">
                  <c:v>3698.6808040000001</c:v>
                </c:pt>
                <c:pt idx="3355">
                  <c:v>3686.8624799999998</c:v>
                </c:pt>
                <c:pt idx="3356">
                  <c:v>3671.970624</c:v>
                </c:pt>
                <c:pt idx="3357">
                  <c:v>3659.8755639999999</c:v>
                </c:pt>
                <c:pt idx="3358">
                  <c:v>3642.102707</c:v>
                </c:pt>
                <c:pt idx="3359">
                  <c:v>3622.7508750000002</c:v>
                </c:pt>
                <c:pt idx="3360">
                  <c:v>3627.569528</c:v>
                </c:pt>
                <c:pt idx="3361">
                  <c:v>3620.127911</c:v>
                </c:pt>
                <c:pt idx="3362">
                  <c:v>3618.817853</c:v>
                </c:pt>
                <c:pt idx="3363">
                  <c:v>3614.4578310000002</c:v>
                </c:pt>
                <c:pt idx="3364">
                  <c:v>3618.817853</c:v>
                </c:pt>
                <c:pt idx="3365">
                  <c:v>3635.0418030000001</c:v>
                </c:pt>
                <c:pt idx="3366">
                  <c:v>3640.776699</c:v>
                </c:pt>
                <c:pt idx="3367">
                  <c:v>3637.6864310000001</c:v>
                </c:pt>
                <c:pt idx="3368">
                  <c:v>3658.5365849999998</c:v>
                </c:pt>
                <c:pt idx="3369">
                  <c:v>3671.5212339999998</c:v>
                </c:pt>
                <c:pt idx="3370">
                  <c:v>3685.503686</c:v>
                </c:pt>
                <c:pt idx="3371">
                  <c:v>3703.703704</c:v>
                </c:pt>
                <c:pt idx="3372">
                  <c:v>3717.9328289999999</c:v>
                </c:pt>
                <c:pt idx="3373">
                  <c:v>3725.7824139999998</c:v>
                </c:pt>
                <c:pt idx="3374">
                  <c:v>3712.8712869999999</c:v>
                </c:pt>
                <c:pt idx="3375">
                  <c:v>3689.5830769999998</c:v>
                </c:pt>
                <c:pt idx="3376">
                  <c:v>3671.970624</c:v>
                </c:pt>
                <c:pt idx="3377">
                  <c:v>3644.7576239999999</c:v>
                </c:pt>
                <c:pt idx="3378">
                  <c:v>3614.8933609999999</c:v>
                </c:pt>
                <c:pt idx="3379">
                  <c:v>3610.108303</c:v>
                </c:pt>
                <c:pt idx="3380">
                  <c:v>3600.5760919999998</c:v>
                </c:pt>
                <c:pt idx="3381">
                  <c:v>3614.4578310000002</c:v>
                </c:pt>
                <c:pt idx="3382">
                  <c:v>3612.7167629999999</c:v>
                </c:pt>
                <c:pt idx="3383">
                  <c:v>3617.9450069999998</c:v>
                </c:pt>
                <c:pt idx="3384">
                  <c:v>3618.817853</c:v>
                </c:pt>
                <c:pt idx="3385">
                  <c:v>3627.569528</c:v>
                </c:pt>
                <c:pt idx="3386">
                  <c:v>3659.8755639999999</c:v>
                </c:pt>
                <c:pt idx="3387">
                  <c:v>3675.1194409999998</c:v>
                </c:pt>
                <c:pt idx="3388">
                  <c:v>3683.2412519999998</c:v>
                </c:pt>
                <c:pt idx="3389">
                  <c:v>3698.6808040000001</c:v>
                </c:pt>
                <c:pt idx="3390">
                  <c:v>3695.4915000000001</c:v>
                </c:pt>
                <c:pt idx="3391">
                  <c:v>3677.371905</c:v>
                </c:pt>
                <c:pt idx="3392">
                  <c:v>3663.003663</c:v>
                </c:pt>
                <c:pt idx="3393">
                  <c:v>3644.7576239999999</c:v>
                </c:pt>
                <c:pt idx="3394">
                  <c:v>3649.6350360000001</c:v>
                </c:pt>
                <c:pt idx="3395">
                  <c:v>3653.1904530000002</c:v>
                </c:pt>
                <c:pt idx="3396">
                  <c:v>3658.5365849999998</c:v>
                </c:pt>
                <c:pt idx="3397">
                  <c:v>3659.8755639999999</c:v>
                </c:pt>
                <c:pt idx="3398">
                  <c:v>3671.970624</c:v>
                </c:pt>
                <c:pt idx="3399">
                  <c:v>3680.5299960000002</c:v>
                </c:pt>
                <c:pt idx="3400">
                  <c:v>3688.2222769999998</c:v>
                </c:pt>
                <c:pt idx="3401">
                  <c:v>3702.7894350000001</c:v>
                </c:pt>
                <c:pt idx="3402">
                  <c:v>3718.854593</c:v>
                </c:pt>
                <c:pt idx="3403">
                  <c:v>3731.343284</c:v>
                </c:pt>
                <c:pt idx="3404">
                  <c:v>3745.7859910000002</c:v>
                </c:pt>
                <c:pt idx="3405">
                  <c:v>3741.1148520000002</c:v>
                </c:pt>
                <c:pt idx="3406">
                  <c:v>3746.2537459999999</c:v>
                </c:pt>
                <c:pt idx="3407">
                  <c:v>3741.5814420000002</c:v>
                </c:pt>
                <c:pt idx="3408">
                  <c:v>3736.9207769999998</c:v>
                </c:pt>
                <c:pt idx="3409">
                  <c:v>3730.8792440000002</c:v>
                </c:pt>
                <c:pt idx="3410">
                  <c:v>3732.2717090000001</c:v>
                </c:pt>
                <c:pt idx="3411">
                  <c:v>3731.343284</c:v>
                </c:pt>
                <c:pt idx="3412">
                  <c:v>3731.343284</c:v>
                </c:pt>
                <c:pt idx="3413">
                  <c:v>3726.708075</c:v>
                </c:pt>
                <c:pt idx="3414">
                  <c:v>3727.6341950000001</c:v>
                </c:pt>
                <c:pt idx="3415">
                  <c:v>3730.8792440000002</c:v>
                </c:pt>
                <c:pt idx="3416">
                  <c:v>3742.5149700000002</c:v>
                </c:pt>
                <c:pt idx="3417">
                  <c:v>3743.9161359999998</c:v>
                </c:pt>
                <c:pt idx="3418">
                  <c:v>3735.990037</c:v>
                </c:pt>
                <c:pt idx="3419">
                  <c:v>3733.200597</c:v>
                </c:pt>
                <c:pt idx="3420">
                  <c:v>3727.171077</c:v>
                </c:pt>
                <c:pt idx="3421">
                  <c:v>3726.245187</c:v>
                </c:pt>
                <c:pt idx="3422">
                  <c:v>3712.8712869999999</c:v>
                </c:pt>
                <c:pt idx="3423">
                  <c:v>3692.7621859999999</c:v>
                </c:pt>
                <c:pt idx="3424">
                  <c:v>3685.0509769999999</c:v>
                </c:pt>
                <c:pt idx="3425">
                  <c:v>3675.5697129999999</c:v>
                </c:pt>
                <c:pt idx="3426">
                  <c:v>3685.503686</c:v>
                </c:pt>
                <c:pt idx="3427">
                  <c:v>3671.970624</c:v>
                </c:pt>
                <c:pt idx="3428">
                  <c:v>3681.433305</c:v>
                </c:pt>
                <c:pt idx="3429">
                  <c:v>3685.503686</c:v>
                </c:pt>
                <c:pt idx="3430">
                  <c:v>3685.956506</c:v>
                </c:pt>
                <c:pt idx="3431">
                  <c:v>3680.9815950000002</c:v>
                </c:pt>
                <c:pt idx="3432">
                  <c:v>3677.371905</c:v>
                </c:pt>
                <c:pt idx="3433">
                  <c:v>3690.0369000000001</c:v>
                </c:pt>
                <c:pt idx="3434">
                  <c:v>3694.5812810000002</c:v>
                </c:pt>
                <c:pt idx="3435">
                  <c:v>3699.5930450000001</c:v>
                </c:pt>
                <c:pt idx="3436">
                  <c:v>3714.2503400000001</c:v>
                </c:pt>
                <c:pt idx="3437">
                  <c:v>3708.7402649999999</c:v>
                </c:pt>
                <c:pt idx="3438">
                  <c:v>3721.6226270000002</c:v>
                </c:pt>
                <c:pt idx="3439">
                  <c:v>3708.7402649999999</c:v>
                </c:pt>
                <c:pt idx="3440">
                  <c:v>3690.4908350000001</c:v>
                </c:pt>
                <c:pt idx="3441">
                  <c:v>3676.0200960000002</c:v>
                </c:pt>
                <c:pt idx="3442">
                  <c:v>3680.5299960000002</c:v>
                </c:pt>
                <c:pt idx="3443">
                  <c:v>3676.4705880000001</c:v>
                </c:pt>
                <c:pt idx="3444">
                  <c:v>3689.5830769999998</c:v>
                </c:pt>
                <c:pt idx="3445">
                  <c:v>3689.5830769999998</c:v>
                </c:pt>
                <c:pt idx="3446">
                  <c:v>3690.9448819999998</c:v>
                </c:pt>
                <c:pt idx="3447">
                  <c:v>3701.4188770000001</c:v>
                </c:pt>
                <c:pt idx="3448">
                  <c:v>3699.5930450000001</c:v>
                </c:pt>
                <c:pt idx="3449">
                  <c:v>3693.6715089999998</c:v>
                </c:pt>
                <c:pt idx="3450">
                  <c:v>3692.7621859999999</c:v>
                </c:pt>
                <c:pt idx="3451">
                  <c:v>3712.8712869999999</c:v>
                </c:pt>
                <c:pt idx="3452">
                  <c:v>3726.708075</c:v>
                </c:pt>
                <c:pt idx="3453">
                  <c:v>3749.531309</c:v>
                </c:pt>
                <c:pt idx="3454">
                  <c:v>3753.7537539999998</c:v>
                </c:pt>
                <c:pt idx="3455">
                  <c:v>3754.2235009999999</c:v>
                </c:pt>
                <c:pt idx="3456">
                  <c:v>3752.3452160000002</c:v>
                </c:pt>
                <c:pt idx="3457">
                  <c:v>3746.7216189999999</c:v>
                </c:pt>
                <c:pt idx="3458">
                  <c:v>3745.7859910000002</c:v>
                </c:pt>
                <c:pt idx="3459">
                  <c:v>3742.5149700000002</c:v>
                </c:pt>
                <c:pt idx="3460">
                  <c:v>3735.5248409999999</c:v>
                </c:pt>
                <c:pt idx="3461">
                  <c:v>3714.7102530000002</c:v>
                </c:pt>
                <c:pt idx="3462">
                  <c:v>3680.5299960000002</c:v>
                </c:pt>
                <c:pt idx="3463">
                  <c:v>3663.003663</c:v>
                </c:pt>
                <c:pt idx="3464">
                  <c:v>3650.0790849999998</c:v>
                </c:pt>
                <c:pt idx="3465">
                  <c:v>3636.8044610000002</c:v>
                </c:pt>
                <c:pt idx="3466">
                  <c:v>3619.2544339999999</c:v>
                </c:pt>
                <c:pt idx="3467">
                  <c:v>3605.7692310000002</c:v>
                </c:pt>
                <c:pt idx="3468">
                  <c:v>3597.553664</c:v>
                </c:pt>
                <c:pt idx="3469">
                  <c:v>3597.553664</c:v>
                </c:pt>
                <c:pt idx="3470">
                  <c:v>3597.1223020000002</c:v>
                </c:pt>
                <c:pt idx="3471">
                  <c:v>3597.553664</c:v>
                </c:pt>
                <c:pt idx="3472">
                  <c:v>3605.3358969999999</c:v>
                </c:pt>
                <c:pt idx="3473">
                  <c:v>3627.569528</c:v>
                </c:pt>
                <c:pt idx="3474">
                  <c:v>3645.6434559999998</c:v>
                </c:pt>
                <c:pt idx="3475">
                  <c:v>3678.7247090000001</c:v>
                </c:pt>
                <c:pt idx="3476">
                  <c:v>3680.5299960000002</c:v>
                </c:pt>
                <c:pt idx="3477">
                  <c:v>3699.5930450000001</c:v>
                </c:pt>
                <c:pt idx="3478">
                  <c:v>3717.9328289999999</c:v>
                </c:pt>
                <c:pt idx="3479">
                  <c:v>3728.097428</c:v>
                </c:pt>
                <c:pt idx="3480">
                  <c:v>3747.6577139999999</c:v>
                </c:pt>
                <c:pt idx="3481">
                  <c:v>3743.9161359999998</c:v>
                </c:pt>
                <c:pt idx="3482">
                  <c:v>3745.3183519999998</c:v>
                </c:pt>
                <c:pt idx="3483">
                  <c:v>3744.383425</c:v>
                </c:pt>
                <c:pt idx="3484">
                  <c:v>3740.182022</c:v>
                </c:pt>
                <c:pt idx="3485">
                  <c:v>3740.6483790000002</c:v>
                </c:pt>
                <c:pt idx="3486">
                  <c:v>3723.0081909999999</c:v>
                </c:pt>
                <c:pt idx="3487">
                  <c:v>3722.0843669999999</c:v>
                </c:pt>
                <c:pt idx="3488">
                  <c:v>3717.472119</c:v>
                </c:pt>
                <c:pt idx="3489">
                  <c:v>3703.246513</c:v>
                </c:pt>
                <c:pt idx="3490">
                  <c:v>3702.3324689999999</c:v>
                </c:pt>
                <c:pt idx="3491">
                  <c:v>3708.7402649999999</c:v>
                </c:pt>
                <c:pt idx="3492">
                  <c:v>3698.6808040000001</c:v>
                </c:pt>
                <c:pt idx="3493">
                  <c:v>3694.5812810000002</c:v>
                </c:pt>
                <c:pt idx="3494">
                  <c:v>3705.5335970000001</c:v>
                </c:pt>
                <c:pt idx="3495">
                  <c:v>3703.246513</c:v>
                </c:pt>
                <c:pt idx="3496">
                  <c:v>3698.6808040000001</c:v>
                </c:pt>
                <c:pt idx="3497">
                  <c:v>3709.657475</c:v>
                </c:pt>
                <c:pt idx="3498">
                  <c:v>3711.4932570000001</c:v>
                </c:pt>
                <c:pt idx="3499">
                  <c:v>3717.0115230000001</c:v>
                </c:pt>
                <c:pt idx="3500">
                  <c:v>3722.0843669999999</c:v>
                </c:pt>
                <c:pt idx="3501">
                  <c:v>3722.0843669999999</c:v>
                </c:pt>
                <c:pt idx="3502">
                  <c:v>3741.5814420000002</c:v>
                </c:pt>
                <c:pt idx="3503">
                  <c:v>3729.4878170000002</c:v>
                </c:pt>
                <c:pt idx="3504">
                  <c:v>3715.1702789999999</c:v>
                </c:pt>
                <c:pt idx="3505">
                  <c:v>3722.0843669999999</c:v>
                </c:pt>
                <c:pt idx="3506">
                  <c:v>3720.6994920000002</c:v>
                </c:pt>
                <c:pt idx="3507">
                  <c:v>3718.393654</c:v>
                </c:pt>
                <c:pt idx="3508">
                  <c:v>3692.3076919999999</c:v>
                </c:pt>
                <c:pt idx="3509">
                  <c:v>3670.6227819999999</c:v>
                </c:pt>
                <c:pt idx="3510">
                  <c:v>3667.930065</c:v>
                </c:pt>
                <c:pt idx="3511">
                  <c:v>3674.2192279999999</c:v>
                </c:pt>
                <c:pt idx="3512">
                  <c:v>3662.5564639999998</c:v>
                </c:pt>
                <c:pt idx="3513">
                  <c:v>3658.5365849999998</c:v>
                </c:pt>
                <c:pt idx="3514">
                  <c:v>3648.7472630000002</c:v>
                </c:pt>
                <c:pt idx="3515">
                  <c:v>3653.6353669999999</c:v>
                </c:pt>
                <c:pt idx="3516">
                  <c:v>3648.7472630000002</c:v>
                </c:pt>
                <c:pt idx="3517">
                  <c:v>3658.5365849999998</c:v>
                </c:pt>
                <c:pt idx="3518">
                  <c:v>3666.1371140000001</c:v>
                </c:pt>
                <c:pt idx="3519">
                  <c:v>3684.598379</c:v>
                </c:pt>
                <c:pt idx="3520">
                  <c:v>3690.4908350000001</c:v>
                </c:pt>
                <c:pt idx="3521">
                  <c:v>3695.0363349999998</c:v>
                </c:pt>
                <c:pt idx="3522">
                  <c:v>3694.5812810000002</c:v>
                </c:pt>
                <c:pt idx="3523">
                  <c:v>3699.136868</c:v>
                </c:pt>
                <c:pt idx="3524">
                  <c:v>3712.8712869999999</c:v>
                </c:pt>
                <c:pt idx="3525">
                  <c:v>3717.472119</c:v>
                </c:pt>
                <c:pt idx="3526">
                  <c:v>3715.1702789999999</c:v>
                </c:pt>
                <c:pt idx="3527">
                  <c:v>3701.8756170000001</c:v>
                </c:pt>
                <c:pt idx="3528">
                  <c:v>3690.4908350000001</c:v>
                </c:pt>
                <c:pt idx="3529">
                  <c:v>3684.598379</c:v>
                </c:pt>
                <c:pt idx="3530">
                  <c:v>3680.5299960000002</c:v>
                </c:pt>
                <c:pt idx="3531">
                  <c:v>3684.145892</c:v>
                </c:pt>
                <c:pt idx="3532">
                  <c:v>3695.0363349999998</c:v>
                </c:pt>
                <c:pt idx="3533">
                  <c:v>3702.7894350000001</c:v>
                </c:pt>
                <c:pt idx="3534">
                  <c:v>3718.854593</c:v>
                </c:pt>
                <c:pt idx="3535">
                  <c:v>3710.575139</c:v>
                </c:pt>
                <c:pt idx="3536">
                  <c:v>3704.161008</c:v>
                </c:pt>
                <c:pt idx="3537">
                  <c:v>3722.0843669999999</c:v>
                </c:pt>
                <c:pt idx="3538">
                  <c:v>3722.5462219999999</c:v>
                </c:pt>
                <c:pt idx="3539">
                  <c:v>3735.5248409999999</c:v>
                </c:pt>
                <c:pt idx="3540">
                  <c:v>3741.1148520000002</c:v>
                </c:pt>
                <c:pt idx="3541">
                  <c:v>3750</c:v>
                </c:pt>
                <c:pt idx="3542">
                  <c:v>3764.1154329999999</c:v>
                </c:pt>
                <c:pt idx="3543">
                  <c:v>3773.584906</c:v>
                </c:pt>
                <c:pt idx="3544">
                  <c:v>3778.3375310000001</c:v>
                </c:pt>
                <c:pt idx="3545">
                  <c:v>3778.3375310000001</c:v>
                </c:pt>
                <c:pt idx="3546">
                  <c:v>3769.7914049999999</c:v>
                </c:pt>
                <c:pt idx="3547">
                  <c:v>3774.0596300000002</c:v>
                </c:pt>
                <c:pt idx="3548">
                  <c:v>3778.8134530000002</c:v>
                </c:pt>
                <c:pt idx="3549">
                  <c:v>3783.102144</c:v>
                </c:pt>
                <c:pt idx="3550">
                  <c:v>3788.3571160000001</c:v>
                </c:pt>
                <c:pt idx="3551">
                  <c:v>3769.3177529999998</c:v>
                </c:pt>
                <c:pt idx="3552">
                  <c:v>3769.3177529999998</c:v>
                </c:pt>
                <c:pt idx="3553">
                  <c:v>3767.8975129999999</c:v>
                </c:pt>
                <c:pt idx="3554">
                  <c:v>3745.3183519999998</c:v>
                </c:pt>
                <c:pt idx="3555">
                  <c:v>3750</c:v>
                </c:pt>
                <c:pt idx="3556">
                  <c:v>3759.3984959999998</c:v>
                </c:pt>
                <c:pt idx="3557">
                  <c:v>3740.182022</c:v>
                </c:pt>
                <c:pt idx="3558">
                  <c:v>3736.4553489999998</c:v>
                </c:pt>
                <c:pt idx="3559">
                  <c:v>3726.708075</c:v>
                </c:pt>
                <c:pt idx="3560">
                  <c:v>3724.8572140000001</c:v>
                </c:pt>
                <c:pt idx="3561">
                  <c:v>3717.0115230000001</c:v>
                </c:pt>
                <c:pt idx="3562">
                  <c:v>3732.7360960000001</c:v>
                </c:pt>
                <c:pt idx="3563">
                  <c:v>3721.6226270000002</c:v>
                </c:pt>
                <c:pt idx="3564">
                  <c:v>3717.472119</c:v>
                </c:pt>
                <c:pt idx="3565">
                  <c:v>3721.1610019999998</c:v>
                </c:pt>
                <c:pt idx="3566">
                  <c:v>3735.5248409999999</c:v>
                </c:pt>
                <c:pt idx="3567">
                  <c:v>3719.7768129999999</c:v>
                </c:pt>
                <c:pt idx="3568">
                  <c:v>3685.0509769999999</c:v>
                </c:pt>
                <c:pt idx="3569">
                  <c:v>3690.4908350000001</c:v>
                </c:pt>
                <c:pt idx="3570">
                  <c:v>3708.281829</c:v>
                </c:pt>
                <c:pt idx="3571">
                  <c:v>3708.281829</c:v>
                </c:pt>
                <c:pt idx="3572">
                  <c:v>3703.703704</c:v>
                </c:pt>
                <c:pt idx="3573">
                  <c:v>3705.5335970000001</c:v>
                </c:pt>
                <c:pt idx="3574">
                  <c:v>3722.0843669999999</c:v>
                </c:pt>
                <c:pt idx="3575">
                  <c:v>3725.7824139999998</c:v>
                </c:pt>
                <c:pt idx="3576">
                  <c:v>3716.5510410000002</c:v>
                </c:pt>
                <c:pt idx="3577">
                  <c:v>3731.343284</c:v>
                </c:pt>
                <c:pt idx="3578">
                  <c:v>3712.41183</c:v>
                </c:pt>
                <c:pt idx="3579">
                  <c:v>3750</c:v>
                </c:pt>
                <c:pt idx="3580">
                  <c:v>3755.1633499999998</c:v>
                </c:pt>
                <c:pt idx="3581">
                  <c:v>3755.1633499999998</c:v>
                </c:pt>
                <c:pt idx="3582">
                  <c:v>3749.0627340000001</c:v>
                </c:pt>
                <c:pt idx="3583">
                  <c:v>3750</c:v>
                </c:pt>
                <c:pt idx="3584">
                  <c:v>3750.468809</c:v>
                </c:pt>
                <c:pt idx="3585">
                  <c:v>3737.8519809999998</c:v>
                </c:pt>
                <c:pt idx="3586">
                  <c:v>3740.182022</c:v>
                </c:pt>
                <c:pt idx="3587">
                  <c:v>3735.990037</c:v>
                </c:pt>
                <c:pt idx="3588">
                  <c:v>3742.0481479999999</c:v>
                </c:pt>
                <c:pt idx="3589">
                  <c:v>3734.1299479999998</c:v>
                </c:pt>
                <c:pt idx="3590">
                  <c:v>3722.0843669999999</c:v>
                </c:pt>
                <c:pt idx="3591">
                  <c:v>3720.2380950000002</c:v>
                </c:pt>
                <c:pt idx="3592">
                  <c:v>3706.9072040000001</c:v>
                </c:pt>
                <c:pt idx="3593">
                  <c:v>3708.281829</c:v>
                </c:pt>
                <c:pt idx="3594">
                  <c:v>3707.8235079999999</c:v>
                </c:pt>
                <c:pt idx="3595">
                  <c:v>3694.5812810000002</c:v>
                </c:pt>
                <c:pt idx="3596">
                  <c:v>3694.5812810000002</c:v>
                </c:pt>
                <c:pt idx="3597">
                  <c:v>3690.0369000000001</c:v>
                </c:pt>
                <c:pt idx="3598">
                  <c:v>3667.481663</c:v>
                </c:pt>
                <c:pt idx="3599">
                  <c:v>3667.481663</c:v>
                </c:pt>
                <c:pt idx="3600">
                  <c:v>3635.9229180000002</c:v>
                </c:pt>
                <c:pt idx="3601">
                  <c:v>3630.6426240000001</c:v>
                </c:pt>
                <c:pt idx="3602">
                  <c:v>3614.4578310000002</c:v>
                </c:pt>
                <c:pt idx="3603">
                  <c:v>3614.0224069999999</c:v>
                </c:pt>
                <c:pt idx="3604">
                  <c:v>3606.636211</c:v>
                </c:pt>
                <c:pt idx="3605">
                  <c:v>3617.9450069999998</c:v>
                </c:pt>
                <c:pt idx="3606">
                  <c:v>3615.3289949999998</c:v>
                </c:pt>
                <c:pt idx="3607">
                  <c:v>3618.3813770000002</c:v>
                </c:pt>
                <c:pt idx="3608">
                  <c:v>3618.3813770000002</c:v>
                </c:pt>
                <c:pt idx="3609">
                  <c:v>3627.1309390000001</c:v>
                </c:pt>
                <c:pt idx="3610">
                  <c:v>3627.569528</c:v>
                </c:pt>
                <c:pt idx="3611">
                  <c:v>3640.776699</c:v>
                </c:pt>
                <c:pt idx="3612">
                  <c:v>3640.776699</c:v>
                </c:pt>
                <c:pt idx="3613">
                  <c:v>3645.6434559999998</c:v>
                </c:pt>
                <c:pt idx="3614">
                  <c:v>3645.2004860000002</c:v>
                </c:pt>
                <c:pt idx="3615">
                  <c:v>3640.3349109999999</c:v>
                </c:pt>
                <c:pt idx="3616">
                  <c:v>3628.4470249999999</c:v>
                </c:pt>
                <c:pt idx="3617">
                  <c:v>3627.1309390000001</c:v>
                </c:pt>
                <c:pt idx="3618">
                  <c:v>3627.1309390000001</c:v>
                </c:pt>
                <c:pt idx="3619">
                  <c:v>3631.521608</c:v>
                </c:pt>
                <c:pt idx="3620">
                  <c:v>3623.1884060000002</c:v>
                </c:pt>
                <c:pt idx="3621">
                  <c:v>3618.817853</c:v>
                </c:pt>
                <c:pt idx="3622">
                  <c:v>3624.5016310000001</c:v>
                </c:pt>
                <c:pt idx="3623">
                  <c:v>3630.2032909999998</c:v>
                </c:pt>
                <c:pt idx="3624">
                  <c:v>3636.363636</c:v>
                </c:pt>
                <c:pt idx="3625">
                  <c:v>3635.4823070000002</c:v>
                </c:pt>
                <c:pt idx="3626">
                  <c:v>3640.776699</c:v>
                </c:pt>
                <c:pt idx="3627">
                  <c:v>3649.191096</c:v>
                </c:pt>
                <c:pt idx="3628">
                  <c:v>3658.0904770000002</c:v>
                </c:pt>
                <c:pt idx="3629">
                  <c:v>3658.0904770000002</c:v>
                </c:pt>
                <c:pt idx="3630">
                  <c:v>3667.0333700000001</c:v>
                </c:pt>
                <c:pt idx="3631">
                  <c:v>3663.003663</c:v>
                </c:pt>
                <c:pt idx="3632">
                  <c:v>3658.0904770000002</c:v>
                </c:pt>
                <c:pt idx="3633">
                  <c:v>3668.827198</c:v>
                </c:pt>
                <c:pt idx="3634">
                  <c:v>3668.378577</c:v>
                </c:pt>
                <c:pt idx="3635">
                  <c:v>3667.0333700000001</c:v>
                </c:pt>
                <c:pt idx="3636">
                  <c:v>3668.378577</c:v>
                </c:pt>
                <c:pt idx="3637">
                  <c:v>3685.0509769999999</c:v>
                </c:pt>
                <c:pt idx="3638">
                  <c:v>3676.0200960000002</c:v>
                </c:pt>
                <c:pt idx="3639">
                  <c:v>3674.2192279999999</c:v>
                </c:pt>
                <c:pt idx="3640">
                  <c:v>3658.0904770000002</c:v>
                </c:pt>
                <c:pt idx="3641">
                  <c:v>3658.0904770000002</c:v>
                </c:pt>
                <c:pt idx="3642">
                  <c:v>3666.1371140000001</c:v>
                </c:pt>
                <c:pt idx="3643">
                  <c:v>3673.7692870000001</c:v>
                </c:pt>
                <c:pt idx="3644">
                  <c:v>3682.7890990000001</c:v>
                </c:pt>
                <c:pt idx="3645">
                  <c:v>3676.0200960000002</c:v>
                </c:pt>
                <c:pt idx="3646">
                  <c:v>3680.9815950000002</c:v>
                </c:pt>
                <c:pt idx="3647">
                  <c:v>3687.315634</c:v>
                </c:pt>
                <c:pt idx="3648">
                  <c:v>3685.503686</c:v>
                </c:pt>
                <c:pt idx="3649">
                  <c:v>3682.3370570000002</c:v>
                </c:pt>
                <c:pt idx="3650">
                  <c:v>3703.246513</c:v>
                </c:pt>
                <c:pt idx="3651">
                  <c:v>3712.8712869999999</c:v>
                </c:pt>
                <c:pt idx="3652">
                  <c:v>3708.281829</c:v>
                </c:pt>
                <c:pt idx="3653">
                  <c:v>3730.8792440000002</c:v>
                </c:pt>
                <c:pt idx="3654">
                  <c:v>3720.6994920000002</c:v>
                </c:pt>
                <c:pt idx="3655">
                  <c:v>3726.245187</c:v>
                </c:pt>
                <c:pt idx="3656">
                  <c:v>3726.708075</c:v>
                </c:pt>
                <c:pt idx="3657">
                  <c:v>3721.6226270000002</c:v>
                </c:pt>
                <c:pt idx="3658">
                  <c:v>3721.6226270000002</c:v>
                </c:pt>
                <c:pt idx="3659">
                  <c:v>3723.4702739999998</c:v>
                </c:pt>
                <c:pt idx="3660">
                  <c:v>3726.708075</c:v>
                </c:pt>
                <c:pt idx="3661">
                  <c:v>3727.171077</c:v>
                </c:pt>
                <c:pt idx="3662">
                  <c:v>3722.0843669999999</c:v>
                </c:pt>
                <c:pt idx="3663">
                  <c:v>3731.343284</c:v>
                </c:pt>
                <c:pt idx="3664">
                  <c:v>3745.3183519999998</c:v>
                </c:pt>
                <c:pt idx="3665">
                  <c:v>3723.0081909999999</c:v>
                </c:pt>
                <c:pt idx="3666">
                  <c:v>3722.5462219999999</c:v>
                </c:pt>
                <c:pt idx="3667">
                  <c:v>3730.8792440000002</c:v>
                </c:pt>
                <c:pt idx="3668">
                  <c:v>3735.990037</c:v>
                </c:pt>
                <c:pt idx="3669">
                  <c:v>3728.097428</c:v>
                </c:pt>
                <c:pt idx="3670">
                  <c:v>3745.7859910000002</c:v>
                </c:pt>
                <c:pt idx="3671">
                  <c:v>3741.5814420000002</c:v>
                </c:pt>
                <c:pt idx="3672">
                  <c:v>3737.386321</c:v>
                </c:pt>
                <c:pt idx="3673">
                  <c:v>3745.3183519999998</c:v>
                </c:pt>
                <c:pt idx="3674">
                  <c:v>3753.2841239999998</c:v>
                </c:pt>
                <c:pt idx="3675">
                  <c:v>3755.1633499999998</c:v>
                </c:pt>
                <c:pt idx="3676">
                  <c:v>3750</c:v>
                </c:pt>
                <c:pt idx="3677">
                  <c:v>3768.3708080000001</c:v>
                </c:pt>
                <c:pt idx="3678">
                  <c:v>3761.755486</c:v>
                </c:pt>
                <c:pt idx="3679">
                  <c:v>3763.6432070000001</c:v>
                </c:pt>
                <c:pt idx="3680">
                  <c:v>3758.9274529999998</c:v>
                </c:pt>
                <c:pt idx="3681">
                  <c:v>3754.2235009999999</c:v>
                </c:pt>
                <c:pt idx="3682">
                  <c:v>3740.182022</c:v>
                </c:pt>
                <c:pt idx="3683">
                  <c:v>3731.343284</c:v>
                </c:pt>
                <c:pt idx="3684">
                  <c:v>3735.990037</c:v>
                </c:pt>
                <c:pt idx="3685">
                  <c:v>3722.0843669999999</c:v>
                </c:pt>
                <c:pt idx="3686">
                  <c:v>3717.472119</c:v>
                </c:pt>
                <c:pt idx="3687">
                  <c:v>3694.5812810000002</c:v>
                </c:pt>
                <c:pt idx="3688">
                  <c:v>3671.970624</c:v>
                </c:pt>
                <c:pt idx="3689">
                  <c:v>3667.481663</c:v>
                </c:pt>
                <c:pt idx="3690">
                  <c:v>3649.6350360000001</c:v>
                </c:pt>
                <c:pt idx="3691">
                  <c:v>3640.3349109999999</c:v>
                </c:pt>
                <c:pt idx="3692">
                  <c:v>3641.6605970000001</c:v>
                </c:pt>
                <c:pt idx="3693">
                  <c:v>3645.2004860000002</c:v>
                </c:pt>
                <c:pt idx="3694">
                  <c:v>3662.5564639999998</c:v>
                </c:pt>
                <c:pt idx="3695">
                  <c:v>3654.0803900000001</c:v>
                </c:pt>
                <c:pt idx="3696">
                  <c:v>3654.0803900000001</c:v>
                </c:pt>
                <c:pt idx="3697">
                  <c:v>3660.7687609999998</c:v>
                </c:pt>
                <c:pt idx="3698">
                  <c:v>3658.5365849999998</c:v>
                </c:pt>
                <c:pt idx="3699">
                  <c:v>3686.4094369999998</c:v>
                </c:pt>
                <c:pt idx="3700">
                  <c:v>3708.281829</c:v>
                </c:pt>
                <c:pt idx="3701">
                  <c:v>3712.8712869999999</c:v>
                </c:pt>
                <c:pt idx="3702">
                  <c:v>3722.5462219999999</c:v>
                </c:pt>
                <c:pt idx="3703">
                  <c:v>3722.0843669999999</c:v>
                </c:pt>
                <c:pt idx="3704">
                  <c:v>3735.990037</c:v>
                </c:pt>
                <c:pt idx="3705">
                  <c:v>3727.171077</c:v>
                </c:pt>
                <c:pt idx="3706">
                  <c:v>3726.708075</c:v>
                </c:pt>
                <c:pt idx="3707">
                  <c:v>3735.990037</c:v>
                </c:pt>
                <c:pt idx="3708">
                  <c:v>3726.708075</c:v>
                </c:pt>
                <c:pt idx="3709">
                  <c:v>3727.171077</c:v>
                </c:pt>
                <c:pt idx="3710">
                  <c:v>3726.708075</c:v>
                </c:pt>
                <c:pt idx="3711">
                  <c:v>3712.8712869999999</c:v>
                </c:pt>
                <c:pt idx="3712">
                  <c:v>3712.41183</c:v>
                </c:pt>
                <c:pt idx="3713">
                  <c:v>3721.6226270000002</c:v>
                </c:pt>
                <c:pt idx="3714">
                  <c:v>3712.41183</c:v>
                </c:pt>
                <c:pt idx="3715">
                  <c:v>3717.0115230000001</c:v>
                </c:pt>
                <c:pt idx="3716">
                  <c:v>3713.3308579999998</c:v>
                </c:pt>
                <c:pt idx="3717">
                  <c:v>3713.7905420000002</c:v>
                </c:pt>
                <c:pt idx="3718">
                  <c:v>3709.657475</c:v>
                </c:pt>
                <c:pt idx="3719">
                  <c:v>3696.8576710000002</c:v>
                </c:pt>
                <c:pt idx="3720">
                  <c:v>3690.0369000000001</c:v>
                </c:pt>
                <c:pt idx="3721">
                  <c:v>3689.5830769999998</c:v>
                </c:pt>
                <c:pt idx="3722">
                  <c:v>3685.503686</c:v>
                </c:pt>
                <c:pt idx="3723">
                  <c:v>3674.2192279999999</c:v>
                </c:pt>
                <c:pt idx="3724">
                  <c:v>3679.1758650000002</c:v>
                </c:pt>
                <c:pt idx="3725">
                  <c:v>3685.503686</c:v>
                </c:pt>
                <c:pt idx="3726">
                  <c:v>3685.503686</c:v>
                </c:pt>
                <c:pt idx="3727">
                  <c:v>3687.315634</c:v>
                </c:pt>
                <c:pt idx="3728">
                  <c:v>3685.0509769999999</c:v>
                </c:pt>
                <c:pt idx="3729">
                  <c:v>3694.1263389999999</c:v>
                </c:pt>
                <c:pt idx="3730">
                  <c:v>3683.6935170000002</c:v>
                </c:pt>
                <c:pt idx="3731">
                  <c:v>3685.503686</c:v>
                </c:pt>
                <c:pt idx="3732">
                  <c:v>3689.5830769999998</c:v>
                </c:pt>
                <c:pt idx="3733">
                  <c:v>3689.5830769999998</c:v>
                </c:pt>
                <c:pt idx="3734">
                  <c:v>3693.6715089999998</c:v>
                </c:pt>
                <c:pt idx="3735">
                  <c:v>3693.6715089999998</c:v>
                </c:pt>
                <c:pt idx="3736">
                  <c:v>3701.8756170000001</c:v>
                </c:pt>
                <c:pt idx="3737">
                  <c:v>3704.161008</c:v>
                </c:pt>
                <c:pt idx="3738">
                  <c:v>3703.246513</c:v>
                </c:pt>
                <c:pt idx="3739">
                  <c:v>3717.0115230000001</c:v>
                </c:pt>
                <c:pt idx="3740">
                  <c:v>3717.9328289999999</c:v>
                </c:pt>
                <c:pt idx="3741">
                  <c:v>3722.0843669999999</c:v>
                </c:pt>
                <c:pt idx="3742">
                  <c:v>3727.171077</c:v>
                </c:pt>
                <c:pt idx="3743">
                  <c:v>3729.9515110000002</c:v>
                </c:pt>
                <c:pt idx="3744">
                  <c:v>3740.182022</c:v>
                </c:pt>
                <c:pt idx="3745">
                  <c:v>3745.7859910000002</c:v>
                </c:pt>
                <c:pt idx="3746">
                  <c:v>3754.6933669999999</c:v>
                </c:pt>
                <c:pt idx="3747">
                  <c:v>3761.755486</c:v>
                </c:pt>
                <c:pt idx="3748">
                  <c:v>3763.6432070000001</c:v>
                </c:pt>
                <c:pt idx="3749">
                  <c:v>3765.532823</c:v>
                </c:pt>
                <c:pt idx="3750">
                  <c:v>3768.8442209999998</c:v>
                </c:pt>
                <c:pt idx="3751">
                  <c:v>3774.0596300000002</c:v>
                </c:pt>
                <c:pt idx="3752">
                  <c:v>3762.6991090000001</c:v>
                </c:pt>
                <c:pt idx="3753">
                  <c:v>3764.5877780000001</c:v>
                </c:pt>
                <c:pt idx="3754">
                  <c:v>3759.8696580000001</c:v>
                </c:pt>
                <c:pt idx="3755">
                  <c:v>3734.1299479999998</c:v>
                </c:pt>
                <c:pt idx="3756">
                  <c:v>3721.1610019999998</c:v>
                </c:pt>
                <c:pt idx="3757">
                  <c:v>3717.472119</c:v>
                </c:pt>
                <c:pt idx="3758">
                  <c:v>3708.281829</c:v>
                </c:pt>
                <c:pt idx="3759">
                  <c:v>3713.7905420000002</c:v>
                </c:pt>
                <c:pt idx="3760">
                  <c:v>3694.5812810000002</c:v>
                </c:pt>
                <c:pt idx="3761">
                  <c:v>3699.5930450000001</c:v>
                </c:pt>
                <c:pt idx="3762">
                  <c:v>3703.246513</c:v>
                </c:pt>
                <c:pt idx="3763">
                  <c:v>3707.8235079999999</c:v>
                </c:pt>
                <c:pt idx="3764">
                  <c:v>3706.4492220000002</c:v>
                </c:pt>
                <c:pt idx="3765">
                  <c:v>3702.3324689999999</c:v>
                </c:pt>
                <c:pt idx="3766">
                  <c:v>3712.41183</c:v>
                </c:pt>
                <c:pt idx="3767">
                  <c:v>3722.0843669999999</c:v>
                </c:pt>
                <c:pt idx="3768">
                  <c:v>3731.343284</c:v>
                </c:pt>
                <c:pt idx="3769">
                  <c:v>3739.2496569999998</c:v>
                </c:pt>
                <c:pt idx="3770">
                  <c:v>3740.6483790000002</c:v>
                </c:pt>
                <c:pt idx="3771">
                  <c:v>3740.182022</c:v>
                </c:pt>
                <c:pt idx="3772">
                  <c:v>3750</c:v>
                </c:pt>
                <c:pt idx="3773">
                  <c:v>3757.51503</c:v>
                </c:pt>
                <c:pt idx="3774">
                  <c:v>3756.1036680000002</c:v>
                </c:pt>
                <c:pt idx="3775">
                  <c:v>3751.8759380000001</c:v>
                </c:pt>
                <c:pt idx="3776">
                  <c:v>3754.2235009999999</c:v>
                </c:pt>
                <c:pt idx="3777">
                  <c:v>3754.2235009999999</c:v>
                </c:pt>
                <c:pt idx="3778">
                  <c:v>3750</c:v>
                </c:pt>
                <c:pt idx="3779">
                  <c:v>3758.9274529999998</c:v>
                </c:pt>
                <c:pt idx="3780">
                  <c:v>3755.1633499999998</c:v>
                </c:pt>
                <c:pt idx="3781">
                  <c:v>3767.4243379999998</c:v>
                </c:pt>
                <c:pt idx="3782">
                  <c:v>3768.3708080000001</c:v>
                </c:pt>
                <c:pt idx="3783">
                  <c:v>3760.3409379999998</c:v>
                </c:pt>
                <c:pt idx="3784">
                  <c:v>3750</c:v>
                </c:pt>
                <c:pt idx="3785">
                  <c:v>3761.283852</c:v>
                </c:pt>
                <c:pt idx="3786">
                  <c:v>3753.7537539999998</c:v>
                </c:pt>
                <c:pt idx="3787">
                  <c:v>3736.4553489999998</c:v>
                </c:pt>
                <c:pt idx="3788">
                  <c:v>3726.245187</c:v>
                </c:pt>
                <c:pt idx="3789">
                  <c:v>3728.097428</c:v>
                </c:pt>
                <c:pt idx="3790">
                  <c:v>3726.708075</c:v>
                </c:pt>
                <c:pt idx="3791">
                  <c:v>3717.9328289999999</c:v>
                </c:pt>
                <c:pt idx="3792">
                  <c:v>3714.2503400000001</c:v>
                </c:pt>
                <c:pt idx="3793">
                  <c:v>3712.8712869999999</c:v>
                </c:pt>
                <c:pt idx="3794">
                  <c:v>3713.3308579999998</c:v>
                </c:pt>
                <c:pt idx="3795">
                  <c:v>3716.5510410000002</c:v>
                </c:pt>
                <c:pt idx="3796">
                  <c:v>3704.161008</c:v>
                </c:pt>
                <c:pt idx="3797">
                  <c:v>3699.136868</c:v>
                </c:pt>
                <c:pt idx="3798">
                  <c:v>3708.281829</c:v>
                </c:pt>
                <c:pt idx="3799">
                  <c:v>3708.7402649999999</c:v>
                </c:pt>
                <c:pt idx="3800">
                  <c:v>3713.3308579999998</c:v>
                </c:pt>
                <c:pt idx="3801">
                  <c:v>3712.8712869999999</c:v>
                </c:pt>
                <c:pt idx="3802">
                  <c:v>3726.245187</c:v>
                </c:pt>
                <c:pt idx="3803">
                  <c:v>3726.245187</c:v>
                </c:pt>
                <c:pt idx="3804">
                  <c:v>3717.9328289999999</c:v>
                </c:pt>
                <c:pt idx="3805">
                  <c:v>3717.472119</c:v>
                </c:pt>
                <c:pt idx="3806">
                  <c:v>3717.472119</c:v>
                </c:pt>
                <c:pt idx="3807">
                  <c:v>3730.8792440000002</c:v>
                </c:pt>
                <c:pt idx="3808">
                  <c:v>3736.4553489999998</c:v>
                </c:pt>
                <c:pt idx="3809">
                  <c:v>3735.5248409999999</c:v>
                </c:pt>
                <c:pt idx="3810">
                  <c:v>3735.059761</c:v>
                </c:pt>
                <c:pt idx="3811">
                  <c:v>3739.2496569999998</c:v>
                </c:pt>
                <c:pt idx="3812">
                  <c:v>3750.9377340000001</c:v>
                </c:pt>
                <c:pt idx="3813">
                  <c:v>3746.2537459999999</c:v>
                </c:pt>
                <c:pt idx="3814">
                  <c:v>3754.6933669999999</c:v>
                </c:pt>
                <c:pt idx="3815">
                  <c:v>3756.5740049999999</c:v>
                </c:pt>
                <c:pt idx="3816">
                  <c:v>3773.584906</c:v>
                </c:pt>
                <c:pt idx="3817">
                  <c:v>3764.1154329999999</c:v>
                </c:pt>
                <c:pt idx="3818">
                  <c:v>3768.3708080000001</c:v>
                </c:pt>
                <c:pt idx="3819">
                  <c:v>3771.6872010000002</c:v>
                </c:pt>
                <c:pt idx="3820">
                  <c:v>3768.3708080000001</c:v>
                </c:pt>
                <c:pt idx="3821">
                  <c:v>3764.5877780000001</c:v>
                </c:pt>
                <c:pt idx="3822">
                  <c:v>3753.7537539999998</c:v>
                </c:pt>
                <c:pt idx="3823">
                  <c:v>3759.3984959999998</c:v>
                </c:pt>
                <c:pt idx="3824">
                  <c:v>3763.6432070000001</c:v>
                </c:pt>
                <c:pt idx="3825">
                  <c:v>3751.8759380000001</c:v>
                </c:pt>
                <c:pt idx="3826">
                  <c:v>3755.6334499999998</c:v>
                </c:pt>
                <c:pt idx="3827">
                  <c:v>3750.9377340000001</c:v>
                </c:pt>
                <c:pt idx="3828">
                  <c:v>3745.7859910000002</c:v>
                </c:pt>
                <c:pt idx="3829">
                  <c:v>3738.3177569999998</c:v>
                </c:pt>
                <c:pt idx="3830">
                  <c:v>3730.4153200000001</c:v>
                </c:pt>
                <c:pt idx="3831">
                  <c:v>3731.8074390000002</c:v>
                </c:pt>
                <c:pt idx="3832">
                  <c:v>3730.4153200000001</c:v>
                </c:pt>
                <c:pt idx="3833">
                  <c:v>3725.3197570000002</c:v>
                </c:pt>
                <c:pt idx="3834">
                  <c:v>3724.8572140000001</c:v>
                </c:pt>
                <c:pt idx="3835">
                  <c:v>3722.0843669999999</c:v>
                </c:pt>
                <c:pt idx="3836">
                  <c:v>3722.5462219999999</c:v>
                </c:pt>
                <c:pt idx="3837">
                  <c:v>3729.4878170000002</c:v>
                </c:pt>
                <c:pt idx="3838">
                  <c:v>3721.1610019999998</c:v>
                </c:pt>
                <c:pt idx="3839">
                  <c:v>3707.8235079999999</c:v>
                </c:pt>
                <c:pt idx="3840">
                  <c:v>3712.8712869999999</c:v>
                </c:pt>
                <c:pt idx="3841">
                  <c:v>3712.8712869999999</c:v>
                </c:pt>
                <c:pt idx="3842">
                  <c:v>3708.281829</c:v>
                </c:pt>
                <c:pt idx="3843">
                  <c:v>3713.3308579999998</c:v>
                </c:pt>
                <c:pt idx="3844">
                  <c:v>3700.96225</c:v>
                </c:pt>
                <c:pt idx="3845">
                  <c:v>3703.246513</c:v>
                </c:pt>
                <c:pt idx="3846">
                  <c:v>3700.96225</c:v>
                </c:pt>
                <c:pt idx="3847">
                  <c:v>3708.281829</c:v>
                </c:pt>
                <c:pt idx="3848">
                  <c:v>3709.198813</c:v>
                </c:pt>
                <c:pt idx="3849">
                  <c:v>3708.281829</c:v>
                </c:pt>
                <c:pt idx="3850">
                  <c:v>3708.281829</c:v>
                </c:pt>
                <c:pt idx="3851">
                  <c:v>3712.8712869999999</c:v>
                </c:pt>
                <c:pt idx="3852">
                  <c:v>3712.8712869999999</c:v>
                </c:pt>
                <c:pt idx="3853">
                  <c:v>3717.472119</c:v>
                </c:pt>
                <c:pt idx="3854">
                  <c:v>3707.8235079999999</c:v>
                </c:pt>
                <c:pt idx="3855">
                  <c:v>3717.0115230000001</c:v>
                </c:pt>
                <c:pt idx="3856">
                  <c:v>3726.245187</c:v>
                </c:pt>
                <c:pt idx="3857">
                  <c:v>3727.171077</c:v>
                </c:pt>
                <c:pt idx="3858">
                  <c:v>3722.0843669999999</c:v>
                </c:pt>
                <c:pt idx="3859">
                  <c:v>3726.245187</c:v>
                </c:pt>
                <c:pt idx="3860">
                  <c:v>3717.472119</c:v>
                </c:pt>
                <c:pt idx="3861">
                  <c:v>3721.6226270000002</c:v>
                </c:pt>
                <c:pt idx="3862">
                  <c:v>3717.9328289999999</c:v>
                </c:pt>
                <c:pt idx="3863">
                  <c:v>3718.393654</c:v>
                </c:pt>
                <c:pt idx="3864">
                  <c:v>3718.393654</c:v>
                </c:pt>
                <c:pt idx="3865">
                  <c:v>3717.0115230000001</c:v>
                </c:pt>
                <c:pt idx="3866">
                  <c:v>3722.5462219999999</c:v>
                </c:pt>
                <c:pt idx="3867">
                  <c:v>3723.0081909999999</c:v>
                </c:pt>
                <c:pt idx="3868">
                  <c:v>3721.1610019999998</c:v>
                </c:pt>
                <c:pt idx="3869">
                  <c:v>3729.0242389999999</c:v>
                </c:pt>
                <c:pt idx="3870">
                  <c:v>3712.8712869999999</c:v>
                </c:pt>
                <c:pt idx="3871">
                  <c:v>3712.41183</c:v>
                </c:pt>
                <c:pt idx="3872">
                  <c:v>3723.0081909999999</c:v>
                </c:pt>
                <c:pt idx="3873">
                  <c:v>3712.8712869999999</c:v>
                </c:pt>
                <c:pt idx="3874">
                  <c:v>3718.854593</c:v>
                </c:pt>
                <c:pt idx="3875">
                  <c:v>3740.182022</c:v>
                </c:pt>
                <c:pt idx="3876">
                  <c:v>3736.9207769999998</c:v>
                </c:pt>
                <c:pt idx="3877">
                  <c:v>3736.4553489999998</c:v>
                </c:pt>
                <c:pt idx="3878">
                  <c:v>3745.3183519999998</c:v>
                </c:pt>
                <c:pt idx="3879">
                  <c:v>3742.5149700000002</c:v>
                </c:pt>
                <c:pt idx="3880">
                  <c:v>3750</c:v>
                </c:pt>
                <c:pt idx="3881">
                  <c:v>3749.0627340000001</c:v>
                </c:pt>
                <c:pt idx="3882">
                  <c:v>3748.5942770000001</c:v>
                </c:pt>
                <c:pt idx="3883">
                  <c:v>3745.3183519999998</c:v>
                </c:pt>
                <c:pt idx="3884">
                  <c:v>3749.531309</c:v>
                </c:pt>
                <c:pt idx="3885">
                  <c:v>3754.6933669999999</c:v>
                </c:pt>
                <c:pt idx="3886">
                  <c:v>3764.5877780000001</c:v>
                </c:pt>
                <c:pt idx="3887">
                  <c:v>3768.8442209999998</c:v>
                </c:pt>
                <c:pt idx="3888">
                  <c:v>3760.3409379999998</c:v>
                </c:pt>
                <c:pt idx="3889">
                  <c:v>3758.9274529999998</c:v>
                </c:pt>
                <c:pt idx="3890">
                  <c:v>3763.6432070000001</c:v>
                </c:pt>
                <c:pt idx="3891">
                  <c:v>3768.8442209999998</c:v>
                </c:pt>
                <c:pt idx="3892">
                  <c:v>3769.3177529999998</c:v>
                </c:pt>
                <c:pt idx="3893">
                  <c:v>3768.8442209999998</c:v>
                </c:pt>
                <c:pt idx="3894">
                  <c:v>3770.265175</c:v>
                </c:pt>
                <c:pt idx="3895">
                  <c:v>3763.6432070000001</c:v>
                </c:pt>
                <c:pt idx="3896">
                  <c:v>3768.8442209999998</c:v>
                </c:pt>
                <c:pt idx="3897">
                  <c:v>3769.3177529999998</c:v>
                </c:pt>
                <c:pt idx="3898">
                  <c:v>3762.6991090000001</c:v>
                </c:pt>
                <c:pt idx="3899">
                  <c:v>3770.7390650000002</c:v>
                </c:pt>
                <c:pt idx="3900">
                  <c:v>3778.3375310000001</c:v>
                </c:pt>
                <c:pt idx="3901">
                  <c:v>3768.3708080000001</c:v>
                </c:pt>
                <c:pt idx="3902">
                  <c:v>3778.3375310000001</c:v>
                </c:pt>
                <c:pt idx="3903">
                  <c:v>3773.584906</c:v>
                </c:pt>
                <c:pt idx="3904">
                  <c:v>3775.4845209999999</c:v>
                </c:pt>
                <c:pt idx="3905">
                  <c:v>3763.6432070000001</c:v>
                </c:pt>
                <c:pt idx="3906">
                  <c:v>3759.3984959999998</c:v>
                </c:pt>
                <c:pt idx="3907">
                  <c:v>3767.4243379999998</c:v>
                </c:pt>
                <c:pt idx="3908">
                  <c:v>3763.1710990000001</c:v>
                </c:pt>
                <c:pt idx="3909">
                  <c:v>3766.0055229999998</c:v>
                </c:pt>
                <c:pt idx="3910">
                  <c:v>3745.3183519999998</c:v>
                </c:pt>
                <c:pt idx="3911">
                  <c:v>3731.8074390000002</c:v>
                </c:pt>
                <c:pt idx="3912">
                  <c:v>3730.8792440000002</c:v>
                </c:pt>
                <c:pt idx="3913">
                  <c:v>3750.468809</c:v>
                </c:pt>
                <c:pt idx="3914">
                  <c:v>3744.8508299999999</c:v>
                </c:pt>
                <c:pt idx="3915">
                  <c:v>3750</c:v>
                </c:pt>
                <c:pt idx="3916">
                  <c:v>3749.531309</c:v>
                </c:pt>
                <c:pt idx="3917">
                  <c:v>3757.51503</c:v>
                </c:pt>
                <c:pt idx="3918">
                  <c:v>3754.2235009999999</c:v>
                </c:pt>
                <c:pt idx="3919">
                  <c:v>3746.2537459999999</c:v>
                </c:pt>
                <c:pt idx="3920">
                  <c:v>3750</c:v>
                </c:pt>
                <c:pt idx="3921">
                  <c:v>3744.8508299999999</c:v>
                </c:pt>
                <c:pt idx="3922">
                  <c:v>3762.6991090000001</c:v>
                </c:pt>
                <c:pt idx="3923">
                  <c:v>3764.5877780000001</c:v>
                </c:pt>
                <c:pt idx="3924">
                  <c:v>3778.3375310000001</c:v>
                </c:pt>
                <c:pt idx="3925">
                  <c:v>3761.755486</c:v>
                </c:pt>
                <c:pt idx="3926">
                  <c:v>3764.1154329999999</c:v>
                </c:pt>
                <c:pt idx="3927">
                  <c:v>3762.2272389999998</c:v>
                </c:pt>
                <c:pt idx="3928">
                  <c:v>3754.6933669999999</c:v>
                </c:pt>
                <c:pt idx="3929">
                  <c:v>3769.3177529999998</c:v>
                </c:pt>
                <c:pt idx="3930">
                  <c:v>3762.6991090000001</c:v>
                </c:pt>
                <c:pt idx="3931">
                  <c:v>3754.6933669999999</c:v>
                </c:pt>
                <c:pt idx="3932">
                  <c:v>3755.1633499999998</c:v>
                </c:pt>
                <c:pt idx="3933">
                  <c:v>3764.1154329999999</c:v>
                </c:pt>
                <c:pt idx="3934">
                  <c:v>3762.2272389999998</c:v>
                </c:pt>
                <c:pt idx="3935">
                  <c:v>3753.7537539999998</c:v>
                </c:pt>
                <c:pt idx="3936">
                  <c:v>3754.2235009999999</c:v>
                </c:pt>
                <c:pt idx="3937">
                  <c:v>3750.468809</c:v>
                </c:pt>
                <c:pt idx="3938">
                  <c:v>3746.7216189999999</c:v>
                </c:pt>
                <c:pt idx="3939">
                  <c:v>3751.8759380000001</c:v>
                </c:pt>
                <c:pt idx="3940">
                  <c:v>3744.8508299999999</c:v>
                </c:pt>
                <c:pt idx="3941">
                  <c:v>3731.343284</c:v>
                </c:pt>
                <c:pt idx="3942">
                  <c:v>3733.665215</c:v>
                </c:pt>
                <c:pt idx="3943">
                  <c:v>3716.5510410000002</c:v>
                </c:pt>
                <c:pt idx="3944">
                  <c:v>3717.472119</c:v>
                </c:pt>
                <c:pt idx="3945">
                  <c:v>3723.0081909999999</c:v>
                </c:pt>
                <c:pt idx="3946">
                  <c:v>3721.1610019999998</c:v>
                </c:pt>
                <c:pt idx="3947">
                  <c:v>3722.5462219999999</c:v>
                </c:pt>
                <c:pt idx="3948">
                  <c:v>3700.5057360000001</c:v>
                </c:pt>
                <c:pt idx="3949">
                  <c:v>3712.8712869999999</c:v>
                </c:pt>
                <c:pt idx="3950">
                  <c:v>3699.136868</c:v>
                </c:pt>
                <c:pt idx="3951">
                  <c:v>3699.136868</c:v>
                </c:pt>
                <c:pt idx="3952">
                  <c:v>3699.5930450000001</c:v>
                </c:pt>
                <c:pt idx="3953">
                  <c:v>3712.8712869999999</c:v>
                </c:pt>
                <c:pt idx="3954">
                  <c:v>3699.136868</c:v>
                </c:pt>
                <c:pt idx="3955">
                  <c:v>3705.9913529999999</c:v>
                </c:pt>
                <c:pt idx="3956">
                  <c:v>3700.96225</c:v>
                </c:pt>
                <c:pt idx="3957">
                  <c:v>3707.8235079999999</c:v>
                </c:pt>
                <c:pt idx="3958">
                  <c:v>3703.246513</c:v>
                </c:pt>
                <c:pt idx="3959">
                  <c:v>3707.8235079999999</c:v>
                </c:pt>
                <c:pt idx="3960">
                  <c:v>3702.7894350000001</c:v>
                </c:pt>
                <c:pt idx="3961">
                  <c:v>3713.3308579999998</c:v>
                </c:pt>
                <c:pt idx="3962">
                  <c:v>3712.8712869999999</c:v>
                </c:pt>
                <c:pt idx="3963">
                  <c:v>3716.0906730000002</c:v>
                </c:pt>
                <c:pt idx="3964">
                  <c:v>3722.0843669999999</c:v>
                </c:pt>
                <c:pt idx="3965">
                  <c:v>3731.343284</c:v>
                </c:pt>
                <c:pt idx="3966">
                  <c:v>3725.7824139999998</c:v>
                </c:pt>
                <c:pt idx="3967">
                  <c:v>3726.708075</c:v>
                </c:pt>
                <c:pt idx="3968">
                  <c:v>3726.708075</c:v>
                </c:pt>
                <c:pt idx="3969">
                  <c:v>3728.5607759999998</c:v>
                </c:pt>
                <c:pt idx="3970">
                  <c:v>3726.708075</c:v>
                </c:pt>
                <c:pt idx="3971">
                  <c:v>3735.059761</c:v>
                </c:pt>
                <c:pt idx="3972">
                  <c:v>3734.1299479999998</c:v>
                </c:pt>
                <c:pt idx="3973">
                  <c:v>3737.8519809999998</c:v>
                </c:pt>
                <c:pt idx="3974">
                  <c:v>3744.8508299999999</c:v>
                </c:pt>
                <c:pt idx="3975">
                  <c:v>3749.531309</c:v>
                </c:pt>
                <c:pt idx="3976">
                  <c:v>3745.3183519999998</c:v>
                </c:pt>
                <c:pt idx="3977">
                  <c:v>3745.7859910000002</c:v>
                </c:pt>
                <c:pt idx="3978">
                  <c:v>3742.0481479999999</c:v>
                </c:pt>
                <c:pt idx="3979">
                  <c:v>3740.6483790000002</c:v>
                </c:pt>
                <c:pt idx="3980">
                  <c:v>3731.8074390000002</c:v>
                </c:pt>
                <c:pt idx="3981">
                  <c:v>3735.990037</c:v>
                </c:pt>
                <c:pt idx="3982">
                  <c:v>3735.059761</c:v>
                </c:pt>
                <c:pt idx="3983">
                  <c:v>3735.5248409999999</c:v>
                </c:pt>
                <c:pt idx="3984">
                  <c:v>3731.343284</c:v>
                </c:pt>
                <c:pt idx="3985">
                  <c:v>3739.7157820000002</c:v>
                </c:pt>
                <c:pt idx="3986">
                  <c:v>3725.7824139999998</c:v>
                </c:pt>
                <c:pt idx="3987">
                  <c:v>3731.8074390000002</c:v>
                </c:pt>
                <c:pt idx="3988">
                  <c:v>3732.2717090000001</c:v>
                </c:pt>
                <c:pt idx="3989">
                  <c:v>3739.7157820000002</c:v>
                </c:pt>
                <c:pt idx="3990">
                  <c:v>3741.5814420000002</c:v>
                </c:pt>
                <c:pt idx="3991">
                  <c:v>3740.182022</c:v>
                </c:pt>
                <c:pt idx="3992">
                  <c:v>3740.6483790000002</c:v>
                </c:pt>
                <c:pt idx="3993">
                  <c:v>3738.3177569999998</c:v>
                </c:pt>
                <c:pt idx="3994">
                  <c:v>3734.5947959999999</c:v>
                </c:pt>
                <c:pt idx="3995">
                  <c:v>3736.9207769999998</c:v>
                </c:pt>
                <c:pt idx="3996">
                  <c:v>3727.171077</c:v>
                </c:pt>
                <c:pt idx="3997">
                  <c:v>3722.5462219999999</c:v>
                </c:pt>
                <c:pt idx="3998">
                  <c:v>3721.1610019999998</c:v>
                </c:pt>
                <c:pt idx="3999">
                  <c:v>3730.8792440000002</c:v>
                </c:pt>
                <c:pt idx="4000">
                  <c:v>3731.343284</c:v>
                </c:pt>
                <c:pt idx="4001">
                  <c:v>3726.245187</c:v>
                </c:pt>
                <c:pt idx="4002">
                  <c:v>3721.1610019999998</c:v>
                </c:pt>
                <c:pt idx="4003">
                  <c:v>3721.6226270000002</c:v>
                </c:pt>
                <c:pt idx="4004">
                  <c:v>3725.7824139999998</c:v>
                </c:pt>
                <c:pt idx="4005">
                  <c:v>3731.8074390000002</c:v>
                </c:pt>
                <c:pt idx="4006">
                  <c:v>3726.708075</c:v>
                </c:pt>
                <c:pt idx="4007">
                  <c:v>3725.7824139999998</c:v>
                </c:pt>
                <c:pt idx="4008">
                  <c:v>3740.6483790000002</c:v>
                </c:pt>
                <c:pt idx="4009">
                  <c:v>3750</c:v>
                </c:pt>
                <c:pt idx="4010">
                  <c:v>3754.6933669999999</c:v>
                </c:pt>
                <c:pt idx="4011">
                  <c:v>3755.1633499999998</c:v>
                </c:pt>
                <c:pt idx="4012">
                  <c:v>3754.6933669999999</c:v>
                </c:pt>
                <c:pt idx="4013">
                  <c:v>3749.0627340000001</c:v>
                </c:pt>
                <c:pt idx="4014">
                  <c:v>3753.7537539999998</c:v>
                </c:pt>
                <c:pt idx="4015">
                  <c:v>3760.3409379999998</c:v>
                </c:pt>
                <c:pt idx="4016">
                  <c:v>3755.1633499999998</c:v>
                </c:pt>
                <c:pt idx="4017">
                  <c:v>3760.3409379999998</c:v>
                </c:pt>
                <c:pt idx="4018">
                  <c:v>3744.8508299999999</c:v>
                </c:pt>
                <c:pt idx="4019">
                  <c:v>3745.3183519999998</c:v>
                </c:pt>
                <c:pt idx="4020">
                  <c:v>3744.8508299999999</c:v>
                </c:pt>
                <c:pt idx="4021">
                  <c:v>3731.343284</c:v>
                </c:pt>
                <c:pt idx="4022">
                  <c:v>3731.8074390000002</c:v>
                </c:pt>
                <c:pt idx="4023">
                  <c:v>3735.990037</c:v>
                </c:pt>
                <c:pt idx="4024">
                  <c:v>3740.6483790000002</c:v>
                </c:pt>
                <c:pt idx="4025">
                  <c:v>3735.5248409999999</c:v>
                </c:pt>
                <c:pt idx="4026">
                  <c:v>3736.4553489999998</c:v>
                </c:pt>
                <c:pt idx="4027">
                  <c:v>3740.6483790000002</c:v>
                </c:pt>
                <c:pt idx="4028">
                  <c:v>3729.0242389999999</c:v>
                </c:pt>
                <c:pt idx="4029">
                  <c:v>3728.5607759999998</c:v>
                </c:pt>
                <c:pt idx="4030">
                  <c:v>3746.2537459999999</c:v>
                </c:pt>
                <c:pt idx="4031">
                  <c:v>3735.5248409999999</c:v>
                </c:pt>
                <c:pt idx="4032">
                  <c:v>3753.2841239999998</c:v>
                </c:pt>
                <c:pt idx="4033">
                  <c:v>3750</c:v>
                </c:pt>
                <c:pt idx="4034">
                  <c:v>3758.4565269999998</c:v>
                </c:pt>
                <c:pt idx="4035">
                  <c:v>3740.6483790000002</c:v>
                </c:pt>
                <c:pt idx="4036">
                  <c:v>3759.8696580000001</c:v>
                </c:pt>
                <c:pt idx="4037">
                  <c:v>3759.8696580000001</c:v>
                </c:pt>
                <c:pt idx="4038">
                  <c:v>3760.8123350000001</c:v>
                </c:pt>
                <c:pt idx="4039">
                  <c:v>3758.9274529999998</c:v>
                </c:pt>
                <c:pt idx="4040">
                  <c:v>3754.6933669999999</c:v>
                </c:pt>
                <c:pt idx="4041">
                  <c:v>3759.3984959999998</c:v>
                </c:pt>
                <c:pt idx="4042">
                  <c:v>3756.1036680000002</c:v>
                </c:pt>
                <c:pt idx="4043">
                  <c:v>3754.6933669999999</c:v>
                </c:pt>
                <c:pt idx="4044">
                  <c:v>3754.6933669999999</c:v>
                </c:pt>
                <c:pt idx="4045">
                  <c:v>3754.2235009999999</c:v>
                </c:pt>
                <c:pt idx="4046">
                  <c:v>3765.0602410000001</c:v>
                </c:pt>
                <c:pt idx="4047">
                  <c:v>3764.1154329999999</c:v>
                </c:pt>
                <c:pt idx="4048">
                  <c:v>3754.2235009999999</c:v>
                </c:pt>
                <c:pt idx="4049">
                  <c:v>3759.3984959999998</c:v>
                </c:pt>
                <c:pt idx="4050">
                  <c:v>3754.6933669999999</c:v>
                </c:pt>
                <c:pt idx="4051">
                  <c:v>3745.3183519999998</c:v>
                </c:pt>
                <c:pt idx="4052">
                  <c:v>3750</c:v>
                </c:pt>
                <c:pt idx="4053">
                  <c:v>3735.990037</c:v>
                </c:pt>
                <c:pt idx="4054">
                  <c:v>3735.5248409999999</c:v>
                </c:pt>
                <c:pt idx="4055">
                  <c:v>3731.343284</c:v>
                </c:pt>
                <c:pt idx="4056">
                  <c:v>3726.708075</c:v>
                </c:pt>
                <c:pt idx="4057">
                  <c:v>3717.472119</c:v>
                </c:pt>
                <c:pt idx="4058">
                  <c:v>3708.7402649999999</c:v>
                </c:pt>
                <c:pt idx="4059">
                  <c:v>3711.952487</c:v>
                </c:pt>
                <c:pt idx="4060">
                  <c:v>3712.8712869999999</c:v>
                </c:pt>
                <c:pt idx="4061">
                  <c:v>3709.198813</c:v>
                </c:pt>
                <c:pt idx="4062">
                  <c:v>3726.708075</c:v>
                </c:pt>
                <c:pt idx="4063">
                  <c:v>3712.8712869999999</c:v>
                </c:pt>
                <c:pt idx="4064">
                  <c:v>3717.472119</c:v>
                </c:pt>
                <c:pt idx="4065">
                  <c:v>3717.472119</c:v>
                </c:pt>
                <c:pt idx="4066">
                  <c:v>3717.472119</c:v>
                </c:pt>
                <c:pt idx="4067">
                  <c:v>3716.5510410000002</c:v>
                </c:pt>
                <c:pt idx="4068">
                  <c:v>3727.6341950000001</c:v>
                </c:pt>
                <c:pt idx="4069">
                  <c:v>3742.9819090000001</c:v>
                </c:pt>
                <c:pt idx="4070">
                  <c:v>3735.990037</c:v>
                </c:pt>
                <c:pt idx="4071">
                  <c:v>3726.245187</c:v>
                </c:pt>
                <c:pt idx="4072">
                  <c:v>3731.343284</c:v>
                </c:pt>
                <c:pt idx="4073">
                  <c:v>3725.3197570000002</c:v>
                </c:pt>
                <c:pt idx="4074">
                  <c:v>3713.3308579999998</c:v>
                </c:pt>
                <c:pt idx="4075">
                  <c:v>3720.2380950000002</c:v>
                </c:pt>
                <c:pt idx="4076">
                  <c:v>3726.708075</c:v>
                </c:pt>
                <c:pt idx="4077">
                  <c:v>3713.7905420000002</c:v>
                </c:pt>
                <c:pt idx="4078">
                  <c:v>3690.0369000000001</c:v>
                </c:pt>
                <c:pt idx="4079">
                  <c:v>3671.970624</c:v>
                </c:pt>
                <c:pt idx="4080">
                  <c:v>3672.4201250000001</c:v>
                </c:pt>
                <c:pt idx="4081">
                  <c:v>3663.003663</c:v>
                </c:pt>
                <c:pt idx="4082">
                  <c:v>3671.5212339999998</c:v>
                </c:pt>
                <c:pt idx="4083">
                  <c:v>3666.5851870000001</c:v>
                </c:pt>
                <c:pt idx="4084">
                  <c:v>3680.9815950000002</c:v>
                </c:pt>
                <c:pt idx="4085">
                  <c:v>3680.9815950000002</c:v>
                </c:pt>
                <c:pt idx="4086">
                  <c:v>3694.5812810000002</c:v>
                </c:pt>
                <c:pt idx="4087">
                  <c:v>3690.9448819999998</c:v>
                </c:pt>
                <c:pt idx="4088">
                  <c:v>3691.3990399999998</c:v>
                </c:pt>
                <c:pt idx="4089">
                  <c:v>3737.8519809999998</c:v>
                </c:pt>
                <c:pt idx="4090">
                  <c:v>3751.406778</c:v>
                </c:pt>
                <c:pt idx="4091">
                  <c:v>3764.1154329999999</c:v>
                </c:pt>
                <c:pt idx="4092">
                  <c:v>3754.2235009999999</c:v>
                </c:pt>
                <c:pt idx="4093">
                  <c:v>3776.9104870000001</c:v>
                </c:pt>
                <c:pt idx="4094">
                  <c:v>3783.102144</c:v>
                </c:pt>
                <c:pt idx="4095">
                  <c:v>3786.4445289999999</c:v>
                </c:pt>
                <c:pt idx="4096">
                  <c:v>3783.102144</c:v>
                </c:pt>
                <c:pt idx="4097">
                  <c:v>3760.8123350000001</c:v>
                </c:pt>
                <c:pt idx="4098">
                  <c:v>3759.3984959999998</c:v>
                </c:pt>
                <c:pt idx="4099">
                  <c:v>3753.2841239999998</c:v>
                </c:pt>
                <c:pt idx="4100">
                  <c:v>3740.6483790000002</c:v>
                </c:pt>
                <c:pt idx="4101">
                  <c:v>3735.5248409999999</c:v>
                </c:pt>
                <c:pt idx="4102">
                  <c:v>3717.472119</c:v>
                </c:pt>
                <c:pt idx="4103">
                  <c:v>3708.281829</c:v>
                </c:pt>
                <c:pt idx="4104">
                  <c:v>3708.281829</c:v>
                </c:pt>
                <c:pt idx="4105">
                  <c:v>3694.1263389999999</c:v>
                </c:pt>
                <c:pt idx="4106">
                  <c:v>3703.703704</c:v>
                </c:pt>
                <c:pt idx="4107">
                  <c:v>3705.9913529999999</c:v>
                </c:pt>
                <c:pt idx="4108">
                  <c:v>3708.7402649999999</c:v>
                </c:pt>
                <c:pt idx="4109">
                  <c:v>3731.343284</c:v>
                </c:pt>
                <c:pt idx="4110">
                  <c:v>3731.343284</c:v>
                </c:pt>
                <c:pt idx="4111">
                  <c:v>3725.3197570000002</c:v>
                </c:pt>
                <c:pt idx="4112">
                  <c:v>3730.4153200000001</c:v>
                </c:pt>
                <c:pt idx="4113">
                  <c:v>3734.1299479999998</c:v>
                </c:pt>
                <c:pt idx="4114">
                  <c:v>3750</c:v>
                </c:pt>
                <c:pt idx="4115">
                  <c:v>3747.6577139999999</c:v>
                </c:pt>
                <c:pt idx="4116">
                  <c:v>3758.9274529999998</c:v>
                </c:pt>
                <c:pt idx="4117">
                  <c:v>3756.5740049999999</c:v>
                </c:pt>
                <c:pt idx="4118">
                  <c:v>3746.7216189999999</c:v>
                </c:pt>
                <c:pt idx="4119">
                  <c:v>3753.7537539999998</c:v>
                </c:pt>
                <c:pt idx="4120">
                  <c:v>3755.6334499999998</c:v>
                </c:pt>
                <c:pt idx="4121">
                  <c:v>3740.6483790000002</c:v>
                </c:pt>
                <c:pt idx="4122">
                  <c:v>3748.1259369999998</c:v>
                </c:pt>
                <c:pt idx="4123">
                  <c:v>3729.4878170000002</c:v>
                </c:pt>
                <c:pt idx="4124">
                  <c:v>3730.8792440000002</c:v>
                </c:pt>
                <c:pt idx="4125">
                  <c:v>3727.171077</c:v>
                </c:pt>
                <c:pt idx="4126">
                  <c:v>3720.6994920000002</c:v>
                </c:pt>
                <c:pt idx="4127">
                  <c:v>3717.0115230000001</c:v>
                </c:pt>
                <c:pt idx="4128">
                  <c:v>3717.0115230000001</c:v>
                </c:pt>
                <c:pt idx="4129">
                  <c:v>3712.8712869999999</c:v>
                </c:pt>
                <c:pt idx="4130">
                  <c:v>3691.85331</c:v>
                </c:pt>
                <c:pt idx="4131">
                  <c:v>3689.5830769999998</c:v>
                </c:pt>
                <c:pt idx="4132">
                  <c:v>3689.1293649999998</c:v>
                </c:pt>
                <c:pt idx="4133">
                  <c:v>3701.8756170000001</c:v>
                </c:pt>
                <c:pt idx="4134">
                  <c:v>3696.8576710000002</c:v>
                </c:pt>
                <c:pt idx="4135">
                  <c:v>3699.5930450000001</c:v>
                </c:pt>
                <c:pt idx="4136">
                  <c:v>3699.136868</c:v>
                </c:pt>
                <c:pt idx="4137">
                  <c:v>3712.8712869999999</c:v>
                </c:pt>
                <c:pt idx="4138">
                  <c:v>3703.703704</c:v>
                </c:pt>
                <c:pt idx="4139">
                  <c:v>3703.703704</c:v>
                </c:pt>
                <c:pt idx="4140">
                  <c:v>3701.4188770000001</c:v>
                </c:pt>
                <c:pt idx="4141">
                  <c:v>3695.946778</c:v>
                </c:pt>
                <c:pt idx="4142">
                  <c:v>3711.952487</c:v>
                </c:pt>
                <c:pt idx="4143">
                  <c:v>3717.0115230000001</c:v>
                </c:pt>
                <c:pt idx="4144">
                  <c:v>3712.8712869999999</c:v>
                </c:pt>
                <c:pt idx="4145">
                  <c:v>3681.8851249999998</c:v>
                </c:pt>
                <c:pt idx="4146">
                  <c:v>3668.827198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4-47DC-85EB-04E9A34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132847"/>
        <c:axId val="1348943151"/>
      </c:scatterChart>
      <c:valAx>
        <c:axId val="1432132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43151"/>
        <c:crosses val="autoZero"/>
        <c:crossBetween val="midCat"/>
      </c:valAx>
      <c:valAx>
        <c:axId val="13489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3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29297339084173E-2"/>
          <c:y val="0.16662049861495848"/>
          <c:w val="0.85201186522523231"/>
          <c:h val="0.7216608138664107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Sheet1!$M$4149</c:f>
              <c:strCache>
                <c:ptCount val="1"/>
                <c:pt idx="0">
                  <c:v>LR silstone vs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2.2380775619568204E-2"/>
                  <c:y val="-0.218276004973062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985389654828816"/>
                  <c:y val="-0.1156178884841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Sheet1!$L$4150:$L$5255</c:f>
              <c:numCache>
                <c:formatCode>General</c:formatCode>
                <c:ptCount val="1106"/>
                <c:pt idx="0">
                  <c:v>5896.2264150943402</c:v>
                </c:pt>
                <c:pt idx="1">
                  <c:v>5890.052356020944</c:v>
                </c:pt>
                <c:pt idx="2">
                  <c:v>5867.0143415906141</c:v>
                </c:pt>
                <c:pt idx="3">
                  <c:v>5873.9068006787638</c:v>
                </c:pt>
                <c:pt idx="4">
                  <c:v>5866.2495111458757</c:v>
                </c:pt>
                <c:pt idx="5">
                  <c:v>5847.9532163742688</c:v>
                </c:pt>
                <c:pt idx="6">
                  <c:v>5854.8009367681489</c:v>
                </c:pt>
                <c:pt idx="7">
                  <c:v>5858.6121598750178</c:v>
                </c:pt>
                <c:pt idx="8">
                  <c:v>5868.5446009389671</c:v>
                </c:pt>
                <c:pt idx="9">
                  <c:v>5883.8912133891226</c:v>
                </c:pt>
                <c:pt idx="10">
                  <c:v>5890.0523560209422</c:v>
                </c:pt>
                <c:pt idx="11">
                  <c:v>5918.7162961988688</c:v>
                </c:pt>
                <c:pt idx="12">
                  <c:v>5927.2918861959952</c:v>
                </c:pt>
                <c:pt idx="13">
                  <c:v>5935.1094697968883</c:v>
                </c:pt>
                <c:pt idx="14">
                  <c:v>5928.853754940712</c:v>
                </c:pt>
                <c:pt idx="15">
                  <c:v>5937.4587676474457</c:v>
                </c:pt>
                <c:pt idx="16">
                  <c:v>5952.3809523809523</c:v>
                </c:pt>
                <c:pt idx="17">
                  <c:v>5966.5871121718383</c:v>
                </c:pt>
                <c:pt idx="18">
                  <c:v>5960.2649006622514</c:v>
                </c:pt>
                <c:pt idx="19">
                  <c:v>5950.0198333994449</c:v>
                </c:pt>
                <c:pt idx="20">
                  <c:v>5946.088794926005</c:v>
                </c:pt>
                <c:pt idx="21">
                  <c:v>5937.4587676474475</c:v>
                </c:pt>
                <c:pt idx="22">
                  <c:v>5921.0526315789484</c:v>
                </c:pt>
                <c:pt idx="23">
                  <c:v>5912.495072920774</c:v>
                </c:pt>
                <c:pt idx="24">
                  <c:v>5912.4950729207721</c:v>
                </c:pt>
                <c:pt idx="25">
                  <c:v>5908.6134453781497</c:v>
                </c:pt>
                <c:pt idx="26">
                  <c:v>5907.0622210553947</c:v>
                </c:pt>
                <c:pt idx="27">
                  <c:v>5910.9418100617349</c:v>
                </c:pt>
                <c:pt idx="28">
                  <c:v>5898.545025560361</c:v>
                </c:pt>
                <c:pt idx="29">
                  <c:v>5906.286914293215</c:v>
                </c:pt>
                <c:pt idx="30">
                  <c:v>5907.8377313903111</c:v>
                </c:pt>
                <c:pt idx="31">
                  <c:v>5916.3818038390746</c:v>
                </c:pt>
                <c:pt idx="32">
                  <c:v>5929.6349980234554</c:v>
                </c:pt>
                <c:pt idx="33">
                  <c:v>5928.0727176920045</c:v>
                </c:pt>
                <c:pt idx="34">
                  <c:v>5952.3809523809523</c:v>
                </c:pt>
                <c:pt idx="35">
                  <c:v>5953.1684085196448</c:v>
                </c:pt>
                <c:pt idx="36">
                  <c:v>5950.8066649034645</c:v>
                </c:pt>
                <c:pt idx="37">
                  <c:v>5942.9477020602217</c:v>
                </c:pt>
                <c:pt idx="38">
                  <c:v>5937.4587676474475</c:v>
                </c:pt>
                <c:pt idx="39">
                  <c:v>5944.5178335534993</c:v>
                </c:pt>
                <c:pt idx="40">
                  <c:v>5933.5443037974683</c:v>
                </c:pt>
                <c:pt idx="41">
                  <c:v>5960.2649006622514</c:v>
                </c:pt>
                <c:pt idx="42">
                  <c:v>5962.6341592685812</c:v>
                </c:pt>
                <c:pt idx="43">
                  <c:v>5967.3783317862371</c:v>
                </c:pt>
                <c:pt idx="44">
                  <c:v>5953.956073035195</c:v>
                </c:pt>
                <c:pt idx="45">
                  <c:v>5957.1088165210467</c:v>
                </c:pt>
                <c:pt idx="46">
                  <c:v>5943.732664113063</c:v>
                </c:pt>
                <c:pt idx="47">
                  <c:v>5928.8537549407129</c:v>
                </c:pt>
                <c:pt idx="48">
                  <c:v>5919.4948697711125</c:v>
                </c:pt>
                <c:pt idx="49">
                  <c:v>5938.2422802850379</c:v>
                </c:pt>
                <c:pt idx="50">
                  <c:v>5921.0526315789475</c:v>
                </c:pt>
                <c:pt idx="51">
                  <c:v>5917.1597633136098</c:v>
                </c:pt>
                <c:pt idx="52">
                  <c:v>5929.6349980234563</c:v>
                </c:pt>
                <c:pt idx="53">
                  <c:v>5930.4164470216137</c:v>
                </c:pt>
                <c:pt idx="54">
                  <c:v>5921.0526315789493</c:v>
                </c:pt>
                <c:pt idx="55">
                  <c:v>5921.0526315789475</c:v>
                </c:pt>
                <c:pt idx="56">
                  <c:v>5925.7308401369528</c:v>
                </c:pt>
                <c:pt idx="57">
                  <c:v>5926.5112603713951</c:v>
                </c:pt>
                <c:pt idx="58">
                  <c:v>5949.2332099418309</c:v>
                </c:pt>
                <c:pt idx="59">
                  <c:v>5961.8441971383154</c:v>
                </c:pt>
                <c:pt idx="60">
                  <c:v>5968.9614007162763</c:v>
                </c:pt>
                <c:pt idx="61">
                  <c:v>5957.8975241625849</c:v>
                </c:pt>
                <c:pt idx="62">
                  <c:v>5967.3783317862353</c:v>
                </c:pt>
                <c:pt idx="63">
                  <c:v>5984.0425531914907</c:v>
                </c:pt>
                <c:pt idx="64">
                  <c:v>5994.4052217929939</c:v>
                </c:pt>
                <c:pt idx="65">
                  <c:v>6005.6052315494471</c:v>
                </c:pt>
                <c:pt idx="66">
                  <c:v>6042.7017590976229</c:v>
                </c:pt>
                <c:pt idx="67">
                  <c:v>6040.2684563758394</c:v>
                </c:pt>
                <c:pt idx="68">
                  <c:v>6023.2900548788639</c:v>
                </c:pt>
                <c:pt idx="69">
                  <c:v>6008.0106809078779</c:v>
                </c:pt>
                <c:pt idx="70">
                  <c:v>6000</c:v>
                </c:pt>
                <c:pt idx="71">
                  <c:v>5977.683315621679</c:v>
                </c:pt>
                <c:pt idx="72">
                  <c:v>5968.9614007162754</c:v>
                </c:pt>
                <c:pt idx="73">
                  <c:v>5961.8441971383145</c:v>
                </c:pt>
                <c:pt idx="74">
                  <c:v>5968.1697612732105</c:v>
                </c:pt>
                <c:pt idx="75">
                  <c:v>5936.6754617414263</c:v>
                </c:pt>
                <c:pt idx="76">
                  <c:v>5914.0491523196215</c:v>
                </c:pt>
                <c:pt idx="77">
                  <c:v>5874.6736292428177</c:v>
                </c:pt>
                <c:pt idx="78">
                  <c:v>5874.6736292428195</c:v>
                </c:pt>
                <c:pt idx="79">
                  <c:v>5897.7719528178231</c:v>
                </c:pt>
                <c:pt idx="80">
                  <c:v>5896.9990826890316</c:v>
                </c:pt>
                <c:pt idx="81">
                  <c:v>5937.4587676474493</c:v>
                </c:pt>
                <c:pt idx="82">
                  <c:v>5913.2720105124845</c:v>
                </c:pt>
                <c:pt idx="83">
                  <c:v>5909.3893630991461</c:v>
                </c:pt>
                <c:pt idx="84">
                  <c:v>5928.0727176920045</c:v>
                </c:pt>
                <c:pt idx="85">
                  <c:v>5936.6754617414244</c:v>
                </c:pt>
                <c:pt idx="86">
                  <c:v>5958.686440677965</c:v>
                </c:pt>
                <c:pt idx="87">
                  <c:v>5985.634477254589</c:v>
                </c:pt>
                <c:pt idx="88">
                  <c:v>6016.8471720818279</c:v>
                </c:pt>
                <c:pt idx="89">
                  <c:v>6011.220945765429</c:v>
                </c:pt>
                <c:pt idx="90">
                  <c:v>6008.0106809078779</c:v>
                </c:pt>
                <c:pt idx="91">
                  <c:v>5983.246908655763</c:v>
                </c:pt>
                <c:pt idx="92">
                  <c:v>5984.0425531914907</c:v>
                </c:pt>
                <c:pt idx="93">
                  <c:v>5976.0956175298816</c:v>
                </c:pt>
                <c:pt idx="94">
                  <c:v>5992.0106524633838</c:v>
                </c:pt>
                <c:pt idx="95">
                  <c:v>5983.2469086557658</c:v>
                </c:pt>
                <c:pt idx="96">
                  <c:v>5957.8975241625849</c:v>
                </c:pt>
                <c:pt idx="97">
                  <c:v>5939.0259997360454</c:v>
                </c:pt>
                <c:pt idx="98">
                  <c:v>5931.1981020166068</c:v>
                </c:pt>
                <c:pt idx="99">
                  <c:v>5928.0727176920045</c:v>
                </c:pt>
                <c:pt idx="100">
                  <c:v>5910.9418100617368</c:v>
                </c:pt>
                <c:pt idx="101">
                  <c:v>5914.8264984227144</c:v>
                </c:pt>
                <c:pt idx="102">
                  <c:v>5906.286914293215</c:v>
                </c:pt>
                <c:pt idx="103">
                  <c:v>5890.0523560209422</c:v>
                </c:pt>
                <c:pt idx="104">
                  <c:v>5882.3529411764703</c:v>
                </c:pt>
                <c:pt idx="105">
                  <c:v>5882.3529411764703</c:v>
                </c:pt>
                <c:pt idx="106">
                  <c:v>5873.9068006787629</c:v>
                </c:pt>
                <c:pt idx="107">
                  <c:v>5866.2495111458757</c:v>
                </c:pt>
                <c:pt idx="108">
                  <c:v>5864.7204483252963</c:v>
                </c:pt>
                <c:pt idx="109">
                  <c:v>5857.8495183545956</c:v>
                </c:pt>
                <c:pt idx="110">
                  <c:v>5860.9012763740566</c:v>
                </c:pt>
                <c:pt idx="111">
                  <c:v>5867.7793714956351</c:v>
                </c:pt>
                <c:pt idx="112">
                  <c:v>5866.2495111458757</c:v>
                </c:pt>
                <c:pt idx="113">
                  <c:v>5875.4406580493533</c:v>
                </c:pt>
                <c:pt idx="114">
                  <c:v>5874.6736292428195</c:v>
                </c:pt>
                <c:pt idx="115">
                  <c:v>5875.4406580493533</c:v>
                </c:pt>
                <c:pt idx="116">
                  <c:v>5877.7429467084648</c:v>
                </c:pt>
                <c:pt idx="117">
                  <c:v>5881.5841066527255</c:v>
                </c:pt>
                <c:pt idx="118">
                  <c:v>5898.545025560361</c:v>
                </c:pt>
                <c:pt idx="119">
                  <c:v>5889.2815076560664</c:v>
                </c:pt>
                <c:pt idx="120">
                  <c:v>5913.2720105124827</c:v>
                </c:pt>
                <c:pt idx="121">
                  <c:v>5913.2720105124827</c:v>
                </c:pt>
                <c:pt idx="122">
                  <c:v>5913.2720105124845</c:v>
                </c:pt>
                <c:pt idx="123">
                  <c:v>5913.2720105124845</c:v>
                </c:pt>
                <c:pt idx="124">
                  <c:v>5913.2720105124845</c:v>
                </c:pt>
                <c:pt idx="125">
                  <c:v>5914.0491523196215</c:v>
                </c:pt>
                <c:pt idx="126">
                  <c:v>5922.6112134772302</c:v>
                </c:pt>
                <c:pt idx="127">
                  <c:v>5921.0526315789475</c:v>
                </c:pt>
                <c:pt idx="128">
                  <c:v>5928.853754940712</c:v>
                </c:pt>
                <c:pt idx="129">
                  <c:v>5928.853754940712</c:v>
                </c:pt>
                <c:pt idx="130">
                  <c:v>5913.2720105124827</c:v>
                </c:pt>
                <c:pt idx="131">
                  <c:v>5906.286914293215</c:v>
                </c:pt>
                <c:pt idx="132">
                  <c:v>5913.2720105124845</c:v>
                </c:pt>
                <c:pt idx="133">
                  <c:v>5906.286914293215</c:v>
                </c:pt>
                <c:pt idx="134">
                  <c:v>5904.736911166513</c:v>
                </c:pt>
                <c:pt idx="135">
                  <c:v>5898.5450255603628</c:v>
                </c:pt>
                <c:pt idx="136">
                  <c:v>5881.5841066527246</c:v>
                </c:pt>
                <c:pt idx="137">
                  <c:v>5867.0143415906141</c:v>
                </c:pt>
                <c:pt idx="138">
                  <c:v>5858.6121598750178</c:v>
                </c:pt>
                <c:pt idx="139">
                  <c:v>5858.6121598750178</c:v>
                </c:pt>
                <c:pt idx="140">
                  <c:v>5865.4848800834188</c:v>
                </c:pt>
                <c:pt idx="141">
                  <c:v>5858.612159875016</c:v>
                </c:pt>
                <c:pt idx="142">
                  <c:v>5866.2495111458729</c:v>
                </c:pt>
                <c:pt idx="143">
                  <c:v>5858.6121598750178</c:v>
                </c:pt>
                <c:pt idx="144">
                  <c:v>5867.0143415906123</c:v>
                </c:pt>
                <c:pt idx="145">
                  <c:v>5882.3529411764712</c:v>
                </c:pt>
                <c:pt idx="146">
                  <c:v>5890.0523560209422</c:v>
                </c:pt>
                <c:pt idx="147">
                  <c:v>5897.7719528178231</c:v>
                </c:pt>
                <c:pt idx="148">
                  <c:v>5905.5118110236235</c:v>
                </c:pt>
                <c:pt idx="149">
                  <c:v>5896.9990826890316</c:v>
                </c:pt>
                <c:pt idx="150">
                  <c:v>5914.0491523196197</c:v>
                </c:pt>
                <c:pt idx="151">
                  <c:v>5905.5118110236217</c:v>
                </c:pt>
                <c:pt idx="152">
                  <c:v>5898.54502556036</c:v>
                </c:pt>
                <c:pt idx="153">
                  <c:v>5893.1377684651661</c:v>
                </c:pt>
                <c:pt idx="154">
                  <c:v>5892.3661123477805</c:v>
                </c:pt>
                <c:pt idx="155">
                  <c:v>5880.0470403763238</c:v>
                </c:pt>
                <c:pt idx="156">
                  <c:v>5880.8154730789347</c:v>
                </c:pt>
                <c:pt idx="157">
                  <c:v>5879.2788084661615</c:v>
                </c:pt>
                <c:pt idx="158">
                  <c:v>5889.2815076560655</c:v>
                </c:pt>
                <c:pt idx="159">
                  <c:v>5889.2815076560655</c:v>
                </c:pt>
                <c:pt idx="160">
                  <c:v>5891.5946582875076</c:v>
                </c:pt>
                <c:pt idx="161">
                  <c:v>5890.8234062049996</c:v>
                </c:pt>
                <c:pt idx="162">
                  <c:v>5890.0523560209413</c:v>
                </c:pt>
                <c:pt idx="163">
                  <c:v>5881.5841066527237</c:v>
                </c:pt>
                <c:pt idx="164">
                  <c:v>5897.7719528178231</c:v>
                </c:pt>
                <c:pt idx="165">
                  <c:v>5883.121976728984</c:v>
                </c:pt>
                <c:pt idx="166">
                  <c:v>5881.5841066527237</c:v>
                </c:pt>
                <c:pt idx="167">
                  <c:v>5876.2078871768099</c:v>
                </c:pt>
                <c:pt idx="168">
                  <c:v>5874.6736292428204</c:v>
                </c:pt>
                <c:pt idx="169">
                  <c:v>5864.7204483252963</c:v>
                </c:pt>
                <c:pt idx="170">
                  <c:v>5863.9562157935889</c:v>
                </c:pt>
                <c:pt idx="171">
                  <c:v>5867.7793714956306</c:v>
                </c:pt>
                <c:pt idx="172">
                  <c:v>5866.2495111458757</c:v>
                </c:pt>
                <c:pt idx="173">
                  <c:v>5867.0143415906141</c:v>
                </c:pt>
                <c:pt idx="174">
                  <c:v>5867.0143415906141</c:v>
                </c:pt>
                <c:pt idx="175">
                  <c:v>5866.2495111458757</c:v>
                </c:pt>
                <c:pt idx="176">
                  <c:v>5873.9068006787629</c:v>
                </c:pt>
                <c:pt idx="177">
                  <c:v>5866.2495111458729</c:v>
                </c:pt>
                <c:pt idx="178">
                  <c:v>5873.9068006787629</c:v>
                </c:pt>
                <c:pt idx="179">
                  <c:v>5859.3750000000009</c:v>
                </c:pt>
                <c:pt idx="180">
                  <c:v>5871.6075156576208</c:v>
                </c:pt>
                <c:pt idx="181">
                  <c:v>5867.0143415906141</c:v>
                </c:pt>
                <c:pt idx="182">
                  <c:v>5874.6736292428195</c:v>
                </c:pt>
                <c:pt idx="183">
                  <c:v>5870.841487279843</c:v>
                </c:pt>
                <c:pt idx="184">
                  <c:v>5875.4406580493533</c:v>
                </c:pt>
                <c:pt idx="185">
                  <c:v>5851.7555266579966</c:v>
                </c:pt>
                <c:pt idx="186">
                  <c:v>5858.612159875016</c:v>
                </c:pt>
                <c:pt idx="187">
                  <c:v>5859.3749999999991</c:v>
                </c:pt>
                <c:pt idx="188">
                  <c:v>5851.7555266579993</c:v>
                </c:pt>
                <c:pt idx="189">
                  <c:v>5851.7555266579993</c:v>
                </c:pt>
                <c:pt idx="190">
                  <c:v>5844.1558441558445</c:v>
                </c:pt>
                <c:pt idx="191">
                  <c:v>5838.0902957965764</c:v>
                </c:pt>
                <c:pt idx="192">
                  <c:v>5822.2279725708377</c:v>
                </c:pt>
                <c:pt idx="193">
                  <c:v>5822.2279725708377</c:v>
                </c:pt>
                <c:pt idx="194">
                  <c:v>5822.2279725708368</c:v>
                </c:pt>
                <c:pt idx="195">
                  <c:v>5814.7047422147571</c:v>
                </c:pt>
                <c:pt idx="196">
                  <c:v>5815.4561902300338</c:v>
                </c:pt>
                <c:pt idx="197">
                  <c:v>5812.4515629036414</c:v>
                </c:pt>
                <c:pt idx="198">
                  <c:v>5821.4747736093141</c:v>
                </c:pt>
                <c:pt idx="199">
                  <c:v>5807.2009291521481</c:v>
                </c:pt>
                <c:pt idx="200">
                  <c:v>5823.7349553513659</c:v>
                </c:pt>
                <c:pt idx="201">
                  <c:v>5828.2605880067349</c:v>
                </c:pt>
                <c:pt idx="202">
                  <c:v>5836.5758754863818</c:v>
                </c:pt>
                <c:pt idx="203">
                  <c:v>5835.8189599273765</c:v>
                </c:pt>
                <c:pt idx="204">
                  <c:v>5836.5758754863818</c:v>
                </c:pt>
                <c:pt idx="205">
                  <c:v>5839.6055022060737</c:v>
                </c:pt>
                <c:pt idx="206">
                  <c:v>5854.0392871081049</c:v>
                </c:pt>
                <c:pt idx="207">
                  <c:v>5872.3737439645029</c:v>
                </c:pt>
                <c:pt idx="208">
                  <c:v>5865.4848800834188</c:v>
                </c:pt>
                <c:pt idx="209">
                  <c:v>5863.192182410422</c:v>
                </c:pt>
                <c:pt idx="210">
                  <c:v>5868.5446009389661</c:v>
                </c:pt>
                <c:pt idx="211">
                  <c:v>5867.7793714956315</c:v>
                </c:pt>
                <c:pt idx="212">
                  <c:v>5859.3750000000009</c:v>
                </c:pt>
                <c:pt idx="213">
                  <c:v>5874.6736292428204</c:v>
                </c:pt>
                <c:pt idx="214">
                  <c:v>5867.0143415906141</c:v>
                </c:pt>
                <c:pt idx="215">
                  <c:v>5867.0143415906141</c:v>
                </c:pt>
                <c:pt idx="216">
                  <c:v>5875.4406580493542</c:v>
                </c:pt>
                <c:pt idx="217">
                  <c:v>5884.6606512357794</c:v>
                </c:pt>
                <c:pt idx="218">
                  <c:v>5873.9068006787629</c:v>
                </c:pt>
                <c:pt idx="219">
                  <c:v>5872.3737439645047</c:v>
                </c:pt>
                <c:pt idx="220">
                  <c:v>5882.3529411764703</c:v>
                </c:pt>
                <c:pt idx="221">
                  <c:v>5881.5841066527246</c:v>
                </c:pt>
                <c:pt idx="222">
                  <c:v>5897.7719528178241</c:v>
                </c:pt>
                <c:pt idx="223">
                  <c:v>5872.3737439645047</c:v>
                </c:pt>
                <c:pt idx="224">
                  <c:v>5866.249511145872</c:v>
                </c:pt>
                <c:pt idx="225">
                  <c:v>5864.7204483252954</c:v>
                </c:pt>
                <c:pt idx="226">
                  <c:v>5882.3529411764703</c:v>
                </c:pt>
                <c:pt idx="227">
                  <c:v>5873.9068006787611</c:v>
                </c:pt>
                <c:pt idx="228">
                  <c:v>5881.5841066527246</c:v>
                </c:pt>
                <c:pt idx="229">
                  <c:v>5880.815473078932</c:v>
                </c:pt>
                <c:pt idx="230">
                  <c:v>5881.5841066527237</c:v>
                </c:pt>
                <c:pt idx="231">
                  <c:v>5866.249511145872</c:v>
                </c:pt>
                <c:pt idx="232">
                  <c:v>5876.9753167036679</c:v>
                </c:pt>
                <c:pt idx="233">
                  <c:v>5867.7793714956306</c:v>
                </c:pt>
                <c:pt idx="234">
                  <c:v>5864.7204483252972</c:v>
                </c:pt>
                <c:pt idx="235">
                  <c:v>5881.5841066527255</c:v>
                </c:pt>
                <c:pt idx="236">
                  <c:v>5874.6736292428204</c:v>
                </c:pt>
                <c:pt idx="237">
                  <c:v>5877.7429467084648</c:v>
                </c:pt>
                <c:pt idx="238">
                  <c:v>5872.3737439645065</c:v>
                </c:pt>
                <c:pt idx="239">
                  <c:v>5850.9946690937459</c:v>
                </c:pt>
                <c:pt idx="240">
                  <c:v>5861.664712778429</c:v>
                </c:pt>
                <c:pt idx="241">
                  <c:v>5842.6382757725269</c:v>
                </c:pt>
                <c:pt idx="242">
                  <c:v>5858.612159875016</c:v>
                </c:pt>
                <c:pt idx="243">
                  <c:v>5845.674201091193</c:v>
                </c:pt>
                <c:pt idx="244">
                  <c:v>5852.5165821303153</c:v>
                </c:pt>
                <c:pt idx="245">
                  <c:v>5838.0902957965736</c:v>
                </c:pt>
                <c:pt idx="246">
                  <c:v>5837.332987417306</c:v>
                </c:pt>
                <c:pt idx="247">
                  <c:v>5834.3057176196044</c:v>
                </c:pt>
                <c:pt idx="248">
                  <c:v>5829.7706956859693</c:v>
                </c:pt>
                <c:pt idx="249">
                  <c:v>5838.0902957965736</c:v>
                </c:pt>
                <c:pt idx="250">
                  <c:v>5851.7555266579966</c:v>
                </c:pt>
                <c:pt idx="251">
                  <c:v>5844.1558441558445</c:v>
                </c:pt>
                <c:pt idx="252">
                  <c:v>5835.8189599273765</c:v>
                </c:pt>
                <c:pt idx="253">
                  <c:v>5837.3329874173041</c:v>
                </c:pt>
                <c:pt idx="254">
                  <c:v>5835.8189599273765</c:v>
                </c:pt>
                <c:pt idx="255">
                  <c:v>5852.5165821303162</c:v>
                </c:pt>
                <c:pt idx="256">
                  <c:v>5851.7555266579966</c:v>
                </c:pt>
                <c:pt idx="257">
                  <c:v>5843.3969614335801</c:v>
                </c:pt>
                <c:pt idx="258">
                  <c:v>5858.6121598750187</c:v>
                </c:pt>
                <c:pt idx="259">
                  <c:v>5869.3100299986972</c:v>
                </c:pt>
                <c:pt idx="260">
                  <c:v>5852.5165821303171</c:v>
                </c:pt>
                <c:pt idx="261">
                  <c:v>5833.5493907181763</c:v>
                </c:pt>
                <c:pt idx="262">
                  <c:v>5837.3329874173041</c:v>
                </c:pt>
                <c:pt idx="263">
                  <c:v>5827.5058275058282</c:v>
                </c:pt>
                <c:pt idx="264">
                  <c:v>5829.015544041451</c:v>
                </c:pt>
                <c:pt idx="265">
                  <c:v>5829.015544041451</c:v>
                </c:pt>
                <c:pt idx="266">
                  <c:v>5829.015544041451</c:v>
                </c:pt>
                <c:pt idx="267">
                  <c:v>5831.2815861085928</c:v>
                </c:pt>
                <c:pt idx="268">
                  <c:v>5822.2279725708377</c:v>
                </c:pt>
                <c:pt idx="269">
                  <c:v>5820.7217694994197</c:v>
                </c:pt>
                <c:pt idx="270">
                  <c:v>5825.2427184466023</c:v>
                </c:pt>
                <c:pt idx="271">
                  <c:v>5828.2605880067358</c:v>
                </c:pt>
                <c:pt idx="272">
                  <c:v>5847.9532163742706</c:v>
                </c:pt>
                <c:pt idx="273">
                  <c:v>5843.3969614335811</c:v>
                </c:pt>
                <c:pt idx="274">
                  <c:v>5867.0143415906141</c:v>
                </c:pt>
                <c:pt idx="275">
                  <c:v>5844.1558441558454</c:v>
                </c:pt>
                <c:pt idx="276">
                  <c:v>5851.7555266579984</c:v>
                </c:pt>
                <c:pt idx="277">
                  <c:v>5852.5165821303171</c:v>
                </c:pt>
                <c:pt idx="278">
                  <c:v>5852.5165821303162</c:v>
                </c:pt>
                <c:pt idx="279">
                  <c:v>5851.7555266579966</c:v>
                </c:pt>
                <c:pt idx="280">
                  <c:v>5851.7555266579966</c:v>
                </c:pt>
                <c:pt idx="281">
                  <c:v>5859.3749999999991</c:v>
                </c:pt>
                <c:pt idx="282">
                  <c:v>5863.9562157935907</c:v>
                </c:pt>
                <c:pt idx="283">
                  <c:v>5835.8189599273774</c:v>
                </c:pt>
                <c:pt idx="284">
                  <c:v>5848.7132830777236</c:v>
                </c:pt>
                <c:pt idx="285">
                  <c:v>5851.7555266579966</c:v>
                </c:pt>
                <c:pt idx="286">
                  <c:v>5852.5165821303171</c:v>
                </c:pt>
                <c:pt idx="287">
                  <c:v>5851.7555266579966</c:v>
                </c:pt>
                <c:pt idx="288">
                  <c:v>5852.5165821303162</c:v>
                </c:pt>
                <c:pt idx="289">
                  <c:v>5844.1558441558436</c:v>
                </c:pt>
                <c:pt idx="290">
                  <c:v>5836.5758754863818</c:v>
                </c:pt>
                <c:pt idx="291">
                  <c:v>5830.5260430163262</c:v>
                </c:pt>
                <c:pt idx="292">
                  <c:v>5837.3329874173041</c:v>
                </c:pt>
                <c:pt idx="293">
                  <c:v>5844.9149240161069</c:v>
                </c:pt>
                <c:pt idx="294">
                  <c:v>5846.4336754579708</c:v>
                </c:pt>
                <c:pt idx="295">
                  <c:v>5860.9012763740557</c:v>
                </c:pt>
                <c:pt idx="296">
                  <c:v>5860.9012763740557</c:v>
                </c:pt>
                <c:pt idx="297">
                  <c:v>5859.3750000000009</c:v>
                </c:pt>
                <c:pt idx="298">
                  <c:v>5859.3750000000009</c:v>
                </c:pt>
                <c:pt idx="299">
                  <c:v>5869.3100299986945</c:v>
                </c:pt>
                <c:pt idx="300">
                  <c:v>5883.121976728984</c:v>
                </c:pt>
                <c:pt idx="301">
                  <c:v>5857.087075361188</c:v>
                </c:pt>
                <c:pt idx="302">
                  <c:v>5860.1380388071375</c:v>
                </c:pt>
                <c:pt idx="303">
                  <c:v>5851.7555266579984</c:v>
                </c:pt>
                <c:pt idx="304">
                  <c:v>5839.6055022060737</c:v>
                </c:pt>
                <c:pt idx="305">
                  <c:v>5843.396961433582</c:v>
                </c:pt>
                <c:pt idx="306">
                  <c:v>5829.015544041451</c:v>
                </c:pt>
                <c:pt idx="307">
                  <c:v>5850.2340093603743</c:v>
                </c:pt>
                <c:pt idx="308">
                  <c:v>5851.7555266579966</c:v>
                </c:pt>
                <c:pt idx="309">
                  <c:v>5861.664712778429</c:v>
                </c:pt>
                <c:pt idx="310">
                  <c:v>5875.4406580493533</c:v>
                </c:pt>
                <c:pt idx="311">
                  <c:v>5882.3529411764703</c:v>
                </c:pt>
                <c:pt idx="312">
                  <c:v>5907.0622210553938</c:v>
                </c:pt>
                <c:pt idx="313">
                  <c:v>5921.0526315789466</c:v>
                </c:pt>
                <c:pt idx="314">
                  <c:v>5937.4587676474457</c:v>
                </c:pt>
                <c:pt idx="315">
                  <c:v>5927.291886195997</c:v>
                </c:pt>
                <c:pt idx="316">
                  <c:v>5918.7162961988697</c:v>
                </c:pt>
                <c:pt idx="317">
                  <c:v>5915.6040489023271</c:v>
                </c:pt>
                <c:pt idx="318">
                  <c:v>5902.4134312696742</c:v>
                </c:pt>
                <c:pt idx="319">
                  <c:v>5913.2720105124845</c:v>
                </c:pt>
                <c:pt idx="320">
                  <c:v>5906.286914293215</c:v>
                </c:pt>
                <c:pt idx="321">
                  <c:v>5912.4950729207721</c:v>
                </c:pt>
                <c:pt idx="322">
                  <c:v>5930.4164470216119</c:v>
                </c:pt>
                <c:pt idx="323">
                  <c:v>5928.853754940712</c:v>
                </c:pt>
                <c:pt idx="324">
                  <c:v>5936.6754617414244</c:v>
                </c:pt>
                <c:pt idx="325">
                  <c:v>5929.6349980234545</c:v>
                </c:pt>
                <c:pt idx="326">
                  <c:v>5928.0727176920045</c:v>
                </c:pt>
                <c:pt idx="327">
                  <c:v>5935.8923624851604</c:v>
                </c:pt>
                <c:pt idx="328">
                  <c:v>5939.0259997360417</c:v>
                </c:pt>
                <c:pt idx="329">
                  <c:v>5928.853754940712</c:v>
                </c:pt>
                <c:pt idx="330">
                  <c:v>5915.6040489023253</c:v>
                </c:pt>
                <c:pt idx="331">
                  <c:v>5909.3893630991479</c:v>
                </c:pt>
                <c:pt idx="332">
                  <c:v>5860.1380388071375</c:v>
                </c:pt>
                <c:pt idx="333">
                  <c:v>5836.5758754863818</c:v>
                </c:pt>
                <c:pt idx="334">
                  <c:v>5816.2078324932154</c:v>
                </c:pt>
                <c:pt idx="335">
                  <c:v>5806.4516129032263</c:v>
                </c:pt>
                <c:pt idx="336">
                  <c:v>5798.9690721649504</c:v>
                </c:pt>
                <c:pt idx="337">
                  <c:v>5791.5057915057932</c:v>
                </c:pt>
                <c:pt idx="338">
                  <c:v>5787.7813504823171</c:v>
                </c:pt>
                <c:pt idx="339">
                  <c:v>5786.2929150057871</c:v>
                </c:pt>
                <c:pt idx="340">
                  <c:v>5787.7813504823171</c:v>
                </c:pt>
                <c:pt idx="341">
                  <c:v>5785.5489843147343</c:v>
                </c:pt>
                <c:pt idx="342">
                  <c:v>5784.0616966580974</c:v>
                </c:pt>
                <c:pt idx="343">
                  <c:v>5800.4640371229698</c:v>
                </c:pt>
                <c:pt idx="344">
                  <c:v>5826.7512624627743</c:v>
                </c:pt>
                <c:pt idx="345">
                  <c:v>5836.5758754863828</c:v>
                </c:pt>
                <c:pt idx="346">
                  <c:v>5836.5758754863818</c:v>
                </c:pt>
                <c:pt idx="347">
                  <c:v>5852.5165821303171</c:v>
                </c:pt>
                <c:pt idx="348">
                  <c:v>5857.087075361188</c:v>
                </c:pt>
                <c:pt idx="349">
                  <c:v>5894.6816871888914</c:v>
                </c:pt>
                <c:pt idx="350">
                  <c:v>5919.4948697711125</c:v>
                </c:pt>
                <c:pt idx="351">
                  <c:v>5928.0727176920045</c:v>
                </c:pt>
                <c:pt idx="352">
                  <c:v>5960.2649006622514</c:v>
                </c:pt>
                <c:pt idx="353">
                  <c:v>5968.9614007162763</c:v>
                </c:pt>
                <c:pt idx="354">
                  <c:v>5976.0956175298816</c:v>
                </c:pt>
                <c:pt idx="355">
                  <c:v>5992.0106524633829</c:v>
                </c:pt>
                <c:pt idx="356">
                  <c:v>5984.0425531914898</c:v>
                </c:pt>
                <c:pt idx="357">
                  <c:v>5982.4514756713634</c:v>
                </c:pt>
                <c:pt idx="358">
                  <c:v>5952.3809523809514</c:v>
                </c:pt>
                <c:pt idx="359">
                  <c:v>5935.8923624851586</c:v>
                </c:pt>
                <c:pt idx="360">
                  <c:v>5927.2918861959952</c:v>
                </c:pt>
                <c:pt idx="361">
                  <c:v>5912.4950729207721</c:v>
                </c:pt>
                <c:pt idx="362">
                  <c:v>5905.5118110236217</c:v>
                </c:pt>
                <c:pt idx="363">
                  <c:v>5890.8234062049996</c:v>
                </c:pt>
                <c:pt idx="364">
                  <c:v>5879.2788084661606</c:v>
                </c:pt>
                <c:pt idx="365">
                  <c:v>5897.7719528178231</c:v>
                </c:pt>
                <c:pt idx="366">
                  <c:v>5897.7719528178231</c:v>
                </c:pt>
                <c:pt idx="367">
                  <c:v>5889.2815076560655</c:v>
                </c:pt>
                <c:pt idx="368">
                  <c:v>5908.6134453781515</c:v>
                </c:pt>
                <c:pt idx="369">
                  <c:v>5890.8234062049996</c:v>
                </c:pt>
                <c:pt idx="370">
                  <c:v>5891.5946582875076</c:v>
                </c:pt>
                <c:pt idx="371">
                  <c:v>5888.5108610311436</c:v>
                </c:pt>
                <c:pt idx="372">
                  <c:v>5903.962214641826</c:v>
                </c:pt>
                <c:pt idx="373">
                  <c:v>5893.9096267190571</c:v>
                </c:pt>
                <c:pt idx="374">
                  <c:v>5900.0917792054543</c:v>
                </c:pt>
                <c:pt idx="375">
                  <c:v>5903.962214641826</c:v>
                </c:pt>
                <c:pt idx="376">
                  <c:v>5893.9096267190562</c:v>
                </c:pt>
                <c:pt idx="377">
                  <c:v>5897.7719528178231</c:v>
                </c:pt>
                <c:pt idx="378">
                  <c:v>5906.2869142932132</c:v>
                </c:pt>
                <c:pt idx="379">
                  <c:v>5897.7719528178231</c:v>
                </c:pt>
                <c:pt idx="380">
                  <c:v>5897.7719528178231</c:v>
                </c:pt>
                <c:pt idx="381">
                  <c:v>5897.7719528178241</c:v>
                </c:pt>
                <c:pt idx="382">
                  <c:v>5887.7404160669912</c:v>
                </c:pt>
                <c:pt idx="383">
                  <c:v>5883.8912133891226</c:v>
                </c:pt>
                <c:pt idx="384">
                  <c:v>5880.0470403763229</c:v>
                </c:pt>
                <c:pt idx="385">
                  <c:v>5890.8234062050005</c:v>
                </c:pt>
                <c:pt idx="386">
                  <c:v>5889.2815076560664</c:v>
                </c:pt>
                <c:pt idx="387">
                  <c:v>5905.5118110236217</c:v>
                </c:pt>
                <c:pt idx="388">
                  <c:v>5896.2264150943392</c:v>
                </c:pt>
                <c:pt idx="389">
                  <c:v>5912.495072920774</c:v>
                </c:pt>
                <c:pt idx="390">
                  <c:v>5912.495072920774</c:v>
                </c:pt>
                <c:pt idx="391">
                  <c:v>5905.5118110236235</c:v>
                </c:pt>
                <c:pt idx="392">
                  <c:v>5904.7369111665157</c:v>
                </c:pt>
                <c:pt idx="393">
                  <c:v>5917.1597633136089</c:v>
                </c:pt>
                <c:pt idx="394">
                  <c:v>5910.9418100617359</c:v>
                </c:pt>
                <c:pt idx="395">
                  <c:v>5902.4134312696742</c:v>
                </c:pt>
                <c:pt idx="396">
                  <c:v>5904.736911166513</c:v>
                </c:pt>
                <c:pt idx="397">
                  <c:v>5889.2815076560655</c:v>
                </c:pt>
                <c:pt idx="398">
                  <c:v>5896.2264150943402</c:v>
                </c:pt>
                <c:pt idx="399">
                  <c:v>5882.3529411764703</c:v>
                </c:pt>
                <c:pt idx="400">
                  <c:v>5903.962214641826</c:v>
                </c:pt>
                <c:pt idx="401">
                  <c:v>5890.0523560209422</c:v>
                </c:pt>
                <c:pt idx="402">
                  <c:v>5886.2001308044464</c:v>
                </c:pt>
                <c:pt idx="403">
                  <c:v>5887.7404160669903</c:v>
                </c:pt>
                <c:pt idx="404">
                  <c:v>5912.4950729207721</c:v>
                </c:pt>
                <c:pt idx="405">
                  <c:v>5928.0727176920045</c:v>
                </c:pt>
                <c:pt idx="406">
                  <c:v>5936.6754617414244</c:v>
                </c:pt>
                <c:pt idx="407">
                  <c:v>5945.3032104637332</c:v>
                </c:pt>
                <c:pt idx="408">
                  <c:v>5952.3809523809523</c:v>
                </c:pt>
                <c:pt idx="409">
                  <c:v>5953.9560730351959</c:v>
                </c:pt>
                <c:pt idx="410">
                  <c:v>5977.6833156216799</c:v>
                </c:pt>
                <c:pt idx="411">
                  <c:v>5977.6833156216799</c:v>
                </c:pt>
                <c:pt idx="412">
                  <c:v>5992.0106524633829</c:v>
                </c:pt>
                <c:pt idx="413">
                  <c:v>5999.2001066524463</c:v>
                </c:pt>
                <c:pt idx="414">
                  <c:v>5989.6179954745112</c:v>
                </c:pt>
                <c:pt idx="415">
                  <c:v>5975.3020847165044</c:v>
                </c:pt>
                <c:pt idx="416">
                  <c:v>5965.7961023465441</c:v>
                </c:pt>
                <c:pt idx="417">
                  <c:v>5970.5453098049611</c:v>
                </c:pt>
                <c:pt idx="418">
                  <c:v>5948.4467944481157</c:v>
                </c:pt>
                <c:pt idx="419">
                  <c:v>5950.0198333994449</c:v>
                </c:pt>
                <c:pt idx="420">
                  <c:v>5939.8099260823665</c:v>
                </c:pt>
                <c:pt idx="421">
                  <c:v>5944.5178335534993</c:v>
                </c:pt>
                <c:pt idx="422">
                  <c:v>5951.5937045364371</c:v>
                </c:pt>
                <c:pt idx="423">
                  <c:v>5962.634159268584</c:v>
                </c:pt>
                <c:pt idx="424">
                  <c:v>5944.5178335534993</c:v>
                </c:pt>
                <c:pt idx="425">
                  <c:v>5947.6605868358447</c:v>
                </c:pt>
                <c:pt idx="426">
                  <c:v>5953.1684085196448</c:v>
                </c:pt>
                <c:pt idx="427">
                  <c:v>5944.5178335535011</c:v>
                </c:pt>
                <c:pt idx="428">
                  <c:v>5951.5937045364362</c:v>
                </c:pt>
                <c:pt idx="429">
                  <c:v>5937.4587676474475</c:v>
                </c:pt>
                <c:pt idx="430">
                  <c:v>5928.0727176920045</c:v>
                </c:pt>
                <c:pt idx="431">
                  <c:v>5887.7404160669912</c:v>
                </c:pt>
                <c:pt idx="432">
                  <c:v>5864.7204483252972</c:v>
                </c:pt>
                <c:pt idx="433">
                  <c:v>5859.3750000000009</c:v>
                </c:pt>
                <c:pt idx="434">
                  <c:v>5835.8189599273774</c:v>
                </c:pt>
                <c:pt idx="435">
                  <c:v>5842.6382757725278</c:v>
                </c:pt>
                <c:pt idx="436">
                  <c:v>5832.7932598833449</c:v>
                </c:pt>
                <c:pt idx="437">
                  <c:v>5819.9689601655464</c:v>
                </c:pt>
                <c:pt idx="438">
                  <c:v>5805.7024900012912</c:v>
                </c:pt>
                <c:pt idx="439">
                  <c:v>5819.9689601655473</c:v>
                </c:pt>
                <c:pt idx="440">
                  <c:v>5831.2815861085901</c:v>
                </c:pt>
                <c:pt idx="441">
                  <c:v>5844.9149240161078</c:v>
                </c:pt>
                <c:pt idx="442">
                  <c:v>5852.5165821303171</c:v>
                </c:pt>
                <c:pt idx="443">
                  <c:v>5867.7793714956333</c:v>
                </c:pt>
                <c:pt idx="444">
                  <c:v>5859.3750000000018</c:v>
                </c:pt>
                <c:pt idx="445">
                  <c:v>5823.7349553513668</c:v>
                </c:pt>
                <c:pt idx="446">
                  <c:v>5832.0373250388802</c:v>
                </c:pt>
                <c:pt idx="447">
                  <c:v>5829.7706956859693</c:v>
                </c:pt>
                <c:pt idx="448">
                  <c:v>5837.3329874173041</c:v>
                </c:pt>
                <c:pt idx="449">
                  <c:v>5839.6055022060727</c:v>
                </c:pt>
                <c:pt idx="450">
                  <c:v>5844.1558441558445</c:v>
                </c:pt>
                <c:pt idx="451">
                  <c:v>5850.2340093603734</c:v>
                </c:pt>
                <c:pt idx="452">
                  <c:v>5852.5165821303162</c:v>
                </c:pt>
                <c:pt idx="453">
                  <c:v>5872.3737439645047</c:v>
                </c:pt>
                <c:pt idx="454">
                  <c:v>5882.3529411764703</c:v>
                </c:pt>
                <c:pt idx="455">
                  <c:v>5903.1877213695398</c:v>
                </c:pt>
                <c:pt idx="456">
                  <c:v>5903.962214641826</c:v>
                </c:pt>
                <c:pt idx="457">
                  <c:v>5914.0491523196224</c:v>
                </c:pt>
                <c:pt idx="458">
                  <c:v>5915.6040489023271</c:v>
                </c:pt>
                <c:pt idx="459">
                  <c:v>5905.5118110236217</c:v>
                </c:pt>
                <c:pt idx="460">
                  <c:v>5903.962214641826</c:v>
                </c:pt>
                <c:pt idx="461">
                  <c:v>5904.736911166513</c:v>
                </c:pt>
                <c:pt idx="462">
                  <c:v>5897.7719528178241</c:v>
                </c:pt>
                <c:pt idx="463">
                  <c:v>5883.121976728984</c:v>
                </c:pt>
                <c:pt idx="464">
                  <c:v>5881.5841066527255</c:v>
                </c:pt>
                <c:pt idx="465">
                  <c:v>5873.1401722787778</c:v>
                </c:pt>
                <c:pt idx="466">
                  <c:v>5882.3529411764703</c:v>
                </c:pt>
                <c:pt idx="467">
                  <c:v>5889.2815076560664</c:v>
                </c:pt>
                <c:pt idx="468">
                  <c:v>5913.2720105124845</c:v>
                </c:pt>
                <c:pt idx="469">
                  <c:v>5912.495072920774</c:v>
                </c:pt>
                <c:pt idx="470">
                  <c:v>5932.7620303230069</c:v>
                </c:pt>
                <c:pt idx="471">
                  <c:v>5942.9477020602217</c:v>
                </c:pt>
                <c:pt idx="472">
                  <c:v>5950.8066649034645</c:v>
                </c:pt>
                <c:pt idx="473">
                  <c:v>5943.7326641130621</c:v>
                </c:pt>
                <c:pt idx="474">
                  <c:v>5967.3783317862353</c:v>
                </c:pt>
                <c:pt idx="475">
                  <c:v>5957.1088165210494</c:v>
                </c:pt>
                <c:pt idx="476">
                  <c:v>5967.3783317862353</c:v>
                </c:pt>
                <c:pt idx="477">
                  <c:v>5961.0544442972569</c:v>
                </c:pt>
                <c:pt idx="478">
                  <c:v>5951.5937045364381</c:v>
                </c:pt>
                <c:pt idx="479">
                  <c:v>5928.0727176920045</c:v>
                </c:pt>
                <c:pt idx="480">
                  <c:v>5924.9506254114549</c:v>
                </c:pt>
                <c:pt idx="481">
                  <c:v>5916.3818038390737</c:v>
                </c:pt>
                <c:pt idx="482">
                  <c:v>5896.2264150943392</c:v>
                </c:pt>
                <c:pt idx="483">
                  <c:v>5896.9990826890325</c:v>
                </c:pt>
                <c:pt idx="484">
                  <c:v>5899.3183009963304</c:v>
                </c:pt>
                <c:pt idx="485">
                  <c:v>5887.7404160669903</c:v>
                </c:pt>
                <c:pt idx="486">
                  <c:v>5896.2264150943402</c:v>
                </c:pt>
                <c:pt idx="487">
                  <c:v>5890.8234062050014</c:v>
                </c:pt>
                <c:pt idx="488">
                  <c:v>5898.5450255603628</c:v>
                </c:pt>
                <c:pt idx="489">
                  <c:v>5881.5841066527246</c:v>
                </c:pt>
                <c:pt idx="490">
                  <c:v>5879.2788084661606</c:v>
                </c:pt>
                <c:pt idx="491">
                  <c:v>5873.9068006787611</c:v>
                </c:pt>
                <c:pt idx="492">
                  <c:v>5874.6736292428177</c:v>
                </c:pt>
                <c:pt idx="493">
                  <c:v>5880.815473078932</c:v>
                </c:pt>
                <c:pt idx="494">
                  <c:v>5889.2815076560664</c:v>
                </c:pt>
                <c:pt idx="495">
                  <c:v>5907.837731390312</c:v>
                </c:pt>
                <c:pt idx="496">
                  <c:v>5890.0523560209422</c:v>
                </c:pt>
                <c:pt idx="497">
                  <c:v>5899.3183009963295</c:v>
                </c:pt>
                <c:pt idx="498">
                  <c:v>5899.3183009963295</c:v>
                </c:pt>
                <c:pt idx="499">
                  <c:v>5894.6816871888914</c:v>
                </c:pt>
                <c:pt idx="500">
                  <c:v>5890.0523560209422</c:v>
                </c:pt>
                <c:pt idx="501">
                  <c:v>5890.0523560209422</c:v>
                </c:pt>
                <c:pt idx="502">
                  <c:v>5877.7429467084639</c:v>
                </c:pt>
                <c:pt idx="503">
                  <c:v>5867.7793714956315</c:v>
                </c:pt>
                <c:pt idx="504">
                  <c:v>5867.7793714956315</c:v>
                </c:pt>
                <c:pt idx="505">
                  <c:v>5863.9562157935898</c:v>
                </c:pt>
                <c:pt idx="506">
                  <c:v>5850.9946690937459</c:v>
                </c:pt>
                <c:pt idx="507">
                  <c:v>5836.5758754863818</c:v>
                </c:pt>
                <c:pt idx="508">
                  <c:v>5819.9689601655464</c:v>
                </c:pt>
                <c:pt idx="509">
                  <c:v>5844.1558441558436</c:v>
                </c:pt>
                <c:pt idx="510">
                  <c:v>5829.015544041451</c:v>
                </c:pt>
                <c:pt idx="511">
                  <c:v>5859.3750000000009</c:v>
                </c:pt>
                <c:pt idx="512">
                  <c:v>5875.4406580493533</c:v>
                </c:pt>
                <c:pt idx="513">
                  <c:v>5898.54502556036</c:v>
                </c:pt>
                <c:pt idx="514">
                  <c:v>5897.7719528178231</c:v>
                </c:pt>
                <c:pt idx="515">
                  <c:v>5913.2720105124818</c:v>
                </c:pt>
                <c:pt idx="516">
                  <c:v>5937.4587676474475</c:v>
                </c:pt>
                <c:pt idx="517">
                  <c:v>5952.3809523809523</c:v>
                </c:pt>
                <c:pt idx="518">
                  <c:v>5964.2147117296236</c:v>
                </c:pt>
                <c:pt idx="519">
                  <c:v>5976.8893611369376</c:v>
                </c:pt>
                <c:pt idx="520">
                  <c:v>5991.212887764611</c:v>
                </c:pt>
                <c:pt idx="521">
                  <c:v>5984.042553191488</c:v>
                </c:pt>
                <c:pt idx="522">
                  <c:v>5976.8893611369358</c:v>
                </c:pt>
                <c:pt idx="523">
                  <c:v>5968.1697612732087</c:v>
                </c:pt>
                <c:pt idx="524">
                  <c:v>5943.732664113063</c:v>
                </c:pt>
                <c:pt idx="525">
                  <c:v>5943.732664113063</c:v>
                </c:pt>
                <c:pt idx="526">
                  <c:v>5936.6754617414254</c:v>
                </c:pt>
                <c:pt idx="527">
                  <c:v>5919.4948697711143</c:v>
                </c:pt>
                <c:pt idx="528">
                  <c:v>5912.495072920774</c:v>
                </c:pt>
                <c:pt idx="529">
                  <c:v>5913.2720105124845</c:v>
                </c:pt>
                <c:pt idx="530">
                  <c:v>5921.0526315789475</c:v>
                </c:pt>
                <c:pt idx="531">
                  <c:v>5929.6349980234554</c:v>
                </c:pt>
                <c:pt idx="532">
                  <c:v>5928.853754940712</c:v>
                </c:pt>
                <c:pt idx="533">
                  <c:v>5936.6754617414263</c:v>
                </c:pt>
                <c:pt idx="534">
                  <c:v>5944.5178335535011</c:v>
                </c:pt>
                <c:pt idx="535">
                  <c:v>5968.1697612732087</c:v>
                </c:pt>
                <c:pt idx="536">
                  <c:v>5974.5087626128516</c:v>
                </c:pt>
                <c:pt idx="537">
                  <c:v>5983.246908655763</c:v>
                </c:pt>
                <c:pt idx="538">
                  <c:v>5975.3020847165044</c:v>
                </c:pt>
                <c:pt idx="539">
                  <c:v>5969.7532501989917</c:v>
                </c:pt>
                <c:pt idx="540">
                  <c:v>5957.8975241625849</c:v>
                </c:pt>
                <c:pt idx="541">
                  <c:v>5945.3032104637332</c:v>
                </c:pt>
                <c:pt idx="542">
                  <c:v>5936.6754617414244</c:v>
                </c:pt>
                <c:pt idx="543">
                  <c:v>5932.7620303230069</c:v>
                </c:pt>
                <c:pt idx="544">
                  <c:v>5921.8318199763135</c:v>
                </c:pt>
                <c:pt idx="545">
                  <c:v>5914.8264984227126</c:v>
                </c:pt>
                <c:pt idx="546">
                  <c:v>5915.6040489023271</c:v>
                </c:pt>
                <c:pt idx="547">
                  <c:v>5895.4539499541452</c:v>
                </c:pt>
                <c:pt idx="548">
                  <c:v>5906.286914293215</c:v>
                </c:pt>
                <c:pt idx="549">
                  <c:v>5931.9799630899042</c:v>
                </c:pt>
                <c:pt idx="550">
                  <c:v>5937.4587676474457</c:v>
                </c:pt>
                <c:pt idx="551">
                  <c:v>5944.5178335535002</c:v>
                </c:pt>
                <c:pt idx="552">
                  <c:v>5951.5937045364362</c:v>
                </c:pt>
                <c:pt idx="553">
                  <c:v>5953.1684085196448</c:v>
                </c:pt>
                <c:pt idx="554">
                  <c:v>5968.9614007162736</c:v>
                </c:pt>
                <c:pt idx="555">
                  <c:v>5940.5940594059393</c:v>
                </c:pt>
                <c:pt idx="556">
                  <c:v>5942.1629473128214</c:v>
                </c:pt>
                <c:pt idx="557">
                  <c:v>5937.4587676474475</c:v>
                </c:pt>
                <c:pt idx="558">
                  <c:v>5921.8318199763125</c:v>
                </c:pt>
                <c:pt idx="559">
                  <c:v>5914.0491523196215</c:v>
                </c:pt>
                <c:pt idx="560">
                  <c:v>5907.8377313903102</c:v>
                </c:pt>
                <c:pt idx="561">
                  <c:v>5904.736911166513</c:v>
                </c:pt>
                <c:pt idx="562">
                  <c:v>5898.54502556036</c:v>
                </c:pt>
                <c:pt idx="563">
                  <c:v>5905.5118110236235</c:v>
                </c:pt>
                <c:pt idx="564">
                  <c:v>5914.0491523196215</c:v>
                </c:pt>
                <c:pt idx="565">
                  <c:v>5913.2720105124845</c:v>
                </c:pt>
                <c:pt idx="566">
                  <c:v>5921.0526315789475</c:v>
                </c:pt>
                <c:pt idx="567">
                  <c:v>5928.8537549407129</c:v>
                </c:pt>
                <c:pt idx="568">
                  <c:v>5936.6754617414254</c:v>
                </c:pt>
                <c:pt idx="569">
                  <c:v>5921.0526315789475</c:v>
                </c:pt>
                <c:pt idx="570">
                  <c:v>5917.9379274066268</c:v>
                </c:pt>
                <c:pt idx="571">
                  <c:v>5922.611213477232</c:v>
                </c:pt>
                <c:pt idx="572">
                  <c:v>5905.5118110236208</c:v>
                </c:pt>
                <c:pt idx="573">
                  <c:v>5896.9990826890316</c:v>
                </c:pt>
                <c:pt idx="574">
                  <c:v>5884.6606512357776</c:v>
                </c:pt>
                <c:pt idx="575">
                  <c:v>5882.3529411764703</c:v>
                </c:pt>
                <c:pt idx="576">
                  <c:v>5891.5946582875085</c:v>
                </c:pt>
                <c:pt idx="577">
                  <c:v>5893.1377684651643</c:v>
                </c:pt>
                <c:pt idx="578">
                  <c:v>5897.7719528178231</c:v>
                </c:pt>
                <c:pt idx="579">
                  <c:v>5897.7719528178231</c:v>
                </c:pt>
                <c:pt idx="580">
                  <c:v>5905.5118110236208</c:v>
                </c:pt>
                <c:pt idx="581">
                  <c:v>5897.7719528178231</c:v>
                </c:pt>
                <c:pt idx="582">
                  <c:v>5913.2720105124827</c:v>
                </c:pt>
                <c:pt idx="583">
                  <c:v>5905.5118110236217</c:v>
                </c:pt>
                <c:pt idx="584">
                  <c:v>5897.7719528178231</c:v>
                </c:pt>
                <c:pt idx="585">
                  <c:v>5913.2720105124827</c:v>
                </c:pt>
                <c:pt idx="586">
                  <c:v>5914.0491523196215</c:v>
                </c:pt>
                <c:pt idx="587">
                  <c:v>5905.5118110236208</c:v>
                </c:pt>
                <c:pt idx="588">
                  <c:v>5905.5118110236208</c:v>
                </c:pt>
                <c:pt idx="589">
                  <c:v>5910.9418100617368</c:v>
                </c:pt>
                <c:pt idx="590">
                  <c:v>5913.2720105124827</c:v>
                </c:pt>
                <c:pt idx="591">
                  <c:v>5906.286914293215</c:v>
                </c:pt>
                <c:pt idx="592">
                  <c:v>5924.1706161137436</c:v>
                </c:pt>
                <c:pt idx="593">
                  <c:v>5931.9799630899033</c:v>
                </c:pt>
                <c:pt idx="594">
                  <c:v>5945.3032104637332</c:v>
                </c:pt>
                <c:pt idx="595">
                  <c:v>5969.7532501989917</c:v>
                </c:pt>
                <c:pt idx="596">
                  <c:v>5975.3020847165044</c:v>
                </c:pt>
                <c:pt idx="597">
                  <c:v>5984.8384093629475</c:v>
                </c:pt>
                <c:pt idx="598">
                  <c:v>6000</c:v>
                </c:pt>
                <c:pt idx="599">
                  <c:v>6000</c:v>
                </c:pt>
                <c:pt idx="600">
                  <c:v>6000.0000000000009</c:v>
                </c:pt>
                <c:pt idx="601">
                  <c:v>5998.4004265529211</c:v>
                </c:pt>
                <c:pt idx="602">
                  <c:v>5977.683315621679</c:v>
                </c:pt>
                <c:pt idx="603">
                  <c:v>5984.0425531914907</c:v>
                </c:pt>
                <c:pt idx="604">
                  <c:v>5977.683315621679</c:v>
                </c:pt>
                <c:pt idx="605">
                  <c:v>5968.9614007162763</c:v>
                </c:pt>
                <c:pt idx="606">
                  <c:v>5954.7439460103215</c:v>
                </c:pt>
                <c:pt idx="607">
                  <c:v>5959.4755661501795</c:v>
                </c:pt>
                <c:pt idx="608">
                  <c:v>5951.5937045364381</c:v>
                </c:pt>
                <c:pt idx="609">
                  <c:v>5945.3032104637359</c:v>
                </c:pt>
                <c:pt idx="610">
                  <c:v>5936.6754617414244</c:v>
                </c:pt>
                <c:pt idx="611">
                  <c:v>5928.853754940712</c:v>
                </c:pt>
                <c:pt idx="612">
                  <c:v>5946.8745870225966</c:v>
                </c:pt>
                <c:pt idx="613">
                  <c:v>5925.730840136951</c:v>
                </c:pt>
                <c:pt idx="614">
                  <c:v>5921.0526315789475</c:v>
                </c:pt>
                <c:pt idx="615">
                  <c:v>5927.291886195997</c:v>
                </c:pt>
                <c:pt idx="616">
                  <c:v>5922.611213477232</c:v>
                </c:pt>
                <c:pt idx="617">
                  <c:v>5914.0491523196224</c:v>
                </c:pt>
                <c:pt idx="618">
                  <c:v>5922.611213477232</c:v>
                </c:pt>
                <c:pt idx="619">
                  <c:v>5920.2736482041846</c:v>
                </c:pt>
                <c:pt idx="620">
                  <c:v>5934.3267835948827</c:v>
                </c:pt>
                <c:pt idx="621">
                  <c:v>5943.732664113063</c:v>
                </c:pt>
                <c:pt idx="622">
                  <c:v>5928.0727176920045</c:v>
                </c:pt>
                <c:pt idx="623">
                  <c:v>5903.1877213695398</c:v>
                </c:pt>
                <c:pt idx="624">
                  <c:v>5898.545025560361</c:v>
                </c:pt>
                <c:pt idx="625">
                  <c:v>5895.453949954147</c:v>
                </c:pt>
                <c:pt idx="626">
                  <c:v>5890.8234062050014</c:v>
                </c:pt>
                <c:pt idx="627">
                  <c:v>5881.5841066527255</c:v>
                </c:pt>
                <c:pt idx="628">
                  <c:v>5881.5841066527237</c:v>
                </c:pt>
                <c:pt idx="629">
                  <c:v>5888.5108610311445</c:v>
                </c:pt>
                <c:pt idx="630">
                  <c:v>5886.9701726844578</c:v>
                </c:pt>
                <c:pt idx="631">
                  <c:v>5889.2815076560664</c:v>
                </c:pt>
                <c:pt idx="632">
                  <c:v>5907.0622210553947</c:v>
                </c:pt>
                <c:pt idx="633">
                  <c:v>5903.962214641826</c:v>
                </c:pt>
                <c:pt idx="634">
                  <c:v>5924.1706161137463</c:v>
                </c:pt>
                <c:pt idx="635">
                  <c:v>5943.7326641130621</c:v>
                </c:pt>
                <c:pt idx="636">
                  <c:v>5951.5937045364381</c:v>
                </c:pt>
                <c:pt idx="637">
                  <c:v>5977.683315621679</c:v>
                </c:pt>
                <c:pt idx="638">
                  <c:v>5979.2718575604586</c:v>
                </c:pt>
                <c:pt idx="639">
                  <c:v>5976.0956175298797</c:v>
                </c:pt>
                <c:pt idx="640">
                  <c:v>5977.6833156216799</c:v>
                </c:pt>
                <c:pt idx="641">
                  <c:v>5992.8086296444262</c:v>
                </c:pt>
                <c:pt idx="642">
                  <c:v>6000</c:v>
                </c:pt>
                <c:pt idx="643">
                  <c:v>6008.010680907877</c:v>
                </c:pt>
                <c:pt idx="644">
                  <c:v>6008.010680907877</c:v>
                </c:pt>
                <c:pt idx="645">
                  <c:v>5991.2128877646128</c:v>
                </c:pt>
                <c:pt idx="646">
                  <c:v>5984.0425531914907</c:v>
                </c:pt>
                <c:pt idx="647">
                  <c:v>5967.3783317862344</c:v>
                </c:pt>
                <c:pt idx="648">
                  <c:v>5958.6864406779659</c:v>
                </c:pt>
                <c:pt idx="649">
                  <c:v>5965.7961023465459</c:v>
                </c:pt>
                <c:pt idx="650">
                  <c:v>5961.0544442972569</c:v>
                </c:pt>
                <c:pt idx="651">
                  <c:v>5960.2649006622532</c:v>
                </c:pt>
                <c:pt idx="652">
                  <c:v>5944.5178335535011</c:v>
                </c:pt>
                <c:pt idx="653">
                  <c:v>5936.6754617414244</c:v>
                </c:pt>
                <c:pt idx="654">
                  <c:v>5912.4950729207721</c:v>
                </c:pt>
                <c:pt idx="655">
                  <c:v>5905.5118110236208</c:v>
                </c:pt>
                <c:pt idx="656">
                  <c:v>5914.0491523196215</c:v>
                </c:pt>
                <c:pt idx="657">
                  <c:v>5921.0526315789475</c:v>
                </c:pt>
                <c:pt idx="658">
                  <c:v>5938.2422802850351</c:v>
                </c:pt>
                <c:pt idx="659">
                  <c:v>5941.3783997887504</c:v>
                </c:pt>
                <c:pt idx="660">
                  <c:v>5934.3267835948836</c:v>
                </c:pt>
                <c:pt idx="661">
                  <c:v>5920.2736482041846</c:v>
                </c:pt>
                <c:pt idx="662">
                  <c:v>5911.7183394640042</c:v>
                </c:pt>
                <c:pt idx="663">
                  <c:v>5928.853754940712</c:v>
                </c:pt>
                <c:pt idx="664">
                  <c:v>5928.853754940712</c:v>
                </c:pt>
                <c:pt idx="665">
                  <c:v>5936.6754617414263</c:v>
                </c:pt>
                <c:pt idx="666">
                  <c:v>5937.4587676474475</c:v>
                </c:pt>
                <c:pt idx="667">
                  <c:v>5928.8537549407129</c:v>
                </c:pt>
                <c:pt idx="668">
                  <c:v>5912.495072920774</c:v>
                </c:pt>
                <c:pt idx="669">
                  <c:v>5903.1877213695416</c:v>
                </c:pt>
                <c:pt idx="670">
                  <c:v>5888.5108610311445</c:v>
                </c:pt>
                <c:pt idx="671">
                  <c:v>5886.9701726844578</c:v>
                </c:pt>
                <c:pt idx="672">
                  <c:v>5897.7719528178259</c:v>
                </c:pt>
                <c:pt idx="673">
                  <c:v>5889.2815076560664</c:v>
                </c:pt>
                <c:pt idx="674">
                  <c:v>5904.736911166513</c:v>
                </c:pt>
                <c:pt idx="675">
                  <c:v>5913.2720105124845</c:v>
                </c:pt>
                <c:pt idx="676">
                  <c:v>5907.0622210553947</c:v>
                </c:pt>
                <c:pt idx="677">
                  <c:v>5913.2720105124845</c:v>
                </c:pt>
                <c:pt idx="678">
                  <c:v>5921.0526315789475</c:v>
                </c:pt>
                <c:pt idx="679">
                  <c:v>5936.6754617414244</c:v>
                </c:pt>
                <c:pt idx="680">
                  <c:v>5961.0544442972596</c:v>
                </c:pt>
                <c:pt idx="681">
                  <c:v>5976.8893611369385</c:v>
                </c:pt>
                <c:pt idx="682">
                  <c:v>5976.0956175298816</c:v>
                </c:pt>
                <c:pt idx="683">
                  <c:v>5975.3020847165044</c:v>
                </c:pt>
                <c:pt idx="684">
                  <c:v>5976.0956175298816</c:v>
                </c:pt>
                <c:pt idx="685">
                  <c:v>5965.7961023465459</c:v>
                </c:pt>
                <c:pt idx="686">
                  <c:v>5971.3375796178361</c:v>
                </c:pt>
                <c:pt idx="687">
                  <c:v>5968.1697612732087</c:v>
                </c:pt>
                <c:pt idx="688">
                  <c:v>5965.005302226934</c:v>
                </c:pt>
                <c:pt idx="689">
                  <c:v>5968.9614007162736</c:v>
                </c:pt>
                <c:pt idx="690">
                  <c:v>5946.0887949260068</c:v>
                </c:pt>
                <c:pt idx="691">
                  <c:v>5936.6754617414244</c:v>
                </c:pt>
                <c:pt idx="692">
                  <c:v>5937.4587676474457</c:v>
                </c:pt>
                <c:pt idx="693">
                  <c:v>5930.4164470216128</c:v>
                </c:pt>
                <c:pt idx="694">
                  <c:v>5900.8654602675051</c:v>
                </c:pt>
                <c:pt idx="695">
                  <c:v>5898.545025560361</c:v>
                </c:pt>
                <c:pt idx="696">
                  <c:v>5891.5946582875104</c:v>
                </c:pt>
                <c:pt idx="697">
                  <c:v>5893.1377684651643</c:v>
                </c:pt>
                <c:pt idx="698">
                  <c:v>5883.8912133891199</c:v>
                </c:pt>
                <c:pt idx="699">
                  <c:v>5898.54502556036</c:v>
                </c:pt>
                <c:pt idx="700">
                  <c:v>5904.736911166513</c:v>
                </c:pt>
                <c:pt idx="701">
                  <c:v>5898.54502556036</c:v>
                </c:pt>
                <c:pt idx="702">
                  <c:v>5906.286914293215</c:v>
                </c:pt>
                <c:pt idx="703">
                  <c:v>5904.7369111665139</c:v>
                </c:pt>
                <c:pt idx="704">
                  <c:v>5917.1597633136098</c:v>
                </c:pt>
                <c:pt idx="705">
                  <c:v>5931.1981020166068</c:v>
                </c:pt>
                <c:pt idx="706">
                  <c:v>5956.3203176704164</c:v>
                </c:pt>
                <c:pt idx="707">
                  <c:v>5960.2649006622514</c:v>
                </c:pt>
                <c:pt idx="708">
                  <c:v>5961.0544442972596</c:v>
                </c:pt>
                <c:pt idx="709">
                  <c:v>5963.4243307712713</c:v>
                </c:pt>
                <c:pt idx="710">
                  <c:v>5957.1088165210494</c:v>
                </c:pt>
                <c:pt idx="711">
                  <c:v>5967.3783317862371</c:v>
                </c:pt>
                <c:pt idx="712">
                  <c:v>5968.1697612732114</c:v>
                </c:pt>
                <c:pt idx="713">
                  <c:v>5977.683315621679</c:v>
                </c:pt>
                <c:pt idx="714">
                  <c:v>5952.3809523809523</c:v>
                </c:pt>
                <c:pt idx="715">
                  <c:v>5952.3809523809523</c:v>
                </c:pt>
                <c:pt idx="716">
                  <c:v>5943.7326641130621</c:v>
                </c:pt>
                <c:pt idx="717">
                  <c:v>5928.0727176920045</c:v>
                </c:pt>
                <c:pt idx="718">
                  <c:v>5935.8923624851604</c:v>
                </c:pt>
                <c:pt idx="719">
                  <c:v>5928.853754940712</c:v>
                </c:pt>
                <c:pt idx="720">
                  <c:v>5928.853754940712</c:v>
                </c:pt>
                <c:pt idx="721">
                  <c:v>5943.7326641130621</c:v>
                </c:pt>
                <c:pt idx="722">
                  <c:v>5935.8923624851604</c:v>
                </c:pt>
                <c:pt idx="723">
                  <c:v>5945.3032104637332</c:v>
                </c:pt>
                <c:pt idx="724">
                  <c:v>5945.3032104637332</c:v>
                </c:pt>
                <c:pt idx="725">
                  <c:v>5953.1684085196448</c:v>
                </c:pt>
                <c:pt idx="726">
                  <c:v>5962.634159268584</c:v>
                </c:pt>
                <c:pt idx="727">
                  <c:v>5974.5087626128525</c:v>
                </c:pt>
                <c:pt idx="728">
                  <c:v>5960.2649006622514</c:v>
                </c:pt>
                <c:pt idx="729">
                  <c:v>5952.3809523809514</c:v>
                </c:pt>
                <c:pt idx="730">
                  <c:v>5976.8893611369376</c:v>
                </c:pt>
                <c:pt idx="731">
                  <c:v>5976.0956175298807</c:v>
                </c:pt>
                <c:pt idx="732">
                  <c:v>5989.6179954745103</c:v>
                </c:pt>
                <c:pt idx="733">
                  <c:v>6000</c:v>
                </c:pt>
                <c:pt idx="734">
                  <c:v>5991.2128877646128</c:v>
                </c:pt>
                <c:pt idx="735">
                  <c:v>5975.3020847165071</c:v>
                </c:pt>
                <c:pt idx="736">
                  <c:v>5965.7961023465477</c:v>
                </c:pt>
                <c:pt idx="737">
                  <c:v>5958.6864406779669</c:v>
                </c:pt>
                <c:pt idx="738">
                  <c:v>5955.5320275277918</c:v>
                </c:pt>
                <c:pt idx="739">
                  <c:v>5967.3783317862353</c:v>
                </c:pt>
                <c:pt idx="740">
                  <c:v>5944.5178335535002</c:v>
                </c:pt>
                <c:pt idx="741">
                  <c:v>5912.4950729207721</c:v>
                </c:pt>
                <c:pt idx="742">
                  <c:v>5906.286914293215</c:v>
                </c:pt>
                <c:pt idx="743">
                  <c:v>5890.0523560209422</c:v>
                </c:pt>
                <c:pt idx="744">
                  <c:v>5875.4406580493533</c:v>
                </c:pt>
                <c:pt idx="745">
                  <c:v>5851.7555266579966</c:v>
                </c:pt>
                <c:pt idx="746">
                  <c:v>5835.0622406639004</c:v>
                </c:pt>
                <c:pt idx="747">
                  <c:v>5832.793259883344</c:v>
                </c:pt>
                <c:pt idx="748">
                  <c:v>5813.2024286267924</c:v>
                </c:pt>
                <c:pt idx="749">
                  <c:v>5822.2279725708377</c:v>
                </c:pt>
                <c:pt idx="750">
                  <c:v>5822.2279725708377</c:v>
                </c:pt>
                <c:pt idx="751">
                  <c:v>5807.9504388229225</c:v>
                </c:pt>
                <c:pt idx="752">
                  <c:v>5814.7047422147589</c:v>
                </c:pt>
                <c:pt idx="753">
                  <c:v>5804.2048239391233</c:v>
                </c:pt>
                <c:pt idx="754">
                  <c:v>5804.9535603715167</c:v>
                </c:pt>
                <c:pt idx="755">
                  <c:v>5820.7217694994197</c:v>
                </c:pt>
                <c:pt idx="756">
                  <c:v>5821.474773609315</c:v>
                </c:pt>
                <c:pt idx="757">
                  <c:v>5829.015544041451</c:v>
                </c:pt>
                <c:pt idx="758">
                  <c:v>5829.015544041451</c:v>
                </c:pt>
                <c:pt idx="759">
                  <c:v>5844.1558441558454</c:v>
                </c:pt>
                <c:pt idx="760">
                  <c:v>5852.5165821303171</c:v>
                </c:pt>
                <c:pt idx="761">
                  <c:v>5852.5165821303171</c:v>
                </c:pt>
                <c:pt idx="762">
                  <c:v>5852.5165821303171</c:v>
                </c:pt>
                <c:pt idx="763">
                  <c:v>5852.5165821303171</c:v>
                </c:pt>
                <c:pt idx="764">
                  <c:v>5860.9012763740557</c:v>
                </c:pt>
                <c:pt idx="765">
                  <c:v>5853.27783558793</c:v>
                </c:pt>
                <c:pt idx="766">
                  <c:v>5869.3100299986954</c:v>
                </c:pt>
                <c:pt idx="767">
                  <c:v>5859.3750000000009</c:v>
                </c:pt>
                <c:pt idx="768">
                  <c:v>5845.674201091193</c:v>
                </c:pt>
                <c:pt idx="769">
                  <c:v>5844.1558441558445</c:v>
                </c:pt>
                <c:pt idx="770">
                  <c:v>5821.4747736093141</c:v>
                </c:pt>
                <c:pt idx="771">
                  <c:v>5813.9534883720926</c:v>
                </c:pt>
                <c:pt idx="772">
                  <c:v>5838.0902957965736</c:v>
                </c:pt>
                <c:pt idx="773">
                  <c:v>5813.9534883720926</c:v>
                </c:pt>
                <c:pt idx="774">
                  <c:v>5823.7349553513659</c:v>
                </c:pt>
                <c:pt idx="775">
                  <c:v>5828.2605880067349</c:v>
                </c:pt>
                <c:pt idx="776">
                  <c:v>5847.1933471933489</c:v>
                </c:pt>
                <c:pt idx="777">
                  <c:v>5825.2427184466023</c:v>
                </c:pt>
                <c:pt idx="778">
                  <c:v>5836.5758754863828</c:v>
                </c:pt>
                <c:pt idx="779">
                  <c:v>5836.5758754863828</c:v>
                </c:pt>
                <c:pt idx="780">
                  <c:v>5835.8189599273774</c:v>
                </c:pt>
                <c:pt idx="781">
                  <c:v>5843.3969614335811</c:v>
                </c:pt>
                <c:pt idx="782">
                  <c:v>5837.3329874173041</c:v>
                </c:pt>
                <c:pt idx="783">
                  <c:v>5841.879787095937</c:v>
                </c:pt>
                <c:pt idx="784">
                  <c:v>5821.474773609315</c:v>
                </c:pt>
                <c:pt idx="785">
                  <c:v>5828.2605880067349</c:v>
                </c:pt>
                <c:pt idx="786">
                  <c:v>5832.793259883344</c:v>
                </c:pt>
                <c:pt idx="787">
                  <c:v>5843.3969614335811</c:v>
                </c:pt>
                <c:pt idx="788">
                  <c:v>5867.0143415906141</c:v>
                </c:pt>
                <c:pt idx="789">
                  <c:v>5859.3749999999991</c:v>
                </c:pt>
                <c:pt idx="790">
                  <c:v>5890.8234062050005</c:v>
                </c:pt>
                <c:pt idx="791">
                  <c:v>5890.0523560209422</c:v>
                </c:pt>
                <c:pt idx="792">
                  <c:v>5901.6393442622948</c:v>
                </c:pt>
                <c:pt idx="793">
                  <c:v>5897.7719528178231</c:v>
                </c:pt>
                <c:pt idx="794">
                  <c:v>5921.0526315789484</c:v>
                </c:pt>
                <c:pt idx="795">
                  <c:v>5935.8923624851604</c:v>
                </c:pt>
                <c:pt idx="796">
                  <c:v>5928.0727176920045</c:v>
                </c:pt>
                <c:pt idx="797">
                  <c:v>5936.6754617414244</c:v>
                </c:pt>
                <c:pt idx="798">
                  <c:v>5928.0727176920045</c:v>
                </c:pt>
                <c:pt idx="799">
                  <c:v>5913.2720105124845</c:v>
                </c:pt>
                <c:pt idx="800">
                  <c:v>5894.6816871888905</c:v>
                </c:pt>
                <c:pt idx="801">
                  <c:v>5897.7719528178231</c:v>
                </c:pt>
                <c:pt idx="802">
                  <c:v>5883.1219767289831</c:v>
                </c:pt>
                <c:pt idx="803">
                  <c:v>5877.7429467084639</c:v>
                </c:pt>
                <c:pt idx="804">
                  <c:v>5851.7555266579966</c:v>
                </c:pt>
                <c:pt idx="805">
                  <c:v>5836.5758754863809</c:v>
                </c:pt>
                <c:pt idx="806">
                  <c:v>5812.4515629036414</c:v>
                </c:pt>
                <c:pt idx="807">
                  <c:v>5814.7047422147562</c:v>
                </c:pt>
                <c:pt idx="808">
                  <c:v>5815.4561902300338</c:v>
                </c:pt>
                <c:pt idx="809">
                  <c:v>5810.2001291155593</c:v>
                </c:pt>
                <c:pt idx="810">
                  <c:v>5805.7024900012912</c:v>
                </c:pt>
                <c:pt idx="811">
                  <c:v>5813.2024286267924</c:v>
                </c:pt>
                <c:pt idx="812">
                  <c:v>5801.9597730789073</c:v>
                </c:pt>
                <c:pt idx="813">
                  <c:v>5802.7079303675055</c:v>
                </c:pt>
                <c:pt idx="814">
                  <c:v>5822.2279725708377</c:v>
                </c:pt>
                <c:pt idx="815">
                  <c:v>5829.7706956859693</c:v>
                </c:pt>
                <c:pt idx="816">
                  <c:v>5829.015544041451</c:v>
                </c:pt>
                <c:pt idx="817">
                  <c:v>5844.1558441558436</c:v>
                </c:pt>
                <c:pt idx="818">
                  <c:v>5821.4747736093141</c:v>
                </c:pt>
                <c:pt idx="819">
                  <c:v>5836.5758754863809</c:v>
                </c:pt>
                <c:pt idx="820">
                  <c:v>5851.7555266579984</c:v>
                </c:pt>
                <c:pt idx="821">
                  <c:v>5860.1380388071375</c:v>
                </c:pt>
                <c:pt idx="822">
                  <c:v>5869.3100299986954</c:v>
                </c:pt>
                <c:pt idx="823">
                  <c:v>5889.2815076560664</c:v>
                </c:pt>
                <c:pt idx="824">
                  <c:v>5898.54502556036</c:v>
                </c:pt>
                <c:pt idx="825">
                  <c:v>5905.5118110236217</c:v>
                </c:pt>
                <c:pt idx="826">
                  <c:v>5905.5118110236217</c:v>
                </c:pt>
                <c:pt idx="827">
                  <c:v>5905.5118110236235</c:v>
                </c:pt>
                <c:pt idx="828">
                  <c:v>5897.7719528178231</c:v>
                </c:pt>
                <c:pt idx="829">
                  <c:v>5897.7719528178231</c:v>
                </c:pt>
                <c:pt idx="830">
                  <c:v>5876.9753167036706</c:v>
                </c:pt>
                <c:pt idx="831">
                  <c:v>5853.2778355879291</c:v>
                </c:pt>
                <c:pt idx="832">
                  <c:v>5844.9149240161069</c:v>
                </c:pt>
                <c:pt idx="833">
                  <c:v>5819.9689601655464</c:v>
                </c:pt>
                <c:pt idx="834">
                  <c:v>5813.2024286267924</c:v>
                </c:pt>
                <c:pt idx="835">
                  <c:v>5807.9504388229216</c:v>
                </c:pt>
                <c:pt idx="836">
                  <c:v>5790.7605198816118</c:v>
                </c:pt>
                <c:pt idx="837">
                  <c:v>5790.7605198816109</c:v>
                </c:pt>
                <c:pt idx="838">
                  <c:v>5786.1441135627219</c:v>
                </c:pt>
                <c:pt idx="839">
                  <c:v>5787.7813504823171</c:v>
                </c:pt>
                <c:pt idx="840">
                  <c:v>5791.5057915057941</c:v>
                </c:pt>
                <c:pt idx="841">
                  <c:v>5798.9690721649504</c:v>
                </c:pt>
                <c:pt idx="842">
                  <c:v>5821.4747736093141</c:v>
                </c:pt>
                <c:pt idx="843">
                  <c:v>5844.1558441558445</c:v>
                </c:pt>
                <c:pt idx="844">
                  <c:v>5851.7555266579966</c:v>
                </c:pt>
                <c:pt idx="845">
                  <c:v>5866.2495111458729</c:v>
                </c:pt>
                <c:pt idx="846">
                  <c:v>5873.1401722787778</c:v>
                </c:pt>
                <c:pt idx="847">
                  <c:v>5888.5108610311445</c:v>
                </c:pt>
                <c:pt idx="848">
                  <c:v>5889.2815076560655</c:v>
                </c:pt>
                <c:pt idx="849">
                  <c:v>5921.0526315789475</c:v>
                </c:pt>
                <c:pt idx="850">
                  <c:v>5928.0727176920045</c:v>
                </c:pt>
                <c:pt idx="851">
                  <c:v>5928.853754940712</c:v>
                </c:pt>
                <c:pt idx="852">
                  <c:v>5945.3032104637323</c:v>
                </c:pt>
                <c:pt idx="853">
                  <c:v>5944.5178335535011</c:v>
                </c:pt>
                <c:pt idx="854">
                  <c:v>5928.853754940712</c:v>
                </c:pt>
                <c:pt idx="855">
                  <c:v>5936.6754617414244</c:v>
                </c:pt>
                <c:pt idx="856">
                  <c:v>5935.8923624851604</c:v>
                </c:pt>
                <c:pt idx="857">
                  <c:v>5936.6754617414244</c:v>
                </c:pt>
                <c:pt idx="858">
                  <c:v>5939.8099260823665</c:v>
                </c:pt>
                <c:pt idx="859">
                  <c:v>5941.3783997887504</c:v>
                </c:pt>
                <c:pt idx="860">
                  <c:v>5942.9477020602208</c:v>
                </c:pt>
                <c:pt idx="861">
                  <c:v>5945.3032104637323</c:v>
                </c:pt>
                <c:pt idx="862">
                  <c:v>5921.8318199763125</c:v>
                </c:pt>
                <c:pt idx="863">
                  <c:v>5903.962214641826</c:v>
                </c:pt>
                <c:pt idx="864">
                  <c:v>5907.0622210553947</c:v>
                </c:pt>
                <c:pt idx="865">
                  <c:v>5891.5946582875104</c:v>
                </c:pt>
                <c:pt idx="866">
                  <c:v>5860.9012763740566</c:v>
                </c:pt>
                <c:pt idx="867">
                  <c:v>5843.3969614335801</c:v>
                </c:pt>
                <c:pt idx="868">
                  <c:v>5822.2279725708368</c:v>
                </c:pt>
                <c:pt idx="869">
                  <c:v>5776.6367137355583</c:v>
                </c:pt>
                <c:pt idx="870">
                  <c:v>5769.2307692307695</c:v>
                </c:pt>
                <c:pt idx="871">
                  <c:v>5747.1264367816102</c:v>
                </c:pt>
                <c:pt idx="872">
                  <c:v>5769.2307692307695</c:v>
                </c:pt>
                <c:pt idx="873">
                  <c:v>5769.970509039621</c:v>
                </c:pt>
                <c:pt idx="874">
                  <c:v>5784.0616966580983</c:v>
                </c:pt>
                <c:pt idx="875">
                  <c:v>5798.9690721649486</c:v>
                </c:pt>
                <c:pt idx="876">
                  <c:v>5813.2024286267924</c:v>
                </c:pt>
                <c:pt idx="877">
                  <c:v>5829.015544041451</c:v>
                </c:pt>
                <c:pt idx="878">
                  <c:v>5841.1214953271019</c:v>
                </c:pt>
                <c:pt idx="879">
                  <c:v>5876.2078871768099</c:v>
                </c:pt>
                <c:pt idx="880">
                  <c:v>5893.9096267190571</c:v>
                </c:pt>
                <c:pt idx="881">
                  <c:v>5920.2736482041846</c:v>
                </c:pt>
                <c:pt idx="882">
                  <c:v>5928.8537549407129</c:v>
                </c:pt>
                <c:pt idx="883">
                  <c:v>5942.1629473128232</c:v>
                </c:pt>
                <c:pt idx="884">
                  <c:v>5944.5178335535011</c:v>
                </c:pt>
                <c:pt idx="885">
                  <c:v>5945.3032104637332</c:v>
                </c:pt>
                <c:pt idx="886">
                  <c:v>5921.8318199763135</c:v>
                </c:pt>
                <c:pt idx="887">
                  <c:v>5912.495072920774</c:v>
                </c:pt>
                <c:pt idx="888">
                  <c:v>5905.5118110236235</c:v>
                </c:pt>
                <c:pt idx="889">
                  <c:v>5900.0917792054543</c:v>
                </c:pt>
                <c:pt idx="890">
                  <c:v>5890.8234062050014</c:v>
                </c:pt>
                <c:pt idx="891">
                  <c:v>5879.2788084661597</c:v>
                </c:pt>
                <c:pt idx="892">
                  <c:v>5870.0756587529349</c:v>
                </c:pt>
                <c:pt idx="893">
                  <c:v>5883.8912133891199</c:v>
                </c:pt>
                <c:pt idx="894">
                  <c:v>5874.6736292428177</c:v>
                </c:pt>
                <c:pt idx="895">
                  <c:v>5867.0143415906114</c:v>
                </c:pt>
                <c:pt idx="896">
                  <c:v>5890.0523560209413</c:v>
                </c:pt>
                <c:pt idx="897">
                  <c:v>5897.7719528178231</c:v>
                </c:pt>
                <c:pt idx="898">
                  <c:v>5913.2720105124845</c:v>
                </c:pt>
                <c:pt idx="899">
                  <c:v>5921.8318199763135</c:v>
                </c:pt>
                <c:pt idx="900">
                  <c:v>5928.8537549407129</c:v>
                </c:pt>
                <c:pt idx="901">
                  <c:v>5918.7162961988688</c:v>
                </c:pt>
                <c:pt idx="902">
                  <c:v>5928.853754940712</c:v>
                </c:pt>
                <c:pt idx="903">
                  <c:v>5932.7620303230069</c:v>
                </c:pt>
                <c:pt idx="904">
                  <c:v>5944.5178335534993</c:v>
                </c:pt>
                <c:pt idx="905">
                  <c:v>5943.7326641130621</c:v>
                </c:pt>
                <c:pt idx="906">
                  <c:v>5929.6349980234563</c:v>
                </c:pt>
                <c:pt idx="907">
                  <c:v>5936.6754617414254</c:v>
                </c:pt>
                <c:pt idx="908">
                  <c:v>5907.837731390312</c:v>
                </c:pt>
                <c:pt idx="909">
                  <c:v>5906.286914293215</c:v>
                </c:pt>
                <c:pt idx="910">
                  <c:v>5912.4950729207721</c:v>
                </c:pt>
                <c:pt idx="911">
                  <c:v>5912.4950729207721</c:v>
                </c:pt>
                <c:pt idx="912">
                  <c:v>5914.0491523196215</c:v>
                </c:pt>
                <c:pt idx="913">
                  <c:v>5928.0727176920027</c:v>
                </c:pt>
                <c:pt idx="914">
                  <c:v>5928.853754940712</c:v>
                </c:pt>
                <c:pt idx="915">
                  <c:v>5917.1597633136098</c:v>
                </c:pt>
                <c:pt idx="916">
                  <c:v>5927.2918861959961</c:v>
                </c:pt>
                <c:pt idx="917">
                  <c:v>5921.0526315789475</c:v>
                </c:pt>
                <c:pt idx="918">
                  <c:v>5905.5118110236235</c:v>
                </c:pt>
                <c:pt idx="919">
                  <c:v>5902.413431269676</c:v>
                </c:pt>
                <c:pt idx="920">
                  <c:v>5904.736911166513</c:v>
                </c:pt>
                <c:pt idx="921">
                  <c:v>5888.5108610311436</c:v>
                </c:pt>
                <c:pt idx="922">
                  <c:v>5880.8154730789338</c:v>
                </c:pt>
                <c:pt idx="923">
                  <c:v>5879.2788084661615</c:v>
                </c:pt>
                <c:pt idx="924">
                  <c:v>5874.6736292428204</c:v>
                </c:pt>
                <c:pt idx="925">
                  <c:v>5867.0143415906114</c:v>
                </c:pt>
                <c:pt idx="926">
                  <c:v>5882.3529411764703</c:v>
                </c:pt>
                <c:pt idx="927">
                  <c:v>5888.5108610311445</c:v>
                </c:pt>
                <c:pt idx="928">
                  <c:v>5897.7719528178231</c:v>
                </c:pt>
                <c:pt idx="929">
                  <c:v>5894.6816871888914</c:v>
                </c:pt>
                <c:pt idx="930">
                  <c:v>5913.2720105124827</c:v>
                </c:pt>
                <c:pt idx="931">
                  <c:v>5911.7183394640042</c:v>
                </c:pt>
                <c:pt idx="932">
                  <c:v>5920.2736482041837</c:v>
                </c:pt>
                <c:pt idx="933">
                  <c:v>5912.4950729207721</c:v>
                </c:pt>
                <c:pt idx="934">
                  <c:v>5911.7183394640042</c:v>
                </c:pt>
                <c:pt idx="935">
                  <c:v>5914.0491523196215</c:v>
                </c:pt>
                <c:pt idx="936">
                  <c:v>5905.5118110236208</c:v>
                </c:pt>
                <c:pt idx="937">
                  <c:v>5911.7183394640042</c:v>
                </c:pt>
                <c:pt idx="938">
                  <c:v>5905.5118110236208</c:v>
                </c:pt>
                <c:pt idx="939">
                  <c:v>5912.4950729207721</c:v>
                </c:pt>
                <c:pt idx="940">
                  <c:v>5922.6112134772311</c:v>
                </c:pt>
                <c:pt idx="941">
                  <c:v>5914.0491523196215</c:v>
                </c:pt>
                <c:pt idx="942">
                  <c:v>5919.4948697711134</c:v>
                </c:pt>
                <c:pt idx="943">
                  <c:v>5921.8318199763135</c:v>
                </c:pt>
                <c:pt idx="944">
                  <c:v>5928.0727176920045</c:v>
                </c:pt>
                <c:pt idx="945">
                  <c:v>5943.732664113063</c:v>
                </c:pt>
                <c:pt idx="946">
                  <c:v>5942.9477020602217</c:v>
                </c:pt>
                <c:pt idx="947">
                  <c:v>5944.5178335535011</c:v>
                </c:pt>
                <c:pt idx="948">
                  <c:v>5951.5937045364381</c:v>
                </c:pt>
                <c:pt idx="949">
                  <c:v>5945.3032104637332</c:v>
                </c:pt>
                <c:pt idx="950">
                  <c:v>5946.0887949260032</c:v>
                </c:pt>
                <c:pt idx="951">
                  <c:v>5950.0198333994431</c:v>
                </c:pt>
                <c:pt idx="952">
                  <c:v>5928.0727176920027</c:v>
                </c:pt>
                <c:pt idx="953">
                  <c:v>5927.2918861959952</c:v>
                </c:pt>
                <c:pt idx="954">
                  <c:v>5919.4948697711125</c:v>
                </c:pt>
                <c:pt idx="955">
                  <c:v>5898.5450255603628</c:v>
                </c:pt>
                <c:pt idx="956">
                  <c:v>5904.7369111665139</c:v>
                </c:pt>
                <c:pt idx="957">
                  <c:v>5889.2815076560673</c:v>
                </c:pt>
                <c:pt idx="958">
                  <c:v>5873.9068006787638</c:v>
                </c:pt>
                <c:pt idx="959">
                  <c:v>5873.9068006787638</c:v>
                </c:pt>
                <c:pt idx="960">
                  <c:v>5873.9068006787638</c:v>
                </c:pt>
                <c:pt idx="961">
                  <c:v>5874.6736292428204</c:v>
                </c:pt>
                <c:pt idx="962">
                  <c:v>5859.3749999999991</c:v>
                </c:pt>
                <c:pt idx="963">
                  <c:v>5882.3529411764712</c:v>
                </c:pt>
                <c:pt idx="964">
                  <c:v>5879.2788084661615</c:v>
                </c:pt>
                <c:pt idx="965">
                  <c:v>5892.3661123477823</c:v>
                </c:pt>
                <c:pt idx="966">
                  <c:v>5890.0523560209422</c:v>
                </c:pt>
                <c:pt idx="967">
                  <c:v>5896.2264150943402</c:v>
                </c:pt>
                <c:pt idx="968">
                  <c:v>5904.736911166513</c:v>
                </c:pt>
                <c:pt idx="969">
                  <c:v>5911.7183394640051</c:v>
                </c:pt>
                <c:pt idx="970">
                  <c:v>5910.1654846335705</c:v>
                </c:pt>
                <c:pt idx="971">
                  <c:v>5923.3908121626955</c:v>
                </c:pt>
                <c:pt idx="972">
                  <c:v>5912.495072920774</c:v>
                </c:pt>
                <c:pt idx="973">
                  <c:v>5914.0491523196233</c:v>
                </c:pt>
                <c:pt idx="974">
                  <c:v>5905.5118110236235</c:v>
                </c:pt>
                <c:pt idx="975">
                  <c:v>5915.6040489023271</c:v>
                </c:pt>
                <c:pt idx="976">
                  <c:v>5904.7369111665157</c:v>
                </c:pt>
                <c:pt idx="977">
                  <c:v>5896.9990826890325</c:v>
                </c:pt>
                <c:pt idx="978">
                  <c:v>5898.5450255603628</c:v>
                </c:pt>
                <c:pt idx="979">
                  <c:v>5897.7719528178241</c:v>
                </c:pt>
                <c:pt idx="980">
                  <c:v>5897.7719528178241</c:v>
                </c:pt>
                <c:pt idx="981">
                  <c:v>5897.7719528178241</c:v>
                </c:pt>
                <c:pt idx="982">
                  <c:v>5896.9990826890316</c:v>
                </c:pt>
                <c:pt idx="983">
                  <c:v>5898.5450255603628</c:v>
                </c:pt>
                <c:pt idx="984">
                  <c:v>5897.7719528178259</c:v>
                </c:pt>
                <c:pt idx="985">
                  <c:v>5890.052356020944</c:v>
                </c:pt>
                <c:pt idx="986">
                  <c:v>5889.2815076560664</c:v>
                </c:pt>
                <c:pt idx="987">
                  <c:v>5888.5108610311445</c:v>
                </c:pt>
                <c:pt idx="988">
                  <c:v>5880.8154730789347</c:v>
                </c:pt>
                <c:pt idx="989">
                  <c:v>5896.9990826890316</c:v>
                </c:pt>
                <c:pt idx="990">
                  <c:v>5896.9990826890316</c:v>
                </c:pt>
                <c:pt idx="991">
                  <c:v>5894.6816871888914</c:v>
                </c:pt>
                <c:pt idx="992">
                  <c:v>5896.2264150943402</c:v>
                </c:pt>
                <c:pt idx="993">
                  <c:v>5909.3893630991461</c:v>
                </c:pt>
                <c:pt idx="994">
                  <c:v>5911.7183394640042</c:v>
                </c:pt>
                <c:pt idx="995">
                  <c:v>5912.4950729207721</c:v>
                </c:pt>
                <c:pt idx="996">
                  <c:v>5912.4950729207721</c:v>
                </c:pt>
                <c:pt idx="997">
                  <c:v>5879.2788084661615</c:v>
                </c:pt>
                <c:pt idx="998">
                  <c:v>5889.2815076560664</c:v>
                </c:pt>
                <c:pt idx="999">
                  <c:v>5905.5118110236235</c:v>
                </c:pt>
                <c:pt idx="1000">
                  <c:v>5903.962214641826</c:v>
                </c:pt>
                <c:pt idx="1001">
                  <c:v>5906.286914293215</c:v>
                </c:pt>
                <c:pt idx="1002">
                  <c:v>5897.7719528178259</c:v>
                </c:pt>
                <c:pt idx="1003">
                  <c:v>5890.0523560209422</c:v>
                </c:pt>
                <c:pt idx="1004">
                  <c:v>5890.0523560209422</c:v>
                </c:pt>
                <c:pt idx="1005">
                  <c:v>5883.121976728984</c:v>
                </c:pt>
                <c:pt idx="1006">
                  <c:v>5880.8154730789338</c:v>
                </c:pt>
                <c:pt idx="1007">
                  <c:v>5864.7204483252954</c:v>
                </c:pt>
                <c:pt idx="1008">
                  <c:v>5873.9068006787611</c:v>
                </c:pt>
                <c:pt idx="1009">
                  <c:v>5866.2495111458729</c:v>
                </c:pt>
                <c:pt idx="1010">
                  <c:v>5857.0870753611871</c:v>
                </c:pt>
                <c:pt idx="1011">
                  <c:v>5851.7555266579966</c:v>
                </c:pt>
                <c:pt idx="1012">
                  <c:v>5851.7555266579966</c:v>
                </c:pt>
                <c:pt idx="1013">
                  <c:v>5836.5758754863809</c:v>
                </c:pt>
                <c:pt idx="1014">
                  <c:v>5844.1558441558445</c:v>
                </c:pt>
                <c:pt idx="1015">
                  <c:v>5835.0622406638977</c:v>
                </c:pt>
                <c:pt idx="1016">
                  <c:v>5822.227972570834</c:v>
                </c:pt>
                <c:pt idx="1017">
                  <c:v>5832.0373250388802</c:v>
                </c:pt>
                <c:pt idx="1018">
                  <c:v>5834.3057176196016</c:v>
                </c:pt>
                <c:pt idx="1019">
                  <c:v>5835.8189599273755</c:v>
                </c:pt>
                <c:pt idx="1020">
                  <c:v>5839.6055022060727</c:v>
                </c:pt>
                <c:pt idx="1021">
                  <c:v>5841.879787095937</c:v>
                </c:pt>
                <c:pt idx="1022">
                  <c:v>5852.5165821303162</c:v>
                </c:pt>
                <c:pt idx="1023">
                  <c:v>5865.4848800834188</c:v>
                </c:pt>
                <c:pt idx="1024">
                  <c:v>5873.9068006787611</c:v>
                </c:pt>
                <c:pt idx="1025">
                  <c:v>5890.0523560209413</c:v>
                </c:pt>
                <c:pt idx="1026">
                  <c:v>5911.7183394640042</c:v>
                </c:pt>
                <c:pt idx="1027">
                  <c:v>5929.6349980234563</c:v>
                </c:pt>
                <c:pt idx="1028">
                  <c:v>5931.1981020166068</c:v>
                </c:pt>
                <c:pt idx="1029">
                  <c:v>5928.853754940712</c:v>
                </c:pt>
                <c:pt idx="1030">
                  <c:v>5921.8318199763144</c:v>
                </c:pt>
                <c:pt idx="1031">
                  <c:v>5921.8318199763144</c:v>
                </c:pt>
                <c:pt idx="1032">
                  <c:v>5930.4164470216137</c:v>
                </c:pt>
                <c:pt idx="1033">
                  <c:v>5913.2720105124818</c:v>
                </c:pt>
                <c:pt idx="1034">
                  <c:v>5911.7183394640042</c:v>
                </c:pt>
                <c:pt idx="1035">
                  <c:v>5900.0917792054543</c:v>
                </c:pt>
                <c:pt idx="1036">
                  <c:v>5888.5108610311436</c:v>
                </c:pt>
                <c:pt idx="1037">
                  <c:v>5900.8654602675051</c:v>
                </c:pt>
                <c:pt idx="1038">
                  <c:v>5898.54502556036</c:v>
                </c:pt>
                <c:pt idx="1039">
                  <c:v>5897.7719528178231</c:v>
                </c:pt>
                <c:pt idx="1040">
                  <c:v>5890.0523560209422</c:v>
                </c:pt>
                <c:pt idx="1041">
                  <c:v>5898.54502556036</c:v>
                </c:pt>
                <c:pt idx="1042">
                  <c:v>5897.7719528178231</c:v>
                </c:pt>
                <c:pt idx="1043">
                  <c:v>5897.7719528178231</c:v>
                </c:pt>
                <c:pt idx="1044">
                  <c:v>5897.7719528178231</c:v>
                </c:pt>
                <c:pt idx="1045">
                  <c:v>5897.7719528178231</c:v>
                </c:pt>
                <c:pt idx="1046">
                  <c:v>5905.5118110236208</c:v>
                </c:pt>
                <c:pt idx="1047">
                  <c:v>5906.286914293215</c:v>
                </c:pt>
                <c:pt idx="1048">
                  <c:v>5906.286914293215</c:v>
                </c:pt>
                <c:pt idx="1049">
                  <c:v>5896.2264150943402</c:v>
                </c:pt>
                <c:pt idx="1050">
                  <c:v>5905.5118110236208</c:v>
                </c:pt>
                <c:pt idx="1051">
                  <c:v>5921.0526315789493</c:v>
                </c:pt>
                <c:pt idx="1052">
                  <c:v>5921.0526315789484</c:v>
                </c:pt>
                <c:pt idx="1053">
                  <c:v>5912.495072920774</c:v>
                </c:pt>
                <c:pt idx="1054">
                  <c:v>5906.286914293215</c:v>
                </c:pt>
                <c:pt idx="1055">
                  <c:v>5913.2720105124845</c:v>
                </c:pt>
                <c:pt idx="1056">
                  <c:v>5897.7719528178259</c:v>
                </c:pt>
                <c:pt idx="1057">
                  <c:v>5897.7719528178259</c:v>
                </c:pt>
                <c:pt idx="1058">
                  <c:v>5914.0491523196224</c:v>
                </c:pt>
                <c:pt idx="1059">
                  <c:v>5913.2720105124845</c:v>
                </c:pt>
                <c:pt idx="1060">
                  <c:v>5908.6134453781533</c:v>
                </c:pt>
                <c:pt idx="1061">
                  <c:v>5898.5450255603628</c:v>
                </c:pt>
                <c:pt idx="1062">
                  <c:v>5906.286914293215</c:v>
                </c:pt>
                <c:pt idx="1063">
                  <c:v>5919.4948697711134</c:v>
                </c:pt>
                <c:pt idx="1064">
                  <c:v>5917.9379274066278</c:v>
                </c:pt>
                <c:pt idx="1065">
                  <c:v>5932.7620303230033</c:v>
                </c:pt>
                <c:pt idx="1066">
                  <c:v>5951.5937045364362</c:v>
                </c:pt>
                <c:pt idx="1067">
                  <c:v>5948.4467944481157</c:v>
                </c:pt>
                <c:pt idx="1068">
                  <c:v>5961.8441971383154</c:v>
                </c:pt>
                <c:pt idx="1069">
                  <c:v>5965.0053022269358</c:v>
                </c:pt>
                <c:pt idx="1070">
                  <c:v>5975.3020847165071</c:v>
                </c:pt>
                <c:pt idx="1071">
                  <c:v>5983.2469086557658</c:v>
                </c:pt>
                <c:pt idx="1072">
                  <c:v>5974.5087626128516</c:v>
                </c:pt>
                <c:pt idx="1073">
                  <c:v>5980.0664451827242</c:v>
                </c:pt>
                <c:pt idx="1074">
                  <c:v>5984.0425531914898</c:v>
                </c:pt>
                <c:pt idx="1075">
                  <c:v>5992.010652463382</c:v>
                </c:pt>
                <c:pt idx="1076">
                  <c:v>5991.212887764611</c:v>
                </c:pt>
                <c:pt idx="1077">
                  <c:v>5992.010652463382</c:v>
                </c:pt>
                <c:pt idx="1078">
                  <c:v>5993.6068193926467</c:v>
                </c:pt>
                <c:pt idx="1079">
                  <c:v>5980.8612440191382</c:v>
                </c:pt>
                <c:pt idx="1080">
                  <c:v>5980.8612440191364</c:v>
                </c:pt>
                <c:pt idx="1081">
                  <c:v>5975.3020847165035</c:v>
                </c:pt>
                <c:pt idx="1082">
                  <c:v>5976.8893611369358</c:v>
                </c:pt>
                <c:pt idx="1083">
                  <c:v>5975.3020847165035</c:v>
                </c:pt>
                <c:pt idx="1084">
                  <c:v>5968.9614007162763</c:v>
                </c:pt>
                <c:pt idx="1085">
                  <c:v>5967.3783317862371</c:v>
                </c:pt>
                <c:pt idx="1086">
                  <c:v>5967.3783317862353</c:v>
                </c:pt>
                <c:pt idx="1087">
                  <c:v>5952.3809523809523</c:v>
                </c:pt>
                <c:pt idx="1088">
                  <c:v>5929.6349980234563</c:v>
                </c:pt>
                <c:pt idx="1089">
                  <c:v>5943.7326641130621</c:v>
                </c:pt>
                <c:pt idx="1090">
                  <c:v>5944.5178335534993</c:v>
                </c:pt>
                <c:pt idx="1091">
                  <c:v>5937.4587676474457</c:v>
                </c:pt>
                <c:pt idx="1092">
                  <c:v>5945.3032104637332</c:v>
                </c:pt>
                <c:pt idx="1093">
                  <c:v>5928.0727176920027</c:v>
                </c:pt>
                <c:pt idx="1094">
                  <c:v>5929.6349980234563</c:v>
                </c:pt>
                <c:pt idx="1095">
                  <c:v>5905.5118110236208</c:v>
                </c:pt>
                <c:pt idx="1096">
                  <c:v>5890.0523560209422</c:v>
                </c:pt>
                <c:pt idx="1097">
                  <c:v>5890.8234062050014</c:v>
                </c:pt>
                <c:pt idx="1098">
                  <c:v>5890.0523560209422</c:v>
                </c:pt>
                <c:pt idx="1099">
                  <c:v>5921.8318199763144</c:v>
                </c:pt>
                <c:pt idx="1100">
                  <c:v>5920.2736482041837</c:v>
                </c:pt>
                <c:pt idx="1101">
                  <c:v>5937.4587676474475</c:v>
                </c:pt>
                <c:pt idx="1102">
                  <c:v>5946.8745870225966</c:v>
                </c:pt>
                <c:pt idx="1103">
                  <c:v>5960.2649006622514</c:v>
                </c:pt>
                <c:pt idx="1104">
                  <c:v>5983.246908655763</c:v>
                </c:pt>
                <c:pt idx="1105">
                  <c:v>5989.6179954745103</c:v>
                </c:pt>
              </c:numCache>
            </c:numRef>
          </c:xVal>
          <c:yVal>
            <c:numRef>
              <c:f>Sheet1!$M$4150:$M$5255</c:f>
              <c:numCache>
                <c:formatCode>General</c:formatCode>
                <c:ptCount val="1106"/>
                <c:pt idx="0">
                  <c:v>3649.6350360000001</c:v>
                </c:pt>
                <c:pt idx="1">
                  <c:v>3645.2004860000002</c:v>
                </c:pt>
                <c:pt idx="2">
                  <c:v>3623.1884060000002</c:v>
                </c:pt>
                <c:pt idx="3">
                  <c:v>3601.0082819999998</c:v>
                </c:pt>
                <c:pt idx="4">
                  <c:v>3597.553664</c:v>
                </c:pt>
                <c:pt idx="5">
                  <c:v>3602.305476</c:v>
                </c:pt>
                <c:pt idx="6">
                  <c:v>3601.8729739999999</c:v>
                </c:pt>
                <c:pt idx="7">
                  <c:v>3619.69112</c:v>
                </c:pt>
                <c:pt idx="8">
                  <c:v>3621.8761319999999</c:v>
                </c:pt>
                <c:pt idx="9">
                  <c:v>3631.9612590000002</c:v>
                </c:pt>
                <c:pt idx="10">
                  <c:v>3656.3071300000001</c:v>
                </c:pt>
                <c:pt idx="11">
                  <c:v>3684.598379</c:v>
                </c:pt>
                <c:pt idx="12">
                  <c:v>3682.7890990000001</c:v>
                </c:pt>
                <c:pt idx="13">
                  <c:v>3698.6808040000001</c:v>
                </c:pt>
                <c:pt idx="14">
                  <c:v>3736.4553489999998</c:v>
                </c:pt>
                <c:pt idx="15">
                  <c:v>3726.245187</c:v>
                </c:pt>
                <c:pt idx="16">
                  <c:v>3744.383425</c:v>
                </c:pt>
                <c:pt idx="17">
                  <c:v>3740.6483790000002</c:v>
                </c:pt>
                <c:pt idx="18">
                  <c:v>3748.5942770000001</c:v>
                </c:pt>
                <c:pt idx="19">
                  <c:v>3758.9274529999998</c:v>
                </c:pt>
                <c:pt idx="20">
                  <c:v>3745.3183519999998</c:v>
                </c:pt>
                <c:pt idx="21">
                  <c:v>3735.990037</c:v>
                </c:pt>
                <c:pt idx="22">
                  <c:v>3730.8792440000002</c:v>
                </c:pt>
                <c:pt idx="23">
                  <c:v>3717.9328289999999</c:v>
                </c:pt>
                <c:pt idx="24">
                  <c:v>3721.6226270000002</c:v>
                </c:pt>
                <c:pt idx="25">
                  <c:v>3718.393654</c:v>
                </c:pt>
                <c:pt idx="26">
                  <c:v>3704.161008</c:v>
                </c:pt>
                <c:pt idx="27">
                  <c:v>3709.198813</c:v>
                </c:pt>
                <c:pt idx="28">
                  <c:v>3717.9328289999999</c:v>
                </c:pt>
                <c:pt idx="29">
                  <c:v>3721.6226270000002</c:v>
                </c:pt>
                <c:pt idx="30">
                  <c:v>3708.281829</c:v>
                </c:pt>
                <c:pt idx="31">
                  <c:v>3695.946778</c:v>
                </c:pt>
                <c:pt idx="32">
                  <c:v>3708.7402649999999</c:v>
                </c:pt>
                <c:pt idx="33">
                  <c:v>3702.7894350000001</c:v>
                </c:pt>
                <c:pt idx="34">
                  <c:v>3700.5057360000001</c:v>
                </c:pt>
                <c:pt idx="35">
                  <c:v>3713.3308579999998</c:v>
                </c:pt>
                <c:pt idx="36">
                  <c:v>3717.0115230000001</c:v>
                </c:pt>
                <c:pt idx="37">
                  <c:v>3732.7360960000001</c:v>
                </c:pt>
                <c:pt idx="38">
                  <c:v>3683.2412519999998</c:v>
                </c:pt>
                <c:pt idx="39">
                  <c:v>3676.9211909999999</c:v>
                </c:pt>
                <c:pt idx="40">
                  <c:v>3681.433305</c:v>
                </c:pt>
                <c:pt idx="41">
                  <c:v>3649.6350360000001</c:v>
                </c:pt>
                <c:pt idx="42">
                  <c:v>3671.5212339999998</c:v>
                </c:pt>
                <c:pt idx="43">
                  <c:v>3674.6692800000001</c:v>
                </c:pt>
                <c:pt idx="44">
                  <c:v>3672.8697360000001</c:v>
                </c:pt>
                <c:pt idx="45">
                  <c:v>3676.4705880000001</c:v>
                </c:pt>
                <c:pt idx="46">
                  <c:v>3667.930065</c:v>
                </c:pt>
                <c:pt idx="47">
                  <c:v>3666.1371140000001</c:v>
                </c:pt>
                <c:pt idx="48">
                  <c:v>3633.72093</c:v>
                </c:pt>
                <c:pt idx="49">
                  <c:v>3640.776699</c:v>
                </c:pt>
                <c:pt idx="50">
                  <c:v>3645.2004860000002</c:v>
                </c:pt>
                <c:pt idx="51">
                  <c:v>3627.1309390000001</c:v>
                </c:pt>
                <c:pt idx="52">
                  <c:v>3593.2447000000002</c:v>
                </c:pt>
                <c:pt idx="53">
                  <c:v>3592.8143709999999</c:v>
                </c:pt>
                <c:pt idx="54">
                  <c:v>3579.5251159999998</c:v>
                </c:pt>
                <c:pt idx="55">
                  <c:v>3567.1819260000002</c:v>
                </c:pt>
                <c:pt idx="56">
                  <c:v>3554.5023700000002</c:v>
                </c:pt>
                <c:pt idx="57">
                  <c:v>3554.923569</c:v>
                </c:pt>
                <c:pt idx="58">
                  <c:v>3567.1819260000002</c:v>
                </c:pt>
                <c:pt idx="59">
                  <c:v>3585.0860419999999</c:v>
                </c:pt>
                <c:pt idx="60">
                  <c:v>3605.3358969999999</c:v>
                </c:pt>
                <c:pt idx="61">
                  <c:v>3613.5870869999999</c:v>
                </c:pt>
                <c:pt idx="62">
                  <c:v>3649.191096</c:v>
                </c:pt>
                <c:pt idx="63">
                  <c:v>3682.7890990000001</c:v>
                </c:pt>
                <c:pt idx="64">
                  <c:v>3692.3076919999999</c:v>
                </c:pt>
                <c:pt idx="65">
                  <c:v>3717.0115230000001</c:v>
                </c:pt>
                <c:pt idx="66">
                  <c:v>3717.472119</c:v>
                </c:pt>
                <c:pt idx="67">
                  <c:v>3738.3177569999998</c:v>
                </c:pt>
                <c:pt idx="68">
                  <c:v>3742.0481479999999</c:v>
                </c:pt>
                <c:pt idx="69">
                  <c:v>3735.059761</c:v>
                </c:pt>
                <c:pt idx="70">
                  <c:v>3707.8235079999999</c:v>
                </c:pt>
                <c:pt idx="71">
                  <c:v>3695.4915000000001</c:v>
                </c:pt>
                <c:pt idx="72">
                  <c:v>3672.8697360000001</c:v>
                </c:pt>
                <c:pt idx="73">
                  <c:v>3663.003663</c:v>
                </c:pt>
                <c:pt idx="74">
                  <c:v>3657.6444769999998</c:v>
                </c:pt>
                <c:pt idx="75">
                  <c:v>3649.6350360000001</c:v>
                </c:pt>
                <c:pt idx="76">
                  <c:v>3605.7692310000002</c:v>
                </c:pt>
                <c:pt idx="77">
                  <c:v>3600.144006</c:v>
                </c:pt>
                <c:pt idx="78">
                  <c:v>3565.0623890000002</c:v>
                </c:pt>
                <c:pt idx="79">
                  <c:v>3558.7188609999998</c:v>
                </c:pt>
                <c:pt idx="80">
                  <c:v>3555.3448680000001</c:v>
                </c:pt>
                <c:pt idx="81">
                  <c:v>3559.1410609999998</c:v>
                </c:pt>
                <c:pt idx="82">
                  <c:v>3588.946046</c:v>
                </c:pt>
                <c:pt idx="83">
                  <c:v>3614.4578310000002</c:v>
                </c:pt>
                <c:pt idx="84">
                  <c:v>3628.4470249999999</c:v>
                </c:pt>
                <c:pt idx="85">
                  <c:v>3649.191096</c:v>
                </c:pt>
                <c:pt idx="86">
                  <c:v>3654.0803900000001</c:v>
                </c:pt>
                <c:pt idx="87">
                  <c:v>3661.6623949999998</c:v>
                </c:pt>
                <c:pt idx="88">
                  <c:v>3704.6184239999998</c:v>
                </c:pt>
                <c:pt idx="89">
                  <c:v>3726.708075</c:v>
                </c:pt>
                <c:pt idx="90">
                  <c:v>3742.5149700000002</c:v>
                </c:pt>
                <c:pt idx="91">
                  <c:v>3756.5740049999999</c:v>
                </c:pt>
                <c:pt idx="92">
                  <c:v>3754.2235009999999</c:v>
                </c:pt>
                <c:pt idx="93">
                  <c:v>3750</c:v>
                </c:pt>
                <c:pt idx="94">
                  <c:v>3730.8792440000002</c:v>
                </c:pt>
                <c:pt idx="95">
                  <c:v>3723.0081909999999</c:v>
                </c:pt>
                <c:pt idx="96">
                  <c:v>3712.8712869999999</c:v>
                </c:pt>
                <c:pt idx="97">
                  <c:v>3712.8712869999999</c:v>
                </c:pt>
                <c:pt idx="98">
                  <c:v>3703.703704</c:v>
                </c:pt>
                <c:pt idx="99">
                  <c:v>3676.9211909999999</c:v>
                </c:pt>
                <c:pt idx="100">
                  <c:v>3662.109375</c:v>
                </c:pt>
                <c:pt idx="101">
                  <c:v>3643.429682</c:v>
                </c:pt>
                <c:pt idx="102">
                  <c:v>3618.817853</c:v>
                </c:pt>
                <c:pt idx="103">
                  <c:v>3618.817853</c:v>
                </c:pt>
                <c:pt idx="104">
                  <c:v>3601.440576</c:v>
                </c:pt>
                <c:pt idx="105">
                  <c:v>3606.636211</c:v>
                </c:pt>
                <c:pt idx="106">
                  <c:v>3592.3841459999999</c:v>
                </c:pt>
                <c:pt idx="107">
                  <c:v>3571.8537919999999</c:v>
                </c:pt>
                <c:pt idx="108">
                  <c:v>3558.7188609999998</c:v>
                </c:pt>
                <c:pt idx="109">
                  <c:v>3537.7358490000001</c:v>
                </c:pt>
                <c:pt idx="110">
                  <c:v>3539.4053800000002</c:v>
                </c:pt>
                <c:pt idx="111">
                  <c:v>3542.3308539999998</c:v>
                </c:pt>
                <c:pt idx="112">
                  <c:v>3550.7160610000001</c:v>
                </c:pt>
                <c:pt idx="113">
                  <c:v>3540.2407360000002</c:v>
                </c:pt>
                <c:pt idx="114">
                  <c:v>3532.3207349999998</c:v>
                </c:pt>
                <c:pt idx="115">
                  <c:v>3538.153084</c:v>
                </c:pt>
                <c:pt idx="116">
                  <c:v>3541.0764869999998</c:v>
                </c:pt>
                <c:pt idx="117">
                  <c:v>3536.9016740000002</c:v>
                </c:pt>
                <c:pt idx="118">
                  <c:v>3541.9126329999999</c:v>
                </c:pt>
                <c:pt idx="119">
                  <c:v>3551.9772670000002</c:v>
                </c:pt>
                <c:pt idx="120">
                  <c:v>3566.7578170000002</c:v>
                </c:pt>
                <c:pt idx="121">
                  <c:v>3575.68534</c:v>
                </c:pt>
                <c:pt idx="122">
                  <c:v>3561.6763620000002</c:v>
                </c:pt>
                <c:pt idx="123">
                  <c:v>3574.8331739999999</c:v>
                </c:pt>
                <c:pt idx="124">
                  <c:v>3588.5167459999998</c:v>
                </c:pt>
                <c:pt idx="125">
                  <c:v>3578.67112</c:v>
                </c:pt>
                <c:pt idx="126">
                  <c:v>3597.1223020000002</c:v>
                </c:pt>
                <c:pt idx="127">
                  <c:v>3588.0875489999999</c:v>
                </c:pt>
                <c:pt idx="128">
                  <c:v>3584.2293909999999</c:v>
                </c:pt>
                <c:pt idx="129">
                  <c:v>3591.524003</c:v>
                </c:pt>
                <c:pt idx="130">
                  <c:v>3598.4166970000001</c:v>
                </c:pt>
                <c:pt idx="131">
                  <c:v>3584.2293909999999</c:v>
                </c:pt>
                <c:pt idx="132">
                  <c:v>3593.2447000000002</c:v>
                </c:pt>
                <c:pt idx="133">
                  <c:v>3579.5251159999998</c:v>
                </c:pt>
                <c:pt idx="134">
                  <c:v>3587.6584549999998</c:v>
                </c:pt>
                <c:pt idx="135">
                  <c:v>3584.2293909999999</c:v>
                </c:pt>
                <c:pt idx="136">
                  <c:v>3598.4166970000001</c:v>
                </c:pt>
                <c:pt idx="137">
                  <c:v>3597.553664</c:v>
                </c:pt>
                <c:pt idx="138">
                  <c:v>3592.8143709999999</c:v>
                </c:pt>
                <c:pt idx="139">
                  <c:v>3584.2293909999999</c:v>
                </c:pt>
                <c:pt idx="140">
                  <c:v>3579.9522670000001</c:v>
                </c:pt>
                <c:pt idx="141">
                  <c:v>3597.553664</c:v>
                </c:pt>
                <c:pt idx="142">
                  <c:v>3593.6751319999998</c:v>
                </c:pt>
                <c:pt idx="143">
                  <c:v>3592.8143709999999</c:v>
                </c:pt>
                <c:pt idx="144">
                  <c:v>3610.108303</c:v>
                </c:pt>
                <c:pt idx="145">
                  <c:v>3605.3358969999999</c:v>
                </c:pt>
                <c:pt idx="146">
                  <c:v>3621.8761319999999</c:v>
                </c:pt>
                <c:pt idx="147">
                  <c:v>3616.636528</c:v>
                </c:pt>
                <c:pt idx="148">
                  <c:v>3614.8933609999999</c:v>
                </c:pt>
                <c:pt idx="149">
                  <c:v>3609.239654</c:v>
                </c:pt>
                <c:pt idx="150">
                  <c:v>3608.8054849999999</c:v>
                </c:pt>
                <c:pt idx="151">
                  <c:v>3609.6739259999999</c:v>
                </c:pt>
                <c:pt idx="152">
                  <c:v>3601.8729739999999</c:v>
                </c:pt>
                <c:pt idx="153">
                  <c:v>3597.9851279999998</c:v>
                </c:pt>
                <c:pt idx="154">
                  <c:v>3597.1223020000002</c:v>
                </c:pt>
                <c:pt idx="155">
                  <c:v>3588.5167459999998</c:v>
                </c:pt>
                <c:pt idx="156">
                  <c:v>3594.1056669999998</c:v>
                </c:pt>
                <c:pt idx="157">
                  <c:v>3579.9522670000001</c:v>
                </c:pt>
                <c:pt idx="158">
                  <c:v>3579.9522670000001</c:v>
                </c:pt>
                <c:pt idx="159">
                  <c:v>3588.5167459999998</c:v>
                </c:pt>
                <c:pt idx="160">
                  <c:v>3597.1223020000002</c:v>
                </c:pt>
                <c:pt idx="161">
                  <c:v>3571.4285709999999</c:v>
                </c:pt>
                <c:pt idx="162">
                  <c:v>3592.8143709999999</c:v>
                </c:pt>
                <c:pt idx="163">
                  <c:v>3579.9522670000001</c:v>
                </c:pt>
                <c:pt idx="164">
                  <c:v>3575.68534</c:v>
                </c:pt>
                <c:pt idx="165">
                  <c:v>3573.5556879999999</c:v>
                </c:pt>
                <c:pt idx="166">
                  <c:v>3576.1115749999999</c:v>
                </c:pt>
                <c:pt idx="167">
                  <c:v>3554.923569</c:v>
                </c:pt>
                <c:pt idx="168">
                  <c:v>3541.0764869999998</c:v>
                </c:pt>
                <c:pt idx="169">
                  <c:v>3526.5075820000002</c:v>
                </c:pt>
                <c:pt idx="170">
                  <c:v>3525.6786929999998</c:v>
                </c:pt>
                <c:pt idx="171">
                  <c:v>3509.1823610000001</c:v>
                </c:pt>
                <c:pt idx="172">
                  <c:v>3511.6469619999998</c:v>
                </c:pt>
                <c:pt idx="173">
                  <c:v>3513.7034429999999</c:v>
                </c:pt>
                <c:pt idx="174">
                  <c:v>3521.126761</c:v>
                </c:pt>
                <c:pt idx="175">
                  <c:v>3525.6786929999998</c:v>
                </c:pt>
                <c:pt idx="176">
                  <c:v>3537.7358490000001</c:v>
                </c:pt>
                <c:pt idx="177">
                  <c:v>3541.9126329999999</c:v>
                </c:pt>
                <c:pt idx="178">
                  <c:v>3543.5861089999999</c:v>
                </c:pt>
                <c:pt idx="179">
                  <c:v>3541.9126329999999</c:v>
                </c:pt>
                <c:pt idx="180">
                  <c:v>3554.5023700000002</c:v>
                </c:pt>
                <c:pt idx="181">
                  <c:v>3554.0812700000001</c:v>
                </c:pt>
                <c:pt idx="182">
                  <c:v>3553.6602699999999</c:v>
                </c:pt>
                <c:pt idx="183">
                  <c:v>3550.295858</c:v>
                </c:pt>
                <c:pt idx="184">
                  <c:v>3541.9126329999999</c:v>
                </c:pt>
                <c:pt idx="185">
                  <c:v>3558.2967619999999</c:v>
                </c:pt>
                <c:pt idx="186">
                  <c:v>3542.3308539999998</c:v>
                </c:pt>
                <c:pt idx="187">
                  <c:v>3544.42344</c:v>
                </c:pt>
                <c:pt idx="188">
                  <c:v>3533.9851570000001</c:v>
                </c:pt>
                <c:pt idx="189">
                  <c:v>3528.9965889999999</c:v>
                </c:pt>
                <c:pt idx="190">
                  <c:v>3528.9965889999999</c:v>
                </c:pt>
                <c:pt idx="191">
                  <c:v>3537.7358490000001</c:v>
                </c:pt>
                <c:pt idx="192">
                  <c:v>3537.7358490000001</c:v>
                </c:pt>
                <c:pt idx="193">
                  <c:v>3524.0220840000002</c:v>
                </c:pt>
                <c:pt idx="194">
                  <c:v>3516.5865669999998</c:v>
                </c:pt>
                <c:pt idx="195">
                  <c:v>3512.8805619999998</c:v>
                </c:pt>
                <c:pt idx="196">
                  <c:v>3508.7719299999999</c:v>
                </c:pt>
                <c:pt idx="197">
                  <c:v>3504.2635209999999</c:v>
                </c:pt>
                <c:pt idx="198">
                  <c:v>3516.9988279999998</c:v>
                </c:pt>
                <c:pt idx="199">
                  <c:v>3505.0823690000002</c:v>
                </c:pt>
                <c:pt idx="200">
                  <c:v>3507.5412139999999</c:v>
                </c:pt>
                <c:pt idx="201">
                  <c:v>3520.3003990000002</c:v>
                </c:pt>
                <c:pt idx="202">
                  <c:v>3520.3003990000002</c:v>
                </c:pt>
                <c:pt idx="203">
                  <c:v>3523.6081749999998</c:v>
                </c:pt>
                <c:pt idx="204">
                  <c:v>3537.3187119999998</c:v>
                </c:pt>
                <c:pt idx="205">
                  <c:v>3537.7358490000001</c:v>
                </c:pt>
                <c:pt idx="206">
                  <c:v>3554.5023700000002</c:v>
                </c:pt>
                <c:pt idx="207">
                  <c:v>3562.9453680000001</c:v>
                </c:pt>
                <c:pt idx="208">
                  <c:v>3571.4285709999999</c:v>
                </c:pt>
                <c:pt idx="209">
                  <c:v>3571.8537919999999</c:v>
                </c:pt>
                <c:pt idx="210">
                  <c:v>3575.2592060000002</c:v>
                </c:pt>
                <c:pt idx="211">
                  <c:v>3600.144006</c:v>
                </c:pt>
                <c:pt idx="212">
                  <c:v>3610.5427850000001</c:v>
                </c:pt>
                <c:pt idx="213">
                  <c:v>3607.9374619999999</c:v>
                </c:pt>
                <c:pt idx="214">
                  <c:v>3609.239654</c:v>
                </c:pt>
                <c:pt idx="215">
                  <c:v>3597.1223020000002</c:v>
                </c:pt>
                <c:pt idx="216">
                  <c:v>3606.2026689999998</c:v>
                </c:pt>
                <c:pt idx="217">
                  <c:v>3622.313451</c:v>
                </c:pt>
                <c:pt idx="218">
                  <c:v>3618.3813770000002</c:v>
                </c:pt>
                <c:pt idx="219">
                  <c:v>3623.1884060000002</c:v>
                </c:pt>
                <c:pt idx="220">
                  <c:v>3614.4578310000002</c:v>
                </c:pt>
                <c:pt idx="221">
                  <c:v>3597.1223020000002</c:v>
                </c:pt>
                <c:pt idx="222">
                  <c:v>3575.68534</c:v>
                </c:pt>
                <c:pt idx="223">
                  <c:v>3567.1819260000002</c:v>
                </c:pt>
                <c:pt idx="224">
                  <c:v>3562.5222659999999</c:v>
                </c:pt>
                <c:pt idx="225">
                  <c:v>3565.4860950000002</c:v>
                </c:pt>
                <c:pt idx="226">
                  <c:v>3558.7188609999998</c:v>
                </c:pt>
                <c:pt idx="227">
                  <c:v>3558.2967619999999</c:v>
                </c:pt>
                <c:pt idx="228">
                  <c:v>3546.099291</c:v>
                </c:pt>
                <c:pt idx="229">
                  <c:v>3550.7160610000001</c:v>
                </c:pt>
                <c:pt idx="230">
                  <c:v>3558.7188609999998</c:v>
                </c:pt>
                <c:pt idx="231">
                  <c:v>3558.7188609999998</c:v>
                </c:pt>
                <c:pt idx="232">
                  <c:v>3542.3308539999998</c:v>
                </c:pt>
                <c:pt idx="233">
                  <c:v>3533.5689050000001</c:v>
                </c:pt>
                <c:pt idx="234">
                  <c:v>3514.115029</c:v>
                </c:pt>
                <c:pt idx="235">
                  <c:v>3516.9988279999998</c:v>
                </c:pt>
                <c:pt idx="236">
                  <c:v>3520.3003990000002</c:v>
                </c:pt>
                <c:pt idx="237">
                  <c:v>3524.4360900000001</c:v>
                </c:pt>
                <c:pt idx="238">
                  <c:v>3533.9851570000001</c:v>
                </c:pt>
                <c:pt idx="239">
                  <c:v>3529.8270379999999</c:v>
                </c:pt>
                <c:pt idx="240">
                  <c:v>3529.4117649999998</c:v>
                </c:pt>
                <c:pt idx="241">
                  <c:v>3525.6786929999998</c:v>
                </c:pt>
                <c:pt idx="242">
                  <c:v>3530.2424099999998</c:v>
                </c:pt>
                <c:pt idx="243">
                  <c:v>3538.9878490000001</c:v>
                </c:pt>
                <c:pt idx="244">
                  <c:v>3567.1819260000002</c:v>
                </c:pt>
                <c:pt idx="245">
                  <c:v>3571.4285709999999</c:v>
                </c:pt>
                <c:pt idx="246">
                  <c:v>3597.1223020000002</c:v>
                </c:pt>
                <c:pt idx="247">
                  <c:v>3588.5167459999998</c:v>
                </c:pt>
                <c:pt idx="248">
                  <c:v>3596.6910440000001</c:v>
                </c:pt>
                <c:pt idx="249">
                  <c:v>3606.2026689999998</c:v>
                </c:pt>
                <c:pt idx="250">
                  <c:v>3605.7692310000002</c:v>
                </c:pt>
                <c:pt idx="251">
                  <c:v>3623.6260419999999</c:v>
                </c:pt>
                <c:pt idx="252">
                  <c:v>3618.3813770000002</c:v>
                </c:pt>
                <c:pt idx="253">
                  <c:v>3623.1884060000002</c:v>
                </c:pt>
                <c:pt idx="254">
                  <c:v>3632.840882</c:v>
                </c:pt>
                <c:pt idx="255">
                  <c:v>3631.082062</c:v>
                </c:pt>
                <c:pt idx="256">
                  <c:v>3636.8044610000002</c:v>
                </c:pt>
                <c:pt idx="257">
                  <c:v>3641.2185939999999</c:v>
                </c:pt>
                <c:pt idx="258">
                  <c:v>3642.9872500000001</c:v>
                </c:pt>
                <c:pt idx="259">
                  <c:v>3642.102707</c:v>
                </c:pt>
                <c:pt idx="260">
                  <c:v>3630.2032909999998</c:v>
                </c:pt>
                <c:pt idx="261">
                  <c:v>3627.1309390000001</c:v>
                </c:pt>
                <c:pt idx="262">
                  <c:v>3618.3813770000002</c:v>
                </c:pt>
                <c:pt idx="263">
                  <c:v>3610.108303</c:v>
                </c:pt>
                <c:pt idx="264">
                  <c:v>3610.108303</c:v>
                </c:pt>
                <c:pt idx="265">
                  <c:v>3598.8483689999998</c:v>
                </c:pt>
                <c:pt idx="266">
                  <c:v>3606.636211</c:v>
                </c:pt>
                <c:pt idx="267">
                  <c:v>3599.712023</c:v>
                </c:pt>
                <c:pt idx="268">
                  <c:v>3597.1223020000002</c:v>
                </c:pt>
                <c:pt idx="269">
                  <c:v>3592.8143709999999</c:v>
                </c:pt>
                <c:pt idx="270">
                  <c:v>3588.946046</c:v>
                </c:pt>
                <c:pt idx="271">
                  <c:v>3583.8012180000001</c:v>
                </c:pt>
                <c:pt idx="272">
                  <c:v>3598.8483689999998</c:v>
                </c:pt>
                <c:pt idx="273">
                  <c:v>3601.0082819999998</c:v>
                </c:pt>
                <c:pt idx="274">
                  <c:v>3609.6739259999999</c:v>
                </c:pt>
                <c:pt idx="275">
                  <c:v>3610.5427850000001</c:v>
                </c:pt>
                <c:pt idx="276">
                  <c:v>3623.1884060000002</c:v>
                </c:pt>
                <c:pt idx="277">
                  <c:v>3628.0082229999998</c:v>
                </c:pt>
                <c:pt idx="278">
                  <c:v>3635.9229180000002</c:v>
                </c:pt>
                <c:pt idx="279">
                  <c:v>3643.872222</c:v>
                </c:pt>
                <c:pt idx="280">
                  <c:v>3658.9828029999999</c:v>
                </c:pt>
                <c:pt idx="281">
                  <c:v>3686.4094369999998</c:v>
                </c:pt>
                <c:pt idx="282">
                  <c:v>3685.503686</c:v>
                </c:pt>
                <c:pt idx="283">
                  <c:v>3707.8235079999999</c:v>
                </c:pt>
                <c:pt idx="284">
                  <c:v>3703.703704</c:v>
                </c:pt>
                <c:pt idx="285">
                  <c:v>3695.0363349999998</c:v>
                </c:pt>
                <c:pt idx="286">
                  <c:v>3684.598379</c:v>
                </c:pt>
                <c:pt idx="287">
                  <c:v>3676.0200960000002</c:v>
                </c:pt>
                <c:pt idx="288">
                  <c:v>3653.6353669999999</c:v>
                </c:pt>
                <c:pt idx="289">
                  <c:v>3649.6350360000001</c:v>
                </c:pt>
                <c:pt idx="290">
                  <c:v>3639.8932300000001</c:v>
                </c:pt>
                <c:pt idx="291">
                  <c:v>3636.363636</c:v>
                </c:pt>
                <c:pt idx="292">
                  <c:v>3636.363636</c:v>
                </c:pt>
                <c:pt idx="293">
                  <c:v>3623.1884060000002</c:v>
                </c:pt>
                <c:pt idx="294">
                  <c:v>3622.7508750000002</c:v>
                </c:pt>
                <c:pt idx="295">
                  <c:v>3618.817853</c:v>
                </c:pt>
                <c:pt idx="296">
                  <c:v>3617.508742</c:v>
                </c:pt>
                <c:pt idx="297">
                  <c:v>3627.569528</c:v>
                </c:pt>
                <c:pt idx="298">
                  <c:v>3625.3776440000001</c:v>
                </c:pt>
                <c:pt idx="299">
                  <c:v>3579.9522670000001</c:v>
                </c:pt>
                <c:pt idx="300">
                  <c:v>3580.8068750000002</c:v>
                </c:pt>
                <c:pt idx="301">
                  <c:v>3588.0875489999999</c:v>
                </c:pt>
                <c:pt idx="302">
                  <c:v>3588.5167459999998</c:v>
                </c:pt>
                <c:pt idx="303">
                  <c:v>3557.4528639999999</c:v>
                </c:pt>
                <c:pt idx="304">
                  <c:v>3516.9988279999998</c:v>
                </c:pt>
                <c:pt idx="305">
                  <c:v>3521.5400869999999</c:v>
                </c:pt>
                <c:pt idx="306">
                  <c:v>3517.4111849999999</c:v>
                </c:pt>
                <c:pt idx="307">
                  <c:v>3521.5400869999999</c:v>
                </c:pt>
                <c:pt idx="308">
                  <c:v>3528.9965889999999</c:v>
                </c:pt>
                <c:pt idx="309">
                  <c:v>3544.0047249999998</c:v>
                </c:pt>
                <c:pt idx="310">
                  <c:v>3571.4285709999999</c:v>
                </c:pt>
                <c:pt idx="311">
                  <c:v>3605.7692310000002</c:v>
                </c:pt>
                <c:pt idx="312">
                  <c:v>3598.8483689999998</c:v>
                </c:pt>
                <c:pt idx="313">
                  <c:v>3602.305476</c:v>
                </c:pt>
                <c:pt idx="314">
                  <c:v>3610.108303</c:v>
                </c:pt>
                <c:pt idx="315">
                  <c:v>3621.4389179999998</c:v>
                </c:pt>
                <c:pt idx="316">
                  <c:v>3631.9612590000002</c:v>
                </c:pt>
                <c:pt idx="317">
                  <c:v>3618.817853</c:v>
                </c:pt>
                <c:pt idx="318">
                  <c:v>3614.4578310000002</c:v>
                </c:pt>
                <c:pt idx="319">
                  <c:v>3605.7692310000002</c:v>
                </c:pt>
                <c:pt idx="320">
                  <c:v>3605.7692310000002</c:v>
                </c:pt>
                <c:pt idx="321">
                  <c:v>3605.7692310000002</c:v>
                </c:pt>
                <c:pt idx="322">
                  <c:v>3606.2026689999998</c:v>
                </c:pt>
                <c:pt idx="323">
                  <c:v>3614.4578310000002</c:v>
                </c:pt>
                <c:pt idx="324">
                  <c:v>3622.313451</c:v>
                </c:pt>
                <c:pt idx="325">
                  <c:v>3636.8044610000002</c:v>
                </c:pt>
                <c:pt idx="326">
                  <c:v>3654.0803900000001</c:v>
                </c:pt>
                <c:pt idx="327">
                  <c:v>3650.5232420000002</c:v>
                </c:pt>
                <c:pt idx="328">
                  <c:v>3645.6434559999998</c:v>
                </c:pt>
                <c:pt idx="329">
                  <c:v>3623.6260419999999</c:v>
                </c:pt>
                <c:pt idx="330">
                  <c:v>3619.69112</c:v>
                </c:pt>
                <c:pt idx="331">
                  <c:v>3601.8729739999999</c:v>
                </c:pt>
                <c:pt idx="332">
                  <c:v>3583.8012180000001</c:v>
                </c:pt>
                <c:pt idx="333">
                  <c:v>3567.1819260000002</c:v>
                </c:pt>
                <c:pt idx="334">
                  <c:v>3562.5222659999999</c:v>
                </c:pt>
                <c:pt idx="335">
                  <c:v>3550.7160610000001</c:v>
                </c:pt>
                <c:pt idx="336">
                  <c:v>3540.6585620000001</c:v>
                </c:pt>
                <c:pt idx="337">
                  <c:v>3546.099291</c:v>
                </c:pt>
                <c:pt idx="338">
                  <c:v>3538.153084</c:v>
                </c:pt>
                <c:pt idx="339">
                  <c:v>3549.4557500000001</c:v>
                </c:pt>
                <c:pt idx="340">
                  <c:v>3554.0812700000001</c:v>
                </c:pt>
                <c:pt idx="341">
                  <c:v>3575.68534</c:v>
                </c:pt>
                <c:pt idx="342">
                  <c:v>3571.0034519999999</c:v>
                </c:pt>
                <c:pt idx="343">
                  <c:v>3563.7918749999999</c:v>
                </c:pt>
                <c:pt idx="344">
                  <c:v>3579.9522670000001</c:v>
                </c:pt>
                <c:pt idx="345">
                  <c:v>3592.8143709999999</c:v>
                </c:pt>
                <c:pt idx="346">
                  <c:v>3614.8933609999999</c:v>
                </c:pt>
                <c:pt idx="347">
                  <c:v>3641.2185939999999</c:v>
                </c:pt>
                <c:pt idx="348">
                  <c:v>3635.0418030000001</c:v>
                </c:pt>
                <c:pt idx="349">
                  <c:v>3650.0790849999998</c:v>
                </c:pt>
                <c:pt idx="350">
                  <c:v>3676.4705880000001</c:v>
                </c:pt>
                <c:pt idx="351">
                  <c:v>3681.433305</c:v>
                </c:pt>
                <c:pt idx="352">
                  <c:v>3714.2503400000001</c:v>
                </c:pt>
                <c:pt idx="353">
                  <c:v>3749.531309</c:v>
                </c:pt>
                <c:pt idx="354">
                  <c:v>3773.584906</c:v>
                </c:pt>
                <c:pt idx="355">
                  <c:v>3768.8442209999998</c:v>
                </c:pt>
                <c:pt idx="356">
                  <c:v>3755.1633499999998</c:v>
                </c:pt>
                <c:pt idx="357">
                  <c:v>3735.990037</c:v>
                </c:pt>
                <c:pt idx="358">
                  <c:v>3720.6994920000002</c:v>
                </c:pt>
                <c:pt idx="359">
                  <c:v>3703.246513</c:v>
                </c:pt>
                <c:pt idx="360">
                  <c:v>3682.7890990000001</c:v>
                </c:pt>
                <c:pt idx="361">
                  <c:v>3671.970624</c:v>
                </c:pt>
                <c:pt idx="362">
                  <c:v>3658.5365849999998</c:v>
                </c:pt>
                <c:pt idx="363">
                  <c:v>3631.9612590000002</c:v>
                </c:pt>
                <c:pt idx="364">
                  <c:v>3601.8729739999999</c:v>
                </c:pt>
                <c:pt idx="365">
                  <c:v>3600.144006</c:v>
                </c:pt>
                <c:pt idx="366">
                  <c:v>3591.524003</c:v>
                </c:pt>
                <c:pt idx="367">
                  <c:v>3608.3714220000002</c:v>
                </c:pt>
                <c:pt idx="368">
                  <c:v>3609.6739259999999</c:v>
                </c:pt>
                <c:pt idx="369">
                  <c:v>3607.503608</c:v>
                </c:pt>
                <c:pt idx="370">
                  <c:v>3619.69112</c:v>
                </c:pt>
                <c:pt idx="371">
                  <c:v>3627.569528</c:v>
                </c:pt>
                <c:pt idx="372">
                  <c:v>3622.7508750000002</c:v>
                </c:pt>
                <c:pt idx="373">
                  <c:v>3641.2185939999999</c:v>
                </c:pt>
                <c:pt idx="374">
                  <c:v>3631.9612590000002</c:v>
                </c:pt>
                <c:pt idx="375">
                  <c:v>3618.817853</c:v>
                </c:pt>
                <c:pt idx="376">
                  <c:v>3634.6014049999999</c:v>
                </c:pt>
                <c:pt idx="377">
                  <c:v>3635.4823070000002</c:v>
                </c:pt>
                <c:pt idx="378">
                  <c:v>3626.2540800000002</c:v>
                </c:pt>
                <c:pt idx="379">
                  <c:v>3596.6910440000001</c:v>
                </c:pt>
                <c:pt idx="380">
                  <c:v>3588.946046</c:v>
                </c:pt>
                <c:pt idx="381">
                  <c:v>3584.2293909999999</c:v>
                </c:pt>
                <c:pt idx="382">
                  <c:v>3588.0875489999999</c:v>
                </c:pt>
                <c:pt idx="383">
                  <c:v>3595.8288389999998</c:v>
                </c:pt>
                <c:pt idx="384">
                  <c:v>3588.5167459999998</c:v>
                </c:pt>
                <c:pt idx="385">
                  <c:v>3588.0875489999999</c:v>
                </c:pt>
                <c:pt idx="386">
                  <c:v>3598.8483689999998</c:v>
                </c:pt>
                <c:pt idx="387">
                  <c:v>3601.440576</c:v>
                </c:pt>
                <c:pt idx="388">
                  <c:v>3605.7692310000002</c:v>
                </c:pt>
                <c:pt idx="389">
                  <c:v>3600.144006</c:v>
                </c:pt>
                <c:pt idx="390">
                  <c:v>3610.108303</c:v>
                </c:pt>
                <c:pt idx="391">
                  <c:v>3658.0904770000002</c:v>
                </c:pt>
                <c:pt idx="392">
                  <c:v>3646.086534</c:v>
                </c:pt>
                <c:pt idx="393">
                  <c:v>3635.0418030000001</c:v>
                </c:pt>
                <c:pt idx="394">
                  <c:v>3640.3349109999999</c:v>
                </c:pt>
                <c:pt idx="395">
                  <c:v>3637.2453930000001</c:v>
                </c:pt>
                <c:pt idx="396">
                  <c:v>3645.6434559999998</c:v>
                </c:pt>
                <c:pt idx="397">
                  <c:v>3640.776699</c:v>
                </c:pt>
                <c:pt idx="398">
                  <c:v>3640.776699</c:v>
                </c:pt>
                <c:pt idx="399">
                  <c:v>3626.6924560000002</c:v>
                </c:pt>
                <c:pt idx="400">
                  <c:v>3640.776699</c:v>
                </c:pt>
                <c:pt idx="401">
                  <c:v>3623.1884060000002</c:v>
                </c:pt>
                <c:pt idx="402">
                  <c:v>3623.1884060000002</c:v>
                </c:pt>
                <c:pt idx="403">
                  <c:v>3614.4578310000002</c:v>
                </c:pt>
                <c:pt idx="404">
                  <c:v>3605.7692310000002</c:v>
                </c:pt>
                <c:pt idx="405">
                  <c:v>3607.069857</c:v>
                </c:pt>
                <c:pt idx="406">
                  <c:v>3614.0224069999999</c:v>
                </c:pt>
                <c:pt idx="407">
                  <c:v>3609.239654</c:v>
                </c:pt>
                <c:pt idx="408">
                  <c:v>3599.2801439999998</c:v>
                </c:pt>
                <c:pt idx="409">
                  <c:v>3597.9851279999998</c:v>
                </c:pt>
                <c:pt idx="410">
                  <c:v>3594.9670460000002</c:v>
                </c:pt>
                <c:pt idx="411">
                  <c:v>3596.6910440000001</c:v>
                </c:pt>
                <c:pt idx="412">
                  <c:v>3579.5251159999998</c:v>
                </c:pt>
                <c:pt idx="413">
                  <c:v>3575.68534</c:v>
                </c:pt>
                <c:pt idx="414">
                  <c:v>3575.68534</c:v>
                </c:pt>
                <c:pt idx="415">
                  <c:v>3579.9522670000001</c:v>
                </c:pt>
                <c:pt idx="416">
                  <c:v>3574.8331739999999</c:v>
                </c:pt>
                <c:pt idx="417">
                  <c:v>3550.295858</c:v>
                </c:pt>
                <c:pt idx="418">
                  <c:v>3536.9016740000002</c:v>
                </c:pt>
                <c:pt idx="419">
                  <c:v>3558.2967619999999</c:v>
                </c:pt>
                <c:pt idx="420">
                  <c:v>3570.578434</c:v>
                </c:pt>
                <c:pt idx="421">
                  <c:v>3558.7188609999998</c:v>
                </c:pt>
                <c:pt idx="422">
                  <c:v>3583.8012180000001</c:v>
                </c:pt>
                <c:pt idx="423">
                  <c:v>3575.68534</c:v>
                </c:pt>
                <c:pt idx="424">
                  <c:v>3581.234332</c:v>
                </c:pt>
                <c:pt idx="425">
                  <c:v>3585.0860419999999</c:v>
                </c:pt>
                <c:pt idx="426">
                  <c:v>3596.6910440000001</c:v>
                </c:pt>
                <c:pt idx="427">
                  <c:v>3579.5251159999998</c:v>
                </c:pt>
                <c:pt idx="428">
                  <c:v>3591.9540229999998</c:v>
                </c:pt>
                <c:pt idx="429">
                  <c:v>3579.9522670000001</c:v>
                </c:pt>
                <c:pt idx="430">
                  <c:v>3567.1819260000002</c:v>
                </c:pt>
                <c:pt idx="431">
                  <c:v>3571.8537919999999</c:v>
                </c:pt>
                <c:pt idx="432">
                  <c:v>3562.0992639999999</c:v>
                </c:pt>
                <c:pt idx="433">
                  <c:v>3562.9453680000001</c:v>
                </c:pt>
                <c:pt idx="434">
                  <c:v>3579.9522670000001</c:v>
                </c:pt>
                <c:pt idx="435">
                  <c:v>3588.0875489999999</c:v>
                </c:pt>
                <c:pt idx="436">
                  <c:v>3597.1223020000002</c:v>
                </c:pt>
                <c:pt idx="437">
                  <c:v>3604.4695419999998</c:v>
                </c:pt>
                <c:pt idx="438">
                  <c:v>3617.508742</c:v>
                </c:pt>
                <c:pt idx="439">
                  <c:v>3651.4118790000002</c:v>
                </c:pt>
                <c:pt idx="440">
                  <c:v>3649.191096</c:v>
                </c:pt>
                <c:pt idx="441">
                  <c:v>3650.967506</c:v>
                </c:pt>
                <c:pt idx="442">
                  <c:v>3644.3148689999998</c:v>
                </c:pt>
                <c:pt idx="443">
                  <c:v>3658.5365849999998</c:v>
                </c:pt>
                <c:pt idx="444">
                  <c:v>3671.0719530000001</c:v>
                </c:pt>
                <c:pt idx="445">
                  <c:v>3666.5851870000001</c:v>
                </c:pt>
                <c:pt idx="446">
                  <c:v>3654.0803900000001</c:v>
                </c:pt>
                <c:pt idx="447">
                  <c:v>3646.086534</c:v>
                </c:pt>
                <c:pt idx="448">
                  <c:v>3649.6350360000001</c:v>
                </c:pt>
                <c:pt idx="449">
                  <c:v>3645.2004860000002</c:v>
                </c:pt>
                <c:pt idx="450">
                  <c:v>3645.2004860000002</c:v>
                </c:pt>
                <c:pt idx="451">
                  <c:v>3653.6353669999999</c:v>
                </c:pt>
                <c:pt idx="452">
                  <c:v>3681.433305</c:v>
                </c:pt>
                <c:pt idx="453">
                  <c:v>3699.5930450000001</c:v>
                </c:pt>
                <c:pt idx="454">
                  <c:v>3680.5299960000002</c:v>
                </c:pt>
                <c:pt idx="455">
                  <c:v>3670.6227819999999</c:v>
                </c:pt>
                <c:pt idx="456">
                  <c:v>3658.5365849999998</c:v>
                </c:pt>
                <c:pt idx="457">
                  <c:v>3666.5851870000001</c:v>
                </c:pt>
                <c:pt idx="458">
                  <c:v>3678.2736639999998</c:v>
                </c:pt>
                <c:pt idx="459">
                  <c:v>3662.5564639999998</c:v>
                </c:pt>
                <c:pt idx="460">
                  <c:v>3635.4823070000002</c:v>
                </c:pt>
                <c:pt idx="461">
                  <c:v>3604.9026680000002</c:v>
                </c:pt>
                <c:pt idx="462">
                  <c:v>3597.1223020000002</c:v>
                </c:pt>
                <c:pt idx="463">
                  <c:v>3588.0875489999999</c:v>
                </c:pt>
                <c:pt idx="464">
                  <c:v>3563.7918749999999</c:v>
                </c:pt>
                <c:pt idx="465">
                  <c:v>3579.9522670000001</c:v>
                </c:pt>
                <c:pt idx="466">
                  <c:v>3576.1115749999999</c:v>
                </c:pt>
                <c:pt idx="467">
                  <c:v>3601.440576</c:v>
                </c:pt>
                <c:pt idx="468">
                  <c:v>3615.7647339999999</c:v>
                </c:pt>
                <c:pt idx="469">
                  <c:v>3610.9773709999999</c:v>
                </c:pt>
                <c:pt idx="470">
                  <c:v>3617.508742</c:v>
                </c:pt>
                <c:pt idx="471">
                  <c:v>3657.198586</c:v>
                </c:pt>
                <c:pt idx="472">
                  <c:v>3667.930065</c:v>
                </c:pt>
                <c:pt idx="473">
                  <c:v>3694.5812810000002</c:v>
                </c:pt>
                <c:pt idx="474">
                  <c:v>3694.5812810000002</c:v>
                </c:pt>
                <c:pt idx="475">
                  <c:v>3722.0843669999999</c:v>
                </c:pt>
                <c:pt idx="476">
                  <c:v>3724.8572140000001</c:v>
                </c:pt>
                <c:pt idx="477">
                  <c:v>3741.1148520000002</c:v>
                </c:pt>
                <c:pt idx="478">
                  <c:v>3735.990037</c:v>
                </c:pt>
                <c:pt idx="479">
                  <c:v>3733.200597</c:v>
                </c:pt>
                <c:pt idx="480">
                  <c:v>3728.097428</c:v>
                </c:pt>
                <c:pt idx="481">
                  <c:v>3730.8792440000002</c:v>
                </c:pt>
                <c:pt idx="482">
                  <c:v>3703.703704</c:v>
                </c:pt>
                <c:pt idx="483">
                  <c:v>3689.1293649999998</c:v>
                </c:pt>
                <c:pt idx="484">
                  <c:v>3675.1194409999998</c:v>
                </c:pt>
                <c:pt idx="485">
                  <c:v>3668.378577</c:v>
                </c:pt>
                <c:pt idx="486">
                  <c:v>3658.0904770000002</c:v>
                </c:pt>
                <c:pt idx="487">
                  <c:v>3654.525521</c:v>
                </c:pt>
                <c:pt idx="488">
                  <c:v>3643.872222</c:v>
                </c:pt>
                <c:pt idx="489">
                  <c:v>3631.9612590000002</c:v>
                </c:pt>
                <c:pt idx="490">
                  <c:v>3627.569528</c:v>
                </c:pt>
                <c:pt idx="491">
                  <c:v>3627.569528</c:v>
                </c:pt>
                <c:pt idx="492">
                  <c:v>3630.6426240000001</c:v>
                </c:pt>
                <c:pt idx="493">
                  <c:v>3622.313451</c:v>
                </c:pt>
                <c:pt idx="494">
                  <c:v>3627.569528</c:v>
                </c:pt>
                <c:pt idx="495">
                  <c:v>3640.776699</c:v>
                </c:pt>
                <c:pt idx="496">
                  <c:v>3640.776699</c:v>
                </c:pt>
                <c:pt idx="497">
                  <c:v>3646.5297190000001</c:v>
                </c:pt>
                <c:pt idx="498">
                  <c:v>3649.6350360000001</c:v>
                </c:pt>
                <c:pt idx="499">
                  <c:v>3639.8932300000001</c:v>
                </c:pt>
                <c:pt idx="500">
                  <c:v>3635.4823070000002</c:v>
                </c:pt>
                <c:pt idx="501">
                  <c:v>3627.569528</c:v>
                </c:pt>
                <c:pt idx="502">
                  <c:v>3614.0224069999999</c:v>
                </c:pt>
                <c:pt idx="503">
                  <c:v>3600.5760919999998</c:v>
                </c:pt>
                <c:pt idx="504">
                  <c:v>3592.8143709999999</c:v>
                </c:pt>
                <c:pt idx="505">
                  <c:v>3584.6576650000002</c:v>
                </c:pt>
                <c:pt idx="506">
                  <c:v>3572.2791139999999</c:v>
                </c:pt>
                <c:pt idx="507">
                  <c:v>3562.5222659999999</c:v>
                </c:pt>
                <c:pt idx="508">
                  <c:v>3567.1819260000002</c:v>
                </c:pt>
                <c:pt idx="509">
                  <c:v>3558.7188609999998</c:v>
                </c:pt>
                <c:pt idx="510">
                  <c:v>3547.357219</c:v>
                </c:pt>
                <c:pt idx="511">
                  <c:v>3546.9378099999999</c:v>
                </c:pt>
                <c:pt idx="512">
                  <c:v>3554.0812700000001</c:v>
                </c:pt>
                <c:pt idx="513">
                  <c:v>3570.578434</c:v>
                </c:pt>
                <c:pt idx="514">
                  <c:v>3592.3841459999999</c:v>
                </c:pt>
                <c:pt idx="515">
                  <c:v>3603.1707900000001</c:v>
                </c:pt>
                <c:pt idx="516">
                  <c:v>3610.108303</c:v>
                </c:pt>
                <c:pt idx="517">
                  <c:v>3615.3289949999998</c:v>
                </c:pt>
                <c:pt idx="518">
                  <c:v>3619.2544339999999</c:v>
                </c:pt>
                <c:pt idx="519">
                  <c:v>3618.817853</c:v>
                </c:pt>
                <c:pt idx="520">
                  <c:v>3622.7508750000002</c:v>
                </c:pt>
                <c:pt idx="521">
                  <c:v>3631.9612590000002</c:v>
                </c:pt>
                <c:pt idx="522">
                  <c:v>3618.817853</c:v>
                </c:pt>
                <c:pt idx="523">
                  <c:v>3609.6739259999999</c:v>
                </c:pt>
                <c:pt idx="524">
                  <c:v>3592.8143709999999</c:v>
                </c:pt>
                <c:pt idx="525">
                  <c:v>3579.9522670000001</c:v>
                </c:pt>
                <c:pt idx="526">
                  <c:v>3558.7188609999998</c:v>
                </c:pt>
                <c:pt idx="527">
                  <c:v>3558.7188609999998</c:v>
                </c:pt>
                <c:pt idx="528">
                  <c:v>3583.8012180000001</c:v>
                </c:pt>
                <c:pt idx="529">
                  <c:v>3601.0082819999998</c:v>
                </c:pt>
                <c:pt idx="530">
                  <c:v>3605.3358969999999</c:v>
                </c:pt>
                <c:pt idx="531">
                  <c:v>3610.108303</c:v>
                </c:pt>
                <c:pt idx="532">
                  <c:v>3638.1275770000002</c:v>
                </c:pt>
                <c:pt idx="533">
                  <c:v>3649.6350360000001</c:v>
                </c:pt>
                <c:pt idx="534">
                  <c:v>3646.086534</c:v>
                </c:pt>
                <c:pt idx="535">
                  <c:v>3640.776699</c:v>
                </c:pt>
                <c:pt idx="536">
                  <c:v>3635.0418030000001</c:v>
                </c:pt>
                <c:pt idx="537">
                  <c:v>3640.776699</c:v>
                </c:pt>
                <c:pt idx="538">
                  <c:v>3649.6350360000001</c:v>
                </c:pt>
                <c:pt idx="539">
                  <c:v>3623.6260419999999</c:v>
                </c:pt>
                <c:pt idx="540">
                  <c:v>3614.4578310000002</c:v>
                </c:pt>
                <c:pt idx="541">
                  <c:v>3609.6739259999999</c:v>
                </c:pt>
                <c:pt idx="542">
                  <c:v>3610.108303</c:v>
                </c:pt>
                <c:pt idx="543">
                  <c:v>3609.6739259999999</c:v>
                </c:pt>
                <c:pt idx="544">
                  <c:v>3605.3358969999999</c:v>
                </c:pt>
                <c:pt idx="545">
                  <c:v>3610.108303</c:v>
                </c:pt>
                <c:pt idx="546">
                  <c:v>3618.817853</c:v>
                </c:pt>
                <c:pt idx="547">
                  <c:v>3618.817853</c:v>
                </c:pt>
                <c:pt idx="548">
                  <c:v>3636.363636</c:v>
                </c:pt>
                <c:pt idx="549">
                  <c:v>3622.313451</c:v>
                </c:pt>
                <c:pt idx="550">
                  <c:v>3622.7508750000002</c:v>
                </c:pt>
                <c:pt idx="551">
                  <c:v>3635.4823070000002</c:v>
                </c:pt>
                <c:pt idx="552">
                  <c:v>3635.4823070000002</c:v>
                </c:pt>
                <c:pt idx="553">
                  <c:v>3644.3148689999998</c:v>
                </c:pt>
                <c:pt idx="554">
                  <c:v>3640.776699</c:v>
                </c:pt>
                <c:pt idx="555">
                  <c:v>3639.4516560000002</c:v>
                </c:pt>
                <c:pt idx="556">
                  <c:v>3644.7576239999999</c:v>
                </c:pt>
                <c:pt idx="557">
                  <c:v>3660.7687609999998</c:v>
                </c:pt>
                <c:pt idx="558">
                  <c:v>3662.5564639999998</c:v>
                </c:pt>
                <c:pt idx="559">
                  <c:v>3658.0904770000002</c:v>
                </c:pt>
                <c:pt idx="560">
                  <c:v>3658.5365849999998</c:v>
                </c:pt>
                <c:pt idx="561">
                  <c:v>3667.0333700000001</c:v>
                </c:pt>
                <c:pt idx="562">
                  <c:v>3674.2192279999999</c:v>
                </c:pt>
                <c:pt idx="563">
                  <c:v>3663.003663</c:v>
                </c:pt>
                <c:pt idx="564">
                  <c:v>3652.7456470000002</c:v>
                </c:pt>
                <c:pt idx="565">
                  <c:v>3662.5564639999998</c:v>
                </c:pt>
                <c:pt idx="566">
                  <c:v>3663.8983880000001</c:v>
                </c:pt>
                <c:pt idx="567">
                  <c:v>3671.0719530000001</c:v>
                </c:pt>
                <c:pt idx="568">
                  <c:v>3663.003663</c:v>
                </c:pt>
                <c:pt idx="569">
                  <c:v>3661.2155240000002</c:v>
                </c:pt>
                <c:pt idx="570">
                  <c:v>3654.0803900000001</c:v>
                </c:pt>
                <c:pt idx="571">
                  <c:v>3666.5851870000001</c:v>
                </c:pt>
                <c:pt idx="572">
                  <c:v>3649.6350360000001</c:v>
                </c:pt>
                <c:pt idx="573">
                  <c:v>3653.6353669999999</c:v>
                </c:pt>
                <c:pt idx="574">
                  <c:v>3631.9612590000002</c:v>
                </c:pt>
                <c:pt idx="575">
                  <c:v>3622.7508750000002</c:v>
                </c:pt>
                <c:pt idx="576">
                  <c:v>3628.8859320000001</c:v>
                </c:pt>
                <c:pt idx="577">
                  <c:v>3631.521608</c:v>
                </c:pt>
                <c:pt idx="578">
                  <c:v>3618.817853</c:v>
                </c:pt>
                <c:pt idx="579">
                  <c:v>3626.2540800000002</c:v>
                </c:pt>
                <c:pt idx="580">
                  <c:v>3639.8932300000001</c:v>
                </c:pt>
                <c:pt idx="581">
                  <c:v>3645.2004860000002</c:v>
                </c:pt>
                <c:pt idx="582">
                  <c:v>3649.6350360000001</c:v>
                </c:pt>
                <c:pt idx="583">
                  <c:v>3658.5365849999998</c:v>
                </c:pt>
                <c:pt idx="584">
                  <c:v>3653.6353669999999</c:v>
                </c:pt>
                <c:pt idx="585">
                  <c:v>3654.525521</c:v>
                </c:pt>
                <c:pt idx="586">
                  <c:v>3650.0790849999998</c:v>
                </c:pt>
                <c:pt idx="587">
                  <c:v>3645.6434559999998</c:v>
                </c:pt>
                <c:pt idx="588">
                  <c:v>3658.5365849999998</c:v>
                </c:pt>
                <c:pt idx="589">
                  <c:v>3653.1904530000002</c:v>
                </c:pt>
                <c:pt idx="590">
                  <c:v>3649.6350360000001</c:v>
                </c:pt>
                <c:pt idx="591">
                  <c:v>3649.6350360000001</c:v>
                </c:pt>
                <c:pt idx="592">
                  <c:v>3653.1904530000002</c:v>
                </c:pt>
                <c:pt idx="593">
                  <c:v>3668.827198</c:v>
                </c:pt>
                <c:pt idx="594">
                  <c:v>3667.0333700000001</c:v>
                </c:pt>
                <c:pt idx="595">
                  <c:v>3659.4291290000001</c:v>
                </c:pt>
                <c:pt idx="596">
                  <c:v>3655.4161079999999</c:v>
                </c:pt>
                <c:pt idx="597">
                  <c:v>3640.776699</c:v>
                </c:pt>
                <c:pt idx="598">
                  <c:v>3652.3009499999998</c:v>
                </c:pt>
                <c:pt idx="599">
                  <c:v>3642.102707</c:v>
                </c:pt>
                <c:pt idx="600">
                  <c:v>3618.3813770000002</c:v>
                </c:pt>
                <c:pt idx="601">
                  <c:v>3601.440576</c:v>
                </c:pt>
                <c:pt idx="602">
                  <c:v>3597.553664</c:v>
                </c:pt>
                <c:pt idx="603">
                  <c:v>3593.6751319999998</c:v>
                </c:pt>
                <c:pt idx="604">
                  <c:v>3575.68534</c:v>
                </c:pt>
                <c:pt idx="605">
                  <c:v>3571.8537919999999</c:v>
                </c:pt>
                <c:pt idx="606">
                  <c:v>3571.4285709999999</c:v>
                </c:pt>
                <c:pt idx="607">
                  <c:v>3579.9522670000001</c:v>
                </c:pt>
                <c:pt idx="608">
                  <c:v>3600.144006</c:v>
                </c:pt>
                <c:pt idx="609">
                  <c:v>3610.108303</c:v>
                </c:pt>
                <c:pt idx="610">
                  <c:v>3597.1223020000002</c:v>
                </c:pt>
                <c:pt idx="611">
                  <c:v>3610.108303</c:v>
                </c:pt>
                <c:pt idx="612">
                  <c:v>3627.1309390000001</c:v>
                </c:pt>
                <c:pt idx="613">
                  <c:v>3644.3148689999998</c:v>
                </c:pt>
                <c:pt idx="614">
                  <c:v>3648.7472630000002</c:v>
                </c:pt>
                <c:pt idx="615">
                  <c:v>3672.8697360000001</c:v>
                </c:pt>
                <c:pt idx="616">
                  <c:v>3676.4705880000001</c:v>
                </c:pt>
                <c:pt idx="617">
                  <c:v>3685.503686</c:v>
                </c:pt>
                <c:pt idx="618">
                  <c:v>3685.0509769999999</c:v>
                </c:pt>
                <c:pt idx="619">
                  <c:v>3680.5299960000002</c:v>
                </c:pt>
                <c:pt idx="620">
                  <c:v>3667.930065</c:v>
                </c:pt>
                <c:pt idx="621">
                  <c:v>3670.6227819999999</c:v>
                </c:pt>
                <c:pt idx="622">
                  <c:v>3672.4201250000001</c:v>
                </c:pt>
                <c:pt idx="623">
                  <c:v>3658.5365849999998</c:v>
                </c:pt>
                <c:pt idx="624">
                  <c:v>3658.5365849999998</c:v>
                </c:pt>
                <c:pt idx="625">
                  <c:v>3645.6434559999998</c:v>
                </c:pt>
                <c:pt idx="626">
                  <c:v>3636.8044610000002</c:v>
                </c:pt>
                <c:pt idx="627">
                  <c:v>3610.108303</c:v>
                </c:pt>
                <c:pt idx="628">
                  <c:v>3609.6739259999999</c:v>
                </c:pt>
                <c:pt idx="629">
                  <c:v>3623.1884060000002</c:v>
                </c:pt>
                <c:pt idx="630">
                  <c:v>3641.2185939999999</c:v>
                </c:pt>
                <c:pt idx="631">
                  <c:v>3655.4161079999999</c:v>
                </c:pt>
                <c:pt idx="632">
                  <c:v>3653.6353669999999</c:v>
                </c:pt>
                <c:pt idx="633">
                  <c:v>3649.6350360000001</c:v>
                </c:pt>
                <c:pt idx="634">
                  <c:v>3640.776699</c:v>
                </c:pt>
                <c:pt idx="635">
                  <c:v>3663.003663</c:v>
                </c:pt>
                <c:pt idx="636">
                  <c:v>3658.9828029999999</c:v>
                </c:pt>
                <c:pt idx="637">
                  <c:v>3645.2004860000002</c:v>
                </c:pt>
                <c:pt idx="638">
                  <c:v>3636.363636</c:v>
                </c:pt>
                <c:pt idx="639">
                  <c:v>3645.6434559999998</c:v>
                </c:pt>
                <c:pt idx="640">
                  <c:v>3637.2453930000001</c:v>
                </c:pt>
                <c:pt idx="641">
                  <c:v>3623.1884060000002</c:v>
                </c:pt>
                <c:pt idx="642">
                  <c:v>3610.108303</c:v>
                </c:pt>
                <c:pt idx="643">
                  <c:v>3592.8143709999999</c:v>
                </c:pt>
                <c:pt idx="644">
                  <c:v>3591.524003</c:v>
                </c:pt>
                <c:pt idx="645">
                  <c:v>3603.1707900000001</c:v>
                </c:pt>
                <c:pt idx="646">
                  <c:v>3601.440576</c:v>
                </c:pt>
                <c:pt idx="647">
                  <c:v>3617.508742</c:v>
                </c:pt>
                <c:pt idx="648">
                  <c:v>3588.5167459999998</c:v>
                </c:pt>
                <c:pt idx="649">
                  <c:v>3589.3754490000001</c:v>
                </c:pt>
                <c:pt idx="650">
                  <c:v>3597.1223020000002</c:v>
                </c:pt>
                <c:pt idx="651">
                  <c:v>3601.440576</c:v>
                </c:pt>
                <c:pt idx="652">
                  <c:v>3623.1884060000002</c:v>
                </c:pt>
                <c:pt idx="653">
                  <c:v>3635.9229180000002</c:v>
                </c:pt>
                <c:pt idx="654">
                  <c:v>3627.569528</c:v>
                </c:pt>
                <c:pt idx="655">
                  <c:v>3645.2004860000002</c:v>
                </c:pt>
                <c:pt idx="656">
                  <c:v>3648.303539</c:v>
                </c:pt>
                <c:pt idx="657">
                  <c:v>3652.3009499999998</c:v>
                </c:pt>
                <c:pt idx="658">
                  <c:v>3636.363636</c:v>
                </c:pt>
                <c:pt idx="659">
                  <c:v>3658.9828029999999</c:v>
                </c:pt>
                <c:pt idx="660">
                  <c:v>3663.003663</c:v>
                </c:pt>
                <c:pt idx="661">
                  <c:v>3666.5851870000001</c:v>
                </c:pt>
                <c:pt idx="662">
                  <c:v>3658.5365849999998</c:v>
                </c:pt>
                <c:pt idx="663">
                  <c:v>3641.2185939999999</c:v>
                </c:pt>
                <c:pt idx="664">
                  <c:v>3618.3813770000002</c:v>
                </c:pt>
                <c:pt idx="665">
                  <c:v>3615.3289949999998</c:v>
                </c:pt>
                <c:pt idx="666">
                  <c:v>3615.3289949999998</c:v>
                </c:pt>
                <c:pt idx="667">
                  <c:v>3619.2544339999999</c:v>
                </c:pt>
                <c:pt idx="668">
                  <c:v>3610.108303</c:v>
                </c:pt>
                <c:pt idx="669">
                  <c:v>3619.69112</c:v>
                </c:pt>
                <c:pt idx="670">
                  <c:v>3616.636528</c:v>
                </c:pt>
                <c:pt idx="671">
                  <c:v>3627.1309390000001</c:v>
                </c:pt>
                <c:pt idx="672">
                  <c:v>3635.9229180000002</c:v>
                </c:pt>
                <c:pt idx="673">
                  <c:v>3624.0637839999999</c:v>
                </c:pt>
                <c:pt idx="674">
                  <c:v>3640.776699</c:v>
                </c:pt>
                <c:pt idx="675">
                  <c:v>3659.4291290000001</c:v>
                </c:pt>
                <c:pt idx="676">
                  <c:v>3680.5299960000002</c:v>
                </c:pt>
                <c:pt idx="677">
                  <c:v>3692.3076919999999</c:v>
                </c:pt>
                <c:pt idx="678">
                  <c:v>3662.109375</c:v>
                </c:pt>
                <c:pt idx="679">
                  <c:v>3671.970624</c:v>
                </c:pt>
                <c:pt idx="680">
                  <c:v>3685.956506</c:v>
                </c:pt>
                <c:pt idx="681">
                  <c:v>3681.433305</c:v>
                </c:pt>
                <c:pt idx="682">
                  <c:v>3663.4509710000002</c:v>
                </c:pt>
                <c:pt idx="683">
                  <c:v>3654.525521</c:v>
                </c:pt>
                <c:pt idx="684">
                  <c:v>3645.2004860000002</c:v>
                </c:pt>
                <c:pt idx="685">
                  <c:v>3636.363636</c:v>
                </c:pt>
                <c:pt idx="686">
                  <c:v>3608.8054849999999</c:v>
                </c:pt>
                <c:pt idx="687">
                  <c:v>3583.8012180000001</c:v>
                </c:pt>
                <c:pt idx="688">
                  <c:v>3567.1819260000002</c:v>
                </c:pt>
                <c:pt idx="689">
                  <c:v>3565.0623890000002</c:v>
                </c:pt>
                <c:pt idx="690">
                  <c:v>3554.5023700000002</c:v>
                </c:pt>
                <c:pt idx="691">
                  <c:v>3559.5633600000001</c:v>
                </c:pt>
                <c:pt idx="692">
                  <c:v>3549.8757540000001</c:v>
                </c:pt>
                <c:pt idx="693">
                  <c:v>3565.0623890000002</c:v>
                </c:pt>
                <c:pt idx="694">
                  <c:v>3553.2393699999998</c:v>
                </c:pt>
                <c:pt idx="695">
                  <c:v>3558.7188609999998</c:v>
                </c:pt>
                <c:pt idx="696">
                  <c:v>3574.407244</c:v>
                </c:pt>
                <c:pt idx="697">
                  <c:v>3585.5145210000001</c:v>
                </c:pt>
                <c:pt idx="698">
                  <c:v>3615.7647339999999</c:v>
                </c:pt>
                <c:pt idx="699">
                  <c:v>3623.1884060000002</c:v>
                </c:pt>
                <c:pt idx="700">
                  <c:v>3640.776699</c:v>
                </c:pt>
                <c:pt idx="701">
                  <c:v>3652.7456470000002</c:v>
                </c:pt>
                <c:pt idx="702">
                  <c:v>3667.481663</c:v>
                </c:pt>
                <c:pt idx="703">
                  <c:v>3671.970624</c:v>
                </c:pt>
                <c:pt idx="704">
                  <c:v>3696.8576710000002</c:v>
                </c:pt>
                <c:pt idx="705">
                  <c:v>3712.8712869999999</c:v>
                </c:pt>
                <c:pt idx="706">
                  <c:v>3740.6483790000002</c:v>
                </c:pt>
                <c:pt idx="707">
                  <c:v>3760.3409379999998</c:v>
                </c:pt>
                <c:pt idx="708">
                  <c:v>3758.9274529999998</c:v>
                </c:pt>
                <c:pt idx="709">
                  <c:v>3765.532823</c:v>
                </c:pt>
                <c:pt idx="710">
                  <c:v>3777.8617300000001</c:v>
                </c:pt>
                <c:pt idx="711">
                  <c:v>3783.5792660000002</c:v>
                </c:pt>
                <c:pt idx="712">
                  <c:v>3785.4889589999998</c:v>
                </c:pt>
                <c:pt idx="713">
                  <c:v>3777.8617300000001</c:v>
                </c:pt>
                <c:pt idx="714">
                  <c:v>3764.1154329999999</c:v>
                </c:pt>
                <c:pt idx="715">
                  <c:v>3762.6991090000001</c:v>
                </c:pt>
                <c:pt idx="716">
                  <c:v>3742.5149700000002</c:v>
                </c:pt>
                <c:pt idx="717">
                  <c:v>3750</c:v>
                </c:pt>
                <c:pt idx="718">
                  <c:v>3722.5462219999999</c:v>
                </c:pt>
                <c:pt idx="719">
                  <c:v>3694.5812810000002</c:v>
                </c:pt>
                <c:pt idx="720">
                  <c:v>3676.0200960000002</c:v>
                </c:pt>
                <c:pt idx="721">
                  <c:v>3645.6434559999998</c:v>
                </c:pt>
                <c:pt idx="722">
                  <c:v>3614.0224069999999</c:v>
                </c:pt>
                <c:pt idx="723">
                  <c:v>3593.6751319999998</c:v>
                </c:pt>
                <c:pt idx="724">
                  <c:v>3576.9643500000002</c:v>
                </c:pt>
                <c:pt idx="725">
                  <c:v>3575.68534</c:v>
                </c:pt>
                <c:pt idx="726">
                  <c:v>3562.0992639999999</c:v>
                </c:pt>
                <c:pt idx="727">
                  <c:v>3549.0358449999999</c:v>
                </c:pt>
                <c:pt idx="728">
                  <c:v>3550.7160610000001</c:v>
                </c:pt>
                <c:pt idx="729">
                  <c:v>3533.5689050000001</c:v>
                </c:pt>
                <c:pt idx="730">
                  <c:v>3519.4744249999999</c:v>
                </c:pt>
                <c:pt idx="731">
                  <c:v>3533.5689050000001</c:v>
                </c:pt>
                <c:pt idx="732">
                  <c:v>3525.2643950000001</c:v>
                </c:pt>
                <c:pt idx="733">
                  <c:v>3531.9048739999998</c:v>
                </c:pt>
                <c:pt idx="734">
                  <c:v>3533.9851570000001</c:v>
                </c:pt>
                <c:pt idx="735">
                  <c:v>3542.3308539999998</c:v>
                </c:pt>
                <c:pt idx="736">
                  <c:v>3562.9453680000001</c:v>
                </c:pt>
                <c:pt idx="737">
                  <c:v>3572.2791139999999</c:v>
                </c:pt>
                <c:pt idx="738">
                  <c:v>3567.6061359999999</c:v>
                </c:pt>
                <c:pt idx="739">
                  <c:v>3567.1819260000002</c:v>
                </c:pt>
                <c:pt idx="740">
                  <c:v>3562.9453680000001</c:v>
                </c:pt>
                <c:pt idx="741">
                  <c:v>3558.2967619999999</c:v>
                </c:pt>
                <c:pt idx="742">
                  <c:v>3559.1410609999998</c:v>
                </c:pt>
                <c:pt idx="743">
                  <c:v>3546.099291</c:v>
                </c:pt>
                <c:pt idx="744">
                  <c:v>3546.518501</c:v>
                </c:pt>
                <c:pt idx="745">
                  <c:v>3542.7491730000002</c:v>
                </c:pt>
                <c:pt idx="746">
                  <c:v>3538.5704179999998</c:v>
                </c:pt>
                <c:pt idx="747">
                  <c:v>3533.5689050000001</c:v>
                </c:pt>
                <c:pt idx="748">
                  <c:v>3542.7491730000002</c:v>
                </c:pt>
                <c:pt idx="749">
                  <c:v>3556.6093660000001</c:v>
                </c:pt>
                <c:pt idx="750">
                  <c:v>3557.0310650000001</c:v>
                </c:pt>
                <c:pt idx="751">
                  <c:v>3557.8747629999998</c:v>
                </c:pt>
                <c:pt idx="752">
                  <c:v>3558.7188609999998</c:v>
                </c:pt>
                <c:pt idx="753">
                  <c:v>3575.68534</c:v>
                </c:pt>
                <c:pt idx="754">
                  <c:v>3592.3841459999999</c:v>
                </c:pt>
                <c:pt idx="755">
                  <c:v>3601.440576</c:v>
                </c:pt>
                <c:pt idx="756">
                  <c:v>3610.9773709999999</c:v>
                </c:pt>
                <c:pt idx="757">
                  <c:v>3605.7692310000002</c:v>
                </c:pt>
                <c:pt idx="758">
                  <c:v>3615.7647339999999</c:v>
                </c:pt>
                <c:pt idx="759">
                  <c:v>3631.521608</c:v>
                </c:pt>
                <c:pt idx="760">
                  <c:v>3637.2453930000001</c:v>
                </c:pt>
                <c:pt idx="761">
                  <c:v>3649.6350360000001</c:v>
                </c:pt>
                <c:pt idx="762">
                  <c:v>3654.9707600000002</c:v>
                </c:pt>
                <c:pt idx="763">
                  <c:v>3640.3349109999999</c:v>
                </c:pt>
                <c:pt idx="764">
                  <c:v>3637.2453930000001</c:v>
                </c:pt>
                <c:pt idx="765">
                  <c:v>3628.8859320000001</c:v>
                </c:pt>
                <c:pt idx="766">
                  <c:v>3635.9229180000002</c:v>
                </c:pt>
                <c:pt idx="767">
                  <c:v>3628.4470249999999</c:v>
                </c:pt>
                <c:pt idx="768">
                  <c:v>3618.817853</c:v>
                </c:pt>
                <c:pt idx="769">
                  <c:v>3614.0224069999999</c:v>
                </c:pt>
                <c:pt idx="770">
                  <c:v>3581.6618910000002</c:v>
                </c:pt>
                <c:pt idx="771">
                  <c:v>3551.136364</c:v>
                </c:pt>
                <c:pt idx="772">
                  <c:v>3533.5689050000001</c:v>
                </c:pt>
                <c:pt idx="773">
                  <c:v>3529.4117649999998</c:v>
                </c:pt>
                <c:pt idx="774">
                  <c:v>3551.9772670000002</c:v>
                </c:pt>
                <c:pt idx="775">
                  <c:v>3557.8747629999998</c:v>
                </c:pt>
                <c:pt idx="776">
                  <c:v>3571.4285709999999</c:v>
                </c:pt>
                <c:pt idx="777">
                  <c:v>3579.9522670000001</c:v>
                </c:pt>
                <c:pt idx="778">
                  <c:v>3584.2293909999999</c:v>
                </c:pt>
                <c:pt idx="779">
                  <c:v>3579.5251159999998</c:v>
                </c:pt>
                <c:pt idx="780">
                  <c:v>3561.253561</c:v>
                </c:pt>
                <c:pt idx="781">
                  <c:v>3588.5167459999998</c:v>
                </c:pt>
                <c:pt idx="782">
                  <c:v>3586.8005739999999</c:v>
                </c:pt>
                <c:pt idx="783">
                  <c:v>3579.9522670000001</c:v>
                </c:pt>
                <c:pt idx="784">
                  <c:v>3574.407244</c:v>
                </c:pt>
                <c:pt idx="785">
                  <c:v>3578.67112</c:v>
                </c:pt>
                <c:pt idx="786">
                  <c:v>3579.5251159999998</c:v>
                </c:pt>
                <c:pt idx="787">
                  <c:v>3597.9851279999998</c:v>
                </c:pt>
                <c:pt idx="788">
                  <c:v>3601.440576</c:v>
                </c:pt>
                <c:pt idx="789">
                  <c:v>3622.313451</c:v>
                </c:pt>
                <c:pt idx="790">
                  <c:v>3663.003663</c:v>
                </c:pt>
                <c:pt idx="791">
                  <c:v>3679.1758650000002</c:v>
                </c:pt>
                <c:pt idx="792">
                  <c:v>3695.0363349999998</c:v>
                </c:pt>
                <c:pt idx="793">
                  <c:v>3707.8235079999999</c:v>
                </c:pt>
                <c:pt idx="794">
                  <c:v>3708.7402649999999</c:v>
                </c:pt>
                <c:pt idx="795">
                  <c:v>3721.6226270000002</c:v>
                </c:pt>
                <c:pt idx="796">
                  <c:v>3717.0115230000001</c:v>
                </c:pt>
                <c:pt idx="797">
                  <c:v>3717.9328289999999</c:v>
                </c:pt>
                <c:pt idx="798">
                  <c:v>3712.41183</c:v>
                </c:pt>
                <c:pt idx="799">
                  <c:v>3690.4908350000001</c:v>
                </c:pt>
                <c:pt idx="800">
                  <c:v>3658.5365849999998</c:v>
                </c:pt>
                <c:pt idx="801">
                  <c:v>3654.9707600000002</c:v>
                </c:pt>
                <c:pt idx="802">
                  <c:v>3617.9450069999998</c:v>
                </c:pt>
                <c:pt idx="803">
                  <c:v>3601.440576</c:v>
                </c:pt>
                <c:pt idx="804">
                  <c:v>3593.2447000000002</c:v>
                </c:pt>
                <c:pt idx="805">
                  <c:v>3583.8012180000001</c:v>
                </c:pt>
                <c:pt idx="806">
                  <c:v>3580.37952</c:v>
                </c:pt>
                <c:pt idx="807">
                  <c:v>3566.3338090000002</c:v>
                </c:pt>
                <c:pt idx="808">
                  <c:v>3546.518501</c:v>
                </c:pt>
                <c:pt idx="809">
                  <c:v>3545.6801799999998</c:v>
                </c:pt>
                <c:pt idx="810">
                  <c:v>3541.0764869999998</c:v>
                </c:pt>
                <c:pt idx="811">
                  <c:v>3545.6801799999998</c:v>
                </c:pt>
                <c:pt idx="812">
                  <c:v>3554.5023700000002</c:v>
                </c:pt>
                <c:pt idx="813">
                  <c:v>3563.368571</c:v>
                </c:pt>
                <c:pt idx="814">
                  <c:v>3554.923569</c:v>
                </c:pt>
                <c:pt idx="815">
                  <c:v>3576.1115749999999</c:v>
                </c:pt>
                <c:pt idx="816">
                  <c:v>3580.37952</c:v>
                </c:pt>
                <c:pt idx="817">
                  <c:v>3591.9540229999998</c:v>
                </c:pt>
                <c:pt idx="818">
                  <c:v>3601.8729739999999</c:v>
                </c:pt>
                <c:pt idx="819">
                  <c:v>3614.4578310000002</c:v>
                </c:pt>
                <c:pt idx="820">
                  <c:v>3653.6353669999999</c:v>
                </c:pt>
                <c:pt idx="821">
                  <c:v>3640.3349109999999</c:v>
                </c:pt>
                <c:pt idx="822">
                  <c:v>3649.6350360000001</c:v>
                </c:pt>
                <c:pt idx="823">
                  <c:v>3648.303539</c:v>
                </c:pt>
                <c:pt idx="824">
                  <c:v>3667.0333700000001</c:v>
                </c:pt>
                <c:pt idx="825">
                  <c:v>3657.6444769999998</c:v>
                </c:pt>
                <c:pt idx="826">
                  <c:v>3680.5299960000002</c:v>
                </c:pt>
                <c:pt idx="827">
                  <c:v>3671.0719530000001</c:v>
                </c:pt>
                <c:pt idx="828">
                  <c:v>3645.2004860000002</c:v>
                </c:pt>
                <c:pt idx="829">
                  <c:v>3623.6260419999999</c:v>
                </c:pt>
                <c:pt idx="830">
                  <c:v>3601.0082819999998</c:v>
                </c:pt>
                <c:pt idx="831">
                  <c:v>3576.1115749999999</c:v>
                </c:pt>
                <c:pt idx="832">
                  <c:v>3547.357219</c:v>
                </c:pt>
                <c:pt idx="833">
                  <c:v>3520.7135309999999</c:v>
                </c:pt>
                <c:pt idx="834">
                  <c:v>3492.026539</c:v>
                </c:pt>
                <c:pt idx="835">
                  <c:v>3478.2608700000001</c:v>
                </c:pt>
                <c:pt idx="836">
                  <c:v>3473.026163</c:v>
                </c:pt>
                <c:pt idx="837">
                  <c:v>3456.2211980000002</c:v>
                </c:pt>
                <c:pt idx="838">
                  <c:v>3456.6194260000002</c:v>
                </c:pt>
                <c:pt idx="839">
                  <c:v>3485.1301119999998</c:v>
                </c:pt>
                <c:pt idx="840">
                  <c:v>3487.966516</c:v>
                </c:pt>
                <c:pt idx="841">
                  <c:v>3522.3670310000002</c:v>
                </c:pt>
                <c:pt idx="842">
                  <c:v>3526.5075820000002</c:v>
                </c:pt>
                <c:pt idx="843">
                  <c:v>3554.0812700000001</c:v>
                </c:pt>
                <c:pt idx="844">
                  <c:v>3571.8537919999999</c:v>
                </c:pt>
                <c:pt idx="845">
                  <c:v>3602.305476</c:v>
                </c:pt>
                <c:pt idx="846">
                  <c:v>3626.6924560000002</c:v>
                </c:pt>
                <c:pt idx="847">
                  <c:v>3640.3349109999999</c:v>
                </c:pt>
                <c:pt idx="848">
                  <c:v>3662.5564639999998</c:v>
                </c:pt>
                <c:pt idx="849">
                  <c:v>3667.481663</c:v>
                </c:pt>
                <c:pt idx="850">
                  <c:v>3685.503686</c:v>
                </c:pt>
                <c:pt idx="851">
                  <c:v>3708.281829</c:v>
                </c:pt>
                <c:pt idx="852">
                  <c:v>3725.7824139999998</c:v>
                </c:pt>
                <c:pt idx="853">
                  <c:v>3722.0843669999999</c:v>
                </c:pt>
                <c:pt idx="854">
                  <c:v>3725.7824139999998</c:v>
                </c:pt>
                <c:pt idx="855">
                  <c:v>3731.343284</c:v>
                </c:pt>
                <c:pt idx="856">
                  <c:v>3735.5248409999999</c:v>
                </c:pt>
                <c:pt idx="857">
                  <c:v>3727.6341950000001</c:v>
                </c:pt>
                <c:pt idx="858">
                  <c:v>3704.6184239999998</c:v>
                </c:pt>
                <c:pt idx="859">
                  <c:v>3700.5057360000001</c:v>
                </c:pt>
                <c:pt idx="860">
                  <c:v>3688.2222769999998</c:v>
                </c:pt>
                <c:pt idx="861">
                  <c:v>3680.0785080000001</c:v>
                </c:pt>
                <c:pt idx="862">
                  <c:v>3667.0333700000001</c:v>
                </c:pt>
                <c:pt idx="863">
                  <c:v>3646.086534</c:v>
                </c:pt>
                <c:pt idx="864">
                  <c:v>3622.7508750000002</c:v>
                </c:pt>
                <c:pt idx="865">
                  <c:v>3601.440576</c:v>
                </c:pt>
                <c:pt idx="866">
                  <c:v>3571.4285709999999</c:v>
                </c:pt>
                <c:pt idx="867">
                  <c:v>3549.4557500000001</c:v>
                </c:pt>
                <c:pt idx="868">
                  <c:v>3525.6786929999998</c:v>
                </c:pt>
                <c:pt idx="869">
                  <c:v>3484.320557</c:v>
                </c:pt>
                <c:pt idx="870">
                  <c:v>3460.2076120000002</c:v>
                </c:pt>
                <c:pt idx="871">
                  <c:v>3423.8758269999998</c:v>
                </c:pt>
                <c:pt idx="872">
                  <c:v>3405.2213390000002</c:v>
                </c:pt>
                <c:pt idx="873">
                  <c:v>3400.5894360000002</c:v>
                </c:pt>
                <c:pt idx="874">
                  <c:v>3393.2813030000002</c:v>
                </c:pt>
                <c:pt idx="875">
                  <c:v>3401.7462300000002</c:v>
                </c:pt>
                <c:pt idx="876">
                  <c:v>3440.3669719999998</c:v>
                </c:pt>
                <c:pt idx="877">
                  <c:v>3456.2211980000002</c:v>
                </c:pt>
                <c:pt idx="878">
                  <c:v>3494.8741850000001</c:v>
                </c:pt>
                <c:pt idx="879">
                  <c:v>3516.5865669999998</c:v>
                </c:pt>
                <c:pt idx="880">
                  <c:v>3551.5567660000002</c:v>
                </c:pt>
                <c:pt idx="881">
                  <c:v>3584.6576650000002</c:v>
                </c:pt>
                <c:pt idx="882">
                  <c:v>3627.569528</c:v>
                </c:pt>
                <c:pt idx="883">
                  <c:v>3647.4164129999999</c:v>
                </c:pt>
                <c:pt idx="884">
                  <c:v>3663.8983880000001</c:v>
                </c:pt>
                <c:pt idx="885">
                  <c:v>3658.5365849999998</c:v>
                </c:pt>
                <c:pt idx="886">
                  <c:v>3640.776699</c:v>
                </c:pt>
                <c:pt idx="887">
                  <c:v>3636.363636</c:v>
                </c:pt>
                <c:pt idx="888">
                  <c:v>3621.8761319999999</c:v>
                </c:pt>
                <c:pt idx="889">
                  <c:v>3614.0224069999999</c:v>
                </c:pt>
                <c:pt idx="890">
                  <c:v>3603.1707900000001</c:v>
                </c:pt>
                <c:pt idx="891">
                  <c:v>3594.1056669999998</c:v>
                </c:pt>
                <c:pt idx="892">
                  <c:v>3579.9522670000001</c:v>
                </c:pt>
                <c:pt idx="893">
                  <c:v>3563.7918749999999</c:v>
                </c:pt>
                <c:pt idx="894">
                  <c:v>3574.8331739999999</c:v>
                </c:pt>
                <c:pt idx="895">
                  <c:v>3560.4082600000002</c:v>
                </c:pt>
                <c:pt idx="896">
                  <c:v>3562.9453680000001</c:v>
                </c:pt>
                <c:pt idx="897">
                  <c:v>3571.4285709999999</c:v>
                </c:pt>
                <c:pt idx="898">
                  <c:v>3575.2592060000002</c:v>
                </c:pt>
                <c:pt idx="899">
                  <c:v>3579.9522670000001</c:v>
                </c:pt>
                <c:pt idx="900">
                  <c:v>3582.945181</c:v>
                </c:pt>
                <c:pt idx="901">
                  <c:v>3605.3358969999999</c:v>
                </c:pt>
                <c:pt idx="902">
                  <c:v>3605.3358969999999</c:v>
                </c:pt>
                <c:pt idx="903">
                  <c:v>3610.108303</c:v>
                </c:pt>
                <c:pt idx="904">
                  <c:v>3609.6739259999999</c:v>
                </c:pt>
                <c:pt idx="905">
                  <c:v>3615.3289949999998</c:v>
                </c:pt>
                <c:pt idx="906">
                  <c:v>3613.5870869999999</c:v>
                </c:pt>
                <c:pt idx="907">
                  <c:v>3610.9773709999999</c:v>
                </c:pt>
                <c:pt idx="908">
                  <c:v>3611.4120619999999</c:v>
                </c:pt>
                <c:pt idx="909">
                  <c:v>3609.239654</c:v>
                </c:pt>
                <c:pt idx="910">
                  <c:v>3619.69112</c:v>
                </c:pt>
                <c:pt idx="911">
                  <c:v>3618.817853</c:v>
                </c:pt>
                <c:pt idx="912">
                  <c:v>3628.4470249999999</c:v>
                </c:pt>
                <c:pt idx="913">
                  <c:v>3628.0082229999998</c:v>
                </c:pt>
                <c:pt idx="914">
                  <c:v>3632.840882</c:v>
                </c:pt>
                <c:pt idx="915">
                  <c:v>3655.4161079999999</c:v>
                </c:pt>
                <c:pt idx="916">
                  <c:v>3646.086534</c:v>
                </c:pt>
                <c:pt idx="917">
                  <c:v>3618.3813770000002</c:v>
                </c:pt>
                <c:pt idx="918">
                  <c:v>3618.817853</c:v>
                </c:pt>
                <c:pt idx="919">
                  <c:v>3592.3841459999999</c:v>
                </c:pt>
                <c:pt idx="920">
                  <c:v>3588.5167459999998</c:v>
                </c:pt>
                <c:pt idx="921">
                  <c:v>3576.9643500000002</c:v>
                </c:pt>
                <c:pt idx="922">
                  <c:v>3579.0980669999999</c:v>
                </c:pt>
                <c:pt idx="923">
                  <c:v>3579.5251159999998</c:v>
                </c:pt>
                <c:pt idx="924">
                  <c:v>3562.9453680000001</c:v>
                </c:pt>
                <c:pt idx="925">
                  <c:v>3550.295858</c:v>
                </c:pt>
                <c:pt idx="926">
                  <c:v>3553.6602699999999</c:v>
                </c:pt>
                <c:pt idx="927">
                  <c:v>3546.099291</c:v>
                </c:pt>
                <c:pt idx="928">
                  <c:v>3575.68534</c:v>
                </c:pt>
                <c:pt idx="929">
                  <c:v>3593.6751319999998</c:v>
                </c:pt>
                <c:pt idx="930">
                  <c:v>3600.5760919999998</c:v>
                </c:pt>
                <c:pt idx="931">
                  <c:v>3619.2544339999999</c:v>
                </c:pt>
                <c:pt idx="932">
                  <c:v>3614.4578310000002</c:v>
                </c:pt>
                <c:pt idx="933">
                  <c:v>3599.712023</c:v>
                </c:pt>
                <c:pt idx="934">
                  <c:v>3601.8729739999999</c:v>
                </c:pt>
                <c:pt idx="935">
                  <c:v>3604.4695419999998</c:v>
                </c:pt>
                <c:pt idx="936">
                  <c:v>3607.069857</c:v>
                </c:pt>
                <c:pt idx="937">
                  <c:v>3597.1223020000002</c:v>
                </c:pt>
                <c:pt idx="938">
                  <c:v>3599.712023</c:v>
                </c:pt>
                <c:pt idx="939">
                  <c:v>3605.3358969999999</c:v>
                </c:pt>
                <c:pt idx="940">
                  <c:v>3614.8933609999999</c:v>
                </c:pt>
                <c:pt idx="941">
                  <c:v>3619.69112</c:v>
                </c:pt>
                <c:pt idx="942">
                  <c:v>3624.9395840000002</c:v>
                </c:pt>
                <c:pt idx="943">
                  <c:v>3624.9395840000002</c:v>
                </c:pt>
                <c:pt idx="944">
                  <c:v>3649.6350360000001</c:v>
                </c:pt>
                <c:pt idx="945">
                  <c:v>3649.191096</c:v>
                </c:pt>
                <c:pt idx="946">
                  <c:v>3645.2004860000002</c:v>
                </c:pt>
                <c:pt idx="947">
                  <c:v>3641.6605970000001</c:v>
                </c:pt>
                <c:pt idx="948">
                  <c:v>3652.7456470000002</c:v>
                </c:pt>
                <c:pt idx="949">
                  <c:v>3654.525521</c:v>
                </c:pt>
                <c:pt idx="950">
                  <c:v>3652.3009499999998</c:v>
                </c:pt>
                <c:pt idx="951">
                  <c:v>3640.3349109999999</c:v>
                </c:pt>
                <c:pt idx="952">
                  <c:v>3623.1884060000002</c:v>
                </c:pt>
                <c:pt idx="953">
                  <c:v>3610.9773709999999</c:v>
                </c:pt>
                <c:pt idx="954">
                  <c:v>3610.108303</c:v>
                </c:pt>
                <c:pt idx="955">
                  <c:v>3591.0940869999999</c:v>
                </c:pt>
                <c:pt idx="956">
                  <c:v>3579.9522670000001</c:v>
                </c:pt>
                <c:pt idx="957">
                  <c:v>3572.2791139999999</c:v>
                </c:pt>
                <c:pt idx="958">
                  <c:v>3571.8537919999999</c:v>
                </c:pt>
                <c:pt idx="959">
                  <c:v>3572.7045370000001</c:v>
                </c:pt>
                <c:pt idx="960">
                  <c:v>3571.4285709999999</c:v>
                </c:pt>
                <c:pt idx="961">
                  <c:v>3566.7578170000002</c:v>
                </c:pt>
                <c:pt idx="962">
                  <c:v>3579.9522670000001</c:v>
                </c:pt>
                <c:pt idx="963">
                  <c:v>3588.5167459999998</c:v>
                </c:pt>
                <c:pt idx="964">
                  <c:v>3597.1223020000002</c:v>
                </c:pt>
                <c:pt idx="965">
                  <c:v>3606.2026689999998</c:v>
                </c:pt>
                <c:pt idx="966">
                  <c:v>3618.817853</c:v>
                </c:pt>
                <c:pt idx="967">
                  <c:v>3621.4389179999998</c:v>
                </c:pt>
                <c:pt idx="968">
                  <c:v>3631.521608</c:v>
                </c:pt>
                <c:pt idx="969">
                  <c:v>3649.191096</c:v>
                </c:pt>
                <c:pt idx="970">
                  <c:v>3645.2004860000002</c:v>
                </c:pt>
                <c:pt idx="971">
                  <c:v>3658.9828029999999</c:v>
                </c:pt>
                <c:pt idx="972">
                  <c:v>3654.0803900000001</c:v>
                </c:pt>
                <c:pt idx="973">
                  <c:v>3654.525521</c:v>
                </c:pt>
                <c:pt idx="974">
                  <c:v>3649.191096</c:v>
                </c:pt>
                <c:pt idx="975">
                  <c:v>3642.9872500000001</c:v>
                </c:pt>
                <c:pt idx="976">
                  <c:v>3645.2004860000002</c:v>
                </c:pt>
                <c:pt idx="977">
                  <c:v>3635.0418030000001</c:v>
                </c:pt>
                <c:pt idx="978">
                  <c:v>3627.1309390000001</c:v>
                </c:pt>
                <c:pt idx="979">
                  <c:v>3625.3776440000001</c:v>
                </c:pt>
                <c:pt idx="980">
                  <c:v>3618.3813770000002</c:v>
                </c:pt>
                <c:pt idx="981">
                  <c:v>3605.7692310000002</c:v>
                </c:pt>
                <c:pt idx="982">
                  <c:v>3614.8933609999999</c:v>
                </c:pt>
                <c:pt idx="983">
                  <c:v>3617.0725830000001</c:v>
                </c:pt>
                <c:pt idx="984">
                  <c:v>3615.3289949999998</c:v>
                </c:pt>
                <c:pt idx="985">
                  <c:v>3614.0224069999999</c:v>
                </c:pt>
                <c:pt idx="986">
                  <c:v>3617.9450069999998</c:v>
                </c:pt>
                <c:pt idx="987">
                  <c:v>3618.817853</c:v>
                </c:pt>
                <c:pt idx="988">
                  <c:v>3610.9773709999999</c:v>
                </c:pt>
                <c:pt idx="989">
                  <c:v>3605.7692310000002</c:v>
                </c:pt>
                <c:pt idx="990">
                  <c:v>3614.4578310000002</c:v>
                </c:pt>
                <c:pt idx="991">
                  <c:v>3606.2026689999998</c:v>
                </c:pt>
                <c:pt idx="992">
                  <c:v>3597.553664</c:v>
                </c:pt>
                <c:pt idx="993">
                  <c:v>3605.3358969999999</c:v>
                </c:pt>
                <c:pt idx="994">
                  <c:v>3588.5167459999998</c:v>
                </c:pt>
                <c:pt idx="995">
                  <c:v>3588.5167459999998</c:v>
                </c:pt>
                <c:pt idx="996">
                  <c:v>3588.5167459999998</c:v>
                </c:pt>
                <c:pt idx="997">
                  <c:v>3594.1056669999998</c:v>
                </c:pt>
                <c:pt idx="998">
                  <c:v>3596.6910440000001</c:v>
                </c:pt>
                <c:pt idx="999">
                  <c:v>3588.5167459999998</c:v>
                </c:pt>
                <c:pt idx="1000">
                  <c:v>3592.8143709999999</c:v>
                </c:pt>
                <c:pt idx="1001">
                  <c:v>3593.2447000000002</c:v>
                </c:pt>
                <c:pt idx="1002">
                  <c:v>3579.9522670000001</c:v>
                </c:pt>
                <c:pt idx="1003">
                  <c:v>3584.6576650000002</c:v>
                </c:pt>
                <c:pt idx="1004">
                  <c:v>3596.6910440000001</c:v>
                </c:pt>
                <c:pt idx="1005">
                  <c:v>3587.2294630000001</c:v>
                </c:pt>
                <c:pt idx="1006">
                  <c:v>3599.712023</c:v>
                </c:pt>
                <c:pt idx="1007">
                  <c:v>3589.8049540000002</c:v>
                </c:pt>
                <c:pt idx="1008">
                  <c:v>3597.1223020000002</c:v>
                </c:pt>
                <c:pt idx="1009">
                  <c:v>3584.2293909999999</c:v>
                </c:pt>
                <c:pt idx="1010">
                  <c:v>3589.3754490000001</c:v>
                </c:pt>
                <c:pt idx="1011">
                  <c:v>3580.37952</c:v>
                </c:pt>
                <c:pt idx="1012">
                  <c:v>3579.5251159999998</c:v>
                </c:pt>
                <c:pt idx="1013">
                  <c:v>3566.7578170000002</c:v>
                </c:pt>
                <c:pt idx="1014">
                  <c:v>3571.8537919999999</c:v>
                </c:pt>
                <c:pt idx="1015">
                  <c:v>3567.6061359999999</c:v>
                </c:pt>
                <c:pt idx="1016">
                  <c:v>3562.5222659999999</c:v>
                </c:pt>
                <c:pt idx="1017">
                  <c:v>3558.2967619999999</c:v>
                </c:pt>
                <c:pt idx="1018">
                  <c:v>3571.0034519999999</c:v>
                </c:pt>
                <c:pt idx="1019">
                  <c:v>3585.0860419999999</c:v>
                </c:pt>
                <c:pt idx="1020">
                  <c:v>3601.440576</c:v>
                </c:pt>
                <c:pt idx="1021">
                  <c:v>3610.9773709999999</c:v>
                </c:pt>
                <c:pt idx="1022">
                  <c:v>3627.569528</c:v>
                </c:pt>
                <c:pt idx="1023">
                  <c:v>3636.363636</c:v>
                </c:pt>
                <c:pt idx="1024">
                  <c:v>3660.7687609999998</c:v>
                </c:pt>
                <c:pt idx="1025">
                  <c:v>3671.5212339999998</c:v>
                </c:pt>
                <c:pt idx="1026">
                  <c:v>3676.4705880000001</c:v>
                </c:pt>
                <c:pt idx="1027">
                  <c:v>3685.956506</c:v>
                </c:pt>
                <c:pt idx="1028">
                  <c:v>3694.5812810000002</c:v>
                </c:pt>
                <c:pt idx="1029">
                  <c:v>3703.703704</c:v>
                </c:pt>
                <c:pt idx="1030">
                  <c:v>3714.7102530000002</c:v>
                </c:pt>
                <c:pt idx="1031">
                  <c:v>3703.703704</c:v>
                </c:pt>
                <c:pt idx="1032">
                  <c:v>3698.6808040000001</c:v>
                </c:pt>
                <c:pt idx="1033">
                  <c:v>3694.5812810000002</c:v>
                </c:pt>
                <c:pt idx="1034">
                  <c:v>3691.3990399999998</c:v>
                </c:pt>
                <c:pt idx="1035">
                  <c:v>3695.0363349999998</c:v>
                </c:pt>
                <c:pt idx="1036">
                  <c:v>3684.598379</c:v>
                </c:pt>
                <c:pt idx="1037">
                  <c:v>3687.7689</c:v>
                </c:pt>
                <c:pt idx="1038">
                  <c:v>3671.970624</c:v>
                </c:pt>
                <c:pt idx="1039">
                  <c:v>3658.5365849999998</c:v>
                </c:pt>
                <c:pt idx="1040">
                  <c:v>3674.2192279999999</c:v>
                </c:pt>
                <c:pt idx="1041">
                  <c:v>3663.003663</c:v>
                </c:pt>
                <c:pt idx="1042">
                  <c:v>3658.9828029999999</c:v>
                </c:pt>
                <c:pt idx="1043">
                  <c:v>3663.003663</c:v>
                </c:pt>
                <c:pt idx="1044">
                  <c:v>3662.5564639999998</c:v>
                </c:pt>
                <c:pt idx="1045">
                  <c:v>3676.4705880000001</c:v>
                </c:pt>
                <c:pt idx="1046">
                  <c:v>3664.7935499999999</c:v>
                </c:pt>
                <c:pt idx="1047">
                  <c:v>3672.8697360000001</c:v>
                </c:pt>
                <c:pt idx="1048">
                  <c:v>3671.970624</c:v>
                </c:pt>
                <c:pt idx="1049">
                  <c:v>3671.970624</c:v>
                </c:pt>
                <c:pt idx="1050">
                  <c:v>3693.6715089999998</c:v>
                </c:pt>
                <c:pt idx="1051">
                  <c:v>3685.503686</c:v>
                </c:pt>
                <c:pt idx="1052">
                  <c:v>3685.0509769999999</c:v>
                </c:pt>
                <c:pt idx="1053">
                  <c:v>3690.4908350000001</c:v>
                </c:pt>
                <c:pt idx="1054">
                  <c:v>3692.3076919999999</c:v>
                </c:pt>
                <c:pt idx="1055">
                  <c:v>3689.5830769999998</c:v>
                </c:pt>
                <c:pt idx="1056">
                  <c:v>3688.2222769999998</c:v>
                </c:pt>
                <c:pt idx="1057">
                  <c:v>3678.7247090000001</c:v>
                </c:pt>
                <c:pt idx="1058">
                  <c:v>3668.827198</c:v>
                </c:pt>
                <c:pt idx="1059">
                  <c:v>3652.7456470000002</c:v>
                </c:pt>
                <c:pt idx="1060">
                  <c:v>3654.525521</c:v>
                </c:pt>
                <c:pt idx="1061">
                  <c:v>3644.7576239999999</c:v>
                </c:pt>
                <c:pt idx="1062">
                  <c:v>3640.3349109999999</c:v>
                </c:pt>
                <c:pt idx="1063">
                  <c:v>3644.7576239999999</c:v>
                </c:pt>
                <c:pt idx="1064">
                  <c:v>3636.363636</c:v>
                </c:pt>
                <c:pt idx="1065">
                  <c:v>3645.2004860000002</c:v>
                </c:pt>
                <c:pt idx="1066">
                  <c:v>3640.3349109999999</c:v>
                </c:pt>
                <c:pt idx="1067">
                  <c:v>3649.6350360000001</c:v>
                </c:pt>
                <c:pt idx="1068">
                  <c:v>3658.5365849999998</c:v>
                </c:pt>
                <c:pt idx="1069">
                  <c:v>3652.3009499999998</c:v>
                </c:pt>
                <c:pt idx="1070">
                  <c:v>3655.4161079999999</c:v>
                </c:pt>
                <c:pt idx="1071">
                  <c:v>3657.198586</c:v>
                </c:pt>
                <c:pt idx="1072">
                  <c:v>3650.967506</c:v>
                </c:pt>
                <c:pt idx="1073">
                  <c:v>3646.086534</c:v>
                </c:pt>
                <c:pt idx="1074">
                  <c:v>3636.363636</c:v>
                </c:pt>
                <c:pt idx="1075">
                  <c:v>3645.2004860000002</c:v>
                </c:pt>
                <c:pt idx="1076">
                  <c:v>3649.6350360000001</c:v>
                </c:pt>
                <c:pt idx="1077">
                  <c:v>3648.7472630000002</c:v>
                </c:pt>
                <c:pt idx="1078">
                  <c:v>3635.9229180000002</c:v>
                </c:pt>
                <c:pt idx="1079">
                  <c:v>3631.9612590000002</c:v>
                </c:pt>
                <c:pt idx="1080">
                  <c:v>3641.2185939999999</c:v>
                </c:pt>
                <c:pt idx="1081">
                  <c:v>3645.2004860000002</c:v>
                </c:pt>
                <c:pt idx="1082">
                  <c:v>3635.9229180000002</c:v>
                </c:pt>
                <c:pt idx="1083">
                  <c:v>3627.1309390000001</c:v>
                </c:pt>
                <c:pt idx="1084">
                  <c:v>3640.776699</c:v>
                </c:pt>
                <c:pt idx="1085">
                  <c:v>3640.776699</c:v>
                </c:pt>
                <c:pt idx="1086">
                  <c:v>3641.2185939999999</c:v>
                </c:pt>
                <c:pt idx="1087">
                  <c:v>3646.086534</c:v>
                </c:pt>
                <c:pt idx="1088">
                  <c:v>3633.72093</c:v>
                </c:pt>
                <c:pt idx="1089">
                  <c:v>3631.9612590000002</c:v>
                </c:pt>
                <c:pt idx="1090">
                  <c:v>3622.7508750000002</c:v>
                </c:pt>
                <c:pt idx="1091">
                  <c:v>3627.569528</c:v>
                </c:pt>
                <c:pt idx="1092">
                  <c:v>3645.2004860000002</c:v>
                </c:pt>
                <c:pt idx="1093">
                  <c:v>3654.0803900000001</c:v>
                </c:pt>
                <c:pt idx="1094">
                  <c:v>3658.0904770000002</c:v>
                </c:pt>
                <c:pt idx="1095">
                  <c:v>3671.5212339999998</c:v>
                </c:pt>
                <c:pt idx="1096">
                  <c:v>3657.6444769999998</c:v>
                </c:pt>
                <c:pt idx="1097">
                  <c:v>3658.5365849999998</c:v>
                </c:pt>
                <c:pt idx="1098">
                  <c:v>3667.0333700000001</c:v>
                </c:pt>
                <c:pt idx="1099">
                  <c:v>3667.481663</c:v>
                </c:pt>
                <c:pt idx="1100">
                  <c:v>3671.0719530000001</c:v>
                </c:pt>
                <c:pt idx="1101">
                  <c:v>3680.5299960000002</c:v>
                </c:pt>
                <c:pt idx="1102">
                  <c:v>3685.503686</c:v>
                </c:pt>
                <c:pt idx="1103">
                  <c:v>3689.5830769999998</c:v>
                </c:pt>
                <c:pt idx="1104">
                  <c:v>3691.85331</c:v>
                </c:pt>
                <c:pt idx="1105">
                  <c:v>3685.503686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D-41D4-BD4F-39BFF64FC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67055"/>
        <c:axId val="1355885935"/>
      </c:scatterChart>
      <c:valAx>
        <c:axId val="134996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85935"/>
        <c:crosses val="autoZero"/>
        <c:crossBetween val="midCat"/>
      </c:valAx>
      <c:valAx>
        <c:axId val="13558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67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F5A4745D-0748-4390-9343-89E1A6A6DBF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6BC51101-DCC8-49BC-AA07-64AA6AA2BA2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boxWhisker" uniqueId="{0139E344-6809-47C7-82A5-8DBE56A805F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microsoft.com/office/2014/relationships/chartEx" Target="../charts/chartEx2.xml"/><Relationship Id="rId18" Type="http://schemas.openxmlformats.org/officeDocument/2006/relationships/chart" Target="../charts/chart15.xml"/><Relationship Id="rId26" Type="http://schemas.openxmlformats.org/officeDocument/2006/relationships/chart" Target="../charts/chart23.xml"/><Relationship Id="rId39" Type="http://schemas.openxmlformats.org/officeDocument/2006/relationships/chart" Target="../charts/chart36.xml"/><Relationship Id="rId21" Type="http://schemas.openxmlformats.org/officeDocument/2006/relationships/chart" Target="../charts/chart18.xml"/><Relationship Id="rId34" Type="http://schemas.openxmlformats.org/officeDocument/2006/relationships/chart" Target="../charts/chart31.xml"/><Relationship Id="rId7" Type="http://schemas.openxmlformats.org/officeDocument/2006/relationships/chart" Target="../charts/chart7.xml"/><Relationship Id="rId12" Type="http://schemas.microsoft.com/office/2014/relationships/chartEx" Target="../charts/chartEx1.xml"/><Relationship Id="rId17" Type="http://schemas.openxmlformats.org/officeDocument/2006/relationships/chart" Target="../charts/chart14.xml"/><Relationship Id="rId25" Type="http://schemas.openxmlformats.org/officeDocument/2006/relationships/chart" Target="../charts/chart22.xml"/><Relationship Id="rId33" Type="http://schemas.openxmlformats.org/officeDocument/2006/relationships/chart" Target="../charts/chart30.xml"/><Relationship Id="rId38" Type="http://schemas.openxmlformats.org/officeDocument/2006/relationships/chart" Target="../charts/chart35.xml"/><Relationship Id="rId2" Type="http://schemas.openxmlformats.org/officeDocument/2006/relationships/chart" Target="../charts/chart2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29" Type="http://schemas.openxmlformats.org/officeDocument/2006/relationships/chart" Target="../charts/chart2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1.xml"/><Relationship Id="rId32" Type="http://schemas.openxmlformats.org/officeDocument/2006/relationships/chart" Target="../charts/chart29.xml"/><Relationship Id="rId37" Type="http://schemas.openxmlformats.org/officeDocument/2006/relationships/chart" Target="../charts/chart34.xml"/><Relationship Id="rId5" Type="http://schemas.openxmlformats.org/officeDocument/2006/relationships/chart" Target="../charts/chart5.xml"/><Relationship Id="rId15" Type="http://schemas.openxmlformats.org/officeDocument/2006/relationships/chart" Target="../charts/chart12.xml"/><Relationship Id="rId23" Type="http://schemas.openxmlformats.org/officeDocument/2006/relationships/chart" Target="../charts/chart20.xml"/><Relationship Id="rId28" Type="http://schemas.openxmlformats.org/officeDocument/2006/relationships/chart" Target="../charts/chart25.xml"/><Relationship Id="rId36" Type="http://schemas.openxmlformats.org/officeDocument/2006/relationships/chart" Target="../charts/chart33.xml"/><Relationship Id="rId10" Type="http://schemas.openxmlformats.org/officeDocument/2006/relationships/chart" Target="../charts/chart10.xml"/><Relationship Id="rId19" Type="http://schemas.openxmlformats.org/officeDocument/2006/relationships/chart" Target="../charts/chart16.xml"/><Relationship Id="rId31" Type="http://schemas.openxmlformats.org/officeDocument/2006/relationships/chart" Target="../charts/chart2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microsoft.com/office/2014/relationships/chartEx" Target="../charts/chartEx3.xml"/><Relationship Id="rId22" Type="http://schemas.openxmlformats.org/officeDocument/2006/relationships/chart" Target="../charts/chart19.xml"/><Relationship Id="rId27" Type="http://schemas.openxmlformats.org/officeDocument/2006/relationships/chart" Target="../charts/chart24.xml"/><Relationship Id="rId30" Type="http://schemas.openxmlformats.org/officeDocument/2006/relationships/chart" Target="../charts/chart27.xml"/><Relationship Id="rId35" Type="http://schemas.openxmlformats.org/officeDocument/2006/relationships/chart" Target="../charts/chart32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520959</xdr:colOff>
      <xdr:row>51</xdr:row>
      <xdr:rowOff>119831</xdr:rowOff>
    </xdr:from>
    <xdr:to>
      <xdr:col>32</xdr:col>
      <xdr:colOff>179223</xdr:colOff>
      <xdr:row>74</xdr:row>
      <xdr:rowOff>30296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6BCEF-CD59-ADA0-1F74-089C1302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614619</xdr:colOff>
      <xdr:row>24</xdr:row>
      <xdr:rowOff>171941</xdr:rowOff>
    </xdr:from>
    <xdr:to>
      <xdr:col>31</xdr:col>
      <xdr:colOff>498272</xdr:colOff>
      <xdr:row>47</xdr:row>
      <xdr:rowOff>922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DD1200-AED3-C3BF-BAC0-0A471D532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288083</xdr:colOff>
      <xdr:row>42</xdr:row>
      <xdr:rowOff>128079</xdr:rowOff>
    </xdr:from>
    <xdr:to>
      <xdr:col>30</xdr:col>
      <xdr:colOff>283228</xdr:colOff>
      <xdr:row>63</xdr:row>
      <xdr:rowOff>51605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FBACBC0-DE5A-1FD9-AC01-56C4B2DB2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69776</xdr:colOff>
      <xdr:row>58</xdr:row>
      <xdr:rowOff>162231</xdr:rowOff>
    </xdr:from>
    <xdr:to>
      <xdr:col>29</xdr:col>
      <xdr:colOff>32814</xdr:colOff>
      <xdr:row>78</xdr:row>
      <xdr:rowOff>98105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3B228D-BE48-5217-9CD9-117B4D071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775949</xdr:colOff>
      <xdr:row>75</xdr:row>
      <xdr:rowOff>140351</xdr:rowOff>
    </xdr:from>
    <xdr:to>
      <xdr:col>30</xdr:col>
      <xdr:colOff>213729</xdr:colOff>
      <xdr:row>95</xdr:row>
      <xdr:rowOff>75405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2CEC457-2FE1-529C-FC18-6287EF1C8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849690</xdr:colOff>
      <xdr:row>95</xdr:row>
      <xdr:rowOff>23002</xdr:rowOff>
    </xdr:from>
    <xdr:to>
      <xdr:col>30</xdr:col>
      <xdr:colOff>472255</xdr:colOff>
      <xdr:row>115</xdr:row>
      <xdr:rowOff>65429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AE6224-9670-98CD-BE4B-C35A2DE82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1122928</xdr:colOff>
      <xdr:row>118</xdr:row>
      <xdr:rowOff>160267</xdr:rowOff>
    </xdr:from>
    <xdr:to>
      <xdr:col>29</xdr:col>
      <xdr:colOff>21177</xdr:colOff>
      <xdr:row>139</xdr:row>
      <xdr:rowOff>4487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CE98A8F-26B9-74E8-87DF-AD6F8EEAA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77520</xdr:colOff>
      <xdr:row>140</xdr:row>
      <xdr:rowOff>118602</xdr:rowOff>
    </xdr:from>
    <xdr:to>
      <xdr:col>23</xdr:col>
      <xdr:colOff>119247</xdr:colOff>
      <xdr:row>155</xdr:row>
      <xdr:rowOff>145272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C7C233D-08F1-6141-F600-212F76190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589904</xdr:colOff>
      <xdr:row>158</xdr:row>
      <xdr:rowOff>161249</xdr:rowOff>
    </xdr:from>
    <xdr:to>
      <xdr:col>23</xdr:col>
      <xdr:colOff>634457</xdr:colOff>
      <xdr:row>174</xdr:row>
      <xdr:rowOff>9279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E4AFFF7-BEAF-C978-50A9-EF0F9D086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463006</xdr:colOff>
      <xdr:row>175</xdr:row>
      <xdr:rowOff>169913</xdr:rowOff>
    </xdr:from>
    <xdr:to>
      <xdr:col>23</xdr:col>
      <xdr:colOff>526609</xdr:colOff>
      <xdr:row>191</xdr:row>
      <xdr:rowOff>10323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7965200-E414-AF45-A4E3-2C139D2ED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689393</xdr:colOff>
      <xdr:row>194</xdr:row>
      <xdr:rowOff>103115</xdr:rowOff>
    </xdr:from>
    <xdr:to>
      <xdr:col>23</xdr:col>
      <xdr:colOff>729215</xdr:colOff>
      <xdr:row>209</xdr:row>
      <xdr:rowOff>135501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5CD5E8D-DD49-7C7B-EF02-3A4C48F7F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171141</xdr:colOff>
      <xdr:row>28</xdr:row>
      <xdr:rowOff>109323</xdr:rowOff>
    </xdr:from>
    <xdr:to>
      <xdr:col>22</xdr:col>
      <xdr:colOff>259818</xdr:colOff>
      <xdr:row>46</xdr:row>
      <xdr:rowOff>20218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E35AB7-5495-F287-84CC-21FBDCD26E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1968" y="5286621"/>
              <a:ext cx="4912628" cy="32292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238125</xdr:colOff>
      <xdr:row>6158</xdr:row>
      <xdr:rowOff>45720</xdr:rowOff>
    </xdr:from>
    <xdr:to>
      <xdr:col>17</xdr:col>
      <xdr:colOff>939165</xdr:colOff>
      <xdr:row>6173</xdr:row>
      <xdr:rowOff>78105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71DEEB1-E7F2-17AA-7EBC-5AD2BD009D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3455" y="1114510725"/>
              <a:ext cx="4572000" cy="2745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2899</xdr:row>
      <xdr:rowOff>85941</xdr:rowOff>
    </xdr:from>
    <xdr:to>
      <xdr:col>39</xdr:col>
      <xdr:colOff>114116</xdr:colOff>
      <xdr:row>2914</xdr:row>
      <xdr:rowOff>63818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70BE2EA5-F2BD-99A2-39C6-F13545B876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50750" y="524753421"/>
              <a:ext cx="3162116" cy="2686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2912</xdr:row>
      <xdr:rowOff>141615</xdr:rowOff>
    </xdr:from>
    <xdr:to>
      <xdr:col>40</xdr:col>
      <xdr:colOff>319549</xdr:colOff>
      <xdr:row>2927</xdr:row>
      <xdr:rowOff>119492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32F06F9-7870-C8A2-FE3B-5F280F46E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2906</xdr:row>
      <xdr:rowOff>174308</xdr:rowOff>
    </xdr:from>
    <xdr:to>
      <xdr:col>40</xdr:col>
      <xdr:colOff>141001</xdr:colOff>
      <xdr:row>2921</xdr:row>
      <xdr:rowOff>163615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CE732E8-1F28-E072-1EDB-C719AA56A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2894</xdr:row>
      <xdr:rowOff>30266</xdr:rowOff>
    </xdr:from>
    <xdr:to>
      <xdr:col>38</xdr:col>
      <xdr:colOff>515425</xdr:colOff>
      <xdr:row>2909</xdr:row>
      <xdr:rowOff>8143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2AF27B01-68F1-4A21-D018-C1CE663A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248849</xdr:colOff>
      <xdr:row>484</xdr:row>
      <xdr:rowOff>64801</xdr:rowOff>
    </xdr:from>
    <xdr:to>
      <xdr:col>28</xdr:col>
      <xdr:colOff>0</xdr:colOff>
      <xdr:row>499</xdr:row>
      <xdr:rowOff>42679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35EB0AB-D052-7B24-C93F-38A10D4FC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367910</xdr:colOff>
      <xdr:row>473</xdr:row>
      <xdr:rowOff>7220</xdr:rowOff>
    </xdr:from>
    <xdr:to>
      <xdr:col>28</xdr:col>
      <xdr:colOff>0</xdr:colOff>
      <xdr:row>487</xdr:row>
      <xdr:rowOff>169453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9F3C1EA-72E0-35B9-EA78-E68746B70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456279</xdr:colOff>
      <xdr:row>761</xdr:row>
      <xdr:rowOff>162754</xdr:rowOff>
    </xdr:from>
    <xdr:to>
      <xdr:col>28</xdr:col>
      <xdr:colOff>0</xdr:colOff>
      <xdr:row>776</xdr:row>
      <xdr:rowOff>134916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5BF479B3-1CA2-F930-81E7-4FB462B49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25</xdr:col>
      <xdr:colOff>93313</xdr:colOff>
      <xdr:row>372</xdr:row>
      <xdr:rowOff>57179</xdr:rowOff>
    </xdr:from>
    <xdr:to>
      <xdr:col>28</xdr:col>
      <xdr:colOff>0</xdr:colOff>
      <xdr:row>387</xdr:row>
      <xdr:rowOff>44582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1C7FC85-14B0-6DDF-B3BE-DFEE07CAD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25</xdr:col>
      <xdr:colOff>198950</xdr:colOff>
      <xdr:row>390</xdr:row>
      <xdr:rowOff>91716</xdr:rowOff>
    </xdr:from>
    <xdr:to>
      <xdr:col>28</xdr:col>
      <xdr:colOff>0</xdr:colOff>
      <xdr:row>405</xdr:row>
      <xdr:rowOff>73403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DD8C921-8381-B0BA-EA94-B24C74E31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813465</xdr:colOff>
      <xdr:row>684</xdr:row>
      <xdr:rowOff>5315</xdr:rowOff>
    </xdr:from>
    <xdr:to>
      <xdr:col>27</xdr:col>
      <xdr:colOff>210072</xdr:colOff>
      <xdr:row>698</xdr:row>
      <xdr:rowOff>177073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A3AC2DBE-E220-6DD8-319D-9AE5C56C7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846094</xdr:colOff>
      <xdr:row>697</xdr:row>
      <xdr:rowOff>112856</xdr:rowOff>
    </xdr:from>
    <xdr:to>
      <xdr:col>21</xdr:col>
      <xdr:colOff>41017</xdr:colOff>
      <xdr:row>712</xdr:row>
      <xdr:rowOff>104068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6E360AF6-4AC9-A0DC-EAF7-6ABB01021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</xdr:col>
      <xdr:colOff>312236</xdr:colOff>
      <xdr:row>700</xdr:row>
      <xdr:rowOff>22583</xdr:rowOff>
    </xdr:from>
    <xdr:to>
      <xdr:col>27</xdr:col>
      <xdr:colOff>546182</xdr:colOff>
      <xdr:row>715</xdr:row>
      <xdr:rowOff>4270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3B7DA67-6F8D-5F46-73BA-4696A90AA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298777</xdr:colOff>
      <xdr:row>713</xdr:row>
      <xdr:rowOff>168530</xdr:rowOff>
    </xdr:from>
    <xdr:to>
      <xdr:col>26</xdr:col>
      <xdr:colOff>292694</xdr:colOff>
      <xdr:row>728</xdr:row>
      <xdr:rowOff>150218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1970DF01-E9A5-2A29-949A-2BB429C1F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525441</xdr:colOff>
      <xdr:row>918</xdr:row>
      <xdr:rowOff>183893</xdr:rowOff>
    </xdr:from>
    <xdr:to>
      <xdr:col>26</xdr:col>
      <xdr:colOff>528883</xdr:colOff>
      <xdr:row>933</xdr:row>
      <xdr:rowOff>165581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DA816A3C-289B-6FC8-BC4F-9803EA167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</xdr:col>
      <xdr:colOff>540805</xdr:colOff>
      <xdr:row>934</xdr:row>
      <xdr:rowOff>53310</xdr:rowOff>
    </xdr:from>
    <xdr:to>
      <xdr:col>25</xdr:col>
      <xdr:colOff>651787</xdr:colOff>
      <xdr:row>949</xdr:row>
      <xdr:rowOff>34997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9706ED8D-E8B4-D09A-6729-F748B9884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23</xdr:col>
      <xdr:colOff>120199</xdr:colOff>
      <xdr:row>944</xdr:row>
      <xdr:rowOff>176212</xdr:rowOff>
    </xdr:from>
    <xdr:to>
      <xdr:col>28</xdr:col>
      <xdr:colOff>0</xdr:colOff>
      <xdr:row>959</xdr:row>
      <xdr:rowOff>157900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23744725-5650-542C-6DD2-004AF6EEC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23</xdr:col>
      <xdr:colOff>623912</xdr:colOff>
      <xdr:row>0</xdr:row>
      <xdr:rowOff>24509</xdr:rowOff>
    </xdr:from>
    <xdr:to>
      <xdr:col>27</xdr:col>
      <xdr:colOff>397531</xdr:colOff>
      <xdr:row>9</xdr:row>
      <xdr:rowOff>88367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802D155-F614-54ED-F65A-1A82D4719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22</xdr:col>
      <xdr:colOff>83822</xdr:colOff>
      <xdr:row>1092</xdr:row>
      <xdr:rowOff>103269</xdr:rowOff>
    </xdr:from>
    <xdr:to>
      <xdr:col>28</xdr:col>
      <xdr:colOff>342533</xdr:colOff>
      <xdr:row>1107</xdr:row>
      <xdr:rowOff>96387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530DA25-90C2-742D-A3BA-7DAE72F18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291158</xdr:colOff>
      <xdr:row>1106</xdr:row>
      <xdr:rowOff>26454</xdr:rowOff>
    </xdr:from>
    <xdr:to>
      <xdr:col>26</xdr:col>
      <xdr:colOff>296505</xdr:colOff>
      <xdr:row>1121</xdr:row>
      <xdr:rowOff>13857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58568C8B-D5BE-46BC-92DF-F2CC72BEF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</xdr:col>
      <xdr:colOff>58748</xdr:colOff>
      <xdr:row>1104</xdr:row>
      <xdr:rowOff>124348</xdr:rowOff>
    </xdr:from>
    <xdr:to>
      <xdr:col>34</xdr:col>
      <xdr:colOff>0</xdr:colOff>
      <xdr:row>1119</xdr:row>
      <xdr:rowOff>102226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7F5AD89D-2E5E-2EDB-A6F0-01D4D67FE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24</xdr:col>
      <xdr:colOff>663677</xdr:colOff>
      <xdr:row>4143</xdr:row>
      <xdr:rowOff>183894</xdr:rowOff>
    </xdr:from>
    <xdr:to>
      <xdr:col>32</xdr:col>
      <xdr:colOff>200516</xdr:colOff>
      <xdr:row>4158</xdr:row>
      <xdr:rowOff>165582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385832E4-7F5D-28E9-C926-291A52C2A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33</xdr:col>
      <xdr:colOff>425521</xdr:colOff>
      <xdr:row>4146</xdr:row>
      <xdr:rowOff>53309</xdr:rowOff>
    </xdr:from>
    <xdr:to>
      <xdr:col>41</xdr:col>
      <xdr:colOff>139033</xdr:colOff>
      <xdr:row>4161</xdr:row>
      <xdr:rowOff>34996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CB8C6DA-E665-7478-C089-E0E840C8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27</xdr:col>
      <xdr:colOff>87598</xdr:colOff>
      <xdr:row>4157</xdr:row>
      <xdr:rowOff>153167</xdr:rowOff>
    </xdr:from>
    <xdr:to>
      <xdr:col>34</xdr:col>
      <xdr:colOff>413660</xdr:colOff>
      <xdr:row>4172</xdr:row>
      <xdr:rowOff>131044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FD018ED7-62F6-6827-EA8D-08BAE3C28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27</xdr:col>
      <xdr:colOff>231642</xdr:colOff>
      <xdr:row>4173</xdr:row>
      <xdr:rowOff>76353</xdr:rowOff>
    </xdr:from>
    <xdr:to>
      <xdr:col>34</xdr:col>
      <xdr:colOff>567229</xdr:colOff>
      <xdr:row>4188</xdr:row>
      <xdr:rowOff>54231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2243AE0E-DDE7-7E9E-E708-021998EF8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16</xdr:col>
      <xdr:colOff>798133</xdr:colOff>
      <xdr:row>15</xdr:row>
      <xdr:rowOff>43722</xdr:rowOff>
    </xdr:from>
    <xdr:to>
      <xdr:col>20</xdr:col>
      <xdr:colOff>834205</xdr:colOff>
      <xdr:row>30</xdr:row>
      <xdr:rowOff>19694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C90AF-0AEC-4462-B8C7-1FB485675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283446</xdr:colOff>
      <xdr:row>28</xdr:row>
      <xdr:rowOff>141677</xdr:rowOff>
    </xdr:from>
    <xdr:to>
      <xdr:col>18</xdr:col>
      <xdr:colOff>759327</xdr:colOff>
      <xdr:row>43</xdr:row>
      <xdr:rowOff>123364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A282BF-7729-09E7-E469-46A2F2ABC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3093"/>
  <sheetViews>
    <sheetView tabSelected="1" topLeftCell="A13061" zoomScale="124" zoomScaleNormal="124" workbookViewId="0">
      <selection activeCell="P20" sqref="P20"/>
    </sheetView>
  </sheetViews>
  <sheetFormatPr defaultRowHeight="14.4" x14ac:dyDescent="0.3"/>
  <cols>
    <col min="6" max="6" width="15" customWidth="1"/>
    <col min="7" max="7" width="13.5546875" customWidth="1"/>
    <col min="8" max="8" width="14.88671875" customWidth="1"/>
    <col min="9" max="9" width="13.44140625" customWidth="1"/>
    <col min="10" max="10" width="11.5546875" customWidth="1"/>
    <col min="11" max="11" width="15.6640625" customWidth="1"/>
    <col min="12" max="12" width="15" customWidth="1"/>
    <col min="13" max="13" width="14" customWidth="1"/>
    <col min="14" max="14" width="8.33203125" customWidth="1"/>
    <col min="15" max="15" width="12.5546875" customWidth="1"/>
    <col min="16" max="16" width="8.33203125" customWidth="1"/>
    <col min="17" max="17" width="19.109375" customWidth="1"/>
    <col min="18" max="18" width="19.6640625" customWidth="1"/>
    <col min="19" max="19" width="18.44140625" customWidth="1"/>
    <col min="21" max="21" width="12.33203125" customWidth="1"/>
    <col min="22" max="22" width="11" customWidth="1"/>
    <col min="23" max="23" width="12.109375" customWidth="1"/>
    <col min="24" max="24" width="13" customWidth="1"/>
    <col min="25" max="25" width="9.88671875" customWidth="1"/>
    <col min="26" max="26" width="10.4414062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11</v>
      </c>
      <c r="N1" t="s">
        <v>42</v>
      </c>
      <c r="O1" t="s">
        <v>43</v>
      </c>
      <c r="P1" t="s">
        <v>44</v>
      </c>
      <c r="Q1" t="s">
        <v>12</v>
      </c>
      <c r="R1" t="s">
        <v>13</v>
      </c>
      <c r="S1" t="s">
        <v>14</v>
      </c>
      <c r="T1">
        <f>D2/E2</f>
        <v>1.5685857803234158</v>
      </c>
      <c r="V1" t="s">
        <v>40</v>
      </c>
      <c r="AB1" t="s">
        <v>41</v>
      </c>
      <c r="AD1" t="s">
        <v>0</v>
      </c>
      <c r="AE1" t="s">
        <v>4</v>
      </c>
      <c r="AF1" t="s">
        <v>3</v>
      </c>
      <c r="AG1" t="s">
        <v>2</v>
      </c>
      <c r="AH1" t="s">
        <v>1</v>
      </c>
    </row>
    <row r="2" spans="1:34" x14ac:dyDescent="0.3">
      <c r="A2">
        <v>161.02000000000001</v>
      </c>
      <c r="B2">
        <v>45.074399999999997</v>
      </c>
      <c r="C2">
        <v>2.6329980000000002</v>
      </c>
      <c r="D2">
        <v>5795.9814528593488</v>
      </c>
      <c r="E2">
        <v>3695.0363349999998</v>
      </c>
      <c r="F2">
        <v>35949094.523595601</v>
      </c>
      <c r="G2">
        <v>0.15764242927736991</v>
      </c>
      <c r="H2">
        <v>83232394.22923398</v>
      </c>
      <c r="I2">
        <v>0</v>
      </c>
      <c r="J2">
        <v>0</v>
      </c>
      <c r="K2">
        <v>3695.0363349999998</v>
      </c>
      <c r="L2">
        <v>5795.9814528593488</v>
      </c>
      <c r="M2">
        <v>3695.0363349999998</v>
      </c>
      <c r="N2">
        <f>L2/M2</f>
        <v>1.5685857803234158</v>
      </c>
      <c r="O2">
        <f>AVERAGE(N2:N4148)</f>
        <v>1.534318464722259</v>
      </c>
      <c r="P2">
        <f>_xlfn.STDEV.S(N2:N4148)</f>
        <v>3.5946263092991988E-2</v>
      </c>
      <c r="Q2" t="s">
        <v>15</v>
      </c>
      <c r="R2">
        <f xml:space="preserve"> AVERAGE(G2:G4148)</f>
        <v>0.12859831706913655</v>
      </c>
      <c r="S2">
        <f>STDEV(G2:G4148)</f>
        <v>3.0863661781907636E-2</v>
      </c>
      <c r="U2">
        <f>_xlfn.STDEV.S(G2:G4148)</f>
        <v>3.0863661781907636E-2</v>
      </c>
      <c r="V2">
        <f>MODE(G2:G4148)</f>
        <v>0.1724709026406642</v>
      </c>
      <c r="AB2" t="e" cm="1">
        <f t="array" ref="AB2:AB4148">L2:L4148/W5</f>
        <v>#DIV/0!</v>
      </c>
      <c r="AD2">
        <v>161.02000000000001</v>
      </c>
      <c r="AE2">
        <v>3695.0363349999998</v>
      </c>
      <c r="AF2">
        <v>5795.9814528593488</v>
      </c>
      <c r="AG2">
        <v>2.6329980000000002</v>
      </c>
      <c r="AH2">
        <v>45.074399999999997</v>
      </c>
    </row>
    <row r="3" spans="1:34" x14ac:dyDescent="0.3">
      <c r="A3">
        <v>161.07</v>
      </c>
      <c r="B3">
        <v>47.975200000000001</v>
      </c>
      <c r="C3">
        <v>2.6484860000000001</v>
      </c>
      <c r="D3">
        <v>5783.318339545046</v>
      </c>
      <c r="E3">
        <v>3701.4188770000001</v>
      </c>
      <c r="F3">
        <v>36285586.953403287</v>
      </c>
      <c r="G3">
        <v>0.1530863251814098</v>
      </c>
      <c r="H3">
        <v>83680828.234300613</v>
      </c>
      <c r="I3">
        <v>0</v>
      </c>
      <c r="J3">
        <v>0</v>
      </c>
      <c r="K3">
        <v>3701.4188770000001</v>
      </c>
      <c r="L3">
        <v>5783.318339545046</v>
      </c>
      <c r="M3">
        <v>3701.4188770000001</v>
      </c>
      <c r="N3">
        <f>L3/M3</f>
        <v>1.5624598381668235</v>
      </c>
      <c r="O3">
        <v>1.63</v>
      </c>
      <c r="P3">
        <f>_xlfn.STDEV.S(N4150:N5254)</f>
        <v>2.1935894754048665E-2</v>
      </c>
      <c r="Q3" t="s">
        <v>16</v>
      </c>
      <c r="R3">
        <f xml:space="preserve"> AVERAGE(G4149:G5254)</f>
        <v>0.19838262053888725</v>
      </c>
      <c r="S3">
        <f>_xlfn.STDEV.S(G4149:G5254)</f>
        <v>1.2970870889207807E-2</v>
      </c>
      <c r="V3">
        <f>MODE(G4149:G5254)</f>
        <v>0.19681161749506221</v>
      </c>
      <c r="AB3" t="e">
        <v>#DIV/0!</v>
      </c>
      <c r="AD3">
        <v>161.07</v>
      </c>
      <c r="AE3">
        <v>3701.4188770000001</v>
      </c>
      <c r="AF3">
        <v>5783.318339545046</v>
      </c>
      <c r="AG3">
        <v>2.6484860000000001</v>
      </c>
      <c r="AH3">
        <v>47.975200000000001</v>
      </c>
    </row>
    <row r="4" spans="1:34" x14ac:dyDescent="0.3">
      <c r="A4">
        <v>161.12</v>
      </c>
      <c r="B4">
        <v>49.202500000000001</v>
      </c>
      <c r="C4">
        <v>2.678836</v>
      </c>
      <c r="D4">
        <v>5798.9690721649476</v>
      </c>
      <c r="E4">
        <v>3680.9815950000002</v>
      </c>
      <c r="F4">
        <v>36297224.583227858</v>
      </c>
      <c r="G4">
        <v>0.16258232310875209</v>
      </c>
      <c r="H4">
        <v>84397023.356738299</v>
      </c>
      <c r="I4">
        <v>0</v>
      </c>
      <c r="J4">
        <v>0</v>
      </c>
      <c r="K4">
        <v>3680.9815950000002</v>
      </c>
      <c r="L4">
        <v>5798.9690721649476</v>
      </c>
      <c r="M4">
        <v>3680.9815950000002</v>
      </c>
      <c r="N4">
        <f>L4/M4</f>
        <v>1.5753865979775288</v>
      </c>
      <c r="O4">
        <f>AVERAGE(N5257:N6198)</f>
        <v>1.6753542805033541</v>
      </c>
      <c r="P4">
        <f>_xlfn.STDEV.S(N5257:N6196)</f>
        <v>2.8810586042225538E-2</v>
      </c>
      <c r="Q4" t="s">
        <v>17</v>
      </c>
      <c r="R4">
        <f>AVERAGE(G5255:G6196)</f>
        <v>0.22251400058563867</v>
      </c>
      <c r="S4">
        <f>_xlfn.STDEV.S(G5255:G6196)</f>
        <v>1.5910078263873837E-2</v>
      </c>
      <c r="V4">
        <f>MODE(G5255:G6196)</f>
        <v>0.22424081525983511</v>
      </c>
      <c r="AB4" t="e">
        <v>#DIV/0!</v>
      </c>
      <c r="AD4">
        <v>161.12</v>
      </c>
      <c r="AE4">
        <v>3680.9815950000002</v>
      </c>
      <c r="AF4">
        <v>5798.9690721649476</v>
      </c>
      <c r="AG4">
        <v>2.678836</v>
      </c>
      <c r="AH4">
        <v>49.202500000000001</v>
      </c>
    </row>
    <row r="5" spans="1:34" x14ac:dyDescent="0.3">
      <c r="A5">
        <v>161.16999999999999</v>
      </c>
      <c r="B5">
        <v>52.289299999999997</v>
      </c>
      <c r="C5">
        <v>2.632898</v>
      </c>
      <c r="D5">
        <v>5769.2307692307695</v>
      </c>
      <c r="E5">
        <v>3671.970624</v>
      </c>
      <c r="F5">
        <v>35500333.334282517</v>
      </c>
      <c r="G5">
        <v>0.15952217268443589</v>
      </c>
      <c r="H5">
        <v>82326847.277577937</v>
      </c>
      <c r="I5">
        <v>0</v>
      </c>
      <c r="J5">
        <v>0</v>
      </c>
      <c r="K5">
        <v>3671.970624</v>
      </c>
      <c r="L5">
        <v>5769.2307692307695</v>
      </c>
      <c r="M5">
        <v>3671.970624</v>
      </c>
      <c r="N5">
        <f>L5/M5</f>
        <v>1.5711538462544001</v>
      </c>
      <c r="O5">
        <f>AVERAGE(N6200:N6910)</f>
        <v>1.5853395380001838</v>
      </c>
      <c r="P5">
        <f>_xlfn.STDEV.S(N6200:N6907)</f>
        <v>3.5445801630308131E-2</v>
      </c>
      <c r="Q5" t="s">
        <v>18</v>
      </c>
      <c r="R5">
        <f>AVERAGE(G6197:G6907)</f>
        <v>0.16806782579166835</v>
      </c>
      <c r="S5">
        <f>_xlfn.STDEV.S(G6197:G6907)</f>
        <v>2.4071480913150277E-2</v>
      </c>
      <c r="V5">
        <f>MODE(G6197:G6907)</f>
        <v>0.16439306022215039</v>
      </c>
      <c r="AB5" t="e">
        <v>#DIV/0!</v>
      </c>
      <c r="AD5">
        <v>161.16999999999999</v>
      </c>
      <c r="AE5">
        <v>3671.970624</v>
      </c>
      <c r="AF5">
        <v>5769.2307692307695</v>
      </c>
      <c r="AG5">
        <v>2.632898</v>
      </c>
      <c r="AH5">
        <v>52.289299999999997</v>
      </c>
    </row>
    <row r="6" spans="1:34" x14ac:dyDescent="0.3">
      <c r="A6">
        <v>161.22</v>
      </c>
      <c r="B6">
        <v>59.318199999999997</v>
      </c>
      <c r="C6">
        <v>2.6721840000000001</v>
      </c>
      <c r="D6">
        <v>5742.7258805513002</v>
      </c>
      <c r="E6">
        <v>3671.5212339999998</v>
      </c>
      <c r="F6">
        <v>36021222.487360418</v>
      </c>
      <c r="G6">
        <v>0.15433652852408949</v>
      </c>
      <c r="H6">
        <v>83161225.838506997</v>
      </c>
      <c r="I6">
        <v>0</v>
      </c>
      <c r="J6">
        <v>0</v>
      </c>
      <c r="K6">
        <v>3671.5212339999998</v>
      </c>
      <c r="L6">
        <v>5742.7258805513002</v>
      </c>
      <c r="M6">
        <v>3671.5212339999998</v>
      </c>
      <c r="N6">
        <f>L6/M6</f>
        <v>1.5641271055090131</v>
      </c>
      <c r="O6">
        <f>AVERAGE(N6912:N7309)</f>
        <v>1.6521990086647078</v>
      </c>
      <c r="P6">
        <f>_xlfn.STDEV.S(N6912:N7309)</f>
        <v>1.4060303108654266E-2</v>
      </c>
      <c r="Q6" t="s">
        <v>19</v>
      </c>
      <c r="R6">
        <f>AVERAGE(G6908:G7305)</f>
        <v>0.21077027966267711</v>
      </c>
      <c r="S6">
        <f>_xlfn.STDEV.S(G6908:G7305)</f>
        <v>7.6542141157840155E-3</v>
      </c>
      <c r="V6">
        <f>MODE(G6908:G7305)</f>
        <v>0.20972423811788399</v>
      </c>
      <c r="AB6" t="e">
        <v>#DIV/0!</v>
      </c>
      <c r="AD6">
        <v>161.22</v>
      </c>
      <c r="AE6">
        <v>3671.5212339999998</v>
      </c>
      <c r="AF6">
        <v>5742.7258805513002</v>
      </c>
      <c r="AG6">
        <v>2.6721840000000001</v>
      </c>
      <c r="AH6">
        <v>59.318199999999997</v>
      </c>
    </row>
    <row r="7" spans="1:34" x14ac:dyDescent="0.3">
      <c r="A7">
        <v>161.27000000000001</v>
      </c>
      <c r="B7">
        <v>58.797499999999999</v>
      </c>
      <c r="C7">
        <v>2.6977679999999999</v>
      </c>
      <c r="D7">
        <v>5738.3320581484304</v>
      </c>
      <c r="E7">
        <v>3659.8755639999999</v>
      </c>
      <c r="F7">
        <v>36135763.742534332</v>
      </c>
      <c r="G7">
        <v>0.15714011898006849</v>
      </c>
      <c r="H7">
        <v>83628283.912943646</v>
      </c>
      <c r="I7">
        <v>0</v>
      </c>
      <c r="J7">
        <v>0</v>
      </c>
      <c r="K7">
        <v>3659.8755639999999</v>
      </c>
      <c r="L7">
        <v>5738.3320581484304</v>
      </c>
      <c r="M7">
        <v>3659.8755639999999</v>
      </c>
      <c r="N7">
        <f>L7/M7</f>
        <v>1.5679035961203054</v>
      </c>
      <c r="O7">
        <f>AVERAGE(N7311:N8093)</f>
        <v>1.6670193808388738</v>
      </c>
      <c r="P7">
        <f>_xlfn.STDEV.S(N7311:N8093)</f>
        <v>1.1661354669804039E-2</v>
      </c>
      <c r="Q7" t="s">
        <v>20</v>
      </c>
      <c r="R7">
        <f>AVERAGE(G7306:G8088)</f>
        <v>0.21882146533557795</v>
      </c>
      <c r="S7">
        <f>_xlfn.STDEV.S(G7307:G8088)</f>
        <v>6.2540425183843446E-3</v>
      </c>
      <c r="V7">
        <f>MODE(G7306:G8088)</f>
        <v>0.21504956716563889</v>
      </c>
      <c r="AB7" t="e">
        <v>#DIV/0!</v>
      </c>
      <c r="AD7">
        <v>161.27000000000001</v>
      </c>
      <c r="AE7">
        <v>3659.8755639999999</v>
      </c>
      <c r="AF7">
        <v>5738.3320581484304</v>
      </c>
      <c r="AG7">
        <v>2.6977679999999999</v>
      </c>
      <c r="AH7">
        <v>58.797499999999999</v>
      </c>
    </row>
    <row r="8" spans="1:34" ht="15" thickBot="1" x14ac:dyDescent="0.35">
      <c r="A8">
        <v>161.32</v>
      </c>
      <c r="B8">
        <v>46.859499999999997</v>
      </c>
      <c r="C8">
        <v>2.6819540000000002</v>
      </c>
      <c r="D8">
        <v>5724.4625365729553</v>
      </c>
      <c r="E8">
        <v>3663.8983880000001</v>
      </c>
      <c r="F8">
        <v>36002956.537369408</v>
      </c>
      <c r="G8">
        <v>0.1530387855391537</v>
      </c>
      <c r="H8">
        <v>83025610.563334718</v>
      </c>
      <c r="I8">
        <v>0</v>
      </c>
      <c r="J8">
        <v>0</v>
      </c>
      <c r="K8">
        <v>3663.8983880000001</v>
      </c>
      <c r="L8">
        <v>5724.4625365729553</v>
      </c>
      <c r="M8">
        <v>3663.8983880000001</v>
      </c>
      <c r="N8">
        <f t="shared" ref="N8:N71" si="0">L8/M8</f>
        <v>1.5623966415994819</v>
      </c>
      <c r="O8">
        <f>AVERAGE(N8095:N8595)</f>
        <v>1.6386293995856067</v>
      </c>
      <c r="P8">
        <f>_xlfn.STDEV.S(N8095:N8595)</f>
        <v>1.7862027746823023E-2</v>
      </c>
      <c r="Q8" t="s">
        <v>19</v>
      </c>
      <c r="R8">
        <f xml:space="preserve"> AVERAGE(G8089:G8589)</f>
        <v>0.2029931239599492</v>
      </c>
      <c r="S8">
        <f>_xlfn.STDEV.S(G8089:G8589)</f>
        <v>9.9053224302316726E-3</v>
      </c>
      <c r="V8">
        <f>MODE(G8089:G8589)</f>
        <v>0.19462351476071441</v>
      </c>
      <c r="AB8" t="e">
        <v>#DIV/0!</v>
      </c>
      <c r="AD8">
        <v>161.32</v>
      </c>
      <c r="AE8">
        <v>3663.8983880000001</v>
      </c>
      <c r="AF8">
        <v>5724.4625365729553</v>
      </c>
      <c r="AG8">
        <v>2.6819540000000002</v>
      </c>
      <c r="AH8">
        <v>46.859499999999997</v>
      </c>
    </row>
    <row r="9" spans="1:34" x14ac:dyDescent="0.3">
      <c r="A9">
        <v>161.37</v>
      </c>
      <c r="B9">
        <v>40.165300000000002</v>
      </c>
      <c r="C9">
        <v>2.6672199999999999</v>
      </c>
      <c r="D9">
        <v>5687.5631951466121</v>
      </c>
      <c r="E9">
        <v>3650.967506</v>
      </c>
      <c r="F9">
        <v>35552878.971578151</v>
      </c>
      <c r="G9">
        <v>0.14956895908721929</v>
      </c>
      <c r="H9">
        <v>81740972.14382197</v>
      </c>
      <c r="I9">
        <v>0</v>
      </c>
      <c r="J9">
        <v>0</v>
      </c>
      <c r="K9">
        <v>3650.967506</v>
      </c>
      <c r="L9">
        <v>5687.5631951466121</v>
      </c>
      <c r="M9">
        <v>3650.967506</v>
      </c>
      <c r="N9">
        <f t="shared" si="0"/>
        <v>1.5578235593167211</v>
      </c>
      <c r="O9">
        <f>AVERAGE(N8597:N11518)</f>
        <v>1.5138778301737617</v>
      </c>
      <c r="P9">
        <f>_xlfn.STDEV.S(N8597:N11518)</f>
        <v>4.8364526579785079E-2</v>
      </c>
      <c r="Q9" t="s">
        <v>21</v>
      </c>
      <c r="R9">
        <f xml:space="preserve"> AVERAGE(G8590:G11512)</f>
        <v>0.10882311734210905</v>
      </c>
      <c r="S9">
        <f>_xlfn.STDEV.S(G8590:G11512)</f>
        <v>4.3487804476954439E-2</v>
      </c>
      <c r="V9">
        <f>MODE(G8590:G11512)</f>
        <v>0.1072143831484092</v>
      </c>
      <c r="W9" s="2"/>
      <c r="X9" s="2" t="s">
        <v>22</v>
      </c>
      <c r="Y9" s="2" t="s">
        <v>2</v>
      </c>
      <c r="Z9" s="2" t="s">
        <v>3</v>
      </c>
      <c r="AA9" s="2" t="s">
        <v>4</v>
      </c>
      <c r="AB9" t="e">
        <v>#DIV/0!</v>
      </c>
      <c r="AD9">
        <v>161.37</v>
      </c>
      <c r="AE9">
        <v>3650.967506</v>
      </c>
      <c r="AF9">
        <v>5687.5631951466121</v>
      </c>
      <c r="AG9">
        <v>2.6672199999999999</v>
      </c>
      <c r="AH9">
        <v>40.165300000000002</v>
      </c>
    </row>
    <row r="10" spans="1:34" x14ac:dyDescent="0.3">
      <c r="A10">
        <v>161.41999999999999</v>
      </c>
      <c r="B10">
        <v>37.2273</v>
      </c>
      <c r="C10">
        <v>2.6762920000000001</v>
      </c>
      <c r="D10">
        <v>5672.5072482037067</v>
      </c>
      <c r="E10">
        <v>3649.191096</v>
      </c>
      <c r="F10">
        <v>35639098.419047616</v>
      </c>
      <c r="G10">
        <v>0.14697584347231771</v>
      </c>
      <c r="H10">
        <v>81754369.939560175</v>
      </c>
      <c r="I10">
        <v>0</v>
      </c>
      <c r="J10">
        <v>0</v>
      </c>
      <c r="K10">
        <v>3649.191096</v>
      </c>
      <c r="L10">
        <v>5672.5072482037067</v>
      </c>
      <c r="M10">
        <v>3649.191096</v>
      </c>
      <c r="N10">
        <f t="shared" si="0"/>
        <v>1.5544560695715637</v>
      </c>
      <c r="O10">
        <f>AVERAGE(N11520:N12842)</f>
        <v>1.6664503593337923</v>
      </c>
      <c r="P10">
        <f>_xlfn.STDEV.S(N11520:N12842)</f>
        <v>1.1446029247329244E-2</v>
      </c>
      <c r="Q10" t="s">
        <v>23</v>
      </c>
      <c r="R10">
        <f>AVERAGE(G11513:G12835)</f>
        <v>0.21850859523728819</v>
      </c>
      <c r="S10">
        <f>_xlfn.STDEV.S(G11513:G12835)</f>
        <v>6.0249130450892533E-3</v>
      </c>
      <c r="V10">
        <f>MODE(G11513:G12835)</f>
        <v>0.21481535248858141</v>
      </c>
      <c r="W10" t="s">
        <v>22</v>
      </c>
      <c r="X10">
        <v>1</v>
      </c>
      <c r="Y10">
        <v>3.7999999999999999E-2</v>
      </c>
      <c r="Z10">
        <v>3.5000000000000003E-2</v>
      </c>
      <c r="AA10">
        <v>-9.7000000000000003E-2</v>
      </c>
      <c r="AB10" t="e">
        <v>#DIV/0!</v>
      </c>
      <c r="AD10">
        <v>161.41999999999999</v>
      </c>
      <c r="AE10">
        <v>3649.191096</v>
      </c>
      <c r="AF10">
        <v>5672.5072482037067</v>
      </c>
      <c r="AG10">
        <v>2.6762920000000001</v>
      </c>
      <c r="AH10">
        <v>37.2273</v>
      </c>
    </row>
    <row r="11" spans="1:34" x14ac:dyDescent="0.3">
      <c r="A11">
        <v>161.47</v>
      </c>
      <c r="B11">
        <v>34.0289</v>
      </c>
      <c r="C11">
        <f>(C10+C14)/2</f>
        <v>2.685279</v>
      </c>
      <c r="D11">
        <v>5653.2663316582921</v>
      </c>
      <c r="E11">
        <v>3646.086534</v>
      </c>
      <c r="F11">
        <v>36550856.500778802</v>
      </c>
      <c r="G11">
        <v>0.14388936544333289</v>
      </c>
      <c r="H11">
        <v>83620272.098172367</v>
      </c>
      <c r="I11">
        <v>0</v>
      </c>
      <c r="J11">
        <v>0</v>
      </c>
      <c r="K11">
        <v>3646.086534</v>
      </c>
      <c r="L11">
        <v>5653.2663316582921</v>
      </c>
      <c r="M11">
        <v>3646.086534</v>
      </c>
      <c r="N11">
        <f t="shared" si="0"/>
        <v>1.5505025124722649</v>
      </c>
      <c r="O11">
        <f>AVERAGE(N12844:N13093)</f>
        <v>1.5033815399547663</v>
      </c>
      <c r="P11">
        <f>_xlfn.STDEV.S(N12844:N13093)</f>
        <v>3.9477090446542899E-2</v>
      </c>
      <c r="Q11" t="s">
        <v>21</v>
      </c>
      <c r="R11">
        <f>AVERAGE(G12836:G13085)</f>
        <v>9.9989682666814836E-2</v>
      </c>
      <c r="S11">
        <f>_xlfn.STDEV.S(G12836:G13085)</f>
        <v>4.0325737738907824E-2</v>
      </c>
      <c r="V11" t="e">
        <f>MODE(G12836:G13085)</f>
        <v>#N/A</v>
      </c>
      <c r="W11" t="s">
        <v>2</v>
      </c>
      <c r="X11" s="3">
        <v>3.7529103543077078E-2</v>
      </c>
      <c r="Y11">
        <v>1</v>
      </c>
      <c r="Z11">
        <v>0.92100000000000004</v>
      </c>
      <c r="AA11">
        <v>0.68300000000000005</v>
      </c>
      <c r="AB11" t="e">
        <v>#DIV/0!</v>
      </c>
      <c r="AD11">
        <v>161.47</v>
      </c>
      <c r="AE11">
        <v>3646.086534</v>
      </c>
      <c r="AF11">
        <v>5653.2663316582921</v>
      </c>
      <c r="AG11">
        <v>2.7494360000000002</v>
      </c>
      <c r="AH11">
        <v>34.0289</v>
      </c>
    </row>
    <row r="12" spans="1:34" x14ac:dyDescent="0.3">
      <c r="A12">
        <v>161.52000000000001</v>
      </c>
      <c r="B12">
        <v>34.5124</v>
      </c>
      <c r="C12">
        <f>(C11+C14)/2</f>
        <v>2.6897725000000001</v>
      </c>
      <c r="D12">
        <v>5639.8044867777926</v>
      </c>
      <c r="E12">
        <v>3639.8932300000001</v>
      </c>
      <c r="F12">
        <v>35914749.659225479</v>
      </c>
      <c r="G12">
        <v>0.14305381953497531</v>
      </c>
      <c r="H12">
        <v>82104983.55124028</v>
      </c>
      <c r="I12">
        <v>0</v>
      </c>
      <c r="J12">
        <v>0</v>
      </c>
      <c r="K12">
        <v>3639.8932300000001</v>
      </c>
      <c r="L12">
        <v>5639.8044867777926</v>
      </c>
      <c r="M12">
        <v>3639.8932300000001</v>
      </c>
      <c r="N12">
        <f t="shared" si="0"/>
        <v>1.5494422859150163</v>
      </c>
      <c r="V12" t="e">
        <f>MODE(G12837:G13086)</f>
        <v>#N/A</v>
      </c>
      <c r="W12" t="s">
        <v>3</v>
      </c>
      <c r="X12" s="3">
        <v>3.4907831117057815E-2</v>
      </c>
      <c r="Y12" s="3">
        <v>0.92069062259509238</v>
      </c>
      <c r="Z12">
        <v>1</v>
      </c>
      <c r="AA12">
        <v>0.71599999999999997</v>
      </c>
      <c r="AB12" t="e">
        <v>#DIV/0!</v>
      </c>
      <c r="AD12">
        <v>161.52000000000001</v>
      </c>
      <c r="AE12">
        <v>3639.8932300000001</v>
      </c>
      <c r="AF12">
        <v>5639.8044867777926</v>
      </c>
      <c r="AG12">
        <v>2.710788</v>
      </c>
      <c r="AH12">
        <v>34.5124</v>
      </c>
    </row>
    <row r="13" spans="1:34" ht="15" thickBot="1" x14ac:dyDescent="0.35">
      <c r="A13">
        <v>161.57</v>
      </c>
      <c r="B13">
        <v>38.045499999999997</v>
      </c>
      <c r="C13">
        <f>(C12+C14)/2</f>
        <v>2.69201925</v>
      </c>
      <c r="D13">
        <v>5617.2762451629005</v>
      </c>
      <c r="E13">
        <v>3636.363636</v>
      </c>
      <c r="F13">
        <v>35813897.513498381</v>
      </c>
      <c r="G13">
        <v>0.13931614243639309</v>
      </c>
      <c r="H13">
        <v>81606703.121382609</v>
      </c>
      <c r="I13">
        <v>0</v>
      </c>
      <c r="J13">
        <v>0</v>
      </c>
      <c r="K13">
        <v>3636.363636</v>
      </c>
      <c r="L13">
        <v>5617.2762451629005</v>
      </c>
      <c r="M13">
        <v>3636.363636</v>
      </c>
      <c r="N13">
        <f t="shared" si="0"/>
        <v>1.5447509675742728</v>
      </c>
      <c r="W13" s="1" t="s">
        <v>4</v>
      </c>
      <c r="X13" s="4">
        <v>-9.6819795763873145E-2</v>
      </c>
      <c r="Y13" s="4">
        <v>0.6825677695622413</v>
      </c>
      <c r="Z13" s="4">
        <v>0.71633901224468999</v>
      </c>
      <c r="AA13" s="1">
        <v>1</v>
      </c>
      <c r="AB13" t="e">
        <v>#DIV/0!</v>
      </c>
      <c r="AD13">
        <v>161.57</v>
      </c>
      <c r="AE13">
        <v>3636.363636</v>
      </c>
      <c r="AF13">
        <v>5617.2762451629005</v>
      </c>
      <c r="AG13">
        <v>2.7084260000000002</v>
      </c>
      <c r="AH13">
        <v>38.045499999999997</v>
      </c>
    </row>
    <row r="14" spans="1:34" x14ac:dyDescent="0.3">
      <c r="A14">
        <v>161.62</v>
      </c>
      <c r="B14">
        <v>38.938000000000002</v>
      </c>
      <c r="C14">
        <v>2.6942659999999998</v>
      </c>
      <c r="D14">
        <v>5604.6830240378631</v>
      </c>
      <c r="E14">
        <v>3629.3249460000002</v>
      </c>
      <c r="F14">
        <v>35488870.576378323</v>
      </c>
      <c r="G14">
        <v>0.138934798588745</v>
      </c>
      <c r="H14">
        <v>80839019.324098974</v>
      </c>
      <c r="I14">
        <v>0</v>
      </c>
      <c r="J14">
        <v>0</v>
      </c>
      <c r="K14">
        <v>3629.3249460000002</v>
      </c>
      <c r="L14">
        <v>5604.6830240378631</v>
      </c>
      <c r="M14">
        <v>3629.3249460000002</v>
      </c>
      <c r="N14">
        <f t="shared" si="0"/>
        <v>1.5442769957027327</v>
      </c>
      <c r="AB14" t="e">
        <v>#DIV/0!</v>
      </c>
      <c r="AD14">
        <v>161.62</v>
      </c>
      <c r="AE14">
        <v>3629.3249460000002</v>
      </c>
      <c r="AF14">
        <v>5604.6830240378631</v>
      </c>
      <c r="AG14">
        <v>2.6942659999999998</v>
      </c>
      <c r="AH14">
        <v>38.938000000000002</v>
      </c>
    </row>
    <row r="15" spans="1:34" x14ac:dyDescent="0.3">
      <c r="A15">
        <v>161.66999999999999</v>
      </c>
      <c r="B15">
        <v>43.661200000000001</v>
      </c>
      <c r="C15">
        <v>2.6806139999999998</v>
      </c>
      <c r="D15">
        <v>5586.5921787709503</v>
      </c>
      <c r="E15">
        <v>3631.9612590000002</v>
      </c>
      <c r="F15">
        <v>35360361.494378343</v>
      </c>
      <c r="G15">
        <v>0.13396309283914351</v>
      </c>
      <c r="H15">
        <v>80194689.768150851</v>
      </c>
      <c r="I15">
        <v>0</v>
      </c>
      <c r="J15">
        <v>0</v>
      </c>
      <c r="K15">
        <v>3631.9612590000002</v>
      </c>
      <c r="L15">
        <v>5586.5921787709503</v>
      </c>
      <c r="M15">
        <v>3631.9612590000002</v>
      </c>
      <c r="N15">
        <f t="shared" si="0"/>
        <v>1.5381750465887747</v>
      </c>
      <c r="AB15" t="e">
        <v>#DIV/0!</v>
      </c>
      <c r="AD15">
        <v>161.66999999999999</v>
      </c>
      <c r="AE15">
        <v>3631.9612590000002</v>
      </c>
      <c r="AF15">
        <v>5586.5921787709503</v>
      </c>
      <c r="AG15">
        <v>2.6806139999999998</v>
      </c>
      <c r="AH15">
        <v>43.661200000000001</v>
      </c>
    </row>
    <row r="16" spans="1:34" x14ac:dyDescent="0.3">
      <c r="A16">
        <v>161.72</v>
      </c>
      <c r="B16">
        <v>49.946300000000001</v>
      </c>
      <c r="C16">
        <v>2.6337899999999999</v>
      </c>
      <c r="D16">
        <v>5586.5921787709503</v>
      </c>
      <c r="E16">
        <v>3654.0803900000001</v>
      </c>
      <c r="F16">
        <v>35167163.426264159</v>
      </c>
      <c r="G16">
        <v>0.13396309283914351</v>
      </c>
      <c r="H16">
        <v>78311151.538087964</v>
      </c>
      <c r="I16">
        <v>0</v>
      </c>
      <c r="J16">
        <v>0</v>
      </c>
      <c r="K16">
        <v>3654.0803900000001</v>
      </c>
      <c r="L16">
        <v>5586.5921787709503</v>
      </c>
      <c r="M16">
        <v>3654.0803900000001</v>
      </c>
      <c r="N16">
        <f t="shared" si="0"/>
        <v>1.5288640594934886</v>
      </c>
      <c r="AB16" t="e">
        <v>#DIV/0!</v>
      </c>
      <c r="AD16">
        <v>161.72</v>
      </c>
      <c r="AE16">
        <v>3654.0803900000001</v>
      </c>
      <c r="AF16">
        <v>5586.5921787709503</v>
      </c>
      <c r="AG16">
        <v>2.6337899999999999</v>
      </c>
      <c r="AH16">
        <v>49.946300000000001</v>
      </c>
    </row>
    <row r="17" spans="1:34" x14ac:dyDescent="0.3">
      <c r="A17">
        <v>161.77000000000001</v>
      </c>
      <c r="B17">
        <v>42.359499999999997</v>
      </c>
      <c r="C17">
        <v>2.6466319999999999</v>
      </c>
      <c r="D17">
        <v>5759.4839502380582</v>
      </c>
      <c r="E17">
        <v>3663.003663</v>
      </c>
      <c r="F17">
        <v>35511438.500378467</v>
      </c>
      <c r="G17">
        <v>0.1603838363094528</v>
      </c>
      <c r="H17">
        <v>82413798.479872733</v>
      </c>
      <c r="I17">
        <v>0</v>
      </c>
      <c r="J17">
        <v>0</v>
      </c>
      <c r="K17">
        <v>3663.003663</v>
      </c>
      <c r="L17">
        <v>5759.4839502380582</v>
      </c>
      <c r="M17">
        <v>3663.003663</v>
      </c>
      <c r="N17">
        <f t="shared" si="0"/>
        <v>1.5723391184165623</v>
      </c>
      <c r="AB17" t="e">
        <v>#DIV/0!</v>
      </c>
      <c r="AD17">
        <v>161.77000000000001</v>
      </c>
      <c r="AE17">
        <v>3663.003663</v>
      </c>
      <c r="AF17">
        <v>5759.4839502380582</v>
      </c>
      <c r="AG17">
        <v>2.6466319999999999</v>
      </c>
      <c r="AH17">
        <v>42.359499999999997</v>
      </c>
    </row>
    <row r="18" spans="1:34" x14ac:dyDescent="0.3">
      <c r="A18">
        <v>161.82</v>
      </c>
      <c r="B18">
        <v>34.252099999999999</v>
      </c>
      <c r="C18">
        <v>2.6547239999999999</v>
      </c>
      <c r="D18">
        <v>5753.2985578398275</v>
      </c>
      <c r="E18">
        <v>3678.2736639999998</v>
      </c>
      <c r="F18">
        <v>35917611.729605094</v>
      </c>
      <c r="G18">
        <v>0.15433876783785169</v>
      </c>
      <c r="H18">
        <v>82922183.335261405</v>
      </c>
      <c r="I18">
        <v>0</v>
      </c>
      <c r="J18">
        <v>0</v>
      </c>
      <c r="K18">
        <v>3678.2736639999998</v>
      </c>
      <c r="L18">
        <v>5753.2985578398275</v>
      </c>
      <c r="M18">
        <v>3678.2736639999998</v>
      </c>
      <c r="N18">
        <f t="shared" si="0"/>
        <v>1.564130101071193</v>
      </c>
      <c r="AB18" t="e">
        <v>#DIV/0!</v>
      </c>
      <c r="AD18">
        <v>161.82</v>
      </c>
      <c r="AE18">
        <v>3678.2736639999998</v>
      </c>
      <c r="AF18">
        <v>5753.2985578398275</v>
      </c>
      <c r="AG18">
        <v>2.6547239999999999</v>
      </c>
      <c r="AH18">
        <v>34.252099999999999</v>
      </c>
    </row>
    <row r="19" spans="1:34" x14ac:dyDescent="0.3">
      <c r="A19">
        <v>161.87</v>
      </c>
      <c r="B19">
        <v>36.818199999999997</v>
      </c>
      <c r="C19">
        <v>2.6848179999999999</v>
      </c>
      <c r="D19">
        <v>5784.3590930124947</v>
      </c>
      <c r="E19">
        <v>3675.5697129999999</v>
      </c>
      <c r="F19">
        <v>36271388.354190826</v>
      </c>
      <c r="G19">
        <v>0.1613911856565694</v>
      </c>
      <c r="H19">
        <v>84250541.452167138</v>
      </c>
      <c r="I19">
        <v>0</v>
      </c>
      <c r="J19">
        <v>0</v>
      </c>
      <c r="K19">
        <v>3675.5697129999999</v>
      </c>
      <c r="L19">
        <v>5784.3590930124947</v>
      </c>
      <c r="M19">
        <v>3675.5697129999999</v>
      </c>
      <c r="N19">
        <f t="shared" si="0"/>
        <v>1.5737312973697624</v>
      </c>
      <c r="AB19" t="e">
        <v>#DIV/0!</v>
      </c>
      <c r="AD19">
        <v>161.87</v>
      </c>
      <c r="AE19">
        <v>3675.5697129999999</v>
      </c>
      <c r="AF19">
        <v>5784.3590930124947</v>
      </c>
      <c r="AG19">
        <v>2.6848179999999999</v>
      </c>
      <c r="AH19">
        <v>36.818199999999997</v>
      </c>
    </row>
    <row r="20" spans="1:34" x14ac:dyDescent="0.3">
      <c r="A20">
        <v>161.91999999999999</v>
      </c>
      <c r="B20">
        <v>40.090899999999998</v>
      </c>
      <c r="C20">
        <v>2.639526</v>
      </c>
      <c r="D20">
        <v>5804.9535603715176</v>
      </c>
      <c r="E20">
        <v>3677.822729</v>
      </c>
      <c r="F20">
        <v>35703231.764373079</v>
      </c>
      <c r="G20">
        <v>0.16470901119806439</v>
      </c>
      <c r="H20">
        <v>83167751.529716596</v>
      </c>
      <c r="I20">
        <v>0</v>
      </c>
      <c r="J20">
        <v>0</v>
      </c>
      <c r="K20">
        <v>3677.822729</v>
      </c>
      <c r="L20">
        <v>5804.9535603715176</v>
      </c>
      <c r="M20">
        <v>3677.822729</v>
      </c>
      <c r="N20">
        <f t="shared" si="0"/>
        <v>1.5783668730411824</v>
      </c>
      <c r="AB20" t="e">
        <v>#DIV/0!</v>
      </c>
      <c r="AD20">
        <v>161.91999999999999</v>
      </c>
      <c r="AE20">
        <v>3677.822729</v>
      </c>
      <c r="AF20">
        <v>5804.9535603715176</v>
      </c>
      <c r="AG20">
        <v>2.639526</v>
      </c>
      <c r="AH20">
        <v>40.090899999999998</v>
      </c>
    </row>
    <row r="21" spans="1:34" x14ac:dyDescent="0.3">
      <c r="A21">
        <v>161.97</v>
      </c>
      <c r="B21">
        <v>39.384300000000003</v>
      </c>
      <c r="C21">
        <v>2.6259999999999999</v>
      </c>
      <c r="D21">
        <v>5822.9813664596277</v>
      </c>
      <c r="E21">
        <v>3690.0369000000001</v>
      </c>
      <c r="F21">
        <v>35756593.721147589</v>
      </c>
      <c r="G21">
        <v>0.16446831056203859</v>
      </c>
      <c r="H21">
        <v>83274840.563835859</v>
      </c>
      <c r="I21">
        <v>0</v>
      </c>
      <c r="J21">
        <v>0</v>
      </c>
      <c r="K21">
        <v>3690.0369000000001</v>
      </c>
      <c r="L21">
        <v>5822.9813664596277</v>
      </c>
      <c r="M21">
        <v>3690.0369000000001</v>
      </c>
      <c r="N21">
        <f t="shared" si="0"/>
        <v>1.5780279504683619</v>
      </c>
      <c r="AB21" t="e">
        <v>#DIV/0!</v>
      </c>
      <c r="AD21">
        <v>161.97</v>
      </c>
      <c r="AE21">
        <v>3690.0369000000001</v>
      </c>
      <c r="AF21">
        <v>5822.9813664596277</v>
      </c>
      <c r="AG21">
        <v>2.6259999999999999</v>
      </c>
      <c r="AH21">
        <v>39.384300000000003</v>
      </c>
    </row>
    <row r="22" spans="1:34" x14ac:dyDescent="0.3">
      <c r="A22">
        <v>162.02000000000001</v>
      </c>
      <c r="B22">
        <v>33.731400000000001</v>
      </c>
      <c r="C22">
        <v>2.639122</v>
      </c>
      <c r="D22">
        <v>5852.059925093633</v>
      </c>
      <c r="E22">
        <v>3699.136868</v>
      </c>
      <c r="F22">
        <v>36112725.607326813</v>
      </c>
      <c r="G22">
        <v>0.1672757130344098</v>
      </c>
      <c r="H22">
        <v>84307015.065816775</v>
      </c>
      <c r="I22">
        <v>0</v>
      </c>
      <c r="J22">
        <v>0</v>
      </c>
      <c r="K22">
        <v>3699.136868</v>
      </c>
      <c r="L22">
        <v>5852.059925093633</v>
      </c>
      <c r="M22">
        <v>3699.136868</v>
      </c>
      <c r="N22">
        <f t="shared" si="0"/>
        <v>1.5820068664444003</v>
      </c>
      <c r="AB22" t="e">
        <v>#DIV/0!</v>
      </c>
      <c r="AD22">
        <v>162.02000000000001</v>
      </c>
      <c r="AE22">
        <v>3699.136868</v>
      </c>
      <c r="AF22">
        <v>5852.059925093633</v>
      </c>
      <c r="AG22">
        <v>2.639122</v>
      </c>
      <c r="AH22">
        <v>33.731400000000001</v>
      </c>
    </row>
    <row r="23" spans="1:34" x14ac:dyDescent="0.3">
      <c r="A23">
        <v>162.07</v>
      </c>
      <c r="B23">
        <v>32.392600000000002</v>
      </c>
      <c r="C23">
        <v>2.6451440000000002</v>
      </c>
      <c r="D23">
        <v>5860.2906704172528</v>
      </c>
      <c r="E23">
        <v>3699.5930450000001</v>
      </c>
      <c r="F23">
        <v>36204056.03420233</v>
      </c>
      <c r="G23">
        <v>0.16869246846102701</v>
      </c>
      <c r="H23">
        <v>84622815.22982651</v>
      </c>
      <c r="I23">
        <v>0</v>
      </c>
      <c r="J23">
        <v>0</v>
      </c>
      <c r="K23">
        <v>3699.5930450000001</v>
      </c>
      <c r="L23">
        <v>5860.2906704172528</v>
      </c>
      <c r="M23">
        <v>3699.5930450000001</v>
      </c>
      <c r="N23">
        <f t="shared" si="0"/>
        <v>1.5840365681131972</v>
      </c>
      <c r="AB23" t="e">
        <v>#DIV/0!</v>
      </c>
      <c r="AD23">
        <v>162.07</v>
      </c>
      <c r="AE23">
        <v>3699.5930450000001</v>
      </c>
      <c r="AF23">
        <v>5860.2906704172528</v>
      </c>
      <c r="AG23">
        <v>2.6451440000000002</v>
      </c>
      <c r="AH23">
        <v>32.392600000000002</v>
      </c>
    </row>
    <row r="24" spans="1:34" x14ac:dyDescent="0.3">
      <c r="A24">
        <v>162.12</v>
      </c>
      <c r="B24">
        <v>35.033099999999997</v>
      </c>
      <c r="C24">
        <v>2.642576</v>
      </c>
      <c r="D24">
        <v>5867.6263495540607</v>
      </c>
      <c r="E24">
        <v>3717.0115230000001</v>
      </c>
      <c r="F24">
        <v>36510291.573912628</v>
      </c>
      <c r="G24">
        <v>0.1648652402111806</v>
      </c>
      <c r="H24">
        <v>85059139.12885195</v>
      </c>
      <c r="I24">
        <v>0</v>
      </c>
      <c r="J24">
        <v>0</v>
      </c>
      <c r="K24">
        <v>3717.0115230000001</v>
      </c>
      <c r="L24">
        <v>5867.6263495540607</v>
      </c>
      <c r="M24">
        <v>3717.0115230000001</v>
      </c>
      <c r="N24">
        <f t="shared" si="0"/>
        <v>1.5785870754627898</v>
      </c>
      <c r="AB24" t="e">
        <v>#DIV/0!</v>
      </c>
      <c r="AD24">
        <v>162.12</v>
      </c>
      <c r="AE24">
        <v>3717.0115230000001</v>
      </c>
      <c r="AF24">
        <v>5867.6263495540607</v>
      </c>
      <c r="AG24">
        <v>2.642576</v>
      </c>
      <c r="AH24">
        <v>35.033099999999997</v>
      </c>
    </row>
    <row r="25" spans="1:34" x14ac:dyDescent="0.3">
      <c r="A25">
        <v>162.16999999999999</v>
      </c>
      <c r="B25">
        <v>32.504100000000001</v>
      </c>
      <c r="C25">
        <v>2.6463760000000001</v>
      </c>
      <c r="D25">
        <v>5879.5860771401694</v>
      </c>
      <c r="E25">
        <v>3717.9328289999999</v>
      </c>
      <c r="F25">
        <v>36580920.339669302</v>
      </c>
      <c r="G25">
        <v>0.16685900644353011</v>
      </c>
      <c r="H25">
        <v>85369552.724672884</v>
      </c>
      <c r="I25">
        <v>0</v>
      </c>
      <c r="J25">
        <v>0</v>
      </c>
      <c r="K25">
        <v>3717.9328289999999</v>
      </c>
      <c r="L25">
        <v>5879.5860771401694</v>
      </c>
      <c r="M25">
        <v>3717.9328289999999</v>
      </c>
      <c r="N25">
        <f t="shared" si="0"/>
        <v>1.5814126686956802</v>
      </c>
      <c r="AB25" t="e">
        <v>#DIV/0!</v>
      </c>
      <c r="AD25">
        <v>162.16999999999999</v>
      </c>
      <c r="AE25">
        <v>3717.9328289999999</v>
      </c>
      <c r="AF25">
        <v>5879.5860771401694</v>
      </c>
      <c r="AG25">
        <v>2.6463760000000001</v>
      </c>
      <c r="AH25">
        <v>32.504100000000001</v>
      </c>
    </row>
    <row r="26" spans="1:34" x14ac:dyDescent="0.3">
      <c r="A26">
        <v>162.22</v>
      </c>
      <c r="B26">
        <v>26.739699999999999</v>
      </c>
      <c r="C26">
        <v>2.6509740000000002</v>
      </c>
      <c r="D26">
        <v>5723.0064860740167</v>
      </c>
      <c r="E26">
        <v>3730.4153200000001</v>
      </c>
      <c r="F26">
        <v>36890950.100680113</v>
      </c>
      <c r="G26">
        <v>0.13061679986991209</v>
      </c>
      <c r="H26">
        <v>83419055.893983111</v>
      </c>
      <c r="I26">
        <v>0</v>
      </c>
      <c r="J26">
        <v>0</v>
      </c>
      <c r="K26">
        <v>3730.4153200000001</v>
      </c>
      <c r="L26">
        <v>5723.0064860740167</v>
      </c>
      <c r="M26">
        <v>3730.4153200000001</v>
      </c>
      <c r="N26">
        <f t="shared" si="0"/>
        <v>1.5341472718576592</v>
      </c>
      <c r="AB26" t="e">
        <v>#DIV/0!</v>
      </c>
      <c r="AD26">
        <v>162.22</v>
      </c>
      <c r="AE26">
        <v>3730.4153200000001</v>
      </c>
      <c r="AF26">
        <v>5723.0064860740167</v>
      </c>
      <c r="AG26">
        <v>2.6509740000000002</v>
      </c>
      <c r="AH26">
        <v>26.739699999999999</v>
      </c>
    </row>
    <row r="27" spans="1:34" x14ac:dyDescent="0.3">
      <c r="A27">
        <v>162.27000000000001</v>
      </c>
      <c r="B27">
        <v>27.855399999999999</v>
      </c>
      <c r="C27">
        <v>2.651872</v>
      </c>
      <c r="D27">
        <v>5751.5337423312876</v>
      </c>
      <c r="E27">
        <v>3740.182022</v>
      </c>
      <c r="F27">
        <v>37096935.463919818</v>
      </c>
      <c r="G27">
        <v>0.1336276119675032</v>
      </c>
      <c r="H27">
        <v>84108220.722552016</v>
      </c>
      <c r="I27">
        <v>0</v>
      </c>
      <c r="J27">
        <v>0</v>
      </c>
      <c r="K27">
        <v>3740.182022</v>
      </c>
      <c r="L27">
        <v>5751.5337423312876</v>
      </c>
      <c r="M27">
        <v>3740.182022</v>
      </c>
      <c r="N27">
        <f t="shared" si="0"/>
        <v>1.5377684049868114</v>
      </c>
      <c r="AB27" t="e">
        <v>#DIV/0!</v>
      </c>
      <c r="AD27">
        <v>162.27000000000001</v>
      </c>
      <c r="AE27">
        <v>3740.182022</v>
      </c>
      <c r="AF27">
        <v>5751.5337423312876</v>
      </c>
      <c r="AG27">
        <v>2.651872</v>
      </c>
      <c r="AH27">
        <v>27.855399999999999</v>
      </c>
    </row>
    <row r="28" spans="1:34" x14ac:dyDescent="0.3">
      <c r="A28">
        <v>162.32</v>
      </c>
      <c r="B28">
        <v>34.809899999999999</v>
      </c>
      <c r="C28">
        <v>2.62914</v>
      </c>
      <c r="D28">
        <v>5781.0894141829394</v>
      </c>
      <c r="E28">
        <v>3749.0627340000001</v>
      </c>
      <c r="F28">
        <v>36953802.033129893</v>
      </c>
      <c r="G28">
        <v>0.13710065897980209</v>
      </c>
      <c r="H28">
        <v>84040385.287362278</v>
      </c>
      <c r="I28">
        <v>0</v>
      </c>
      <c r="J28">
        <v>0</v>
      </c>
      <c r="K28">
        <v>3749.0627340000001</v>
      </c>
      <c r="L28">
        <v>5781.0894141829394</v>
      </c>
      <c r="M28">
        <v>3749.0627340000001</v>
      </c>
      <c r="N28">
        <f t="shared" si="0"/>
        <v>1.5420092498732083</v>
      </c>
      <c r="AB28" t="e">
        <v>#DIV/0!</v>
      </c>
      <c r="AD28">
        <v>162.32</v>
      </c>
      <c r="AE28">
        <v>3749.0627340000001</v>
      </c>
      <c r="AF28">
        <v>5781.0894141829394</v>
      </c>
      <c r="AG28">
        <v>2.62914</v>
      </c>
      <c r="AH28">
        <v>34.809899999999999</v>
      </c>
    </row>
    <row r="29" spans="1:34" x14ac:dyDescent="0.3">
      <c r="A29">
        <v>162.37</v>
      </c>
      <c r="B29">
        <v>39.384300000000003</v>
      </c>
      <c r="C29">
        <v>2.6521020000000002</v>
      </c>
      <c r="D29">
        <v>5773.6720554272515</v>
      </c>
      <c r="E29">
        <v>3755.1633499999998</v>
      </c>
      <c r="F29">
        <v>37397958.061988004</v>
      </c>
      <c r="G29">
        <v>0.13342974683273101</v>
      </c>
      <c r="H29">
        <v>84775916.276520297</v>
      </c>
      <c r="I29">
        <v>0</v>
      </c>
      <c r="J29">
        <v>0</v>
      </c>
      <c r="K29">
        <v>3755.1633499999998</v>
      </c>
      <c r="L29">
        <v>5773.6720554272515</v>
      </c>
      <c r="M29">
        <v>3755.1633499999998</v>
      </c>
      <c r="N29">
        <f t="shared" si="0"/>
        <v>1.5375288681988366</v>
      </c>
      <c r="AB29" t="e">
        <v>#DIV/0!</v>
      </c>
      <c r="AD29">
        <v>162.37</v>
      </c>
      <c r="AE29">
        <v>3755.1633499999998</v>
      </c>
      <c r="AF29">
        <v>5773.6720554272515</v>
      </c>
      <c r="AG29">
        <v>2.6521020000000002</v>
      </c>
      <c r="AH29">
        <v>39.384300000000003</v>
      </c>
    </row>
    <row r="30" spans="1:34" x14ac:dyDescent="0.3">
      <c r="A30">
        <v>162.41999999999999</v>
      </c>
      <c r="B30">
        <v>39.867800000000003</v>
      </c>
      <c r="C30">
        <v>2.627542</v>
      </c>
      <c r="D30">
        <v>5784.805244890088</v>
      </c>
      <c r="E30">
        <v>3763.1710990000001</v>
      </c>
      <c r="F30">
        <v>37209822.313898914</v>
      </c>
      <c r="G30">
        <v>0.13317068476192639</v>
      </c>
      <c r="H30">
        <v>84330159.662620872</v>
      </c>
      <c r="I30">
        <v>0</v>
      </c>
      <c r="J30">
        <v>0</v>
      </c>
      <c r="K30">
        <v>3763.1710990000001</v>
      </c>
      <c r="L30">
        <v>5784.805244890088</v>
      </c>
      <c r="M30">
        <v>3763.1710990000001</v>
      </c>
      <c r="N30">
        <f t="shared" si="0"/>
        <v>1.5372155803458694</v>
      </c>
      <c r="AB30" t="e">
        <v>#DIV/0!</v>
      </c>
      <c r="AD30">
        <v>162.41999999999999</v>
      </c>
      <c r="AE30">
        <v>3763.1710990000001</v>
      </c>
      <c r="AF30">
        <v>5784.805244890088</v>
      </c>
      <c r="AG30">
        <v>2.627542</v>
      </c>
      <c r="AH30">
        <v>39.867800000000003</v>
      </c>
    </row>
    <row r="31" spans="1:34" x14ac:dyDescent="0.3">
      <c r="A31">
        <v>162.47</v>
      </c>
      <c r="B31">
        <v>37.004100000000001</v>
      </c>
      <c r="C31">
        <v>2.6096080000000001</v>
      </c>
      <c r="D31">
        <v>5763.3196721311479</v>
      </c>
      <c r="E31">
        <v>3764.1154329999999</v>
      </c>
      <c r="F31">
        <v>36974400.554119073</v>
      </c>
      <c r="G31">
        <v>0.12806871746595469</v>
      </c>
      <c r="H31">
        <v>83419329.224315181</v>
      </c>
      <c r="I31">
        <v>0</v>
      </c>
      <c r="J31">
        <v>0</v>
      </c>
      <c r="K31">
        <v>3764.1154329999999</v>
      </c>
      <c r="L31">
        <v>5763.3196721311479</v>
      </c>
      <c r="M31">
        <v>3764.1154329999999</v>
      </c>
      <c r="N31">
        <f t="shared" si="0"/>
        <v>1.5311219261779605</v>
      </c>
      <c r="AB31" t="e">
        <v>#DIV/0!</v>
      </c>
      <c r="AD31">
        <v>162.47</v>
      </c>
      <c r="AE31">
        <v>3764.1154329999999</v>
      </c>
      <c r="AF31">
        <v>5763.3196721311479</v>
      </c>
      <c r="AG31">
        <v>2.6096080000000001</v>
      </c>
      <c r="AH31">
        <v>37.004100000000001</v>
      </c>
    </row>
    <row r="32" spans="1:34" x14ac:dyDescent="0.3">
      <c r="A32">
        <v>162.52000000000001</v>
      </c>
      <c r="B32">
        <v>35.479300000000002</v>
      </c>
      <c r="C32">
        <v>2.6403340000000002</v>
      </c>
      <c r="D32">
        <v>5761.8437900128047</v>
      </c>
      <c r="E32">
        <v>3769.3177529999998</v>
      </c>
      <c r="F32">
        <v>37513222.08354567</v>
      </c>
      <c r="G32">
        <v>0.12593621099687061</v>
      </c>
      <c r="H32">
        <v>84474990.270063087</v>
      </c>
      <c r="I32">
        <v>0</v>
      </c>
      <c r="J32">
        <v>0</v>
      </c>
      <c r="K32">
        <v>3769.3177529999998</v>
      </c>
      <c r="L32">
        <v>5761.8437900128047</v>
      </c>
      <c r="M32">
        <v>3769.3177529999998</v>
      </c>
      <c r="N32">
        <f t="shared" si="0"/>
        <v>1.5286171576877416</v>
      </c>
      <c r="AB32" t="e">
        <v>#DIV/0!</v>
      </c>
      <c r="AD32">
        <v>162.52000000000001</v>
      </c>
      <c r="AE32">
        <v>3769.3177529999998</v>
      </c>
      <c r="AF32">
        <v>5761.8437900128047</v>
      </c>
      <c r="AG32">
        <v>2.6403340000000002</v>
      </c>
      <c r="AH32">
        <v>35.479300000000002</v>
      </c>
    </row>
    <row r="33" spans="1:34" x14ac:dyDescent="0.3">
      <c r="A33">
        <v>162.57</v>
      </c>
      <c r="B33">
        <v>35.814</v>
      </c>
      <c r="C33">
        <v>2.6407259999999999</v>
      </c>
      <c r="D33">
        <v>5761.8437900128038</v>
      </c>
      <c r="E33">
        <v>3774.0596300000002</v>
      </c>
      <c r="F33">
        <v>37613249.67964267</v>
      </c>
      <c r="G33">
        <v>0.1242868026841019</v>
      </c>
      <c r="H33">
        <v>84576160.441768557</v>
      </c>
      <c r="I33">
        <v>0</v>
      </c>
      <c r="J33">
        <v>0</v>
      </c>
      <c r="K33">
        <v>3774.0596300000002</v>
      </c>
      <c r="L33">
        <v>5761.8437900128038</v>
      </c>
      <c r="M33">
        <v>3774.0596300000002</v>
      </c>
      <c r="N33">
        <f t="shared" si="0"/>
        <v>1.5266965429512314</v>
      </c>
      <c r="AB33" t="e">
        <v>#DIV/0!</v>
      </c>
      <c r="AD33">
        <v>162.57</v>
      </c>
      <c r="AE33">
        <v>3774.0596300000002</v>
      </c>
      <c r="AF33">
        <v>5761.8437900128038</v>
      </c>
      <c r="AG33">
        <v>2.6407259999999999</v>
      </c>
      <c r="AH33">
        <v>35.814</v>
      </c>
    </row>
    <row r="34" spans="1:34" x14ac:dyDescent="0.3">
      <c r="A34">
        <v>162.62</v>
      </c>
      <c r="B34">
        <v>40.053699999999999</v>
      </c>
      <c r="C34">
        <v>2.6302460000000001</v>
      </c>
      <c r="D34">
        <v>5789.2705519104593</v>
      </c>
      <c r="E34">
        <v>3768.3708080000001</v>
      </c>
      <c r="F34">
        <v>37351120.129685149</v>
      </c>
      <c r="G34">
        <v>0.1323946976081673</v>
      </c>
      <c r="H34">
        <v>84592420.769162297</v>
      </c>
      <c r="I34">
        <v>0</v>
      </c>
      <c r="J34">
        <v>0</v>
      </c>
      <c r="K34">
        <v>3768.3708080000001</v>
      </c>
      <c r="L34">
        <v>5789.2705519104593</v>
      </c>
      <c r="M34">
        <v>3768.3708080000001</v>
      </c>
      <c r="N34">
        <f t="shared" si="0"/>
        <v>1.5362794286645634</v>
      </c>
      <c r="AB34" t="e">
        <v>#DIV/0!</v>
      </c>
      <c r="AD34">
        <v>162.62</v>
      </c>
      <c r="AE34">
        <v>3768.3708080000001</v>
      </c>
      <c r="AF34">
        <v>5789.2705519104593</v>
      </c>
      <c r="AG34">
        <v>2.6302460000000001</v>
      </c>
      <c r="AH34">
        <v>40.053699999999999</v>
      </c>
    </row>
    <row r="35" spans="1:34" x14ac:dyDescent="0.3">
      <c r="A35">
        <v>162.66999999999999</v>
      </c>
      <c r="B35">
        <v>42.954500000000003</v>
      </c>
      <c r="C35">
        <v>2.6415000000000002</v>
      </c>
      <c r="D35">
        <v>5815.4561902300338</v>
      </c>
      <c r="E35">
        <v>3774.0596300000002</v>
      </c>
      <c r="F35">
        <v>37624274.168836936</v>
      </c>
      <c r="G35">
        <v>0.13619935796945129</v>
      </c>
      <c r="H35">
        <v>85497352.309398293</v>
      </c>
      <c r="I35">
        <v>0</v>
      </c>
      <c r="J35">
        <v>0</v>
      </c>
      <c r="K35">
        <v>3774.0596300000002</v>
      </c>
      <c r="L35">
        <v>5815.4561902300338</v>
      </c>
      <c r="M35">
        <v>3774.0596300000002</v>
      </c>
      <c r="N35">
        <f t="shared" si="0"/>
        <v>1.5409020419293251</v>
      </c>
      <c r="AB35" t="e">
        <v>#DIV/0!</v>
      </c>
      <c r="AD35">
        <v>162.66999999999999</v>
      </c>
      <c r="AE35">
        <v>3774.0596300000002</v>
      </c>
      <c r="AF35">
        <v>5815.4561902300338</v>
      </c>
      <c r="AG35">
        <v>2.6415000000000002</v>
      </c>
      <c r="AH35">
        <v>42.954500000000003</v>
      </c>
    </row>
    <row r="36" spans="1:34" x14ac:dyDescent="0.3">
      <c r="A36">
        <v>162.72</v>
      </c>
      <c r="B36">
        <v>33.322299999999998</v>
      </c>
      <c r="C36">
        <v>2.656428</v>
      </c>
      <c r="D36">
        <v>5825.9968928016569</v>
      </c>
      <c r="E36">
        <v>3768.8442209999998</v>
      </c>
      <c r="F36">
        <v>37732399.432244703</v>
      </c>
      <c r="G36">
        <v>0.14018267813489371</v>
      </c>
      <c r="H36">
        <v>86043656.474224627</v>
      </c>
      <c r="I36">
        <v>0</v>
      </c>
      <c r="J36">
        <v>0</v>
      </c>
      <c r="K36">
        <v>3768.8442209999998</v>
      </c>
      <c r="L36">
        <v>5825.9968928016569</v>
      </c>
      <c r="M36">
        <v>3768.8442209999998</v>
      </c>
      <c r="N36">
        <f t="shared" si="0"/>
        <v>1.5458311755999896</v>
      </c>
      <c r="AB36" t="e">
        <v>#DIV/0!</v>
      </c>
      <c r="AD36">
        <v>162.72</v>
      </c>
      <c r="AE36">
        <v>3768.8442209999998</v>
      </c>
      <c r="AF36">
        <v>5825.9968928016569</v>
      </c>
      <c r="AG36">
        <v>2.656428</v>
      </c>
      <c r="AH36">
        <v>33.322299999999998</v>
      </c>
    </row>
    <row r="37" spans="1:34" x14ac:dyDescent="0.3">
      <c r="A37">
        <v>162.77000000000001</v>
      </c>
      <c r="B37">
        <v>27.780999999999999</v>
      </c>
      <c r="C37">
        <v>2.6178560000000002</v>
      </c>
      <c r="D37">
        <v>5852.5165821303153</v>
      </c>
      <c r="E37">
        <v>3760.8123350000001</v>
      </c>
      <c r="F37">
        <v>37026194.565016441</v>
      </c>
      <c r="G37">
        <v>0.14831062369339079</v>
      </c>
      <c r="H37">
        <v>85035145.147893742</v>
      </c>
      <c r="I37">
        <v>0</v>
      </c>
      <c r="J37">
        <v>0</v>
      </c>
      <c r="K37">
        <v>3760.8123350000001</v>
      </c>
      <c r="L37">
        <v>5852.5165821303153</v>
      </c>
      <c r="M37">
        <v>3760.8123350000001</v>
      </c>
      <c r="N37">
        <f t="shared" si="0"/>
        <v>1.5561841593806396</v>
      </c>
      <c r="AB37" t="e">
        <v>#DIV/0!</v>
      </c>
      <c r="AD37">
        <v>162.77000000000001</v>
      </c>
      <c r="AE37">
        <v>3760.8123350000001</v>
      </c>
      <c r="AF37">
        <v>5852.5165821303153</v>
      </c>
      <c r="AG37">
        <v>2.6178560000000002</v>
      </c>
      <c r="AH37">
        <v>27.780999999999999</v>
      </c>
    </row>
    <row r="38" spans="1:34" x14ac:dyDescent="0.3">
      <c r="A38">
        <v>162.82</v>
      </c>
      <c r="B38">
        <v>42.136400000000002</v>
      </c>
      <c r="C38">
        <v>2.6417320000000002</v>
      </c>
      <c r="D38">
        <v>5816.2078324932154</v>
      </c>
      <c r="E38">
        <v>3773.584906</v>
      </c>
      <c r="F38">
        <v>37618113.214318432</v>
      </c>
      <c r="G38">
        <v>0.1365197371720569</v>
      </c>
      <c r="H38">
        <v>85507456.286491737</v>
      </c>
      <c r="I38">
        <v>0</v>
      </c>
      <c r="J38">
        <v>0</v>
      </c>
      <c r="K38">
        <v>3773.584906</v>
      </c>
      <c r="L38">
        <v>5816.2078324932154</v>
      </c>
      <c r="M38">
        <v>3773.584906</v>
      </c>
      <c r="N38">
        <f t="shared" si="0"/>
        <v>1.5412950754719854</v>
      </c>
      <c r="AB38" t="e">
        <v>#DIV/0!</v>
      </c>
      <c r="AD38">
        <v>162.82</v>
      </c>
      <c r="AE38">
        <v>3773.584906</v>
      </c>
      <c r="AF38">
        <v>5816.2078324932154</v>
      </c>
      <c r="AG38">
        <v>2.6417320000000002</v>
      </c>
      <c r="AH38">
        <v>42.136400000000002</v>
      </c>
    </row>
    <row r="39" spans="1:34" x14ac:dyDescent="0.3">
      <c r="A39">
        <v>162.87</v>
      </c>
      <c r="B39">
        <v>60.508299999999998</v>
      </c>
      <c r="C39">
        <v>2.6405460000000001</v>
      </c>
      <c r="D39">
        <v>5781.0894141829403</v>
      </c>
      <c r="E39">
        <v>3766.0055229999998</v>
      </c>
      <c r="F39">
        <v>37450329.46955277</v>
      </c>
      <c r="G39">
        <v>0.13138964008979309</v>
      </c>
      <c r="H39">
        <v>84741829.559602961</v>
      </c>
      <c r="I39">
        <v>0</v>
      </c>
      <c r="J39">
        <v>0</v>
      </c>
      <c r="K39">
        <v>3766.0055229999998</v>
      </c>
      <c r="L39">
        <v>5781.0894141829403</v>
      </c>
      <c r="M39">
        <v>3766.0055229999998</v>
      </c>
      <c r="N39">
        <f t="shared" si="0"/>
        <v>1.5350719426395649</v>
      </c>
      <c r="AB39" t="e">
        <v>#DIV/0!</v>
      </c>
      <c r="AD39">
        <v>162.87</v>
      </c>
      <c r="AE39">
        <v>3766.0055229999998</v>
      </c>
      <c r="AF39">
        <v>5781.0894141829403</v>
      </c>
      <c r="AG39">
        <v>2.6405460000000001</v>
      </c>
      <c r="AH39">
        <v>60.508299999999998</v>
      </c>
    </row>
    <row r="40" spans="1:34" x14ac:dyDescent="0.3">
      <c r="A40">
        <v>162.91999999999999</v>
      </c>
      <c r="B40">
        <v>60.582599999999999</v>
      </c>
      <c r="C40">
        <v>2.6613020000000001</v>
      </c>
      <c r="D40">
        <v>5762.5816365731844</v>
      </c>
      <c r="E40">
        <v>3744.8508299999999</v>
      </c>
      <c r="F40">
        <v>37321853.71348761</v>
      </c>
      <c r="G40">
        <v>0.1344787954410398</v>
      </c>
      <c r="H40">
        <v>84681703.289008245</v>
      </c>
      <c r="I40">
        <v>0</v>
      </c>
      <c r="J40">
        <v>0</v>
      </c>
      <c r="K40">
        <v>3744.8508299999999</v>
      </c>
      <c r="L40">
        <v>5762.5816365731844</v>
      </c>
      <c r="M40">
        <v>3744.8508299999999</v>
      </c>
      <c r="N40">
        <f t="shared" si="0"/>
        <v>1.538801383064218</v>
      </c>
      <c r="AB40" t="e">
        <v>#DIV/0!</v>
      </c>
      <c r="AD40">
        <v>162.91999999999999</v>
      </c>
      <c r="AE40">
        <v>3744.8508299999999</v>
      </c>
      <c r="AF40">
        <v>5762.5816365731844</v>
      </c>
      <c r="AG40">
        <v>2.6613020000000001</v>
      </c>
      <c r="AH40">
        <v>60.582599999999999</v>
      </c>
    </row>
    <row r="41" spans="1:34" x14ac:dyDescent="0.3">
      <c r="A41">
        <v>162.97</v>
      </c>
      <c r="B41">
        <v>48.905000000000001</v>
      </c>
      <c r="C41">
        <v>2.646064</v>
      </c>
      <c r="D41">
        <v>5749.3292449214259</v>
      </c>
      <c r="E41">
        <v>3690.4908350000001</v>
      </c>
      <c r="F41">
        <v>36038657.670364067</v>
      </c>
      <c r="G41">
        <v>0.14960952820148579</v>
      </c>
      <c r="H41">
        <v>82860768.482884198</v>
      </c>
      <c r="I41">
        <v>0</v>
      </c>
      <c r="J41">
        <v>0</v>
      </c>
      <c r="K41">
        <v>3690.4908350000001</v>
      </c>
      <c r="L41">
        <v>5749.3292449214259</v>
      </c>
      <c r="M41">
        <v>3690.4908350000001</v>
      </c>
      <c r="N41">
        <f t="shared" si="0"/>
        <v>1.5578765811842006</v>
      </c>
      <c r="AB41" t="e">
        <v>#DIV/0!</v>
      </c>
      <c r="AD41">
        <v>162.97</v>
      </c>
      <c r="AE41">
        <v>3690.4908350000001</v>
      </c>
      <c r="AF41">
        <v>5749.3292449214259</v>
      </c>
      <c r="AG41">
        <v>2.646064</v>
      </c>
      <c r="AH41">
        <v>48.905000000000001</v>
      </c>
    </row>
    <row r="42" spans="1:34" x14ac:dyDescent="0.3">
      <c r="A42">
        <v>163.02000000000001</v>
      </c>
      <c r="B42">
        <v>43.289299999999997</v>
      </c>
      <c r="C42">
        <v>2.6523099999999999</v>
      </c>
      <c r="D42">
        <v>5712.1096725057114</v>
      </c>
      <c r="E42">
        <v>3654.9707600000002</v>
      </c>
      <c r="F42">
        <v>35431708.6836081</v>
      </c>
      <c r="G42">
        <v>0.1533669651920388</v>
      </c>
      <c r="H42">
        <v>81731524.63196297</v>
      </c>
      <c r="I42">
        <v>0</v>
      </c>
      <c r="J42">
        <v>0</v>
      </c>
      <c r="K42">
        <v>3654.9707600000002</v>
      </c>
      <c r="L42">
        <v>5712.1096725057114</v>
      </c>
      <c r="M42">
        <v>3654.9707600000002</v>
      </c>
      <c r="N42">
        <f t="shared" si="0"/>
        <v>1.5628332064975838</v>
      </c>
      <c r="AB42" t="e">
        <v>#DIV/0!</v>
      </c>
      <c r="AD42">
        <v>163.02000000000001</v>
      </c>
      <c r="AE42">
        <v>3654.9707600000002</v>
      </c>
      <c r="AF42">
        <v>5712.1096725057114</v>
      </c>
      <c r="AG42">
        <v>2.6523099999999999</v>
      </c>
      <c r="AH42">
        <v>43.289299999999997</v>
      </c>
    </row>
    <row r="43" spans="1:34" x14ac:dyDescent="0.3">
      <c r="A43">
        <v>163.07</v>
      </c>
      <c r="B43">
        <v>45.223100000000002</v>
      </c>
      <c r="C43">
        <v>2.63992</v>
      </c>
      <c r="D43">
        <v>5711.3846934890216</v>
      </c>
      <c r="E43">
        <v>3643.872222</v>
      </c>
      <c r="F43">
        <v>35052342.369113266</v>
      </c>
      <c r="G43">
        <v>0.15676432063967821</v>
      </c>
      <c r="H43">
        <v>81094598.01487346</v>
      </c>
      <c r="I43">
        <v>0</v>
      </c>
      <c r="J43">
        <v>0</v>
      </c>
      <c r="K43">
        <v>3643.872222</v>
      </c>
      <c r="L43">
        <v>5711.3846934890216</v>
      </c>
      <c r="M43">
        <v>3643.872222</v>
      </c>
      <c r="N43">
        <f t="shared" si="0"/>
        <v>1.5673943391885001</v>
      </c>
      <c r="AB43" t="e">
        <v>#DIV/0!</v>
      </c>
      <c r="AD43">
        <v>163.07</v>
      </c>
      <c r="AE43">
        <v>3643.872222</v>
      </c>
      <c r="AF43">
        <v>5711.3846934890216</v>
      </c>
      <c r="AG43">
        <v>2.63992</v>
      </c>
      <c r="AH43">
        <v>45.223100000000002</v>
      </c>
    </row>
    <row r="44" spans="1:34" x14ac:dyDescent="0.3">
      <c r="A44">
        <v>163.12</v>
      </c>
      <c r="B44">
        <v>44.405000000000001</v>
      </c>
      <c r="C44">
        <v>2.6257160000000002</v>
      </c>
      <c r="D44">
        <v>5672.507248203704</v>
      </c>
      <c r="E44">
        <v>3627.569528</v>
      </c>
      <c r="F44">
        <v>34552481.316891849</v>
      </c>
      <c r="G44">
        <v>0.1540328413168239</v>
      </c>
      <c r="H44">
        <v>79749396.377358347</v>
      </c>
      <c r="I44">
        <v>0</v>
      </c>
      <c r="J44">
        <v>0</v>
      </c>
      <c r="K44">
        <v>3627.569528</v>
      </c>
      <c r="L44">
        <v>5672.507248203704</v>
      </c>
      <c r="M44">
        <v>3627.569528</v>
      </c>
      <c r="N44">
        <f t="shared" si="0"/>
        <v>1.5637211649341278</v>
      </c>
      <c r="AB44" t="e">
        <v>#DIV/0!</v>
      </c>
      <c r="AD44">
        <v>163.12</v>
      </c>
      <c r="AE44">
        <v>3627.569528</v>
      </c>
      <c r="AF44">
        <v>5672.507248203704</v>
      </c>
      <c r="AG44">
        <v>2.6257160000000002</v>
      </c>
      <c r="AH44">
        <v>44.405000000000001</v>
      </c>
    </row>
    <row r="45" spans="1:34" x14ac:dyDescent="0.3">
      <c r="A45">
        <v>163.16999999999999</v>
      </c>
      <c r="B45">
        <v>44.181800000000003</v>
      </c>
      <c r="C45">
        <v>2.6242719999999999</v>
      </c>
      <c r="D45">
        <v>5661.8017111222935</v>
      </c>
      <c r="E45">
        <v>3618.817853</v>
      </c>
      <c r="F45">
        <v>34367053.191176243</v>
      </c>
      <c r="G45">
        <v>0.1546483404769102</v>
      </c>
      <c r="H45">
        <v>79363721.868546695</v>
      </c>
      <c r="I45">
        <v>0</v>
      </c>
      <c r="J45">
        <v>0</v>
      </c>
      <c r="K45">
        <v>3618.817853</v>
      </c>
      <c r="L45">
        <v>5661.8017111222935</v>
      </c>
      <c r="M45">
        <v>3618.817853</v>
      </c>
      <c r="N45">
        <f t="shared" si="0"/>
        <v>1.5645445394353463</v>
      </c>
      <c r="AB45" t="e">
        <v>#DIV/0!</v>
      </c>
      <c r="AD45">
        <v>163.16999999999999</v>
      </c>
      <c r="AE45">
        <v>3618.817853</v>
      </c>
      <c r="AF45">
        <v>5661.8017111222935</v>
      </c>
      <c r="AG45">
        <v>2.6242719999999999</v>
      </c>
      <c r="AH45">
        <v>44.181800000000003</v>
      </c>
    </row>
    <row r="46" spans="1:34" x14ac:dyDescent="0.3">
      <c r="A46">
        <v>163.22</v>
      </c>
      <c r="B46">
        <v>45.260300000000001</v>
      </c>
      <c r="C46">
        <v>2.6321439999999998</v>
      </c>
      <c r="D46">
        <v>5644.7566482689417</v>
      </c>
      <c r="E46">
        <v>3610.108303</v>
      </c>
      <c r="F46">
        <v>34304422.052115418</v>
      </c>
      <c r="G46">
        <v>0.1539403049317242</v>
      </c>
      <c r="H46">
        <v>79170510.48664926</v>
      </c>
      <c r="I46">
        <v>0</v>
      </c>
      <c r="J46">
        <v>0</v>
      </c>
      <c r="K46">
        <v>3610.108303</v>
      </c>
      <c r="L46">
        <v>5644.7566482689417</v>
      </c>
      <c r="M46">
        <v>3610.108303</v>
      </c>
      <c r="N46">
        <f t="shared" si="0"/>
        <v>1.5635975916783851</v>
      </c>
      <c r="AB46" t="e">
        <v>#DIV/0!</v>
      </c>
      <c r="AD46">
        <v>163.22</v>
      </c>
      <c r="AE46">
        <v>3610.108303</v>
      </c>
      <c r="AF46">
        <v>5644.7566482689417</v>
      </c>
      <c r="AG46">
        <v>2.6321439999999998</v>
      </c>
      <c r="AH46">
        <v>45.260300000000001</v>
      </c>
    </row>
    <row r="47" spans="1:34" x14ac:dyDescent="0.3">
      <c r="A47">
        <v>163.27000000000001</v>
      </c>
      <c r="B47">
        <v>45.483499999999999</v>
      </c>
      <c r="C47">
        <v>2.6382180000000002</v>
      </c>
      <c r="D47">
        <v>5625</v>
      </c>
      <c r="E47">
        <v>3597.1223020000002</v>
      </c>
      <c r="F47">
        <v>34136664.765900277</v>
      </c>
      <c r="G47">
        <v>0.15405442810077341</v>
      </c>
      <c r="H47">
        <v>78791138.267357752</v>
      </c>
      <c r="I47">
        <v>0</v>
      </c>
      <c r="J47">
        <v>0</v>
      </c>
      <c r="K47">
        <v>3597.1223020000002</v>
      </c>
      <c r="L47">
        <v>5625</v>
      </c>
      <c r="M47">
        <v>3597.1223020000002</v>
      </c>
      <c r="N47">
        <f t="shared" si="0"/>
        <v>1.5637500000688049</v>
      </c>
      <c r="AB47" t="e">
        <v>#DIV/0!</v>
      </c>
      <c r="AD47">
        <v>163.27000000000001</v>
      </c>
      <c r="AE47">
        <v>3597.1223020000002</v>
      </c>
      <c r="AF47">
        <v>5625</v>
      </c>
      <c r="AG47">
        <v>2.6382180000000002</v>
      </c>
      <c r="AH47">
        <v>45.483499999999999</v>
      </c>
    </row>
    <row r="48" spans="1:34" x14ac:dyDescent="0.3">
      <c r="A48">
        <v>163.32</v>
      </c>
      <c r="B48">
        <v>45.9298</v>
      </c>
      <c r="C48">
        <v>2.6039620000000001</v>
      </c>
      <c r="D48">
        <v>5632.7450244085621</v>
      </c>
      <c r="E48">
        <v>3606.2026689999998</v>
      </c>
      <c r="F48">
        <v>33863738.605994478</v>
      </c>
      <c r="G48">
        <v>0.15271016504088061</v>
      </c>
      <c r="H48">
        <v>78070151.434834272</v>
      </c>
      <c r="I48">
        <v>0</v>
      </c>
      <c r="J48">
        <v>0</v>
      </c>
      <c r="K48">
        <v>3606.2026689999998</v>
      </c>
      <c r="L48">
        <v>5632.7450244085621</v>
      </c>
      <c r="M48">
        <v>3606.2026689999998</v>
      </c>
      <c r="N48">
        <f t="shared" si="0"/>
        <v>1.5619601950908995</v>
      </c>
      <c r="AB48" t="e">
        <v>#DIV/0!</v>
      </c>
      <c r="AD48">
        <v>163.32</v>
      </c>
      <c r="AE48">
        <v>3606.2026689999998</v>
      </c>
      <c r="AF48">
        <v>5632.7450244085621</v>
      </c>
      <c r="AG48">
        <v>2.6039620000000001</v>
      </c>
      <c r="AH48">
        <v>45.9298</v>
      </c>
    </row>
    <row r="49" spans="1:34" x14ac:dyDescent="0.3">
      <c r="A49">
        <v>163.37</v>
      </c>
      <c r="B49">
        <v>50.094999999999999</v>
      </c>
      <c r="C49">
        <v>2.6530480000000001</v>
      </c>
      <c r="D49">
        <v>5646.8816664575224</v>
      </c>
      <c r="E49">
        <v>3601.440576</v>
      </c>
      <c r="F49">
        <v>34411025.390146971</v>
      </c>
      <c r="G49">
        <v>0.1571749238572217</v>
      </c>
      <c r="H49">
        <v>79639151.371384487</v>
      </c>
      <c r="I49">
        <v>0</v>
      </c>
      <c r="J49">
        <v>0</v>
      </c>
      <c r="K49">
        <v>3601.440576</v>
      </c>
      <c r="L49">
        <v>5646.8816664575224</v>
      </c>
      <c r="M49">
        <v>3601.440576</v>
      </c>
      <c r="N49">
        <f t="shared" si="0"/>
        <v>1.5679508094867209</v>
      </c>
      <c r="AB49" t="e">
        <v>#DIV/0!</v>
      </c>
      <c r="AD49">
        <v>163.37</v>
      </c>
      <c r="AE49">
        <v>3601.440576</v>
      </c>
      <c r="AF49">
        <v>5646.8816664575224</v>
      </c>
      <c r="AG49">
        <v>2.6530480000000001</v>
      </c>
      <c r="AH49">
        <v>50.094999999999999</v>
      </c>
    </row>
    <row r="50" spans="1:34" x14ac:dyDescent="0.3">
      <c r="A50">
        <v>163.41999999999999</v>
      </c>
      <c r="B50">
        <v>56.380200000000002</v>
      </c>
      <c r="C50">
        <v>2.6248680000000002</v>
      </c>
      <c r="D50">
        <v>5668.9342403628107</v>
      </c>
      <c r="E50">
        <v>3605.7692310000002</v>
      </c>
      <c r="F50">
        <v>34127409.628998503</v>
      </c>
      <c r="G50">
        <v>0.1602715918202039</v>
      </c>
      <c r="H50">
        <v>79194127.789876476</v>
      </c>
      <c r="I50">
        <v>0</v>
      </c>
      <c r="J50">
        <v>0</v>
      </c>
      <c r="K50">
        <v>3605.7692310000002</v>
      </c>
      <c r="L50">
        <v>5668.9342403628107</v>
      </c>
      <c r="M50">
        <v>3605.7692310000002</v>
      </c>
      <c r="N50">
        <f t="shared" si="0"/>
        <v>1.5721844292266662</v>
      </c>
      <c r="AB50" t="e">
        <v>#DIV/0!</v>
      </c>
      <c r="AD50">
        <v>163.41999999999999</v>
      </c>
      <c r="AE50">
        <v>3605.7692310000002</v>
      </c>
      <c r="AF50">
        <v>5668.9342403628107</v>
      </c>
      <c r="AG50">
        <v>2.6248680000000002</v>
      </c>
      <c r="AH50">
        <v>56.380200000000002</v>
      </c>
    </row>
    <row r="51" spans="1:34" x14ac:dyDescent="0.3">
      <c r="A51">
        <v>163.47</v>
      </c>
      <c r="B51">
        <v>62.330599999999997</v>
      </c>
      <c r="C51">
        <v>2.6519900000000001</v>
      </c>
      <c r="D51">
        <v>5682.5356736961739</v>
      </c>
      <c r="E51">
        <v>3610.108303</v>
      </c>
      <c r="F51">
        <v>34563072.627481468</v>
      </c>
      <c r="G51">
        <v>0.16163000253530049</v>
      </c>
      <c r="H51">
        <v>80299004.287778154</v>
      </c>
      <c r="I51">
        <v>0</v>
      </c>
      <c r="J51">
        <v>0</v>
      </c>
      <c r="K51">
        <v>3610.108303</v>
      </c>
      <c r="L51">
        <v>5682.5356736961739</v>
      </c>
      <c r="M51">
        <v>3610.108303</v>
      </c>
      <c r="N51">
        <f t="shared" si="0"/>
        <v>1.5740623817224504</v>
      </c>
      <c r="AB51" t="e">
        <v>#DIV/0!</v>
      </c>
      <c r="AD51">
        <v>163.47</v>
      </c>
      <c r="AE51">
        <v>3610.108303</v>
      </c>
      <c r="AF51">
        <v>5682.5356736961739</v>
      </c>
      <c r="AG51">
        <v>2.6519900000000001</v>
      </c>
      <c r="AH51">
        <v>62.330599999999997</v>
      </c>
    </row>
    <row r="52" spans="1:34" x14ac:dyDescent="0.3">
      <c r="A52">
        <v>163.52000000000001</v>
      </c>
      <c r="B52">
        <v>64.971100000000007</v>
      </c>
      <c r="C52">
        <v>2.6203120000000002</v>
      </c>
      <c r="D52">
        <v>5701.9766852508865</v>
      </c>
      <c r="E52">
        <v>3637.2453930000001</v>
      </c>
      <c r="F52">
        <v>34665559.228980541</v>
      </c>
      <c r="G52">
        <v>0.15696299906937419</v>
      </c>
      <c r="H52">
        <v>80213538.739956692</v>
      </c>
      <c r="I52">
        <v>0</v>
      </c>
      <c r="J52">
        <v>0</v>
      </c>
      <c r="K52">
        <v>3637.2453930000001</v>
      </c>
      <c r="L52">
        <v>5701.9766852508865</v>
      </c>
      <c r="M52">
        <v>3637.2453930000001</v>
      </c>
      <c r="N52">
        <f t="shared" si="0"/>
        <v>1.5676634565884751</v>
      </c>
      <c r="AB52" t="e">
        <v>#DIV/0!</v>
      </c>
      <c r="AD52">
        <v>163.52000000000001</v>
      </c>
      <c r="AE52">
        <v>3637.2453930000001</v>
      </c>
      <c r="AF52">
        <v>5701.9766852508865</v>
      </c>
      <c r="AG52">
        <v>2.6203120000000002</v>
      </c>
      <c r="AH52">
        <v>64.971100000000007</v>
      </c>
    </row>
    <row r="53" spans="1:34" x14ac:dyDescent="0.3">
      <c r="A53">
        <v>163.57</v>
      </c>
      <c r="B53">
        <v>65.938000000000002</v>
      </c>
      <c r="C53">
        <v>2.6607180000000001</v>
      </c>
      <c r="D53">
        <v>5722.2787385554429</v>
      </c>
      <c r="E53">
        <v>3676.4705880000001</v>
      </c>
      <c r="F53">
        <v>35963424.519618139</v>
      </c>
      <c r="G53">
        <v>0.14852274578430921</v>
      </c>
      <c r="H53">
        <v>82609622.154157162</v>
      </c>
      <c r="I53">
        <v>0</v>
      </c>
      <c r="J53">
        <v>0</v>
      </c>
      <c r="K53">
        <v>3676.4705880000001</v>
      </c>
      <c r="L53">
        <v>5722.2787385554429</v>
      </c>
      <c r="M53">
        <v>3676.4705880000001</v>
      </c>
      <c r="N53">
        <f t="shared" si="0"/>
        <v>1.5564598169866939</v>
      </c>
      <c r="AB53" t="e">
        <v>#DIV/0!</v>
      </c>
      <c r="AD53">
        <v>163.57</v>
      </c>
      <c r="AE53">
        <v>3676.4705880000001</v>
      </c>
      <c r="AF53">
        <v>5722.2787385554429</v>
      </c>
      <c r="AG53">
        <v>2.6607180000000001</v>
      </c>
      <c r="AH53">
        <v>65.938000000000002</v>
      </c>
    </row>
    <row r="54" spans="1:34" x14ac:dyDescent="0.3">
      <c r="A54">
        <v>163.62</v>
      </c>
      <c r="B54">
        <v>66.570300000000003</v>
      </c>
      <c r="C54">
        <v>2.6622919999999999</v>
      </c>
      <c r="D54">
        <v>5768.4912190744781</v>
      </c>
      <c r="E54">
        <v>3690.0369000000001</v>
      </c>
      <c r="F54">
        <v>36250759.105507031</v>
      </c>
      <c r="G54">
        <v>0.15368812850303981</v>
      </c>
      <c r="H54">
        <v>83644140.858493879</v>
      </c>
      <c r="I54">
        <v>0</v>
      </c>
      <c r="J54">
        <v>0</v>
      </c>
      <c r="K54">
        <v>3690.0369000000001</v>
      </c>
      <c r="L54">
        <v>5768.4912190744781</v>
      </c>
      <c r="M54">
        <v>3690.0369000000001</v>
      </c>
      <c r="N54">
        <f t="shared" si="0"/>
        <v>1.5632611205255096</v>
      </c>
      <c r="AB54" t="e">
        <v>#DIV/0!</v>
      </c>
      <c r="AD54">
        <v>163.62</v>
      </c>
      <c r="AE54">
        <v>3690.0369000000001</v>
      </c>
      <c r="AF54">
        <v>5768.4912190744781</v>
      </c>
      <c r="AG54">
        <v>2.6622919999999999</v>
      </c>
      <c r="AH54">
        <v>66.570300000000003</v>
      </c>
    </row>
    <row r="55" spans="1:34" x14ac:dyDescent="0.3">
      <c r="A55">
        <v>163.66999999999999</v>
      </c>
      <c r="B55">
        <v>66.235500000000002</v>
      </c>
      <c r="C55">
        <v>2.6532439999999999</v>
      </c>
      <c r="D55">
        <v>5777.3783540891018</v>
      </c>
      <c r="E55">
        <v>3695.4915000000001</v>
      </c>
      <c r="F55">
        <v>36234444.377108261</v>
      </c>
      <c r="G55">
        <v>0.15376120615470229</v>
      </c>
      <c r="H55">
        <v>83611792.497755811</v>
      </c>
      <c r="I55">
        <v>0</v>
      </c>
      <c r="J55">
        <v>0</v>
      </c>
      <c r="K55">
        <v>3695.4915000000001</v>
      </c>
      <c r="L55">
        <v>5777.3783540891018</v>
      </c>
      <c r="M55">
        <v>3695.4915000000001</v>
      </c>
      <c r="N55">
        <f t="shared" si="0"/>
        <v>1.5633585827728467</v>
      </c>
      <c r="AB55" t="e">
        <v>#DIV/0!</v>
      </c>
      <c r="AD55">
        <v>163.66999999999999</v>
      </c>
      <c r="AE55">
        <v>3695.4915000000001</v>
      </c>
      <c r="AF55">
        <v>5777.3783540891018</v>
      </c>
      <c r="AG55">
        <v>2.6532439999999999</v>
      </c>
      <c r="AH55">
        <v>66.235500000000002</v>
      </c>
    </row>
    <row r="56" spans="1:34" x14ac:dyDescent="0.3">
      <c r="A56">
        <v>163.72</v>
      </c>
      <c r="B56">
        <v>66.086799999999997</v>
      </c>
      <c r="C56">
        <v>2.6197979999999998</v>
      </c>
      <c r="D56">
        <v>5777.3783540891</v>
      </c>
      <c r="E56">
        <v>3700.96225</v>
      </c>
      <c r="F56">
        <v>35883691.710365333</v>
      </c>
      <c r="G56">
        <v>0.15202133677016261</v>
      </c>
      <c r="H56">
        <v>82677556.984846935</v>
      </c>
      <c r="I56">
        <v>0</v>
      </c>
      <c r="J56">
        <v>0</v>
      </c>
      <c r="K56">
        <v>3700.96225</v>
      </c>
      <c r="L56">
        <v>5777.3783540891</v>
      </c>
      <c r="M56">
        <v>3700.96225</v>
      </c>
      <c r="N56">
        <f t="shared" si="0"/>
        <v>1.5610476313529271</v>
      </c>
      <c r="AB56" t="e">
        <v>#DIV/0!</v>
      </c>
      <c r="AD56">
        <v>163.72</v>
      </c>
      <c r="AE56">
        <v>3700.96225</v>
      </c>
      <c r="AF56">
        <v>5777.3783540891</v>
      </c>
      <c r="AG56">
        <v>2.6197979999999998</v>
      </c>
      <c r="AH56">
        <v>66.086799999999997</v>
      </c>
    </row>
    <row r="57" spans="1:34" x14ac:dyDescent="0.3">
      <c r="A57">
        <v>163.77000000000001</v>
      </c>
      <c r="B57">
        <v>60.805799999999998</v>
      </c>
      <c r="C57">
        <v>2.6465559999999999</v>
      </c>
      <c r="D57">
        <v>5798.22187862389</v>
      </c>
      <c r="E57">
        <v>3713.3308579999998</v>
      </c>
      <c r="F57">
        <v>36492900.344629787</v>
      </c>
      <c r="G57">
        <v>0.15233376179183969</v>
      </c>
      <c r="H57">
        <v>84104002.265643939</v>
      </c>
      <c r="I57">
        <v>0</v>
      </c>
      <c r="J57">
        <v>0</v>
      </c>
      <c r="K57">
        <v>3713.3308579999998</v>
      </c>
      <c r="L57">
        <v>5798.22187862389</v>
      </c>
      <c r="M57">
        <v>3713.3308579999998</v>
      </c>
      <c r="N57">
        <f t="shared" si="0"/>
        <v>1.5614611518206629</v>
      </c>
      <c r="AB57" t="e">
        <v>#DIV/0!</v>
      </c>
      <c r="AD57">
        <v>163.77000000000001</v>
      </c>
      <c r="AE57">
        <v>3713.3308579999998</v>
      </c>
      <c r="AF57">
        <v>5798.22187862389</v>
      </c>
      <c r="AG57">
        <v>2.6465559999999999</v>
      </c>
      <c r="AH57">
        <v>60.805799999999998</v>
      </c>
    </row>
    <row r="58" spans="1:34" x14ac:dyDescent="0.3">
      <c r="A58">
        <v>163.82</v>
      </c>
      <c r="B58">
        <v>54.037199999999999</v>
      </c>
      <c r="C58">
        <v>2.6627519999999998</v>
      </c>
      <c r="D58">
        <v>5798.9690721649486</v>
      </c>
      <c r="E58">
        <v>3713.7905420000002</v>
      </c>
      <c r="F58">
        <v>36725315.149999887</v>
      </c>
      <c r="G58">
        <v>0.15233974120860111</v>
      </c>
      <c r="H58">
        <v>84640080.311510384</v>
      </c>
      <c r="I58">
        <v>0</v>
      </c>
      <c r="J58">
        <v>0</v>
      </c>
      <c r="K58">
        <v>3713.7905420000002</v>
      </c>
      <c r="L58">
        <v>5798.9690721649486</v>
      </c>
      <c r="M58">
        <v>3713.7905420000002</v>
      </c>
      <c r="N58">
        <f t="shared" si="0"/>
        <v>1.5614690722546809</v>
      </c>
      <c r="AB58" t="e">
        <v>#DIV/0!</v>
      </c>
      <c r="AD58">
        <v>163.82</v>
      </c>
      <c r="AE58">
        <v>3713.7905420000002</v>
      </c>
      <c r="AF58">
        <v>5798.9690721649486</v>
      </c>
      <c r="AG58">
        <v>2.6627519999999998</v>
      </c>
      <c r="AH58">
        <v>54.037199999999999</v>
      </c>
    </row>
    <row r="59" spans="1:34" x14ac:dyDescent="0.3">
      <c r="A59">
        <v>163.87</v>
      </c>
      <c r="B59">
        <v>46.599200000000003</v>
      </c>
      <c r="C59">
        <v>2.6363259999999999</v>
      </c>
      <c r="D59">
        <v>5798.22187862389</v>
      </c>
      <c r="E59">
        <v>3718.854593</v>
      </c>
      <c r="F59">
        <v>36460070.860212028</v>
      </c>
      <c r="G59">
        <v>0.1505752734517477</v>
      </c>
      <c r="H59">
        <v>83900112.000117093</v>
      </c>
      <c r="I59">
        <v>0</v>
      </c>
      <c r="J59">
        <v>0</v>
      </c>
      <c r="K59">
        <v>3718.854593</v>
      </c>
      <c r="L59">
        <v>5798.22187862389</v>
      </c>
      <c r="M59">
        <v>3718.854593</v>
      </c>
      <c r="N59">
        <f t="shared" si="0"/>
        <v>1.5591418630720015</v>
      </c>
      <c r="AB59" t="e">
        <v>#DIV/0!</v>
      </c>
      <c r="AD59">
        <v>163.87</v>
      </c>
      <c r="AE59">
        <v>3718.854593</v>
      </c>
      <c r="AF59">
        <v>5798.22187862389</v>
      </c>
      <c r="AG59">
        <v>2.6363259999999999</v>
      </c>
      <c r="AH59">
        <v>46.599200000000003</v>
      </c>
    </row>
    <row r="60" spans="1:34" x14ac:dyDescent="0.3">
      <c r="A60">
        <v>163.92</v>
      </c>
      <c r="B60">
        <v>39.7562</v>
      </c>
      <c r="C60">
        <v>2.6722459999999999</v>
      </c>
      <c r="D60">
        <v>5820.7217694994179</v>
      </c>
      <c r="E60">
        <v>3710.11625</v>
      </c>
      <c r="F60">
        <v>36783366.217306353</v>
      </c>
      <c r="G60">
        <v>0.15785761252355501</v>
      </c>
      <c r="H60">
        <v>85179801.177899852</v>
      </c>
      <c r="I60">
        <v>0</v>
      </c>
      <c r="J60">
        <v>0</v>
      </c>
      <c r="K60">
        <v>3710.11625</v>
      </c>
      <c r="L60">
        <v>5820.7217694994179</v>
      </c>
      <c r="M60">
        <v>3710.11625</v>
      </c>
      <c r="N60">
        <f t="shared" si="0"/>
        <v>1.5688785410698163</v>
      </c>
      <c r="AB60" t="e">
        <v>#DIV/0!</v>
      </c>
      <c r="AD60">
        <v>163.92</v>
      </c>
      <c r="AE60">
        <v>3710.11625</v>
      </c>
      <c r="AF60">
        <v>5820.7217694994179</v>
      </c>
      <c r="AG60">
        <v>2.6722459999999999</v>
      </c>
      <c r="AH60">
        <v>39.7562</v>
      </c>
    </row>
    <row r="61" spans="1:34" x14ac:dyDescent="0.3">
      <c r="A61">
        <v>163.97</v>
      </c>
      <c r="B61">
        <v>37.524799999999999</v>
      </c>
      <c r="C61">
        <v>2.6399240000000002</v>
      </c>
      <c r="D61">
        <v>5829.015544041451</v>
      </c>
      <c r="E61">
        <v>3712.8712869999999</v>
      </c>
      <c r="F61">
        <v>36392443.140305921</v>
      </c>
      <c r="G61">
        <v>0.1586418622099138</v>
      </c>
      <c r="H61">
        <v>84331616.18090491</v>
      </c>
      <c r="I61">
        <v>0</v>
      </c>
      <c r="J61">
        <v>0</v>
      </c>
      <c r="K61">
        <v>3712.8712869999999</v>
      </c>
      <c r="L61">
        <v>5829.015544041451</v>
      </c>
      <c r="M61">
        <v>3712.8712869999999</v>
      </c>
      <c r="N61">
        <f t="shared" si="0"/>
        <v>1.5699481865829223</v>
      </c>
      <c r="AB61" t="e">
        <v>#DIV/0!</v>
      </c>
      <c r="AD61">
        <v>163.97</v>
      </c>
      <c r="AE61">
        <v>3712.8712869999999</v>
      </c>
      <c r="AF61">
        <v>5829.015544041451</v>
      </c>
      <c r="AG61">
        <v>2.6399240000000002</v>
      </c>
      <c r="AH61">
        <v>37.524799999999999</v>
      </c>
    </row>
    <row r="62" spans="1:34" x14ac:dyDescent="0.3">
      <c r="A62">
        <v>164.02</v>
      </c>
      <c r="B62">
        <v>39.607399999999998</v>
      </c>
      <c r="C62">
        <v>2.655294</v>
      </c>
      <c r="D62">
        <v>5812.4515629036432</v>
      </c>
      <c r="E62">
        <v>3703.246513</v>
      </c>
      <c r="F62">
        <v>36414794.150416277</v>
      </c>
      <c r="G62">
        <v>0.15835443043541991</v>
      </c>
      <c r="H62">
        <v>84362476.275057018</v>
      </c>
      <c r="I62">
        <v>0</v>
      </c>
      <c r="J62">
        <v>0</v>
      </c>
      <c r="K62">
        <v>3703.246513</v>
      </c>
      <c r="L62">
        <v>5812.4515629036432</v>
      </c>
      <c r="M62">
        <v>3703.246513</v>
      </c>
      <c r="N62">
        <f t="shared" si="0"/>
        <v>1.5695556702745603</v>
      </c>
      <c r="AB62" t="e">
        <v>#DIV/0!</v>
      </c>
      <c r="AD62">
        <v>164.02</v>
      </c>
      <c r="AE62">
        <v>3703.246513</v>
      </c>
      <c r="AF62">
        <v>5812.4515629036432</v>
      </c>
      <c r="AG62">
        <v>2.655294</v>
      </c>
      <c r="AH62">
        <v>39.607399999999998</v>
      </c>
    </row>
    <row r="63" spans="1:34" x14ac:dyDescent="0.3">
      <c r="A63">
        <v>164.07</v>
      </c>
      <c r="B63">
        <v>46.7851</v>
      </c>
      <c r="C63">
        <v>2.6560459999999999</v>
      </c>
      <c r="D63">
        <v>5821.4747736093141</v>
      </c>
      <c r="E63">
        <v>3712.8712869999999</v>
      </c>
      <c r="F63">
        <v>36614691.571816832</v>
      </c>
      <c r="G63">
        <v>0.15715015237850871</v>
      </c>
      <c r="H63">
        <v>84737391.863239884</v>
      </c>
      <c r="I63">
        <v>0</v>
      </c>
      <c r="J63">
        <v>0</v>
      </c>
      <c r="K63">
        <v>3712.8712869999999</v>
      </c>
      <c r="L63">
        <v>5821.4747736093141</v>
      </c>
      <c r="M63">
        <v>3712.8712869999999</v>
      </c>
      <c r="N63">
        <f t="shared" si="0"/>
        <v>1.567917205746463</v>
      </c>
      <c r="AB63" t="e">
        <v>#DIV/0!</v>
      </c>
      <c r="AD63">
        <v>164.07</v>
      </c>
      <c r="AE63">
        <v>3712.8712869999999</v>
      </c>
      <c r="AF63">
        <v>5821.4747736093141</v>
      </c>
      <c r="AG63">
        <v>2.6560459999999999</v>
      </c>
      <c r="AH63">
        <v>46.7851</v>
      </c>
    </row>
    <row r="64" spans="1:34" x14ac:dyDescent="0.3">
      <c r="A64">
        <v>164.12</v>
      </c>
      <c r="B64">
        <v>51.247900000000001</v>
      </c>
      <c r="C64">
        <v>2.6693319999999998</v>
      </c>
      <c r="D64">
        <v>5814.7047422147589</v>
      </c>
      <c r="E64">
        <v>3717.472119</v>
      </c>
      <c r="F64">
        <v>36889097.719195768</v>
      </c>
      <c r="G64">
        <v>0.1543578101921258</v>
      </c>
      <c r="H64">
        <v>85166436.126188338</v>
      </c>
      <c r="I64">
        <v>0</v>
      </c>
      <c r="J64">
        <v>0</v>
      </c>
      <c r="K64">
        <v>3717.472119</v>
      </c>
      <c r="L64">
        <v>5814.7047422147589</v>
      </c>
      <c r="M64">
        <v>3717.472119</v>
      </c>
      <c r="N64">
        <f t="shared" si="0"/>
        <v>1.5641555756385643</v>
      </c>
      <c r="AB64" t="e">
        <v>#DIV/0!</v>
      </c>
      <c r="AD64">
        <v>164.12</v>
      </c>
      <c r="AE64">
        <v>3717.472119</v>
      </c>
      <c r="AF64">
        <v>5814.7047422147589</v>
      </c>
      <c r="AG64">
        <v>2.6693319999999998</v>
      </c>
      <c r="AH64">
        <v>51.247900000000001</v>
      </c>
    </row>
    <row r="65" spans="1:34" x14ac:dyDescent="0.3">
      <c r="A65">
        <v>164.17</v>
      </c>
      <c r="B65">
        <v>51.099200000000003</v>
      </c>
      <c r="C65">
        <v>2.6154860000000002</v>
      </c>
      <c r="D65">
        <v>5777.3783540891</v>
      </c>
      <c r="E65">
        <v>3717.472119</v>
      </c>
      <c r="F65">
        <v>36144967.593835637</v>
      </c>
      <c r="G65">
        <v>0.1467112058467466</v>
      </c>
      <c r="H65">
        <v>82895678.749637693</v>
      </c>
      <c r="I65">
        <v>0</v>
      </c>
      <c r="J65">
        <v>0</v>
      </c>
      <c r="K65">
        <v>3717.472119</v>
      </c>
      <c r="L65">
        <v>5777.3783540891</v>
      </c>
      <c r="M65">
        <v>3717.472119</v>
      </c>
      <c r="N65">
        <f t="shared" si="0"/>
        <v>1.5541147772328727</v>
      </c>
      <c r="AB65" t="e">
        <v>#DIV/0!</v>
      </c>
      <c r="AD65">
        <v>164.17</v>
      </c>
      <c r="AE65">
        <v>3717.472119</v>
      </c>
      <c r="AF65">
        <v>5777.3783540891</v>
      </c>
      <c r="AG65">
        <v>2.6154860000000002</v>
      </c>
      <c r="AH65">
        <v>51.099200000000003</v>
      </c>
    </row>
    <row r="66" spans="1:34" x14ac:dyDescent="0.3">
      <c r="A66">
        <v>164.22</v>
      </c>
      <c r="B66">
        <v>46.301699999999997</v>
      </c>
      <c r="C66">
        <v>2.6374979999999999</v>
      </c>
      <c r="D66">
        <v>5791.5057915057896</v>
      </c>
      <c r="E66">
        <v>3713.7905420000002</v>
      </c>
      <c r="F66">
        <v>36377005.916245453</v>
      </c>
      <c r="G66">
        <v>0.15081697102653829</v>
      </c>
      <c r="H66">
        <v>83726551.527096093</v>
      </c>
      <c r="I66">
        <v>0</v>
      </c>
      <c r="J66">
        <v>0</v>
      </c>
      <c r="K66">
        <v>3713.7905420000002</v>
      </c>
      <c r="L66">
        <v>5791.5057915057896</v>
      </c>
      <c r="M66">
        <v>3713.7905420000002</v>
      </c>
      <c r="N66">
        <f t="shared" si="0"/>
        <v>1.5594594595490758</v>
      </c>
      <c r="AB66" t="e">
        <v>#DIV/0!</v>
      </c>
      <c r="AD66">
        <v>164.22</v>
      </c>
      <c r="AE66">
        <v>3713.7905420000002</v>
      </c>
      <c r="AF66">
        <v>5791.5057915057896</v>
      </c>
      <c r="AG66">
        <v>2.6374979999999999</v>
      </c>
      <c r="AH66">
        <v>46.301699999999997</v>
      </c>
    </row>
    <row r="67" spans="1:34" x14ac:dyDescent="0.3">
      <c r="A67">
        <v>164.27</v>
      </c>
      <c r="B67">
        <v>39.681800000000003</v>
      </c>
      <c r="C67">
        <v>2.6493139999999999</v>
      </c>
      <c r="D67">
        <v>5776.6367137355574</v>
      </c>
      <c r="E67">
        <v>3708.281829</v>
      </c>
      <c r="F67">
        <v>36431654.997794122</v>
      </c>
      <c r="G67">
        <v>0.1495251902535995</v>
      </c>
      <c r="H67">
        <v>83758210.285185575</v>
      </c>
      <c r="I67">
        <v>0</v>
      </c>
      <c r="J67">
        <v>0</v>
      </c>
      <c r="K67">
        <v>3708.281829</v>
      </c>
      <c r="L67">
        <v>5776.6367137355574</v>
      </c>
      <c r="M67">
        <v>3708.281829</v>
      </c>
      <c r="N67">
        <f t="shared" si="0"/>
        <v>1.5577663673133828</v>
      </c>
      <c r="AB67" t="e">
        <v>#DIV/0!</v>
      </c>
      <c r="AD67">
        <v>164.27</v>
      </c>
      <c r="AE67">
        <v>3708.281829</v>
      </c>
      <c r="AF67">
        <v>5776.6367137355574</v>
      </c>
      <c r="AG67">
        <v>2.6493139999999999</v>
      </c>
      <c r="AH67">
        <v>39.681800000000003</v>
      </c>
    </row>
    <row r="68" spans="1:34" x14ac:dyDescent="0.3">
      <c r="A68">
        <v>164.32</v>
      </c>
      <c r="B68">
        <v>39.2727</v>
      </c>
      <c r="C68">
        <v>2.6675080000000002</v>
      </c>
      <c r="D68">
        <v>5747.1264367816093</v>
      </c>
      <c r="E68">
        <v>3699.136868</v>
      </c>
      <c r="F68">
        <v>36501148.662073642</v>
      </c>
      <c r="G68">
        <v>0.14634238146404371</v>
      </c>
      <c r="H68">
        <v>83685627.366909176</v>
      </c>
      <c r="I68">
        <v>0</v>
      </c>
      <c r="J68">
        <v>0</v>
      </c>
      <c r="K68">
        <v>3699.136868</v>
      </c>
      <c r="L68">
        <v>5747.1264367816093</v>
      </c>
      <c r="M68">
        <v>3699.136868</v>
      </c>
      <c r="N68">
        <f t="shared" si="0"/>
        <v>1.5536398467702248</v>
      </c>
      <c r="AB68" t="e">
        <v>#DIV/0!</v>
      </c>
      <c r="AD68">
        <v>164.32</v>
      </c>
      <c r="AE68">
        <v>3699.136868</v>
      </c>
      <c r="AF68">
        <v>5747.1264367816093</v>
      </c>
      <c r="AG68">
        <v>2.6675080000000002</v>
      </c>
      <c r="AH68">
        <v>39.2727</v>
      </c>
    </row>
    <row r="69" spans="1:34" x14ac:dyDescent="0.3">
      <c r="A69">
        <v>164.37</v>
      </c>
      <c r="B69">
        <v>44.033099999999997</v>
      </c>
      <c r="C69">
        <v>2.6885979999999998</v>
      </c>
      <c r="D69">
        <v>5740.52812858783</v>
      </c>
      <c r="E69">
        <v>3707.8235079999999</v>
      </c>
      <c r="F69">
        <v>36962724.76468087</v>
      </c>
      <c r="G69">
        <v>0.1420867393698052</v>
      </c>
      <c r="H69">
        <v>84429275.609435856</v>
      </c>
      <c r="I69">
        <v>0</v>
      </c>
      <c r="J69">
        <v>0</v>
      </c>
      <c r="K69">
        <v>3707.8235079999999</v>
      </c>
      <c r="L69">
        <v>5740.52812858783</v>
      </c>
      <c r="M69">
        <v>3707.8235079999999</v>
      </c>
      <c r="N69">
        <f t="shared" si="0"/>
        <v>1.5482204361135492</v>
      </c>
      <c r="AB69" t="e">
        <v>#DIV/0!</v>
      </c>
      <c r="AD69">
        <v>164.37</v>
      </c>
      <c r="AE69">
        <v>3707.8235079999999</v>
      </c>
      <c r="AF69">
        <v>5740.52812858783</v>
      </c>
      <c r="AG69">
        <v>2.6885979999999998</v>
      </c>
      <c r="AH69">
        <v>44.033099999999997</v>
      </c>
    </row>
    <row r="70" spans="1:34" x14ac:dyDescent="0.3">
      <c r="A70">
        <v>164.42</v>
      </c>
      <c r="B70">
        <v>48.124000000000002</v>
      </c>
      <c r="C70">
        <v>2.6240480000000002</v>
      </c>
      <c r="D70">
        <v>5731.7539166985089</v>
      </c>
      <c r="E70">
        <v>3702.7894350000001</v>
      </c>
      <c r="F70">
        <v>35977402.661443353</v>
      </c>
      <c r="G70">
        <v>0.14187659320347529</v>
      </c>
      <c r="H70">
        <v>82163507.966717169</v>
      </c>
      <c r="I70">
        <v>0</v>
      </c>
      <c r="J70">
        <v>0</v>
      </c>
      <c r="K70">
        <v>3702.7894350000001</v>
      </c>
      <c r="L70">
        <v>5731.7539166985089</v>
      </c>
      <c r="M70">
        <v>3702.7894350000001</v>
      </c>
      <c r="N70">
        <f t="shared" si="0"/>
        <v>1.5479556743140888</v>
      </c>
      <c r="AB70" t="e">
        <v>#DIV/0!</v>
      </c>
      <c r="AD70">
        <v>164.42</v>
      </c>
      <c r="AE70">
        <v>3702.7894350000001</v>
      </c>
      <c r="AF70">
        <v>5731.7539166985089</v>
      </c>
      <c r="AG70">
        <v>2.6240480000000002</v>
      </c>
      <c r="AH70">
        <v>48.124000000000002</v>
      </c>
    </row>
    <row r="71" spans="1:34" x14ac:dyDescent="0.3">
      <c r="A71">
        <v>164.47</v>
      </c>
      <c r="B71">
        <v>42.061999999999998</v>
      </c>
      <c r="C71">
        <v>2.6856640000000001</v>
      </c>
      <c r="D71">
        <v>5731.753916698508</v>
      </c>
      <c r="E71">
        <v>3694.5812810000002</v>
      </c>
      <c r="F71">
        <v>36659127.864622422</v>
      </c>
      <c r="G71">
        <v>0.14458991882003161</v>
      </c>
      <c r="H71">
        <v>83919336.373162657</v>
      </c>
      <c r="I71">
        <v>0</v>
      </c>
      <c r="J71">
        <v>0</v>
      </c>
      <c r="K71">
        <v>3694.5812810000002</v>
      </c>
      <c r="L71">
        <v>5731.753916698508</v>
      </c>
      <c r="M71">
        <v>3694.5812810000002</v>
      </c>
      <c r="N71">
        <f t="shared" si="0"/>
        <v>1.5513947266974495</v>
      </c>
      <c r="AB71" t="e">
        <v>#DIV/0!</v>
      </c>
      <c r="AD71">
        <v>164.47</v>
      </c>
      <c r="AE71">
        <v>3694.5812810000002</v>
      </c>
      <c r="AF71">
        <v>5731.753916698508</v>
      </c>
      <c r="AG71">
        <v>2.6856640000000001</v>
      </c>
      <c r="AH71">
        <v>42.061999999999998</v>
      </c>
    </row>
    <row r="72" spans="1:34" x14ac:dyDescent="0.3">
      <c r="A72">
        <v>164.52</v>
      </c>
      <c r="B72">
        <v>33.099200000000003</v>
      </c>
      <c r="C72">
        <v>2.6818560000000011</v>
      </c>
      <c r="D72">
        <v>5746.3925424594572</v>
      </c>
      <c r="E72">
        <v>3689.5830769999998</v>
      </c>
      <c r="F72">
        <v>36508168.167198792</v>
      </c>
      <c r="G72">
        <v>0.14929357745487301</v>
      </c>
      <c r="H72">
        <v>83917206.398408026</v>
      </c>
      <c r="I72">
        <v>0</v>
      </c>
      <c r="J72">
        <v>0</v>
      </c>
      <c r="K72">
        <v>3689.5830769999998</v>
      </c>
      <c r="L72">
        <v>5746.3925424594572</v>
      </c>
      <c r="M72">
        <v>3689.5830769999998</v>
      </c>
      <c r="N72">
        <f t="shared" ref="N72:N135" si="1">L72/M72</f>
        <v>1.5574639254719937</v>
      </c>
      <c r="AB72" t="e">
        <v>#DIV/0!</v>
      </c>
      <c r="AD72">
        <v>164.52</v>
      </c>
      <c r="AE72">
        <v>3689.5830769999998</v>
      </c>
      <c r="AF72">
        <v>5746.3925424594572</v>
      </c>
      <c r="AG72">
        <v>2.6818560000000011</v>
      </c>
      <c r="AH72">
        <v>33.099200000000003</v>
      </c>
    </row>
    <row r="73" spans="1:34" x14ac:dyDescent="0.3">
      <c r="A73">
        <v>164.57</v>
      </c>
      <c r="B73">
        <v>30.347100000000001</v>
      </c>
      <c r="C73">
        <v>2.6682980000000001</v>
      </c>
      <c r="D73">
        <v>5745.6588355464755</v>
      </c>
      <c r="E73">
        <v>3684.145892</v>
      </c>
      <c r="F73">
        <v>36216624.517470136</v>
      </c>
      <c r="G73">
        <v>0.15089595674670159</v>
      </c>
      <c r="H73">
        <v>83363133.448339701</v>
      </c>
      <c r="I73">
        <v>0</v>
      </c>
      <c r="J73">
        <v>0</v>
      </c>
      <c r="K73">
        <v>3684.145892</v>
      </c>
      <c r="L73">
        <v>5745.6588355464755</v>
      </c>
      <c r="M73">
        <v>3684.145892</v>
      </c>
      <c r="N73">
        <f t="shared" si="1"/>
        <v>1.5595633300035654</v>
      </c>
      <c r="AB73" t="e">
        <v>#DIV/0!</v>
      </c>
      <c r="AD73">
        <v>164.57</v>
      </c>
      <c r="AE73">
        <v>3684.145892</v>
      </c>
      <c r="AF73">
        <v>5745.6588355464755</v>
      </c>
      <c r="AG73">
        <v>2.6682980000000001</v>
      </c>
      <c r="AH73">
        <v>30.347100000000001</v>
      </c>
    </row>
    <row r="74" spans="1:34" x14ac:dyDescent="0.3">
      <c r="A74">
        <v>164.62</v>
      </c>
      <c r="B74">
        <v>32.913200000000003</v>
      </c>
      <c r="C74">
        <v>2.645858</v>
      </c>
      <c r="D74">
        <v>5740.52812858783</v>
      </c>
      <c r="E74">
        <v>3686.4094369999998</v>
      </c>
      <c r="F74">
        <v>35956190.340173937</v>
      </c>
      <c r="G74">
        <v>0.14910193169612149</v>
      </c>
      <c r="H74">
        <v>82634655.552654609</v>
      </c>
      <c r="I74">
        <v>0</v>
      </c>
      <c r="J74">
        <v>0</v>
      </c>
      <c r="K74">
        <v>3686.4094369999998</v>
      </c>
      <c r="L74">
        <v>5740.52812858783</v>
      </c>
      <c r="M74">
        <v>3686.4094369999998</v>
      </c>
      <c r="N74">
        <f t="shared" si="1"/>
        <v>1.5572139304361894</v>
      </c>
      <c r="AB74" t="e">
        <v>#DIV/0!</v>
      </c>
      <c r="AD74">
        <v>164.62</v>
      </c>
      <c r="AE74">
        <v>3686.4094369999998</v>
      </c>
      <c r="AF74">
        <v>5740.52812858783</v>
      </c>
      <c r="AG74">
        <v>2.645858</v>
      </c>
      <c r="AH74">
        <v>32.913200000000003</v>
      </c>
    </row>
    <row r="75" spans="1:34" x14ac:dyDescent="0.3">
      <c r="A75">
        <v>164.67</v>
      </c>
      <c r="B75">
        <v>35.0702</v>
      </c>
      <c r="C75">
        <v>2.6897280000000001</v>
      </c>
      <c r="D75">
        <v>5780.346820809249</v>
      </c>
      <c r="E75">
        <v>3690.0369000000001</v>
      </c>
      <c r="F75">
        <v>36624337.896570779</v>
      </c>
      <c r="G75">
        <v>0.15608337941375991</v>
      </c>
      <c r="H75">
        <v>84681576.648517966</v>
      </c>
      <c r="I75">
        <v>0</v>
      </c>
      <c r="J75">
        <v>0</v>
      </c>
      <c r="K75">
        <v>3690.0369000000001</v>
      </c>
      <c r="L75">
        <v>5780.346820809249</v>
      </c>
      <c r="M75">
        <v>3690.0369000000001</v>
      </c>
      <c r="N75">
        <f t="shared" si="1"/>
        <v>1.5664739885959538</v>
      </c>
      <c r="AB75" t="e">
        <v>#DIV/0!</v>
      </c>
      <c r="AD75">
        <v>164.67</v>
      </c>
      <c r="AE75">
        <v>3690.0369000000001</v>
      </c>
      <c r="AF75">
        <v>5780.346820809249</v>
      </c>
      <c r="AG75">
        <v>2.6897280000000001</v>
      </c>
      <c r="AH75">
        <v>35.0702</v>
      </c>
    </row>
    <row r="76" spans="1:34" x14ac:dyDescent="0.3">
      <c r="A76">
        <v>164.72</v>
      </c>
      <c r="B76">
        <v>45.780999999999999</v>
      </c>
      <c r="C76">
        <v>2.678938</v>
      </c>
      <c r="D76">
        <v>5784.8052448900871</v>
      </c>
      <c r="E76">
        <v>3684.598379</v>
      </c>
      <c r="F76">
        <v>36369972.781281039</v>
      </c>
      <c r="G76">
        <v>0.15867695176660621</v>
      </c>
      <c r="H76">
        <v>84282098.396098301</v>
      </c>
      <c r="I76">
        <v>0</v>
      </c>
      <c r="J76">
        <v>0</v>
      </c>
      <c r="K76">
        <v>3684.598379</v>
      </c>
      <c r="L76">
        <v>5784.8052448900871</v>
      </c>
      <c r="M76">
        <v>3684.598379</v>
      </c>
      <c r="N76">
        <f t="shared" si="1"/>
        <v>1.5699961433680278</v>
      </c>
      <c r="AB76" t="e">
        <v>#DIV/0!</v>
      </c>
      <c r="AD76">
        <v>164.72</v>
      </c>
      <c r="AE76">
        <v>3684.598379</v>
      </c>
      <c r="AF76">
        <v>5784.8052448900871</v>
      </c>
      <c r="AG76">
        <v>2.678938</v>
      </c>
      <c r="AH76">
        <v>45.780999999999999</v>
      </c>
    </row>
    <row r="77" spans="1:34" x14ac:dyDescent="0.3">
      <c r="A77">
        <v>164.77</v>
      </c>
      <c r="B77">
        <v>60.880200000000002</v>
      </c>
      <c r="C77">
        <v>2.6657099999999998</v>
      </c>
      <c r="D77">
        <v>5797.4748776088627</v>
      </c>
      <c r="E77">
        <v>3679.6271310000002</v>
      </c>
      <c r="F77">
        <v>36092795.924439259</v>
      </c>
      <c r="G77">
        <v>0.1627069918617865</v>
      </c>
      <c r="H77">
        <v>83930692.354372233</v>
      </c>
      <c r="I77">
        <v>0</v>
      </c>
      <c r="J77">
        <v>0</v>
      </c>
      <c r="K77">
        <v>3679.6271310000002</v>
      </c>
      <c r="L77">
        <v>5797.4748776088627</v>
      </c>
      <c r="M77">
        <v>3679.6271310000002</v>
      </c>
      <c r="N77">
        <f t="shared" si="1"/>
        <v>1.5755604226217623</v>
      </c>
      <c r="AB77" t="e">
        <v>#DIV/0!</v>
      </c>
      <c r="AD77">
        <v>164.77</v>
      </c>
      <c r="AE77">
        <v>3679.6271310000002</v>
      </c>
      <c r="AF77">
        <v>5797.4748776088627</v>
      </c>
      <c r="AG77">
        <v>2.6657099999999998</v>
      </c>
      <c r="AH77">
        <v>60.880200000000002</v>
      </c>
    </row>
    <row r="78" spans="1:34" x14ac:dyDescent="0.3">
      <c r="A78">
        <v>164.82</v>
      </c>
      <c r="B78">
        <v>69.396699999999996</v>
      </c>
      <c r="C78">
        <v>2.644546000000001</v>
      </c>
      <c r="D78">
        <v>5810.9504132231405</v>
      </c>
      <c r="E78">
        <v>3690.4908350000001</v>
      </c>
      <c r="F78">
        <v>36017982.931452401</v>
      </c>
      <c r="G78">
        <v>0.1619983803769908</v>
      </c>
      <c r="H78">
        <v>83705675.661587581</v>
      </c>
      <c r="I78">
        <v>0</v>
      </c>
      <c r="J78">
        <v>0</v>
      </c>
      <c r="K78">
        <v>3690.4908350000001</v>
      </c>
      <c r="L78">
        <v>5810.9504132231405</v>
      </c>
      <c r="M78">
        <v>3690.4908350000001</v>
      </c>
      <c r="N78">
        <f t="shared" si="1"/>
        <v>1.5745738637562936</v>
      </c>
      <c r="AB78" t="e">
        <v>#DIV/0!</v>
      </c>
      <c r="AD78">
        <v>164.82</v>
      </c>
      <c r="AE78">
        <v>3690.4908350000001</v>
      </c>
      <c r="AF78">
        <v>5810.9504132231405</v>
      </c>
      <c r="AG78">
        <v>2.644546000000001</v>
      </c>
      <c r="AH78">
        <v>69.396699999999996</v>
      </c>
    </row>
    <row r="79" spans="1:34" x14ac:dyDescent="0.3">
      <c r="A79">
        <v>164.87</v>
      </c>
      <c r="B79">
        <v>77.9876</v>
      </c>
      <c r="C79">
        <v>2.6238579999999998</v>
      </c>
      <c r="D79">
        <v>5828.2605880067358</v>
      </c>
      <c r="E79">
        <v>3680.5299960000002</v>
      </c>
      <c r="F79">
        <v>35543570.384270608</v>
      </c>
      <c r="G79">
        <v>0.16834569319101159</v>
      </c>
      <c r="H79">
        <v>83054354.758188307</v>
      </c>
      <c r="I79">
        <v>0</v>
      </c>
      <c r="J79">
        <v>0</v>
      </c>
      <c r="K79">
        <v>3680.5299960000002</v>
      </c>
      <c r="L79">
        <v>5828.2605880067358</v>
      </c>
      <c r="M79">
        <v>3680.5299960000002</v>
      </c>
      <c r="N79">
        <f t="shared" si="1"/>
        <v>1.5835384018988812</v>
      </c>
      <c r="AB79" t="e">
        <v>#DIV/0!</v>
      </c>
      <c r="AD79">
        <v>164.87</v>
      </c>
      <c r="AE79">
        <v>3680.5299960000002</v>
      </c>
      <c r="AF79">
        <v>5828.2605880067358</v>
      </c>
      <c r="AG79">
        <v>2.6238579999999998</v>
      </c>
      <c r="AH79">
        <v>77.9876</v>
      </c>
    </row>
    <row r="80" spans="1:34" x14ac:dyDescent="0.3">
      <c r="A80">
        <v>164.92</v>
      </c>
      <c r="B80">
        <v>77.020700000000005</v>
      </c>
      <c r="C80">
        <v>2.662668</v>
      </c>
      <c r="D80">
        <v>5812.4515629036432</v>
      </c>
      <c r="E80">
        <v>3685.503686</v>
      </c>
      <c r="F80">
        <v>36166852.812957384</v>
      </c>
      <c r="G80">
        <v>0.16381623401199949</v>
      </c>
      <c r="H80">
        <v>84183140.873684689</v>
      </c>
      <c r="I80">
        <v>0</v>
      </c>
      <c r="J80">
        <v>0</v>
      </c>
      <c r="K80">
        <v>3685.503686</v>
      </c>
      <c r="L80">
        <v>5812.4515629036432</v>
      </c>
      <c r="M80">
        <v>3685.503686</v>
      </c>
      <c r="N80">
        <f t="shared" si="1"/>
        <v>1.5771118571888041</v>
      </c>
      <c r="AB80" t="e">
        <v>#DIV/0!</v>
      </c>
      <c r="AD80">
        <v>164.92</v>
      </c>
      <c r="AE80">
        <v>3685.503686</v>
      </c>
      <c r="AF80">
        <v>5812.4515629036432</v>
      </c>
      <c r="AG80">
        <v>2.662668</v>
      </c>
      <c r="AH80">
        <v>77.020700000000005</v>
      </c>
    </row>
    <row r="81" spans="1:34" x14ac:dyDescent="0.3">
      <c r="A81">
        <v>164.97</v>
      </c>
      <c r="B81">
        <v>68.094999999999999</v>
      </c>
      <c r="C81">
        <v>2.6654459999999989</v>
      </c>
      <c r="D81">
        <v>5816.2078324932136</v>
      </c>
      <c r="E81">
        <v>3680.5299960000002</v>
      </c>
      <c r="F81">
        <v>36106933.952398539</v>
      </c>
      <c r="G81">
        <v>0.1660506996564676</v>
      </c>
      <c r="H81">
        <v>84205031.195288375</v>
      </c>
      <c r="I81">
        <v>0</v>
      </c>
      <c r="J81">
        <v>0</v>
      </c>
      <c r="K81">
        <v>3680.5299960000002</v>
      </c>
      <c r="L81">
        <v>5816.2078324932136</v>
      </c>
      <c r="M81">
        <v>3680.5299960000002</v>
      </c>
      <c r="N81">
        <f t="shared" si="1"/>
        <v>1.5802636682255728</v>
      </c>
      <c r="AB81" t="e">
        <v>#DIV/0!</v>
      </c>
      <c r="AD81">
        <v>164.97</v>
      </c>
      <c r="AE81">
        <v>3680.5299960000002</v>
      </c>
      <c r="AF81">
        <v>5816.2078324932136</v>
      </c>
      <c r="AG81">
        <v>2.6654459999999989</v>
      </c>
      <c r="AH81">
        <v>68.094999999999999</v>
      </c>
    </row>
    <row r="82" spans="1:34" x14ac:dyDescent="0.3">
      <c r="A82">
        <v>165.02</v>
      </c>
      <c r="B82">
        <v>57.049599999999998</v>
      </c>
      <c r="C82">
        <v>2.5960540000000001</v>
      </c>
      <c r="D82">
        <v>5829.7706956859693</v>
      </c>
      <c r="E82">
        <v>3680.5299960000002</v>
      </c>
      <c r="F82">
        <v>35166929.029835939</v>
      </c>
      <c r="G82">
        <v>0.168631346638106</v>
      </c>
      <c r="H82">
        <v>82194351.258527756</v>
      </c>
      <c r="I82">
        <v>0</v>
      </c>
      <c r="J82">
        <v>0</v>
      </c>
      <c r="K82">
        <v>3680.5299960000002</v>
      </c>
      <c r="L82">
        <v>5829.7706956859693</v>
      </c>
      <c r="M82">
        <v>3680.5299960000002</v>
      </c>
      <c r="N82">
        <f t="shared" si="1"/>
        <v>1.5839486981553645</v>
      </c>
      <c r="AB82" t="e">
        <v>#DIV/0!</v>
      </c>
      <c r="AD82">
        <v>165.02</v>
      </c>
      <c r="AE82">
        <v>3680.5299960000002</v>
      </c>
      <c r="AF82">
        <v>5829.7706956859693</v>
      </c>
      <c r="AG82">
        <v>2.5960540000000001</v>
      </c>
      <c r="AH82">
        <v>57.049599999999998</v>
      </c>
    </row>
    <row r="83" spans="1:34" x14ac:dyDescent="0.3">
      <c r="A83">
        <v>165.07</v>
      </c>
      <c r="B83">
        <v>50.652900000000002</v>
      </c>
      <c r="C83">
        <v>2.6894979999999999</v>
      </c>
      <c r="D83">
        <v>5807.9504388229207</v>
      </c>
      <c r="E83">
        <v>3680.9815950000002</v>
      </c>
      <c r="F83">
        <v>36441690.690337963</v>
      </c>
      <c r="G83">
        <v>0.1643251279836257</v>
      </c>
      <c r="H83">
        <v>84859952.353934884</v>
      </c>
      <c r="I83">
        <v>0</v>
      </c>
      <c r="J83">
        <v>0</v>
      </c>
      <c r="K83">
        <v>3680.9815950000002</v>
      </c>
      <c r="L83">
        <v>5807.9504388229207</v>
      </c>
      <c r="M83">
        <v>3680.9815950000002</v>
      </c>
      <c r="N83">
        <f t="shared" si="1"/>
        <v>1.5778265359196724</v>
      </c>
      <c r="AB83" t="e">
        <v>#DIV/0!</v>
      </c>
      <c r="AD83">
        <v>165.07</v>
      </c>
      <c r="AE83">
        <v>3680.9815950000002</v>
      </c>
      <c r="AF83">
        <v>5807.9504388229207</v>
      </c>
      <c r="AG83">
        <v>2.6894979999999999</v>
      </c>
      <c r="AH83">
        <v>50.652900000000002</v>
      </c>
    </row>
    <row r="84" spans="1:34" x14ac:dyDescent="0.3">
      <c r="A84">
        <v>165.12</v>
      </c>
      <c r="B84">
        <v>47.305799999999998</v>
      </c>
      <c r="C84">
        <v>2.6572179999999999</v>
      </c>
      <c r="D84">
        <v>5822.2279725708358</v>
      </c>
      <c r="E84">
        <v>3671.970624</v>
      </c>
      <c r="F84">
        <v>35828248.850451298</v>
      </c>
      <c r="G84">
        <v>0.16976762481956681</v>
      </c>
      <c r="H84">
        <v>83821451.118473575</v>
      </c>
      <c r="I84">
        <v>0</v>
      </c>
      <c r="J84">
        <v>0</v>
      </c>
      <c r="K84">
        <v>3671.970624</v>
      </c>
      <c r="L84">
        <v>5822.2279725708358</v>
      </c>
      <c r="M84">
        <v>3671.970624</v>
      </c>
      <c r="N84">
        <f t="shared" si="1"/>
        <v>1.5855867512982684</v>
      </c>
      <c r="AB84" t="e">
        <v>#DIV/0!</v>
      </c>
      <c r="AD84">
        <v>165.12</v>
      </c>
      <c r="AE84">
        <v>3671.970624</v>
      </c>
      <c r="AF84">
        <v>5822.2279725708358</v>
      </c>
      <c r="AG84">
        <v>2.6572179999999999</v>
      </c>
      <c r="AH84">
        <v>47.305799999999998</v>
      </c>
    </row>
    <row r="85" spans="1:34" x14ac:dyDescent="0.3">
      <c r="A85">
        <v>165.17</v>
      </c>
      <c r="B85">
        <v>42.247900000000001</v>
      </c>
      <c r="C85">
        <v>2.6332460000000002</v>
      </c>
      <c r="D85">
        <v>5829.7706956859693</v>
      </c>
      <c r="E85">
        <v>3671.970624</v>
      </c>
      <c r="F85">
        <v>35505025.546438217</v>
      </c>
      <c r="G85">
        <v>0.171183202916007</v>
      </c>
      <c r="H85">
        <v>83165779.078184336</v>
      </c>
      <c r="I85">
        <v>0</v>
      </c>
      <c r="J85">
        <v>0</v>
      </c>
      <c r="K85">
        <v>3671.970624</v>
      </c>
      <c r="L85">
        <v>5829.7706956859693</v>
      </c>
      <c r="M85">
        <v>3671.970624</v>
      </c>
      <c r="N85">
        <f t="shared" si="1"/>
        <v>1.5876408862267546</v>
      </c>
      <c r="AB85" t="e">
        <v>#DIV/0!</v>
      </c>
      <c r="AD85">
        <v>165.17</v>
      </c>
      <c r="AE85">
        <v>3671.970624</v>
      </c>
      <c r="AF85">
        <v>5829.7706956859693</v>
      </c>
      <c r="AG85">
        <v>2.6332460000000002</v>
      </c>
      <c r="AH85">
        <v>42.247900000000001</v>
      </c>
    </row>
    <row r="86" spans="1:34" x14ac:dyDescent="0.3">
      <c r="A86">
        <v>165.22</v>
      </c>
      <c r="B86">
        <v>39.979300000000002</v>
      </c>
      <c r="C86">
        <v>2.6639520000000001</v>
      </c>
      <c r="D86">
        <v>5829.015544041451</v>
      </c>
      <c r="E86">
        <v>3671.970624</v>
      </c>
      <c r="F86">
        <v>35919045.852337837</v>
      </c>
      <c r="G86">
        <v>0.17104194472775411</v>
      </c>
      <c r="H86">
        <v>84125418.615374133</v>
      </c>
      <c r="I86">
        <v>0</v>
      </c>
      <c r="J86">
        <v>0</v>
      </c>
      <c r="K86">
        <v>3671.970624</v>
      </c>
      <c r="L86">
        <v>5829.015544041451</v>
      </c>
      <c r="M86">
        <v>3671.970624</v>
      </c>
      <c r="N86">
        <f t="shared" si="1"/>
        <v>1.5874352332622177</v>
      </c>
      <c r="AB86" t="e">
        <v>#DIV/0!</v>
      </c>
      <c r="AD86">
        <v>165.22</v>
      </c>
      <c r="AE86">
        <v>3671.970624</v>
      </c>
      <c r="AF86">
        <v>5829.015544041451</v>
      </c>
      <c r="AG86">
        <v>2.6639520000000001</v>
      </c>
      <c r="AH86">
        <v>39.979300000000002</v>
      </c>
    </row>
    <row r="87" spans="1:34" x14ac:dyDescent="0.3">
      <c r="A87">
        <v>165.27</v>
      </c>
      <c r="B87">
        <v>42.694200000000002</v>
      </c>
      <c r="C87">
        <v>2.6506699999999999</v>
      </c>
      <c r="D87">
        <v>5851.7555266579966</v>
      </c>
      <c r="E87">
        <v>3671.0719530000001</v>
      </c>
      <c r="F87">
        <v>35722468.03829392</v>
      </c>
      <c r="G87">
        <v>0.17551305461047481</v>
      </c>
      <c r="H87">
        <v>83984455.043839887</v>
      </c>
      <c r="I87">
        <v>0</v>
      </c>
      <c r="J87">
        <v>0</v>
      </c>
      <c r="K87">
        <v>3671.0719530000001</v>
      </c>
      <c r="L87">
        <v>5851.7555266579966</v>
      </c>
      <c r="M87">
        <v>3671.0719530000001</v>
      </c>
      <c r="N87">
        <f t="shared" si="1"/>
        <v>1.5940182054661014</v>
      </c>
      <c r="AB87" t="e">
        <v>#DIV/0!</v>
      </c>
      <c r="AD87">
        <v>165.27</v>
      </c>
      <c r="AE87">
        <v>3671.0719530000001</v>
      </c>
      <c r="AF87">
        <v>5851.7555266579966</v>
      </c>
      <c r="AG87">
        <v>2.6506699999999999</v>
      </c>
      <c r="AH87">
        <v>42.694200000000002</v>
      </c>
    </row>
    <row r="88" spans="1:34" x14ac:dyDescent="0.3">
      <c r="A88">
        <v>165.32</v>
      </c>
      <c r="B88">
        <v>47.900799999999997</v>
      </c>
      <c r="C88">
        <v>2.6735419999999999</v>
      </c>
      <c r="D88">
        <v>5849.4735473807377</v>
      </c>
      <c r="E88">
        <v>3665.2412949999998</v>
      </c>
      <c r="F88">
        <v>35916346.519895174</v>
      </c>
      <c r="G88">
        <v>0.17679315212624211</v>
      </c>
      <c r="H88">
        <v>84532221.268011659</v>
      </c>
      <c r="I88">
        <v>0</v>
      </c>
      <c r="J88">
        <v>0</v>
      </c>
      <c r="K88">
        <v>3665.2412949999998</v>
      </c>
      <c r="L88">
        <v>5849.4735473807377</v>
      </c>
      <c r="M88">
        <v>3665.2412949999998</v>
      </c>
      <c r="N88">
        <f t="shared" si="1"/>
        <v>1.5959313661996537</v>
      </c>
      <c r="AB88" t="e">
        <v>#DIV/0!</v>
      </c>
      <c r="AD88">
        <v>165.32</v>
      </c>
      <c r="AE88">
        <v>3665.2412949999998</v>
      </c>
      <c r="AF88">
        <v>5849.4735473807377</v>
      </c>
      <c r="AG88">
        <v>2.6735419999999999</v>
      </c>
      <c r="AH88">
        <v>47.900799999999997</v>
      </c>
    </row>
    <row r="89" spans="1:34" x14ac:dyDescent="0.3">
      <c r="A89">
        <v>165.37</v>
      </c>
      <c r="B89">
        <v>46.859499999999997</v>
      </c>
      <c r="C89">
        <v>2.6552120000000001</v>
      </c>
      <c r="D89">
        <v>5852.5165821303153</v>
      </c>
      <c r="E89">
        <v>3671.970624</v>
      </c>
      <c r="F89">
        <v>35801201.213714682</v>
      </c>
      <c r="G89">
        <v>0.17539025506899139</v>
      </c>
      <c r="H89">
        <v>84160766.052728772</v>
      </c>
      <c r="I89">
        <v>0</v>
      </c>
      <c r="J89">
        <v>0</v>
      </c>
      <c r="K89">
        <v>3671.970624</v>
      </c>
      <c r="L89">
        <v>5852.5165821303153</v>
      </c>
      <c r="M89">
        <v>3671.970624</v>
      </c>
      <c r="N89">
        <f t="shared" si="1"/>
        <v>1.5938353493021613</v>
      </c>
      <c r="AB89" t="e">
        <v>#DIV/0!</v>
      </c>
      <c r="AD89">
        <v>165.37</v>
      </c>
      <c r="AE89">
        <v>3671.970624</v>
      </c>
      <c r="AF89">
        <v>5852.5165821303153</v>
      </c>
      <c r="AG89">
        <v>2.6552120000000001</v>
      </c>
      <c r="AH89">
        <v>46.859499999999997</v>
      </c>
    </row>
    <row r="90" spans="1:34" x14ac:dyDescent="0.3">
      <c r="A90">
        <v>165.42</v>
      </c>
      <c r="B90">
        <v>39.086799999999997</v>
      </c>
      <c r="C90">
        <v>2.6452179999999998</v>
      </c>
      <c r="D90">
        <v>5851.7555266579966</v>
      </c>
      <c r="E90">
        <v>3667.481663</v>
      </c>
      <c r="F90">
        <v>35579297.716568246</v>
      </c>
      <c r="G90">
        <v>0.17655780982442171</v>
      </c>
      <c r="H90">
        <v>83722201.192993194</v>
      </c>
      <c r="I90">
        <v>0</v>
      </c>
      <c r="J90">
        <v>0</v>
      </c>
      <c r="K90">
        <v>3667.481663</v>
      </c>
      <c r="L90">
        <v>5851.7555266579966</v>
      </c>
      <c r="M90">
        <v>3667.481663</v>
      </c>
      <c r="N90">
        <f t="shared" si="1"/>
        <v>1.5955786734244393</v>
      </c>
      <c r="AB90" t="e">
        <v>#DIV/0!</v>
      </c>
      <c r="AD90">
        <v>165.42</v>
      </c>
      <c r="AE90">
        <v>3667.481663</v>
      </c>
      <c r="AF90">
        <v>5851.7555266579966</v>
      </c>
      <c r="AG90">
        <v>2.6452179999999998</v>
      </c>
      <c r="AH90">
        <v>39.086799999999997</v>
      </c>
    </row>
    <row r="91" spans="1:34" x14ac:dyDescent="0.3">
      <c r="A91">
        <v>165.47</v>
      </c>
      <c r="B91">
        <v>34.177700000000002</v>
      </c>
      <c r="C91">
        <v>2.656698</v>
      </c>
      <c r="D91">
        <v>5865.4848800834206</v>
      </c>
      <c r="E91">
        <v>3658.5365849999998</v>
      </c>
      <c r="F91">
        <v>35559610.343869627</v>
      </c>
      <c r="G91">
        <v>0.18160056760573429</v>
      </c>
      <c r="H91">
        <v>84034511.532310203</v>
      </c>
      <c r="I91">
        <v>0</v>
      </c>
      <c r="J91">
        <v>0</v>
      </c>
      <c r="K91">
        <v>3658.5365849999998</v>
      </c>
      <c r="L91">
        <v>5865.4848800834206</v>
      </c>
      <c r="M91">
        <v>3658.5365849999998</v>
      </c>
      <c r="N91">
        <f t="shared" si="1"/>
        <v>1.6032325340497917</v>
      </c>
      <c r="AB91" t="e">
        <v>#DIV/0!</v>
      </c>
      <c r="AD91">
        <v>165.47</v>
      </c>
      <c r="AE91">
        <v>3658.5365849999998</v>
      </c>
      <c r="AF91">
        <v>5865.4848800834206</v>
      </c>
      <c r="AG91">
        <v>2.656698</v>
      </c>
      <c r="AH91">
        <v>34.177700000000002</v>
      </c>
    </row>
    <row r="92" spans="1:34" x14ac:dyDescent="0.3">
      <c r="A92">
        <v>165.52</v>
      </c>
      <c r="B92">
        <v>36.223100000000002</v>
      </c>
      <c r="C92">
        <v>2.6570939999999998</v>
      </c>
      <c r="D92">
        <v>5850.9946690937459</v>
      </c>
      <c r="E92">
        <v>3671.0719530000001</v>
      </c>
      <c r="F92">
        <v>35809042.804174997</v>
      </c>
      <c r="G92">
        <v>0.17537386198911839</v>
      </c>
      <c r="H92">
        <v>84178025.869753629</v>
      </c>
      <c r="I92">
        <v>0</v>
      </c>
      <c r="J92">
        <v>0</v>
      </c>
      <c r="K92">
        <v>3671.0719530000001</v>
      </c>
      <c r="L92">
        <v>5850.9946690937459</v>
      </c>
      <c r="M92">
        <v>3671.0719530000001</v>
      </c>
      <c r="N92">
        <f t="shared" si="1"/>
        <v>1.5938109478655991</v>
      </c>
      <c r="AB92" t="e">
        <v>#DIV/0!</v>
      </c>
      <c r="AD92">
        <v>165.52</v>
      </c>
      <c r="AE92">
        <v>3671.0719530000001</v>
      </c>
      <c r="AF92">
        <v>5850.9946690937459</v>
      </c>
      <c r="AG92">
        <v>2.6570939999999998</v>
      </c>
      <c r="AH92">
        <v>36.223100000000002</v>
      </c>
    </row>
    <row r="93" spans="1:34" x14ac:dyDescent="0.3">
      <c r="A93">
        <v>165.57</v>
      </c>
      <c r="B93">
        <v>44.033099999999997</v>
      </c>
      <c r="C93">
        <v>2.6734960000000001</v>
      </c>
      <c r="D93">
        <v>5859.3749999999991</v>
      </c>
      <c r="E93">
        <v>3661.6623949999998</v>
      </c>
      <c r="F93">
        <v>35845623.460681923</v>
      </c>
      <c r="G93">
        <v>0.1796155463993333</v>
      </c>
      <c r="H93">
        <v>84568109.409194142</v>
      </c>
      <c r="I93">
        <v>0</v>
      </c>
      <c r="J93">
        <v>0</v>
      </c>
      <c r="K93">
        <v>3661.6623949999998</v>
      </c>
      <c r="L93">
        <v>5859.3749999999991</v>
      </c>
      <c r="M93">
        <v>3661.6623949999998</v>
      </c>
      <c r="N93">
        <f t="shared" si="1"/>
        <v>1.6001953123807853</v>
      </c>
      <c r="AB93" t="e">
        <v>#DIV/0!</v>
      </c>
      <c r="AD93">
        <v>165.57</v>
      </c>
      <c r="AE93">
        <v>3661.6623949999998</v>
      </c>
      <c r="AF93">
        <v>5859.3749999999991</v>
      </c>
      <c r="AG93">
        <v>2.6734960000000001</v>
      </c>
      <c r="AH93">
        <v>44.033099999999997</v>
      </c>
    </row>
    <row r="94" spans="1:34" x14ac:dyDescent="0.3">
      <c r="A94">
        <v>165.62</v>
      </c>
      <c r="B94">
        <v>47.8264</v>
      </c>
      <c r="C94">
        <v>2.6252119999999999</v>
      </c>
      <c r="D94">
        <v>5819.9689601655464</v>
      </c>
      <c r="E94">
        <v>3658.5365849999998</v>
      </c>
      <c r="F94">
        <v>35138173.69909966</v>
      </c>
      <c r="G94">
        <v>0.17333448629614101</v>
      </c>
      <c r="H94">
        <v>82457661.973235339</v>
      </c>
      <c r="I94">
        <v>0</v>
      </c>
      <c r="J94">
        <v>0</v>
      </c>
      <c r="K94">
        <v>3658.5365849999998</v>
      </c>
      <c r="L94">
        <v>5819.9689601655464</v>
      </c>
      <c r="M94">
        <v>3658.5365849999998</v>
      </c>
      <c r="N94">
        <f t="shared" si="1"/>
        <v>1.590791515937662</v>
      </c>
      <c r="AB94" t="e">
        <v>#DIV/0!</v>
      </c>
      <c r="AD94">
        <v>165.62</v>
      </c>
      <c r="AE94">
        <v>3658.5365849999998</v>
      </c>
      <c r="AF94">
        <v>5819.9689601655464</v>
      </c>
      <c r="AG94">
        <v>2.6252119999999999</v>
      </c>
      <c r="AH94">
        <v>47.8264</v>
      </c>
    </row>
    <row r="95" spans="1:34" x14ac:dyDescent="0.3">
      <c r="A95">
        <v>165.67</v>
      </c>
      <c r="B95">
        <v>48.644599999999997</v>
      </c>
      <c r="C95">
        <v>2.626166</v>
      </c>
      <c r="D95">
        <v>5826.7512624627743</v>
      </c>
      <c r="E95">
        <v>3648.7472630000002</v>
      </c>
      <c r="F95">
        <v>34963084.420564286</v>
      </c>
      <c r="G95">
        <v>0.1774501624499166</v>
      </c>
      <c r="H95">
        <v>82334578.86148715</v>
      </c>
      <c r="I95">
        <v>0</v>
      </c>
      <c r="J95">
        <v>0</v>
      </c>
      <c r="K95">
        <v>3648.7472630000002</v>
      </c>
      <c r="L95">
        <v>5826.7512624627743</v>
      </c>
      <c r="M95">
        <v>3648.7472630000002</v>
      </c>
      <c r="N95">
        <f t="shared" si="1"/>
        <v>1.5969182961913397</v>
      </c>
      <c r="AB95" t="e">
        <v>#DIV/0!</v>
      </c>
      <c r="AD95">
        <v>165.67</v>
      </c>
      <c r="AE95">
        <v>3648.7472630000002</v>
      </c>
      <c r="AF95">
        <v>5826.7512624627743</v>
      </c>
      <c r="AG95">
        <v>2.626166</v>
      </c>
      <c r="AH95">
        <v>48.644599999999997</v>
      </c>
    </row>
    <row r="96" spans="1:34" x14ac:dyDescent="0.3">
      <c r="A96">
        <v>165.72</v>
      </c>
      <c r="B96">
        <v>52.3264</v>
      </c>
      <c r="C96">
        <v>2.6952600000000002</v>
      </c>
      <c r="D96">
        <v>5822.9813664596259</v>
      </c>
      <c r="E96">
        <v>3650.0790849999998</v>
      </c>
      <c r="F96">
        <v>35909157.395708174</v>
      </c>
      <c r="G96">
        <v>0.17637352098257961</v>
      </c>
      <c r="H96">
        <v>84485163.842213705</v>
      </c>
      <c r="I96">
        <v>0</v>
      </c>
      <c r="J96">
        <v>0</v>
      </c>
      <c r="K96">
        <v>3650.0790849999998</v>
      </c>
      <c r="L96">
        <v>5822.9813664596259</v>
      </c>
      <c r="M96">
        <v>3650.0790849999998</v>
      </c>
      <c r="N96">
        <f t="shared" si="1"/>
        <v>1.5953027950515286</v>
      </c>
      <c r="AB96" t="e">
        <v>#DIV/0!</v>
      </c>
      <c r="AD96">
        <v>165.72</v>
      </c>
      <c r="AE96">
        <v>3650.0790849999998</v>
      </c>
      <c r="AF96">
        <v>5822.9813664596259</v>
      </c>
      <c r="AG96">
        <v>2.6952600000000002</v>
      </c>
      <c r="AH96">
        <v>52.3264</v>
      </c>
    </row>
    <row r="97" spans="1:34" x14ac:dyDescent="0.3">
      <c r="A97">
        <v>165.77</v>
      </c>
      <c r="B97">
        <v>49.574399999999997</v>
      </c>
      <c r="C97">
        <v>2.6515080000000002</v>
      </c>
      <c r="D97">
        <v>5798.9690721649476</v>
      </c>
      <c r="E97">
        <v>3645.2004860000002</v>
      </c>
      <c r="F97">
        <v>35231876.975074157</v>
      </c>
      <c r="G97">
        <v>0.17337454374056441</v>
      </c>
      <c r="H97">
        <v>82680375.141502678</v>
      </c>
      <c r="I97">
        <v>0</v>
      </c>
      <c r="J97">
        <v>0</v>
      </c>
      <c r="K97">
        <v>3645.2004860000002</v>
      </c>
      <c r="L97">
        <v>5798.9690721649476</v>
      </c>
      <c r="M97">
        <v>3645.2004860000002</v>
      </c>
      <c r="N97">
        <f t="shared" si="1"/>
        <v>1.5908505154755834</v>
      </c>
      <c r="AB97" t="e">
        <v>#DIV/0!</v>
      </c>
      <c r="AD97">
        <v>165.77</v>
      </c>
      <c r="AE97">
        <v>3645.2004860000002</v>
      </c>
      <c r="AF97">
        <v>5798.9690721649476</v>
      </c>
      <c r="AG97">
        <v>2.6515080000000002</v>
      </c>
      <c r="AH97">
        <v>49.574399999999997</v>
      </c>
    </row>
    <row r="98" spans="1:34" x14ac:dyDescent="0.3">
      <c r="A98">
        <v>165.82</v>
      </c>
      <c r="B98">
        <v>48.235500000000002</v>
      </c>
      <c r="C98">
        <v>2.6588039999999999</v>
      </c>
      <c r="D98">
        <v>5812.4515629036414</v>
      </c>
      <c r="E98">
        <v>3646.9730119999999</v>
      </c>
      <c r="F98">
        <v>35363189.026750192</v>
      </c>
      <c r="G98">
        <v>0.1753491844091325</v>
      </c>
      <c r="H98">
        <v>83128190.761393651</v>
      </c>
      <c r="I98">
        <v>0</v>
      </c>
      <c r="J98">
        <v>0</v>
      </c>
      <c r="K98">
        <v>3646.9730119999999</v>
      </c>
      <c r="L98">
        <v>5812.4515629036414</v>
      </c>
      <c r="M98">
        <v>3646.9730119999999</v>
      </c>
      <c r="N98">
        <f t="shared" si="1"/>
        <v>1.5937742187228561</v>
      </c>
      <c r="AB98" t="e">
        <v>#DIV/0!</v>
      </c>
      <c r="AD98">
        <v>165.82</v>
      </c>
      <c r="AE98">
        <v>3646.9730119999999</v>
      </c>
      <c r="AF98">
        <v>5812.4515629036414</v>
      </c>
      <c r="AG98">
        <v>2.6588039999999999</v>
      </c>
      <c r="AH98">
        <v>48.235500000000002</v>
      </c>
    </row>
    <row r="99" spans="1:34" x14ac:dyDescent="0.3">
      <c r="A99">
        <v>165.87</v>
      </c>
      <c r="B99">
        <v>47.752099999999999</v>
      </c>
      <c r="C99">
        <v>2.7123699999999999</v>
      </c>
      <c r="D99">
        <v>5805.7024900012884</v>
      </c>
      <c r="E99">
        <v>3648.7472630000002</v>
      </c>
      <c r="F99">
        <v>36110749.011984013</v>
      </c>
      <c r="G99">
        <v>0.17357742953147909</v>
      </c>
      <c r="H99">
        <v>84757520.007881179</v>
      </c>
      <c r="I99">
        <v>0</v>
      </c>
      <c r="J99">
        <v>0</v>
      </c>
      <c r="K99">
        <v>3648.7472630000002</v>
      </c>
      <c r="L99">
        <v>5805.7024900012884</v>
      </c>
      <c r="M99">
        <v>3648.7472630000002</v>
      </c>
      <c r="N99">
        <f t="shared" si="1"/>
        <v>1.5911495292847002</v>
      </c>
      <c r="AB99" t="e">
        <v>#DIV/0!</v>
      </c>
      <c r="AD99">
        <v>165.87</v>
      </c>
      <c r="AE99">
        <v>3648.7472630000002</v>
      </c>
      <c r="AF99">
        <v>5805.7024900012884</v>
      </c>
      <c r="AG99">
        <v>2.7123699999999999</v>
      </c>
      <c r="AH99">
        <v>47.752099999999999</v>
      </c>
    </row>
    <row r="100" spans="1:34" x14ac:dyDescent="0.3">
      <c r="A100">
        <v>165.92</v>
      </c>
      <c r="B100">
        <v>51.694200000000002</v>
      </c>
      <c r="C100">
        <v>2.65367</v>
      </c>
      <c r="D100">
        <v>5800.4640371229689</v>
      </c>
      <c r="E100">
        <v>3649.191096</v>
      </c>
      <c r="F100">
        <v>35337850.392137364</v>
      </c>
      <c r="G100">
        <v>0.17246950349011481</v>
      </c>
      <c r="H100">
        <v>82865103.807354495</v>
      </c>
      <c r="I100">
        <v>0</v>
      </c>
      <c r="J100">
        <v>0</v>
      </c>
      <c r="K100">
        <v>3649.191096</v>
      </c>
      <c r="L100">
        <v>5800.4640371229689</v>
      </c>
      <c r="M100">
        <v>3649.191096</v>
      </c>
      <c r="N100">
        <f t="shared" si="1"/>
        <v>1.5895204949614863</v>
      </c>
      <c r="AB100" t="e">
        <v>#DIV/0!</v>
      </c>
      <c r="AD100">
        <v>165.92</v>
      </c>
      <c r="AE100">
        <v>3649.191096</v>
      </c>
      <c r="AF100">
        <v>5800.4640371229689</v>
      </c>
      <c r="AG100">
        <v>2.65367</v>
      </c>
      <c r="AH100">
        <v>51.694200000000002</v>
      </c>
    </row>
    <row r="101" spans="1:34" x14ac:dyDescent="0.3">
      <c r="A101">
        <v>165.97</v>
      </c>
      <c r="B101">
        <v>59.764499999999998</v>
      </c>
      <c r="C101">
        <v>2.6506759999999998</v>
      </c>
      <c r="D101">
        <v>5812.4515629036423</v>
      </c>
      <c r="E101">
        <v>3658.5365849999998</v>
      </c>
      <c r="F101">
        <v>35479006.536628157</v>
      </c>
      <c r="G101">
        <v>0.17193419936963689</v>
      </c>
      <c r="H101">
        <v>83158122.239866883</v>
      </c>
      <c r="I101">
        <v>0</v>
      </c>
      <c r="J101">
        <v>0</v>
      </c>
      <c r="K101">
        <v>3658.5365849999998</v>
      </c>
      <c r="L101">
        <v>5812.4515629036423</v>
      </c>
      <c r="M101">
        <v>3658.5365849999998</v>
      </c>
      <c r="N101">
        <f t="shared" si="1"/>
        <v>1.5887367606858693</v>
      </c>
      <c r="AB101" t="e">
        <v>#DIV/0!</v>
      </c>
      <c r="AD101">
        <v>165.97</v>
      </c>
      <c r="AE101">
        <v>3658.5365849999998</v>
      </c>
      <c r="AF101">
        <v>5812.4515629036423</v>
      </c>
      <c r="AG101">
        <v>2.6506759999999998</v>
      </c>
      <c r="AH101">
        <v>59.764499999999998</v>
      </c>
    </row>
    <row r="102" spans="1:34" x14ac:dyDescent="0.3">
      <c r="A102">
        <v>166.02</v>
      </c>
      <c r="B102">
        <v>63.037199999999999</v>
      </c>
      <c r="C102">
        <v>2.6837499999999999</v>
      </c>
      <c r="D102">
        <v>5821.4747736093141</v>
      </c>
      <c r="E102">
        <v>3651.8563600000002</v>
      </c>
      <c r="F102">
        <v>35790637.268291943</v>
      </c>
      <c r="G102">
        <v>0.17557724944300659</v>
      </c>
      <c r="H102">
        <v>84149317.831341997</v>
      </c>
      <c r="I102">
        <v>0</v>
      </c>
      <c r="J102">
        <v>0</v>
      </c>
      <c r="K102">
        <v>3651.8563600000002</v>
      </c>
      <c r="L102">
        <v>5821.4747736093141</v>
      </c>
      <c r="M102">
        <v>3651.8563600000002</v>
      </c>
      <c r="N102">
        <f t="shared" si="1"/>
        <v>1.5941138423115069</v>
      </c>
      <c r="AB102" t="e">
        <v>#DIV/0!</v>
      </c>
      <c r="AD102">
        <v>166.02</v>
      </c>
      <c r="AE102">
        <v>3651.8563600000002</v>
      </c>
      <c r="AF102">
        <v>5821.4747736093141</v>
      </c>
      <c r="AG102">
        <v>2.6837499999999999</v>
      </c>
      <c r="AH102">
        <v>63.037199999999999</v>
      </c>
    </row>
    <row r="103" spans="1:34" x14ac:dyDescent="0.3">
      <c r="A103">
        <v>166.07</v>
      </c>
      <c r="B103">
        <v>71.070300000000003</v>
      </c>
      <c r="C103">
        <v>2.6311520000000002</v>
      </c>
      <c r="D103">
        <v>5806.4516129032254</v>
      </c>
      <c r="E103">
        <v>3654.0803900000001</v>
      </c>
      <c r="F103">
        <v>35131940.049640179</v>
      </c>
      <c r="G103">
        <v>0.17213620349091821</v>
      </c>
      <c r="H103">
        <v>82358837.662111551</v>
      </c>
      <c r="I103">
        <v>0</v>
      </c>
      <c r="J103">
        <v>0</v>
      </c>
      <c r="K103">
        <v>3654.0803900000001</v>
      </c>
      <c r="L103">
        <v>5806.4516129032254</v>
      </c>
      <c r="M103">
        <v>3654.0803900000001</v>
      </c>
      <c r="N103">
        <f t="shared" si="1"/>
        <v>1.5890322579638774</v>
      </c>
      <c r="AB103" t="e">
        <v>#DIV/0!</v>
      </c>
      <c r="AD103">
        <v>166.07</v>
      </c>
      <c r="AE103">
        <v>3654.0803900000001</v>
      </c>
      <c r="AF103">
        <v>5806.4516129032254</v>
      </c>
      <c r="AG103">
        <v>2.6311520000000002</v>
      </c>
      <c r="AH103">
        <v>71.070300000000003</v>
      </c>
    </row>
    <row r="104" spans="1:34" x14ac:dyDescent="0.3">
      <c r="A104">
        <v>166.12</v>
      </c>
      <c r="B104">
        <v>75.161199999999994</v>
      </c>
      <c r="C104">
        <v>2.6463480000000001</v>
      </c>
      <c r="D104">
        <v>5811.7008911274697</v>
      </c>
      <c r="E104">
        <v>3631.9612590000002</v>
      </c>
      <c r="F104">
        <v>34908353.802496418</v>
      </c>
      <c r="G104">
        <v>0.17958904469017009</v>
      </c>
      <c r="H104">
        <v>82355023.427186444</v>
      </c>
      <c r="I104">
        <v>0</v>
      </c>
      <c r="J104">
        <v>0</v>
      </c>
      <c r="K104">
        <v>3631.9612590000002</v>
      </c>
      <c r="L104">
        <v>5811.7008911274697</v>
      </c>
      <c r="M104">
        <v>3631.9612590000002</v>
      </c>
      <c r="N104">
        <f t="shared" si="1"/>
        <v>1.6001549787256333</v>
      </c>
      <c r="AB104" t="e">
        <v>#DIV/0!</v>
      </c>
      <c r="AD104">
        <v>166.12</v>
      </c>
      <c r="AE104">
        <v>3631.9612590000002</v>
      </c>
      <c r="AF104">
        <v>5811.7008911274697</v>
      </c>
      <c r="AG104">
        <v>2.6463480000000001</v>
      </c>
      <c r="AH104">
        <v>75.161199999999994</v>
      </c>
    </row>
    <row r="105" spans="1:34" x14ac:dyDescent="0.3">
      <c r="A105">
        <v>166.17</v>
      </c>
      <c r="B105">
        <v>74.231399999999994</v>
      </c>
      <c r="C105">
        <v>2.6508600000000002</v>
      </c>
      <c r="D105">
        <v>5785.5489843147343</v>
      </c>
      <c r="E105">
        <v>3628.0082229999998</v>
      </c>
      <c r="F105">
        <v>34891795.416865282</v>
      </c>
      <c r="G105">
        <v>0.17596363309245841</v>
      </c>
      <c r="H105">
        <v>82062965.007071361</v>
      </c>
      <c r="I105">
        <v>0</v>
      </c>
      <c r="J105">
        <v>0</v>
      </c>
      <c r="K105">
        <v>3628.0082229999998</v>
      </c>
      <c r="L105">
        <v>5785.5489843147343</v>
      </c>
      <c r="M105">
        <v>3628.0082229999998</v>
      </c>
      <c r="N105">
        <f t="shared" si="1"/>
        <v>1.5946901519232677</v>
      </c>
      <c r="AB105" t="e">
        <v>#DIV/0!</v>
      </c>
      <c r="AD105">
        <v>166.17</v>
      </c>
      <c r="AE105">
        <v>3628.0082229999998</v>
      </c>
      <c r="AF105">
        <v>5785.5489843147343</v>
      </c>
      <c r="AG105">
        <v>2.6508600000000002</v>
      </c>
      <c r="AH105">
        <v>74.231399999999994</v>
      </c>
    </row>
    <row r="106" spans="1:34" x14ac:dyDescent="0.3">
      <c r="A106">
        <v>166.22</v>
      </c>
      <c r="B106">
        <v>71.553700000000006</v>
      </c>
      <c r="C106">
        <v>2.6763720000000002</v>
      </c>
      <c r="D106">
        <v>5786.2929150057862</v>
      </c>
      <c r="E106">
        <v>3618.817853</v>
      </c>
      <c r="F106">
        <v>35049346.593407519</v>
      </c>
      <c r="G106">
        <v>0.17879268393355521</v>
      </c>
      <c r="H106">
        <v>82631826.681920514</v>
      </c>
      <c r="I106">
        <v>0</v>
      </c>
      <c r="J106">
        <v>0</v>
      </c>
      <c r="K106">
        <v>3618.817853</v>
      </c>
      <c r="L106">
        <v>5786.2929150057862</v>
      </c>
      <c r="M106">
        <v>3618.817853</v>
      </c>
      <c r="N106">
        <f t="shared" si="1"/>
        <v>1.5989456087735805</v>
      </c>
      <c r="AB106" t="e">
        <v>#DIV/0!</v>
      </c>
      <c r="AD106">
        <v>166.22</v>
      </c>
      <c r="AE106">
        <v>3618.817853</v>
      </c>
      <c r="AF106">
        <v>5786.2929150057862</v>
      </c>
      <c r="AG106">
        <v>2.6763720000000002</v>
      </c>
      <c r="AH106">
        <v>71.553700000000006</v>
      </c>
    </row>
    <row r="107" spans="1:34" x14ac:dyDescent="0.3">
      <c r="A107">
        <v>166.27</v>
      </c>
      <c r="B107">
        <v>66.347099999999998</v>
      </c>
      <c r="C107">
        <v>2.6654879999999999</v>
      </c>
      <c r="D107">
        <v>5769.2307692307686</v>
      </c>
      <c r="E107">
        <v>3614.8933609999999</v>
      </c>
      <c r="F107">
        <v>34831141.857943557</v>
      </c>
      <c r="G107">
        <v>0.1768132716639205</v>
      </c>
      <c r="H107">
        <v>81979500.011273369</v>
      </c>
      <c r="I107">
        <v>0</v>
      </c>
      <c r="J107">
        <v>0</v>
      </c>
      <c r="K107">
        <v>3614.8933609999999</v>
      </c>
      <c r="L107">
        <v>5769.2307692307686</v>
      </c>
      <c r="M107">
        <v>3614.8933609999999</v>
      </c>
      <c r="N107">
        <f t="shared" si="1"/>
        <v>1.5959615383051873</v>
      </c>
      <c r="AB107" t="e">
        <v>#DIV/0!</v>
      </c>
      <c r="AD107">
        <v>166.27</v>
      </c>
      <c r="AE107">
        <v>3614.8933609999999</v>
      </c>
      <c r="AF107">
        <v>5769.2307692307686</v>
      </c>
      <c r="AG107">
        <v>2.6654879999999999</v>
      </c>
      <c r="AH107">
        <v>66.347099999999998</v>
      </c>
    </row>
    <row r="108" spans="1:34" x14ac:dyDescent="0.3">
      <c r="A108">
        <v>166.32</v>
      </c>
      <c r="B108">
        <v>60.954500000000003</v>
      </c>
      <c r="C108">
        <v>2.6390760000000002</v>
      </c>
      <c r="D108">
        <v>5732.4840764331202</v>
      </c>
      <c r="E108">
        <v>3594.1056669999998</v>
      </c>
      <c r="F108">
        <v>34090516.381998301</v>
      </c>
      <c r="G108">
        <v>0.1761497381730486</v>
      </c>
      <c r="H108">
        <v>80191103.833742648</v>
      </c>
      <c r="I108">
        <v>0</v>
      </c>
      <c r="J108">
        <v>0</v>
      </c>
      <c r="K108">
        <v>3594.1056669999998</v>
      </c>
      <c r="L108">
        <v>5732.4840764331202</v>
      </c>
      <c r="M108">
        <v>3594.1056669999998</v>
      </c>
      <c r="N108">
        <f t="shared" si="1"/>
        <v>1.5949681527360393</v>
      </c>
      <c r="AB108" t="e">
        <v>#DIV/0!</v>
      </c>
      <c r="AD108">
        <v>166.32</v>
      </c>
      <c r="AE108">
        <v>3594.1056669999998</v>
      </c>
      <c r="AF108">
        <v>5732.4840764331202</v>
      </c>
      <c r="AG108">
        <v>2.6390760000000002</v>
      </c>
      <c r="AH108">
        <v>60.954500000000003</v>
      </c>
    </row>
    <row r="109" spans="1:34" x14ac:dyDescent="0.3">
      <c r="A109">
        <v>166.37</v>
      </c>
      <c r="B109">
        <v>63.520699999999998</v>
      </c>
      <c r="C109">
        <v>2.6439140000000001</v>
      </c>
      <c r="D109">
        <v>5720.8237986270033</v>
      </c>
      <c r="E109">
        <v>3588.5167459999998</v>
      </c>
      <c r="F109">
        <v>34046876.780726977</v>
      </c>
      <c r="G109">
        <v>0.17563700788937009</v>
      </c>
      <c r="H109">
        <v>80053536.692943871</v>
      </c>
      <c r="I109">
        <v>0</v>
      </c>
      <c r="J109">
        <v>0</v>
      </c>
      <c r="K109">
        <v>3588.5167459999998</v>
      </c>
      <c r="L109">
        <v>5720.8237986270033</v>
      </c>
      <c r="M109">
        <v>3588.5167459999998</v>
      </c>
      <c r="N109">
        <f t="shared" si="1"/>
        <v>1.5942028987335268</v>
      </c>
      <c r="AB109" t="e">
        <v>#DIV/0!</v>
      </c>
      <c r="AD109">
        <v>166.37</v>
      </c>
      <c r="AE109">
        <v>3588.5167459999998</v>
      </c>
      <c r="AF109">
        <v>5720.8237986270033</v>
      </c>
      <c r="AG109">
        <v>2.6439140000000001</v>
      </c>
      <c r="AH109">
        <v>63.520699999999998</v>
      </c>
    </row>
    <row r="110" spans="1:34" x14ac:dyDescent="0.3">
      <c r="A110">
        <v>166.42</v>
      </c>
      <c r="B110">
        <v>68.876000000000005</v>
      </c>
      <c r="C110">
        <v>2.6551140000000002</v>
      </c>
      <c r="D110">
        <v>5718.64277544796</v>
      </c>
      <c r="E110">
        <v>3574.8331739999999</v>
      </c>
      <c r="F110">
        <v>33930849.404499881</v>
      </c>
      <c r="G110">
        <v>0.17928655101504021</v>
      </c>
      <c r="H110">
        <v>80028388.734486803</v>
      </c>
      <c r="I110">
        <v>0</v>
      </c>
      <c r="J110">
        <v>0</v>
      </c>
      <c r="K110">
        <v>3574.8331739999999</v>
      </c>
      <c r="L110">
        <v>5718.64277544796</v>
      </c>
      <c r="M110">
        <v>3574.8331739999999</v>
      </c>
      <c r="N110">
        <f t="shared" si="1"/>
        <v>1.5996950059208441</v>
      </c>
      <c r="AB110" t="e">
        <v>#DIV/0!</v>
      </c>
      <c r="AD110">
        <v>166.42</v>
      </c>
      <c r="AE110">
        <v>3574.8331739999999</v>
      </c>
      <c r="AF110">
        <v>5718.64277544796</v>
      </c>
      <c r="AG110">
        <v>2.6551140000000002</v>
      </c>
      <c r="AH110">
        <v>68.876000000000005</v>
      </c>
    </row>
    <row r="111" spans="1:34" x14ac:dyDescent="0.3">
      <c r="A111">
        <v>166.47</v>
      </c>
      <c r="B111">
        <v>65.640500000000003</v>
      </c>
      <c r="C111">
        <v>2.64086</v>
      </c>
      <c r="D111">
        <v>5709.210860187769</v>
      </c>
      <c r="E111">
        <v>3568.0304470000001</v>
      </c>
      <c r="F111">
        <v>33620369.478191033</v>
      </c>
      <c r="G111">
        <v>0.1795538982638186</v>
      </c>
      <c r="H111">
        <v>79314075.758140266</v>
      </c>
      <c r="I111">
        <v>0</v>
      </c>
      <c r="J111">
        <v>0</v>
      </c>
      <c r="K111">
        <v>3568.0304470000001</v>
      </c>
      <c r="L111">
        <v>5709.210860187769</v>
      </c>
      <c r="M111">
        <v>3568.0304470000001</v>
      </c>
      <c r="N111">
        <f t="shared" si="1"/>
        <v>1.6001014971685774</v>
      </c>
      <c r="AB111" t="e">
        <v>#DIV/0!</v>
      </c>
      <c r="AD111">
        <v>166.47</v>
      </c>
      <c r="AE111">
        <v>3568.0304470000001</v>
      </c>
      <c r="AF111">
        <v>5709.210860187769</v>
      </c>
      <c r="AG111">
        <v>2.64086</v>
      </c>
      <c r="AH111">
        <v>65.640500000000003</v>
      </c>
    </row>
    <row r="112" spans="1:34" x14ac:dyDescent="0.3">
      <c r="A112">
        <v>166.52</v>
      </c>
      <c r="B112">
        <v>55.636400000000002</v>
      </c>
      <c r="C112">
        <v>2.6617679999999999</v>
      </c>
      <c r="D112">
        <v>5707.7625570776245</v>
      </c>
      <c r="E112">
        <v>3567.1819260000002</v>
      </c>
      <c r="F112">
        <v>33870430.559088789</v>
      </c>
      <c r="G112">
        <v>0.17953720812376359</v>
      </c>
      <c r="H112">
        <v>79902866.199234799</v>
      </c>
      <c r="I112">
        <v>0</v>
      </c>
      <c r="J112">
        <v>0</v>
      </c>
      <c r="K112">
        <v>3567.1819260000002</v>
      </c>
      <c r="L112">
        <v>5707.7625570776245</v>
      </c>
      <c r="M112">
        <v>3567.1819260000002</v>
      </c>
      <c r="N112">
        <f t="shared" si="1"/>
        <v>1.6000761036255666</v>
      </c>
      <c r="AB112" t="e">
        <v>#DIV/0!</v>
      </c>
      <c r="AD112">
        <v>166.52</v>
      </c>
      <c r="AE112">
        <v>3567.1819260000002</v>
      </c>
      <c r="AF112">
        <v>5707.7625570776245</v>
      </c>
      <c r="AG112">
        <v>2.6617679999999999</v>
      </c>
      <c r="AH112">
        <v>55.636400000000002</v>
      </c>
    </row>
    <row r="113" spans="1:34" x14ac:dyDescent="0.3">
      <c r="A113">
        <v>166.57</v>
      </c>
      <c r="B113">
        <v>56.454500000000003</v>
      </c>
      <c r="C113">
        <v>2.6816200000000001</v>
      </c>
      <c r="D113">
        <v>5703.4220532319396</v>
      </c>
      <c r="E113">
        <v>3555.3448680000001</v>
      </c>
      <c r="F113">
        <v>33896956.28246063</v>
      </c>
      <c r="G113">
        <v>0.1822171631160589</v>
      </c>
      <c r="H113">
        <v>80147126.989039361</v>
      </c>
      <c r="I113">
        <v>0</v>
      </c>
      <c r="J113">
        <v>0</v>
      </c>
      <c r="K113">
        <v>3555.3448680000001</v>
      </c>
      <c r="L113">
        <v>5703.4220532319396</v>
      </c>
      <c r="M113">
        <v>3555.3448680000001</v>
      </c>
      <c r="N113">
        <f t="shared" si="1"/>
        <v>1.6041825097097555</v>
      </c>
      <c r="AB113" t="e">
        <v>#DIV/0!</v>
      </c>
      <c r="AD113">
        <v>166.57</v>
      </c>
      <c r="AE113">
        <v>3555.3448680000001</v>
      </c>
      <c r="AF113">
        <v>5703.4220532319396</v>
      </c>
      <c r="AG113">
        <v>2.6816200000000001</v>
      </c>
      <c r="AH113">
        <v>56.454500000000003</v>
      </c>
    </row>
    <row r="114" spans="1:34" x14ac:dyDescent="0.3">
      <c r="A114">
        <v>166.62</v>
      </c>
      <c r="B114">
        <v>65.938000000000002</v>
      </c>
      <c r="C114">
        <v>2.675808</v>
      </c>
      <c r="D114">
        <v>5691.1597318831418</v>
      </c>
      <c r="E114">
        <v>3571.0034519999999</v>
      </c>
      <c r="F114">
        <v>34122079.294022657</v>
      </c>
      <c r="G114">
        <v>0.1753090069074493</v>
      </c>
      <c r="H114">
        <v>80207974.257350028</v>
      </c>
      <c r="I114">
        <v>0</v>
      </c>
      <c r="J114">
        <v>0</v>
      </c>
      <c r="K114">
        <v>3571.0034519999999</v>
      </c>
      <c r="L114">
        <v>5691.1597318831418</v>
      </c>
      <c r="M114">
        <v>3571.0034519999999</v>
      </c>
      <c r="N114">
        <f t="shared" si="1"/>
        <v>1.5937144302382886</v>
      </c>
      <c r="AB114" t="e">
        <v>#DIV/0!</v>
      </c>
      <c r="AD114">
        <v>166.62</v>
      </c>
      <c r="AE114">
        <v>3571.0034519999999</v>
      </c>
      <c r="AF114">
        <v>5691.1597318831418</v>
      </c>
      <c r="AG114">
        <v>2.675808</v>
      </c>
      <c r="AH114">
        <v>65.938000000000002</v>
      </c>
    </row>
    <row r="115" spans="1:34" x14ac:dyDescent="0.3">
      <c r="A115">
        <v>166.67</v>
      </c>
      <c r="B115">
        <v>78.582599999999999</v>
      </c>
      <c r="C115">
        <v>2.6477580000000001</v>
      </c>
      <c r="D115">
        <v>5673.9377127726639</v>
      </c>
      <c r="E115">
        <v>3562.0992639999999</v>
      </c>
      <c r="F115">
        <v>33596212.859746262</v>
      </c>
      <c r="G115">
        <v>0.174736235429367</v>
      </c>
      <c r="H115">
        <v>78933377.23908402</v>
      </c>
      <c r="I115">
        <v>0</v>
      </c>
      <c r="J115">
        <v>0</v>
      </c>
      <c r="K115">
        <v>3562.0992639999999</v>
      </c>
      <c r="L115">
        <v>5673.9377127726639</v>
      </c>
      <c r="M115">
        <v>3562.0992639999999</v>
      </c>
      <c r="N115">
        <f t="shared" si="1"/>
        <v>1.5928634471576208</v>
      </c>
      <c r="AB115" t="e">
        <v>#DIV/0!</v>
      </c>
      <c r="AD115">
        <v>166.67</v>
      </c>
      <c r="AE115">
        <v>3562.0992639999999</v>
      </c>
      <c r="AF115">
        <v>5673.9377127726639</v>
      </c>
      <c r="AG115">
        <v>2.6477580000000001</v>
      </c>
      <c r="AH115">
        <v>78.582599999999999</v>
      </c>
    </row>
    <row r="116" spans="1:34" x14ac:dyDescent="0.3">
      <c r="A116">
        <v>166.72</v>
      </c>
      <c r="B116">
        <v>86.243799999999993</v>
      </c>
      <c r="C116">
        <v>2.6775479999999998</v>
      </c>
      <c r="D116">
        <v>5681.8181818181829</v>
      </c>
      <c r="E116">
        <v>3571.4285709999999</v>
      </c>
      <c r="F116">
        <v>34152397.950987093</v>
      </c>
      <c r="G116">
        <v>0.1734143051228291</v>
      </c>
      <c r="H116">
        <v>80149824.619871691</v>
      </c>
      <c r="I116">
        <v>0</v>
      </c>
      <c r="J116">
        <v>0</v>
      </c>
      <c r="K116">
        <v>3571.4285709999999</v>
      </c>
      <c r="L116">
        <v>5681.8181818181829</v>
      </c>
      <c r="M116">
        <v>3571.4285709999999</v>
      </c>
      <c r="N116">
        <f t="shared" si="1"/>
        <v>1.5909090911000003</v>
      </c>
      <c r="AB116" t="e">
        <v>#DIV/0!</v>
      </c>
      <c r="AD116">
        <v>166.72</v>
      </c>
      <c r="AE116">
        <v>3571.4285709999999</v>
      </c>
      <c r="AF116">
        <v>5681.8181818181829</v>
      </c>
      <c r="AG116">
        <v>2.6775479999999998</v>
      </c>
      <c r="AH116">
        <v>86.243799999999993</v>
      </c>
    </row>
    <row r="117" spans="1:34" x14ac:dyDescent="0.3">
      <c r="A117">
        <v>166.77</v>
      </c>
      <c r="B117">
        <v>78.359499999999997</v>
      </c>
      <c r="C117">
        <v>2.6474540000000002</v>
      </c>
      <c r="D117">
        <v>5660.3773584905657</v>
      </c>
      <c r="E117">
        <v>3588.0875489999999</v>
      </c>
      <c r="F117">
        <v>34084308.335343242</v>
      </c>
      <c r="G117">
        <v>0.16412635880617271</v>
      </c>
      <c r="H117">
        <v>79356883.50970003</v>
      </c>
      <c r="I117">
        <v>0</v>
      </c>
      <c r="J117">
        <v>0</v>
      </c>
      <c r="K117">
        <v>3588.0875489999999</v>
      </c>
      <c r="L117">
        <v>5660.3773584905657</v>
      </c>
      <c r="M117">
        <v>3588.0875489999999</v>
      </c>
      <c r="N117">
        <f t="shared" si="1"/>
        <v>1.5775471699591368</v>
      </c>
      <c r="AB117" t="e">
        <v>#DIV/0!</v>
      </c>
      <c r="AD117">
        <v>166.77</v>
      </c>
      <c r="AE117">
        <v>3588.0875489999999</v>
      </c>
      <c r="AF117">
        <v>5660.3773584905657</v>
      </c>
      <c r="AG117">
        <v>2.6474540000000002</v>
      </c>
      <c r="AH117">
        <v>78.359499999999997</v>
      </c>
    </row>
    <row r="118" spans="1:34" x14ac:dyDescent="0.3">
      <c r="A118">
        <v>166.82</v>
      </c>
      <c r="B118">
        <v>65.305800000000005</v>
      </c>
      <c r="C118">
        <v>2.63415</v>
      </c>
      <c r="D118">
        <v>5668.2201788638358</v>
      </c>
      <c r="E118">
        <v>3589.8049540000002</v>
      </c>
      <c r="F118">
        <v>33945499.771788761</v>
      </c>
      <c r="G118">
        <v>0.16514172244647041</v>
      </c>
      <c r="H118">
        <v>79102636.146816447</v>
      </c>
      <c r="I118">
        <v>0</v>
      </c>
      <c r="J118">
        <v>0</v>
      </c>
      <c r="K118">
        <v>3589.8049540000002</v>
      </c>
      <c r="L118">
        <v>5668.2201788638358</v>
      </c>
      <c r="M118">
        <v>3589.8049540000002</v>
      </c>
      <c r="N118">
        <f t="shared" si="1"/>
        <v>1.5789772011284142</v>
      </c>
      <c r="AB118" t="e">
        <v>#DIV/0!</v>
      </c>
      <c r="AD118">
        <v>166.82</v>
      </c>
      <c r="AE118">
        <v>3589.8049540000002</v>
      </c>
      <c r="AF118">
        <v>5668.2201788638358</v>
      </c>
      <c r="AG118">
        <v>2.63415</v>
      </c>
      <c r="AH118">
        <v>65.305800000000005</v>
      </c>
    </row>
    <row r="119" spans="1:34" x14ac:dyDescent="0.3">
      <c r="A119">
        <v>166.87</v>
      </c>
      <c r="B119">
        <v>52.0289</v>
      </c>
      <c r="C119">
        <v>2.6439159999999999</v>
      </c>
      <c r="D119">
        <v>5682.5356736961739</v>
      </c>
      <c r="E119">
        <v>3601.440576</v>
      </c>
      <c r="F119">
        <v>34292579.932747468</v>
      </c>
      <c r="G119">
        <v>0.16434233896270911</v>
      </c>
      <c r="H119">
        <v>79856605.45592171</v>
      </c>
      <c r="I119">
        <v>0</v>
      </c>
      <c r="J119">
        <v>0</v>
      </c>
      <c r="K119">
        <v>3601.440576</v>
      </c>
      <c r="L119">
        <v>5682.5356736961739</v>
      </c>
      <c r="M119">
        <v>3601.440576</v>
      </c>
      <c r="N119">
        <f t="shared" si="1"/>
        <v>1.57785073883062</v>
      </c>
      <c r="AB119" t="e">
        <v>#DIV/0!</v>
      </c>
      <c r="AD119">
        <v>166.87</v>
      </c>
      <c r="AE119">
        <v>3601.440576</v>
      </c>
      <c r="AF119">
        <v>5682.5356736961739</v>
      </c>
      <c r="AG119">
        <v>2.6439159999999999</v>
      </c>
      <c r="AH119">
        <v>52.0289</v>
      </c>
    </row>
    <row r="120" spans="1:34" x14ac:dyDescent="0.3">
      <c r="A120">
        <v>166.92</v>
      </c>
      <c r="B120">
        <v>39.421500000000002</v>
      </c>
      <c r="C120">
        <v>2.6666080000000001</v>
      </c>
      <c r="D120">
        <v>5668.2201788638376</v>
      </c>
      <c r="E120">
        <v>3614.8933609999999</v>
      </c>
      <c r="F120">
        <v>34845777.406436332</v>
      </c>
      <c r="G120">
        <v>0.15722491827388749</v>
      </c>
      <c r="H120">
        <v>80648803.822706714</v>
      </c>
      <c r="I120">
        <v>0</v>
      </c>
      <c r="J120">
        <v>0</v>
      </c>
      <c r="K120">
        <v>3614.8933609999999</v>
      </c>
      <c r="L120">
        <v>5668.2201788638376</v>
      </c>
      <c r="M120">
        <v>3614.8933609999999</v>
      </c>
      <c r="N120">
        <f t="shared" si="1"/>
        <v>1.5680186419927529</v>
      </c>
      <c r="AB120" t="e">
        <v>#DIV/0!</v>
      </c>
      <c r="AD120">
        <v>166.92</v>
      </c>
      <c r="AE120">
        <v>3614.8933609999999</v>
      </c>
      <c r="AF120">
        <v>5668.2201788638376</v>
      </c>
      <c r="AG120">
        <v>2.6666080000000001</v>
      </c>
      <c r="AH120">
        <v>39.421500000000002</v>
      </c>
    </row>
    <row r="121" spans="1:34" x14ac:dyDescent="0.3">
      <c r="A121">
        <v>166.97</v>
      </c>
      <c r="B121">
        <v>35.0702</v>
      </c>
      <c r="C121">
        <v>2.6861000000000002</v>
      </c>
      <c r="D121">
        <v>5639.0977443609036</v>
      </c>
      <c r="E121">
        <v>3618.817853</v>
      </c>
      <c r="F121">
        <v>35176742.950737767</v>
      </c>
      <c r="G121">
        <v>0.14991081517607049</v>
      </c>
      <c r="H121">
        <v>80900234.323443919</v>
      </c>
      <c r="I121">
        <v>0</v>
      </c>
      <c r="J121">
        <v>0</v>
      </c>
      <c r="K121">
        <v>3618.817853</v>
      </c>
      <c r="L121">
        <v>5639.0977443609036</v>
      </c>
      <c r="M121">
        <v>3618.817853</v>
      </c>
      <c r="N121">
        <f t="shared" si="1"/>
        <v>1.5582706766205687</v>
      </c>
      <c r="AB121" t="e">
        <v>#DIV/0!</v>
      </c>
      <c r="AD121">
        <v>166.97</v>
      </c>
      <c r="AE121">
        <v>3618.817853</v>
      </c>
      <c r="AF121">
        <v>5639.0977443609036</v>
      </c>
      <c r="AG121">
        <v>2.6861000000000002</v>
      </c>
      <c r="AH121">
        <v>35.0702</v>
      </c>
    </row>
    <row r="122" spans="1:34" x14ac:dyDescent="0.3">
      <c r="A122">
        <v>167.02</v>
      </c>
      <c r="B122">
        <v>31.834700000000002</v>
      </c>
      <c r="C122">
        <v>2.678582</v>
      </c>
      <c r="D122">
        <v>5639.8044867777926</v>
      </c>
      <c r="E122">
        <v>3628.4470249999999</v>
      </c>
      <c r="F122">
        <v>35265213.679220863</v>
      </c>
      <c r="G122">
        <v>0.14687821897025791</v>
      </c>
      <c r="H122">
        <v>80889810.912060782</v>
      </c>
      <c r="I122">
        <v>0</v>
      </c>
      <c r="J122">
        <v>0</v>
      </c>
      <c r="K122">
        <v>3628.4470249999999</v>
      </c>
      <c r="L122">
        <v>5639.8044867777926</v>
      </c>
      <c r="M122">
        <v>3628.4470249999999</v>
      </c>
      <c r="N122">
        <f t="shared" si="1"/>
        <v>1.5543301164160699</v>
      </c>
      <c r="AB122" t="e">
        <v>#DIV/0!</v>
      </c>
      <c r="AD122">
        <v>167.02</v>
      </c>
      <c r="AE122">
        <v>3628.4470249999999</v>
      </c>
      <c r="AF122">
        <v>5639.8044867777926</v>
      </c>
      <c r="AG122">
        <v>2.678582</v>
      </c>
      <c r="AH122">
        <v>31.834700000000002</v>
      </c>
    </row>
    <row r="123" spans="1:34" x14ac:dyDescent="0.3">
      <c r="A123">
        <v>167.07</v>
      </c>
      <c r="B123">
        <v>26.107399999999998</v>
      </c>
      <c r="C123">
        <v>2.6699079999999999</v>
      </c>
      <c r="D123">
        <v>5632.745024408563</v>
      </c>
      <c r="E123">
        <v>3636.363636</v>
      </c>
      <c r="F123">
        <v>35304568.587980397</v>
      </c>
      <c r="G123">
        <v>0.14270813276506231</v>
      </c>
      <c r="H123">
        <v>80685635.298494324</v>
      </c>
      <c r="I123">
        <v>0</v>
      </c>
      <c r="J123">
        <v>0</v>
      </c>
      <c r="K123">
        <v>3636.363636</v>
      </c>
      <c r="L123">
        <v>5632.745024408563</v>
      </c>
      <c r="M123">
        <v>3636.363636</v>
      </c>
      <c r="N123">
        <f t="shared" si="1"/>
        <v>1.5490048818672553</v>
      </c>
      <c r="AB123" t="e">
        <v>#DIV/0!</v>
      </c>
      <c r="AD123">
        <v>167.07</v>
      </c>
      <c r="AE123">
        <v>3636.363636</v>
      </c>
      <c r="AF123">
        <v>5632.745024408563</v>
      </c>
      <c r="AG123">
        <v>2.6699079999999999</v>
      </c>
      <c r="AH123">
        <v>26.107399999999998</v>
      </c>
    </row>
    <row r="124" spans="1:34" x14ac:dyDescent="0.3">
      <c r="A124">
        <v>167.12</v>
      </c>
      <c r="B124">
        <v>22.388400000000001</v>
      </c>
      <c r="C124">
        <f>(C123+C125)/2</f>
        <v>2.6747079999999999</v>
      </c>
      <c r="D124">
        <v>5636.9785794813979</v>
      </c>
      <c r="E124">
        <v>3639.8932300000001</v>
      </c>
      <c r="F124">
        <v>35831096.592534781</v>
      </c>
      <c r="G124">
        <v>0.1424398487664765</v>
      </c>
      <c r="H124">
        <v>81869745.144624889</v>
      </c>
      <c r="I124">
        <v>0</v>
      </c>
      <c r="J124">
        <v>0</v>
      </c>
      <c r="K124">
        <v>3639.8932300000001</v>
      </c>
      <c r="L124">
        <v>5636.9785794813979</v>
      </c>
      <c r="M124">
        <v>3639.8932300000001</v>
      </c>
      <c r="N124">
        <f t="shared" si="1"/>
        <v>1.5486659149838298</v>
      </c>
      <c r="AB124" t="e">
        <v>#DIV/0!</v>
      </c>
      <c r="AD124">
        <v>167.12</v>
      </c>
      <c r="AE124">
        <v>3639.8932300000001</v>
      </c>
      <c r="AF124">
        <v>5636.9785794813979</v>
      </c>
      <c r="AG124">
        <v>2.7044739999999998</v>
      </c>
      <c r="AH124">
        <v>22.388400000000001</v>
      </c>
    </row>
    <row r="125" spans="1:34" x14ac:dyDescent="0.3">
      <c r="A125">
        <v>167.17</v>
      </c>
      <c r="B125">
        <v>27.074400000000001</v>
      </c>
      <c r="C125">
        <v>2.6795079999999998</v>
      </c>
      <c r="D125">
        <v>5659.6654508866804</v>
      </c>
      <c r="E125">
        <v>3644.7576239999999</v>
      </c>
      <c r="F125">
        <v>35595275.954048663</v>
      </c>
      <c r="G125">
        <v>0.14570691420898579</v>
      </c>
      <c r="H125">
        <v>81563507.547460824</v>
      </c>
      <c r="I125">
        <v>0</v>
      </c>
      <c r="J125">
        <v>0</v>
      </c>
      <c r="K125">
        <v>3644.7576239999999</v>
      </c>
      <c r="L125">
        <v>5659.6654508866804</v>
      </c>
      <c r="M125">
        <v>3644.7576239999999</v>
      </c>
      <c r="N125">
        <f t="shared" si="1"/>
        <v>1.5528235440455398</v>
      </c>
      <c r="AB125" t="e">
        <v>#DIV/0!</v>
      </c>
      <c r="AD125">
        <v>167.17</v>
      </c>
      <c r="AE125">
        <v>3644.7576239999999</v>
      </c>
      <c r="AF125">
        <v>5659.6654508866804</v>
      </c>
      <c r="AG125">
        <v>2.6795079999999998</v>
      </c>
      <c r="AH125">
        <v>27.074400000000001</v>
      </c>
    </row>
    <row r="126" spans="1:34" x14ac:dyDescent="0.3">
      <c r="A126">
        <v>167.22</v>
      </c>
      <c r="B126">
        <v>33.768599999999999</v>
      </c>
      <c r="C126">
        <f>(C125+C128)/2</f>
        <v>2.678747</v>
      </c>
      <c r="D126">
        <v>5673.9377127726639</v>
      </c>
      <c r="E126">
        <v>3649.191096</v>
      </c>
      <c r="F126">
        <v>36013561.088869758</v>
      </c>
      <c r="G126">
        <v>0.14727937861054419</v>
      </c>
      <c r="H126">
        <v>82635231.975182742</v>
      </c>
      <c r="I126">
        <v>0</v>
      </c>
      <c r="J126">
        <v>0</v>
      </c>
      <c r="K126">
        <v>3649.191096</v>
      </c>
      <c r="L126">
        <v>5673.9377127726639</v>
      </c>
      <c r="M126">
        <v>3649.191096</v>
      </c>
      <c r="N126">
        <f t="shared" si="1"/>
        <v>1.5548480645456073</v>
      </c>
      <c r="AB126" t="e">
        <v>#DIV/0!</v>
      </c>
      <c r="AD126">
        <v>167.22</v>
      </c>
      <c r="AE126">
        <v>3649.191096</v>
      </c>
      <c r="AF126">
        <v>5673.9377127726639</v>
      </c>
      <c r="AG126">
        <v>2.704412</v>
      </c>
      <c r="AH126">
        <v>33.768599999999999</v>
      </c>
    </row>
    <row r="127" spans="1:34" x14ac:dyDescent="0.3">
      <c r="A127">
        <v>167.27</v>
      </c>
      <c r="B127">
        <v>34.809899999999999</v>
      </c>
      <c r="C127">
        <f>(C126+C128)/2</f>
        <v>2.6783665000000001</v>
      </c>
      <c r="D127">
        <v>5674.6532156368203</v>
      </c>
      <c r="E127">
        <v>3649.191096</v>
      </c>
      <c r="F127">
        <v>36519112.326320954</v>
      </c>
      <c r="G127">
        <v>0.14743103650798339</v>
      </c>
      <c r="H127">
        <v>83806325.817883834</v>
      </c>
      <c r="I127">
        <v>0</v>
      </c>
      <c r="J127">
        <v>0</v>
      </c>
      <c r="K127">
        <v>3649.191096</v>
      </c>
      <c r="L127">
        <v>5674.6532156368203</v>
      </c>
      <c r="M127">
        <v>3649.191096</v>
      </c>
      <c r="N127">
        <f t="shared" si="1"/>
        <v>1.5550441361804803</v>
      </c>
      <c r="AB127" t="e">
        <v>#DIV/0!</v>
      </c>
      <c r="AD127">
        <v>167.27</v>
      </c>
      <c r="AE127">
        <v>3649.191096</v>
      </c>
      <c r="AF127">
        <v>5674.6532156368203</v>
      </c>
      <c r="AG127">
        <v>2.7423760000000001</v>
      </c>
      <c r="AH127">
        <v>34.809899999999999</v>
      </c>
    </row>
    <row r="128" spans="1:34" x14ac:dyDescent="0.3">
      <c r="A128">
        <v>167.32</v>
      </c>
      <c r="B128">
        <v>34.3264</v>
      </c>
      <c r="C128">
        <v>2.6779860000000002</v>
      </c>
      <c r="D128">
        <v>5670.3629032258059</v>
      </c>
      <c r="E128">
        <v>3672.4201250000001</v>
      </c>
      <c r="F128">
        <v>36117112.307150394</v>
      </c>
      <c r="G128">
        <v>0.13874371391782989</v>
      </c>
      <c r="H128">
        <v>82256269.209263593</v>
      </c>
      <c r="I128">
        <v>0</v>
      </c>
      <c r="J128">
        <v>0</v>
      </c>
      <c r="K128">
        <v>3672.4201250000001</v>
      </c>
      <c r="L128">
        <v>5670.3629032258059</v>
      </c>
      <c r="M128">
        <v>3672.4201250000001</v>
      </c>
      <c r="N128">
        <f t="shared" si="1"/>
        <v>1.5440398184904853</v>
      </c>
      <c r="AB128" t="e">
        <v>#DIV/0!</v>
      </c>
      <c r="AD128">
        <v>167.32</v>
      </c>
      <c r="AE128">
        <v>3672.4201250000001</v>
      </c>
      <c r="AF128">
        <v>5670.3629032258059</v>
      </c>
      <c r="AG128">
        <v>2.6779860000000002</v>
      </c>
      <c r="AH128">
        <v>34.3264</v>
      </c>
    </row>
    <row r="129" spans="1:34" x14ac:dyDescent="0.3">
      <c r="A129">
        <v>167.37</v>
      </c>
      <c r="B129">
        <v>35.851199999999999</v>
      </c>
      <c r="C129">
        <f>(C128+C131)/2</f>
        <v>2.665775</v>
      </c>
      <c r="D129">
        <v>5646.1731493099123</v>
      </c>
      <c r="E129">
        <v>3672.8697360000001</v>
      </c>
      <c r="F129">
        <v>36999593.990815982</v>
      </c>
      <c r="G129">
        <v>0.13321135843572141</v>
      </c>
      <c r="H129">
        <v>83856720.335805461</v>
      </c>
      <c r="I129">
        <v>0</v>
      </c>
      <c r="J129">
        <v>0</v>
      </c>
      <c r="K129">
        <v>3672.8697360000001</v>
      </c>
      <c r="L129">
        <v>5646.1731493099123</v>
      </c>
      <c r="M129">
        <v>3672.8697360000001</v>
      </c>
      <c r="N129">
        <f t="shared" si="1"/>
        <v>1.537264742598514</v>
      </c>
      <c r="AB129" t="e">
        <v>#DIV/0!</v>
      </c>
      <c r="AD129">
        <v>167.37</v>
      </c>
      <c r="AE129">
        <v>3672.8697360000001</v>
      </c>
      <c r="AF129">
        <v>5646.1731493099123</v>
      </c>
      <c r="AG129">
        <v>2.7427480000000002</v>
      </c>
      <c r="AH129">
        <v>35.851199999999999</v>
      </c>
    </row>
    <row r="130" spans="1:34" x14ac:dyDescent="0.3">
      <c r="A130">
        <v>167.42</v>
      </c>
      <c r="B130">
        <v>38.008299999999998</v>
      </c>
      <c r="C130">
        <v>2.6232980000000001</v>
      </c>
      <c r="D130">
        <v>5652.5562115312141</v>
      </c>
      <c r="E130">
        <v>3649.6350360000001</v>
      </c>
      <c r="F130">
        <v>34941898.866301663</v>
      </c>
      <c r="G130">
        <v>0.14254633325874569</v>
      </c>
      <c r="H130">
        <v>79845476.853581771</v>
      </c>
      <c r="I130">
        <v>0</v>
      </c>
      <c r="J130">
        <v>0</v>
      </c>
      <c r="K130">
        <v>3649.6350360000001</v>
      </c>
      <c r="L130">
        <v>5652.5562115312141</v>
      </c>
      <c r="M130">
        <v>3649.6350360000001</v>
      </c>
      <c r="N130">
        <f t="shared" si="1"/>
        <v>1.5488004021701895</v>
      </c>
      <c r="AB130" t="e">
        <v>#DIV/0!</v>
      </c>
      <c r="AD130">
        <v>167.42</v>
      </c>
      <c r="AE130">
        <v>3649.6350360000001</v>
      </c>
      <c r="AF130">
        <v>5652.5562115312141</v>
      </c>
      <c r="AG130">
        <v>2.6232980000000001</v>
      </c>
      <c r="AH130">
        <v>38.008299999999998</v>
      </c>
    </row>
    <row r="131" spans="1:34" x14ac:dyDescent="0.3">
      <c r="A131">
        <v>167.47</v>
      </c>
      <c r="B131">
        <v>42.4711</v>
      </c>
      <c r="C131">
        <v>2.6535639999999998</v>
      </c>
      <c r="D131">
        <v>5653.9766302299286</v>
      </c>
      <c r="E131">
        <v>3654.9707600000002</v>
      </c>
      <c r="F131">
        <v>35448460.632923692</v>
      </c>
      <c r="G131">
        <v>0.14105891368787879</v>
      </c>
      <c r="H131">
        <v>80897563.963422894</v>
      </c>
      <c r="I131">
        <v>0</v>
      </c>
      <c r="J131">
        <v>0</v>
      </c>
      <c r="K131">
        <v>3654.9707600000002</v>
      </c>
      <c r="L131">
        <v>5653.9766302299286</v>
      </c>
      <c r="M131">
        <v>3654.9707600000002</v>
      </c>
      <c r="N131">
        <f t="shared" si="1"/>
        <v>1.5469280061299118</v>
      </c>
      <c r="AB131" t="e">
        <v>#DIV/0!</v>
      </c>
      <c r="AD131">
        <v>167.47</v>
      </c>
      <c r="AE131">
        <v>3654.9707600000002</v>
      </c>
      <c r="AF131">
        <v>5653.9766302299286</v>
      </c>
      <c r="AG131">
        <v>2.6535639999999998</v>
      </c>
      <c r="AH131">
        <v>42.4711</v>
      </c>
    </row>
    <row r="132" spans="1:34" x14ac:dyDescent="0.3">
      <c r="A132">
        <v>167.52</v>
      </c>
      <c r="B132">
        <v>48.830599999999997</v>
      </c>
      <c r="C132">
        <v>2.6484739999999989</v>
      </c>
      <c r="D132">
        <v>5661.8017111222971</v>
      </c>
      <c r="E132">
        <v>3648.7472630000002</v>
      </c>
      <c r="F132">
        <v>35260078.779357269</v>
      </c>
      <c r="G132">
        <v>0.14483778300303249</v>
      </c>
      <c r="H132">
        <v>80734140.836543292</v>
      </c>
      <c r="I132">
        <v>0</v>
      </c>
      <c r="J132">
        <v>0</v>
      </c>
      <c r="K132">
        <v>3648.7472630000002</v>
      </c>
      <c r="L132">
        <v>5661.8017111222971</v>
      </c>
      <c r="M132">
        <v>3648.7472630000002</v>
      </c>
      <c r="N132">
        <f t="shared" si="1"/>
        <v>1.5517111224818469</v>
      </c>
      <c r="AB132" t="e">
        <v>#DIV/0!</v>
      </c>
      <c r="AD132">
        <v>167.52</v>
      </c>
      <c r="AE132">
        <v>3648.7472630000002</v>
      </c>
      <c r="AF132">
        <v>5661.8017111222971</v>
      </c>
      <c r="AG132">
        <v>2.6484739999999989</v>
      </c>
      <c r="AH132">
        <v>48.830599999999997</v>
      </c>
    </row>
    <row r="133" spans="1:34" x14ac:dyDescent="0.3">
      <c r="A133">
        <v>167.57</v>
      </c>
      <c r="B133">
        <v>51.1736</v>
      </c>
      <c r="C133">
        <v>2.6154199999999999</v>
      </c>
      <c r="D133">
        <v>5663.9395846444331</v>
      </c>
      <c r="E133">
        <v>3653.6353669999999</v>
      </c>
      <c r="F133">
        <v>34913375.999493167</v>
      </c>
      <c r="G133">
        <v>0.14366725724124599</v>
      </c>
      <c r="H133">
        <v>79858569.940745413</v>
      </c>
      <c r="I133">
        <v>0</v>
      </c>
      <c r="J133">
        <v>0</v>
      </c>
      <c r="K133">
        <v>3653.6353669999999</v>
      </c>
      <c r="L133">
        <v>5663.9395846444331</v>
      </c>
      <c r="M133">
        <v>3653.6353669999999</v>
      </c>
      <c r="N133">
        <f t="shared" si="1"/>
        <v>1.5502202643979479</v>
      </c>
      <c r="AB133" t="e">
        <v>#DIV/0!</v>
      </c>
      <c r="AD133">
        <v>167.57</v>
      </c>
      <c r="AE133">
        <v>3653.6353669999999</v>
      </c>
      <c r="AF133">
        <v>5663.9395846444331</v>
      </c>
      <c r="AG133">
        <v>2.6154199999999999</v>
      </c>
      <c r="AH133">
        <v>51.1736</v>
      </c>
    </row>
    <row r="134" spans="1:34" x14ac:dyDescent="0.3">
      <c r="A134">
        <v>167.62</v>
      </c>
      <c r="B134">
        <v>51.061999999999998</v>
      </c>
      <c r="C134">
        <v>2.6622300000000001</v>
      </c>
      <c r="D134">
        <v>5681.1008711021341</v>
      </c>
      <c r="E134">
        <v>3667.0333700000001</v>
      </c>
      <c r="F134">
        <v>35799362.847837687</v>
      </c>
      <c r="G134">
        <v>0.14289102402714371</v>
      </c>
      <c r="H134">
        <v>81829540.929369017</v>
      </c>
      <c r="I134">
        <v>0</v>
      </c>
      <c r="J134">
        <v>0</v>
      </c>
      <c r="K134">
        <v>3667.0333700000001</v>
      </c>
      <c r="L134">
        <v>5681.1008711021341</v>
      </c>
      <c r="M134">
        <v>3667.0333700000001</v>
      </c>
      <c r="N134">
        <f t="shared" si="1"/>
        <v>1.5492362075511013</v>
      </c>
      <c r="AB134" t="e">
        <v>#DIV/0!</v>
      </c>
      <c r="AD134">
        <v>167.62</v>
      </c>
      <c r="AE134">
        <v>3667.0333700000001</v>
      </c>
      <c r="AF134">
        <v>5681.1008711021341</v>
      </c>
      <c r="AG134">
        <v>2.6622300000000001</v>
      </c>
      <c r="AH134">
        <v>51.061999999999998</v>
      </c>
    </row>
    <row r="135" spans="1:34" x14ac:dyDescent="0.3">
      <c r="A135">
        <v>167.67</v>
      </c>
      <c r="B135">
        <v>50.206600000000002</v>
      </c>
      <c r="C135">
        <v>2.656272</v>
      </c>
      <c r="D135">
        <v>5717.9161372299877</v>
      </c>
      <c r="E135">
        <v>3664.7935499999999</v>
      </c>
      <c r="F135">
        <v>35675623.599106811</v>
      </c>
      <c r="G135">
        <v>0.15140121156297839</v>
      </c>
      <c r="H135">
        <v>82153912.470552728</v>
      </c>
      <c r="I135">
        <v>0</v>
      </c>
      <c r="J135">
        <v>0</v>
      </c>
      <c r="K135">
        <v>3664.7935499999999</v>
      </c>
      <c r="L135">
        <v>5717.9161372299877</v>
      </c>
      <c r="M135">
        <v>3664.7935499999999</v>
      </c>
      <c r="N135">
        <f t="shared" si="1"/>
        <v>1.5602287166298872</v>
      </c>
      <c r="AB135" t="e">
        <v>#DIV/0!</v>
      </c>
      <c r="AD135">
        <v>167.67</v>
      </c>
      <c r="AE135">
        <v>3664.7935499999999</v>
      </c>
      <c r="AF135">
        <v>5717.9161372299877</v>
      </c>
      <c r="AG135">
        <v>2.656272</v>
      </c>
      <c r="AH135">
        <v>50.206600000000002</v>
      </c>
    </row>
    <row r="136" spans="1:34" x14ac:dyDescent="0.3">
      <c r="A136">
        <v>167.72</v>
      </c>
      <c r="B136">
        <v>46.9711</v>
      </c>
      <c r="C136">
        <v>2.6764299999999999</v>
      </c>
      <c r="D136">
        <v>5709.210860187769</v>
      </c>
      <c r="E136">
        <v>3667.930065</v>
      </c>
      <c r="F136">
        <v>36007915.629305437</v>
      </c>
      <c r="G136">
        <v>0.14856994142257829</v>
      </c>
      <c r="H136">
        <v>82715219.09020099</v>
      </c>
      <c r="I136">
        <v>0</v>
      </c>
      <c r="J136">
        <v>0</v>
      </c>
      <c r="K136">
        <v>3667.930065</v>
      </c>
      <c r="L136">
        <v>5709.210860187769</v>
      </c>
      <c r="M136">
        <v>3667.930065</v>
      </c>
      <c r="N136">
        <f t="shared" ref="N136:N199" si="2">L136/M136</f>
        <v>1.5565211874310283</v>
      </c>
      <c r="AB136" t="e">
        <v>#DIV/0!</v>
      </c>
      <c r="AD136">
        <v>167.72</v>
      </c>
      <c r="AE136">
        <v>3667.930065</v>
      </c>
      <c r="AF136">
        <v>5709.210860187769</v>
      </c>
      <c r="AG136">
        <v>2.6764299999999999</v>
      </c>
      <c r="AH136">
        <v>46.9711</v>
      </c>
    </row>
    <row r="137" spans="1:34" x14ac:dyDescent="0.3">
      <c r="A137">
        <v>167.77</v>
      </c>
      <c r="B137">
        <v>42.991700000000002</v>
      </c>
      <c r="C137">
        <v>2.6474120000000001</v>
      </c>
      <c r="D137">
        <v>5737.6004080071407</v>
      </c>
      <c r="E137">
        <v>3677.371905</v>
      </c>
      <c r="F137">
        <v>35801122.248398378</v>
      </c>
      <c r="G137">
        <v>0.15141341208396819</v>
      </c>
      <c r="H137">
        <v>82443784.648927301</v>
      </c>
      <c r="I137">
        <v>0</v>
      </c>
      <c r="J137">
        <v>0</v>
      </c>
      <c r="K137">
        <v>3677.371905</v>
      </c>
      <c r="L137">
        <v>5737.6004080071407</v>
      </c>
      <c r="M137">
        <v>3677.371905</v>
      </c>
      <c r="N137">
        <f t="shared" si="2"/>
        <v>1.5602448042325872</v>
      </c>
      <c r="AB137" t="e">
        <v>#DIV/0!</v>
      </c>
      <c r="AD137">
        <v>167.77</v>
      </c>
      <c r="AE137">
        <v>3677.371905</v>
      </c>
      <c r="AF137">
        <v>5737.6004080071407</v>
      </c>
      <c r="AG137">
        <v>2.6474120000000001</v>
      </c>
      <c r="AH137">
        <v>42.991700000000002</v>
      </c>
    </row>
    <row r="138" spans="1:34" x14ac:dyDescent="0.3">
      <c r="A138">
        <v>167.82</v>
      </c>
      <c r="B138">
        <v>40.648800000000001</v>
      </c>
      <c r="C138">
        <v>2.6198640000000002</v>
      </c>
      <c r="D138">
        <v>5737.6004080071407</v>
      </c>
      <c r="E138">
        <v>3666.5851870000001</v>
      </c>
      <c r="F138">
        <v>35221050.602659948</v>
      </c>
      <c r="G138">
        <v>0.15486493798589129</v>
      </c>
      <c r="H138">
        <v>81351112.840077639</v>
      </c>
      <c r="I138">
        <v>0</v>
      </c>
      <c r="J138">
        <v>0</v>
      </c>
      <c r="K138">
        <v>3666.5851870000001</v>
      </c>
      <c r="L138">
        <v>5737.6004080071407</v>
      </c>
      <c r="M138">
        <v>3666.5851870000001</v>
      </c>
      <c r="N138">
        <f t="shared" si="2"/>
        <v>1.5648348846087072</v>
      </c>
      <c r="AB138" t="e">
        <v>#DIV/0!</v>
      </c>
      <c r="AD138">
        <v>167.82</v>
      </c>
      <c r="AE138">
        <v>3666.5851870000001</v>
      </c>
      <c r="AF138">
        <v>5737.6004080071407</v>
      </c>
      <c r="AG138">
        <v>2.6198640000000002</v>
      </c>
      <c r="AH138">
        <v>40.648800000000001</v>
      </c>
    </row>
    <row r="139" spans="1:34" x14ac:dyDescent="0.3">
      <c r="A139">
        <v>167.87</v>
      </c>
      <c r="B139">
        <v>43.252099999999999</v>
      </c>
      <c r="C139">
        <v>2.6413980000000001</v>
      </c>
      <c r="D139">
        <v>5764.0578967593192</v>
      </c>
      <c r="E139">
        <v>3676.4705880000001</v>
      </c>
      <c r="F139">
        <v>35702286.976398967</v>
      </c>
      <c r="G139">
        <v>0.15708124264144441</v>
      </c>
      <c r="H139">
        <v>82620893.159586355</v>
      </c>
      <c r="I139">
        <v>0</v>
      </c>
      <c r="J139">
        <v>0</v>
      </c>
      <c r="K139">
        <v>3676.4705880000001</v>
      </c>
      <c r="L139">
        <v>5764.0578967593192</v>
      </c>
      <c r="M139">
        <v>3676.4705880000001</v>
      </c>
      <c r="N139">
        <f t="shared" si="2"/>
        <v>1.5678237480188755</v>
      </c>
      <c r="AB139" t="e">
        <v>#DIV/0!</v>
      </c>
      <c r="AD139">
        <v>167.87</v>
      </c>
      <c r="AE139">
        <v>3676.4705880000001</v>
      </c>
      <c r="AF139">
        <v>5764.0578967593192</v>
      </c>
      <c r="AG139">
        <v>2.6413980000000001</v>
      </c>
      <c r="AH139">
        <v>43.252099999999999</v>
      </c>
    </row>
    <row r="140" spans="1:34" x14ac:dyDescent="0.3">
      <c r="A140">
        <v>167.92</v>
      </c>
      <c r="B140">
        <v>47.082599999999999</v>
      </c>
      <c r="C140">
        <v>2.6332239999999998</v>
      </c>
      <c r="D140">
        <v>5778.8622062411714</v>
      </c>
      <c r="E140">
        <v>3676.4705880000001</v>
      </c>
      <c r="F140">
        <v>35591803.628662243</v>
      </c>
      <c r="G140">
        <v>0.16002908768558249</v>
      </c>
      <c r="H140">
        <v>82575054.984882936</v>
      </c>
      <c r="I140">
        <v>0</v>
      </c>
      <c r="J140">
        <v>0</v>
      </c>
      <c r="K140">
        <v>3676.4705880000001</v>
      </c>
      <c r="L140">
        <v>5778.8622062411714</v>
      </c>
      <c r="M140">
        <v>3676.4705880000001</v>
      </c>
      <c r="N140">
        <f t="shared" si="2"/>
        <v>1.5718505201981969</v>
      </c>
      <c r="AB140" t="e">
        <v>#DIV/0!</v>
      </c>
      <c r="AD140">
        <v>167.92</v>
      </c>
      <c r="AE140">
        <v>3676.4705880000001</v>
      </c>
      <c r="AF140">
        <v>5778.8622062411714</v>
      </c>
      <c r="AG140">
        <v>2.6332239999999998</v>
      </c>
      <c r="AH140">
        <v>47.082599999999999</v>
      </c>
    </row>
    <row r="141" spans="1:34" x14ac:dyDescent="0.3">
      <c r="A141">
        <v>167.97</v>
      </c>
      <c r="B141">
        <v>45.446300000000001</v>
      </c>
      <c r="C141">
        <v>2.6289440000000002</v>
      </c>
      <c r="D141">
        <v>5807.9504388229225</v>
      </c>
      <c r="E141">
        <v>3685.0509769999999</v>
      </c>
      <c r="F141">
        <v>35700009.790780701</v>
      </c>
      <c r="G141">
        <v>0.1630821413296529</v>
      </c>
      <c r="H141">
        <v>83044087.665901572</v>
      </c>
      <c r="I141">
        <v>0</v>
      </c>
      <c r="J141">
        <v>0</v>
      </c>
      <c r="K141">
        <v>3685.0509769999999</v>
      </c>
      <c r="L141">
        <v>5807.9504388229225</v>
      </c>
      <c r="M141">
        <v>3685.0509769999999</v>
      </c>
      <c r="N141">
        <f t="shared" si="2"/>
        <v>1.5760841505512022</v>
      </c>
      <c r="AB141" t="e">
        <v>#DIV/0!</v>
      </c>
      <c r="AD141">
        <v>167.97</v>
      </c>
      <c r="AE141">
        <v>3685.0509769999999</v>
      </c>
      <c r="AF141">
        <v>5807.9504388229225</v>
      </c>
      <c r="AG141">
        <v>2.6289440000000002</v>
      </c>
      <c r="AH141">
        <v>45.446300000000001</v>
      </c>
    </row>
    <row r="142" spans="1:34" x14ac:dyDescent="0.3">
      <c r="A142">
        <v>168.02</v>
      </c>
      <c r="B142">
        <v>42.768599999999999</v>
      </c>
      <c r="C142">
        <v>2.6361780000000001</v>
      </c>
      <c r="D142">
        <v>5814.7047422147571</v>
      </c>
      <c r="E142">
        <v>3708.281829</v>
      </c>
      <c r="F142">
        <v>36251017.210030571</v>
      </c>
      <c r="G142">
        <v>0.15723479567553281</v>
      </c>
      <c r="H142">
        <v>83901876.98815991</v>
      </c>
      <c r="I142">
        <v>0</v>
      </c>
      <c r="J142">
        <v>0</v>
      </c>
      <c r="K142">
        <v>3708.281829</v>
      </c>
      <c r="L142">
        <v>5814.7047422147571</v>
      </c>
      <c r="M142">
        <v>3708.281829</v>
      </c>
      <c r="N142">
        <f t="shared" si="2"/>
        <v>1.5680320456611003</v>
      </c>
      <c r="AB142" t="e">
        <v>#DIV/0!</v>
      </c>
      <c r="AD142">
        <v>168.02</v>
      </c>
      <c r="AE142">
        <v>3708.281829</v>
      </c>
      <c r="AF142">
        <v>5814.7047422147571</v>
      </c>
      <c r="AG142">
        <v>2.6361780000000001</v>
      </c>
      <c r="AH142">
        <v>42.768599999999999</v>
      </c>
    </row>
    <row r="143" spans="1:34" x14ac:dyDescent="0.3">
      <c r="A143">
        <v>168.07</v>
      </c>
      <c r="B143">
        <v>44.814</v>
      </c>
      <c r="C143">
        <v>2.6748180000000001</v>
      </c>
      <c r="D143">
        <v>5847.1933471933471</v>
      </c>
      <c r="E143">
        <v>3730.8792440000002</v>
      </c>
      <c r="F143">
        <v>37232021.979896434</v>
      </c>
      <c r="G143">
        <v>0.1566523025559223</v>
      </c>
      <c r="H143">
        <v>86129007.903719828</v>
      </c>
      <c r="I143">
        <v>0</v>
      </c>
      <c r="J143">
        <v>0</v>
      </c>
      <c r="K143">
        <v>3730.8792440000002</v>
      </c>
      <c r="L143">
        <v>5847.1933471933471</v>
      </c>
      <c r="M143">
        <v>3730.8792440000002</v>
      </c>
      <c r="N143">
        <f t="shared" si="2"/>
        <v>1.567242723440273</v>
      </c>
      <c r="AB143" t="e">
        <v>#DIV/0!</v>
      </c>
      <c r="AD143">
        <v>168.07</v>
      </c>
      <c r="AE143">
        <v>3730.8792440000002</v>
      </c>
      <c r="AF143">
        <v>5847.1933471933471</v>
      </c>
      <c r="AG143">
        <v>2.6748180000000001</v>
      </c>
      <c r="AH143">
        <v>44.814</v>
      </c>
    </row>
    <row r="144" spans="1:34" x14ac:dyDescent="0.3">
      <c r="A144">
        <v>168.12</v>
      </c>
      <c r="B144">
        <v>46.561999999999998</v>
      </c>
      <c r="C144">
        <v>2.6433019999999998</v>
      </c>
      <c r="D144">
        <v>5844.1558441558445</v>
      </c>
      <c r="E144">
        <v>3735.5248409999999</v>
      </c>
      <c r="F144">
        <v>36885021.601158291</v>
      </c>
      <c r="G144">
        <v>0.1546005504905929</v>
      </c>
      <c r="H144">
        <v>85174932.49110955</v>
      </c>
      <c r="I144">
        <v>0</v>
      </c>
      <c r="J144">
        <v>0</v>
      </c>
      <c r="K144">
        <v>3735.5248409999999</v>
      </c>
      <c r="L144">
        <v>5844.1558441558445</v>
      </c>
      <c r="M144">
        <v>3735.5248409999999</v>
      </c>
      <c r="N144">
        <f t="shared" si="2"/>
        <v>1.5644805195811158</v>
      </c>
      <c r="AB144" t="e">
        <v>#DIV/0!</v>
      </c>
      <c r="AD144">
        <v>168.12</v>
      </c>
      <c r="AE144">
        <v>3735.5248409999999</v>
      </c>
      <c r="AF144">
        <v>5844.1558441558445</v>
      </c>
      <c r="AG144">
        <v>2.6433019999999998</v>
      </c>
      <c r="AH144">
        <v>46.561999999999998</v>
      </c>
    </row>
    <row r="145" spans="1:34" x14ac:dyDescent="0.3">
      <c r="A145">
        <v>168.17</v>
      </c>
      <c r="B145">
        <v>42.917400000000001</v>
      </c>
      <c r="C145">
        <v>2.6447259999999999</v>
      </c>
      <c r="D145">
        <v>5805.7024900012893</v>
      </c>
      <c r="E145">
        <v>3746.2537459999999</v>
      </c>
      <c r="F145">
        <v>37117187.877019867</v>
      </c>
      <c r="G145">
        <v>0.143285245424324</v>
      </c>
      <c r="H145">
        <v>84871066.50287883</v>
      </c>
      <c r="I145">
        <v>0</v>
      </c>
      <c r="J145">
        <v>0</v>
      </c>
      <c r="K145">
        <v>3746.2537459999999</v>
      </c>
      <c r="L145">
        <v>5805.7024900012893</v>
      </c>
      <c r="M145">
        <v>3746.2537459999999</v>
      </c>
      <c r="N145">
        <f t="shared" si="2"/>
        <v>1.5497355181026462</v>
      </c>
      <c r="AB145" t="e">
        <v>#DIV/0!</v>
      </c>
      <c r="AD145">
        <v>168.17</v>
      </c>
      <c r="AE145">
        <v>3746.2537459999999</v>
      </c>
      <c r="AF145">
        <v>5805.7024900012893</v>
      </c>
      <c r="AG145">
        <v>2.6447259999999999</v>
      </c>
      <c r="AH145">
        <v>42.917400000000001</v>
      </c>
    </row>
    <row r="146" spans="1:34" x14ac:dyDescent="0.3">
      <c r="A146">
        <v>168.22</v>
      </c>
      <c r="B146">
        <v>38.5289</v>
      </c>
      <c r="C146">
        <v>2.6589260000000001</v>
      </c>
      <c r="D146">
        <v>5795.9814528593515</v>
      </c>
      <c r="E146">
        <v>3759.3984959999998</v>
      </c>
      <c r="F146">
        <v>37578806.032840431</v>
      </c>
      <c r="G146">
        <v>0.13687456879131199</v>
      </c>
      <c r="H146">
        <v>85444777.808555633</v>
      </c>
      <c r="I146">
        <v>0</v>
      </c>
      <c r="J146">
        <v>0</v>
      </c>
      <c r="K146">
        <v>3759.3984959999998</v>
      </c>
      <c r="L146">
        <v>5795.9814528593515</v>
      </c>
      <c r="M146">
        <v>3759.3984959999998</v>
      </c>
      <c r="N146">
        <f t="shared" si="2"/>
        <v>1.5417310665592583</v>
      </c>
      <c r="AB146" t="e">
        <v>#DIV/0!</v>
      </c>
      <c r="AD146">
        <v>168.22</v>
      </c>
      <c r="AE146">
        <v>3759.3984959999998</v>
      </c>
      <c r="AF146">
        <v>5795.9814528593515</v>
      </c>
      <c r="AG146">
        <v>2.6589260000000001</v>
      </c>
      <c r="AH146">
        <v>38.5289</v>
      </c>
    </row>
    <row r="147" spans="1:34" x14ac:dyDescent="0.3">
      <c r="A147">
        <v>168.27</v>
      </c>
      <c r="B147">
        <v>44.293399999999998</v>
      </c>
      <c r="C147">
        <v>2.6487660000000002</v>
      </c>
      <c r="D147">
        <v>5778.1201848998471</v>
      </c>
      <c r="E147">
        <v>3750.9377340000001</v>
      </c>
      <c r="F147">
        <v>37266902.988701113</v>
      </c>
      <c r="G147">
        <v>0.13582769958952631</v>
      </c>
      <c r="H147">
        <v>84657561.384964854</v>
      </c>
      <c r="I147">
        <v>0</v>
      </c>
      <c r="J147">
        <v>0</v>
      </c>
      <c r="K147">
        <v>3750.9377340000001</v>
      </c>
      <c r="L147">
        <v>5778.1201848998471</v>
      </c>
      <c r="M147">
        <v>3750.9377340000001</v>
      </c>
      <c r="N147">
        <f t="shared" si="2"/>
        <v>1.5404468414723749</v>
      </c>
      <c r="AB147" t="e">
        <v>#DIV/0!</v>
      </c>
      <c r="AD147">
        <v>168.27</v>
      </c>
      <c r="AE147">
        <v>3750.9377340000001</v>
      </c>
      <c r="AF147">
        <v>5778.1201848998471</v>
      </c>
      <c r="AG147">
        <v>2.6487660000000002</v>
      </c>
      <c r="AH147">
        <v>44.293399999999998</v>
      </c>
    </row>
    <row r="148" spans="1:34" x14ac:dyDescent="0.3">
      <c r="A148">
        <v>168.32</v>
      </c>
      <c r="B148">
        <v>49.276899999999998</v>
      </c>
      <c r="C148">
        <v>2.6029879999999999</v>
      </c>
      <c r="D148">
        <v>5761.8437900128047</v>
      </c>
      <c r="E148">
        <v>3749.531309</v>
      </c>
      <c r="F148">
        <v>36595369.343936317</v>
      </c>
      <c r="G148">
        <v>0.13273017928354139</v>
      </c>
      <c r="H148">
        <v>82905358.555808812</v>
      </c>
      <c r="I148">
        <v>0</v>
      </c>
      <c r="J148">
        <v>0</v>
      </c>
      <c r="K148">
        <v>3749.531309</v>
      </c>
      <c r="L148">
        <v>5761.8437900128047</v>
      </c>
      <c r="M148">
        <v>3749.531309</v>
      </c>
      <c r="N148">
        <f t="shared" si="2"/>
        <v>1.5366837386269188</v>
      </c>
      <c r="AB148" t="e">
        <v>#DIV/0!</v>
      </c>
      <c r="AD148">
        <v>168.32</v>
      </c>
      <c r="AE148">
        <v>3749.531309</v>
      </c>
      <c r="AF148">
        <v>5761.8437900128047</v>
      </c>
      <c r="AG148">
        <v>2.6029879999999999</v>
      </c>
      <c r="AH148">
        <v>49.276899999999998</v>
      </c>
    </row>
    <row r="149" spans="1:34" x14ac:dyDescent="0.3">
      <c r="A149">
        <v>168.37</v>
      </c>
      <c r="B149">
        <v>42.1736</v>
      </c>
      <c r="C149">
        <v>2.6444200000000002</v>
      </c>
      <c r="D149">
        <v>5775.8952637658831</v>
      </c>
      <c r="E149">
        <v>3744.383425</v>
      </c>
      <c r="F149">
        <v>37075845.296186581</v>
      </c>
      <c r="G149">
        <v>0.13753872544260801</v>
      </c>
      <c r="H149">
        <v>84350419.605862781</v>
      </c>
      <c r="I149">
        <v>0</v>
      </c>
      <c r="J149">
        <v>0</v>
      </c>
      <c r="K149">
        <v>3744.383425</v>
      </c>
      <c r="L149">
        <v>5775.8952637658831</v>
      </c>
      <c r="M149">
        <v>3744.383425</v>
      </c>
      <c r="N149">
        <f t="shared" si="2"/>
        <v>1.5425490950531817</v>
      </c>
      <c r="AB149" t="e">
        <v>#DIV/0!</v>
      </c>
      <c r="AD149">
        <v>168.37</v>
      </c>
      <c r="AE149">
        <v>3744.383425</v>
      </c>
      <c r="AF149">
        <v>5775.8952637658831</v>
      </c>
      <c r="AG149">
        <v>2.6444200000000002</v>
      </c>
      <c r="AH149">
        <v>42.1736</v>
      </c>
    </row>
    <row r="150" spans="1:34" x14ac:dyDescent="0.3">
      <c r="A150">
        <v>168.42</v>
      </c>
      <c r="B150">
        <v>33.322299999999998</v>
      </c>
      <c r="C150">
        <v>2.6272139999999999</v>
      </c>
      <c r="D150">
        <v>5744.1919836609659</v>
      </c>
      <c r="E150">
        <v>3742.9819090000001</v>
      </c>
      <c r="F150">
        <v>36807041.072787292</v>
      </c>
      <c r="G150">
        <v>0.1310428602258619</v>
      </c>
      <c r="H150">
        <v>83260682.02283223</v>
      </c>
      <c r="I150">
        <v>0</v>
      </c>
      <c r="J150">
        <v>0</v>
      </c>
      <c r="K150">
        <v>3742.9819090000001</v>
      </c>
      <c r="L150">
        <v>5744.1919836609659</v>
      </c>
      <c r="M150">
        <v>3742.9819090000001</v>
      </c>
      <c r="N150">
        <f t="shared" si="2"/>
        <v>1.5346566249356044</v>
      </c>
      <c r="AB150" t="e">
        <v>#DIV/0!</v>
      </c>
      <c r="AD150">
        <v>168.42</v>
      </c>
      <c r="AE150">
        <v>3742.9819090000001</v>
      </c>
      <c r="AF150">
        <v>5744.1919836609659</v>
      </c>
      <c r="AG150">
        <v>2.6272139999999999</v>
      </c>
      <c r="AH150">
        <v>33.322299999999998</v>
      </c>
    </row>
    <row r="151" spans="1:34" x14ac:dyDescent="0.3">
      <c r="A151">
        <v>168.47</v>
      </c>
      <c r="B151">
        <v>29.9008</v>
      </c>
      <c r="C151">
        <v>2.6546799999999999</v>
      </c>
      <c r="D151">
        <v>5747.1264367816102</v>
      </c>
      <c r="E151">
        <v>3733.665215</v>
      </c>
      <c r="F151">
        <v>37006918.632696077</v>
      </c>
      <c r="G151">
        <v>0.1348654918525144</v>
      </c>
      <c r="H151">
        <v>83995749.832081228</v>
      </c>
      <c r="I151">
        <v>0</v>
      </c>
      <c r="J151">
        <v>0</v>
      </c>
      <c r="K151">
        <v>3733.665215</v>
      </c>
      <c r="L151">
        <v>5747.1264367816102</v>
      </c>
      <c r="M151">
        <v>3733.665215</v>
      </c>
      <c r="N151">
        <f t="shared" si="2"/>
        <v>1.539272030521786</v>
      </c>
      <c r="AB151" t="e">
        <v>#DIV/0!</v>
      </c>
      <c r="AD151">
        <v>168.47</v>
      </c>
      <c r="AE151">
        <v>3733.665215</v>
      </c>
      <c r="AF151">
        <v>5747.1264367816102</v>
      </c>
      <c r="AG151">
        <v>2.6546799999999999</v>
      </c>
      <c r="AH151">
        <v>29.9008</v>
      </c>
    </row>
    <row r="152" spans="1:34" x14ac:dyDescent="0.3">
      <c r="A152">
        <v>168.52</v>
      </c>
      <c r="B152">
        <v>33.954500000000003</v>
      </c>
      <c r="C152">
        <v>2.6441319999999999</v>
      </c>
      <c r="D152">
        <v>5749.3292449214241</v>
      </c>
      <c r="E152">
        <v>3730.4153200000001</v>
      </c>
      <c r="F152">
        <v>36795736.8392189</v>
      </c>
      <c r="G152">
        <v>0.13644515429607329</v>
      </c>
      <c r="H152">
        <v>83632673.659367666</v>
      </c>
      <c r="I152">
        <v>0</v>
      </c>
      <c r="J152">
        <v>0</v>
      </c>
      <c r="K152">
        <v>3730.4153200000001</v>
      </c>
      <c r="L152">
        <v>5749.3292449214241</v>
      </c>
      <c r="M152">
        <v>3730.4153200000001</v>
      </c>
      <c r="N152">
        <f t="shared" si="2"/>
        <v>1.541203526078545</v>
      </c>
      <c r="AB152" t="e">
        <v>#DIV/0!</v>
      </c>
      <c r="AD152">
        <v>168.52</v>
      </c>
      <c r="AE152">
        <v>3730.4153200000001</v>
      </c>
      <c r="AF152">
        <v>5749.3292449214241</v>
      </c>
      <c r="AG152">
        <v>2.6441319999999999</v>
      </c>
      <c r="AH152">
        <v>33.954500000000003</v>
      </c>
    </row>
    <row r="153" spans="1:34" x14ac:dyDescent="0.3">
      <c r="A153">
        <v>168.57</v>
      </c>
      <c r="B153">
        <v>37.524799999999999</v>
      </c>
      <c r="C153">
        <v>2.6555800000000001</v>
      </c>
      <c r="D153">
        <v>5737.6004080071416</v>
      </c>
      <c r="E153">
        <v>3724.3947859999998</v>
      </c>
      <c r="F153">
        <v>36835859.613450229</v>
      </c>
      <c r="G153">
        <v>0.13590847774502679</v>
      </c>
      <c r="H153">
        <v>83684330.439887524</v>
      </c>
      <c r="I153">
        <v>0</v>
      </c>
      <c r="J153">
        <v>0</v>
      </c>
      <c r="K153">
        <v>3724.3947859999998</v>
      </c>
      <c r="L153">
        <v>5737.6004080071416</v>
      </c>
      <c r="M153">
        <v>3724.3947859999998</v>
      </c>
      <c r="N153">
        <f t="shared" si="2"/>
        <v>1.5405457094867552</v>
      </c>
      <c r="AB153" t="e">
        <v>#DIV/0!</v>
      </c>
      <c r="AD153">
        <v>168.57</v>
      </c>
      <c r="AE153">
        <v>3724.3947859999998</v>
      </c>
      <c r="AF153">
        <v>5737.6004080071416</v>
      </c>
      <c r="AG153">
        <v>2.6555800000000001</v>
      </c>
      <c r="AH153">
        <v>37.524799999999999</v>
      </c>
    </row>
    <row r="154" spans="1:34" x14ac:dyDescent="0.3">
      <c r="A154">
        <v>168.62</v>
      </c>
      <c r="B154">
        <v>35.516500000000001</v>
      </c>
      <c r="C154">
        <v>2.6348120000000002</v>
      </c>
      <c r="D154">
        <v>5704.8681541582146</v>
      </c>
      <c r="E154">
        <v>3703.246513</v>
      </c>
      <c r="F154">
        <v>36133903.290952571</v>
      </c>
      <c r="G154">
        <v>0.13587486420080211</v>
      </c>
      <c r="H154">
        <v>82087184.987311333</v>
      </c>
      <c r="I154">
        <v>0</v>
      </c>
      <c r="J154">
        <v>0</v>
      </c>
      <c r="K154">
        <v>3703.246513</v>
      </c>
      <c r="L154">
        <v>5704.8681541582146</v>
      </c>
      <c r="M154">
        <v>3703.246513</v>
      </c>
      <c r="N154">
        <f t="shared" si="2"/>
        <v>1.5405045638014254</v>
      </c>
      <c r="AB154" t="e">
        <v>#DIV/0!</v>
      </c>
      <c r="AD154">
        <v>168.62</v>
      </c>
      <c r="AE154">
        <v>3703.246513</v>
      </c>
      <c r="AF154">
        <v>5704.8681541582146</v>
      </c>
      <c r="AG154">
        <v>2.6348120000000002</v>
      </c>
      <c r="AH154">
        <v>35.516500000000001</v>
      </c>
    </row>
    <row r="155" spans="1:34" x14ac:dyDescent="0.3">
      <c r="A155">
        <v>168.67</v>
      </c>
      <c r="B155">
        <v>31.686</v>
      </c>
      <c r="C155">
        <v>2.5970840000000002</v>
      </c>
      <c r="D155">
        <v>5659.6654508866804</v>
      </c>
      <c r="E155">
        <v>3663.8983880000001</v>
      </c>
      <c r="F155">
        <v>34863648.80825603</v>
      </c>
      <c r="G155">
        <v>0.13928429931423139</v>
      </c>
      <c r="H155">
        <v>79439215.40810281</v>
      </c>
      <c r="I155">
        <v>0</v>
      </c>
      <c r="J155">
        <v>0</v>
      </c>
      <c r="K155">
        <v>3663.8983880000001</v>
      </c>
      <c r="L155">
        <v>5659.6654508866804</v>
      </c>
      <c r="M155">
        <v>3663.8983880000001</v>
      </c>
      <c r="N155">
        <f t="shared" si="2"/>
        <v>1.5447113570133977</v>
      </c>
      <c r="AB155" t="e">
        <v>#DIV/0!</v>
      </c>
      <c r="AD155">
        <v>168.67</v>
      </c>
      <c r="AE155">
        <v>3663.8983880000001</v>
      </c>
      <c r="AF155">
        <v>5659.6654508866804</v>
      </c>
      <c r="AG155">
        <v>2.5970840000000002</v>
      </c>
      <c r="AH155">
        <v>31.686</v>
      </c>
    </row>
    <row r="156" spans="1:34" x14ac:dyDescent="0.3">
      <c r="A156">
        <v>168.72</v>
      </c>
      <c r="B156">
        <v>33.247900000000001</v>
      </c>
      <c r="C156">
        <v>2.6323219999999998</v>
      </c>
      <c r="D156">
        <v>5647.5903614457848</v>
      </c>
      <c r="E156">
        <v>3621.8761319999999</v>
      </c>
      <c r="F156">
        <v>34530765.027053379</v>
      </c>
      <c r="G156">
        <v>0.1506954253464145</v>
      </c>
      <c r="H156">
        <v>79468786.700684562</v>
      </c>
      <c r="I156">
        <v>0</v>
      </c>
      <c r="J156">
        <v>0</v>
      </c>
      <c r="K156">
        <v>3621.8761319999999</v>
      </c>
      <c r="L156">
        <v>5647.5903614457848</v>
      </c>
      <c r="M156">
        <v>3621.8761319999999</v>
      </c>
      <c r="N156">
        <f t="shared" si="2"/>
        <v>1.559299698724701</v>
      </c>
      <c r="AB156" t="e">
        <v>#DIV/0!</v>
      </c>
      <c r="AD156">
        <v>168.72</v>
      </c>
      <c r="AE156">
        <v>3621.8761319999999</v>
      </c>
      <c r="AF156">
        <v>5647.5903614457848</v>
      </c>
      <c r="AG156">
        <v>2.6323219999999998</v>
      </c>
      <c r="AH156">
        <v>33.247900000000001</v>
      </c>
    </row>
    <row r="157" spans="1:34" x14ac:dyDescent="0.3">
      <c r="A157">
        <v>168.77</v>
      </c>
      <c r="B157">
        <v>36.483499999999999</v>
      </c>
      <c r="C157">
        <v>2.5984099999999999</v>
      </c>
      <c r="D157">
        <v>5625</v>
      </c>
      <c r="E157">
        <v>3594.9670460000002</v>
      </c>
      <c r="F157">
        <v>33581300.137729213</v>
      </c>
      <c r="G157">
        <v>0.1547550180482905</v>
      </c>
      <c r="H157">
        <v>77556349.693257108</v>
      </c>
      <c r="I157">
        <v>0</v>
      </c>
      <c r="J157">
        <v>0</v>
      </c>
      <c r="K157">
        <v>3594.9670460000002</v>
      </c>
      <c r="L157">
        <v>5625</v>
      </c>
      <c r="M157">
        <v>3594.9670460000002</v>
      </c>
      <c r="N157">
        <f t="shared" si="2"/>
        <v>1.5646875000589364</v>
      </c>
      <c r="AB157" t="e">
        <v>#DIV/0!</v>
      </c>
      <c r="AD157">
        <v>168.77</v>
      </c>
      <c r="AE157">
        <v>3594.9670460000002</v>
      </c>
      <c r="AF157">
        <v>5625</v>
      </c>
      <c r="AG157">
        <v>2.5984099999999999</v>
      </c>
      <c r="AH157">
        <v>36.483499999999999</v>
      </c>
    </row>
    <row r="158" spans="1:34" x14ac:dyDescent="0.3">
      <c r="A158">
        <v>168.82</v>
      </c>
      <c r="B158">
        <v>37.747900000000001</v>
      </c>
      <c r="C158">
        <v>2.6442860000000001</v>
      </c>
      <c r="D158">
        <v>5595.622979358368</v>
      </c>
      <c r="E158">
        <v>3589.8049540000002</v>
      </c>
      <c r="F158">
        <v>34076119.359013043</v>
      </c>
      <c r="G158">
        <v>0.1502797457030384</v>
      </c>
      <c r="H158">
        <v>78394139.821663827</v>
      </c>
      <c r="I158">
        <v>0</v>
      </c>
      <c r="J158">
        <v>0</v>
      </c>
      <c r="K158">
        <v>3589.8049540000002</v>
      </c>
      <c r="L158">
        <v>5595.622979358368</v>
      </c>
      <c r="M158">
        <v>3589.8049540000002</v>
      </c>
      <c r="N158">
        <f t="shared" si="2"/>
        <v>1.5587540412532306</v>
      </c>
      <c r="AB158" t="e">
        <v>#DIV/0!</v>
      </c>
      <c r="AD158">
        <v>168.82</v>
      </c>
      <c r="AE158">
        <v>3589.8049540000002</v>
      </c>
      <c r="AF158">
        <v>5595.622979358368</v>
      </c>
      <c r="AG158">
        <v>2.6442860000000001</v>
      </c>
      <c r="AH158">
        <v>37.747900000000001</v>
      </c>
    </row>
    <row r="159" spans="1:34" x14ac:dyDescent="0.3">
      <c r="A159">
        <v>168.87</v>
      </c>
      <c r="B159">
        <v>42.136400000000002</v>
      </c>
      <c r="C159">
        <v>2.635138</v>
      </c>
      <c r="D159">
        <v>5555.5555555555547</v>
      </c>
      <c r="E159">
        <v>3588.946046</v>
      </c>
      <c r="F159">
        <v>33941983.86874947</v>
      </c>
      <c r="G159">
        <v>0.14188238121686619</v>
      </c>
      <c r="H159">
        <v>77515506.726544201</v>
      </c>
      <c r="I159">
        <v>0</v>
      </c>
      <c r="J159">
        <v>0</v>
      </c>
      <c r="K159">
        <v>3588.946046</v>
      </c>
      <c r="L159">
        <v>5555.5555555555547</v>
      </c>
      <c r="M159">
        <v>3588.946046</v>
      </c>
      <c r="N159">
        <f t="shared" si="2"/>
        <v>1.5479629630396385</v>
      </c>
      <c r="AB159" t="e">
        <v>#DIV/0!</v>
      </c>
      <c r="AD159">
        <v>168.87</v>
      </c>
      <c r="AE159">
        <v>3588.946046</v>
      </c>
      <c r="AF159">
        <v>5555.5555555555547</v>
      </c>
      <c r="AG159">
        <v>2.635138</v>
      </c>
      <c r="AH159">
        <v>42.136400000000002</v>
      </c>
    </row>
    <row r="160" spans="1:34" x14ac:dyDescent="0.3">
      <c r="A160">
        <v>168.92</v>
      </c>
      <c r="B160">
        <v>46.710700000000003</v>
      </c>
      <c r="C160">
        <v>2.6783579999999998</v>
      </c>
      <c r="D160">
        <v>5521.4723926380384</v>
      </c>
      <c r="E160">
        <v>3585.0860419999999</v>
      </c>
      <c r="F160">
        <v>34424512.00204917</v>
      </c>
      <c r="G160">
        <v>0.13556265057941061</v>
      </c>
      <c r="H160">
        <v>78182380.187899366</v>
      </c>
      <c r="I160">
        <v>0</v>
      </c>
      <c r="J160">
        <v>0</v>
      </c>
      <c r="K160">
        <v>3585.0860419999999</v>
      </c>
      <c r="L160">
        <v>5521.4723926380384</v>
      </c>
      <c r="M160">
        <v>3585.0860419999999</v>
      </c>
      <c r="N160">
        <f t="shared" si="2"/>
        <v>1.540122699414431</v>
      </c>
      <c r="AB160" t="e">
        <v>#DIV/0!</v>
      </c>
      <c r="AD160">
        <v>168.92</v>
      </c>
      <c r="AE160">
        <v>3585.0860419999999</v>
      </c>
      <c r="AF160">
        <v>5521.4723926380384</v>
      </c>
      <c r="AG160">
        <v>2.6783579999999998</v>
      </c>
      <c r="AH160">
        <v>46.710700000000003</v>
      </c>
    </row>
    <row r="161" spans="1:34" x14ac:dyDescent="0.3">
      <c r="A161">
        <v>168.97</v>
      </c>
      <c r="B161">
        <v>44.4422</v>
      </c>
      <c r="C161">
        <v>2.633842</v>
      </c>
      <c r="D161">
        <v>5473.7866439605887</v>
      </c>
      <c r="E161">
        <v>3583.8012180000001</v>
      </c>
      <c r="F161">
        <v>33828095.20841936</v>
      </c>
      <c r="G161">
        <v>0.1248656621820419</v>
      </c>
      <c r="H161">
        <v>76104125.433951601</v>
      </c>
      <c r="I161">
        <v>0</v>
      </c>
      <c r="J161">
        <v>0</v>
      </c>
      <c r="K161">
        <v>3583.8012180000001</v>
      </c>
      <c r="L161">
        <v>5473.7866439605887</v>
      </c>
      <c r="M161">
        <v>3583.8012180000001</v>
      </c>
      <c r="N161">
        <f t="shared" si="2"/>
        <v>1.5273689334296634</v>
      </c>
      <c r="AB161" t="e">
        <v>#DIV/0!</v>
      </c>
      <c r="AD161">
        <v>168.97</v>
      </c>
      <c r="AE161">
        <v>3583.8012180000001</v>
      </c>
      <c r="AF161">
        <v>5473.7866439605887</v>
      </c>
      <c r="AG161">
        <v>2.633842</v>
      </c>
      <c r="AH161">
        <v>44.4422</v>
      </c>
    </row>
    <row r="162" spans="1:34" x14ac:dyDescent="0.3">
      <c r="A162">
        <v>169.02</v>
      </c>
      <c r="B162">
        <v>44.4422</v>
      </c>
      <c r="C162">
        <v>2.675018000000001</v>
      </c>
      <c r="D162">
        <v>5597.8504254366317</v>
      </c>
      <c r="E162">
        <v>3584.2293909999999</v>
      </c>
      <c r="F162">
        <v>34365154.616155423</v>
      </c>
      <c r="G162">
        <v>0.15258961618050859</v>
      </c>
      <c r="H162">
        <v>79217840.738036811</v>
      </c>
      <c r="I162">
        <v>0</v>
      </c>
      <c r="J162">
        <v>0</v>
      </c>
      <c r="K162">
        <v>3584.2293909999999</v>
      </c>
      <c r="L162">
        <v>5597.8504254366317</v>
      </c>
      <c r="M162">
        <v>3584.2293909999999</v>
      </c>
      <c r="N162">
        <f t="shared" si="2"/>
        <v>1.5618002685578201</v>
      </c>
      <c r="AB162" t="e">
        <v>#DIV/0!</v>
      </c>
      <c r="AD162">
        <v>169.02</v>
      </c>
      <c r="AE162">
        <v>3584.2293909999999</v>
      </c>
      <c r="AF162">
        <v>5597.8504254366317</v>
      </c>
      <c r="AG162">
        <v>2.675018000000001</v>
      </c>
      <c r="AH162">
        <v>44.4422</v>
      </c>
    </row>
    <row r="163" spans="1:34" x14ac:dyDescent="0.3">
      <c r="A163">
        <v>169.07</v>
      </c>
      <c r="B163">
        <v>45.594999999999999</v>
      </c>
      <c r="C163">
        <v>2.6159219999999999</v>
      </c>
      <c r="D163">
        <v>5599.5221741078076</v>
      </c>
      <c r="E163">
        <v>3583.8012180000001</v>
      </c>
      <c r="F163">
        <v>33597937.337850481</v>
      </c>
      <c r="G163">
        <v>0.153081435587165</v>
      </c>
      <c r="H163">
        <v>77482315.636592492</v>
      </c>
      <c r="I163">
        <v>0</v>
      </c>
      <c r="J163">
        <v>0</v>
      </c>
      <c r="K163">
        <v>3583.8012180000001</v>
      </c>
      <c r="L163">
        <v>5599.5221741078076</v>
      </c>
      <c r="M163">
        <v>3583.8012180000001</v>
      </c>
      <c r="N163">
        <f t="shared" si="2"/>
        <v>1.5624533375298963</v>
      </c>
      <c r="AB163" t="e">
        <v>#DIV/0!</v>
      </c>
      <c r="AD163">
        <v>169.07</v>
      </c>
      <c r="AE163">
        <v>3583.8012180000001</v>
      </c>
      <c r="AF163">
        <v>5599.5221741078076</v>
      </c>
      <c r="AG163">
        <v>2.6159219999999999</v>
      </c>
      <c r="AH163">
        <v>45.594999999999999</v>
      </c>
    </row>
    <row r="164" spans="1:34" x14ac:dyDescent="0.3">
      <c r="A164">
        <v>169.12</v>
      </c>
      <c r="B164">
        <v>45.594999999999999</v>
      </c>
      <c r="C164">
        <v>2.6058620000000001</v>
      </c>
      <c r="D164">
        <v>5613.7724550898192</v>
      </c>
      <c r="E164">
        <v>3579.0980669999999</v>
      </c>
      <c r="F164">
        <v>33380943.616037071</v>
      </c>
      <c r="G164">
        <v>0.1575705257293899</v>
      </c>
      <c r="H164">
        <v>77281592.901918307</v>
      </c>
      <c r="I164">
        <v>0</v>
      </c>
      <c r="J164">
        <v>0</v>
      </c>
      <c r="K164">
        <v>3579.0980669999999</v>
      </c>
      <c r="L164">
        <v>5613.7724550898192</v>
      </c>
      <c r="M164">
        <v>3579.0980669999999</v>
      </c>
      <c r="N164">
        <f t="shared" si="2"/>
        <v>1.5684880240778882</v>
      </c>
      <c r="AB164" t="e">
        <v>#DIV/0!</v>
      </c>
      <c r="AD164">
        <v>169.12</v>
      </c>
      <c r="AE164">
        <v>3579.0980669999999</v>
      </c>
      <c r="AF164">
        <v>5613.7724550898192</v>
      </c>
      <c r="AG164">
        <v>2.6058620000000001</v>
      </c>
      <c r="AH164">
        <v>45.594999999999999</v>
      </c>
    </row>
    <row r="165" spans="1:34" x14ac:dyDescent="0.3">
      <c r="A165">
        <v>169.17</v>
      </c>
      <c r="B165">
        <v>45.074399999999997</v>
      </c>
      <c r="C165">
        <v>2.6467320000000001</v>
      </c>
      <c r="D165">
        <v>5656.1085972850688</v>
      </c>
      <c r="E165">
        <v>3594.1056669999998</v>
      </c>
      <c r="F165">
        <v>34189413.493495107</v>
      </c>
      <c r="G165">
        <v>0.16138155093449741</v>
      </c>
      <c r="H165">
        <v>79413908.137232378</v>
      </c>
      <c r="I165">
        <v>0</v>
      </c>
      <c r="J165">
        <v>0</v>
      </c>
      <c r="K165">
        <v>3594.1056669999998</v>
      </c>
      <c r="L165">
        <v>5656.1085972850688</v>
      </c>
      <c r="M165">
        <v>3594.1056669999998</v>
      </c>
      <c r="N165">
        <f t="shared" si="2"/>
        <v>1.5737179485894812</v>
      </c>
      <c r="AB165" t="e">
        <v>#DIV/0!</v>
      </c>
      <c r="AD165">
        <v>169.17</v>
      </c>
      <c r="AE165">
        <v>3594.1056669999998</v>
      </c>
      <c r="AF165">
        <v>5656.1085972850688</v>
      </c>
      <c r="AG165">
        <v>2.6467320000000001</v>
      </c>
      <c r="AH165">
        <v>45.074399999999997</v>
      </c>
    </row>
    <row r="166" spans="1:34" x14ac:dyDescent="0.3">
      <c r="A166">
        <v>169.22</v>
      </c>
      <c r="B166">
        <v>46.0413</v>
      </c>
      <c r="C166">
        <v>2.685362</v>
      </c>
      <c r="D166">
        <v>5639.0977443609017</v>
      </c>
      <c r="E166">
        <v>3610.108303</v>
      </c>
      <c r="F166">
        <v>34998005.96423021</v>
      </c>
      <c r="G166">
        <v>0.15276281670888969</v>
      </c>
      <c r="H166">
        <v>80688799.86904107</v>
      </c>
      <c r="I166">
        <v>0</v>
      </c>
      <c r="J166">
        <v>0</v>
      </c>
      <c r="K166">
        <v>3610.108303</v>
      </c>
      <c r="L166">
        <v>5639.0977443609017</v>
      </c>
      <c r="M166">
        <v>3610.108303</v>
      </c>
      <c r="N166">
        <f t="shared" si="2"/>
        <v>1.5620300752957499</v>
      </c>
      <c r="AB166" t="e">
        <v>#DIV/0!</v>
      </c>
      <c r="AD166">
        <v>169.22</v>
      </c>
      <c r="AE166">
        <v>3610.108303</v>
      </c>
      <c r="AF166">
        <v>5639.0977443609017</v>
      </c>
      <c r="AG166">
        <v>2.685362</v>
      </c>
      <c r="AH166">
        <v>46.0413</v>
      </c>
    </row>
    <row r="167" spans="1:34" x14ac:dyDescent="0.3">
      <c r="A167">
        <v>169.27</v>
      </c>
      <c r="B167">
        <v>47.454500000000003</v>
      </c>
      <c r="C167">
        <v>2.6773700000000011</v>
      </c>
      <c r="D167">
        <v>5645.0398916152335</v>
      </c>
      <c r="E167">
        <v>3645.2004860000002</v>
      </c>
      <c r="F167">
        <v>35575517.953087203</v>
      </c>
      <c r="G167">
        <v>0.1424055493574857</v>
      </c>
      <c r="H167">
        <v>81283338.26174736</v>
      </c>
      <c r="I167">
        <v>0</v>
      </c>
      <c r="J167">
        <v>0</v>
      </c>
      <c r="K167">
        <v>3645.2004860000002</v>
      </c>
      <c r="L167">
        <v>5645.0398916152335</v>
      </c>
      <c r="M167">
        <v>3645.2004860000002</v>
      </c>
      <c r="N167">
        <f t="shared" si="2"/>
        <v>1.5486226102778022</v>
      </c>
      <c r="AB167" t="e">
        <v>#DIV/0!</v>
      </c>
      <c r="AD167">
        <v>169.27</v>
      </c>
      <c r="AE167">
        <v>3645.2004860000002</v>
      </c>
      <c r="AF167">
        <v>5645.0398916152335</v>
      </c>
      <c r="AG167">
        <v>2.6773700000000011</v>
      </c>
      <c r="AH167">
        <v>47.454500000000003</v>
      </c>
    </row>
    <row r="168" spans="1:34" x14ac:dyDescent="0.3">
      <c r="A168">
        <v>169.32</v>
      </c>
      <c r="B168">
        <v>48.235500000000002</v>
      </c>
      <c r="C168">
        <v>2.6791740000000011</v>
      </c>
      <c r="D168">
        <v>5656.1085972850688</v>
      </c>
      <c r="E168">
        <v>3667.481663</v>
      </c>
      <c r="F168">
        <v>36036020.237458341</v>
      </c>
      <c r="G168">
        <v>0.13728174809447599</v>
      </c>
      <c r="H168">
        <v>81966216.180049062</v>
      </c>
      <c r="I168">
        <v>0</v>
      </c>
      <c r="J168">
        <v>0</v>
      </c>
      <c r="K168">
        <v>3667.481663</v>
      </c>
      <c r="L168">
        <v>5656.1085972850688</v>
      </c>
      <c r="M168">
        <v>3667.481663</v>
      </c>
      <c r="N168">
        <f t="shared" si="2"/>
        <v>1.5422322773546935</v>
      </c>
      <c r="AB168" t="e">
        <v>#DIV/0!</v>
      </c>
      <c r="AD168">
        <v>169.32</v>
      </c>
      <c r="AE168">
        <v>3667.481663</v>
      </c>
      <c r="AF168">
        <v>5656.1085972850688</v>
      </c>
      <c r="AG168">
        <v>2.6791740000000011</v>
      </c>
      <c r="AH168">
        <v>48.235500000000002</v>
      </c>
    </row>
    <row r="169" spans="1:34" x14ac:dyDescent="0.3">
      <c r="A169">
        <v>169.37</v>
      </c>
      <c r="B169">
        <v>43.7727</v>
      </c>
      <c r="C169">
        <v>2.6447600000000002</v>
      </c>
      <c r="D169">
        <v>5674.9394673123488</v>
      </c>
      <c r="E169">
        <v>3690.4908350000001</v>
      </c>
      <c r="F169">
        <v>36020897.552089483</v>
      </c>
      <c r="G169">
        <v>0.13358717282861671</v>
      </c>
      <c r="H169">
        <v>81665654.837644696</v>
      </c>
      <c r="I169">
        <v>0</v>
      </c>
      <c r="J169">
        <v>0</v>
      </c>
      <c r="K169">
        <v>3690.4908350000001</v>
      </c>
      <c r="L169">
        <v>5674.9394673123488</v>
      </c>
      <c r="M169">
        <v>3690.4908350000001</v>
      </c>
      <c r="N169">
        <f t="shared" si="2"/>
        <v>1.537719431109859</v>
      </c>
      <c r="AB169" t="e">
        <v>#DIV/0!</v>
      </c>
      <c r="AD169">
        <v>169.37</v>
      </c>
      <c r="AE169">
        <v>3690.4908350000001</v>
      </c>
      <c r="AF169">
        <v>5674.9394673123488</v>
      </c>
      <c r="AG169">
        <v>2.6447600000000002</v>
      </c>
      <c r="AH169">
        <v>43.7727</v>
      </c>
    </row>
    <row r="170" spans="1:34" x14ac:dyDescent="0.3">
      <c r="A170">
        <v>169.42</v>
      </c>
      <c r="B170">
        <v>40.686</v>
      </c>
      <c r="C170">
        <v>2.659106</v>
      </c>
      <c r="D170">
        <v>5664.6525679758315</v>
      </c>
      <c r="E170">
        <v>3709.657475</v>
      </c>
      <c r="F170">
        <v>36593442.994278029</v>
      </c>
      <c r="G170">
        <v>0.1245495382655894</v>
      </c>
      <c r="H170">
        <v>82302278.845527053</v>
      </c>
      <c r="I170">
        <v>0</v>
      </c>
      <c r="J170">
        <v>0</v>
      </c>
      <c r="K170">
        <v>3709.657475</v>
      </c>
      <c r="L170">
        <v>5664.6525679758315</v>
      </c>
      <c r="M170">
        <v>3709.657475</v>
      </c>
      <c r="N170">
        <f t="shared" si="2"/>
        <v>1.5270015105574759</v>
      </c>
      <c r="AB170" t="e">
        <v>#DIV/0!</v>
      </c>
      <c r="AD170">
        <v>169.42</v>
      </c>
      <c r="AE170">
        <v>3709.657475</v>
      </c>
      <c r="AF170">
        <v>5664.6525679758315</v>
      </c>
      <c r="AG170">
        <v>2.659106</v>
      </c>
      <c r="AH170">
        <v>40.686</v>
      </c>
    </row>
    <row r="171" spans="1:34" x14ac:dyDescent="0.3">
      <c r="A171">
        <v>169.47</v>
      </c>
      <c r="B171">
        <v>44.888399999999997</v>
      </c>
      <c r="C171">
        <v>2.6185459999999998</v>
      </c>
      <c r="D171">
        <v>5680.9574306923196</v>
      </c>
      <c r="E171">
        <v>3707.3652990000001</v>
      </c>
      <c r="F171">
        <v>35990755.959253743</v>
      </c>
      <c r="G171">
        <v>0.12910126664648111</v>
      </c>
      <c r="H171">
        <v>81274416.282315567</v>
      </c>
      <c r="I171">
        <v>0</v>
      </c>
      <c r="J171">
        <v>0</v>
      </c>
      <c r="K171">
        <v>3707.3652990000001</v>
      </c>
      <c r="L171">
        <v>5680.9574306923196</v>
      </c>
      <c r="M171">
        <v>3707.3652990000001</v>
      </c>
      <c r="N171">
        <f t="shared" si="2"/>
        <v>1.5323435843305389</v>
      </c>
      <c r="AB171" t="e">
        <v>#DIV/0!</v>
      </c>
      <c r="AD171">
        <v>169.47</v>
      </c>
      <c r="AE171">
        <v>3707.3652990000001</v>
      </c>
      <c r="AF171">
        <v>5680.9574306923196</v>
      </c>
      <c r="AG171">
        <v>2.6185459999999998</v>
      </c>
      <c r="AH171">
        <v>44.888399999999997</v>
      </c>
    </row>
    <row r="172" spans="1:34" x14ac:dyDescent="0.3">
      <c r="A172">
        <v>169.52</v>
      </c>
      <c r="B172">
        <v>49.276899999999998</v>
      </c>
      <c r="C172">
        <f>(C171+C173)/2</f>
        <v>2.61531</v>
      </c>
      <c r="D172">
        <v>5686.988171064605</v>
      </c>
      <c r="E172">
        <v>3717.0115230000001</v>
      </c>
      <c r="F172">
        <v>35668941.801688477</v>
      </c>
      <c r="G172">
        <v>0.12710708243408289</v>
      </c>
      <c r="H172">
        <v>80405433.855224416</v>
      </c>
      <c r="I172">
        <v>0</v>
      </c>
      <c r="J172">
        <v>0</v>
      </c>
      <c r="K172">
        <v>3717.0115230000001</v>
      </c>
      <c r="L172">
        <v>5686.988171064605</v>
      </c>
      <c r="M172">
        <v>3717.0115230000001</v>
      </c>
      <c r="N172">
        <f t="shared" si="2"/>
        <v>1.5299893841799652</v>
      </c>
      <c r="AB172" t="e">
        <v>#DIV/0!</v>
      </c>
      <c r="AD172">
        <v>169.52</v>
      </c>
      <c r="AE172">
        <v>3717.0115230000001</v>
      </c>
      <c r="AF172">
        <v>5686.988171064605</v>
      </c>
      <c r="AG172">
        <v>2.58168</v>
      </c>
      <c r="AH172">
        <v>49.276899999999998</v>
      </c>
    </row>
    <row r="173" spans="1:34" x14ac:dyDescent="0.3">
      <c r="A173">
        <v>169.57</v>
      </c>
      <c r="B173">
        <v>54.7438</v>
      </c>
      <c r="C173">
        <v>2.6120739999999998</v>
      </c>
      <c r="D173">
        <v>5699.954400364797</v>
      </c>
      <c r="E173">
        <v>3727.6341950000001</v>
      </c>
      <c r="F173">
        <v>36295438.72780256</v>
      </c>
      <c r="G173">
        <v>0.1263555530892258</v>
      </c>
      <c r="H173">
        <v>81763137.925740317</v>
      </c>
      <c r="I173">
        <v>0</v>
      </c>
      <c r="J173">
        <v>0</v>
      </c>
      <c r="K173">
        <v>3727.6341950000001</v>
      </c>
      <c r="L173">
        <v>5699.954400364797</v>
      </c>
      <c r="M173">
        <v>3727.6341950000001</v>
      </c>
      <c r="N173">
        <f t="shared" si="2"/>
        <v>1.5291077670685433</v>
      </c>
      <c r="AB173" t="e">
        <v>#DIV/0!</v>
      </c>
      <c r="AD173">
        <v>169.57</v>
      </c>
      <c r="AE173">
        <v>3727.6341950000001</v>
      </c>
      <c r="AF173">
        <v>5699.954400364797</v>
      </c>
      <c r="AG173">
        <v>2.6120739999999998</v>
      </c>
      <c r="AH173">
        <v>54.7438</v>
      </c>
    </row>
    <row r="174" spans="1:34" x14ac:dyDescent="0.3">
      <c r="A174">
        <v>169.62</v>
      </c>
      <c r="B174">
        <v>60.136400000000002</v>
      </c>
      <c r="C174">
        <v>2.602414</v>
      </c>
      <c r="D174">
        <v>5673.222390317701</v>
      </c>
      <c r="E174">
        <v>3735.059761</v>
      </c>
      <c r="F174">
        <v>36305422.608231209</v>
      </c>
      <c r="G174">
        <v>0.1174708235774285</v>
      </c>
      <c r="H174">
        <v>81140501.004693434</v>
      </c>
      <c r="I174">
        <v>0</v>
      </c>
      <c r="J174">
        <v>0</v>
      </c>
      <c r="K174">
        <v>3735.059761</v>
      </c>
      <c r="L174">
        <v>5673.222390317701</v>
      </c>
      <c r="M174">
        <v>3735.059761</v>
      </c>
      <c r="N174">
        <f t="shared" si="2"/>
        <v>1.5189107412832372</v>
      </c>
      <c r="AB174" t="e">
        <v>#DIV/0!</v>
      </c>
      <c r="AD174">
        <v>169.62</v>
      </c>
      <c r="AE174">
        <v>3735.059761</v>
      </c>
      <c r="AF174">
        <v>5673.222390317701</v>
      </c>
      <c r="AG174">
        <v>2.602414</v>
      </c>
      <c r="AH174">
        <v>60.136400000000002</v>
      </c>
    </row>
    <row r="175" spans="1:34" x14ac:dyDescent="0.3">
      <c r="A175">
        <v>169.67</v>
      </c>
      <c r="B175">
        <v>60.247900000000001</v>
      </c>
      <c r="C175">
        <v>2.6528499999999999</v>
      </c>
      <c r="D175">
        <v>5673.222390317701</v>
      </c>
      <c r="E175">
        <v>3745.3183519999998</v>
      </c>
      <c r="F175">
        <v>37212613.44548399</v>
      </c>
      <c r="G175">
        <v>0.1137411458732572</v>
      </c>
      <c r="H175">
        <v>82890437.479423821</v>
      </c>
      <c r="I175">
        <v>0</v>
      </c>
      <c r="J175">
        <v>0</v>
      </c>
      <c r="K175">
        <v>3745.3183519999998</v>
      </c>
      <c r="L175">
        <v>5673.222390317701</v>
      </c>
      <c r="M175">
        <v>3745.3183519999998</v>
      </c>
      <c r="N175">
        <f t="shared" si="2"/>
        <v>1.5147503782390623</v>
      </c>
      <c r="AB175" t="e">
        <v>#DIV/0!</v>
      </c>
      <c r="AD175">
        <v>169.67</v>
      </c>
      <c r="AE175">
        <v>3745.3183519999998</v>
      </c>
      <c r="AF175">
        <v>5673.222390317701</v>
      </c>
      <c r="AG175">
        <v>2.6528499999999999</v>
      </c>
      <c r="AH175">
        <v>60.247900000000001</v>
      </c>
    </row>
    <row r="176" spans="1:34" x14ac:dyDescent="0.3">
      <c r="A176">
        <v>169.72</v>
      </c>
      <c r="B176">
        <v>57.421500000000002</v>
      </c>
      <c r="C176">
        <v>2.6563620000000001</v>
      </c>
      <c r="D176">
        <v>5664.6525679758315</v>
      </c>
      <c r="E176">
        <v>3759.8696580000001</v>
      </c>
      <c r="F176">
        <v>37551979.765099794</v>
      </c>
      <c r="G176">
        <v>0.1062588958455645</v>
      </c>
      <c r="H176">
        <v>83084423.343508556</v>
      </c>
      <c r="I176">
        <v>0</v>
      </c>
      <c r="J176">
        <v>0</v>
      </c>
      <c r="K176">
        <v>3759.8696580000001</v>
      </c>
      <c r="L176">
        <v>5664.6525679758315</v>
      </c>
      <c r="M176">
        <v>3759.8696580000001</v>
      </c>
      <c r="N176">
        <f t="shared" si="2"/>
        <v>1.5066087612699448</v>
      </c>
      <c r="AB176" t="e">
        <v>#DIV/0!</v>
      </c>
      <c r="AD176">
        <v>169.72</v>
      </c>
      <c r="AE176">
        <v>3759.8696580000001</v>
      </c>
      <c r="AF176">
        <v>5664.6525679758315</v>
      </c>
      <c r="AG176">
        <v>2.6563620000000001</v>
      </c>
      <c r="AH176">
        <v>57.421500000000002</v>
      </c>
    </row>
    <row r="177" spans="1:34" x14ac:dyDescent="0.3">
      <c r="A177">
        <v>169.77</v>
      </c>
      <c r="B177">
        <v>51.322299999999998</v>
      </c>
      <c r="C177">
        <v>2.612498</v>
      </c>
      <c r="D177">
        <v>5673.222390317701</v>
      </c>
      <c r="E177">
        <v>3773.584906</v>
      </c>
      <c r="F177">
        <v>37201822.71940548</v>
      </c>
      <c r="G177">
        <v>0.1032449442747332</v>
      </c>
      <c r="H177">
        <v>82085445.665978</v>
      </c>
      <c r="I177">
        <v>0</v>
      </c>
      <c r="J177">
        <v>0</v>
      </c>
      <c r="K177">
        <v>3773.584906</v>
      </c>
      <c r="L177">
        <v>5673.222390317701</v>
      </c>
      <c r="M177">
        <v>3773.584906</v>
      </c>
      <c r="N177">
        <f t="shared" si="2"/>
        <v>1.5034039332988844</v>
      </c>
      <c r="AB177" t="e">
        <v>#DIV/0!</v>
      </c>
      <c r="AD177">
        <v>169.77</v>
      </c>
      <c r="AE177">
        <v>3773.584906</v>
      </c>
      <c r="AF177">
        <v>5673.222390317701</v>
      </c>
      <c r="AG177">
        <v>2.612498</v>
      </c>
      <c r="AH177">
        <v>51.322299999999998</v>
      </c>
    </row>
    <row r="178" spans="1:34" x14ac:dyDescent="0.3">
      <c r="A178">
        <v>169.82</v>
      </c>
      <c r="B178">
        <v>42.656999999999996</v>
      </c>
      <c r="C178">
        <v>2.7047780000000001</v>
      </c>
      <c r="D178">
        <v>5702.5547445255488</v>
      </c>
      <c r="E178">
        <v>3786.9224939999999</v>
      </c>
      <c r="F178">
        <v>38788631.59029983</v>
      </c>
      <c r="G178">
        <v>0.10555322541797341</v>
      </c>
      <c r="H178">
        <v>85765793.528410941</v>
      </c>
      <c r="I178">
        <v>0</v>
      </c>
      <c r="J178">
        <v>0</v>
      </c>
      <c r="K178">
        <v>3786.9224939999999</v>
      </c>
      <c r="L178">
        <v>5702.5547445255488</v>
      </c>
      <c r="M178">
        <v>3786.9224939999999</v>
      </c>
      <c r="N178">
        <f t="shared" si="2"/>
        <v>1.5058546229981407</v>
      </c>
      <c r="AB178" t="e">
        <v>#DIV/0!</v>
      </c>
      <c r="AD178">
        <v>169.82</v>
      </c>
      <c r="AE178">
        <v>3786.9224939999999</v>
      </c>
      <c r="AF178">
        <v>5702.5547445255488</v>
      </c>
      <c r="AG178">
        <v>2.7047780000000001</v>
      </c>
      <c r="AH178">
        <v>42.656999999999996</v>
      </c>
    </row>
    <row r="179" spans="1:34" x14ac:dyDescent="0.3">
      <c r="A179">
        <v>169.87</v>
      </c>
      <c r="B179">
        <v>38.491700000000002</v>
      </c>
      <c r="C179">
        <v>2.6413720000000001</v>
      </c>
      <c r="D179">
        <v>5681.818181818182</v>
      </c>
      <c r="E179">
        <v>3806.1405730000001</v>
      </c>
      <c r="F179">
        <v>38264779.76290936</v>
      </c>
      <c r="G179">
        <v>9.2986634773721419E-2</v>
      </c>
      <c r="H179">
        <v>83645785.726839796</v>
      </c>
      <c r="I179">
        <v>0</v>
      </c>
      <c r="J179">
        <v>0</v>
      </c>
      <c r="K179">
        <v>3806.1405730000001</v>
      </c>
      <c r="L179">
        <v>5681.818181818182</v>
      </c>
      <c r="M179">
        <v>3806.1405730000001</v>
      </c>
      <c r="N179">
        <f t="shared" si="2"/>
        <v>1.4928030304828632</v>
      </c>
      <c r="AB179" t="e">
        <v>#DIV/0!</v>
      </c>
      <c r="AD179">
        <v>169.87</v>
      </c>
      <c r="AE179">
        <v>3806.1405730000001</v>
      </c>
      <c r="AF179">
        <v>5681.818181818182</v>
      </c>
      <c r="AG179">
        <v>2.6413720000000001</v>
      </c>
      <c r="AH179">
        <v>38.491700000000002</v>
      </c>
    </row>
    <row r="180" spans="1:34" x14ac:dyDescent="0.3">
      <c r="A180">
        <v>169.92</v>
      </c>
      <c r="B180">
        <v>36.818199999999997</v>
      </c>
      <c r="C180">
        <v>2.6621320000000002</v>
      </c>
      <c r="D180">
        <v>5706.8939278648613</v>
      </c>
      <c r="E180">
        <v>3802.7633409999999</v>
      </c>
      <c r="F180">
        <v>38497114.884805217</v>
      </c>
      <c r="G180">
        <v>0.100692923213789</v>
      </c>
      <c r="H180">
        <v>84747003.835706666</v>
      </c>
      <c r="I180">
        <v>0</v>
      </c>
      <c r="J180">
        <v>0</v>
      </c>
      <c r="K180">
        <v>3802.7633409999999</v>
      </c>
      <c r="L180">
        <v>5706.8939278648613</v>
      </c>
      <c r="M180">
        <v>3802.7633409999999</v>
      </c>
      <c r="N180">
        <f t="shared" si="2"/>
        <v>1.5007228733734819</v>
      </c>
      <c r="AB180" t="e">
        <v>#DIV/0!</v>
      </c>
      <c r="AD180">
        <v>169.92</v>
      </c>
      <c r="AE180">
        <v>3802.7633409999999</v>
      </c>
      <c r="AF180">
        <v>5706.8939278648613</v>
      </c>
      <c r="AG180">
        <v>2.6621320000000002</v>
      </c>
      <c r="AH180">
        <v>36.818199999999997</v>
      </c>
    </row>
    <row r="181" spans="1:34" x14ac:dyDescent="0.3">
      <c r="A181">
        <v>169.97</v>
      </c>
      <c r="B181">
        <v>37.301699999999997</v>
      </c>
      <c r="C181">
        <v>2.6536439999999999</v>
      </c>
      <c r="D181">
        <v>5689.5766954938554</v>
      </c>
      <c r="E181">
        <v>3802.7633409999999</v>
      </c>
      <c r="F181">
        <v>38374369.840178497</v>
      </c>
      <c r="G181">
        <v>9.6292913468288263E-2</v>
      </c>
      <c r="H181">
        <v>84139099.429197788</v>
      </c>
      <c r="I181">
        <v>0</v>
      </c>
      <c r="J181">
        <v>0</v>
      </c>
      <c r="K181">
        <v>3802.7633409999999</v>
      </c>
      <c r="L181">
        <v>5689.5766954938554</v>
      </c>
      <c r="M181">
        <v>3802.7633409999999</v>
      </c>
      <c r="N181">
        <f t="shared" si="2"/>
        <v>1.4961690185005534</v>
      </c>
      <c r="AB181" t="e">
        <v>#DIV/0!</v>
      </c>
      <c r="AD181">
        <v>169.97</v>
      </c>
      <c r="AE181">
        <v>3802.7633409999999</v>
      </c>
      <c r="AF181">
        <v>5689.5766954938554</v>
      </c>
      <c r="AG181">
        <v>2.6536439999999999</v>
      </c>
      <c r="AH181">
        <v>37.301699999999997</v>
      </c>
    </row>
    <row r="182" spans="1:34" x14ac:dyDescent="0.3">
      <c r="A182">
        <v>170.02</v>
      </c>
      <c r="B182">
        <v>43.341299999999997</v>
      </c>
      <c r="C182">
        <v>2.6649959999999999</v>
      </c>
      <c r="D182">
        <v>5691.3036879647907</v>
      </c>
      <c r="E182">
        <v>3798.9109790000002</v>
      </c>
      <c r="F182">
        <v>38460488.402368858</v>
      </c>
      <c r="G182">
        <v>9.8208323705628237E-2</v>
      </c>
      <c r="H182">
        <v>84475256.994530514</v>
      </c>
      <c r="I182">
        <v>0</v>
      </c>
      <c r="J182">
        <v>0</v>
      </c>
      <c r="K182">
        <v>3798.9109790000002</v>
      </c>
      <c r="L182">
        <v>5691.3036879647907</v>
      </c>
      <c r="M182">
        <v>3798.9109790000002</v>
      </c>
      <c r="N182">
        <f t="shared" si="2"/>
        <v>1.498140840737187</v>
      </c>
      <c r="AB182" t="e">
        <v>#DIV/0!</v>
      </c>
      <c r="AD182">
        <v>170.02</v>
      </c>
      <c r="AE182">
        <v>3798.9109790000002</v>
      </c>
      <c r="AF182">
        <v>5691.3036879647907</v>
      </c>
      <c r="AG182">
        <v>2.6649959999999999</v>
      </c>
      <c r="AH182">
        <v>43.341299999999997</v>
      </c>
    </row>
    <row r="183" spans="1:34" x14ac:dyDescent="0.3">
      <c r="A183">
        <v>170.07</v>
      </c>
      <c r="B183">
        <v>55.353700000000003</v>
      </c>
      <c r="C183">
        <v>2.6007739999999999</v>
      </c>
      <c r="D183">
        <v>5705.1574623459619</v>
      </c>
      <c r="E183">
        <v>3802.2813689999998</v>
      </c>
      <c r="F183">
        <v>37600283.367469132</v>
      </c>
      <c r="G183">
        <v>0.10043774311296801</v>
      </c>
      <c r="H183">
        <v>82753541.938611597</v>
      </c>
      <c r="I183">
        <v>0</v>
      </c>
      <c r="J183">
        <v>0</v>
      </c>
      <c r="K183">
        <v>3802.2813689999998</v>
      </c>
      <c r="L183">
        <v>5705.1574623459619</v>
      </c>
      <c r="M183">
        <v>3802.2813689999998</v>
      </c>
      <c r="N183">
        <f t="shared" si="2"/>
        <v>1.5004564125264666</v>
      </c>
      <c r="AB183" t="e">
        <v>#DIV/0!</v>
      </c>
      <c r="AD183">
        <v>170.07</v>
      </c>
      <c r="AE183">
        <v>3802.2813689999998</v>
      </c>
      <c r="AF183">
        <v>5705.1574623459619</v>
      </c>
      <c r="AG183">
        <v>2.6007739999999999</v>
      </c>
      <c r="AH183">
        <v>55.353700000000003</v>
      </c>
    </row>
    <row r="184" spans="1:34" x14ac:dyDescent="0.3">
      <c r="A184">
        <v>170.12</v>
      </c>
      <c r="B184">
        <v>63.669400000000003</v>
      </c>
      <c r="C184">
        <v>2.6447440000000002</v>
      </c>
      <c r="D184">
        <v>5699.0881458966578</v>
      </c>
      <c r="E184">
        <v>3801.7995179999998</v>
      </c>
      <c r="F184">
        <v>38226282.334075794</v>
      </c>
      <c r="G184">
        <v>9.9086352647331358E-2</v>
      </c>
      <c r="H184">
        <v>84027970.451652959</v>
      </c>
      <c r="I184">
        <v>0</v>
      </c>
      <c r="J184">
        <v>0</v>
      </c>
      <c r="K184">
        <v>3801.7995179999998</v>
      </c>
      <c r="L184">
        <v>5699.0881458966578</v>
      </c>
      <c r="M184">
        <v>3801.7995179999998</v>
      </c>
      <c r="N184">
        <f t="shared" si="2"/>
        <v>1.4990501521486748</v>
      </c>
      <c r="AB184" t="e">
        <v>#DIV/0!</v>
      </c>
      <c r="AD184">
        <v>170.12</v>
      </c>
      <c r="AE184">
        <v>3801.7995179999998</v>
      </c>
      <c r="AF184">
        <v>5699.0881458966578</v>
      </c>
      <c r="AG184">
        <v>2.6447440000000002</v>
      </c>
      <c r="AH184">
        <v>63.669400000000003</v>
      </c>
    </row>
    <row r="185" spans="1:34" x14ac:dyDescent="0.3">
      <c r="A185">
        <v>170.17</v>
      </c>
      <c r="B185">
        <v>59.280999999999999</v>
      </c>
      <c r="C185">
        <v>2.6518199999999998</v>
      </c>
      <c r="D185">
        <v>5690.4400606980289</v>
      </c>
      <c r="E185">
        <v>3787.878788</v>
      </c>
      <c r="F185">
        <v>38048381.54513482</v>
      </c>
      <c r="G185">
        <v>0.1021748967607322</v>
      </c>
      <c r="H185">
        <v>83871942.002843842</v>
      </c>
      <c r="I185">
        <v>0</v>
      </c>
      <c r="J185">
        <v>0</v>
      </c>
      <c r="K185">
        <v>3787.878788</v>
      </c>
      <c r="L185">
        <v>5690.4400606980289</v>
      </c>
      <c r="M185">
        <v>3787.878788</v>
      </c>
      <c r="N185">
        <f t="shared" si="2"/>
        <v>1.5022761759762069</v>
      </c>
      <c r="AB185" t="e">
        <v>#DIV/0!</v>
      </c>
      <c r="AD185">
        <v>170.17</v>
      </c>
      <c r="AE185">
        <v>3787.878788</v>
      </c>
      <c r="AF185">
        <v>5690.4400606980289</v>
      </c>
      <c r="AG185">
        <v>2.6518199999999998</v>
      </c>
      <c r="AH185">
        <v>59.280999999999999</v>
      </c>
    </row>
    <row r="186" spans="1:34" x14ac:dyDescent="0.3">
      <c r="A186">
        <v>170.22</v>
      </c>
      <c r="B186">
        <v>48.867800000000003</v>
      </c>
      <c r="C186">
        <v>2.6220780000000001</v>
      </c>
      <c r="D186">
        <v>5690.440060698028</v>
      </c>
      <c r="E186">
        <v>3798.4299820000001</v>
      </c>
      <c r="F186">
        <v>37831525.789912</v>
      </c>
      <c r="G186">
        <v>9.817189369132405E-2</v>
      </c>
      <c r="H186">
        <v>83091036.635879651</v>
      </c>
      <c r="I186">
        <v>0</v>
      </c>
      <c r="J186">
        <v>0</v>
      </c>
      <c r="K186">
        <v>3798.4299820000001</v>
      </c>
      <c r="L186">
        <v>5690.440060698028</v>
      </c>
      <c r="M186">
        <v>3798.4299820000001</v>
      </c>
      <c r="N186">
        <f t="shared" si="2"/>
        <v>1.4981031867544974</v>
      </c>
      <c r="AB186" t="e">
        <v>#DIV/0!</v>
      </c>
      <c r="AD186">
        <v>170.22</v>
      </c>
      <c r="AE186">
        <v>3798.4299820000001</v>
      </c>
      <c r="AF186">
        <v>5690.440060698028</v>
      </c>
      <c r="AG186">
        <v>2.6220780000000001</v>
      </c>
      <c r="AH186">
        <v>48.867800000000003</v>
      </c>
    </row>
    <row r="187" spans="1:34" x14ac:dyDescent="0.3">
      <c r="A187">
        <v>170.27</v>
      </c>
      <c r="B187">
        <v>39.607399999999998</v>
      </c>
      <c r="C187">
        <v>2.660094</v>
      </c>
      <c r="D187">
        <v>5699.0881458966578</v>
      </c>
      <c r="E187">
        <v>3783.102144</v>
      </c>
      <c r="F187">
        <v>38070897.787965678</v>
      </c>
      <c r="G187">
        <v>0.1061189011676963</v>
      </c>
      <c r="H187">
        <v>84221879.255384564</v>
      </c>
      <c r="I187">
        <v>0</v>
      </c>
      <c r="J187">
        <v>0</v>
      </c>
      <c r="K187">
        <v>3783.102144</v>
      </c>
      <c r="L187">
        <v>5699.0881458966578</v>
      </c>
      <c r="M187">
        <v>3783.102144</v>
      </c>
      <c r="N187">
        <f t="shared" si="2"/>
        <v>1.5064589664689365</v>
      </c>
      <c r="AB187" t="e">
        <v>#DIV/0!</v>
      </c>
      <c r="AD187">
        <v>170.27</v>
      </c>
      <c r="AE187">
        <v>3783.102144</v>
      </c>
      <c r="AF187">
        <v>5699.0881458966578</v>
      </c>
      <c r="AG187">
        <v>2.660094</v>
      </c>
      <c r="AH187">
        <v>39.607399999999998</v>
      </c>
    </row>
    <row r="188" spans="1:34" x14ac:dyDescent="0.3">
      <c r="A188">
        <v>170.32</v>
      </c>
      <c r="B188">
        <v>34.289299999999997</v>
      </c>
      <c r="C188">
        <v>2.6516459999999999</v>
      </c>
      <c r="D188">
        <v>5699.0881458966569</v>
      </c>
      <c r="E188">
        <v>3769.3177529999998</v>
      </c>
      <c r="F188">
        <v>37673940.223072357</v>
      </c>
      <c r="G188">
        <v>0.11121186930455169</v>
      </c>
      <c r="H188">
        <v>83727459.07869634</v>
      </c>
      <c r="I188">
        <v>0</v>
      </c>
      <c r="J188">
        <v>0</v>
      </c>
      <c r="K188">
        <v>3769.3177529999998</v>
      </c>
      <c r="L188">
        <v>5699.0881458966569</v>
      </c>
      <c r="M188">
        <v>3769.3177529999998</v>
      </c>
      <c r="N188">
        <f t="shared" si="2"/>
        <v>1.5119680853015782</v>
      </c>
      <c r="AB188" t="e">
        <v>#DIV/0!</v>
      </c>
      <c r="AD188">
        <v>170.32</v>
      </c>
      <c r="AE188">
        <v>3769.3177529999998</v>
      </c>
      <c r="AF188">
        <v>5699.0881458966569</v>
      </c>
      <c r="AG188">
        <v>2.6516459999999999</v>
      </c>
      <c r="AH188">
        <v>34.289299999999997</v>
      </c>
    </row>
    <row r="189" spans="1:34" x14ac:dyDescent="0.3">
      <c r="A189">
        <v>170.37</v>
      </c>
      <c r="B189">
        <v>33.136400000000002</v>
      </c>
      <c r="C189">
        <v>2.670588</v>
      </c>
      <c r="D189">
        <v>5726.9395235186321</v>
      </c>
      <c r="E189">
        <v>3762.6991090000001</v>
      </c>
      <c r="F189">
        <v>37809930.089497194</v>
      </c>
      <c r="G189">
        <v>0.1202264901864028</v>
      </c>
      <c r="H189">
        <v>84711370.556701392</v>
      </c>
      <c r="I189">
        <v>0</v>
      </c>
      <c r="J189">
        <v>0</v>
      </c>
      <c r="K189">
        <v>3762.6991090000001</v>
      </c>
      <c r="L189">
        <v>5726.9395235186321</v>
      </c>
      <c r="M189">
        <v>3762.6991090000001</v>
      </c>
      <c r="N189">
        <f t="shared" si="2"/>
        <v>1.5220296275671805</v>
      </c>
      <c r="AB189" t="e">
        <v>#DIV/0!</v>
      </c>
      <c r="AD189">
        <v>170.37</v>
      </c>
      <c r="AE189">
        <v>3762.6991090000001</v>
      </c>
      <c r="AF189">
        <v>5726.9395235186321</v>
      </c>
      <c r="AG189">
        <v>2.670588</v>
      </c>
      <c r="AH189">
        <v>33.136400000000002</v>
      </c>
    </row>
    <row r="190" spans="1:34" x14ac:dyDescent="0.3">
      <c r="A190">
        <v>170.42</v>
      </c>
      <c r="B190">
        <v>33.433900000000001</v>
      </c>
      <c r="C190">
        <v>2.6605599999999998</v>
      </c>
      <c r="D190">
        <v>5708.6314507535399</v>
      </c>
      <c r="E190">
        <v>3753.7537539999998</v>
      </c>
      <c r="F190">
        <v>37489065.647137351</v>
      </c>
      <c r="G190">
        <v>0.1191259816993564</v>
      </c>
      <c r="H190">
        <v>83909974.79068841</v>
      </c>
      <c r="I190">
        <v>0</v>
      </c>
      <c r="J190">
        <v>0</v>
      </c>
      <c r="K190">
        <v>3753.7537539999998</v>
      </c>
      <c r="L190">
        <v>5708.6314507535399</v>
      </c>
      <c r="M190">
        <v>3753.7537539999998</v>
      </c>
      <c r="N190">
        <f t="shared" si="2"/>
        <v>1.52077941838098</v>
      </c>
      <c r="AB190" t="e">
        <v>#DIV/0!</v>
      </c>
      <c r="AD190">
        <v>170.42</v>
      </c>
      <c r="AE190">
        <v>3753.7537539999998</v>
      </c>
      <c r="AF190">
        <v>5708.6314507535399</v>
      </c>
      <c r="AG190">
        <v>2.6605599999999998</v>
      </c>
      <c r="AH190">
        <v>33.433900000000001</v>
      </c>
    </row>
    <row r="191" spans="1:34" x14ac:dyDescent="0.3">
      <c r="A191">
        <v>170.47</v>
      </c>
      <c r="B191">
        <v>32.2438</v>
      </c>
      <c r="C191">
        <v>2.6373980000000001</v>
      </c>
      <c r="D191">
        <v>5715.5921353452222</v>
      </c>
      <c r="E191">
        <v>3745.3183519999998</v>
      </c>
      <c r="F191">
        <v>36995861.912996441</v>
      </c>
      <c r="G191">
        <v>0.1237400707714849</v>
      </c>
      <c r="H191">
        <v>83147464.968725398</v>
      </c>
      <c r="I191">
        <v>0</v>
      </c>
      <c r="J191">
        <v>0</v>
      </c>
      <c r="K191">
        <v>3745.3183519999998</v>
      </c>
      <c r="L191">
        <v>5715.5921353452222</v>
      </c>
      <c r="M191">
        <v>3745.3183519999998</v>
      </c>
      <c r="N191">
        <f t="shared" si="2"/>
        <v>1.5260631001615914</v>
      </c>
      <c r="AB191" t="e">
        <v>#DIV/0!</v>
      </c>
      <c r="AD191">
        <v>170.47</v>
      </c>
      <c r="AE191">
        <v>3745.3183519999998</v>
      </c>
      <c r="AF191">
        <v>5715.5921353452222</v>
      </c>
      <c r="AG191">
        <v>2.6373980000000001</v>
      </c>
      <c r="AH191">
        <v>32.2438</v>
      </c>
    </row>
    <row r="192" spans="1:34" x14ac:dyDescent="0.3">
      <c r="A192">
        <v>170.52</v>
      </c>
      <c r="B192">
        <v>30.235499999999998</v>
      </c>
      <c r="C192">
        <v>2.617848</v>
      </c>
      <c r="D192">
        <v>5713.850373304891</v>
      </c>
      <c r="E192">
        <v>3740.182022</v>
      </c>
      <c r="F192">
        <v>36620975.035880908</v>
      </c>
      <c r="G192">
        <v>0.12514421470893311</v>
      </c>
      <c r="H192">
        <v>82407756.397243321</v>
      </c>
      <c r="I192">
        <v>0</v>
      </c>
      <c r="J192">
        <v>0</v>
      </c>
      <c r="K192">
        <v>3740.182022</v>
      </c>
      <c r="L192">
        <v>5713.850373304891</v>
      </c>
      <c r="M192">
        <v>3740.182022</v>
      </c>
      <c r="N192">
        <f t="shared" si="2"/>
        <v>1.5276931282209374</v>
      </c>
      <c r="AB192" t="e">
        <v>#DIV/0!</v>
      </c>
      <c r="AD192">
        <v>170.52</v>
      </c>
      <c r="AE192">
        <v>3740.182022</v>
      </c>
      <c r="AF192">
        <v>5713.850373304891</v>
      </c>
      <c r="AG192">
        <v>2.617848</v>
      </c>
      <c r="AH192">
        <v>30.235499999999998</v>
      </c>
    </row>
    <row r="193" spans="1:34" x14ac:dyDescent="0.3">
      <c r="A193">
        <v>170.57</v>
      </c>
      <c r="B193">
        <v>31.686</v>
      </c>
      <c r="C193">
        <v>2.657556</v>
      </c>
      <c r="D193">
        <v>5736.5764111977978</v>
      </c>
      <c r="E193">
        <v>3738.783649</v>
      </c>
      <c r="F193">
        <v>37148654.981161818</v>
      </c>
      <c r="G193">
        <v>0.13078059647047099</v>
      </c>
      <c r="H193">
        <v>84013956.475347787</v>
      </c>
      <c r="I193">
        <v>0</v>
      </c>
      <c r="J193">
        <v>0</v>
      </c>
      <c r="K193">
        <v>3738.783649</v>
      </c>
      <c r="L193">
        <v>5736.5764111977978</v>
      </c>
      <c r="M193">
        <v>3738.783649</v>
      </c>
      <c r="N193">
        <f t="shared" si="2"/>
        <v>1.5343429708033898</v>
      </c>
      <c r="AB193" t="e">
        <v>#DIV/0!</v>
      </c>
      <c r="AD193">
        <v>170.57</v>
      </c>
      <c r="AE193">
        <v>3738.783649</v>
      </c>
      <c r="AF193">
        <v>5736.5764111977978</v>
      </c>
      <c r="AG193">
        <v>2.657556</v>
      </c>
      <c r="AH193">
        <v>31.686</v>
      </c>
    </row>
    <row r="194" spans="1:34" x14ac:dyDescent="0.3">
      <c r="A194">
        <v>170.62</v>
      </c>
      <c r="B194">
        <v>39.7562</v>
      </c>
      <c r="C194">
        <v>2.650058</v>
      </c>
      <c r="D194">
        <v>5752.4160147261846</v>
      </c>
      <c r="E194">
        <v>3736.4553489999998</v>
      </c>
      <c r="F194">
        <v>36997720.967654727</v>
      </c>
      <c r="G194">
        <v>0.1350839337582127</v>
      </c>
      <c r="H194">
        <v>83991037.312108502</v>
      </c>
      <c r="I194">
        <v>0</v>
      </c>
      <c r="J194">
        <v>0</v>
      </c>
      <c r="K194">
        <v>3736.4553489999998</v>
      </c>
      <c r="L194">
        <v>5752.4160147261846</v>
      </c>
      <c r="M194">
        <v>3736.4553489999998</v>
      </c>
      <c r="N194">
        <f t="shared" si="2"/>
        <v>1.5395382728889624</v>
      </c>
      <c r="AB194" t="e">
        <v>#DIV/0!</v>
      </c>
      <c r="AD194">
        <v>170.62</v>
      </c>
      <c r="AE194">
        <v>3736.4553489999998</v>
      </c>
      <c r="AF194">
        <v>5752.4160147261846</v>
      </c>
      <c r="AG194">
        <v>2.650058</v>
      </c>
      <c r="AH194">
        <v>39.7562</v>
      </c>
    </row>
    <row r="195" spans="1:34" x14ac:dyDescent="0.3">
      <c r="A195">
        <v>170.67</v>
      </c>
      <c r="B195">
        <v>46.933900000000001</v>
      </c>
      <c r="C195">
        <v>2.6767799999999999</v>
      </c>
      <c r="D195">
        <v>5760.3686635944705</v>
      </c>
      <c r="E195">
        <v>3732.2717090000001</v>
      </c>
      <c r="F195">
        <v>37287149.530475207</v>
      </c>
      <c r="G195">
        <v>0.13822315329983531</v>
      </c>
      <c r="H195">
        <v>84882193.832279935</v>
      </c>
      <c r="I195">
        <v>0</v>
      </c>
      <c r="J195">
        <v>0</v>
      </c>
      <c r="K195">
        <v>3732.2717090000001</v>
      </c>
      <c r="L195">
        <v>5760.3686635944705</v>
      </c>
      <c r="M195">
        <v>3732.2717090000001</v>
      </c>
      <c r="N195">
        <f t="shared" si="2"/>
        <v>1.5433947774230685</v>
      </c>
      <c r="AB195" t="e">
        <v>#DIV/0!</v>
      </c>
      <c r="AD195">
        <v>170.67</v>
      </c>
      <c r="AE195">
        <v>3732.2717090000001</v>
      </c>
      <c r="AF195">
        <v>5760.3686635944705</v>
      </c>
      <c r="AG195">
        <v>2.6767799999999999</v>
      </c>
      <c r="AH195">
        <v>46.933900000000001</v>
      </c>
    </row>
    <row r="196" spans="1:34" x14ac:dyDescent="0.3">
      <c r="A196">
        <v>170.72</v>
      </c>
      <c r="B196">
        <v>45.446300000000001</v>
      </c>
      <c r="C196">
        <v>2.6607460000000001</v>
      </c>
      <c r="D196">
        <v>5574.1360089186182</v>
      </c>
      <c r="E196">
        <v>3732.7360960000001</v>
      </c>
      <c r="F196">
        <v>37073022.163731053</v>
      </c>
      <c r="G196">
        <v>9.3488615133140412E-2</v>
      </c>
      <c r="H196">
        <v>81077855.329236984</v>
      </c>
      <c r="I196">
        <v>0</v>
      </c>
      <c r="J196">
        <v>0</v>
      </c>
      <c r="K196">
        <v>3732.7360960000001</v>
      </c>
      <c r="L196">
        <v>5574.1360089186182</v>
      </c>
      <c r="M196">
        <v>3732.7360960000001</v>
      </c>
      <c r="N196">
        <f t="shared" si="2"/>
        <v>1.4933110366124898</v>
      </c>
      <c r="AB196" t="e">
        <v>#DIV/0!</v>
      </c>
      <c r="AD196">
        <v>170.72</v>
      </c>
      <c r="AE196">
        <v>3732.7360960000001</v>
      </c>
      <c r="AF196">
        <v>5574.1360089186182</v>
      </c>
      <c r="AG196">
        <v>2.6607460000000001</v>
      </c>
      <c r="AH196">
        <v>45.446300000000001</v>
      </c>
    </row>
    <row r="197" spans="1:34" x14ac:dyDescent="0.3">
      <c r="A197">
        <v>170.77</v>
      </c>
      <c r="B197">
        <v>40.574399999999997</v>
      </c>
      <c r="C197">
        <v>2.6589260000000001</v>
      </c>
      <c r="D197">
        <v>5632.0400500625774</v>
      </c>
      <c r="E197">
        <v>3731.343284</v>
      </c>
      <c r="F197">
        <v>37020021.171134993</v>
      </c>
      <c r="G197">
        <v>0.10883969421968701</v>
      </c>
      <c r="H197">
        <v>82098537.910815313</v>
      </c>
      <c r="I197">
        <v>0</v>
      </c>
      <c r="J197">
        <v>0</v>
      </c>
      <c r="K197">
        <v>3731.343284</v>
      </c>
      <c r="L197">
        <v>5632.0400500625774</v>
      </c>
      <c r="M197">
        <v>3731.343284</v>
      </c>
      <c r="N197">
        <f t="shared" si="2"/>
        <v>1.5093867332477193</v>
      </c>
      <c r="AB197" t="e">
        <v>#DIV/0!</v>
      </c>
      <c r="AD197">
        <v>170.77</v>
      </c>
      <c r="AE197">
        <v>3731.343284</v>
      </c>
      <c r="AF197">
        <v>5632.0400500625774</v>
      </c>
      <c r="AG197">
        <v>2.6589260000000001</v>
      </c>
      <c r="AH197">
        <v>40.574399999999997</v>
      </c>
    </row>
    <row r="198" spans="1:34" x14ac:dyDescent="0.3">
      <c r="A198">
        <v>170.82</v>
      </c>
      <c r="B198">
        <v>40.574399999999997</v>
      </c>
      <c r="C198">
        <v>2.6182720000000002</v>
      </c>
      <c r="D198">
        <v>5646.1731493099123</v>
      </c>
      <c r="E198">
        <v>3727.171077</v>
      </c>
      <c r="F198">
        <v>36372522.063808464</v>
      </c>
      <c r="G198">
        <v>0.11384767957406131</v>
      </c>
      <c r="H198">
        <v>81026898.602058813</v>
      </c>
      <c r="I198">
        <v>0</v>
      </c>
      <c r="J198">
        <v>0</v>
      </c>
      <c r="K198">
        <v>3727.171077</v>
      </c>
      <c r="L198">
        <v>5646.1731493099123</v>
      </c>
      <c r="M198">
        <v>3727.171077</v>
      </c>
      <c r="N198">
        <f t="shared" si="2"/>
        <v>1.5148682560218076</v>
      </c>
      <c r="AB198" t="e">
        <v>#DIV/0!</v>
      </c>
      <c r="AD198">
        <v>170.82</v>
      </c>
      <c r="AE198">
        <v>3727.171077</v>
      </c>
      <c r="AF198">
        <v>5646.1731493099123</v>
      </c>
      <c r="AG198">
        <v>2.6182720000000002</v>
      </c>
      <c r="AH198">
        <v>40.574399999999997</v>
      </c>
    </row>
    <row r="199" spans="1:34" x14ac:dyDescent="0.3">
      <c r="A199">
        <v>170.87</v>
      </c>
      <c r="B199">
        <v>41.615699999999997</v>
      </c>
      <c r="C199">
        <v>2.6854800000000001</v>
      </c>
      <c r="D199">
        <v>5660.3773584905657</v>
      </c>
      <c r="E199">
        <v>3730.4153200000001</v>
      </c>
      <c r="F199">
        <v>37371135.543530189</v>
      </c>
      <c r="G199">
        <v>0.116086523910056</v>
      </c>
      <c r="H199">
        <v>83418841.526700303</v>
      </c>
      <c r="I199">
        <v>0</v>
      </c>
      <c r="J199">
        <v>0</v>
      </c>
      <c r="K199">
        <v>3730.4153200000001</v>
      </c>
      <c r="L199">
        <v>5660.3773584905657</v>
      </c>
      <c r="M199">
        <v>3730.4153200000001</v>
      </c>
      <c r="N199">
        <f t="shared" si="2"/>
        <v>1.5173584903920472</v>
      </c>
      <c r="AB199" t="e">
        <v>#DIV/0!</v>
      </c>
      <c r="AD199">
        <v>170.87</v>
      </c>
      <c r="AE199">
        <v>3730.4153200000001</v>
      </c>
      <c r="AF199">
        <v>5660.3773584905657</v>
      </c>
      <c r="AG199">
        <v>2.6854800000000001</v>
      </c>
      <c r="AH199">
        <v>41.615699999999997</v>
      </c>
    </row>
    <row r="200" spans="1:34" x14ac:dyDescent="0.3">
      <c r="A200">
        <v>170.92</v>
      </c>
      <c r="B200">
        <v>37.524799999999999</v>
      </c>
      <c r="C200">
        <v>2.6376780000000002</v>
      </c>
      <c r="D200">
        <v>5675.3688989784341</v>
      </c>
      <c r="E200">
        <v>3736.4553489999998</v>
      </c>
      <c r="F200">
        <v>36824882.567295372</v>
      </c>
      <c r="G200">
        <v>0.1174771847400167</v>
      </c>
      <c r="H200">
        <v>82301932.199365884</v>
      </c>
      <c r="I200">
        <v>0</v>
      </c>
      <c r="J200">
        <v>0</v>
      </c>
      <c r="K200">
        <v>3736.4553489999998</v>
      </c>
      <c r="L200">
        <v>5675.3688989784341</v>
      </c>
      <c r="M200">
        <v>3736.4553489999998</v>
      </c>
      <c r="N200">
        <f t="shared" ref="N200:N263" si="3">L200/M200</f>
        <v>1.5189178964756938</v>
      </c>
      <c r="AB200" t="e">
        <v>#DIV/0!</v>
      </c>
      <c r="AD200">
        <v>170.92</v>
      </c>
      <c r="AE200">
        <v>3736.4553489999998</v>
      </c>
      <c r="AF200">
        <v>5675.3688989784341</v>
      </c>
      <c r="AG200">
        <v>2.6376780000000002</v>
      </c>
      <c r="AH200">
        <v>37.524799999999999</v>
      </c>
    </row>
    <row r="201" spans="1:34" x14ac:dyDescent="0.3">
      <c r="A201">
        <v>170.97</v>
      </c>
      <c r="B201">
        <v>36.669400000000003</v>
      </c>
      <c r="C201">
        <v>2.6674340000000001</v>
      </c>
      <c r="D201">
        <v>5689.7205715008222</v>
      </c>
      <c r="E201">
        <v>3754.2235009999999</v>
      </c>
      <c r="F201">
        <v>37595332.53283111</v>
      </c>
      <c r="G201">
        <v>0.1144645412126072</v>
      </c>
      <c r="H201">
        <v>83797330.045874059</v>
      </c>
      <c r="I201">
        <v>0</v>
      </c>
      <c r="J201">
        <v>0</v>
      </c>
      <c r="K201">
        <v>3754.2235009999999</v>
      </c>
      <c r="L201">
        <v>5689.7205715008222</v>
      </c>
      <c r="M201">
        <v>3754.2235009999999</v>
      </c>
      <c r="N201">
        <f t="shared" si="3"/>
        <v>1.5155519030727047</v>
      </c>
      <c r="AB201" t="e">
        <v>#DIV/0!</v>
      </c>
      <c r="AD201">
        <v>170.97</v>
      </c>
      <c r="AE201">
        <v>3754.2235009999999</v>
      </c>
      <c r="AF201">
        <v>5689.7205715008222</v>
      </c>
      <c r="AG201">
        <v>2.6674340000000001</v>
      </c>
      <c r="AH201">
        <v>36.669400000000003</v>
      </c>
    </row>
    <row r="202" spans="1:34" x14ac:dyDescent="0.3">
      <c r="A202">
        <v>171.02</v>
      </c>
      <c r="B202">
        <v>38.752099999999999</v>
      </c>
      <c r="C202">
        <v>2.6461860000000001</v>
      </c>
      <c r="D202">
        <v>5695.4815846095444</v>
      </c>
      <c r="E202">
        <v>3752.3452160000002</v>
      </c>
      <c r="F202">
        <v>37258549.262220107</v>
      </c>
      <c r="G202">
        <v>0.1165220701241145</v>
      </c>
      <c r="H202">
        <v>83199985.104150608</v>
      </c>
      <c r="I202">
        <v>0</v>
      </c>
      <c r="J202">
        <v>0</v>
      </c>
      <c r="K202">
        <v>3752.3452160000002</v>
      </c>
      <c r="L202">
        <v>5695.4815846095444</v>
      </c>
      <c r="M202">
        <v>3752.3452160000002</v>
      </c>
      <c r="N202">
        <f t="shared" si="3"/>
        <v>1.5178458422013015</v>
      </c>
      <c r="AB202" t="e">
        <v>#DIV/0!</v>
      </c>
      <c r="AD202">
        <v>171.02</v>
      </c>
      <c r="AE202">
        <v>3752.3452160000002</v>
      </c>
      <c r="AF202">
        <v>5695.4815846095444</v>
      </c>
      <c r="AG202">
        <v>2.6461860000000001</v>
      </c>
      <c r="AH202">
        <v>38.752099999999999</v>
      </c>
    </row>
    <row r="203" spans="1:34" x14ac:dyDescent="0.3">
      <c r="A203">
        <v>171.07</v>
      </c>
      <c r="B203">
        <v>38.491700000000002</v>
      </c>
      <c r="C203">
        <v>2.6281699999999999</v>
      </c>
      <c r="D203">
        <v>5703.4220532319396</v>
      </c>
      <c r="E203">
        <v>3740.6483790000002</v>
      </c>
      <c r="F203">
        <v>36774538.092638887</v>
      </c>
      <c r="G203">
        <v>0.12257180899357591</v>
      </c>
      <c r="H203">
        <v>82564119.503113598</v>
      </c>
      <c r="I203">
        <v>0</v>
      </c>
      <c r="J203">
        <v>0</v>
      </c>
      <c r="K203">
        <v>3740.6483790000002</v>
      </c>
      <c r="L203">
        <v>5703.4220532319396</v>
      </c>
      <c r="M203">
        <v>3740.6483790000002</v>
      </c>
      <c r="N203">
        <f t="shared" si="3"/>
        <v>1.5247148289186845</v>
      </c>
      <c r="AB203" t="e">
        <v>#DIV/0!</v>
      </c>
      <c r="AD203">
        <v>171.07</v>
      </c>
      <c r="AE203">
        <v>3740.6483790000002</v>
      </c>
      <c r="AF203">
        <v>5703.4220532319396</v>
      </c>
      <c r="AG203">
        <v>2.6281699999999999</v>
      </c>
      <c r="AH203">
        <v>38.491700000000002</v>
      </c>
    </row>
    <row r="204" spans="1:34" x14ac:dyDescent="0.3">
      <c r="A204">
        <v>171.12</v>
      </c>
      <c r="B204">
        <v>36.7438</v>
      </c>
      <c r="C204">
        <v>2.6748120000000002</v>
      </c>
      <c r="D204">
        <v>5696.2025316455711</v>
      </c>
      <c r="E204">
        <v>3746.2537459999999</v>
      </c>
      <c r="F204">
        <v>37539427.350775577</v>
      </c>
      <c r="G204">
        <v>0.11888486391984419</v>
      </c>
      <c r="H204">
        <v>84004594.126002803</v>
      </c>
      <c r="I204">
        <v>0</v>
      </c>
      <c r="J204">
        <v>0</v>
      </c>
      <c r="K204">
        <v>3746.2537459999999</v>
      </c>
      <c r="L204">
        <v>5696.2025316455711</v>
      </c>
      <c r="M204">
        <v>3746.2537459999999</v>
      </c>
      <c r="N204">
        <f t="shared" si="3"/>
        <v>1.5205063292169134</v>
      </c>
      <c r="AB204" t="e">
        <v>#DIV/0!</v>
      </c>
      <c r="AD204">
        <v>171.12</v>
      </c>
      <c r="AE204">
        <v>3746.2537459999999</v>
      </c>
      <c r="AF204">
        <v>5696.2025316455711</v>
      </c>
      <c r="AG204">
        <v>2.6748120000000002</v>
      </c>
      <c r="AH204">
        <v>36.7438</v>
      </c>
    </row>
    <row r="205" spans="1:34" x14ac:dyDescent="0.3">
      <c r="A205">
        <v>171.17</v>
      </c>
      <c r="B205">
        <v>37.413200000000003</v>
      </c>
      <c r="C205">
        <v>2.6535920000000002</v>
      </c>
      <c r="D205">
        <v>5710.6598984771581</v>
      </c>
      <c r="E205">
        <v>3754.6933669999999</v>
      </c>
      <c r="F205">
        <v>37409603.060944021</v>
      </c>
      <c r="G205">
        <v>0.1192668354450403</v>
      </c>
      <c r="H205">
        <v>83742656.066555813</v>
      </c>
      <c r="I205">
        <v>0</v>
      </c>
      <c r="J205">
        <v>0</v>
      </c>
      <c r="K205">
        <v>3754.6933669999999</v>
      </c>
      <c r="L205">
        <v>5710.6598984771581</v>
      </c>
      <c r="M205">
        <v>3754.6933669999999</v>
      </c>
      <c r="N205">
        <f t="shared" si="3"/>
        <v>1.5209390861762901</v>
      </c>
      <c r="AB205" t="e">
        <v>#DIV/0!</v>
      </c>
      <c r="AD205">
        <v>171.17</v>
      </c>
      <c r="AE205">
        <v>3754.6933669999999</v>
      </c>
      <c r="AF205">
        <v>5710.6598984771581</v>
      </c>
      <c r="AG205">
        <v>2.6535920000000002</v>
      </c>
      <c r="AH205">
        <v>37.413200000000003</v>
      </c>
    </row>
    <row r="206" spans="1:34" x14ac:dyDescent="0.3">
      <c r="A206">
        <v>171.22</v>
      </c>
      <c r="B206">
        <v>39.9422</v>
      </c>
      <c r="C206">
        <v>2.6530300000000002</v>
      </c>
      <c r="D206">
        <v>5717.1896836488377</v>
      </c>
      <c r="E206">
        <v>3751.406778</v>
      </c>
      <c r="F206">
        <v>37336231.307191007</v>
      </c>
      <c r="G206">
        <v>0.1219605176799701</v>
      </c>
      <c r="H206">
        <v>83779554.811270252</v>
      </c>
      <c r="I206">
        <v>0</v>
      </c>
      <c r="J206">
        <v>0</v>
      </c>
      <c r="K206">
        <v>3751.406778</v>
      </c>
      <c r="L206">
        <v>5717.1896836488377</v>
      </c>
      <c r="M206">
        <v>3751.406778</v>
      </c>
      <c r="N206">
        <f t="shared" si="3"/>
        <v>1.5240121964850908</v>
      </c>
      <c r="AB206" t="e">
        <v>#DIV/0!</v>
      </c>
      <c r="AD206">
        <v>171.22</v>
      </c>
      <c r="AE206">
        <v>3751.406778</v>
      </c>
      <c r="AF206">
        <v>5717.1896836488377</v>
      </c>
      <c r="AG206">
        <v>2.6530300000000002</v>
      </c>
      <c r="AH206">
        <v>39.9422</v>
      </c>
    </row>
    <row r="207" spans="1:34" x14ac:dyDescent="0.3">
      <c r="A207">
        <v>171.27</v>
      </c>
      <c r="B207">
        <v>42.694200000000002</v>
      </c>
      <c r="C207">
        <v>2.595672</v>
      </c>
      <c r="D207">
        <v>5750.7987220447285</v>
      </c>
      <c r="E207">
        <v>3757.51503</v>
      </c>
      <c r="F207">
        <v>36648083.239456818</v>
      </c>
      <c r="G207">
        <v>0.12752353274402781</v>
      </c>
      <c r="H207">
        <v>82643152.564899087</v>
      </c>
      <c r="I207">
        <v>0</v>
      </c>
      <c r="J207">
        <v>0</v>
      </c>
      <c r="K207">
        <v>3757.51503</v>
      </c>
      <c r="L207">
        <v>5750.7987220447285</v>
      </c>
      <c r="M207">
        <v>3757.51503</v>
      </c>
      <c r="N207">
        <f t="shared" si="3"/>
        <v>1.5304792332513248</v>
      </c>
      <c r="AB207" t="e">
        <v>#DIV/0!</v>
      </c>
      <c r="AD207">
        <v>171.27</v>
      </c>
      <c r="AE207">
        <v>3757.51503</v>
      </c>
      <c r="AF207">
        <v>5750.7987220447285</v>
      </c>
      <c r="AG207">
        <v>2.595672</v>
      </c>
      <c r="AH207">
        <v>42.694200000000002</v>
      </c>
    </row>
    <row r="208" spans="1:34" x14ac:dyDescent="0.3">
      <c r="A208">
        <v>171.32</v>
      </c>
      <c r="B208">
        <v>45.297499999999999</v>
      </c>
      <c r="C208">
        <v>2.6618659999999998</v>
      </c>
      <c r="D208">
        <v>5760.3686635944714</v>
      </c>
      <c r="E208">
        <v>3758.4565269999998</v>
      </c>
      <c r="F208">
        <v>37601507.045366406</v>
      </c>
      <c r="G208">
        <v>0.12935281754544811</v>
      </c>
      <c r="H208">
        <v>84930735.851279154</v>
      </c>
      <c r="I208">
        <v>0</v>
      </c>
      <c r="J208">
        <v>0</v>
      </c>
      <c r="K208">
        <v>3758.4565269999998</v>
      </c>
      <c r="L208">
        <v>5760.3686635944714</v>
      </c>
      <c r="M208">
        <v>3758.4565269999998</v>
      </c>
      <c r="N208">
        <f t="shared" si="3"/>
        <v>1.5326420891696193</v>
      </c>
      <c r="AB208" t="e">
        <v>#DIV/0!</v>
      </c>
      <c r="AD208">
        <v>171.32</v>
      </c>
      <c r="AE208">
        <v>3758.4565269999998</v>
      </c>
      <c r="AF208">
        <v>5760.3686635944714</v>
      </c>
      <c r="AG208">
        <v>2.6618659999999998</v>
      </c>
      <c r="AH208">
        <v>45.297499999999999</v>
      </c>
    </row>
    <row r="209" spans="1:34" x14ac:dyDescent="0.3">
      <c r="A209">
        <v>171.37</v>
      </c>
      <c r="B209">
        <v>44.219000000000001</v>
      </c>
      <c r="C209">
        <v>2.652228</v>
      </c>
      <c r="D209">
        <v>5769.2307692307695</v>
      </c>
      <c r="E209">
        <v>3761.283852</v>
      </c>
      <c r="F209">
        <v>37521749.057435013</v>
      </c>
      <c r="G209">
        <v>0.13036452604070059</v>
      </c>
      <c r="H209">
        <v>84826508.17905125</v>
      </c>
      <c r="I209">
        <v>0</v>
      </c>
      <c r="J209">
        <v>0</v>
      </c>
      <c r="K209">
        <v>3761.283852</v>
      </c>
      <c r="L209">
        <v>5769.2307692307695</v>
      </c>
      <c r="M209">
        <v>3761.283852</v>
      </c>
      <c r="N209">
        <f t="shared" si="3"/>
        <v>1.5338461536645465</v>
      </c>
      <c r="AB209" t="e">
        <v>#DIV/0!</v>
      </c>
      <c r="AD209">
        <v>171.37</v>
      </c>
      <c r="AE209">
        <v>3761.283852</v>
      </c>
      <c r="AF209">
        <v>5769.2307692307695</v>
      </c>
      <c r="AG209">
        <v>2.652228</v>
      </c>
      <c r="AH209">
        <v>44.219000000000001</v>
      </c>
    </row>
    <row r="210" spans="1:34" x14ac:dyDescent="0.3">
      <c r="A210">
        <v>171.42</v>
      </c>
      <c r="B210">
        <v>36</v>
      </c>
      <c r="C210">
        <v>2.651914000000001</v>
      </c>
      <c r="D210">
        <v>5784.0616966580983</v>
      </c>
      <c r="E210">
        <v>3756.5740049999999</v>
      </c>
      <c r="F210">
        <v>37423407.953420773</v>
      </c>
      <c r="G210">
        <v>0.13523063038557359</v>
      </c>
      <c r="H210">
        <v>84968398.004276708</v>
      </c>
      <c r="I210">
        <v>0</v>
      </c>
      <c r="J210">
        <v>0</v>
      </c>
      <c r="K210">
        <v>3756.5740049999999</v>
      </c>
      <c r="L210">
        <v>5784.0616966580983</v>
      </c>
      <c r="M210">
        <v>3756.5740049999999</v>
      </c>
      <c r="N210">
        <f t="shared" si="3"/>
        <v>1.5397172234486829</v>
      </c>
      <c r="AB210" t="e">
        <v>#DIV/0!</v>
      </c>
      <c r="AD210">
        <v>171.42</v>
      </c>
      <c r="AE210">
        <v>3756.5740049999999</v>
      </c>
      <c r="AF210">
        <v>5784.0616966580983</v>
      </c>
      <c r="AG210">
        <v>2.651914000000001</v>
      </c>
      <c r="AH210">
        <v>36</v>
      </c>
    </row>
    <row r="211" spans="1:34" x14ac:dyDescent="0.3">
      <c r="A211">
        <v>171.47</v>
      </c>
      <c r="B211">
        <v>28.004100000000001</v>
      </c>
      <c r="C211">
        <v>2.6140159999999999</v>
      </c>
      <c r="D211">
        <v>5782.5751734772557</v>
      </c>
      <c r="E211">
        <v>3739.2496569999998</v>
      </c>
      <c r="F211">
        <v>36549140.336945213</v>
      </c>
      <c r="G211">
        <v>0.1406801718709024</v>
      </c>
      <c r="H211">
        <v>83381759.362560779</v>
      </c>
      <c r="I211">
        <v>0</v>
      </c>
      <c r="J211">
        <v>0</v>
      </c>
      <c r="K211">
        <v>3739.2496569999998</v>
      </c>
      <c r="L211">
        <v>5782.5751734772557</v>
      </c>
      <c r="M211">
        <v>3739.2496569999998</v>
      </c>
      <c r="N211">
        <f t="shared" si="3"/>
        <v>1.5464533539909757</v>
      </c>
      <c r="AB211" t="e">
        <v>#DIV/0!</v>
      </c>
      <c r="AD211">
        <v>171.47</v>
      </c>
      <c r="AE211">
        <v>3739.2496569999998</v>
      </c>
      <c r="AF211">
        <v>5782.5751734772557</v>
      </c>
      <c r="AG211">
        <v>2.6140159999999999</v>
      </c>
      <c r="AH211">
        <v>28.004100000000001</v>
      </c>
    </row>
    <row r="212" spans="1:34" x14ac:dyDescent="0.3">
      <c r="A212">
        <v>171.52</v>
      </c>
      <c r="B212">
        <v>29.417400000000001</v>
      </c>
      <c r="C212">
        <v>2.610576</v>
      </c>
      <c r="D212">
        <v>5804.2048239391197</v>
      </c>
      <c r="E212">
        <v>3727.171077</v>
      </c>
      <c r="F212">
        <v>36265610.738398783</v>
      </c>
      <c r="G212">
        <v>0.14914351480850321</v>
      </c>
      <c r="H212">
        <v>83348782.781201124</v>
      </c>
      <c r="I212">
        <v>0</v>
      </c>
      <c r="J212">
        <v>0</v>
      </c>
      <c r="K212">
        <v>3727.171077</v>
      </c>
      <c r="L212">
        <v>5804.2048239391197</v>
      </c>
      <c r="M212">
        <v>3727.171077</v>
      </c>
      <c r="N212">
        <f t="shared" si="3"/>
        <v>1.5572681543265581</v>
      </c>
      <c r="AB212" t="e">
        <v>#DIV/0!</v>
      </c>
      <c r="AD212">
        <v>171.52</v>
      </c>
      <c r="AE212">
        <v>3727.171077</v>
      </c>
      <c r="AF212">
        <v>5804.2048239391197</v>
      </c>
      <c r="AG212">
        <v>2.610576</v>
      </c>
      <c r="AH212">
        <v>29.417400000000001</v>
      </c>
    </row>
    <row r="213" spans="1:34" x14ac:dyDescent="0.3">
      <c r="A213">
        <v>171.57</v>
      </c>
      <c r="B213">
        <v>38.677700000000002</v>
      </c>
      <c r="C213">
        <v>2.65021</v>
      </c>
      <c r="D213">
        <v>5763.3196721311479</v>
      </c>
      <c r="E213">
        <v>3717.472119</v>
      </c>
      <c r="F213">
        <v>36624839.347967893</v>
      </c>
      <c r="G213">
        <v>0.14375599366730479</v>
      </c>
      <c r="H213">
        <v>83779759.04268086</v>
      </c>
      <c r="I213">
        <v>0</v>
      </c>
      <c r="J213">
        <v>0</v>
      </c>
      <c r="K213">
        <v>3717.472119</v>
      </c>
      <c r="L213">
        <v>5763.3196721311479</v>
      </c>
      <c r="M213">
        <v>3717.472119</v>
      </c>
      <c r="N213">
        <f t="shared" si="3"/>
        <v>1.5503329917862252</v>
      </c>
      <c r="AB213" t="e">
        <v>#DIV/0!</v>
      </c>
      <c r="AD213">
        <v>171.57</v>
      </c>
      <c r="AE213">
        <v>3717.472119</v>
      </c>
      <c r="AF213">
        <v>5763.3196721311479</v>
      </c>
      <c r="AG213">
        <v>2.65021</v>
      </c>
      <c r="AH213">
        <v>38.677700000000002</v>
      </c>
    </row>
    <row r="214" spans="1:34" x14ac:dyDescent="0.3">
      <c r="A214">
        <v>171.62</v>
      </c>
      <c r="B214">
        <v>51.805799999999998</v>
      </c>
      <c r="C214">
        <v>2.6071460000000002</v>
      </c>
      <c r="D214">
        <v>5763.3196721311488</v>
      </c>
      <c r="E214">
        <v>3701.4188770000001</v>
      </c>
      <c r="F214">
        <v>35719208.213000767</v>
      </c>
      <c r="G214">
        <v>0.14898143407763101</v>
      </c>
      <c r="H214">
        <v>82081414.153382242</v>
      </c>
      <c r="I214">
        <v>0</v>
      </c>
      <c r="J214">
        <v>0</v>
      </c>
      <c r="K214">
        <v>3701.4188770000001</v>
      </c>
      <c r="L214">
        <v>5763.3196721311488</v>
      </c>
      <c r="M214">
        <v>3701.4188770000001</v>
      </c>
      <c r="N214">
        <f t="shared" si="3"/>
        <v>1.5570568648534908</v>
      </c>
      <c r="AB214" t="e">
        <v>#DIV/0!</v>
      </c>
      <c r="AD214">
        <v>171.62</v>
      </c>
      <c r="AE214">
        <v>3701.4188770000001</v>
      </c>
      <c r="AF214">
        <v>5763.3196721311488</v>
      </c>
      <c r="AG214">
        <v>2.6071460000000002</v>
      </c>
      <c r="AH214">
        <v>51.805799999999998</v>
      </c>
    </row>
    <row r="215" spans="1:34" x14ac:dyDescent="0.3">
      <c r="A215">
        <v>171.67</v>
      </c>
      <c r="B215">
        <v>58.983499999999999</v>
      </c>
      <c r="C215">
        <v>2.6385619999999999</v>
      </c>
      <c r="D215">
        <v>5738.3320581484322</v>
      </c>
      <c r="E215">
        <v>3695.0363349999998</v>
      </c>
      <c r="F215">
        <v>36025061.448724002</v>
      </c>
      <c r="G215">
        <v>0.14583192561378899</v>
      </c>
      <c r="H215">
        <v>82557331.060292989</v>
      </c>
      <c r="I215">
        <v>0</v>
      </c>
      <c r="J215">
        <v>0</v>
      </c>
      <c r="K215">
        <v>3695.0363349999998</v>
      </c>
      <c r="L215">
        <v>5738.3320581484322</v>
      </c>
      <c r="M215">
        <v>3695.0363349999998</v>
      </c>
      <c r="N215">
        <f t="shared" si="3"/>
        <v>1.5529839324701613</v>
      </c>
      <c r="AB215" t="e">
        <v>#DIV/0!</v>
      </c>
      <c r="AD215">
        <v>171.67</v>
      </c>
      <c r="AE215">
        <v>3695.0363349999998</v>
      </c>
      <c r="AF215">
        <v>5738.3320581484322</v>
      </c>
      <c r="AG215">
        <v>2.6385619999999999</v>
      </c>
      <c r="AH215">
        <v>58.983499999999999</v>
      </c>
    </row>
    <row r="216" spans="1:34" x14ac:dyDescent="0.3">
      <c r="A216">
        <v>171.72</v>
      </c>
      <c r="B216">
        <v>59.950400000000002</v>
      </c>
      <c r="C216">
        <v>2.6162559999999999</v>
      </c>
      <c r="D216">
        <v>5704.1450120420832</v>
      </c>
      <c r="E216">
        <v>3672.8697360000001</v>
      </c>
      <c r="F216">
        <v>35293220.440243229</v>
      </c>
      <c r="G216">
        <v>0.14588226788753511</v>
      </c>
      <c r="H216">
        <v>80883750.958241239</v>
      </c>
      <c r="I216">
        <v>0</v>
      </c>
      <c r="J216">
        <v>0</v>
      </c>
      <c r="K216">
        <v>3672.8697360000001</v>
      </c>
      <c r="L216">
        <v>5704.1450120420832</v>
      </c>
      <c r="M216">
        <v>3672.8697360000001</v>
      </c>
      <c r="N216">
        <f t="shared" si="3"/>
        <v>1.5530485484231404</v>
      </c>
      <c r="AB216" t="e">
        <v>#DIV/0!</v>
      </c>
      <c r="AD216">
        <v>171.72</v>
      </c>
      <c r="AE216">
        <v>3672.8697360000001</v>
      </c>
      <c r="AF216">
        <v>5704.1450120420832</v>
      </c>
      <c r="AG216">
        <v>2.6162559999999999</v>
      </c>
      <c r="AH216">
        <v>59.950400000000002</v>
      </c>
    </row>
    <row r="217" spans="1:34" x14ac:dyDescent="0.3">
      <c r="A217">
        <v>171.77</v>
      </c>
      <c r="B217">
        <v>60.917400000000001</v>
      </c>
      <c r="C217">
        <v>2.6353080000000002</v>
      </c>
      <c r="D217">
        <v>5674.6532156368212</v>
      </c>
      <c r="E217">
        <v>3645.2004860000002</v>
      </c>
      <c r="F217">
        <v>35016619.692427382</v>
      </c>
      <c r="G217">
        <v>0.14874314529450069</v>
      </c>
      <c r="H217">
        <v>80450203.686120763</v>
      </c>
      <c r="I217">
        <v>0</v>
      </c>
      <c r="J217">
        <v>0</v>
      </c>
      <c r="K217">
        <v>3645.2004860000002</v>
      </c>
      <c r="L217">
        <v>5674.6532156368212</v>
      </c>
      <c r="M217">
        <v>3645.2004860000002</v>
      </c>
      <c r="N217">
        <f t="shared" si="3"/>
        <v>1.556746532167784</v>
      </c>
      <c r="AB217" t="e">
        <v>#DIV/0!</v>
      </c>
      <c r="AD217">
        <v>171.77</v>
      </c>
      <c r="AE217">
        <v>3645.2004860000002</v>
      </c>
      <c r="AF217">
        <v>5674.6532156368212</v>
      </c>
      <c r="AG217">
        <v>2.6353080000000002</v>
      </c>
      <c r="AH217">
        <v>60.917400000000001</v>
      </c>
    </row>
    <row r="218" spans="1:34" x14ac:dyDescent="0.3">
      <c r="A218">
        <v>171.82</v>
      </c>
      <c r="B218">
        <v>57.979300000000002</v>
      </c>
      <c r="C218">
        <v>2.6389019999999999</v>
      </c>
      <c r="D218">
        <v>5660.3773584905648</v>
      </c>
      <c r="E218">
        <v>3635.4823070000002</v>
      </c>
      <c r="F218">
        <v>34877659.464604773</v>
      </c>
      <c r="G218">
        <v>0.14892330825781361</v>
      </c>
      <c r="H218">
        <v>80143511.792726308</v>
      </c>
      <c r="I218">
        <v>0</v>
      </c>
      <c r="J218">
        <v>0</v>
      </c>
      <c r="K218">
        <v>3635.4823070000002</v>
      </c>
      <c r="L218">
        <v>5660.3773584905648</v>
      </c>
      <c r="M218">
        <v>3635.4823070000002</v>
      </c>
      <c r="N218">
        <f t="shared" si="3"/>
        <v>1.556981132212278</v>
      </c>
      <c r="AB218" t="e">
        <v>#DIV/0!</v>
      </c>
      <c r="AD218">
        <v>171.82</v>
      </c>
      <c r="AE218">
        <v>3635.4823070000002</v>
      </c>
      <c r="AF218">
        <v>5660.3773584905648</v>
      </c>
      <c r="AG218">
        <v>2.6389019999999999</v>
      </c>
      <c r="AH218">
        <v>57.979300000000002</v>
      </c>
    </row>
    <row r="219" spans="1:34" x14ac:dyDescent="0.3">
      <c r="A219">
        <v>171.87</v>
      </c>
      <c r="B219">
        <v>48.644599999999997</v>
      </c>
      <c r="C219">
        <v>2.610992</v>
      </c>
      <c r="D219">
        <v>5632.0400500625774</v>
      </c>
      <c r="E219">
        <v>3614.0224069999999</v>
      </c>
      <c r="F219">
        <v>34102578.939852603</v>
      </c>
      <c r="G219">
        <v>0.1499985009352463</v>
      </c>
      <c r="H219">
        <v>78435829.317712784</v>
      </c>
      <c r="I219">
        <v>0</v>
      </c>
      <c r="J219">
        <v>0</v>
      </c>
      <c r="K219">
        <v>3614.0224069999999</v>
      </c>
      <c r="L219">
        <v>5632.0400500625774</v>
      </c>
      <c r="M219">
        <v>3614.0224069999999</v>
      </c>
      <c r="N219">
        <f t="shared" si="3"/>
        <v>1.5583854818259786</v>
      </c>
      <c r="AB219" t="e">
        <v>#DIV/0!</v>
      </c>
      <c r="AD219">
        <v>171.87</v>
      </c>
      <c r="AE219">
        <v>3614.0224069999999</v>
      </c>
      <c r="AF219">
        <v>5632.0400500625774</v>
      </c>
      <c r="AG219">
        <v>2.610992</v>
      </c>
      <c r="AH219">
        <v>48.644599999999997</v>
      </c>
    </row>
    <row r="220" spans="1:34" x14ac:dyDescent="0.3">
      <c r="A220">
        <v>171.92</v>
      </c>
      <c r="B220">
        <v>40.648800000000001</v>
      </c>
      <c r="C220">
        <v>2.6278920000000001</v>
      </c>
      <c r="D220">
        <v>5625</v>
      </c>
      <c r="E220">
        <v>3605.7692310000002</v>
      </c>
      <c r="F220">
        <v>34166726.381962113</v>
      </c>
      <c r="G220">
        <v>0.1512276784956452</v>
      </c>
      <c r="H220">
        <v>78667362.189004302</v>
      </c>
      <c r="I220">
        <v>0</v>
      </c>
      <c r="J220">
        <v>0</v>
      </c>
      <c r="K220">
        <v>3605.7692310000002</v>
      </c>
      <c r="L220">
        <v>5625</v>
      </c>
      <c r="M220">
        <v>3605.7692310000002</v>
      </c>
      <c r="N220">
        <f t="shared" si="3"/>
        <v>1.5599999999001599</v>
      </c>
      <c r="AB220" t="e">
        <v>#DIV/0!</v>
      </c>
      <c r="AD220">
        <v>171.92</v>
      </c>
      <c r="AE220">
        <v>3605.7692310000002</v>
      </c>
      <c r="AF220">
        <v>5625</v>
      </c>
      <c r="AG220">
        <v>2.6278920000000001</v>
      </c>
      <c r="AH220">
        <v>40.648800000000001</v>
      </c>
    </row>
    <row r="221" spans="1:34" x14ac:dyDescent="0.3">
      <c r="A221">
        <v>171.97</v>
      </c>
      <c r="B221">
        <v>41.615699999999997</v>
      </c>
      <c r="C221">
        <v>2.6298919999999999</v>
      </c>
      <c r="D221">
        <v>5597.7111581042418</v>
      </c>
      <c r="E221">
        <v>3596.6910440000001</v>
      </c>
      <c r="F221">
        <v>34020773.297414877</v>
      </c>
      <c r="G221">
        <v>0.14843849136718629</v>
      </c>
      <c r="H221">
        <v>78141531.121656403</v>
      </c>
      <c r="I221">
        <v>0</v>
      </c>
      <c r="J221">
        <v>0</v>
      </c>
      <c r="K221">
        <v>3596.6910440000001</v>
      </c>
      <c r="L221">
        <v>5597.7111581042418</v>
      </c>
      <c r="M221">
        <v>3596.6910440000001</v>
      </c>
      <c r="N221">
        <f t="shared" si="3"/>
        <v>1.5563502924284651</v>
      </c>
      <c r="AB221" t="e">
        <v>#DIV/0!</v>
      </c>
      <c r="AD221">
        <v>171.97</v>
      </c>
      <c r="AE221">
        <v>3596.6910440000001</v>
      </c>
      <c r="AF221">
        <v>5597.7111581042418</v>
      </c>
      <c r="AG221">
        <v>2.6298919999999999</v>
      </c>
      <c r="AH221">
        <v>41.615699999999997</v>
      </c>
    </row>
    <row r="222" spans="1:34" x14ac:dyDescent="0.3">
      <c r="A222">
        <v>172.02</v>
      </c>
      <c r="B222">
        <v>46.0413</v>
      </c>
      <c r="C222">
        <v>2.6130719999999998</v>
      </c>
      <c r="D222">
        <v>5585.8987090367427</v>
      </c>
      <c r="E222">
        <v>3592.8143709999999</v>
      </c>
      <c r="F222">
        <v>33730356.766652279</v>
      </c>
      <c r="G222">
        <v>0.14719714413031079</v>
      </c>
      <c r="H222">
        <v>77390737.906399995</v>
      </c>
      <c r="I222">
        <v>0</v>
      </c>
      <c r="J222">
        <v>0</v>
      </c>
      <c r="K222">
        <v>3592.8143709999999</v>
      </c>
      <c r="L222">
        <v>5585.8987090367427</v>
      </c>
      <c r="M222">
        <v>3592.8143709999999</v>
      </c>
      <c r="N222">
        <f t="shared" si="3"/>
        <v>1.5547418074599832</v>
      </c>
      <c r="AB222" t="e">
        <v>#DIV/0!</v>
      </c>
      <c r="AD222">
        <v>172.02</v>
      </c>
      <c r="AE222">
        <v>3592.8143709999999</v>
      </c>
      <c r="AF222">
        <v>5585.8987090367427</v>
      </c>
      <c r="AG222">
        <v>2.6130719999999998</v>
      </c>
      <c r="AH222">
        <v>46.0413</v>
      </c>
    </row>
    <row r="223" spans="1:34" x14ac:dyDescent="0.3">
      <c r="A223">
        <v>172.07</v>
      </c>
      <c r="B223">
        <v>46.599200000000003</v>
      </c>
      <c r="C223">
        <v>2.6855980000000002</v>
      </c>
      <c r="D223">
        <v>5597.0149253731342</v>
      </c>
      <c r="E223">
        <v>3618.3813770000002</v>
      </c>
      <c r="F223">
        <v>35161685.399499893</v>
      </c>
      <c r="G223">
        <v>0.1409794578011509</v>
      </c>
      <c r="H223">
        <v>80237521.484992072</v>
      </c>
      <c r="I223">
        <v>0</v>
      </c>
      <c r="J223">
        <v>0</v>
      </c>
      <c r="K223">
        <v>3618.3813770000002</v>
      </c>
      <c r="L223">
        <v>5597.0149253731342</v>
      </c>
      <c r="M223">
        <v>3618.3813770000002</v>
      </c>
      <c r="N223">
        <f t="shared" si="3"/>
        <v>1.5468283583787452</v>
      </c>
      <c r="AB223" t="e">
        <v>#DIV/0!</v>
      </c>
      <c r="AD223">
        <v>172.07</v>
      </c>
      <c r="AE223">
        <v>3618.3813770000002</v>
      </c>
      <c r="AF223">
        <v>5597.0149253731342</v>
      </c>
      <c r="AG223">
        <v>2.6855980000000002</v>
      </c>
      <c r="AH223">
        <v>46.599200000000003</v>
      </c>
    </row>
    <row r="224" spans="1:34" x14ac:dyDescent="0.3">
      <c r="A224">
        <v>172.12</v>
      </c>
      <c r="B224">
        <v>42.991700000000002</v>
      </c>
      <c r="C224">
        <v>2.6487759999999998</v>
      </c>
      <c r="D224">
        <v>5576.8992440203237</v>
      </c>
      <c r="E224">
        <v>3615.3289949999998</v>
      </c>
      <c r="F224">
        <v>34621101.497552112</v>
      </c>
      <c r="G224">
        <v>0.13755593911539549</v>
      </c>
      <c r="H224">
        <v>78766879.254514635</v>
      </c>
      <c r="I224">
        <v>0</v>
      </c>
      <c r="J224">
        <v>0</v>
      </c>
      <c r="K224">
        <v>3615.3289949999998</v>
      </c>
      <c r="L224">
        <v>5576.8992440203237</v>
      </c>
      <c r="M224">
        <v>3615.3289949999998</v>
      </c>
      <c r="N224">
        <f t="shared" si="3"/>
        <v>1.542570330869798</v>
      </c>
      <c r="AB224" t="e">
        <v>#DIV/0!</v>
      </c>
      <c r="AD224">
        <v>172.12</v>
      </c>
      <c r="AE224">
        <v>3615.3289949999998</v>
      </c>
      <c r="AF224">
        <v>5576.8992440203237</v>
      </c>
      <c r="AG224">
        <v>2.6487759999999998</v>
      </c>
      <c r="AH224">
        <v>42.991700000000002</v>
      </c>
    </row>
    <row r="225" spans="1:34" x14ac:dyDescent="0.3">
      <c r="A225">
        <v>172.17</v>
      </c>
      <c r="B225">
        <v>43.7727</v>
      </c>
      <c r="C225">
        <v>2.6429860000000001</v>
      </c>
      <c r="D225">
        <v>5574.1360089186173</v>
      </c>
      <c r="E225">
        <v>3620.127911</v>
      </c>
      <c r="F225">
        <v>34637193.386593953</v>
      </c>
      <c r="G225">
        <v>0.13526746017318431</v>
      </c>
      <c r="H225">
        <v>78644957.127051845</v>
      </c>
      <c r="I225">
        <v>0</v>
      </c>
      <c r="J225">
        <v>0</v>
      </c>
      <c r="K225">
        <v>3620.127911</v>
      </c>
      <c r="L225">
        <v>5574.1360089186173</v>
      </c>
      <c r="M225">
        <v>3620.127911</v>
      </c>
      <c r="N225">
        <f t="shared" si="3"/>
        <v>1.5397621702761479</v>
      </c>
      <c r="AB225" t="e">
        <v>#DIV/0!</v>
      </c>
      <c r="AD225">
        <v>172.17</v>
      </c>
      <c r="AE225">
        <v>3620.127911</v>
      </c>
      <c r="AF225">
        <v>5574.1360089186173</v>
      </c>
      <c r="AG225">
        <v>2.6429860000000001</v>
      </c>
      <c r="AH225">
        <v>43.7727</v>
      </c>
    </row>
    <row r="226" spans="1:34" x14ac:dyDescent="0.3">
      <c r="A226">
        <v>172.22</v>
      </c>
      <c r="B226">
        <v>51.1736</v>
      </c>
      <c r="C226">
        <v>2.6416179999999998</v>
      </c>
      <c r="D226">
        <v>5584.5122859270296</v>
      </c>
      <c r="E226">
        <v>3632.4010170000001</v>
      </c>
      <c r="F226">
        <v>34854398.509024911</v>
      </c>
      <c r="G226">
        <v>0.13333664274637699</v>
      </c>
      <c r="H226">
        <v>79003533.982325241</v>
      </c>
      <c r="I226">
        <v>0</v>
      </c>
      <c r="J226">
        <v>0</v>
      </c>
      <c r="K226">
        <v>3632.4010170000001</v>
      </c>
      <c r="L226">
        <v>5584.5122859270296</v>
      </c>
      <c r="M226">
        <v>3632.4010170000001</v>
      </c>
      <c r="N226">
        <f t="shared" si="3"/>
        <v>1.5374162323463059</v>
      </c>
      <c r="AB226" t="e">
        <v>#DIV/0!</v>
      </c>
      <c r="AD226">
        <v>172.22</v>
      </c>
      <c r="AE226">
        <v>3632.4010170000001</v>
      </c>
      <c r="AF226">
        <v>5584.5122859270296</v>
      </c>
      <c r="AG226">
        <v>2.6416179999999998</v>
      </c>
      <c r="AH226">
        <v>51.1736</v>
      </c>
    </row>
    <row r="227" spans="1:34" x14ac:dyDescent="0.3">
      <c r="A227">
        <v>172.27</v>
      </c>
      <c r="B227">
        <v>57.421500000000002</v>
      </c>
      <c r="C227">
        <v>2.6185960000000001</v>
      </c>
      <c r="D227">
        <f>(D225+D230)/2</f>
        <v>5632.2880348083218</v>
      </c>
      <c r="E227">
        <v>3639.4516560000002</v>
      </c>
      <c r="F227">
        <v>34684897.059533857</v>
      </c>
      <c r="G227">
        <v>0.12050474015014261</v>
      </c>
      <c r="H227">
        <v>77729183.133654878</v>
      </c>
      <c r="I227">
        <v>0</v>
      </c>
      <c r="J227">
        <v>0</v>
      </c>
      <c r="K227">
        <v>3639.4516560000002</v>
      </c>
      <c r="L227">
        <v>5540.5072642206351</v>
      </c>
      <c r="M227">
        <v>3639.4516560000002</v>
      </c>
      <c r="N227">
        <f t="shared" si="3"/>
        <v>1.5223467126116526</v>
      </c>
      <c r="AB227" t="e">
        <v>#DIV/0!</v>
      </c>
      <c r="AD227">
        <v>172.27</v>
      </c>
      <c r="AE227">
        <v>3639.4516560000002</v>
      </c>
      <c r="AF227">
        <v>5540.5072642206351</v>
      </c>
      <c r="AG227">
        <v>2.6185960000000001</v>
      </c>
      <c r="AH227">
        <v>57.421500000000002</v>
      </c>
    </row>
    <row r="228" spans="1:34" x14ac:dyDescent="0.3">
      <c r="A228">
        <v>172.32</v>
      </c>
      <c r="B228">
        <v>55.375999999999998</v>
      </c>
      <c r="C228">
        <v>2.601896</v>
      </c>
      <c r="D228">
        <f>(D227+D230)/2</f>
        <v>5661.3640477531744</v>
      </c>
      <c r="E228">
        <v>3654.0803900000001</v>
      </c>
      <c r="F228">
        <v>34741305.058544159</v>
      </c>
      <c r="G228">
        <v>0.1566742699359539</v>
      </c>
      <c r="H228">
        <v>80368747.330427647</v>
      </c>
      <c r="I228">
        <v>0</v>
      </c>
      <c r="J228">
        <v>0</v>
      </c>
      <c r="K228">
        <v>3654.0803900000001</v>
      </c>
      <c r="L228">
        <v>5726.9395235186321</v>
      </c>
      <c r="M228">
        <v>3654.0803900000001</v>
      </c>
      <c r="N228">
        <f t="shared" si="3"/>
        <v>1.5672724495036716</v>
      </c>
      <c r="AB228" t="e">
        <v>#DIV/0!</v>
      </c>
      <c r="AD228">
        <v>172.32</v>
      </c>
      <c r="AE228">
        <v>3654.0803900000001</v>
      </c>
      <c r="AF228">
        <v>5726.9395235186321</v>
      </c>
      <c r="AG228">
        <v>2.601896</v>
      </c>
      <c r="AH228">
        <v>55.375999999999998</v>
      </c>
    </row>
    <row r="229" spans="1:34" x14ac:dyDescent="0.3">
      <c r="A229">
        <v>172.37</v>
      </c>
      <c r="B229">
        <v>54.074399999999997</v>
      </c>
      <c r="C229">
        <v>2.64581</v>
      </c>
      <c r="D229">
        <f>(D228+D230)/2</f>
        <v>5675.9020542256003</v>
      </c>
      <c r="E229">
        <v>3649.191096</v>
      </c>
      <c r="F229">
        <v>35233181.95028808</v>
      </c>
      <c r="G229">
        <v>0.1871906256886362</v>
      </c>
      <c r="H229">
        <v>83657006.649128139</v>
      </c>
      <c r="I229">
        <v>0</v>
      </c>
      <c r="J229">
        <v>0</v>
      </c>
      <c r="K229">
        <v>3649.191096</v>
      </c>
      <c r="L229">
        <v>5882.3529411764703</v>
      </c>
      <c r="M229">
        <v>3649.191096</v>
      </c>
      <c r="N229">
        <f t="shared" si="3"/>
        <v>1.6119607843021193</v>
      </c>
      <c r="AB229" t="e">
        <v>#DIV/0!</v>
      </c>
      <c r="AD229">
        <v>172.37</v>
      </c>
      <c r="AE229">
        <v>3649.191096</v>
      </c>
      <c r="AF229">
        <v>5882.3529411764703</v>
      </c>
      <c r="AG229">
        <v>2.64581</v>
      </c>
      <c r="AH229">
        <v>54.074399999999997</v>
      </c>
    </row>
    <row r="230" spans="1:34" x14ac:dyDescent="0.3">
      <c r="A230">
        <v>172.42</v>
      </c>
      <c r="B230">
        <v>52.103299999999997</v>
      </c>
      <c r="C230">
        <v>2.6570279999999999</v>
      </c>
      <c r="D230">
        <v>5690.4400606980271</v>
      </c>
      <c r="E230">
        <v>3663.003663</v>
      </c>
      <c r="F230">
        <v>35650927.826680698</v>
      </c>
      <c r="G230">
        <v>0.14622598232863671</v>
      </c>
      <c r="H230">
        <v>81728039.538128823</v>
      </c>
      <c r="I230">
        <v>0</v>
      </c>
      <c r="J230">
        <v>0</v>
      </c>
      <c r="K230">
        <v>3663.003663</v>
      </c>
      <c r="L230">
        <v>5690.4400606980271</v>
      </c>
      <c r="M230">
        <v>3663.003663</v>
      </c>
      <c r="N230">
        <f t="shared" si="3"/>
        <v>1.553490136572115</v>
      </c>
      <c r="AB230" t="e">
        <v>#DIV/0!</v>
      </c>
      <c r="AD230">
        <v>172.42</v>
      </c>
      <c r="AE230">
        <v>3663.003663</v>
      </c>
      <c r="AF230">
        <v>5690.4400606980271</v>
      </c>
      <c r="AG230">
        <v>2.6570279999999999</v>
      </c>
      <c r="AH230">
        <v>52.103299999999997</v>
      </c>
    </row>
    <row r="231" spans="1:34" x14ac:dyDescent="0.3">
      <c r="A231">
        <v>172.47</v>
      </c>
      <c r="B231">
        <v>46.599200000000003</v>
      </c>
      <c r="C231">
        <f>(C230+C232)/2</f>
        <v>2.6532290000000001</v>
      </c>
      <c r="D231">
        <v>5699.0881458966569</v>
      </c>
      <c r="E231">
        <v>3680.5299960000002</v>
      </c>
      <c r="F231">
        <v>36938595.559151627</v>
      </c>
      <c r="G231">
        <v>0.14226263437087069</v>
      </c>
      <c r="H231">
        <v>84387154.946713373</v>
      </c>
      <c r="I231">
        <v>0</v>
      </c>
      <c r="J231">
        <v>0</v>
      </c>
      <c r="K231">
        <v>3680.5299960000002</v>
      </c>
      <c r="L231">
        <v>5699.0881458966569</v>
      </c>
      <c r="M231">
        <v>3680.5299960000002</v>
      </c>
      <c r="N231">
        <f t="shared" si="3"/>
        <v>1.5484422493745265</v>
      </c>
      <c r="AB231" t="e">
        <v>#DIV/0!</v>
      </c>
      <c r="AD231">
        <v>172.47</v>
      </c>
      <c r="AE231">
        <v>3680.5299960000002</v>
      </c>
      <c r="AF231">
        <v>5699.0881458966569</v>
      </c>
      <c r="AG231">
        <v>2.7268400000000002</v>
      </c>
      <c r="AH231">
        <v>46.599200000000003</v>
      </c>
    </row>
    <row r="232" spans="1:34" x14ac:dyDescent="0.3">
      <c r="A232">
        <v>172.52</v>
      </c>
      <c r="B232">
        <v>41.913200000000003</v>
      </c>
      <c r="C232">
        <v>2.6494300000000002</v>
      </c>
      <c r="D232">
        <f>(D231+D233)/2</f>
        <v>5695.1959169307229</v>
      </c>
      <c r="E232">
        <v>3686.8624799999998</v>
      </c>
      <c r="F232">
        <v>36013582.623724669</v>
      </c>
      <c r="G232">
        <v>0.14388379247387459</v>
      </c>
      <c r="H232">
        <v>82390706.944394812</v>
      </c>
      <c r="I232">
        <v>0</v>
      </c>
      <c r="J232">
        <v>0</v>
      </c>
      <c r="K232">
        <v>3686.8624799999998</v>
      </c>
      <c r="L232">
        <v>5716.4634146341459</v>
      </c>
      <c r="M232">
        <v>3686.8624799999998</v>
      </c>
      <c r="N232">
        <f t="shared" si="3"/>
        <v>1.5504954268416722</v>
      </c>
      <c r="AB232" t="e">
        <v>#DIV/0!</v>
      </c>
      <c r="AD232">
        <v>172.52</v>
      </c>
      <c r="AE232">
        <v>3686.8624799999998</v>
      </c>
      <c r="AF232">
        <v>5716.4634146341459</v>
      </c>
      <c r="AG232">
        <v>2.6494300000000002</v>
      </c>
      <c r="AH232">
        <v>41.913200000000003</v>
      </c>
    </row>
    <row r="233" spans="1:34" x14ac:dyDescent="0.3">
      <c r="A233">
        <v>172.57</v>
      </c>
      <c r="B233">
        <v>44.590899999999998</v>
      </c>
      <c r="C233">
        <v>2.623408</v>
      </c>
      <c r="D233">
        <v>5691.3036879647889</v>
      </c>
      <c r="E233">
        <v>3690.0369000000001</v>
      </c>
      <c r="F233">
        <v>35721300.084085427</v>
      </c>
      <c r="G233">
        <v>0.13737183596676919</v>
      </c>
      <c r="H233">
        <v>81256801.319512323</v>
      </c>
      <c r="I233">
        <v>0</v>
      </c>
      <c r="J233">
        <v>0</v>
      </c>
      <c r="K233">
        <v>3690.0369000000001</v>
      </c>
      <c r="L233">
        <v>5691.3036879647889</v>
      </c>
      <c r="M233">
        <v>3690.0369000000001</v>
      </c>
      <c r="N233">
        <f t="shared" si="3"/>
        <v>1.542343299592692</v>
      </c>
      <c r="AB233" t="e">
        <v>#DIV/0!</v>
      </c>
      <c r="AD233">
        <v>172.57</v>
      </c>
      <c r="AE233">
        <v>3690.0369000000001</v>
      </c>
      <c r="AF233">
        <v>5691.3036879647889</v>
      </c>
      <c r="AG233">
        <v>2.623408</v>
      </c>
      <c r="AH233">
        <v>44.590899999999998</v>
      </c>
    </row>
    <row r="234" spans="1:34" x14ac:dyDescent="0.3">
      <c r="A234">
        <v>172.62</v>
      </c>
      <c r="B234">
        <v>55.710700000000003</v>
      </c>
      <c r="C234">
        <v>2.6382099999999999</v>
      </c>
      <c r="D234">
        <v>5690.4400606980271</v>
      </c>
      <c r="E234">
        <v>3690.9448819999998</v>
      </c>
      <c r="F234">
        <v>35940530.379301347</v>
      </c>
      <c r="G234">
        <v>0.1368736150802452</v>
      </c>
      <c r="H234">
        <v>81719681.400435403</v>
      </c>
      <c r="I234">
        <v>0</v>
      </c>
      <c r="J234">
        <v>0</v>
      </c>
      <c r="K234">
        <v>3690.9448819999998</v>
      </c>
      <c r="L234">
        <v>5690.4400606980271</v>
      </c>
      <c r="M234">
        <v>3690.9448819999998</v>
      </c>
      <c r="N234">
        <f t="shared" si="3"/>
        <v>1.541729893732406</v>
      </c>
      <c r="AB234" t="e">
        <v>#DIV/0!</v>
      </c>
      <c r="AD234">
        <v>172.62</v>
      </c>
      <c r="AE234">
        <v>3690.9448819999998</v>
      </c>
      <c r="AF234">
        <v>5690.4400606980271</v>
      </c>
      <c r="AG234">
        <v>2.6382099999999999</v>
      </c>
      <c r="AH234">
        <v>55.710700000000003</v>
      </c>
    </row>
    <row r="235" spans="1:34" x14ac:dyDescent="0.3">
      <c r="A235">
        <v>172.67</v>
      </c>
      <c r="B235">
        <v>64.264499999999998</v>
      </c>
      <c r="C235">
        <v>2.65097</v>
      </c>
      <c r="D235">
        <v>5689.5766954938545</v>
      </c>
      <c r="E235">
        <v>3689.1293649999998</v>
      </c>
      <c r="F235">
        <v>36078841.3852266</v>
      </c>
      <c r="G235">
        <v>0.13729985636602959</v>
      </c>
      <c r="H235">
        <v>82064922.250541955</v>
      </c>
      <c r="I235">
        <v>0</v>
      </c>
      <c r="J235">
        <v>0</v>
      </c>
      <c r="K235">
        <v>3689.1293649999998</v>
      </c>
      <c r="L235">
        <v>5689.5766954938545</v>
      </c>
      <c r="M235">
        <v>3689.1293649999998</v>
      </c>
      <c r="N235">
        <f t="shared" si="3"/>
        <v>1.542254589788248</v>
      </c>
      <c r="AB235" t="e">
        <v>#DIV/0!</v>
      </c>
      <c r="AD235">
        <v>172.67</v>
      </c>
      <c r="AE235">
        <v>3689.1293649999998</v>
      </c>
      <c r="AF235">
        <v>5689.5766954938545</v>
      </c>
      <c r="AG235">
        <v>2.65097</v>
      </c>
      <c r="AH235">
        <v>64.264499999999998</v>
      </c>
    </row>
    <row r="236" spans="1:34" x14ac:dyDescent="0.3">
      <c r="A236">
        <v>172.72</v>
      </c>
      <c r="B236">
        <v>63.223100000000002</v>
      </c>
      <c r="C236">
        <v>2.63497</v>
      </c>
      <c r="D236">
        <v>5699.0881458966569</v>
      </c>
      <c r="E236">
        <v>3694.5812810000002</v>
      </c>
      <c r="F236">
        <v>35967158.270522363</v>
      </c>
      <c r="G236">
        <v>0.137542046035455</v>
      </c>
      <c r="H236">
        <v>81828309.618262082</v>
      </c>
      <c r="I236">
        <v>0</v>
      </c>
      <c r="J236">
        <v>0</v>
      </c>
      <c r="K236">
        <v>3694.5812810000002</v>
      </c>
      <c r="L236">
        <v>5699.0881458966569</v>
      </c>
      <c r="M236">
        <v>3694.5812810000002</v>
      </c>
      <c r="N236">
        <f t="shared" si="3"/>
        <v>1.5425531914009221</v>
      </c>
      <c r="AB236" t="e">
        <v>#DIV/0!</v>
      </c>
      <c r="AD236">
        <v>172.72</v>
      </c>
      <c r="AE236">
        <v>3694.5812810000002</v>
      </c>
      <c r="AF236">
        <v>5699.0881458966569</v>
      </c>
      <c r="AG236">
        <v>2.63497</v>
      </c>
      <c r="AH236">
        <v>63.223100000000002</v>
      </c>
    </row>
    <row r="237" spans="1:34" x14ac:dyDescent="0.3">
      <c r="A237">
        <v>172.77</v>
      </c>
      <c r="B237">
        <v>63.446300000000001</v>
      </c>
      <c r="C237">
        <v>2.6873999999999998</v>
      </c>
      <c r="D237">
        <v>5695.6257594167673</v>
      </c>
      <c r="E237">
        <v>3703.246513</v>
      </c>
      <c r="F237">
        <v>36855096.949651793</v>
      </c>
      <c r="G237">
        <v>0.13382600986604179</v>
      </c>
      <c r="H237">
        <v>83574535.035299614</v>
      </c>
      <c r="I237">
        <v>0</v>
      </c>
      <c r="J237">
        <v>0</v>
      </c>
      <c r="K237">
        <v>3703.246513</v>
      </c>
      <c r="L237">
        <v>5695.6257594167673</v>
      </c>
      <c r="M237">
        <v>3703.246513</v>
      </c>
      <c r="N237">
        <f t="shared" si="3"/>
        <v>1.5380088091415607</v>
      </c>
      <c r="AB237" t="e">
        <v>#DIV/0!</v>
      </c>
      <c r="AD237">
        <v>172.77</v>
      </c>
      <c r="AE237">
        <v>3703.246513</v>
      </c>
      <c r="AF237">
        <v>5695.6257594167673</v>
      </c>
      <c r="AG237">
        <v>2.6873999999999998</v>
      </c>
      <c r="AH237">
        <v>63.446300000000001</v>
      </c>
    </row>
    <row r="238" spans="1:34" x14ac:dyDescent="0.3">
      <c r="A238">
        <v>172.82</v>
      </c>
      <c r="B238">
        <v>65.119799999999998</v>
      </c>
      <c r="C238">
        <v>2.6591320000000001</v>
      </c>
      <c r="D238">
        <v>5671.5063520871145</v>
      </c>
      <c r="E238">
        <v>3708.281829</v>
      </c>
      <c r="F238">
        <v>36566665.792576604</v>
      </c>
      <c r="G238">
        <v>0.12661878109919331</v>
      </c>
      <c r="H238">
        <v>82393384.888188437</v>
      </c>
      <c r="I238">
        <v>0</v>
      </c>
      <c r="J238">
        <v>0</v>
      </c>
      <c r="K238">
        <v>3708.281829</v>
      </c>
      <c r="L238">
        <v>5671.5063520871145</v>
      </c>
      <c r="M238">
        <v>3708.281829</v>
      </c>
      <c r="N238">
        <f t="shared" si="3"/>
        <v>1.5294162131189826</v>
      </c>
      <c r="AB238" t="e">
        <v>#DIV/0!</v>
      </c>
      <c r="AD238">
        <v>172.82</v>
      </c>
      <c r="AE238">
        <v>3708.281829</v>
      </c>
      <c r="AF238">
        <v>5671.5063520871145</v>
      </c>
      <c r="AG238">
        <v>2.6591320000000001</v>
      </c>
      <c r="AH238">
        <v>65.119799999999998</v>
      </c>
    </row>
    <row r="239" spans="1:34" x14ac:dyDescent="0.3">
      <c r="A239">
        <v>172.87</v>
      </c>
      <c r="B239">
        <v>65.045500000000004</v>
      </c>
      <c r="C239">
        <v>2.6717240000000002</v>
      </c>
      <c r="D239">
        <v>5689.5766954938554</v>
      </c>
      <c r="E239">
        <v>3722.5462219999999</v>
      </c>
      <c r="F239">
        <v>37023015.57310006</v>
      </c>
      <c r="G239">
        <v>0.12575886293089081</v>
      </c>
      <c r="H239">
        <v>83357975.82769157</v>
      </c>
      <c r="I239">
        <v>0</v>
      </c>
      <c r="J239">
        <v>0</v>
      </c>
      <c r="K239">
        <v>3722.5462219999999</v>
      </c>
      <c r="L239">
        <v>5689.5766954938554</v>
      </c>
      <c r="M239">
        <v>3722.5462219999999</v>
      </c>
      <c r="N239">
        <f t="shared" si="3"/>
        <v>1.5284099528083321</v>
      </c>
      <c r="AB239" t="e">
        <v>#DIV/0!</v>
      </c>
      <c r="AD239">
        <v>172.87</v>
      </c>
      <c r="AE239">
        <v>3722.5462219999999</v>
      </c>
      <c r="AF239">
        <v>5689.5766954938554</v>
      </c>
      <c r="AG239">
        <v>2.6717240000000002</v>
      </c>
      <c r="AH239">
        <v>65.045500000000004</v>
      </c>
    </row>
    <row r="240" spans="1:34" x14ac:dyDescent="0.3">
      <c r="A240">
        <v>172.92</v>
      </c>
      <c r="B240">
        <v>60.991700000000002</v>
      </c>
      <c r="C240">
        <v>2.6644800000000002</v>
      </c>
      <c r="D240">
        <v>5692.1675774134801</v>
      </c>
      <c r="E240">
        <v>3725.7824139999998</v>
      </c>
      <c r="F240">
        <v>36986858.143206827</v>
      </c>
      <c r="G240">
        <v>0.12521688848284401</v>
      </c>
      <c r="H240">
        <v>83236474.86931105</v>
      </c>
      <c r="I240">
        <v>0</v>
      </c>
      <c r="J240">
        <v>0</v>
      </c>
      <c r="K240">
        <v>3725.7824139999998</v>
      </c>
      <c r="L240">
        <v>5692.1675774134801</v>
      </c>
      <c r="M240">
        <v>3725.7824139999998</v>
      </c>
      <c r="N240">
        <f t="shared" si="3"/>
        <v>1.527777777903667</v>
      </c>
      <c r="AB240" t="e">
        <v>#DIV/0!</v>
      </c>
      <c r="AD240">
        <v>172.92</v>
      </c>
      <c r="AE240">
        <v>3725.7824139999998</v>
      </c>
      <c r="AF240">
        <v>5692.1675774134801</v>
      </c>
      <c r="AG240">
        <v>2.6644800000000002</v>
      </c>
      <c r="AH240">
        <v>60.991700000000002</v>
      </c>
    </row>
    <row r="241" spans="1:34" x14ac:dyDescent="0.3">
      <c r="A241">
        <v>172.97</v>
      </c>
      <c r="B241">
        <v>57.867800000000003</v>
      </c>
      <c r="C241">
        <v>2.6977199999999999</v>
      </c>
      <c r="D241">
        <v>5679.2367105860976</v>
      </c>
      <c r="E241">
        <v>3730.8792440000002</v>
      </c>
      <c r="F241">
        <v>37550805.451289088</v>
      </c>
      <c r="G241">
        <v>0.1203977530855601</v>
      </c>
      <c r="H241">
        <v>84143676.108354598</v>
      </c>
      <c r="I241">
        <v>0</v>
      </c>
      <c r="J241">
        <v>0</v>
      </c>
      <c r="K241">
        <v>3730.8792440000002</v>
      </c>
      <c r="L241">
        <v>5679.2367105860976</v>
      </c>
      <c r="M241">
        <v>3730.8792440000002</v>
      </c>
      <c r="N241">
        <f t="shared" si="3"/>
        <v>1.5222247462764831</v>
      </c>
      <c r="AB241" t="e">
        <v>#DIV/0!</v>
      </c>
      <c r="AD241">
        <v>172.97</v>
      </c>
      <c r="AE241">
        <v>3730.8792440000002</v>
      </c>
      <c r="AF241">
        <v>5679.2367105860976</v>
      </c>
      <c r="AG241">
        <v>2.6977199999999999</v>
      </c>
      <c r="AH241">
        <v>57.867800000000003</v>
      </c>
    </row>
    <row r="242" spans="1:34" x14ac:dyDescent="0.3">
      <c r="A242">
        <v>173.02</v>
      </c>
      <c r="B242">
        <v>61.0289</v>
      </c>
      <c r="C242">
        <v>2.71204</v>
      </c>
      <c r="D242">
        <v>5674.9394673123479</v>
      </c>
      <c r="E242">
        <v>3735.5248409999999</v>
      </c>
      <c r="F242">
        <v>37844201.677752048</v>
      </c>
      <c r="G242">
        <v>0.1177112273803978</v>
      </c>
      <c r="H242">
        <v>84597778.212943092</v>
      </c>
      <c r="I242">
        <v>0</v>
      </c>
      <c r="J242">
        <v>0</v>
      </c>
      <c r="K242">
        <v>3735.5248409999999</v>
      </c>
      <c r="L242">
        <v>5674.9394673123479</v>
      </c>
      <c r="M242">
        <v>3735.5248409999999</v>
      </c>
      <c r="N242">
        <f t="shared" si="3"/>
        <v>1.5191812954971988</v>
      </c>
      <c r="AB242" t="e">
        <v>#DIV/0!</v>
      </c>
      <c r="AD242">
        <v>173.02</v>
      </c>
      <c r="AE242">
        <v>3735.5248409999999</v>
      </c>
      <c r="AF242">
        <v>5674.9394673123479</v>
      </c>
      <c r="AG242">
        <v>2.71204</v>
      </c>
      <c r="AH242">
        <v>61.0289</v>
      </c>
    </row>
    <row r="243" spans="1:34" x14ac:dyDescent="0.3">
      <c r="A243">
        <v>173.07</v>
      </c>
      <c r="B243">
        <v>62.330599999999997</v>
      </c>
      <c r="C243">
        <v>2.6733539999999998</v>
      </c>
      <c r="D243">
        <v>5683.5404668081228</v>
      </c>
      <c r="E243">
        <v>3745.3183519999998</v>
      </c>
      <c r="F243">
        <v>37500231.451057687</v>
      </c>
      <c r="G243">
        <v>0.1162178211605091</v>
      </c>
      <c r="H243">
        <v>83716853.286628842</v>
      </c>
      <c r="I243">
        <v>0</v>
      </c>
      <c r="J243">
        <v>0</v>
      </c>
      <c r="K243">
        <v>3745.3183519999998</v>
      </c>
      <c r="L243">
        <v>5683.5404668081228</v>
      </c>
      <c r="M243">
        <v>3745.3183519999998</v>
      </c>
      <c r="N243">
        <f t="shared" si="3"/>
        <v>1.517505304662049</v>
      </c>
      <c r="AB243" t="e">
        <v>#DIV/0!</v>
      </c>
      <c r="AD243">
        <v>173.07</v>
      </c>
      <c r="AE243">
        <v>3745.3183519999998</v>
      </c>
      <c r="AF243">
        <v>5683.5404668081228</v>
      </c>
      <c r="AG243">
        <v>2.6733539999999998</v>
      </c>
      <c r="AH243">
        <v>62.330599999999997</v>
      </c>
    </row>
    <row r="244" spans="1:34" x14ac:dyDescent="0.3">
      <c r="A244">
        <v>173.12</v>
      </c>
      <c r="B244">
        <v>63.9298</v>
      </c>
      <c r="C244">
        <v>2.6634540000000002</v>
      </c>
      <c r="D244">
        <v>5703.4220532319387</v>
      </c>
      <c r="E244">
        <v>3743.9161359999998</v>
      </c>
      <c r="F244">
        <v>37333389.769194476</v>
      </c>
      <c r="G244">
        <v>0.1214125730668586</v>
      </c>
      <c r="H244">
        <v>83732265.364760637</v>
      </c>
      <c r="I244">
        <v>0</v>
      </c>
      <c r="J244">
        <v>0</v>
      </c>
      <c r="K244">
        <v>3743.9161359999998</v>
      </c>
      <c r="L244">
        <v>5703.4220532319387</v>
      </c>
      <c r="M244">
        <v>3743.9161359999998</v>
      </c>
      <c r="N244">
        <f t="shared" si="3"/>
        <v>1.5233840305315907</v>
      </c>
      <c r="AB244" t="e">
        <v>#DIV/0!</v>
      </c>
      <c r="AD244">
        <v>173.12</v>
      </c>
      <c r="AE244">
        <v>3743.9161359999998</v>
      </c>
      <c r="AF244">
        <v>5703.4220532319387</v>
      </c>
      <c r="AG244">
        <v>2.6634540000000002</v>
      </c>
      <c r="AH244">
        <v>63.9298</v>
      </c>
    </row>
    <row r="245" spans="1:34" x14ac:dyDescent="0.3">
      <c r="A245">
        <v>173.17</v>
      </c>
      <c r="B245">
        <v>62.033099999999997</v>
      </c>
      <c r="C245">
        <v>2.6702840000000001</v>
      </c>
      <c r="D245">
        <v>5707.7625570776272</v>
      </c>
      <c r="E245">
        <v>3754.6933669999999</v>
      </c>
      <c r="F245">
        <v>37644922.241245016</v>
      </c>
      <c r="G245">
        <v>0.11858527404106579</v>
      </c>
      <c r="H245">
        <v>84218111.32295534</v>
      </c>
      <c r="I245">
        <v>0</v>
      </c>
      <c r="J245">
        <v>0</v>
      </c>
      <c r="K245">
        <v>3754.6933669999999</v>
      </c>
      <c r="L245">
        <v>5707.7625570776272</v>
      </c>
      <c r="M245">
        <v>3754.6933669999999</v>
      </c>
      <c r="N245">
        <f t="shared" si="3"/>
        <v>1.5201674275836083</v>
      </c>
      <c r="AB245" t="e">
        <v>#DIV/0!</v>
      </c>
      <c r="AD245">
        <v>173.17</v>
      </c>
      <c r="AE245">
        <v>3754.6933669999999</v>
      </c>
      <c r="AF245">
        <v>5707.7625570776272</v>
      </c>
      <c r="AG245">
        <v>2.6702840000000001</v>
      </c>
      <c r="AH245">
        <v>62.033099999999997</v>
      </c>
    </row>
    <row r="246" spans="1:34" x14ac:dyDescent="0.3">
      <c r="A246">
        <v>173.22</v>
      </c>
      <c r="B246">
        <v>52.177700000000002</v>
      </c>
      <c r="C246">
        <v>2.6670180000000001</v>
      </c>
      <c r="D246">
        <v>5717.3349595974996</v>
      </c>
      <c r="E246">
        <v>3751.8759380000001</v>
      </c>
      <c r="F246">
        <v>37542473.713715367</v>
      </c>
      <c r="G246">
        <v>0.1218281830700924</v>
      </c>
      <c r="H246">
        <v>84232410.148428053</v>
      </c>
      <c r="I246">
        <v>0</v>
      </c>
      <c r="J246">
        <v>0</v>
      </c>
      <c r="K246">
        <v>3751.8759380000001</v>
      </c>
      <c r="L246">
        <v>5717.3349595974996</v>
      </c>
      <c r="M246">
        <v>3751.8759380000001</v>
      </c>
      <c r="N246">
        <f t="shared" si="3"/>
        <v>1.5238603445521228</v>
      </c>
      <c r="AB246" t="e">
        <v>#DIV/0!</v>
      </c>
      <c r="AD246">
        <v>173.22</v>
      </c>
      <c r="AE246">
        <v>3751.8759380000001</v>
      </c>
      <c r="AF246">
        <v>5717.3349595974996</v>
      </c>
      <c r="AG246">
        <v>2.6670180000000001</v>
      </c>
      <c r="AH246">
        <v>52.177700000000002</v>
      </c>
    </row>
    <row r="247" spans="1:34" x14ac:dyDescent="0.3">
      <c r="A247">
        <v>173.27</v>
      </c>
      <c r="B247">
        <v>45.706600000000002</v>
      </c>
      <c r="C247">
        <v>2.6627079999999999</v>
      </c>
      <c r="D247">
        <v>5706.0255629945223</v>
      </c>
      <c r="E247">
        <v>3754.6933669999999</v>
      </c>
      <c r="F247">
        <v>37538117.897250257</v>
      </c>
      <c r="G247">
        <v>0.1181756643232466</v>
      </c>
      <c r="H247">
        <v>83948419.83440432</v>
      </c>
      <c r="I247">
        <v>0</v>
      </c>
      <c r="J247">
        <v>0</v>
      </c>
      <c r="K247">
        <v>3754.6933669999999</v>
      </c>
      <c r="L247">
        <v>5706.0255629945223</v>
      </c>
      <c r="M247">
        <v>3754.6933669999999</v>
      </c>
      <c r="N247">
        <f t="shared" si="3"/>
        <v>1.5197048081595108</v>
      </c>
      <c r="AB247" t="e">
        <v>#DIV/0!</v>
      </c>
      <c r="AD247">
        <v>173.27</v>
      </c>
      <c r="AE247">
        <v>3754.6933669999999</v>
      </c>
      <c r="AF247">
        <v>5706.0255629945223</v>
      </c>
      <c r="AG247">
        <v>2.6627079999999999</v>
      </c>
      <c r="AH247">
        <v>45.706600000000002</v>
      </c>
    </row>
    <row r="248" spans="1:34" x14ac:dyDescent="0.3">
      <c r="A248">
        <v>173.32</v>
      </c>
      <c r="B248">
        <v>49.983499999999999</v>
      </c>
      <c r="C248">
        <v>2.6506059999999998</v>
      </c>
      <c r="D248">
        <v>5707.7625570776272</v>
      </c>
      <c r="E248">
        <v>3763.6432070000001</v>
      </c>
      <c r="F248">
        <v>37545860.998607591</v>
      </c>
      <c r="G248">
        <v>0.1153643537910192</v>
      </c>
      <c r="H248">
        <v>83754629.980478764</v>
      </c>
      <c r="I248">
        <v>0</v>
      </c>
      <c r="J248">
        <v>0</v>
      </c>
      <c r="K248">
        <v>3763.6432070000001</v>
      </c>
      <c r="L248">
        <v>5707.7625570776272</v>
      </c>
      <c r="M248">
        <v>3763.6432070000001</v>
      </c>
      <c r="N248">
        <f t="shared" si="3"/>
        <v>1.5165525112640219</v>
      </c>
      <c r="AB248" t="e">
        <v>#DIV/0!</v>
      </c>
      <c r="AD248">
        <v>173.32</v>
      </c>
      <c r="AE248">
        <v>3763.6432070000001</v>
      </c>
      <c r="AF248">
        <v>5707.7625570776272</v>
      </c>
      <c r="AG248">
        <v>2.6506059999999998</v>
      </c>
      <c r="AH248">
        <v>49.983499999999999</v>
      </c>
    </row>
    <row r="249" spans="1:34" x14ac:dyDescent="0.3">
      <c r="A249">
        <v>173.37</v>
      </c>
      <c r="B249">
        <v>60.1736</v>
      </c>
      <c r="C249">
        <v>2.6620200000000001</v>
      </c>
      <c r="D249">
        <v>5726.0650480989452</v>
      </c>
      <c r="E249">
        <v>3767.8975129999999</v>
      </c>
      <c r="F249">
        <v>37792835.482504733</v>
      </c>
      <c r="G249">
        <v>0.11816933272399779</v>
      </c>
      <c r="H249">
        <v>84517579.266440272</v>
      </c>
      <c r="I249">
        <v>0</v>
      </c>
      <c r="J249">
        <v>0</v>
      </c>
      <c r="K249">
        <v>3767.8975129999999</v>
      </c>
      <c r="L249">
        <v>5726.0650480989452</v>
      </c>
      <c r="M249">
        <v>3767.8975129999999</v>
      </c>
      <c r="N249">
        <f t="shared" si="3"/>
        <v>1.519697663841141</v>
      </c>
      <c r="AB249" t="e">
        <v>#DIV/0!</v>
      </c>
      <c r="AD249">
        <v>173.37</v>
      </c>
      <c r="AE249">
        <v>3767.8975129999999</v>
      </c>
      <c r="AF249">
        <v>5726.0650480989452</v>
      </c>
      <c r="AG249">
        <v>2.6620200000000001</v>
      </c>
      <c r="AH249">
        <v>60.1736</v>
      </c>
    </row>
    <row r="250" spans="1:34" x14ac:dyDescent="0.3">
      <c r="A250">
        <v>173.42</v>
      </c>
      <c r="B250">
        <v>67.053700000000006</v>
      </c>
      <c r="C250">
        <v>2.6528740000000002</v>
      </c>
      <c r="D250">
        <v>5753.2985578398275</v>
      </c>
      <c r="E250">
        <v>3773.584906</v>
      </c>
      <c r="F250">
        <v>37776774.659701213</v>
      </c>
      <c r="G250">
        <v>0.1224929854226799</v>
      </c>
      <c r="H250">
        <v>84808329.134815723</v>
      </c>
      <c r="I250">
        <v>0</v>
      </c>
      <c r="J250">
        <v>0</v>
      </c>
      <c r="K250">
        <v>3773.584906</v>
      </c>
      <c r="L250">
        <v>5753.2985578398275</v>
      </c>
      <c r="M250">
        <v>3773.584906</v>
      </c>
      <c r="N250">
        <f t="shared" si="3"/>
        <v>1.5246241176903381</v>
      </c>
      <c r="AB250" t="e">
        <v>#DIV/0!</v>
      </c>
      <c r="AD250">
        <v>173.42</v>
      </c>
      <c r="AE250">
        <v>3773.584906</v>
      </c>
      <c r="AF250">
        <v>5753.2985578398275</v>
      </c>
      <c r="AG250">
        <v>2.6528740000000002</v>
      </c>
      <c r="AH250">
        <v>67.053700000000006</v>
      </c>
    </row>
    <row r="251" spans="1:34" x14ac:dyDescent="0.3">
      <c r="A251">
        <v>173.47</v>
      </c>
      <c r="B251">
        <v>64.376000000000005</v>
      </c>
      <c r="C251">
        <v>2.6011280000000001</v>
      </c>
      <c r="D251">
        <v>5762.1389059618932</v>
      </c>
      <c r="E251">
        <v>3786.4445289999999</v>
      </c>
      <c r="F251">
        <v>37292793.964033589</v>
      </c>
      <c r="G251">
        <v>0.12000796723557119</v>
      </c>
      <c r="H251">
        <v>83536452.720384479</v>
      </c>
      <c r="I251">
        <v>0</v>
      </c>
      <c r="J251">
        <v>0</v>
      </c>
      <c r="K251">
        <v>3786.4445289999999</v>
      </c>
      <c r="L251">
        <v>5762.1389059618932</v>
      </c>
      <c r="M251">
        <v>3786.4445289999999</v>
      </c>
      <c r="N251">
        <f t="shared" si="3"/>
        <v>1.5217808848988141</v>
      </c>
      <c r="AB251" t="e">
        <v>#DIV/0!</v>
      </c>
      <c r="AD251">
        <v>173.47</v>
      </c>
      <c r="AE251">
        <v>3786.4445289999999</v>
      </c>
      <c r="AF251">
        <v>5762.1389059618932</v>
      </c>
      <c r="AG251">
        <v>2.6011280000000001</v>
      </c>
      <c r="AH251">
        <v>64.376000000000005</v>
      </c>
    </row>
    <row r="252" spans="1:34" x14ac:dyDescent="0.3">
      <c r="A252">
        <v>173.52</v>
      </c>
      <c r="B252">
        <v>58.871899999999997</v>
      </c>
      <c r="C252">
        <v>2.67605</v>
      </c>
      <c r="D252">
        <v>5778.1201848998462</v>
      </c>
      <c r="E252">
        <v>3783.102144</v>
      </c>
      <c r="F252">
        <v>38299257.855356067</v>
      </c>
      <c r="G252">
        <v>0.1248491845471406</v>
      </c>
      <c r="H252">
        <v>86161777.934715912</v>
      </c>
      <c r="I252">
        <v>0</v>
      </c>
      <c r="J252">
        <v>0</v>
      </c>
      <c r="K252">
        <v>3783.102144</v>
      </c>
      <c r="L252">
        <v>5778.1201848998462</v>
      </c>
      <c r="M252">
        <v>3783.102144</v>
      </c>
      <c r="N252">
        <f t="shared" si="3"/>
        <v>1.5273497687774422</v>
      </c>
      <c r="AB252" t="e">
        <v>#DIV/0!</v>
      </c>
      <c r="AD252">
        <v>173.52</v>
      </c>
      <c r="AE252">
        <v>3783.102144</v>
      </c>
      <c r="AF252">
        <v>5778.1201848998462</v>
      </c>
      <c r="AG252">
        <v>2.67605</v>
      </c>
      <c r="AH252">
        <v>58.871899999999997</v>
      </c>
    </row>
    <row r="253" spans="1:34" x14ac:dyDescent="0.3">
      <c r="A253">
        <v>173.57</v>
      </c>
      <c r="B253">
        <v>58.686</v>
      </c>
      <c r="C253">
        <v>2.6759439999999999</v>
      </c>
      <c r="D253">
        <v>5643.3408577878117</v>
      </c>
      <c r="E253">
        <v>3783.102144</v>
      </c>
      <c r="F253">
        <v>38297740.798001893</v>
      </c>
      <c r="G253">
        <v>9.1915955304352398E-2</v>
      </c>
      <c r="H253">
        <v>83635828.458897412</v>
      </c>
      <c r="I253">
        <v>0</v>
      </c>
      <c r="J253">
        <v>0</v>
      </c>
      <c r="K253">
        <v>3783.102144</v>
      </c>
      <c r="L253">
        <v>5643.3408577878117</v>
      </c>
      <c r="M253">
        <v>3783.102144</v>
      </c>
      <c r="N253">
        <f t="shared" si="3"/>
        <v>1.4917230999797746</v>
      </c>
      <c r="AB253" t="e">
        <v>#DIV/0!</v>
      </c>
      <c r="AD253">
        <v>173.57</v>
      </c>
      <c r="AE253">
        <v>3783.102144</v>
      </c>
      <c r="AF253">
        <v>5643.3408577878117</v>
      </c>
      <c r="AG253">
        <v>2.6759439999999999</v>
      </c>
      <c r="AH253">
        <v>58.686</v>
      </c>
    </row>
    <row r="254" spans="1:34" x14ac:dyDescent="0.3">
      <c r="A254">
        <v>173.62</v>
      </c>
      <c r="B254">
        <v>60.1736</v>
      </c>
      <c r="C254">
        <v>2.6510660000000001</v>
      </c>
      <c r="D254">
        <v>5691.1597318831418</v>
      </c>
      <c r="E254">
        <v>3783.5792660000002</v>
      </c>
      <c r="F254">
        <v>37951261.25779672</v>
      </c>
      <c r="G254">
        <v>0.1039723065570317</v>
      </c>
      <c r="H254">
        <v>83794282.855036721</v>
      </c>
      <c r="I254">
        <v>0</v>
      </c>
      <c r="J254">
        <v>0</v>
      </c>
      <c r="K254">
        <v>3783.5792660000002</v>
      </c>
      <c r="L254">
        <v>5691.1597318831418</v>
      </c>
      <c r="M254">
        <v>3783.5792660000002</v>
      </c>
      <c r="N254">
        <f t="shared" si="3"/>
        <v>1.5041735171309984</v>
      </c>
      <c r="AB254" t="e">
        <v>#DIV/0!</v>
      </c>
      <c r="AD254">
        <v>173.62</v>
      </c>
      <c r="AE254">
        <v>3783.5792660000002</v>
      </c>
      <c r="AF254">
        <v>5691.1597318831418</v>
      </c>
      <c r="AG254">
        <v>2.6510660000000001</v>
      </c>
      <c r="AH254">
        <v>60.1736</v>
      </c>
    </row>
    <row r="255" spans="1:34" x14ac:dyDescent="0.3">
      <c r="A255">
        <v>173.67</v>
      </c>
      <c r="B255">
        <v>58.090899999999998</v>
      </c>
      <c r="C255">
        <v>2.6123440000000002</v>
      </c>
      <c r="D255">
        <v>5725.9193281587977</v>
      </c>
      <c r="E255">
        <v>3787.878788</v>
      </c>
      <c r="F255">
        <v>37481978.882105</v>
      </c>
      <c r="G255">
        <v>0.11091421736180811</v>
      </c>
      <c r="H255">
        <v>83278526.469970986</v>
      </c>
      <c r="I255">
        <v>0</v>
      </c>
      <c r="J255">
        <v>0</v>
      </c>
      <c r="K255">
        <v>3787.878788</v>
      </c>
      <c r="L255">
        <v>5725.9193281587977</v>
      </c>
      <c r="M255">
        <v>3787.878788</v>
      </c>
      <c r="N255">
        <f t="shared" si="3"/>
        <v>1.5116427025855501</v>
      </c>
      <c r="AB255" t="e">
        <v>#DIV/0!</v>
      </c>
      <c r="AD255">
        <v>173.67</v>
      </c>
      <c r="AE255">
        <v>3787.878788</v>
      </c>
      <c r="AF255">
        <v>5725.9193281587977</v>
      </c>
      <c r="AG255">
        <v>2.6123440000000002</v>
      </c>
      <c r="AH255">
        <v>58.090899999999998</v>
      </c>
    </row>
    <row r="256" spans="1:34" x14ac:dyDescent="0.3">
      <c r="A256">
        <v>173.72</v>
      </c>
      <c r="B256">
        <v>52.140500000000003</v>
      </c>
      <c r="C256">
        <v>2.6862979999999999</v>
      </c>
      <c r="D256">
        <v>5761.8437900128056</v>
      </c>
      <c r="E256">
        <v>3778.3375310000001</v>
      </c>
      <c r="F256">
        <v>38349145.660746753</v>
      </c>
      <c r="G256">
        <v>0.1227916441617891</v>
      </c>
      <c r="H256">
        <v>86116200.617259562</v>
      </c>
      <c r="I256">
        <v>0</v>
      </c>
      <c r="J256">
        <v>0</v>
      </c>
      <c r="K256">
        <v>3778.3375310000001</v>
      </c>
      <c r="L256">
        <v>5761.8437900128056</v>
      </c>
      <c r="M256">
        <v>3778.3375310000001</v>
      </c>
      <c r="N256">
        <f t="shared" si="3"/>
        <v>1.5249679899529351</v>
      </c>
      <c r="AB256" t="e">
        <v>#DIV/0!</v>
      </c>
      <c r="AD256">
        <v>173.72</v>
      </c>
      <c r="AE256">
        <v>3778.3375310000001</v>
      </c>
      <c r="AF256">
        <v>5761.8437900128056</v>
      </c>
      <c r="AG256">
        <v>2.6862979999999999</v>
      </c>
      <c r="AH256">
        <v>52.140500000000003</v>
      </c>
    </row>
    <row r="257" spans="1:34" x14ac:dyDescent="0.3">
      <c r="A257">
        <v>173.77</v>
      </c>
      <c r="B257">
        <v>51.433900000000001</v>
      </c>
      <c r="C257">
        <v>2.6334140000000001</v>
      </c>
      <c r="D257">
        <v>5809.4500387296657</v>
      </c>
      <c r="E257">
        <v>3788.8355649999999</v>
      </c>
      <c r="F257">
        <v>37803381.997181743</v>
      </c>
      <c r="G257">
        <v>0.12991252190731861</v>
      </c>
      <c r="H257">
        <v>85429029.378122672</v>
      </c>
      <c r="I257">
        <v>0</v>
      </c>
      <c r="J257">
        <v>0</v>
      </c>
      <c r="K257">
        <v>3788.8355649999999</v>
      </c>
      <c r="L257">
        <v>5809.4500387296657</v>
      </c>
      <c r="M257">
        <v>3788.8355649999999</v>
      </c>
      <c r="N257">
        <f t="shared" si="3"/>
        <v>1.5333075133678085</v>
      </c>
      <c r="AB257" t="e">
        <v>#DIV/0!</v>
      </c>
      <c r="AD257">
        <v>173.77</v>
      </c>
      <c r="AE257">
        <v>3788.8355649999999</v>
      </c>
      <c r="AF257">
        <v>5809.4500387296657</v>
      </c>
      <c r="AG257">
        <v>2.6334140000000001</v>
      </c>
      <c r="AH257">
        <v>51.433900000000001</v>
      </c>
    </row>
    <row r="258" spans="1:34" x14ac:dyDescent="0.3">
      <c r="A258">
        <v>173.82</v>
      </c>
      <c r="B258">
        <v>56.8264</v>
      </c>
      <c r="C258">
        <v>2.6364899999999998</v>
      </c>
      <c r="D258">
        <v>5827.5058275058282</v>
      </c>
      <c r="E258">
        <v>3784.056509</v>
      </c>
      <c r="F258">
        <v>37752120.887467697</v>
      </c>
      <c r="G258">
        <v>0.13547495424865461</v>
      </c>
      <c r="H258">
        <v>85733175.474974141</v>
      </c>
      <c r="I258">
        <v>0</v>
      </c>
      <c r="J258">
        <v>0</v>
      </c>
      <c r="K258">
        <v>3784.056509</v>
      </c>
      <c r="L258">
        <v>5827.5058275058282</v>
      </c>
      <c r="M258">
        <v>3784.056509</v>
      </c>
      <c r="N258">
        <f t="shared" si="3"/>
        <v>1.5400155398434692</v>
      </c>
      <c r="AB258" t="e">
        <v>#DIV/0!</v>
      </c>
      <c r="AD258">
        <v>173.82</v>
      </c>
      <c r="AE258">
        <v>3784.056509</v>
      </c>
      <c r="AF258">
        <v>5827.5058275058282</v>
      </c>
      <c r="AG258">
        <v>2.6364899999999998</v>
      </c>
      <c r="AH258">
        <v>56.8264</v>
      </c>
    </row>
    <row r="259" spans="1:34" x14ac:dyDescent="0.3">
      <c r="A259">
        <v>173.87</v>
      </c>
      <c r="B259">
        <v>60.917400000000001</v>
      </c>
      <c r="C259">
        <v>2.6155339999999989</v>
      </c>
      <c r="D259">
        <v>5813.9534883720926</v>
      </c>
      <c r="E259">
        <v>3783.102144</v>
      </c>
      <c r="F259">
        <v>37433161.22473453</v>
      </c>
      <c r="G259">
        <v>0.13284453911257699</v>
      </c>
      <c r="H259">
        <v>84811904.550322354</v>
      </c>
      <c r="I259">
        <v>0</v>
      </c>
      <c r="J259">
        <v>0</v>
      </c>
      <c r="K259">
        <v>3783.102144</v>
      </c>
      <c r="L259">
        <v>5813.9534883720926</v>
      </c>
      <c r="M259">
        <v>3783.102144</v>
      </c>
      <c r="N259">
        <f t="shared" si="3"/>
        <v>1.536821705328</v>
      </c>
      <c r="AB259" t="e">
        <v>#DIV/0!</v>
      </c>
      <c r="AD259">
        <v>173.87</v>
      </c>
      <c r="AE259">
        <v>3783.102144</v>
      </c>
      <c r="AF259">
        <v>5813.9534883720926</v>
      </c>
      <c r="AG259">
        <v>2.6155339999999989</v>
      </c>
      <c r="AH259">
        <v>60.917400000000001</v>
      </c>
    </row>
    <row r="260" spans="1:34" x14ac:dyDescent="0.3">
      <c r="A260">
        <v>173.92</v>
      </c>
      <c r="B260">
        <v>62.553699999999999</v>
      </c>
      <c r="C260">
        <v>2.6254059999999999</v>
      </c>
      <c r="D260">
        <v>5814.7047422147571</v>
      </c>
      <c r="E260">
        <v>3773.584906</v>
      </c>
      <c r="F260">
        <v>37385631.90420182</v>
      </c>
      <c r="G260">
        <v>0.13619504632785029</v>
      </c>
      <c r="H260">
        <v>84954739.546781093</v>
      </c>
      <c r="I260">
        <v>0</v>
      </c>
      <c r="J260">
        <v>0</v>
      </c>
      <c r="K260">
        <v>3773.584906</v>
      </c>
      <c r="L260">
        <v>5814.7047422147571</v>
      </c>
      <c r="M260">
        <v>3773.584906</v>
      </c>
      <c r="N260">
        <f t="shared" si="3"/>
        <v>1.5408967565482299</v>
      </c>
      <c r="AB260" t="e">
        <v>#DIV/0!</v>
      </c>
      <c r="AD260">
        <v>173.92</v>
      </c>
      <c r="AE260">
        <v>3773.584906</v>
      </c>
      <c r="AF260">
        <v>5814.7047422147571</v>
      </c>
      <c r="AG260">
        <v>2.6254059999999999</v>
      </c>
      <c r="AH260">
        <v>62.553699999999999</v>
      </c>
    </row>
    <row r="261" spans="1:34" x14ac:dyDescent="0.3">
      <c r="A261">
        <v>173.97</v>
      </c>
      <c r="B261">
        <v>57.644599999999997</v>
      </c>
      <c r="C261">
        <v>2.6860059999999999</v>
      </c>
      <c r="D261">
        <v>5813.9534883720944</v>
      </c>
      <c r="E261">
        <v>3760.8123350000001</v>
      </c>
      <c r="F261">
        <v>37990088.361927293</v>
      </c>
      <c r="G261">
        <v>0.14026196298682589</v>
      </c>
      <c r="H261">
        <v>86637305.459228382</v>
      </c>
      <c r="I261">
        <v>0</v>
      </c>
      <c r="J261">
        <v>0</v>
      </c>
      <c r="K261">
        <v>3760.8123350000001</v>
      </c>
      <c r="L261">
        <v>5813.9534883720944</v>
      </c>
      <c r="M261">
        <v>3760.8123350000001</v>
      </c>
      <c r="N261">
        <f t="shared" si="3"/>
        <v>1.5459302327490623</v>
      </c>
      <c r="AB261" t="e">
        <v>#DIV/0!</v>
      </c>
      <c r="AD261">
        <v>173.97</v>
      </c>
      <c r="AE261">
        <v>3760.8123350000001</v>
      </c>
      <c r="AF261">
        <v>5813.9534883720944</v>
      </c>
      <c r="AG261">
        <v>2.6860059999999999</v>
      </c>
      <c r="AH261">
        <v>57.644599999999997</v>
      </c>
    </row>
    <row r="262" spans="1:34" x14ac:dyDescent="0.3">
      <c r="A262">
        <v>174.02</v>
      </c>
      <c r="B262">
        <v>50.764499999999998</v>
      </c>
      <c r="C262">
        <v>2.6623100000000002</v>
      </c>
      <c r="D262">
        <v>5820.7217694994179</v>
      </c>
      <c r="E262">
        <v>3743.4489640000002</v>
      </c>
      <c r="F262">
        <v>37308041.965990737</v>
      </c>
      <c r="G262">
        <v>0.14732637512270341</v>
      </c>
      <c r="H262">
        <v>85609001.103531718</v>
      </c>
      <c r="I262">
        <v>0</v>
      </c>
      <c r="J262">
        <v>0</v>
      </c>
      <c r="K262">
        <v>3743.4489640000002</v>
      </c>
      <c r="L262">
        <v>5820.7217694994179</v>
      </c>
      <c r="M262">
        <v>3743.4489640000002</v>
      </c>
      <c r="N262">
        <f t="shared" si="3"/>
        <v>1.5549088088220608</v>
      </c>
      <c r="AB262" t="e">
        <v>#DIV/0!</v>
      </c>
      <c r="AD262">
        <v>174.02</v>
      </c>
      <c r="AE262">
        <v>3743.4489640000002</v>
      </c>
      <c r="AF262">
        <v>5820.7217694994179</v>
      </c>
      <c r="AG262">
        <v>2.6623100000000002</v>
      </c>
      <c r="AH262">
        <v>50.764499999999998</v>
      </c>
    </row>
    <row r="263" spans="1:34" x14ac:dyDescent="0.3">
      <c r="A263">
        <v>174.07</v>
      </c>
      <c r="B263">
        <v>52.735500000000002</v>
      </c>
      <c r="C263">
        <v>2.6383299999999998</v>
      </c>
      <c r="D263">
        <v>5836.5758754863818</v>
      </c>
      <c r="E263">
        <v>3745.7859910000002</v>
      </c>
      <c r="F263">
        <v>37018177.87838877</v>
      </c>
      <c r="G263">
        <v>0.14983481143521871</v>
      </c>
      <c r="H263">
        <v>85129579.160945058</v>
      </c>
      <c r="I263">
        <v>0</v>
      </c>
      <c r="J263">
        <v>0</v>
      </c>
      <c r="K263">
        <v>3745.7859910000002</v>
      </c>
      <c r="L263">
        <v>5836.5758754863818</v>
      </c>
      <c r="M263">
        <v>3745.7859910000002</v>
      </c>
      <c r="N263">
        <f t="shared" si="3"/>
        <v>1.55817120612601</v>
      </c>
      <c r="AB263" t="e">
        <v>#DIV/0!</v>
      </c>
      <c r="AD263">
        <v>174.07</v>
      </c>
      <c r="AE263">
        <v>3745.7859910000002</v>
      </c>
      <c r="AF263">
        <v>5836.5758754863818</v>
      </c>
      <c r="AG263">
        <v>2.6383299999999998</v>
      </c>
      <c r="AH263">
        <v>52.735500000000002</v>
      </c>
    </row>
    <row r="264" spans="1:34" x14ac:dyDescent="0.3">
      <c r="A264">
        <v>174.12</v>
      </c>
      <c r="B264">
        <v>55.078499999999998</v>
      </c>
      <c r="C264">
        <v>2.6624099999999999</v>
      </c>
      <c r="D264">
        <v>5830.5260430163262</v>
      </c>
      <c r="E264">
        <v>3741.1148520000002</v>
      </c>
      <c r="F264">
        <v>37262931.509583667</v>
      </c>
      <c r="G264">
        <v>0.15008563352716739</v>
      </c>
      <c r="H264">
        <v>85711124.384557962</v>
      </c>
      <c r="I264">
        <v>0</v>
      </c>
      <c r="J264">
        <v>0</v>
      </c>
      <c r="K264">
        <v>3741.1148520000002</v>
      </c>
      <c r="L264">
        <v>5830.5260430163262</v>
      </c>
      <c r="M264">
        <v>3741.1148520000002</v>
      </c>
      <c r="N264">
        <f t="shared" ref="N264:N327" si="4">L264/M264</f>
        <v>1.5584996113923972</v>
      </c>
      <c r="AB264" t="e">
        <v>#DIV/0!</v>
      </c>
      <c r="AD264">
        <v>174.12</v>
      </c>
      <c r="AE264">
        <v>3741.1148520000002</v>
      </c>
      <c r="AF264">
        <v>5830.5260430163262</v>
      </c>
      <c r="AG264">
        <v>2.6624099999999999</v>
      </c>
      <c r="AH264">
        <v>55.078499999999998</v>
      </c>
    </row>
    <row r="265" spans="1:34" x14ac:dyDescent="0.3">
      <c r="A265">
        <v>174.17</v>
      </c>
      <c r="B265">
        <v>54.186</v>
      </c>
      <c r="C265">
        <v>2.6431399999999998</v>
      </c>
      <c r="D265">
        <v>5844.1558441558454</v>
      </c>
      <c r="E265">
        <v>3723.4702739999998</v>
      </c>
      <c r="F265">
        <v>36645103.211762182</v>
      </c>
      <c r="G265">
        <v>0.1583469442518059</v>
      </c>
      <c r="H265">
        <v>84895486.654273525</v>
      </c>
      <c r="I265">
        <v>0</v>
      </c>
      <c r="J265">
        <v>0</v>
      </c>
      <c r="K265">
        <v>3723.4702739999998</v>
      </c>
      <c r="L265">
        <v>5844.1558441558454</v>
      </c>
      <c r="M265">
        <v>3723.4702739999998</v>
      </c>
      <c r="N265">
        <f t="shared" si="4"/>
        <v>1.5695454546700769</v>
      </c>
      <c r="AB265" t="e">
        <v>#DIV/0!</v>
      </c>
      <c r="AD265">
        <v>174.17</v>
      </c>
      <c r="AE265">
        <v>3723.4702739999998</v>
      </c>
      <c r="AF265">
        <v>5844.1558441558454</v>
      </c>
      <c r="AG265">
        <v>2.6431399999999998</v>
      </c>
      <c r="AH265">
        <v>54.186</v>
      </c>
    </row>
    <row r="266" spans="1:34" x14ac:dyDescent="0.3">
      <c r="A266">
        <v>174.22</v>
      </c>
      <c r="B266">
        <v>51.396700000000003</v>
      </c>
      <c r="C266">
        <v>2.6442000000000001</v>
      </c>
      <c r="D266">
        <v>5821.474773609315</v>
      </c>
      <c r="E266">
        <v>3708.281829</v>
      </c>
      <c r="F266">
        <v>36361330.57280761</v>
      </c>
      <c r="G266">
        <v>0.1585756353840494</v>
      </c>
      <c r="H266">
        <v>84254703.343600079</v>
      </c>
      <c r="I266">
        <v>0</v>
      </c>
      <c r="J266">
        <v>0</v>
      </c>
      <c r="K266">
        <v>3708.281829</v>
      </c>
      <c r="L266">
        <v>5821.474773609315</v>
      </c>
      <c r="M266">
        <v>3708.281829</v>
      </c>
      <c r="N266">
        <f t="shared" si="4"/>
        <v>1.5698576974607059</v>
      </c>
      <c r="AB266" t="e">
        <v>#DIV/0!</v>
      </c>
      <c r="AD266">
        <v>174.22</v>
      </c>
      <c r="AE266">
        <v>3708.281829</v>
      </c>
      <c r="AF266">
        <v>5821.474773609315</v>
      </c>
      <c r="AG266">
        <v>2.6442000000000001</v>
      </c>
      <c r="AH266">
        <v>51.396700000000003</v>
      </c>
    </row>
    <row r="267" spans="1:34" x14ac:dyDescent="0.3">
      <c r="A267">
        <v>174.27</v>
      </c>
      <c r="B267">
        <v>50.5413</v>
      </c>
      <c r="C267">
        <v>2.6375579999999998</v>
      </c>
      <c r="D267">
        <v>5821.4747736093123</v>
      </c>
      <c r="E267">
        <v>3699.136868</v>
      </c>
      <c r="F267">
        <v>36091324.435706154</v>
      </c>
      <c r="G267">
        <v>0.16139651435806951</v>
      </c>
      <c r="H267">
        <v>83832676.796390668</v>
      </c>
      <c r="I267">
        <v>0</v>
      </c>
      <c r="J267">
        <v>0</v>
      </c>
      <c r="K267">
        <v>3699.136868</v>
      </c>
      <c r="L267">
        <v>5821.4747736093123</v>
      </c>
      <c r="M267">
        <v>3699.136868</v>
      </c>
      <c r="N267">
        <f t="shared" si="4"/>
        <v>1.5737386804929956</v>
      </c>
      <c r="AB267" t="e">
        <v>#DIV/0!</v>
      </c>
      <c r="AD267">
        <v>174.27</v>
      </c>
      <c r="AE267">
        <v>3699.136868</v>
      </c>
      <c r="AF267">
        <v>5821.4747736093123</v>
      </c>
      <c r="AG267">
        <v>2.6375579999999998</v>
      </c>
      <c r="AH267">
        <v>50.5413</v>
      </c>
    </row>
    <row r="268" spans="1:34" x14ac:dyDescent="0.3">
      <c r="A268">
        <v>174.32</v>
      </c>
      <c r="B268">
        <v>53.553699999999999</v>
      </c>
      <c r="C268">
        <v>2.6520039999999998</v>
      </c>
      <c r="D268">
        <v>5812.4515629036432</v>
      </c>
      <c r="E268">
        <v>3685.503686</v>
      </c>
      <c r="F268">
        <v>36022004.368315622</v>
      </c>
      <c r="G268">
        <v>0.16381623401199941</v>
      </c>
      <c r="H268">
        <v>83845986.930993751</v>
      </c>
      <c r="I268">
        <v>0</v>
      </c>
      <c r="J268">
        <v>0</v>
      </c>
      <c r="K268">
        <v>3685.503686</v>
      </c>
      <c r="L268">
        <v>5812.4515629036432</v>
      </c>
      <c r="M268">
        <v>3685.503686</v>
      </c>
      <c r="N268">
        <f t="shared" si="4"/>
        <v>1.5771118571888041</v>
      </c>
      <c r="AB268" t="e">
        <v>#DIV/0!</v>
      </c>
      <c r="AD268">
        <v>174.32</v>
      </c>
      <c r="AE268">
        <v>3685.503686</v>
      </c>
      <c r="AF268">
        <v>5812.4515629036432</v>
      </c>
      <c r="AG268">
        <v>2.6520039999999998</v>
      </c>
      <c r="AH268">
        <v>53.553699999999999</v>
      </c>
    </row>
    <row r="269" spans="1:34" x14ac:dyDescent="0.3">
      <c r="A269">
        <v>174.37</v>
      </c>
      <c r="B269">
        <v>60.061999999999998</v>
      </c>
      <c r="C269">
        <v>2.691052</v>
      </c>
      <c r="D269">
        <v>5805.7024900012912</v>
      </c>
      <c r="E269">
        <v>3667.0333700000001</v>
      </c>
      <c r="F269">
        <v>36186936.136396669</v>
      </c>
      <c r="G269">
        <v>0.1681202897939903</v>
      </c>
      <c r="H269">
        <v>84541388.652808592</v>
      </c>
      <c r="I269">
        <v>0</v>
      </c>
      <c r="J269">
        <v>0</v>
      </c>
      <c r="K269">
        <v>3667.0333700000001</v>
      </c>
      <c r="L269">
        <v>5805.7024900012912</v>
      </c>
      <c r="M269">
        <v>3667.0333700000001</v>
      </c>
      <c r="N269">
        <f t="shared" si="4"/>
        <v>1.5832150690249354</v>
      </c>
      <c r="AB269" t="e">
        <v>#DIV/0!</v>
      </c>
      <c r="AD269">
        <v>174.37</v>
      </c>
      <c r="AE269">
        <v>3667.0333700000001</v>
      </c>
      <c r="AF269">
        <v>5805.7024900012912</v>
      </c>
      <c r="AG269">
        <v>2.691052</v>
      </c>
      <c r="AH269">
        <v>60.061999999999998</v>
      </c>
    </row>
    <row r="270" spans="1:34" x14ac:dyDescent="0.3">
      <c r="A270">
        <v>174.42</v>
      </c>
      <c r="B270">
        <v>68.504099999999994</v>
      </c>
      <c r="C270">
        <v>2.656326</v>
      </c>
      <c r="D270">
        <v>5802.7079303675055</v>
      </c>
      <c r="E270">
        <v>3650.5232420000002</v>
      </c>
      <c r="F270">
        <v>35399050.141955674</v>
      </c>
      <c r="G270">
        <v>0.1724931225855911</v>
      </c>
      <c r="H270">
        <v>83010285.675011009</v>
      </c>
      <c r="I270">
        <v>0</v>
      </c>
      <c r="J270">
        <v>0</v>
      </c>
      <c r="K270">
        <v>3650.5232420000002</v>
      </c>
      <c r="L270">
        <v>5802.7079303675055</v>
      </c>
      <c r="M270">
        <v>3650.5232420000002</v>
      </c>
      <c r="N270">
        <f t="shared" si="4"/>
        <v>1.5895551255793114</v>
      </c>
      <c r="AB270" t="e">
        <v>#DIV/0!</v>
      </c>
      <c r="AD270">
        <v>174.42</v>
      </c>
      <c r="AE270">
        <v>3650.5232420000002</v>
      </c>
      <c r="AF270">
        <v>5802.7079303675055</v>
      </c>
      <c r="AG270">
        <v>2.656326</v>
      </c>
      <c r="AH270">
        <v>68.504099999999994</v>
      </c>
    </row>
    <row r="271" spans="1:34" x14ac:dyDescent="0.3">
      <c r="A271">
        <v>174.47</v>
      </c>
      <c r="B271">
        <v>67.871899999999997</v>
      </c>
      <c r="C271">
        <v>2.6194259999999998</v>
      </c>
      <c r="D271">
        <v>5790.7605198816118</v>
      </c>
      <c r="E271">
        <v>3630.6426240000001</v>
      </c>
      <c r="F271">
        <v>34528136.342793196</v>
      </c>
      <c r="G271">
        <v>0.17614995207397049</v>
      </c>
      <c r="H271">
        <v>81220531.809559494</v>
      </c>
      <c r="I271">
        <v>0</v>
      </c>
      <c r="J271">
        <v>0</v>
      </c>
      <c r="K271">
        <v>3630.6426240000001</v>
      </c>
      <c r="L271">
        <v>5790.7605198816118</v>
      </c>
      <c r="M271">
        <v>3630.6426240000001</v>
      </c>
      <c r="N271">
        <f t="shared" si="4"/>
        <v>1.5949684724137727</v>
      </c>
      <c r="AB271" t="e">
        <v>#DIV/0!</v>
      </c>
      <c r="AD271">
        <v>174.47</v>
      </c>
      <c r="AE271">
        <v>3630.6426240000001</v>
      </c>
      <c r="AF271">
        <v>5790.7605198816118</v>
      </c>
      <c r="AG271">
        <v>2.6194259999999998</v>
      </c>
      <c r="AH271">
        <v>67.871899999999997</v>
      </c>
    </row>
    <row r="272" spans="1:34" x14ac:dyDescent="0.3">
      <c r="A272">
        <v>174.52</v>
      </c>
      <c r="B272">
        <v>62.590899999999998</v>
      </c>
      <c r="C272">
        <v>2.7128100000000002</v>
      </c>
      <c r="D272">
        <v>5775.895263765884</v>
      </c>
      <c r="E272">
        <v>3622.313451</v>
      </c>
      <c r="F272">
        <v>35595199.782882683</v>
      </c>
      <c r="G272">
        <v>0.17585778089872331</v>
      </c>
      <c r="H272">
        <v>83709785.254694298</v>
      </c>
      <c r="I272">
        <v>0</v>
      </c>
      <c r="J272">
        <v>0</v>
      </c>
      <c r="K272">
        <v>3622.313451</v>
      </c>
      <c r="L272">
        <v>5775.895263765884</v>
      </c>
      <c r="M272">
        <v>3622.313451</v>
      </c>
      <c r="N272">
        <f t="shared" si="4"/>
        <v>1.5945321524208105</v>
      </c>
      <c r="AB272" t="e">
        <v>#DIV/0!</v>
      </c>
      <c r="AD272">
        <v>174.52</v>
      </c>
      <c r="AE272">
        <v>3622.313451</v>
      </c>
      <c r="AF272">
        <v>5775.895263765884</v>
      </c>
      <c r="AG272">
        <v>2.7128100000000002</v>
      </c>
      <c r="AH272">
        <v>62.590899999999998</v>
      </c>
    </row>
    <row r="273" spans="1:34" x14ac:dyDescent="0.3">
      <c r="A273">
        <v>174.57</v>
      </c>
      <c r="B273">
        <v>66.235500000000002</v>
      </c>
      <c r="C273">
        <v>2.6812999999999998</v>
      </c>
      <c r="D273">
        <v>5792.2512549877729</v>
      </c>
      <c r="E273">
        <v>3628.4470249999999</v>
      </c>
      <c r="F273">
        <v>35300997.855617218</v>
      </c>
      <c r="G273">
        <v>0.1770684197602343</v>
      </c>
      <c r="H273">
        <v>83103379.523741558</v>
      </c>
      <c r="I273">
        <v>0</v>
      </c>
      <c r="J273">
        <v>0</v>
      </c>
      <c r="K273">
        <v>3628.4470249999999</v>
      </c>
      <c r="L273">
        <v>5792.2512549877729</v>
      </c>
      <c r="M273">
        <v>3628.4470249999999</v>
      </c>
      <c r="N273">
        <f t="shared" si="4"/>
        <v>1.5963444457309592</v>
      </c>
      <c r="AB273" t="e">
        <v>#DIV/0!</v>
      </c>
      <c r="AD273">
        <v>174.57</v>
      </c>
      <c r="AE273">
        <v>3628.4470249999999</v>
      </c>
      <c r="AF273">
        <v>5792.2512549877729</v>
      </c>
      <c r="AG273">
        <v>2.6812999999999998</v>
      </c>
      <c r="AH273">
        <v>66.235500000000002</v>
      </c>
    </row>
    <row r="274" spans="1:34" x14ac:dyDescent="0.3">
      <c r="A274">
        <v>174.62</v>
      </c>
      <c r="B274">
        <v>68.578500000000005</v>
      </c>
      <c r="C274">
        <v>2.6695679999999999</v>
      </c>
      <c r="D274">
        <v>5746.3925424594554</v>
      </c>
      <c r="E274">
        <v>3609.6739259999999</v>
      </c>
      <c r="F274">
        <v>34783792.574750073</v>
      </c>
      <c r="G274">
        <v>0.17411429034130921</v>
      </c>
      <c r="H274">
        <v>81680295.86856398</v>
      </c>
      <c r="I274">
        <v>0</v>
      </c>
      <c r="J274">
        <v>0</v>
      </c>
      <c r="K274">
        <v>3609.6739259999999</v>
      </c>
      <c r="L274">
        <v>5746.3925424594554</v>
      </c>
      <c r="M274">
        <v>3609.6739259999999</v>
      </c>
      <c r="N274">
        <f t="shared" si="4"/>
        <v>1.5919422807331589</v>
      </c>
      <c r="AB274" t="e">
        <v>#DIV/0!</v>
      </c>
      <c r="AD274">
        <v>174.62</v>
      </c>
      <c r="AE274">
        <v>3609.6739259999999</v>
      </c>
      <c r="AF274">
        <v>5746.3925424594554</v>
      </c>
      <c r="AG274">
        <v>2.6695679999999999</v>
      </c>
      <c r="AH274">
        <v>68.578500000000005</v>
      </c>
    </row>
    <row r="275" spans="1:34" x14ac:dyDescent="0.3">
      <c r="A275">
        <v>174.67</v>
      </c>
      <c r="B275">
        <v>61.624000000000002</v>
      </c>
      <c r="C275">
        <v>2.6492580000000001</v>
      </c>
      <c r="D275">
        <v>5719.3695983731586</v>
      </c>
      <c r="E275">
        <v>3597.1223020000002</v>
      </c>
      <c r="F275">
        <v>34279514.51486551</v>
      </c>
      <c r="G275">
        <v>0.17278589763874669</v>
      </c>
      <c r="H275">
        <v>80405062.401873976</v>
      </c>
      <c r="I275">
        <v>0</v>
      </c>
      <c r="J275">
        <v>0</v>
      </c>
      <c r="K275">
        <v>3597.1223020000002</v>
      </c>
      <c r="L275">
        <v>5719.3695983731586</v>
      </c>
      <c r="M275">
        <v>3597.1223020000002</v>
      </c>
      <c r="N275">
        <f t="shared" si="4"/>
        <v>1.5899847484176974</v>
      </c>
      <c r="AB275" t="e">
        <v>#DIV/0!</v>
      </c>
      <c r="AD275">
        <v>174.67</v>
      </c>
      <c r="AE275">
        <v>3597.1223020000002</v>
      </c>
      <c r="AF275">
        <v>5719.3695983731586</v>
      </c>
      <c r="AG275">
        <v>2.6492580000000001</v>
      </c>
      <c r="AH275">
        <v>61.624000000000002</v>
      </c>
    </row>
    <row r="276" spans="1:34" x14ac:dyDescent="0.3">
      <c r="A276">
        <v>174.72</v>
      </c>
      <c r="B276">
        <v>50.020699999999998</v>
      </c>
      <c r="C276">
        <v>2.6785079999999999</v>
      </c>
      <c r="D276">
        <v>5716.4634146341459</v>
      </c>
      <c r="E276">
        <v>3571.8537919999999</v>
      </c>
      <c r="F276">
        <v>34172778.746467359</v>
      </c>
      <c r="G276">
        <v>0.1797625917296703</v>
      </c>
      <c r="H276">
        <v>80631532.041073859</v>
      </c>
      <c r="I276">
        <v>0</v>
      </c>
      <c r="J276">
        <v>0</v>
      </c>
      <c r="K276">
        <v>3571.8537919999999</v>
      </c>
      <c r="L276">
        <v>5716.4634146341459</v>
      </c>
      <c r="M276">
        <v>3571.8537919999999</v>
      </c>
      <c r="N276">
        <f t="shared" si="4"/>
        <v>1.6004192073699937</v>
      </c>
      <c r="AB276" t="e">
        <v>#DIV/0!</v>
      </c>
      <c r="AD276">
        <v>174.72</v>
      </c>
      <c r="AE276">
        <v>3571.8537919999999</v>
      </c>
      <c r="AF276">
        <v>5716.4634146341459</v>
      </c>
      <c r="AG276">
        <v>2.6785079999999999</v>
      </c>
      <c r="AH276">
        <v>50.020699999999998</v>
      </c>
    </row>
    <row r="277" spans="1:34" x14ac:dyDescent="0.3">
      <c r="A277">
        <v>174.77</v>
      </c>
      <c r="B277">
        <v>39.309899999999999</v>
      </c>
      <c r="C277">
        <v>2.6676799999999998</v>
      </c>
      <c r="D277">
        <v>5704.1450120420832</v>
      </c>
      <c r="E277">
        <v>3568.0304470000001</v>
      </c>
      <c r="F277">
        <v>33961810.641071707</v>
      </c>
      <c r="G277">
        <v>0.17861846171087919</v>
      </c>
      <c r="H277">
        <v>80056034.029392228</v>
      </c>
      <c r="I277">
        <v>0</v>
      </c>
      <c r="J277">
        <v>0</v>
      </c>
      <c r="K277">
        <v>3568.0304470000001</v>
      </c>
      <c r="L277">
        <v>5704.1450120420832</v>
      </c>
      <c r="M277">
        <v>3568.0304470000001</v>
      </c>
      <c r="N277">
        <f t="shared" si="4"/>
        <v>1.5986817087948697</v>
      </c>
      <c r="AB277" t="e">
        <v>#DIV/0!</v>
      </c>
      <c r="AD277">
        <v>174.77</v>
      </c>
      <c r="AE277">
        <v>3568.0304470000001</v>
      </c>
      <c r="AF277">
        <v>5704.1450120420832</v>
      </c>
      <c r="AG277">
        <v>2.6676799999999998</v>
      </c>
      <c r="AH277">
        <v>39.309899999999999</v>
      </c>
    </row>
    <row r="278" spans="1:34" x14ac:dyDescent="0.3">
      <c r="A278">
        <v>174.82</v>
      </c>
      <c r="B278">
        <v>38.677700000000002</v>
      </c>
      <c r="C278">
        <f>(C277+C280)/2</f>
        <v>2.6655850000000001</v>
      </c>
      <c r="D278">
        <v>5711.3846934890234</v>
      </c>
      <c r="E278">
        <v>3583.8012180000001</v>
      </c>
      <c r="F278">
        <v>35508299.038096853</v>
      </c>
      <c r="G278">
        <v>0.1752769325967585</v>
      </c>
      <c r="H278">
        <v>83464169.550445795</v>
      </c>
      <c r="I278">
        <v>0</v>
      </c>
      <c r="J278">
        <v>0</v>
      </c>
      <c r="K278">
        <v>3583.8012180000001</v>
      </c>
      <c r="L278">
        <v>5711.3846934890234</v>
      </c>
      <c r="M278">
        <v>3583.8012180000001</v>
      </c>
      <c r="N278">
        <f t="shared" si="4"/>
        <v>1.5936667091921903</v>
      </c>
      <c r="AB278" t="e">
        <v>#DIV/0!</v>
      </c>
      <c r="AD278">
        <v>174.82</v>
      </c>
      <c r="AE278">
        <v>3583.8012180000001</v>
      </c>
      <c r="AF278">
        <v>5711.3846934890234</v>
      </c>
      <c r="AG278">
        <v>2.764662</v>
      </c>
      <c r="AH278">
        <v>38.677700000000002</v>
      </c>
    </row>
    <row r="279" spans="1:34" x14ac:dyDescent="0.3">
      <c r="A279">
        <v>174.87</v>
      </c>
      <c r="B279">
        <v>40.797499999999999</v>
      </c>
      <c r="C279">
        <f>(C278+C281)/2</f>
        <v>2.6517144999999998</v>
      </c>
      <c r="D279">
        <v>5706.3149885873709</v>
      </c>
      <c r="E279">
        <v>3592.8143709999999</v>
      </c>
      <c r="F279">
        <v>33599053.385409668</v>
      </c>
      <c r="G279">
        <v>0.17160624133513219</v>
      </c>
      <c r="H279">
        <v>78729721.298596546</v>
      </c>
      <c r="I279">
        <v>0</v>
      </c>
      <c r="J279">
        <v>0</v>
      </c>
      <c r="K279">
        <v>3592.8143709999999</v>
      </c>
      <c r="L279">
        <v>5706.3149885873709</v>
      </c>
      <c r="M279">
        <v>3592.8143709999999</v>
      </c>
      <c r="N279">
        <f t="shared" si="4"/>
        <v>1.58825767193731</v>
      </c>
      <c r="AB279" t="e">
        <v>#DIV/0!</v>
      </c>
      <c r="AD279">
        <v>174.87</v>
      </c>
      <c r="AE279">
        <v>3592.8143709999999</v>
      </c>
      <c r="AF279">
        <v>5706.3149885873709</v>
      </c>
      <c r="AG279">
        <v>2.6029</v>
      </c>
      <c r="AH279">
        <v>40.797499999999999</v>
      </c>
    </row>
    <row r="280" spans="1:34" x14ac:dyDescent="0.3">
      <c r="A280">
        <v>174.92</v>
      </c>
      <c r="B280">
        <v>38.900799999999997</v>
      </c>
      <c r="C280">
        <v>2.6634899999999999</v>
      </c>
      <c r="D280">
        <v>5716.4634146341468</v>
      </c>
      <c r="E280">
        <v>3597.1223020000002</v>
      </c>
      <c r="F280">
        <v>34463666.473857626</v>
      </c>
      <c r="G280">
        <v>0.17223495662042129</v>
      </c>
      <c r="H280">
        <v>80799029.147926345</v>
      </c>
      <c r="I280">
        <v>0</v>
      </c>
      <c r="J280">
        <v>0</v>
      </c>
      <c r="K280">
        <v>3597.1223020000002</v>
      </c>
      <c r="L280">
        <v>5716.4634146341468</v>
      </c>
      <c r="M280">
        <v>3597.1223020000002</v>
      </c>
      <c r="N280">
        <f t="shared" si="4"/>
        <v>1.5891768293382165</v>
      </c>
      <c r="AB280" t="e">
        <v>#DIV/0!</v>
      </c>
      <c r="AD280">
        <v>174.92</v>
      </c>
      <c r="AE280">
        <v>3597.1223020000002</v>
      </c>
      <c r="AF280">
        <v>5716.4634146341468</v>
      </c>
      <c r="AG280">
        <v>2.6634899999999999</v>
      </c>
      <c r="AH280">
        <v>38.900799999999997</v>
      </c>
    </row>
    <row r="281" spans="1:34" x14ac:dyDescent="0.3">
      <c r="A281">
        <v>174.97</v>
      </c>
      <c r="B281">
        <v>36.483499999999999</v>
      </c>
      <c r="C281">
        <v>2.6378439999999999</v>
      </c>
      <c r="D281">
        <v>5710.6598984771581</v>
      </c>
      <c r="E281">
        <v>3597.1223020000002</v>
      </c>
      <c r="F281">
        <v>34131825.471868306</v>
      </c>
      <c r="G281">
        <v>0.1711300271543901</v>
      </c>
      <c r="H281">
        <v>79945611.383396059</v>
      </c>
      <c r="I281">
        <v>0</v>
      </c>
      <c r="J281">
        <v>0</v>
      </c>
      <c r="K281">
        <v>3597.1223020000002</v>
      </c>
      <c r="L281">
        <v>5710.6598984771581</v>
      </c>
      <c r="M281">
        <v>3597.1223020000002</v>
      </c>
      <c r="N281">
        <f t="shared" si="4"/>
        <v>1.5875634518465027</v>
      </c>
      <c r="AB281" t="e">
        <v>#DIV/0!</v>
      </c>
      <c r="AD281">
        <v>174.97</v>
      </c>
      <c r="AE281">
        <v>3597.1223020000002</v>
      </c>
      <c r="AF281">
        <v>5710.6598984771581</v>
      </c>
      <c r="AG281">
        <v>2.6378439999999999</v>
      </c>
      <c r="AH281">
        <v>36.483499999999999</v>
      </c>
    </row>
    <row r="282" spans="1:34" x14ac:dyDescent="0.3">
      <c r="A282">
        <v>175.02</v>
      </c>
      <c r="B282">
        <v>38.454500000000003</v>
      </c>
      <c r="C282">
        <v>2.6808320000000001</v>
      </c>
      <c r="D282">
        <v>5719.3695983731568</v>
      </c>
      <c r="E282">
        <v>3623.1884060000002</v>
      </c>
      <c r="F282">
        <v>35192606.599194683</v>
      </c>
      <c r="G282">
        <v>0.1648361138512435</v>
      </c>
      <c r="H282">
        <v>81987238.214603111</v>
      </c>
      <c r="I282">
        <v>0</v>
      </c>
      <c r="J282">
        <v>0</v>
      </c>
      <c r="K282">
        <v>3623.1884060000002</v>
      </c>
      <c r="L282">
        <v>5719.3695983731568</v>
      </c>
      <c r="M282">
        <v>3623.1884060000002</v>
      </c>
      <c r="N282">
        <f t="shared" si="4"/>
        <v>1.5785460090625927</v>
      </c>
      <c r="AB282" t="e">
        <v>#DIV/0!</v>
      </c>
      <c r="AD282">
        <v>175.02</v>
      </c>
      <c r="AE282">
        <v>3623.1884060000002</v>
      </c>
      <c r="AF282">
        <v>5719.3695983731568</v>
      </c>
      <c r="AG282">
        <v>2.6808320000000001</v>
      </c>
      <c r="AH282">
        <v>38.454500000000003</v>
      </c>
    </row>
    <row r="283" spans="1:34" x14ac:dyDescent="0.3">
      <c r="A283">
        <v>175.07</v>
      </c>
      <c r="B283">
        <v>42.396700000000003</v>
      </c>
      <c r="C283">
        <v>2.6512479999999998</v>
      </c>
      <c r="D283">
        <v>5715.0114300228597</v>
      </c>
      <c r="E283">
        <v>3610.5427850000001</v>
      </c>
      <c r="F283">
        <v>34561719.838100716</v>
      </c>
      <c r="G283">
        <v>0.16787781600093371</v>
      </c>
      <c r="H283">
        <v>80727731.763514414</v>
      </c>
      <c r="I283">
        <v>0</v>
      </c>
      <c r="J283">
        <v>0</v>
      </c>
      <c r="K283">
        <v>3610.5427850000001</v>
      </c>
      <c r="L283">
        <v>5715.0114300228597</v>
      </c>
      <c r="M283">
        <v>3610.5427850000001</v>
      </c>
      <c r="N283">
        <f t="shared" si="4"/>
        <v>1.5828676657055207</v>
      </c>
      <c r="AB283" t="e">
        <v>#DIV/0!</v>
      </c>
      <c r="AD283">
        <v>175.07</v>
      </c>
      <c r="AE283">
        <v>3610.5427850000001</v>
      </c>
      <c r="AF283">
        <v>5715.0114300228597</v>
      </c>
      <c r="AG283">
        <v>2.6512479999999998</v>
      </c>
      <c r="AH283">
        <v>42.396700000000003</v>
      </c>
    </row>
    <row r="284" spans="1:34" x14ac:dyDescent="0.3">
      <c r="A284">
        <v>175.12</v>
      </c>
      <c r="B284">
        <v>42.954500000000003</v>
      </c>
      <c r="C284">
        <v>2.6432440000000001</v>
      </c>
      <c r="D284">
        <v>5741.9931096082692</v>
      </c>
      <c r="E284">
        <v>3610.108303</v>
      </c>
      <c r="F284">
        <v>34449087.041864648</v>
      </c>
      <c r="G284">
        <v>0.17315825234090679</v>
      </c>
      <c r="H284">
        <v>80828461.497547418</v>
      </c>
      <c r="I284">
        <v>0</v>
      </c>
      <c r="J284">
        <v>0</v>
      </c>
      <c r="K284">
        <v>3610.108303</v>
      </c>
      <c r="L284">
        <v>5741.9931096082692</v>
      </c>
      <c r="M284">
        <v>3610.108303</v>
      </c>
      <c r="N284">
        <f t="shared" si="4"/>
        <v>1.5905320914712373</v>
      </c>
      <c r="AB284" t="e">
        <v>#DIV/0!</v>
      </c>
      <c r="AD284">
        <v>175.12</v>
      </c>
      <c r="AE284">
        <v>3610.108303</v>
      </c>
      <c r="AF284">
        <v>5741.9931096082692</v>
      </c>
      <c r="AG284">
        <v>2.6432440000000001</v>
      </c>
      <c r="AH284">
        <v>42.954500000000003</v>
      </c>
    </row>
    <row r="285" spans="1:34" x14ac:dyDescent="0.3">
      <c r="A285">
        <v>175.17</v>
      </c>
      <c r="B285">
        <v>42.1736</v>
      </c>
      <c r="C285">
        <v>2.6724899999999998</v>
      </c>
      <c r="D285">
        <v>5717.9161372299877</v>
      </c>
      <c r="E285">
        <v>3617.0725830000001</v>
      </c>
      <c r="F285">
        <v>34964758.771779098</v>
      </c>
      <c r="G285">
        <v>0.16643771381155939</v>
      </c>
      <c r="H285">
        <v>81568426.571453348</v>
      </c>
      <c r="I285">
        <v>0</v>
      </c>
      <c r="J285">
        <v>0</v>
      </c>
      <c r="K285">
        <v>3617.0725830000001</v>
      </c>
      <c r="L285">
        <v>5717.9161372299877</v>
      </c>
      <c r="M285">
        <v>3617.0725830000001</v>
      </c>
      <c r="N285">
        <f t="shared" si="4"/>
        <v>1.5808132145602529</v>
      </c>
      <c r="AB285" t="e">
        <v>#DIV/0!</v>
      </c>
      <c r="AD285">
        <v>175.17</v>
      </c>
      <c r="AE285">
        <v>3617.0725830000001</v>
      </c>
      <c r="AF285">
        <v>5717.9161372299877</v>
      </c>
      <c r="AG285">
        <v>2.6724899999999998</v>
      </c>
      <c r="AH285">
        <v>42.1736</v>
      </c>
    </row>
    <row r="286" spans="1:34" x14ac:dyDescent="0.3">
      <c r="A286">
        <v>175.22</v>
      </c>
      <c r="B286">
        <v>41.169400000000003</v>
      </c>
      <c r="C286">
        <v>2.5884520000000002</v>
      </c>
      <c r="D286">
        <v>5736.137667304014</v>
      </c>
      <c r="E286">
        <v>3623.1884060000002</v>
      </c>
      <c r="F286">
        <v>33979888.682654738</v>
      </c>
      <c r="G286">
        <v>0.16809163819032441</v>
      </c>
      <c r="H286">
        <v>79383247.673694074</v>
      </c>
      <c r="I286">
        <v>0</v>
      </c>
      <c r="J286">
        <v>0</v>
      </c>
      <c r="K286">
        <v>3623.1884060000002</v>
      </c>
      <c r="L286">
        <v>5736.137667304014</v>
      </c>
      <c r="M286">
        <v>3623.1884060000002</v>
      </c>
      <c r="N286">
        <f t="shared" si="4"/>
        <v>1.58317399608725</v>
      </c>
      <c r="AB286" t="e">
        <v>#DIV/0!</v>
      </c>
      <c r="AD286">
        <v>175.22</v>
      </c>
      <c r="AE286">
        <v>3623.1884060000002</v>
      </c>
      <c r="AF286">
        <v>5736.137667304014</v>
      </c>
      <c r="AG286">
        <v>2.5884520000000002</v>
      </c>
      <c r="AH286">
        <v>41.169400000000003</v>
      </c>
    </row>
    <row r="287" spans="1:34" x14ac:dyDescent="0.3">
      <c r="A287">
        <v>175.27</v>
      </c>
      <c r="B287">
        <v>41.838799999999999</v>
      </c>
      <c r="C287">
        <v>2.6430980000000002</v>
      </c>
      <c r="D287">
        <v>5709.210860187768</v>
      </c>
      <c r="E287">
        <v>3620.127911</v>
      </c>
      <c r="F287">
        <v>34638661.18311625</v>
      </c>
      <c r="G287">
        <v>0.1637894880547284</v>
      </c>
      <c r="H287">
        <v>80624219.530400097</v>
      </c>
      <c r="I287">
        <v>0</v>
      </c>
      <c r="J287">
        <v>0</v>
      </c>
      <c r="K287">
        <v>3620.127911</v>
      </c>
      <c r="L287">
        <v>5709.210860187768</v>
      </c>
      <c r="M287">
        <v>3620.127911</v>
      </c>
      <c r="N287">
        <f t="shared" si="4"/>
        <v>1.5770743466936485</v>
      </c>
      <c r="AB287" t="e">
        <v>#DIV/0!</v>
      </c>
      <c r="AD287">
        <v>175.27</v>
      </c>
      <c r="AE287">
        <v>3620.127911</v>
      </c>
      <c r="AF287">
        <v>5709.210860187768</v>
      </c>
      <c r="AG287">
        <v>2.6430980000000002</v>
      </c>
      <c r="AH287">
        <v>41.838799999999999</v>
      </c>
    </row>
    <row r="288" spans="1:34" x14ac:dyDescent="0.3">
      <c r="A288">
        <v>175.32</v>
      </c>
      <c r="B288">
        <v>42.396700000000003</v>
      </c>
      <c r="C288">
        <v>2.6351559999999998</v>
      </c>
      <c r="D288">
        <v>5710.6598984771581</v>
      </c>
      <c r="E288">
        <v>3622.313451</v>
      </c>
      <c r="F288">
        <v>34576289.632912733</v>
      </c>
      <c r="G288">
        <v>0.1633958330750552</v>
      </c>
      <c r="H288">
        <v>80451822.564253807</v>
      </c>
      <c r="I288">
        <v>0</v>
      </c>
      <c r="J288">
        <v>0</v>
      </c>
      <c r="K288">
        <v>3622.313451</v>
      </c>
      <c r="L288">
        <v>5710.6598984771581</v>
      </c>
      <c r="M288">
        <v>3622.313451</v>
      </c>
      <c r="N288">
        <f t="shared" si="4"/>
        <v>1.5765228425774791</v>
      </c>
      <c r="AB288" t="e">
        <v>#DIV/0!</v>
      </c>
      <c r="AD288">
        <v>175.32</v>
      </c>
      <c r="AE288">
        <v>3622.313451</v>
      </c>
      <c r="AF288">
        <v>5710.6598984771581</v>
      </c>
      <c r="AG288">
        <v>2.6351559999999998</v>
      </c>
      <c r="AH288">
        <v>42.396700000000003</v>
      </c>
    </row>
    <row r="289" spans="1:34" x14ac:dyDescent="0.3">
      <c r="A289">
        <v>175.37</v>
      </c>
      <c r="B289">
        <v>39.2727</v>
      </c>
      <c r="C289">
        <v>2.6716280000000001</v>
      </c>
      <c r="D289">
        <v>5712.1096725057132</v>
      </c>
      <c r="E289">
        <v>3623.1884060000002</v>
      </c>
      <c r="F289">
        <v>35071781.142344348</v>
      </c>
      <c r="G289">
        <v>0.16340971304516511</v>
      </c>
      <c r="H289">
        <v>81605701.669595331</v>
      </c>
      <c r="I289">
        <v>0</v>
      </c>
      <c r="J289">
        <v>0</v>
      </c>
      <c r="K289">
        <v>3623.1884060000002</v>
      </c>
      <c r="L289">
        <v>5712.1096725057132</v>
      </c>
      <c r="M289">
        <v>3623.1884060000002</v>
      </c>
      <c r="N289">
        <f t="shared" si="4"/>
        <v>1.5765422695232905</v>
      </c>
      <c r="AB289" t="e">
        <v>#DIV/0!</v>
      </c>
      <c r="AD289">
        <v>175.37</v>
      </c>
      <c r="AE289">
        <v>3623.1884060000002</v>
      </c>
      <c r="AF289">
        <v>5712.1096725057132</v>
      </c>
      <c r="AG289">
        <v>2.6716280000000001</v>
      </c>
      <c r="AH289">
        <v>39.2727</v>
      </c>
    </row>
    <row r="290" spans="1:34" x14ac:dyDescent="0.3">
      <c r="A290">
        <v>175.42</v>
      </c>
      <c r="B290">
        <v>39.049599999999998</v>
      </c>
      <c r="C290">
        <v>2.665832</v>
      </c>
      <c r="D290">
        <v>5725.1908396946574</v>
      </c>
      <c r="E290">
        <v>3624.0637839999999</v>
      </c>
      <c r="F290">
        <v>35012606.450957887</v>
      </c>
      <c r="G290">
        <v>0.16570308649410501</v>
      </c>
      <c r="H290">
        <v>81628606.812170058</v>
      </c>
      <c r="I290">
        <v>0</v>
      </c>
      <c r="J290">
        <v>0</v>
      </c>
      <c r="K290">
        <v>3624.0637839999999</v>
      </c>
      <c r="L290">
        <v>5725.1908396946574</v>
      </c>
      <c r="M290">
        <v>3624.0637839999999</v>
      </c>
      <c r="N290">
        <f t="shared" si="4"/>
        <v>1.5797709921583041</v>
      </c>
      <c r="AB290" t="e">
        <v>#DIV/0!</v>
      </c>
      <c r="AD290">
        <v>175.42</v>
      </c>
      <c r="AE290">
        <v>3624.0637839999999</v>
      </c>
      <c r="AF290">
        <v>5725.1908396946574</v>
      </c>
      <c r="AG290">
        <v>2.665832</v>
      </c>
      <c r="AH290">
        <v>39.049599999999998</v>
      </c>
    </row>
    <row r="291" spans="1:34" x14ac:dyDescent="0.3">
      <c r="A291">
        <v>175.47</v>
      </c>
      <c r="B291">
        <v>42.136400000000002</v>
      </c>
      <c r="C291">
        <v>2.6760039999999998</v>
      </c>
      <c r="D291">
        <v>5718.64277544796</v>
      </c>
      <c r="E291">
        <v>3623.6260419999999</v>
      </c>
      <c r="F291">
        <v>35137713.915152103</v>
      </c>
      <c r="G291">
        <v>0.1645584216835187</v>
      </c>
      <c r="H291">
        <v>81839841.317193076</v>
      </c>
      <c r="I291">
        <v>0</v>
      </c>
      <c r="J291">
        <v>0</v>
      </c>
      <c r="K291">
        <v>3623.6260419999999</v>
      </c>
      <c r="L291">
        <v>5718.64277544796</v>
      </c>
      <c r="M291">
        <v>3623.6260419999999</v>
      </c>
      <c r="N291">
        <f t="shared" si="4"/>
        <v>1.5781547845074131</v>
      </c>
      <c r="AB291" t="e">
        <v>#DIV/0!</v>
      </c>
      <c r="AD291">
        <v>175.47</v>
      </c>
      <c r="AE291">
        <v>3623.6260419999999</v>
      </c>
      <c r="AF291">
        <v>5718.64277544796</v>
      </c>
      <c r="AG291">
        <v>2.6760039999999998</v>
      </c>
      <c r="AH291">
        <v>42.136400000000002</v>
      </c>
    </row>
    <row r="292" spans="1:34" x14ac:dyDescent="0.3">
      <c r="A292">
        <v>175.52</v>
      </c>
      <c r="B292">
        <v>41.5413</v>
      </c>
      <c r="C292">
        <v>2.6669499999999999</v>
      </c>
      <c r="D292">
        <v>5717.9161372299877</v>
      </c>
      <c r="E292">
        <v>3631.521608</v>
      </c>
      <c r="F292">
        <v>35171601.090592727</v>
      </c>
      <c r="G292">
        <v>0.16196214275237461</v>
      </c>
      <c r="H292">
        <v>81736137.934513792</v>
      </c>
      <c r="I292">
        <v>0</v>
      </c>
      <c r="J292">
        <v>0</v>
      </c>
      <c r="K292">
        <v>3631.521608</v>
      </c>
      <c r="L292">
        <v>5717.9161372299877</v>
      </c>
      <c r="M292">
        <v>3631.521608</v>
      </c>
      <c r="N292">
        <f t="shared" si="4"/>
        <v>1.5745235067950027</v>
      </c>
      <c r="AB292" t="e">
        <v>#DIV/0!</v>
      </c>
      <c r="AD292">
        <v>175.52</v>
      </c>
      <c r="AE292">
        <v>3631.521608</v>
      </c>
      <c r="AF292">
        <v>5717.9161372299877</v>
      </c>
      <c r="AG292">
        <v>2.6669499999999999</v>
      </c>
      <c r="AH292">
        <v>41.5413</v>
      </c>
    </row>
    <row r="293" spans="1:34" x14ac:dyDescent="0.3">
      <c r="A293">
        <v>175.57</v>
      </c>
      <c r="B293">
        <v>39.644599999999997</v>
      </c>
      <c r="C293">
        <v>2.6898659999999999</v>
      </c>
      <c r="D293">
        <v>5741.2605256442976</v>
      </c>
      <c r="E293">
        <v>3654.0803900000001</v>
      </c>
      <c r="F293">
        <v>35915907.197138533</v>
      </c>
      <c r="G293">
        <v>0.1595496982533019</v>
      </c>
      <c r="H293">
        <v>83292558.705871135</v>
      </c>
      <c r="I293">
        <v>0</v>
      </c>
      <c r="J293">
        <v>0</v>
      </c>
      <c r="K293">
        <v>3654.0803900000001</v>
      </c>
      <c r="L293">
        <v>5741.2605256442976</v>
      </c>
      <c r="M293">
        <v>3654.0803900000001</v>
      </c>
      <c r="N293">
        <f t="shared" si="4"/>
        <v>1.5711916304184805</v>
      </c>
      <c r="AB293" t="e">
        <v>#DIV/0!</v>
      </c>
      <c r="AD293">
        <v>175.57</v>
      </c>
      <c r="AE293">
        <v>3654.0803900000001</v>
      </c>
      <c r="AF293">
        <v>5741.2605256442976</v>
      </c>
      <c r="AG293">
        <v>2.6898659999999999</v>
      </c>
      <c r="AH293">
        <v>39.644599999999997</v>
      </c>
    </row>
    <row r="294" spans="1:34" x14ac:dyDescent="0.3">
      <c r="A294">
        <v>175.62</v>
      </c>
      <c r="B294">
        <v>38.343000000000004</v>
      </c>
      <c r="C294">
        <v>2.7121740000000001</v>
      </c>
      <c r="D294">
        <v>5733.2144222193901</v>
      </c>
      <c r="E294">
        <v>3657.6444769999998</v>
      </c>
      <c r="F294">
        <v>36284448.616971672</v>
      </c>
      <c r="G294">
        <v>0.156813421173465</v>
      </c>
      <c r="H294">
        <v>83948674.27998361</v>
      </c>
      <c r="I294">
        <v>0</v>
      </c>
      <c r="J294">
        <v>0</v>
      </c>
      <c r="K294">
        <v>3657.6444769999998</v>
      </c>
      <c r="L294">
        <v>5733.2144222193901</v>
      </c>
      <c r="M294">
        <v>3657.6444769999998</v>
      </c>
      <c r="N294">
        <f t="shared" si="4"/>
        <v>1.5674608230162852</v>
      </c>
      <c r="AB294" t="e">
        <v>#DIV/0!</v>
      </c>
      <c r="AD294">
        <v>175.62</v>
      </c>
      <c r="AE294">
        <v>3657.6444769999998</v>
      </c>
      <c r="AF294">
        <v>5733.2144222193901</v>
      </c>
      <c r="AG294">
        <v>2.7121740000000001</v>
      </c>
      <c r="AH294">
        <v>38.343000000000004</v>
      </c>
    </row>
    <row r="295" spans="1:34" x14ac:dyDescent="0.3">
      <c r="A295">
        <v>175.67</v>
      </c>
      <c r="B295">
        <v>38.380200000000002</v>
      </c>
      <c r="C295">
        <v>2.6648100000000001</v>
      </c>
      <c r="D295">
        <v>5747.1264367816093</v>
      </c>
      <c r="E295">
        <v>3662.109375</v>
      </c>
      <c r="F295">
        <v>35737887.024879463</v>
      </c>
      <c r="G295">
        <v>0.1582026742087097</v>
      </c>
      <c r="H295">
        <v>82783432.645568267</v>
      </c>
      <c r="I295">
        <v>0</v>
      </c>
      <c r="J295">
        <v>0</v>
      </c>
      <c r="K295">
        <v>3662.109375</v>
      </c>
      <c r="L295">
        <v>5747.1264367816093</v>
      </c>
      <c r="M295">
        <v>3662.109375</v>
      </c>
      <c r="N295">
        <f t="shared" si="4"/>
        <v>1.5693486590038315</v>
      </c>
      <c r="AB295" t="e">
        <v>#DIV/0!</v>
      </c>
      <c r="AD295">
        <v>175.67</v>
      </c>
      <c r="AE295">
        <v>3662.109375</v>
      </c>
      <c r="AF295">
        <v>5747.1264367816093</v>
      </c>
      <c r="AG295">
        <v>2.6648100000000001</v>
      </c>
      <c r="AH295">
        <v>38.380200000000002</v>
      </c>
    </row>
    <row r="296" spans="1:34" x14ac:dyDescent="0.3">
      <c r="A296">
        <v>175.72</v>
      </c>
      <c r="B296">
        <v>38.7149</v>
      </c>
      <c r="C296">
        <v>2.6423239999999999</v>
      </c>
      <c r="D296">
        <v>5771.4505579068864</v>
      </c>
      <c r="E296">
        <v>3680.9815950000002</v>
      </c>
      <c r="F296">
        <v>35802500.656872228</v>
      </c>
      <c r="G296">
        <v>0.15714538197867139</v>
      </c>
      <c r="H296">
        <v>82857396.596776098</v>
      </c>
      <c r="I296">
        <v>0</v>
      </c>
      <c r="J296">
        <v>0</v>
      </c>
      <c r="K296">
        <v>3680.9815950000002</v>
      </c>
      <c r="L296">
        <v>5771.4505579068864</v>
      </c>
      <c r="M296">
        <v>3680.9815950000002</v>
      </c>
      <c r="N296">
        <f t="shared" si="4"/>
        <v>1.5679107349372352</v>
      </c>
      <c r="AB296" t="e">
        <v>#DIV/0!</v>
      </c>
      <c r="AD296">
        <v>175.72</v>
      </c>
      <c r="AE296">
        <v>3680.9815950000002</v>
      </c>
      <c r="AF296">
        <v>5771.4505579068864</v>
      </c>
      <c r="AG296">
        <v>2.6423239999999999</v>
      </c>
      <c r="AH296">
        <v>38.7149</v>
      </c>
    </row>
    <row r="297" spans="1:34" x14ac:dyDescent="0.3">
      <c r="A297">
        <v>175.77</v>
      </c>
      <c r="B297">
        <v>38.8264</v>
      </c>
      <c r="C297">
        <v>2.6969859999999999</v>
      </c>
      <c r="D297">
        <v>5804.9535603715158</v>
      </c>
      <c r="E297">
        <v>3680.5299960000002</v>
      </c>
      <c r="F297">
        <v>36534184.287561469</v>
      </c>
      <c r="G297">
        <v>0.1638832605898646</v>
      </c>
      <c r="H297">
        <v>85043051.063196078</v>
      </c>
      <c r="I297">
        <v>0</v>
      </c>
      <c r="J297">
        <v>0</v>
      </c>
      <c r="K297">
        <v>3680.5299960000002</v>
      </c>
      <c r="L297">
        <v>5804.9535603715158</v>
      </c>
      <c r="M297">
        <v>3680.5299960000002</v>
      </c>
      <c r="N297">
        <f t="shared" si="4"/>
        <v>1.5772058824898423</v>
      </c>
      <c r="AB297" t="e">
        <v>#DIV/0!</v>
      </c>
      <c r="AD297">
        <v>175.77</v>
      </c>
      <c r="AE297">
        <v>3680.5299960000002</v>
      </c>
      <c r="AF297">
        <v>5804.9535603715158</v>
      </c>
      <c r="AG297">
        <v>2.6969859999999999</v>
      </c>
      <c r="AH297">
        <v>38.8264</v>
      </c>
    </row>
    <row r="298" spans="1:34" x14ac:dyDescent="0.3">
      <c r="A298">
        <v>175.82</v>
      </c>
      <c r="B298">
        <v>39.384300000000003</v>
      </c>
      <c r="C298">
        <v>2.6697139999999999</v>
      </c>
      <c r="D298">
        <v>5822.2279725708368</v>
      </c>
      <c r="E298">
        <v>3680.9815950000002</v>
      </c>
      <c r="F298">
        <v>36173624.899391972</v>
      </c>
      <c r="G298">
        <v>0.16706431356274079</v>
      </c>
      <c r="H298">
        <v>84433893.42456992</v>
      </c>
      <c r="I298">
        <v>0</v>
      </c>
      <c r="J298">
        <v>0</v>
      </c>
      <c r="K298">
        <v>3680.9815950000002</v>
      </c>
      <c r="L298">
        <v>5822.2279725708368</v>
      </c>
      <c r="M298">
        <v>3680.9815950000002</v>
      </c>
      <c r="N298">
        <f t="shared" si="4"/>
        <v>1.5817052659212865</v>
      </c>
      <c r="AB298" t="e">
        <v>#DIV/0!</v>
      </c>
      <c r="AD298">
        <v>175.82</v>
      </c>
      <c r="AE298">
        <v>3680.9815950000002</v>
      </c>
      <c r="AF298">
        <v>5822.2279725708368</v>
      </c>
      <c r="AG298">
        <v>2.6697139999999999</v>
      </c>
      <c r="AH298">
        <v>39.384300000000003</v>
      </c>
    </row>
    <row r="299" spans="1:34" x14ac:dyDescent="0.3">
      <c r="A299">
        <v>175.87</v>
      </c>
      <c r="B299">
        <v>41.950400000000002</v>
      </c>
      <c r="C299">
        <v>2.638296</v>
      </c>
      <c r="D299">
        <v>5848.7132830777236</v>
      </c>
      <c r="E299">
        <v>3718.393654</v>
      </c>
      <c r="F299">
        <v>36478271.333395883</v>
      </c>
      <c r="G299">
        <v>0.1608003954129397</v>
      </c>
      <c r="H299">
        <v>84687983.575572878</v>
      </c>
      <c r="I299">
        <v>0</v>
      </c>
      <c r="J299">
        <v>0</v>
      </c>
      <c r="K299">
        <v>3718.393654</v>
      </c>
      <c r="L299">
        <v>5848.7132830777236</v>
      </c>
      <c r="M299">
        <v>3718.393654</v>
      </c>
      <c r="N299">
        <f t="shared" si="4"/>
        <v>1.5729139589042886</v>
      </c>
      <c r="AB299" t="e">
        <v>#DIV/0!</v>
      </c>
      <c r="AD299">
        <v>175.87</v>
      </c>
      <c r="AE299">
        <v>3718.393654</v>
      </c>
      <c r="AF299">
        <v>5848.7132830777236</v>
      </c>
      <c r="AG299">
        <v>2.638296</v>
      </c>
      <c r="AH299">
        <v>41.950400000000002</v>
      </c>
    </row>
    <row r="300" spans="1:34" x14ac:dyDescent="0.3">
      <c r="A300">
        <v>175.92</v>
      </c>
      <c r="B300">
        <v>44.471899999999998</v>
      </c>
      <c r="C300">
        <v>2.637308</v>
      </c>
      <c r="D300">
        <v>5859.3750000000018</v>
      </c>
      <c r="E300">
        <v>3708.7402649999999</v>
      </c>
      <c r="F300">
        <v>36275523.693814293</v>
      </c>
      <c r="G300">
        <v>0.16578203642125769</v>
      </c>
      <c r="H300">
        <v>84578707.768044814</v>
      </c>
      <c r="I300">
        <v>0</v>
      </c>
      <c r="J300">
        <v>0</v>
      </c>
      <c r="K300">
        <v>3708.7402649999999</v>
      </c>
      <c r="L300">
        <v>5859.3750000000018</v>
      </c>
      <c r="M300">
        <v>3708.7402649999999</v>
      </c>
      <c r="N300">
        <f t="shared" si="4"/>
        <v>1.5798828123112045</v>
      </c>
      <c r="AB300" t="e">
        <v>#DIV/0!</v>
      </c>
      <c r="AD300">
        <v>175.92</v>
      </c>
      <c r="AE300">
        <v>3708.7402649999999</v>
      </c>
      <c r="AF300">
        <v>5859.3750000000018</v>
      </c>
      <c r="AG300">
        <v>2.637308</v>
      </c>
      <c r="AH300">
        <v>44.471899999999998</v>
      </c>
    </row>
    <row r="301" spans="1:34" x14ac:dyDescent="0.3">
      <c r="A301">
        <v>175.97</v>
      </c>
      <c r="B301">
        <v>50.942999999999998</v>
      </c>
      <c r="C301">
        <v>2.662043999999999</v>
      </c>
      <c r="D301">
        <v>5844.1558441558436</v>
      </c>
      <c r="E301">
        <v>3702.7894350000001</v>
      </c>
      <c r="F301">
        <v>36498352.503642946</v>
      </c>
      <c r="G301">
        <v>0.16466983928748941</v>
      </c>
      <c r="H301">
        <v>85017060.689351931</v>
      </c>
      <c r="I301">
        <v>0</v>
      </c>
      <c r="J301">
        <v>0</v>
      </c>
      <c r="K301">
        <v>3702.7894350000001</v>
      </c>
      <c r="L301">
        <v>5844.1558441558436</v>
      </c>
      <c r="M301">
        <v>3702.7894350000001</v>
      </c>
      <c r="N301">
        <f t="shared" si="4"/>
        <v>1.5783116881870014</v>
      </c>
      <c r="AB301" t="e">
        <v>#DIV/0!</v>
      </c>
      <c r="AD301">
        <v>175.97</v>
      </c>
      <c r="AE301">
        <v>3702.7894350000001</v>
      </c>
      <c r="AF301">
        <v>5844.1558441558436</v>
      </c>
      <c r="AG301">
        <v>2.662043999999999</v>
      </c>
      <c r="AH301">
        <v>50.942999999999998</v>
      </c>
    </row>
    <row r="302" spans="1:34" x14ac:dyDescent="0.3">
      <c r="A302">
        <v>176.02</v>
      </c>
      <c r="B302">
        <v>55.762799999999999</v>
      </c>
      <c r="C302">
        <v>2.6289959999999999</v>
      </c>
      <c r="D302">
        <v>5844.1558441558445</v>
      </c>
      <c r="E302">
        <v>3690.4908350000001</v>
      </c>
      <c r="F302">
        <v>35806196.244972333</v>
      </c>
      <c r="G302">
        <v>0.16836870234646181</v>
      </c>
      <c r="H302">
        <v>83669678.085402131</v>
      </c>
      <c r="I302">
        <v>0</v>
      </c>
      <c r="J302">
        <v>0</v>
      </c>
      <c r="K302">
        <v>3690.4908350000001</v>
      </c>
      <c r="L302">
        <v>5844.1558441558445</v>
      </c>
      <c r="M302">
        <v>3690.4908350000001</v>
      </c>
      <c r="N302">
        <f t="shared" si="4"/>
        <v>1.5835714286920439</v>
      </c>
      <c r="AB302" t="e">
        <v>#DIV/0!</v>
      </c>
      <c r="AD302">
        <v>176.02</v>
      </c>
      <c r="AE302">
        <v>3690.4908350000001</v>
      </c>
      <c r="AF302">
        <v>5844.1558441558445</v>
      </c>
      <c r="AG302">
        <v>2.6289959999999999</v>
      </c>
      <c r="AH302">
        <v>55.762799999999999</v>
      </c>
    </row>
    <row r="303" spans="1:34" x14ac:dyDescent="0.3">
      <c r="A303">
        <v>176.07</v>
      </c>
      <c r="B303">
        <v>52.527299999999997</v>
      </c>
      <c r="C303">
        <v>2.632082</v>
      </c>
      <c r="D303">
        <v>5822.2279725708368</v>
      </c>
      <c r="E303">
        <v>3668.378577</v>
      </c>
      <c r="F303">
        <v>35419931.117308281</v>
      </c>
      <c r="G303">
        <v>0.17083852525313831</v>
      </c>
      <c r="H303">
        <v>82942039.827913925</v>
      </c>
      <c r="I303">
        <v>0</v>
      </c>
      <c r="J303">
        <v>0</v>
      </c>
      <c r="K303">
        <v>3668.378577</v>
      </c>
      <c r="L303">
        <v>5822.2279725708368</v>
      </c>
      <c r="M303">
        <v>3668.378577</v>
      </c>
      <c r="N303">
        <f t="shared" si="4"/>
        <v>1.5871393451796501</v>
      </c>
      <c r="AB303" t="e">
        <v>#DIV/0!</v>
      </c>
      <c r="AD303">
        <v>176.07</v>
      </c>
      <c r="AE303">
        <v>3668.378577</v>
      </c>
      <c r="AF303">
        <v>5822.2279725708368</v>
      </c>
      <c r="AG303">
        <v>2.632082</v>
      </c>
      <c r="AH303">
        <v>52.527299999999997</v>
      </c>
    </row>
    <row r="304" spans="1:34" x14ac:dyDescent="0.3">
      <c r="A304">
        <v>176.12</v>
      </c>
      <c r="B304">
        <v>47.752099999999999</v>
      </c>
      <c r="C304">
        <v>2.6284160000000001</v>
      </c>
      <c r="D304">
        <v>5813.2024286267915</v>
      </c>
      <c r="E304">
        <v>3658.5365849999998</v>
      </c>
      <c r="F304">
        <v>35181058.886479549</v>
      </c>
      <c r="G304">
        <v>0.17207452305491841</v>
      </c>
      <c r="H304">
        <v>82469645.629875034</v>
      </c>
      <c r="I304">
        <v>0</v>
      </c>
      <c r="J304">
        <v>0</v>
      </c>
      <c r="K304">
        <v>3658.5365849999998</v>
      </c>
      <c r="L304">
        <v>5813.2024286267915</v>
      </c>
      <c r="M304">
        <v>3658.5365849999998</v>
      </c>
      <c r="N304">
        <f t="shared" si="4"/>
        <v>1.5889419973168839</v>
      </c>
      <c r="AB304" t="e">
        <v>#DIV/0!</v>
      </c>
      <c r="AD304">
        <v>176.12</v>
      </c>
      <c r="AE304">
        <v>3658.5365849999998</v>
      </c>
      <c r="AF304">
        <v>5813.2024286267915</v>
      </c>
      <c r="AG304">
        <v>2.6284160000000001</v>
      </c>
      <c r="AH304">
        <v>47.752099999999999</v>
      </c>
    </row>
    <row r="305" spans="1:34" x14ac:dyDescent="0.3">
      <c r="A305">
        <v>176.17</v>
      </c>
      <c r="B305">
        <v>45.052100000000003</v>
      </c>
      <c r="C305">
        <v>2.6601159999999999</v>
      </c>
      <c r="D305">
        <v>5790.015440041173</v>
      </c>
      <c r="E305">
        <v>3636.363636</v>
      </c>
      <c r="F305">
        <v>35175087.596270762</v>
      </c>
      <c r="G305">
        <v>0.17432514630301099</v>
      </c>
      <c r="H305">
        <v>82613979.775423795</v>
      </c>
      <c r="I305">
        <v>0</v>
      </c>
      <c r="J305">
        <v>0</v>
      </c>
      <c r="K305">
        <v>3636.363636</v>
      </c>
      <c r="L305">
        <v>5790.015440041173</v>
      </c>
      <c r="M305">
        <v>3636.363636</v>
      </c>
      <c r="N305">
        <f t="shared" si="4"/>
        <v>1.592254246170548</v>
      </c>
      <c r="AB305" t="e">
        <v>#DIV/0!</v>
      </c>
      <c r="AD305">
        <v>176.17</v>
      </c>
      <c r="AE305">
        <v>3636.363636</v>
      </c>
      <c r="AF305">
        <v>5790.015440041173</v>
      </c>
      <c r="AG305">
        <v>2.6601159999999999</v>
      </c>
      <c r="AH305">
        <v>45.052100000000003</v>
      </c>
    </row>
    <row r="306" spans="1:34" x14ac:dyDescent="0.3">
      <c r="A306">
        <v>176.22</v>
      </c>
      <c r="B306">
        <v>44.271099999999997</v>
      </c>
      <c r="C306">
        <v>2.644558</v>
      </c>
      <c r="D306">
        <v>5776.6367137355583</v>
      </c>
      <c r="E306">
        <v>3618.817853</v>
      </c>
      <c r="F306">
        <v>34632715.455238894</v>
      </c>
      <c r="G306">
        <v>0.17702368798209231</v>
      </c>
      <c r="H306">
        <v>81527052.939919367</v>
      </c>
      <c r="I306">
        <v>0</v>
      </c>
      <c r="J306">
        <v>0</v>
      </c>
      <c r="K306">
        <v>3618.817853</v>
      </c>
      <c r="L306">
        <v>5776.6367137355583</v>
      </c>
      <c r="M306">
        <v>3618.817853</v>
      </c>
      <c r="N306">
        <f t="shared" si="4"/>
        <v>1.5962772784893626</v>
      </c>
      <c r="AB306" t="e">
        <v>#DIV/0!</v>
      </c>
      <c r="AD306">
        <v>176.22</v>
      </c>
      <c r="AE306">
        <v>3618.817853</v>
      </c>
      <c r="AF306">
        <v>5776.6367137355583</v>
      </c>
      <c r="AG306">
        <v>2.644558</v>
      </c>
      <c r="AH306">
        <v>44.271099999999997</v>
      </c>
    </row>
    <row r="307" spans="1:34" x14ac:dyDescent="0.3">
      <c r="A307">
        <v>176.27</v>
      </c>
      <c r="B307">
        <v>48.064500000000002</v>
      </c>
      <c r="C307">
        <v>2.6465019999999999</v>
      </c>
      <c r="D307">
        <v>5761.8437900128038</v>
      </c>
      <c r="E307">
        <v>3601.440576</v>
      </c>
      <c r="F307">
        <v>34326121.320486747</v>
      </c>
      <c r="G307">
        <v>0.17940297870922861</v>
      </c>
      <c r="H307">
        <v>80968659.465832859</v>
      </c>
      <c r="I307">
        <v>0</v>
      </c>
      <c r="J307">
        <v>0</v>
      </c>
      <c r="K307">
        <v>3601.440576</v>
      </c>
      <c r="L307">
        <v>5761.8437900128038</v>
      </c>
      <c r="M307">
        <v>3601.440576</v>
      </c>
      <c r="N307">
        <f t="shared" si="4"/>
        <v>1.5998719591292803</v>
      </c>
      <c r="AB307" t="e">
        <v>#DIV/0!</v>
      </c>
      <c r="AD307">
        <v>176.27</v>
      </c>
      <c r="AE307">
        <v>3601.440576</v>
      </c>
      <c r="AF307">
        <v>5761.8437900128038</v>
      </c>
      <c r="AG307">
        <v>2.6465019999999999</v>
      </c>
      <c r="AH307">
        <v>48.064500000000002</v>
      </c>
    </row>
    <row r="308" spans="1:34" x14ac:dyDescent="0.3">
      <c r="A308">
        <v>176.32</v>
      </c>
      <c r="B308">
        <v>49.157899999999998</v>
      </c>
      <c r="C308">
        <v>2.6350060000000002</v>
      </c>
      <c r="D308">
        <v>5747.8605185847491</v>
      </c>
      <c r="E308">
        <v>3591.0940869999999</v>
      </c>
      <c r="F308">
        <v>33980923.390084021</v>
      </c>
      <c r="G308">
        <v>0.1798730830025857</v>
      </c>
      <c r="H308">
        <v>80186353.687066212</v>
      </c>
      <c r="I308">
        <v>0</v>
      </c>
      <c r="J308">
        <v>0</v>
      </c>
      <c r="K308">
        <v>3591.0940869999999</v>
      </c>
      <c r="L308">
        <v>5747.8605185847491</v>
      </c>
      <c r="M308">
        <v>3591.0940869999999</v>
      </c>
      <c r="N308">
        <f t="shared" si="4"/>
        <v>1.6005875589259517</v>
      </c>
      <c r="AB308" t="e">
        <v>#DIV/0!</v>
      </c>
      <c r="AD308">
        <v>176.32</v>
      </c>
      <c r="AE308">
        <v>3591.0940869999999</v>
      </c>
      <c r="AF308">
        <v>5747.8605185847491</v>
      </c>
      <c r="AG308">
        <v>2.6350060000000002</v>
      </c>
      <c r="AH308">
        <v>49.157899999999998</v>
      </c>
    </row>
    <row r="309" spans="1:34" x14ac:dyDescent="0.3">
      <c r="A309">
        <v>176.37</v>
      </c>
      <c r="B309">
        <v>43.802500000000002</v>
      </c>
      <c r="C309">
        <v>2.6416539999999999</v>
      </c>
      <c r="D309">
        <v>5716.4634146341459</v>
      </c>
      <c r="E309">
        <v>3593.6751319999998</v>
      </c>
      <c r="F309">
        <v>34115643.104076266</v>
      </c>
      <c r="G309">
        <v>0.1732731637640397</v>
      </c>
      <c r="H309">
        <v>80053937.037128821</v>
      </c>
      <c r="I309">
        <v>0</v>
      </c>
      <c r="J309">
        <v>0</v>
      </c>
      <c r="K309">
        <v>3593.6751319999998</v>
      </c>
      <c r="L309">
        <v>5716.4634146341459</v>
      </c>
      <c r="M309">
        <v>3593.6751319999998</v>
      </c>
      <c r="N309">
        <f t="shared" si="4"/>
        <v>1.5907012194095418</v>
      </c>
      <c r="AB309" t="e">
        <v>#DIV/0!</v>
      </c>
      <c r="AD309">
        <v>176.37</v>
      </c>
      <c r="AE309">
        <v>3593.6751319999998</v>
      </c>
      <c r="AF309">
        <v>5716.4634146341459</v>
      </c>
      <c r="AG309">
        <v>2.6416539999999999</v>
      </c>
      <c r="AH309">
        <v>43.802500000000002</v>
      </c>
    </row>
    <row r="310" spans="1:34" x14ac:dyDescent="0.3">
      <c r="A310">
        <v>176.42</v>
      </c>
      <c r="B310">
        <v>44.405000000000001</v>
      </c>
      <c r="C310">
        <v>2.6362800000000002</v>
      </c>
      <c r="D310">
        <v>5717.9161372299877</v>
      </c>
      <c r="E310">
        <v>3584.2293909999999</v>
      </c>
      <c r="F310">
        <v>33867499.13887614</v>
      </c>
      <c r="G310">
        <v>0.17637071871523821</v>
      </c>
      <c r="H310">
        <v>79681468.606174871</v>
      </c>
      <c r="I310">
        <v>0</v>
      </c>
      <c r="J310">
        <v>0</v>
      </c>
      <c r="K310">
        <v>3584.2293909999999</v>
      </c>
      <c r="L310">
        <v>5717.9161372299877</v>
      </c>
      <c r="M310">
        <v>3584.2293909999999</v>
      </c>
      <c r="N310">
        <f t="shared" si="4"/>
        <v>1.5952986021451852</v>
      </c>
      <c r="AB310" t="e">
        <v>#DIV/0!</v>
      </c>
      <c r="AD310">
        <v>176.42</v>
      </c>
      <c r="AE310">
        <v>3584.2293909999999</v>
      </c>
      <c r="AF310">
        <v>5717.9161372299877</v>
      </c>
      <c r="AG310">
        <v>2.6362800000000002</v>
      </c>
      <c r="AH310">
        <v>44.405000000000001</v>
      </c>
    </row>
    <row r="311" spans="1:34" x14ac:dyDescent="0.3">
      <c r="A311">
        <v>176.47</v>
      </c>
      <c r="B311">
        <v>53.129800000000003</v>
      </c>
      <c r="C311">
        <v>2.6313680000000002</v>
      </c>
      <c r="D311">
        <v>5723.7344187229692</v>
      </c>
      <c r="E311">
        <v>3601.0082819999998</v>
      </c>
      <c r="F311">
        <v>34121634.714260846</v>
      </c>
      <c r="G311">
        <v>0.17244259613378229</v>
      </c>
      <c r="H311">
        <v>80011315.977433175</v>
      </c>
      <c r="I311">
        <v>0</v>
      </c>
      <c r="J311">
        <v>0</v>
      </c>
      <c r="K311">
        <v>3601.0082819999998</v>
      </c>
      <c r="L311">
        <v>5723.7344187229692</v>
      </c>
      <c r="M311">
        <v>3601.0082819999998</v>
      </c>
      <c r="N311">
        <f t="shared" si="4"/>
        <v>1.5894810482201966</v>
      </c>
      <c r="AB311" t="e">
        <v>#DIV/0!</v>
      </c>
      <c r="AD311">
        <v>176.47</v>
      </c>
      <c r="AE311">
        <v>3601.0082819999998</v>
      </c>
      <c r="AF311">
        <v>5723.7344187229692</v>
      </c>
      <c r="AG311">
        <v>2.6313680000000002</v>
      </c>
      <c r="AH311">
        <v>53.129800000000003</v>
      </c>
    </row>
    <row r="312" spans="1:34" x14ac:dyDescent="0.3">
      <c r="A312">
        <v>176.52</v>
      </c>
      <c r="B312">
        <v>55.026400000000002</v>
      </c>
      <c r="C312">
        <v>2.6366700000000001</v>
      </c>
      <c r="D312">
        <v>5717.1896836488377</v>
      </c>
      <c r="E312">
        <v>3605.7692310000002</v>
      </c>
      <c r="F312">
        <v>34280854.178759247</v>
      </c>
      <c r="G312">
        <v>0.1697541515188673</v>
      </c>
      <c r="H312">
        <v>80200342.986433104</v>
      </c>
      <c r="I312">
        <v>0</v>
      </c>
      <c r="J312">
        <v>0</v>
      </c>
      <c r="K312">
        <v>3605.7692310000002</v>
      </c>
      <c r="L312">
        <v>5717.1896836488377</v>
      </c>
      <c r="M312">
        <v>3605.7692310000002</v>
      </c>
      <c r="N312">
        <f t="shared" si="4"/>
        <v>1.5855672721638012</v>
      </c>
      <c r="AB312" t="e">
        <v>#DIV/0!</v>
      </c>
      <c r="AD312">
        <v>176.52</v>
      </c>
      <c r="AE312">
        <v>3605.7692310000002</v>
      </c>
      <c r="AF312">
        <v>5717.1896836488377</v>
      </c>
      <c r="AG312">
        <v>2.6366700000000001</v>
      </c>
      <c r="AH312">
        <v>55.026400000000002</v>
      </c>
    </row>
    <row r="313" spans="1:34" x14ac:dyDescent="0.3">
      <c r="A313">
        <v>176.57</v>
      </c>
      <c r="B313">
        <v>49.336399999999998</v>
      </c>
      <c r="C313">
        <v>2.6254179999999998</v>
      </c>
      <c r="D313">
        <v>5710.6598984771581</v>
      </c>
      <c r="E313">
        <v>3618.817853</v>
      </c>
      <c r="F313">
        <v>34382061.026856788</v>
      </c>
      <c r="G313">
        <v>0.16448091294560241</v>
      </c>
      <c r="H313">
        <v>80074507.62701124</v>
      </c>
      <c r="I313">
        <v>0</v>
      </c>
      <c r="J313">
        <v>0</v>
      </c>
      <c r="K313">
        <v>3618.817853</v>
      </c>
      <c r="L313">
        <v>5710.6598984771581</v>
      </c>
      <c r="M313">
        <v>3618.817853</v>
      </c>
      <c r="N313">
        <f t="shared" si="4"/>
        <v>1.5780456852071238</v>
      </c>
      <c r="AB313" t="e">
        <v>#DIV/0!</v>
      </c>
      <c r="AD313">
        <v>176.57</v>
      </c>
      <c r="AE313">
        <v>3618.817853</v>
      </c>
      <c r="AF313">
        <v>5710.6598984771581</v>
      </c>
      <c r="AG313">
        <v>2.6254179999999998</v>
      </c>
      <c r="AH313">
        <v>49.336399999999998</v>
      </c>
    </row>
    <row r="314" spans="1:34" x14ac:dyDescent="0.3">
      <c r="A314">
        <v>176.62</v>
      </c>
      <c r="B314">
        <v>46.926400000000001</v>
      </c>
      <c r="C314">
        <v>2.6425380000000001</v>
      </c>
      <c r="D314">
        <v>5709.9352874000751</v>
      </c>
      <c r="E314">
        <v>3624.0637839999999</v>
      </c>
      <c r="F314">
        <v>34706666.8213531</v>
      </c>
      <c r="G314">
        <v>0.16270774766276319</v>
      </c>
      <c r="H314">
        <v>80707420.817474827</v>
      </c>
      <c r="I314">
        <v>0</v>
      </c>
      <c r="J314">
        <v>0</v>
      </c>
      <c r="K314">
        <v>3624.0637839999999</v>
      </c>
      <c r="L314">
        <v>5709.9352874000751</v>
      </c>
      <c r="M314">
        <v>3624.0637839999999</v>
      </c>
      <c r="N314">
        <f t="shared" si="4"/>
        <v>1.5755614767623736</v>
      </c>
      <c r="AB314" t="e">
        <v>#DIV/0!</v>
      </c>
      <c r="AD314">
        <v>176.62</v>
      </c>
      <c r="AE314">
        <v>3624.0637839999999</v>
      </c>
      <c r="AF314">
        <v>5709.9352874000751</v>
      </c>
      <c r="AG314">
        <v>2.6425380000000001</v>
      </c>
      <c r="AH314">
        <v>46.926400000000001</v>
      </c>
    </row>
    <row r="315" spans="1:34" x14ac:dyDescent="0.3">
      <c r="A315">
        <v>176.67</v>
      </c>
      <c r="B315">
        <v>47.261200000000002</v>
      </c>
      <c r="C315">
        <v>2.622166</v>
      </c>
      <c r="D315">
        <v>5700.5320496579689</v>
      </c>
      <c r="E315">
        <v>3622.7508750000002</v>
      </c>
      <c r="F315">
        <v>34414155.909633167</v>
      </c>
      <c r="G315">
        <v>0.161250803520607</v>
      </c>
      <c r="H315">
        <v>79926932.405089945</v>
      </c>
      <c r="I315">
        <v>0</v>
      </c>
      <c r="J315">
        <v>0</v>
      </c>
      <c r="K315">
        <v>3622.7508750000002</v>
      </c>
      <c r="L315">
        <v>5700.5320496579689</v>
      </c>
      <c r="M315">
        <v>3622.7508750000002</v>
      </c>
      <c r="N315">
        <f t="shared" si="4"/>
        <v>1.5735368636569493</v>
      </c>
      <c r="AB315" t="e">
        <v>#DIV/0!</v>
      </c>
      <c r="AD315">
        <v>176.67</v>
      </c>
      <c r="AE315">
        <v>3622.7508750000002</v>
      </c>
      <c r="AF315">
        <v>5700.5320496579689</v>
      </c>
      <c r="AG315">
        <v>2.622166</v>
      </c>
      <c r="AH315">
        <v>47.261200000000002</v>
      </c>
    </row>
    <row r="316" spans="1:34" x14ac:dyDescent="0.3">
      <c r="A316">
        <v>176.72</v>
      </c>
      <c r="B316">
        <v>47.752099999999999</v>
      </c>
      <c r="C316">
        <v>2.6077979999999998</v>
      </c>
      <c r="D316">
        <v>5685.4074542008857</v>
      </c>
      <c r="E316">
        <v>3640.3349109999999</v>
      </c>
      <c r="F316">
        <v>34558638.881422557</v>
      </c>
      <c r="G316">
        <v>0.15257540960308569</v>
      </c>
      <c r="H316">
        <v>79662874.728161484</v>
      </c>
      <c r="I316">
        <v>0</v>
      </c>
      <c r="J316">
        <v>0</v>
      </c>
      <c r="K316">
        <v>3640.3349109999999</v>
      </c>
      <c r="L316">
        <v>5685.4074542008857</v>
      </c>
      <c r="M316">
        <v>3640.3349109999999</v>
      </c>
      <c r="N316">
        <f t="shared" si="4"/>
        <v>1.5617814275882393</v>
      </c>
      <c r="AB316" t="e">
        <v>#DIV/0!</v>
      </c>
      <c r="AD316">
        <v>176.72</v>
      </c>
      <c r="AE316">
        <v>3640.3349109999999</v>
      </c>
      <c r="AF316">
        <v>5685.4074542008857</v>
      </c>
      <c r="AG316">
        <v>2.6077979999999998</v>
      </c>
      <c r="AH316">
        <v>47.752099999999999</v>
      </c>
    </row>
    <row r="317" spans="1:34" x14ac:dyDescent="0.3">
      <c r="A317">
        <v>176.77</v>
      </c>
      <c r="B317">
        <v>45.966900000000003</v>
      </c>
      <c r="C317">
        <v>2.6511439999999999</v>
      </c>
      <c r="D317">
        <v>5682.5356736961749</v>
      </c>
      <c r="E317">
        <v>3640.776699</v>
      </c>
      <c r="F317">
        <v>35141589.687438488</v>
      </c>
      <c r="G317">
        <v>0.15183638591625481</v>
      </c>
      <c r="H317">
        <v>80954723.321862161</v>
      </c>
      <c r="I317">
        <v>0</v>
      </c>
      <c r="J317">
        <v>0</v>
      </c>
      <c r="K317">
        <v>3640.776699</v>
      </c>
      <c r="L317">
        <v>5682.5356736961749</v>
      </c>
      <c r="M317">
        <v>3640.776699</v>
      </c>
      <c r="N317">
        <f t="shared" si="4"/>
        <v>1.5608031317210358</v>
      </c>
      <c r="AB317" t="e">
        <v>#DIV/0!</v>
      </c>
      <c r="AD317">
        <v>176.77</v>
      </c>
      <c r="AE317">
        <v>3640.776699</v>
      </c>
      <c r="AF317">
        <v>5682.5356736961749</v>
      </c>
      <c r="AG317">
        <v>2.6511439999999999</v>
      </c>
      <c r="AH317">
        <v>45.966900000000003</v>
      </c>
    </row>
    <row r="318" spans="1:34" x14ac:dyDescent="0.3">
      <c r="A318">
        <v>176.82</v>
      </c>
      <c r="B318">
        <v>40.879300000000001</v>
      </c>
      <c r="C318">
        <v>2.648304</v>
      </c>
      <c r="D318">
        <v>5653.9766302299286</v>
      </c>
      <c r="E318">
        <v>3640.3349109999999</v>
      </c>
      <c r="F318">
        <v>35095425.943354093</v>
      </c>
      <c r="G318">
        <v>0.14595924410589001</v>
      </c>
      <c r="H318">
        <v>80435855.571240589</v>
      </c>
      <c r="I318">
        <v>0</v>
      </c>
      <c r="J318">
        <v>0</v>
      </c>
      <c r="K318">
        <v>3640.3349109999999</v>
      </c>
      <c r="L318">
        <v>5653.9766302299286</v>
      </c>
      <c r="M318">
        <v>3640.3349109999999</v>
      </c>
      <c r="N318">
        <f t="shared" si="4"/>
        <v>1.5531473802438638</v>
      </c>
      <c r="AB318" t="e">
        <v>#DIV/0!</v>
      </c>
      <c r="AD318">
        <v>176.82</v>
      </c>
      <c r="AE318">
        <v>3640.3349109999999</v>
      </c>
      <c r="AF318">
        <v>5653.9766302299286</v>
      </c>
      <c r="AG318">
        <v>2.648304</v>
      </c>
      <c r="AH318">
        <v>40.879300000000001</v>
      </c>
    </row>
    <row r="319" spans="1:34" x14ac:dyDescent="0.3">
      <c r="A319">
        <v>176.87</v>
      </c>
      <c r="B319">
        <v>43.222299999999997</v>
      </c>
      <c r="C319">
        <v>2.5851959999999998</v>
      </c>
      <c r="D319">
        <v>5618.6789861405914</v>
      </c>
      <c r="E319">
        <v>3649.6350360000001</v>
      </c>
      <c r="F319">
        <v>34434386.478992313</v>
      </c>
      <c r="G319">
        <v>0.13506734325857381</v>
      </c>
      <c r="H319">
        <v>78170695.154897526</v>
      </c>
      <c r="I319">
        <v>0</v>
      </c>
      <c r="J319">
        <v>0</v>
      </c>
      <c r="K319">
        <v>3649.6350360000001</v>
      </c>
      <c r="L319">
        <v>5618.6789861405914</v>
      </c>
      <c r="M319">
        <v>3649.6350360000001</v>
      </c>
      <c r="N319">
        <f t="shared" si="4"/>
        <v>1.5395180424118964</v>
      </c>
      <c r="AB319" t="e">
        <v>#DIV/0!</v>
      </c>
      <c r="AD319">
        <v>176.87</v>
      </c>
      <c r="AE319">
        <v>3649.6350360000001</v>
      </c>
      <c r="AF319">
        <v>5618.6789861405914</v>
      </c>
      <c r="AG319">
        <v>2.5851959999999998</v>
      </c>
      <c r="AH319">
        <v>43.222299999999997</v>
      </c>
    </row>
    <row r="320" spans="1:34" x14ac:dyDescent="0.3">
      <c r="A320">
        <v>176.92</v>
      </c>
      <c r="B320">
        <v>50.273600000000002</v>
      </c>
      <c r="C320">
        <v>2.6046779999999998</v>
      </c>
      <c r="D320">
        <v>5612.372162634073</v>
      </c>
      <c r="E320">
        <v>3649.6350360000001</v>
      </c>
      <c r="F320">
        <v>34693883.521918163</v>
      </c>
      <c r="G320">
        <v>0.1336454186846168</v>
      </c>
      <c r="H320">
        <v>78661124.222000465</v>
      </c>
      <c r="I320">
        <v>0</v>
      </c>
      <c r="J320">
        <v>0</v>
      </c>
      <c r="K320">
        <v>3649.6350360000001</v>
      </c>
      <c r="L320">
        <v>5612.372162634073</v>
      </c>
      <c r="M320">
        <v>3649.6350360000001</v>
      </c>
      <c r="N320">
        <f t="shared" si="4"/>
        <v>1.5377899727708755</v>
      </c>
      <c r="AB320" t="e">
        <v>#DIV/0!</v>
      </c>
      <c r="AD320">
        <v>176.92</v>
      </c>
      <c r="AE320">
        <v>3649.6350360000001</v>
      </c>
      <c r="AF320">
        <v>5612.372162634073</v>
      </c>
      <c r="AG320">
        <v>2.6046779999999998</v>
      </c>
      <c r="AH320">
        <v>50.273600000000002</v>
      </c>
    </row>
    <row r="321" spans="1:34" x14ac:dyDescent="0.3">
      <c r="A321">
        <v>176.97</v>
      </c>
      <c r="B321">
        <v>52.259500000000003</v>
      </c>
      <c r="C321">
        <v>2.6054080000000002</v>
      </c>
      <c r="D321">
        <v>5556.2415112976914</v>
      </c>
      <c r="E321">
        <v>3640.776699</v>
      </c>
      <c r="F321">
        <v>34535347.346039951</v>
      </c>
      <c r="G321">
        <v>0.123784342956462</v>
      </c>
      <c r="H321">
        <v>77620565.252085403</v>
      </c>
      <c r="I321">
        <v>0</v>
      </c>
      <c r="J321">
        <v>0</v>
      </c>
      <c r="K321">
        <v>3640.776699</v>
      </c>
      <c r="L321">
        <v>5556.2415112976914</v>
      </c>
      <c r="M321">
        <v>3640.776699</v>
      </c>
      <c r="N321">
        <f t="shared" si="4"/>
        <v>1.5261143351153081</v>
      </c>
      <c r="AB321" t="e">
        <v>#DIV/0!</v>
      </c>
      <c r="AD321">
        <v>176.97</v>
      </c>
      <c r="AE321">
        <v>3640.776699</v>
      </c>
      <c r="AF321">
        <v>5556.2415112976914</v>
      </c>
      <c r="AG321">
        <v>2.6054080000000002</v>
      </c>
      <c r="AH321">
        <v>52.259500000000003</v>
      </c>
    </row>
    <row r="322" spans="1:34" x14ac:dyDescent="0.3">
      <c r="A322">
        <v>177.02</v>
      </c>
      <c r="B322">
        <v>44.471899999999998</v>
      </c>
      <c r="C322">
        <v>2.6603379999999999</v>
      </c>
      <c r="D322">
        <v>5538.4615384615381</v>
      </c>
      <c r="E322">
        <v>3634.161114</v>
      </c>
      <c r="F322">
        <v>35135421.835602701</v>
      </c>
      <c r="G322">
        <v>0.1219498919003891</v>
      </c>
      <c r="H322">
        <v>78840365.460658044</v>
      </c>
      <c r="I322">
        <v>0</v>
      </c>
      <c r="J322">
        <v>0</v>
      </c>
      <c r="K322">
        <v>3634.161114</v>
      </c>
      <c r="L322">
        <v>5538.4615384615381</v>
      </c>
      <c r="M322">
        <v>3634.161114</v>
      </c>
      <c r="N322">
        <f t="shared" si="4"/>
        <v>1.5240000001996439</v>
      </c>
      <c r="AB322" t="e">
        <v>#DIV/0!</v>
      </c>
      <c r="AD322">
        <v>177.02</v>
      </c>
      <c r="AE322">
        <v>3634.161114</v>
      </c>
      <c r="AF322">
        <v>5538.4615384615381</v>
      </c>
      <c r="AG322">
        <v>2.6603379999999999</v>
      </c>
      <c r="AH322">
        <v>44.471899999999998</v>
      </c>
    </row>
    <row r="323" spans="1:34" x14ac:dyDescent="0.3">
      <c r="A323">
        <v>177.07</v>
      </c>
      <c r="B323">
        <v>38.0901</v>
      </c>
      <c r="C323">
        <v>2.5972040000000001</v>
      </c>
      <c r="D323">
        <v>5500.5500550055003</v>
      </c>
      <c r="E323">
        <v>3622.313451</v>
      </c>
      <c r="F323">
        <v>34078315.568322897</v>
      </c>
      <c r="G323">
        <v>0.1171218486862215</v>
      </c>
      <c r="H323">
        <v>76139261.775594637</v>
      </c>
      <c r="I323">
        <v>0</v>
      </c>
      <c r="J323">
        <v>0</v>
      </c>
      <c r="K323">
        <v>3622.313451</v>
      </c>
      <c r="L323">
        <v>5500.5500550055003</v>
      </c>
      <c r="M323">
        <v>3622.313451</v>
      </c>
      <c r="N323">
        <f t="shared" si="4"/>
        <v>1.5185185184586889</v>
      </c>
      <c r="AB323" t="e">
        <v>#DIV/0!</v>
      </c>
      <c r="AD323">
        <v>177.07</v>
      </c>
      <c r="AE323">
        <v>3622.313451</v>
      </c>
      <c r="AF323">
        <v>5500.5500550055003</v>
      </c>
      <c r="AG323">
        <v>2.5972040000000001</v>
      </c>
      <c r="AH323">
        <v>38.0901</v>
      </c>
    </row>
    <row r="324" spans="1:34" x14ac:dyDescent="0.3">
      <c r="A324">
        <v>177.12</v>
      </c>
      <c r="B324">
        <v>39.763599999999997</v>
      </c>
      <c r="C324">
        <v>2.6525560000000001</v>
      </c>
      <c r="D324">
        <v>5485.1292052657227</v>
      </c>
      <c r="E324">
        <v>3610.108303</v>
      </c>
      <c r="F324">
        <v>34570449.238670483</v>
      </c>
      <c r="G324">
        <v>0.1178883242216842</v>
      </c>
      <c r="H324">
        <v>77291803.13401629</v>
      </c>
      <c r="I324">
        <v>0</v>
      </c>
      <c r="J324">
        <v>0</v>
      </c>
      <c r="K324">
        <v>3610.108303</v>
      </c>
      <c r="L324">
        <v>5485.1292052657227</v>
      </c>
      <c r="M324">
        <v>3610.108303</v>
      </c>
      <c r="N324">
        <f t="shared" si="4"/>
        <v>1.5193807899634424</v>
      </c>
      <c r="AB324" t="e">
        <v>#DIV/0!</v>
      </c>
      <c r="AD324">
        <v>177.12</v>
      </c>
      <c r="AE324">
        <v>3610.108303</v>
      </c>
      <c r="AF324">
        <v>5485.1292052657227</v>
      </c>
      <c r="AG324">
        <v>2.6525560000000001</v>
      </c>
      <c r="AH324">
        <v>39.763599999999997</v>
      </c>
    </row>
    <row r="325" spans="1:34" x14ac:dyDescent="0.3">
      <c r="A325">
        <v>177.17</v>
      </c>
      <c r="B325">
        <v>46.390900000000002</v>
      </c>
      <c r="C325">
        <v>2.6548419999999999</v>
      </c>
      <c r="D325">
        <v>5446.6230936819165</v>
      </c>
      <c r="E325">
        <v>3610.108303</v>
      </c>
      <c r="F325">
        <v>34600242.40682964</v>
      </c>
      <c r="G325">
        <v>0.1082179375971854</v>
      </c>
      <c r="H325">
        <v>76689218.560918838</v>
      </c>
      <c r="I325">
        <v>0</v>
      </c>
      <c r="J325">
        <v>0</v>
      </c>
      <c r="K325">
        <v>3610.108303</v>
      </c>
      <c r="L325">
        <v>5446.6230936819165</v>
      </c>
      <c r="M325">
        <v>3610.108303</v>
      </c>
      <c r="N325">
        <f t="shared" si="4"/>
        <v>1.5087145970539921</v>
      </c>
      <c r="AB325" t="e">
        <v>#DIV/0!</v>
      </c>
      <c r="AD325">
        <v>177.17</v>
      </c>
      <c r="AE325">
        <v>3610.108303</v>
      </c>
      <c r="AF325">
        <v>5446.6230936819165</v>
      </c>
      <c r="AG325">
        <v>2.6548419999999999</v>
      </c>
      <c r="AH325">
        <v>46.390900000000002</v>
      </c>
    </row>
    <row r="326" spans="1:34" x14ac:dyDescent="0.3">
      <c r="A326">
        <v>177.22</v>
      </c>
      <c r="B326">
        <v>48.3992</v>
      </c>
      <c r="C326">
        <v>2.6258880000000002</v>
      </c>
      <c r="D326">
        <f>(D325+D328)/2</f>
        <v>5509.3442362911819</v>
      </c>
      <c r="E326">
        <v>3610.108303</v>
      </c>
      <c r="F326">
        <v>34222888.34257748</v>
      </c>
      <c r="G326">
        <v>9.6341602161584328E-2</v>
      </c>
      <c r="H326">
        <v>75039952.472196802</v>
      </c>
      <c r="I326">
        <v>0</v>
      </c>
      <c r="J326">
        <v>0</v>
      </c>
      <c r="K326">
        <v>3610.108303</v>
      </c>
      <c r="L326">
        <v>5401.5124234785753</v>
      </c>
      <c r="M326">
        <v>3610.108303</v>
      </c>
      <c r="N326">
        <f t="shared" si="4"/>
        <v>1.4962189414068046</v>
      </c>
      <c r="AB326" t="e">
        <v>#DIV/0!</v>
      </c>
      <c r="AD326">
        <v>177.22</v>
      </c>
      <c r="AE326">
        <v>3610.108303</v>
      </c>
      <c r="AF326">
        <v>5401.5124234785753</v>
      </c>
      <c r="AG326">
        <v>2.6258880000000002</v>
      </c>
      <c r="AH326">
        <v>48.3992</v>
      </c>
    </row>
    <row r="327" spans="1:34" x14ac:dyDescent="0.3">
      <c r="A327">
        <v>177.27</v>
      </c>
      <c r="B327">
        <v>39.719000000000001</v>
      </c>
      <c r="C327">
        <v>2.628466</v>
      </c>
      <c r="D327">
        <f>(D326+D328)/2</f>
        <v>5540.7048075958146</v>
      </c>
      <c r="E327">
        <v>3601.440576</v>
      </c>
      <c r="F327">
        <v>34092187.651010484</v>
      </c>
      <c r="G327">
        <v>8.9468690216786925E-2</v>
      </c>
      <c r="H327">
        <v>74284742.053542599</v>
      </c>
      <c r="I327">
        <v>0</v>
      </c>
      <c r="J327">
        <v>0</v>
      </c>
      <c r="K327">
        <v>3601.440576</v>
      </c>
      <c r="L327">
        <v>5401.5124234785753</v>
      </c>
      <c r="M327">
        <v>3601.440576</v>
      </c>
      <c r="N327">
        <f t="shared" si="4"/>
        <v>1.4998199496818729</v>
      </c>
      <c r="AB327" t="e">
        <v>#DIV/0!</v>
      </c>
      <c r="AD327">
        <v>177.27</v>
      </c>
      <c r="AE327">
        <v>3601.440576</v>
      </c>
      <c r="AF327">
        <v>5401.5124234785753</v>
      </c>
      <c r="AG327">
        <v>2.628466</v>
      </c>
      <c r="AH327">
        <v>39.719000000000001</v>
      </c>
    </row>
    <row r="328" spans="1:34" x14ac:dyDescent="0.3">
      <c r="A328">
        <v>177.32</v>
      </c>
      <c r="B328">
        <v>30.123999999999999</v>
      </c>
      <c r="C328">
        <v>2.6306080000000001</v>
      </c>
      <c r="D328">
        <v>5572.0653789004473</v>
      </c>
      <c r="E328">
        <v>3606.2026689999998</v>
      </c>
      <c r="F328">
        <v>34210261.780639634</v>
      </c>
      <c r="G328">
        <v>0.13962359911310609</v>
      </c>
      <c r="H328">
        <v>77973643.314108133</v>
      </c>
      <c r="I328">
        <v>0</v>
      </c>
      <c r="J328">
        <v>0</v>
      </c>
      <c r="K328">
        <v>3606.2026689999998</v>
      </c>
      <c r="L328">
        <v>5572.0653789004473</v>
      </c>
      <c r="M328">
        <v>3606.2026689999998</v>
      </c>
      <c r="N328">
        <f t="shared" ref="N328:N391" si="5">L328/M328</f>
        <v>1.5451337293934124</v>
      </c>
      <c r="AB328" t="e">
        <v>#DIV/0!</v>
      </c>
      <c r="AD328">
        <v>177.32</v>
      </c>
      <c r="AE328">
        <v>3606.2026689999998</v>
      </c>
      <c r="AF328">
        <v>5572.0653789004473</v>
      </c>
      <c r="AG328">
        <v>2.6306080000000001</v>
      </c>
      <c r="AH328">
        <v>30.123999999999999</v>
      </c>
    </row>
    <row r="329" spans="1:34" x14ac:dyDescent="0.3">
      <c r="A329">
        <v>177.37</v>
      </c>
      <c r="B329">
        <v>29.008299999999998</v>
      </c>
      <c r="C329">
        <v>2.587062</v>
      </c>
      <c r="D329">
        <v>5572.0653789004464</v>
      </c>
      <c r="E329">
        <v>3601.440576</v>
      </c>
      <c r="F329">
        <v>33555162.276703767</v>
      </c>
      <c r="G329">
        <v>0.14125717890643411</v>
      </c>
      <c r="H329">
        <v>76590139.675317094</v>
      </c>
      <c r="I329">
        <v>0</v>
      </c>
      <c r="J329">
        <v>0</v>
      </c>
      <c r="K329">
        <v>3601.440576</v>
      </c>
      <c r="L329">
        <v>5572.0653789004464</v>
      </c>
      <c r="M329">
        <v>3601.440576</v>
      </c>
      <c r="N329">
        <f t="shared" si="5"/>
        <v>1.5471768203070433</v>
      </c>
      <c r="AB329" t="e">
        <v>#DIV/0!</v>
      </c>
      <c r="AD329">
        <v>177.37</v>
      </c>
      <c r="AE329">
        <v>3601.440576</v>
      </c>
      <c r="AF329">
        <v>5572.0653789004464</v>
      </c>
      <c r="AG329">
        <v>2.587062</v>
      </c>
      <c r="AH329">
        <v>29.008299999999998</v>
      </c>
    </row>
    <row r="330" spans="1:34" x14ac:dyDescent="0.3">
      <c r="A330">
        <v>177.42</v>
      </c>
      <c r="B330">
        <v>32.734699999999997</v>
      </c>
      <c r="C330">
        <v>2.6521059999999999</v>
      </c>
      <c r="D330">
        <v>5572.8934462773077</v>
      </c>
      <c r="E330">
        <v>3610.5427850000001</v>
      </c>
      <c r="F330">
        <v>34572904.742576301</v>
      </c>
      <c r="G330">
        <v>0.13831277859183691</v>
      </c>
      <c r="H330">
        <v>78709558.523025855</v>
      </c>
      <c r="I330">
        <v>0</v>
      </c>
      <c r="J330">
        <v>0</v>
      </c>
      <c r="K330">
        <v>3610.5427850000001</v>
      </c>
      <c r="L330">
        <v>5572.8934462773077</v>
      </c>
      <c r="M330">
        <v>3610.5427850000001</v>
      </c>
      <c r="N330">
        <f t="shared" si="5"/>
        <v>1.5435057214748689</v>
      </c>
      <c r="AB330" t="e">
        <v>#DIV/0!</v>
      </c>
      <c r="AD330">
        <v>177.42</v>
      </c>
      <c r="AE330">
        <v>3610.5427850000001</v>
      </c>
      <c r="AF330">
        <v>5572.8934462773077</v>
      </c>
      <c r="AG330">
        <v>2.6521059999999999</v>
      </c>
      <c r="AH330">
        <v>32.734699999999997</v>
      </c>
    </row>
    <row r="331" spans="1:34" x14ac:dyDescent="0.3">
      <c r="A331">
        <v>177.47</v>
      </c>
      <c r="B331">
        <v>36.327300000000001</v>
      </c>
      <c r="C331">
        <v>2.619348</v>
      </c>
      <c r="D331">
        <v>5571.2375575694559</v>
      </c>
      <c r="E331">
        <v>3614.4578310000002</v>
      </c>
      <c r="F331">
        <v>34219962.252513647</v>
      </c>
      <c r="G331">
        <v>0.1365854180461854</v>
      </c>
      <c r="H331">
        <v>77787820.204595834</v>
      </c>
      <c r="I331">
        <v>0</v>
      </c>
      <c r="J331">
        <v>0</v>
      </c>
      <c r="K331">
        <v>3614.4578310000002</v>
      </c>
      <c r="L331">
        <v>5571.2375575694559</v>
      </c>
      <c r="M331">
        <v>3614.4578310000002</v>
      </c>
      <c r="N331">
        <f t="shared" si="5"/>
        <v>1.5413757243996065</v>
      </c>
      <c r="AB331" t="e">
        <v>#DIV/0!</v>
      </c>
      <c r="AD331">
        <v>177.47</v>
      </c>
      <c r="AE331">
        <v>3614.4578310000002</v>
      </c>
      <c r="AF331">
        <v>5571.2375575694559</v>
      </c>
      <c r="AG331">
        <v>2.619348</v>
      </c>
      <c r="AH331">
        <v>36.327300000000001</v>
      </c>
    </row>
    <row r="332" spans="1:34" x14ac:dyDescent="0.3">
      <c r="A332">
        <v>177.52</v>
      </c>
      <c r="B332">
        <v>37.219799999999999</v>
      </c>
      <c r="C332">
        <v>2.6467139999999989</v>
      </c>
      <c r="D332">
        <v>5579.5268561226012</v>
      </c>
      <c r="E332">
        <v>3622.7508750000002</v>
      </c>
      <c r="F332">
        <v>34736331.812787153</v>
      </c>
      <c r="G332">
        <v>0.1355730393079945</v>
      </c>
      <c r="H332">
        <v>78891283.782115355</v>
      </c>
      <c r="I332">
        <v>0</v>
      </c>
      <c r="J332">
        <v>0</v>
      </c>
      <c r="K332">
        <v>3622.7508750000002</v>
      </c>
      <c r="L332">
        <v>5579.5268561226012</v>
      </c>
      <c r="M332">
        <v>3622.7508750000002</v>
      </c>
      <c r="N332">
        <f t="shared" si="5"/>
        <v>1.5401353967301439</v>
      </c>
      <c r="AB332" t="e">
        <v>#DIV/0!</v>
      </c>
      <c r="AD332">
        <v>177.52</v>
      </c>
      <c r="AE332">
        <v>3622.7508750000002</v>
      </c>
      <c r="AF332">
        <v>5579.5268561226012</v>
      </c>
      <c r="AG332">
        <v>2.6467139999999989</v>
      </c>
      <c r="AH332">
        <v>37.219799999999999</v>
      </c>
    </row>
    <row r="333" spans="1:34" x14ac:dyDescent="0.3">
      <c r="A333">
        <v>177.57</v>
      </c>
      <c r="B333">
        <v>37.309100000000001</v>
      </c>
      <c r="C333">
        <v>2.689514</v>
      </c>
      <c r="D333">
        <v>5605.3811659192825</v>
      </c>
      <c r="E333">
        <v>3623.6260419999999</v>
      </c>
      <c r="F333">
        <v>35315109.208654538</v>
      </c>
      <c r="G333">
        <v>0.1410352745101083</v>
      </c>
      <c r="H333">
        <v>80591570.660503164</v>
      </c>
      <c r="I333">
        <v>0</v>
      </c>
      <c r="J333">
        <v>0</v>
      </c>
      <c r="K333">
        <v>3623.6260419999999</v>
      </c>
      <c r="L333">
        <v>5605.3811659192825</v>
      </c>
      <c r="M333">
        <v>3623.6260419999999</v>
      </c>
      <c r="N333">
        <f t="shared" si="5"/>
        <v>1.5468983556662723</v>
      </c>
      <c r="AB333" t="e">
        <v>#DIV/0!</v>
      </c>
      <c r="AD333">
        <v>177.57</v>
      </c>
      <c r="AE333">
        <v>3623.6260419999999</v>
      </c>
      <c r="AF333">
        <v>5605.3811659192825</v>
      </c>
      <c r="AG333">
        <v>2.689514</v>
      </c>
      <c r="AH333">
        <v>37.309100000000001</v>
      </c>
    </row>
    <row r="334" spans="1:34" x14ac:dyDescent="0.3">
      <c r="A334">
        <v>177.62</v>
      </c>
      <c r="B334">
        <v>37.130600000000001</v>
      </c>
      <c r="C334">
        <v>2.6697899999999999</v>
      </c>
      <c r="D334">
        <v>5589.5066328812036</v>
      </c>
      <c r="E334">
        <v>3633.72093</v>
      </c>
      <c r="F334">
        <v>35251714.393473178</v>
      </c>
      <c r="G334">
        <v>0.1340102234739815</v>
      </c>
      <c r="H334">
        <v>79951609.03436698</v>
      </c>
      <c r="I334">
        <v>0</v>
      </c>
      <c r="J334">
        <v>0</v>
      </c>
      <c r="K334">
        <v>3633.72093</v>
      </c>
      <c r="L334">
        <v>5589.5066328812036</v>
      </c>
      <c r="M334">
        <v>3633.72093</v>
      </c>
      <c r="N334">
        <f t="shared" si="5"/>
        <v>1.5382322254673542</v>
      </c>
      <c r="AB334" t="e">
        <v>#DIV/0!</v>
      </c>
      <c r="AD334">
        <v>177.62</v>
      </c>
      <c r="AE334">
        <v>3633.72093</v>
      </c>
      <c r="AF334">
        <v>5589.5066328812036</v>
      </c>
      <c r="AG334">
        <v>2.6697899999999999</v>
      </c>
      <c r="AH334">
        <v>37.130600000000001</v>
      </c>
    </row>
    <row r="335" spans="1:34" x14ac:dyDescent="0.3">
      <c r="A335">
        <v>177.67</v>
      </c>
      <c r="B335">
        <v>35.0777</v>
      </c>
      <c r="C335">
        <v>2.6828780000000001</v>
      </c>
      <c r="D335">
        <v>5597.0149253731342</v>
      </c>
      <c r="E335">
        <v>3658.5365849999998</v>
      </c>
      <c r="F335">
        <v>35910026.762597881</v>
      </c>
      <c r="G335">
        <v>0.12698907321181441</v>
      </c>
      <c r="H335">
        <v>80940415.560383275</v>
      </c>
      <c r="I335">
        <v>0</v>
      </c>
      <c r="J335">
        <v>0</v>
      </c>
      <c r="K335">
        <v>3658.5365849999998</v>
      </c>
      <c r="L335">
        <v>5597.0149253731342</v>
      </c>
      <c r="M335">
        <v>3658.5365849999998</v>
      </c>
      <c r="N335">
        <f t="shared" si="5"/>
        <v>1.5298507464216418</v>
      </c>
      <c r="AB335" t="e">
        <v>#DIV/0!</v>
      </c>
      <c r="AD335">
        <v>177.67</v>
      </c>
      <c r="AE335">
        <v>3658.5365849999998</v>
      </c>
      <c r="AF335">
        <v>5597.0149253731342</v>
      </c>
      <c r="AG335">
        <v>2.6828780000000001</v>
      </c>
      <c r="AH335">
        <v>35.0777</v>
      </c>
    </row>
    <row r="336" spans="1:34" x14ac:dyDescent="0.3">
      <c r="A336">
        <v>177.72</v>
      </c>
      <c r="B336">
        <v>31.3066</v>
      </c>
      <c r="C336">
        <v>2.646922</v>
      </c>
      <c r="D336">
        <v>5598.6861749776053</v>
      </c>
      <c r="E336">
        <v>3676.4705880000001</v>
      </c>
      <c r="F336">
        <v>35776951.768776953</v>
      </c>
      <c r="G336">
        <v>0.120939227683905</v>
      </c>
      <c r="H336">
        <v>80207577.369154304</v>
      </c>
      <c r="I336">
        <v>0</v>
      </c>
      <c r="J336">
        <v>0</v>
      </c>
      <c r="K336">
        <v>3676.4705880000001</v>
      </c>
      <c r="L336">
        <v>5598.6861749776053</v>
      </c>
      <c r="M336">
        <v>3676.4705880000001</v>
      </c>
      <c r="N336">
        <f t="shared" si="5"/>
        <v>1.5228426396913706</v>
      </c>
      <c r="AB336" t="e">
        <v>#DIV/0!</v>
      </c>
      <c r="AD336">
        <v>177.72</v>
      </c>
      <c r="AE336">
        <v>3676.4705880000001</v>
      </c>
      <c r="AF336">
        <v>5598.6861749776053</v>
      </c>
      <c r="AG336">
        <v>2.646922</v>
      </c>
      <c r="AH336">
        <v>31.3066</v>
      </c>
    </row>
    <row r="337" spans="1:34" x14ac:dyDescent="0.3">
      <c r="A337">
        <v>177.77</v>
      </c>
      <c r="B337">
        <v>30.927299999999999</v>
      </c>
      <c r="C337">
        <v>2.6891379999999998</v>
      </c>
      <c r="D337">
        <v>5605.3811659192825</v>
      </c>
      <c r="E337">
        <v>3687.7689</v>
      </c>
      <c r="F337">
        <v>36571307.257667027</v>
      </c>
      <c r="G337">
        <v>0.1184305025119501</v>
      </c>
      <c r="H337">
        <v>81804931.107422933</v>
      </c>
      <c r="I337">
        <v>0</v>
      </c>
      <c r="J337">
        <v>0</v>
      </c>
      <c r="K337">
        <v>3687.7689</v>
      </c>
      <c r="L337">
        <v>5605.3811659192825</v>
      </c>
      <c r="M337">
        <v>3687.7689</v>
      </c>
      <c r="N337">
        <f t="shared" si="5"/>
        <v>1.5199925260824458</v>
      </c>
      <c r="AB337" t="e">
        <v>#DIV/0!</v>
      </c>
      <c r="AD337">
        <v>177.77</v>
      </c>
      <c r="AE337">
        <v>3687.7689</v>
      </c>
      <c r="AF337">
        <v>5605.3811659192825</v>
      </c>
      <c r="AG337">
        <v>2.6891379999999998</v>
      </c>
      <c r="AH337">
        <v>30.927299999999999</v>
      </c>
    </row>
    <row r="338" spans="1:34" x14ac:dyDescent="0.3">
      <c r="A338">
        <v>177.82</v>
      </c>
      <c r="B338">
        <v>33.136400000000002</v>
      </c>
      <c r="C338">
        <v>2.6856800000000001</v>
      </c>
      <c r="D338">
        <v>5584.5122859270286</v>
      </c>
      <c r="E338">
        <v>3704.161008</v>
      </c>
      <c r="F338">
        <v>36849701.705974407</v>
      </c>
      <c r="G338">
        <v>0.10721306072248379</v>
      </c>
      <c r="H338">
        <v>81600942.025164902</v>
      </c>
      <c r="I338">
        <v>0</v>
      </c>
      <c r="J338">
        <v>0</v>
      </c>
      <c r="K338">
        <v>3704.161008</v>
      </c>
      <c r="L338">
        <v>5584.5122859270286</v>
      </c>
      <c r="M338">
        <v>3704.161008</v>
      </c>
      <c r="N338">
        <f t="shared" si="5"/>
        <v>1.5076321666002022</v>
      </c>
      <c r="AB338" t="e">
        <v>#DIV/0!</v>
      </c>
      <c r="AD338">
        <v>177.82</v>
      </c>
      <c r="AE338">
        <v>3704.161008</v>
      </c>
      <c r="AF338">
        <v>5584.5122859270286</v>
      </c>
      <c r="AG338">
        <v>2.6856800000000001</v>
      </c>
      <c r="AH338">
        <v>33.136400000000002</v>
      </c>
    </row>
    <row r="339" spans="1:34" x14ac:dyDescent="0.3">
      <c r="A339">
        <v>177.87</v>
      </c>
      <c r="B339">
        <v>31.641300000000001</v>
      </c>
      <c r="C339">
        <v>2.6358899999999998</v>
      </c>
      <c r="D339">
        <v>5612.9321957790744</v>
      </c>
      <c r="E339">
        <v>3713.7905420000002</v>
      </c>
      <c r="F339">
        <v>36354827.994020171</v>
      </c>
      <c r="G339">
        <v>0.110669533225629</v>
      </c>
      <c r="H339">
        <v>80756399.677232832</v>
      </c>
      <c r="I339">
        <v>0</v>
      </c>
      <c r="J339">
        <v>0</v>
      </c>
      <c r="K339">
        <v>3713.7905420000002</v>
      </c>
      <c r="L339">
        <v>5612.9321957790744</v>
      </c>
      <c r="M339">
        <v>3713.7905420000002</v>
      </c>
      <c r="N339">
        <f t="shared" si="5"/>
        <v>1.5113755426702991</v>
      </c>
      <c r="AB339" t="e">
        <v>#DIV/0!</v>
      </c>
      <c r="AD339">
        <v>177.87</v>
      </c>
      <c r="AE339">
        <v>3713.7905420000002</v>
      </c>
      <c r="AF339">
        <v>5612.9321957790744</v>
      </c>
      <c r="AG339">
        <v>2.6358899999999998</v>
      </c>
      <c r="AH339">
        <v>31.641300000000001</v>
      </c>
    </row>
    <row r="340" spans="1:34" x14ac:dyDescent="0.3">
      <c r="A340">
        <v>177.92</v>
      </c>
      <c r="B340">
        <v>25.5273</v>
      </c>
      <c r="C340">
        <v>2.6398799999999998</v>
      </c>
      <c r="D340">
        <v>5622.1889055472247</v>
      </c>
      <c r="E340">
        <v>3717.472119</v>
      </c>
      <c r="F340">
        <v>36482082.890757143</v>
      </c>
      <c r="G340">
        <v>0.1115779098857316</v>
      </c>
      <c r="H340">
        <v>81105354.895971656</v>
      </c>
      <c r="I340">
        <v>0</v>
      </c>
      <c r="J340">
        <v>0</v>
      </c>
      <c r="K340">
        <v>3717.472119</v>
      </c>
      <c r="L340">
        <v>5622.1889055472247</v>
      </c>
      <c r="M340">
        <v>3717.472119</v>
      </c>
      <c r="N340">
        <f t="shared" si="5"/>
        <v>1.5123688155755675</v>
      </c>
      <c r="AB340" t="e">
        <v>#DIV/0!</v>
      </c>
      <c r="AD340">
        <v>177.92</v>
      </c>
      <c r="AE340">
        <v>3717.472119</v>
      </c>
      <c r="AF340">
        <v>5622.1889055472247</v>
      </c>
      <c r="AG340">
        <v>2.6398799999999998</v>
      </c>
      <c r="AH340">
        <v>25.5273</v>
      </c>
    </row>
    <row r="341" spans="1:34" x14ac:dyDescent="0.3">
      <c r="A341">
        <v>177.97</v>
      </c>
      <c r="B341">
        <v>21.153700000000001</v>
      </c>
      <c r="C341">
        <v>2.6855359999999999</v>
      </c>
      <c r="D341">
        <v>5646.7399488028914</v>
      </c>
      <c r="E341">
        <v>3745.3183519999998</v>
      </c>
      <c r="F341">
        <v>37671113.354291163</v>
      </c>
      <c r="G341">
        <v>0.1072571571718422</v>
      </c>
      <c r="H341">
        <v>83423219.760341287</v>
      </c>
      <c r="I341">
        <v>0</v>
      </c>
      <c r="J341">
        <v>0</v>
      </c>
      <c r="K341">
        <v>3745.3183519999998</v>
      </c>
      <c r="L341">
        <v>5646.7399488028914</v>
      </c>
      <c r="M341">
        <v>3745.3183519999998</v>
      </c>
      <c r="N341">
        <f t="shared" si="5"/>
        <v>1.5076795663544951</v>
      </c>
      <c r="AB341" t="e">
        <v>#DIV/0!</v>
      </c>
      <c r="AD341">
        <v>177.97</v>
      </c>
      <c r="AE341">
        <v>3745.3183519999998</v>
      </c>
      <c r="AF341">
        <v>5646.7399488028914</v>
      </c>
      <c r="AG341">
        <v>2.6855359999999999</v>
      </c>
      <c r="AH341">
        <v>21.153700000000001</v>
      </c>
    </row>
    <row r="342" spans="1:34" x14ac:dyDescent="0.3">
      <c r="A342">
        <v>178.02</v>
      </c>
      <c r="B342">
        <v>26.9331</v>
      </c>
      <c r="C342">
        <v>2.6467700000000001</v>
      </c>
      <c r="D342">
        <v>5647.5903614457848</v>
      </c>
      <c r="E342">
        <v>3768.8442209999998</v>
      </c>
      <c r="F342">
        <v>37595215.396495707</v>
      </c>
      <c r="G342">
        <v>9.854970329787209E-2</v>
      </c>
      <c r="H342">
        <v>82600425.43847993</v>
      </c>
      <c r="I342">
        <v>0</v>
      </c>
      <c r="J342">
        <v>0</v>
      </c>
      <c r="K342">
        <v>3768.8442209999998</v>
      </c>
      <c r="L342">
        <v>5647.5903614457848</v>
      </c>
      <c r="M342">
        <v>3768.8442209999998</v>
      </c>
      <c r="N342">
        <f t="shared" si="5"/>
        <v>1.4984939759455729</v>
      </c>
      <c r="AB342" t="e">
        <v>#DIV/0!</v>
      </c>
      <c r="AD342">
        <v>178.02</v>
      </c>
      <c r="AE342">
        <v>3768.8442209999998</v>
      </c>
      <c r="AF342">
        <v>5647.5903614457848</v>
      </c>
      <c r="AG342">
        <v>2.6467700000000001</v>
      </c>
      <c r="AH342">
        <v>26.9331</v>
      </c>
    </row>
    <row r="343" spans="1:34" x14ac:dyDescent="0.3">
      <c r="A343">
        <v>178.07</v>
      </c>
      <c r="B343">
        <v>35.657899999999998</v>
      </c>
      <c r="C343">
        <v>2.6484260000000002</v>
      </c>
      <c r="D343">
        <v>5647.5903614457829</v>
      </c>
      <c r="E343">
        <v>3782.6251419999999</v>
      </c>
      <c r="F343">
        <v>37894349.166793138</v>
      </c>
      <c r="G343">
        <v>9.3215628031967743E-2</v>
      </c>
      <c r="H343">
        <v>82853389.446476877</v>
      </c>
      <c r="I343">
        <v>0</v>
      </c>
      <c r="J343">
        <v>0</v>
      </c>
      <c r="K343">
        <v>3782.6251419999999</v>
      </c>
      <c r="L343">
        <v>5647.5903614457829</v>
      </c>
      <c r="M343">
        <v>3782.6251419999999</v>
      </c>
      <c r="N343">
        <f t="shared" si="5"/>
        <v>1.493034638494396</v>
      </c>
      <c r="AB343" t="e">
        <v>#DIV/0!</v>
      </c>
      <c r="AD343">
        <v>178.07</v>
      </c>
      <c r="AE343">
        <v>3782.6251419999999</v>
      </c>
      <c r="AF343">
        <v>5647.5903614457829</v>
      </c>
      <c r="AG343">
        <v>2.6484260000000002</v>
      </c>
      <c r="AH343">
        <v>35.657899999999998</v>
      </c>
    </row>
    <row r="344" spans="1:34" x14ac:dyDescent="0.3">
      <c r="A344">
        <v>178.12</v>
      </c>
      <c r="B344">
        <v>41.347900000000003</v>
      </c>
      <c r="C344">
        <v>2.6264959999999999</v>
      </c>
      <c r="D344">
        <v>5656.9618343641578</v>
      </c>
      <c r="E344">
        <v>3791.2296219999998</v>
      </c>
      <c r="F344">
        <v>37751735.512048841</v>
      </c>
      <c r="G344">
        <v>9.2308002065364256E-2</v>
      </c>
      <c r="H344">
        <v>82473045.583332255</v>
      </c>
      <c r="I344">
        <v>0</v>
      </c>
      <c r="J344">
        <v>0</v>
      </c>
      <c r="K344">
        <v>3791.2296219999998</v>
      </c>
      <c r="L344">
        <v>5656.9618343641578</v>
      </c>
      <c r="M344">
        <v>3791.2296219999998</v>
      </c>
      <c r="N344">
        <f t="shared" si="5"/>
        <v>1.4921179665661934</v>
      </c>
      <c r="AB344" t="e">
        <v>#DIV/0!</v>
      </c>
      <c r="AD344">
        <v>178.12</v>
      </c>
      <c r="AE344">
        <v>3791.2296219999998</v>
      </c>
      <c r="AF344">
        <v>5656.9618343641578</v>
      </c>
      <c r="AG344">
        <v>2.6264959999999999</v>
      </c>
      <c r="AH344">
        <v>41.347900000000003</v>
      </c>
    </row>
    <row r="345" spans="1:34" x14ac:dyDescent="0.3">
      <c r="A345">
        <v>178.17</v>
      </c>
      <c r="B345">
        <v>43.066099999999999</v>
      </c>
      <c r="C345">
        <v>2.6451760000000002</v>
      </c>
      <c r="D345">
        <v>5681.818181818182</v>
      </c>
      <c r="E345">
        <v>3816.3083580000002</v>
      </c>
      <c r="F345">
        <v>38524897.384305112</v>
      </c>
      <c r="G345">
        <v>8.9019297954870666E-2</v>
      </c>
      <c r="H345">
        <v>83908713.406478778</v>
      </c>
      <c r="I345">
        <v>0</v>
      </c>
      <c r="J345">
        <v>0</v>
      </c>
      <c r="K345">
        <v>3816.3083580000002</v>
      </c>
      <c r="L345">
        <v>5681.818181818182</v>
      </c>
      <c r="M345">
        <v>3816.3083580000002</v>
      </c>
      <c r="N345">
        <f t="shared" si="5"/>
        <v>1.488825757464691</v>
      </c>
      <c r="AB345" t="e">
        <v>#DIV/0!</v>
      </c>
      <c r="AD345">
        <v>178.17</v>
      </c>
      <c r="AE345">
        <v>3816.3083580000002</v>
      </c>
      <c r="AF345">
        <v>5681.818181818182</v>
      </c>
      <c r="AG345">
        <v>2.6451760000000002</v>
      </c>
      <c r="AH345">
        <v>43.066099999999999</v>
      </c>
    </row>
    <row r="346" spans="1:34" x14ac:dyDescent="0.3">
      <c r="A346">
        <v>178.22</v>
      </c>
      <c r="B346">
        <v>45.966900000000003</v>
      </c>
      <c r="C346">
        <v>2.6422080000000001</v>
      </c>
      <c r="D346">
        <v>5717.3349595974996</v>
      </c>
      <c r="E346">
        <v>3811.9440909999998</v>
      </c>
      <c r="F346">
        <v>38393707.134080343</v>
      </c>
      <c r="G346">
        <v>9.9853590277245205E-2</v>
      </c>
      <c r="H346">
        <v>84454913.270942688</v>
      </c>
      <c r="I346">
        <v>0</v>
      </c>
      <c r="J346">
        <v>0</v>
      </c>
      <c r="K346">
        <v>3811.9440909999998</v>
      </c>
      <c r="L346">
        <v>5717.3349595974996</v>
      </c>
      <c r="M346">
        <v>3811.9440909999998</v>
      </c>
      <c r="N346">
        <f t="shared" si="5"/>
        <v>1.4998475379258913</v>
      </c>
      <c r="AB346" t="e">
        <v>#DIV/0!</v>
      </c>
      <c r="AD346">
        <v>178.22</v>
      </c>
      <c r="AE346">
        <v>3811.9440909999998</v>
      </c>
      <c r="AF346">
        <v>5717.3349595974996</v>
      </c>
      <c r="AG346">
        <v>2.6422080000000001</v>
      </c>
      <c r="AH346">
        <v>45.966900000000003</v>
      </c>
    </row>
    <row r="347" spans="1:34" x14ac:dyDescent="0.3">
      <c r="A347">
        <v>178.27</v>
      </c>
      <c r="B347">
        <v>50.585900000000002</v>
      </c>
      <c r="C347">
        <v>2.65218</v>
      </c>
      <c r="D347">
        <v>5733.9449541284393</v>
      </c>
      <c r="E347">
        <v>3816.793893</v>
      </c>
      <c r="F347">
        <v>38636734.453406744</v>
      </c>
      <c r="G347">
        <v>0.1021914460429897</v>
      </c>
      <c r="H347">
        <v>85170156.43515873</v>
      </c>
      <c r="I347">
        <v>0</v>
      </c>
      <c r="J347">
        <v>0</v>
      </c>
      <c r="K347">
        <v>3816.793893</v>
      </c>
      <c r="L347">
        <v>5733.9449541284393</v>
      </c>
      <c r="M347">
        <v>3816.793893</v>
      </c>
      <c r="N347">
        <f t="shared" si="5"/>
        <v>1.5022935780327291</v>
      </c>
      <c r="AB347" t="e">
        <v>#DIV/0!</v>
      </c>
      <c r="AD347">
        <v>178.27</v>
      </c>
      <c r="AE347">
        <v>3816.793893</v>
      </c>
      <c r="AF347">
        <v>5733.9449541284393</v>
      </c>
      <c r="AG347">
        <v>2.65218</v>
      </c>
      <c r="AH347">
        <v>50.585900000000002</v>
      </c>
    </row>
    <row r="348" spans="1:34" x14ac:dyDescent="0.3">
      <c r="A348">
        <v>178.32</v>
      </c>
      <c r="B348">
        <v>51.076900000000002</v>
      </c>
      <c r="C348">
        <v>2.6529919999999998</v>
      </c>
      <c r="D348">
        <v>5759.4839502380601</v>
      </c>
      <c r="E348">
        <v>3796.5072129999999</v>
      </c>
      <c r="F348">
        <v>38238812.691975653</v>
      </c>
      <c r="G348">
        <v>0.1158086605746699</v>
      </c>
      <c r="H348">
        <v>85334396.743598074</v>
      </c>
      <c r="I348">
        <v>0</v>
      </c>
      <c r="J348">
        <v>0</v>
      </c>
      <c r="K348">
        <v>3796.5072129999999</v>
      </c>
      <c r="L348">
        <v>5759.4839502380601</v>
      </c>
      <c r="M348">
        <v>3796.5072129999999</v>
      </c>
      <c r="N348">
        <f t="shared" si="5"/>
        <v>1.5170480726380382</v>
      </c>
      <c r="AB348" t="e">
        <v>#DIV/0!</v>
      </c>
      <c r="AD348">
        <v>178.32</v>
      </c>
      <c r="AE348">
        <v>3796.5072129999999</v>
      </c>
      <c r="AF348">
        <v>5759.4839502380601</v>
      </c>
      <c r="AG348">
        <v>2.6529919999999998</v>
      </c>
      <c r="AH348">
        <v>51.076900000000002</v>
      </c>
    </row>
    <row r="349" spans="1:34" x14ac:dyDescent="0.3">
      <c r="A349">
        <v>178.37</v>
      </c>
      <c r="B349">
        <v>49.581800000000001</v>
      </c>
      <c r="C349">
        <v>2.6626080000000001</v>
      </c>
      <c r="D349">
        <v>5755.9478127398306</v>
      </c>
      <c r="E349">
        <v>3806.1405730000001</v>
      </c>
      <c r="F349">
        <v>38572419.452830032</v>
      </c>
      <c r="G349">
        <v>0.11149624540888731</v>
      </c>
      <c r="H349">
        <v>85746198.796314612</v>
      </c>
      <c r="I349">
        <v>0</v>
      </c>
      <c r="J349">
        <v>0</v>
      </c>
      <c r="K349">
        <v>3806.1405730000001</v>
      </c>
      <c r="L349">
        <v>5755.9478127398306</v>
      </c>
      <c r="M349">
        <v>3806.1405730000001</v>
      </c>
      <c r="N349">
        <f t="shared" si="5"/>
        <v>1.5122793555160241</v>
      </c>
      <c r="AB349" t="e">
        <v>#DIV/0!</v>
      </c>
      <c r="AD349">
        <v>178.37</v>
      </c>
      <c r="AE349">
        <v>3806.1405730000001</v>
      </c>
      <c r="AF349">
        <v>5755.9478127398306</v>
      </c>
      <c r="AG349">
        <v>2.6626080000000001</v>
      </c>
      <c r="AH349">
        <v>49.581800000000001</v>
      </c>
    </row>
    <row r="350" spans="1:34" x14ac:dyDescent="0.3">
      <c r="A350">
        <v>178.42</v>
      </c>
      <c r="B350">
        <v>51.032200000000003</v>
      </c>
      <c r="C350">
        <v>2.6456140000000001</v>
      </c>
      <c r="D350">
        <v>5768.3433317951085</v>
      </c>
      <c r="E350">
        <v>3792.6675089999999</v>
      </c>
      <c r="F350">
        <v>38055376.452141151</v>
      </c>
      <c r="G350">
        <v>0.1192498783036076</v>
      </c>
      <c r="H350">
        <v>85186950.925713912</v>
      </c>
      <c r="I350">
        <v>0</v>
      </c>
      <c r="J350">
        <v>0</v>
      </c>
      <c r="K350">
        <v>3792.6675089999999</v>
      </c>
      <c r="L350">
        <v>5768.3433317951085</v>
      </c>
      <c r="M350">
        <v>3792.6675089999999</v>
      </c>
      <c r="N350">
        <f t="shared" si="5"/>
        <v>1.5209198586764672</v>
      </c>
      <c r="AB350" t="e">
        <v>#DIV/0!</v>
      </c>
      <c r="AD350">
        <v>178.42</v>
      </c>
      <c r="AE350">
        <v>3792.6675089999999</v>
      </c>
      <c r="AF350">
        <v>5768.3433317951085</v>
      </c>
      <c r="AG350">
        <v>2.6456140000000001</v>
      </c>
      <c r="AH350">
        <v>51.032200000000003</v>
      </c>
    </row>
    <row r="351" spans="1:34" x14ac:dyDescent="0.3">
      <c r="A351">
        <v>178.47</v>
      </c>
      <c r="B351">
        <v>54.163600000000002</v>
      </c>
      <c r="C351">
        <v>2.6502819999999998</v>
      </c>
      <c r="D351">
        <v>5750.651740530594</v>
      </c>
      <c r="E351">
        <v>3783.5792660000002</v>
      </c>
      <c r="F351">
        <v>37940037.927700028</v>
      </c>
      <c r="G351">
        <v>0.1183461511393063</v>
      </c>
      <c r="H351">
        <v>84860190.781045258</v>
      </c>
      <c r="I351">
        <v>0</v>
      </c>
      <c r="J351">
        <v>0</v>
      </c>
      <c r="K351">
        <v>3783.5792660000002</v>
      </c>
      <c r="L351">
        <v>5750.651740530594</v>
      </c>
      <c r="M351">
        <v>3783.5792660000002</v>
      </c>
      <c r="N351">
        <f t="shared" si="5"/>
        <v>1.5198972550164602</v>
      </c>
      <c r="AB351" t="e">
        <v>#DIV/0!</v>
      </c>
      <c r="AD351">
        <v>178.47</v>
      </c>
      <c r="AE351">
        <v>3783.5792660000002</v>
      </c>
      <c r="AF351">
        <v>5750.651740530594</v>
      </c>
      <c r="AG351">
        <v>2.6502819999999998</v>
      </c>
      <c r="AH351">
        <v>54.163600000000002</v>
      </c>
    </row>
    <row r="352" spans="1:34" x14ac:dyDescent="0.3">
      <c r="A352">
        <v>178.52</v>
      </c>
      <c r="B352">
        <v>55.063600000000001</v>
      </c>
      <c r="C352">
        <v>2.635138</v>
      </c>
      <c r="D352">
        <v>5735.6989905169767</v>
      </c>
      <c r="E352">
        <v>3777.8617300000001</v>
      </c>
      <c r="F352">
        <v>37609319.995397933</v>
      </c>
      <c r="G352">
        <v>0.11687328338301101</v>
      </c>
      <c r="H352">
        <v>84009689.41812484</v>
      </c>
      <c r="I352">
        <v>0</v>
      </c>
      <c r="J352">
        <v>0</v>
      </c>
      <c r="K352">
        <v>3777.8617300000001</v>
      </c>
      <c r="L352">
        <v>5735.6989905169767</v>
      </c>
      <c r="M352">
        <v>3777.8617300000001</v>
      </c>
      <c r="N352">
        <f t="shared" si="5"/>
        <v>1.5182395228946022</v>
      </c>
      <c r="AB352" t="e">
        <v>#DIV/0!</v>
      </c>
      <c r="AD352">
        <v>178.52</v>
      </c>
      <c r="AE352">
        <v>3777.8617300000001</v>
      </c>
      <c r="AF352">
        <v>5735.6989905169767</v>
      </c>
      <c r="AG352">
        <v>2.635138</v>
      </c>
      <c r="AH352">
        <v>55.063600000000001</v>
      </c>
    </row>
    <row r="353" spans="1:34" x14ac:dyDescent="0.3">
      <c r="A353">
        <v>178.57</v>
      </c>
      <c r="B353">
        <v>58.076000000000001</v>
      </c>
      <c r="C353">
        <v>2.6431179999999999</v>
      </c>
      <c r="D353">
        <v>5588.6736214605071</v>
      </c>
      <c r="E353">
        <v>3750</v>
      </c>
      <c r="F353">
        <v>37168846.875</v>
      </c>
      <c r="G353">
        <v>9.0510569176675632E-2</v>
      </c>
      <c r="H353">
        <v>81066040.722593904</v>
      </c>
      <c r="I353">
        <v>0</v>
      </c>
      <c r="J353">
        <v>0</v>
      </c>
      <c r="K353">
        <v>3750</v>
      </c>
      <c r="L353">
        <v>5588.6736214605071</v>
      </c>
      <c r="M353">
        <v>3750</v>
      </c>
      <c r="N353">
        <f t="shared" si="5"/>
        <v>1.4903129657228018</v>
      </c>
      <c r="AB353" t="e">
        <v>#DIV/0!</v>
      </c>
      <c r="AD353">
        <v>178.57</v>
      </c>
      <c r="AE353">
        <v>3750</v>
      </c>
      <c r="AF353">
        <v>5588.6736214605071</v>
      </c>
      <c r="AG353">
        <v>2.6431179999999999</v>
      </c>
      <c r="AH353">
        <v>58.076000000000001</v>
      </c>
    </row>
    <row r="354" spans="1:34" x14ac:dyDescent="0.3">
      <c r="A354">
        <v>178.62</v>
      </c>
      <c r="B354">
        <v>59.756999999999998</v>
      </c>
      <c r="C354">
        <v>2.6336580000000001</v>
      </c>
      <c r="D354">
        <v>5668.9342403628107</v>
      </c>
      <c r="E354">
        <v>3735.990037</v>
      </c>
      <c r="F354">
        <v>36759601.673415288</v>
      </c>
      <c r="G354">
        <v>0.1161099974999525</v>
      </c>
      <c r="H354">
        <v>82055517.863629565</v>
      </c>
      <c r="I354">
        <v>0</v>
      </c>
      <c r="J354">
        <v>0</v>
      </c>
      <c r="K354">
        <v>3735.990037</v>
      </c>
      <c r="L354">
        <v>5668.9342403628107</v>
      </c>
      <c r="M354">
        <v>3735.990037</v>
      </c>
      <c r="N354">
        <f t="shared" si="5"/>
        <v>1.5173847318166205</v>
      </c>
      <c r="AB354" t="e">
        <v>#DIV/0!</v>
      </c>
      <c r="AD354">
        <v>178.62</v>
      </c>
      <c r="AE354">
        <v>3735.990037</v>
      </c>
      <c r="AF354">
        <v>5668.9342403628107</v>
      </c>
      <c r="AG354">
        <v>2.6336580000000001</v>
      </c>
      <c r="AH354">
        <v>59.756999999999998</v>
      </c>
    </row>
    <row r="355" spans="1:34" x14ac:dyDescent="0.3">
      <c r="A355">
        <v>178.67</v>
      </c>
      <c r="B355">
        <v>53.1372</v>
      </c>
      <c r="C355">
        <v>2.648272</v>
      </c>
      <c r="D355">
        <v>5674.6532156368221</v>
      </c>
      <c r="E355">
        <v>3735.059761</v>
      </c>
      <c r="F355">
        <v>36945172.498128928</v>
      </c>
      <c r="G355">
        <v>0.1178111366735822</v>
      </c>
      <c r="H355">
        <v>82595450.529470131</v>
      </c>
      <c r="I355">
        <v>0</v>
      </c>
      <c r="J355">
        <v>0</v>
      </c>
      <c r="K355">
        <v>3735.059761</v>
      </c>
      <c r="L355">
        <v>5674.6532156368221</v>
      </c>
      <c r="M355">
        <v>3735.059761</v>
      </c>
      <c r="N355">
        <f t="shared" si="5"/>
        <v>1.5192938209153388</v>
      </c>
      <c r="AB355" t="e">
        <v>#DIV/0!</v>
      </c>
      <c r="AD355">
        <v>178.67</v>
      </c>
      <c r="AE355">
        <v>3735.059761</v>
      </c>
      <c r="AF355">
        <v>5674.6532156368221</v>
      </c>
      <c r="AG355">
        <v>2.648272</v>
      </c>
      <c r="AH355">
        <v>53.1372</v>
      </c>
    </row>
    <row r="356" spans="1:34" x14ac:dyDescent="0.3">
      <c r="A356">
        <v>178.72</v>
      </c>
      <c r="B356">
        <v>45.728900000000003</v>
      </c>
      <c r="C356">
        <v>2.6481660000000011</v>
      </c>
      <c r="D356">
        <v>5681.8181818181811</v>
      </c>
      <c r="E356">
        <v>3735.990037</v>
      </c>
      <c r="F356">
        <v>36962098.846957922</v>
      </c>
      <c r="G356">
        <v>0.1191735538482652</v>
      </c>
      <c r="H356">
        <v>82734007.048481524</v>
      </c>
      <c r="I356">
        <v>0</v>
      </c>
      <c r="J356">
        <v>0</v>
      </c>
      <c r="K356">
        <v>3735.990037</v>
      </c>
      <c r="L356">
        <v>5681.8181818181811</v>
      </c>
      <c r="M356">
        <v>3735.990037</v>
      </c>
      <c r="N356">
        <f t="shared" si="5"/>
        <v>1.5208333334798401</v>
      </c>
      <c r="AB356" t="e">
        <v>#DIV/0!</v>
      </c>
      <c r="AD356">
        <v>178.72</v>
      </c>
      <c r="AE356">
        <v>3735.990037</v>
      </c>
      <c r="AF356">
        <v>5681.8181818181811</v>
      </c>
      <c r="AG356">
        <v>2.6481660000000011</v>
      </c>
      <c r="AH356">
        <v>45.728900000000003</v>
      </c>
    </row>
    <row r="357" spans="1:34" x14ac:dyDescent="0.3">
      <c r="A357">
        <v>178.77</v>
      </c>
      <c r="B357">
        <v>41.474400000000003</v>
      </c>
      <c r="C357">
        <v>2.6531560000000001</v>
      </c>
      <c r="D357">
        <v>5681.1008711021341</v>
      </c>
      <c r="E357">
        <v>3720.6994920000002</v>
      </c>
      <c r="F357">
        <v>36729242.89735204</v>
      </c>
      <c r="G357">
        <v>0.12445397479425779</v>
      </c>
      <c r="H357">
        <v>82600686.33422254</v>
      </c>
      <c r="I357">
        <v>0</v>
      </c>
      <c r="J357">
        <v>0</v>
      </c>
      <c r="K357">
        <v>3720.6994920000002</v>
      </c>
      <c r="L357">
        <v>5681.1008711021341</v>
      </c>
      <c r="M357">
        <v>3720.6994920000002</v>
      </c>
      <c r="N357">
        <f t="shared" si="5"/>
        <v>1.526890543919835</v>
      </c>
      <c r="AB357" t="e">
        <v>#DIV/0!</v>
      </c>
      <c r="AD357">
        <v>178.77</v>
      </c>
      <c r="AE357">
        <v>3720.6994920000002</v>
      </c>
      <c r="AF357">
        <v>5681.1008711021341</v>
      </c>
      <c r="AG357">
        <v>2.6531560000000001</v>
      </c>
      <c r="AH357">
        <v>41.474400000000003</v>
      </c>
    </row>
    <row r="358" spans="1:34" x14ac:dyDescent="0.3">
      <c r="A358">
        <v>178.82</v>
      </c>
      <c r="B358">
        <v>37.175199999999997</v>
      </c>
      <c r="C358">
        <v>2.6571220000000002</v>
      </c>
      <c r="D358">
        <v>5679.6667928814841</v>
      </c>
      <c r="E358">
        <v>3717.472119</v>
      </c>
      <c r="F358">
        <v>36720360.415948607</v>
      </c>
      <c r="G358">
        <v>0.12526202554577531</v>
      </c>
      <c r="H358">
        <v>82640054.280842468</v>
      </c>
      <c r="I358">
        <v>0</v>
      </c>
      <c r="J358">
        <v>0</v>
      </c>
      <c r="K358">
        <v>3717.472119</v>
      </c>
      <c r="L358">
        <v>5679.6667928814841</v>
      </c>
      <c r="M358">
        <v>3717.472119</v>
      </c>
      <c r="N358">
        <f t="shared" si="5"/>
        <v>1.5278303672683131</v>
      </c>
      <c r="AB358" t="e">
        <v>#DIV/0!</v>
      </c>
      <c r="AD358">
        <v>178.82</v>
      </c>
      <c r="AE358">
        <v>3717.472119</v>
      </c>
      <c r="AF358">
        <v>5679.6667928814841</v>
      </c>
      <c r="AG358">
        <v>2.6571220000000002</v>
      </c>
      <c r="AH358">
        <v>37.175199999999997</v>
      </c>
    </row>
    <row r="359" spans="1:34" x14ac:dyDescent="0.3">
      <c r="A359">
        <v>178.87</v>
      </c>
      <c r="B359">
        <v>37.0413</v>
      </c>
      <c r="C359">
        <v>2.595942</v>
      </c>
      <c r="D359">
        <v>5683.2533468047486</v>
      </c>
      <c r="E359">
        <v>3708.281829</v>
      </c>
      <c r="F359">
        <v>35697717.725525796</v>
      </c>
      <c r="G359">
        <v>0.12930387676755359</v>
      </c>
      <c r="H359">
        <v>80627142.038380221</v>
      </c>
      <c r="I359">
        <v>0</v>
      </c>
      <c r="J359">
        <v>0</v>
      </c>
      <c r="K359">
        <v>3708.281829</v>
      </c>
      <c r="L359">
        <v>5683.2533468047486</v>
      </c>
      <c r="M359">
        <v>3708.281829</v>
      </c>
      <c r="N359">
        <f t="shared" si="5"/>
        <v>1.5325839860281958</v>
      </c>
      <c r="AB359" t="e">
        <v>#DIV/0!</v>
      </c>
      <c r="AD359">
        <v>178.87</v>
      </c>
      <c r="AE359">
        <v>3708.281829</v>
      </c>
      <c r="AF359">
        <v>5683.2533468047486</v>
      </c>
      <c r="AG359">
        <v>2.595942</v>
      </c>
      <c r="AH359">
        <v>37.0413</v>
      </c>
    </row>
    <row r="360" spans="1:34" x14ac:dyDescent="0.3">
      <c r="A360">
        <v>178.92</v>
      </c>
      <c r="B360">
        <v>40.953699999999998</v>
      </c>
      <c r="C360">
        <v>2.604374</v>
      </c>
      <c r="D360">
        <v>5667.5062972292189</v>
      </c>
      <c r="E360">
        <v>3690.0369000000001</v>
      </c>
      <c r="F360">
        <v>35462126.053282566</v>
      </c>
      <c r="G360">
        <v>0.13207456613736729</v>
      </c>
      <c r="H360">
        <v>80291541.93215701</v>
      </c>
      <c r="I360">
        <v>0</v>
      </c>
      <c r="J360">
        <v>0</v>
      </c>
      <c r="K360">
        <v>3690.0369000000001</v>
      </c>
      <c r="L360">
        <v>5667.5062972292189</v>
      </c>
      <c r="M360">
        <v>3690.0369000000001</v>
      </c>
      <c r="N360">
        <f t="shared" si="5"/>
        <v>1.5358942067027077</v>
      </c>
      <c r="AB360" t="e">
        <v>#DIV/0!</v>
      </c>
      <c r="AD360">
        <v>178.92</v>
      </c>
      <c r="AE360">
        <v>3690.0369000000001</v>
      </c>
      <c r="AF360">
        <v>5667.5062972292189</v>
      </c>
      <c r="AG360">
        <v>2.604374</v>
      </c>
      <c r="AH360">
        <v>40.953699999999998</v>
      </c>
    </row>
    <row r="361" spans="1:34" x14ac:dyDescent="0.3">
      <c r="A361">
        <v>178.97</v>
      </c>
      <c r="B361">
        <v>42.947099999999999</v>
      </c>
      <c r="C361">
        <v>2.6166960000000001</v>
      </c>
      <c r="D361">
        <v>5696.2025316455683</v>
      </c>
      <c r="E361">
        <v>3676.4705880000001</v>
      </c>
      <c r="F361">
        <v>35368403.974711597</v>
      </c>
      <c r="G361">
        <v>0.1429944307685618</v>
      </c>
      <c r="H361">
        <v>80851777.536536053</v>
      </c>
      <c r="I361">
        <v>0</v>
      </c>
      <c r="J361">
        <v>0</v>
      </c>
      <c r="K361">
        <v>3676.4705880000001</v>
      </c>
      <c r="L361">
        <v>5696.2025316455683</v>
      </c>
      <c r="M361">
        <v>3676.4705880000001</v>
      </c>
      <c r="N361">
        <f t="shared" si="5"/>
        <v>1.5493670887067541</v>
      </c>
      <c r="AB361" t="e">
        <v>#DIV/0!</v>
      </c>
      <c r="AD361">
        <v>178.97</v>
      </c>
      <c r="AE361">
        <v>3676.4705880000001</v>
      </c>
      <c r="AF361">
        <v>5696.2025316455683</v>
      </c>
      <c r="AG361">
        <v>2.6166960000000001</v>
      </c>
      <c r="AH361">
        <v>42.947099999999999</v>
      </c>
    </row>
    <row r="362" spans="1:34" x14ac:dyDescent="0.3">
      <c r="A362">
        <v>179.02</v>
      </c>
      <c r="B362">
        <v>43.170200000000001</v>
      </c>
      <c r="C362">
        <v>2.6065299999999998</v>
      </c>
      <c r="D362">
        <v>5667.5062972292189</v>
      </c>
      <c r="E362">
        <v>3672.4201250000001</v>
      </c>
      <c r="F362">
        <v>35153408.846034557</v>
      </c>
      <c r="G362">
        <v>0.13811581160140221</v>
      </c>
      <c r="H362">
        <v>80017300.878721058</v>
      </c>
      <c r="I362">
        <v>0</v>
      </c>
      <c r="J362">
        <v>0</v>
      </c>
      <c r="K362">
        <v>3672.4201250000001</v>
      </c>
      <c r="L362">
        <v>5667.5062972292189</v>
      </c>
      <c r="M362">
        <v>3672.4201250000001</v>
      </c>
      <c r="N362">
        <f t="shared" si="5"/>
        <v>1.543261964677644</v>
      </c>
      <c r="AB362" t="e">
        <v>#DIV/0!</v>
      </c>
      <c r="AD362">
        <v>179.02</v>
      </c>
      <c r="AE362">
        <v>3672.4201250000001</v>
      </c>
      <c r="AF362">
        <v>5667.5062972292189</v>
      </c>
      <c r="AG362">
        <v>2.6065299999999998</v>
      </c>
      <c r="AH362">
        <v>43.170200000000001</v>
      </c>
    </row>
    <row r="363" spans="1:34" x14ac:dyDescent="0.3">
      <c r="A363">
        <v>179.07</v>
      </c>
      <c r="B363">
        <v>45.208300000000001</v>
      </c>
      <c r="C363">
        <v>2.6372080000000002</v>
      </c>
      <c r="D363">
        <v>5689.001264222502</v>
      </c>
      <c r="E363">
        <v>3671.0719530000001</v>
      </c>
      <c r="F363">
        <v>35541043.770191327</v>
      </c>
      <c r="G363">
        <v>0.14324456078029379</v>
      </c>
      <c r="H363">
        <v>81264209.949451149</v>
      </c>
      <c r="I363">
        <v>0</v>
      </c>
      <c r="J363">
        <v>0</v>
      </c>
      <c r="K363">
        <v>3671.0719530000001</v>
      </c>
      <c r="L363">
        <v>5689.001264222502</v>
      </c>
      <c r="M363">
        <v>3671.0719530000001</v>
      </c>
      <c r="N363">
        <f t="shared" si="5"/>
        <v>1.5496839443785486</v>
      </c>
      <c r="AB363" t="e">
        <v>#DIV/0!</v>
      </c>
      <c r="AD363">
        <v>179.07</v>
      </c>
      <c r="AE363">
        <v>3671.0719530000001</v>
      </c>
      <c r="AF363">
        <v>5689.001264222502</v>
      </c>
      <c r="AG363">
        <v>2.6372080000000002</v>
      </c>
      <c r="AH363">
        <v>45.208300000000001</v>
      </c>
    </row>
    <row r="364" spans="1:34" x14ac:dyDescent="0.3">
      <c r="A364">
        <v>179.12</v>
      </c>
      <c r="B364">
        <v>47.737200000000001</v>
      </c>
      <c r="C364">
        <v>2.627224</v>
      </c>
      <c r="D364">
        <v>5639.0977443609017</v>
      </c>
      <c r="E364">
        <v>3668.378577</v>
      </c>
      <c r="F364">
        <v>35354557.004583873</v>
      </c>
      <c r="G364">
        <v>0.13317272402002681</v>
      </c>
      <c r="H364">
        <v>80125639.33481124</v>
      </c>
      <c r="I364">
        <v>0</v>
      </c>
      <c r="J364">
        <v>0</v>
      </c>
      <c r="K364">
        <v>3668.378577</v>
      </c>
      <c r="L364">
        <v>5639.0977443609017</v>
      </c>
      <c r="M364">
        <v>3668.378577</v>
      </c>
      <c r="N364">
        <f t="shared" si="5"/>
        <v>1.5372180449741248</v>
      </c>
      <c r="AB364" t="e">
        <v>#DIV/0!</v>
      </c>
      <c r="AD364">
        <v>179.12</v>
      </c>
      <c r="AE364">
        <v>3668.378577</v>
      </c>
      <c r="AF364">
        <v>5639.0977443609017</v>
      </c>
      <c r="AG364">
        <v>2.627224</v>
      </c>
      <c r="AH364">
        <v>47.737200000000001</v>
      </c>
    </row>
    <row r="365" spans="1:34" x14ac:dyDescent="0.3">
      <c r="A365">
        <v>179.17</v>
      </c>
      <c r="B365">
        <v>49.076000000000001</v>
      </c>
      <c r="C365">
        <v>2.640136</v>
      </c>
      <c r="D365">
        <v>5576.2081784386619</v>
      </c>
      <c r="E365">
        <v>3649.6350360000001</v>
      </c>
      <c r="F365">
        <v>35166178.263118483</v>
      </c>
      <c r="G365">
        <v>0.12530550970604701</v>
      </c>
      <c r="H365">
        <v>79145388.309584498</v>
      </c>
      <c r="I365">
        <v>0</v>
      </c>
      <c r="J365">
        <v>0</v>
      </c>
      <c r="K365">
        <v>3649.6350360000001</v>
      </c>
      <c r="L365">
        <v>5576.2081784386619</v>
      </c>
      <c r="M365">
        <v>3649.6350360000001</v>
      </c>
      <c r="N365">
        <f t="shared" si="5"/>
        <v>1.527881041099985</v>
      </c>
      <c r="AB365" t="e">
        <v>#DIV/0!</v>
      </c>
      <c r="AD365">
        <v>179.17</v>
      </c>
      <c r="AE365">
        <v>3649.6350360000001</v>
      </c>
      <c r="AF365">
        <v>5576.2081784386619</v>
      </c>
      <c r="AG365">
        <v>2.640136</v>
      </c>
      <c r="AH365">
        <v>49.076000000000001</v>
      </c>
    </row>
    <row r="366" spans="1:34" x14ac:dyDescent="0.3">
      <c r="A366">
        <v>179.22</v>
      </c>
      <c r="B366">
        <v>49.938800000000001</v>
      </c>
      <c r="C366">
        <v>2.5848279999999999</v>
      </c>
      <c r="D366">
        <v>5528.9347585698488</v>
      </c>
      <c r="E366">
        <v>3641.2185939999999</v>
      </c>
      <c r="F366">
        <v>34270871.858088017</v>
      </c>
      <c r="G366">
        <v>0.1170428214670315</v>
      </c>
      <c r="H366">
        <v>76564062.788987473</v>
      </c>
      <c r="I366">
        <v>0</v>
      </c>
      <c r="J366">
        <v>0</v>
      </c>
      <c r="K366">
        <v>3641.2185939999999</v>
      </c>
      <c r="L366">
        <v>5528.9347585698488</v>
      </c>
      <c r="M366">
        <v>3641.2185939999999</v>
      </c>
      <c r="N366">
        <f t="shared" si="5"/>
        <v>1.5184297827327444</v>
      </c>
      <c r="AB366" t="e">
        <v>#DIV/0!</v>
      </c>
      <c r="AD366">
        <v>179.22</v>
      </c>
      <c r="AE366">
        <v>3641.2185939999999</v>
      </c>
      <c r="AF366">
        <v>5528.9347585698488</v>
      </c>
      <c r="AG366">
        <v>2.5848279999999999</v>
      </c>
      <c r="AH366">
        <v>49.938800000000001</v>
      </c>
    </row>
    <row r="367" spans="1:34" x14ac:dyDescent="0.3">
      <c r="A367">
        <v>179.27</v>
      </c>
      <c r="B367">
        <v>53.092599999999997</v>
      </c>
      <c r="C367">
        <v>2.6251340000000001</v>
      </c>
      <c r="D367">
        <v>5542.554501785934</v>
      </c>
      <c r="E367">
        <v>3636.363636</v>
      </c>
      <c r="F367">
        <v>34712515.695536837</v>
      </c>
      <c r="G367">
        <v>0.1221262393088729</v>
      </c>
      <c r="H367">
        <v>77903649.388765946</v>
      </c>
      <c r="I367">
        <v>0</v>
      </c>
      <c r="J367">
        <v>0</v>
      </c>
      <c r="K367">
        <v>3636.363636</v>
      </c>
      <c r="L367">
        <v>5542.554501785934</v>
      </c>
      <c r="M367">
        <v>3636.363636</v>
      </c>
      <c r="N367">
        <f t="shared" si="5"/>
        <v>1.5242024881435521</v>
      </c>
      <c r="AB367" t="e">
        <v>#DIV/0!</v>
      </c>
      <c r="AD367">
        <v>179.27</v>
      </c>
      <c r="AE367">
        <v>3636.363636</v>
      </c>
      <c r="AF367">
        <v>5542.554501785934</v>
      </c>
      <c r="AG367">
        <v>2.6251340000000001</v>
      </c>
      <c r="AH367">
        <v>53.092599999999997</v>
      </c>
    </row>
    <row r="368" spans="1:34" x14ac:dyDescent="0.3">
      <c r="A368">
        <v>179.32</v>
      </c>
      <c r="B368">
        <v>59.266100000000002</v>
      </c>
      <c r="C368">
        <v>2.640908</v>
      </c>
      <c r="D368">
        <v>5499.8777804937663</v>
      </c>
      <c r="E368">
        <v>3631.9612590000002</v>
      </c>
      <c r="F368">
        <v>34836593.986823812</v>
      </c>
      <c r="G368">
        <v>0.11333335708309519</v>
      </c>
      <c r="H368">
        <v>77569484.265382648</v>
      </c>
      <c r="I368">
        <v>0</v>
      </c>
      <c r="J368">
        <v>0</v>
      </c>
      <c r="K368">
        <v>3631.9612590000002</v>
      </c>
      <c r="L368">
        <v>5499.8777804937663</v>
      </c>
      <c r="M368">
        <v>3631.9612590000002</v>
      </c>
      <c r="N368">
        <f t="shared" si="5"/>
        <v>1.5142996822625983</v>
      </c>
      <c r="AB368" t="e">
        <v>#DIV/0!</v>
      </c>
      <c r="AD368">
        <v>179.32</v>
      </c>
      <c r="AE368">
        <v>3631.9612590000002</v>
      </c>
      <c r="AF368">
        <v>5499.8777804937663</v>
      </c>
      <c r="AG368">
        <v>2.640908</v>
      </c>
      <c r="AH368">
        <v>59.266100000000002</v>
      </c>
    </row>
    <row r="369" spans="1:34" x14ac:dyDescent="0.3">
      <c r="A369">
        <v>179.37</v>
      </c>
      <c r="B369">
        <v>56.7074</v>
      </c>
      <c r="C369">
        <v>2.6001340000000002</v>
      </c>
      <c r="D369">
        <v>5472.4553082816474</v>
      </c>
      <c r="E369">
        <v>3627.1309390000001</v>
      </c>
      <c r="F369">
        <v>34207567.921058379</v>
      </c>
      <c r="G369">
        <v>0.1082562202552517</v>
      </c>
      <c r="H369">
        <v>75821499.856633916</v>
      </c>
      <c r="I369">
        <v>0</v>
      </c>
      <c r="J369">
        <v>0</v>
      </c>
      <c r="K369">
        <v>3627.1309390000001</v>
      </c>
      <c r="L369">
        <v>5472.4553082816474</v>
      </c>
      <c r="M369">
        <v>3627.1309390000001</v>
      </c>
      <c r="N369">
        <f t="shared" si="5"/>
        <v>1.5087559286708307</v>
      </c>
      <c r="AB369" t="e">
        <v>#DIV/0!</v>
      </c>
      <c r="AD369">
        <v>179.37</v>
      </c>
      <c r="AE369">
        <v>3627.1309390000001</v>
      </c>
      <c r="AF369">
        <v>5472.4553082816474</v>
      </c>
      <c r="AG369">
        <v>2.6001340000000002</v>
      </c>
      <c r="AH369">
        <v>56.7074</v>
      </c>
    </row>
    <row r="370" spans="1:34" x14ac:dyDescent="0.3">
      <c r="A370">
        <v>179.42</v>
      </c>
      <c r="B370">
        <v>46.740499999999997</v>
      </c>
      <c r="C370">
        <v>2.6515059999999999</v>
      </c>
      <c r="D370">
        <v>5475.7848624969592</v>
      </c>
      <c r="E370">
        <v>3631.9612590000002</v>
      </c>
      <c r="F370">
        <v>34976393.715959527</v>
      </c>
      <c r="G370">
        <v>0.1072446290795869</v>
      </c>
      <c r="H370">
        <v>77454848.17313841</v>
      </c>
      <c r="I370">
        <v>0</v>
      </c>
      <c r="J370">
        <v>0</v>
      </c>
      <c r="K370">
        <v>3631.9612590000002</v>
      </c>
      <c r="L370">
        <v>5475.7848624969592</v>
      </c>
      <c r="M370">
        <v>3631.9612590000002</v>
      </c>
      <c r="N370">
        <f t="shared" si="5"/>
        <v>1.5076660988406647</v>
      </c>
      <c r="AB370" t="e">
        <v>#DIV/0!</v>
      </c>
      <c r="AD370">
        <v>179.42</v>
      </c>
      <c r="AE370">
        <v>3631.9612590000002</v>
      </c>
      <c r="AF370">
        <v>5475.7848624969592</v>
      </c>
      <c r="AG370">
        <v>2.6515059999999999</v>
      </c>
      <c r="AH370">
        <v>46.740499999999997</v>
      </c>
    </row>
    <row r="371" spans="1:34" x14ac:dyDescent="0.3">
      <c r="A371">
        <v>179.47</v>
      </c>
      <c r="B371">
        <v>40.284300000000002</v>
      </c>
      <c r="C371">
        <v>2.6695859999999998</v>
      </c>
      <c r="D371">
        <v>5455.2066917202083</v>
      </c>
      <c r="E371">
        <v>3635.0418030000001</v>
      </c>
      <c r="F371">
        <v>35274651.787549943</v>
      </c>
      <c r="G371">
        <v>0.10069721834060839</v>
      </c>
      <c r="H371">
        <v>77653422.20097959</v>
      </c>
      <c r="I371">
        <v>0</v>
      </c>
      <c r="J371">
        <v>0</v>
      </c>
      <c r="K371">
        <v>3635.0418030000001</v>
      </c>
      <c r="L371">
        <v>5455.2066917202083</v>
      </c>
      <c r="M371">
        <v>3635.0418030000001</v>
      </c>
      <c r="N371">
        <f t="shared" si="5"/>
        <v>1.5007273608842755</v>
      </c>
      <c r="AB371" t="e">
        <v>#DIV/0!</v>
      </c>
      <c r="AD371">
        <v>179.47</v>
      </c>
      <c r="AE371">
        <v>3635.0418030000001</v>
      </c>
      <c r="AF371">
        <v>5455.2066917202083</v>
      </c>
      <c r="AG371">
        <v>2.6695859999999998</v>
      </c>
      <c r="AH371">
        <v>40.284300000000002</v>
      </c>
    </row>
    <row r="372" spans="1:34" x14ac:dyDescent="0.3">
      <c r="A372">
        <v>179.52</v>
      </c>
      <c r="B372">
        <v>42.277700000000003</v>
      </c>
      <c r="C372">
        <v>2.6595339999999998</v>
      </c>
      <c r="D372">
        <v>5639.9458565197792</v>
      </c>
      <c r="E372">
        <v>3654.0803900000001</v>
      </c>
      <c r="F372">
        <v>35510905.127480179</v>
      </c>
      <c r="G372">
        <v>0.13828003400776559</v>
      </c>
      <c r="H372">
        <v>80842708.592309356</v>
      </c>
      <c r="I372">
        <v>0</v>
      </c>
      <c r="J372">
        <v>0</v>
      </c>
      <c r="K372">
        <v>3654.0803900000001</v>
      </c>
      <c r="L372">
        <v>5639.9458565197792</v>
      </c>
      <c r="M372">
        <v>3654.0803900000001</v>
      </c>
      <c r="N372">
        <f t="shared" si="5"/>
        <v>1.5434651826364933</v>
      </c>
      <c r="AB372" t="e">
        <v>#DIV/0!</v>
      </c>
      <c r="AD372">
        <v>179.52</v>
      </c>
      <c r="AE372">
        <v>3654.0803900000001</v>
      </c>
      <c r="AF372">
        <v>5639.9458565197792</v>
      </c>
      <c r="AG372">
        <v>2.6595339999999998</v>
      </c>
      <c r="AH372">
        <v>42.277700000000003</v>
      </c>
    </row>
    <row r="373" spans="1:34" x14ac:dyDescent="0.3">
      <c r="A373">
        <v>179.57</v>
      </c>
      <c r="B373">
        <v>47.5289</v>
      </c>
      <c r="C373">
        <v>2.6606679999999998</v>
      </c>
      <c r="D373">
        <v>5629.7853175198907</v>
      </c>
      <c r="E373">
        <v>3663.003663</v>
      </c>
      <c r="F373">
        <v>35699767.875520647</v>
      </c>
      <c r="G373">
        <v>0.1329354140372167</v>
      </c>
      <c r="H373">
        <v>80891062.598171026</v>
      </c>
      <c r="I373">
        <v>0</v>
      </c>
      <c r="J373">
        <v>0</v>
      </c>
      <c r="K373">
        <v>3663.003663</v>
      </c>
      <c r="L373">
        <v>5629.7853175198907</v>
      </c>
      <c r="M373">
        <v>3663.003663</v>
      </c>
      <c r="N373">
        <f t="shared" si="5"/>
        <v>1.5369313916844671</v>
      </c>
      <c r="AB373" t="e">
        <v>#DIV/0!</v>
      </c>
      <c r="AD373">
        <v>179.57</v>
      </c>
      <c r="AE373">
        <v>3663.003663</v>
      </c>
      <c r="AF373">
        <v>5629.7853175198907</v>
      </c>
      <c r="AG373">
        <v>2.6606679999999998</v>
      </c>
      <c r="AH373">
        <v>47.5289</v>
      </c>
    </row>
    <row r="374" spans="1:34" x14ac:dyDescent="0.3">
      <c r="A374">
        <v>179.62</v>
      </c>
      <c r="B374">
        <v>51.024799999999999</v>
      </c>
      <c r="C374">
        <v>2.7016279999999999</v>
      </c>
      <c r="D374">
        <v>5633.1680937359179</v>
      </c>
      <c r="E374">
        <v>3673.3194560000002</v>
      </c>
      <c r="F374">
        <v>36453811.782780416</v>
      </c>
      <c r="G374">
        <v>0.13010448079416209</v>
      </c>
      <c r="H374">
        <v>82393232.075494334</v>
      </c>
      <c r="I374">
        <v>0</v>
      </c>
      <c r="J374">
        <v>0</v>
      </c>
      <c r="K374">
        <v>3673.3194560000002</v>
      </c>
      <c r="L374">
        <v>5633.1680937359179</v>
      </c>
      <c r="M374">
        <v>3673.3194560000002</v>
      </c>
      <c r="N374">
        <f t="shared" si="5"/>
        <v>1.5335361275302917</v>
      </c>
      <c r="AB374" t="e">
        <v>#DIV/0!</v>
      </c>
      <c r="AD374">
        <v>179.62</v>
      </c>
      <c r="AE374">
        <v>3673.3194560000002</v>
      </c>
      <c r="AF374">
        <v>5633.1680937359179</v>
      </c>
      <c r="AG374">
        <v>2.7016279999999999</v>
      </c>
      <c r="AH374">
        <v>51.024799999999999</v>
      </c>
    </row>
    <row r="375" spans="1:34" x14ac:dyDescent="0.3">
      <c r="A375">
        <v>179.67</v>
      </c>
      <c r="B375">
        <v>54.913800000000002</v>
      </c>
      <c r="C375">
        <v>2.6116220000000001</v>
      </c>
      <c r="D375">
        <v>5639.0977443609017</v>
      </c>
      <c r="E375">
        <v>3685.0509769999999</v>
      </c>
      <c r="F375">
        <v>35464783.947401799</v>
      </c>
      <c r="G375">
        <v>0.12733993214406331</v>
      </c>
      <c r="H375">
        <v>79961734.257535622</v>
      </c>
      <c r="I375">
        <v>0</v>
      </c>
      <c r="J375">
        <v>0</v>
      </c>
      <c r="K375">
        <v>3685.0509769999999</v>
      </c>
      <c r="L375">
        <v>5639.0977443609017</v>
      </c>
      <c r="M375">
        <v>3685.0509769999999</v>
      </c>
      <c r="N375">
        <f t="shared" si="5"/>
        <v>1.5302631577030967</v>
      </c>
      <c r="AB375" t="e">
        <v>#DIV/0!</v>
      </c>
      <c r="AD375">
        <v>179.67</v>
      </c>
      <c r="AE375">
        <v>3685.0509769999999</v>
      </c>
      <c r="AF375">
        <v>5639.0977443609017</v>
      </c>
      <c r="AG375">
        <v>2.6116220000000001</v>
      </c>
      <c r="AH375">
        <v>54.913800000000002</v>
      </c>
    </row>
    <row r="376" spans="1:34" x14ac:dyDescent="0.3">
      <c r="A376">
        <v>179.72</v>
      </c>
      <c r="B376">
        <v>56.284500000000001</v>
      </c>
      <c r="C376">
        <v>2.6855799999999999</v>
      </c>
      <c r="D376">
        <v>5639.0977443609017</v>
      </c>
      <c r="E376">
        <v>3703.246513</v>
      </c>
      <c r="F376">
        <v>36830137.406432182</v>
      </c>
      <c r="G376">
        <v>0.120853192229607</v>
      </c>
      <c r="H376">
        <v>82562354.164509133</v>
      </c>
      <c r="I376">
        <v>0</v>
      </c>
      <c r="J376">
        <v>0</v>
      </c>
      <c r="K376">
        <v>3703.246513</v>
      </c>
      <c r="L376">
        <v>5639.0977443609017</v>
      </c>
      <c r="M376">
        <v>3703.246513</v>
      </c>
      <c r="N376">
        <f t="shared" si="5"/>
        <v>1.5227443608102309</v>
      </c>
      <c r="AB376" t="e">
        <v>#DIV/0!</v>
      </c>
      <c r="AD376">
        <v>179.72</v>
      </c>
      <c r="AE376">
        <v>3703.246513</v>
      </c>
      <c r="AF376">
        <v>5639.0977443609017</v>
      </c>
      <c r="AG376">
        <v>2.6855799999999999</v>
      </c>
      <c r="AH376">
        <v>56.284500000000001</v>
      </c>
    </row>
    <row r="377" spans="1:34" x14ac:dyDescent="0.3">
      <c r="A377">
        <v>179.77</v>
      </c>
      <c r="B377">
        <v>57.878399999999999</v>
      </c>
      <c r="C377">
        <v>2.6767840000000001</v>
      </c>
      <c r="D377">
        <v>5616.2947431481225</v>
      </c>
      <c r="E377">
        <v>3703.246513</v>
      </c>
      <c r="F377">
        <v>36709508.756893918</v>
      </c>
      <c r="G377">
        <v>0.11539511591584289</v>
      </c>
      <c r="H377">
        <v>81891213.550218672</v>
      </c>
      <c r="I377">
        <v>0</v>
      </c>
      <c r="J377">
        <v>0</v>
      </c>
      <c r="K377">
        <v>3703.246513</v>
      </c>
      <c r="L377">
        <v>5616.2947431481225</v>
      </c>
      <c r="M377">
        <v>3703.246513</v>
      </c>
      <c r="N377">
        <f t="shared" si="5"/>
        <v>1.5165867903831123</v>
      </c>
      <c r="AB377" t="e">
        <v>#DIV/0!</v>
      </c>
      <c r="AD377">
        <v>179.77</v>
      </c>
      <c r="AE377">
        <v>3703.246513</v>
      </c>
      <c r="AF377">
        <v>5616.2947431481225</v>
      </c>
      <c r="AG377">
        <v>2.6767840000000001</v>
      </c>
      <c r="AH377">
        <v>57.878399999999999</v>
      </c>
    </row>
    <row r="378" spans="1:34" x14ac:dyDescent="0.3">
      <c r="A378">
        <v>179.82</v>
      </c>
      <c r="B378">
        <v>65.273899999999998</v>
      </c>
      <c r="C378">
        <v>2.6449739999999999</v>
      </c>
      <c r="D378">
        <v>5656.9618343641578</v>
      </c>
      <c r="E378">
        <v>3697.3132860000001</v>
      </c>
      <c r="F378">
        <v>36157126.61636705</v>
      </c>
      <c r="G378">
        <v>0.127132802892511</v>
      </c>
      <c r="H378">
        <v>81507766.935290411</v>
      </c>
      <c r="I378">
        <v>0</v>
      </c>
      <c r="J378">
        <v>0</v>
      </c>
      <c r="K378">
        <v>3697.3132860000001</v>
      </c>
      <c r="L378">
        <v>5656.9618343641578</v>
      </c>
      <c r="M378">
        <v>3697.3132860000001</v>
      </c>
      <c r="N378">
        <f t="shared" si="5"/>
        <v>1.5300196106682202</v>
      </c>
      <c r="AB378" t="e">
        <v>#DIV/0!</v>
      </c>
      <c r="AD378">
        <v>179.82</v>
      </c>
      <c r="AE378">
        <v>3697.3132860000001</v>
      </c>
      <c r="AF378">
        <v>5656.9618343641578</v>
      </c>
      <c r="AG378">
        <v>2.6449739999999999</v>
      </c>
      <c r="AH378">
        <v>65.273899999999998</v>
      </c>
    </row>
    <row r="379" spans="1:34" x14ac:dyDescent="0.3">
      <c r="A379">
        <v>179.87</v>
      </c>
      <c r="B379">
        <v>76.271500000000003</v>
      </c>
      <c r="C379">
        <v>2.6566179999999999</v>
      </c>
      <c r="D379">
        <v>5664.6525679758315</v>
      </c>
      <c r="E379">
        <v>3703.703704</v>
      </c>
      <c r="F379">
        <v>36441947.879630439</v>
      </c>
      <c r="G379">
        <v>0.1266528768802522</v>
      </c>
      <c r="H379">
        <v>82114850.835411683</v>
      </c>
      <c r="I379">
        <v>0</v>
      </c>
      <c r="J379">
        <v>0</v>
      </c>
      <c r="K379">
        <v>3703.703704</v>
      </c>
      <c r="L379">
        <v>5664.6525679758315</v>
      </c>
      <c r="M379">
        <v>3703.703704</v>
      </c>
      <c r="N379">
        <f t="shared" si="5"/>
        <v>1.5294561932311179</v>
      </c>
      <c r="AB379" t="e">
        <v>#DIV/0!</v>
      </c>
      <c r="AD379">
        <v>179.87</v>
      </c>
      <c r="AE379">
        <v>3703.703704</v>
      </c>
      <c r="AF379">
        <v>5664.6525679758315</v>
      </c>
      <c r="AG379">
        <v>2.6566179999999999</v>
      </c>
      <c r="AH379">
        <v>76.271500000000003</v>
      </c>
    </row>
    <row r="380" spans="1:34" x14ac:dyDescent="0.3">
      <c r="A380">
        <v>179.92</v>
      </c>
      <c r="B380">
        <v>89.213700000000003</v>
      </c>
      <c r="C380">
        <v>2.6784020000000002</v>
      </c>
      <c r="D380">
        <v>5664.6525679758315</v>
      </c>
      <c r="E380">
        <v>3698.2248519999998</v>
      </c>
      <c r="F380">
        <v>36632148.076391719</v>
      </c>
      <c r="G380">
        <v>0.1285765621858472</v>
      </c>
      <c r="H380">
        <v>82684367.483074129</v>
      </c>
      <c r="I380">
        <v>0</v>
      </c>
      <c r="J380">
        <v>0</v>
      </c>
      <c r="K380">
        <v>3698.2248519999998</v>
      </c>
      <c r="L380">
        <v>5664.6525679758315</v>
      </c>
      <c r="M380">
        <v>3698.2248519999998</v>
      </c>
      <c r="N380">
        <f t="shared" si="5"/>
        <v>1.531722054410074</v>
      </c>
      <c r="AB380" t="e">
        <v>#DIV/0!</v>
      </c>
      <c r="AD380">
        <v>179.92</v>
      </c>
      <c r="AE380">
        <v>3698.2248519999998</v>
      </c>
      <c r="AF380">
        <v>5664.6525679758315</v>
      </c>
      <c r="AG380">
        <v>2.6784020000000002</v>
      </c>
      <c r="AH380">
        <v>89.213700000000003</v>
      </c>
    </row>
    <row r="381" spans="1:34" x14ac:dyDescent="0.3">
      <c r="A381">
        <v>179.97</v>
      </c>
      <c r="B381">
        <v>96.8536</v>
      </c>
      <c r="C381">
        <v>2.662064</v>
      </c>
      <c r="D381">
        <v>5639.9458565197774</v>
      </c>
      <c r="E381">
        <v>3700.5057360000001</v>
      </c>
      <c r="F381">
        <v>36453619.472706556</v>
      </c>
      <c r="G381">
        <v>0.1220381915567488</v>
      </c>
      <c r="H381">
        <v>81804706.53770709</v>
      </c>
      <c r="I381">
        <v>0</v>
      </c>
      <c r="J381">
        <v>0</v>
      </c>
      <c r="K381">
        <v>3700.5057360000001</v>
      </c>
      <c r="L381">
        <v>5639.9458565197774</v>
      </c>
      <c r="M381">
        <v>3700.5057360000001</v>
      </c>
      <c r="N381">
        <f t="shared" si="5"/>
        <v>1.5241013685378537</v>
      </c>
      <c r="AB381" t="e">
        <v>#DIV/0!</v>
      </c>
      <c r="AD381">
        <v>179.97</v>
      </c>
      <c r="AE381">
        <v>3700.5057360000001</v>
      </c>
      <c r="AF381">
        <v>5639.9458565197774</v>
      </c>
      <c r="AG381">
        <v>2.662064</v>
      </c>
      <c r="AH381">
        <v>96.8536</v>
      </c>
    </row>
    <row r="382" spans="1:34" x14ac:dyDescent="0.3">
      <c r="A382">
        <v>180.02</v>
      </c>
      <c r="B382">
        <v>89.819400000000002</v>
      </c>
      <c r="C382">
        <v>2.6638820000000001</v>
      </c>
      <c r="D382">
        <v>5639.9458565197783</v>
      </c>
      <c r="E382">
        <v>3709.198813</v>
      </c>
      <c r="F382">
        <v>36650103.68034821</v>
      </c>
      <c r="G382">
        <v>0.1189052464633564</v>
      </c>
      <c r="H382">
        <v>82015986.582735166</v>
      </c>
      <c r="I382">
        <v>0</v>
      </c>
      <c r="J382">
        <v>0</v>
      </c>
      <c r="K382">
        <v>3709.198813</v>
      </c>
      <c r="L382">
        <v>5639.9458565197783</v>
      </c>
      <c r="M382">
        <v>3709.198813</v>
      </c>
      <c r="N382">
        <f t="shared" si="5"/>
        <v>1.5205294029408443</v>
      </c>
      <c r="AB382" t="e">
        <v>#DIV/0!</v>
      </c>
      <c r="AD382">
        <v>180.02</v>
      </c>
      <c r="AE382">
        <v>3709.198813</v>
      </c>
      <c r="AF382">
        <v>5639.9458565197783</v>
      </c>
      <c r="AG382">
        <v>2.6638820000000001</v>
      </c>
      <c r="AH382">
        <v>89.819400000000002</v>
      </c>
    </row>
    <row r="383" spans="1:34" x14ac:dyDescent="0.3">
      <c r="A383">
        <v>180.07</v>
      </c>
      <c r="B383">
        <v>77.132199999999997</v>
      </c>
      <c r="C383">
        <v>2.6641940000000002</v>
      </c>
      <c r="D383">
        <v>5641.6428463968705</v>
      </c>
      <c r="E383">
        <v>3713.3308579999998</v>
      </c>
      <c r="F383">
        <v>36736107.658693269</v>
      </c>
      <c r="G383">
        <v>0.1178116670892651</v>
      </c>
      <c r="H383">
        <v>82128099.488669276</v>
      </c>
      <c r="I383">
        <v>0</v>
      </c>
      <c r="J383">
        <v>0</v>
      </c>
      <c r="K383">
        <v>3713.3308579999998</v>
      </c>
      <c r="L383">
        <v>5641.6428463968705</v>
      </c>
      <c r="M383">
        <v>3713.3308579999998</v>
      </c>
      <c r="N383">
        <f t="shared" si="5"/>
        <v>1.5192944184444312</v>
      </c>
      <c r="AB383" t="e">
        <v>#DIV/0!</v>
      </c>
      <c r="AD383">
        <v>180.07</v>
      </c>
      <c r="AE383">
        <v>3713.3308579999998</v>
      </c>
      <c r="AF383">
        <v>5641.6428463968705</v>
      </c>
      <c r="AG383">
        <v>2.6641940000000002</v>
      </c>
      <c r="AH383">
        <v>77.132199999999997</v>
      </c>
    </row>
    <row r="384" spans="1:34" x14ac:dyDescent="0.3">
      <c r="A384">
        <v>180.12</v>
      </c>
      <c r="B384">
        <v>67.728499999999997</v>
      </c>
      <c r="C384">
        <v>2.6258780000000002</v>
      </c>
      <c r="D384">
        <v>5648.4410302756423</v>
      </c>
      <c r="E384">
        <v>3717.0115230000001</v>
      </c>
      <c r="F384">
        <v>36279589.089404643</v>
      </c>
      <c r="G384">
        <v>0.1180995332209928</v>
      </c>
      <c r="H384">
        <v>81128383.25262548</v>
      </c>
      <c r="I384">
        <v>0</v>
      </c>
      <c r="J384">
        <v>0</v>
      </c>
      <c r="K384">
        <v>3717.0115230000001</v>
      </c>
      <c r="L384">
        <v>5648.4410302756423</v>
      </c>
      <c r="M384">
        <v>3717.0115230000001</v>
      </c>
      <c r="N384">
        <f t="shared" si="5"/>
        <v>1.5196189184037787</v>
      </c>
      <c r="AB384" t="e">
        <v>#DIV/0!</v>
      </c>
      <c r="AD384">
        <v>180.12</v>
      </c>
      <c r="AE384">
        <v>3717.0115230000001</v>
      </c>
      <c r="AF384">
        <v>5648.4410302756423</v>
      </c>
      <c r="AG384">
        <v>2.6258780000000002</v>
      </c>
      <c r="AH384">
        <v>67.728499999999997</v>
      </c>
    </row>
    <row r="385" spans="1:34" x14ac:dyDescent="0.3">
      <c r="A385">
        <v>180.17</v>
      </c>
      <c r="B385">
        <v>59.897300000000001</v>
      </c>
      <c r="C385">
        <v>2.61266</v>
      </c>
      <c r="D385">
        <v>5647.5903614457848</v>
      </c>
      <c r="E385">
        <v>3711.4932570000001</v>
      </c>
      <c r="F385">
        <v>35989867.518177763</v>
      </c>
      <c r="G385">
        <v>0.1198921024026369</v>
      </c>
      <c r="H385">
        <v>80609536.800248921</v>
      </c>
      <c r="I385">
        <v>0</v>
      </c>
      <c r="J385">
        <v>0</v>
      </c>
      <c r="K385">
        <v>3711.4932570000001</v>
      </c>
      <c r="L385">
        <v>5647.5903614457848</v>
      </c>
      <c r="M385">
        <v>3711.4932570000001</v>
      </c>
      <c r="N385">
        <f t="shared" si="5"/>
        <v>1.5216490965716403</v>
      </c>
      <c r="AB385" t="e">
        <v>#DIV/0!</v>
      </c>
      <c r="AD385">
        <v>180.17</v>
      </c>
      <c r="AE385">
        <v>3711.4932570000001</v>
      </c>
      <c r="AF385">
        <v>5647.5903614457848</v>
      </c>
      <c r="AG385">
        <v>2.61266</v>
      </c>
      <c r="AH385">
        <v>59.897300000000001</v>
      </c>
    </row>
    <row r="386" spans="1:34" x14ac:dyDescent="0.3">
      <c r="A386">
        <v>180.22</v>
      </c>
      <c r="B386">
        <v>55.476999999999997</v>
      </c>
      <c r="C386">
        <v>2.678194</v>
      </c>
      <c r="D386">
        <v>5680.9574306923196</v>
      </c>
      <c r="E386">
        <v>3731.8074390000002</v>
      </c>
      <c r="F386">
        <v>37297565.467067212</v>
      </c>
      <c r="G386">
        <v>0.1204701088042214</v>
      </c>
      <c r="H386">
        <v>83581614.474034742</v>
      </c>
      <c r="I386">
        <v>0</v>
      </c>
      <c r="J386">
        <v>0</v>
      </c>
      <c r="K386">
        <v>3731.8074390000002</v>
      </c>
      <c r="L386">
        <v>5680.9574306923196</v>
      </c>
      <c r="M386">
        <v>3731.8074390000002</v>
      </c>
      <c r="N386">
        <f t="shared" si="5"/>
        <v>1.5223072260702246</v>
      </c>
      <c r="AB386" t="e">
        <v>#DIV/0!</v>
      </c>
      <c r="AD386">
        <v>180.22</v>
      </c>
      <c r="AE386">
        <v>3731.8074390000002</v>
      </c>
      <c r="AF386">
        <v>5680.9574306923196</v>
      </c>
      <c r="AG386">
        <v>2.678194</v>
      </c>
      <c r="AH386">
        <v>55.476999999999997</v>
      </c>
    </row>
    <row r="387" spans="1:34" x14ac:dyDescent="0.3">
      <c r="A387">
        <v>180.27</v>
      </c>
      <c r="B387">
        <v>54.095599999999997</v>
      </c>
      <c r="C387">
        <v>2.664418</v>
      </c>
      <c r="D387">
        <v>5725.1908396946574</v>
      </c>
      <c r="E387">
        <v>3730.8792440000002</v>
      </c>
      <c r="F387">
        <v>37087259.596589997</v>
      </c>
      <c r="G387">
        <v>0.13094704009926311</v>
      </c>
      <c r="H387">
        <v>83887452.932312906</v>
      </c>
      <c r="I387">
        <v>0</v>
      </c>
      <c r="J387">
        <v>0</v>
      </c>
      <c r="K387">
        <v>3730.8792440000002</v>
      </c>
      <c r="L387">
        <v>5725.1908396946574</v>
      </c>
      <c r="M387">
        <v>3730.8792440000002</v>
      </c>
      <c r="N387">
        <f t="shared" si="5"/>
        <v>1.5345419846814685</v>
      </c>
      <c r="AB387" t="e">
        <v>#DIV/0!</v>
      </c>
      <c r="AD387">
        <v>180.27</v>
      </c>
      <c r="AE387">
        <v>3730.8792440000002</v>
      </c>
      <c r="AF387">
        <v>5725.1908396946574</v>
      </c>
      <c r="AG387">
        <v>2.664418</v>
      </c>
      <c r="AH387">
        <v>54.095599999999997</v>
      </c>
    </row>
    <row r="388" spans="1:34" x14ac:dyDescent="0.3">
      <c r="A388">
        <v>180.32</v>
      </c>
      <c r="B388">
        <v>52.629300000000001</v>
      </c>
      <c r="C388">
        <v>2.6256279999999999</v>
      </c>
      <c r="D388">
        <v>5541.8719211822663</v>
      </c>
      <c r="E388">
        <v>3748.5942770000001</v>
      </c>
      <c r="F388">
        <v>36895217.145873159</v>
      </c>
      <c r="G388">
        <v>7.8282291521943978E-2</v>
      </c>
      <c r="H388">
        <v>79566918.580503643</v>
      </c>
      <c r="I388">
        <v>0</v>
      </c>
      <c r="J388">
        <v>0</v>
      </c>
      <c r="K388">
        <v>3748.5942770000001</v>
      </c>
      <c r="L388">
        <v>5541.8719211822663</v>
      </c>
      <c r="M388">
        <v>3748.5942770000001</v>
      </c>
      <c r="N388">
        <f t="shared" si="5"/>
        <v>1.478386699564997</v>
      </c>
      <c r="AB388" t="e">
        <v>#DIV/0!</v>
      </c>
      <c r="AD388">
        <v>180.32</v>
      </c>
      <c r="AE388">
        <v>3748.5942770000001</v>
      </c>
      <c r="AF388">
        <v>5541.8719211822663</v>
      </c>
      <c r="AG388">
        <v>2.6256279999999999</v>
      </c>
      <c r="AH388">
        <v>52.629300000000001</v>
      </c>
    </row>
    <row r="389" spans="1:34" x14ac:dyDescent="0.3">
      <c r="A389">
        <v>180.37</v>
      </c>
      <c r="B389">
        <v>51.332900000000002</v>
      </c>
      <c r="C389">
        <v>2.6605219999999998</v>
      </c>
      <c r="D389">
        <v>5591.4512922465201</v>
      </c>
      <c r="E389">
        <v>3756.5740049999999</v>
      </c>
      <c r="F389">
        <v>37544882.743200153</v>
      </c>
      <c r="G389">
        <v>8.863532176784307E-2</v>
      </c>
      <c r="H389">
        <v>81745371.011759266</v>
      </c>
      <c r="I389">
        <v>0</v>
      </c>
      <c r="J389">
        <v>0</v>
      </c>
      <c r="K389">
        <v>3756.5740049999999</v>
      </c>
      <c r="L389">
        <v>5591.4512922465201</v>
      </c>
      <c r="M389">
        <v>3756.5740049999999</v>
      </c>
      <c r="N389">
        <f t="shared" si="5"/>
        <v>1.4884443338010374</v>
      </c>
      <c r="AB389" t="e">
        <v>#DIV/0!</v>
      </c>
      <c r="AD389">
        <v>180.37</v>
      </c>
      <c r="AE389">
        <v>3756.5740049999999</v>
      </c>
      <c r="AF389">
        <v>5591.4512922465201</v>
      </c>
      <c r="AG389">
        <v>2.6605219999999998</v>
      </c>
      <c r="AH389">
        <v>51.332900000000002</v>
      </c>
    </row>
    <row r="390" spans="1:34" x14ac:dyDescent="0.3">
      <c r="A390">
        <v>180.42</v>
      </c>
      <c r="B390">
        <v>50.1004</v>
      </c>
      <c r="C390">
        <v>2.6797939999999998</v>
      </c>
      <c r="D390">
        <v>5653.2663316582912</v>
      </c>
      <c r="E390">
        <v>3773.584906</v>
      </c>
      <c r="F390">
        <v>38160113.926413141</v>
      </c>
      <c r="G390">
        <v>9.8183882541697992E-2</v>
      </c>
      <c r="H390">
        <v>83813644.139883816</v>
      </c>
      <c r="I390">
        <v>0</v>
      </c>
      <c r="J390">
        <v>0</v>
      </c>
      <c r="K390">
        <v>3773.584906</v>
      </c>
      <c r="L390">
        <v>5653.2663316582912</v>
      </c>
      <c r="M390">
        <v>3773.584906</v>
      </c>
      <c r="N390">
        <f t="shared" si="5"/>
        <v>1.4981155777546167</v>
      </c>
      <c r="AB390" t="e">
        <v>#DIV/0!</v>
      </c>
      <c r="AD390">
        <v>180.42</v>
      </c>
      <c r="AE390">
        <v>3773.584906</v>
      </c>
      <c r="AF390">
        <v>5653.2663316582912</v>
      </c>
      <c r="AG390">
        <v>2.6797939999999998</v>
      </c>
      <c r="AH390">
        <v>50.1004</v>
      </c>
    </row>
    <row r="391" spans="1:34" x14ac:dyDescent="0.3">
      <c r="A391">
        <v>180.47</v>
      </c>
      <c r="B391">
        <v>51.8324</v>
      </c>
      <c r="C391">
        <v>2.6797960000000001</v>
      </c>
      <c r="D391">
        <v>5718.6427754479619</v>
      </c>
      <c r="E391">
        <v>3792.6675089999999</v>
      </c>
      <c r="F391">
        <v>38547061.511974931</v>
      </c>
      <c r="G391">
        <v>0.107383550496365</v>
      </c>
      <c r="H391">
        <v>85372763.676665157</v>
      </c>
      <c r="I391">
        <v>0</v>
      </c>
      <c r="J391">
        <v>0</v>
      </c>
      <c r="K391">
        <v>3792.6675089999999</v>
      </c>
      <c r="L391">
        <v>5718.6427754479619</v>
      </c>
      <c r="M391">
        <v>3792.6675089999999</v>
      </c>
      <c r="N391">
        <f t="shared" si="5"/>
        <v>1.5078154786512719</v>
      </c>
      <c r="AB391" t="e">
        <v>#DIV/0!</v>
      </c>
      <c r="AD391">
        <v>180.47</v>
      </c>
      <c r="AE391">
        <v>3792.6675089999999</v>
      </c>
      <c r="AF391">
        <v>5718.6427754479619</v>
      </c>
      <c r="AG391">
        <v>2.6797960000000001</v>
      </c>
      <c r="AH391">
        <v>51.8324</v>
      </c>
    </row>
    <row r="392" spans="1:34" x14ac:dyDescent="0.3">
      <c r="A392">
        <v>180.52</v>
      </c>
      <c r="B392">
        <v>51.152299999999997</v>
      </c>
      <c r="C392">
        <v>2.6310880000000001</v>
      </c>
      <c r="D392">
        <v>5784.0616966580974</v>
      </c>
      <c r="E392">
        <v>3784.056509</v>
      </c>
      <c r="F392">
        <v>37674769.197518528</v>
      </c>
      <c r="G392">
        <v>0.1258656557545742</v>
      </c>
      <c r="H392">
        <v>84833457.455932885</v>
      </c>
      <c r="I392">
        <v>0</v>
      </c>
      <c r="J392">
        <v>0</v>
      </c>
      <c r="K392">
        <v>3784.056509</v>
      </c>
      <c r="L392">
        <v>5784.0616966580974</v>
      </c>
      <c r="M392">
        <v>3784.056509</v>
      </c>
      <c r="N392">
        <f t="shared" ref="N392:N455" si="6">L392/M392</f>
        <v>1.5285347041993915</v>
      </c>
      <c r="AB392" t="e">
        <v>#DIV/0!</v>
      </c>
      <c r="AD392">
        <v>180.52</v>
      </c>
      <c r="AE392">
        <v>3784.056509</v>
      </c>
      <c r="AF392">
        <v>5784.0616966580974</v>
      </c>
      <c r="AG392">
        <v>2.6310880000000001</v>
      </c>
      <c r="AH392">
        <v>51.152299999999997</v>
      </c>
    </row>
    <row r="393" spans="1:34" x14ac:dyDescent="0.3">
      <c r="A393">
        <v>180.57</v>
      </c>
      <c r="B393">
        <v>47.048099999999998</v>
      </c>
      <c r="C393">
        <v>2.6744539999999999</v>
      </c>
      <c r="D393">
        <v>5838.0902957965764</v>
      </c>
      <c r="E393">
        <v>3781.671499</v>
      </c>
      <c r="F393">
        <v>38247471.830511138</v>
      </c>
      <c r="G393">
        <v>0.1385387699139351</v>
      </c>
      <c r="H393">
        <v>87092459.060456067</v>
      </c>
      <c r="I393">
        <v>0</v>
      </c>
      <c r="J393">
        <v>0</v>
      </c>
      <c r="K393">
        <v>3781.671499</v>
      </c>
      <c r="L393">
        <v>5838.0902957965764</v>
      </c>
      <c r="M393">
        <v>3781.671499</v>
      </c>
      <c r="N393">
        <f t="shared" si="6"/>
        <v>1.5437856771378375</v>
      </c>
      <c r="AB393" t="e">
        <v>#DIV/0!</v>
      </c>
      <c r="AD393">
        <v>180.57</v>
      </c>
      <c r="AE393">
        <v>3781.671499</v>
      </c>
      <c r="AF393">
        <v>5838.0902957965764</v>
      </c>
      <c r="AG393">
        <v>2.6744539999999999</v>
      </c>
      <c r="AH393">
        <v>47.048099999999998</v>
      </c>
    </row>
    <row r="394" spans="1:34" x14ac:dyDescent="0.3">
      <c r="A394">
        <v>180.62</v>
      </c>
      <c r="B394">
        <v>44.2562</v>
      </c>
      <c r="C394">
        <v>2.6545019999999999</v>
      </c>
      <c r="D394">
        <v>5874.6736292428204</v>
      </c>
      <c r="E394">
        <v>3791.2296219999998</v>
      </c>
      <c r="F394">
        <v>38154277.569889568</v>
      </c>
      <c r="G394">
        <v>0.1431333983577138</v>
      </c>
      <c r="H394">
        <v>87230857.960702717</v>
      </c>
      <c r="I394">
        <v>0</v>
      </c>
      <c r="J394">
        <v>0</v>
      </c>
      <c r="K394">
        <v>3791.2296219999998</v>
      </c>
      <c r="L394">
        <v>5874.6736292428204</v>
      </c>
      <c r="M394">
        <v>3791.2296219999998</v>
      </c>
      <c r="N394">
        <f t="shared" si="6"/>
        <v>1.5495430809974877</v>
      </c>
      <c r="AB394" t="e">
        <v>#DIV/0!</v>
      </c>
      <c r="AD394">
        <v>180.62</v>
      </c>
      <c r="AE394">
        <v>3791.2296219999998</v>
      </c>
      <c r="AF394">
        <v>5874.6736292428204</v>
      </c>
      <c r="AG394">
        <v>2.6545019999999999</v>
      </c>
      <c r="AH394">
        <v>44.2562</v>
      </c>
    </row>
    <row r="395" spans="1:34" x14ac:dyDescent="0.3">
      <c r="A395">
        <v>180.67</v>
      </c>
      <c r="B395">
        <v>44.819400000000002</v>
      </c>
      <c r="C395">
        <v>2.6709200000000002</v>
      </c>
      <c r="D395">
        <v>5939.0259997360454</v>
      </c>
      <c r="E395">
        <v>3807.5897960000002</v>
      </c>
      <c r="F395">
        <v>38722303.866641112</v>
      </c>
      <c r="G395">
        <v>0.151065326072297</v>
      </c>
      <c r="H395">
        <v>89143802.65305163</v>
      </c>
      <c r="I395">
        <v>0</v>
      </c>
      <c r="J395">
        <v>0</v>
      </c>
      <c r="K395">
        <v>3807.5897960000002</v>
      </c>
      <c r="L395">
        <v>5939.0259997360454</v>
      </c>
      <c r="M395">
        <v>3807.5897960000002</v>
      </c>
      <c r="N395">
        <f t="shared" si="6"/>
        <v>1.5597861949244611</v>
      </c>
      <c r="AB395" t="e">
        <v>#DIV/0!</v>
      </c>
      <c r="AD395">
        <v>180.67</v>
      </c>
      <c r="AE395">
        <v>3807.5897960000002</v>
      </c>
      <c r="AF395">
        <v>5939.0259997360454</v>
      </c>
      <c r="AG395">
        <v>2.6709200000000002</v>
      </c>
      <c r="AH395">
        <v>44.819400000000002</v>
      </c>
    </row>
    <row r="396" spans="1:34" x14ac:dyDescent="0.3">
      <c r="A396">
        <v>180.72</v>
      </c>
      <c r="B396">
        <v>46.596499999999999</v>
      </c>
      <c r="C396">
        <v>2.6428639999999999</v>
      </c>
      <c r="D396">
        <v>5936.6754617414263</v>
      </c>
      <c r="E396">
        <v>3802.2813689999998</v>
      </c>
      <c r="F396">
        <v>38208792.959973812</v>
      </c>
      <c r="G396">
        <v>0.1522465426948757</v>
      </c>
      <c r="H396">
        <v>88051899.177348256</v>
      </c>
      <c r="I396">
        <v>0</v>
      </c>
      <c r="J396">
        <v>0</v>
      </c>
      <c r="K396">
        <v>3802.2813689999998</v>
      </c>
      <c r="L396">
        <v>5936.6754617414263</v>
      </c>
      <c r="M396">
        <v>3802.2813689999998</v>
      </c>
      <c r="N396">
        <f t="shared" si="6"/>
        <v>1.561345646364612</v>
      </c>
      <c r="AB396" t="e">
        <v>#DIV/0!</v>
      </c>
      <c r="AD396">
        <v>180.72</v>
      </c>
      <c r="AE396">
        <v>3802.2813689999998</v>
      </c>
      <c r="AF396">
        <v>5936.6754617414263</v>
      </c>
      <c r="AG396">
        <v>2.6428639999999999</v>
      </c>
      <c r="AH396">
        <v>46.596499999999999</v>
      </c>
    </row>
    <row r="397" spans="1:34" x14ac:dyDescent="0.3">
      <c r="A397">
        <v>180.77</v>
      </c>
      <c r="B397">
        <v>46.261800000000001</v>
      </c>
      <c r="C397">
        <v>2.624304</v>
      </c>
      <c r="D397">
        <v>5928.8537549407129</v>
      </c>
      <c r="E397">
        <v>3802.2813689999998</v>
      </c>
      <c r="F397">
        <v>37940464.662589952</v>
      </c>
      <c r="G397">
        <v>0.15068693119652751</v>
      </c>
      <c r="H397">
        <v>87315193.701531857</v>
      </c>
      <c r="I397">
        <v>0</v>
      </c>
      <c r="J397">
        <v>0</v>
      </c>
      <c r="K397">
        <v>3802.2813689999998</v>
      </c>
      <c r="L397">
        <v>5928.8537549407129</v>
      </c>
      <c r="M397">
        <v>3802.2813689999998</v>
      </c>
      <c r="N397">
        <f t="shared" si="6"/>
        <v>1.559288537476121</v>
      </c>
      <c r="AB397" t="e">
        <v>#DIV/0!</v>
      </c>
      <c r="AD397">
        <v>180.77</v>
      </c>
      <c r="AE397">
        <v>3802.2813689999998</v>
      </c>
      <c r="AF397">
        <v>5928.8537549407129</v>
      </c>
      <c r="AG397">
        <v>2.624304</v>
      </c>
      <c r="AH397">
        <v>46.261800000000001</v>
      </c>
    </row>
    <row r="398" spans="1:34" x14ac:dyDescent="0.3">
      <c r="A398">
        <v>180.82</v>
      </c>
      <c r="B398">
        <v>45.688000000000002</v>
      </c>
      <c r="C398">
        <v>2.6878519999999999</v>
      </c>
      <c r="D398">
        <v>5939.8099260823665</v>
      </c>
      <c r="E398">
        <v>3812.4285169999998</v>
      </c>
      <c r="F398">
        <v>39066883.775710002</v>
      </c>
      <c r="G398">
        <v>0.14971321590746531</v>
      </c>
      <c r="H398">
        <v>89831425.162509441</v>
      </c>
      <c r="I398">
        <v>0</v>
      </c>
      <c r="J398">
        <v>0</v>
      </c>
      <c r="K398">
        <v>3812.4285169999998</v>
      </c>
      <c r="L398">
        <v>5939.8099260823665</v>
      </c>
      <c r="M398">
        <v>3812.4285169999998</v>
      </c>
      <c r="N398">
        <f t="shared" si="6"/>
        <v>1.558012143597227</v>
      </c>
      <c r="AB398" t="e">
        <v>#DIV/0!</v>
      </c>
      <c r="AD398">
        <v>180.82</v>
      </c>
      <c r="AE398">
        <v>3812.4285169999998</v>
      </c>
      <c r="AF398">
        <v>5939.8099260823665</v>
      </c>
      <c r="AG398">
        <v>2.6878519999999999</v>
      </c>
      <c r="AH398">
        <v>45.688000000000002</v>
      </c>
    </row>
    <row r="399" spans="1:34" x14ac:dyDescent="0.3">
      <c r="A399">
        <v>180.87</v>
      </c>
      <c r="B399">
        <v>45.377200000000002</v>
      </c>
      <c r="C399">
        <v>2.6399759999999999</v>
      </c>
      <c r="D399">
        <v>5889.2815076560664</v>
      </c>
      <c r="E399">
        <v>3788.3571160000001</v>
      </c>
      <c r="F399">
        <v>37888010.605646968</v>
      </c>
      <c r="G399">
        <v>0.14706721454538091</v>
      </c>
      <c r="H399">
        <v>86920189.580170631</v>
      </c>
      <c r="I399">
        <v>0</v>
      </c>
      <c r="J399">
        <v>0</v>
      </c>
      <c r="K399">
        <v>3788.3571160000001</v>
      </c>
      <c r="L399">
        <v>5889.2815076560664</v>
      </c>
      <c r="M399">
        <v>3788.3571160000001</v>
      </c>
      <c r="N399">
        <f t="shared" si="6"/>
        <v>1.554574008554495</v>
      </c>
      <c r="AB399" t="e">
        <v>#DIV/0!</v>
      </c>
      <c r="AD399">
        <v>180.87</v>
      </c>
      <c r="AE399">
        <v>3788.3571160000001</v>
      </c>
      <c r="AF399">
        <v>5889.2815076560664</v>
      </c>
      <c r="AG399">
        <v>2.6399759999999999</v>
      </c>
      <c r="AH399">
        <v>45.377200000000002</v>
      </c>
    </row>
    <row r="400" spans="1:34" x14ac:dyDescent="0.3">
      <c r="A400">
        <v>180.92</v>
      </c>
      <c r="B400">
        <v>46.753300000000003</v>
      </c>
      <c r="C400">
        <v>2.6248339999999999</v>
      </c>
      <c r="D400">
        <v>5836.5758754863809</v>
      </c>
      <c r="E400">
        <v>3759.8696580000001</v>
      </c>
      <c r="F400">
        <v>37106280.414621927</v>
      </c>
      <c r="G400">
        <v>0.14532537535119769</v>
      </c>
      <c r="H400">
        <v>84997529.08752732</v>
      </c>
      <c r="I400">
        <v>0</v>
      </c>
      <c r="J400">
        <v>0</v>
      </c>
      <c r="K400">
        <v>3759.8696580000001</v>
      </c>
      <c r="L400">
        <v>5836.5758754863809</v>
      </c>
      <c r="M400">
        <v>3759.8696580000001</v>
      </c>
      <c r="N400">
        <f t="shared" si="6"/>
        <v>1.5523346302890324</v>
      </c>
      <c r="AB400" t="e">
        <v>#DIV/0!</v>
      </c>
      <c r="AD400">
        <v>180.92</v>
      </c>
      <c r="AE400">
        <v>3759.8696580000001</v>
      </c>
      <c r="AF400">
        <v>5836.5758754863809</v>
      </c>
      <c r="AG400">
        <v>2.6248339999999999</v>
      </c>
      <c r="AH400">
        <v>46.753300000000003</v>
      </c>
    </row>
    <row r="401" spans="1:34" x14ac:dyDescent="0.3">
      <c r="A401">
        <v>180.97</v>
      </c>
      <c r="B401">
        <v>50.651299999999999</v>
      </c>
      <c r="C401">
        <v>2.6507420000000002</v>
      </c>
      <c r="D401">
        <v>5784.0616966580983</v>
      </c>
      <c r="E401">
        <v>3736.9207769999998</v>
      </c>
      <c r="F401">
        <v>37016490.484026887</v>
      </c>
      <c r="G401">
        <v>0.14176478031026321</v>
      </c>
      <c r="H401">
        <v>84528250.250703797</v>
      </c>
      <c r="I401">
        <v>0</v>
      </c>
      <c r="J401">
        <v>0</v>
      </c>
      <c r="K401">
        <v>3736.9207769999998</v>
      </c>
      <c r="L401">
        <v>5784.0616966580983</v>
      </c>
      <c r="M401">
        <v>3736.9207769999998</v>
      </c>
      <c r="N401">
        <f t="shared" si="6"/>
        <v>1.5478149101414838</v>
      </c>
      <c r="AB401" t="e">
        <v>#DIV/0!</v>
      </c>
      <c r="AD401">
        <v>180.97</v>
      </c>
      <c r="AE401">
        <v>3736.9207769999998</v>
      </c>
      <c r="AF401">
        <v>5784.0616966580983</v>
      </c>
      <c r="AG401">
        <v>2.6507420000000002</v>
      </c>
      <c r="AH401">
        <v>50.651299999999999</v>
      </c>
    </row>
    <row r="402" spans="1:34" x14ac:dyDescent="0.3">
      <c r="A402">
        <v>181.02</v>
      </c>
      <c r="B402">
        <v>51.101700000000001</v>
      </c>
      <c r="C402">
        <v>2.6156280000000001</v>
      </c>
      <c r="D402">
        <v>5739.0638949113627</v>
      </c>
      <c r="E402">
        <v>3718.393654</v>
      </c>
      <c r="F402">
        <v>36164853.333828963</v>
      </c>
      <c r="G402">
        <v>0.1382480435155804</v>
      </c>
      <c r="H402">
        <v>82329147.102517456</v>
      </c>
      <c r="I402">
        <v>0</v>
      </c>
      <c r="J402">
        <v>0</v>
      </c>
      <c r="K402">
        <v>3718.393654</v>
      </c>
      <c r="L402">
        <v>5739.0638949113627</v>
      </c>
      <c r="M402">
        <v>3718.393654</v>
      </c>
      <c r="N402">
        <f t="shared" si="6"/>
        <v>1.5434255834472126</v>
      </c>
      <c r="AB402" t="e">
        <v>#DIV/0!</v>
      </c>
      <c r="AD402">
        <v>181.02</v>
      </c>
      <c r="AE402">
        <v>3718.393654</v>
      </c>
      <c r="AF402">
        <v>5739.0638949113627</v>
      </c>
      <c r="AG402">
        <v>2.6156280000000001</v>
      </c>
      <c r="AH402">
        <v>51.101700000000001</v>
      </c>
    </row>
    <row r="403" spans="1:34" x14ac:dyDescent="0.3">
      <c r="A403">
        <v>181.07</v>
      </c>
      <c r="B403">
        <v>49.799300000000002</v>
      </c>
      <c r="C403">
        <v>2.642226</v>
      </c>
      <c r="D403">
        <v>5695.4815846095444</v>
      </c>
      <c r="E403">
        <v>3717.472119</v>
      </c>
      <c r="F403">
        <v>36514503.66990684</v>
      </c>
      <c r="G403">
        <v>0.12888273740051701</v>
      </c>
      <c r="H403">
        <v>82441185.71541132</v>
      </c>
      <c r="I403">
        <v>0</v>
      </c>
      <c r="J403">
        <v>0</v>
      </c>
      <c r="K403">
        <v>3717.472119</v>
      </c>
      <c r="L403">
        <v>5695.4815846095444</v>
      </c>
      <c r="M403">
        <v>3717.472119</v>
      </c>
      <c r="N403">
        <f t="shared" si="6"/>
        <v>1.5320845462431145</v>
      </c>
      <c r="AB403" t="e">
        <v>#DIV/0!</v>
      </c>
      <c r="AD403">
        <v>181.07</v>
      </c>
      <c r="AE403">
        <v>3717.472119</v>
      </c>
      <c r="AF403">
        <v>5695.4815846095444</v>
      </c>
      <c r="AG403">
        <v>2.642226</v>
      </c>
      <c r="AH403">
        <v>49.799300000000002</v>
      </c>
    </row>
    <row r="404" spans="1:34" x14ac:dyDescent="0.3">
      <c r="A404">
        <v>181.12</v>
      </c>
      <c r="B404">
        <v>54.146799999999999</v>
      </c>
      <c r="C404">
        <v>2.6210680000000002</v>
      </c>
      <c r="D404">
        <v>5666.0790732812893</v>
      </c>
      <c r="E404">
        <v>3712.8712869999999</v>
      </c>
      <c r="F404">
        <v>36132505.389123082</v>
      </c>
      <c r="G404">
        <v>0.1237408171078475</v>
      </c>
      <c r="H404">
        <v>81207142.260253757</v>
      </c>
      <c r="I404">
        <v>0</v>
      </c>
      <c r="J404">
        <v>0</v>
      </c>
      <c r="K404">
        <v>3712.8712869999999</v>
      </c>
      <c r="L404">
        <v>5666.0790732812893</v>
      </c>
      <c r="M404">
        <v>3712.8712869999999</v>
      </c>
      <c r="N404">
        <f t="shared" si="6"/>
        <v>1.5260639637899975</v>
      </c>
      <c r="AB404" t="e">
        <v>#DIV/0!</v>
      </c>
      <c r="AD404">
        <v>181.12</v>
      </c>
      <c r="AE404">
        <v>3712.8712869999999</v>
      </c>
      <c r="AF404">
        <v>5666.0790732812893</v>
      </c>
      <c r="AG404">
        <v>2.6210680000000002</v>
      </c>
      <c r="AH404">
        <v>54.146799999999999</v>
      </c>
    </row>
    <row r="405" spans="1:34" x14ac:dyDescent="0.3">
      <c r="A405">
        <v>181.17</v>
      </c>
      <c r="B405">
        <v>59.778700000000001</v>
      </c>
      <c r="C405">
        <v>2.671942</v>
      </c>
      <c r="D405">
        <v>5654.6871073133971</v>
      </c>
      <c r="E405">
        <v>3694.1263389999999</v>
      </c>
      <c r="F405">
        <v>36462841.958469063</v>
      </c>
      <c r="G405">
        <v>0.12773115555713421</v>
      </c>
      <c r="H405">
        <v>82240565.793442935</v>
      </c>
      <c r="I405">
        <v>0</v>
      </c>
      <c r="J405">
        <v>0</v>
      </c>
      <c r="K405">
        <v>3694.1263389999999</v>
      </c>
      <c r="L405">
        <v>5654.6871073133971</v>
      </c>
      <c r="M405">
        <v>3694.1263389999999</v>
      </c>
      <c r="N405">
        <f t="shared" si="6"/>
        <v>1.5307237999997914</v>
      </c>
      <c r="AB405" t="e">
        <v>#DIV/0!</v>
      </c>
      <c r="AD405">
        <v>181.17</v>
      </c>
      <c r="AE405">
        <v>3694.1263389999999</v>
      </c>
      <c r="AF405">
        <v>5654.6871073133971</v>
      </c>
      <c r="AG405">
        <v>2.671942</v>
      </c>
      <c r="AH405">
        <v>59.778700000000001</v>
      </c>
    </row>
    <row r="406" spans="1:34" x14ac:dyDescent="0.3">
      <c r="A406">
        <v>181.22</v>
      </c>
      <c r="B406">
        <v>59.123399999999997</v>
      </c>
      <c r="C406">
        <v>2.6796139999999999</v>
      </c>
      <c r="D406">
        <v>5641.2185031966919</v>
      </c>
      <c r="E406">
        <v>3672.8697360000001</v>
      </c>
      <c r="F406">
        <v>36147918.092404537</v>
      </c>
      <c r="G406">
        <v>0.13209248822119821</v>
      </c>
      <c r="H406">
        <v>81845573.074492648</v>
      </c>
      <c r="I406">
        <v>0</v>
      </c>
      <c r="J406">
        <v>0</v>
      </c>
      <c r="K406">
        <v>3672.8697360000001</v>
      </c>
      <c r="L406">
        <v>5641.2185031966919</v>
      </c>
      <c r="M406">
        <v>3672.8697360000001</v>
      </c>
      <c r="N406">
        <f t="shared" si="6"/>
        <v>1.5359157576169187</v>
      </c>
      <c r="AB406" t="e">
        <v>#DIV/0!</v>
      </c>
      <c r="AD406">
        <v>181.22</v>
      </c>
      <c r="AE406">
        <v>3672.8697360000001</v>
      </c>
      <c r="AF406">
        <v>5641.2185031966919</v>
      </c>
      <c r="AG406">
        <v>2.6796139999999999</v>
      </c>
      <c r="AH406">
        <v>59.123399999999997</v>
      </c>
    </row>
    <row r="407" spans="1:34" x14ac:dyDescent="0.3">
      <c r="A407">
        <v>181.27</v>
      </c>
      <c r="B407">
        <v>78.334299999999999</v>
      </c>
      <c r="C407">
        <v>2.7034560000000001</v>
      </c>
      <c r="D407">
        <v>5625</v>
      </c>
      <c r="E407">
        <v>3676.0200960000002</v>
      </c>
      <c r="F407">
        <v>36532135.470395647</v>
      </c>
      <c r="G407">
        <v>0.12727560856298231</v>
      </c>
      <c r="H407">
        <v>82363570.488991141</v>
      </c>
      <c r="I407">
        <v>0</v>
      </c>
      <c r="J407">
        <v>0</v>
      </c>
      <c r="K407">
        <v>3676.0200960000002</v>
      </c>
      <c r="L407">
        <v>5625</v>
      </c>
      <c r="M407">
        <v>3676.0200960000002</v>
      </c>
      <c r="N407">
        <f t="shared" si="6"/>
        <v>1.5301874998237224</v>
      </c>
      <c r="AB407" t="e">
        <v>#DIV/0!</v>
      </c>
      <c r="AD407">
        <v>181.27</v>
      </c>
      <c r="AE407">
        <v>3676.0200960000002</v>
      </c>
      <c r="AF407">
        <v>5625</v>
      </c>
      <c r="AG407">
        <v>2.7034560000000001</v>
      </c>
      <c r="AH407">
        <v>78.334299999999999</v>
      </c>
    </row>
    <row r="408" spans="1:34" x14ac:dyDescent="0.3">
      <c r="A408">
        <v>181.32</v>
      </c>
      <c r="B408">
        <v>82.658199999999994</v>
      </c>
      <c r="C408">
        <v>2.642836</v>
      </c>
      <c r="D408">
        <v>5550.7586036758366</v>
      </c>
      <c r="E408">
        <v>3671.5212339999998</v>
      </c>
      <c r="F408">
        <v>35625609.44665698</v>
      </c>
      <c r="G408">
        <v>0.11109622688680509</v>
      </c>
      <c r="H408">
        <v>79166960.473446995</v>
      </c>
      <c r="I408">
        <v>0</v>
      </c>
      <c r="J408">
        <v>0</v>
      </c>
      <c r="K408">
        <v>3671.5212339999998</v>
      </c>
      <c r="L408">
        <v>5550.7586036758366</v>
      </c>
      <c r="M408">
        <v>3671.5212339999998</v>
      </c>
      <c r="N408">
        <f t="shared" si="6"/>
        <v>1.5118416182026191</v>
      </c>
      <c r="AB408" t="e">
        <v>#DIV/0!</v>
      </c>
      <c r="AD408">
        <v>181.32</v>
      </c>
      <c r="AE408">
        <v>3671.5212339999998</v>
      </c>
      <c r="AF408">
        <v>5550.7586036758366</v>
      </c>
      <c r="AG408">
        <v>2.642836</v>
      </c>
      <c r="AH408">
        <v>82.658199999999994</v>
      </c>
    </row>
    <row r="409" spans="1:34" x14ac:dyDescent="0.3">
      <c r="A409">
        <v>181.37</v>
      </c>
      <c r="B409">
        <v>83.114000000000004</v>
      </c>
      <c r="C409">
        <v>2.63679</v>
      </c>
      <c r="D409">
        <v>5494.5054945054953</v>
      </c>
      <c r="E409">
        <v>3656.3071300000001</v>
      </c>
      <c r="F409">
        <v>35250142.880595803</v>
      </c>
      <c r="G409">
        <v>0.1026224708746237</v>
      </c>
      <c r="H409">
        <v>77735199.283372119</v>
      </c>
      <c r="I409">
        <v>0</v>
      </c>
      <c r="J409">
        <v>0</v>
      </c>
      <c r="K409">
        <v>3656.3071300000001</v>
      </c>
      <c r="L409">
        <v>5494.5054945054953</v>
      </c>
      <c r="M409">
        <v>3656.3071300000001</v>
      </c>
      <c r="N409">
        <f t="shared" si="6"/>
        <v>1.5027472526646017</v>
      </c>
      <c r="AB409" t="e">
        <v>#DIV/0!</v>
      </c>
      <c r="AD409">
        <v>181.37</v>
      </c>
      <c r="AE409">
        <v>3656.3071300000001</v>
      </c>
      <c r="AF409">
        <v>5494.5054945054953</v>
      </c>
      <c r="AG409">
        <v>2.63679</v>
      </c>
      <c r="AH409">
        <v>83.114000000000004</v>
      </c>
    </row>
    <row r="410" spans="1:34" x14ac:dyDescent="0.3">
      <c r="A410">
        <v>181.42</v>
      </c>
      <c r="B410">
        <v>82.257300000000001</v>
      </c>
      <c r="C410">
        <v>2.6662080000000001</v>
      </c>
      <c r="D410">
        <v>5494.5054945054953</v>
      </c>
      <c r="E410">
        <v>3649.191096</v>
      </c>
      <c r="F410">
        <v>35504813.868461333</v>
      </c>
      <c r="G410">
        <v>0.10538731637076</v>
      </c>
      <c r="H410">
        <v>78493141.84060362</v>
      </c>
      <c r="I410">
        <v>0</v>
      </c>
      <c r="J410">
        <v>0</v>
      </c>
      <c r="K410">
        <v>3649.191096</v>
      </c>
      <c r="L410">
        <v>5494.5054945054953</v>
      </c>
      <c r="M410">
        <v>3649.191096</v>
      </c>
      <c r="N410">
        <f t="shared" si="6"/>
        <v>1.505677655666815</v>
      </c>
      <c r="AB410" t="e">
        <v>#DIV/0!</v>
      </c>
      <c r="AD410">
        <v>181.42</v>
      </c>
      <c r="AE410">
        <v>3649.191096</v>
      </c>
      <c r="AF410">
        <v>5494.5054945054953</v>
      </c>
      <c r="AG410">
        <v>2.6662080000000001</v>
      </c>
      <c r="AH410">
        <v>82.257300000000001</v>
      </c>
    </row>
    <row r="411" spans="1:34" x14ac:dyDescent="0.3">
      <c r="A411">
        <v>181.47</v>
      </c>
      <c r="B411">
        <v>84.3048</v>
      </c>
      <c r="C411">
        <v>2.6604519999999998</v>
      </c>
      <c r="D411">
        <v>5522.1499570499445</v>
      </c>
      <c r="E411">
        <v>3639.8932300000001</v>
      </c>
      <c r="F411">
        <v>35247856.918499619</v>
      </c>
      <c r="G411">
        <v>0.11587187984630209</v>
      </c>
      <c r="H411">
        <v>78664184.720399305</v>
      </c>
      <c r="I411">
        <v>0</v>
      </c>
      <c r="J411">
        <v>0</v>
      </c>
      <c r="K411">
        <v>3639.8932300000001</v>
      </c>
      <c r="L411">
        <v>5522.1499570499445</v>
      </c>
      <c r="M411">
        <v>3639.8932300000001</v>
      </c>
      <c r="N411">
        <f t="shared" si="6"/>
        <v>1.5171186647829076</v>
      </c>
      <c r="AB411" t="e">
        <v>#DIV/0!</v>
      </c>
      <c r="AD411">
        <v>181.47</v>
      </c>
      <c r="AE411">
        <v>3639.8932300000001</v>
      </c>
      <c r="AF411">
        <v>5522.1499570499445</v>
      </c>
      <c r="AG411">
        <v>2.6604519999999998</v>
      </c>
      <c r="AH411">
        <v>84.3048</v>
      </c>
    </row>
    <row r="412" spans="1:34" x14ac:dyDescent="0.3">
      <c r="A412">
        <v>181.52</v>
      </c>
      <c r="B412">
        <v>89.087199999999996</v>
      </c>
      <c r="C412">
        <v>2.6664080000000001</v>
      </c>
      <c r="D412">
        <v>5535.7362529216398</v>
      </c>
      <c r="E412">
        <v>3656.3071300000001</v>
      </c>
      <c r="F412">
        <v>35646093.537203833</v>
      </c>
      <c r="G412">
        <v>0.113083433290092</v>
      </c>
      <c r="H412">
        <v>79354152.355541199</v>
      </c>
      <c r="I412">
        <v>0</v>
      </c>
      <c r="J412">
        <v>0</v>
      </c>
      <c r="K412">
        <v>3656.3071300000001</v>
      </c>
      <c r="L412">
        <v>5535.7362529216398</v>
      </c>
      <c r="M412">
        <v>3656.3071300000001</v>
      </c>
      <c r="N412">
        <f t="shared" si="6"/>
        <v>1.5140238650907971</v>
      </c>
      <c r="AB412" t="e">
        <v>#DIV/0!</v>
      </c>
      <c r="AD412">
        <v>181.52</v>
      </c>
      <c r="AE412">
        <v>3656.3071300000001</v>
      </c>
      <c r="AF412">
        <v>5535.7362529216398</v>
      </c>
      <c r="AG412">
        <v>2.6664080000000001</v>
      </c>
      <c r="AH412">
        <v>89.087199999999996</v>
      </c>
    </row>
    <row r="413" spans="1:34" x14ac:dyDescent="0.3">
      <c r="A413">
        <v>181.57</v>
      </c>
      <c r="B413">
        <v>91.659400000000005</v>
      </c>
      <c r="C413">
        <v>2.6398820000000001</v>
      </c>
      <c r="D413">
        <v>5541.1895086811983</v>
      </c>
      <c r="E413">
        <v>3681.433305</v>
      </c>
      <c r="F413">
        <v>35778191.864751771</v>
      </c>
      <c r="G413">
        <v>0.1049123858643683</v>
      </c>
      <c r="H413">
        <v>79063534.670392022</v>
      </c>
      <c r="I413">
        <v>0</v>
      </c>
      <c r="J413">
        <v>0</v>
      </c>
      <c r="K413">
        <v>3681.433305</v>
      </c>
      <c r="L413">
        <v>5541.1895086811983</v>
      </c>
      <c r="M413">
        <v>3681.433305</v>
      </c>
      <c r="N413">
        <f t="shared" si="6"/>
        <v>1.505171776752098</v>
      </c>
      <c r="AB413" t="e">
        <v>#DIV/0!</v>
      </c>
      <c r="AD413">
        <v>181.57</v>
      </c>
      <c r="AE413">
        <v>3681.433305</v>
      </c>
      <c r="AF413">
        <v>5541.1895086811983</v>
      </c>
      <c r="AG413">
        <v>2.6398820000000001</v>
      </c>
      <c r="AH413">
        <v>91.659400000000005</v>
      </c>
    </row>
    <row r="414" spans="1:34" x14ac:dyDescent="0.3">
      <c r="A414">
        <v>181.62</v>
      </c>
      <c r="B414">
        <v>89.246499999999997</v>
      </c>
      <c r="C414">
        <v>2.6376059999999999</v>
      </c>
      <c r="D414">
        <v>5561.7352614015572</v>
      </c>
      <c r="E414">
        <v>3682.7890990000001</v>
      </c>
      <c r="F414">
        <v>35773680.178261712</v>
      </c>
      <c r="G414">
        <v>0.10958652869662359</v>
      </c>
      <c r="H414">
        <v>79387987.215401247</v>
      </c>
      <c r="I414">
        <v>0</v>
      </c>
      <c r="J414">
        <v>0</v>
      </c>
      <c r="K414">
        <v>3682.7890990000001</v>
      </c>
      <c r="L414">
        <v>5561.7352614015572</v>
      </c>
      <c r="M414">
        <v>3682.7890990000001</v>
      </c>
      <c r="N414">
        <f t="shared" si="6"/>
        <v>1.5101965146230485</v>
      </c>
      <c r="AB414" t="e">
        <v>#DIV/0!</v>
      </c>
      <c r="AD414">
        <v>181.62</v>
      </c>
      <c r="AE414">
        <v>3682.7890990000001</v>
      </c>
      <c r="AF414">
        <v>5561.7352614015572</v>
      </c>
      <c r="AG414">
        <v>2.6376059999999999</v>
      </c>
      <c r="AH414">
        <v>89.246499999999997</v>
      </c>
    </row>
    <row r="415" spans="1:34" x14ac:dyDescent="0.3">
      <c r="A415">
        <v>181.67</v>
      </c>
      <c r="B415">
        <v>83.915099999999995</v>
      </c>
      <c r="C415">
        <v>2.6645539999999999</v>
      </c>
      <c r="D415">
        <v>5549.3895671476139</v>
      </c>
      <c r="E415">
        <v>3681.433305</v>
      </c>
      <c r="F415">
        <v>36112570.276244082</v>
      </c>
      <c r="G415">
        <v>0.10699619273649701</v>
      </c>
      <c r="H415">
        <v>79952955.611462772</v>
      </c>
      <c r="I415">
        <v>0</v>
      </c>
      <c r="J415">
        <v>0</v>
      </c>
      <c r="K415">
        <v>3681.433305</v>
      </c>
      <c r="L415">
        <v>5549.3895671476139</v>
      </c>
      <c r="M415">
        <v>3681.433305</v>
      </c>
      <c r="N415">
        <f t="shared" si="6"/>
        <v>1.5073991859666771</v>
      </c>
      <c r="AB415" t="e">
        <v>#DIV/0!</v>
      </c>
      <c r="AD415">
        <v>181.67</v>
      </c>
      <c r="AE415">
        <v>3681.433305</v>
      </c>
      <c r="AF415">
        <v>5549.3895671476139</v>
      </c>
      <c r="AG415">
        <v>2.6645539999999999</v>
      </c>
      <c r="AH415">
        <v>83.915099999999995</v>
      </c>
    </row>
    <row r="416" spans="1:34" x14ac:dyDescent="0.3">
      <c r="A416">
        <v>181.72</v>
      </c>
      <c r="B416">
        <v>79.238</v>
      </c>
      <c r="C416">
        <v>2.6663579999999998</v>
      </c>
      <c r="D416">
        <v>5528.2555282555295</v>
      </c>
      <c r="E416">
        <v>3684.598379</v>
      </c>
      <c r="F416">
        <v>36199183.364882253</v>
      </c>
      <c r="G416">
        <v>0.1003535389809498</v>
      </c>
      <c r="H416">
        <v>79663799.047537029</v>
      </c>
      <c r="I416">
        <v>0</v>
      </c>
      <c r="J416">
        <v>0</v>
      </c>
      <c r="K416">
        <v>3684.598379</v>
      </c>
      <c r="L416">
        <v>5528.2555282555295</v>
      </c>
      <c r="M416">
        <v>3684.598379</v>
      </c>
      <c r="N416">
        <f t="shared" si="6"/>
        <v>1.5003685502776283</v>
      </c>
      <c r="AB416" t="e">
        <v>#DIV/0!</v>
      </c>
      <c r="AD416">
        <v>181.72</v>
      </c>
      <c r="AE416">
        <v>3684.598379</v>
      </c>
      <c r="AF416">
        <v>5528.2555282555295</v>
      </c>
      <c r="AG416">
        <v>2.6663579999999998</v>
      </c>
      <c r="AH416">
        <v>79.238</v>
      </c>
    </row>
    <row r="417" spans="1:34" x14ac:dyDescent="0.3">
      <c r="A417">
        <v>181.77</v>
      </c>
      <c r="B417">
        <v>76.718400000000003</v>
      </c>
      <c r="C417">
        <v>2.6750099999999999</v>
      </c>
      <c r="D417">
        <v>5662.9417094533374</v>
      </c>
      <c r="E417">
        <v>3690.4908350000001</v>
      </c>
      <c r="F417">
        <v>36432894.160836853</v>
      </c>
      <c r="G417">
        <v>0.1308855454515776</v>
      </c>
      <c r="H417">
        <v>82402866.770915151</v>
      </c>
      <c r="I417">
        <v>0</v>
      </c>
      <c r="J417">
        <v>0</v>
      </c>
      <c r="K417">
        <v>3690.4908350000001</v>
      </c>
      <c r="L417">
        <v>5662.9417094533374</v>
      </c>
      <c r="M417">
        <v>3690.4908350000001</v>
      </c>
      <c r="N417">
        <f t="shared" si="6"/>
        <v>1.5344684386550813</v>
      </c>
      <c r="AB417" t="e">
        <v>#DIV/0!</v>
      </c>
      <c r="AD417">
        <v>181.77</v>
      </c>
      <c r="AE417">
        <v>3690.4908350000001</v>
      </c>
      <c r="AF417">
        <v>5662.9417094533374</v>
      </c>
      <c r="AG417">
        <v>2.6750099999999999</v>
      </c>
      <c r="AH417">
        <v>76.718400000000003</v>
      </c>
    </row>
    <row r="418" spans="1:34" x14ac:dyDescent="0.3">
      <c r="A418">
        <v>181.82</v>
      </c>
      <c r="B418">
        <v>75.008499999999998</v>
      </c>
      <c r="C418">
        <v>2.6816399999999998</v>
      </c>
      <c r="D418">
        <v>5699.088145896656</v>
      </c>
      <c r="E418">
        <v>3698.6808040000001</v>
      </c>
      <c r="F418">
        <v>36685477.961964667</v>
      </c>
      <c r="G418">
        <v>0.1361515679207119</v>
      </c>
      <c r="H418">
        <v>83360526.612813771</v>
      </c>
      <c r="I418">
        <v>0</v>
      </c>
      <c r="J418">
        <v>0</v>
      </c>
      <c r="K418">
        <v>3698.6808040000001</v>
      </c>
      <c r="L418">
        <v>5699.088145896656</v>
      </c>
      <c r="M418">
        <v>3698.6808040000001</v>
      </c>
      <c r="N418">
        <f t="shared" si="6"/>
        <v>1.5408434649816989</v>
      </c>
      <c r="AB418" t="e">
        <v>#DIV/0!</v>
      </c>
      <c r="AD418">
        <v>181.82</v>
      </c>
      <c r="AE418">
        <v>3698.6808040000001</v>
      </c>
      <c r="AF418">
        <v>5699.088145896656</v>
      </c>
      <c r="AG418">
        <v>2.6816399999999998</v>
      </c>
      <c r="AH418">
        <v>75.008499999999998</v>
      </c>
    </row>
    <row r="419" spans="1:34" x14ac:dyDescent="0.3">
      <c r="A419">
        <v>181.87</v>
      </c>
      <c r="B419">
        <v>73.126900000000006</v>
      </c>
      <c r="C419">
        <v>2.6344159999999999</v>
      </c>
      <c r="D419">
        <v>5725.1908396946574</v>
      </c>
      <c r="E419">
        <v>3698.2248519999998</v>
      </c>
      <c r="F419">
        <v>36030557.402068682</v>
      </c>
      <c r="G419">
        <v>0.14198450861963541</v>
      </c>
      <c r="H419">
        <v>82292676.780185938</v>
      </c>
      <c r="I419">
        <v>0</v>
      </c>
      <c r="J419">
        <v>0</v>
      </c>
      <c r="K419">
        <v>3698.2248519999998</v>
      </c>
      <c r="L419">
        <v>5725.1908396946574</v>
      </c>
      <c r="M419">
        <v>3698.2248519999998</v>
      </c>
      <c r="N419">
        <f t="shared" si="6"/>
        <v>1.5480916030831589</v>
      </c>
      <c r="AB419" t="e">
        <v>#DIV/0!</v>
      </c>
      <c r="AD419">
        <v>181.87</v>
      </c>
      <c r="AE419">
        <v>3698.2248519999998</v>
      </c>
      <c r="AF419">
        <v>5725.1908396946574</v>
      </c>
      <c r="AG419">
        <v>2.6344159999999999</v>
      </c>
      <c r="AH419">
        <v>73.126900000000006</v>
      </c>
    </row>
    <row r="420" spans="1:34" x14ac:dyDescent="0.3">
      <c r="A420">
        <v>181.92</v>
      </c>
      <c r="B420">
        <v>71.964399999999998</v>
      </c>
      <c r="C420">
        <v>2.6865239999999999</v>
      </c>
      <c r="D420">
        <v>5576.8992440203237</v>
      </c>
      <c r="E420">
        <v>3693.6715089999998</v>
      </c>
      <c r="F420">
        <v>36652808.996875323</v>
      </c>
      <c r="G420">
        <v>0.109269575673762</v>
      </c>
      <c r="H420">
        <v>81315691.766430676</v>
      </c>
      <c r="I420">
        <v>0</v>
      </c>
      <c r="J420">
        <v>0</v>
      </c>
      <c r="K420">
        <v>3693.6715089999998</v>
      </c>
      <c r="L420">
        <v>5576.8992440203237</v>
      </c>
      <c r="M420">
        <v>3693.6715089999998</v>
      </c>
      <c r="N420">
        <f t="shared" si="6"/>
        <v>1.5098525221941506</v>
      </c>
      <c r="AB420" t="e">
        <v>#DIV/0!</v>
      </c>
      <c r="AD420">
        <v>181.92</v>
      </c>
      <c r="AE420">
        <v>3693.6715089999998</v>
      </c>
      <c r="AF420">
        <v>5576.8992440203237</v>
      </c>
      <c r="AG420">
        <v>2.6865239999999999</v>
      </c>
      <c r="AH420">
        <v>71.964399999999998</v>
      </c>
    </row>
    <row r="421" spans="1:34" x14ac:dyDescent="0.3">
      <c r="A421">
        <v>181.97</v>
      </c>
      <c r="B421">
        <v>71.122399999999999</v>
      </c>
      <c r="C421">
        <v>2.6674319999999998</v>
      </c>
      <c r="D421">
        <v>5568.6177453285482</v>
      </c>
      <c r="E421">
        <v>3710.11625</v>
      </c>
      <c r="F421">
        <v>36717101.687405244</v>
      </c>
      <c r="G421">
        <v>0.1008892731774091</v>
      </c>
      <c r="H421">
        <v>80842926.77965717</v>
      </c>
      <c r="I421">
        <v>0</v>
      </c>
      <c r="J421">
        <v>0</v>
      </c>
      <c r="K421">
        <v>3710.11625</v>
      </c>
      <c r="L421">
        <v>5568.6177453285482</v>
      </c>
      <c r="M421">
        <v>3710.11625</v>
      </c>
      <c r="N421">
        <f t="shared" si="6"/>
        <v>1.500928103082632</v>
      </c>
      <c r="AB421" t="e">
        <v>#DIV/0!</v>
      </c>
      <c r="AD421">
        <v>181.97</v>
      </c>
      <c r="AE421">
        <v>3710.11625</v>
      </c>
      <c r="AF421">
        <v>5568.6177453285482</v>
      </c>
      <c r="AG421">
        <v>2.6674319999999998</v>
      </c>
      <c r="AH421">
        <v>71.122399999999999</v>
      </c>
    </row>
    <row r="422" spans="1:34" x14ac:dyDescent="0.3">
      <c r="A422">
        <v>182.02</v>
      </c>
      <c r="B422">
        <v>69.248000000000005</v>
      </c>
      <c r="C422">
        <v>2.6478280000000001</v>
      </c>
      <c r="D422">
        <v>5549.3895671476139</v>
      </c>
      <c r="E422">
        <v>3715.6304190000001</v>
      </c>
      <c r="F422">
        <v>36555673.50284519</v>
      </c>
      <c r="G422">
        <v>9.3700423379522599E-2</v>
      </c>
      <c r="H422">
        <v>79961911.173970774</v>
      </c>
      <c r="I422">
        <v>0</v>
      </c>
      <c r="J422">
        <v>0</v>
      </c>
      <c r="K422">
        <v>3715.6304190000001</v>
      </c>
      <c r="L422">
        <v>5549.3895671476139</v>
      </c>
      <c r="M422">
        <v>3715.6304190000001</v>
      </c>
      <c r="N422">
        <f t="shared" si="6"/>
        <v>1.4935257120220098</v>
      </c>
      <c r="AB422" t="e">
        <v>#DIV/0!</v>
      </c>
      <c r="AD422">
        <v>182.02</v>
      </c>
      <c r="AE422">
        <v>3715.6304190000001</v>
      </c>
      <c r="AF422">
        <v>5549.3895671476139</v>
      </c>
      <c r="AG422">
        <v>2.6478280000000001</v>
      </c>
      <c r="AH422">
        <v>69.248000000000005</v>
      </c>
    </row>
    <row r="423" spans="1:34" x14ac:dyDescent="0.3">
      <c r="A423">
        <v>182.07</v>
      </c>
      <c r="B423">
        <v>67.067400000000006</v>
      </c>
      <c r="C423">
        <v>2.6758540000000002</v>
      </c>
      <c r="D423">
        <v>5678.3767413688693</v>
      </c>
      <c r="E423">
        <v>3717.472119</v>
      </c>
      <c r="F423">
        <v>36979229.143583819</v>
      </c>
      <c r="G423">
        <v>0.1249640052826604</v>
      </c>
      <c r="H423">
        <v>83200603.459262669</v>
      </c>
      <c r="I423">
        <v>0</v>
      </c>
      <c r="J423">
        <v>0</v>
      </c>
      <c r="K423">
        <v>3717.472119</v>
      </c>
      <c r="L423">
        <v>5678.3767413688693</v>
      </c>
      <c r="M423">
        <v>3717.472119</v>
      </c>
      <c r="N423">
        <f t="shared" si="6"/>
        <v>1.5274833434114234</v>
      </c>
      <c r="AB423" t="e">
        <v>#DIV/0!</v>
      </c>
      <c r="AD423">
        <v>182.07</v>
      </c>
      <c r="AE423">
        <v>3717.472119</v>
      </c>
      <c r="AF423">
        <v>5678.3767413688693</v>
      </c>
      <c r="AG423">
        <v>2.6758540000000002</v>
      </c>
      <c r="AH423">
        <v>67.067400000000006</v>
      </c>
    </row>
    <row r="424" spans="1:34" x14ac:dyDescent="0.3">
      <c r="A424">
        <v>182.12</v>
      </c>
      <c r="B424">
        <v>66.034099999999995</v>
      </c>
      <c r="C424">
        <v>2.6226219999999998</v>
      </c>
      <c r="D424">
        <v>5671.5063520871145</v>
      </c>
      <c r="E424">
        <v>3712.41183</v>
      </c>
      <c r="F424">
        <v>36144980.588456213</v>
      </c>
      <c r="G424">
        <v>0.12516278937627651</v>
      </c>
      <c r="H424">
        <v>81337974.361717507</v>
      </c>
      <c r="I424">
        <v>0</v>
      </c>
      <c r="J424">
        <v>0</v>
      </c>
      <c r="K424">
        <v>3712.41183</v>
      </c>
      <c r="L424">
        <v>5671.5063520871145</v>
      </c>
      <c r="M424">
        <v>3712.41183</v>
      </c>
      <c r="N424">
        <f t="shared" si="6"/>
        <v>1.5277147611306676</v>
      </c>
      <c r="AB424" t="e">
        <v>#DIV/0!</v>
      </c>
      <c r="AD424">
        <v>182.12</v>
      </c>
      <c r="AE424">
        <v>3712.41183</v>
      </c>
      <c r="AF424">
        <v>5671.5063520871145</v>
      </c>
      <c r="AG424">
        <v>2.6226219999999998</v>
      </c>
      <c r="AH424">
        <v>66.034099999999995</v>
      </c>
    </row>
    <row r="425" spans="1:34" x14ac:dyDescent="0.3">
      <c r="A425">
        <v>182.17</v>
      </c>
      <c r="B425">
        <v>66.492800000000003</v>
      </c>
      <c r="C425">
        <v>2.6190540000000002</v>
      </c>
      <c r="D425">
        <v>5673.222390317701</v>
      </c>
      <c r="E425">
        <v>3712.41183</v>
      </c>
      <c r="F425">
        <v>36095806.406763382</v>
      </c>
      <c r="G425">
        <v>0.1255593088404022</v>
      </c>
      <c r="H425">
        <v>81255941.822467104</v>
      </c>
      <c r="I425">
        <v>0</v>
      </c>
      <c r="J425">
        <v>0</v>
      </c>
      <c r="K425">
        <v>3712.41183</v>
      </c>
      <c r="L425">
        <v>5673.222390317701</v>
      </c>
      <c r="M425">
        <v>3712.41183</v>
      </c>
      <c r="N425">
        <f t="shared" si="6"/>
        <v>1.5281770046287404</v>
      </c>
      <c r="AB425" t="e">
        <v>#DIV/0!</v>
      </c>
      <c r="AD425">
        <v>182.17</v>
      </c>
      <c r="AE425">
        <v>3712.41183</v>
      </c>
      <c r="AF425">
        <v>5673.222390317701</v>
      </c>
      <c r="AG425">
        <v>2.6190540000000002</v>
      </c>
      <c r="AH425">
        <v>66.492800000000003</v>
      </c>
    </row>
    <row r="426" spans="1:34" x14ac:dyDescent="0.3">
      <c r="A426">
        <v>182.22</v>
      </c>
      <c r="B426">
        <v>68.343199999999996</v>
      </c>
      <c r="C426">
        <v>2.6859379999999988</v>
      </c>
      <c r="D426">
        <v>5522.1499570499445</v>
      </c>
      <c r="E426">
        <v>3726.708075</v>
      </c>
      <c r="F426">
        <v>37303255.284971029</v>
      </c>
      <c r="G426">
        <v>8.1821896903897115E-2</v>
      </c>
      <c r="H426">
        <v>80710956.786155358</v>
      </c>
      <c r="I426">
        <v>0</v>
      </c>
      <c r="J426">
        <v>0</v>
      </c>
      <c r="K426">
        <v>3726.708075</v>
      </c>
      <c r="L426">
        <v>5522.1499570499445</v>
      </c>
      <c r="M426">
        <v>3726.708075</v>
      </c>
      <c r="N426">
        <f t="shared" si="6"/>
        <v>1.481776904956513</v>
      </c>
      <c r="AB426" t="e">
        <v>#DIV/0!</v>
      </c>
      <c r="AD426">
        <v>182.22</v>
      </c>
      <c r="AE426">
        <v>3726.708075</v>
      </c>
      <c r="AF426">
        <v>5522.1499570499445</v>
      </c>
      <c r="AG426">
        <v>2.6859379999999988</v>
      </c>
      <c r="AH426">
        <v>68.343199999999996</v>
      </c>
    </row>
    <row r="427" spans="1:34" x14ac:dyDescent="0.3">
      <c r="A427">
        <v>182.27</v>
      </c>
      <c r="B427">
        <v>70.859399999999994</v>
      </c>
      <c r="C427">
        <v>2.6732840000000002</v>
      </c>
      <c r="D427">
        <v>5543.2372505543235</v>
      </c>
      <c r="E427">
        <v>3731.8074390000002</v>
      </c>
      <c r="F427">
        <v>37229186.908066899</v>
      </c>
      <c r="G427">
        <v>8.5551153897443485E-2</v>
      </c>
      <c r="H427">
        <v>80828373.61343123</v>
      </c>
      <c r="I427">
        <v>0</v>
      </c>
      <c r="J427">
        <v>0</v>
      </c>
      <c r="K427">
        <v>3731.8074390000002</v>
      </c>
      <c r="L427">
        <v>5543.2372505543235</v>
      </c>
      <c r="M427">
        <v>3731.8074390000002</v>
      </c>
      <c r="N427">
        <f t="shared" si="6"/>
        <v>1.4854028084685222</v>
      </c>
      <c r="AB427" t="e">
        <v>#DIV/0!</v>
      </c>
      <c r="AD427">
        <v>182.27</v>
      </c>
      <c r="AE427">
        <v>3731.8074390000002</v>
      </c>
      <c r="AF427">
        <v>5543.2372505543235</v>
      </c>
      <c r="AG427">
        <v>2.6732840000000002</v>
      </c>
      <c r="AH427">
        <v>70.859399999999994</v>
      </c>
    </row>
    <row r="428" spans="1:34" x14ac:dyDescent="0.3">
      <c r="A428">
        <v>182.32</v>
      </c>
      <c r="B428">
        <v>71.739599999999996</v>
      </c>
      <c r="C428">
        <v>2.6539739999999998</v>
      </c>
      <c r="D428">
        <v>5569.996286669144</v>
      </c>
      <c r="E428">
        <v>3749.531309</v>
      </c>
      <c r="F428">
        <v>37312180.75504154</v>
      </c>
      <c r="G428">
        <v>8.5668696712239686E-2</v>
      </c>
      <c r="H428">
        <v>81017333.303634927</v>
      </c>
      <c r="I428">
        <v>0</v>
      </c>
      <c r="J428">
        <v>0</v>
      </c>
      <c r="K428">
        <v>3749.531309</v>
      </c>
      <c r="L428">
        <v>5569.996286669144</v>
      </c>
      <c r="M428">
        <v>3749.531309</v>
      </c>
      <c r="N428">
        <f t="shared" si="6"/>
        <v>1.485518009490808</v>
      </c>
      <c r="AB428" t="e">
        <v>#DIV/0!</v>
      </c>
      <c r="AD428">
        <v>182.32</v>
      </c>
      <c r="AE428">
        <v>3749.531309</v>
      </c>
      <c r="AF428">
        <v>5569.996286669144</v>
      </c>
      <c r="AG428">
        <v>2.6539739999999998</v>
      </c>
      <c r="AH428">
        <v>71.739599999999996</v>
      </c>
    </row>
    <row r="429" spans="1:34" x14ac:dyDescent="0.3">
      <c r="A429">
        <v>182.37</v>
      </c>
      <c r="B429">
        <v>69.103399999999993</v>
      </c>
      <c r="C429">
        <v>2.656342</v>
      </c>
      <c r="D429">
        <v>5593.5363579863251</v>
      </c>
      <c r="E429">
        <v>3761.283852</v>
      </c>
      <c r="F429">
        <v>37579950.869504817</v>
      </c>
      <c r="G429">
        <v>8.7312367842380514E-2</v>
      </c>
      <c r="H429">
        <v>81722290.726643234</v>
      </c>
      <c r="I429">
        <v>0</v>
      </c>
      <c r="J429">
        <v>0</v>
      </c>
      <c r="K429">
        <v>3761.283852</v>
      </c>
      <c r="L429">
        <v>5593.5363579863251</v>
      </c>
      <c r="M429">
        <v>3761.283852</v>
      </c>
      <c r="N429">
        <f t="shared" si="6"/>
        <v>1.4871348662005541</v>
      </c>
      <c r="AB429" t="e">
        <v>#DIV/0!</v>
      </c>
      <c r="AD429">
        <v>182.37</v>
      </c>
      <c r="AE429">
        <v>3761.283852</v>
      </c>
      <c r="AF429">
        <v>5593.5363579863251</v>
      </c>
      <c r="AG429">
        <v>2.656342</v>
      </c>
      <c r="AH429">
        <v>69.103399999999993</v>
      </c>
    </row>
    <row r="430" spans="1:34" x14ac:dyDescent="0.3">
      <c r="A430">
        <v>182.42</v>
      </c>
      <c r="B430">
        <v>64.321600000000004</v>
      </c>
      <c r="C430">
        <v>2.6391339999999999</v>
      </c>
      <c r="D430">
        <v>5611.672278338945</v>
      </c>
      <c r="E430">
        <v>3756.1036680000002</v>
      </c>
      <c r="F430">
        <v>37233733.178388178</v>
      </c>
      <c r="G430">
        <v>9.4181694934973637E-2</v>
      </c>
      <c r="H430">
        <v>81480938.55577068</v>
      </c>
      <c r="I430">
        <v>0</v>
      </c>
      <c r="J430">
        <v>0</v>
      </c>
      <c r="K430">
        <v>3756.1036680000002</v>
      </c>
      <c r="L430">
        <v>5611.672278338945</v>
      </c>
      <c r="M430">
        <v>3756.1036680000002</v>
      </c>
      <c r="N430">
        <f t="shared" si="6"/>
        <v>1.4940142164199033</v>
      </c>
      <c r="AB430" t="e">
        <v>#DIV/0!</v>
      </c>
      <c r="AD430">
        <v>182.42</v>
      </c>
      <c r="AE430">
        <v>3756.1036680000002</v>
      </c>
      <c r="AF430">
        <v>5611.672278338945</v>
      </c>
      <c r="AG430">
        <v>2.6391339999999999</v>
      </c>
      <c r="AH430">
        <v>64.321600000000004</v>
      </c>
    </row>
    <row r="431" spans="1:34" x14ac:dyDescent="0.3">
      <c r="A431">
        <v>182.47</v>
      </c>
      <c r="B431">
        <v>61.441899999999997</v>
      </c>
      <c r="C431">
        <v>2.6583519999999998</v>
      </c>
      <c r="D431">
        <v>5639.0977443609027</v>
      </c>
      <c r="E431">
        <v>3769.7914049999999</v>
      </c>
      <c r="F431">
        <v>37778710.183696657</v>
      </c>
      <c r="G431">
        <v>9.5995861929871681E-2</v>
      </c>
      <c r="H431">
        <v>82810620.060758889</v>
      </c>
      <c r="I431">
        <v>0</v>
      </c>
      <c r="J431">
        <v>0</v>
      </c>
      <c r="K431">
        <v>3769.7914049999999</v>
      </c>
      <c r="L431">
        <v>5639.0977443609027</v>
      </c>
      <c r="M431">
        <v>3769.7914049999999</v>
      </c>
      <c r="N431">
        <f t="shared" si="6"/>
        <v>1.4958646616047719</v>
      </c>
      <c r="AB431" t="e">
        <v>#DIV/0!</v>
      </c>
      <c r="AD431">
        <v>182.47</v>
      </c>
      <c r="AE431">
        <v>3769.7914049999999</v>
      </c>
      <c r="AF431">
        <v>5639.0977443609027</v>
      </c>
      <c r="AG431">
        <v>2.6583519999999998</v>
      </c>
      <c r="AH431">
        <v>61.441899999999997</v>
      </c>
    </row>
    <row r="432" spans="1:34" x14ac:dyDescent="0.3">
      <c r="A432">
        <v>182.52</v>
      </c>
      <c r="B432">
        <v>64.230099999999993</v>
      </c>
      <c r="C432">
        <v>2.6780400000000002</v>
      </c>
      <c r="D432">
        <v>5659.6654508866823</v>
      </c>
      <c r="E432">
        <v>3776.9104870000001</v>
      </c>
      <c r="F432">
        <v>38202382.072311804</v>
      </c>
      <c r="G432">
        <v>9.8546592768154251E-2</v>
      </c>
      <c r="H432">
        <v>83934193.322330713</v>
      </c>
      <c r="I432">
        <v>0</v>
      </c>
      <c r="J432">
        <v>0</v>
      </c>
      <c r="K432">
        <v>3776.9104870000001</v>
      </c>
      <c r="L432">
        <v>5659.6654508866823</v>
      </c>
      <c r="M432">
        <v>3776.9104870000001</v>
      </c>
      <c r="N432">
        <f t="shared" si="6"/>
        <v>1.4984907559676253</v>
      </c>
      <c r="AB432" t="e">
        <v>#DIV/0!</v>
      </c>
      <c r="AD432">
        <v>182.52</v>
      </c>
      <c r="AE432">
        <v>3776.9104870000001</v>
      </c>
      <c r="AF432">
        <v>5659.6654508866823</v>
      </c>
      <c r="AG432">
        <v>2.6780400000000002</v>
      </c>
      <c r="AH432">
        <v>64.230099999999993</v>
      </c>
    </row>
    <row r="433" spans="1:34" x14ac:dyDescent="0.3">
      <c r="A433">
        <v>182.57</v>
      </c>
      <c r="B433">
        <v>73.607699999999994</v>
      </c>
      <c r="C433">
        <v>2.6202899999999998</v>
      </c>
      <c r="D433">
        <v>5717.9161372299868</v>
      </c>
      <c r="E433">
        <v>3769.7914049999999</v>
      </c>
      <c r="F433">
        <v>37237798.646393903</v>
      </c>
      <c r="G433">
        <v>0.1155617469135873</v>
      </c>
      <c r="H433">
        <v>83082127.418375179</v>
      </c>
      <c r="I433">
        <v>0</v>
      </c>
      <c r="J433">
        <v>0</v>
      </c>
      <c r="K433">
        <v>3769.7914049999999</v>
      </c>
      <c r="L433">
        <v>5717.9161372299868</v>
      </c>
      <c r="M433">
        <v>3769.7914049999999</v>
      </c>
      <c r="N433">
        <f t="shared" si="6"/>
        <v>1.5167725539524877</v>
      </c>
      <c r="AB433" t="e">
        <v>#DIV/0!</v>
      </c>
      <c r="AD433">
        <v>182.57</v>
      </c>
      <c r="AE433">
        <v>3769.7914049999999</v>
      </c>
      <c r="AF433">
        <v>5717.9161372299868</v>
      </c>
      <c r="AG433">
        <v>2.6202899999999998</v>
      </c>
      <c r="AH433">
        <v>73.607699999999994</v>
      </c>
    </row>
    <row r="434" spans="1:34" x14ac:dyDescent="0.3">
      <c r="A434">
        <v>182.62</v>
      </c>
      <c r="B434">
        <v>85.716300000000004</v>
      </c>
      <c r="C434">
        <v>2.6421860000000001</v>
      </c>
      <c r="D434">
        <v>5717.9161372299877</v>
      </c>
      <c r="E434">
        <v>3765.0602410000001</v>
      </c>
      <c r="F434">
        <v>37454779.585927442</v>
      </c>
      <c r="G434">
        <v>0.1172642792157189</v>
      </c>
      <c r="H434">
        <v>83693774.634509683</v>
      </c>
      <c r="I434">
        <v>0</v>
      </c>
      <c r="J434">
        <v>0</v>
      </c>
      <c r="K434">
        <v>3765.0602410000001</v>
      </c>
      <c r="L434">
        <v>5717.9161372299877</v>
      </c>
      <c r="M434">
        <v>3765.0602410000001</v>
      </c>
      <c r="N434">
        <f t="shared" si="6"/>
        <v>1.5186785260337055</v>
      </c>
      <c r="AB434" t="e">
        <v>#DIV/0!</v>
      </c>
      <c r="AD434">
        <v>182.62</v>
      </c>
      <c r="AE434">
        <v>3765.0602410000001</v>
      </c>
      <c r="AF434">
        <v>5717.9161372299877</v>
      </c>
      <c r="AG434">
        <v>2.6421860000000001</v>
      </c>
      <c r="AH434">
        <v>85.716300000000004</v>
      </c>
    </row>
    <row r="435" spans="1:34" x14ac:dyDescent="0.3">
      <c r="A435">
        <v>182.67</v>
      </c>
      <c r="B435">
        <v>92.521600000000007</v>
      </c>
      <c r="C435">
        <v>2.6617280000000001</v>
      </c>
      <c r="D435">
        <v>5732.4840764331202</v>
      </c>
      <c r="E435">
        <v>3768.8442209999998</v>
      </c>
      <c r="F435">
        <v>37807681.622084178</v>
      </c>
      <c r="G435">
        <v>0.1193373947603755</v>
      </c>
      <c r="H435">
        <v>84639103.697586864</v>
      </c>
      <c r="I435">
        <v>0</v>
      </c>
      <c r="J435">
        <v>0</v>
      </c>
      <c r="K435">
        <v>3768.8442209999998</v>
      </c>
      <c r="L435">
        <v>5732.4840764331202</v>
      </c>
      <c r="M435">
        <v>3768.8442209999998</v>
      </c>
      <c r="N435">
        <f t="shared" si="6"/>
        <v>1.5210191083228433</v>
      </c>
      <c r="AB435" t="e">
        <v>#DIV/0!</v>
      </c>
      <c r="AD435">
        <v>182.67</v>
      </c>
      <c r="AE435">
        <v>3768.8442209999998</v>
      </c>
      <c r="AF435">
        <v>5732.4840764331202</v>
      </c>
      <c r="AG435">
        <v>2.6617280000000001</v>
      </c>
      <c r="AH435">
        <v>92.521600000000007</v>
      </c>
    </row>
    <row r="436" spans="1:34" x14ac:dyDescent="0.3">
      <c r="A436">
        <v>182.72</v>
      </c>
      <c r="B436">
        <v>89.758899999999997</v>
      </c>
      <c r="C436">
        <v>2.6813060000000002</v>
      </c>
      <c r="D436">
        <v>5731.0239429444728</v>
      </c>
      <c r="E436">
        <v>3768.8442209999998</v>
      </c>
      <c r="F436">
        <v>38085771.190513849</v>
      </c>
      <c r="G436">
        <v>0.1189955775268489</v>
      </c>
      <c r="H436">
        <v>85235619.057768941</v>
      </c>
      <c r="I436">
        <v>0</v>
      </c>
      <c r="J436">
        <v>0</v>
      </c>
      <c r="K436">
        <v>3768.8442209999998</v>
      </c>
      <c r="L436">
        <v>5731.0239429444728</v>
      </c>
      <c r="M436">
        <v>3768.8442209999998</v>
      </c>
      <c r="N436">
        <f t="shared" si="6"/>
        <v>1.5206316862371778</v>
      </c>
      <c r="AB436" t="e">
        <v>#DIV/0!</v>
      </c>
      <c r="AD436">
        <v>182.72</v>
      </c>
      <c r="AE436">
        <v>3768.8442209999998</v>
      </c>
      <c r="AF436">
        <v>5731.0239429444728</v>
      </c>
      <c r="AG436">
        <v>2.6813060000000002</v>
      </c>
      <c r="AH436">
        <v>89.758899999999997</v>
      </c>
    </row>
    <row r="437" spans="1:34" x14ac:dyDescent="0.3">
      <c r="A437">
        <v>182.77</v>
      </c>
      <c r="B437">
        <v>81.955600000000004</v>
      </c>
      <c r="C437">
        <v>2.6331739999999999</v>
      </c>
      <c r="D437">
        <v>5732.484076433122</v>
      </c>
      <c r="E437">
        <v>3750</v>
      </c>
      <c r="F437">
        <v>37029009.375</v>
      </c>
      <c r="G437">
        <v>0.12597493247549421</v>
      </c>
      <c r="H437">
        <v>83387472.661300138</v>
      </c>
      <c r="I437">
        <v>0</v>
      </c>
      <c r="J437">
        <v>0</v>
      </c>
      <c r="K437">
        <v>3750</v>
      </c>
      <c r="L437">
        <v>5732.484076433122</v>
      </c>
      <c r="M437">
        <v>3750</v>
      </c>
      <c r="N437">
        <f t="shared" si="6"/>
        <v>1.5286624203821659</v>
      </c>
      <c r="AB437" t="e">
        <v>#DIV/0!</v>
      </c>
      <c r="AD437">
        <v>182.77</v>
      </c>
      <c r="AE437">
        <v>3750</v>
      </c>
      <c r="AF437">
        <v>5732.484076433122</v>
      </c>
      <c r="AG437">
        <v>2.6331739999999999</v>
      </c>
      <c r="AH437">
        <v>81.955600000000004</v>
      </c>
    </row>
    <row r="438" spans="1:34" x14ac:dyDescent="0.3">
      <c r="A438">
        <v>182.82</v>
      </c>
      <c r="B438">
        <v>74.427999999999997</v>
      </c>
      <c r="C438">
        <v>2.6493820000000001</v>
      </c>
      <c r="D438">
        <v>5695.4815846095426</v>
      </c>
      <c r="E438">
        <v>3742.0481479999999</v>
      </c>
      <c r="F438">
        <v>37099095.69892478</v>
      </c>
      <c r="G438">
        <v>0.12022025671933061</v>
      </c>
      <c r="H438">
        <v>83118317.015809074</v>
      </c>
      <c r="I438">
        <v>0</v>
      </c>
      <c r="J438">
        <v>0</v>
      </c>
      <c r="K438">
        <v>3742.0481479999999</v>
      </c>
      <c r="L438">
        <v>5695.4815846095426</v>
      </c>
      <c r="M438">
        <v>3742.0481479999999</v>
      </c>
      <c r="N438">
        <f t="shared" si="6"/>
        <v>1.5220225286661766</v>
      </c>
      <c r="AB438" t="e">
        <v>#DIV/0!</v>
      </c>
      <c r="AD438">
        <v>182.82</v>
      </c>
      <c r="AE438">
        <v>3742.0481479999999</v>
      </c>
      <c r="AF438">
        <v>5695.4815846095426</v>
      </c>
      <c r="AG438">
        <v>2.6493820000000001</v>
      </c>
      <c r="AH438">
        <v>74.427999999999997</v>
      </c>
    </row>
    <row r="439" spans="1:34" x14ac:dyDescent="0.3">
      <c r="A439">
        <v>182.87</v>
      </c>
      <c r="B439">
        <v>67.667000000000002</v>
      </c>
      <c r="C439">
        <v>2.6925720000000002</v>
      </c>
      <c r="D439">
        <v>5682.5356736961739</v>
      </c>
      <c r="E439">
        <v>3725.7824139999998</v>
      </c>
      <c r="F439">
        <v>37376815.965730913</v>
      </c>
      <c r="G439">
        <v>0.1229864812622072</v>
      </c>
      <c r="H439">
        <v>83947318.084282473</v>
      </c>
      <c r="I439">
        <v>0</v>
      </c>
      <c r="J439">
        <v>0</v>
      </c>
      <c r="K439">
        <v>3725.7824139999998</v>
      </c>
      <c r="L439">
        <v>5682.5356736961739</v>
      </c>
      <c r="M439">
        <v>3725.7824139999998</v>
      </c>
      <c r="N439">
        <f t="shared" si="6"/>
        <v>1.5251925749457291</v>
      </c>
      <c r="AB439" t="e">
        <v>#DIV/0!</v>
      </c>
      <c r="AD439">
        <v>182.87</v>
      </c>
      <c r="AE439">
        <v>3725.7824139999998</v>
      </c>
      <c r="AF439">
        <v>5682.5356736961739</v>
      </c>
      <c r="AG439">
        <v>2.6925720000000002</v>
      </c>
      <c r="AH439">
        <v>67.667000000000002</v>
      </c>
    </row>
    <row r="440" spans="1:34" x14ac:dyDescent="0.3">
      <c r="A440">
        <v>182.92</v>
      </c>
      <c r="B440">
        <v>62.668300000000002</v>
      </c>
      <c r="C440">
        <v>2.7086540000000001</v>
      </c>
      <c r="D440">
        <v>5686.8444332111721</v>
      </c>
      <c r="E440">
        <v>3690.4908350000001</v>
      </c>
      <c r="F440">
        <v>36891116.10809955</v>
      </c>
      <c r="G440">
        <v>0.13623462692559149</v>
      </c>
      <c r="H440">
        <v>83833927.095910341</v>
      </c>
      <c r="I440">
        <v>0</v>
      </c>
      <c r="J440">
        <v>0</v>
      </c>
      <c r="K440">
        <v>3690.4908350000001</v>
      </c>
      <c r="L440">
        <v>5686.8444332111721</v>
      </c>
      <c r="M440">
        <v>3690.4908350000001</v>
      </c>
      <c r="N440">
        <f t="shared" si="6"/>
        <v>1.5409452800364893</v>
      </c>
      <c r="AB440" t="e">
        <v>#DIV/0!</v>
      </c>
      <c r="AD440">
        <v>182.92</v>
      </c>
      <c r="AE440">
        <v>3690.4908350000001</v>
      </c>
      <c r="AF440">
        <v>5686.8444332111721</v>
      </c>
      <c r="AG440">
        <v>2.7086540000000001</v>
      </c>
      <c r="AH440">
        <v>62.668300000000002</v>
      </c>
    </row>
    <row r="441" spans="1:34" x14ac:dyDescent="0.3">
      <c r="A441">
        <v>182.97</v>
      </c>
      <c r="B441">
        <v>61.201799999999999</v>
      </c>
      <c r="C441">
        <v>2.686782</v>
      </c>
      <c r="D441">
        <v>5679.666792881485</v>
      </c>
      <c r="E441">
        <v>3677.822729</v>
      </c>
      <c r="F441">
        <v>36342434.378879324</v>
      </c>
      <c r="G441">
        <v>0.1389544511729203</v>
      </c>
      <c r="H441">
        <v>82784754.804568753</v>
      </c>
      <c r="I441">
        <v>0</v>
      </c>
      <c r="J441">
        <v>0</v>
      </c>
      <c r="K441">
        <v>3677.822729</v>
      </c>
      <c r="L441">
        <v>5679.666792881485</v>
      </c>
      <c r="M441">
        <v>3677.822729</v>
      </c>
      <c r="N441">
        <f t="shared" si="6"/>
        <v>1.5443014009611569</v>
      </c>
      <c r="AB441" t="e">
        <v>#DIV/0!</v>
      </c>
      <c r="AD441">
        <v>182.97</v>
      </c>
      <c r="AE441">
        <v>3677.822729</v>
      </c>
      <c r="AF441">
        <v>5679.666792881485</v>
      </c>
      <c r="AG441">
        <v>2.686782</v>
      </c>
      <c r="AH441">
        <v>61.201799999999999</v>
      </c>
    </row>
    <row r="442" spans="1:34" x14ac:dyDescent="0.3">
      <c r="A442">
        <v>183.02</v>
      </c>
      <c r="B442">
        <v>61.903500000000001</v>
      </c>
      <c r="C442">
        <v>2.6967479999999999</v>
      </c>
      <c r="D442">
        <v>5677.5170325510981</v>
      </c>
      <c r="E442">
        <v>3661.6623949999998</v>
      </c>
      <c r="F442">
        <v>36157380.963482663</v>
      </c>
      <c r="G442">
        <v>0.14391090596039399</v>
      </c>
      <c r="H442">
        <v>82721644.830185115</v>
      </c>
      <c r="I442">
        <v>0</v>
      </c>
      <c r="J442">
        <v>0</v>
      </c>
      <c r="K442">
        <v>3661.6623949999998</v>
      </c>
      <c r="L442">
        <v>5677.5170325510981</v>
      </c>
      <c r="M442">
        <v>3661.6623949999998</v>
      </c>
      <c r="N442">
        <f t="shared" si="6"/>
        <v>1.5505299014741905</v>
      </c>
      <c r="AB442" t="e">
        <v>#DIV/0!</v>
      </c>
      <c r="AD442">
        <v>183.02</v>
      </c>
      <c r="AE442">
        <v>3661.6623949999998</v>
      </c>
      <c r="AF442">
        <v>5677.5170325510981</v>
      </c>
      <c r="AG442">
        <v>2.6967479999999999</v>
      </c>
      <c r="AH442">
        <v>61.903500000000001</v>
      </c>
    </row>
    <row r="443" spans="1:34" x14ac:dyDescent="0.3">
      <c r="A443">
        <v>183.07</v>
      </c>
      <c r="B443">
        <v>63.669899999999998</v>
      </c>
      <c r="C443">
        <v>2.6724380000000001</v>
      </c>
      <c r="D443">
        <v>5649.0082852121513</v>
      </c>
      <c r="E443">
        <v>3650.0790849999998</v>
      </c>
      <c r="F443">
        <v>35605098.124956973</v>
      </c>
      <c r="G443">
        <v>0.14162573725274211</v>
      </c>
      <c r="H443">
        <v>81295392.793720454</v>
      </c>
      <c r="I443">
        <v>0</v>
      </c>
      <c r="J443">
        <v>0</v>
      </c>
      <c r="K443">
        <v>3650.0790849999998</v>
      </c>
      <c r="L443">
        <v>5649.0082852121513</v>
      </c>
      <c r="M443">
        <v>3650.0790849999998</v>
      </c>
      <c r="N443">
        <f t="shared" si="6"/>
        <v>1.5476399698918171</v>
      </c>
      <c r="AB443" t="e">
        <v>#DIV/0!</v>
      </c>
      <c r="AD443">
        <v>183.07</v>
      </c>
      <c r="AE443">
        <v>3650.0790849999998</v>
      </c>
      <c r="AF443">
        <v>5649.0082852121513</v>
      </c>
      <c r="AG443">
        <v>2.6724380000000001</v>
      </c>
      <c r="AH443">
        <v>63.669899999999998</v>
      </c>
    </row>
    <row r="444" spans="1:34" x14ac:dyDescent="0.3">
      <c r="A444">
        <v>183.12</v>
      </c>
      <c r="B444">
        <v>65.8065</v>
      </c>
      <c r="C444">
        <v>2.6782620000000001</v>
      </c>
      <c r="D444">
        <v>5649.0082852121523</v>
      </c>
      <c r="E444">
        <v>3639.4516560000002</v>
      </c>
      <c r="F444">
        <v>35475209.527724512</v>
      </c>
      <c r="G444">
        <v>0.14518828349167359</v>
      </c>
      <c r="H444">
        <v>81251588.61112459</v>
      </c>
      <c r="I444">
        <v>0</v>
      </c>
      <c r="J444">
        <v>0</v>
      </c>
      <c r="K444">
        <v>3639.4516560000002</v>
      </c>
      <c r="L444">
        <v>5649.0082852121523</v>
      </c>
      <c r="M444">
        <v>3639.4516560000002</v>
      </c>
      <c r="N444">
        <f t="shared" si="6"/>
        <v>1.5521591764790164</v>
      </c>
      <c r="AB444" t="e">
        <v>#DIV/0!</v>
      </c>
      <c r="AD444">
        <v>183.12</v>
      </c>
      <c r="AE444">
        <v>3639.4516560000002</v>
      </c>
      <c r="AF444">
        <v>5649.0082852121523</v>
      </c>
      <c r="AG444">
        <v>2.6782620000000001</v>
      </c>
      <c r="AH444">
        <v>65.8065</v>
      </c>
    </row>
    <row r="445" spans="1:34" x14ac:dyDescent="0.3">
      <c r="A445">
        <v>183.17</v>
      </c>
      <c r="B445">
        <v>64.793499999999995</v>
      </c>
      <c r="C445">
        <v>2.6539899999999998</v>
      </c>
      <c r="D445">
        <v>5639.8044867777926</v>
      </c>
      <c r="E445">
        <v>3636.363636</v>
      </c>
      <c r="F445">
        <v>35094082.637609281</v>
      </c>
      <c r="G445">
        <v>0.14423806351527391</v>
      </c>
      <c r="H445">
        <v>80311970.316206083</v>
      </c>
      <c r="I445">
        <v>0</v>
      </c>
      <c r="J445">
        <v>0</v>
      </c>
      <c r="K445">
        <v>3636.363636</v>
      </c>
      <c r="L445">
        <v>5639.8044867777926</v>
      </c>
      <c r="M445">
        <v>3636.363636</v>
      </c>
      <c r="N445">
        <f t="shared" si="6"/>
        <v>1.5509462340189875</v>
      </c>
      <c r="AB445" t="e">
        <v>#DIV/0!</v>
      </c>
      <c r="AD445">
        <v>183.17</v>
      </c>
      <c r="AE445">
        <v>3636.363636</v>
      </c>
      <c r="AF445">
        <v>5639.8044867777926</v>
      </c>
      <c r="AG445">
        <v>2.6539899999999998</v>
      </c>
      <c r="AH445">
        <v>64.793499999999995</v>
      </c>
    </row>
    <row r="446" spans="1:34" x14ac:dyDescent="0.3">
      <c r="A446">
        <v>183.22</v>
      </c>
      <c r="B446">
        <v>60.255699999999997</v>
      </c>
      <c r="C446">
        <v>2.6538020000000002</v>
      </c>
      <c r="D446">
        <v>5621.4865708931911</v>
      </c>
      <c r="E446">
        <v>3636.363636</v>
      </c>
      <c r="F446">
        <v>35091596.68719656</v>
      </c>
      <c r="G446">
        <v>0.14024481657454149</v>
      </c>
      <c r="H446">
        <v>80026022.455800459</v>
      </c>
      <c r="I446">
        <v>0</v>
      </c>
      <c r="J446">
        <v>0</v>
      </c>
      <c r="K446">
        <v>3636.363636</v>
      </c>
      <c r="L446">
        <v>5621.4865708931911</v>
      </c>
      <c r="M446">
        <v>3636.363636</v>
      </c>
      <c r="N446">
        <f t="shared" si="6"/>
        <v>1.5459088071502185</v>
      </c>
      <c r="AB446" t="e">
        <v>#DIV/0!</v>
      </c>
      <c r="AD446">
        <v>183.22</v>
      </c>
      <c r="AE446">
        <v>3636.363636</v>
      </c>
      <c r="AF446">
        <v>5621.4865708931911</v>
      </c>
      <c r="AG446">
        <v>2.6538020000000002</v>
      </c>
      <c r="AH446">
        <v>60.255699999999997</v>
      </c>
    </row>
    <row r="447" spans="1:34" x14ac:dyDescent="0.3">
      <c r="A447">
        <v>183.27</v>
      </c>
      <c r="B447">
        <v>59.9039</v>
      </c>
      <c r="C447">
        <v>2.6266959999999999</v>
      </c>
      <c r="D447">
        <v>5642.6332288401263</v>
      </c>
      <c r="E447">
        <v>3634.6014049999999</v>
      </c>
      <c r="F447">
        <v>34699514.06994842</v>
      </c>
      <c r="G447">
        <v>0.14543615152042649</v>
      </c>
      <c r="H447">
        <v>79492155.711821228</v>
      </c>
      <c r="I447">
        <v>0</v>
      </c>
      <c r="J447">
        <v>0</v>
      </c>
      <c r="K447">
        <v>3634.6014049999999</v>
      </c>
      <c r="L447">
        <v>5642.6332288401263</v>
      </c>
      <c r="M447">
        <v>3634.6014049999999</v>
      </c>
      <c r="N447">
        <f t="shared" si="6"/>
        <v>1.5524764891901885</v>
      </c>
      <c r="AB447" t="e">
        <v>#DIV/0!</v>
      </c>
      <c r="AD447">
        <v>183.27</v>
      </c>
      <c r="AE447">
        <v>3634.6014049999999</v>
      </c>
      <c r="AF447">
        <v>5642.6332288401263</v>
      </c>
      <c r="AG447">
        <v>2.6266959999999999</v>
      </c>
      <c r="AH447">
        <v>59.9039</v>
      </c>
    </row>
    <row r="448" spans="1:34" x14ac:dyDescent="0.3">
      <c r="A448">
        <v>183.32</v>
      </c>
      <c r="B448">
        <v>67.951999999999998</v>
      </c>
      <c r="C448">
        <f>(C447+C452)/2</f>
        <v>2.6676219999999997</v>
      </c>
      <c r="D448">
        <v>5613.7724550898201</v>
      </c>
      <c r="E448">
        <v>3640.3349109999999</v>
      </c>
      <c r="F448">
        <v>36250102.541394323</v>
      </c>
      <c r="G448">
        <v>0.13717703723947139</v>
      </c>
      <c r="H448">
        <v>82445568.415299639</v>
      </c>
      <c r="I448">
        <v>0</v>
      </c>
      <c r="J448">
        <v>0</v>
      </c>
      <c r="K448">
        <v>3640.3349109999999</v>
      </c>
      <c r="L448">
        <v>5613.7724550898201</v>
      </c>
      <c r="M448">
        <v>3640.3349109999999</v>
      </c>
      <c r="N448">
        <f t="shared" si="6"/>
        <v>1.5421032933334469</v>
      </c>
      <c r="AB448" t="e">
        <v>#DIV/0!</v>
      </c>
      <c r="AD448">
        <v>183.32</v>
      </c>
      <c r="AE448">
        <v>3640.3349109999999</v>
      </c>
      <c r="AF448">
        <v>5613.7724550898201</v>
      </c>
      <c r="AG448">
        <v>2.735436</v>
      </c>
      <c r="AH448">
        <v>67.951999999999998</v>
      </c>
    </row>
    <row r="449" spans="1:34" x14ac:dyDescent="0.3">
      <c r="A449">
        <v>183.37</v>
      </c>
      <c r="B449">
        <v>75.143199999999993</v>
      </c>
      <c r="C449">
        <f>(C448+C452)/2</f>
        <v>2.6880850000000001</v>
      </c>
      <c r="D449">
        <v>5610.9725685785543</v>
      </c>
      <c r="E449">
        <v>3649.6350360000001</v>
      </c>
      <c r="F449">
        <v>36384250.616135761</v>
      </c>
      <c r="G449">
        <v>0.13332858292141081</v>
      </c>
      <c r="H449">
        <v>82470622.382885218</v>
      </c>
      <c r="I449">
        <v>0</v>
      </c>
      <c r="J449">
        <v>0</v>
      </c>
      <c r="K449">
        <v>3649.6350360000001</v>
      </c>
      <c r="L449">
        <v>5610.9725685785543</v>
      </c>
      <c r="M449">
        <v>3649.6350360000001</v>
      </c>
      <c r="N449">
        <f t="shared" si="6"/>
        <v>1.5374064839996111</v>
      </c>
      <c r="AB449" t="e">
        <v>#DIV/0!</v>
      </c>
      <c r="AD449">
        <v>183.37</v>
      </c>
      <c r="AE449">
        <v>3649.6350360000001</v>
      </c>
      <c r="AF449">
        <v>5610.9725685785543</v>
      </c>
      <c r="AG449">
        <v>2.7315839999999989</v>
      </c>
      <c r="AH449">
        <v>75.143199999999993</v>
      </c>
    </row>
    <row r="450" spans="1:34" x14ac:dyDescent="0.3">
      <c r="A450">
        <v>183.42</v>
      </c>
      <c r="B450">
        <v>72.618700000000004</v>
      </c>
      <c r="C450">
        <f>(C449+C455)/2</f>
        <v>2.6883125000000003</v>
      </c>
      <c r="D450">
        <v>5598.4075640706633</v>
      </c>
      <c r="E450">
        <v>3640.3349109999999</v>
      </c>
      <c r="F450">
        <v>36713552.823571511</v>
      </c>
      <c r="G450">
        <v>0.13372184155905481</v>
      </c>
      <c r="H450">
        <v>83245913.43463026</v>
      </c>
      <c r="I450">
        <v>0</v>
      </c>
      <c r="J450">
        <v>0</v>
      </c>
      <c r="K450">
        <v>3640.3349109999999</v>
      </c>
      <c r="L450">
        <v>5598.4075640706633</v>
      </c>
      <c r="M450">
        <v>3640.3349109999999</v>
      </c>
      <c r="N450">
        <f t="shared" si="6"/>
        <v>1.5378825577707027</v>
      </c>
      <c r="AB450" t="e">
        <v>#DIV/0!</v>
      </c>
      <c r="AD450">
        <v>183.42</v>
      </c>
      <c r="AE450">
        <v>3640.3349109999999</v>
      </c>
      <c r="AF450">
        <v>5598.4075640706633</v>
      </c>
      <c r="AG450">
        <v>2.7704080000000002</v>
      </c>
      <c r="AH450">
        <v>72.618700000000004</v>
      </c>
    </row>
    <row r="451" spans="1:34" x14ac:dyDescent="0.3">
      <c r="A451">
        <v>183.47</v>
      </c>
      <c r="B451">
        <v>66.970200000000006</v>
      </c>
      <c r="C451">
        <f>(C450+C452)/2</f>
        <v>2.6984302500000004</v>
      </c>
      <c r="D451">
        <v>5561.7352614015554</v>
      </c>
      <c r="E451">
        <v>3657.198586</v>
      </c>
      <c r="F451">
        <v>36463816.956990913</v>
      </c>
      <c r="G451">
        <v>0.119112209100716</v>
      </c>
      <c r="H451">
        <v>81614205.493964493</v>
      </c>
      <c r="I451">
        <v>0</v>
      </c>
      <c r="J451">
        <v>0</v>
      </c>
      <c r="K451">
        <v>3657.198586</v>
      </c>
      <c r="L451">
        <v>5561.7352614015554</v>
      </c>
      <c r="M451">
        <v>3657.198586</v>
      </c>
      <c r="N451">
        <f t="shared" si="6"/>
        <v>1.5207638115940023</v>
      </c>
      <c r="AB451" t="e">
        <v>#DIV/0!</v>
      </c>
      <c r="AD451">
        <v>183.47</v>
      </c>
      <c r="AE451">
        <v>3657.198586</v>
      </c>
      <c r="AF451">
        <v>5561.7352614015554</v>
      </c>
      <c r="AG451">
        <v>2.7262460000000011</v>
      </c>
      <c r="AH451">
        <v>66.970200000000006</v>
      </c>
    </row>
    <row r="452" spans="1:34" x14ac:dyDescent="0.3">
      <c r="A452">
        <v>183.52</v>
      </c>
      <c r="B452">
        <v>68.449299999999994</v>
      </c>
      <c r="C452">
        <v>2.708548</v>
      </c>
      <c r="D452">
        <v>5548.0212057699409</v>
      </c>
      <c r="E452">
        <v>3654.0803900000001</v>
      </c>
      <c r="F452">
        <v>36165354.931061678</v>
      </c>
      <c r="G452">
        <v>0.1169347360386614</v>
      </c>
      <c r="H452">
        <v>80788682.327339754</v>
      </c>
      <c r="I452">
        <v>0</v>
      </c>
      <c r="J452">
        <v>0</v>
      </c>
      <c r="K452">
        <v>3654.0803900000001</v>
      </c>
      <c r="L452">
        <v>5548.0212057699409</v>
      </c>
      <c r="M452">
        <v>3654.0803900000001</v>
      </c>
      <c r="N452">
        <f t="shared" si="6"/>
        <v>1.518308469882881</v>
      </c>
      <c r="AB452" t="e">
        <v>#DIV/0!</v>
      </c>
      <c r="AD452">
        <v>183.52</v>
      </c>
      <c r="AE452">
        <v>3654.0803900000001</v>
      </c>
      <c r="AF452">
        <v>5548.0212057699409</v>
      </c>
      <c r="AG452">
        <v>2.708548</v>
      </c>
      <c r="AH452">
        <v>68.449299999999994</v>
      </c>
    </row>
    <row r="453" spans="1:34" x14ac:dyDescent="0.3">
      <c r="A453">
        <v>183.57</v>
      </c>
      <c r="B453">
        <v>75.248900000000006</v>
      </c>
      <c r="C453">
        <f>(C452+C455)/2</f>
        <v>2.6985440000000001</v>
      </c>
      <c r="D453">
        <v>5548.0212057699418</v>
      </c>
      <c r="E453">
        <v>3655.4161079999999</v>
      </c>
      <c r="F453">
        <v>36876712.465464413</v>
      </c>
      <c r="G453">
        <v>0.1164397590849152</v>
      </c>
      <c r="H453">
        <v>82341255.961573541</v>
      </c>
      <c r="I453">
        <v>0</v>
      </c>
      <c r="J453">
        <v>0</v>
      </c>
      <c r="K453">
        <v>3655.4161079999999</v>
      </c>
      <c r="L453">
        <v>5548.0212057699418</v>
      </c>
      <c r="M453">
        <v>3655.4161079999999</v>
      </c>
      <c r="N453">
        <f t="shared" si="6"/>
        <v>1.5177536679416368</v>
      </c>
      <c r="AB453" t="e">
        <v>#DIV/0!</v>
      </c>
      <c r="AD453">
        <v>183.57</v>
      </c>
      <c r="AE453">
        <v>3655.4161079999999</v>
      </c>
      <c r="AF453">
        <v>5548.0212057699418</v>
      </c>
      <c r="AG453">
        <v>2.7598060000000002</v>
      </c>
      <c r="AH453">
        <v>75.248900000000006</v>
      </c>
    </row>
    <row r="454" spans="1:34" x14ac:dyDescent="0.3">
      <c r="A454">
        <v>183.62</v>
      </c>
      <c r="B454">
        <v>80.648700000000005</v>
      </c>
      <c r="C454">
        <f>(C453+C455)/2</f>
        <v>2.6935419999999999</v>
      </c>
      <c r="D454">
        <v>5521.4723926380366</v>
      </c>
      <c r="E454">
        <v>3656.3071300000001</v>
      </c>
      <c r="F454">
        <v>36774829.638180569</v>
      </c>
      <c r="G454">
        <v>0.10951855286266191</v>
      </c>
      <c r="H454">
        <v>81604711.523850068</v>
      </c>
      <c r="I454">
        <v>0</v>
      </c>
      <c r="J454">
        <v>0</v>
      </c>
      <c r="K454">
        <v>3656.3071300000001</v>
      </c>
      <c r="L454">
        <v>5521.4723926380366</v>
      </c>
      <c r="M454">
        <v>3656.3071300000001</v>
      </c>
      <c r="N454">
        <f t="shared" si="6"/>
        <v>1.5101226993034462</v>
      </c>
      <c r="AB454" t="e">
        <v>#DIV/0!</v>
      </c>
      <c r="AD454">
        <v>183.62</v>
      </c>
      <c r="AE454">
        <v>3656.3071300000001</v>
      </c>
      <c r="AF454">
        <v>5521.4723926380366</v>
      </c>
      <c r="AG454">
        <v>2.7508400000000002</v>
      </c>
      <c r="AH454">
        <v>80.648700000000005</v>
      </c>
    </row>
    <row r="455" spans="1:34" x14ac:dyDescent="0.3">
      <c r="A455">
        <v>183.67</v>
      </c>
      <c r="B455">
        <v>84.552800000000005</v>
      </c>
      <c r="C455">
        <v>2.6885400000000002</v>
      </c>
      <c r="D455">
        <v>5537.0985603543741</v>
      </c>
      <c r="E455">
        <v>3649.191096</v>
      </c>
      <c r="F455">
        <v>35802200.082631603</v>
      </c>
      <c r="G455">
        <v>0.1160785487427715</v>
      </c>
      <c r="H455">
        <v>79916135.020043626</v>
      </c>
      <c r="I455">
        <v>0</v>
      </c>
      <c r="J455">
        <v>0</v>
      </c>
      <c r="K455">
        <v>3649.191096</v>
      </c>
      <c r="L455">
        <v>5537.0985603543741</v>
      </c>
      <c r="M455">
        <v>3649.191096</v>
      </c>
      <c r="N455">
        <f t="shared" si="6"/>
        <v>1.5173495754781854</v>
      </c>
      <c r="AB455" t="e">
        <v>#DIV/0!</v>
      </c>
      <c r="AD455">
        <v>183.67</v>
      </c>
      <c r="AE455">
        <v>3649.191096</v>
      </c>
      <c r="AF455">
        <v>5537.0985603543741</v>
      </c>
      <c r="AG455">
        <v>2.6885400000000002</v>
      </c>
      <c r="AH455">
        <v>84.552800000000005</v>
      </c>
    </row>
    <row r="456" spans="1:34" x14ac:dyDescent="0.3">
      <c r="A456">
        <v>183.72</v>
      </c>
      <c r="B456">
        <v>90.038200000000003</v>
      </c>
      <c r="C456">
        <v>2.685816</v>
      </c>
      <c r="D456">
        <v>5539.8251877385201</v>
      </c>
      <c r="E456">
        <v>3647.4164129999999</v>
      </c>
      <c r="F456">
        <v>35731146.600707188</v>
      </c>
      <c r="G456">
        <v>0.1174038372353704</v>
      </c>
      <c r="H456">
        <v>79852240.640899539</v>
      </c>
      <c r="I456">
        <v>0</v>
      </c>
      <c r="J456">
        <v>0</v>
      </c>
      <c r="K456">
        <v>3647.4164129999999</v>
      </c>
      <c r="L456">
        <v>5539.8251877385201</v>
      </c>
      <c r="M456">
        <v>3647.4164129999999</v>
      </c>
      <c r="N456">
        <f t="shared" ref="N456:N519" si="7">L456/M456</f>
        <v>1.5188354057939917</v>
      </c>
      <c r="AB456" t="e">
        <v>#DIV/0!</v>
      </c>
      <c r="AD456">
        <v>183.72</v>
      </c>
      <c r="AE456">
        <v>3647.4164129999999</v>
      </c>
      <c r="AF456">
        <v>5539.8251877385201</v>
      </c>
      <c r="AG456">
        <v>2.685816</v>
      </c>
      <c r="AH456">
        <v>90.038200000000003</v>
      </c>
    </row>
    <row r="457" spans="1:34" x14ac:dyDescent="0.3">
      <c r="A457">
        <v>183.77</v>
      </c>
      <c r="B457">
        <v>96.012500000000003</v>
      </c>
      <c r="C457">
        <v>2.63504</v>
      </c>
      <c r="D457">
        <v>5539.8251877385201</v>
      </c>
      <c r="E457">
        <v>3631.9612590000002</v>
      </c>
      <c r="F457">
        <v>34759188.362124018</v>
      </c>
      <c r="G457">
        <v>0.12307834628315149</v>
      </c>
      <c r="H457">
        <v>78074583.567757621</v>
      </c>
      <c r="I457">
        <v>0</v>
      </c>
      <c r="J457">
        <v>0</v>
      </c>
      <c r="K457">
        <v>3631.9612590000002</v>
      </c>
      <c r="L457">
        <v>5539.8251877385201</v>
      </c>
      <c r="M457">
        <v>3631.9612590000002</v>
      </c>
      <c r="N457">
        <f t="shared" si="7"/>
        <v>1.5252985350575623</v>
      </c>
      <c r="AB457" t="e">
        <v>#DIV/0!</v>
      </c>
      <c r="AD457">
        <v>183.77</v>
      </c>
      <c r="AE457">
        <v>3631.9612590000002</v>
      </c>
      <c r="AF457">
        <v>5539.8251877385201</v>
      </c>
      <c r="AG457">
        <v>2.63504</v>
      </c>
      <c r="AH457">
        <v>96.012500000000003</v>
      </c>
    </row>
    <row r="458" spans="1:34" x14ac:dyDescent="0.3">
      <c r="A458">
        <v>183.82</v>
      </c>
      <c r="B458">
        <v>97.864400000000003</v>
      </c>
      <c r="C458">
        <v>2.6930399999999999</v>
      </c>
      <c r="D458">
        <v>5521.4723926380384</v>
      </c>
      <c r="E458">
        <v>3649.191096</v>
      </c>
      <c r="F458">
        <v>35862124.763079673</v>
      </c>
      <c r="G458">
        <v>0.11221468313745921</v>
      </c>
      <c r="H458">
        <v>79772763.460009366</v>
      </c>
      <c r="I458">
        <v>0</v>
      </c>
      <c r="J458">
        <v>0</v>
      </c>
      <c r="K458">
        <v>3649.191096</v>
      </c>
      <c r="L458">
        <v>5521.4723926380384</v>
      </c>
      <c r="M458">
        <v>3649.191096</v>
      </c>
      <c r="N458">
        <f t="shared" si="7"/>
        <v>1.5130674846516829</v>
      </c>
      <c r="AB458" t="e">
        <v>#DIV/0!</v>
      </c>
      <c r="AD458">
        <v>183.82</v>
      </c>
      <c r="AE458">
        <v>3649.191096</v>
      </c>
      <c r="AF458">
        <v>5521.4723926380384</v>
      </c>
      <c r="AG458">
        <v>2.6930399999999999</v>
      </c>
      <c r="AH458">
        <v>97.864400000000003</v>
      </c>
    </row>
    <row r="459" spans="1:34" x14ac:dyDescent="0.3">
      <c r="A459">
        <v>183.87</v>
      </c>
      <c r="B459">
        <v>93.448400000000007</v>
      </c>
      <c r="C459">
        <v>2.6305200000000002</v>
      </c>
      <c r="D459">
        <v>5510.6539309331374</v>
      </c>
      <c r="E459">
        <v>3653.6353669999999</v>
      </c>
      <c r="F459">
        <v>35114946.675557584</v>
      </c>
      <c r="G459">
        <v>0.1078020008730102</v>
      </c>
      <c r="H459">
        <v>77800816.375463486</v>
      </c>
      <c r="I459">
        <v>0</v>
      </c>
      <c r="J459">
        <v>0</v>
      </c>
      <c r="K459">
        <v>3653.6353669999999</v>
      </c>
      <c r="L459">
        <v>5510.6539309331374</v>
      </c>
      <c r="M459">
        <v>3653.6353669999999</v>
      </c>
      <c r="N459">
        <f t="shared" si="7"/>
        <v>1.5082659809749803</v>
      </c>
      <c r="AB459" t="e">
        <v>#DIV/0!</v>
      </c>
      <c r="AD459">
        <v>183.87</v>
      </c>
      <c r="AE459">
        <v>3653.6353669999999</v>
      </c>
      <c r="AF459">
        <v>5510.6539309331374</v>
      </c>
      <c r="AG459">
        <v>2.6305200000000002</v>
      </c>
      <c r="AH459">
        <v>93.448400000000007</v>
      </c>
    </row>
    <row r="460" spans="1:34" x14ac:dyDescent="0.3">
      <c r="A460">
        <v>183.92</v>
      </c>
      <c r="B460">
        <v>84.595500000000001</v>
      </c>
      <c r="C460">
        <v>2.6549480000000001</v>
      </c>
      <c r="D460">
        <v>5671.5063520871154</v>
      </c>
      <c r="E460">
        <v>3660.7687609999998</v>
      </c>
      <c r="F460">
        <v>35579563.267766356</v>
      </c>
      <c r="G460">
        <v>0.14291495050749489</v>
      </c>
      <c r="H460">
        <v>81328829.582514942</v>
      </c>
      <c r="I460">
        <v>0</v>
      </c>
      <c r="J460">
        <v>0</v>
      </c>
      <c r="K460">
        <v>3660.7687609999998</v>
      </c>
      <c r="L460">
        <v>5671.5063520871154</v>
      </c>
      <c r="M460">
        <v>3660.7687609999998</v>
      </c>
      <c r="N460">
        <f t="shared" si="7"/>
        <v>1.5492664853646338</v>
      </c>
      <c r="AB460" t="e">
        <v>#DIV/0!</v>
      </c>
      <c r="AD460">
        <v>183.92</v>
      </c>
      <c r="AE460">
        <v>3660.7687609999998</v>
      </c>
      <c r="AF460">
        <v>5671.5063520871154</v>
      </c>
      <c r="AG460">
        <v>2.6549480000000001</v>
      </c>
      <c r="AH460">
        <v>84.595500000000001</v>
      </c>
    </row>
    <row r="461" spans="1:34" x14ac:dyDescent="0.3">
      <c r="A461">
        <v>183.97</v>
      </c>
      <c r="B461">
        <v>74.5321</v>
      </c>
      <c r="C461">
        <v>2.6543420000000002</v>
      </c>
      <c r="D461">
        <v>5537.0985603543731</v>
      </c>
      <c r="E461">
        <v>3677.371905</v>
      </c>
      <c r="F461">
        <v>35894837.082803227</v>
      </c>
      <c r="G461">
        <v>0.1054285901232649</v>
      </c>
      <c r="H461">
        <v>79358358.298294902</v>
      </c>
      <c r="I461">
        <v>0</v>
      </c>
      <c r="J461">
        <v>0</v>
      </c>
      <c r="K461">
        <v>3677.371905</v>
      </c>
      <c r="L461">
        <v>5537.0985603543731</v>
      </c>
      <c r="M461">
        <v>3677.371905</v>
      </c>
      <c r="N461">
        <f t="shared" si="7"/>
        <v>1.5057216684626771</v>
      </c>
      <c r="AB461" t="e">
        <v>#DIV/0!</v>
      </c>
      <c r="AD461">
        <v>183.97</v>
      </c>
      <c r="AE461">
        <v>3677.371905</v>
      </c>
      <c r="AF461">
        <v>5537.0985603543731</v>
      </c>
      <c r="AG461">
        <v>2.6543420000000002</v>
      </c>
      <c r="AH461">
        <v>74.5321</v>
      </c>
    </row>
    <row r="462" spans="1:34" x14ac:dyDescent="0.3">
      <c r="A462">
        <v>184.02</v>
      </c>
      <c r="B462">
        <v>68.202299999999994</v>
      </c>
      <c r="C462">
        <v>2.6851720000000001</v>
      </c>
      <c r="D462">
        <v>5569.3069306930711</v>
      </c>
      <c r="E462">
        <v>3685.956506</v>
      </c>
      <c r="F462">
        <v>36481486.192034841</v>
      </c>
      <c r="G462">
        <v>0.1102819707034228</v>
      </c>
      <c r="H462">
        <v>81009472.766964301</v>
      </c>
      <c r="I462">
        <v>0</v>
      </c>
      <c r="J462">
        <v>0</v>
      </c>
      <c r="K462">
        <v>3685.956506</v>
      </c>
      <c r="L462">
        <v>5569.3069306930711</v>
      </c>
      <c r="M462">
        <v>3685.956506</v>
      </c>
      <c r="N462">
        <f t="shared" si="7"/>
        <v>1.5109529701794779</v>
      </c>
      <c r="AB462" t="e">
        <v>#DIV/0!</v>
      </c>
      <c r="AD462">
        <v>184.02</v>
      </c>
      <c r="AE462">
        <v>3685.956506</v>
      </c>
      <c r="AF462">
        <v>5569.3069306930711</v>
      </c>
      <c r="AG462">
        <v>2.6851720000000001</v>
      </c>
      <c r="AH462">
        <v>68.202299999999994</v>
      </c>
    </row>
    <row r="463" spans="1:34" x14ac:dyDescent="0.3">
      <c r="A463">
        <v>184.07</v>
      </c>
      <c r="B463">
        <v>70.369799999999998</v>
      </c>
      <c r="C463">
        <v>2.6585459999999999</v>
      </c>
      <c r="D463">
        <v>5617.9775280898875</v>
      </c>
      <c r="E463">
        <v>3700.0493339999998</v>
      </c>
      <c r="F463">
        <v>36396465.306112371</v>
      </c>
      <c r="G463">
        <v>0.11697357923839639</v>
      </c>
      <c r="H463">
        <v>81307780.2491889</v>
      </c>
      <c r="I463">
        <v>0</v>
      </c>
      <c r="J463">
        <v>0</v>
      </c>
      <c r="K463">
        <v>3700.0493339999998</v>
      </c>
      <c r="L463">
        <v>5617.9775280898875</v>
      </c>
      <c r="M463">
        <v>3700.0493339999998</v>
      </c>
      <c r="N463">
        <f t="shared" si="7"/>
        <v>1.5183520599214497</v>
      </c>
      <c r="AB463" t="e">
        <v>#DIV/0!</v>
      </c>
      <c r="AD463">
        <v>184.07</v>
      </c>
      <c r="AE463">
        <v>3700.0493339999998</v>
      </c>
      <c r="AF463">
        <v>5617.9775280898875</v>
      </c>
      <c r="AG463">
        <v>2.6585459999999999</v>
      </c>
      <c r="AH463">
        <v>70.369799999999998</v>
      </c>
    </row>
    <row r="464" spans="1:34" x14ac:dyDescent="0.3">
      <c r="A464">
        <v>184.12</v>
      </c>
      <c r="B464">
        <v>79.273399999999995</v>
      </c>
      <c r="C464">
        <v>2.6908300000000001</v>
      </c>
      <c r="D464">
        <v>5653.2663316582921</v>
      </c>
      <c r="E464">
        <v>3723.9324729999998</v>
      </c>
      <c r="F464">
        <v>37315550.709360547</v>
      </c>
      <c r="G464">
        <v>0.1167403582961003</v>
      </c>
      <c r="H464">
        <v>83343562.938375205</v>
      </c>
      <c r="I464">
        <v>0</v>
      </c>
      <c r="J464">
        <v>0</v>
      </c>
      <c r="K464">
        <v>3723.9324729999998</v>
      </c>
      <c r="L464">
        <v>5653.2663316582921</v>
      </c>
      <c r="M464">
        <v>3723.9324729999998</v>
      </c>
      <c r="N464">
        <f t="shared" si="7"/>
        <v>1.5180904521354064</v>
      </c>
      <c r="AB464" t="e">
        <v>#DIV/0!</v>
      </c>
      <c r="AD464">
        <v>184.12</v>
      </c>
      <c r="AE464">
        <v>3723.9324729999998</v>
      </c>
      <c r="AF464">
        <v>5653.2663316582921</v>
      </c>
      <c r="AG464">
        <v>2.6908300000000001</v>
      </c>
      <c r="AH464">
        <v>79.273399999999995</v>
      </c>
    </row>
    <row r="465" spans="1:34" x14ac:dyDescent="0.3">
      <c r="A465">
        <v>184.17</v>
      </c>
      <c r="B465">
        <v>87.710899999999995</v>
      </c>
      <c r="C465">
        <v>2.6617500000000009</v>
      </c>
      <c r="D465">
        <v>5696.2025316455702</v>
      </c>
      <c r="E465">
        <v>3735.5248409999999</v>
      </c>
      <c r="F465">
        <v>37142447.683572717</v>
      </c>
      <c r="G465">
        <v>0.12270954711052209</v>
      </c>
      <c r="H465">
        <v>83400361.234800383</v>
      </c>
      <c r="I465">
        <v>0</v>
      </c>
      <c r="J465">
        <v>0</v>
      </c>
      <c r="K465">
        <v>3735.5248409999999</v>
      </c>
      <c r="L465">
        <v>5696.2025316455702</v>
      </c>
      <c r="M465">
        <v>3735.5248409999999</v>
      </c>
      <c r="N465">
        <f t="shared" si="7"/>
        <v>1.5248734178195684</v>
      </c>
      <c r="AB465" t="e">
        <v>#DIV/0!</v>
      </c>
      <c r="AD465">
        <v>184.17</v>
      </c>
      <c r="AE465">
        <v>3735.5248409999999</v>
      </c>
      <c r="AF465">
        <v>5696.2025316455702</v>
      </c>
      <c r="AG465">
        <v>2.6617500000000009</v>
      </c>
      <c r="AH465">
        <v>87.710899999999995</v>
      </c>
    </row>
    <row r="466" spans="1:34" x14ac:dyDescent="0.3">
      <c r="A466">
        <v>184.22</v>
      </c>
      <c r="B466">
        <v>92.185199999999995</v>
      </c>
      <c r="C466">
        <v>2.6194799999999998</v>
      </c>
      <c r="D466">
        <v>5731.7539166985089</v>
      </c>
      <c r="E466">
        <v>3754.6933669999999</v>
      </c>
      <c r="F466">
        <v>36928701.558522053</v>
      </c>
      <c r="G466">
        <v>0.1241665875419653</v>
      </c>
      <c r="H466">
        <v>83028024.826798767</v>
      </c>
      <c r="I466">
        <v>0</v>
      </c>
      <c r="J466">
        <v>0</v>
      </c>
      <c r="K466">
        <v>3754.6933669999999</v>
      </c>
      <c r="L466">
        <v>5731.7539166985089</v>
      </c>
      <c r="M466">
        <v>3754.6933669999999</v>
      </c>
      <c r="N466">
        <f t="shared" si="7"/>
        <v>1.5265571263621402</v>
      </c>
      <c r="AB466" t="e">
        <v>#DIV/0!</v>
      </c>
      <c r="AD466">
        <v>184.22</v>
      </c>
      <c r="AE466">
        <v>3754.6933669999999</v>
      </c>
      <c r="AF466">
        <v>5731.7539166985089</v>
      </c>
      <c r="AG466">
        <v>2.6194799999999998</v>
      </c>
      <c r="AH466">
        <v>92.185199999999995</v>
      </c>
    </row>
    <row r="467" spans="1:34" x14ac:dyDescent="0.3">
      <c r="A467">
        <v>184.27</v>
      </c>
      <c r="B467">
        <v>94.599000000000004</v>
      </c>
      <c r="C467">
        <v>2.644104</v>
      </c>
      <c r="D467">
        <v>5771.4505579068882</v>
      </c>
      <c r="E467">
        <v>3772.6358150000001</v>
      </c>
      <c r="F467">
        <v>37632953.153712399</v>
      </c>
      <c r="G467">
        <v>0.12696217872147619</v>
      </c>
      <c r="H467">
        <v>84821829.755661935</v>
      </c>
      <c r="I467">
        <v>0</v>
      </c>
      <c r="J467">
        <v>0</v>
      </c>
      <c r="K467">
        <v>3772.6358150000001</v>
      </c>
      <c r="L467">
        <v>5771.4505579068882</v>
      </c>
      <c r="M467">
        <v>3772.6358150000001</v>
      </c>
      <c r="N467">
        <f t="shared" si="7"/>
        <v>1.5298191611709777</v>
      </c>
      <c r="AB467" t="e">
        <v>#DIV/0!</v>
      </c>
      <c r="AD467">
        <v>184.27</v>
      </c>
      <c r="AE467">
        <v>3772.6358150000001</v>
      </c>
      <c r="AF467">
        <v>5771.4505579068882</v>
      </c>
      <c r="AG467">
        <v>2.644104</v>
      </c>
      <c r="AH467">
        <v>94.599000000000004</v>
      </c>
    </row>
    <row r="468" spans="1:34" x14ac:dyDescent="0.3">
      <c r="A468">
        <v>184.32</v>
      </c>
      <c r="B468">
        <v>95.297399999999996</v>
      </c>
      <c r="C468">
        <v>2.6248480000000001</v>
      </c>
      <c r="D468">
        <v>5820.7217694994179</v>
      </c>
      <c r="E468">
        <v>3774.0596300000002</v>
      </c>
      <c r="F468">
        <v>37387090.972373024</v>
      </c>
      <c r="G468">
        <v>0.13733447001038571</v>
      </c>
      <c r="H468">
        <v>85043254.592587888</v>
      </c>
      <c r="I468">
        <v>0</v>
      </c>
      <c r="J468">
        <v>0</v>
      </c>
      <c r="K468">
        <v>3774.0596300000002</v>
      </c>
      <c r="L468">
        <v>5820.7217694994179</v>
      </c>
      <c r="M468">
        <v>3774.0596300000002</v>
      </c>
      <c r="N468">
        <f t="shared" si="7"/>
        <v>1.5422972449164556</v>
      </c>
      <c r="AB468" t="e">
        <v>#DIV/0!</v>
      </c>
      <c r="AD468">
        <v>184.32</v>
      </c>
      <c r="AE468">
        <v>3774.0596300000002</v>
      </c>
      <c r="AF468">
        <v>5820.7217694994179</v>
      </c>
      <c r="AG468">
        <v>2.6248480000000001</v>
      </c>
      <c r="AH468">
        <v>95.297399999999996</v>
      </c>
    </row>
    <row r="469" spans="1:34" x14ac:dyDescent="0.3">
      <c r="A469">
        <v>184.37</v>
      </c>
      <c r="B469">
        <v>91.989400000000003</v>
      </c>
      <c r="C469">
        <v>2.7028400000000001</v>
      </c>
      <c r="D469">
        <v>5882.3529411764703</v>
      </c>
      <c r="E469">
        <v>3783.102144</v>
      </c>
      <c r="F469">
        <v>38682672.633833677</v>
      </c>
      <c r="G469">
        <v>0.14732107740390321</v>
      </c>
      <c r="H469">
        <v>88762891.286225066</v>
      </c>
      <c r="I469">
        <v>0</v>
      </c>
      <c r="J469">
        <v>0</v>
      </c>
      <c r="K469">
        <v>3783.102144</v>
      </c>
      <c r="L469">
        <v>5882.3529411764703</v>
      </c>
      <c r="M469">
        <v>3783.102144</v>
      </c>
      <c r="N469">
        <f t="shared" si="7"/>
        <v>1.5549019606848</v>
      </c>
      <c r="AB469" t="e">
        <v>#DIV/0!</v>
      </c>
      <c r="AD469">
        <v>184.37</v>
      </c>
      <c r="AE469">
        <v>3783.102144</v>
      </c>
      <c r="AF469">
        <v>5882.3529411764703</v>
      </c>
      <c r="AG469">
        <v>2.7028400000000001</v>
      </c>
      <c r="AH469">
        <v>91.989400000000003</v>
      </c>
    </row>
    <row r="470" spans="1:34" x14ac:dyDescent="0.3">
      <c r="A470">
        <v>184.42</v>
      </c>
      <c r="B470">
        <v>85.418099999999995</v>
      </c>
      <c r="C470">
        <v>2.703948</v>
      </c>
      <c r="D470">
        <v>5890.8234062050014</v>
      </c>
      <c r="E470">
        <v>3783.102144</v>
      </c>
      <c r="F470">
        <v>38698530.176743463</v>
      </c>
      <c r="G470">
        <v>0.14904597966313329</v>
      </c>
      <c r="H470">
        <v>88932781.036919042</v>
      </c>
      <c r="I470">
        <v>0</v>
      </c>
      <c r="J470">
        <v>0</v>
      </c>
      <c r="K470">
        <v>3783.102144</v>
      </c>
      <c r="L470">
        <v>5890.8234062050014</v>
      </c>
      <c r="M470">
        <v>3783.102144</v>
      </c>
      <c r="N470">
        <f t="shared" si="7"/>
        <v>1.5571409869405317</v>
      </c>
      <c r="AB470" t="e">
        <v>#DIV/0!</v>
      </c>
      <c r="AD470">
        <v>184.42</v>
      </c>
      <c r="AE470">
        <v>3783.102144</v>
      </c>
      <c r="AF470">
        <v>5890.8234062050014</v>
      </c>
      <c r="AG470">
        <v>2.703948</v>
      </c>
      <c r="AH470">
        <v>85.418099999999995</v>
      </c>
    </row>
    <row r="471" spans="1:34" x14ac:dyDescent="0.3">
      <c r="A471">
        <v>184.47</v>
      </c>
      <c r="B471">
        <v>78.764600000000002</v>
      </c>
      <c r="C471">
        <v>2.6740200000000001</v>
      </c>
      <c r="D471">
        <v>5890.052356020944</v>
      </c>
      <c r="E471">
        <v>3773.1103010000002</v>
      </c>
      <c r="F471">
        <v>38068314.959778793</v>
      </c>
      <c r="G471">
        <v>0.15203084674709819</v>
      </c>
      <c r="H471">
        <v>87711746.23469837</v>
      </c>
      <c r="I471">
        <v>0</v>
      </c>
      <c r="J471">
        <v>0</v>
      </c>
      <c r="K471">
        <v>3773.1103010000002</v>
      </c>
      <c r="L471">
        <v>5890.052356020944</v>
      </c>
      <c r="M471">
        <v>3773.1103010000002</v>
      </c>
      <c r="N471">
        <f t="shared" si="7"/>
        <v>1.5610602092549173</v>
      </c>
      <c r="AB471" t="e">
        <v>#DIV/0!</v>
      </c>
      <c r="AD471">
        <v>184.47</v>
      </c>
      <c r="AE471">
        <v>3773.1103010000002</v>
      </c>
      <c r="AF471">
        <v>5890.052356020944</v>
      </c>
      <c r="AG471">
        <v>2.6740200000000001</v>
      </c>
      <c r="AH471">
        <v>78.764600000000002</v>
      </c>
    </row>
    <row r="472" spans="1:34" x14ac:dyDescent="0.3">
      <c r="A472">
        <v>184.52</v>
      </c>
      <c r="B472">
        <v>73.265900000000002</v>
      </c>
      <c r="C472">
        <v>2.6434380000000002</v>
      </c>
      <c r="D472">
        <v>5874.6736292428204</v>
      </c>
      <c r="E472">
        <v>3763.6432070000001</v>
      </c>
      <c r="F472">
        <v>37444326.205568567</v>
      </c>
      <c r="G472">
        <v>0.15191027407133109</v>
      </c>
      <c r="H472">
        <v>86265008.123745635</v>
      </c>
      <c r="I472">
        <v>0</v>
      </c>
      <c r="J472">
        <v>0</v>
      </c>
      <c r="K472">
        <v>3763.6432070000001</v>
      </c>
      <c r="L472">
        <v>5874.6736292428204</v>
      </c>
      <c r="M472">
        <v>3763.6432070000001</v>
      </c>
      <c r="N472">
        <f t="shared" si="7"/>
        <v>1.5609007831338835</v>
      </c>
      <c r="AB472" t="e">
        <v>#DIV/0!</v>
      </c>
      <c r="AD472">
        <v>184.52</v>
      </c>
      <c r="AE472">
        <v>3763.6432070000001</v>
      </c>
      <c r="AF472">
        <v>5874.6736292428204</v>
      </c>
      <c r="AG472">
        <v>2.6434380000000002</v>
      </c>
      <c r="AH472">
        <v>73.265900000000002</v>
      </c>
    </row>
    <row r="473" spans="1:34" x14ac:dyDescent="0.3">
      <c r="A473">
        <v>184.57</v>
      </c>
      <c r="B473">
        <v>70.620699999999999</v>
      </c>
      <c r="C473">
        <v>2.6783079999999999</v>
      </c>
      <c r="D473">
        <v>5844.914924016105</v>
      </c>
      <c r="E473">
        <v>3749.0627340000001</v>
      </c>
      <c r="F473">
        <v>37644881.450112224</v>
      </c>
      <c r="G473">
        <v>0.15049284889108611</v>
      </c>
      <c r="H473">
        <v>86620333.811413616</v>
      </c>
      <c r="I473">
        <v>0</v>
      </c>
      <c r="J473">
        <v>0</v>
      </c>
      <c r="K473">
        <v>3749.0627340000001</v>
      </c>
      <c r="L473">
        <v>5844.914924016105</v>
      </c>
      <c r="M473">
        <v>3749.0627340000001</v>
      </c>
      <c r="N473">
        <f t="shared" si="7"/>
        <v>1.5590336408641448</v>
      </c>
      <c r="AB473" t="e">
        <v>#DIV/0!</v>
      </c>
      <c r="AD473">
        <v>184.57</v>
      </c>
      <c r="AE473">
        <v>3749.0627340000001</v>
      </c>
      <c r="AF473">
        <v>5844.914924016105</v>
      </c>
      <c r="AG473">
        <v>2.6783079999999999</v>
      </c>
      <c r="AH473">
        <v>70.620699999999999</v>
      </c>
    </row>
    <row r="474" spans="1:34" x14ac:dyDescent="0.3">
      <c r="A474">
        <v>184.62</v>
      </c>
      <c r="B474">
        <v>72.576899999999995</v>
      </c>
      <c r="C474">
        <v>2.6689539999999998</v>
      </c>
      <c r="D474">
        <v>5821.4747736093141</v>
      </c>
      <c r="E474">
        <v>3733.665215</v>
      </c>
      <c r="F474">
        <v>37205901.84595082</v>
      </c>
      <c r="G474">
        <v>0.15060811327766049</v>
      </c>
      <c r="H474">
        <v>85618825.051526591</v>
      </c>
      <c r="I474">
        <v>0</v>
      </c>
      <c r="J474">
        <v>0</v>
      </c>
      <c r="K474">
        <v>3733.665215</v>
      </c>
      <c r="L474">
        <v>5821.4747736093141</v>
      </c>
      <c r="M474">
        <v>3733.665215</v>
      </c>
      <c r="N474">
        <f t="shared" si="7"/>
        <v>1.5591849934004631</v>
      </c>
      <c r="AB474" t="e">
        <v>#DIV/0!</v>
      </c>
      <c r="AD474">
        <v>184.62</v>
      </c>
      <c r="AE474">
        <v>3733.665215</v>
      </c>
      <c r="AF474">
        <v>5821.4747736093141</v>
      </c>
      <c r="AG474">
        <v>2.6689539999999998</v>
      </c>
      <c r="AH474">
        <v>72.576899999999995</v>
      </c>
    </row>
    <row r="475" spans="1:34" x14ac:dyDescent="0.3">
      <c r="A475">
        <v>184.67</v>
      </c>
      <c r="B475">
        <v>75.927899999999994</v>
      </c>
      <c r="C475">
        <v>2.6764139999999998</v>
      </c>
      <c r="D475">
        <v>5777.3783540891</v>
      </c>
      <c r="E475">
        <v>3722.5462219999999</v>
      </c>
      <c r="F475">
        <v>37088006.546358459</v>
      </c>
      <c r="G475">
        <v>0.14506102013789629</v>
      </c>
      <c r="H475">
        <v>84936061.221708387</v>
      </c>
      <c r="I475">
        <v>0</v>
      </c>
      <c r="J475">
        <v>0</v>
      </c>
      <c r="K475">
        <v>3722.5462219999999</v>
      </c>
      <c r="L475">
        <v>5777.3783540891</v>
      </c>
      <c r="M475">
        <v>3722.5462219999999</v>
      </c>
      <c r="N475">
        <f t="shared" si="7"/>
        <v>1.5519964050265325</v>
      </c>
      <c r="AB475" t="e">
        <v>#DIV/0!</v>
      </c>
      <c r="AD475">
        <v>184.67</v>
      </c>
      <c r="AE475">
        <v>3722.5462219999999</v>
      </c>
      <c r="AF475">
        <v>5777.3783540891</v>
      </c>
      <c r="AG475">
        <v>2.6764139999999998</v>
      </c>
      <c r="AH475">
        <v>75.927899999999994</v>
      </c>
    </row>
    <row r="476" spans="1:34" x14ac:dyDescent="0.3">
      <c r="A476">
        <v>184.72</v>
      </c>
      <c r="B476">
        <v>76.8339</v>
      </c>
      <c r="C476">
        <v>2.6574620000000002</v>
      </c>
      <c r="D476">
        <v>5754.4757033248079</v>
      </c>
      <c r="E476">
        <v>3689.1293649999998</v>
      </c>
      <c r="F476">
        <v>36167195.398388907</v>
      </c>
      <c r="G476">
        <v>0.1511111677564673</v>
      </c>
      <c r="H476">
        <v>83264925.059031576</v>
      </c>
      <c r="I476">
        <v>0</v>
      </c>
      <c r="J476">
        <v>0</v>
      </c>
      <c r="K476">
        <v>3689.1293649999998</v>
      </c>
      <c r="L476">
        <v>5754.4757033248079</v>
      </c>
      <c r="M476">
        <v>3689.1293649999998</v>
      </c>
      <c r="N476">
        <f t="shared" si="7"/>
        <v>1.5598465475131984</v>
      </c>
      <c r="AB476" t="e">
        <v>#DIV/0!</v>
      </c>
      <c r="AD476">
        <v>184.72</v>
      </c>
      <c r="AE476">
        <v>3689.1293649999998</v>
      </c>
      <c r="AF476">
        <v>5754.4757033248079</v>
      </c>
      <c r="AG476">
        <v>2.6574620000000002</v>
      </c>
      <c r="AH476">
        <v>76.8339</v>
      </c>
    </row>
    <row r="477" spans="1:34" x14ac:dyDescent="0.3">
      <c r="A477">
        <v>184.77</v>
      </c>
      <c r="B477">
        <v>78.512699999999995</v>
      </c>
      <c r="C477">
        <v>2.6742059999999999</v>
      </c>
      <c r="D477">
        <v>5710.6598984771581</v>
      </c>
      <c r="E477">
        <v>3657.198586</v>
      </c>
      <c r="F477">
        <v>35767776.675064102</v>
      </c>
      <c r="G477">
        <v>0.15235159262581349</v>
      </c>
      <c r="H477">
        <v>82434108.832389086</v>
      </c>
      <c r="I477">
        <v>0</v>
      </c>
      <c r="J477">
        <v>0</v>
      </c>
      <c r="K477">
        <v>3657.198586</v>
      </c>
      <c r="L477">
        <v>5710.6598984771581</v>
      </c>
      <c r="M477">
        <v>3657.198586</v>
      </c>
      <c r="N477">
        <f t="shared" si="7"/>
        <v>1.5614847715237408</v>
      </c>
      <c r="AB477" t="e">
        <v>#DIV/0!</v>
      </c>
      <c r="AD477">
        <v>184.77</v>
      </c>
      <c r="AE477">
        <v>3657.198586</v>
      </c>
      <c r="AF477">
        <v>5710.6598984771581</v>
      </c>
      <c r="AG477">
        <v>2.6742059999999999</v>
      </c>
      <c r="AH477">
        <v>78.512699999999995</v>
      </c>
    </row>
    <row r="478" spans="1:34" x14ac:dyDescent="0.3">
      <c r="A478">
        <v>184.82</v>
      </c>
      <c r="B478">
        <v>84.6648</v>
      </c>
      <c r="C478">
        <v>2.717897999999999</v>
      </c>
      <c r="D478">
        <v>5686.1258529188781</v>
      </c>
      <c r="E478">
        <v>3639.4516560000002</v>
      </c>
      <c r="F478">
        <v>36000212.460537232</v>
      </c>
      <c r="G478">
        <v>0.15300959665870911</v>
      </c>
      <c r="H478">
        <v>83017180.897503719</v>
      </c>
      <c r="I478">
        <v>0</v>
      </c>
      <c r="J478">
        <v>0</v>
      </c>
      <c r="K478">
        <v>3639.4516560000002</v>
      </c>
      <c r="L478">
        <v>5686.1258529188781</v>
      </c>
      <c r="M478">
        <v>3639.4516560000002</v>
      </c>
      <c r="N478">
        <f t="shared" si="7"/>
        <v>1.5623578468324288</v>
      </c>
      <c r="AB478" t="e">
        <v>#DIV/0!</v>
      </c>
      <c r="AD478">
        <v>184.82</v>
      </c>
      <c r="AE478">
        <v>3639.4516560000002</v>
      </c>
      <c r="AF478">
        <v>5686.1258529188781</v>
      </c>
      <c r="AG478">
        <v>2.717897999999999</v>
      </c>
      <c r="AH478">
        <v>84.6648</v>
      </c>
    </row>
    <row r="479" spans="1:34" x14ac:dyDescent="0.3">
      <c r="A479">
        <v>184.87</v>
      </c>
      <c r="B479">
        <v>90.867900000000006</v>
      </c>
      <c r="C479">
        <v>2.7142140000000001</v>
      </c>
      <c r="D479">
        <v>5676.8008073672254</v>
      </c>
      <c r="E479">
        <v>3622.313451</v>
      </c>
      <c r="F479">
        <v>35613621.884133853</v>
      </c>
      <c r="G479">
        <v>0.15660259838747029</v>
      </c>
      <c r="H479">
        <v>82381615.218356147</v>
      </c>
      <c r="I479">
        <v>0</v>
      </c>
      <c r="J479">
        <v>0</v>
      </c>
      <c r="K479">
        <v>3622.313451</v>
      </c>
      <c r="L479">
        <v>5676.8008073672254</v>
      </c>
      <c r="M479">
        <v>3622.313451</v>
      </c>
      <c r="N479">
        <f t="shared" si="7"/>
        <v>1.5671754761587653</v>
      </c>
      <c r="AB479" t="e">
        <v>#DIV/0!</v>
      </c>
      <c r="AD479">
        <v>184.87</v>
      </c>
      <c r="AE479">
        <v>3622.313451</v>
      </c>
      <c r="AF479">
        <v>5676.8008073672254</v>
      </c>
      <c r="AG479">
        <v>2.7142140000000001</v>
      </c>
      <c r="AH479">
        <v>90.867900000000006</v>
      </c>
    </row>
    <row r="480" spans="1:34" x14ac:dyDescent="0.3">
      <c r="A480">
        <v>184.92</v>
      </c>
      <c r="B480">
        <v>91.278000000000006</v>
      </c>
      <c r="C480">
        <v>2.672504</v>
      </c>
      <c r="D480">
        <v>5646.1731493099132</v>
      </c>
      <c r="E480">
        <v>3592.8143709999999</v>
      </c>
      <c r="F480">
        <v>34497523.74994079</v>
      </c>
      <c r="G480">
        <v>0.15978743987141389</v>
      </c>
      <c r="H480">
        <v>80019589.503694251</v>
      </c>
      <c r="I480">
        <v>0</v>
      </c>
      <c r="J480">
        <v>0</v>
      </c>
      <c r="K480">
        <v>3592.8143709999999</v>
      </c>
      <c r="L480">
        <v>5646.1731493099132</v>
      </c>
      <c r="M480">
        <v>3592.8143709999999</v>
      </c>
      <c r="N480">
        <f t="shared" si="7"/>
        <v>1.571518193337218</v>
      </c>
      <c r="AB480" t="e">
        <v>#DIV/0!</v>
      </c>
      <c r="AD480">
        <v>184.92</v>
      </c>
      <c r="AE480">
        <v>3592.8143709999999</v>
      </c>
      <c r="AF480">
        <v>5646.1731493099132</v>
      </c>
      <c r="AG480">
        <v>2.672504</v>
      </c>
      <c r="AH480">
        <v>91.278000000000006</v>
      </c>
    </row>
    <row r="481" spans="1:34" x14ac:dyDescent="0.3">
      <c r="A481">
        <v>184.97</v>
      </c>
      <c r="B481">
        <v>86.133899999999997</v>
      </c>
      <c r="C481">
        <v>2.7014119999999999</v>
      </c>
      <c r="D481">
        <v>5590.0621118012405</v>
      </c>
      <c r="E481">
        <v>3554.5023700000002</v>
      </c>
      <c r="F481">
        <v>34130955.06128902</v>
      </c>
      <c r="G481">
        <v>0.1606243013984722</v>
      </c>
      <c r="H481">
        <v>79226431.748142436</v>
      </c>
      <c r="I481">
        <v>0</v>
      </c>
      <c r="J481">
        <v>0</v>
      </c>
      <c r="K481">
        <v>3554.5023700000002</v>
      </c>
      <c r="L481">
        <v>5590.0621118012405</v>
      </c>
      <c r="M481">
        <v>3554.5023700000002</v>
      </c>
      <c r="N481">
        <f t="shared" si="7"/>
        <v>1.5726708073066329</v>
      </c>
      <c r="AB481" t="e">
        <v>#DIV/0!</v>
      </c>
      <c r="AD481">
        <v>184.97</v>
      </c>
      <c r="AE481">
        <v>3554.5023700000002</v>
      </c>
      <c r="AF481">
        <v>5590.0621118012405</v>
      </c>
      <c r="AG481">
        <v>2.7014119999999999</v>
      </c>
      <c r="AH481">
        <v>86.133899999999997</v>
      </c>
    </row>
    <row r="482" spans="1:34" x14ac:dyDescent="0.3">
      <c r="A482">
        <v>185.02</v>
      </c>
      <c r="B482">
        <v>79.904300000000006</v>
      </c>
      <c r="C482">
        <v>2.662512</v>
      </c>
      <c r="D482">
        <v>5576.2081784386628</v>
      </c>
      <c r="E482">
        <f>(E481+E484)/2</f>
        <v>3556.6106154999998</v>
      </c>
      <c r="F482">
        <v>33322868.457459841</v>
      </c>
      <c r="G482">
        <v>0.1631708793179513</v>
      </c>
      <c r="H482">
        <v>77520380.410119966</v>
      </c>
      <c r="I482">
        <v>0</v>
      </c>
      <c r="J482">
        <v>0</v>
      </c>
      <c r="K482">
        <v>3537.7358490000001</v>
      </c>
      <c r="L482">
        <v>5576.2081784386628</v>
      </c>
      <c r="M482">
        <v>3537.7358490000001</v>
      </c>
      <c r="N482">
        <f t="shared" si="7"/>
        <v>1.5762081784638813</v>
      </c>
      <c r="AB482" t="e">
        <v>#DIV/0!</v>
      </c>
      <c r="AD482">
        <v>185.02</v>
      </c>
      <c r="AE482">
        <v>3537.7358490000001</v>
      </c>
      <c r="AF482">
        <v>5576.2081784386628</v>
      </c>
      <c r="AG482">
        <v>2.662512</v>
      </c>
      <c r="AH482">
        <v>79.904300000000006</v>
      </c>
    </row>
    <row r="483" spans="1:34" x14ac:dyDescent="0.3">
      <c r="A483">
        <v>185.07</v>
      </c>
      <c r="B483">
        <v>76.801500000000004</v>
      </c>
      <c r="C483">
        <v>2.7254860000000001</v>
      </c>
      <c r="D483">
        <v>5555.5555555555557</v>
      </c>
      <c r="E483">
        <f>(E482+E484)/2</f>
        <v>3557.6647382499996</v>
      </c>
      <c r="F483">
        <v>34175475.883712888</v>
      </c>
      <c r="G483">
        <v>0.15786521418240371</v>
      </c>
      <c r="H483">
        <v>79141189.407761589</v>
      </c>
      <c r="I483">
        <v>0</v>
      </c>
      <c r="J483">
        <v>0</v>
      </c>
      <c r="K483">
        <v>3541.0764869999998</v>
      </c>
      <c r="L483">
        <v>5555.5555555555557</v>
      </c>
      <c r="M483">
        <v>3541.0764869999998</v>
      </c>
      <c r="N483">
        <f t="shared" si="7"/>
        <v>1.5688888890005939</v>
      </c>
      <c r="AB483" t="e">
        <v>#DIV/0!</v>
      </c>
      <c r="AD483">
        <v>185.07</v>
      </c>
      <c r="AE483">
        <v>3541.0764869999998</v>
      </c>
      <c r="AF483">
        <v>5555.5555555555557</v>
      </c>
      <c r="AG483">
        <v>2.7254860000000001</v>
      </c>
      <c r="AH483">
        <v>76.801500000000004</v>
      </c>
    </row>
    <row r="484" spans="1:34" x14ac:dyDescent="0.3">
      <c r="A484">
        <v>185.12</v>
      </c>
      <c r="B484">
        <v>77.673100000000005</v>
      </c>
      <c r="C484">
        <v>2.6913740000000002</v>
      </c>
      <c r="D484">
        <v>5541.1895086811974</v>
      </c>
      <c r="E484">
        <v>3558.7188609999998</v>
      </c>
      <c r="F484">
        <v>34084852.011529967</v>
      </c>
      <c r="G484">
        <v>0.14899477665259939</v>
      </c>
      <c r="H484">
        <v>78326633.848449558</v>
      </c>
      <c r="I484">
        <v>0</v>
      </c>
      <c r="J484">
        <v>0</v>
      </c>
      <c r="K484">
        <v>3558.7188609999998</v>
      </c>
      <c r="L484">
        <v>5541.1895086811974</v>
      </c>
      <c r="M484">
        <v>3558.7188609999998</v>
      </c>
      <c r="N484">
        <f t="shared" si="7"/>
        <v>1.5570742520312839</v>
      </c>
      <c r="AB484" t="e">
        <v>#DIV/0!</v>
      </c>
      <c r="AD484">
        <v>185.12</v>
      </c>
      <c r="AE484">
        <v>3558.7188609999998</v>
      </c>
      <c r="AF484">
        <v>5541.1895086811974</v>
      </c>
      <c r="AG484">
        <v>2.6913740000000002</v>
      </c>
      <c r="AH484">
        <v>77.673100000000005</v>
      </c>
    </row>
    <row r="485" spans="1:34" x14ac:dyDescent="0.3">
      <c r="A485">
        <v>185.17</v>
      </c>
      <c r="B485">
        <v>79.778199999999998</v>
      </c>
      <c r="C485">
        <v>2.7135400000000001</v>
      </c>
      <c r="D485">
        <v>5509.9791845230793</v>
      </c>
      <c r="E485">
        <v>3553.6602699999999</v>
      </c>
      <c r="F485">
        <v>34267943.457155839</v>
      </c>
      <c r="G485">
        <v>0.1438937934964164</v>
      </c>
      <c r="H485">
        <v>78397775.673053384</v>
      </c>
      <c r="I485">
        <v>0</v>
      </c>
      <c r="J485">
        <v>0</v>
      </c>
      <c r="K485">
        <v>3553.6602699999999</v>
      </c>
      <c r="L485">
        <v>5509.9791845230793</v>
      </c>
      <c r="M485">
        <v>3553.6602699999999</v>
      </c>
      <c r="N485">
        <f t="shared" si="7"/>
        <v>1.5505081425589058</v>
      </c>
      <c r="AB485" t="e">
        <v>#DIV/0!</v>
      </c>
      <c r="AD485">
        <v>185.17</v>
      </c>
      <c r="AE485">
        <v>3553.6602699999999</v>
      </c>
      <c r="AF485">
        <v>5509.9791845230793</v>
      </c>
      <c r="AG485">
        <v>2.7135400000000001</v>
      </c>
      <c r="AH485">
        <v>79.778199999999998</v>
      </c>
    </row>
    <row r="486" spans="1:34" x14ac:dyDescent="0.3">
      <c r="A486">
        <v>185.22</v>
      </c>
      <c r="B486">
        <v>80.753299999999996</v>
      </c>
      <c r="C486">
        <v>2.6604559999999999</v>
      </c>
      <c r="D486">
        <v>5477.7845404747404</v>
      </c>
      <c r="E486">
        <f>(E485+E487)/2</f>
        <v>3557.8797669999999</v>
      </c>
      <c r="F486">
        <v>33454755.801140491</v>
      </c>
      <c r="G486">
        <v>0.1393034997940662</v>
      </c>
      <c r="H486">
        <v>76230240.737990409</v>
      </c>
      <c r="I486">
        <v>0</v>
      </c>
      <c r="J486">
        <v>0</v>
      </c>
      <c r="K486">
        <v>3546.099291</v>
      </c>
      <c r="L486">
        <v>5477.7845404747404</v>
      </c>
      <c r="M486">
        <v>3546.099291</v>
      </c>
      <c r="N486">
        <f t="shared" si="7"/>
        <v>1.5447352403181032</v>
      </c>
      <c r="AB486" t="e">
        <v>#DIV/0!</v>
      </c>
      <c r="AD486">
        <v>185.22</v>
      </c>
      <c r="AE486">
        <v>3546.099291</v>
      </c>
      <c r="AF486">
        <v>5477.7845404747404</v>
      </c>
      <c r="AG486">
        <v>2.6604559999999999</v>
      </c>
      <c r="AH486">
        <v>80.753299999999996</v>
      </c>
    </row>
    <row r="487" spans="1:34" x14ac:dyDescent="0.3">
      <c r="A487">
        <v>185.27</v>
      </c>
      <c r="B487">
        <v>82.929699999999997</v>
      </c>
      <c r="C487">
        <v>2.6378659999999998</v>
      </c>
      <c r="D487">
        <v>5468.4651841049936</v>
      </c>
      <c r="E487">
        <v>3562.0992639999999</v>
      </c>
      <c r="F487">
        <v>33470697.711606361</v>
      </c>
      <c r="G487">
        <v>0.1314801568135367</v>
      </c>
      <c r="H487">
        <v>75742860.590773702</v>
      </c>
      <c r="I487">
        <v>0</v>
      </c>
      <c r="J487">
        <v>0</v>
      </c>
      <c r="K487">
        <v>3562.0992639999999</v>
      </c>
      <c r="L487">
        <v>5468.4651841049936</v>
      </c>
      <c r="M487">
        <v>3562.0992639999999</v>
      </c>
      <c r="N487">
        <f t="shared" si="7"/>
        <v>1.5351804592790241</v>
      </c>
      <c r="AB487" t="e">
        <v>#DIV/0!</v>
      </c>
      <c r="AD487">
        <v>185.27</v>
      </c>
      <c r="AE487">
        <v>3562.0992639999999</v>
      </c>
      <c r="AF487">
        <v>5468.4651841049936</v>
      </c>
      <c r="AG487">
        <v>2.6378659999999998</v>
      </c>
      <c r="AH487">
        <v>82.929699999999997</v>
      </c>
    </row>
    <row r="488" spans="1:34" x14ac:dyDescent="0.3">
      <c r="A488">
        <v>185.32</v>
      </c>
      <c r="B488">
        <v>90.215999999999994</v>
      </c>
      <c r="C488">
        <v>2.6709480000000001</v>
      </c>
      <c r="D488">
        <v>5466.4723032069969</v>
      </c>
      <c r="E488">
        <v>3562.9453680000001</v>
      </c>
      <c r="F488">
        <v>33906562.248142786</v>
      </c>
      <c r="G488">
        <v>0.1307082873410137</v>
      </c>
      <c r="H488">
        <v>76676861.858438</v>
      </c>
      <c r="I488">
        <v>0</v>
      </c>
      <c r="J488">
        <v>0</v>
      </c>
      <c r="K488">
        <v>3562.9453680000001</v>
      </c>
      <c r="L488">
        <v>5466.4723032069969</v>
      </c>
      <c r="M488">
        <v>3562.9453680000001</v>
      </c>
      <c r="N488">
        <f t="shared" si="7"/>
        <v>1.5342565598404081</v>
      </c>
      <c r="AB488" t="e">
        <v>#DIV/0!</v>
      </c>
      <c r="AD488">
        <v>185.32</v>
      </c>
      <c r="AE488">
        <v>3562.9453680000001</v>
      </c>
      <c r="AF488">
        <v>5466.4723032069969</v>
      </c>
      <c r="AG488">
        <v>2.6709480000000001</v>
      </c>
      <c r="AH488">
        <v>90.215999999999994</v>
      </c>
    </row>
    <row r="489" spans="1:34" x14ac:dyDescent="0.3">
      <c r="A489">
        <v>185.37</v>
      </c>
      <c r="B489">
        <v>98.8249</v>
      </c>
      <c r="C489">
        <v>2.6453340000000001</v>
      </c>
      <c r="D489">
        <v>5415.8141773980014</v>
      </c>
      <c r="E489">
        <v>3570.578434</v>
      </c>
      <c r="F489">
        <v>33725443.460737906</v>
      </c>
      <c r="G489">
        <v>0.11557651450131071</v>
      </c>
      <c r="H489">
        <v>75246625.33188203</v>
      </c>
      <c r="I489">
        <v>0</v>
      </c>
      <c r="J489">
        <v>0</v>
      </c>
      <c r="K489">
        <v>3570.578434</v>
      </c>
      <c r="L489">
        <v>5415.8141773980014</v>
      </c>
      <c r="M489">
        <v>3570.578434</v>
      </c>
      <c r="N489">
        <f t="shared" si="7"/>
        <v>1.5167890238251525</v>
      </c>
      <c r="AB489" t="e">
        <v>#DIV/0!</v>
      </c>
      <c r="AD489">
        <v>185.37</v>
      </c>
      <c r="AE489">
        <v>3570.578434</v>
      </c>
      <c r="AF489">
        <v>5415.8141773980014</v>
      </c>
      <c r="AG489">
        <v>2.6453340000000001</v>
      </c>
      <c r="AH489">
        <v>98.8249</v>
      </c>
    </row>
    <row r="490" spans="1:34" x14ac:dyDescent="0.3">
      <c r="A490">
        <v>185.42</v>
      </c>
      <c r="B490">
        <v>98.292299999999997</v>
      </c>
      <c r="C490">
        <v>2.637826</v>
      </c>
      <c r="D490">
        <v>5436.0956752838856</v>
      </c>
      <c r="E490">
        <v>3571.0034519999999</v>
      </c>
      <c r="F490">
        <v>33637730.336344987</v>
      </c>
      <c r="G490">
        <v>0.1204532379818425</v>
      </c>
      <c r="H490">
        <v>75379007.7474356</v>
      </c>
      <c r="I490">
        <v>0</v>
      </c>
      <c r="J490">
        <v>0</v>
      </c>
      <c r="K490">
        <v>3571.0034519999999</v>
      </c>
      <c r="L490">
        <v>5436.0956752838856</v>
      </c>
      <c r="M490">
        <v>3571.0034519999999</v>
      </c>
      <c r="N490">
        <f t="shared" si="7"/>
        <v>1.522287992255877</v>
      </c>
      <c r="AB490" t="e">
        <v>#DIV/0!</v>
      </c>
      <c r="AD490">
        <v>185.42</v>
      </c>
      <c r="AE490">
        <v>3571.0034519999999</v>
      </c>
      <c r="AF490">
        <v>5436.0956752838856</v>
      </c>
      <c r="AG490">
        <v>2.637826</v>
      </c>
      <c r="AH490">
        <v>98.292299999999997</v>
      </c>
    </row>
    <row r="491" spans="1:34" x14ac:dyDescent="0.3">
      <c r="A491">
        <v>185.47</v>
      </c>
      <c r="B491">
        <v>85.622500000000002</v>
      </c>
      <c r="C491">
        <v>2.6716859999999998</v>
      </c>
      <c r="D491">
        <v>5454.545454545455</v>
      </c>
      <c r="E491">
        <v>3592.8143709999999</v>
      </c>
      <c r="F491">
        <v>34486964.748185337</v>
      </c>
      <c r="G491">
        <v>0.1168218380854853</v>
      </c>
      <c r="H491">
        <v>77031590.720115364</v>
      </c>
      <c r="I491">
        <v>0</v>
      </c>
      <c r="J491">
        <v>0</v>
      </c>
      <c r="K491">
        <v>3592.8143709999999</v>
      </c>
      <c r="L491">
        <v>5454.545454545455</v>
      </c>
      <c r="M491">
        <v>3592.8143709999999</v>
      </c>
      <c r="N491">
        <f t="shared" si="7"/>
        <v>1.5181818182906213</v>
      </c>
      <c r="AB491" t="e">
        <v>#DIV/0!</v>
      </c>
      <c r="AD491">
        <v>185.47</v>
      </c>
      <c r="AE491">
        <v>3592.8143709999999</v>
      </c>
      <c r="AF491">
        <v>5454.545454545455</v>
      </c>
      <c r="AG491">
        <v>2.6716859999999998</v>
      </c>
      <c r="AH491">
        <v>85.622500000000002</v>
      </c>
    </row>
    <row r="492" spans="1:34" x14ac:dyDescent="0.3">
      <c r="A492">
        <v>185.52</v>
      </c>
      <c r="B492">
        <v>69.836699999999993</v>
      </c>
      <c r="C492">
        <v>2.6636479999999998</v>
      </c>
      <c r="D492">
        <v>5450.5813953488378</v>
      </c>
      <c r="E492">
        <v>3631.082062</v>
      </c>
      <c r="F492">
        <v>35119551.456322618</v>
      </c>
      <c r="G492">
        <v>0.1010441592763822</v>
      </c>
      <c r="H492">
        <v>77336354.01478076</v>
      </c>
      <c r="I492">
        <v>0</v>
      </c>
      <c r="J492">
        <v>0</v>
      </c>
      <c r="K492">
        <v>3631.082062</v>
      </c>
      <c r="L492">
        <v>5450.5813953488378</v>
      </c>
      <c r="M492">
        <v>3631.082062</v>
      </c>
      <c r="N492">
        <f t="shared" si="7"/>
        <v>1.5010901164670065</v>
      </c>
      <c r="AB492" t="e">
        <v>#DIV/0!</v>
      </c>
      <c r="AD492">
        <v>185.52</v>
      </c>
      <c r="AE492">
        <v>3631.082062</v>
      </c>
      <c r="AF492">
        <v>5450.5813953488378</v>
      </c>
      <c r="AG492">
        <v>2.6636479999999998</v>
      </c>
      <c r="AH492">
        <v>69.836699999999993</v>
      </c>
    </row>
    <row r="493" spans="1:34" x14ac:dyDescent="0.3">
      <c r="A493">
        <v>185.57</v>
      </c>
      <c r="B493">
        <v>60.064700000000002</v>
      </c>
      <c r="C493">
        <v>2.6469</v>
      </c>
      <c r="D493">
        <v>5468.4651841049936</v>
      </c>
      <c r="E493">
        <v>3641.2185939999999</v>
      </c>
      <c r="F493">
        <v>35093851.784789227</v>
      </c>
      <c r="G493">
        <v>0.1017433409559597</v>
      </c>
      <c r="H493">
        <v>77328835.024773926</v>
      </c>
      <c r="I493">
        <v>0</v>
      </c>
      <c r="J493">
        <v>0</v>
      </c>
      <c r="K493">
        <v>3641.2185939999999</v>
      </c>
      <c r="L493">
        <v>5468.4651841049936</v>
      </c>
      <c r="M493">
        <v>3641.2185939999999</v>
      </c>
      <c r="N493">
        <f t="shared" si="7"/>
        <v>1.5018228219299798</v>
      </c>
      <c r="AB493" t="e">
        <v>#DIV/0!</v>
      </c>
      <c r="AD493">
        <v>185.57</v>
      </c>
      <c r="AE493">
        <v>3641.2185939999999</v>
      </c>
      <c r="AF493">
        <v>5468.4651841049936</v>
      </c>
      <c r="AG493">
        <v>2.6469</v>
      </c>
      <c r="AH493">
        <v>60.064700000000002</v>
      </c>
    </row>
    <row r="494" spans="1:34" x14ac:dyDescent="0.3">
      <c r="A494">
        <v>185.62</v>
      </c>
      <c r="B494">
        <v>57.173099999999998</v>
      </c>
      <c r="C494">
        <v>2.6947619999999999</v>
      </c>
      <c r="D494">
        <v>5495.8475818270645</v>
      </c>
      <c r="E494">
        <v>3654.525521</v>
      </c>
      <c r="F494">
        <v>35990046.909396157</v>
      </c>
      <c r="G494">
        <v>0.1036640716807799</v>
      </c>
      <c r="H494">
        <v>79441843.42401287</v>
      </c>
      <c r="I494">
        <v>0</v>
      </c>
      <c r="J494">
        <v>0</v>
      </c>
      <c r="K494">
        <v>3654.525521</v>
      </c>
      <c r="L494">
        <v>5495.8475818270645</v>
      </c>
      <c r="M494">
        <v>3654.525521</v>
      </c>
      <c r="N494">
        <f t="shared" si="7"/>
        <v>1.5038470932125869</v>
      </c>
      <c r="AB494" t="e">
        <v>#DIV/0!</v>
      </c>
      <c r="AD494">
        <v>185.62</v>
      </c>
      <c r="AE494">
        <v>3654.525521</v>
      </c>
      <c r="AF494">
        <v>5495.8475818270645</v>
      </c>
      <c r="AG494">
        <v>2.6947619999999999</v>
      </c>
      <c r="AH494">
        <v>57.173099999999998</v>
      </c>
    </row>
    <row r="495" spans="1:34" x14ac:dyDescent="0.3">
      <c r="A495">
        <v>185.67</v>
      </c>
      <c r="B495">
        <v>56.905999999999999</v>
      </c>
      <c r="C495">
        <v>2.6993779999999998</v>
      </c>
      <c r="D495">
        <v>5521.4723926380366</v>
      </c>
      <c r="E495">
        <v>3653.6353669999999</v>
      </c>
      <c r="F495">
        <v>36034135.656514011</v>
      </c>
      <c r="G495">
        <v>0.1105333672452016</v>
      </c>
      <c r="H495">
        <v>80034220.012797773</v>
      </c>
      <c r="I495">
        <v>0</v>
      </c>
      <c r="J495">
        <v>0</v>
      </c>
      <c r="K495">
        <v>3653.6353669999999</v>
      </c>
      <c r="L495">
        <v>5521.4723926380366</v>
      </c>
      <c r="M495">
        <v>3653.6353669999999</v>
      </c>
      <c r="N495">
        <f t="shared" si="7"/>
        <v>1.5112269939437657</v>
      </c>
      <c r="AB495" t="e">
        <v>#DIV/0!</v>
      </c>
      <c r="AD495">
        <v>185.67</v>
      </c>
      <c r="AE495">
        <v>3653.6353669999999</v>
      </c>
      <c r="AF495">
        <v>5521.4723926380366</v>
      </c>
      <c r="AG495">
        <v>2.6993779999999998</v>
      </c>
      <c r="AH495">
        <v>56.905999999999999</v>
      </c>
    </row>
    <row r="496" spans="1:34" x14ac:dyDescent="0.3">
      <c r="A496">
        <v>185.72</v>
      </c>
      <c r="B496">
        <v>56.441699999999997</v>
      </c>
      <c r="C496">
        <v>2.6591819999999999</v>
      </c>
      <c r="D496">
        <v>5541.1895086811955</v>
      </c>
      <c r="E496">
        <v>3667.0333700000001</v>
      </c>
      <c r="F496">
        <v>35758375.984208249</v>
      </c>
      <c r="G496">
        <v>0.1104007284947294</v>
      </c>
      <c r="H496">
        <v>79412253.485306561</v>
      </c>
      <c r="I496">
        <v>0</v>
      </c>
      <c r="J496">
        <v>0</v>
      </c>
      <c r="K496">
        <v>3667.0333700000001</v>
      </c>
      <c r="L496">
        <v>5541.1895086811955</v>
      </c>
      <c r="M496">
        <v>3667.0333700000001</v>
      </c>
      <c r="N496">
        <f t="shared" si="7"/>
        <v>1.511082379018873</v>
      </c>
      <c r="AB496" t="e">
        <v>#DIV/0!</v>
      </c>
      <c r="AD496">
        <v>185.72</v>
      </c>
      <c r="AE496">
        <v>3667.0333700000001</v>
      </c>
      <c r="AF496">
        <v>5541.1895086811955</v>
      </c>
      <c r="AG496">
        <v>2.6591819999999999</v>
      </c>
      <c r="AH496">
        <v>56.441699999999997</v>
      </c>
    </row>
    <row r="497" spans="1:34" x14ac:dyDescent="0.3">
      <c r="A497">
        <v>185.77</v>
      </c>
      <c r="B497">
        <v>55.631799999999998</v>
      </c>
      <c r="C497">
        <v>2.6330200000000001</v>
      </c>
      <c r="D497">
        <v>5542.5545017859331</v>
      </c>
      <c r="E497">
        <v>3667.930065</v>
      </c>
      <c r="F497">
        <v>35423890.036456712</v>
      </c>
      <c r="G497">
        <v>0.1104032330413298</v>
      </c>
      <c r="H497">
        <v>78669604.046764165</v>
      </c>
      <c r="I497">
        <v>0</v>
      </c>
      <c r="J497">
        <v>0</v>
      </c>
      <c r="K497">
        <v>3667.930065</v>
      </c>
      <c r="L497">
        <v>5542.5545017859331</v>
      </c>
      <c r="M497">
        <v>3667.930065</v>
      </c>
      <c r="N497">
        <f t="shared" si="7"/>
        <v>1.5110851089212174</v>
      </c>
      <c r="AB497" t="e">
        <v>#DIV/0!</v>
      </c>
      <c r="AD497">
        <v>185.77</v>
      </c>
      <c r="AE497">
        <v>3667.930065</v>
      </c>
      <c r="AF497">
        <v>5542.5545017859331</v>
      </c>
      <c r="AG497">
        <v>2.6330200000000001</v>
      </c>
      <c r="AH497">
        <v>55.631799999999998</v>
      </c>
    </row>
    <row r="498" spans="1:34" x14ac:dyDescent="0.3">
      <c r="A498">
        <v>185.82</v>
      </c>
      <c r="B498">
        <v>54.610799999999998</v>
      </c>
      <c r="C498">
        <v>2.6472340000000001</v>
      </c>
      <c r="D498">
        <v>5535.0553505535045</v>
      </c>
      <c r="E498">
        <v>3689.1293649999998</v>
      </c>
      <c r="F498">
        <v>36027995.637664311</v>
      </c>
      <c r="G498">
        <v>0.10035397377724389</v>
      </c>
      <c r="H498">
        <v>79287096.33426626</v>
      </c>
      <c r="I498">
        <v>0</v>
      </c>
      <c r="J498">
        <v>0</v>
      </c>
      <c r="K498">
        <v>3689.1293649999998</v>
      </c>
      <c r="L498">
        <v>5535.0553505535045</v>
      </c>
      <c r="M498">
        <v>3689.1293649999998</v>
      </c>
      <c r="N498">
        <f t="shared" si="7"/>
        <v>1.5003690038810837</v>
      </c>
      <c r="AB498" t="e">
        <v>#DIV/0!</v>
      </c>
      <c r="AD498">
        <v>185.82</v>
      </c>
      <c r="AE498">
        <v>3689.1293649999998</v>
      </c>
      <c r="AF498">
        <v>5535.0553505535045</v>
      </c>
      <c r="AG498">
        <v>2.6472340000000001</v>
      </c>
      <c r="AH498">
        <v>54.610799999999998</v>
      </c>
    </row>
    <row r="499" spans="1:34" x14ac:dyDescent="0.3">
      <c r="A499">
        <v>185.87</v>
      </c>
      <c r="B499">
        <v>54.141800000000003</v>
      </c>
      <c r="C499">
        <v>2.620654</v>
      </c>
      <c r="D499">
        <v>5563.7982195845707</v>
      </c>
      <c r="E499">
        <v>3697.7690130000001</v>
      </c>
      <c r="F499">
        <v>35833501.130748317</v>
      </c>
      <c r="G499">
        <v>0.1044087825616231</v>
      </c>
      <c r="H499">
        <v>79149666.717460588</v>
      </c>
      <c r="I499">
        <v>0</v>
      </c>
      <c r="J499">
        <v>0</v>
      </c>
      <c r="K499">
        <v>3697.7690130000001</v>
      </c>
      <c r="L499">
        <v>5563.7982195845707</v>
      </c>
      <c r="M499">
        <v>3697.7690130000001</v>
      </c>
      <c r="N499">
        <f t="shared" si="7"/>
        <v>1.5046364983924891</v>
      </c>
      <c r="AB499" t="e">
        <v>#DIV/0!</v>
      </c>
      <c r="AD499">
        <v>185.87</v>
      </c>
      <c r="AE499">
        <v>3697.7690130000001</v>
      </c>
      <c r="AF499">
        <v>5563.7982195845707</v>
      </c>
      <c r="AG499">
        <v>2.620654</v>
      </c>
      <c r="AH499">
        <v>54.141800000000003</v>
      </c>
    </row>
    <row r="500" spans="1:34" x14ac:dyDescent="0.3">
      <c r="A500">
        <v>185.92</v>
      </c>
      <c r="B500">
        <v>55.068800000000003</v>
      </c>
      <c r="C500">
        <v>2.6517539999999999</v>
      </c>
      <c r="D500">
        <v>5588.6736214605071</v>
      </c>
      <c r="E500">
        <v>3707.8235079999999</v>
      </c>
      <c r="F500">
        <v>36456195.104527183</v>
      </c>
      <c r="G500">
        <v>0.1068714501645071</v>
      </c>
      <c r="H500">
        <v>80704643.085656404</v>
      </c>
      <c r="I500">
        <v>0</v>
      </c>
      <c r="J500">
        <v>0</v>
      </c>
      <c r="K500">
        <v>3707.8235079999999</v>
      </c>
      <c r="L500">
        <v>5588.6736214605071</v>
      </c>
      <c r="M500">
        <v>3707.8235079999999</v>
      </c>
      <c r="N500">
        <f t="shared" si="7"/>
        <v>1.507265275545717</v>
      </c>
      <c r="AB500" t="e">
        <v>#DIV/0!</v>
      </c>
      <c r="AD500">
        <v>185.92</v>
      </c>
      <c r="AE500">
        <v>3707.8235079999999</v>
      </c>
      <c r="AF500">
        <v>5588.6736214605071</v>
      </c>
      <c r="AG500">
        <v>2.6517539999999999</v>
      </c>
      <c r="AH500">
        <v>55.068800000000003</v>
      </c>
    </row>
    <row r="501" spans="1:34" x14ac:dyDescent="0.3">
      <c r="A501">
        <v>185.97</v>
      </c>
      <c r="B501">
        <v>57.363999999999997</v>
      </c>
      <c r="C501">
        <v>2.6325479999999999</v>
      </c>
      <c r="D501">
        <v>5609.5736724008975</v>
      </c>
      <c r="E501">
        <v>3716.0906730000002</v>
      </c>
      <c r="F501">
        <v>36353723.78314808</v>
      </c>
      <c r="G501">
        <v>0.1089777965295792</v>
      </c>
      <c r="H501">
        <v>80630944.993361041</v>
      </c>
      <c r="I501">
        <v>0</v>
      </c>
      <c r="J501">
        <v>0</v>
      </c>
      <c r="K501">
        <v>3716.0906730000002</v>
      </c>
      <c r="L501">
        <v>5609.5736724008975</v>
      </c>
      <c r="M501">
        <v>3716.0906730000002</v>
      </c>
      <c r="N501">
        <f t="shared" si="7"/>
        <v>1.5095362750856369</v>
      </c>
      <c r="AB501" t="e">
        <v>#DIV/0!</v>
      </c>
      <c r="AD501">
        <v>185.97</v>
      </c>
      <c r="AE501">
        <v>3716.0906730000002</v>
      </c>
      <c r="AF501">
        <v>5609.5736724008975</v>
      </c>
      <c r="AG501">
        <v>2.6325479999999999</v>
      </c>
      <c r="AH501">
        <v>57.363999999999997</v>
      </c>
    </row>
    <row r="502" spans="1:34" x14ac:dyDescent="0.3">
      <c r="A502">
        <v>186.02</v>
      </c>
      <c r="B502">
        <v>60.234499999999997</v>
      </c>
      <c r="C502">
        <v>2.63402</v>
      </c>
      <c r="D502">
        <v>5624.29696287964</v>
      </c>
      <c r="E502">
        <v>3726.245187</v>
      </c>
      <c r="F502">
        <v>36573112.710113376</v>
      </c>
      <c r="G502">
        <v>0.1088277724817147</v>
      </c>
      <c r="H502">
        <v>81106566.198155433</v>
      </c>
      <c r="I502">
        <v>0</v>
      </c>
      <c r="J502">
        <v>0</v>
      </c>
      <c r="K502">
        <v>3726.245187</v>
      </c>
      <c r="L502">
        <v>5624.29696287964</v>
      </c>
      <c r="M502">
        <v>3726.245187</v>
      </c>
      <c r="N502">
        <f t="shared" si="7"/>
        <v>1.5093738282444482</v>
      </c>
      <c r="AB502" t="e">
        <v>#DIV/0!</v>
      </c>
      <c r="AC502">
        <v>5715.0114300228606</v>
      </c>
      <c r="AD502">
        <v>186.02</v>
      </c>
      <c r="AE502">
        <v>3726.245187</v>
      </c>
      <c r="AF502">
        <v>5624.29696287964</v>
      </c>
      <c r="AG502">
        <v>2.63402</v>
      </c>
      <c r="AH502">
        <v>60.234499999999997</v>
      </c>
    </row>
    <row r="503" spans="1:34" x14ac:dyDescent="0.3">
      <c r="A503">
        <v>186.07</v>
      </c>
      <c r="B503">
        <v>61.021000000000001</v>
      </c>
      <c r="C503">
        <v>2.6589719999999999</v>
      </c>
      <c r="D503">
        <v>5626.406601650413</v>
      </c>
      <c r="E503">
        <v>3726.708075</v>
      </c>
      <c r="F503">
        <v>36928741.955916338</v>
      </c>
      <c r="G503">
        <v>0.10917727539702041</v>
      </c>
      <c r="H503">
        <v>81921042.773005828</v>
      </c>
      <c r="I503">
        <v>0</v>
      </c>
      <c r="J503">
        <v>0</v>
      </c>
      <c r="K503">
        <v>3726.708075</v>
      </c>
      <c r="L503">
        <v>5626.406601650413</v>
      </c>
      <c r="M503">
        <v>3726.708075</v>
      </c>
      <c r="N503">
        <f t="shared" si="7"/>
        <v>1.5097524379208085</v>
      </c>
      <c r="AB503" t="e">
        <v>#DIV/0!</v>
      </c>
      <c r="AC503">
        <v>5739.0638949113636</v>
      </c>
      <c r="AD503">
        <v>186.07</v>
      </c>
      <c r="AE503">
        <v>3726.708075</v>
      </c>
      <c r="AF503">
        <v>5626.406601650413</v>
      </c>
      <c r="AG503">
        <v>2.6589719999999999</v>
      </c>
      <c r="AH503">
        <v>61.021000000000001</v>
      </c>
    </row>
    <row r="504" spans="1:34" x14ac:dyDescent="0.3">
      <c r="A504">
        <v>186.12</v>
      </c>
      <c r="B504">
        <v>57.807499999999997</v>
      </c>
      <c r="C504">
        <v>2.654064</v>
      </c>
      <c r="D504">
        <v>5640.511406367511</v>
      </c>
      <c r="E504">
        <v>3725.7824139999998</v>
      </c>
      <c r="F504">
        <v>36842268.912129983</v>
      </c>
      <c r="G504">
        <v>0.1129831351399517</v>
      </c>
      <c r="H504">
        <v>82009647.918983191</v>
      </c>
      <c r="I504">
        <v>0</v>
      </c>
      <c r="J504">
        <v>0</v>
      </c>
      <c r="K504">
        <v>3725.7824139999998</v>
      </c>
      <c r="L504">
        <v>5640.511406367511</v>
      </c>
      <c r="M504">
        <v>3725.7824139999998</v>
      </c>
      <c r="N504">
        <f t="shared" si="7"/>
        <v>1.5139132615937865</v>
      </c>
      <c r="AB504" t="e">
        <v>#DIV/0!</v>
      </c>
      <c r="AC504">
        <v>5736.8689444161146</v>
      </c>
      <c r="AD504">
        <v>186.12</v>
      </c>
      <c r="AE504">
        <v>3725.7824139999998</v>
      </c>
      <c r="AF504">
        <v>5640.511406367511</v>
      </c>
      <c r="AG504">
        <v>2.654064</v>
      </c>
      <c r="AH504">
        <v>57.807499999999997</v>
      </c>
    </row>
    <row r="505" spans="1:34" x14ac:dyDescent="0.3">
      <c r="A505">
        <v>186.17</v>
      </c>
      <c r="B505">
        <v>54.5</v>
      </c>
      <c r="C505">
        <v>2.6871999999999998</v>
      </c>
      <c r="D505">
        <v>5654.6871073133943</v>
      </c>
      <c r="E505">
        <v>3726.708075</v>
      </c>
      <c r="F505">
        <v>37320782.386553288</v>
      </c>
      <c r="G505">
        <v>0.116070912991199</v>
      </c>
      <c r="H505">
        <v>83305279.343412787</v>
      </c>
      <c r="I505">
        <v>0</v>
      </c>
      <c r="J505">
        <v>0</v>
      </c>
      <c r="K505">
        <v>3726.708075</v>
      </c>
      <c r="L505">
        <v>5654.6871073133943</v>
      </c>
      <c r="M505">
        <v>3726.708075</v>
      </c>
      <c r="N505">
        <f t="shared" si="7"/>
        <v>1.5173410402727598</v>
      </c>
      <c r="AB505" t="e">
        <v>#DIV/0!</v>
      </c>
      <c r="AC505">
        <v>5769.970509039621</v>
      </c>
      <c r="AD505">
        <v>186.17</v>
      </c>
      <c r="AE505">
        <v>3726.708075</v>
      </c>
      <c r="AF505">
        <v>5654.6871073133943</v>
      </c>
      <c r="AG505">
        <v>2.6871999999999998</v>
      </c>
      <c r="AH505">
        <v>54.5</v>
      </c>
    </row>
    <row r="506" spans="1:34" x14ac:dyDescent="0.3">
      <c r="A506">
        <v>186.22</v>
      </c>
      <c r="B506">
        <v>58.711399999999998</v>
      </c>
      <c r="C506">
        <v>2.6346080000000001</v>
      </c>
      <c r="D506">
        <v>5659.6654508866804</v>
      </c>
      <c r="E506">
        <v>3735.990037</v>
      </c>
      <c r="F506">
        <v>36772861.41389402</v>
      </c>
      <c r="G506">
        <v>0.1138797802402812</v>
      </c>
      <c r="H506">
        <v>81921093.581029162</v>
      </c>
      <c r="I506">
        <v>0</v>
      </c>
      <c r="J506">
        <v>0</v>
      </c>
      <c r="K506">
        <v>3735.990037</v>
      </c>
      <c r="L506">
        <v>5659.6654508866804</v>
      </c>
      <c r="M506">
        <v>3735.990037</v>
      </c>
      <c r="N506">
        <f t="shared" si="7"/>
        <v>1.5149037858332706</v>
      </c>
      <c r="AB506" t="e">
        <v>#DIV/0!</v>
      </c>
      <c r="AC506">
        <v>5777.3783540891018</v>
      </c>
      <c r="AD506">
        <v>186.22</v>
      </c>
      <c r="AE506">
        <v>3735.990037</v>
      </c>
      <c r="AF506">
        <v>5659.6654508866804</v>
      </c>
      <c r="AG506">
        <v>2.6346080000000001</v>
      </c>
      <c r="AH506">
        <v>58.711399999999998</v>
      </c>
    </row>
    <row r="507" spans="1:34" x14ac:dyDescent="0.3">
      <c r="A507">
        <v>186.27</v>
      </c>
      <c r="B507">
        <v>72.720500000000001</v>
      </c>
      <c r="C507">
        <v>2.6610640000000001</v>
      </c>
      <c r="D507">
        <v>5681.8181818181811</v>
      </c>
      <c r="E507">
        <v>3726.708075</v>
      </c>
      <c r="F507">
        <v>36957796.390551902</v>
      </c>
      <c r="G507">
        <v>0.12249045999453211</v>
      </c>
      <c r="H507">
        <v>82969547.74162972</v>
      </c>
      <c r="I507">
        <v>0</v>
      </c>
      <c r="J507">
        <v>0</v>
      </c>
      <c r="K507">
        <v>3726.708075</v>
      </c>
      <c r="L507">
        <v>5681.8181818181811</v>
      </c>
      <c r="M507">
        <v>3726.708075</v>
      </c>
      <c r="N507">
        <f t="shared" si="7"/>
        <v>1.5246212119306342</v>
      </c>
      <c r="AB507" t="e">
        <v>#DIV/0!</v>
      </c>
      <c r="AC507">
        <v>5807.2009291521499</v>
      </c>
      <c r="AD507">
        <v>186.27</v>
      </c>
      <c r="AE507">
        <v>3726.708075</v>
      </c>
      <c r="AF507">
        <v>5681.8181818181811</v>
      </c>
      <c r="AG507">
        <v>2.6610640000000001</v>
      </c>
      <c r="AH507">
        <v>72.720500000000001</v>
      </c>
    </row>
    <row r="508" spans="1:34" x14ac:dyDescent="0.3">
      <c r="A508">
        <v>186.32</v>
      </c>
      <c r="B508">
        <v>89.834699999999998</v>
      </c>
      <c r="C508">
        <v>2.678474</v>
      </c>
      <c r="D508">
        <v>5674.6532156368212</v>
      </c>
      <c r="E508">
        <v>3731.8074390000002</v>
      </c>
      <c r="F508">
        <v>37301464.855360523</v>
      </c>
      <c r="G508">
        <v>0.11898341021885139</v>
      </c>
      <c r="H508">
        <v>83479440.700019881</v>
      </c>
      <c r="I508">
        <v>0</v>
      </c>
      <c r="J508">
        <v>0</v>
      </c>
      <c r="K508">
        <v>3731.8074390000002</v>
      </c>
      <c r="L508">
        <v>5674.6532156368212</v>
      </c>
      <c r="M508">
        <v>3731.8074390000002</v>
      </c>
      <c r="N508">
        <f t="shared" si="7"/>
        <v>1.5206179065759724</v>
      </c>
      <c r="AB508" t="e">
        <v>#DIV/0!</v>
      </c>
      <c r="AC508">
        <v>5816.2078324932154</v>
      </c>
      <c r="AD508">
        <v>186.32</v>
      </c>
      <c r="AE508">
        <v>3731.8074390000002</v>
      </c>
      <c r="AF508">
        <v>5674.6532156368212</v>
      </c>
      <c r="AG508">
        <v>2.678474</v>
      </c>
      <c r="AH508">
        <v>89.834699999999998</v>
      </c>
    </row>
    <row r="509" spans="1:34" x14ac:dyDescent="0.3">
      <c r="A509">
        <v>186.37</v>
      </c>
      <c r="B509">
        <v>101.538</v>
      </c>
      <c r="C509">
        <v>2.6327500000000001</v>
      </c>
      <c r="D509">
        <v>5646.1731493099123</v>
      </c>
      <c r="E509">
        <v>3705.5335970000001</v>
      </c>
      <c r="F509">
        <v>36150235.590149723</v>
      </c>
      <c r="G509">
        <v>0.12170050924298099</v>
      </c>
      <c r="H509">
        <v>81099475.34144935</v>
      </c>
      <c r="I509">
        <v>0</v>
      </c>
      <c r="J509">
        <v>0</v>
      </c>
      <c r="K509">
        <v>3705.5335970000001</v>
      </c>
      <c r="L509">
        <v>5646.1731493099123</v>
      </c>
      <c r="M509">
        <v>3705.5335970000001</v>
      </c>
      <c r="N509">
        <f t="shared" si="7"/>
        <v>1.5237139271604645</v>
      </c>
      <c r="AB509" t="e">
        <v>#DIV/0!</v>
      </c>
      <c r="AC509">
        <v>5829.015544041451</v>
      </c>
      <c r="AD509">
        <v>186.37</v>
      </c>
      <c r="AE509">
        <v>3705.5335970000001</v>
      </c>
      <c r="AF509">
        <v>5646.1731493099123</v>
      </c>
      <c r="AG509">
        <v>2.6327500000000001</v>
      </c>
      <c r="AH509">
        <v>101.538</v>
      </c>
    </row>
    <row r="510" spans="1:34" x14ac:dyDescent="0.3">
      <c r="A510">
        <v>186.42</v>
      </c>
      <c r="B510">
        <v>107.17700000000001</v>
      </c>
      <c r="C510">
        <v>2.6822940000000002</v>
      </c>
      <c r="D510">
        <v>5598.407564070666</v>
      </c>
      <c r="E510">
        <v>3676.0200960000002</v>
      </c>
      <c r="F510">
        <v>36246170.745678663</v>
      </c>
      <c r="G510">
        <v>0.1210362114854185</v>
      </c>
      <c r="H510">
        <v>81266539.86717841</v>
      </c>
      <c r="I510">
        <v>0</v>
      </c>
      <c r="J510">
        <v>0</v>
      </c>
      <c r="K510">
        <v>3676.0200960000002</v>
      </c>
      <c r="L510">
        <v>5598.407564070666</v>
      </c>
      <c r="M510">
        <v>3676.0200960000002</v>
      </c>
      <c r="N510">
        <f t="shared" si="7"/>
        <v>1.5229534708372459</v>
      </c>
      <c r="AB510" t="e">
        <v>#DIV/0!</v>
      </c>
      <c r="AC510">
        <v>5813.9534883720944</v>
      </c>
      <c r="AD510">
        <v>186.42</v>
      </c>
      <c r="AE510">
        <v>3676.0200960000002</v>
      </c>
      <c r="AF510">
        <v>5598.407564070666</v>
      </c>
      <c r="AG510">
        <v>2.6822940000000002</v>
      </c>
      <c r="AH510">
        <v>107.17700000000001</v>
      </c>
    </row>
    <row r="511" spans="1:34" x14ac:dyDescent="0.3">
      <c r="A511">
        <v>186.47</v>
      </c>
      <c r="B511">
        <v>112.83</v>
      </c>
      <c r="C511">
        <v>2.6725379999999999</v>
      </c>
      <c r="D511">
        <v>5589.3677803999499</v>
      </c>
      <c r="E511">
        <v>3663.003663</v>
      </c>
      <c r="F511">
        <v>35859034.738083899</v>
      </c>
      <c r="G511">
        <v>0.1235968313824396</v>
      </c>
      <c r="H511">
        <v>80582195.616287798</v>
      </c>
      <c r="I511">
        <v>0</v>
      </c>
      <c r="J511">
        <v>0</v>
      </c>
      <c r="K511">
        <v>3663.003663</v>
      </c>
      <c r="L511">
        <v>5589.3677803999499</v>
      </c>
      <c r="M511">
        <v>3663.003663</v>
      </c>
      <c r="N511">
        <f t="shared" si="7"/>
        <v>1.5258974040507123</v>
      </c>
      <c r="AB511" t="e">
        <v>#DIV/0!</v>
      </c>
      <c r="AC511">
        <v>5821.4747736093141</v>
      </c>
      <c r="AD511">
        <v>186.47</v>
      </c>
      <c r="AE511">
        <v>3663.003663</v>
      </c>
      <c r="AF511">
        <v>5589.3677803999499</v>
      </c>
      <c r="AG511">
        <v>2.6725379999999999</v>
      </c>
      <c r="AH511">
        <v>112.83</v>
      </c>
    </row>
    <row r="512" spans="1:34" x14ac:dyDescent="0.3">
      <c r="A512">
        <v>186.52</v>
      </c>
      <c r="B512">
        <v>121.276</v>
      </c>
      <c r="C512">
        <f>(C511+C513)/2</f>
        <v>2.6688349999999996</v>
      </c>
      <c r="D512">
        <v>5540.507264220636</v>
      </c>
      <c r="E512">
        <v>3648.7472630000002</v>
      </c>
      <c r="F512">
        <v>36399515.716404833</v>
      </c>
      <c r="G512">
        <v>0.11707717944468</v>
      </c>
      <c r="H512">
        <v>81322136.699267611</v>
      </c>
      <c r="I512">
        <v>0</v>
      </c>
      <c r="J512">
        <v>0</v>
      </c>
      <c r="K512">
        <v>3648.7472630000002</v>
      </c>
      <c r="L512">
        <v>5540.507264220636</v>
      </c>
      <c r="M512">
        <v>3648.7472630000002</v>
      </c>
      <c r="N512">
        <f t="shared" si="7"/>
        <v>1.5184683577303271</v>
      </c>
      <c r="AB512" t="e">
        <v>#DIV/0!</v>
      </c>
      <c r="AC512">
        <v>5829.015544041451</v>
      </c>
      <c r="AD512">
        <v>186.52</v>
      </c>
      <c r="AE512">
        <v>3648.7472630000002</v>
      </c>
      <c r="AF512">
        <v>5540.507264220636</v>
      </c>
      <c r="AG512">
        <v>2.7340599999999999</v>
      </c>
      <c r="AH512">
        <v>121.276</v>
      </c>
    </row>
    <row r="513" spans="1:34" x14ac:dyDescent="0.3">
      <c r="A513">
        <v>186.57</v>
      </c>
      <c r="B513">
        <v>127.34399999999999</v>
      </c>
      <c r="C513">
        <v>2.6651319999999998</v>
      </c>
      <c r="D513">
        <v>5509.3046033300698</v>
      </c>
      <c r="E513">
        <v>3638.1275770000002</v>
      </c>
      <c r="F513">
        <v>35275613.238636017</v>
      </c>
      <c r="G513">
        <v>0.1133555524320615</v>
      </c>
      <c r="H513">
        <v>78548599.729362696</v>
      </c>
      <c r="I513">
        <v>0</v>
      </c>
      <c r="J513">
        <v>0</v>
      </c>
      <c r="K513">
        <v>3638.1275770000002</v>
      </c>
      <c r="L513">
        <v>5509.3046033300698</v>
      </c>
      <c r="M513">
        <v>3638.1275770000002</v>
      </c>
      <c r="N513">
        <f t="shared" si="7"/>
        <v>1.5143241919715862</v>
      </c>
      <c r="AB513" t="e">
        <v>#DIV/0!</v>
      </c>
      <c r="AC513">
        <v>5798.9690721649467</v>
      </c>
      <c r="AD513">
        <v>186.57</v>
      </c>
      <c r="AE513">
        <v>3638.1275770000002</v>
      </c>
      <c r="AF513">
        <v>5509.3046033300698</v>
      </c>
      <c r="AG513">
        <v>2.6651319999999998</v>
      </c>
      <c r="AH513">
        <v>127.34399999999999</v>
      </c>
    </row>
    <row r="514" spans="1:34" x14ac:dyDescent="0.3">
      <c r="A514">
        <v>186.62</v>
      </c>
      <c r="B514">
        <v>124.462</v>
      </c>
      <c r="C514">
        <v>2.7056460000000002</v>
      </c>
      <c r="D514">
        <v>5498.5337243401764</v>
      </c>
      <c r="E514">
        <v>3627.569528</v>
      </c>
      <c r="F514">
        <v>35604301.023082137</v>
      </c>
      <c r="G514">
        <v>0.1146541911610342</v>
      </c>
      <c r="H514">
        <v>79372966.717475221</v>
      </c>
      <c r="I514">
        <v>0</v>
      </c>
      <c r="J514">
        <v>0</v>
      </c>
      <c r="K514">
        <v>3627.569528</v>
      </c>
      <c r="L514">
        <v>5498.5337243401764</v>
      </c>
      <c r="M514">
        <v>3627.569528</v>
      </c>
      <c r="N514">
        <f t="shared" si="7"/>
        <v>1.515762463516916</v>
      </c>
      <c r="AB514" t="e">
        <v>#DIV/0!</v>
      </c>
      <c r="AC514">
        <v>5813.2024286267933</v>
      </c>
      <c r="AD514">
        <v>186.62</v>
      </c>
      <c r="AE514">
        <v>3627.569528</v>
      </c>
      <c r="AF514">
        <v>5498.5337243401764</v>
      </c>
      <c r="AG514">
        <v>2.7056460000000002</v>
      </c>
      <c r="AH514">
        <v>124.462</v>
      </c>
    </row>
    <row r="515" spans="1:34" x14ac:dyDescent="0.3">
      <c r="A515">
        <v>186.67</v>
      </c>
      <c r="B515">
        <v>112.51</v>
      </c>
      <c r="C515">
        <v>2.728558</v>
      </c>
      <c r="D515">
        <v>5463.1540609445192</v>
      </c>
      <c r="E515">
        <v>3627.1309390000001</v>
      </c>
      <c r="F515">
        <v>35897124.191117533</v>
      </c>
      <c r="G515">
        <v>0.1058687902639819</v>
      </c>
      <c r="H515">
        <v>79395018.60637413</v>
      </c>
      <c r="I515">
        <v>0</v>
      </c>
      <c r="J515">
        <v>0</v>
      </c>
      <c r="K515">
        <v>3627.1309390000001</v>
      </c>
      <c r="L515">
        <v>5463.1540609445192</v>
      </c>
      <c r="M515">
        <v>3627.1309390000001</v>
      </c>
      <c r="N515">
        <f t="shared" si="7"/>
        <v>1.5061915747796826</v>
      </c>
      <c r="AB515" t="e">
        <v>#DIV/0!</v>
      </c>
      <c r="AC515">
        <v>5790.7605198816118</v>
      </c>
      <c r="AD515">
        <v>186.67</v>
      </c>
      <c r="AE515">
        <v>3627.1309390000001</v>
      </c>
      <c r="AF515">
        <v>5463.1540609445192</v>
      </c>
      <c r="AG515">
        <v>2.728558</v>
      </c>
      <c r="AH515">
        <v>112.51</v>
      </c>
    </row>
    <row r="516" spans="1:34" x14ac:dyDescent="0.3">
      <c r="A516">
        <v>186.72</v>
      </c>
      <c r="B516">
        <v>96.780699999999996</v>
      </c>
      <c r="C516">
        <f>(C515+C517)/2</f>
        <v>2.7168099999999997</v>
      </c>
      <c r="D516">
        <v>5449.2613223540811</v>
      </c>
      <c r="E516">
        <v>3618.817853</v>
      </c>
      <c r="F516">
        <v>35762153.309020743</v>
      </c>
      <c r="G516">
        <v>0.10551378797481201</v>
      </c>
      <c r="H516">
        <v>79071107.141582951</v>
      </c>
      <c r="I516">
        <v>0</v>
      </c>
      <c r="J516">
        <v>0</v>
      </c>
      <c r="K516">
        <v>3618.817853</v>
      </c>
      <c r="L516">
        <v>5449.2613223540811</v>
      </c>
      <c r="M516">
        <v>3618.817853</v>
      </c>
      <c r="N516">
        <f t="shared" si="7"/>
        <v>1.5058125453417457</v>
      </c>
      <c r="AB516" t="e">
        <v>#DIV/0!</v>
      </c>
      <c r="AC516">
        <v>5771.4505579068882</v>
      </c>
      <c r="AD516">
        <v>186.72</v>
      </c>
      <c r="AE516">
        <v>3618.817853</v>
      </c>
      <c r="AF516">
        <v>5449.2613223540811</v>
      </c>
      <c r="AG516">
        <v>2.7308020000000002</v>
      </c>
      <c r="AH516">
        <v>96.780699999999996</v>
      </c>
    </row>
    <row r="517" spans="1:34" x14ac:dyDescent="0.3">
      <c r="A517">
        <v>186.77</v>
      </c>
      <c r="B517">
        <v>83.628600000000006</v>
      </c>
      <c r="C517">
        <v>2.7050619999999999</v>
      </c>
      <c r="D517">
        <v>5423.6471013619384</v>
      </c>
      <c r="E517">
        <v>3618.3813770000002</v>
      </c>
      <c r="F517">
        <v>35416521.396777168</v>
      </c>
      <c r="G517">
        <v>9.8956320357312194E-2</v>
      </c>
      <c r="H517">
        <v>77842420.068116516</v>
      </c>
      <c r="I517">
        <v>0</v>
      </c>
      <c r="J517">
        <v>0</v>
      </c>
      <c r="K517">
        <v>3618.3813770000002</v>
      </c>
      <c r="L517">
        <v>5423.6471013619384</v>
      </c>
      <c r="M517">
        <v>3618.3813770000002</v>
      </c>
      <c r="N517">
        <f t="shared" si="7"/>
        <v>1.4989152707442586</v>
      </c>
      <c r="AB517" t="e">
        <v>#DIV/0!</v>
      </c>
      <c r="AC517">
        <v>5762.5816365731844</v>
      </c>
      <c r="AD517">
        <v>186.77</v>
      </c>
      <c r="AE517">
        <v>3618.3813770000002</v>
      </c>
      <c r="AF517">
        <v>5423.6471013619384</v>
      </c>
      <c r="AG517">
        <v>2.7050619999999999</v>
      </c>
      <c r="AH517">
        <v>83.628600000000006</v>
      </c>
    </row>
    <row r="518" spans="1:34" x14ac:dyDescent="0.3">
      <c r="A518">
        <v>186.82</v>
      </c>
      <c r="B518">
        <v>78.979299999999995</v>
      </c>
      <c r="C518">
        <v>2.71733</v>
      </c>
      <c r="D518">
        <v>5445.9639356166044</v>
      </c>
      <c r="E518">
        <v>3617.9450069999998</v>
      </c>
      <c r="F518">
        <v>35568561.885782629</v>
      </c>
      <c r="G518">
        <v>0.10499944615442509</v>
      </c>
      <c r="H518">
        <v>78606482.368598416</v>
      </c>
      <c r="I518">
        <v>0</v>
      </c>
      <c r="J518">
        <v>0</v>
      </c>
      <c r="K518">
        <v>3617.9450069999998</v>
      </c>
      <c r="L518">
        <v>5445.9639356166044</v>
      </c>
      <c r="M518">
        <v>3617.9450069999998</v>
      </c>
      <c r="N518">
        <f t="shared" si="7"/>
        <v>1.5052644319025728</v>
      </c>
      <c r="AB518" t="e">
        <v>#DIV/0!</v>
      </c>
      <c r="AC518">
        <v>5733.9449541284412</v>
      </c>
      <c r="AD518">
        <v>186.82</v>
      </c>
      <c r="AE518">
        <v>3617.9450069999998</v>
      </c>
      <c r="AF518">
        <v>5445.9639356166044</v>
      </c>
      <c r="AG518">
        <v>2.71733</v>
      </c>
      <c r="AH518">
        <v>78.979299999999995</v>
      </c>
    </row>
    <row r="519" spans="1:34" x14ac:dyDescent="0.3">
      <c r="A519">
        <v>186.87</v>
      </c>
      <c r="B519">
        <v>85.2303</v>
      </c>
      <c r="C519">
        <f>(C518+C522)/2</f>
        <v>2.708596</v>
      </c>
      <c r="D519">
        <v>5461.1650485436903</v>
      </c>
      <c r="E519">
        <v>3614.8933609999999</v>
      </c>
      <c r="F519">
        <v>35930428.359198727</v>
      </c>
      <c r="G519">
        <v>0.11008666105186329</v>
      </c>
      <c r="H519">
        <v>79771778.4948522</v>
      </c>
      <c r="I519">
        <v>0</v>
      </c>
      <c r="J519">
        <v>0</v>
      </c>
      <c r="K519">
        <v>3614.8933609999999</v>
      </c>
      <c r="L519">
        <v>5461.1650485436903</v>
      </c>
      <c r="M519">
        <v>3614.8933609999999</v>
      </c>
      <c r="N519">
        <f t="shared" si="7"/>
        <v>1.5107402911141341</v>
      </c>
      <c r="AB519" t="e">
        <v>#DIV/0!</v>
      </c>
      <c r="AC519">
        <v>5728.1059063136445</v>
      </c>
      <c r="AD519">
        <v>186.87</v>
      </c>
      <c r="AE519">
        <v>3614.8933609999999</v>
      </c>
      <c r="AF519">
        <v>5461.1650485436903</v>
      </c>
      <c r="AG519">
        <v>2.7496119999999999</v>
      </c>
      <c r="AH519">
        <v>85.2303</v>
      </c>
    </row>
    <row r="520" spans="1:34" x14ac:dyDescent="0.3">
      <c r="A520">
        <v>186.92</v>
      </c>
      <c r="B520">
        <v>96.7273</v>
      </c>
      <c r="C520">
        <f>(C519+C522)/2</f>
        <v>2.7042289999999998</v>
      </c>
      <c r="D520">
        <v>5461.8278917344342</v>
      </c>
      <c r="E520">
        <v>3618.817853</v>
      </c>
      <c r="F520">
        <v>36082137.128408819</v>
      </c>
      <c r="G520">
        <v>0.1087457945417965</v>
      </c>
      <c r="H520">
        <v>80011835.598407388</v>
      </c>
      <c r="I520">
        <v>0</v>
      </c>
      <c r="J520">
        <v>0</v>
      </c>
      <c r="K520">
        <v>3618.817853</v>
      </c>
      <c r="L520">
        <v>5461.8278917344342</v>
      </c>
      <c r="M520">
        <v>3618.817853</v>
      </c>
      <c r="N520">
        <f t="shared" ref="N520:N583" si="8">L520/M520</f>
        <v>1.5092851073470246</v>
      </c>
      <c r="AB520" t="e">
        <v>#DIV/0!</v>
      </c>
      <c r="AC520">
        <v>5725.1908396946574</v>
      </c>
      <c r="AD520">
        <v>186.92</v>
      </c>
      <c r="AE520">
        <v>3618.817853</v>
      </c>
      <c r="AF520">
        <v>5461.8278917344342</v>
      </c>
      <c r="AG520">
        <v>2.755236</v>
      </c>
      <c r="AH520">
        <v>96.7273</v>
      </c>
    </row>
    <row r="521" spans="1:34" x14ac:dyDescent="0.3">
      <c r="A521">
        <v>186.97</v>
      </c>
      <c r="B521">
        <v>105.131</v>
      </c>
      <c r="C521">
        <f>(C520+C522)/2</f>
        <v>2.7020454999999997</v>
      </c>
      <c r="D521">
        <v>5481.1205846528637</v>
      </c>
      <c r="E521">
        <v>3638.1275770000002</v>
      </c>
      <c r="F521">
        <v>36453535.354523398</v>
      </c>
      <c r="G521">
        <v>0.1062295417608884</v>
      </c>
      <c r="H521">
        <v>80651955.42159754</v>
      </c>
      <c r="I521">
        <v>0</v>
      </c>
      <c r="J521">
        <v>0</v>
      </c>
      <c r="K521">
        <v>3638.1275770000002</v>
      </c>
      <c r="L521">
        <v>5481.1205846528637</v>
      </c>
      <c r="M521">
        <v>3638.1275770000002</v>
      </c>
      <c r="N521">
        <f t="shared" si="8"/>
        <v>1.5065773447044963</v>
      </c>
      <c r="AB521" t="e">
        <v>#DIV/0!</v>
      </c>
      <c r="AC521">
        <v>5726.6480020361432</v>
      </c>
      <c r="AD521">
        <v>186.97</v>
      </c>
      <c r="AE521">
        <v>3638.1275770000002</v>
      </c>
      <c r="AF521">
        <v>5481.1205846528637</v>
      </c>
      <c r="AG521">
        <v>2.7541259999999999</v>
      </c>
      <c r="AH521">
        <v>105.131</v>
      </c>
    </row>
    <row r="522" spans="1:34" x14ac:dyDescent="0.3">
      <c r="A522">
        <v>187.02</v>
      </c>
      <c r="B522">
        <v>108.55</v>
      </c>
      <c r="C522">
        <v>2.699862</v>
      </c>
      <c r="D522">
        <v>5485.7978788248192</v>
      </c>
      <c r="E522">
        <v>3645.2004860000002</v>
      </c>
      <c r="F522">
        <v>35874380.101315051</v>
      </c>
      <c r="G522">
        <v>0.1046918430758158</v>
      </c>
      <c r="H522">
        <v>79260270.146648183</v>
      </c>
      <c r="I522">
        <v>0</v>
      </c>
      <c r="J522">
        <v>0</v>
      </c>
      <c r="K522">
        <v>3645.2004860000002</v>
      </c>
      <c r="L522">
        <v>5485.7978788248192</v>
      </c>
      <c r="M522">
        <v>3645.2004860000002</v>
      </c>
      <c r="N522">
        <f t="shared" si="8"/>
        <v>1.5049372181019782</v>
      </c>
      <c r="AB522" t="e">
        <v>#DIV/0!</v>
      </c>
      <c r="AC522">
        <v>5711.3846934890216</v>
      </c>
      <c r="AD522">
        <v>187.02</v>
      </c>
      <c r="AE522">
        <v>3645.2004860000002</v>
      </c>
      <c r="AF522">
        <v>5485.7978788248192</v>
      </c>
      <c r="AG522">
        <v>2.699862</v>
      </c>
      <c r="AH522">
        <v>108.55</v>
      </c>
    </row>
    <row r="523" spans="1:34" x14ac:dyDescent="0.3">
      <c r="A523">
        <v>187.07</v>
      </c>
      <c r="B523">
        <v>109.69499999999999</v>
      </c>
      <c r="C523">
        <v>2.693136</v>
      </c>
      <c r="D523">
        <v>5491.1531421598538</v>
      </c>
      <c r="E523">
        <v>3678.2736639999998</v>
      </c>
      <c r="F523">
        <v>36437314.456426263</v>
      </c>
      <c r="G523">
        <v>9.3044465895168779E-2</v>
      </c>
      <c r="H523">
        <v>79655209.837357491</v>
      </c>
      <c r="I523">
        <v>0</v>
      </c>
      <c r="J523">
        <v>0</v>
      </c>
      <c r="K523">
        <v>3678.2736639999998</v>
      </c>
      <c r="L523">
        <v>5491.1531421598538</v>
      </c>
      <c r="M523">
        <v>3678.2736639999998</v>
      </c>
      <c r="N523">
        <f t="shared" si="8"/>
        <v>1.4928615007368451</v>
      </c>
      <c r="AB523" t="e">
        <v>#DIV/0!</v>
      </c>
      <c r="AC523">
        <v>5696.2025316455711</v>
      </c>
      <c r="AD523">
        <v>187.07</v>
      </c>
      <c r="AE523">
        <v>3678.2736639999998</v>
      </c>
      <c r="AF523">
        <v>5491.1531421598538</v>
      </c>
      <c r="AG523">
        <v>2.693136</v>
      </c>
      <c r="AH523">
        <v>109.69499999999999</v>
      </c>
    </row>
    <row r="524" spans="1:34" x14ac:dyDescent="0.3">
      <c r="A524">
        <v>187.12</v>
      </c>
      <c r="B524">
        <v>108.386</v>
      </c>
      <c r="C524">
        <v>2.7021660000000001</v>
      </c>
      <c r="D524">
        <v>5481.1205846528637</v>
      </c>
      <c r="E524">
        <v>3685.503686</v>
      </c>
      <c r="F524">
        <v>36703351.675153561</v>
      </c>
      <c r="G524">
        <v>8.7389201560141405E-2</v>
      </c>
      <c r="H524">
        <v>79821656.545252621</v>
      </c>
      <c r="I524">
        <v>0</v>
      </c>
      <c r="J524">
        <v>0</v>
      </c>
      <c r="K524">
        <v>3685.503686</v>
      </c>
      <c r="L524">
        <v>5481.1205846528637</v>
      </c>
      <c r="M524">
        <v>3685.503686</v>
      </c>
      <c r="N524">
        <f t="shared" si="8"/>
        <v>1.4872107184355325</v>
      </c>
      <c r="AB524" t="e">
        <v>#DIV/0!</v>
      </c>
      <c r="AC524">
        <v>5667.5062972292189</v>
      </c>
      <c r="AD524">
        <v>187.12</v>
      </c>
      <c r="AE524">
        <v>3685.503686</v>
      </c>
      <c r="AF524">
        <v>5481.1205846528637</v>
      </c>
      <c r="AG524">
        <v>2.7021660000000001</v>
      </c>
      <c r="AH524">
        <v>108.386</v>
      </c>
    </row>
    <row r="525" spans="1:34" x14ac:dyDescent="0.3">
      <c r="A525">
        <v>187.17</v>
      </c>
      <c r="B525">
        <v>102.595</v>
      </c>
      <c r="C525">
        <v>2.6147339999999999</v>
      </c>
      <c r="D525">
        <v>5495.8475818270645</v>
      </c>
      <c r="E525">
        <v>3702.7894350000001</v>
      </c>
      <c r="F525">
        <v>35849701.671069443</v>
      </c>
      <c r="G525">
        <v>8.4366847771360207E-2</v>
      </c>
      <c r="H525">
        <v>77748455.989202455</v>
      </c>
      <c r="I525">
        <v>0</v>
      </c>
      <c r="J525">
        <v>0</v>
      </c>
      <c r="K525">
        <v>3702.7894350000001</v>
      </c>
      <c r="L525">
        <v>5495.8475818270645</v>
      </c>
      <c r="M525">
        <v>3702.7894350000001</v>
      </c>
      <c r="N525">
        <f t="shared" si="8"/>
        <v>1.4842452368148404</v>
      </c>
      <c r="AB525" t="e">
        <v>#DIV/0!</v>
      </c>
      <c r="AC525">
        <v>5632.7450244085621</v>
      </c>
      <c r="AD525">
        <v>187.17</v>
      </c>
      <c r="AE525">
        <v>3702.7894350000001</v>
      </c>
      <c r="AF525">
        <v>5495.8475818270645</v>
      </c>
      <c r="AG525">
        <v>2.6147339999999999</v>
      </c>
      <c r="AH525">
        <v>102.595</v>
      </c>
    </row>
    <row r="526" spans="1:34" x14ac:dyDescent="0.3">
      <c r="A526">
        <v>187.22</v>
      </c>
      <c r="B526">
        <v>95.123400000000004</v>
      </c>
      <c r="C526">
        <v>2.6954120000000001</v>
      </c>
      <c r="D526">
        <v>5514.0301433647837</v>
      </c>
      <c r="E526">
        <v>3707.8235079999999</v>
      </c>
      <c r="F526">
        <v>37056403.331185251</v>
      </c>
      <c r="G526">
        <v>8.731141887265173E-2</v>
      </c>
      <c r="H526">
        <v>80583700.968696594</v>
      </c>
      <c r="I526">
        <v>0</v>
      </c>
      <c r="J526">
        <v>0</v>
      </c>
      <c r="K526">
        <v>3707.8235079999999</v>
      </c>
      <c r="L526">
        <v>5514.0301433647837</v>
      </c>
      <c r="M526">
        <v>3707.8235079999999</v>
      </c>
      <c r="N526">
        <f t="shared" si="8"/>
        <v>1.4871339295054666</v>
      </c>
      <c r="AB526" t="e">
        <v>#DIV/0!</v>
      </c>
      <c r="AC526">
        <v>5604.6830240378613</v>
      </c>
      <c r="AD526">
        <v>187.22</v>
      </c>
      <c r="AE526">
        <v>3707.8235079999999</v>
      </c>
      <c r="AF526">
        <v>5514.0301433647837</v>
      </c>
      <c r="AG526">
        <v>2.6954120000000001</v>
      </c>
      <c r="AH526">
        <v>95.123400000000004</v>
      </c>
    </row>
    <row r="527" spans="1:34" x14ac:dyDescent="0.3">
      <c r="A527">
        <v>187.27</v>
      </c>
      <c r="B527">
        <v>90.724199999999996</v>
      </c>
      <c r="C527">
        <v>2.6547079999999998</v>
      </c>
      <c r="D527">
        <v>5535.0553505535045</v>
      </c>
      <c r="E527">
        <v>3717.472119</v>
      </c>
      <c r="F527">
        <v>36686999.904069923</v>
      </c>
      <c r="G527">
        <v>8.9124019173148702E-2</v>
      </c>
      <c r="H527">
        <v>79913385.573851109</v>
      </c>
      <c r="I527">
        <v>0</v>
      </c>
      <c r="J527">
        <v>0</v>
      </c>
      <c r="K527">
        <v>3717.472119</v>
      </c>
      <c r="L527">
        <v>5535.0553505535045</v>
      </c>
      <c r="M527">
        <v>3717.472119</v>
      </c>
      <c r="N527">
        <f t="shared" si="8"/>
        <v>1.4889298892825145</v>
      </c>
      <c r="AB527" t="e">
        <v>#DIV/0!</v>
      </c>
      <c r="AC527">
        <v>5603.2872618602914</v>
      </c>
      <c r="AD527">
        <v>187.27</v>
      </c>
      <c r="AE527">
        <v>3717.472119</v>
      </c>
      <c r="AF527">
        <v>5535.0553505535045</v>
      </c>
      <c r="AG527">
        <v>2.6547079999999998</v>
      </c>
      <c r="AH527">
        <v>90.724199999999996</v>
      </c>
    </row>
    <row r="528" spans="1:34" x14ac:dyDescent="0.3">
      <c r="A528">
        <v>187.32</v>
      </c>
      <c r="B528">
        <v>90.078900000000004</v>
      </c>
      <c r="C528">
        <v>2.6679659999999998</v>
      </c>
      <c r="D528">
        <v>5573.4456279415417</v>
      </c>
      <c r="E528">
        <v>3726.245187</v>
      </c>
      <c r="F528">
        <v>37044449.633924708</v>
      </c>
      <c r="G528">
        <v>9.5861405235285316E-2</v>
      </c>
      <c r="H528">
        <v>81191165.264000967</v>
      </c>
      <c r="I528">
        <v>0</v>
      </c>
      <c r="J528">
        <v>0</v>
      </c>
      <c r="K528">
        <v>3726.245187</v>
      </c>
      <c r="L528">
        <v>5573.4456279415417</v>
      </c>
      <c r="M528">
        <v>3726.245187</v>
      </c>
      <c r="N528">
        <f t="shared" si="8"/>
        <v>1.4957270249918049</v>
      </c>
      <c r="AB528" t="e">
        <v>#DIV/0!</v>
      </c>
      <c r="AC528">
        <v>5635.5666875391353</v>
      </c>
      <c r="AD528">
        <v>187.32</v>
      </c>
      <c r="AE528">
        <v>3726.245187</v>
      </c>
      <c r="AF528">
        <v>5573.4456279415417</v>
      </c>
      <c r="AG528">
        <v>2.6679659999999998</v>
      </c>
      <c r="AH528">
        <v>90.078900000000004</v>
      </c>
    </row>
    <row r="529" spans="1:34" x14ac:dyDescent="0.3">
      <c r="A529">
        <v>187.37</v>
      </c>
      <c r="B529">
        <v>92.01</v>
      </c>
      <c r="C529">
        <v>2.67889</v>
      </c>
      <c r="D529">
        <v>5589.3677803999499</v>
      </c>
      <c r="E529">
        <v>3740.182022</v>
      </c>
      <c r="F529">
        <v>37474889.227285542</v>
      </c>
      <c r="G529">
        <v>9.4571519551533756E-2</v>
      </c>
      <c r="H529">
        <v>82037892.893070683</v>
      </c>
      <c r="I529">
        <v>0</v>
      </c>
      <c r="J529">
        <v>0</v>
      </c>
      <c r="K529">
        <v>3740.182022</v>
      </c>
      <c r="L529">
        <v>5589.3677803999499</v>
      </c>
      <c r="M529">
        <v>3740.182022</v>
      </c>
      <c r="N529">
        <f t="shared" si="8"/>
        <v>1.4944106322962134</v>
      </c>
      <c r="AB529" t="e">
        <v>#DIV/0!</v>
      </c>
      <c r="AC529">
        <v>5673.2223903176982</v>
      </c>
      <c r="AD529">
        <v>187.37</v>
      </c>
      <c r="AE529">
        <v>3740.182022</v>
      </c>
      <c r="AF529">
        <v>5589.3677803999499</v>
      </c>
      <c r="AG529">
        <v>2.67889</v>
      </c>
      <c r="AH529">
        <v>92.01</v>
      </c>
    </row>
    <row r="530" spans="1:34" x14ac:dyDescent="0.3">
      <c r="A530">
        <v>187.42</v>
      </c>
      <c r="B530">
        <v>94.812799999999996</v>
      </c>
      <c r="C530">
        <f>(C529+C531)/2</f>
        <v>2.6653690000000001</v>
      </c>
      <c r="D530">
        <v>5628.5178236397742</v>
      </c>
      <c r="E530">
        <v>3746.7216189999999</v>
      </c>
      <c r="F530">
        <v>36495763.854309313</v>
      </c>
      <c r="G530">
        <v>0.1021513394891964</v>
      </c>
      <c r="H530">
        <v>80447710.035416812</v>
      </c>
      <c r="I530">
        <v>0</v>
      </c>
      <c r="J530">
        <v>0</v>
      </c>
      <c r="K530">
        <v>3746.7216189999999</v>
      </c>
      <c r="L530">
        <v>5628.5178236397742</v>
      </c>
      <c r="M530">
        <v>3746.7216189999999</v>
      </c>
      <c r="N530">
        <f t="shared" si="8"/>
        <v>1.5022514069625557</v>
      </c>
      <c r="AB530" t="e">
        <v>#DIV/0!</v>
      </c>
      <c r="AC530">
        <v>5668.2201788638358</v>
      </c>
      <c r="AD530">
        <v>187.42</v>
      </c>
      <c r="AE530">
        <v>3746.7216189999999</v>
      </c>
      <c r="AF530">
        <v>5628.5178236397742</v>
      </c>
      <c r="AG530">
        <v>2.5997979999999998</v>
      </c>
      <c r="AH530">
        <v>94.812799999999996</v>
      </c>
    </row>
    <row r="531" spans="1:34" x14ac:dyDescent="0.3">
      <c r="A531">
        <v>187.47</v>
      </c>
      <c r="B531">
        <v>94.948999999999998</v>
      </c>
      <c r="C531">
        <v>2.6518480000000002</v>
      </c>
      <c r="D531">
        <v>5668.2201788638376</v>
      </c>
      <c r="E531">
        <v>3768.3708080000001</v>
      </c>
      <c r="F531">
        <v>37657881.891528517</v>
      </c>
      <c r="G531">
        <v>0.10395643156658781</v>
      </c>
      <c r="H531">
        <v>83145321.826655686</v>
      </c>
      <c r="I531">
        <v>0</v>
      </c>
      <c r="J531">
        <v>0</v>
      </c>
      <c r="K531">
        <v>3768.3708080000001</v>
      </c>
      <c r="L531">
        <v>5668.2201788638376</v>
      </c>
      <c r="M531">
        <v>3768.3708080000001</v>
      </c>
      <c r="N531">
        <f t="shared" si="8"/>
        <v>1.5041566946730889</v>
      </c>
      <c r="AB531" t="e">
        <v>#DIV/0!</v>
      </c>
      <c r="AC531">
        <v>5653.9766302299286</v>
      </c>
      <c r="AD531">
        <v>187.47</v>
      </c>
      <c r="AE531">
        <v>3768.3708080000001</v>
      </c>
      <c r="AF531">
        <v>5668.2201788638376</v>
      </c>
      <c r="AG531">
        <v>2.6518480000000002</v>
      </c>
      <c r="AH531">
        <v>94.948999999999998</v>
      </c>
    </row>
    <row r="532" spans="1:34" x14ac:dyDescent="0.3">
      <c r="A532">
        <v>187.52</v>
      </c>
      <c r="B532">
        <v>88.813000000000002</v>
      </c>
      <c r="C532">
        <v>2.6840639999999998</v>
      </c>
      <c r="D532">
        <v>5695.4815846095426</v>
      </c>
      <c r="E532">
        <v>3778.3375310000001</v>
      </c>
      <c r="F532">
        <v>38317253.446477853</v>
      </c>
      <c r="G532">
        <v>0.10700079349686591</v>
      </c>
      <c r="H532">
        <v>84834459.939742997</v>
      </c>
      <c r="I532">
        <v>0</v>
      </c>
      <c r="J532">
        <v>0</v>
      </c>
      <c r="K532">
        <v>3778.3375310000001</v>
      </c>
      <c r="L532">
        <v>5695.4815846095426</v>
      </c>
      <c r="M532">
        <v>3778.3375310000001</v>
      </c>
      <c r="N532">
        <f t="shared" si="8"/>
        <v>1.5074041262539448</v>
      </c>
      <c r="AB532" t="e">
        <v>#DIV/0!</v>
      </c>
      <c r="AC532">
        <v>5651.1365063418307</v>
      </c>
      <c r="AD532">
        <v>187.52</v>
      </c>
      <c r="AE532">
        <v>3778.3375310000001</v>
      </c>
      <c r="AF532">
        <v>5695.4815846095426</v>
      </c>
      <c r="AG532">
        <v>2.6840639999999998</v>
      </c>
      <c r="AH532">
        <v>88.813000000000002</v>
      </c>
    </row>
    <row r="533" spans="1:34" x14ac:dyDescent="0.3">
      <c r="A533">
        <v>187.57</v>
      </c>
      <c r="B533">
        <v>76.934799999999996</v>
      </c>
      <c r="C533">
        <v>2.6639279999999999</v>
      </c>
      <c r="D533">
        <v>5712.1096725057114</v>
      </c>
      <c r="E533">
        <v>3773.584906</v>
      </c>
      <c r="F533">
        <v>37934182.990096219</v>
      </c>
      <c r="G533">
        <v>0.1127978451609082</v>
      </c>
      <c r="H533">
        <v>84426154.178637296</v>
      </c>
      <c r="I533">
        <v>0</v>
      </c>
      <c r="J533">
        <v>0</v>
      </c>
      <c r="K533">
        <v>3773.584906</v>
      </c>
      <c r="L533">
        <v>5712.1096725057114</v>
      </c>
      <c r="M533">
        <v>3773.584906</v>
      </c>
      <c r="N533">
        <f t="shared" si="8"/>
        <v>1.5137090630777796</v>
      </c>
      <c r="AB533" t="e">
        <v>#DIV/0!</v>
      </c>
      <c r="AC533">
        <v>5653.9766302299286</v>
      </c>
      <c r="AD533">
        <v>187.57</v>
      </c>
      <c r="AE533">
        <v>3773.584906</v>
      </c>
      <c r="AF533">
        <v>5712.1096725057114</v>
      </c>
      <c r="AG533">
        <v>2.6639279999999999</v>
      </c>
      <c r="AH533">
        <v>76.934799999999996</v>
      </c>
    </row>
    <row r="534" spans="1:34" x14ac:dyDescent="0.3">
      <c r="A534">
        <v>187.62</v>
      </c>
      <c r="B534">
        <v>66.012600000000006</v>
      </c>
      <c r="C534">
        <v>2.6513800000000001</v>
      </c>
      <c r="D534">
        <v>5718.642775447961</v>
      </c>
      <c r="E534">
        <v>3773.584906</v>
      </c>
      <c r="F534">
        <v>37755500.184795283</v>
      </c>
      <c r="G534">
        <v>0.1143639881575205</v>
      </c>
      <c r="H534">
        <v>84146739.521620944</v>
      </c>
      <c r="I534">
        <v>0</v>
      </c>
      <c r="J534">
        <v>0</v>
      </c>
      <c r="K534">
        <v>3773.584906</v>
      </c>
      <c r="L534">
        <v>5718.642775447961</v>
      </c>
      <c r="M534">
        <v>3773.584906</v>
      </c>
      <c r="N534">
        <f t="shared" si="8"/>
        <v>1.51544033535732</v>
      </c>
      <c r="AB534" t="e">
        <v>#DIV/0!</v>
      </c>
      <c r="AC534">
        <v>5653.2663316582921</v>
      </c>
      <c r="AD534">
        <v>187.62</v>
      </c>
      <c r="AE534">
        <v>3773.584906</v>
      </c>
      <c r="AF534">
        <v>5718.642775447961</v>
      </c>
      <c r="AG534">
        <v>2.6513800000000001</v>
      </c>
      <c r="AH534">
        <v>66.012600000000006</v>
      </c>
    </row>
    <row r="535" spans="1:34" x14ac:dyDescent="0.3">
      <c r="A535">
        <v>187.67</v>
      </c>
      <c r="B535">
        <v>63.35</v>
      </c>
      <c r="C535">
        <v>2.6641379999999999</v>
      </c>
      <c r="D535">
        <v>5755.2116638956386</v>
      </c>
      <c r="E535">
        <v>3773.584906</v>
      </c>
      <c r="F535">
        <v>37937173.378135197</v>
      </c>
      <c r="G535">
        <v>0.12293315828809701</v>
      </c>
      <c r="H535">
        <v>85201819.836064965</v>
      </c>
      <c r="I535">
        <v>0</v>
      </c>
      <c r="J535">
        <v>0</v>
      </c>
      <c r="K535">
        <v>3773.584906</v>
      </c>
      <c r="L535">
        <v>5755.2116638956386</v>
      </c>
      <c r="M535">
        <v>3773.584906</v>
      </c>
      <c r="N535">
        <f t="shared" si="8"/>
        <v>1.5251310907950824</v>
      </c>
      <c r="AB535" t="e">
        <v>#DIV/0!</v>
      </c>
      <c r="AC535">
        <v>5659.6654508866823</v>
      </c>
      <c r="AD535">
        <v>187.67</v>
      </c>
      <c r="AE535">
        <v>3773.584906</v>
      </c>
      <c r="AF535">
        <v>5755.2116638956386</v>
      </c>
      <c r="AG535">
        <v>2.6641379999999999</v>
      </c>
      <c r="AH535">
        <v>63.35</v>
      </c>
    </row>
    <row r="536" spans="1:34" x14ac:dyDescent="0.3">
      <c r="A536">
        <v>187.72</v>
      </c>
      <c r="B536">
        <v>68.2376</v>
      </c>
      <c r="C536">
        <v>2.6595659999999999</v>
      </c>
      <c r="D536">
        <v>5791.5057915057896</v>
      </c>
      <c r="E536">
        <v>3770.265175</v>
      </c>
      <c r="F536">
        <v>37805463.376536712</v>
      </c>
      <c r="G536">
        <v>0.13224596709191699</v>
      </c>
      <c r="H536">
        <v>85610166.884249717</v>
      </c>
      <c r="I536">
        <v>0</v>
      </c>
      <c r="J536">
        <v>0</v>
      </c>
      <c r="K536">
        <v>3770.265175</v>
      </c>
      <c r="L536">
        <v>5791.5057915057896</v>
      </c>
      <c r="M536">
        <v>3770.265175</v>
      </c>
      <c r="N536">
        <f t="shared" si="8"/>
        <v>1.536100386229674</v>
      </c>
      <c r="AB536" t="e">
        <v>#DIV/0!</v>
      </c>
      <c r="AC536">
        <v>5681.8181818181811</v>
      </c>
      <c r="AD536">
        <v>187.72</v>
      </c>
      <c r="AE536">
        <v>3770.265175</v>
      </c>
      <c r="AF536">
        <v>5791.5057915057896</v>
      </c>
      <c r="AG536">
        <v>2.6595659999999999</v>
      </c>
      <c r="AH536">
        <v>68.2376</v>
      </c>
    </row>
    <row r="537" spans="1:34" x14ac:dyDescent="0.3">
      <c r="A537">
        <v>187.77</v>
      </c>
      <c r="B537">
        <v>72.680499999999995</v>
      </c>
      <c r="C537">
        <v>2.691754</v>
      </c>
      <c r="D537">
        <v>5807.2009291521481</v>
      </c>
      <c r="E537">
        <v>3759.3984959999998</v>
      </c>
      <c r="F537">
        <v>38042766.686294518</v>
      </c>
      <c r="G537">
        <v>0.13928758770048069</v>
      </c>
      <c r="H537">
        <v>86683303.774961382</v>
      </c>
      <c r="I537">
        <v>0</v>
      </c>
      <c r="J537">
        <v>0</v>
      </c>
      <c r="K537">
        <v>3759.3984959999998</v>
      </c>
      <c r="L537">
        <v>5807.2009291521481</v>
      </c>
      <c r="M537">
        <v>3759.3984959999998</v>
      </c>
      <c r="N537">
        <f t="shared" si="8"/>
        <v>1.5447154472533333</v>
      </c>
      <c r="AB537" t="e">
        <v>#DIV/0!</v>
      </c>
      <c r="AC537">
        <v>5673.222390317701</v>
      </c>
      <c r="AD537">
        <v>187.77</v>
      </c>
      <c r="AE537">
        <v>3759.3984959999998</v>
      </c>
      <c r="AF537">
        <v>5807.2009291521481</v>
      </c>
      <c r="AG537">
        <v>2.691754</v>
      </c>
      <c r="AH537">
        <v>72.680499999999995</v>
      </c>
    </row>
    <row r="538" spans="1:34" x14ac:dyDescent="0.3">
      <c r="A538">
        <v>187.82</v>
      </c>
      <c r="B538">
        <v>71.353899999999996</v>
      </c>
      <c r="C538">
        <v>2.6943060000000001</v>
      </c>
      <c r="D538">
        <v>5804.9535603715149</v>
      </c>
      <c r="E538">
        <v>3757.0444579999998</v>
      </c>
      <c r="F538">
        <v>38031161.269208834</v>
      </c>
      <c r="G538">
        <v>0.13958459367408671</v>
      </c>
      <c r="H538">
        <v>86679450.923850015</v>
      </c>
      <c r="I538">
        <v>0</v>
      </c>
      <c r="J538">
        <v>0</v>
      </c>
      <c r="K538">
        <v>3757.0444579999998</v>
      </c>
      <c r="L538">
        <v>5804.9535603715149</v>
      </c>
      <c r="M538">
        <v>3757.0444579999998</v>
      </c>
      <c r="N538">
        <f t="shared" si="8"/>
        <v>1.545085139466698</v>
      </c>
      <c r="AB538" t="e">
        <v>#DIV/0!</v>
      </c>
      <c r="AC538">
        <v>5667.5062972292189</v>
      </c>
      <c r="AD538">
        <v>187.82</v>
      </c>
      <c r="AE538">
        <v>3757.0444579999998</v>
      </c>
      <c r="AF538">
        <v>5804.9535603715149</v>
      </c>
      <c r="AG538">
        <v>2.6943060000000001</v>
      </c>
      <c r="AH538">
        <v>71.353899999999996</v>
      </c>
    </row>
    <row r="539" spans="1:34" x14ac:dyDescent="0.3">
      <c r="A539">
        <v>187.87</v>
      </c>
      <c r="B539">
        <v>66.124200000000002</v>
      </c>
      <c r="C539">
        <v>2.6658620000000002</v>
      </c>
      <c r="D539">
        <v>5807.9504388229216</v>
      </c>
      <c r="E539">
        <v>3750</v>
      </c>
      <c r="F539">
        <v>37488684.375</v>
      </c>
      <c r="G539">
        <v>0.14253555285782421</v>
      </c>
      <c r="H539">
        <v>85664309.456606194</v>
      </c>
      <c r="I539">
        <v>0</v>
      </c>
      <c r="J539">
        <v>0</v>
      </c>
      <c r="K539">
        <v>3750</v>
      </c>
      <c r="L539">
        <v>5807.9504388229216</v>
      </c>
      <c r="M539">
        <v>3750</v>
      </c>
      <c r="N539">
        <f t="shared" si="8"/>
        <v>1.5487867836861124</v>
      </c>
      <c r="AB539" t="e">
        <v>#DIV/0!</v>
      </c>
      <c r="AC539">
        <v>5680.3837414794243</v>
      </c>
      <c r="AD539">
        <v>187.87</v>
      </c>
      <c r="AE539">
        <v>3750</v>
      </c>
      <c r="AF539">
        <v>5807.9504388229216</v>
      </c>
      <c r="AG539">
        <v>2.6658620000000002</v>
      </c>
      <c r="AH539">
        <v>66.124200000000002</v>
      </c>
    </row>
    <row r="540" spans="1:34" x14ac:dyDescent="0.3">
      <c r="A540">
        <v>187.92</v>
      </c>
      <c r="B540">
        <v>62.784100000000002</v>
      </c>
      <c r="C540">
        <v>2.68567</v>
      </c>
      <c r="D540">
        <v>5782.5751734772548</v>
      </c>
      <c r="E540">
        <v>3732.2717090000001</v>
      </c>
      <c r="F540">
        <v>37410985.915731363</v>
      </c>
      <c r="G540">
        <v>0.14297669939599569</v>
      </c>
      <c r="H540">
        <v>85519770.406225413</v>
      </c>
      <c r="I540">
        <v>0</v>
      </c>
      <c r="J540">
        <v>0</v>
      </c>
      <c r="K540">
        <v>3732.2717090000001</v>
      </c>
      <c r="L540">
        <v>5782.5751734772548</v>
      </c>
      <c r="M540">
        <v>3732.2717090000001</v>
      </c>
      <c r="N540">
        <f t="shared" si="8"/>
        <v>1.549344641638269</v>
      </c>
      <c r="AB540" t="e">
        <v>#DIV/0!</v>
      </c>
      <c r="AC540">
        <v>5673.2223903177019</v>
      </c>
      <c r="AD540">
        <v>187.92</v>
      </c>
      <c r="AE540">
        <v>3732.2717090000001</v>
      </c>
      <c r="AF540">
        <v>5782.5751734772548</v>
      </c>
      <c r="AG540">
        <v>2.68567</v>
      </c>
      <c r="AH540">
        <v>62.784100000000002</v>
      </c>
    </row>
    <row r="541" spans="1:34" x14ac:dyDescent="0.3">
      <c r="A541">
        <v>187.97</v>
      </c>
      <c r="B541">
        <v>66.182699999999997</v>
      </c>
      <c r="C541">
        <v>2.67923</v>
      </c>
      <c r="D541">
        <v>5776.6367137355592</v>
      </c>
      <c r="E541">
        <v>3717.472119</v>
      </c>
      <c r="F541">
        <v>37025884.109657727</v>
      </c>
      <c r="G541">
        <v>0.1465563559656986</v>
      </c>
      <c r="H541">
        <v>84904525.522354856</v>
      </c>
      <c r="I541">
        <v>0</v>
      </c>
      <c r="J541">
        <v>0</v>
      </c>
      <c r="K541">
        <v>3717.472119</v>
      </c>
      <c r="L541">
        <v>5776.6367137355592</v>
      </c>
      <c r="M541">
        <v>3717.472119</v>
      </c>
      <c r="N541">
        <f t="shared" si="8"/>
        <v>1.5539152759777723</v>
      </c>
      <c r="AB541" t="e">
        <v>#DIV/0!</v>
      </c>
      <c r="AC541">
        <v>5681.8181818181829</v>
      </c>
      <c r="AD541">
        <v>187.97</v>
      </c>
      <c r="AE541">
        <v>3717.472119</v>
      </c>
      <c r="AF541">
        <v>5776.6367137355592</v>
      </c>
      <c r="AG541">
        <v>2.67923</v>
      </c>
      <c r="AH541">
        <v>66.182699999999997</v>
      </c>
    </row>
    <row r="542" spans="1:34" x14ac:dyDescent="0.3">
      <c r="A542">
        <v>188.02</v>
      </c>
      <c r="B542">
        <v>75.422200000000004</v>
      </c>
      <c r="C542">
        <v>2.6228760000000002</v>
      </c>
      <c r="D542">
        <v>5750.063889598774</v>
      </c>
      <c r="E542">
        <v>3703.703704</v>
      </c>
      <c r="F542">
        <v>35979094.655962422</v>
      </c>
      <c r="G542">
        <v>0.14546797034825351</v>
      </c>
      <c r="H542">
        <v>82425801.061065942</v>
      </c>
      <c r="I542">
        <v>0</v>
      </c>
      <c r="J542">
        <v>0</v>
      </c>
      <c r="K542">
        <v>3703.703704</v>
      </c>
      <c r="L542">
        <v>5750.063889598774</v>
      </c>
      <c r="M542">
        <v>3703.703704</v>
      </c>
      <c r="N542">
        <f t="shared" si="8"/>
        <v>1.5525172500674675</v>
      </c>
      <c r="AB542" t="e">
        <v>#DIV/0!</v>
      </c>
      <c r="AC542">
        <v>5695.4815846095444</v>
      </c>
      <c r="AD542">
        <v>188.02</v>
      </c>
      <c r="AE542">
        <v>3703.703704</v>
      </c>
      <c r="AF542">
        <v>5750.063889598774</v>
      </c>
      <c r="AG542">
        <v>2.6228760000000002</v>
      </c>
      <c r="AH542">
        <v>75.422200000000004</v>
      </c>
    </row>
    <row r="543" spans="1:34" x14ac:dyDescent="0.3">
      <c r="A543">
        <v>188.07</v>
      </c>
      <c r="B543">
        <v>83.855400000000003</v>
      </c>
      <c r="C543">
        <v>2.640698</v>
      </c>
      <c r="D543">
        <v>5746.3925424594572</v>
      </c>
      <c r="E543">
        <v>3672.8697360000001</v>
      </c>
      <c r="F543">
        <v>35622942.338253379</v>
      </c>
      <c r="G543">
        <v>0.15465326908926691</v>
      </c>
      <c r="H543">
        <v>82264293.650885433</v>
      </c>
      <c r="I543">
        <v>0</v>
      </c>
      <c r="J543">
        <v>0</v>
      </c>
      <c r="K543">
        <v>3672.8697360000001</v>
      </c>
      <c r="L543">
        <v>5746.3925424594572</v>
      </c>
      <c r="M543">
        <v>3672.8697360000001</v>
      </c>
      <c r="N543">
        <f t="shared" si="8"/>
        <v>1.5645511427033787</v>
      </c>
      <c r="AB543" t="e">
        <v>#DIV/0!</v>
      </c>
      <c r="AC543">
        <v>5696.9236612229397</v>
      </c>
      <c r="AD543">
        <v>188.07</v>
      </c>
      <c r="AE543">
        <v>3672.8697360000001</v>
      </c>
      <c r="AF543">
        <v>5746.3925424594572</v>
      </c>
      <c r="AG543">
        <v>2.640698</v>
      </c>
      <c r="AH543">
        <v>83.855400000000003</v>
      </c>
    </row>
    <row r="544" spans="1:34" x14ac:dyDescent="0.3">
      <c r="A544">
        <v>188.12</v>
      </c>
      <c r="B544">
        <v>86.298500000000004</v>
      </c>
      <c r="C544">
        <v>2.701616</v>
      </c>
      <c r="D544">
        <v>5731.0239429444728</v>
      </c>
      <c r="E544">
        <v>3636.363636</v>
      </c>
      <c r="F544">
        <v>35723847.926739529</v>
      </c>
      <c r="G544">
        <v>0.16304451998361941</v>
      </c>
      <c r="H544">
        <v>83096851.127845183</v>
      </c>
      <c r="I544">
        <v>0</v>
      </c>
      <c r="J544">
        <v>0</v>
      </c>
      <c r="K544">
        <v>3636.363636</v>
      </c>
      <c r="L544">
        <v>5731.0239429444728</v>
      </c>
      <c r="M544">
        <v>3636.363636</v>
      </c>
      <c r="N544">
        <f t="shared" si="8"/>
        <v>1.5760315844673332</v>
      </c>
      <c r="AB544" t="e">
        <v>#DIV/0!</v>
      </c>
      <c r="AC544">
        <v>5709.935287400076</v>
      </c>
      <c r="AD544">
        <v>188.12</v>
      </c>
      <c r="AE544">
        <v>3636.363636</v>
      </c>
      <c r="AF544">
        <v>5731.0239429444728</v>
      </c>
      <c r="AG544">
        <v>2.701616</v>
      </c>
      <c r="AH544">
        <v>86.298500000000004</v>
      </c>
    </row>
    <row r="545" spans="1:34" x14ac:dyDescent="0.3">
      <c r="A545">
        <v>188.17</v>
      </c>
      <c r="B545">
        <v>83.589100000000002</v>
      </c>
      <c r="C545">
        <v>2.6375899999999999</v>
      </c>
      <c r="D545">
        <v>5712.1096725057132</v>
      </c>
      <c r="E545">
        <v>3620.127911</v>
      </c>
      <c r="F545">
        <v>34566477.047001503</v>
      </c>
      <c r="G545">
        <v>0.16435965761176061</v>
      </c>
      <c r="H545">
        <v>80495622.75858292</v>
      </c>
      <c r="I545">
        <v>0</v>
      </c>
      <c r="J545">
        <v>0</v>
      </c>
      <c r="K545">
        <v>3620.127911</v>
      </c>
      <c r="L545">
        <v>5712.1096725057132</v>
      </c>
      <c r="M545">
        <v>3620.127911</v>
      </c>
      <c r="N545">
        <f t="shared" si="8"/>
        <v>1.5778750952829836</v>
      </c>
      <c r="AB545" t="e">
        <v>#DIV/0!</v>
      </c>
      <c r="AC545">
        <v>5731.0239429444719</v>
      </c>
      <c r="AD545">
        <v>188.17</v>
      </c>
      <c r="AE545">
        <v>3620.127911</v>
      </c>
      <c r="AF545">
        <v>5712.1096725057132</v>
      </c>
      <c r="AG545">
        <v>2.6375899999999999</v>
      </c>
      <c r="AH545">
        <v>83.589100000000002</v>
      </c>
    </row>
    <row r="546" spans="1:34" x14ac:dyDescent="0.3">
      <c r="A546">
        <v>188.22</v>
      </c>
      <c r="B546">
        <v>78.866100000000003</v>
      </c>
      <c r="C546">
        <v>2.6706279999999998</v>
      </c>
      <c r="D546">
        <v>5683.2533468047495</v>
      </c>
      <c r="E546">
        <v>3610.108303</v>
      </c>
      <c r="F546">
        <v>34805979.481440566</v>
      </c>
      <c r="G546">
        <v>0.16177325944745161</v>
      </c>
      <c r="H546">
        <v>80873312.460828662</v>
      </c>
      <c r="I546">
        <v>0</v>
      </c>
      <c r="J546">
        <v>0</v>
      </c>
      <c r="K546">
        <v>3610.108303</v>
      </c>
      <c r="L546">
        <v>5683.2533468047495</v>
      </c>
      <c r="M546">
        <v>3610.108303</v>
      </c>
      <c r="N546">
        <f t="shared" si="8"/>
        <v>1.5742611771735397</v>
      </c>
      <c r="AB546" t="e">
        <v>#DIV/0!</v>
      </c>
      <c r="AC546">
        <v>5745.6588355464755</v>
      </c>
      <c r="AD546">
        <v>188.22</v>
      </c>
      <c r="AE546">
        <v>3610.108303</v>
      </c>
      <c r="AF546">
        <v>5683.2533468047495</v>
      </c>
      <c r="AG546">
        <v>2.6706279999999998</v>
      </c>
      <c r="AH546">
        <v>78.866100000000003</v>
      </c>
    </row>
    <row r="547" spans="1:34" x14ac:dyDescent="0.3">
      <c r="A547">
        <v>188.27</v>
      </c>
      <c r="B547">
        <v>73.862099999999998</v>
      </c>
      <c r="C547">
        <v>2.6651859999999998</v>
      </c>
      <c r="D547">
        <v>5645.4648099360174</v>
      </c>
      <c r="E547">
        <v>3596.6910440000001</v>
      </c>
      <c r="F547">
        <v>34477343.062545523</v>
      </c>
      <c r="G547">
        <v>0.15840698701706321</v>
      </c>
      <c r="H547">
        <v>79877590.194874004</v>
      </c>
      <c r="I547">
        <v>0</v>
      </c>
      <c r="J547">
        <v>0</v>
      </c>
      <c r="K547">
        <v>3596.6910440000001</v>
      </c>
      <c r="L547">
        <v>5645.4648099360174</v>
      </c>
      <c r="M547">
        <v>3596.6910440000001</v>
      </c>
      <c r="N547">
        <f t="shared" si="8"/>
        <v>1.5696273994269765</v>
      </c>
      <c r="AB547" t="e">
        <v>#DIV/0!</v>
      </c>
      <c r="AC547">
        <v>5755.2116638956395</v>
      </c>
      <c r="AD547">
        <v>188.27</v>
      </c>
      <c r="AE547">
        <v>3596.6910440000001</v>
      </c>
      <c r="AF547">
        <v>5645.4648099360174</v>
      </c>
      <c r="AG547">
        <v>2.6651859999999998</v>
      </c>
      <c r="AH547">
        <v>73.862099999999998</v>
      </c>
    </row>
    <row r="548" spans="1:34" x14ac:dyDescent="0.3">
      <c r="A548">
        <v>188.32</v>
      </c>
      <c r="B548">
        <v>70.1524</v>
      </c>
      <c r="C548">
        <v>2.6805340000000002</v>
      </c>
      <c r="D548">
        <v>5632.0400500625774</v>
      </c>
      <c r="E548">
        <v>3572.2791139999999</v>
      </c>
      <c r="F548">
        <v>34206771.692187756</v>
      </c>
      <c r="G548">
        <v>0.1634479144366574</v>
      </c>
      <c r="H548">
        <v>79595594.369773477</v>
      </c>
      <c r="I548">
        <v>0</v>
      </c>
      <c r="J548">
        <v>0</v>
      </c>
      <c r="K548">
        <v>3572.2791139999999</v>
      </c>
      <c r="L548">
        <v>5632.0400500625774</v>
      </c>
      <c r="M548">
        <v>3572.2791139999999</v>
      </c>
      <c r="N548">
        <f t="shared" si="8"/>
        <v>1.5765957447138543</v>
      </c>
      <c r="AB548" t="e">
        <v>#DIV/0!</v>
      </c>
      <c r="AC548">
        <v>5762.5816365731844</v>
      </c>
      <c r="AD548">
        <v>188.32</v>
      </c>
      <c r="AE548">
        <v>3572.2791139999999</v>
      </c>
      <c r="AF548">
        <v>5632.0400500625774</v>
      </c>
      <c r="AG548">
        <v>2.6805340000000002</v>
      </c>
      <c r="AH548">
        <v>70.1524</v>
      </c>
    </row>
    <row r="549" spans="1:34" x14ac:dyDescent="0.3">
      <c r="A549">
        <v>188.37</v>
      </c>
      <c r="B549">
        <v>70.084999999999994</v>
      </c>
      <c r="C549">
        <v>2.6852740000000002</v>
      </c>
      <c r="D549">
        <v>5590.0621118012432</v>
      </c>
      <c r="E549">
        <v>3538.9878490000001</v>
      </c>
      <c r="F549">
        <v>33631539.657756232</v>
      </c>
      <c r="G549">
        <v>0.16555771774374581</v>
      </c>
      <c r="H549">
        <v>78399001.21540527</v>
      </c>
      <c r="I549">
        <v>0</v>
      </c>
      <c r="J549">
        <v>0</v>
      </c>
      <c r="K549">
        <v>3538.9878490000001</v>
      </c>
      <c r="L549">
        <v>5590.0621118012432</v>
      </c>
      <c r="M549">
        <v>3538.9878490000001</v>
      </c>
      <c r="N549">
        <f t="shared" si="8"/>
        <v>1.5795652176033348</v>
      </c>
      <c r="AB549" t="e">
        <v>#DIV/0!</v>
      </c>
      <c r="AC549">
        <v>5764.0578967593192</v>
      </c>
      <c r="AD549">
        <v>188.37</v>
      </c>
      <c r="AE549">
        <v>3538.9878490000001</v>
      </c>
      <c r="AF549">
        <v>5590.0621118012432</v>
      </c>
      <c r="AG549">
        <v>2.6852740000000002</v>
      </c>
      <c r="AH549">
        <v>70.084999999999994</v>
      </c>
    </row>
    <row r="550" spans="1:34" x14ac:dyDescent="0.3">
      <c r="A550">
        <v>188.42</v>
      </c>
      <c r="B550">
        <v>73.922399999999996</v>
      </c>
      <c r="C550">
        <v>2.6874820000000001</v>
      </c>
      <c r="D550">
        <v>5558.300395256917</v>
      </c>
      <c r="E550">
        <v>3520.3003990000002</v>
      </c>
      <c r="F550">
        <v>33304660.72633063</v>
      </c>
      <c r="G550">
        <v>0.16510677976238319</v>
      </c>
      <c r="H550">
        <v>77606972.019867599</v>
      </c>
      <c r="I550">
        <v>0</v>
      </c>
      <c r="J550">
        <v>0</v>
      </c>
      <c r="K550">
        <v>3520.3003990000002</v>
      </c>
      <c r="L550">
        <v>5558.300395256917</v>
      </c>
      <c r="M550">
        <v>3520.3003990000002</v>
      </c>
      <c r="N550">
        <f t="shared" si="8"/>
        <v>1.5789278655980168</v>
      </c>
      <c r="AB550" t="e">
        <v>#DIV/0!</v>
      </c>
      <c r="AC550">
        <v>5761.1061323774165</v>
      </c>
      <c r="AD550">
        <v>188.42</v>
      </c>
      <c r="AE550">
        <v>3520.3003990000002</v>
      </c>
      <c r="AF550">
        <v>5558.300395256917</v>
      </c>
      <c r="AG550">
        <v>2.6874820000000001</v>
      </c>
      <c r="AH550">
        <v>73.922399999999996</v>
      </c>
    </row>
    <row r="551" spans="1:34" x14ac:dyDescent="0.3">
      <c r="A551">
        <v>188.47</v>
      </c>
      <c r="B551">
        <v>79.261700000000005</v>
      </c>
      <c r="C551">
        <v>2.7116599999999988</v>
      </c>
      <c r="D551">
        <v>5541.1895086811974</v>
      </c>
      <c r="E551">
        <v>3518.648839</v>
      </c>
      <c r="F551">
        <v>33572763.234273918</v>
      </c>
      <c r="G551">
        <v>0.16216538557296409</v>
      </c>
      <c r="H551">
        <v>78034206.657819569</v>
      </c>
      <c r="I551">
        <v>0</v>
      </c>
      <c r="J551">
        <v>0</v>
      </c>
      <c r="K551">
        <v>3518.648839</v>
      </c>
      <c r="L551">
        <v>5541.1895086811974</v>
      </c>
      <c r="M551">
        <v>3518.648839</v>
      </c>
      <c r="N551">
        <f t="shared" si="8"/>
        <v>1.5748060582982197</v>
      </c>
      <c r="AB551" t="e">
        <v>#DIV/0!</v>
      </c>
      <c r="AC551">
        <v>5732.4840764331202</v>
      </c>
      <c r="AD551">
        <v>188.47</v>
      </c>
      <c r="AE551">
        <v>3518.648839</v>
      </c>
      <c r="AF551">
        <v>5541.1895086811974</v>
      </c>
      <c r="AG551">
        <v>2.7116599999999988</v>
      </c>
      <c r="AH551">
        <v>79.261700000000005</v>
      </c>
    </row>
    <row r="552" spans="1:34" x14ac:dyDescent="0.3">
      <c r="A552">
        <v>188.52</v>
      </c>
      <c r="B552">
        <v>84.171800000000005</v>
      </c>
      <c r="C552">
        <v>2.6585960000000002</v>
      </c>
      <c r="D552">
        <v>5542.554501785934</v>
      </c>
      <c r="E552">
        <v>3508.7719299999999</v>
      </c>
      <c r="F552">
        <v>32731252.696409479</v>
      </c>
      <c r="G552">
        <v>0.16560210481852189</v>
      </c>
      <c r="H552">
        <v>76303234.072563618</v>
      </c>
      <c r="I552">
        <v>0</v>
      </c>
      <c r="J552">
        <v>0</v>
      </c>
      <c r="K552">
        <v>3508.7719299999999</v>
      </c>
      <c r="L552">
        <v>5542.554501785934</v>
      </c>
      <c r="M552">
        <v>3508.7719299999999</v>
      </c>
      <c r="N552">
        <f t="shared" si="8"/>
        <v>1.5796280329300099</v>
      </c>
      <c r="AB552" t="e">
        <v>#DIV/0!</v>
      </c>
      <c r="AC552">
        <v>5718.642775447961</v>
      </c>
      <c r="AD552">
        <v>188.52</v>
      </c>
      <c r="AE552">
        <v>3508.7719299999999</v>
      </c>
      <c r="AF552">
        <v>5542.554501785934</v>
      </c>
      <c r="AG552">
        <v>2.6585960000000002</v>
      </c>
      <c r="AH552">
        <v>84.171800000000005</v>
      </c>
    </row>
    <row r="553" spans="1:34" x14ac:dyDescent="0.3">
      <c r="A553">
        <v>188.57</v>
      </c>
      <c r="B553">
        <v>88.224599999999995</v>
      </c>
      <c r="C553">
        <v>2.660752</v>
      </c>
      <c r="D553">
        <v>5506.6079295154186</v>
      </c>
      <c r="E553">
        <v>3509.1823610000001</v>
      </c>
      <c r="F553">
        <v>32765460.24107815</v>
      </c>
      <c r="G553">
        <v>0.15809340848575851</v>
      </c>
      <c r="H553">
        <v>75890927.062389612</v>
      </c>
      <c r="I553">
        <v>0</v>
      </c>
      <c r="J553">
        <v>0</v>
      </c>
      <c r="K553">
        <v>3509.1823610000001</v>
      </c>
      <c r="L553">
        <v>5506.6079295154186</v>
      </c>
      <c r="M553">
        <v>3509.1823610000001</v>
      </c>
      <c r="N553">
        <f t="shared" si="8"/>
        <v>1.569199706095131</v>
      </c>
      <c r="AB553" t="e">
        <v>#DIV/0!</v>
      </c>
      <c r="AC553">
        <v>5704.1450120420841</v>
      </c>
      <c r="AD553">
        <v>188.57</v>
      </c>
      <c r="AE553">
        <v>3509.1823610000001</v>
      </c>
      <c r="AF553">
        <v>5506.6079295154186</v>
      </c>
      <c r="AG553">
        <v>2.660752</v>
      </c>
      <c r="AH553">
        <v>88.224599999999995</v>
      </c>
    </row>
    <row r="554" spans="1:34" x14ac:dyDescent="0.3">
      <c r="A554">
        <v>188.62</v>
      </c>
      <c r="B554">
        <v>91.869299999999996</v>
      </c>
      <c r="C554">
        <v>2.691192</v>
      </c>
      <c r="D554">
        <v>5462.4908958485057</v>
      </c>
      <c r="E554">
        <v>3507.5412139999999</v>
      </c>
      <c r="F554">
        <v>33109319.031352662</v>
      </c>
      <c r="G554">
        <v>0.14921098211488271</v>
      </c>
      <c r="H554">
        <v>76099186.082351536</v>
      </c>
      <c r="I554">
        <v>0</v>
      </c>
      <c r="J554">
        <v>0</v>
      </c>
      <c r="K554">
        <v>3507.5412139999999</v>
      </c>
      <c r="L554">
        <v>5462.4908958485057</v>
      </c>
      <c r="M554">
        <v>3507.5412139999999</v>
      </c>
      <c r="N554">
        <f t="shared" si="8"/>
        <v>1.5573561542329195</v>
      </c>
      <c r="AB554" t="e">
        <v>#DIV/0!</v>
      </c>
      <c r="AC554">
        <v>5678.9500252397766</v>
      </c>
      <c r="AD554">
        <v>188.62</v>
      </c>
      <c r="AE554">
        <v>3507.5412139999999</v>
      </c>
      <c r="AF554">
        <v>5462.4908958485057</v>
      </c>
      <c r="AG554">
        <v>2.691192</v>
      </c>
      <c r="AH554">
        <v>91.869299999999996</v>
      </c>
    </row>
    <row r="555" spans="1:34" x14ac:dyDescent="0.3">
      <c r="A555">
        <v>188.67</v>
      </c>
      <c r="B555">
        <v>95.635499999999993</v>
      </c>
      <c r="C555">
        <v>2.6560079999999999</v>
      </c>
      <c r="D555">
        <v>5447.2824113303477</v>
      </c>
      <c r="E555">
        <v>3525.2643950000001</v>
      </c>
      <c r="F555">
        <v>33007510.34907537</v>
      </c>
      <c r="G555">
        <v>0.13968677170146371</v>
      </c>
      <c r="H555">
        <v>75236445.823280707</v>
      </c>
      <c r="I555">
        <v>0</v>
      </c>
      <c r="J555">
        <v>0</v>
      </c>
      <c r="K555">
        <v>3525.2643950000001</v>
      </c>
      <c r="L555">
        <v>5447.2824113303477</v>
      </c>
      <c r="M555">
        <v>3525.2643950000001</v>
      </c>
      <c r="N555">
        <f t="shared" si="8"/>
        <v>1.5452124439393566</v>
      </c>
      <c r="AB555" t="e">
        <v>#DIV/0!</v>
      </c>
      <c r="AC555">
        <v>5667.5062972292189</v>
      </c>
      <c r="AD555">
        <v>188.67</v>
      </c>
      <c r="AE555">
        <v>3525.2643950000001</v>
      </c>
      <c r="AF555">
        <v>5447.2824113303477</v>
      </c>
      <c r="AG555">
        <v>2.6560079999999999</v>
      </c>
      <c r="AH555">
        <v>95.635499999999993</v>
      </c>
    </row>
    <row r="556" spans="1:34" x14ac:dyDescent="0.3">
      <c r="A556">
        <v>188.72</v>
      </c>
      <c r="B556">
        <v>97.932299999999998</v>
      </c>
      <c r="C556">
        <v>2.6682860000000002</v>
      </c>
      <c r="D556">
        <v>5427.5720660957668</v>
      </c>
      <c r="E556">
        <v>3548.6160399999999</v>
      </c>
      <c r="F556">
        <v>33600860.537931822</v>
      </c>
      <c r="G556">
        <v>0.12668154014828459</v>
      </c>
      <c r="H556">
        <v>75714938.602369487</v>
      </c>
      <c r="I556">
        <v>0</v>
      </c>
      <c r="J556">
        <v>0</v>
      </c>
      <c r="K556">
        <v>3548.6160399999999</v>
      </c>
      <c r="L556">
        <v>5427.5720660957668</v>
      </c>
      <c r="M556">
        <v>3548.6160399999999</v>
      </c>
      <c r="N556">
        <f t="shared" si="8"/>
        <v>1.5294898081156638</v>
      </c>
      <c r="AB556" t="e">
        <v>#DIV/0!</v>
      </c>
      <c r="AC556">
        <v>5661.0894452132343</v>
      </c>
      <c r="AD556">
        <v>188.72</v>
      </c>
      <c r="AE556">
        <v>3548.6160399999999</v>
      </c>
      <c r="AF556">
        <v>5427.5720660957668</v>
      </c>
      <c r="AG556">
        <v>2.6682860000000002</v>
      </c>
      <c r="AH556">
        <v>97.932299999999998</v>
      </c>
    </row>
    <row r="557" spans="1:34" x14ac:dyDescent="0.3">
      <c r="A557">
        <v>188.77</v>
      </c>
      <c r="B557">
        <v>97.1755</v>
      </c>
      <c r="C557">
        <v>2.6931660000000002</v>
      </c>
      <c r="D557">
        <v>5447.9418886198555</v>
      </c>
      <c r="E557">
        <v>3564.6387829999999</v>
      </c>
      <c r="F557">
        <v>34221116.820092417</v>
      </c>
      <c r="G557">
        <v>0.12568979090553309</v>
      </c>
      <c r="H557">
        <v>77044723.675527319</v>
      </c>
      <c r="I557">
        <v>0</v>
      </c>
      <c r="J557">
        <v>0</v>
      </c>
      <c r="K557">
        <v>3564.6387829999999</v>
      </c>
      <c r="L557">
        <v>5447.9418886198555</v>
      </c>
      <c r="M557">
        <v>3564.6387829999999</v>
      </c>
      <c r="N557">
        <f t="shared" si="8"/>
        <v>1.528329297936569</v>
      </c>
      <c r="AB557" t="e">
        <v>#DIV/0!</v>
      </c>
      <c r="AC557">
        <v>5654.6871073133971</v>
      </c>
      <c r="AD557">
        <v>188.77</v>
      </c>
      <c r="AE557">
        <v>3564.6387829999999</v>
      </c>
      <c r="AF557">
        <v>5447.9418886198555</v>
      </c>
      <c r="AG557">
        <v>2.6931660000000002</v>
      </c>
      <c r="AH557">
        <v>97.1755</v>
      </c>
    </row>
    <row r="558" spans="1:34" x14ac:dyDescent="0.3">
      <c r="A558">
        <v>188.82</v>
      </c>
      <c r="B558">
        <v>95.660499999999999</v>
      </c>
      <c r="C558">
        <v>2.7271779999999999</v>
      </c>
      <c r="D558">
        <v>5461.1650485436903</v>
      </c>
      <c r="E558">
        <v>3588.946046</v>
      </c>
      <c r="F558">
        <v>35127508.192439422</v>
      </c>
      <c r="G558">
        <v>0.1199039958979069</v>
      </c>
      <c r="H558">
        <v>78678873.581298739</v>
      </c>
      <c r="I558">
        <v>0</v>
      </c>
      <c r="J558">
        <v>0</v>
      </c>
      <c r="K558">
        <v>3588.946046</v>
      </c>
      <c r="L558">
        <v>5461.1650485436903</v>
      </c>
      <c r="M558">
        <v>3588.946046</v>
      </c>
      <c r="N558">
        <f t="shared" si="8"/>
        <v>1.5216626214345965</v>
      </c>
      <c r="AB558" t="e">
        <v>#DIV/0!</v>
      </c>
      <c r="AC558">
        <v>5624.2969628796409</v>
      </c>
      <c r="AD558">
        <v>188.82</v>
      </c>
      <c r="AE558">
        <v>3588.946046</v>
      </c>
      <c r="AF558">
        <v>5461.1650485436903</v>
      </c>
      <c r="AG558">
        <v>2.7271779999999999</v>
      </c>
      <c r="AH558">
        <v>95.660499999999999</v>
      </c>
    </row>
    <row r="559" spans="1:34" x14ac:dyDescent="0.3">
      <c r="A559">
        <v>188.87</v>
      </c>
      <c r="B559">
        <v>95.414199999999994</v>
      </c>
      <c r="C559">
        <v>2.662182</v>
      </c>
      <c r="D559">
        <v>5455.2066917202092</v>
      </c>
      <c r="E559">
        <v>3610.108303</v>
      </c>
      <c r="F559">
        <v>34695903.760411561</v>
      </c>
      <c r="G559">
        <v>0.1104097878914588</v>
      </c>
      <c r="H559">
        <v>77053342.270602152</v>
      </c>
      <c r="I559">
        <v>0</v>
      </c>
      <c r="J559">
        <v>0</v>
      </c>
      <c r="K559">
        <v>3610.108303</v>
      </c>
      <c r="L559">
        <v>5455.2066917202092</v>
      </c>
      <c r="M559">
        <v>3610.108303</v>
      </c>
      <c r="N559">
        <f t="shared" si="8"/>
        <v>1.5110922537107634</v>
      </c>
      <c r="AB559" t="e">
        <v>#DIV/0!</v>
      </c>
      <c r="AC559">
        <v>5596.3188658127083</v>
      </c>
      <c r="AD559">
        <v>188.87</v>
      </c>
      <c r="AE559">
        <v>3610.108303</v>
      </c>
      <c r="AF559">
        <v>5455.2066917202092</v>
      </c>
      <c r="AG559">
        <v>2.662182</v>
      </c>
      <c r="AH559">
        <v>95.414199999999994</v>
      </c>
    </row>
    <row r="560" spans="1:34" x14ac:dyDescent="0.3">
      <c r="A560">
        <v>188.92</v>
      </c>
      <c r="B560">
        <v>93.757800000000003</v>
      </c>
      <c r="C560">
        <v>2.6721219999999999</v>
      </c>
      <c r="D560">
        <v>5435.4390626887307</v>
      </c>
      <c r="E560">
        <v>3632.840882</v>
      </c>
      <c r="F560">
        <v>35265417.938153014</v>
      </c>
      <c r="G560">
        <v>9.6318441625564272E-2</v>
      </c>
      <c r="H560">
        <v>77324256.074460268</v>
      </c>
      <c r="I560">
        <v>0</v>
      </c>
      <c r="J560">
        <v>0</v>
      </c>
      <c r="K560">
        <v>3632.840882</v>
      </c>
      <c r="L560">
        <v>5435.4390626887307</v>
      </c>
      <c r="M560">
        <v>3632.840882</v>
      </c>
      <c r="N560">
        <f t="shared" si="8"/>
        <v>1.4961951924787689</v>
      </c>
      <c r="AB560" t="e">
        <v>#DIV/0!</v>
      </c>
      <c r="AC560">
        <v>5610.9725685785525</v>
      </c>
      <c r="AD560">
        <v>188.92</v>
      </c>
      <c r="AE560">
        <v>3632.840882</v>
      </c>
      <c r="AF560">
        <v>5435.4390626887307</v>
      </c>
      <c r="AG560">
        <v>2.6721219999999999</v>
      </c>
      <c r="AH560">
        <v>93.757800000000003</v>
      </c>
    </row>
    <row r="561" spans="1:34" x14ac:dyDescent="0.3">
      <c r="A561">
        <v>188.97</v>
      </c>
      <c r="B561">
        <v>88.5779</v>
      </c>
      <c r="C561">
        <v>2.63429</v>
      </c>
      <c r="D561">
        <v>5605.3811659192825</v>
      </c>
      <c r="E561">
        <v>3649.6350360000001</v>
      </c>
      <c r="F561">
        <v>35088310.502470471</v>
      </c>
      <c r="G561">
        <v>0.13205812624426169</v>
      </c>
      <c r="H561">
        <v>79444014.081007138</v>
      </c>
      <c r="I561">
        <v>0</v>
      </c>
      <c r="J561">
        <v>0</v>
      </c>
      <c r="K561">
        <v>3649.6350360000001</v>
      </c>
      <c r="L561">
        <v>5605.3811659192825</v>
      </c>
      <c r="M561">
        <v>3649.6350360000001</v>
      </c>
      <c r="N561">
        <f t="shared" si="8"/>
        <v>1.5358744396707622</v>
      </c>
      <c r="AB561" t="e">
        <v>#DIV/0!</v>
      </c>
      <c r="AC561">
        <v>5623.5941014746313</v>
      </c>
      <c r="AD561">
        <v>188.97</v>
      </c>
      <c r="AE561">
        <v>3649.6350360000001</v>
      </c>
      <c r="AF561">
        <v>5605.3811659192825</v>
      </c>
      <c r="AG561">
        <v>2.63429</v>
      </c>
      <c r="AH561">
        <v>88.5779</v>
      </c>
    </row>
    <row r="562" spans="1:34" x14ac:dyDescent="0.3">
      <c r="A562">
        <v>189.02</v>
      </c>
      <c r="B562">
        <v>82.473699999999994</v>
      </c>
      <c r="C562">
        <v>2.6925059999999998</v>
      </c>
      <c r="D562">
        <v>5604.5434165296674</v>
      </c>
      <c r="E562">
        <v>3669.2759299999998</v>
      </c>
      <c r="F562">
        <v>36250785.683925413</v>
      </c>
      <c r="G562">
        <v>0.1249137738300613</v>
      </c>
      <c r="H562">
        <v>81558016.256018564</v>
      </c>
      <c r="I562">
        <v>0</v>
      </c>
      <c r="J562">
        <v>0</v>
      </c>
      <c r="K562">
        <v>3669.2759299999998</v>
      </c>
      <c r="L562">
        <v>5604.5434165296674</v>
      </c>
      <c r="M562">
        <v>3669.2759299999998</v>
      </c>
      <c r="N562">
        <f t="shared" si="8"/>
        <v>1.5274248989308548</v>
      </c>
      <c r="AB562" t="e">
        <v>#DIV/0!</v>
      </c>
      <c r="AC562">
        <v>5638.3911790502443</v>
      </c>
      <c r="AD562">
        <v>189.02</v>
      </c>
      <c r="AE562">
        <v>3669.2759299999998</v>
      </c>
      <c r="AF562">
        <v>5604.5434165296674</v>
      </c>
      <c r="AG562">
        <v>2.6925059999999998</v>
      </c>
      <c r="AH562">
        <v>82.473699999999994</v>
      </c>
    </row>
    <row r="563" spans="1:34" x14ac:dyDescent="0.3">
      <c r="A563">
        <v>189.07</v>
      </c>
      <c r="B563">
        <v>78.165599999999998</v>
      </c>
      <c r="C563">
        <v>2.7159800000000001</v>
      </c>
      <c r="D563">
        <v>5644.1902468392536</v>
      </c>
      <c r="E563">
        <v>3676.4705880000001</v>
      </c>
      <c r="F563">
        <v>36710369.804989658</v>
      </c>
      <c r="G563">
        <v>0.1315129186018778</v>
      </c>
      <c r="H563">
        <v>83076515.361996189</v>
      </c>
      <c r="I563">
        <v>0</v>
      </c>
      <c r="J563">
        <v>0</v>
      </c>
      <c r="K563">
        <v>3676.4705880000001</v>
      </c>
      <c r="L563">
        <v>5644.1902468392536</v>
      </c>
      <c r="M563">
        <v>3676.4705880000001</v>
      </c>
      <c r="N563">
        <f t="shared" si="8"/>
        <v>1.5352197472385309</v>
      </c>
      <c r="AB563" t="e">
        <v>#DIV/0!</v>
      </c>
      <c r="AC563">
        <v>5624.29696287964</v>
      </c>
      <c r="AD563">
        <v>189.07</v>
      </c>
      <c r="AE563">
        <v>3676.4705880000001</v>
      </c>
      <c r="AF563">
        <v>5644.1902468392536</v>
      </c>
      <c r="AG563">
        <v>2.7159800000000001</v>
      </c>
      <c r="AH563">
        <v>78.165599999999998</v>
      </c>
    </row>
    <row r="564" spans="1:34" x14ac:dyDescent="0.3">
      <c r="A564">
        <v>189.12</v>
      </c>
      <c r="B564">
        <v>76.510099999999994</v>
      </c>
      <c r="C564">
        <v>2.6968399999999999</v>
      </c>
      <c r="D564">
        <v>5639.9458565197774</v>
      </c>
      <c r="E564">
        <v>3685.503686</v>
      </c>
      <c r="F564">
        <v>36631008.9504572</v>
      </c>
      <c r="G564">
        <v>0.12737576039323761</v>
      </c>
      <c r="H564">
        <v>82593823.138986349</v>
      </c>
      <c r="I564">
        <v>0</v>
      </c>
      <c r="J564">
        <v>0</v>
      </c>
      <c r="K564">
        <v>3685.503686</v>
      </c>
      <c r="L564">
        <v>5639.9458565197774</v>
      </c>
      <c r="M564">
        <v>3685.503686</v>
      </c>
      <c r="N564">
        <f t="shared" si="8"/>
        <v>1.5303053088629519</v>
      </c>
      <c r="AB564" t="e">
        <v>#DIV/0!</v>
      </c>
      <c r="AC564">
        <v>5620.082427875609</v>
      </c>
      <c r="AD564">
        <v>189.12</v>
      </c>
      <c r="AE564">
        <v>3685.503686</v>
      </c>
      <c r="AF564">
        <v>5639.9458565197774</v>
      </c>
      <c r="AG564">
        <v>2.6968399999999999</v>
      </c>
      <c r="AH564">
        <v>76.510099999999994</v>
      </c>
    </row>
    <row r="565" spans="1:34" x14ac:dyDescent="0.3">
      <c r="A565">
        <v>189.17</v>
      </c>
      <c r="B565">
        <v>78.932699999999997</v>
      </c>
      <c r="C565">
        <v>2.7080500000000001</v>
      </c>
      <c r="D565">
        <v>5657.8153289076645</v>
      </c>
      <c r="E565">
        <v>3687.315634</v>
      </c>
      <c r="F565">
        <v>36819450.966307387</v>
      </c>
      <c r="G565">
        <v>0.13082790173322759</v>
      </c>
      <c r="H565">
        <v>83272924.958397686</v>
      </c>
      <c r="I565">
        <v>0</v>
      </c>
      <c r="J565">
        <v>0</v>
      </c>
      <c r="K565">
        <v>3687.315634</v>
      </c>
      <c r="L565">
        <v>5657.8153289076645</v>
      </c>
      <c r="M565">
        <v>3687.315634</v>
      </c>
      <c r="N565">
        <f t="shared" si="8"/>
        <v>1.5343995172905951</v>
      </c>
      <c r="AB565" t="e">
        <v>#DIV/0!</v>
      </c>
      <c r="AC565">
        <v>5625</v>
      </c>
      <c r="AD565">
        <v>189.17</v>
      </c>
      <c r="AE565">
        <v>3687.315634</v>
      </c>
      <c r="AF565">
        <v>5657.8153289076645</v>
      </c>
      <c r="AG565">
        <v>2.7080500000000001</v>
      </c>
      <c r="AH565">
        <v>78.932699999999997</v>
      </c>
    </row>
    <row r="566" spans="1:34" x14ac:dyDescent="0.3">
      <c r="A566">
        <v>189.22</v>
      </c>
      <c r="B566">
        <v>85.263999999999996</v>
      </c>
      <c r="C566">
        <v>2.685832</v>
      </c>
      <c r="D566">
        <v>5647.5903614457829</v>
      </c>
      <c r="E566">
        <v>3681.8851249999998</v>
      </c>
      <c r="F566">
        <v>36409885.451231793</v>
      </c>
      <c r="G566">
        <v>0.13039754217306321</v>
      </c>
      <c r="H566">
        <v>82315290.049750358</v>
      </c>
      <c r="I566">
        <v>0</v>
      </c>
      <c r="J566">
        <v>0</v>
      </c>
      <c r="K566">
        <v>3681.8851249999998</v>
      </c>
      <c r="L566">
        <v>5647.5903614457829</v>
      </c>
      <c r="M566">
        <v>3681.8851249999998</v>
      </c>
      <c r="N566">
        <f t="shared" si="8"/>
        <v>1.533885542245369</v>
      </c>
      <c r="AB566" t="e">
        <v>#DIV/0!</v>
      </c>
      <c r="AC566">
        <v>5639.0977443609027</v>
      </c>
      <c r="AD566">
        <v>189.22</v>
      </c>
      <c r="AE566">
        <v>3681.8851249999998</v>
      </c>
      <c r="AF566">
        <v>5647.5903614457829</v>
      </c>
      <c r="AG566">
        <v>2.685832</v>
      </c>
      <c r="AH566">
        <v>85.263999999999996</v>
      </c>
    </row>
    <row r="567" spans="1:34" x14ac:dyDescent="0.3">
      <c r="A567">
        <v>189.27</v>
      </c>
      <c r="B567">
        <v>89.632599999999996</v>
      </c>
      <c r="C567">
        <v>2.6530800000000001</v>
      </c>
      <c r="D567">
        <v>5663.7970095151786</v>
      </c>
      <c r="E567">
        <v>3690.4908350000001</v>
      </c>
      <c r="F567">
        <v>36134213.64414826</v>
      </c>
      <c r="G567">
        <v>0.13107926758090269</v>
      </c>
      <c r="H567">
        <v>81741319.806470156</v>
      </c>
      <c r="I567">
        <v>0</v>
      </c>
      <c r="J567">
        <v>0</v>
      </c>
      <c r="K567">
        <v>3690.4908350000001</v>
      </c>
      <c r="L567">
        <v>5663.7970095151786</v>
      </c>
      <c r="M567">
        <v>3690.4908350000001</v>
      </c>
      <c r="N567">
        <f t="shared" si="8"/>
        <v>1.5347001964618558</v>
      </c>
      <c r="AB567" t="e">
        <v>#DIV/0!</v>
      </c>
      <c r="AC567">
        <v>5660.3773584905657</v>
      </c>
      <c r="AD567">
        <v>189.27</v>
      </c>
      <c r="AE567">
        <v>3690.4908350000001</v>
      </c>
      <c r="AF567">
        <v>5663.7970095151786</v>
      </c>
      <c r="AG567">
        <v>2.6530800000000001</v>
      </c>
      <c r="AH567">
        <v>89.632599999999996</v>
      </c>
    </row>
    <row r="568" spans="1:34" x14ac:dyDescent="0.3">
      <c r="A568">
        <v>189.32</v>
      </c>
      <c r="B568">
        <v>86.124700000000004</v>
      </c>
      <c r="C568">
        <v>2.6692079999999998</v>
      </c>
      <c r="D568">
        <v>5664.6525679758315</v>
      </c>
      <c r="E568">
        <v>3705.0759539999999</v>
      </c>
      <c r="F568">
        <v>36641787.242949717</v>
      </c>
      <c r="G568">
        <v>0.12616928660759211</v>
      </c>
      <c r="H568">
        <v>82529710.798839718</v>
      </c>
      <c r="I568">
        <v>0</v>
      </c>
      <c r="J568">
        <v>0</v>
      </c>
      <c r="K568">
        <v>3705.0759539999999</v>
      </c>
      <c r="L568">
        <v>5664.6525679758315</v>
      </c>
      <c r="M568">
        <v>3705.0759539999999</v>
      </c>
      <c r="N568">
        <f t="shared" si="8"/>
        <v>1.5288897281202218</v>
      </c>
      <c r="AB568" t="e">
        <v>#DIV/0!</v>
      </c>
      <c r="AC568">
        <v>5674.6532156368212</v>
      </c>
      <c r="AD568">
        <v>189.32</v>
      </c>
      <c r="AE568">
        <v>3705.0759539999999</v>
      </c>
      <c r="AF568">
        <v>5664.6525679758315</v>
      </c>
      <c r="AG568">
        <v>2.6692079999999998</v>
      </c>
      <c r="AH568">
        <v>86.124700000000004</v>
      </c>
    </row>
    <row r="569" spans="1:34" x14ac:dyDescent="0.3">
      <c r="A569">
        <v>189.37</v>
      </c>
      <c r="B569">
        <v>77.236099999999993</v>
      </c>
      <c r="C569">
        <v>2.6474319999999998</v>
      </c>
      <c r="D569">
        <v>5668.0773881499399</v>
      </c>
      <c r="E569">
        <v>3714.7102530000002</v>
      </c>
      <c r="F569">
        <v>36532105.481346518</v>
      </c>
      <c r="G569">
        <v>0.1235527493718253</v>
      </c>
      <c r="H569">
        <v>82091495.10781683</v>
      </c>
      <c r="I569">
        <v>0</v>
      </c>
      <c r="J569">
        <v>0</v>
      </c>
      <c r="K569">
        <v>3714.7102530000002</v>
      </c>
      <c r="L569">
        <v>5668.0773881499399</v>
      </c>
      <c r="M569">
        <v>3714.7102530000002</v>
      </c>
      <c r="N569">
        <f t="shared" si="8"/>
        <v>1.5258464327257826</v>
      </c>
      <c r="AB569" t="e">
        <v>#DIV/0!</v>
      </c>
      <c r="AC569">
        <v>5703.4220532319396</v>
      </c>
      <c r="AD569">
        <v>189.37</v>
      </c>
      <c r="AE569">
        <v>3714.7102530000002</v>
      </c>
      <c r="AF569">
        <v>5668.0773881499399</v>
      </c>
      <c r="AG569">
        <v>2.6474319999999998</v>
      </c>
      <c r="AH569">
        <v>77.236099999999993</v>
      </c>
    </row>
    <row r="570" spans="1:34" x14ac:dyDescent="0.3">
      <c r="A570">
        <v>189.42</v>
      </c>
      <c r="B570">
        <v>71.001300000000001</v>
      </c>
      <c r="C570">
        <v>2.6307239999999998</v>
      </c>
      <c r="D570">
        <v>5660.3773584905675</v>
      </c>
      <c r="E570">
        <v>3708.7402649999999</v>
      </c>
      <c r="F570">
        <v>36184962.391152613</v>
      </c>
      <c r="G570">
        <v>0.12388116010738121</v>
      </c>
      <c r="H570">
        <v>81335195.021221101</v>
      </c>
      <c r="I570">
        <v>0</v>
      </c>
      <c r="J570">
        <v>0</v>
      </c>
      <c r="K570">
        <v>3708.7402649999999</v>
      </c>
      <c r="L570">
        <v>5660.3773584905675</v>
      </c>
      <c r="M570">
        <v>3708.7402649999999</v>
      </c>
      <c r="N570">
        <f t="shared" si="8"/>
        <v>1.526226414911956</v>
      </c>
      <c r="AB570" t="e">
        <v>#DIV/0!</v>
      </c>
      <c r="AC570">
        <v>5717.1896836488386</v>
      </c>
      <c r="AD570">
        <v>189.42</v>
      </c>
      <c r="AE570">
        <v>3708.7402649999999</v>
      </c>
      <c r="AF570">
        <v>5660.3773584905675</v>
      </c>
      <c r="AG570">
        <v>2.6307239999999998</v>
      </c>
      <c r="AH570">
        <v>71.001300000000001</v>
      </c>
    </row>
    <row r="571" spans="1:34" x14ac:dyDescent="0.3">
      <c r="A571">
        <v>189.47</v>
      </c>
      <c r="B571">
        <v>71.494699999999995</v>
      </c>
      <c r="C571">
        <v>2.726808000000001</v>
      </c>
      <c r="D571">
        <v>5673.222390317701</v>
      </c>
      <c r="E571">
        <v>3701.8756170000001</v>
      </c>
      <c r="F571">
        <v>37367858.023804553</v>
      </c>
      <c r="G571">
        <v>0.1292554238550476</v>
      </c>
      <c r="H571">
        <v>84395712.702453285</v>
      </c>
      <c r="I571">
        <v>0</v>
      </c>
      <c r="J571">
        <v>0</v>
      </c>
      <c r="K571">
        <v>3701.8756170000001</v>
      </c>
      <c r="L571">
        <v>5673.222390317701</v>
      </c>
      <c r="M571">
        <v>3701.8756170000001</v>
      </c>
      <c r="N571">
        <f t="shared" si="8"/>
        <v>1.5325264750292393</v>
      </c>
      <c r="AB571" t="e">
        <v>#DIV/0!</v>
      </c>
      <c r="AC571">
        <v>5688.2821387940839</v>
      </c>
      <c r="AD571">
        <v>189.47</v>
      </c>
      <c r="AE571">
        <v>3701.8756170000001</v>
      </c>
      <c r="AF571">
        <v>5673.222390317701</v>
      </c>
      <c r="AG571">
        <v>2.726808000000001</v>
      </c>
      <c r="AH571">
        <v>71.494699999999995</v>
      </c>
    </row>
    <row r="572" spans="1:34" x14ac:dyDescent="0.3">
      <c r="A572">
        <v>189.52</v>
      </c>
      <c r="B572">
        <v>76.717799999999997</v>
      </c>
      <c r="C572">
        <v>2.6357620000000002</v>
      </c>
      <c r="D572">
        <v>5647.5903614457848</v>
      </c>
      <c r="E572">
        <v>3689.5830769999998</v>
      </c>
      <c r="F572">
        <v>35880689.472034357</v>
      </c>
      <c r="G572">
        <v>0.12769843440763379</v>
      </c>
      <c r="H572">
        <v>80925194.686159223</v>
      </c>
      <c r="I572">
        <v>0</v>
      </c>
      <c r="J572">
        <v>0</v>
      </c>
      <c r="K572">
        <v>3689.5830769999998</v>
      </c>
      <c r="L572">
        <v>5647.5903614457848</v>
      </c>
      <c r="M572">
        <v>3689.5830769999998</v>
      </c>
      <c r="N572">
        <f t="shared" si="8"/>
        <v>1.5306852410104399</v>
      </c>
      <c r="AB572" t="e">
        <v>#DIV/0!</v>
      </c>
      <c r="AC572">
        <v>5678.9500252397784</v>
      </c>
      <c r="AD572">
        <v>189.52</v>
      </c>
      <c r="AE572">
        <v>3689.5830769999998</v>
      </c>
      <c r="AF572">
        <v>5647.5903614457848</v>
      </c>
      <c r="AG572">
        <v>2.6357620000000002</v>
      </c>
      <c r="AH572">
        <v>76.717799999999997</v>
      </c>
    </row>
    <row r="573" spans="1:34" x14ac:dyDescent="0.3">
      <c r="A573">
        <v>189.57</v>
      </c>
      <c r="B573">
        <v>82.878399999999999</v>
      </c>
      <c r="C573">
        <v>2.620628</v>
      </c>
      <c r="D573">
        <v>5507.2818504467023</v>
      </c>
      <c r="E573">
        <v>3689.5830769999998</v>
      </c>
      <c r="F573">
        <v>35674669.977683283</v>
      </c>
      <c r="G573">
        <v>9.2842096635623594E-2</v>
      </c>
      <c r="H573">
        <v>77973562.270390674</v>
      </c>
      <c r="I573">
        <v>0</v>
      </c>
      <c r="J573">
        <v>0</v>
      </c>
      <c r="K573">
        <v>3689.5830769999998</v>
      </c>
      <c r="L573">
        <v>5507.2818504467023</v>
      </c>
      <c r="M573">
        <v>3689.5830769999998</v>
      </c>
      <c r="N573">
        <f t="shared" si="8"/>
        <v>1.4926569575781645</v>
      </c>
      <c r="AB573" t="e">
        <v>#DIV/0!</v>
      </c>
      <c r="AC573">
        <v>5673.222390317701</v>
      </c>
      <c r="AD573">
        <v>189.57</v>
      </c>
      <c r="AE573">
        <v>3689.5830769999998</v>
      </c>
      <c r="AF573">
        <v>5507.2818504467023</v>
      </c>
      <c r="AG573">
        <v>2.620628</v>
      </c>
      <c r="AH573">
        <v>82.878399999999999</v>
      </c>
    </row>
    <row r="574" spans="1:34" x14ac:dyDescent="0.3">
      <c r="A574">
        <v>189.62</v>
      </c>
      <c r="B574">
        <v>87.410200000000003</v>
      </c>
      <c r="C574">
        <v>2.6343999999999999</v>
      </c>
      <c r="D574">
        <v>5521.4723926380366</v>
      </c>
      <c r="E574">
        <v>3699.5930450000001</v>
      </c>
      <c r="F574">
        <v>36057003.027624443</v>
      </c>
      <c r="G574">
        <v>9.2641112273666643E-2</v>
      </c>
      <c r="H574">
        <v>78794727.786717057</v>
      </c>
      <c r="I574">
        <v>0</v>
      </c>
      <c r="J574">
        <v>0</v>
      </c>
      <c r="K574">
        <v>3699.5930450000001</v>
      </c>
      <c r="L574">
        <v>5521.4723926380366</v>
      </c>
      <c r="M574">
        <v>3699.5930450000001</v>
      </c>
      <c r="N574">
        <f t="shared" si="8"/>
        <v>1.4924539876352905</v>
      </c>
      <c r="AB574" t="e">
        <v>#DIV/0!</v>
      </c>
      <c r="AC574">
        <v>5687.5631951466121</v>
      </c>
      <c r="AD574">
        <v>189.62</v>
      </c>
      <c r="AE574">
        <v>3699.5930450000001</v>
      </c>
      <c r="AF574">
        <v>5521.4723926380366</v>
      </c>
      <c r="AG574">
        <v>2.6343999999999999</v>
      </c>
      <c r="AH574">
        <v>87.410200000000003</v>
      </c>
    </row>
    <row r="575" spans="1:34" x14ac:dyDescent="0.3">
      <c r="A575">
        <v>189.67</v>
      </c>
      <c r="B575">
        <v>93.109300000000005</v>
      </c>
      <c r="C575">
        <v>2.6305160000000001</v>
      </c>
      <c r="D575">
        <v>5514.0301433647837</v>
      </c>
      <c r="E575">
        <v>3721.6226270000002</v>
      </c>
      <c r="F575">
        <v>36433896.036698289</v>
      </c>
      <c r="G575">
        <v>8.1659107706222145E-2</v>
      </c>
      <c r="H575">
        <v>78818110.95463267</v>
      </c>
      <c r="I575">
        <v>0</v>
      </c>
      <c r="J575">
        <v>0</v>
      </c>
      <c r="K575">
        <v>3721.6226270000002</v>
      </c>
      <c r="L575">
        <v>5514.0301433647837</v>
      </c>
      <c r="M575">
        <v>3721.6226270000002</v>
      </c>
      <c r="N575">
        <f t="shared" si="8"/>
        <v>1.4816198997074679</v>
      </c>
      <c r="AB575" t="e">
        <v>#DIV/0!</v>
      </c>
      <c r="AC575">
        <v>5690.4400606980271</v>
      </c>
      <c r="AD575">
        <v>189.67</v>
      </c>
      <c r="AE575">
        <v>3721.6226270000002</v>
      </c>
      <c r="AF575">
        <v>5514.0301433647837</v>
      </c>
      <c r="AG575">
        <v>2.6305160000000001</v>
      </c>
      <c r="AH575">
        <v>93.109300000000005</v>
      </c>
    </row>
    <row r="576" spans="1:34" x14ac:dyDescent="0.3">
      <c r="A576">
        <v>189.72</v>
      </c>
      <c r="B576">
        <v>112.01300000000001</v>
      </c>
      <c r="C576">
        <v>2.628504</v>
      </c>
      <c r="D576">
        <v>5528.2555282555295</v>
      </c>
      <c r="E576">
        <v>3726.708075</v>
      </c>
      <c r="F576">
        <v>36505591.61438854</v>
      </c>
      <c r="G576">
        <v>8.3514072322514343E-2</v>
      </c>
      <c r="H576">
        <v>79108644.465297505</v>
      </c>
      <c r="I576">
        <v>0</v>
      </c>
      <c r="J576">
        <v>0</v>
      </c>
      <c r="K576">
        <v>3726.708075</v>
      </c>
      <c r="L576">
        <v>5528.2555282555295</v>
      </c>
      <c r="M576">
        <v>3726.708075</v>
      </c>
      <c r="N576">
        <f t="shared" si="8"/>
        <v>1.483415233229807</v>
      </c>
      <c r="AB576" t="e">
        <v>#DIV/0!</v>
      </c>
      <c r="AC576">
        <v>5660.3773584905648</v>
      </c>
      <c r="AD576">
        <v>189.72</v>
      </c>
      <c r="AE576">
        <v>3726.708075</v>
      </c>
      <c r="AF576">
        <v>5528.2555282555295</v>
      </c>
      <c r="AG576">
        <v>2.628504</v>
      </c>
      <c r="AH576">
        <v>112.01300000000001</v>
      </c>
    </row>
    <row r="577" spans="1:34" x14ac:dyDescent="0.3">
      <c r="A577">
        <v>189.77</v>
      </c>
      <c r="B577">
        <v>156.17599999999999</v>
      </c>
      <c r="C577">
        <v>2.6524420000000002</v>
      </c>
      <c r="D577">
        <v>5514.0301433647837</v>
      </c>
      <c r="E577">
        <v>3726.245187</v>
      </c>
      <c r="F577">
        <v>36828900.396746643</v>
      </c>
      <c r="G577">
        <v>7.9745212080882449E-2</v>
      </c>
      <c r="H577">
        <v>79531657.739181772</v>
      </c>
      <c r="I577">
        <v>0</v>
      </c>
      <c r="J577">
        <v>0</v>
      </c>
      <c r="K577">
        <v>3726.245187</v>
      </c>
      <c r="L577">
        <v>5514.0301433647837</v>
      </c>
      <c r="M577">
        <v>3726.245187</v>
      </c>
      <c r="N577">
        <f t="shared" si="8"/>
        <v>1.4797818894478409</v>
      </c>
      <c r="AB577" t="e">
        <v>#DIV/0!</v>
      </c>
      <c r="AC577">
        <v>5632.0400500625774</v>
      </c>
      <c r="AD577">
        <v>189.77</v>
      </c>
      <c r="AE577">
        <v>3726.245187</v>
      </c>
      <c r="AF577">
        <v>5514.0301433647837</v>
      </c>
      <c r="AG577">
        <v>2.6524420000000002</v>
      </c>
      <c r="AH577">
        <v>156.17599999999999</v>
      </c>
    </row>
    <row r="578" spans="1:34" x14ac:dyDescent="0.3">
      <c r="A578">
        <v>189.82</v>
      </c>
      <c r="B578">
        <v>216.16200000000001</v>
      </c>
      <c r="C578">
        <v>2.643872</v>
      </c>
      <c r="D578">
        <v>5500.5500550055003</v>
      </c>
      <c r="E578">
        <v>3736.9207769999998</v>
      </c>
      <c r="F578">
        <v>36920553.840768017</v>
      </c>
      <c r="G578">
        <v>7.1414566860744558E-2</v>
      </c>
      <c r="H578">
        <v>79114438.403130546</v>
      </c>
      <c r="I578">
        <v>0</v>
      </c>
      <c r="J578">
        <v>0</v>
      </c>
      <c r="K578">
        <v>3736.9207769999998</v>
      </c>
      <c r="L578">
        <v>5500.5500550055003</v>
      </c>
      <c r="M578">
        <v>3736.9207769999998</v>
      </c>
      <c r="N578">
        <f t="shared" si="8"/>
        <v>1.4719471948295737</v>
      </c>
      <c r="AB578" t="e">
        <v>#DIV/0!</v>
      </c>
      <c r="AC578">
        <v>5624.9999999999991</v>
      </c>
      <c r="AD578">
        <v>189.82</v>
      </c>
      <c r="AE578">
        <v>3736.9207769999998</v>
      </c>
      <c r="AF578">
        <v>5500.5500550055003</v>
      </c>
      <c r="AG578">
        <v>2.643872</v>
      </c>
      <c r="AH578">
        <v>216.16200000000001</v>
      </c>
    </row>
    <row r="579" spans="1:34" x14ac:dyDescent="0.3">
      <c r="A579">
        <v>189.87</v>
      </c>
      <c r="B579">
        <v>260.64</v>
      </c>
      <c r="C579">
        <v>2.6810719999999999</v>
      </c>
      <c r="D579">
        <v>5520.1177625122664</v>
      </c>
      <c r="E579">
        <v>3731.8074390000002</v>
      </c>
      <c r="F579">
        <v>37337645.608167604</v>
      </c>
      <c r="G579">
        <v>7.9144061312562367E-2</v>
      </c>
      <c r="H579">
        <v>80585397.042894304</v>
      </c>
      <c r="I579">
        <v>0</v>
      </c>
      <c r="J579">
        <v>0</v>
      </c>
      <c r="K579">
        <v>3731.8074390000002</v>
      </c>
      <c r="L579">
        <v>5520.1177625122664</v>
      </c>
      <c r="M579">
        <v>3731.8074390000002</v>
      </c>
      <c r="N579">
        <f t="shared" si="8"/>
        <v>1.4792075563232903</v>
      </c>
      <c r="AB579" t="e">
        <v>#DIV/0!</v>
      </c>
      <c r="AC579">
        <v>5568.6177453285491</v>
      </c>
      <c r="AD579">
        <v>189.87</v>
      </c>
      <c r="AE579">
        <v>3731.8074390000002</v>
      </c>
      <c r="AF579">
        <v>5520.1177625122664</v>
      </c>
      <c r="AG579">
        <v>2.6810719999999999</v>
      </c>
      <c r="AH579">
        <v>260.64</v>
      </c>
    </row>
    <row r="580" spans="1:34" x14ac:dyDescent="0.3">
      <c r="A580">
        <v>189.92</v>
      </c>
      <c r="B580">
        <v>265.21899999999999</v>
      </c>
      <c r="C580">
        <v>2.7118280000000001</v>
      </c>
      <c r="D580">
        <v>5550.7586036758366</v>
      </c>
      <c r="E580">
        <v>3712.8712869999999</v>
      </c>
      <c r="F580">
        <v>37383669.490595013</v>
      </c>
      <c r="G580">
        <v>9.5154127295160762E-2</v>
      </c>
      <c r="H580">
        <v>81881759.872126609</v>
      </c>
      <c r="I580">
        <v>0</v>
      </c>
      <c r="J580">
        <v>0</v>
      </c>
      <c r="K580">
        <v>3712.8712869999999</v>
      </c>
      <c r="L580">
        <v>5550.7586036758366</v>
      </c>
      <c r="M580">
        <v>3712.8712869999999</v>
      </c>
      <c r="N580">
        <f t="shared" si="8"/>
        <v>1.4950043173085188</v>
      </c>
      <c r="AB580" t="e">
        <v>#DIV/0!</v>
      </c>
      <c r="AC580">
        <v>5550.0740009866813</v>
      </c>
      <c r="AD580">
        <v>189.92</v>
      </c>
      <c r="AE580">
        <v>3712.8712869999999</v>
      </c>
      <c r="AF580">
        <v>5550.7586036758366</v>
      </c>
      <c r="AG580">
        <v>2.7118280000000001</v>
      </c>
      <c r="AH580">
        <v>265.21899999999999</v>
      </c>
    </row>
    <row r="581" spans="1:34" x14ac:dyDescent="0.3">
      <c r="A581">
        <v>189.97</v>
      </c>
      <c r="B581">
        <v>235.2</v>
      </c>
      <c r="C581">
        <v>2.6817699999999989</v>
      </c>
      <c r="D581">
        <v>5550.0740009866813</v>
      </c>
      <c r="E581">
        <v>3703.703704</v>
      </c>
      <c r="F581">
        <v>36786968.455817312</v>
      </c>
      <c r="G581">
        <v>9.8574822085040328E-2</v>
      </c>
      <c r="H581">
        <v>80826474.652795002</v>
      </c>
      <c r="I581">
        <v>0</v>
      </c>
      <c r="J581">
        <v>0</v>
      </c>
      <c r="K581">
        <v>3703.703704</v>
      </c>
      <c r="L581">
        <v>5550.0740009866813</v>
      </c>
      <c r="M581">
        <v>3703.703704</v>
      </c>
      <c r="N581">
        <f t="shared" si="8"/>
        <v>1.4985199801465223</v>
      </c>
      <c r="AB581" t="e">
        <v>#DIV/0!</v>
      </c>
      <c r="AC581">
        <v>5535.7362529216389</v>
      </c>
      <c r="AD581">
        <v>189.97</v>
      </c>
      <c r="AE581">
        <v>3703.703704</v>
      </c>
      <c r="AF581">
        <v>5550.0740009866813</v>
      </c>
      <c r="AG581">
        <v>2.6817699999999989</v>
      </c>
      <c r="AH581">
        <v>235.2</v>
      </c>
    </row>
    <row r="582" spans="1:34" x14ac:dyDescent="0.3">
      <c r="A582">
        <v>190.02</v>
      </c>
      <c r="B582">
        <v>195.95699999999999</v>
      </c>
      <c r="C582">
        <v>2.681216</v>
      </c>
      <c r="D582">
        <v>5597.0149253731342</v>
      </c>
      <c r="E582">
        <v>3695.4915000000001</v>
      </c>
      <c r="F582">
        <v>36616448.398644343</v>
      </c>
      <c r="G582">
        <v>0.11356196091192471</v>
      </c>
      <c r="H582">
        <v>81549368.160849407</v>
      </c>
      <c r="I582">
        <v>0</v>
      </c>
      <c r="J582">
        <v>0</v>
      </c>
      <c r="K582">
        <v>3695.4915000000001</v>
      </c>
      <c r="L582">
        <v>5597.0149253731342</v>
      </c>
      <c r="M582">
        <v>3695.4915000000001</v>
      </c>
      <c r="N582">
        <f t="shared" si="8"/>
        <v>1.5145522389574253</v>
      </c>
      <c r="AB582" t="e">
        <v>#DIV/0!</v>
      </c>
      <c r="AC582">
        <v>5523.5055848778693</v>
      </c>
      <c r="AD582">
        <v>190.02</v>
      </c>
      <c r="AE582">
        <v>3695.4915000000001</v>
      </c>
      <c r="AF582">
        <v>5597.0149253731342</v>
      </c>
      <c r="AG582">
        <v>2.681216</v>
      </c>
      <c r="AH582">
        <v>195.95699999999999</v>
      </c>
    </row>
    <row r="583" spans="1:34" x14ac:dyDescent="0.3">
      <c r="A583">
        <v>190.07</v>
      </c>
      <c r="B583">
        <v>165.20699999999999</v>
      </c>
      <c r="C583">
        <v>2.65354</v>
      </c>
      <c r="D583">
        <v>5617.2762451629005</v>
      </c>
      <c r="E583">
        <v>3711.034142</v>
      </c>
      <c r="F583">
        <v>36543954.249574579</v>
      </c>
      <c r="G583">
        <v>0.1127612064537676</v>
      </c>
      <c r="H583">
        <v>81329389.2386958</v>
      </c>
      <c r="I583">
        <v>0</v>
      </c>
      <c r="J583">
        <v>0</v>
      </c>
      <c r="K583">
        <v>3711.034142</v>
      </c>
      <c r="L583">
        <v>5617.2762451629005</v>
      </c>
      <c r="M583">
        <v>3711.034142</v>
      </c>
      <c r="N583">
        <f t="shared" si="8"/>
        <v>1.5136687053317066</v>
      </c>
      <c r="AB583" t="e">
        <v>#DIV/0!</v>
      </c>
      <c r="AC583">
        <v>5521.4723926380366</v>
      </c>
      <c r="AD583">
        <v>190.07</v>
      </c>
      <c r="AE583">
        <v>3711.034142</v>
      </c>
      <c r="AF583">
        <v>5617.2762451629005</v>
      </c>
      <c r="AG583">
        <v>2.65354</v>
      </c>
      <c r="AH583">
        <v>165.20699999999999</v>
      </c>
    </row>
    <row r="584" spans="1:34" x14ac:dyDescent="0.3">
      <c r="A584">
        <v>190.12</v>
      </c>
      <c r="B584">
        <v>142.124</v>
      </c>
      <c r="C584">
        <v>2.6191200000000001</v>
      </c>
      <c r="D584">
        <v>5619.3806193806204</v>
      </c>
      <c r="E584">
        <v>3712.8712869999999</v>
      </c>
      <c r="F584">
        <v>36105651.404221497</v>
      </c>
      <c r="G584">
        <v>0.1125957297897736</v>
      </c>
      <c r="H584">
        <v>80341987.147229984</v>
      </c>
      <c r="I584">
        <v>0</v>
      </c>
      <c r="J584">
        <v>0</v>
      </c>
      <c r="K584">
        <v>3712.8712869999999</v>
      </c>
      <c r="L584">
        <v>5619.3806193806204</v>
      </c>
      <c r="M584">
        <v>3712.8712869999999</v>
      </c>
      <c r="N584">
        <f t="shared" ref="N584:N647" si="9">L584/M584</f>
        <v>1.5134865135389812</v>
      </c>
      <c r="AB584" t="e">
        <v>#DIV/0!</v>
      </c>
      <c r="AC584">
        <v>5495.1764562217631</v>
      </c>
      <c r="AD584">
        <v>190.12</v>
      </c>
      <c r="AE584">
        <v>3712.8712869999999</v>
      </c>
      <c r="AF584">
        <v>5619.3806193806204</v>
      </c>
      <c r="AG584">
        <v>2.6191200000000001</v>
      </c>
      <c r="AH584">
        <v>142.124</v>
      </c>
    </row>
    <row r="585" spans="1:34" x14ac:dyDescent="0.3">
      <c r="A585">
        <v>190.17</v>
      </c>
      <c r="B585">
        <v>121.253</v>
      </c>
      <c r="C585">
        <v>2.6590259999999999</v>
      </c>
      <c r="D585">
        <v>5655.3977629759975</v>
      </c>
      <c r="E585">
        <v>3707.8235079999999</v>
      </c>
      <c r="F585">
        <v>36556170.2344978</v>
      </c>
      <c r="G585">
        <v>0.1230456148794183</v>
      </c>
      <c r="H585">
        <v>82108493.357276544</v>
      </c>
      <c r="I585">
        <v>0</v>
      </c>
      <c r="J585">
        <v>0</v>
      </c>
      <c r="K585">
        <v>3707.8235079999999</v>
      </c>
      <c r="L585">
        <v>5655.3977629759975</v>
      </c>
      <c r="M585">
        <v>3707.8235079999999</v>
      </c>
      <c r="N585">
        <f t="shared" si="9"/>
        <v>1.5252607765105084</v>
      </c>
      <c r="AB585" t="e">
        <v>#DIV/0!</v>
      </c>
      <c r="AC585">
        <v>5486.466715435261</v>
      </c>
      <c r="AD585">
        <v>190.17</v>
      </c>
      <c r="AE585">
        <v>3707.8235079999999</v>
      </c>
      <c r="AF585">
        <v>5655.3977629759975</v>
      </c>
      <c r="AG585">
        <v>2.6590259999999999</v>
      </c>
      <c r="AH585">
        <v>121.253</v>
      </c>
    </row>
    <row r="586" spans="1:34" x14ac:dyDescent="0.3">
      <c r="A586">
        <v>190.22</v>
      </c>
      <c r="B586">
        <v>106.012</v>
      </c>
      <c r="C586">
        <v>2.647608</v>
      </c>
      <c r="D586">
        <v>5671.7922863624899</v>
      </c>
      <c r="E586">
        <v>3707.8235079999999</v>
      </c>
      <c r="F586">
        <v>36399196.08240696</v>
      </c>
      <c r="G586">
        <v>0.12684567225541049</v>
      </c>
      <c r="H586">
        <v>82032553.158072755</v>
      </c>
      <c r="I586">
        <v>0</v>
      </c>
      <c r="J586">
        <v>0</v>
      </c>
      <c r="K586">
        <v>3707.8235079999999</v>
      </c>
      <c r="L586">
        <v>5671.7922863624899</v>
      </c>
      <c r="M586">
        <v>3707.8235079999999</v>
      </c>
      <c r="N586">
        <f t="shared" si="9"/>
        <v>1.5296823794673697</v>
      </c>
      <c r="AB586" t="e">
        <v>#DIV/0!</v>
      </c>
      <c r="AC586">
        <v>5480.4530507855306</v>
      </c>
      <c r="AD586">
        <v>190.22</v>
      </c>
      <c r="AE586">
        <v>3707.8235079999999</v>
      </c>
      <c r="AF586">
        <v>5671.7922863624899</v>
      </c>
      <c r="AG586">
        <v>2.647608</v>
      </c>
      <c r="AH586">
        <v>106.012</v>
      </c>
    </row>
    <row r="587" spans="1:34" x14ac:dyDescent="0.3">
      <c r="A587">
        <v>190.27</v>
      </c>
      <c r="B587">
        <v>99.7744</v>
      </c>
      <c r="C587">
        <v>2.6720700000000002</v>
      </c>
      <c r="D587">
        <v>5702.6992776580919</v>
      </c>
      <c r="E587">
        <v>3691.3990399999998</v>
      </c>
      <c r="F587">
        <v>36410766.453235596</v>
      </c>
      <c r="G587">
        <v>0.13940476118207901</v>
      </c>
      <c r="H587">
        <v>82973201.31021072</v>
      </c>
      <c r="I587">
        <v>0</v>
      </c>
      <c r="J587">
        <v>0</v>
      </c>
      <c r="K587">
        <v>3691.3990399999998</v>
      </c>
      <c r="L587">
        <v>5702.6992776580919</v>
      </c>
      <c r="M587">
        <v>3691.3990399999998</v>
      </c>
      <c r="N587">
        <f t="shared" si="9"/>
        <v>1.5448612344164483</v>
      </c>
      <c r="AB587" t="e">
        <v>#DIV/0!</v>
      </c>
      <c r="AC587">
        <v>5665.5083849524081</v>
      </c>
      <c r="AD587">
        <v>190.27</v>
      </c>
      <c r="AE587">
        <v>3691.3990399999998</v>
      </c>
      <c r="AF587">
        <v>5702.6992776580919</v>
      </c>
      <c r="AG587">
        <v>2.6720700000000002</v>
      </c>
      <c r="AH587">
        <v>99.7744</v>
      </c>
    </row>
    <row r="588" spans="1:34" x14ac:dyDescent="0.3">
      <c r="A588">
        <v>190.32</v>
      </c>
      <c r="B588">
        <v>97.162199999999999</v>
      </c>
      <c r="C588">
        <v>2.7003300000000001</v>
      </c>
      <c r="D588">
        <v>5705.5914796500565</v>
      </c>
      <c r="E588">
        <v>3671.0719530000001</v>
      </c>
      <c r="F588">
        <v>36391724.40094249</v>
      </c>
      <c r="G588">
        <v>0.14677973845757819</v>
      </c>
      <c r="H588">
        <v>83466584.381066188</v>
      </c>
      <c r="I588">
        <v>0</v>
      </c>
      <c r="J588">
        <v>0</v>
      </c>
      <c r="K588">
        <v>3671.0719530000001</v>
      </c>
      <c r="L588">
        <v>5705.5914796500565</v>
      </c>
      <c r="M588">
        <v>3671.0719530000001</v>
      </c>
      <c r="N588">
        <f t="shared" si="9"/>
        <v>1.554203119061027</v>
      </c>
      <c r="AB588" t="e">
        <v>#DIV/0!</v>
      </c>
      <c r="AC588">
        <v>5663.7970095151786</v>
      </c>
      <c r="AD588">
        <v>190.32</v>
      </c>
      <c r="AE588">
        <v>3671.0719530000001</v>
      </c>
      <c r="AF588">
        <v>5705.5914796500565</v>
      </c>
      <c r="AG588">
        <v>2.7003300000000001</v>
      </c>
      <c r="AH588">
        <v>97.162199999999999</v>
      </c>
    </row>
    <row r="589" spans="1:34" x14ac:dyDescent="0.3">
      <c r="A589">
        <v>190.37</v>
      </c>
      <c r="B589">
        <v>93.365200000000002</v>
      </c>
      <c r="C589">
        <v>2.7131439999999998</v>
      </c>
      <c r="D589">
        <v>5719.3695983731568</v>
      </c>
      <c r="E589">
        <v>3685.503686</v>
      </c>
      <c r="F589">
        <v>36852465.162145048</v>
      </c>
      <c r="G589">
        <v>0.14495088209120771</v>
      </c>
      <c r="H589">
        <v>84388524.989266962</v>
      </c>
      <c r="I589">
        <v>0</v>
      </c>
      <c r="J589">
        <v>0</v>
      </c>
      <c r="K589">
        <v>3685.503686</v>
      </c>
      <c r="L589">
        <v>5719.3695983731568</v>
      </c>
      <c r="M589">
        <v>3685.503686</v>
      </c>
      <c r="N589">
        <f t="shared" si="9"/>
        <v>1.5518556174829332</v>
      </c>
      <c r="AB589" t="e">
        <v>#DIV/0!</v>
      </c>
      <c r="AC589">
        <v>5690.440060698028</v>
      </c>
      <c r="AD589">
        <v>190.37</v>
      </c>
      <c r="AE589">
        <v>3685.503686</v>
      </c>
      <c r="AF589">
        <v>5719.3695983731568</v>
      </c>
      <c r="AG589">
        <v>2.7131439999999998</v>
      </c>
      <c r="AH589">
        <v>93.365200000000002</v>
      </c>
    </row>
    <row r="590" spans="1:34" x14ac:dyDescent="0.3">
      <c r="A590">
        <v>190.42</v>
      </c>
      <c r="B590">
        <v>88.5595</v>
      </c>
      <c r="C590">
        <v>2.6857099999999989</v>
      </c>
      <c r="D590">
        <v>5716.4634146341468</v>
      </c>
      <c r="E590">
        <v>3689.5830769999998</v>
      </c>
      <c r="F590">
        <v>36560632.758927912</v>
      </c>
      <c r="G590">
        <v>0.14298261807722401</v>
      </c>
      <c r="H590">
        <v>83576335.498718694</v>
      </c>
      <c r="I590">
        <v>0</v>
      </c>
      <c r="J590">
        <v>0</v>
      </c>
      <c r="K590">
        <v>3689.5830769999998</v>
      </c>
      <c r="L590">
        <v>5716.4634146341468</v>
      </c>
      <c r="M590">
        <v>3689.5830769999998</v>
      </c>
      <c r="N590">
        <f t="shared" si="9"/>
        <v>1.5493521341934937</v>
      </c>
      <c r="AB590" t="e">
        <v>#DIV/0!</v>
      </c>
      <c r="AC590">
        <v>5681.818181818182</v>
      </c>
      <c r="AD590">
        <v>190.42</v>
      </c>
      <c r="AE590">
        <v>3689.5830769999998</v>
      </c>
      <c r="AF590">
        <v>5716.4634146341468</v>
      </c>
      <c r="AG590">
        <v>2.6857099999999989</v>
      </c>
      <c r="AH590">
        <v>88.5595</v>
      </c>
    </row>
    <row r="591" spans="1:34" x14ac:dyDescent="0.3">
      <c r="A591">
        <v>190.47</v>
      </c>
      <c r="B591">
        <v>81.991100000000003</v>
      </c>
      <c r="C591">
        <v>2.668752</v>
      </c>
      <c r="D591">
        <v>5701.9766852508883</v>
      </c>
      <c r="E591">
        <v>3684.598379</v>
      </c>
      <c r="F591">
        <v>36231684.943805844</v>
      </c>
      <c r="G591">
        <v>0.1415275254292378</v>
      </c>
      <c r="H591">
        <v>82718931.312068924</v>
      </c>
      <c r="I591">
        <v>0</v>
      </c>
      <c r="J591">
        <v>0</v>
      </c>
      <c r="K591">
        <v>3684.598379</v>
      </c>
      <c r="L591">
        <v>5701.9766852508883</v>
      </c>
      <c r="M591">
        <v>3684.598379</v>
      </c>
      <c r="N591">
        <f t="shared" si="9"/>
        <v>1.5475164722833117</v>
      </c>
      <c r="AB591" t="e">
        <v>#DIV/0!</v>
      </c>
      <c r="AC591">
        <v>5665.5083849524099</v>
      </c>
      <c r="AD591">
        <v>190.47</v>
      </c>
      <c r="AE591">
        <v>3684.598379</v>
      </c>
      <c r="AF591">
        <v>5701.9766852508883</v>
      </c>
      <c r="AG591">
        <v>2.668752</v>
      </c>
      <c r="AH591">
        <v>81.991100000000003</v>
      </c>
    </row>
    <row r="592" spans="1:34" x14ac:dyDescent="0.3">
      <c r="A592">
        <v>190.52</v>
      </c>
      <c r="B592">
        <v>74.068200000000004</v>
      </c>
      <c r="C592">
        <v>2.6642779999999999</v>
      </c>
      <c r="D592">
        <v>5681.1008711021323</v>
      </c>
      <c r="E592">
        <v>3681.433305</v>
      </c>
      <c r="F592">
        <v>36108829.661718629</v>
      </c>
      <c r="G592">
        <v>0.13804660071465699</v>
      </c>
      <c r="H592">
        <v>82187061.704606935</v>
      </c>
      <c r="I592">
        <v>0</v>
      </c>
      <c r="J592">
        <v>0</v>
      </c>
      <c r="K592">
        <v>3681.433305</v>
      </c>
      <c r="L592">
        <v>5681.1008711021323</v>
      </c>
      <c r="M592">
        <v>3681.433305</v>
      </c>
      <c r="N592">
        <f t="shared" si="9"/>
        <v>1.543176366494607</v>
      </c>
      <c r="AB592" t="e">
        <v>#DIV/0!</v>
      </c>
      <c r="AC592">
        <v>5650.1431369594693</v>
      </c>
      <c r="AD592">
        <v>190.52</v>
      </c>
      <c r="AE592">
        <v>3681.433305</v>
      </c>
      <c r="AF592">
        <v>5681.1008711021323</v>
      </c>
      <c r="AG592">
        <v>2.6642779999999999</v>
      </c>
      <c r="AH592">
        <v>74.068200000000004</v>
      </c>
    </row>
    <row r="593" spans="1:34" x14ac:dyDescent="0.3">
      <c r="A593">
        <v>190.57</v>
      </c>
      <c r="B593">
        <v>70.586600000000004</v>
      </c>
      <c r="C593">
        <v>2.6667580000000002</v>
      </c>
      <c r="D593">
        <v>5658.953722334003</v>
      </c>
      <c r="E593">
        <v>3676.4705880000001</v>
      </c>
      <c r="F593">
        <v>36045063.792964093</v>
      </c>
      <c r="G593">
        <v>0.13483543069326689</v>
      </c>
      <c r="H593">
        <v>81810430.987709373</v>
      </c>
      <c r="I593">
        <v>0</v>
      </c>
      <c r="J593">
        <v>0</v>
      </c>
      <c r="K593">
        <v>3676.4705880000001</v>
      </c>
      <c r="L593">
        <v>5658.953722334003</v>
      </c>
      <c r="M593">
        <v>3676.4705880000001</v>
      </c>
      <c r="N593">
        <f t="shared" si="9"/>
        <v>1.5392354125733598</v>
      </c>
      <c r="AB593" t="e">
        <v>#DIV/0!</v>
      </c>
      <c r="AC593">
        <v>5639.0977443609017</v>
      </c>
      <c r="AD593">
        <v>190.57</v>
      </c>
      <c r="AE593">
        <v>3676.4705880000001</v>
      </c>
      <c r="AF593">
        <v>5658.953722334003</v>
      </c>
      <c r="AG593">
        <v>2.6667580000000002</v>
      </c>
      <c r="AH593">
        <v>70.586600000000004</v>
      </c>
    </row>
    <row r="594" spans="1:34" x14ac:dyDescent="0.3">
      <c r="A594">
        <v>190.62</v>
      </c>
      <c r="B594">
        <v>75.747600000000006</v>
      </c>
      <c r="C594">
        <v>2.6969379999999998</v>
      </c>
      <c r="D594">
        <v>5635.5666875391371</v>
      </c>
      <c r="E594">
        <v>3676.4705880000001</v>
      </c>
      <c r="F594">
        <v>36452989.830974147</v>
      </c>
      <c r="G594">
        <v>0.1295481648970126</v>
      </c>
      <c r="H594">
        <v>82350815.537172645</v>
      </c>
      <c r="I594">
        <v>0</v>
      </c>
      <c r="J594">
        <v>0</v>
      </c>
      <c r="K594">
        <v>3676.4705880000001</v>
      </c>
      <c r="L594">
        <v>5635.5666875391371</v>
      </c>
      <c r="M594">
        <v>3676.4705880000001</v>
      </c>
      <c r="N594">
        <f t="shared" si="9"/>
        <v>1.5328741391087493</v>
      </c>
      <c r="AB594" t="e">
        <v>#DIV/0!</v>
      </c>
      <c r="AC594">
        <v>5655.2556175539121</v>
      </c>
      <c r="AD594">
        <v>190.62</v>
      </c>
      <c r="AE594">
        <v>3676.4705880000001</v>
      </c>
      <c r="AF594">
        <v>5635.5666875391371</v>
      </c>
      <c r="AG594">
        <v>2.6969379999999998</v>
      </c>
      <c r="AH594">
        <v>75.747600000000006</v>
      </c>
    </row>
    <row r="595" spans="1:34" x14ac:dyDescent="0.3">
      <c r="A595">
        <v>190.67</v>
      </c>
      <c r="B595">
        <v>85.246200000000002</v>
      </c>
      <c r="C595">
        <v>2.6326619999999998</v>
      </c>
      <c r="D595">
        <v>5625.7032129016134</v>
      </c>
      <c r="E595">
        <v>3666.1371140000001</v>
      </c>
      <c r="F595">
        <v>35384455.094928376</v>
      </c>
      <c r="G595">
        <v>0.13091554342377501</v>
      </c>
      <c r="H595">
        <v>80033660.524870172</v>
      </c>
      <c r="I595">
        <v>0</v>
      </c>
      <c r="J595">
        <v>0</v>
      </c>
      <c r="K595">
        <v>3666.1371140000001</v>
      </c>
      <c r="L595">
        <v>5625.7032129016134</v>
      </c>
      <c r="M595">
        <v>3666.1371140000001</v>
      </c>
      <c r="N595">
        <f t="shared" si="9"/>
        <v>1.5345043128415883</v>
      </c>
      <c r="AB595" t="e">
        <v>#DIV/0!</v>
      </c>
      <c r="AC595">
        <v>5680.9574306923178</v>
      </c>
      <c r="AD595">
        <v>190.67</v>
      </c>
      <c r="AE595">
        <v>3666.1371140000001</v>
      </c>
      <c r="AF595">
        <v>5625.7032129016134</v>
      </c>
      <c r="AG595">
        <v>2.6326619999999998</v>
      </c>
      <c r="AH595">
        <v>85.246200000000002</v>
      </c>
    </row>
    <row r="596" spans="1:34" x14ac:dyDescent="0.3">
      <c r="A596">
        <v>190.72</v>
      </c>
      <c r="B596">
        <v>92.281199999999998</v>
      </c>
      <c r="C596">
        <v>2.72302</v>
      </c>
      <c r="D596">
        <v>5625</v>
      </c>
      <c r="E596">
        <v>3671.970624</v>
      </c>
      <c r="F596">
        <v>36715481.448927373</v>
      </c>
      <c r="G596">
        <v>0.1287057990310688</v>
      </c>
      <c r="H596">
        <v>82881953.651243895</v>
      </c>
      <c r="I596">
        <v>0</v>
      </c>
      <c r="J596">
        <v>0</v>
      </c>
      <c r="K596">
        <v>3671.970624</v>
      </c>
      <c r="L596">
        <v>5625</v>
      </c>
      <c r="M596">
        <v>3671.970624</v>
      </c>
      <c r="N596">
        <f t="shared" si="9"/>
        <v>1.5318750000980399</v>
      </c>
      <c r="AB596" t="e">
        <v>#DIV/0!</v>
      </c>
      <c r="AC596">
        <v>5681.818181818182</v>
      </c>
      <c r="AD596">
        <v>190.72</v>
      </c>
      <c r="AE596">
        <v>3671.970624</v>
      </c>
      <c r="AF596">
        <v>5625</v>
      </c>
      <c r="AG596">
        <v>2.72302</v>
      </c>
      <c r="AH596">
        <v>92.281199999999998</v>
      </c>
    </row>
    <row r="597" spans="1:34" x14ac:dyDescent="0.3">
      <c r="A597">
        <v>190.77</v>
      </c>
      <c r="B597">
        <v>94.909300000000002</v>
      </c>
      <c r="C597">
        <v>2.7132860000000001</v>
      </c>
      <c r="D597">
        <v>5610.9725685785534</v>
      </c>
      <c r="E597">
        <v>3665.6891500000002</v>
      </c>
      <c r="F597">
        <v>36459175.411438517</v>
      </c>
      <c r="G597">
        <v>0.1276883142940104</v>
      </c>
      <c r="H597">
        <v>82229172.12054947</v>
      </c>
      <c r="I597">
        <v>0</v>
      </c>
      <c r="J597">
        <v>0</v>
      </c>
      <c r="K597">
        <v>3665.6891500000002</v>
      </c>
      <c r="L597">
        <v>5610.9725685785534</v>
      </c>
      <c r="M597">
        <v>3665.6891500000002</v>
      </c>
      <c r="N597">
        <f t="shared" si="9"/>
        <v>1.5306733165245485</v>
      </c>
      <c r="AB597" t="e">
        <v>#DIV/0!</v>
      </c>
      <c r="AC597">
        <v>5656.1085972850688</v>
      </c>
      <c r="AD597">
        <v>190.77</v>
      </c>
      <c r="AE597">
        <v>3665.6891500000002</v>
      </c>
      <c r="AF597">
        <v>5610.9725685785534</v>
      </c>
      <c r="AG597">
        <v>2.7132860000000001</v>
      </c>
      <c r="AH597">
        <v>94.909300000000002</v>
      </c>
    </row>
    <row r="598" spans="1:34" x14ac:dyDescent="0.3">
      <c r="A598">
        <v>190.82</v>
      </c>
      <c r="B598">
        <v>93.778400000000005</v>
      </c>
      <c r="C598">
        <v>2.6832799999999999</v>
      </c>
      <c r="D598">
        <v>5602.5896414342624</v>
      </c>
      <c r="E598">
        <v>3658.5365849999998</v>
      </c>
      <c r="F598">
        <v>35915407.488355279</v>
      </c>
      <c r="G598">
        <v>0.1282825989608975</v>
      </c>
      <c r="H598">
        <v>81045458.607402354</v>
      </c>
      <c r="I598">
        <v>0</v>
      </c>
      <c r="J598">
        <v>0</v>
      </c>
      <c r="K598">
        <v>3658.5365849999998</v>
      </c>
      <c r="L598">
        <v>5602.5896414342624</v>
      </c>
      <c r="M598">
        <v>3658.5365849999998</v>
      </c>
      <c r="N598">
        <f t="shared" si="9"/>
        <v>1.5313745021451692</v>
      </c>
      <c r="AB598" t="e">
        <v>#DIV/0!</v>
      </c>
      <c r="AC598">
        <v>5660.3773584905639</v>
      </c>
      <c r="AD598">
        <v>190.82</v>
      </c>
      <c r="AE598">
        <v>3658.5365849999998</v>
      </c>
      <c r="AF598">
        <v>5602.5896414342624</v>
      </c>
      <c r="AG598">
        <v>2.6832799999999999</v>
      </c>
      <c r="AH598">
        <v>93.778400000000005</v>
      </c>
    </row>
    <row r="599" spans="1:34" x14ac:dyDescent="0.3">
      <c r="A599">
        <v>190.87</v>
      </c>
      <c r="B599">
        <v>89.742400000000004</v>
      </c>
      <c r="C599">
        <v>2.6554319999999998</v>
      </c>
      <c r="D599">
        <v>5618.6789861405914</v>
      </c>
      <c r="E599">
        <v>3657.198586</v>
      </c>
      <c r="F599">
        <v>35516672.519551151</v>
      </c>
      <c r="G599">
        <v>0.13244011253213481</v>
      </c>
      <c r="H599">
        <v>80441009.249614969</v>
      </c>
      <c r="I599">
        <v>0</v>
      </c>
      <c r="J599">
        <v>0</v>
      </c>
      <c r="K599">
        <v>3657.198586</v>
      </c>
      <c r="L599">
        <v>5618.6789861405914</v>
      </c>
      <c r="M599">
        <v>3657.198586</v>
      </c>
      <c r="N599">
        <f t="shared" si="9"/>
        <v>1.5363341240613155</v>
      </c>
      <c r="AB599" t="e">
        <v>#DIV/0!</v>
      </c>
      <c r="AC599">
        <v>5656.1085972850669</v>
      </c>
      <c r="AD599">
        <v>190.87</v>
      </c>
      <c r="AE599">
        <v>3657.198586</v>
      </c>
      <c r="AF599">
        <v>5618.6789861405914</v>
      </c>
      <c r="AG599">
        <v>2.6554319999999998</v>
      </c>
      <c r="AH599">
        <v>89.742400000000004</v>
      </c>
    </row>
    <row r="600" spans="1:34" x14ac:dyDescent="0.3">
      <c r="A600">
        <v>190.92</v>
      </c>
      <c r="B600">
        <v>86.140900000000002</v>
      </c>
      <c r="C600">
        <v>2.6929820000000002</v>
      </c>
      <c r="D600">
        <v>5611.672278338945</v>
      </c>
      <c r="E600">
        <v>3666.1371140000001</v>
      </c>
      <c r="F600">
        <v>36195189.754875652</v>
      </c>
      <c r="G600">
        <v>0.1276915606160578</v>
      </c>
      <c r="H600">
        <v>81634020.042940125</v>
      </c>
      <c r="I600">
        <v>0</v>
      </c>
      <c r="J600">
        <v>0</v>
      </c>
      <c r="K600">
        <v>3666.1371140000001</v>
      </c>
      <c r="L600">
        <v>5611.672278338945</v>
      </c>
      <c r="M600">
        <v>3666.1371140000001</v>
      </c>
      <c r="N600">
        <f t="shared" si="9"/>
        <v>1.5306771415912037</v>
      </c>
      <c r="AB600" t="e">
        <v>#DIV/0!</v>
      </c>
      <c r="AC600">
        <v>5692.1675774134765</v>
      </c>
      <c r="AD600">
        <v>190.92</v>
      </c>
      <c r="AE600">
        <v>3666.1371140000001</v>
      </c>
      <c r="AF600">
        <v>5611.672278338945</v>
      </c>
      <c r="AG600">
        <v>2.6929820000000002</v>
      </c>
      <c r="AH600">
        <v>86.140900000000002</v>
      </c>
    </row>
    <row r="601" spans="1:34" x14ac:dyDescent="0.3">
      <c r="A601">
        <v>190.97</v>
      </c>
      <c r="B601">
        <v>85.995999999999995</v>
      </c>
      <c r="C601">
        <v>2.6965539999999999</v>
      </c>
      <c r="D601">
        <v>5615.8742044178225</v>
      </c>
      <c r="E601">
        <v>3668.378577</v>
      </c>
      <c r="F601">
        <v>36287530.910549954</v>
      </c>
      <c r="G601">
        <v>0.12786985366479539</v>
      </c>
      <c r="H601">
        <v>81855224.355877414</v>
      </c>
      <c r="I601">
        <v>0</v>
      </c>
      <c r="J601">
        <v>0</v>
      </c>
      <c r="K601">
        <v>3668.378577</v>
      </c>
      <c r="L601">
        <v>5615.8742044178225</v>
      </c>
      <c r="M601">
        <v>3668.378577</v>
      </c>
      <c r="N601">
        <f t="shared" si="9"/>
        <v>1.5308873079862124</v>
      </c>
      <c r="AB601" t="e">
        <v>#DIV/0!</v>
      </c>
      <c r="AC601">
        <v>5688.713592233009</v>
      </c>
      <c r="AD601">
        <v>190.97</v>
      </c>
      <c r="AE601">
        <v>3668.378577</v>
      </c>
      <c r="AF601">
        <v>5615.8742044178225</v>
      </c>
      <c r="AG601">
        <v>2.6965539999999999</v>
      </c>
      <c r="AH601">
        <v>85.995999999999995</v>
      </c>
    </row>
    <row r="602" spans="1:34" x14ac:dyDescent="0.3">
      <c r="A602">
        <v>191.02</v>
      </c>
      <c r="B602">
        <v>86.702200000000005</v>
      </c>
      <c r="C602">
        <v>2.7006939999999999</v>
      </c>
      <c r="D602">
        <v>5625.7032129016134</v>
      </c>
      <c r="E602">
        <v>3676.9211909999999</v>
      </c>
      <c r="F602">
        <v>36512706.207141817</v>
      </c>
      <c r="G602">
        <v>0.1271193075540398</v>
      </c>
      <c r="H602">
        <v>82308352.274235561</v>
      </c>
      <c r="I602">
        <v>0</v>
      </c>
      <c r="J602">
        <v>0</v>
      </c>
      <c r="K602">
        <v>3676.9211909999999</v>
      </c>
      <c r="L602">
        <v>5625.7032129016134</v>
      </c>
      <c r="M602">
        <v>3676.9211909999999</v>
      </c>
      <c r="N602">
        <f t="shared" si="9"/>
        <v>1.5300037506029902</v>
      </c>
      <c r="AB602" t="e">
        <v>#DIV/0!</v>
      </c>
      <c r="AC602">
        <v>5732.1919902170603</v>
      </c>
      <c r="AD602">
        <v>191.02</v>
      </c>
      <c r="AE602">
        <v>3676.9211909999999</v>
      </c>
      <c r="AF602">
        <v>5625.7032129016134</v>
      </c>
      <c r="AG602">
        <v>2.7006939999999999</v>
      </c>
      <c r="AH602">
        <v>86.702200000000005</v>
      </c>
    </row>
    <row r="603" spans="1:34" x14ac:dyDescent="0.3">
      <c r="A603">
        <v>191.07</v>
      </c>
      <c r="B603">
        <v>84.974500000000006</v>
      </c>
      <c r="C603">
        <v>2.721644</v>
      </c>
      <c r="D603">
        <v>5625.7032129016116</v>
      </c>
      <c r="E603">
        <v>3694.5812810000002</v>
      </c>
      <c r="F603">
        <v>37150252.376314543</v>
      </c>
      <c r="G603">
        <v>0.12080588365259221</v>
      </c>
      <c r="H603">
        <v>83276442.885104075</v>
      </c>
      <c r="I603">
        <v>0</v>
      </c>
      <c r="J603">
        <v>0</v>
      </c>
      <c r="K603">
        <v>3694.5812810000002</v>
      </c>
      <c r="L603">
        <v>5625.7032129016116</v>
      </c>
      <c r="M603">
        <v>3694.5812810000002</v>
      </c>
      <c r="N603">
        <f t="shared" si="9"/>
        <v>1.5226903362047353</v>
      </c>
      <c r="AB603" t="e">
        <v>#DIV/0!</v>
      </c>
      <c r="AC603">
        <v>5504.5871559633033</v>
      </c>
      <c r="AD603">
        <v>191.07</v>
      </c>
      <c r="AE603">
        <v>3694.5812810000002</v>
      </c>
      <c r="AF603">
        <v>5625.7032129016116</v>
      </c>
      <c r="AG603">
        <v>2.721644</v>
      </c>
      <c r="AH603">
        <v>84.974500000000006</v>
      </c>
    </row>
    <row r="604" spans="1:34" x14ac:dyDescent="0.3">
      <c r="A604">
        <v>191.12</v>
      </c>
      <c r="B604">
        <v>84.451300000000003</v>
      </c>
      <c r="C604">
        <v>2.7003180000000002</v>
      </c>
      <c r="D604">
        <v>5632.0400500625774</v>
      </c>
      <c r="E604">
        <v>3703.246513</v>
      </c>
      <c r="F604">
        <v>37032254.850372054</v>
      </c>
      <c r="G604">
        <v>0.1191781544372487</v>
      </c>
      <c r="H604">
        <v>82891381.276178479</v>
      </c>
      <c r="I604">
        <v>0</v>
      </c>
      <c r="J604">
        <v>0</v>
      </c>
      <c r="K604">
        <v>3703.246513</v>
      </c>
      <c r="L604">
        <v>5632.0400500625774</v>
      </c>
      <c r="M604">
        <v>3703.246513</v>
      </c>
      <c r="N604">
        <f t="shared" si="9"/>
        <v>1.520838548093322</v>
      </c>
      <c r="AB604" t="e">
        <v>#DIV/0!</v>
      </c>
      <c r="AC604">
        <v>5528.9347585698506</v>
      </c>
      <c r="AD604">
        <v>191.12</v>
      </c>
      <c r="AE604">
        <v>3703.246513</v>
      </c>
      <c r="AF604">
        <v>5632.0400500625774</v>
      </c>
      <c r="AG604">
        <v>2.7003180000000002</v>
      </c>
      <c r="AH604">
        <v>84.451300000000003</v>
      </c>
    </row>
    <row r="605" spans="1:34" x14ac:dyDescent="0.3">
      <c r="A605">
        <v>191.17</v>
      </c>
      <c r="B605">
        <v>88.929500000000004</v>
      </c>
      <c r="C605">
        <v>2.7157460000000002</v>
      </c>
      <c r="D605">
        <v>5621.4865708931911</v>
      </c>
      <c r="E605">
        <v>3707.8235079999999</v>
      </c>
      <c r="F605">
        <v>37335954.251540408</v>
      </c>
      <c r="G605">
        <v>0.1149712944513767</v>
      </c>
      <c r="H605">
        <v>83257034.482834786</v>
      </c>
      <c r="I605">
        <v>0</v>
      </c>
      <c r="J605">
        <v>0</v>
      </c>
      <c r="K605">
        <v>3707.8235079999999</v>
      </c>
      <c r="L605">
        <v>5621.4865708931911</v>
      </c>
      <c r="M605">
        <v>3707.8235079999999</v>
      </c>
      <c r="N605">
        <f t="shared" si="9"/>
        <v>1.5161149280067596</v>
      </c>
      <c r="AB605" t="e">
        <v>#DIV/0!</v>
      </c>
      <c r="AC605">
        <v>5534.3746156684301</v>
      </c>
      <c r="AD605">
        <v>191.17</v>
      </c>
      <c r="AE605">
        <v>3707.8235079999999</v>
      </c>
      <c r="AF605">
        <v>5621.4865708931911</v>
      </c>
      <c r="AG605">
        <v>2.7157460000000002</v>
      </c>
      <c r="AH605">
        <v>88.929500000000004</v>
      </c>
    </row>
    <row r="606" spans="1:34" x14ac:dyDescent="0.3">
      <c r="A606">
        <v>191.22</v>
      </c>
      <c r="B606">
        <v>92.829400000000007</v>
      </c>
      <c r="C606">
        <v>2.6823540000000001</v>
      </c>
      <c r="D606">
        <v>5636.2725450901808</v>
      </c>
      <c r="E606">
        <v>3699.136868</v>
      </c>
      <c r="F606">
        <v>36704295.589107104</v>
      </c>
      <c r="G606">
        <v>0.1216642364770044</v>
      </c>
      <c r="H606">
        <v>82339791.374764189</v>
      </c>
      <c r="I606">
        <v>0</v>
      </c>
      <c r="J606">
        <v>0</v>
      </c>
      <c r="K606">
        <v>3699.136868</v>
      </c>
      <c r="L606">
        <v>5636.2725450901808</v>
      </c>
      <c r="M606">
        <v>3699.136868</v>
      </c>
      <c r="N606">
        <f t="shared" si="9"/>
        <v>1.5236723447157892</v>
      </c>
      <c r="AB606" t="e">
        <v>#DIV/0!</v>
      </c>
      <c r="AC606">
        <v>5576.8992440203237</v>
      </c>
      <c r="AD606">
        <v>191.22</v>
      </c>
      <c r="AE606">
        <v>3699.136868</v>
      </c>
      <c r="AF606">
        <v>5636.2725450901808</v>
      </c>
      <c r="AG606">
        <v>2.6823540000000001</v>
      </c>
      <c r="AH606">
        <v>92.829400000000007</v>
      </c>
    </row>
    <row r="607" spans="1:34" x14ac:dyDescent="0.3">
      <c r="A607">
        <v>191.27</v>
      </c>
      <c r="B607">
        <v>89.797399999999996</v>
      </c>
      <c r="C607">
        <v>2.65069</v>
      </c>
      <c r="D607">
        <v>5633.4501752628958</v>
      </c>
      <c r="E607">
        <v>3709.657475</v>
      </c>
      <c r="F607">
        <v>36477625.717253402</v>
      </c>
      <c r="G607">
        <v>0.1171858323474395</v>
      </c>
      <c r="H607">
        <v>81504573.297976211</v>
      </c>
      <c r="I607">
        <v>0</v>
      </c>
      <c r="J607">
        <v>0</v>
      </c>
      <c r="K607">
        <v>3709.657475</v>
      </c>
      <c r="L607">
        <v>5633.4501752628958</v>
      </c>
      <c r="M607">
        <v>3709.657475</v>
      </c>
      <c r="N607">
        <f t="shared" si="9"/>
        <v>1.5185903855619165</v>
      </c>
      <c r="AB607" t="e">
        <v>#DIV/0!</v>
      </c>
      <c r="AC607">
        <v>5605.3811659192825</v>
      </c>
      <c r="AD607">
        <v>191.27</v>
      </c>
      <c r="AE607">
        <v>3709.657475</v>
      </c>
      <c r="AF607">
        <v>5633.4501752628958</v>
      </c>
      <c r="AG607">
        <v>2.65069</v>
      </c>
      <c r="AH607">
        <v>89.797399999999996</v>
      </c>
    </row>
    <row r="608" spans="1:34" x14ac:dyDescent="0.3">
      <c r="A608">
        <v>191.32</v>
      </c>
      <c r="B608">
        <v>83.947100000000006</v>
      </c>
      <c r="C608">
        <v>2.7105860000000002</v>
      </c>
      <c r="D608">
        <v>5607.4766355140182</v>
      </c>
      <c r="E608">
        <v>3713.3308579999998</v>
      </c>
      <c r="F608">
        <v>37375798.877314024</v>
      </c>
      <c r="G608">
        <v>0.10949161905973839</v>
      </c>
      <c r="H608">
        <v>82936271.220084578</v>
      </c>
      <c r="I608">
        <v>0</v>
      </c>
      <c r="J608">
        <v>0</v>
      </c>
      <c r="K608">
        <v>3713.3308579999998</v>
      </c>
      <c r="L608">
        <v>5607.4766355140182</v>
      </c>
      <c r="M608">
        <v>3713.3308579999998</v>
      </c>
      <c r="N608">
        <f t="shared" si="9"/>
        <v>1.5100934578542256</v>
      </c>
      <c r="AB608" t="e">
        <v>#DIV/0!</v>
      </c>
      <c r="AC608">
        <v>5647.5903614457839</v>
      </c>
      <c r="AD608">
        <v>191.32</v>
      </c>
      <c r="AE608">
        <v>3713.3308579999998</v>
      </c>
      <c r="AF608">
        <v>5607.4766355140182</v>
      </c>
      <c r="AG608">
        <v>2.7105860000000002</v>
      </c>
      <c r="AH608">
        <v>83.947100000000006</v>
      </c>
    </row>
    <row r="609" spans="1:34" x14ac:dyDescent="0.3">
      <c r="A609">
        <v>191.37</v>
      </c>
      <c r="B609">
        <v>82.677800000000005</v>
      </c>
      <c r="C609">
        <v>2.6188799999999999</v>
      </c>
      <c r="D609">
        <v>5603.2872618602914</v>
      </c>
      <c r="E609">
        <v>3712.8712869999999</v>
      </c>
      <c r="F609">
        <v>36102342.905054979</v>
      </c>
      <c r="G609">
        <v>0.10862278139477199</v>
      </c>
      <c r="H609">
        <v>80047759.612539724</v>
      </c>
      <c r="I609">
        <v>0</v>
      </c>
      <c r="J609">
        <v>0</v>
      </c>
      <c r="K609">
        <v>3712.8712869999999</v>
      </c>
      <c r="L609">
        <v>5603.2872618602914</v>
      </c>
      <c r="M609">
        <v>3712.8712869999999</v>
      </c>
      <c r="N609">
        <f t="shared" si="9"/>
        <v>1.5091520359133559</v>
      </c>
      <c r="AB609" t="e">
        <v>#DIV/0!</v>
      </c>
      <c r="AC609">
        <v>5663.2267807701992</v>
      </c>
      <c r="AD609">
        <v>191.37</v>
      </c>
      <c r="AE609">
        <v>3712.8712869999999</v>
      </c>
      <c r="AF609">
        <v>5603.2872618602914</v>
      </c>
      <c r="AG609">
        <v>2.6188799999999999</v>
      </c>
      <c r="AH609">
        <v>82.677800000000005</v>
      </c>
    </row>
    <row r="610" spans="1:34" x14ac:dyDescent="0.3">
      <c r="A610">
        <v>191.42</v>
      </c>
      <c r="B610">
        <v>86.574200000000005</v>
      </c>
      <c r="C610">
        <v>2.6863299999999999</v>
      </c>
      <c r="D610">
        <v>5617.9775280898875</v>
      </c>
      <c r="E610">
        <v>3703.703704</v>
      </c>
      <c r="F610">
        <v>36849519.896156557</v>
      </c>
      <c r="G610">
        <v>0.1156347048601698</v>
      </c>
      <c r="H610">
        <v>82221206.507175148</v>
      </c>
      <c r="I610">
        <v>0</v>
      </c>
      <c r="J610">
        <v>0</v>
      </c>
      <c r="K610">
        <v>3703.703704</v>
      </c>
      <c r="L610">
        <v>5617.9775280898875</v>
      </c>
      <c r="M610">
        <v>3703.703704</v>
      </c>
      <c r="N610">
        <f t="shared" si="9"/>
        <v>1.5168539324629213</v>
      </c>
      <c r="AB610" t="e">
        <v>#DIV/0!</v>
      </c>
      <c r="AC610">
        <v>5667.506297229218</v>
      </c>
      <c r="AD610">
        <v>191.42</v>
      </c>
      <c r="AE610">
        <v>3703.703704</v>
      </c>
      <c r="AF610">
        <v>5617.9775280898875</v>
      </c>
      <c r="AG610">
        <v>2.6863299999999999</v>
      </c>
      <c r="AH610">
        <v>86.574200000000005</v>
      </c>
    </row>
    <row r="611" spans="1:34" x14ac:dyDescent="0.3">
      <c r="A611">
        <v>191.47</v>
      </c>
      <c r="B611">
        <v>92.677400000000006</v>
      </c>
      <c r="C611">
        <v>2.6757019999999998</v>
      </c>
      <c r="D611">
        <v>5608.8744858531718</v>
      </c>
      <c r="E611">
        <v>3703.703704</v>
      </c>
      <c r="F611">
        <v>36703731.144418553</v>
      </c>
      <c r="G611">
        <v>0.1134206678366025</v>
      </c>
      <c r="H611">
        <v>81733385.685827225</v>
      </c>
      <c r="I611">
        <v>0</v>
      </c>
      <c r="J611">
        <v>0</v>
      </c>
      <c r="K611">
        <v>3703.703704</v>
      </c>
      <c r="L611">
        <v>5608.8744858531718</v>
      </c>
      <c r="M611">
        <v>3703.703704</v>
      </c>
      <c r="N611">
        <f t="shared" si="9"/>
        <v>1.5143961110592048</v>
      </c>
      <c r="AB611" t="e">
        <v>#DIV/0!</v>
      </c>
      <c r="AC611">
        <v>5660.3773584905648</v>
      </c>
      <c r="AD611">
        <v>191.47</v>
      </c>
      <c r="AE611">
        <v>3703.703704</v>
      </c>
      <c r="AF611">
        <v>5608.8744858531718</v>
      </c>
      <c r="AG611">
        <v>2.6757019999999998</v>
      </c>
      <c r="AH611">
        <v>92.677400000000006</v>
      </c>
    </row>
    <row r="612" spans="1:34" x14ac:dyDescent="0.3">
      <c r="A612">
        <v>191.52</v>
      </c>
      <c r="B612">
        <v>99.297499999999999</v>
      </c>
      <c r="C612">
        <v>2.63327</v>
      </c>
      <c r="D612">
        <v>5604.6830240378631</v>
      </c>
      <c r="E612">
        <v>3695.4915000000001</v>
      </c>
      <c r="F612">
        <v>35961666.301669911</v>
      </c>
      <c r="G612">
        <v>0.1154313978676899</v>
      </c>
      <c r="H612">
        <v>80225543.425046131</v>
      </c>
      <c r="I612">
        <v>0</v>
      </c>
      <c r="J612">
        <v>0</v>
      </c>
      <c r="K612">
        <v>3695.4915000000001</v>
      </c>
      <c r="L612">
        <v>5604.6830240378631</v>
      </c>
      <c r="M612">
        <v>3695.4915000000001</v>
      </c>
      <c r="N612">
        <f t="shared" si="9"/>
        <v>1.5166272264563085</v>
      </c>
      <c r="AB612" t="e">
        <v>#DIV/0!</v>
      </c>
      <c r="AC612">
        <v>5667.5062972292189</v>
      </c>
      <c r="AD612">
        <v>191.52</v>
      </c>
      <c r="AE612">
        <v>3695.4915000000001</v>
      </c>
      <c r="AF612">
        <v>5604.6830240378631</v>
      </c>
      <c r="AG612">
        <v>2.63327</v>
      </c>
      <c r="AH612">
        <v>99.297499999999999</v>
      </c>
    </row>
    <row r="613" spans="1:34" x14ac:dyDescent="0.3">
      <c r="A613">
        <v>191.57</v>
      </c>
      <c r="B613">
        <v>105.209</v>
      </c>
      <c r="C613">
        <v>2.715214</v>
      </c>
      <c r="D613">
        <v>5597.0149253731324</v>
      </c>
      <c r="E613">
        <v>3694.5812810000002</v>
      </c>
      <c r="F613">
        <v>37062483.321001031</v>
      </c>
      <c r="G613">
        <v>0.11389928173463849</v>
      </c>
      <c r="H613">
        <v>82567747.101130128</v>
      </c>
      <c r="I613">
        <v>0</v>
      </c>
      <c r="J613">
        <v>0</v>
      </c>
      <c r="K613">
        <v>3694.5812810000002</v>
      </c>
      <c r="L613">
        <v>5597.0149253731324</v>
      </c>
      <c r="M613">
        <v>3694.5812810000002</v>
      </c>
      <c r="N613">
        <f t="shared" si="9"/>
        <v>1.5149253730474721</v>
      </c>
      <c r="AB613" t="e">
        <v>#DIV/0!</v>
      </c>
      <c r="AC613">
        <v>5674.6532156368221</v>
      </c>
      <c r="AD613">
        <v>191.57</v>
      </c>
      <c r="AE613">
        <v>3694.5812810000002</v>
      </c>
      <c r="AF613">
        <v>5597.0149253731324</v>
      </c>
      <c r="AG613">
        <v>2.715214</v>
      </c>
      <c r="AH613">
        <v>105.209</v>
      </c>
    </row>
    <row r="614" spans="1:34" x14ac:dyDescent="0.3">
      <c r="A614">
        <v>191.62</v>
      </c>
      <c r="B614">
        <v>109.434</v>
      </c>
      <c r="C614">
        <v>2.730388</v>
      </c>
      <c r="D614">
        <v>5603.98505603985</v>
      </c>
      <c r="E614">
        <v>3684.598379</v>
      </c>
      <c r="F614">
        <v>37068471.626568578</v>
      </c>
      <c r="G614">
        <v>0.1192513647813639</v>
      </c>
      <c r="H614">
        <v>82977874.916792303</v>
      </c>
      <c r="I614">
        <v>0</v>
      </c>
      <c r="J614">
        <v>0</v>
      </c>
      <c r="K614">
        <v>3684.598379</v>
      </c>
      <c r="L614">
        <v>5603.98505603985</v>
      </c>
      <c r="M614">
        <v>3684.598379</v>
      </c>
      <c r="N614">
        <f t="shared" si="9"/>
        <v>1.5209215441170474</v>
      </c>
      <c r="AB614" t="e">
        <v>#DIV/0!</v>
      </c>
      <c r="AC614">
        <v>5697.644973410991</v>
      </c>
      <c r="AD614">
        <v>191.62</v>
      </c>
      <c r="AE614">
        <v>3684.598379</v>
      </c>
      <c r="AF614">
        <v>5603.98505603985</v>
      </c>
      <c r="AG614">
        <v>2.730388</v>
      </c>
      <c r="AH614">
        <v>109.434</v>
      </c>
    </row>
    <row r="615" spans="1:34" x14ac:dyDescent="0.3">
      <c r="A615">
        <v>191.67</v>
      </c>
      <c r="B615">
        <v>111.33199999999999</v>
      </c>
      <c r="C615">
        <v>2.7444999999999999</v>
      </c>
      <c r="D615">
        <v>5596.3188658127083</v>
      </c>
      <c r="E615">
        <v>3685.503686</v>
      </c>
      <c r="F615">
        <v>37278371.747871503</v>
      </c>
      <c r="G615">
        <v>0.1170767290819754</v>
      </c>
      <c r="H615">
        <v>83285603.155228436</v>
      </c>
      <c r="I615">
        <v>0</v>
      </c>
      <c r="J615">
        <v>0</v>
      </c>
      <c r="K615">
        <v>3685.503686</v>
      </c>
      <c r="L615">
        <v>5596.3188658127083</v>
      </c>
      <c r="M615">
        <v>3685.503686</v>
      </c>
      <c r="N615">
        <f t="shared" si="9"/>
        <v>1.5184678520526944</v>
      </c>
      <c r="AB615" t="e">
        <v>#DIV/0!</v>
      </c>
      <c r="AC615">
        <v>5710.6598984771581</v>
      </c>
      <c r="AD615">
        <v>191.67</v>
      </c>
      <c r="AE615">
        <v>3685.503686</v>
      </c>
      <c r="AF615">
        <v>5596.3188658127083</v>
      </c>
      <c r="AG615">
        <v>2.7444999999999999</v>
      </c>
      <c r="AH615">
        <v>111.33199999999999</v>
      </c>
    </row>
    <row r="616" spans="1:34" x14ac:dyDescent="0.3">
      <c r="A616">
        <v>191.72</v>
      </c>
      <c r="B616">
        <v>111.11</v>
      </c>
      <c r="C616">
        <v>2.7118899999999999</v>
      </c>
      <c r="D616">
        <v>5576.8992440203256</v>
      </c>
      <c r="E616">
        <v>3695.4915000000001</v>
      </c>
      <c r="F616">
        <v>37035352.708547018</v>
      </c>
      <c r="G616">
        <v>0.1085829245702377</v>
      </c>
      <c r="H616">
        <v>82113519.236262649</v>
      </c>
      <c r="I616">
        <v>0</v>
      </c>
      <c r="J616">
        <v>0</v>
      </c>
      <c r="K616">
        <v>3695.4915000000001</v>
      </c>
      <c r="L616">
        <v>5576.8992440203256</v>
      </c>
      <c r="M616">
        <v>3695.4915000000001</v>
      </c>
      <c r="N616">
        <f t="shared" si="9"/>
        <v>1.5091089355828109</v>
      </c>
      <c r="AB616" t="e">
        <v>#DIV/0!</v>
      </c>
      <c r="AC616">
        <v>5715.0114300228597</v>
      </c>
      <c r="AD616">
        <v>191.72</v>
      </c>
      <c r="AE616">
        <v>3695.4915000000001</v>
      </c>
      <c r="AF616">
        <v>5576.8992440203256</v>
      </c>
      <c r="AG616">
        <v>2.7118899999999999</v>
      </c>
      <c r="AH616">
        <v>111.11</v>
      </c>
    </row>
    <row r="617" spans="1:34" x14ac:dyDescent="0.3">
      <c r="A617">
        <v>191.77</v>
      </c>
      <c r="B617">
        <v>110.384</v>
      </c>
      <c r="C617">
        <v>2.7176239999999998</v>
      </c>
      <c r="D617">
        <v>5555.5555555555557</v>
      </c>
      <c r="E617">
        <v>3683.2412519999998</v>
      </c>
      <c r="F617">
        <v>36868010.399279758</v>
      </c>
      <c r="G617">
        <v>0.10786449551260111</v>
      </c>
      <c r="H617">
        <v>81689519.483102798</v>
      </c>
      <c r="I617">
        <v>0</v>
      </c>
      <c r="J617">
        <v>0</v>
      </c>
      <c r="K617">
        <v>3683.2412519999998</v>
      </c>
      <c r="L617">
        <v>5555.5555555555557</v>
      </c>
      <c r="M617">
        <v>3683.2412519999998</v>
      </c>
      <c r="N617">
        <f t="shared" si="9"/>
        <v>1.5083333334570168</v>
      </c>
      <c r="AB617" t="e">
        <v>#DIV/0!</v>
      </c>
      <c r="AC617">
        <v>5710.6598984771581</v>
      </c>
      <c r="AD617">
        <v>191.77</v>
      </c>
      <c r="AE617">
        <v>3683.2412519999998</v>
      </c>
      <c r="AF617">
        <v>5555.5555555555557</v>
      </c>
      <c r="AG617">
        <v>2.7176239999999998</v>
      </c>
      <c r="AH617">
        <v>110.384</v>
      </c>
    </row>
    <row r="618" spans="1:34" x14ac:dyDescent="0.3">
      <c r="A618">
        <v>191.82</v>
      </c>
      <c r="B618">
        <v>110.83199999999999</v>
      </c>
      <c r="C618">
        <v>2.6268060000000002</v>
      </c>
      <c r="D618">
        <v>5548.7053020961775</v>
      </c>
      <c r="E618">
        <v>3686.4094369999998</v>
      </c>
      <c r="F618">
        <v>35697281.004011162</v>
      </c>
      <c r="G618">
        <v>0.10491897837927069</v>
      </c>
      <c r="H618">
        <v>78885206.51573953</v>
      </c>
      <c r="I618">
        <v>0</v>
      </c>
      <c r="J618">
        <v>0</v>
      </c>
      <c r="K618">
        <v>3686.4094369999998</v>
      </c>
      <c r="L618">
        <v>5548.7053020961775</v>
      </c>
      <c r="M618">
        <v>3686.4094369999998</v>
      </c>
      <c r="N618">
        <f t="shared" si="9"/>
        <v>1.5051787917002823</v>
      </c>
      <c r="AB618" t="e">
        <v>#DIV/0!</v>
      </c>
      <c r="AC618">
        <v>5696.9236612229397</v>
      </c>
      <c r="AD618">
        <v>191.82</v>
      </c>
      <c r="AE618">
        <v>3686.4094369999998</v>
      </c>
      <c r="AF618">
        <v>5548.7053020961775</v>
      </c>
      <c r="AG618">
        <v>2.6268060000000002</v>
      </c>
      <c r="AH618">
        <v>110.83199999999999</v>
      </c>
    </row>
    <row r="619" spans="1:34" x14ac:dyDescent="0.3">
      <c r="A619">
        <v>191.87</v>
      </c>
      <c r="B619">
        <v>112.97</v>
      </c>
      <c r="C619">
        <v>2.700769999999999</v>
      </c>
      <c r="D619">
        <v>5555.5555555555566</v>
      </c>
      <c r="E619">
        <v>3680.9815950000002</v>
      </c>
      <c r="F619">
        <v>36594422.0690047</v>
      </c>
      <c r="G619">
        <v>0.1087219054357462</v>
      </c>
      <c r="H619">
        <v>81146074.729333624</v>
      </c>
      <c r="I619">
        <v>0</v>
      </c>
      <c r="J619">
        <v>0</v>
      </c>
      <c r="K619">
        <v>3680.9815950000002</v>
      </c>
      <c r="L619">
        <v>5555.5555555555566</v>
      </c>
      <c r="M619">
        <v>3680.9815950000002</v>
      </c>
      <c r="N619">
        <f t="shared" si="9"/>
        <v>1.5092592592969909</v>
      </c>
      <c r="AB619" t="e">
        <v>#DIV/0!</v>
      </c>
      <c r="AC619">
        <v>5710.6598984771581</v>
      </c>
      <c r="AD619">
        <v>191.87</v>
      </c>
      <c r="AE619">
        <v>3680.9815950000002</v>
      </c>
      <c r="AF619">
        <v>5555.5555555555566</v>
      </c>
      <c r="AG619">
        <v>2.700769999999999</v>
      </c>
      <c r="AH619">
        <v>112.97</v>
      </c>
    </row>
    <row r="620" spans="1:34" x14ac:dyDescent="0.3">
      <c r="A620">
        <v>191.92</v>
      </c>
      <c r="B620">
        <v>114.738</v>
      </c>
      <c r="C620">
        <v>2.6819099999999998</v>
      </c>
      <c r="D620">
        <v>5548.7053020961775</v>
      </c>
      <c r="E620">
        <v>3676.9211909999999</v>
      </c>
      <c r="F620">
        <v>36258751.233570233</v>
      </c>
      <c r="G620">
        <v>0.108540332225614</v>
      </c>
      <c r="H620">
        <v>80388576.277095675</v>
      </c>
      <c r="I620">
        <v>0</v>
      </c>
      <c r="J620">
        <v>0</v>
      </c>
      <c r="K620">
        <v>3676.9211909999999</v>
      </c>
      <c r="L620">
        <v>5548.7053020961775</v>
      </c>
      <c r="M620">
        <v>3676.9211909999999</v>
      </c>
      <c r="N620">
        <f t="shared" si="9"/>
        <v>1.5090628854591019</v>
      </c>
      <c r="AB620" t="e">
        <v>#DIV/0!</v>
      </c>
      <c r="AC620">
        <v>5711.3846934890234</v>
      </c>
      <c r="AD620">
        <v>191.92</v>
      </c>
      <c r="AE620">
        <v>3676.9211909999999</v>
      </c>
      <c r="AF620">
        <v>5548.7053020961775</v>
      </c>
      <c r="AG620">
        <v>2.6819099999999998</v>
      </c>
      <c r="AH620">
        <v>114.738</v>
      </c>
    </row>
    <row r="621" spans="1:34" x14ac:dyDescent="0.3">
      <c r="A621">
        <v>191.97</v>
      </c>
      <c r="B621">
        <v>112.956</v>
      </c>
      <c r="C621">
        <v>2.6680820000000001</v>
      </c>
      <c r="D621">
        <v>5553.4987041836357</v>
      </c>
      <c r="E621">
        <v>3671.970624</v>
      </c>
      <c r="F621">
        <v>35974732.163266167</v>
      </c>
      <c r="G621">
        <v>0.11160893781970251</v>
      </c>
      <c r="H621">
        <v>79979667.616713181</v>
      </c>
      <c r="I621">
        <v>0</v>
      </c>
      <c r="J621">
        <v>0</v>
      </c>
      <c r="K621">
        <v>3671.970624</v>
      </c>
      <c r="L621">
        <v>5553.4987041836357</v>
      </c>
      <c r="M621">
        <v>3671.970624</v>
      </c>
      <c r="N621">
        <f t="shared" si="9"/>
        <v>1.5124028138694705</v>
      </c>
      <c r="AB621" t="e">
        <v>#DIV/0!</v>
      </c>
      <c r="AC621">
        <v>5709.210860187769</v>
      </c>
      <c r="AD621">
        <v>191.97</v>
      </c>
      <c r="AE621">
        <v>3671.970624</v>
      </c>
      <c r="AF621">
        <v>5553.4987041836357</v>
      </c>
      <c r="AG621">
        <v>2.6680820000000001</v>
      </c>
      <c r="AH621">
        <v>112.956</v>
      </c>
    </row>
    <row r="622" spans="1:34" x14ac:dyDescent="0.3">
      <c r="A622">
        <v>192.02</v>
      </c>
      <c r="B622">
        <v>107.529</v>
      </c>
      <c r="C622">
        <v>2.6633979999999999</v>
      </c>
      <c r="D622">
        <v>5575.5172841035801</v>
      </c>
      <c r="E622">
        <v>3676.4705880000001</v>
      </c>
      <c r="F622">
        <v>35999648.568056397</v>
      </c>
      <c r="G622">
        <v>0.11535375460139111</v>
      </c>
      <c r="H622">
        <v>80304686.389424592</v>
      </c>
      <c r="I622">
        <v>0</v>
      </c>
      <c r="J622">
        <v>0</v>
      </c>
      <c r="K622">
        <v>3676.4705880000001</v>
      </c>
      <c r="L622">
        <v>5575.5172841035801</v>
      </c>
      <c r="M622">
        <v>3676.4705880000001</v>
      </c>
      <c r="N622">
        <f t="shared" si="9"/>
        <v>1.5165407013732324</v>
      </c>
      <c r="AB622" t="e">
        <v>#DIV/0!</v>
      </c>
      <c r="AC622">
        <v>5731.7539166985098</v>
      </c>
      <c r="AD622">
        <v>192.02</v>
      </c>
      <c r="AE622">
        <v>3676.4705880000001</v>
      </c>
      <c r="AF622">
        <v>5575.5172841035801</v>
      </c>
      <c r="AG622">
        <v>2.6633979999999999</v>
      </c>
      <c r="AH622">
        <v>107.529</v>
      </c>
    </row>
    <row r="623" spans="1:34" x14ac:dyDescent="0.3">
      <c r="A623">
        <v>192.07</v>
      </c>
      <c r="B623">
        <v>100.97499999999999</v>
      </c>
      <c r="C623">
        <v>2.6818759999999999</v>
      </c>
      <c r="D623">
        <v>5590.0621118012432</v>
      </c>
      <c r="E623">
        <v>3690.4908350000001</v>
      </c>
      <c r="F623">
        <v>36526407.17623055</v>
      </c>
      <c r="G623">
        <v>0.1137141322707733</v>
      </c>
      <c r="H623">
        <v>81359951.746489108</v>
      </c>
      <c r="I623">
        <v>0</v>
      </c>
      <c r="J623">
        <v>0</v>
      </c>
      <c r="K623">
        <v>3690.4908350000001</v>
      </c>
      <c r="L623">
        <v>5590.0621118012432</v>
      </c>
      <c r="M623">
        <v>3690.4908350000001</v>
      </c>
      <c r="N623">
        <f t="shared" si="9"/>
        <v>1.5147204970097814</v>
      </c>
      <c r="AB623" t="e">
        <v>#DIV/0!</v>
      </c>
      <c r="AC623">
        <v>5723.7344187229719</v>
      </c>
      <c r="AD623">
        <v>192.07</v>
      </c>
      <c r="AE623">
        <v>3690.4908350000001</v>
      </c>
      <c r="AF623">
        <v>5590.0621118012432</v>
      </c>
      <c r="AG623">
        <v>2.6818759999999999</v>
      </c>
      <c r="AH623">
        <v>100.97499999999999</v>
      </c>
    </row>
    <row r="624" spans="1:34" x14ac:dyDescent="0.3">
      <c r="A624">
        <v>192.12</v>
      </c>
      <c r="B624">
        <v>94.492199999999997</v>
      </c>
      <c r="C624">
        <v>2.6762839999999999</v>
      </c>
      <c r="D624">
        <v>5608.8744858531727</v>
      </c>
      <c r="E624">
        <v>3707.8235079999999</v>
      </c>
      <c r="F624">
        <v>36793432.444760866</v>
      </c>
      <c r="G624">
        <v>0.111892235967302</v>
      </c>
      <c r="H624">
        <v>81820663.73983407</v>
      </c>
      <c r="I624">
        <v>0</v>
      </c>
      <c r="J624">
        <v>0</v>
      </c>
      <c r="K624">
        <v>3707.8235079999999</v>
      </c>
      <c r="L624">
        <v>5608.8744858531727</v>
      </c>
      <c r="M624">
        <v>3707.8235079999999</v>
      </c>
      <c r="N624">
        <f t="shared" si="9"/>
        <v>1.5127134486718328</v>
      </c>
      <c r="AB624" t="e">
        <v>#DIV/0!</v>
      </c>
      <c r="AC624">
        <v>5725.1908396946574</v>
      </c>
      <c r="AD624">
        <v>192.12</v>
      </c>
      <c r="AE624">
        <v>3707.8235079999999</v>
      </c>
      <c r="AF624">
        <v>5608.8744858531727</v>
      </c>
      <c r="AG624">
        <v>2.6762839999999999</v>
      </c>
      <c r="AH624">
        <v>94.492199999999997</v>
      </c>
    </row>
    <row r="625" spans="1:34" x14ac:dyDescent="0.3">
      <c r="A625">
        <v>192.17</v>
      </c>
      <c r="B625">
        <v>88.368099999999998</v>
      </c>
      <c r="C625">
        <v>2.6778300000000002</v>
      </c>
      <c r="D625">
        <v>5618.6789861405905</v>
      </c>
      <c r="E625">
        <v>3708.7402649999999</v>
      </c>
      <c r="F625">
        <v>36832893.84971597</v>
      </c>
      <c r="G625">
        <v>0.1139514624371961</v>
      </c>
      <c r="H625">
        <v>82060111.939370215</v>
      </c>
      <c r="I625">
        <v>0</v>
      </c>
      <c r="J625">
        <v>0</v>
      </c>
      <c r="K625">
        <v>3708.7402649999999</v>
      </c>
      <c r="L625">
        <v>5618.6789861405905</v>
      </c>
      <c r="M625">
        <v>3708.7402649999999</v>
      </c>
      <c r="N625">
        <f t="shared" si="9"/>
        <v>1.5149831437820007</v>
      </c>
      <c r="AB625" t="e">
        <v>#DIV/0!</v>
      </c>
      <c r="AC625">
        <v>5701.9766852508883</v>
      </c>
      <c r="AD625">
        <v>192.17</v>
      </c>
      <c r="AE625">
        <v>3708.7402649999999</v>
      </c>
      <c r="AF625">
        <v>5618.6789861405905</v>
      </c>
      <c r="AG625">
        <v>2.6778300000000002</v>
      </c>
      <c r="AH625">
        <v>88.368099999999998</v>
      </c>
    </row>
    <row r="626" spans="1:34" x14ac:dyDescent="0.3">
      <c r="A626">
        <v>192.22</v>
      </c>
      <c r="B626">
        <v>84.124399999999994</v>
      </c>
      <c r="C626">
        <v>2.6440899999999998</v>
      </c>
      <c r="D626">
        <v>5620.082427875609</v>
      </c>
      <c r="E626">
        <v>3700.0493339999998</v>
      </c>
      <c r="F626">
        <v>36198557.388602138</v>
      </c>
      <c r="G626">
        <v>0.1174798941689824</v>
      </c>
      <c r="H626">
        <v>80902320.159369901</v>
      </c>
      <c r="I626">
        <v>0</v>
      </c>
      <c r="J626">
        <v>0</v>
      </c>
      <c r="K626">
        <v>3700.0493339999998</v>
      </c>
      <c r="L626">
        <v>5620.082427875609</v>
      </c>
      <c r="M626">
        <v>3700.0493339999998</v>
      </c>
      <c r="N626">
        <f t="shared" si="9"/>
        <v>1.5189209441702025</v>
      </c>
      <c r="AB626" t="e">
        <v>#DIV/0!</v>
      </c>
      <c r="AC626">
        <v>5717.1896836488377</v>
      </c>
      <c r="AD626">
        <v>192.22</v>
      </c>
      <c r="AE626">
        <v>3700.0493339999998</v>
      </c>
      <c r="AF626">
        <v>5620.082427875609</v>
      </c>
      <c r="AG626">
        <v>2.6440899999999998</v>
      </c>
      <c r="AH626">
        <v>84.124399999999994</v>
      </c>
    </row>
    <row r="627" spans="1:34" x14ac:dyDescent="0.3">
      <c r="A627">
        <v>192.27</v>
      </c>
      <c r="B627">
        <v>82.989199999999997</v>
      </c>
      <c r="C627">
        <v>2.702982</v>
      </c>
      <c r="D627">
        <v>5631.3352521586803</v>
      </c>
      <c r="E627">
        <v>3698.2248519999998</v>
      </c>
      <c r="F627">
        <v>36968325.468626983</v>
      </c>
      <c r="G627">
        <v>0.12082577697104351</v>
      </c>
      <c r="H627">
        <v>82870104.23338449</v>
      </c>
      <c r="I627">
        <v>0</v>
      </c>
      <c r="J627">
        <v>0</v>
      </c>
      <c r="K627">
        <v>3698.2248519999998</v>
      </c>
      <c r="L627">
        <v>5631.3352521586803</v>
      </c>
      <c r="M627">
        <v>3698.2248519999998</v>
      </c>
      <c r="N627">
        <f t="shared" si="9"/>
        <v>1.5227130522129433</v>
      </c>
      <c r="AB627" t="e">
        <v>#DIV/0!</v>
      </c>
      <c r="AC627">
        <v>5725.1908396946556</v>
      </c>
      <c r="AD627">
        <v>192.27</v>
      </c>
      <c r="AE627">
        <v>3698.2248519999998</v>
      </c>
      <c r="AF627">
        <v>5631.3352521586803</v>
      </c>
      <c r="AG627">
        <v>2.702982</v>
      </c>
      <c r="AH627">
        <v>82.989199999999997</v>
      </c>
    </row>
    <row r="628" spans="1:34" x14ac:dyDescent="0.3">
      <c r="A628">
        <v>192.32</v>
      </c>
      <c r="B628">
        <v>83.800700000000006</v>
      </c>
      <c r="C628">
        <v>2.6577839999999999</v>
      </c>
      <c r="D628">
        <v>5639.8044867777917</v>
      </c>
      <c r="E628">
        <v>3690.4908350000001</v>
      </c>
      <c r="F628">
        <v>36198280.8192738</v>
      </c>
      <c r="G628">
        <v>0.12557817820562481</v>
      </c>
      <c r="H628">
        <v>81487989.957467631</v>
      </c>
      <c r="I628">
        <v>0</v>
      </c>
      <c r="J628">
        <v>0</v>
      </c>
      <c r="K628">
        <v>3690.4908350000001</v>
      </c>
      <c r="L628">
        <v>5639.8044867777917</v>
      </c>
      <c r="M628">
        <v>3690.4908350000001</v>
      </c>
      <c r="N628">
        <f t="shared" si="9"/>
        <v>1.5281990225502868</v>
      </c>
      <c r="AB628" t="e">
        <v>#DIV/0!</v>
      </c>
      <c r="AC628">
        <v>5747.8605185847491</v>
      </c>
      <c r="AD628">
        <v>192.32</v>
      </c>
      <c r="AE628">
        <v>3690.4908350000001</v>
      </c>
      <c r="AF628">
        <v>5639.8044867777917</v>
      </c>
      <c r="AG628">
        <v>2.6577839999999999</v>
      </c>
      <c r="AH628">
        <v>83.800700000000006</v>
      </c>
    </row>
    <row r="629" spans="1:34" x14ac:dyDescent="0.3">
      <c r="A629">
        <v>192.37</v>
      </c>
      <c r="B629">
        <v>84.864500000000007</v>
      </c>
      <c r="C629">
        <v>2.683386</v>
      </c>
      <c r="D629">
        <v>5667.5062972292189</v>
      </c>
      <c r="E629">
        <v>3690.9448819999998</v>
      </c>
      <c r="F629">
        <v>36555966.375835113</v>
      </c>
      <c r="G629">
        <v>0.131760110419986</v>
      </c>
      <c r="H629">
        <v>82745169.084048867</v>
      </c>
      <c r="I629">
        <v>0</v>
      </c>
      <c r="J629">
        <v>0</v>
      </c>
      <c r="K629">
        <v>3690.9448819999998</v>
      </c>
      <c r="L629">
        <v>5667.5062972292189</v>
      </c>
      <c r="M629">
        <v>3690.9448819999998</v>
      </c>
      <c r="N629">
        <f t="shared" si="9"/>
        <v>1.5355163727501091</v>
      </c>
      <c r="AB629" t="e">
        <v>#DIV/0!</v>
      </c>
      <c r="AC629">
        <v>5755.2116638956386</v>
      </c>
      <c r="AD629">
        <v>192.37</v>
      </c>
      <c r="AE629">
        <v>3690.9448819999998</v>
      </c>
      <c r="AF629">
        <v>5667.5062972292189</v>
      </c>
      <c r="AG629">
        <v>2.683386</v>
      </c>
      <c r="AH629">
        <v>84.864500000000007</v>
      </c>
    </row>
    <row r="630" spans="1:34" x14ac:dyDescent="0.3">
      <c r="A630">
        <v>192.42</v>
      </c>
      <c r="B630">
        <v>87.725300000000004</v>
      </c>
      <c r="C630">
        <v>2.6630280000000002</v>
      </c>
      <c r="D630">
        <v>5646.1731493099123</v>
      </c>
      <c r="E630">
        <v>3694.5812810000002</v>
      </c>
      <c r="F630">
        <v>36350148.030084834</v>
      </c>
      <c r="G630">
        <v>0.12560546487603241</v>
      </c>
      <c r="H630">
        <v>81831850.543432444</v>
      </c>
      <c r="I630">
        <v>0</v>
      </c>
      <c r="J630">
        <v>0</v>
      </c>
      <c r="K630">
        <v>3694.5812810000002</v>
      </c>
      <c r="L630">
        <v>5646.1731493099123</v>
      </c>
      <c r="M630">
        <v>3694.5812810000002</v>
      </c>
      <c r="N630">
        <f t="shared" si="9"/>
        <v>1.528230865658931</v>
      </c>
      <c r="AB630" t="e">
        <v>#DIV/0!</v>
      </c>
      <c r="AC630">
        <v>5747.1264367816084</v>
      </c>
      <c r="AD630">
        <v>192.42</v>
      </c>
      <c r="AE630">
        <v>3694.5812810000002</v>
      </c>
      <c r="AF630">
        <v>5646.1731493099123</v>
      </c>
      <c r="AG630">
        <v>2.6630280000000002</v>
      </c>
      <c r="AH630">
        <v>87.725300000000004</v>
      </c>
    </row>
    <row r="631" spans="1:34" x14ac:dyDescent="0.3">
      <c r="A631">
        <v>192.47</v>
      </c>
      <c r="B631">
        <v>96.103300000000004</v>
      </c>
      <c r="C631">
        <v>2.6677179999999998</v>
      </c>
      <c r="D631">
        <v>5663.2267807701983</v>
      </c>
      <c r="E631">
        <v>3699.5930450000001</v>
      </c>
      <c r="F631">
        <v>36513026.117084801</v>
      </c>
      <c r="G631">
        <v>0.12777052299013689</v>
      </c>
      <c r="H631">
        <v>82356629.120034516</v>
      </c>
      <c r="I631">
        <v>0</v>
      </c>
      <c r="J631">
        <v>0</v>
      </c>
      <c r="K631">
        <v>3699.5930450000001</v>
      </c>
      <c r="L631">
        <v>5663.2267807701983</v>
      </c>
      <c r="M631">
        <v>3699.5930450000001</v>
      </c>
      <c r="N631">
        <f t="shared" si="9"/>
        <v>1.5307701987449807</v>
      </c>
      <c r="AB631" t="e">
        <v>#DIV/0!</v>
      </c>
      <c r="AC631">
        <v>5761.8437900128047</v>
      </c>
      <c r="AD631">
        <v>192.47</v>
      </c>
      <c r="AE631">
        <v>3699.5930450000001</v>
      </c>
      <c r="AF631">
        <v>5663.2267807701983</v>
      </c>
      <c r="AG631">
        <v>2.6677179999999998</v>
      </c>
      <c r="AH631">
        <v>96.103300000000004</v>
      </c>
    </row>
    <row r="632" spans="1:34" x14ac:dyDescent="0.3">
      <c r="A632">
        <v>192.52</v>
      </c>
      <c r="B632">
        <v>109.387</v>
      </c>
      <c r="C632">
        <v>2.6608200000000002</v>
      </c>
      <c r="D632">
        <v>5660.3773584905648</v>
      </c>
      <c r="E632">
        <v>3708.7402649999999</v>
      </c>
      <c r="F632">
        <v>36598925.478167489</v>
      </c>
      <c r="G632">
        <v>0.1238811601073805</v>
      </c>
      <c r="H632">
        <v>82265685.650172889</v>
      </c>
      <c r="I632">
        <v>0</v>
      </c>
      <c r="J632">
        <v>0</v>
      </c>
      <c r="K632">
        <v>3708.7402649999999</v>
      </c>
      <c r="L632">
        <v>5660.3773584905648</v>
      </c>
      <c r="M632">
        <v>3708.7402649999999</v>
      </c>
      <c r="N632">
        <f t="shared" si="9"/>
        <v>1.5262264149119553</v>
      </c>
      <c r="AB632" t="e">
        <v>#DIV/0!</v>
      </c>
      <c r="AC632">
        <v>5754.4757033248088</v>
      </c>
      <c r="AD632">
        <v>192.52</v>
      </c>
      <c r="AE632">
        <v>3708.7402649999999</v>
      </c>
      <c r="AF632">
        <v>5660.3773584905648</v>
      </c>
      <c r="AG632">
        <v>2.6608200000000002</v>
      </c>
      <c r="AH632">
        <v>109.387</v>
      </c>
    </row>
    <row r="633" spans="1:34" x14ac:dyDescent="0.3">
      <c r="A633">
        <v>192.57</v>
      </c>
      <c r="B633">
        <v>121.33799999999999</v>
      </c>
      <c r="C633">
        <v>2.655316</v>
      </c>
      <c r="D633">
        <v>5652.556211531215</v>
      </c>
      <c r="E633">
        <v>3680.0785080000001</v>
      </c>
      <c r="F633">
        <v>35960885.706483223</v>
      </c>
      <c r="G633">
        <v>0.1321525064843159</v>
      </c>
      <c r="H633">
        <v>81426413.775981978</v>
      </c>
      <c r="I633">
        <v>0</v>
      </c>
      <c r="J633">
        <v>0</v>
      </c>
      <c r="K633">
        <v>3680.0785080000001</v>
      </c>
      <c r="L633">
        <v>5652.556211531215</v>
      </c>
      <c r="M633">
        <v>3680.0785080000001</v>
      </c>
      <c r="N633">
        <f t="shared" si="9"/>
        <v>1.5359879413559552</v>
      </c>
      <c r="AB633" t="e">
        <v>#DIV/0!</v>
      </c>
      <c r="AC633">
        <v>5762.5816365731853</v>
      </c>
      <c r="AD633">
        <v>192.57</v>
      </c>
      <c r="AE633">
        <v>3680.0785080000001</v>
      </c>
      <c r="AF633">
        <v>5652.556211531215</v>
      </c>
      <c r="AG633">
        <v>2.655316</v>
      </c>
      <c r="AH633">
        <v>121.33799999999999</v>
      </c>
    </row>
    <row r="634" spans="1:34" x14ac:dyDescent="0.3">
      <c r="A634">
        <v>192.62</v>
      </c>
      <c r="B634">
        <v>126.41800000000001</v>
      </c>
      <c r="C634">
        <v>2.7020360000000001</v>
      </c>
      <c r="D634">
        <v>5644.7566482689417</v>
      </c>
      <c r="E634">
        <v>3667.481663</v>
      </c>
      <c r="F634">
        <v>36343523.779471189</v>
      </c>
      <c r="G634">
        <v>0.1347546017956556</v>
      </c>
      <c r="H634">
        <v>82481961.708449543</v>
      </c>
      <c r="I634">
        <v>0</v>
      </c>
      <c r="J634">
        <v>0</v>
      </c>
      <c r="K634">
        <v>3667.481663</v>
      </c>
      <c r="L634">
        <v>5644.7566482689417</v>
      </c>
      <c r="M634">
        <v>3667.481663</v>
      </c>
      <c r="N634">
        <f t="shared" si="9"/>
        <v>1.5391369792566409</v>
      </c>
      <c r="AB634" t="e">
        <v>#DIV/0!</v>
      </c>
      <c r="AC634">
        <v>5755.2116638956395</v>
      </c>
      <c r="AD634">
        <v>192.62</v>
      </c>
      <c r="AE634">
        <v>3667.481663</v>
      </c>
      <c r="AF634">
        <v>5644.7566482689417</v>
      </c>
      <c r="AG634">
        <v>2.7020360000000001</v>
      </c>
      <c r="AH634">
        <v>126.41800000000001</v>
      </c>
    </row>
    <row r="635" spans="1:34" x14ac:dyDescent="0.3">
      <c r="A635">
        <v>192.67</v>
      </c>
      <c r="B635">
        <v>123.38</v>
      </c>
      <c r="C635">
        <v>2.6784400000000002</v>
      </c>
      <c r="D635">
        <v>5630.6306306306305</v>
      </c>
      <c r="E635">
        <v>3663.4509710000002</v>
      </c>
      <c r="F635">
        <v>35947003.123441473</v>
      </c>
      <c r="G635">
        <v>0.13297109744691729</v>
      </c>
      <c r="H635">
        <v>81453831.157386482</v>
      </c>
      <c r="I635">
        <v>0</v>
      </c>
      <c r="J635">
        <v>0</v>
      </c>
      <c r="K635">
        <v>3663.4509710000002</v>
      </c>
      <c r="L635">
        <v>5630.6306306306305</v>
      </c>
      <c r="M635">
        <v>3663.4509710000002</v>
      </c>
      <c r="N635">
        <f t="shared" si="9"/>
        <v>1.5369744743966522</v>
      </c>
      <c r="AB635" t="e">
        <v>#DIV/0!</v>
      </c>
      <c r="AC635">
        <v>5768.491219074479</v>
      </c>
      <c r="AD635">
        <v>192.67</v>
      </c>
      <c r="AE635">
        <v>3663.4509710000002</v>
      </c>
      <c r="AF635">
        <v>5630.6306306306305</v>
      </c>
      <c r="AG635">
        <v>2.6784400000000002</v>
      </c>
      <c r="AH635">
        <v>123.38</v>
      </c>
    </row>
    <row r="636" spans="1:34" x14ac:dyDescent="0.3">
      <c r="A636">
        <v>192.72</v>
      </c>
      <c r="B636">
        <v>116.346</v>
      </c>
      <c r="C636">
        <v>2.6638579999999998</v>
      </c>
      <c r="D636">
        <v>5634.8610067618329</v>
      </c>
      <c r="E636">
        <v>3644.7576239999999</v>
      </c>
      <c r="F636">
        <v>35387377.314193562</v>
      </c>
      <c r="G636">
        <v>0.1403322116280363</v>
      </c>
      <c r="H636">
        <v>80706732.472820282</v>
      </c>
      <c r="I636">
        <v>0</v>
      </c>
      <c r="J636">
        <v>0</v>
      </c>
      <c r="K636">
        <v>3644.7576239999999</v>
      </c>
      <c r="L636">
        <v>5634.8610067618329</v>
      </c>
      <c r="M636">
        <v>3644.7576239999999</v>
      </c>
      <c r="N636">
        <f t="shared" si="9"/>
        <v>1.5460180313931988</v>
      </c>
      <c r="AB636" t="e">
        <v>#DIV/0!</v>
      </c>
      <c r="AC636">
        <v>5761.8437900128047</v>
      </c>
      <c r="AD636">
        <v>192.72</v>
      </c>
      <c r="AE636">
        <v>3644.7576239999999</v>
      </c>
      <c r="AF636">
        <v>5634.8610067618329</v>
      </c>
      <c r="AG636">
        <v>2.6638579999999998</v>
      </c>
      <c r="AH636">
        <v>116.346</v>
      </c>
    </row>
    <row r="637" spans="1:34" x14ac:dyDescent="0.3">
      <c r="A637">
        <v>192.77</v>
      </c>
      <c r="B637">
        <v>112.444</v>
      </c>
      <c r="C637">
        <v>2.6882459999999999</v>
      </c>
      <c r="D637">
        <v>5651.846269781463</v>
      </c>
      <c r="E637">
        <v>3649.191096</v>
      </c>
      <c r="F637">
        <v>35798285.003508992</v>
      </c>
      <c r="G637">
        <v>0.1425414813018572</v>
      </c>
      <c r="H637">
        <v>81802051.151950449</v>
      </c>
      <c r="I637">
        <v>0</v>
      </c>
      <c r="J637">
        <v>0</v>
      </c>
      <c r="K637">
        <v>3649.191096</v>
      </c>
      <c r="L637">
        <v>5651.846269781463</v>
      </c>
      <c r="M637">
        <v>3649.191096</v>
      </c>
      <c r="N637">
        <f t="shared" si="9"/>
        <v>1.5487942727846289</v>
      </c>
      <c r="AB637" t="e">
        <v>#DIV/0!</v>
      </c>
      <c r="AC637">
        <v>5775.8952637658831</v>
      </c>
      <c r="AD637">
        <v>192.77</v>
      </c>
      <c r="AE637">
        <v>3649.191096</v>
      </c>
      <c r="AF637">
        <v>5651.846269781463</v>
      </c>
      <c r="AG637">
        <v>2.6882459999999999</v>
      </c>
      <c r="AH637">
        <v>112.444</v>
      </c>
    </row>
    <row r="638" spans="1:34" x14ac:dyDescent="0.3">
      <c r="A638">
        <v>192.82</v>
      </c>
      <c r="B638">
        <v>113.251</v>
      </c>
      <c r="C638">
        <v>2.6783260000000002</v>
      </c>
      <c r="D638">
        <v>5663.2267807701992</v>
      </c>
      <c r="E638">
        <v>3651.4118790000002</v>
      </c>
      <c r="F638">
        <v>35709608.221293487</v>
      </c>
      <c r="G638">
        <v>0.14425597070536769</v>
      </c>
      <c r="H638">
        <v>81721864.837529108</v>
      </c>
      <c r="I638">
        <v>0</v>
      </c>
      <c r="J638">
        <v>0</v>
      </c>
      <c r="K638">
        <v>3651.4118790000002</v>
      </c>
      <c r="L638">
        <v>5663.2267807701992</v>
      </c>
      <c r="M638">
        <v>3651.4118790000002</v>
      </c>
      <c r="N638">
        <f t="shared" si="9"/>
        <v>1.5509690411373609</v>
      </c>
      <c r="AB638" t="e">
        <v>#DIV/0!</v>
      </c>
      <c r="AC638">
        <v>5754.4757033248088</v>
      </c>
      <c r="AD638">
        <v>192.82</v>
      </c>
      <c r="AE638">
        <v>3651.4118790000002</v>
      </c>
      <c r="AF638">
        <v>5663.2267807701992</v>
      </c>
      <c r="AG638">
        <v>2.6783260000000002</v>
      </c>
      <c r="AH638">
        <v>113.251</v>
      </c>
    </row>
    <row r="639" spans="1:34" x14ac:dyDescent="0.3">
      <c r="A639">
        <v>192.87</v>
      </c>
      <c r="B639">
        <v>114.06</v>
      </c>
      <c r="C639">
        <v>2.637486</v>
      </c>
      <c r="D639">
        <v>5655.3977629759947</v>
      </c>
      <c r="E639">
        <v>3654.525521</v>
      </c>
      <c r="F639">
        <v>35225094.039056383</v>
      </c>
      <c r="G639">
        <v>0.14151867107386401</v>
      </c>
      <c r="H639">
        <v>80420205.071831048</v>
      </c>
      <c r="I639">
        <v>0</v>
      </c>
      <c r="J639">
        <v>0</v>
      </c>
      <c r="K639">
        <v>3654.525521</v>
      </c>
      <c r="L639">
        <v>5655.3977629759947</v>
      </c>
      <c r="M639">
        <v>3654.525521</v>
      </c>
      <c r="N639">
        <f t="shared" si="9"/>
        <v>1.5475053411115567</v>
      </c>
      <c r="AB639" t="e">
        <v>#DIV/0!</v>
      </c>
      <c r="AC639">
        <v>5740.5281285878309</v>
      </c>
      <c r="AD639">
        <v>192.87</v>
      </c>
      <c r="AE639">
        <v>3654.525521</v>
      </c>
      <c r="AF639">
        <v>5655.3977629759947</v>
      </c>
      <c r="AG639">
        <v>2.637486</v>
      </c>
      <c r="AH639">
        <v>114.06</v>
      </c>
    </row>
    <row r="640" spans="1:34" x14ac:dyDescent="0.3">
      <c r="A640">
        <v>192.92</v>
      </c>
      <c r="B640">
        <v>112.28700000000001</v>
      </c>
      <c r="C640">
        <v>2.687036</v>
      </c>
      <c r="D640">
        <v>5660.3773584905657</v>
      </c>
      <c r="E640">
        <v>3654.0803900000001</v>
      </c>
      <c r="F640">
        <v>35878120.178243198</v>
      </c>
      <c r="G640">
        <v>0.14274903907121961</v>
      </c>
      <c r="H640">
        <v>81999374.714738294</v>
      </c>
      <c r="I640">
        <v>0</v>
      </c>
      <c r="J640">
        <v>0</v>
      </c>
      <c r="K640">
        <v>3654.0803900000001</v>
      </c>
      <c r="L640">
        <v>5660.3773584905657</v>
      </c>
      <c r="M640">
        <v>3654.0803900000001</v>
      </c>
      <c r="N640">
        <f t="shared" si="9"/>
        <v>1.5490566036754778</v>
      </c>
      <c r="AB640" t="e">
        <v>#DIV/0!</v>
      </c>
      <c r="AC640">
        <v>5717.9161372299877</v>
      </c>
      <c r="AD640">
        <v>192.92</v>
      </c>
      <c r="AE640">
        <v>3654.0803900000001</v>
      </c>
      <c r="AF640">
        <v>5660.3773584905657</v>
      </c>
      <c r="AG640">
        <v>2.687036</v>
      </c>
      <c r="AH640">
        <v>112.28700000000001</v>
      </c>
    </row>
    <row r="641" spans="1:34" x14ac:dyDescent="0.3">
      <c r="A641">
        <v>192.97</v>
      </c>
      <c r="B641">
        <v>108.816</v>
      </c>
      <c r="C641">
        <v>2.641367999999999</v>
      </c>
      <c r="D641">
        <v>5661.0894452132343</v>
      </c>
      <c r="E641">
        <v>3635.4823070000002</v>
      </c>
      <c r="F641">
        <v>34910251.924741477</v>
      </c>
      <c r="G641">
        <v>0.14907360845089829</v>
      </c>
      <c r="H641">
        <v>80228898.302185223</v>
      </c>
      <c r="I641">
        <v>0</v>
      </c>
      <c r="J641">
        <v>0</v>
      </c>
      <c r="K641">
        <v>3635.4823070000002</v>
      </c>
      <c r="L641">
        <v>5661.0894452132343</v>
      </c>
      <c r="M641">
        <v>3635.4823070000002</v>
      </c>
      <c r="N641">
        <f t="shared" si="9"/>
        <v>1.5571770035334775</v>
      </c>
      <c r="AB641" t="e">
        <v>#DIV/0!</v>
      </c>
      <c r="AC641">
        <v>5717.1896836488386</v>
      </c>
      <c r="AD641">
        <v>192.97</v>
      </c>
      <c r="AE641">
        <v>3635.4823070000002</v>
      </c>
      <c r="AF641">
        <v>5661.0894452132343</v>
      </c>
      <c r="AG641">
        <v>2.641367999999999</v>
      </c>
      <c r="AH641">
        <v>108.816</v>
      </c>
    </row>
    <row r="642" spans="1:34" x14ac:dyDescent="0.3">
      <c r="A642">
        <v>193.02</v>
      </c>
      <c r="B642">
        <v>104.482</v>
      </c>
      <c r="C642">
        <v>2.6389960000000001</v>
      </c>
      <c r="D642">
        <v>5653.9766302299286</v>
      </c>
      <c r="E642">
        <v>3627.569528</v>
      </c>
      <c r="F642">
        <v>34727236.298728548</v>
      </c>
      <c r="G642">
        <v>0.15017208081854999</v>
      </c>
      <c r="H642">
        <v>79884595.269572198</v>
      </c>
      <c r="I642">
        <v>0</v>
      </c>
      <c r="J642">
        <v>0</v>
      </c>
      <c r="K642">
        <v>3627.569528</v>
      </c>
      <c r="L642">
        <v>5653.9766302299286</v>
      </c>
      <c r="M642">
        <v>3627.569528</v>
      </c>
      <c r="N642">
        <f t="shared" si="9"/>
        <v>1.558612891245438</v>
      </c>
      <c r="AB642" t="e">
        <v>#DIV/0!</v>
      </c>
      <c r="AC642">
        <v>5701.254275940707</v>
      </c>
      <c r="AD642">
        <v>193.02</v>
      </c>
      <c r="AE642">
        <v>3627.569528</v>
      </c>
      <c r="AF642">
        <v>5653.9766302299286</v>
      </c>
      <c r="AG642">
        <v>2.6389960000000001</v>
      </c>
      <c r="AH642">
        <v>104.482</v>
      </c>
    </row>
    <row r="643" spans="1:34" x14ac:dyDescent="0.3">
      <c r="A643">
        <v>193.07</v>
      </c>
      <c r="B643">
        <v>98.484700000000004</v>
      </c>
      <c r="C643">
        <v>2.6864560000000011</v>
      </c>
      <c r="D643">
        <v>5668.9342403628107</v>
      </c>
      <c r="E643">
        <v>3614.8933609999999</v>
      </c>
      <c r="F643">
        <v>35105140.233654648</v>
      </c>
      <c r="G643">
        <v>0.15737043495220601</v>
      </c>
      <c r="H643">
        <v>81259302.842566133</v>
      </c>
      <c r="I643">
        <v>0</v>
      </c>
      <c r="J643">
        <v>0</v>
      </c>
      <c r="K643">
        <v>3614.8933609999999</v>
      </c>
      <c r="L643">
        <v>5668.9342403628107</v>
      </c>
      <c r="M643">
        <v>3614.8933609999999</v>
      </c>
      <c r="N643">
        <f t="shared" si="9"/>
        <v>1.5682161752053994</v>
      </c>
      <c r="AB643" t="e">
        <v>#DIV/0!</v>
      </c>
      <c r="AC643">
        <v>5690.4400606980271</v>
      </c>
      <c r="AD643">
        <v>193.07</v>
      </c>
      <c r="AE643">
        <v>3614.8933609999999</v>
      </c>
      <c r="AF643">
        <v>5668.9342403628107</v>
      </c>
      <c r="AG643">
        <v>2.6864560000000011</v>
      </c>
      <c r="AH643">
        <v>98.484700000000004</v>
      </c>
    </row>
    <row r="644" spans="1:34" x14ac:dyDescent="0.3">
      <c r="A644">
        <v>193.12</v>
      </c>
      <c r="B644">
        <v>87.961699999999993</v>
      </c>
      <c r="C644">
        <v>2.644882</v>
      </c>
      <c r="D644">
        <v>5681.8181818181811</v>
      </c>
      <c r="E644">
        <v>3606.636211</v>
      </c>
      <c r="F644">
        <v>34404161.562901571</v>
      </c>
      <c r="G644">
        <v>0.1625767196715861</v>
      </c>
      <c r="H644">
        <v>79994954.585698754</v>
      </c>
      <c r="I644">
        <v>0</v>
      </c>
      <c r="J644">
        <v>0</v>
      </c>
      <c r="K644">
        <v>3606.636211</v>
      </c>
      <c r="L644">
        <v>5681.8181818181811</v>
      </c>
      <c r="M644">
        <v>3606.636211</v>
      </c>
      <c r="N644">
        <f t="shared" si="9"/>
        <v>1.5753787877161036</v>
      </c>
      <c r="AB644" t="e">
        <v>#DIV/0!</v>
      </c>
      <c r="AC644">
        <v>5673.9377127726639</v>
      </c>
      <c r="AD644">
        <v>193.12</v>
      </c>
      <c r="AE644">
        <v>3606.636211</v>
      </c>
      <c r="AF644">
        <v>5681.8181818181811</v>
      </c>
      <c r="AG644">
        <v>2.644882</v>
      </c>
      <c r="AH644">
        <v>87.961699999999993</v>
      </c>
    </row>
    <row r="645" spans="1:34" x14ac:dyDescent="0.3">
      <c r="A645">
        <v>193.17</v>
      </c>
      <c r="B645">
        <v>72.798199999999994</v>
      </c>
      <c r="C645">
        <v>2.6702620000000001</v>
      </c>
      <c r="D645">
        <v>5696.2025316455683</v>
      </c>
      <c r="E645">
        <v>3609.239654</v>
      </c>
      <c r="F645">
        <v>34784464.021666691</v>
      </c>
      <c r="G645">
        <v>0.16461031196228049</v>
      </c>
      <c r="H645">
        <v>81020690.991427943</v>
      </c>
      <c r="I645">
        <v>0</v>
      </c>
      <c r="J645">
        <v>0</v>
      </c>
      <c r="K645">
        <v>3609.239654</v>
      </c>
      <c r="L645">
        <v>5696.2025316455683</v>
      </c>
      <c r="M645">
        <v>3609.239654</v>
      </c>
      <c r="N645">
        <f t="shared" si="9"/>
        <v>1.5782278478883098</v>
      </c>
      <c r="AB645" t="e">
        <v>#DIV/0!</v>
      </c>
      <c r="AC645">
        <v>5668.2201788638358</v>
      </c>
      <c r="AD645">
        <v>193.17</v>
      </c>
      <c r="AE645">
        <v>3609.239654</v>
      </c>
      <c r="AF645">
        <v>5696.2025316455683</v>
      </c>
      <c r="AG645">
        <v>2.6702620000000001</v>
      </c>
      <c r="AH645">
        <v>72.798199999999994</v>
      </c>
    </row>
    <row r="646" spans="1:34" x14ac:dyDescent="0.3">
      <c r="A646">
        <v>193.22</v>
      </c>
      <c r="B646">
        <v>59.760300000000001</v>
      </c>
      <c r="C646">
        <v>2.627888</v>
      </c>
      <c r="D646">
        <v>5673.9377127726639</v>
      </c>
      <c r="E646">
        <v>3609.6739259999999</v>
      </c>
      <c r="F646">
        <v>34240712.767636873</v>
      </c>
      <c r="G646">
        <v>0.16004315430868349</v>
      </c>
      <c r="H646">
        <v>79441408.889494166</v>
      </c>
      <c r="I646">
        <v>0</v>
      </c>
      <c r="J646">
        <v>0</v>
      </c>
      <c r="K646">
        <v>3609.6739259999999</v>
      </c>
      <c r="L646">
        <v>5673.9377127726639</v>
      </c>
      <c r="M646">
        <v>3609.6739259999999</v>
      </c>
      <c r="N646">
        <f t="shared" si="9"/>
        <v>1.5718698777482496</v>
      </c>
      <c r="AB646" t="e">
        <v>#DIV/0!</v>
      </c>
      <c r="AC646">
        <v>5646.1731493099123</v>
      </c>
      <c r="AD646">
        <v>193.22</v>
      </c>
      <c r="AE646">
        <v>3609.6739259999999</v>
      </c>
      <c r="AF646">
        <v>5673.9377127726639</v>
      </c>
      <c r="AG646">
        <v>2.627888</v>
      </c>
      <c r="AH646">
        <v>59.760300000000001</v>
      </c>
    </row>
    <row r="647" spans="1:34" x14ac:dyDescent="0.3">
      <c r="A647">
        <v>193.27</v>
      </c>
      <c r="B647">
        <v>55.951700000000002</v>
      </c>
      <c r="C647">
        <v>2.635596</v>
      </c>
      <c r="D647">
        <v>5673.9377127726657</v>
      </c>
      <c r="E647">
        <v>3606.636211</v>
      </c>
      <c r="F647">
        <v>34283370.90219418</v>
      </c>
      <c r="G647">
        <v>0.1610028654461364</v>
      </c>
      <c r="H647">
        <v>79606183.709200278</v>
      </c>
      <c r="I647">
        <v>0</v>
      </c>
      <c r="J647">
        <v>0</v>
      </c>
      <c r="K647">
        <v>3606.636211</v>
      </c>
      <c r="L647">
        <v>5673.9377127726657</v>
      </c>
      <c r="M647">
        <v>3606.636211</v>
      </c>
      <c r="N647">
        <f t="shared" si="9"/>
        <v>1.5731937963323093</v>
      </c>
      <c r="AB647" t="e">
        <v>#DIV/0!</v>
      </c>
      <c r="AC647">
        <v>5646.1731493099123</v>
      </c>
      <c r="AD647">
        <v>193.27</v>
      </c>
      <c r="AE647">
        <v>3606.636211</v>
      </c>
      <c r="AF647">
        <v>5673.9377127726657</v>
      </c>
      <c r="AG647">
        <v>2.635596</v>
      </c>
      <c r="AH647">
        <v>55.951700000000002</v>
      </c>
    </row>
    <row r="648" spans="1:34" x14ac:dyDescent="0.3">
      <c r="A648">
        <v>193.32</v>
      </c>
      <c r="B648">
        <v>60.689300000000003</v>
      </c>
      <c r="C648">
        <v>2.6187119999999999</v>
      </c>
      <c r="D648">
        <v>5660.3773584905657</v>
      </c>
      <c r="E648">
        <v>3597.1223020000002</v>
      </c>
      <c r="F648">
        <v>33884270.997484013</v>
      </c>
      <c r="G648">
        <v>0.16128549935544709</v>
      </c>
      <c r="H648">
        <v>78698625.131217018</v>
      </c>
      <c r="I648">
        <v>0</v>
      </c>
      <c r="J648">
        <v>0</v>
      </c>
      <c r="K648">
        <v>3597.1223020000002</v>
      </c>
      <c r="L648">
        <v>5660.3773584905657</v>
      </c>
      <c r="M648">
        <v>3597.1223020000002</v>
      </c>
      <c r="N648">
        <f t="shared" ref="N648:N711" si="10">L648/M648</f>
        <v>1.573584905729615</v>
      </c>
      <c r="AB648" t="e">
        <v>#DIV/0!</v>
      </c>
      <c r="AC648">
        <v>5646.1731493099123</v>
      </c>
      <c r="AD648">
        <v>193.32</v>
      </c>
      <c r="AE648">
        <v>3597.1223020000002</v>
      </c>
      <c r="AF648">
        <v>5660.3773584905657</v>
      </c>
      <c r="AG648">
        <v>2.6187119999999999</v>
      </c>
      <c r="AH648">
        <v>60.689300000000003</v>
      </c>
    </row>
    <row r="649" spans="1:34" x14ac:dyDescent="0.3">
      <c r="A649">
        <v>193.37</v>
      </c>
      <c r="B649">
        <v>68.880200000000002</v>
      </c>
      <c r="C649">
        <v>2.6736759999999999</v>
      </c>
      <c r="D649">
        <v>5646.8816664575243</v>
      </c>
      <c r="E649">
        <v>3579.5251159999998</v>
      </c>
      <c r="F649">
        <v>34257810.73792588</v>
      </c>
      <c r="G649">
        <v>0.1641287352685612</v>
      </c>
      <c r="H649">
        <v>79761003.774822786</v>
      </c>
      <c r="I649">
        <v>0</v>
      </c>
      <c r="J649">
        <v>0</v>
      </c>
      <c r="K649">
        <v>3579.5251159999998</v>
      </c>
      <c r="L649">
        <v>5646.8816664575243</v>
      </c>
      <c r="M649">
        <v>3579.5251159999998</v>
      </c>
      <c r="N649">
        <f t="shared" si="10"/>
        <v>1.5775505083667989</v>
      </c>
      <c r="AB649" t="e">
        <v>#DIV/0!</v>
      </c>
      <c r="AC649">
        <v>5632.0400500625774</v>
      </c>
      <c r="AD649">
        <v>193.37</v>
      </c>
      <c r="AE649">
        <v>3579.5251159999998</v>
      </c>
      <c r="AF649">
        <v>5646.8816664575243</v>
      </c>
      <c r="AG649">
        <v>2.6736759999999999</v>
      </c>
      <c r="AH649">
        <v>68.880200000000002</v>
      </c>
    </row>
    <row r="650" spans="1:34" x14ac:dyDescent="0.3">
      <c r="A650">
        <v>193.42</v>
      </c>
      <c r="B650">
        <v>76.824600000000004</v>
      </c>
      <c r="C650">
        <v>2.653782000000001</v>
      </c>
      <c r="D650">
        <v>5623.5941014746313</v>
      </c>
      <c r="E650">
        <v>3579.0980669999999</v>
      </c>
      <c r="F650">
        <v>33994796.083312973</v>
      </c>
      <c r="G650">
        <v>0.1595792429969565</v>
      </c>
      <c r="H650">
        <v>78839319.81624791</v>
      </c>
      <c r="I650">
        <v>0</v>
      </c>
      <c r="J650">
        <v>0</v>
      </c>
      <c r="K650">
        <v>3579.0980669999999</v>
      </c>
      <c r="L650">
        <v>5623.5941014746313</v>
      </c>
      <c r="M650">
        <v>3579.0980669999999</v>
      </c>
      <c r="N650">
        <f t="shared" si="10"/>
        <v>1.5712321920780248</v>
      </c>
      <c r="AB650" t="e">
        <v>#DIV/0!</v>
      </c>
      <c r="AC650">
        <v>5632.0400500625792</v>
      </c>
      <c r="AD650">
        <v>193.42</v>
      </c>
      <c r="AE650">
        <v>3579.0980669999999</v>
      </c>
      <c r="AF650">
        <v>5623.5941014746313</v>
      </c>
      <c r="AG650">
        <v>2.653782000000001</v>
      </c>
      <c r="AH650">
        <v>76.824600000000004</v>
      </c>
    </row>
    <row r="651" spans="1:34" x14ac:dyDescent="0.3">
      <c r="A651">
        <v>193.47</v>
      </c>
      <c r="B651">
        <v>82.142600000000002</v>
      </c>
      <c r="C651">
        <v>2.7004859999999988</v>
      </c>
      <c r="D651">
        <v>5617.2762451629014</v>
      </c>
      <c r="E651">
        <v>3586.371787</v>
      </c>
      <c r="F651">
        <v>34733819.967812806</v>
      </c>
      <c r="G651">
        <v>0.15594242163428421</v>
      </c>
      <c r="H651">
        <v>80300591.932405576</v>
      </c>
      <c r="I651">
        <v>0</v>
      </c>
      <c r="J651">
        <v>0</v>
      </c>
      <c r="K651">
        <v>3586.371787</v>
      </c>
      <c r="L651">
        <v>5617.2762451629014</v>
      </c>
      <c r="M651">
        <v>3586.371787</v>
      </c>
      <c r="N651">
        <f t="shared" si="10"/>
        <v>1.5662838597840278</v>
      </c>
      <c r="AB651" t="e">
        <v>#DIV/0!</v>
      </c>
      <c r="AC651">
        <v>5632.0400500625774</v>
      </c>
      <c r="AD651">
        <v>193.47</v>
      </c>
      <c r="AE651">
        <v>3586.371787</v>
      </c>
      <c r="AF651">
        <v>5617.2762451629014</v>
      </c>
      <c r="AG651">
        <v>2.7004859999999988</v>
      </c>
      <c r="AH651">
        <v>82.142600000000002</v>
      </c>
    </row>
    <row r="652" spans="1:34" x14ac:dyDescent="0.3">
      <c r="A652">
        <v>193.52</v>
      </c>
      <c r="B652">
        <v>86.023899999999998</v>
      </c>
      <c r="C652">
        <v>2.671916</v>
      </c>
      <c r="D652">
        <v>5616.5751372940595</v>
      </c>
      <c r="E652">
        <v>3579.9522670000001</v>
      </c>
      <c r="F652">
        <v>34243431.052352183</v>
      </c>
      <c r="G652">
        <v>0.15787091905874551</v>
      </c>
      <c r="H652">
        <v>79298945.968623593</v>
      </c>
      <c r="I652">
        <v>0</v>
      </c>
      <c r="J652">
        <v>0</v>
      </c>
      <c r="K652">
        <v>3579.9522670000001</v>
      </c>
      <c r="L652">
        <v>5616.5751372940595</v>
      </c>
      <c r="M652">
        <v>3579.9522670000001</v>
      </c>
      <c r="N652">
        <f t="shared" si="10"/>
        <v>1.5688966551503072</v>
      </c>
      <c r="AB652" t="e">
        <v>#DIV/0!</v>
      </c>
      <c r="AC652">
        <v>5624.9999999999991</v>
      </c>
      <c r="AD652">
        <v>193.52</v>
      </c>
      <c r="AE652">
        <v>3579.9522670000001</v>
      </c>
      <c r="AF652">
        <v>5616.5751372940595</v>
      </c>
      <c r="AG652">
        <v>2.671916</v>
      </c>
      <c r="AH652">
        <v>86.023899999999998</v>
      </c>
    </row>
    <row r="653" spans="1:34" x14ac:dyDescent="0.3">
      <c r="A653">
        <v>193.57</v>
      </c>
      <c r="B653">
        <v>93.782700000000006</v>
      </c>
      <c r="C653">
        <v>2.683154</v>
      </c>
      <c r="D653">
        <v>5616.5751372940595</v>
      </c>
      <c r="E653">
        <v>3564.6387829999999</v>
      </c>
      <c r="F653">
        <v>34093897.843763903</v>
      </c>
      <c r="G653">
        <v>0.1627615631267042</v>
      </c>
      <c r="H653">
        <v>79286147.899794161</v>
      </c>
      <c r="I653">
        <v>0</v>
      </c>
      <c r="J653">
        <v>0</v>
      </c>
      <c r="K653">
        <v>3564.6387829999999</v>
      </c>
      <c r="L653">
        <v>5616.5751372940595</v>
      </c>
      <c r="M653">
        <v>3564.6387829999999</v>
      </c>
      <c r="N653">
        <f t="shared" si="10"/>
        <v>1.5756365453015551</v>
      </c>
      <c r="AB653" t="e">
        <v>#DIV/0!</v>
      </c>
      <c r="AC653">
        <v>5632.7450244085621</v>
      </c>
      <c r="AD653">
        <v>193.57</v>
      </c>
      <c r="AE653">
        <v>3564.6387829999999</v>
      </c>
      <c r="AF653">
        <v>5616.5751372940595</v>
      </c>
      <c r="AG653">
        <v>2.683154</v>
      </c>
      <c r="AH653">
        <v>93.782700000000006</v>
      </c>
    </row>
    <row r="654" spans="1:34" x14ac:dyDescent="0.3">
      <c r="A654">
        <v>193.62</v>
      </c>
      <c r="B654">
        <v>105.015</v>
      </c>
      <c r="C654">
        <v>2.6689159999999998</v>
      </c>
      <c r="D654">
        <v>5620.7844116912311</v>
      </c>
      <c r="E654">
        <v>3568.8793719999999</v>
      </c>
      <c r="F654">
        <v>33993716.125369057</v>
      </c>
      <c r="G654">
        <v>0.1622643838434123</v>
      </c>
      <c r="H654">
        <v>79019371.053999886</v>
      </c>
      <c r="I654">
        <v>0</v>
      </c>
      <c r="J654">
        <v>0</v>
      </c>
      <c r="K654">
        <v>3568.8793719999999</v>
      </c>
      <c r="L654">
        <v>5620.7844116912311</v>
      </c>
      <c r="M654">
        <v>3568.8793719999999</v>
      </c>
      <c r="N654">
        <f t="shared" si="10"/>
        <v>1.5749437921017049</v>
      </c>
      <c r="AB654" t="e">
        <v>#DIV/0!</v>
      </c>
      <c r="AC654">
        <v>5631.3352521586785</v>
      </c>
      <c r="AD654">
        <v>193.62</v>
      </c>
      <c r="AE654">
        <v>3568.8793719999999</v>
      </c>
      <c r="AF654">
        <v>5620.7844116912311</v>
      </c>
      <c r="AG654">
        <v>2.6689159999999998</v>
      </c>
      <c r="AH654">
        <v>105.015</v>
      </c>
    </row>
    <row r="655" spans="1:34" x14ac:dyDescent="0.3">
      <c r="A655">
        <v>193.67</v>
      </c>
      <c r="B655">
        <v>111.836</v>
      </c>
      <c r="C655">
        <v>2.6769219999999998</v>
      </c>
      <c r="D655">
        <v>5626.406601650413</v>
      </c>
      <c r="E655">
        <v>3579.5251159999998</v>
      </c>
      <c r="F655">
        <v>34299401.736107893</v>
      </c>
      <c r="G655">
        <v>0.16001450779407689</v>
      </c>
      <c r="H655">
        <v>79575607.245085001</v>
      </c>
      <c r="I655">
        <v>0</v>
      </c>
      <c r="J655">
        <v>0</v>
      </c>
      <c r="K655">
        <v>3579.5251159999998</v>
      </c>
      <c r="L655">
        <v>5626.406601650413</v>
      </c>
      <c r="M655">
        <v>3579.5251159999998</v>
      </c>
      <c r="N655">
        <f t="shared" si="10"/>
        <v>1.5718304577613176</v>
      </c>
      <c r="AB655" t="e">
        <v>#DIV/0!</v>
      </c>
      <c r="AC655">
        <v>5632.0400500625774</v>
      </c>
      <c r="AD655">
        <v>193.67</v>
      </c>
      <c r="AE655">
        <v>3579.5251159999998</v>
      </c>
      <c r="AF655">
        <v>5626.406601650413</v>
      </c>
      <c r="AG655">
        <v>2.6769219999999998</v>
      </c>
      <c r="AH655">
        <v>111.836</v>
      </c>
    </row>
    <row r="656" spans="1:34" x14ac:dyDescent="0.3">
      <c r="A656">
        <v>193.72</v>
      </c>
      <c r="B656">
        <v>110.995</v>
      </c>
      <c r="C656">
        <v>2.600752</v>
      </c>
      <c r="D656">
        <v>5611.6722783389441</v>
      </c>
      <c r="E656">
        <v>3602.738081</v>
      </c>
      <c r="F656">
        <v>33757037.11945124</v>
      </c>
      <c r="G656">
        <v>0.14940790194380679</v>
      </c>
      <c r="H656">
        <v>77601210.422615319</v>
      </c>
      <c r="I656">
        <v>0</v>
      </c>
      <c r="J656">
        <v>0</v>
      </c>
      <c r="K656">
        <v>3602.738081</v>
      </c>
      <c r="L656">
        <v>5611.6722783389441</v>
      </c>
      <c r="M656">
        <v>3602.738081</v>
      </c>
      <c r="N656">
        <f t="shared" si="10"/>
        <v>1.5576131686989942</v>
      </c>
      <c r="AB656" t="e">
        <v>#DIV/0!</v>
      </c>
      <c r="AC656">
        <v>5632.0400500625774</v>
      </c>
      <c r="AD656">
        <v>193.72</v>
      </c>
      <c r="AE656">
        <v>3602.738081</v>
      </c>
      <c r="AF656">
        <v>5611.6722783389441</v>
      </c>
      <c r="AG656">
        <v>2.600752</v>
      </c>
      <c r="AH656">
        <v>110.995</v>
      </c>
    </row>
    <row r="657" spans="1:34" x14ac:dyDescent="0.3">
      <c r="A657">
        <v>193.77</v>
      </c>
      <c r="B657">
        <v>105.604</v>
      </c>
      <c r="C657">
        <v>2.6727560000000001</v>
      </c>
      <c r="D657">
        <v>5595.622979358368</v>
      </c>
      <c r="E657">
        <v>3605.3358969999999</v>
      </c>
      <c r="F657">
        <v>34741677.023365073</v>
      </c>
      <c r="G657">
        <v>0.14509456038884089</v>
      </c>
      <c r="H657">
        <v>79565010.756482631</v>
      </c>
      <c r="I657">
        <v>0</v>
      </c>
      <c r="J657">
        <v>0</v>
      </c>
      <c r="K657">
        <v>3605.3358969999999</v>
      </c>
      <c r="L657">
        <v>5595.622979358368</v>
      </c>
      <c r="M657">
        <v>3605.3358969999999</v>
      </c>
      <c r="N657">
        <f t="shared" si="10"/>
        <v>1.5520392937630265</v>
      </c>
      <c r="AB657" t="e">
        <v>#DIV/0!</v>
      </c>
      <c r="AC657">
        <v>5627.8139069534755</v>
      </c>
      <c r="AD657">
        <v>193.77</v>
      </c>
      <c r="AE657">
        <v>3605.3358969999999</v>
      </c>
      <c r="AF657">
        <v>5595.622979358368</v>
      </c>
      <c r="AG657">
        <v>2.6727560000000001</v>
      </c>
      <c r="AH657">
        <v>105.604</v>
      </c>
    </row>
    <row r="658" spans="1:34" x14ac:dyDescent="0.3">
      <c r="A658">
        <v>193.82</v>
      </c>
      <c r="B658">
        <v>98.497900000000001</v>
      </c>
      <c r="C658">
        <v>2.6636519999999999</v>
      </c>
      <c r="D658">
        <v>5601.194921583271</v>
      </c>
      <c r="E658">
        <v>3592.8143709999999</v>
      </c>
      <c r="F658">
        <v>34383259.344636083</v>
      </c>
      <c r="G658">
        <v>0.1504666515650368</v>
      </c>
      <c r="H658">
        <v>79113586.496231452</v>
      </c>
      <c r="I658">
        <v>0</v>
      </c>
      <c r="J658">
        <v>0</v>
      </c>
      <c r="K658">
        <v>3592.8143709999999</v>
      </c>
      <c r="L658">
        <v>5601.194921583271</v>
      </c>
      <c r="M658">
        <v>3592.8143709999999</v>
      </c>
      <c r="N658">
        <f t="shared" si="10"/>
        <v>1.5589992532857389</v>
      </c>
      <c r="AB658" t="e">
        <v>#DIV/0!</v>
      </c>
      <c r="AC658">
        <v>5616.5751372940604</v>
      </c>
      <c r="AD658">
        <v>193.82</v>
      </c>
      <c r="AE658">
        <v>3592.8143709999999</v>
      </c>
      <c r="AF658">
        <v>5601.194921583271</v>
      </c>
      <c r="AG658">
        <v>2.6636519999999999</v>
      </c>
      <c r="AH658">
        <v>98.497900000000001</v>
      </c>
    </row>
    <row r="659" spans="1:34" x14ac:dyDescent="0.3">
      <c r="A659">
        <v>193.87</v>
      </c>
      <c r="B659">
        <v>91.177899999999994</v>
      </c>
      <c r="C659">
        <v>2.66133</v>
      </c>
      <c r="D659">
        <v>5597.7111581042418</v>
      </c>
      <c r="E659">
        <v>3592.3841459999999</v>
      </c>
      <c r="F659">
        <v>34345059.395193249</v>
      </c>
      <c r="G659">
        <v>0.14986919083646341</v>
      </c>
      <c r="H659">
        <v>78984651.311962262</v>
      </c>
      <c r="I659">
        <v>0</v>
      </c>
      <c r="J659">
        <v>0</v>
      </c>
      <c r="K659">
        <v>3592.3841459999999</v>
      </c>
      <c r="L659">
        <v>5597.7111581042418</v>
      </c>
      <c r="M659">
        <v>3592.3841459999999</v>
      </c>
      <c r="N659">
        <f t="shared" si="10"/>
        <v>1.5582161958756853</v>
      </c>
      <c r="AB659" t="e">
        <v>#DIV/0!</v>
      </c>
      <c r="AC659">
        <v>5632.0400500625792</v>
      </c>
      <c r="AD659">
        <v>193.87</v>
      </c>
      <c r="AE659">
        <v>3592.3841459999999</v>
      </c>
      <c r="AF659">
        <v>5597.7111581042418</v>
      </c>
      <c r="AG659">
        <v>2.66133</v>
      </c>
      <c r="AH659">
        <v>91.177899999999994</v>
      </c>
    </row>
    <row r="660" spans="1:34" x14ac:dyDescent="0.3">
      <c r="A660">
        <v>193.92</v>
      </c>
      <c r="B660">
        <v>84.2834</v>
      </c>
      <c r="C660">
        <v>2.680142</v>
      </c>
      <c r="D660">
        <v>5606.7779715923234</v>
      </c>
      <c r="E660">
        <v>3604.4695419999998</v>
      </c>
      <c r="F660">
        <v>34820942.71276769</v>
      </c>
      <c r="G660">
        <v>0.1477886909941887</v>
      </c>
      <c r="H660">
        <v>79934168.510942534</v>
      </c>
      <c r="I660">
        <v>0</v>
      </c>
      <c r="J660">
        <v>0</v>
      </c>
      <c r="K660">
        <v>3604.4695419999998</v>
      </c>
      <c r="L660">
        <v>5606.7779715923234</v>
      </c>
      <c r="M660">
        <v>3604.4695419999998</v>
      </c>
      <c r="N660">
        <f t="shared" si="10"/>
        <v>1.5555071020190421</v>
      </c>
      <c r="AB660" t="e">
        <v>#DIV/0!</v>
      </c>
      <c r="AC660">
        <v>5642.6332288401263</v>
      </c>
      <c r="AD660">
        <v>193.92</v>
      </c>
      <c r="AE660">
        <v>3604.4695419999998</v>
      </c>
      <c r="AF660">
        <v>5606.7779715923234</v>
      </c>
      <c r="AG660">
        <v>2.680142</v>
      </c>
      <c r="AH660">
        <v>84.2834</v>
      </c>
    </row>
    <row r="661" spans="1:34" x14ac:dyDescent="0.3">
      <c r="A661">
        <v>193.97</v>
      </c>
      <c r="B661">
        <v>79.9041</v>
      </c>
      <c r="C661">
        <v>2.721482</v>
      </c>
      <c r="D661">
        <v>5612.372162634073</v>
      </c>
      <c r="E661">
        <v>3613.5870869999999</v>
      </c>
      <c r="F661">
        <v>35537143.621349707</v>
      </c>
      <c r="G661">
        <v>0.14594606502369289</v>
      </c>
      <c r="H661">
        <v>81447299.790135071</v>
      </c>
      <c r="I661">
        <v>0</v>
      </c>
      <c r="J661">
        <v>0</v>
      </c>
      <c r="K661">
        <v>3613.5870869999999</v>
      </c>
      <c r="L661">
        <v>5612.372162634073</v>
      </c>
      <c r="M661">
        <v>3613.5870869999999</v>
      </c>
      <c r="N661">
        <f t="shared" si="10"/>
        <v>1.5531304566658346</v>
      </c>
      <c r="AB661" t="e">
        <v>#DIV/0!</v>
      </c>
      <c r="AC661">
        <v>5641.9257773319969</v>
      </c>
      <c r="AD661">
        <v>193.97</v>
      </c>
      <c r="AE661">
        <v>3613.5870869999999</v>
      </c>
      <c r="AF661">
        <v>5612.372162634073</v>
      </c>
      <c r="AG661">
        <v>2.721482</v>
      </c>
      <c r="AH661">
        <v>79.9041</v>
      </c>
    </row>
    <row r="662" spans="1:34" x14ac:dyDescent="0.3">
      <c r="A662">
        <v>194.02</v>
      </c>
      <c r="B662">
        <v>81.166399999999996</v>
      </c>
      <c r="C662">
        <v>2.6531539999999998</v>
      </c>
      <c r="D662">
        <v>5587.9796349186645</v>
      </c>
      <c r="E662">
        <v>3610.108303</v>
      </c>
      <c r="F662">
        <v>34578242.90208219</v>
      </c>
      <c r="G662">
        <v>0.141808831982394</v>
      </c>
      <c r="H662">
        <v>78963486.280059949</v>
      </c>
      <c r="I662">
        <v>0</v>
      </c>
      <c r="J662">
        <v>0</v>
      </c>
      <c r="K662">
        <v>3610.108303</v>
      </c>
      <c r="L662">
        <v>5587.9796349186645</v>
      </c>
      <c r="M662">
        <v>3610.108303</v>
      </c>
      <c r="N662">
        <f t="shared" si="10"/>
        <v>1.5478703589792731</v>
      </c>
      <c r="AB662" t="e">
        <v>#DIV/0!</v>
      </c>
      <c r="AC662">
        <v>5646.8816664575234</v>
      </c>
      <c r="AD662">
        <v>194.02</v>
      </c>
      <c r="AE662">
        <v>3610.108303</v>
      </c>
      <c r="AF662">
        <v>5587.9796349186645</v>
      </c>
      <c r="AG662">
        <v>2.6531539999999998</v>
      </c>
      <c r="AH662">
        <v>81.166399999999996</v>
      </c>
    </row>
    <row r="663" spans="1:34" x14ac:dyDescent="0.3">
      <c r="A663">
        <v>194.07</v>
      </c>
      <c r="B663">
        <v>85.801199999999994</v>
      </c>
      <c r="C663">
        <v>2.6830579999999999</v>
      </c>
      <c r="D663">
        <v>5576.2081784386628</v>
      </c>
      <c r="E663">
        <v>3618.3813770000002</v>
      </c>
      <c r="F663">
        <v>35128429.982674763</v>
      </c>
      <c r="G663">
        <v>0.1363429036368477</v>
      </c>
      <c r="H663">
        <v>79835884.253432676</v>
      </c>
      <c r="I663">
        <v>0</v>
      </c>
      <c r="J663">
        <v>0</v>
      </c>
      <c r="K663">
        <v>3618.3813770000002</v>
      </c>
      <c r="L663">
        <v>5576.2081784386628</v>
      </c>
      <c r="M663">
        <v>3618.3813770000002</v>
      </c>
      <c r="N663">
        <f t="shared" si="10"/>
        <v>1.5410780670836575</v>
      </c>
      <c r="AB663" t="e">
        <v>#DIV/0!</v>
      </c>
      <c r="AC663">
        <v>5648.2992343416608</v>
      </c>
      <c r="AD663">
        <v>194.07</v>
      </c>
      <c r="AE663">
        <v>3618.3813770000002</v>
      </c>
      <c r="AF663">
        <v>5576.2081784386628</v>
      </c>
      <c r="AG663">
        <v>2.6830579999999999</v>
      </c>
      <c r="AH663">
        <v>85.801199999999994</v>
      </c>
    </row>
    <row r="664" spans="1:34" x14ac:dyDescent="0.3">
      <c r="A664">
        <v>194.12</v>
      </c>
      <c r="B664">
        <v>86.921599999999998</v>
      </c>
      <c r="C664">
        <v>2.6757279999999999</v>
      </c>
      <c r="D664">
        <v>5590.756615728661</v>
      </c>
      <c r="E664">
        <v>3621.4389179999998</v>
      </c>
      <c r="F664">
        <v>35091690.652294599</v>
      </c>
      <c r="G664">
        <v>0.13854569478912429</v>
      </c>
      <c r="H664">
        <v>79906986.630083546</v>
      </c>
      <c r="I664">
        <v>0</v>
      </c>
      <c r="J664">
        <v>0</v>
      </c>
      <c r="K664">
        <v>3621.4389179999998</v>
      </c>
      <c r="L664">
        <v>5590.756615728661</v>
      </c>
      <c r="M664">
        <v>3621.4389179999998</v>
      </c>
      <c r="N664">
        <f t="shared" si="10"/>
        <v>1.5437942603257409</v>
      </c>
      <c r="AB664" t="e">
        <v>#DIV/0!</v>
      </c>
      <c r="AC664">
        <v>5638.3911790502452</v>
      </c>
      <c r="AD664">
        <v>194.12</v>
      </c>
      <c r="AE664">
        <v>3621.4389179999998</v>
      </c>
      <c r="AF664">
        <v>5590.756615728661</v>
      </c>
      <c r="AG664">
        <v>2.6757279999999999</v>
      </c>
      <c r="AH664">
        <v>86.921599999999998</v>
      </c>
    </row>
    <row r="665" spans="1:34" x14ac:dyDescent="0.3">
      <c r="A665">
        <v>194.17</v>
      </c>
      <c r="B665">
        <v>83.683599999999998</v>
      </c>
      <c r="C665">
        <v>2.657978</v>
      </c>
      <c r="D665">
        <v>5574.1360089186173</v>
      </c>
      <c r="E665">
        <v>3622.7508750000002</v>
      </c>
      <c r="F665">
        <v>34884164.197222807</v>
      </c>
      <c r="G665">
        <v>0.13435207997850149</v>
      </c>
      <c r="H665">
        <v>79141848.430862531</v>
      </c>
      <c r="I665">
        <v>0</v>
      </c>
      <c r="J665">
        <v>0</v>
      </c>
      <c r="K665">
        <v>3622.7508750000002</v>
      </c>
      <c r="L665">
        <v>5574.1360089186173</v>
      </c>
      <c r="M665">
        <v>3622.7508750000002</v>
      </c>
      <c r="N665">
        <f t="shared" si="10"/>
        <v>1.5386473432067329</v>
      </c>
      <c r="AB665" t="e">
        <v>#DIV/0!</v>
      </c>
      <c r="AC665">
        <v>5663.2267807701983</v>
      </c>
      <c r="AD665">
        <v>194.17</v>
      </c>
      <c r="AE665">
        <v>3622.7508750000002</v>
      </c>
      <c r="AF665">
        <v>5574.1360089186173</v>
      </c>
      <c r="AG665">
        <v>2.657978</v>
      </c>
      <c r="AH665">
        <v>83.683599999999998</v>
      </c>
    </row>
    <row r="666" spans="1:34" x14ac:dyDescent="0.3">
      <c r="A666">
        <v>194.22</v>
      </c>
      <c r="B666">
        <v>83.135099999999994</v>
      </c>
      <c r="C666">
        <v>2.6777820000000001</v>
      </c>
      <c r="D666">
        <v>5574.8265609514374</v>
      </c>
      <c r="E666">
        <v>3633.2808530000002</v>
      </c>
      <c r="F666">
        <v>35348676.529560253</v>
      </c>
      <c r="G666">
        <v>0.13080998328573859</v>
      </c>
      <c r="H666">
        <v>79945272.631129995</v>
      </c>
      <c r="I666">
        <v>0</v>
      </c>
      <c r="J666">
        <v>0</v>
      </c>
      <c r="K666">
        <v>3633.2808530000002</v>
      </c>
      <c r="L666">
        <v>5574.8265609514374</v>
      </c>
      <c r="M666">
        <v>3633.2808530000002</v>
      </c>
      <c r="N666">
        <f t="shared" si="10"/>
        <v>1.534378096961126</v>
      </c>
      <c r="AB666" t="e">
        <v>#DIV/0!</v>
      </c>
      <c r="AC666">
        <v>5651.8462697814621</v>
      </c>
      <c r="AD666">
        <v>194.22</v>
      </c>
      <c r="AE666">
        <v>3633.2808530000002</v>
      </c>
      <c r="AF666">
        <v>5574.8265609514374</v>
      </c>
      <c r="AG666">
        <v>2.6777820000000001</v>
      </c>
      <c r="AH666">
        <v>83.135099999999994</v>
      </c>
    </row>
    <row r="667" spans="1:34" x14ac:dyDescent="0.3">
      <c r="A667">
        <v>194.27</v>
      </c>
      <c r="B667">
        <v>87.185100000000006</v>
      </c>
      <c r="C667">
        <v>2.6648360000000002</v>
      </c>
      <c r="D667">
        <v>5575.517284103581</v>
      </c>
      <c r="E667">
        <v>3636.8044610000002</v>
      </c>
      <c r="F667">
        <v>35246044.801462673</v>
      </c>
      <c r="G667">
        <v>0.1297224971587165</v>
      </c>
      <c r="H667">
        <v>79636499.496152803</v>
      </c>
      <c r="I667">
        <v>0</v>
      </c>
      <c r="J667">
        <v>0</v>
      </c>
      <c r="K667">
        <v>3636.8044610000002</v>
      </c>
      <c r="L667">
        <v>5575.517284103581</v>
      </c>
      <c r="M667">
        <v>3636.8044610000002</v>
      </c>
      <c r="N667">
        <f t="shared" si="10"/>
        <v>1.5330814026142332</v>
      </c>
      <c r="AB667" t="e">
        <v>#DIV/0!</v>
      </c>
      <c r="AC667">
        <v>5666.792595391008</v>
      </c>
      <c r="AD667">
        <v>194.27</v>
      </c>
      <c r="AE667">
        <v>3636.8044610000002</v>
      </c>
      <c r="AF667">
        <v>5575.517284103581</v>
      </c>
      <c r="AG667">
        <v>2.6648360000000002</v>
      </c>
      <c r="AH667">
        <v>87.185100000000006</v>
      </c>
    </row>
    <row r="668" spans="1:34" x14ac:dyDescent="0.3">
      <c r="A668">
        <v>194.32</v>
      </c>
      <c r="B668">
        <v>88.423199999999994</v>
      </c>
      <c r="C668">
        <v>2.6596980000000001</v>
      </c>
      <c r="D668">
        <v>5575.517284103581</v>
      </c>
      <c r="E668">
        <v>3645.2004860000002</v>
      </c>
      <c r="F668">
        <v>35340701.490190029</v>
      </c>
      <c r="G668">
        <v>0.12673306205234261</v>
      </c>
      <c r="H668">
        <v>79639073.610239193</v>
      </c>
      <c r="I668">
        <v>0</v>
      </c>
      <c r="J668">
        <v>0</v>
      </c>
      <c r="K668">
        <v>3645.2004860000002</v>
      </c>
      <c r="L668">
        <v>5575.517284103581</v>
      </c>
      <c r="M668">
        <v>3645.2004860000002</v>
      </c>
      <c r="N668">
        <f t="shared" si="10"/>
        <v>1.5295502416169657</v>
      </c>
      <c r="AB668" t="e">
        <v>#DIV/0!</v>
      </c>
      <c r="AC668">
        <v>5678.2334384858041</v>
      </c>
      <c r="AD668">
        <v>194.32</v>
      </c>
      <c r="AE668">
        <v>3645.2004860000002</v>
      </c>
      <c r="AF668">
        <v>5575.517284103581</v>
      </c>
      <c r="AG668">
        <v>2.6596980000000001</v>
      </c>
      <c r="AH668">
        <v>88.423199999999994</v>
      </c>
    </row>
    <row r="669" spans="1:34" x14ac:dyDescent="0.3">
      <c r="A669">
        <v>194.37</v>
      </c>
      <c r="B669">
        <v>83.0227</v>
      </c>
      <c r="C669">
        <v>2.675872</v>
      </c>
      <c r="D669">
        <v>5576.8992440203256</v>
      </c>
      <c r="E669">
        <v>3652.7456470000002</v>
      </c>
      <c r="F669">
        <v>35702957.991751358</v>
      </c>
      <c r="G669">
        <v>0.12434935473843731</v>
      </c>
      <c r="H669">
        <v>80285195.560558349</v>
      </c>
      <c r="I669">
        <v>0</v>
      </c>
      <c r="J669">
        <v>0</v>
      </c>
      <c r="K669">
        <v>3652.7456470000002</v>
      </c>
      <c r="L669">
        <v>5576.8992440203256</v>
      </c>
      <c r="M669">
        <v>3652.7456470000002</v>
      </c>
      <c r="N669">
        <f t="shared" si="10"/>
        <v>1.5267691164318087</v>
      </c>
      <c r="AB669" t="e">
        <v>#DIV/0!</v>
      </c>
      <c r="AC669">
        <v>5689.0012642225038</v>
      </c>
      <c r="AD669">
        <v>194.37</v>
      </c>
      <c r="AE669">
        <v>3652.7456470000002</v>
      </c>
      <c r="AF669">
        <v>5576.8992440203256</v>
      </c>
      <c r="AG669">
        <v>2.675872</v>
      </c>
      <c r="AH669">
        <v>83.0227</v>
      </c>
    </row>
    <row r="670" spans="1:34" x14ac:dyDescent="0.3">
      <c r="A670">
        <v>194.42</v>
      </c>
      <c r="B670">
        <v>77.469200000000001</v>
      </c>
      <c r="C670">
        <v>2.6694</v>
      </c>
      <c r="D670">
        <v>5582.4339411983638</v>
      </c>
      <c r="E670">
        <v>3678.2736639999998</v>
      </c>
      <c r="F670">
        <v>36116173.564938523</v>
      </c>
      <c r="G670">
        <v>0.1163719039008199</v>
      </c>
      <c r="H670">
        <v>80638162.888605744</v>
      </c>
      <c r="I670">
        <v>0</v>
      </c>
      <c r="J670">
        <v>0</v>
      </c>
      <c r="K670">
        <v>3678.2736639999998</v>
      </c>
      <c r="L670">
        <v>5582.4339411983638</v>
      </c>
      <c r="M670">
        <v>3678.2736639999998</v>
      </c>
      <c r="N670">
        <f t="shared" si="10"/>
        <v>1.5176777072991501</v>
      </c>
      <c r="AB670" t="e">
        <v>#DIV/0!</v>
      </c>
      <c r="AC670">
        <v>5701.9766852508865</v>
      </c>
      <c r="AD670">
        <v>194.42</v>
      </c>
      <c r="AE670">
        <v>3678.2736639999998</v>
      </c>
      <c r="AF670">
        <v>5582.4339411983638</v>
      </c>
      <c r="AG670">
        <v>2.6694</v>
      </c>
      <c r="AH670">
        <v>77.469200000000001</v>
      </c>
    </row>
    <row r="671" spans="1:34" x14ac:dyDescent="0.3">
      <c r="A671">
        <v>194.47</v>
      </c>
      <c r="B671">
        <v>77.659300000000002</v>
      </c>
      <c r="C671">
        <v>2.6420279999999998</v>
      </c>
      <c r="D671">
        <v>5581.0492372566059</v>
      </c>
      <c r="E671">
        <v>3676.4705880000001</v>
      </c>
      <c r="F671">
        <v>35710802.331069157</v>
      </c>
      <c r="G671">
        <v>0.1167001635463386</v>
      </c>
      <c r="H671">
        <v>79756517.606951788</v>
      </c>
      <c r="I671">
        <v>0</v>
      </c>
      <c r="J671">
        <v>0</v>
      </c>
      <c r="K671">
        <v>3676.4705880000001</v>
      </c>
      <c r="L671">
        <v>5581.0492372566059</v>
      </c>
      <c r="M671">
        <v>3676.4705880000001</v>
      </c>
      <c r="N671">
        <f t="shared" si="10"/>
        <v>1.5180453926309516</v>
      </c>
      <c r="AB671" t="e">
        <v>#DIV/0!</v>
      </c>
      <c r="AC671">
        <v>5732.484076433122</v>
      </c>
      <c r="AD671">
        <v>194.47</v>
      </c>
      <c r="AE671">
        <v>3676.4705880000001</v>
      </c>
      <c r="AF671">
        <v>5581.0492372566059</v>
      </c>
      <c r="AG671">
        <v>2.6420279999999998</v>
      </c>
      <c r="AH671">
        <v>77.659300000000002</v>
      </c>
    </row>
    <row r="672" spans="1:34" x14ac:dyDescent="0.3">
      <c r="A672">
        <v>194.52</v>
      </c>
      <c r="B672">
        <v>78.979900000000001</v>
      </c>
      <c r="C672">
        <v>2.7009500000000002</v>
      </c>
      <c r="D672">
        <v>5594.2317255096968</v>
      </c>
      <c r="E672">
        <v>3674.2192279999999</v>
      </c>
      <c r="F672">
        <v>36462519.618181907</v>
      </c>
      <c r="G672">
        <v>0.120694688848661</v>
      </c>
      <c r="H672">
        <v>81726704.156273127</v>
      </c>
      <c r="I672">
        <v>0</v>
      </c>
      <c r="J672">
        <v>0</v>
      </c>
      <c r="K672">
        <v>3674.2192279999999</v>
      </c>
      <c r="L672">
        <v>5594.2317255096968</v>
      </c>
      <c r="M672">
        <v>3674.2192279999999</v>
      </c>
      <c r="N672">
        <f t="shared" si="10"/>
        <v>1.5225634014644314</v>
      </c>
      <c r="AB672" t="e">
        <v>#DIV/0!</v>
      </c>
      <c r="AC672">
        <v>5739.0638949113636</v>
      </c>
      <c r="AD672">
        <v>194.52</v>
      </c>
      <c r="AE672">
        <v>3674.2192279999999</v>
      </c>
      <c r="AF672">
        <v>5594.2317255096968</v>
      </c>
      <c r="AG672">
        <v>2.7009500000000002</v>
      </c>
      <c r="AH672">
        <v>78.979900000000001</v>
      </c>
    </row>
    <row r="673" spans="1:34" x14ac:dyDescent="0.3">
      <c r="A673">
        <v>194.57</v>
      </c>
      <c r="B673">
        <v>74.930899999999994</v>
      </c>
      <c r="C673">
        <v>2.7166619999999999</v>
      </c>
      <c r="D673">
        <v>5610.9725685785552</v>
      </c>
      <c r="E673">
        <v>3689.1293649999998</v>
      </c>
      <c r="F673">
        <v>36972888.186313868</v>
      </c>
      <c r="G673">
        <v>0.11927437099363419</v>
      </c>
      <c r="H673">
        <v>82765612.337108836</v>
      </c>
      <c r="I673">
        <v>0</v>
      </c>
      <c r="J673">
        <v>0</v>
      </c>
      <c r="K673">
        <v>3689.1293649999998</v>
      </c>
      <c r="L673">
        <v>5610.9725685785552</v>
      </c>
      <c r="M673">
        <v>3689.1293649999998</v>
      </c>
      <c r="N673">
        <f t="shared" si="10"/>
        <v>1.5209476311163612</v>
      </c>
      <c r="AB673" t="e">
        <v>#DIV/0!</v>
      </c>
      <c r="AC673">
        <v>5761.1061323774156</v>
      </c>
      <c r="AD673">
        <v>194.57</v>
      </c>
      <c r="AE673">
        <v>3689.1293649999998</v>
      </c>
      <c r="AF673">
        <v>5610.9725685785552</v>
      </c>
      <c r="AG673">
        <v>2.7166619999999999</v>
      </c>
      <c r="AH673">
        <v>74.930899999999994</v>
      </c>
    </row>
    <row r="674" spans="1:34" x14ac:dyDescent="0.3">
      <c r="A674">
        <v>194.62</v>
      </c>
      <c r="B674">
        <v>69.254800000000003</v>
      </c>
      <c r="C674">
        <v>2.7067640000000002</v>
      </c>
      <c r="D674">
        <v>5575.517284103581</v>
      </c>
      <c r="E674">
        <v>3690.0369000000001</v>
      </c>
      <c r="F674">
        <v>36856306.415471569</v>
      </c>
      <c r="G674">
        <v>0.1102931820510691</v>
      </c>
      <c r="H674">
        <v>81842611.457366318</v>
      </c>
      <c r="I674">
        <v>0</v>
      </c>
      <c r="J674">
        <v>0</v>
      </c>
      <c r="K674">
        <v>3690.0369000000001</v>
      </c>
      <c r="L674">
        <v>5575.517284103581</v>
      </c>
      <c r="M674">
        <v>3690.0369000000001</v>
      </c>
      <c r="N674">
        <f t="shared" si="10"/>
        <v>1.5109651841431671</v>
      </c>
      <c r="AB674" t="e">
        <v>#DIV/0!</v>
      </c>
      <c r="AC674">
        <v>5771.4505579068882</v>
      </c>
      <c r="AD674">
        <v>194.62</v>
      </c>
      <c r="AE674">
        <v>3690.0369000000001</v>
      </c>
      <c r="AF674">
        <v>5575.517284103581</v>
      </c>
      <c r="AG674">
        <v>2.7067640000000002</v>
      </c>
      <c r="AH674">
        <v>69.254800000000003</v>
      </c>
    </row>
    <row r="675" spans="1:34" x14ac:dyDescent="0.3">
      <c r="A675">
        <v>194.67</v>
      </c>
      <c r="B675">
        <v>68.799800000000005</v>
      </c>
      <c r="C675">
        <v>2.6918479999999998</v>
      </c>
      <c r="D675">
        <v>5592.8411633109627</v>
      </c>
      <c r="E675">
        <v>3680.5299960000002</v>
      </c>
      <c r="F675">
        <v>36464583.392759077</v>
      </c>
      <c r="G675">
        <v>0.118060545211568</v>
      </c>
      <c r="H675">
        <v>81539223.978041813</v>
      </c>
      <c r="I675">
        <v>0</v>
      </c>
      <c r="J675">
        <v>0</v>
      </c>
      <c r="K675">
        <v>3680.5299960000002</v>
      </c>
      <c r="L675">
        <v>5592.8411633109627</v>
      </c>
      <c r="M675">
        <v>3680.5299960000002</v>
      </c>
      <c r="N675">
        <f t="shared" si="10"/>
        <v>1.5195749442034876</v>
      </c>
      <c r="AB675" t="e">
        <v>#DIV/0!</v>
      </c>
      <c r="AC675">
        <v>5790.7605198816109</v>
      </c>
      <c r="AD675">
        <v>194.67</v>
      </c>
      <c r="AE675">
        <v>3680.5299960000002</v>
      </c>
      <c r="AF675">
        <v>5592.8411633109627</v>
      </c>
      <c r="AG675">
        <v>2.6918479999999998</v>
      </c>
      <c r="AH675">
        <v>68.799800000000005</v>
      </c>
    </row>
    <row r="676" spans="1:34" x14ac:dyDescent="0.3">
      <c r="A676">
        <v>194.72</v>
      </c>
      <c r="B676">
        <v>70.751900000000006</v>
      </c>
      <c r="C676">
        <v>2.6681300000000001</v>
      </c>
      <c r="D676">
        <v>5597.7111581042418</v>
      </c>
      <c r="E676">
        <v>3680.0785080000001</v>
      </c>
      <c r="F676">
        <v>36134425.424333327</v>
      </c>
      <c r="G676">
        <v>0.11939522404030339</v>
      </c>
      <c r="H676">
        <v>80897406.486878484</v>
      </c>
      <c r="I676">
        <v>0</v>
      </c>
      <c r="J676">
        <v>0</v>
      </c>
      <c r="K676">
        <v>3680.0785080000001</v>
      </c>
      <c r="L676">
        <v>5597.7111581042418</v>
      </c>
      <c r="M676">
        <v>3680.0785080000001</v>
      </c>
      <c r="N676">
        <f t="shared" si="10"/>
        <v>1.521084712170016</v>
      </c>
      <c r="AB676" t="e">
        <v>#DIV/0!</v>
      </c>
      <c r="AC676">
        <v>5776.6367137355592</v>
      </c>
      <c r="AD676">
        <v>194.72</v>
      </c>
      <c r="AE676">
        <v>3680.0785080000001</v>
      </c>
      <c r="AF676">
        <v>5597.7111581042418</v>
      </c>
      <c r="AG676">
        <v>2.6681300000000001</v>
      </c>
      <c r="AH676">
        <v>70.751900000000006</v>
      </c>
    </row>
    <row r="677" spans="1:34" x14ac:dyDescent="0.3">
      <c r="A677">
        <v>194.77</v>
      </c>
      <c r="B677">
        <v>68.884100000000004</v>
      </c>
      <c r="C677">
        <v>2.677692</v>
      </c>
      <c r="D677">
        <v>5611.672278338945</v>
      </c>
      <c r="E677">
        <v>3680.9815950000002</v>
      </c>
      <c r="F677">
        <v>36281723.811652742</v>
      </c>
      <c r="G677">
        <v>0.12238882850833829</v>
      </c>
      <c r="H677">
        <v>81444402.970448002</v>
      </c>
      <c r="I677">
        <v>0</v>
      </c>
      <c r="J677">
        <v>0</v>
      </c>
      <c r="K677">
        <v>3680.9815950000002</v>
      </c>
      <c r="L677">
        <v>5611.672278338945</v>
      </c>
      <c r="M677">
        <v>3680.9815950000002</v>
      </c>
      <c r="N677">
        <f t="shared" si="10"/>
        <v>1.5245043023201925</v>
      </c>
      <c r="AB677" t="e">
        <v>#DIV/0!</v>
      </c>
      <c r="AC677">
        <v>5791.5057915057932</v>
      </c>
      <c r="AD677">
        <v>194.77</v>
      </c>
      <c r="AE677">
        <v>3680.9815950000002</v>
      </c>
      <c r="AF677">
        <v>5611.672278338945</v>
      </c>
      <c r="AG677">
        <v>2.677692</v>
      </c>
      <c r="AH677">
        <v>68.884100000000004</v>
      </c>
    </row>
    <row r="678" spans="1:34" x14ac:dyDescent="0.3">
      <c r="A678">
        <v>194.82</v>
      </c>
      <c r="B678">
        <v>64.764099999999999</v>
      </c>
      <c r="C678">
        <v>2.6700020000000002</v>
      </c>
      <c r="D678">
        <v>5610.2730332876199</v>
      </c>
      <c r="E678">
        <v>3684.598379</v>
      </c>
      <c r="F678">
        <v>36248655.275324009</v>
      </c>
      <c r="G678">
        <v>0.120751372740746</v>
      </c>
      <c r="H678">
        <v>81251460.319650948</v>
      </c>
      <c r="I678">
        <v>0</v>
      </c>
      <c r="J678">
        <v>0</v>
      </c>
      <c r="K678">
        <v>3684.598379</v>
      </c>
      <c r="L678">
        <v>5610.2730332876199</v>
      </c>
      <c r="M678">
        <v>3684.598379</v>
      </c>
      <c r="N678">
        <f t="shared" si="10"/>
        <v>1.5226281011419889</v>
      </c>
      <c r="AB678" t="e">
        <v>#DIV/0!</v>
      </c>
      <c r="AC678">
        <v>5800.4640371229707</v>
      </c>
      <c r="AD678">
        <v>194.82</v>
      </c>
      <c r="AE678">
        <v>3684.598379</v>
      </c>
      <c r="AF678">
        <v>5610.2730332876199</v>
      </c>
      <c r="AG678">
        <v>2.6700020000000002</v>
      </c>
      <c r="AH678">
        <v>64.764099999999999</v>
      </c>
    </row>
    <row r="679" spans="1:34" x14ac:dyDescent="0.3">
      <c r="A679">
        <v>194.87</v>
      </c>
      <c r="B679">
        <v>64.005499999999998</v>
      </c>
      <c r="C679">
        <v>2.6606160000000001</v>
      </c>
      <c r="D679">
        <v>5604.6830240378622</v>
      </c>
      <c r="E679">
        <v>3700.0493339999998</v>
      </c>
      <c r="F679">
        <v>36424804.361815616</v>
      </c>
      <c r="G679">
        <v>0.1137489383803711</v>
      </c>
      <c r="H679">
        <v>81136174.377369732</v>
      </c>
      <c r="I679">
        <v>0</v>
      </c>
      <c r="J679">
        <v>0</v>
      </c>
      <c r="K679">
        <v>3700.0493339999998</v>
      </c>
      <c r="L679">
        <v>5604.6830240378622</v>
      </c>
      <c r="M679">
        <v>3700.0493339999998</v>
      </c>
      <c r="N679">
        <f t="shared" si="10"/>
        <v>1.5147589986263308</v>
      </c>
      <c r="AB679" t="e">
        <v>#DIV/0!</v>
      </c>
      <c r="AC679">
        <v>5814.7047422147571</v>
      </c>
      <c r="AD679">
        <v>194.87</v>
      </c>
      <c r="AE679">
        <v>3700.0493339999998</v>
      </c>
      <c r="AF679">
        <v>5604.6830240378622</v>
      </c>
      <c r="AG679">
        <v>2.6606160000000001</v>
      </c>
      <c r="AH679">
        <v>64.005499999999998</v>
      </c>
    </row>
    <row r="680" spans="1:34" x14ac:dyDescent="0.3">
      <c r="A680">
        <v>194.92</v>
      </c>
      <c r="B680">
        <v>68.081699999999998</v>
      </c>
      <c r="C680">
        <v>2.6658759999999999</v>
      </c>
      <c r="D680">
        <v>5603.9850560398509</v>
      </c>
      <c r="E680">
        <v>3694.5812810000002</v>
      </c>
      <c r="F680">
        <v>36389023.033122599</v>
      </c>
      <c r="G680">
        <v>0.11559707401752541</v>
      </c>
      <c r="H680">
        <v>81190975.244215816</v>
      </c>
      <c r="I680">
        <v>0</v>
      </c>
      <c r="J680">
        <v>0</v>
      </c>
      <c r="K680">
        <v>3694.5812810000002</v>
      </c>
      <c r="L680">
        <v>5603.9850560398509</v>
      </c>
      <c r="M680">
        <v>3694.5812810000002</v>
      </c>
      <c r="N680">
        <f t="shared" si="10"/>
        <v>1.5168119550811556</v>
      </c>
      <c r="AB680" t="e">
        <v>#DIV/0!</v>
      </c>
      <c r="AC680">
        <v>5806.4516129032245</v>
      </c>
      <c r="AD680">
        <v>194.92</v>
      </c>
      <c r="AE680">
        <v>3694.5812810000002</v>
      </c>
      <c r="AF680">
        <v>5603.9850560398509</v>
      </c>
      <c r="AG680">
        <v>2.6658759999999999</v>
      </c>
      <c r="AH680">
        <v>68.081699999999998</v>
      </c>
    </row>
    <row r="681" spans="1:34" x14ac:dyDescent="0.3">
      <c r="A681">
        <v>194.97</v>
      </c>
      <c r="B681">
        <v>74.793800000000005</v>
      </c>
      <c r="C681">
        <v>2.682798</v>
      </c>
      <c r="D681">
        <v>5626.406601650413</v>
      </c>
      <c r="E681">
        <v>3694.5812810000002</v>
      </c>
      <c r="F681">
        <v>36620007.162829503</v>
      </c>
      <c r="G681">
        <v>0.1209725550865155</v>
      </c>
      <c r="H681">
        <v>82100045.993206963</v>
      </c>
      <c r="I681">
        <v>0</v>
      </c>
      <c r="J681">
        <v>0</v>
      </c>
      <c r="K681">
        <v>3694.5812810000002</v>
      </c>
      <c r="L681">
        <v>5626.406601650413</v>
      </c>
      <c r="M681">
        <v>3694.5812810000002</v>
      </c>
      <c r="N681">
        <f t="shared" si="10"/>
        <v>1.5228807200927332</v>
      </c>
      <c r="AB681" t="e">
        <v>#DIV/0!</v>
      </c>
      <c r="AC681">
        <v>5767.0126874279113</v>
      </c>
      <c r="AD681">
        <v>194.97</v>
      </c>
      <c r="AE681">
        <v>3694.5812810000002</v>
      </c>
      <c r="AF681">
        <v>5626.406601650413</v>
      </c>
      <c r="AG681">
        <v>2.682798</v>
      </c>
      <c r="AH681">
        <v>74.793800000000005</v>
      </c>
    </row>
    <row r="682" spans="1:34" x14ac:dyDescent="0.3">
      <c r="A682">
        <v>195.02</v>
      </c>
      <c r="B682">
        <v>81.923100000000005</v>
      </c>
      <c r="C682">
        <v>2.6435460000000002</v>
      </c>
      <c r="D682">
        <v>5638.3911790502434</v>
      </c>
      <c r="E682">
        <v>3699.136868</v>
      </c>
      <c r="F682">
        <v>36173261.913752511</v>
      </c>
      <c r="G682">
        <v>0.12216331655988689</v>
      </c>
      <c r="H682">
        <v>81184615.119851932</v>
      </c>
      <c r="I682">
        <v>0</v>
      </c>
      <c r="J682">
        <v>0</v>
      </c>
      <c r="K682">
        <v>3699.136868</v>
      </c>
      <c r="L682">
        <v>5638.3911790502434</v>
      </c>
      <c r="M682">
        <v>3699.136868</v>
      </c>
      <c r="N682">
        <f t="shared" si="10"/>
        <v>1.524245082096336</v>
      </c>
      <c r="AB682" t="e">
        <v>#DIV/0!</v>
      </c>
      <c r="AC682">
        <v>5766.2737057919012</v>
      </c>
      <c r="AD682">
        <v>195.02</v>
      </c>
      <c r="AE682">
        <v>3699.136868</v>
      </c>
      <c r="AF682">
        <v>5638.3911790502434</v>
      </c>
      <c r="AG682">
        <v>2.6435460000000002</v>
      </c>
      <c r="AH682">
        <v>81.923100000000005</v>
      </c>
    </row>
    <row r="683" spans="1:34" x14ac:dyDescent="0.3">
      <c r="A683">
        <v>195.07</v>
      </c>
      <c r="B683">
        <v>85.740300000000005</v>
      </c>
      <c r="C683">
        <v>2.6311</v>
      </c>
      <c r="D683">
        <v>5632.0400500625774</v>
      </c>
      <c r="E683">
        <v>3693.6715089999998</v>
      </c>
      <c r="F683">
        <v>35896647.769265659</v>
      </c>
      <c r="G683">
        <v>0.12262927010444349</v>
      </c>
      <c r="H683">
        <v>80597254.968814015</v>
      </c>
      <c r="I683">
        <v>0</v>
      </c>
      <c r="J683">
        <v>0</v>
      </c>
      <c r="K683">
        <v>3693.6715089999998</v>
      </c>
      <c r="L683">
        <v>5632.0400500625774</v>
      </c>
      <c r="M683">
        <v>3693.6715089999998</v>
      </c>
      <c r="N683">
        <f t="shared" si="10"/>
        <v>1.5247809764185984</v>
      </c>
      <c r="AB683" t="e">
        <v>#DIV/0!</v>
      </c>
      <c r="AC683">
        <v>5755.2116638956386</v>
      </c>
      <c r="AD683">
        <v>195.07</v>
      </c>
      <c r="AE683">
        <v>3693.6715089999998</v>
      </c>
      <c r="AF683">
        <v>5632.0400500625774</v>
      </c>
      <c r="AG683">
        <v>2.6311</v>
      </c>
      <c r="AH683">
        <v>85.740300000000005</v>
      </c>
    </row>
    <row r="684" spans="1:34" x14ac:dyDescent="0.3">
      <c r="A684">
        <v>195.12</v>
      </c>
      <c r="B684">
        <v>83.078699999999998</v>
      </c>
      <c r="C684">
        <v>2.6781579999999998</v>
      </c>
      <c r="D684">
        <v>5632.7450244085621</v>
      </c>
      <c r="E684">
        <v>3694.5812810000002</v>
      </c>
      <c r="F684">
        <v>36556671.483723</v>
      </c>
      <c r="G684">
        <v>0.12246882482462219</v>
      </c>
      <c r="H684">
        <v>82067448.159668669</v>
      </c>
      <c r="I684">
        <v>0</v>
      </c>
      <c r="J684">
        <v>0</v>
      </c>
      <c r="K684">
        <v>3694.5812810000002</v>
      </c>
      <c r="L684">
        <v>5632.7450244085621</v>
      </c>
      <c r="M684">
        <v>3694.5812810000002</v>
      </c>
      <c r="N684">
        <f t="shared" si="10"/>
        <v>1.5245963198525072</v>
      </c>
      <c r="AB684" t="e">
        <v>#DIV/0!</v>
      </c>
      <c r="AC684">
        <v>5769.2307692307704</v>
      </c>
      <c r="AD684">
        <v>195.12</v>
      </c>
      <c r="AE684">
        <v>3694.5812810000002</v>
      </c>
      <c r="AF684">
        <v>5632.7450244085621</v>
      </c>
      <c r="AG684">
        <v>2.6781579999999998</v>
      </c>
      <c r="AH684">
        <v>83.078699999999998</v>
      </c>
    </row>
    <row r="685" spans="1:34" x14ac:dyDescent="0.3">
      <c r="A685">
        <v>195.17</v>
      </c>
      <c r="B685">
        <v>78.462400000000002</v>
      </c>
      <c r="C685">
        <v>2.6384180000000002</v>
      </c>
      <c r="D685">
        <v>5638.3911790502443</v>
      </c>
      <c r="E685">
        <v>3685.0509769999999</v>
      </c>
      <c r="F685">
        <v>35828662.92784176</v>
      </c>
      <c r="G685">
        <v>0.12717688116522299</v>
      </c>
      <c r="H685">
        <v>80770481.070649445</v>
      </c>
      <c r="I685">
        <v>0</v>
      </c>
      <c r="J685">
        <v>0</v>
      </c>
      <c r="K685">
        <v>3685.0509769999999</v>
      </c>
      <c r="L685">
        <v>5638.3911790502443</v>
      </c>
      <c r="M685">
        <v>3685.0509769999999</v>
      </c>
      <c r="N685">
        <f t="shared" si="10"/>
        <v>1.5300714194299854</v>
      </c>
      <c r="AB685" t="e">
        <v>#DIV/0!</v>
      </c>
      <c r="AC685">
        <v>5753.7399309551211</v>
      </c>
      <c r="AD685">
        <v>195.17</v>
      </c>
      <c r="AE685">
        <v>3685.0509769999999</v>
      </c>
      <c r="AF685">
        <v>5638.3911790502443</v>
      </c>
      <c r="AG685">
        <v>2.6384180000000002</v>
      </c>
      <c r="AH685">
        <v>78.462400000000002</v>
      </c>
    </row>
    <row r="686" spans="1:34" x14ac:dyDescent="0.3">
      <c r="A686">
        <v>195.22</v>
      </c>
      <c r="B686">
        <v>77.458100000000002</v>
      </c>
      <c r="C686">
        <v>2.666442</v>
      </c>
      <c r="D686">
        <v>5666.7925953910089</v>
      </c>
      <c r="E686">
        <v>3685.0509769999999</v>
      </c>
      <c r="F686">
        <v>36209217.657945119</v>
      </c>
      <c r="G686">
        <v>0.13363604344895461</v>
      </c>
      <c r="H686">
        <v>82096148.484269843</v>
      </c>
      <c r="I686">
        <v>0</v>
      </c>
      <c r="J686">
        <v>0</v>
      </c>
      <c r="K686">
        <v>3685.0509769999999</v>
      </c>
      <c r="L686">
        <v>5666.7925953910089</v>
      </c>
      <c r="M686">
        <v>3685.0509769999999</v>
      </c>
      <c r="N686">
        <f t="shared" si="10"/>
        <v>1.5377786171100256</v>
      </c>
      <c r="AB686" t="e">
        <v>#DIV/0!</v>
      </c>
      <c r="AC686">
        <v>5753.7399309551211</v>
      </c>
      <c r="AD686">
        <v>195.22</v>
      </c>
      <c r="AE686">
        <v>3685.0509769999999</v>
      </c>
      <c r="AF686">
        <v>5666.7925953910089</v>
      </c>
      <c r="AG686">
        <v>2.666442</v>
      </c>
      <c r="AH686">
        <v>77.458100000000002</v>
      </c>
    </row>
    <row r="687" spans="1:34" x14ac:dyDescent="0.3">
      <c r="A687">
        <v>195.27</v>
      </c>
      <c r="B687">
        <v>75.671499999999995</v>
      </c>
      <c r="C687">
        <v>2.6589740000000002</v>
      </c>
      <c r="D687">
        <v>5681.8181818181802</v>
      </c>
      <c r="E687">
        <v>3683.2412519999998</v>
      </c>
      <c r="F687">
        <v>36072348.89131628</v>
      </c>
      <c r="G687">
        <v>0.13759103815568929</v>
      </c>
      <c r="H687">
        <v>82071161.647973433</v>
      </c>
      <c r="I687">
        <v>0</v>
      </c>
      <c r="J687">
        <v>0</v>
      </c>
      <c r="K687">
        <v>3683.2412519999998</v>
      </c>
      <c r="L687">
        <v>5681.8181818181802</v>
      </c>
      <c r="M687">
        <v>3683.2412519999998</v>
      </c>
      <c r="N687">
        <f t="shared" si="10"/>
        <v>1.5426136364901304</v>
      </c>
      <c r="AB687" t="e">
        <v>#DIV/0!</v>
      </c>
      <c r="AC687">
        <v>5757.420675537358</v>
      </c>
      <c r="AD687">
        <v>195.27</v>
      </c>
      <c r="AE687">
        <v>3683.2412519999998</v>
      </c>
      <c r="AF687">
        <v>5681.8181818181802</v>
      </c>
      <c r="AG687">
        <v>2.6589740000000002</v>
      </c>
      <c r="AH687">
        <v>75.671499999999995</v>
      </c>
    </row>
    <row r="688" spans="1:34" x14ac:dyDescent="0.3">
      <c r="A688">
        <v>195.32</v>
      </c>
      <c r="B688">
        <v>68.612499999999997</v>
      </c>
      <c r="C688">
        <v>2.6715</v>
      </c>
      <c r="D688">
        <v>5689.7205715008231</v>
      </c>
      <c r="E688">
        <v>3694.5812810000002</v>
      </c>
      <c r="F688">
        <v>36465790.244177528</v>
      </c>
      <c r="G688">
        <v>0.13547672345068759</v>
      </c>
      <c r="H688">
        <v>82812112.048997492</v>
      </c>
      <c r="I688">
        <v>0</v>
      </c>
      <c r="J688">
        <v>0</v>
      </c>
      <c r="K688">
        <v>3694.5812810000002</v>
      </c>
      <c r="L688">
        <v>5689.7205715008231</v>
      </c>
      <c r="M688">
        <v>3694.5812810000002</v>
      </c>
      <c r="N688">
        <f t="shared" si="10"/>
        <v>1.540017701264595</v>
      </c>
      <c r="AB688" t="e">
        <v>#DIV/0!</v>
      </c>
      <c r="AC688">
        <v>5732.4840764331202</v>
      </c>
      <c r="AD688">
        <v>195.32</v>
      </c>
      <c r="AE688">
        <v>3694.5812810000002</v>
      </c>
      <c r="AF688">
        <v>5689.7205715008231</v>
      </c>
      <c r="AG688">
        <v>2.6715</v>
      </c>
      <c r="AH688">
        <v>68.612499999999997</v>
      </c>
    </row>
    <row r="689" spans="1:34" x14ac:dyDescent="0.3">
      <c r="A689">
        <v>195.37</v>
      </c>
      <c r="B689">
        <v>62.456200000000003</v>
      </c>
      <c r="C689">
        <v>2.6563659999999998</v>
      </c>
      <c r="D689">
        <v>5704.1450120420841</v>
      </c>
      <c r="E689">
        <v>3705.5335970000001</v>
      </c>
      <c r="F689">
        <v>36474506.395846017</v>
      </c>
      <c r="G689">
        <v>0.13493654383652329</v>
      </c>
      <c r="H689">
        <v>82792500.454089299</v>
      </c>
      <c r="I689">
        <v>0</v>
      </c>
      <c r="J689">
        <v>0</v>
      </c>
      <c r="K689">
        <v>3705.5335970000001</v>
      </c>
      <c r="L689">
        <v>5704.1450120420841</v>
      </c>
      <c r="M689">
        <v>3705.5335970000001</v>
      </c>
      <c r="N689">
        <f t="shared" si="10"/>
        <v>1.5393586005157691</v>
      </c>
      <c r="AB689" t="e">
        <v>#DIV/0!</v>
      </c>
      <c r="AC689">
        <v>5725.9193281587977</v>
      </c>
      <c r="AD689">
        <v>195.37</v>
      </c>
      <c r="AE689">
        <v>3705.5335970000001</v>
      </c>
      <c r="AF689">
        <v>5704.1450120420841</v>
      </c>
      <c r="AG689">
        <v>2.6563659999999998</v>
      </c>
      <c r="AH689">
        <v>62.456200000000003</v>
      </c>
    </row>
    <row r="690" spans="1:34" x14ac:dyDescent="0.3">
      <c r="A690">
        <v>195.42</v>
      </c>
      <c r="B690">
        <v>62.654000000000003</v>
      </c>
      <c r="C690">
        <v>2.6922079999999999</v>
      </c>
      <c r="D690">
        <v>5711.3846934890216</v>
      </c>
      <c r="E690">
        <v>3703.703704</v>
      </c>
      <c r="F690">
        <v>36930150.897541203</v>
      </c>
      <c r="G690">
        <v>0.13715314142456089</v>
      </c>
      <c r="H690">
        <v>83990474.212844104</v>
      </c>
      <c r="I690">
        <v>0</v>
      </c>
      <c r="J690">
        <v>0</v>
      </c>
      <c r="K690">
        <v>3703.703704</v>
      </c>
      <c r="L690">
        <v>5711.3846934890216</v>
      </c>
      <c r="M690">
        <v>3703.703704</v>
      </c>
      <c r="N690">
        <f t="shared" si="10"/>
        <v>1.54207386711867</v>
      </c>
      <c r="AB690" t="e">
        <v>#DIV/0!</v>
      </c>
      <c r="AC690">
        <v>5718.642775447961</v>
      </c>
      <c r="AD690">
        <v>195.42</v>
      </c>
      <c r="AE690">
        <v>3703.703704</v>
      </c>
      <c r="AF690">
        <v>5711.3846934890216</v>
      </c>
      <c r="AG690">
        <v>2.6922079999999999</v>
      </c>
      <c r="AH690">
        <v>62.654000000000003</v>
      </c>
    </row>
    <row r="691" spans="1:34" x14ac:dyDescent="0.3">
      <c r="A691">
        <v>195.47</v>
      </c>
      <c r="B691">
        <v>66.012299999999996</v>
      </c>
      <c r="C691">
        <v>2.7095940000000001</v>
      </c>
      <c r="D691">
        <v>5695.4815846095426</v>
      </c>
      <c r="E691">
        <v>3676.4705880000001</v>
      </c>
      <c r="F691">
        <v>36624053.844793104</v>
      </c>
      <c r="G691">
        <v>0.14283947864317481</v>
      </c>
      <c r="H691">
        <v>83710829.203565806</v>
      </c>
      <c r="I691">
        <v>0</v>
      </c>
      <c r="J691">
        <v>0</v>
      </c>
      <c r="K691">
        <v>3676.4705880000001</v>
      </c>
      <c r="L691">
        <v>5695.4815846095426</v>
      </c>
      <c r="M691">
        <v>3676.4705880000001</v>
      </c>
      <c r="N691">
        <f t="shared" si="10"/>
        <v>1.5491709911129425</v>
      </c>
      <c r="AB691" t="e">
        <v>#DIV/0!</v>
      </c>
      <c r="AC691">
        <v>5724.4625365729553</v>
      </c>
      <c r="AD691">
        <v>195.47</v>
      </c>
      <c r="AE691">
        <v>3676.4705880000001</v>
      </c>
      <c r="AF691">
        <v>5695.4815846095426</v>
      </c>
      <c r="AG691">
        <v>2.7095940000000001</v>
      </c>
      <c r="AH691">
        <v>66.012299999999996</v>
      </c>
    </row>
    <row r="692" spans="1:34" x14ac:dyDescent="0.3">
      <c r="A692">
        <v>195.52</v>
      </c>
      <c r="B692">
        <v>69.901200000000003</v>
      </c>
      <c r="C692">
        <v>2.6737980000000001</v>
      </c>
      <c r="D692">
        <v>5674.6532156368221</v>
      </c>
      <c r="E692">
        <v>3657.198586</v>
      </c>
      <c r="F692">
        <v>35762319.633653149</v>
      </c>
      <c r="G692">
        <v>0.14478157786223789</v>
      </c>
      <c r="H692">
        <v>81880089.39645429</v>
      </c>
      <c r="I692">
        <v>0</v>
      </c>
      <c r="J692">
        <v>0</v>
      </c>
      <c r="K692">
        <v>3657.198586</v>
      </c>
      <c r="L692">
        <v>5674.6532156368221</v>
      </c>
      <c r="M692">
        <v>3657.198586</v>
      </c>
      <c r="N692">
        <f t="shared" si="10"/>
        <v>1.5516393442127461</v>
      </c>
      <c r="AB692" t="e">
        <v>#DIV/0!</v>
      </c>
      <c r="AC692">
        <v>5722.2787385554429</v>
      </c>
      <c r="AD692">
        <v>195.52</v>
      </c>
      <c r="AE692">
        <v>3657.198586</v>
      </c>
      <c r="AF692">
        <v>5674.6532156368221</v>
      </c>
      <c r="AG692">
        <v>2.6737980000000001</v>
      </c>
      <c r="AH692">
        <v>69.901200000000003</v>
      </c>
    </row>
    <row r="693" spans="1:34" x14ac:dyDescent="0.3">
      <c r="A693">
        <v>195.57</v>
      </c>
      <c r="B693">
        <v>76.184700000000007</v>
      </c>
      <c r="C693">
        <v>2.611672</v>
      </c>
      <c r="D693">
        <v>5696.2025316455683</v>
      </c>
      <c r="E693">
        <v>3667.930065</v>
      </c>
      <c r="F693">
        <v>35136680.214845672</v>
      </c>
      <c r="G693">
        <v>0.14582471871222141</v>
      </c>
      <c r="H693">
        <v>80520953.447313637</v>
      </c>
      <c r="I693">
        <v>0</v>
      </c>
      <c r="J693">
        <v>0</v>
      </c>
      <c r="K693">
        <v>3667.930065</v>
      </c>
      <c r="L693">
        <v>5696.2025316455683</v>
      </c>
      <c r="M693">
        <v>3667.930065</v>
      </c>
      <c r="N693">
        <f t="shared" si="10"/>
        <v>1.5529746834596663</v>
      </c>
      <c r="AB693" t="e">
        <v>#DIV/0!</v>
      </c>
      <c r="AC693">
        <v>5715.7373301155867</v>
      </c>
      <c r="AD693">
        <v>195.57</v>
      </c>
      <c r="AE693">
        <v>3667.930065</v>
      </c>
      <c r="AF693">
        <v>5696.2025316455683</v>
      </c>
      <c r="AG693">
        <v>2.611672</v>
      </c>
      <c r="AH693">
        <v>76.184700000000007</v>
      </c>
    </row>
    <row r="694" spans="1:34" x14ac:dyDescent="0.3">
      <c r="A694">
        <v>195.62</v>
      </c>
      <c r="B694">
        <v>85.763099999999994</v>
      </c>
      <c r="C694">
        <v>2.6692979999999999</v>
      </c>
      <c r="D694">
        <v>5696.2025316455683</v>
      </c>
      <c r="E694">
        <v>3649.6350360000001</v>
      </c>
      <c r="F694">
        <v>35554611.317517594</v>
      </c>
      <c r="G694">
        <v>0.15180335860402841</v>
      </c>
      <c r="H694">
        <v>81903841.458755121</v>
      </c>
      <c r="I694">
        <v>0</v>
      </c>
      <c r="J694">
        <v>0</v>
      </c>
      <c r="K694">
        <v>3649.6350360000001</v>
      </c>
      <c r="L694">
        <v>5696.2025316455683</v>
      </c>
      <c r="M694">
        <v>3649.6350360000001</v>
      </c>
      <c r="N694">
        <f t="shared" si="10"/>
        <v>1.5607594938831491</v>
      </c>
      <c r="AB694" t="e">
        <v>#DIV/0!</v>
      </c>
      <c r="AC694">
        <v>5695.4815846095444</v>
      </c>
      <c r="AD694">
        <v>195.62</v>
      </c>
      <c r="AE694">
        <v>3649.6350360000001</v>
      </c>
      <c r="AF694">
        <v>5696.2025316455683</v>
      </c>
      <c r="AG694">
        <v>2.6692979999999999</v>
      </c>
      <c r="AH694">
        <v>85.763099999999994</v>
      </c>
    </row>
    <row r="695" spans="1:34" x14ac:dyDescent="0.3">
      <c r="A695">
        <v>195.67</v>
      </c>
      <c r="B695">
        <v>95.782700000000006</v>
      </c>
      <c r="C695">
        <v>2.6411479999999998</v>
      </c>
      <c r="D695">
        <v>5696.2025316455683</v>
      </c>
      <c r="E695">
        <v>3649.6350360000001</v>
      </c>
      <c r="F695">
        <v>35179657.937045231</v>
      </c>
      <c r="G695">
        <v>0.15180335860402819</v>
      </c>
      <c r="H695">
        <v>81040096.332859114</v>
      </c>
      <c r="I695">
        <v>0</v>
      </c>
      <c r="J695">
        <v>0</v>
      </c>
      <c r="K695">
        <v>3649.6350360000001</v>
      </c>
      <c r="L695">
        <v>5696.2025316455683</v>
      </c>
      <c r="M695">
        <v>3649.6350360000001</v>
      </c>
      <c r="N695">
        <f t="shared" si="10"/>
        <v>1.5607594938831491</v>
      </c>
      <c r="AB695" t="e">
        <v>#DIV/0!</v>
      </c>
      <c r="AC695">
        <v>5695.4815846095426</v>
      </c>
      <c r="AD695">
        <v>195.67</v>
      </c>
      <c r="AE695">
        <v>3649.6350360000001</v>
      </c>
      <c r="AF695">
        <v>5696.2025316455683</v>
      </c>
      <c r="AG695">
        <v>2.6411479999999998</v>
      </c>
      <c r="AH695">
        <v>95.782700000000006</v>
      </c>
    </row>
    <row r="696" spans="1:34" x14ac:dyDescent="0.3">
      <c r="A696">
        <v>195.72</v>
      </c>
      <c r="B696">
        <v>101.154</v>
      </c>
      <c r="C696">
        <v>2.6328019999999999</v>
      </c>
      <c r="D696">
        <v>5696.2025316455702</v>
      </c>
      <c r="E696">
        <v>3646.5297190000001</v>
      </c>
      <c r="F696">
        <v>35008839.443311401</v>
      </c>
      <c r="G696">
        <v>0.15280690782518219</v>
      </c>
      <c r="H696">
        <v>80716863.890384167</v>
      </c>
      <c r="I696">
        <v>0</v>
      </c>
      <c r="J696">
        <v>0</v>
      </c>
      <c r="K696">
        <v>3646.5297190000001</v>
      </c>
      <c r="L696">
        <v>5696.2025316455702</v>
      </c>
      <c r="M696">
        <v>3646.5297190000001</v>
      </c>
      <c r="N696">
        <f t="shared" si="10"/>
        <v>1.5620886076879852</v>
      </c>
      <c r="AB696" t="e">
        <v>#DIV/0!</v>
      </c>
      <c r="AC696">
        <v>5681.8181818181811</v>
      </c>
      <c r="AD696">
        <v>195.72</v>
      </c>
      <c r="AE696">
        <v>3646.5297190000001</v>
      </c>
      <c r="AF696">
        <v>5696.2025316455702</v>
      </c>
      <c r="AG696">
        <v>2.6328019999999999</v>
      </c>
      <c r="AH696">
        <v>101.154</v>
      </c>
    </row>
    <row r="697" spans="1:34" x14ac:dyDescent="0.3">
      <c r="A697">
        <v>195.77</v>
      </c>
      <c r="B697">
        <v>99.325800000000001</v>
      </c>
      <c r="C697">
        <v>2.6732719999999999</v>
      </c>
      <c r="D697">
        <v>5715.0114300228606</v>
      </c>
      <c r="E697">
        <v>3658.0904770000002</v>
      </c>
      <c r="F697">
        <v>35772725.934310168</v>
      </c>
      <c r="G697">
        <v>0.152961267065895</v>
      </c>
      <c r="H697">
        <v>82489134.839246511</v>
      </c>
      <c r="I697">
        <v>0</v>
      </c>
      <c r="J697">
        <v>0</v>
      </c>
      <c r="K697">
        <v>3658.0904770000002</v>
      </c>
      <c r="L697">
        <v>5715.0114300228606</v>
      </c>
      <c r="M697">
        <v>3658.0904770000002</v>
      </c>
      <c r="N697">
        <f t="shared" si="10"/>
        <v>1.5622936244895018</v>
      </c>
      <c r="AB697" t="e">
        <v>#DIV/0!</v>
      </c>
      <c r="AC697">
        <v>5673.937712772663</v>
      </c>
      <c r="AD697">
        <v>195.77</v>
      </c>
      <c r="AE697">
        <v>3658.0904770000002</v>
      </c>
      <c r="AF697">
        <v>5715.0114300228606</v>
      </c>
      <c r="AG697">
        <v>2.6732719999999999</v>
      </c>
      <c r="AH697">
        <v>99.325800000000001</v>
      </c>
    </row>
    <row r="698" spans="1:34" x14ac:dyDescent="0.3">
      <c r="A698">
        <v>195.82</v>
      </c>
      <c r="B698">
        <v>92.305899999999994</v>
      </c>
      <c r="C698">
        <v>2.674167999999999</v>
      </c>
      <c r="D698">
        <v>5688.2821387940839</v>
      </c>
      <c r="E698">
        <v>3658.5365849999998</v>
      </c>
      <c r="F698">
        <v>35793444.371187523</v>
      </c>
      <c r="G698">
        <v>0.14723995421637129</v>
      </c>
      <c r="H698">
        <v>82127338.963294804</v>
      </c>
      <c r="I698">
        <v>0</v>
      </c>
      <c r="J698">
        <v>0</v>
      </c>
      <c r="K698">
        <v>3658.5365849999998</v>
      </c>
      <c r="L698">
        <v>5688.2821387940839</v>
      </c>
      <c r="M698">
        <v>3658.5365849999998</v>
      </c>
      <c r="N698">
        <f t="shared" si="10"/>
        <v>1.5547971180925293</v>
      </c>
      <c r="AB698" t="e">
        <v>#DIV/0!</v>
      </c>
      <c r="AC698">
        <v>5668.2201788638358</v>
      </c>
      <c r="AD698">
        <v>195.82</v>
      </c>
      <c r="AE698">
        <v>3658.5365849999998</v>
      </c>
      <c r="AF698">
        <v>5688.2821387940839</v>
      </c>
      <c r="AG698">
        <v>2.674167999999999</v>
      </c>
      <c r="AH698">
        <v>92.305899999999994</v>
      </c>
    </row>
    <row r="699" spans="1:34" x14ac:dyDescent="0.3">
      <c r="A699">
        <v>195.87</v>
      </c>
      <c r="B699">
        <v>83.183400000000006</v>
      </c>
      <c r="C699">
        <v>2.6056620000000001</v>
      </c>
      <c r="D699">
        <v>5678.9500252397766</v>
      </c>
      <c r="E699">
        <v>3658.5365849999998</v>
      </c>
      <c r="F699">
        <v>34876499.100698702</v>
      </c>
      <c r="G699">
        <v>0.14525640082824881</v>
      </c>
      <c r="H699">
        <v>79885067.66711171</v>
      </c>
      <c r="I699">
        <v>0</v>
      </c>
      <c r="J699">
        <v>0</v>
      </c>
      <c r="K699">
        <v>3658.5365849999998</v>
      </c>
      <c r="L699">
        <v>5678.9500252397766</v>
      </c>
      <c r="M699">
        <v>3658.5365849999998</v>
      </c>
      <c r="N699">
        <f t="shared" si="10"/>
        <v>1.5522463403874303</v>
      </c>
      <c r="AB699" t="e">
        <v>#DIV/0!</v>
      </c>
      <c r="AC699">
        <v>5674.653215636823</v>
      </c>
      <c r="AD699">
        <v>195.87</v>
      </c>
      <c r="AE699">
        <v>3658.5365849999998</v>
      </c>
      <c r="AF699">
        <v>5678.9500252397766</v>
      </c>
      <c r="AG699">
        <v>2.6056620000000001</v>
      </c>
      <c r="AH699">
        <v>83.183400000000006</v>
      </c>
    </row>
    <row r="700" spans="1:34" x14ac:dyDescent="0.3">
      <c r="A700">
        <v>195.92</v>
      </c>
      <c r="B700">
        <v>74.686800000000005</v>
      </c>
      <c r="C700">
        <v>2.6675499999999999</v>
      </c>
      <c r="D700">
        <v>5686.8444332111721</v>
      </c>
      <c r="E700">
        <v>3653.6353669999999</v>
      </c>
      <c r="F700">
        <v>35609262.048714168</v>
      </c>
      <c r="G700">
        <v>0.14854543691648581</v>
      </c>
      <c r="H700">
        <v>81797710.876028106</v>
      </c>
      <c r="I700">
        <v>0</v>
      </c>
      <c r="J700">
        <v>0</v>
      </c>
      <c r="K700">
        <v>3653.6353669999999</v>
      </c>
      <c r="L700">
        <v>5686.8444332111721</v>
      </c>
      <c r="M700">
        <v>3653.6353669999999</v>
      </c>
      <c r="N700">
        <f t="shared" si="10"/>
        <v>1.5564893214509909</v>
      </c>
      <c r="AB700" t="e">
        <v>#DIV/0!</v>
      </c>
      <c r="AC700">
        <v>5680.3837414794243</v>
      </c>
      <c r="AD700">
        <v>195.92</v>
      </c>
      <c r="AE700">
        <v>3653.6353669999999</v>
      </c>
      <c r="AF700">
        <v>5686.8444332111721</v>
      </c>
      <c r="AG700">
        <v>2.6675499999999999</v>
      </c>
      <c r="AH700">
        <v>74.686800000000005</v>
      </c>
    </row>
    <row r="701" spans="1:34" x14ac:dyDescent="0.3">
      <c r="A701">
        <v>195.97</v>
      </c>
      <c r="B701">
        <v>69.481499999999997</v>
      </c>
      <c r="C701">
        <v>2.6302319999999999</v>
      </c>
      <c r="D701">
        <v>5717.9161372299877</v>
      </c>
      <c r="E701">
        <v>3641.2185939999999</v>
      </c>
      <c r="F701">
        <v>34872859.559337251</v>
      </c>
      <c r="G701">
        <v>0.15892133102276049</v>
      </c>
      <c r="H701">
        <v>80829801.634153858</v>
      </c>
      <c r="I701">
        <v>0</v>
      </c>
      <c r="J701">
        <v>0</v>
      </c>
      <c r="K701">
        <v>3641.2185939999999</v>
      </c>
      <c r="L701">
        <v>5717.9161372299877</v>
      </c>
      <c r="M701">
        <v>3641.2185939999999</v>
      </c>
      <c r="N701">
        <f t="shared" si="10"/>
        <v>1.5703303686990862</v>
      </c>
      <c r="AB701" t="e">
        <v>#DIV/0!</v>
      </c>
      <c r="AC701">
        <v>5659.6654508866804</v>
      </c>
      <c r="AD701">
        <v>195.97</v>
      </c>
      <c r="AE701">
        <v>3641.2185939999999</v>
      </c>
      <c r="AF701">
        <v>5717.9161372299877</v>
      </c>
      <c r="AG701">
        <v>2.6302319999999999</v>
      </c>
      <c r="AH701">
        <v>69.481499999999997</v>
      </c>
    </row>
    <row r="702" spans="1:34" x14ac:dyDescent="0.3">
      <c r="A702">
        <v>196.02</v>
      </c>
      <c r="B702">
        <v>67.328000000000003</v>
      </c>
      <c r="C702">
        <v>2.6673019999999998</v>
      </c>
      <c r="D702">
        <v>5739.7959183673456</v>
      </c>
      <c r="E702">
        <v>3649.6350360000001</v>
      </c>
      <c r="F702">
        <v>35528024.925069183</v>
      </c>
      <c r="G702">
        <v>0.16064840850579409</v>
      </c>
      <c r="H702">
        <v>82471091.173271477</v>
      </c>
      <c r="I702">
        <v>0</v>
      </c>
      <c r="J702">
        <v>0</v>
      </c>
      <c r="K702">
        <v>3649.6350360000001</v>
      </c>
      <c r="L702">
        <v>5739.7959183673456</v>
      </c>
      <c r="M702">
        <v>3649.6350360000001</v>
      </c>
      <c r="N702">
        <f t="shared" si="10"/>
        <v>1.5727040818465403</v>
      </c>
      <c r="AB702" t="e">
        <v>#DIV/0!</v>
      </c>
      <c r="AC702">
        <v>5660.3773584905657</v>
      </c>
      <c r="AD702">
        <v>196.02</v>
      </c>
      <c r="AE702">
        <v>3649.6350360000001</v>
      </c>
      <c r="AF702">
        <v>5739.7959183673456</v>
      </c>
      <c r="AG702">
        <v>2.6673019999999998</v>
      </c>
      <c r="AH702">
        <v>67.328000000000003</v>
      </c>
    </row>
    <row r="703" spans="1:34" x14ac:dyDescent="0.3">
      <c r="A703">
        <v>196.07</v>
      </c>
      <c r="B703">
        <v>64.685500000000005</v>
      </c>
      <c r="C703">
        <v>2.7062179999999998</v>
      </c>
      <c r="D703">
        <v>5753.0043467143942</v>
      </c>
      <c r="E703">
        <v>3657.198586</v>
      </c>
      <c r="F703">
        <v>36195940.424200162</v>
      </c>
      <c r="G703">
        <v>0.16090836858677171</v>
      </c>
      <c r="H703">
        <v>84040340.294644371</v>
      </c>
      <c r="I703">
        <v>0</v>
      </c>
      <c r="J703">
        <v>0</v>
      </c>
      <c r="K703">
        <v>3657.198586</v>
      </c>
      <c r="L703">
        <v>5753.0043467143942</v>
      </c>
      <c r="M703">
        <v>3657.198586</v>
      </c>
      <c r="N703">
        <f t="shared" si="10"/>
        <v>1.5730631551530394</v>
      </c>
      <c r="AB703" t="e">
        <v>#DIV/0!</v>
      </c>
      <c r="AC703">
        <v>5668.2201788638376</v>
      </c>
      <c r="AD703">
        <v>196.07</v>
      </c>
      <c r="AE703">
        <v>3657.198586</v>
      </c>
      <c r="AF703">
        <v>5753.0043467143942</v>
      </c>
      <c r="AG703">
        <v>2.7062179999999998</v>
      </c>
      <c r="AH703">
        <v>64.685500000000005</v>
      </c>
    </row>
    <row r="704" spans="1:34" x14ac:dyDescent="0.3">
      <c r="A704">
        <v>196.12</v>
      </c>
      <c r="B704">
        <v>61.440100000000001</v>
      </c>
      <c r="C704">
        <v>2.7014819999999999</v>
      </c>
      <c r="D704">
        <v>5753.7399309551211</v>
      </c>
      <c r="E704">
        <v>3670.6227819999999</v>
      </c>
      <c r="F704">
        <v>36398341.025813699</v>
      </c>
      <c r="G704">
        <v>0.15685013740985121</v>
      </c>
      <c r="H704">
        <v>84214851.634406403</v>
      </c>
      <c r="I704">
        <v>0</v>
      </c>
      <c r="J704">
        <v>0</v>
      </c>
      <c r="K704">
        <v>3670.6227819999999</v>
      </c>
      <c r="L704">
        <v>5753.7399309551211</v>
      </c>
      <c r="M704">
        <v>3670.6227819999999</v>
      </c>
      <c r="N704">
        <f t="shared" si="10"/>
        <v>1.5675105486650143</v>
      </c>
      <c r="AB704" t="e">
        <v>#DIV/0!</v>
      </c>
      <c r="AC704">
        <v>5681.1008711021332</v>
      </c>
      <c r="AD704">
        <v>196.12</v>
      </c>
      <c r="AE704">
        <v>3670.6227819999999</v>
      </c>
      <c r="AF704">
        <v>5753.7399309551211</v>
      </c>
      <c r="AG704">
        <v>2.7014819999999999</v>
      </c>
      <c r="AH704">
        <v>61.440100000000001</v>
      </c>
    </row>
    <row r="705" spans="1:34" x14ac:dyDescent="0.3">
      <c r="A705">
        <v>196.17</v>
      </c>
      <c r="B705">
        <v>62.807299999999998</v>
      </c>
      <c r="C705">
        <v>2.6902080000000002</v>
      </c>
      <c r="D705">
        <v>5740.5281285878309</v>
      </c>
      <c r="E705">
        <v>3670.173722</v>
      </c>
      <c r="F705">
        <v>36237572.949014738</v>
      </c>
      <c r="G705">
        <v>0.15431818167676889</v>
      </c>
      <c r="H705">
        <v>83659378.629771918</v>
      </c>
      <c r="I705">
        <v>0</v>
      </c>
      <c r="J705">
        <v>0</v>
      </c>
      <c r="K705">
        <v>3670.173722</v>
      </c>
      <c r="L705">
        <v>5740.5281285878309</v>
      </c>
      <c r="M705">
        <v>3670.173722</v>
      </c>
      <c r="N705">
        <f t="shared" si="10"/>
        <v>1.5641025639134123</v>
      </c>
      <c r="AB705" t="e">
        <v>#DIV/0!</v>
      </c>
      <c r="AC705">
        <v>5690.4400606980271</v>
      </c>
      <c r="AD705">
        <v>196.17</v>
      </c>
      <c r="AE705">
        <v>3670.173722</v>
      </c>
      <c r="AF705">
        <v>5740.5281285878309</v>
      </c>
      <c r="AG705">
        <v>2.6902080000000002</v>
      </c>
      <c r="AH705">
        <v>62.807299999999998</v>
      </c>
    </row>
    <row r="706" spans="1:34" x14ac:dyDescent="0.3">
      <c r="A706">
        <v>196.22</v>
      </c>
      <c r="B706">
        <v>70.8352</v>
      </c>
      <c r="C706">
        <v>2.65679</v>
      </c>
      <c r="D706">
        <v>5721.551176096631</v>
      </c>
      <c r="E706">
        <v>3662.5564639999998</v>
      </c>
      <c r="F706">
        <v>35639030.839563683</v>
      </c>
      <c r="G706">
        <v>0.1528713575665569</v>
      </c>
      <c r="H706">
        <v>82174435.732728332</v>
      </c>
      <c r="I706">
        <v>0</v>
      </c>
      <c r="J706">
        <v>0</v>
      </c>
      <c r="K706">
        <v>3662.5564639999998</v>
      </c>
      <c r="L706">
        <v>5721.551176096631</v>
      </c>
      <c r="M706">
        <v>3662.5564639999998</v>
      </c>
      <c r="N706">
        <f t="shared" si="10"/>
        <v>1.5621741896227135</v>
      </c>
      <c r="AB706" t="e">
        <v>#DIV/0!</v>
      </c>
      <c r="AC706">
        <v>5696.9236612229397</v>
      </c>
      <c r="AD706">
        <v>196.22</v>
      </c>
      <c r="AE706">
        <v>3662.5564639999998</v>
      </c>
      <c r="AF706">
        <v>5721.551176096631</v>
      </c>
      <c r="AG706">
        <v>2.65679</v>
      </c>
      <c r="AH706">
        <v>70.8352</v>
      </c>
    </row>
    <row r="707" spans="1:34" x14ac:dyDescent="0.3">
      <c r="A707">
        <v>196.27</v>
      </c>
      <c r="B707">
        <v>79.654200000000003</v>
      </c>
      <c r="C707">
        <v>2.67415</v>
      </c>
      <c r="D707">
        <v>5690.440060698028</v>
      </c>
      <c r="E707">
        <v>3632.840882</v>
      </c>
      <c r="F707">
        <v>35292182.534821346</v>
      </c>
      <c r="G707">
        <v>0.1560199876942113</v>
      </c>
      <c r="H707">
        <v>81596936.839212075</v>
      </c>
      <c r="I707">
        <v>0</v>
      </c>
      <c r="J707">
        <v>0</v>
      </c>
      <c r="K707">
        <v>3632.840882</v>
      </c>
      <c r="L707">
        <v>5690.440060698028</v>
      </c>
      <c r="M707">
        <v>3632.840882</v>
      </c>
      <c r="N707">
        <f t="shared" si="10"/>
        <v>1.5663884671891413</v>
      </c>
      <c r="AB707" t="e">
        <v>#DIV/0!</v>
      </c>
      <c r="AC707">
        <v>5701.9766852508865</v>
      </c>
      <c r="AD707">
        <v>196.27</v>
      </c>
      <c r="AE707">
        <v>3632.840882</v>
      </c>
      <c r="AF707">
        <v>5690.440060698028</v>
      </c>
      <c r="AG707">
        <v>2.67415</v>
      </c>
      <c r="AH707">
        <v>79.654200000000003</v>
      </c>
    </row>
    <row r="708" spans="1:34" x14ac:dyDescent="0.3">
      <c r="A708">
        <v>196.32</v>
      </c>
      <c r="B708">
        <v>82.490399999999994</v>
      </c>
      <c r="C708">
        <v>2.650776</v>
      </c>
      <c r="D708">
        <v>5689.7205715008204</v>
      </c>
      <c r="E708">
        <v>3623.1884060000002</v>
      </c>
      <c r="F708">
        <v>34798046.632756867</v>
      </c>
      <c r="G708">
        <v>0.1589450850523699</v>
      </c>
      <c r="H708">
        <v>80658050.228913501</v>
      </c>
      <c r="I708">
        <v>0</v>
      </c>
      <c r="J708">
        <v>0</v>
      </c>
      <c r="K708">
        <v>3623.1884060000002</v>
      </c>
      <c r="L708">
        <v>5689.7205715008204</v>
      </c>
      <c r="M708">
        <v>3623.1884060000002</v>
      </c>
      <c r="N708">
        <f t="shared" si="10"/>
        <v>1.5703628776462859</v>
      </c>
      <c r="AB708" t="e">
        <v>#DIV/0!</v>
      </c>
      <c r="AC708">
        <v>5702.6992776580928</v>
      </c>
      <c r="AD708">
        <v>196.32</v>
      </c>
      <c r="AE708">
        <v>3623.1884060000002</v>
      </c>
      <c r="AF708">
        <v>5689.7205715008204</v>
      </c>
      <c r="AG708">
        <v>2.650776</v>
      </c>
      <c r="AH708">
        <v>82.490399999999994</v>
      </c>
    </row>
    <row r="709" spans="1:34" x14ac:dyDescent="0.3">
      <c r="A709">
        <v>196.37</v>
      </c>
      <c r="B709">
        <v>79.6828</v>
      </c>
      <c r="C709">
        <v>2.6570559999999999</v>
      </c>
      <c r="D709">
        <v>5653.2663316582912</v>
      </c>
      <c r="E709">
        <v>3614.4578310000002</v>
      </c>
      <c r="F709">
        <v>34712591.080992267</v>
      </c>
      <c r="G709">
        <v>0.15429409804623631</v>
      </c>
      <c r="H709">
        <v>80137078.025363579</v>
      </c>
      <c r="I709">
        <v>0</v>
      </c>
      <c r="J709">
        <v>0</v>
      </c>
      <c r="K709">
        <v>3614.4578310000002</v>
      </c>
      <c r="L709">
        <v>5653.2663316582912</v>
      </c>
      <c r="M709">
        <v>3614.4578310000002</v>
      </c>
      <c r="N709">
        <f t="shared" si="10"/>
        <v>1.5640703518995602</v>
      </c>
      <c r="AB709" t="e">
        <v>#DIV/0!</v>
      </c>
      <c r="AC709">
        <v>5717.9161372299877</v>
      </c>
      <c r="AD709">
        <v>196.37</v>
      </c>
      <c r="AE709">
        <v>3614.4578310000002</v>
      </c>
      <c r="AF709">
        <v>5653.2663316582912</v>
      </c>
      <c r="AG709">
        <v>2.6570559999999999</v>
      </c>
      <c r="AH709">
        <v>79.6828</v>
      </c>
    </row>
    <row r="710" spans="1:34" x14ac:dyDescent="0.3">
      <c r="A710">
        <v>196.42</v>
      </c>
      <c r="B710">
        <v>77.028899999999993</v>
      </c>
      <c r="C710">
        <v>2.7045859999999999</v>
      </c>
      <c r="D710">
        <v>5638.3911790502443</v>
      </c>
      <c r="E710">
        <v>3605.7692310000002</v>
      </c>
      <c r="F710">
        <v>35163868.925543882</v>
      </c>
      <c r="G710">
        <v>0.15402734249501701</v>
      </c>
      <c r="H710">
        <v>81160132.415977031</v>
      </c>
      <c r="I710">
        <v>0</v>
      </c>
      <c r="J710">
        <v>0</v>
      </c>
      <c r="K710">
        <v>3605.7692310000002</v>
      </c>
      <c r="L710">
        <v>5638.3911790502443</v>
      </c>
      <c r="M710">
        <v>3605.7692310000002</v>
      </c>
      <c r="N710">
        <f t="shared" si="10"/>
        <v>1.5637138202231899</v>
      </c>
      <c r="AB710" t="e">
        <v>#DIV/0!</v>
      </c>
      <c r="AC710">
        <v>5710.6598984771581</v>
      </c>
      <c r="AD710">
        <v>196.42</v>
      </c>
      <c r="AE710">
        <v>3605.7692310000002</v>
      </c>
      <c r="AF710">
        <v>5638.3911790502443</v>
      </c>
      <c r="AG710">
        <v>2.7045859999999999</v>
      </c>
      <c r="AH710">
        <v>77.028899999999993</v>
      </c>
    </row>
    <row r="711" spans="1:34" x14ac:dyDescent="0.3">
      <c r="A711">
        <v>196.47</v>
      </c>
      <c r="B711">
        <v>78.947199999999995</v>
      </c>
      <c r="C711">
        <v>2.6511939999999998</v>
      </c>
      <c r="D711">
        <v>5612.3721626340721</v>
      </c>
      <c r="E711">
        <v>3601.440576</v>
      </c>
      <c r="F711">
        <v>34386978.316338517</v>
      </c>
      <c r="G711">
        <v>0.14998566321534851</v>
      </c>
      <c r="H711">
        <v>79089064.130172729</v>
      </c>
      <c r="I711">
        <v>0</v>
      </c>
      <c r="J711">
        <v>0</v>
      </c>
      <c r="K711">
        <v>3601.440576</v>
      </c>
      <c r="L711">
        <v>5612.3721626340721</v>
      </c>
      <c r="M711">
        <v>3601.440576</v>
      </c>
      <c r="N711">
        <f t="shared" si="10"/>
        <v>1.5583686705911297</v>
      </c>
      <c r="AB711" t="e">
        <v>#DIV/0!</v>
      </c>
      <c r="AC711">
        <v>5739.0638949113636</v>
      </c>
      <c r="AD711">
        <v>196.47</v>
      </c>
      <c r="AE711">
        <v>3601.440576</v>
      </c>
      <c r="AF711">
        <v>5612.3721626340721</v>
      </c>
      <c r="AG711">
        <v>2.6511939999999998</v>
      </c>
      <c r="AH711">
        <v>78.947199999999995</v>
      </c>
    </row>
    <row r="712" spans="1:34" x14ac:dyDescent="0.3">
      <c r="A712">
        <v>196.52</v>
      </c>
      <c r="B712">
        <v>84.499300000000005</v>
      </c>
      <c r="C712">
        <v>2.6554419999999999</v>
      </c>
      <c r="D712">
        <v>5599.1041433370647</v>
      </c>
      <c r="E712">
        <v>3606.2026689999998</v>
      </c>
      <c r="F712">
        <v>34533220.443070672</v>
      </c>
      <c r="G712">
        <v>0.1455571918112076</v>
      </c>
      <c r="H712">
        <v>79119558.069922835</v>
      </c>
      <c r="I712">
        <v>0</v>
      </c>
      <c r="J712">
        <v>0</v>
      </c>
      <c r="K712">
        <v>3606.2026689999998</v>
      </c>
      <c r="L712">
        <v>5599.1041433370647</v>
      </c>
      <c r="M712">
        <v>3606.2026689999998</v>
      </c>
      <c r="N712">
        <f t="shared" ref="N712:N775" si="11">L712/M712</f>
        <v>1.552631578770834</v>
      </c>
      <c r="AB712" t="e">
        <v>#DIV/0!</v>
      </c>
      <c r="AD712">
        <v>196.52</v>
      </c>
      <c r="AE712">
        <v>3606.2026689999998</v>
      </c>
      <c r="AF712">
        <v>5599.1041433370647</v>
      </c>
      <c r="AG712">
        <v>2.6554419999999999</v>
      </c>
      <c r="AH712">
        <v>84.499300000000005</v>
      </c>
    </row>
    <row r="713" spans="1:34" x14ac:dyDescent="0.3">
      <c r="A713">
        <v>196.57</v>
      </c>
      <c r="B713">
        <v>88.562799999999996</v>
      </c>
      <c r="C713">
        <v>2.68892</v>
      </c>
      <c r="D713">
        <v>5575.5172841035801</v>
      </c>
      <c r="E713">
        <v>3610.108303</v>
      </c>
      <c r="F713">
        <v>35044376.958241723</v>
      </c>
      <c r="G713">
        <v>0.13904855015023271</v>
      </c>
      <c r="H713">
        <v>79834493.530406922</v>
      </c>
      <c r="I713">
        <v>0</v>
      </c>
      <c r="J713">
        <v>0</v>
      </c>
      <c r="K713">
        <v>3610.108303</v>
      </c>
      <c r="L713">
        <v>5575.5172841035801</v>
      </c>
      <c r="M713">
        <v>3610.108303</v>
      </c>
      <c r="N713">
        <f t="shared" si="11"/>
        <v>1.5444182878032566</v>
      </c>
      <c r="AB713" t="e">
        <v>#DIV/0!</v>
      </c>
      <c r="AD713">
        <v>196.57</v>
      </c>
      <c r="AE713">
        <v>3610.108303</v>
      </c>
      <c r="AF713">
        <v>5575.5172841035801</v>
      </c>
      <c r="AG713">
        <v>2.68892</v>
      </c>
      <c r="AH713">
        <v>88.562799999999996</v>
      </c>
    </row>
    <row r="714" spans="1:34" x14ac:dyDescent="0.3">
      <c r="A714">
        <v>196.62</v>
      </c>
      <c r="B714">
        <v>87.721400000000003</v>
      </c>
      <c r="C714">
        <v>2.6468440000000002</v>
      </c>
      <c r="D714">
        <v>5548.7053020961775</v>
      </c>
      <c r="E714">
        <v>3614.4578310000002</v>
      </c>
      <c r="F714">
        <v>34579178.394124143</v>
      </c>
      <c r="G714">
        <v>0.1314479147272988</v>
      </c>
      <c r="H714">
        <v>78249078.574030042</v>
      </c>
      <c r="I714">
        <v>0</v>
      </c>
      <c r="J714">
        <v>0</v>
      </c>
      <c r="K714">
        <v>3614.4578310000002</v>
      </c>
      <c r="L714">
        <v>5548.7053020961775</v>
      </c>
      <c r="M714">
        <v>3614.4578310000002</v>
      </c>
      <c r="N714">
        <f t="shared" si="11"/>
        <v>1.5351418003847719</v>
      </c>
      <c r="AB714" t="e">
        <v>#DIV/0!</v>
      </c>
      <c r="AD714">
        <v>196.62</v>
      </c>
      <c r="AE714">
        <v>3614.4578310000002</v>
      </c>
      <c r="AF714">
        <v>5548.7053020961775</v>
      </c>
      <c r="AG714">
        <v>2.6468440000000002</v>
      </c>
      <c r="AH714">
        <v>87.721400000000003</v>
      </c>
    </row>
    <row r="715" spans="1:34" x14ac:dyDescent="0.3">
      <c r="A715">
        <v>196.67</v>
      </c>
      <c r="B715">
        <v>83.473200000000006</v>
      </c>
      <c r="C715">
        <v>2.6877140000000002</v>
      </c>
      <c r="D715">
        <v>5555.5555555555547</v>
      </c>
      <c r="E715">
        <v>3614.8933609999999</v>
      </c>
      <c r="F715">
        <v>35121579.090800978</v>
      </c>
      <c r="G715">
        <v>0.1328695191591806</v>
      </c>
      <c r="H715">
        <v>79576332.833413675</v>
      </c>
      <c r="I715">
        <v>0</v>
      </c>
      <c r="J715">
        <v>0</v>
      </c>
      <c r="K715">
        <v>3614.8933609999999</v>
      </c>
      <c r="L715">
        <v>5555.5555555555547</v>
      </c>
      <c r="M715">
        <v>3614.8933609999999</v>
      </c>
      <c r="N715">
        <f t="shared" si="11"/>
        <v>1.5368518517012915</v>
      </c>
      <c r="AB715" t="e">
        <v>#DIV/0!</v>
      </c>
      <c r="AD715">
        <v>196.67</v>
      </c>
      <c r="AE715">
        <v>3614.8933609999999</v>
      </c>
      <c r="AF715">
        <v>5555.5555555555547</v>
      </c>
      <c r="AG715">
        <v>2.6877140000000002</v>
      </c>
      <c r="AH715">
        <v>83.473200000000006</v>
      </c>
    </row>
    <row r="716" spans="1:34" x14ac:dyDescent="0.3">
      <c r="A716">
        <v>196.72</v>
      </c>
      <c r="B716">
        <v>78.571200000000005</v>
      </c>
      <c r="C716">
        <v>2.648774</v>
      </c>
      <c r="D716">
        <v>5555.5555555555566</v>
      </c>
      <c r="E716">
        <v>3608.8054849999999</v>
      </c>
      <c r="F716">
        <v>34496247.342863113</v>
      </c>
      <c r="G716">
        <v>0.13500697668324299</v>
      </c>
      <c r="H716">
        <v>78306962.807080805</v>
      </c>
      <c r="I716">
        <v>0</v>
      </c>
      <c r="J716">
        <v>0</v>
      </c>
      <c r="K716">
        <v>3608.8054849999999</v>
      </c>
      <c r="L716">
        <v>5555.5555555555566</v>
      </c>
      <c r="M716">
        <v>3608.8054849999999</v>
      </c>
      <c r="N716">
        <f t="shared" si="11"/>
        <v>1.5394444446083957</v>
      </c>
      <c r="AB716" t="e">
        <v>#DIV/0!</v>
      </c>
      <c r="AD716">
        <v>196.72</v>
      </c>
      <c r="AE716">
        <v>3608.8054849999999</v>
      </c>
      <c r="AF716">
        <v>5555.5555555555566</v>
      </c>
      <c r="AG716">
        <v>2.648774</v>
      </c>
      <c r="AH716">
        <v>78.571200000000005</v>
      </c>
    </row>
    <row r="717" spans="1:34" x14ac:dyDescent="0.3">
      <c r="A717">
        <v>196.77</v>
      </c>
      <c r="B717">
        <v>74.317899999999995</v>
      </c>
      <c r="C717">
        <v>2.6540279999999998</v>
      </c>
      <c r="D717">
        <v>5588.6736214605071</v>
      </c>
      <c r="E717">
        <v>3619.2544339999999</v>
      </c>
      <c r="F717">
        <v>34765119.82648249</v>
      </c>
      <c r="G717">
        <v>0.13883292458484389</v>
      </c>
      <c r="H717">
        <v>79183326.171071187</v>
      </c>
      <c r="I717">
        <v>0</v>
      </c>
      <c r="J717">
        <v>0</v>
      </c>
      <c r="K717">
        <v>3619.2544339999999</v>
      </c>
      <c r="L717">
        <v>5588.6736214605071</v>
      </c>
      <c r="M717">
        <v>3619.2544339999999</v>
      </c>
      <c r="N717">
        <f t="shared" si="11"/>
        <v>1.5441505214331961</v>
      </c>
      <c r="AB717" t="e">
        <v>#DIV/0!</v>
      </c>
      <c r="AD717">
        <v>196.77</v>
      </c>
      <c r="AE717">
        <v>3619.2544339999999</v>
      </c>
      <c r="AF717">
        <v>5588.6736214605071</v>
      </c>
      <c r="AG717">
        <v>2.6540279999999998</v>
      </c>
      <c r="AH717">
        <v>74.317899999999995</v>
      </c>
    </row>
    <row r="718" spans="1:34" x14ac:dyDescent="0.3">
      <c r="A718">
        <v>196.82</v>
      </c>
      <c r="B718">
        <v>70.784400000000005</v>
      </c>
      <c r="C718">
        <v>2.6917339999999998</v>
      </c>
      <c r="D718">
        <v>5587.9796349186636</v>
      </c>
      <c r="E718">
        <v>3628.4470249999999</v>
      </c>
      <c r="F718">
        <v>35438368.016220473</v>
      </c>
      <c r="G718">
        <v>0.13550085733410139</v>
      </c>
      <c r="H718">
        <v>80480594.529879496</v>
      </c>
      <c r="I718">
        <v>0</v>
      </c>
      <c r="J718">
        <v>0</v>
      </c>
      <c r="K718">
        <v>3628.4470249999999</v>
      </c>
      <c r="L718">
        <v>5587.9796349186636</v>
      </c>
      <c r="M718">
        <v>3628.4470249999999</v>
      </c>
      <c r="N718">
        <f t="shared" si="11"/>
        <v>1.5400471872449795</v>
      </c>
      <c r="AB718" t="e">
        <v>#DIV/0!</v>
      </c>
      <c r="AD718">
        <v>196.82</v>
      </c>
      <c r="AE718">
        <v>3628.4470249999999</v>
      </c>
      <c r="AF718">
        <v>5587.9796349186636</v>
      </c>
      <c r="AG718">
        <v>2.6917339999999998</v>
      </c>
      <c r="AH718">
        <v>70.784400000000005</v>
      </c>
    </row>
    <row r="719" spans="1:34" x14ac:dyDescent="0.3">
      <c r="A719">
        <v>196.87</v>
      </c>
      <c r="B719">
        <v>66.616</v>
      </c>
      <c r="C719">
        <v>2.714988</v>
      </c>
      <c r="D719">
        <v>5575.517284103581</v>
      </c>
      <c r="E719">
        <v>3640.776699</v>
      </c>
      <c r="F719">
        <v>35987858.185869657</v>
      </c>
      <c r="G719">
        <v>0.1283115816261286</v>
      </c>
      <c r="H719">
        <v>81211034.378070846</v>
      </c>
      <c r="I719">
        <v>0</v>
      </c>
      <c r="J719">
        <v>0</v>
      </c>
      <c r="K719">
        <v>3640.776699</v>
      </c>
      <c r="L719">
        <v>5575.517284103581</v>
      </c>
      <c r="M719">
        <v>3640.776699</v>
      </c>
      <c r="N719">
        <f t="shared" si="11"/>
        <v>1.5314087473793683</v>
      </c>
      <c r="AB719" t="e">
        <v>#DIV/0!</v>
      </c>
      <c r="AD719">
        <v>196.87</v>
      </c>
      <c r="AE719">
        <v>3640.776699</v>
      </c>
      <c r="AF719">
        <v>5575.517284103581</v>
      </c>
      <c r="AG719">
        <v>2.714988</v>
      </c>
      <c r="AH719">
        <v>66.616</v>
      </c>
    </row>
    <row r="720" spans="1:34" x14ac:dyDescent="0.3">
      <c r="A720">
        <v>196.92</v>
      </c>
      <c r="B720">
        <v>61.524500000000003</v>
      </c>
      <c r="C720">
        <v>2.678242</v>
      </c>
      <c r="D720">
        <v>5597.7111581042418</v>
      </c>
      <c r="E720">
        <v>3658.9828029999999</v>
      </c>
      <c r="F720">
        <v>35856719.432342932</v>
      </c>
      <c r="G720">
        <v>0.12699223456895331</v>
      </c>
      <c r="H720">
        <v>80820488.714736342</v>
      </c>
      <c r="I720">
        <v>0</v>
      </c>
      <c r="J720">
        <v>0</v>
      </c>
      <c r="K720">
        <v>3658.9828029999999</v>
      </c>
      <c r="L720">
        <v>5597.7111581042418</v>
      </c>
      <c r="M720">
        <v>3658.9828029999999</v>
      </c>
      <c r="N720">
        <f t="shared" si="11"/>
        <v>1.529854459418251</v>
      </c>
      <c r="AB720" t="e">
        <v>#DIV/0!</v>
      </c>
      <c r="AD720">
        <v>196.92</v>
      </c>
      <c r="AE720">
        <v>3658.9828029999999</v>
      </c>
      <c r="AF720">
        <v>5597.7111581042418</v>
      </c>
      <c r="AG720">
        <v>2.678242</v>
      </c>
      <c r="AH720">
        <v>61.524500000000003</v>
      </c>
    </row>
    <row r="721" spans="1:34" x14ac:dyDescent="0.3">
      <c r="A721">
        <v>196.97</v>
      </c>
      <c r="B721">
        <v>58.977499999999999</v>
      </c>
      <c r="C721">
        <v>2.7163059999999999</v>
      </c>
      <c r="D721">
        <v>5603.2872618602914</v>
      </c>
      <c r="E721">
        <v>3663.003663</v>
      </c>
      <c r="F721">
        <v>36446296.072596803</v>
      </c>
      <c r="G721">
        <v>0.12685848849245199</v>
      </c>
      <c r="H721">
        <v>82139636.207029641</v>
      </c>
      <c r="I721">
        <v>0</v>
      </c>
      <c r="J721">
        <v>0</v>
      </c>
      <c r="K721">
        <v>3663.003663</v>
      </c>
      <c r="L721">
        <v>5603.2872618602914</v>
      </c>
      <c r="M721">
        <v>3663.003663</v>
      </c>
      <c r="N721">
        <f t="shared" si="11"/>
        <v>1.5296974224893893</v>
      </c>
      <c r="AB721" t="e">
        <v>#DIV/0!</v>
      </c>
      <c r="AD721">
        <v>196.97</v>
      </c>
      <c r="AE721">
        <v>3663.003663</v>
      </c>
      <c r="AF721">
        <v>5603.2872618602914</v>
      </c>
      <c r="AG721">
        <v>2.7163059999999999</v>
      </c>
      <c r="AH721">
        <v>58.977499999999999</v>
      </c>
    </row>
    <row r="722" spans="1:34" x14ac:dyDescent="0.3">
      <c r="A722">
        <v>197.02</v>
      </c>
      <c r="B722">
        <v>63.848700000000001</v>
      </c>
      <c r="C722">
        <v>2.67639</v>
      </c>
      <c r="D722">
        <v>5597.0149253731342</v>
      </c>
      <c r="E722">
        <v>3661.2155240000002</v>
      </c>
      <c r="F722">
        <v>35875667.381520063</v>
      </c>
      <c r="G722">
        <v>0.12603388151255951</v>
      </c>
      <c r="H722">
        <v>80794433.986933112</v>
      </c>
      <c r="I722">
        <v>0</v>
      </c>
      <c r="J722">
        <v>0</v>
      </c>
      <c r="K722">
        <v>3661.2155240000002</v>
      </c>
      <c r="L722">
        <v>5597.0149253731342</v>
      </c>
      <c r="M722">
        <v>3661.2155240000002</v>
      </c>
      <c r="N722">
        <f t="shared" si="11"/>
        <v>1.5287313430972806</v>
      </c>
      <c r="AB722" t="e">
        <v>#DIV/0!</v>
      </c>
      <c r="AD722">
        <v>197.02</v>
      </c>
      <c r="AE722">
        <v>3661.2155240000002</v>
      </c>
      <c r="AF722">
        <v>5597.0149253731342</v>
      </c>
      <c r="AG722">
        <v>2.67639</v>
      </c>
      <c r="AH722">
        <v>63.848700000000001</v>
      </c>
    </row>
    <row r="723" spans="1:34" x14ac:dyDescent="0.3">
      <c r="A723">
        <v>197.07</v>
      </c>
      <c r="B723">
        <v>76.940200000000004</v>
      </c>
      <c r="C723">
        <v>2.7172640000000001</v>
      </c>
      <c r="D723">
        <v>5583.819332423378</v>
      </c>
      <c r="E723">
        <v>3671.5212339999998</v>
      </c>
      <c r="F723">
        <v>36628903.960541233</v>
      </c>
      <c r="G723">
        <v>0.1191849569292802</v>
      </c>
      <c r="H723">
        <v>81989036.602890164</v>
      </c>
      <c r="I723">
        <v>0</v>
      </c>
      <c r="J723">
        <v>0</v>
      </c>
      <c r="K723">
        <v>3671.5212339999998</v>
      </c>
      <c r="L723">
        <v>5583.819332423378</v>
      </c>
      <c r="M723">
        <v>3671.5212339999998</v>
      </c>
      <c r="N723">
        <f t="shared" si="11"/>
        <v>1.5208462586882532</v>
      </c>
      <c r="AB723" t="e">
        <v>#DIV/0!</v>
      </c>
      <c r="AD723">
        <v>197.07</v>
      </c>
      <c r="AE723">
        <v>3671.5212339999998</v>
      </c>
      <c r="AF723">
        <v>5583.819332423378</v>
      </c>
      <c r="AG723">
        <v>2.7172640000000001</v>
      </c>
      <c r="AH723">
        <v>76.940200000000004</v>
      </c>
    </row>
    <row r="724" spans="1:34" x14ac:dyDescent="0.3">
      <c r="A724">
        <v>197.12</v>
      </c>
      <c r="B724">
        <v>93.129300000000001</v>
      </c>
      <c r="C724">
        <v>2.7091319999999999</v>
      </c>
      <c r="D724">
        <v>5600.4978220286257</v>
      </c>
      <c r="E724">
        <v>3676.4705880000001</v>
      </c>
      <c r="F724">
        <v>36617809.251368277</v>
      </c>
      <c r="G724">
        <v>0.1213701029073881</v>
      </c>
      <c r="H724">
        <v>82124233.05689992</v>
      </c>
      <c r="I724">
        <v>0</v>
      </c>
      <c r="J724">
        <v>0</v>
      </c>
      <c r="K724">
        <v>3676.4705880000001</v>
      </c>
      <c r="L724">
        <v>5600.4978220286257</v>
      </c>
      <c r="M724">
        <v>3676.4705880000001</v>
      </c>
      <c r="N724">
        <f t="shared" si="11"/>
        <v>1.5233354076892796</v>
      </c>
      <c r="AB724" t="e">
        <v>#DIV/0!</v>
      </c>
      <c r="AD724">
        <v>197.12</v>
      </c>
      <c r="AE724">
        <v>3676.4705880000001</v>
      </c>
      <c r="AF724">
        <v>5600.4978220286257</v>
      </c>
      <c r="AG724">
        <v>2.7091319999999999</v>
      </c>
      <c r="AH724">
        <v>93.129300000000001</v>
      </c>
    </row>
    <row r="725" spans="1:34" x14ac:dyDescent="0.3">
      <c r="A725">
        <v>197.17</v>
      </c>
      <c r="B725">
        <v>105.495</v>
      </c>
      <c r="C725">
        <v>2.6905100000000002</v>
      </c>
      <c r="D725">
        <v>5579.6652200867948</v>
      </c>
      <c r="E725">
        <v>3676.4705880000001</v>
      </c>
      <c r="F725">
        <v>36366106.18046625</v>
      </c>
      <c r="G725">
        <v>0.1163640707634544</v>
      </c>
      <c r="H725">
        <v>81195628.666882634</v>
      </c>
      <c r="I725">
        <v>0</v>
      </c>
      <c r="J725">
        <v>0</v>
      </c>
      <c r="K725">
        <v>3676.4705880000001</v>
      </c>
      <c r="L725">
        <v>5579.6652200867948</v>
      </c>
      <c r="M725">
        <v>3676.4705880000001</v>
      </c>
      <c r="N725">
        <f t="shared" si="11"/>
        <v>1.517668939960739</v>
      </c>
      <c r="AB725" t="e">
        <v>#DIV/0!</v>
      </c>
      <c r="AD725">
        <v>197.17</v>
      </c>
      <c r="AE725">
        <v>3676.4705880000001</v>
      </c>
      <c r="AF725">
        <v>5579.6652200867948</v>
      </c>
      <c r="AG725">
        <v>2.6905100000000002</v>
      </c>
      <c r="AH725">
        <v>105.495</v>
      </c>
    </row>
    <row r="726" spans="1:34" x14ac:dyDescent="0.3">
      <c r="A726">
        <v>197.22</v>
      </c>
      <c r="B726">
        <v>110.416</v>
      </c>
      <c r="C726">
        <v>2.6842739999999998</v>
      </c>
      <c r="D726">
        <v>5584.5122859270268</v>
      </c>
      <c r="E726">
        <v>3681.433305</v>
      </c>
      <c r="F726">
        <v>36379834.473497182</v>
      </c>
      <c r="G726">
        <v>0.1157115604308063</v>
      </c>
      <c r="H726">
        <v>81178803.777279958</v>
      </c>
      <c r="I726">
        <v>0</v>
      </c>
      <c r="J726">
        <v>0</v>
      </c>
      <c r="K726">
        <v>3681.433305</v>
      </c>
      <c r="L726">
        <v>5584.5122859270268</v>
      </c>
      <c r="M726">
        <v>3681.433305</v>
      </c>
      <c r="N726">
        <f t="shared" si="11"/>
        <v>1.5169396871436809</v>
      </c>
      <c r="AB726" t="e">
        <v>#DIV/0!</v>
      </c>
      <c r="AD726">
        <v>197.22</v>
      </c>
      <c r="AE726">
        <v>3681.433305</v>
      </c>
      <c r="AF726">
        <v>5584.5122859270268</v>
      </c>
      <c r="AG726">
        <v>2.6842739999999998</v>
      </c>
      <c r="AH726">
        <v>110.416</v>
      </c>
    </row>
    <row r="727" spans="1:34" x14ac:dyDescent="0.3">
      <c r="A727">
        <v>197.27</v>
      </c>
      <c r="B727">
        <v>108.92700000000001</v>
      </c>
      <c r="C727">
        <v>2.6795339999999999</v>
      </c>
      <c r="D727">
        <v>5589.3677803999499</v>
      </c>
      <c r="E727">
        <v>3690.0369000000001</v>
      </c>
      <c r="F727">
        <v>36485532.597106427</v>
      </c>
      <c r="G727">
        <v>0.1137124792595665</v>
      </c>
      <c r="H727">
        <v>81268785.931658253</v>
      </c>
      <c r="I727">
        <v>0</v>
      </c>
      <c r="J727">
        <v>0</v>
      </c>
      <c r="K727">
        <v>3690.0369000000001</v>
      </c>
      <c r="L727">
        <v>5589.3677803999499</v>
      </c>
      <c r="M727">
        <v>3690.0369000000001</v>
      </c>
      <c r="N727">
        <f t="shared" si="11"/>
        <v>1.5147186686398582</v>
      </c>
      <c r="AB727" t="e">
        <v>#DIV/0!</v>
      </c>
      <c r="AD727">
        <v>197.27</v>
      </c>
      <c r="AE727">
        <v>3690.0369000000001</v>
      </c>
      <c r="AF727">
        <v>5589.3677803999499</v>
      </c>
      <c r="AG727">
        <v>2.6795339999999999</v>
      </c>
      <c r="AH727">
        <v>108.92700000000001</v>
      </c>
    </row>
    <row r="728" spans="1:34" x14ac:dyDescent="0.3">
      <c r="A728">
        <v>197.32</v>
      </c>
      <c r="B728">
        <v>105.77200000000001</v>
      </c>
      <c r="C728">
        <v>2.7200700000000002</v>
      </c>
      <c r="D728">
        <v>5611.6722783389441</v>
      </c>
      <c r="E728">
        <v>3700.5057360000001</v>
      </c>
      <c r="F728">
        <v>37247938.711888567</v>
      </c>
      <c r="G728">
        <v>0.11528212571005469</v>
      </c>
      <c r="H728">
        <v>83083920.529825836</v>
      </c>
      <c r="I728">
        <v>0</v>
      </c>
      <c r="J728">
        <v>0</v>
      </c>
      <c r="K728">
        <v>3700.5057360000001</v>
      </c>
      <c r="L728">
        <v>5611.6722783389441</v>
      </c>
      <c r="M728">
        <v>3700.5057360000001</v>
      </c>
      <c r="N728">
        <f t="shared" si="11"/>
        <v>1.5164609052612326</v>
      </c>
      <c r="AB728" t="e">
        <v>#DIV/0!</v>
      </c>
      <c r="AD728">
        <v>197.32</v>
      </c>
      <c r="AE728">
        <v>3700.5057360000001</v>
      </c>
      <c r="AF728">
        <v>5611.6722783389441</v>
      </c>
      <c r="AG728">
        <v>2.7200700000000002</v>
      </c>
      <c r="AH728">
        <v>105.77200000000001</v>
      </c>
    </row>
    <row r="729" spans="1:34" x14ac:dyDescent="0.3">
      <c r="A729">
        <v>197.37</v>
      </c>
      <c r="B729">
        <v>104.899</v>
      </c>
      <c r="C729">
        <v>2.6584479999999999</v>
      </c>
      <c r="D729">
        <v>5603.9850560398509</v>
      </c>
      <c r="E729">
        <v>3714.7102530000002</v>
      </c>
      <c r="F729">
        <v>36684116.061403923</v>
      </c>
      <c r="G729">
        <v>0.1081050664843855</v>
      </c>
      <c r="H729">
        <v>81299709.734285802</v>
      </c>
      <c r="I729">
        <v>0</v>
      </c>
      <c r="J729">
        <v>0</v>
      </c>
      <c r="K729">
        <v>3714.7102530000002</v>
      </c>
      <c r="L729">
        <v>5603.9850560398509</v>
      </c>
      <c r="M729">
        <v>3714.7102530000002</v>
      </c>
      <c r="N729">
        <f t="shared" si="11"/>
        <v>1.5085927769236032</v>
      </c>
      <c r="AB729" t="e">
        <v>#DIV/0!</v>
      </c>
      <c r="AD729">
        <v>197.37</v>
      </c>
      <c r="AE729">
        <v>3714.7102530000002</v>
      </c>
      <c r="AF729">
        <v>5603.9850560398509</v>
      </c>
      <c r="AG729">
        <v>2.6584479999999999</v>
      </c>
      <c r="AH729">
        <v>104.899</v>
      </c>
    </row>
    <row r="730" spans="1:34" x14ac:dyDescent="0.3">
      <c r="A730">
        <v>197.42</v>
      </c>
      <c r="B730">
        <v>104.752</v>
      </c>
      <c r="C730">
        <v>2.6612420000000001</v>
      </c>
      <c r="D730">
        <v>5617.9775280898875</v>
      </c>
      <c r="E730">
        <v>3712.8712869999999</v>
      </c>
      <c r="F730">
        <v>36686320.578771971</v>
      </c>
      <c r="G730">
        <v>0.1122521131374664</v>
      </c>
      <c r="H730">
        <v>81608875.173955277</v>
      </c>
      <c r="I730">
        <v>0</v>
      </c>
      <c r="J730">
        <v>0</v>
      </c>
      <c r="K730">
        <v>3712.8712869999999</v>
      </c>
      <c r="L730">
        <v>5617.9775280898875</v>
      </c>
      <c r="M730">
        <v>3712.8712869999999</v>
      </c>
      <c r="N730">
        <f t="shared" si="11"/>
        <v>1.5131086142846641</v>
      </c>
      <c r="AB730" t="e">
        <v>#DIV/0!</v>
      </c>
      <c r="AD730">
        <v>197.42</v>
      </c>
      <c r="AE730">
        <v>3712.8712869999999</v>
      </c>
      <c r="AF730">
        <v>5617.9775280898875</v>
      </c>
      <c r="AG730">
        <v>2.6612420000000001</v>
      </c>
      <c r="AH730">
        <v>104.752</v>
      </c>
    </row>
    <row r="731" spans="1:34" x14ac:dyDescent="0.3">
      <c r="A731">
        <v>197.47</v>
      </c>
      <c r="B731">
        <v>101.949</v>
      </c>
      <c r="C731">
        <v>2.646166</v>
      </c>
      <c r="D731">
        <v>5631.3352521586803</v>
      </c>
      <c r="E731">
        <v>3716.5510410000002</v>
      </c>
      <c r="F731">
        <v>36550833.75716006</v>
      </c>
      <c r="G731">
        <v>0.1141513823898359</v>
      </c>
      <c r="H731">
        <v>81446323.91608192</v>
      </c>
      <c r="I731">
        <v>0</v>
      </c>
      <c r="J731">
        <v>0</v>
      </c>
      <c r="K731">
        <v>3716.5510410000002</v>
      </c>
      <c r="L731">
        <v>5631.3352521586803</v>
      </c>
      <c r="M731">
        <v>3716.5510410000002</v>
      </c>
      <c r="N731">
        <f t="shared" si="11"/>
        <v>1.5152046050317327</v>
      </c>
      <c r="AB731" t="e">
        <v>#DIV/0!</v>
      </c>
      <c r="AD731">
        <v>197.47</v>
      </c>
      <c r="AE731">
        <v>3716.5510410000002</v>
      </c>
      <c r="AF731">
        <v>5631.3352521586803</v>
      </c>
      <c r="AG731">
        <v>2.646166</v>
      </c>
      <c r="AH731">
        <v>101.949</v>
      </c>
    </row>
    <row r="732" spans="1:34" x14ac:dyDescent="0.3">
      <c r="A732">
        <v>197.52</v>
      </c>
      <c r="B732">
        <v>96.313999999999993</v>
      </c>
      <c r="C732">
        <v>2.7007759999999998</v>
      </c>
      <c r="D732">
        <v>5660.3773584905657</v>
      </c>
      <c r="E732">
        <v>3725.3197570000002</v>
      </c>
      <c r="F732">
        <v>37481389.021773763</v>
      </c>
      <c r="G732">
        <v>0.11793550285698801</v>
      </c>
      <c r="H732">
        <v>83803550.967670083</v>
      </c>
      <c r="I732">
        <v>0</v>
      </c>
      <c r="J732">
        <v>0</v>
      </c>
      <c r="K732">
        <v>3725.3197570000002</v>
      </c>
      <c r="L732">
        <v>5660.3773584905657</v>
      </c>
      <c r="M732">
        <v>3725.3197570000002</v>
      </c>
      <c r="N732">
        <f t="shared" si="11"/>
        <v>1.5194339621060791</v>
      </c>
      <c r="AB732" t="e">
        <v>#DIV/0!</v>
      </c>
      <c r="AD732">
        <v>197.52</v>
      </c>
      <c r="AE732">
        <v>3725.3197570000002</v>
      </c>
      <c r="AF732">
        <v>5660.3773584905657</v>
      </c>
      <c r="AG732">
        <v>2.7007759999999998</v>
      </c>
      <c r="AH732">
        <v>96.313999999999993</v>
      </c>
    </row>
    <row r="733" spans="1:34" x14ac:dyDescent="0.3">
      <c r="A733">
        <v>197.57</v>
      </c>
      <c r="B733">
        <v>88.826099999999997</v>
      </c>
      <c r="C733">
        <v>2.6899459999999999</v>
      </c>
      <c r="D733">
        <v>5681.1008711021332</v>
      </c>
      <c r="E733">
        <v>3729.4878170000002</v>
      </c>
      <c r="F733">
        <v>37414672.434250973</v>
      </c>
      <c r="G733">
        <v>0.12133262978223069</v>
      </c>
      <c r="H733">
        <v>83908586.066278756</v>
      </c>
      <c r="I733">
        <v>0</v>
      </c>
      <c r="J733">
        <v>0</v>
      </c>
      <c r="K733">
        <v>3729.4878170000002</v>
      </c>
      <c r="L733">
        <v>5681.1008711021332</v>
      </c>
      <c r="M733">
        <v>3729.4878170000002</v>
      </c>
      <c r="N733">
        <f t="shared" si="11"/>
        <v>1.5232925135741588</v>
      </c>
      <c r="AB733" t="e">
        <v>#DIV/0!</v>
      </c>
      <c r="AD733">
        <v>197.57</v>
      </c>
      <c r="AE733">
        <v>3729.4878170000002</v>
      </c>
      <c r="AF733">
        <v>5681.1008711021332</v>
      </c>
      <c r="AG733">
        <v>2.6899459999999999</v>
      </c>
      <c r="AH733">
        <v>88.826099999999997</v>
      </c>
    </row>
    <row r="734" spans="1:34" x14ac:dyDescent="0.3">
      <c r="A734">
        <v>197.62</v>
      </c>
      <c r="B734">
        <v>80.558499999999995</v>
      </c>
      <c r="C734">
        <v>2.6143380000000001</v>
      </c>
      <c r="D734">
        <v>5694.7608200455579</v>
      </c>
      <c r="E734">
        <v>3730.4153200000001</v>
      </c>
      <c r="F734">
        <v>36381123.581110872</v>
      </c>
      <c r="G734">
        <v>0.1241824778011645</v>
      </c>
      <c r="H734">
        <v>81798043.305207193</v>
      </c>
      <c r="I734">
        <v>0</v>
      </c>
      <c r="J734">
        <v>0</v>
      </c>
      <c r="K734">
        <v>3730.4153200000001</v>
      </c>
      <c r="L734">
        <v>5694.7608200455579</v>
      </c>
      <c r="M734">
        <v>3730.4153200000001</v>
      </c>
      <c r="N734">
        <f t="shared" si="11"/>
        <v>1.5265755503184986</v>
      </c>
      <c r="AB734" t="e">
        <v>#DIV/0!</v>
      </c>
      <c r="AD734">
        <v>197.62</v>
      </c>
      <c r="AE734">
        <v>3730.4153200000001</v>
      </c>
      <c r="AF734">
        <v>5694.7608200455579</v>
      </c>
      <c r="AG734">
        <v>2.6143380000000001</v>
      </c>
      <c r="AH734">
        <v>80.558499999999995</v>
      </c>
    </row>
    <row r="735" spans="1:34" x14ac:dyDescent="0.3">
      <c r="A735">
        <v>197.67</v>
      </c>
      <c r="B735">
        <v>74.298900000000003</v>
      </c>
      <c r="C735">
        <v>2.648066</v>
      </c>
      <c r="D735">
        <v>5701.9766852508865</v>
      </c>
      <c r="E735">
        <v>3722.5462219999999</v>
      </c>
      <c r="F735">
        <v>36695178.377930053</v>
      </c>
      <c r="G735">
        <v>0.1285925779754945</v>
      </c>
      <c r="H735">
        <v>82827811.929637387</v>
      </c>
      <c r="I735">
        <v>0</v>
      </c>
      <c r="J735">
        <v>0</v>
      </c>
      <c r="K735">
        <v>3722.5462219999999</v>
      </c>
      <c r="L735">
        <v>5701.9766852508865</v>
      </c>
      <c r="M735">
        <v>3722.5462219999999</v>
      </c>
      <c r="N735">
        <f t="shared" si="11"/>
        <v>1.5317410033897187</v>
      </c>
      <c r="AB735" t="e">
        <v>#DIV/0!</v>
      </c>
      <c r="AD735">
        <v>197.67</v>
      </c>
      <c r="AE735">
        <v>3722.5462219999999</v>
      </c>
      <c r="AF735">
        <v>5701.9766852508865</v>
      </c>
      <c r="AG735">
        <v>2.648066</v>
      </c>
      <c r="AH735">
        <v>74.298900000000003</v>
      </c>
    </row>
    <row r="736" spans="1:34" x14ac:dyDescent="0.3">
      <c r="A736">
        <v>197.72</v>
      </c>
      <c r="B736">
        <v>70.844300000000004</v>
      </c>
      <c r="C736">
        <v>2.691338</v>
      </c>
      <c r="D736">
        <v>5691.1597318831418</v>
      </c>
      <c r="E736">
        <v>3732.7360960000001</v>
      </c>
      <c r="F736">
        <v>37499270.251309827</v>
      </c>
      <c r="G736">
        <v>0.12252563905652721</v>
      </c>
      <c r="H736">
        <v>84187784.606009975</v>
      </c>
      <c r="I736">
        <v>0</v>
      </c>
      <c r="J736">
        <v>0</v>
      </c>
      <c r="K736">
        <v>3732.7360960000001</v>
      </c>
      <c r="L736">
        <v>5691.1597318831418</v>
      </c>
      <c r="M736">
        <v>3732.7360960000001</v>
      </c>
      <c r="N736">
        <f t="shared" si="11"/>
        <v>1.5246616919909737</v>
      </c>
      <c r="AB736" t="e">
        <v>#DIV/0!</v>
      </c>
      <c r="AD736">
        <v>197.72</v>
      </c>
      <c r="AE736">
        <v>3732.7360960000001</v>
      </c>
      <c r="AF736">
        <v>5691.1597318831418</v>
      </c>
      <c r="AG736">
        <v>2.691338</v>
      </c>
      <c r="AH736">
        <v>70.844300000000004</v>
      </c>
    </row>
    <row r="737" spans="1:34" x14ac:dyDescent="0.3">
      <c r="A737">
        <v>197.77</v>
      </c>
      <c r="B737">
        <v>67.996799999999993</v>
      </c>
      <c r="C737">
        <v>2.6671</v>
      </c>
      <c r="D737">
        <v>5674.6532156368221</v>
      </c>
      <c r="E737">
        <v>3727.171077</v>
      </c>
      <c r="F737">
        <v>37050831.081103697</v>
      </c>
      <c r="G737">
        <v>0.12064741728630431</v>
      </c>
      <c r="H737">
        <v>83041836.318700001</v>
      </c>
      <c r="I737">
        <v>0</v>
      </c>
      <c r="J737">
        <v>0</v>
      </c>
      <c r="K737">
        <v>3727.171077</v>
      </c>
      <c r="L737">
        <v>5674.6532156368221</v>
      </c>
      <c r="M737">
        <v>3727.171077</v>
      </c>
      <c r="N737">
        <f t="shared" si="11"/>
        <v>1.5225094578176299</v>
      </c>
      <c r="AB737" t="e">
        <v>#DIV/0!</v>
      </c>
      <c r="AD737">
        <v>197.77</v>
      </c>
      <c r="AE737">
        <v>3727.171077</v>
      </c>
      <c r="AF737">
        <v>5674.6532156368221</v>
      </c>
      <c r="AG737">
        <v>2.6671</v>
      </c>
      <c r="AH737">
        <v>67.996799999999993</v>
      </c>
    </row>
    <row r="738" spans="1:34" x14ac:dyDescent="0.3">
      <c r="A738">
        <v>197.82</v>
      </c>
      <c r="B738">
        <v>66.304699999999997</v>
      </c>
      <c r="C738">
        <v>2.6848260000000002</v>
      </c>
      <c r="D738">
        <v>5689.7205715008222</v>
      </c>
      <c r="E738">
        <v>3725.7824139999998</v>
      </c>
      <c r="F738">
        <v>37269290.218426637</v>
      </c>
      <c r="G738">
        <v>0.1246523961974136</v>
      </c>
      <c r="H738">
        <v>83829993.097460687</v>
      </c>
      <c r="I738">
        <v>0</v>
      </c>
      <c r="J738">
        <v>0</v>
      </c>
      <c r="K738">
        <v>3725.7824139999998</v>
      </c>
      <c r="L738">
        <v>5689.7205715008222</v>
      </c>
      <c r="M738">
        <v>3725.7824139999998</v>
      </c>
      <c r="N738">
        <f t="shared" si="11"/>
        <v>1.5271210015166556</v>
      </c>
      <c r="AB738" t="e">
        <v>#DIV/0!</v>
      </c>
      <c r="AD738">
        <v>197.82</v>
      </c>
      <c r="AE738">
        <v>3725.7824139999998</v>
      </c>
      <c r="AF738">
        <v>5689.7205715008222</v>
      </c>
      <c r="AG738">
        <v>2.6848260000000002</v>
      </c>
      <c r="AH738">
        <v>66.304699999999997</v>
      </c>
    </row>
    <row r="739" spans="1:34" x14ac:dyDescent="0.3">
      <c r="A739">
        <v>197.87</v>
      </c>
      <c r="B739">
        <v>67.732799999999997</v>
      </c>
      <c r="C739">
        <v>2.7136119999999999</v>
      </c>
      <c r="D739">
        <v>5681.8181818181811</v>
      </c>
      <c r="E739">
        <v>3717.472119</v>
      </c>
      <c r="F739">
        <v>37501029.560947187</v>
      </c>
      <c r="G739">
        <v>0.12575812491009361</v>
      </c>
      <c r="H739">
        <v>84434177.44145979</v>
      </c>
      <c r="I739">
        <v>0</v>
      </c>
      <c r="J739">
        <v>0</v>
      </c>
      <c r="K739">
        <v>3717.472119</v>
      </c>
      <c r="L739">
        <v>5681.8181818181811</v>
      </c>
      <c r="M739">
        <v>3717.472119</v>
      </c>
      <c r="N739">
        <f t="shared" si="11"/>
        <v>1.5284090908922783</v>
      </c>
      <c r="AB739" t="e">
        <v>#DIV/0!</v>
      </c>
      <c r="AD739">
        <v>197.87</v>
      </c>
      <c r="AE739">
        <v>3717.472119</v>
      </c>
      <c r="AF739">
        <v>5681.8181818181811</v>
      </c>
      <c r="AG739">
        <v>2.7136119999999999</v>
      </c>
      <c r="AH739">
        <v>67.732799999999997</v>
      </c>
    </row>
    <row r="740" spans="1:34" x14ac:dyDescent="0.3">
      <c r="A740">
        <v>197.92</v>
      </c>
      <c r="B740">
        <v>70.269400000000005</v>
      </c>
      <c r="C740">
        <v>2.6782020000000002</v>
      </c>
      <c r="D740">
        <v>5681.8181818181802</v>
      </c>
      <c r="E740">
        <v>3714.2503400000001</v>
      </c>
      <c r="F740">
        <v>36947552.387601949</v>
      </c>
      <c r="G740">
        <v>0.12689037129453101</v>
      </c>
      <c r="H740">
        <v>83271682.056977794</v>
      </c>
      <c r="I740">
        <v>0</v>
      </c>
      <c r="J740">
        <v>0</v>
      </c>
      <c r="K740">
        <v>3714.2503400000001</v>
      </c>
      <c r="L740">
        <v>5681.8181818181802</v>
      </c>
      <c r="M740">
        <v>3714.2503400000001</v>
      </c>
      <c r="N740">
        <f t="shared" si="11"/>
        <v>1.5297348486796343</v>
      </c>
      <c r="AB740" t="e">
        <v>#DIV/0!</v>
      </c>
      <c r="AD740">
        <v>197.92</v>
      </c>
      <c r="AE740">
        <v>3714.2503400000001</v>
      </c>
      <c r="AF740">
        <v>5681.8181818181802</v>
      </c>
      <c r="AG740">
        <v>2.6782020000000002</v>
      </c>
      <c r="AH740">
        <v>70.269400000000005</v>
      </c>
    </row>
    <row r="741" spans="1:34" x14ac:dyDescent="0.3">
      <c r="A741">
        <v>197.97</v>
      </c>
      <c r="B741">
        <v>72.712100000000007</v>
      </c>
      <c r="C741">
        <v>2.6458219999999999</v>
      </c>
      <c r="D741">
        <v>5689.0012642225038</v>
      </c>
      <c r="E741">
        <v>3717.472119</v>
      </c>
      <c r="F741">
        <v>36564198.947750971</v>
      </c>
      <c r="G741">
        <v>0.12740638202872151</v>
      </c>
      <c r="H741">
        <v>82445422.494924605</v>
      </c>
      <c r="I741">
        <v>0</v>
      </c>
      <c r="J741">
        <v>0</v>
      </c>
      <c r="K741">
        <v>3717.472119</v>
      </c>
      <c r="L741">
        <v>5689.0012642225038</v>
      </c>
      <c r="M741">
        <v>3717.472119</v>
      </c>
      <c r="N741">
        <f t="shared" si="11"/>
        <v>1.5303413400590198</v>
      </c>
      <c r="AB741" t="e">
        <v>#DIV/0!</v>
      </c>
      <c r="AD741">
        <v>197.97</v>
      </c>
      <c r="AE741">
        <v>3717.472119</v>
      </c>
      <c r="AF741">
        <v>5689.0012642225038</v>
      </c>
      <c r="AG741">
        <v>2.6458219999999999</v>
      </c>
      <c r="AH741">
        <v>72.712100000000007</v>
      </c>
    </row>
    <row r="742" spans="1:34" x14ac:dyDescent="0.3">
      <c r="A742">
        <v>198.02</v>
      </c>
      <c r="B742">
        <v>79.616</v>
      </c>
      <c r="C742">
        <v>2.6680739999999998</v>
      </c>
      <c r="D742">
        <v>5695.4815846095426</v>
      </c>
      <c r="E742">
        <v>3707.3652990000001</v>
      </c>
      <c r="F742">
        <v>36671496.401143983</v>
      </c>
      <c r="G742">
        <v>0.13237958699177749</v>
      </c>
      <c r="H742">
        <v>83052107.898195758</v>
      </c>
      <c r="I742">
        <v>0</v>
      </c>
      <c r="J742">
        <v>0</v>
      </c>
      <c r="K742">
        <v>3707.3652990000001</v>
      </c>
      <c r="L742">
        <v>5695.4815846095426</v>
      </c>
      <c r="M742">
        <v>3707.3652990000001</v>
      </c>
      <c r="N742">
        <f t="shared" si="11"/>
        <v>1.5362612327805421</v>
      </c>
      <c r="AB742" t="e">
        <v>#DIV/0!</v>
      </c>
      <c r="AD742">
        <v>198.02</v>
      </c>
      <c r="AE742">
        <v>3707.3652990000001</v>
      </c>
      <c r="AF742">
        <v>5695.4815846095426</v>
      </c>
      <c r="AG742">
        <v>2.6680739999999998</v>
      </c>
      <c r="AH742">
        <v>79.616</v>
      </c>
    </row>
    <row r="743" spans="1:34" x14ac:dyDescent="0.3">
      <c r="A743">
        <v>198.07</v>
      </c>
      <c r="B743">
        <v>93.065899999999999</v>
      </c>
      <c r="C743">
        <v>2.6222799999999999</v>
      </c>
      <c r="D743">
        <v>5696.2025316455702</v>
      </c>
      <c r="E743">
        <v>3711.952487</v>
      </c>
      <c r="F743">
        <v>36131324.304339074</v>
      </c>
      <c r="G743">
        <v>0.13095956108252729</v>
      </c>
      <c r="H743">
        <v>81726133.353131548</v>
      </c>
      <c r="I743">
        <v>0</v>
      </c>
      <c r="J743">
        <v>0</v>
      </c>
      <c r="K743">
        <v>3711.952487</v>
      </c>
      <c r="L743">
        <v>5696.2025316455702</v>
      </c>
      <c r="M743">
        <v>3711.952487</v>
      </c>
      <c r="N743">
        <f t="shared" si="11"/>
        <v>1.5345569620286925</v>
      </c>
      <c r="AB743" t="e">
        <v>#DIV/0!</v>
      </c>
      <c r="AD743">
        <v>198.07</v>
      </c>
      <c r="AE743">
        <v>3711.952487</v>
      </c>
      <c r="AF743">
        <v>5696.2025316455702</v>
      </c>
      <c r="AG743">
        <v>2.6222799999999999</v>
      </c>
      <c r="AH743">
        <v>93.065899999999999</v>
      </c>
    </row>
    <row r="744" spans="1:34" x14ac:dyDescent="0.3">
      <c r="A744">
        <v>198.12</v>
      </c>
      <c r="B744">
        <v>106.17100000000001</v>
      </c>
      <c r="C744">
        <v>2.714388</v>
      </c>
      <c r="D744">
        <v>5703.4220532319396</v>
      </c>
      <c r="E744">
        <v>3717.0115230000001</v>
      </c>
      <c r="F744">
        <v>37502458.708748423</v>
      </c>
      <c r="G744">
        <v>0.13083721072159951</v>
      </c>
      <c r="H744">
        <v>84818351.602806017</v>
      </c>
      <c r="I744">
        <v>0</v>
      </c>
      <c r="J744">
        <v>0</v>
      </c>
      <c r="K744">
        <v>3717.0115230000001</v>
      </c>
      <c r="L744">
        <v>5703.4220532319396</v>
      </c>
      <c r="M744">
        <v>3717.0115230000001</v>
      </c>
      <c r="N744">
        <f t="shared" si="11"/>
        <v>1.5344106462787361</v>
      </c>
      <c r="AB744" t="e">
        <v>#DIV/0!</v>
      </c>
      <c r="AD744">
        <v>198.12</v>
      </c>
      <c r="AE744">
        <v>3717.0115230000001</v>
      </c>
      <c r="AF744">
        <v>5703.4220532319396</v>
      </c>
      <c r="AG744">
        <v>2.714388</v>
      </c>
      <c r="AH744">
        <v>106.17100000000001</v>
      </c>
    </row>
    <row r="745" spans="1:34" x14ac:dyDescent="0.3">
      <c r="A745">
        <v>198.17</v>
      </c>
      <c r="B745">
        <v>111.82599999999999</v>
      </c>
      <c r="C745">
        <v>2.6677819999999999</v>
      </c>
      <c r="D745">
        <v>5710.6598984771581</v>
      </c>
      <c r="E745">
        <v>3713.3308579999998</v>
      </c>
      <c r="F745">
        <v>36785581.966600053</v>
      </c>
      <c r="G745">
        <v>0.13372031708099039</v>
      </c>
      <c r="H745">
        <v>83409123.302365139</v>
      </c>
      <c r="I745">
        <v>0</v>
      </c>
      <c r="J745">
        <v>0</v>
      </c>
      <c r="K745">
        <v>3713.3308579999998</v>
      </c>
      <c r="L745">
        <v>5710.6598984771581</v>
      </c>
      <c r="M745">
        <v>3713.3308579999998</v>
      </c>
      <c r="N745">
        <f t="shared" si="11"/>
        <v>1.5378807105685486</v>
      </c>
      <c r="AB745" t="e">
        <v>#DIV/0!</v>
      </c>
      <c r="AD745">
        <v>198.17</v>
      </c>
      <c r="AE745">
        <v>3713.3308579999998</v>
      </c>
      <c r="AF745">
        <v>5710.6598984771581</v>
      </c>
      <c r="AG745">
        <v>2.6677819999999999</v>
      </c>
      <c r="AH745">
        <v>111.82599999999999</v>
      </c>
    </row>
    <row r="746" spans="1:34" x14ac:dyDescent="0.3">
      <c r="A746">
        <v>198.22</v>
      </c>
      <c r="B746">
        <v>108.151</v>
      </c>
      <c r="C746">
        <v>2.6360519999999998</v>
      </c>
      <c r="D746">
        <v>5711.3846934890216</v>
      </c>
      <c r="E746">
        <v>3712.8712869999999</v>
      </c>
      <c r="F746">
        <v>36339066.020419411</v>
      </c>
      <c r="G746">
        <v>0.13403828649021721</v>
      </c>
      <c r="H746">
        <v>82419784.324902609</v>
      </c>
      <c r="I746">
        <v>0</v>
      </c>
      <c r="J746">
        <v>0</v>
      </c>
      <c r="K746">
        <v>3712.8712869999999</v>
      </c>
      <c r="L746">
        <v>5711.3846934890216</v>
      </c>
      <c r="M746">
        <v>3712.8712869999999</v>
      </c>
      <c r="N746">
        <f t="shared" si="11"/>
        <v>1.5382662774997031</v>
      </c>
      <c r="AB746" t="e">
        <v>#DIV/0!</v>
      </c>
      <c r="AD746">
        <v>198.22</v>
      </c>
      <c r="AE746">
        <v>3712.8712869999999</v>
      </c>
      <c r="AF746">
        <v>5711.3846934890216</v>
      </c>
      <c r="AG746">
        <v>2.6360519999999998</v>
      </c>
      <c r="AH746">
        <v>108.151</v>
      </c>
    </row>
    <row r="747" spans="1:34" x14ac:dyDescent="0.3">
      <c r="A747">
        <v>198.27</v>
      </c>
      <c r="B747">
        <v>96.187200000000004</v>
      </c>
      <c r="C747">
        <v>2.6474820000000001</v>
      </c>
      <c r="D747">
        <v>5702.6992776580919</v>
      </c>
      <c r="E747">
        <v>3709.657475</v>
      </c>
      <c r="F747">
        <v>36433478.637322918</v>
      </c>
      <c r="G747">
        <v>0.13320547876336131</v>
      </c>
      <c r="H747">
        <v>82573235.204444423</v>
      </c>
      <c r="I747">
        <v>0</v>
      </c>
      <c r="J747">
        <v>0</v>
      </c>
      <c r="K747">
        <v>3709.657475</v>
      </c>
      <c r="L747">
        <v>5702.6992776580919</v>
      </c>
      <c r="M747">
        <v>3709.657475</v>
      </c>
      <c r="N747">
        <f t="shared" si="11"/>
        <v>1.5372576352640461</v>
      </c>
      <c r="AB747" t="e">
        <v>#DIV/0!</v>
      </c>
      <c r="AD747">
        <v>198.27</v>
      </c>
      <c r="AE747">
        <v>3709.657475</v>
      </c>
      <c r="AF747">
        <v>5702.6992776580919</v>
      </c>
      <c r="AG747">
        <v>2.6474820000000001</v>
      </c>
      <c r="AH747">
        <v>96.187200000000004</v>
      </c>
    </row>
    <row r="748" spans="1:34" x14ac:dyDescent="0.3">
      <c r="A748">
        <v>198.32</v>
      </c>
      <c r="B748">
        <v>81.578000000000003</v>
      </c>
      <c r="C748">
        <v>2.6393960000000001</v>
      </c>
      <c r="D748">
        <v>5679.6667928814841</v>
      </c>
      <c r="E748">
        <v>3690.9448819999998</v>
      </c>
      <c r="F748">
        <v>35956687.345209993</v>
      </c>
      <c r="G748">
        <v>0.13448675033938551</v>
      </c>
      <c r="H748">
        <v>81584770.758473173</v>
      </c>
      <c r="I748">
        <v>0</v>
      </c>
      <c r="J748">
        <v>0</v>
      </c>
      <c r="K748">
        <v>3690.9448819999998</v>
      </c>
      <c r="L748">
        <v>5679.6667928814841</v>
      </c>
      <c r="M748">
        <v>3690.9448819999998</v>
      </c>
      <c r="N748">
        <f t="shared" si="11"/>
        <v>1.5388110563720643</v>
      </c>
      <c r="AB748" t="e">
        <v>#DIV/0!</v>
      </c>
      <c r="AD748">
        <v>198.32</v>
      </c>
      <c r="AE748">
        <v>3690.9448819999998</v>
      </c>
      <c r="AF748">
        <v>5679.6667928814841</v>
      </c>
      <c r="AG748">
        <v>2.6393960000000001</v>
      </c>
      <c r="AH748">
        <v>81.578000000000003</v>
      </c>
    </row>
    <row r="749" spans="1:34" x14ac:dyDescent="0.3">
      <c r="A749">
        <v>198.37</v>
      </c>
      <c r="B749">
        <v>72.441900000000004</v>
      </c>
      <c r="C749">
        <v>2.6461260000000002</v>
      </c>
      <c r="D749">
        <v>5666.7925953910089</v>
      </c>
      <c r="E749">
        <v>3686.4094369999998</v>
      </c>
      <c r="F749">
        <v>35959832.356869921</v>
      </c>
      <c r="G749">
        <v>0.133167671120408</v>
      </c>
      <c r="H749">
        <v>81497038.971429154</v>
      </c>
      <c r="I749">
        <v>0</v>
      </c>
      <c r="J749">
        <v>0</v>
      </c>
      <c r="K749">
        <v>3686.4094369999998</v>
      </c>
      <c r="L749">
        <v>5666.7925953910089</v>
      </c>
      <c r="M749">
        <v>3686.4094369999998</v>
      </c>
      <c r="N749">
        <f t="shared" si="11"/>
        <v>1.537211938129869</v>
      </c>
      <c r="AB749" t="e">
        <v>#DIV/0!</v>
      </c>
      <c r="AD749">
        <v>198.37</v>
      </c>
      <c r="AE749">
        <v>3686.4094369999998</v>
      </c>
      <c r="AF749">
        <v>5666.7925953910089</v>
      </c>
      <c r="AG749">
        <v>2.6461260000000002</v>
      </c>
      <c r="AH749">
        <v>72.441900000000004</v>
      </c>
    </row>
    <row r="750" spans="1:34" x14ac:dyDescent="0.3">
      <c r="A750">
        <v>198.42</v>
      </c>
      <c r="B750">
        <v>70.923100000000005</v>
      </c>
      <c r="C750">
        <v>2.643996</v>
      </c>
      <c r="D750">
        <v>5659.6654508866823</v>
      </c>
      <c r="E750">
        <v>3677.371905</v>
      </c>
      <c r="F750">
        <v>35754927.461338207</v>
      </c>
      <c r="G750">
        <v>0.13468454271783609</v>
      </c>
      <c r="H750">
        <v>81141127.032755882</v>
      </c>
      <c r="I750">
        <v>0</v>
      </c>
      <c r="J750">
        <v>0</v>
      </c>
      <c r="K750">
        <v>3677.371905</v>
      </c>
      <c r="L750">
        <v>5659.6654508866823</v>
      </c>
      <c r="M750">
        <v>3677.371905</v>
      </c>
      <c r="N750">
        <f t="shared" si="11"/>
        <v>1.5390516915603298</v>
      </c>
      <c r="AB750" t="e">
        <v>#DIV/0!</v>
      </c>
      <c r="AD750">
        <v>198.42</v>
      </c>
      <c r="AE750">
        <v>3677.371905</v>
      </c>
      <c r="AF750">
        <v>5659.6654508866823</v>
      </c>
      <c r="AG750">
        <v>2.643996</v>
      </c>
      <c r="AH750">
        <v>70.923100000000005</v>
      </c>
    </row>
    <row r="751" spans="1:34" x14ac:dyDescent="0.3">
      <c r="A751">
        <v>198.47</v>
      </c>
      <c r="B751">
        <v>70.844200000000001</v>
      </c>
      <c r="C751">
        <v>2.6304959999999999</v>
      </c>
      <c r="D751">
        <v>5615.1734464686797</v>
      </c>
      <c r="E751">
        <v>3670.6227819999999</v>
      </c>
      <c r="F751">
        <v>35441913.170266837</v>
      </c>
      <c r="G751">
        <v>0.12691215192187419</v>
      </c>
      <c r="H751">
        <v>79879845.277867243</v>
      </c>
      <c r="I751">
        <v>0</v>
      </c>
      <c r="J751">
        <v>0</v>
      </c>
      <c r="K751">
        <v>3670.6227819999999</v>
      </c>
      <c r="L751">
        <v>5615.1734464686797</v>
      </c>
      <c r="M751">
        <v>3670.6227819999999</v>
      </c>
      <c r="N751">
        <f t="shared" si="11"/>
        <v>1.5297604194046763</v>
      </c>
      <c r="AB751" t="e">
        <v>#DIV/0!</v>
      </c>
      <c r="AD751">
        <v>198.47</v>
      </c>
      <c r="AE751">
        <v>3670.6227819999999</v>
      </c>
      <c r="AF751">
        <v>5615.1734464686797</v>
      </c>
      <c r="AG751">
        <v>2.6304959999999999</v>
      </c>
      <c r="AH751">
        <v>70.844200000000001</v>
      </c>
    </row>
    <row r="752" spans="1:34" x14ac:dyDescent="0.3">
      <c r="A752">
        <v>198.52</v>
      </c>
      <c r="B752">
        <v>66.552400000000006</v>
      </c>
      <c r="C752">
        <v>2.706296</v>
      </c>
      <c r="D752">
        <v>5584.5122859270296</v>
      </c>
      <c r="E752">
        <v>3663.003663</v>
      </c>
      <c r="F752">
        <v>36311985.938286938</v>
      </c>
      <c r="G752">
        <v>0.12244755809192411</v>
      </c>
      <c r="H752">
        <v>81516599.891796932</v>
      </c>
      <c r="I752">
        <v>0</v>
      </c>
      <c r="J752">
        <v>0</v>
      </c>
      <c r="K752">
        <v>3663.003663</v>
      </c>
      <c r="L752">
        <v>5584.5122859270296</v>
      </c>
      <c r="M752">
        <v>3663.003663</v>
      </c>
      <c r="N752">
        <f t="shared" si="11"/>
        <v>1.5245718540596036</v>
      </c>
      <c r="AB752" t="e">
        <v>#DIV/0!</v>
      </c>
      <c r="AD752">
        <v>198.52</v>
      </c>
      <c r="AE752">
        <v>3663.003663</v>
      </c>
      <c r="AF752">
        <v>5584.5122859270296</v>
      </c>
      <c r="AG752">
        <v>2.706296</v>
      </c>
      <c r="AH752">
        <v>66.552400000000006</v>
      </c>
    </row>
    <row r="753" spans="1:34" x14ac:dyDescent="0.3">
      <c r="A753">
        <v>198.57</v>
      </c>
      <c r="B753">
        <v>60.347999999999999</v>
      </c>
      <c r="C753">
        <v>2.6698379999999999</v>
      </c>
      <c r="D753">
        <v>5548.0212057699418</v>
      </c>
      <c r="E753">
        <v>3640.776699</v>
      </c>
      <c r="F753">
        <v>35389383.423884712</v>
      </c>
      <c r="G753">
        <v>0.1218248239477413</v>
      </c>
      <c r="H753">
        <v>79401377.658237159</v>
      </c>
      <c r="I753">
        <v>0</v>
      </c>
      <c r="J753">
        <v>0</v>
      </c>
      <c r="K753">
        <v>3640.776699</v>
      </c>
      <c r="L753">
        <v>5548.0212057699418</v>
      </c>
      <c r="M753">
        <v>3640.776699</v>
      </c>
      <c r="N753">
        <f t="shared" si="11"/>
        <v>1.5238564911970016</v>
      </c>
      <c r="AB753" t="e">
        <v>#DIV/0!</v>
      </c>
      <c r="AD753">
        <v>198.57</v>
      </c>
      <c r="AE753">
        <v>3640.776699</v>
      </c>
      <c r="AF753">
        <v>5548.0212057699418</v>
      </c>
      <c r="AG753">
        <v>2.6698379999999999</v>
      </c>
      <c r="AH753">
        <v>60.347999999999999</v>
      </c>
    </row>
    <row r="754" spans="1:34" x14ac:dyDescent="0.3">
      <c r="A754">
        <v>198.62</v>
      </c>
      <c r="B754">
        <v>58.346499999999999</v>
      </c>
      <c r="C754">
        <v>2.674048</v>
      </c>
      <c r="D754">
        <v>5512.6791620727681</v>
      </c>
      <c r="E754">
        <v>3631.9612590000002</v>
      </c>
      <c r="F754">
        <v>35273748.452152908</v>
      </c>
      <c r="G754">
        <v>0.11650286197233629</v>
      </c>
      <c r="H754">
        <v>78766482.198641971</v>
      </c>
      <c r="I754">
        <v>0</v>
      </c>
      <c r="J754">
        <v>0</v>
      </c>
      <c r="K754">
        <v>3631.9612590000002</v>
      </c>
      <c r="L754">
        <v>5512.6791620727681</v>
      </c>
      <c r="M754">
        <v>3631.9612590000002</v>
      </c>
      <c r="N754">
        <f t="shared" si="11"/>
        <v>1.5178243293240943</v>
      </c>
      <c r="AB754" t="e">
        <v>#DIV/0!</v>
      </c>
      <c r="AD754">
        <v>198.62</v>
      </c>
      <c r="AE754">
        <v>3631.9612590000002</v>
      </c>
      <c r="AF754">
        <v>5512.6791620727681</v>
      </c>
      <c r="AG754">
        <v>2.674048</v>
      </c>
      <c r="AH754">
        <v>58.346499999999999</v>
      </c>
    </row>
    <row r="755" spans="1:34" x14ac:dyDescent="0.3">
      <c r="A755">
        <v>198.67</v>
      </c>
      <c r="B755">
        <v>61.790500000000002</v>
      </c>
      <c r="C755">
        <v>2.6408999999999998</v>
      </c>
      <c r="D755">
        <v>5522.1499570499454</v>
      </c>
      <c r="E755">
        <v>3619.2544339999999</v>
      </c>
      <c r="F755">
        <v>34593156.119587883</v>
      </c>
      <c r="G755">
        <v>0.1234866592612439</v>
      </c>
      <c r="H755">
        <v>77729898.804196879</v>
      </c>
      <c r="I755">
        <v>0</v>
      </c>
      <c r="J755">
        <v>0</v>
      </c>
      <c r="K755">
        <v>3619.2544339999999</v>
      </c>
      <c r="L755">
        <v>5522.1499570499454</v>
      </c>
      <c r="M755">
        <v>3619.2544339999999</v>
      </c>
      <c r="N755">
        <f t="shared" si="11"/>
        <v>1.525770032958657</v>
      </c>
      <c r="AB755" t="e">
        <v>#DIV/0!</v>
      </c>
      <c r="AD755">
        <v>198.67</v>
      </c>
      <c r="AE755">
        <v>3619.2544339999999</v>
      </c>
      <c r="AF755">
        <v>5522.1499570499454</v>
      </c>
      <c r="AG755">
        <v>2.6408999999999998</v>
      </c>
      <c r="AH755">
        <v>61.790500000000002</v>
      </c>
    </row>
    <row r="756" spans="1:34" x14ac:dyDescent="0.3">
      <c r="A756">
        <v>198.72</v>
      </c>
      <c r="B756">
        <v>65.338700000000003</v>
      </c>
      <c r="C756">
        <v>2.679802</v>
      </c>
      <c r="D756">
        <v>5535.7362529216389</v>
      </c>
      <c r="E756">
        <v>3631.9612590000002</v>
      </c>
      <c r="F756">
        <v>35349650.286597803</v>
      </c>
      <c r="G756">
        <v>0.12210031863419479</v>
      </c>
      <c r="H756">
        <v>79331707.700397477</v>
      </c>
      <c r="I756">
        <v>0</v>
      </c>
      <c r="J756">
        <v>0</v>
      </c>
      <c r="K756">
        <v>3631.9612590000002</v>
      </c>
      <c r="L756">
        <v>5535.7362529216389</v>
      </c>
      <c r="M756">
        <v>3631.9612590000002</v>
      </c>
      <c r="N756">
        <f t="shared" si="11"/>
        <v>1.5241727150046229</v>
      </c>
      <c r="AB756" t="e">
        <v>#DIV/0!</v>
      </c>
      <c r="AD756">
        <v>198.72</v>
      </c>
      <c r="AE756">
        <v>3631.9612590000002</v>
      </c>
      <c r="AF756">
        <v>5535.7362529216389</v>
      </c>
      <c r="AG756">
        <v>2.679802</v>
      </c>
      <c r="AH756">
        <v>65.338700000000003</v>
      </c>
    </row>
    <row r="757" spans="1:34" x14ac:dyDescent="0.3">
      <c r="A757">
        <v>198.77</v>
      </c>
      <c r="B757">
        <v>64.036900000000003</v>
      </c>
      <c r="C757">
        <v>2.6968920000000001</v>
      </c>
      <c r="D757">
        <v>5529.6141558122399</v>
      </c>
      <c r="E757">
        <v>3623.1884060000002</v>
      </c>
      <c r="F757">
        <v>35403434.156454161</v>
      </c>
      <c r="G757">
        <v>0.1238354622689859</v>
      </c>
      <c r="H757">
        <v>79575269.582256526</v>
      </c>
      <c r="I757">
        <v>0</v>
      </c>
      <c r="J757">
        <v>0</v>
      </c>
      <c r="K757">
        <v>3623.1884060000002</v>
      </c>
      <c r="L757">
        <v>5529.6141558122399</v>
      </c>
      <c r="M757">
        <v>3623.1884060000002</v>
      </c>
      <c r="N757">
        <f t="shared" si="11"/>
        <v>1.5261735069187123</v>
      </c>
      <c r="AB757" t="e">
        <v>#DIV/0!</v>
      </c>
      <c r="AD757">
        <v>198.77</v>
      </c>
      <c r="AE757">
        <v>3623.1884060000002</v>
      </c>
      <c r="AF757">
        <v>5529.6141558122399</v>
      </c>
      <c r="AG757">
        <v>2.6968920000000001</v>
      </c>
      <c r="AH757">
        <v>64.036900000000003</v>
      </c>
    </row>
    <row r="758" spans="1:34" x14ac:dyDescent="0.3">
      <c r="A758">
        <v>198.82</v>
      </c>
      <c r="B758">
        <v>58.872599999999998</v>
      </c>
      <c r="C758">
        <v>2.651106</v>
      </c>
      <c r="D758">
        <v>5535.7362529216389</v>
      </c>
      <c r="E758">
        <v>3627.569528</v>
      </c>
      <c r="F758">
        <v>34886594.945569083</v>
      </c>
      <c r="G758">
        <v>0.1237010581879153</v>
      </c>
      <c r="H758">
        <v>78404207.313818306</v>
      </c>
      <c r="I758">
        <v>0</v>
      </c>
      <c r="J758">
        <v>0</v>
      </c>
      <c r="K758">
        <v>3627.569528</v>
      </c>
      <c r="L758">
        <v>5535.7362529216389</v>
      </c>
      <c r="M758">
        <v>3627.569528</v>
      </c>
      <c r="N758">
        <f t="shared" si="11"/>
        <v>1.5260179605637152</v>
      </c>
      <c r="AB758" t="e">
        <v>#DIV/0!</v>
      </c>
      <c r="AD758">
        <v>198.82</v>
      </c>
      <c r="AE758">
        <v>3627.569528</v>
      </c>
      <c r="AF758">
        <v>5535.7362529216389</v>
      </c>
      <c r="AG758">
        <v>2.651106</v>
      </c>
      <c r="AH758">
        <v>58.872599999999998</v>
      </c>
    </row>
    <row r="759" spans="1:34" x14ac:dyDescent="0.3">
      <c r="A759">
        <v>198.87</v>
      </c>
      <c r="B759">
        <v>54.497999999999998</v>
      </c>
      <c r="C759">
        <v>2.6504180000000002</v>
      </c>
      <c r="D759">
        <v>5556.9276364534462</v>
      </c>
      <c r="E759">
        <v>3635.9229180000002</v>
      </c>
      <c r="F759">
        <v>35038354.916964367</v>
      </c>
      <c r="G759">
        <v>0.12569924091071971</v>
      </c>
      <c r="H759">
        <v>78885299.065574348</v>
      </c>
      <c r="I759">
        <v>0</v>
      </c>
      <c r="J759">
        <v>0</v>
      </c>
      <c r="K759">
        <v>3635.9229180000002</v>
      </c>
      <c r="L759">
        <v>5556.9276364534462</v>
      </c>
      <c r="M759">
        <v>3635.9229180000002</v>
      </c>
      <c r="N759">
        <f t="shared" si="11"/>
        <v>1.5283403311283965</v>
      </c>
      <c r="AB759" t="e">
        <v>#DIV/0!</v>
      </c>
      <c r="AD759">
        <v>198.87</v>
      </c>
      <c r="AE759">
        <v>3635.9229180000002</v>
      </c>
      <c r="AF759">
        <v>5556.9276364534462</v>
      </c>
      <c r="AG759">
        <v>2.6504180000000002</v>
      </c>
      <c r="AH759">
        <v>54.497999999999998</v>
      </c>
    </row>
    <row r="760" spans="1:34" x14ac:dyDescent="0.3">
      <c r="A760">
        <v>198.92</v>
      </c>
      <c r="B760">
        <v>55.708100000000002</v>
      </c>
      <c r="C760">
        <v>2.68221</v>
      </c>
      <c r="D760">
        <v>5558.9870290302661</v>
      </c>
      <c r="E760">
        <v>3640.3349109999999</v>
      </c>
      <c r="F760">
        <v>35544749.552741587</v>
      </c>
      <c r="G760">
        <v>0.1245945006053485</v>
      </c>
      <c r="H760">
        <v>79946859.744815245</v>
      </c>
      <c r="I760">
        <v>0</v>
      </c>
      <c r="J760">
        <v>0</v>
      </c>
      <c r="K760">
        <v>3640.3349109999999</v>
      </c>
      <c r="L760">
        <v>5558.9870290302661</v>
      </c>
      <c r="M760">
        <v>3640.3349109999999</v>
      </c>
      <c r="N760">
        <f t="shared" si="11"/>
        <v>1.5270537367956654</v>
      </c>
      <c r="AB760" t="e">
        <v>#DIV/0!</v>
      </c>
      <c r="AD760">
        <v>198.92</v>
      </c>
      <c r="AE760">
        <v>3640.3349109999999</v>
      </c>
      <c r="AF760">
        <v>5558.9870290302661</v>
      </c>
      <c r="AG760">
        <v>2.68221</v>
      </c>
      <c r="AH760">
        <v>55.708100000000002</v>
      </c>
    </row>
    <row r="761" spans="1:34" x14ac:dyDescent="0.3">
      <c r="A761">
        <v>198.97</v>
      </c>
      <c r="B761">
        <v>64.572400000000002</v>
      </c>
      <c r="C761">
        <v>2.6752600000000002</v>
      </c>
      <c r="D761">
        <v>5562.4227441285539</v>
      </c>
      <c r="E761">
        <v>3648.303539</v>
      </c>
      <c r="F761">
        <v>35608028.187284097</v>
      </c>
      <c r="G761">
        <v>0.12252423314579269</v>
      </c>
      <c r="H761">
        <v>79941749.069529712</v>
      </c>
      <c r="I761">
        <v>0</v>
      </c>
      <c r="J761">
        <v>0</v>
      </c>
      <c r="K761">
        <v>3648.303539</v>
      </c>
      <c r="L761">
        <v>5562.4227441285539</v>
      </c>
      <c r="M761">
        <v>3648.303539</v>
      </c>
      <c r="N761">
        <f t="shared" si="11"/>
        <v>1.5246600741048026</v>
      </c>
      <c r="AB761" t="e">
        <v>#DIV/0!</v>
      </c>
      <c r="AD761">
        <v>198.97</v>
      </c>
      <c r="AE761">
        <v>3648.303539</v>
      </c>
      <c r="AF761">
        <v>5562.4227441285539</v>
      </c>
      <c r="AG761">
        <v>2.6752600000000002</v>
      </c>
      <c r="AH761">
        <v>64.572400000000002</v>
      </c>
    </row>
    <row r="762" spans="1:34" x14ac:dyDescent="0.3">
      <c r="A762">
        <v>199.02</v>
      </c>
      <c r="B762">
        <v>77.791499999999999</v>
      </c>
      <c r="C762">
        <v>2.6357240000000002</v>
      </c>
      <c r="D762">
        <v>5604.6830240378622</v>
      </c>
      <c r="E762">
        <v>3662.5564639999998</v>
      </c>
      <c r="F762">
        <v>35356444.777561702</v>
      </c>
      <c r="G762">
        <v>0.12734174345283061</v>
      </c>
      <c r="H762">
        <v>79717592.195660263</v>
      </c>
      <c r="I762">
        <v>0</v>
      </c>
      <c r="J762">
        <v>0</v>
      </c>
      <c r="K762">
        <v>3662.5564639999998</v>
      </c>
      <c r="L762">
        <v>5604.6830240378622</v>
      </c>
      <c r="M762">
        <v>3662.5564639999998</v>
      </c>
      <c r="N762">
        <f t="shared" si="11"/>
        <v>1.5302652885020103</v>
      </c>
      <c r="AB762" t="e">
        <v>#DIV/0!</v>
      </c>
      <c r="AD762">
        <v>199.02</v>
      </c>
      <c r="AE762">
        <v>3662.5564639999998</v>
      </c>
      <c r="AF762">
        <v>5604.6830240378622</v>
      </c>
      <c r="AG762">
        <v>2.6357240000000002</v>
      </c>
      <c r="AH762">
        <v>77.791499999999999</v>
      </c>
    </row>
    <row r="763" spans="1:34" x14ac:dyDescent="0.3">
      <c r="A763">
        <v>199.07</v>
      </c>
      <c r="B763">
        <v>89.558099999999996</v>
      </c>
      <c r="C763">
        <v>2.6989619999999999</v>
      </c>
      <c r="D763">
        <v>5617.9775280898866</v>
      </c>
      <c r="E763">
        <v>3668.378577</v>
      </c>
      <c r="F763">
        <v>36319935.369883083</v>
      </c>
      <c r="G763">
        <v>0.12835552115661281</v>
      </c>
      <c r="H763">
        <v>81963599.205317825</v>
      </c>
      <c r="I763">
        <v>0</v>
      </c>
      <c r="J763">
        <v>0</v>
      </c>
      <c r="K763">
        <v>3668.378577</v>
      </c>
      <c r="L763">
        <v>5617.9775280898866</v>
      </c>
      <c r="M763">
        <v>3668.378577</v>
      </c>
      <c r="N763">
        <f t="shared" si="11"/>
        <v>1.5314606740191654</v>
      </c>
      <c r="AB763" t="e">
        <v>#DIV/0!</v>
      </c>
      <c r="AD763">
        <v>199.07</v>
      </c>
      <c r="AE763">
        <v>3668.378577</v>
      </c>
      <c r="AF763">
        <v>5617.9775280898866</v>
      </c>
      <c r="AG763">
        <v>2.6989619999999999</v>
      </c>
      <c r="AH763">
        <v>89.558099999999996</v>
      </c>
    </row>
    <row r="764" spans="1:34" x14ac:dyDescent="0.3">
      <c r="A764">
        <v>199.12</v>
      </c>
      <c r="B764">
        <v>97.358900000000006</v>
      </c>
      <c r="C764">
        <v>2.683808</v>
      </c>
      <c r="D764">
        <v>5632.0400500625774</v>
      </c>
      <c r="E764">
        <v>3667.0333700000001</v>
      </c>
      <c r="F764">
        <v>36089525.099608064</v>
      </c>
      <c r="G764">
        <v>0.13204388847410431</v>
      </c>
      <c r="H764">
        <v>81709852.653888211</v>
      </c>
      <c r="I764">
        <v>0</v>
      </c>
      <c r="J764">
        <v>0</v>
      </c>
      <c r="K764">
        <v>3667.0333700000001</v>
      </c>
      <c r="L764">
        <v>5632.0400500625774</v>
      </c>
      <c r="M764">
        <v>3667.0333700000001</v>
      </c>
      <c r="N764">
        <f t="shared" si="11"/>
        <v>1.5358573216536007</v>
      </c>
      <c r="AB764" t="e">
        <v>#DIV/0!</v>
      </c>
      <c r="AD764">
        <v>199.12</v>
      </c>
      <c r="AE764">
        <v>3667.0333700000001</v>
      </c>
      <c r="AF764">
        <v>5632.0400500625774</v>
      </c>
      <c r="AG764">
        <v>2.683808</v>
      </c>
      <c r="AH764">
        <v>97.358900000000006</v>
      </c>
    </row>
    <row r="765" spans="1:34" x14ac:dyDescent="0.3">
      <c r="A765">
        <v>199.17</v>
      </c>
      <c r="B765">
        <v>101.715</v>
      </c>
      <c r="C765">
        <v>2.654798</v>
      </c>
      <c r="D765">
        <v>5627.8139069534764</v>
      </c>
      <c r="E765">
        <v>3672.4201250000001</v>
      </c>
      <c r="F765">
        <v>35804383.413056768</v>
      </c>
      <c r="G765">
        <v>0.129194118066774</v>
      </c>
      <c r="H765">
        <v>80860198.302062541</v>
      </c>
      <c r="I765">
        <v>0</v>
      </c>
      <c r="J765">
        <v>0</v>
      </c>
      <c r="K765">
        <v>3672.4201250000001</v>
      </c>
      <c r="L765">
        <v>5627.8139069534764</v>
      </c>
      <c r="M765">
        <v>3672.4201250000001</v>
      </c>
      <c r="N765">
        <f t="shared" si="11"/>
        <v>1.5324537268059646</v>
      </c>
      <c r="AB765" t="e">
        <v>#DIV/0!</v>
      </c>
      <c r="AD765">
        <v>199.17</v>
      </c>
      <c r="AE765">
        <v>3672.4201250000001</v>
      </c>
      <c r="AF765">
        <v>5627.8139069534764</v>
      </c>
      <c r="AG765">
        <v>2.654798</v>
      </c>
      <c r="AH765">
        <v>101.715</v>
      </c>
    </row>
    <row r="766" spans="1:34" x14ac:dyDescent="0.3">
      <c r="A766">
        <v>199.22</v>
      </c>
      <c r="B766">
        <v>102.518</v>
      </c>
      <c r="C766">
        <v>2.651208</v>
      </c>
      <c r="D766">
        <v>5624.9999999999991</v>
      </c>
      <c r="E766">
        <v>3690.0369000000001</v>
      </c>
      <c r="F766">
        <v>36099835.234674893</v>
      </c>
      <c r="G766">
        <v>0.1222763692996246</v>
      </c>
      <c r="H766">
        <v>81027984.038971215</v>
      </c>
      <c r="I766">
        <v>0</v>
      </c>
      <c r="J766">
        <v>0</v>
      </c>
      <c r="K766">
        <v>3690.0369000000001</v>
      </c>
      <c r="L766">
        <v>5624.9999999999991</v>
      </c>
      <c r="M766">
        <v>3690.0369000000001</v>
      </c>
      <c r="N766">
        <f t="shared" si="11"/>
        <v>1.5243750001524372</v>
      </c>
      <c r="AB766" t="e">
        <v>#DIV/0!</v>
      </c>
      <c r="AD766">
        <v>199.22</v>
      </c>
      <c r="AE766">
        <v>3690.0369000000001</v>
      </c>
      <c r="AF766">
        <v>5624.9999999999991</v>
      </c>
      <c r="AG766">
        <v>2.651208</v>
      </c>
      <c r="AH766">
        <v>102.518</v>
      </c>
    </row>
    <row r="767" spans="1:34" x14ac:dyDescent="0.3">
      <c r="A767">
        <v>199.27</v>
      </c>
      <c r="B767">
        <v>100.735</v>
      </c>
      <c r="C767">
        <v>2.6865459999999999</v>
      </c>
      <c r="D767">
        <v>5630.6306306306305</v>
      </c>
      <c r="E767">
        <v>3703.703704</v>
      </c>
      <c r="F767">
        <v>36852482.859119989</v>
      </c>
      <c r="G767">
        <v>0.11867622982874119</v>
      </c>
      <c r="H767">
        <v>82451993.169337317</v>
      </c>
      <c r="I767">
        <v>0</v>
      </c>
      <c r="J767">
        <v>0</v>
      </c>
      <c r="K767">
        <v>3703.703704</v>
      </c>
      <c r="L767">
        <v>5630.6306306306305</v>
      </c>
      <c r="M767">
        <v>3703.703704</v>
      </c>
      <c r="N767">
        <f t="shared" si="11"/>
        <v>1.5202702701486486</v>
      </c>
      <c r="AB767" t="e">
        <v>#DIV/0!</v>
      </c>
      <c r="AD767">
        <v>199.27</v>
      </c>
      <c r="AE767">
        <v>3703.703704</v>
      </c>
      <c r="AF767">
        <v>5630.6306306306305</v>
      </c>
      <c r="AG767">
        <v>2.6865459999999999</v>
      </c>
      <c r="AH767">
        <v>100.735</v>
      </c>
    </row>
    <row r="768" spans="1:34" x14ac:dyDescent="0.3">
      <c r="A768">
        <v>199.32</v>
      </c>
      <c r="B768">
        <v>97.867099999999994</v>
      </c>
      <c r="C768">
        <v>2.6554419999999999</v>
      </c>
      <c r="D768">
        <v>5616.5751372940576</v>
      </c>
      <c r="E768">
        <v>3707.8235079999999</v>
      </c>
      <c r="F768">
        <v>36506897.563181147</v>
      </c>
      <c r="G768">
        <v>0.11377724436256639</v>
      </c>
      <c r="H768">
        <v>81321103.536292776</v>
      </c>
      <c r="I768">
        <v>0</v>
      </c>
      <c r="J768">
        <v>0</v>
      </c>
      <c r="K768">
        <v>3707.8235079999999</v>
      </c>
      <c r="L768">
        <v>5616.5751372940576</v>
      </c>
      <c r="M768">
        <v>3707.8235079999999</v>
      </c>
      <c r="N768">
        <f t="shared" si="11"/>
        <v>1.5147903143652159</v>
      </c>
      <c r="AB768" t="e">
        <v>#DIV/0!</v>
      </c>
      <c r="AD768">
        <v>199.32</v>
      </c>
      <c r="AE768">
        <v>3707.8235079999999</v>
      </c>
      <c r="AF768">
        <v>5616.5751372940576</v>
      </c>
      <c r="AG768">
        <v>2.6554419999999999</v>
      </c>
      <c r="AH768">
        <v>97.867099999999994</v>
      </c>
    </row>
    <row r="769" spans="1:34" x14ac:dyDescent="0.3">
      <c r="A769">
        <v>199.37</v>
      </c>
      <c r="B769">
        <v>92.146199999999993</v>
      </c>
      <c r="C769">
        <v>2.6219079999999999</v>
      </c>
      <c r="D769">
        <v>5624.9999999999991</v>
      </c>
      <c r="E769">
        <v>3698.6808040000001</v>
      </c>
      <c r="F769">
        <v>35868329.884808883</v>
      </c>
      <c r="G769">
        <v>0.119155172518255</v>
      </c>
      <c r="H769">
        <v>80284453.840349913</v>
      </c>
      <c r="I769">
        <v>0</v>
      </c>
      <c r="J769">
        <v>0</v>
      </c>
      <c r="K769">
        <v>3698.6808040000001</v>
      </c>
      <c r="L769">
        <v>5624.9999999999991</v>
      </c>
      <c r="M769">
        <v>3698.6808040000001</v>
      </c>
      <c r="N769">
        <f t="shared" si="11"/>
        <v>1.5208124999369368</v>
      </c>
      <c r="AB769" t="e">
        <v>#DIV/0!</v>
      </c>
      <c r="AD769">
        <v>199.37</v>
      </c>
      <c r="AE769">
        <v>3698.6808040000001</v>
      </c>
      <c r="AF769">
        <v>5624.9999999999991</v>
      </c>
      <c r="AG769">
        <v>2.6219079999999999</v>
      </c>
      <c r="AH769">
        <v>92.146199999999993</v>
      </c>
    </row>
    <row r="770" spans="1:34" x14ac:dyDescent="0.3">
      <c r="A770">
        <v>199.42</v>
      </c>
      <c r="B770">
        <v>84.400400000000005</v>
      </c>
      <c r="C770">
        <v>2.6564239999999999</v>
      </c>
      <c r="D770">
        <v>5646.1731493099123</v>
      </c>
      <c r="E770">
        <v>3700.96225</v>
      </c>
      <c r="F770">
        <v>36385362.485205159</v>
      </c>
      <c r="G770">
        <v>0.1233360236544549</v>
      </c>
      <c r="H770">
        <v>81745976.826712683</v>
      </c>
      <c r="I770">
        <v>0</v>
      </c>
      <c r="J770">
        <v>0</v>
      </c>
      <c r="K770">
        <v>3700.96225</v>
      </c>
      <c r="L770">
        <v>5646.1731493099123</v>
      </c>
      <c r="M770">
        <v>3700.96225</v>
      </c>
      <c r="N770">
        <f t="shared" si="11"/>
        <v>1.5255959850198182</v>
      </c>
      <c r="AB770" t="e">
        <v>#DIV/0!</v>
      </c>
      <c r="AD770">
        <v>199.42</v>
      </c>
      <c r="AE770">
        <v>3700.96225</v>
      </c>
      <c r="AF770">
        <v>5646.1731493099123</v>
      </c>
      <c r="AG770">
        <v>2.6564239999999999</v>
      </c>
      <c r="AH770">
        <v>84.400400000000005</v>
      </c>
    </row>
    <row r="771" spans="1:34" x14ac:dyDescent="0.3">
      <c r="A771">
        <v>199.47</v>
      </c>
      <c r="B771">
        <v>81.387699999999995</v>
      </c>
      <c r="C771">
        <v>2.6391279999999999</v>
      </c>
      <c r="D771">
        <v>5632.0400500625801</v>
      </c>
      <c r="E771">
        <v>3699.136868</v>
      </c>
      <c r="F771">
        <v>36112807.709008217</v>
      </c>
      <c r="G771">
        <v>0.12066380761013661</v>
      </c>
      <c r="H771">
        <v>80940633.181339681</v>
      </c>
      <c r="I771">
        <v>0</v>
      </c>
      <c r="J771">
        <v>0</v>
      </c>
      <c r="K771">
        <v>3699.136868</v>
      </c>
      <c r="L771">
        <v>5632.0400500625801</v>
      </c>
      <c r="M771">
        <v>3699.136868</v>
      </c>
      <c r="N771">
        <f t="shared" si="11"/>
        <v>1.5225281602266414</v>
      </c>
      <c r="AB771" t="e">
        <v>#DIV/0!</v>
      </c>
      <c r="AD771">
        <v>199.47</v>
      </c>
      <c r="AE771">
        <v>3699.136868</v>
      </c>
      <c r="AF771">
        <v>5632.0400500625801</v>
      </c>
      <c r="AG771">
        <v>2.6391279999999999</v>
      </c>
      <c r="AH771">
        <v>81.387699999999995</v>
      </c>
    </row>
    <row r="772" spans="1:34" x14ac:dyDescent="0.3">
      <c r="A772">
        <v>199.52</v>
      </c>
      <c r="B772">
        <v>85.013499999999993</v>
      </c>
      <c r="C772">
        <v>2.6846739999999998</v>
      </c>
      <c r="D772">
        <v>5632.0400500625801</v>
      </c>
      <c r="E772">
        <v>3692.3076919999999</v>
      </c>
      <c r="F772">
        <v>36600526.005734228</v>
      </c>
      <c r="G772">
        <v>0.1231179078924111</v>
      </c>
      <c r="H772">
        <v>82213412.390644029</v>
      </c>
      <c r="I772">
        <v>0</v>
      </c>
      <c r="J772">
        <v>0</v>
      </c>
      <c r="K772">
        <v>3692.3076919999999</v>
      </c>
      <c r="L772">
        <v>5632.0400500625801</v>
      </c>
      <c r="M772">
        <v>3692.3076919999999</v>
      </c>
      <c r="N772">
        <f t="shared" si="11"/>
        <v>1.5253441803523942</v>
      </c>
      <c r="AB772" t="e">
        <v>#DIV/0!</v>
      </c>
      <c r="AD772">
        <v>199.52</v>
      </c>
      <c r="AE772">
        <v>3692.3076919999999</v>
      </c>
      <c r="AF772">
        <v>5632.0400500625801</v>
      </c>
      <c r="AG772">
        <v>2.6846739999999998</v>
      </c>
      <c r="AH772">
        <v>85.013499999999993</v>
      </c>
    </row>
    <row r="773" spans="1:34" x14ac:dyDescent="0.3">
      <c r="A773">
        <v>199.57</v>
      </c>
      <c r="B773">
        <v>88.659199999999998</v>
      </c>
      <c r="C773">
        <v>2.6768740000000002</v>
      </c>
      <c r="D773">
        <v>5616.5751372940595</v>
      </c>
      <c r="E773">
        <v>3680.9815950000002</v>
      </c>
      <c r="F773">
        <v>36270640.217991509</v>
      </c>
      <c r="G773">
        <v>0.1235439381428</v>
      </c>
      <c r="H773">
        <v>81503315.898965612</v>
      </c>
      <c r="I773">
        <v>0</v>
      </c>
      <c r="J773">
        <v>0</v>
      </c>
      <c r="K773">
        <v>3680.9815950000002</v>
      </c>
      <c r="L773">
        <v>5616.5751372940595</v>
      </c>
      <c r="M773">
        <v>3680.9815950000002</v>
      </c>
      <c r="N773">
        <f t="shared" si="11"/>
        <v>1.5258362456696986</v>
      </c>
      <c r="AB773" t="e">
        <v>#DIV/0!</v>
      </c>
      <c r="AD773">
        <v>199.57</v>
      </c>
      <c r="AE773">
        <v>3680.9815950000002</v>
      </c>
      <c r="AF773">
        <v>5616.5751372940595</v>
      </c>
      <c r="AG773">
        <v>2.6768740000000002</v>
      </c>
      <c r="AH773">
        <v>88.659199999999998</v>
      </c>
    </row>
    <row r="774" spans="1:34" x14ac:dyDescent="0.3">
      <c r="A774">
        <v>199.62</v>
      </c>
      <c r="B774">
        <v>87.676699999999997</v>
      </c>
      <c r="C774">
        <v>2.6775859999999998</v>
      </c>
      <c r="D774">
        <v>5589.3677803999499</v>
      </c>
      <c r="E774">
        <v>3694.5812810000002</v>
      </c>
      <c r="F774">
        <v>36548863.723281428</v>
      </c>
      <c r="G774">
        <v>0.11202170983987041</v>
      </c>
      <c r="H774">
        <v>81286259.860535651</v>
      </c>
      <c r="I774">
        <v>0</v>
      </c>
      <c r="J774">
        <v>0</v>
      </c>
      <c r="K774">
        <v>3694.5812810000002</v>
      </c>
      <c r="L774">
        <v>5589.3677803999499</v>
      </c>
      <c r="M774">
        <v>3694.5812810000002</v>
      </c>
      <c r="N774">
        <f t="shared" si="11"/>
        <v>1.5128555458081827</v>
      </c>
      <c r="AB774" t="e">
        <v>#DIV/0!</v>
      </c>
      <c r="AD774">
        <v>199.62</v>
      </c>
      <c r="AE774">
        <v>3694.5812810000002</v>
      </c>
      <c r="AF774">
        <v>5589.3677803999499</v>
      </c>
      <c r="AG774">
        <v>2.6775859999999998</v>
      </c>
      <c r="AH774">
        <v>87.676699999999997</v>
      </c>
    </row>
    <row r="775" spans="1:34" x14ac:dyDescent="0.3">
      <c r="A775">
        <v>199.67</v>
      </c>
      <c r="B775">
        <v>82.118399999999994</v>
      </c>
      <c r="C775">
        <v>2.683727999999999</v>
      </c>
      <c r="D775">
        <v>5610.9725685785525</v>
      </c>
      <c r="E775">
        <v>3690.0369000000001</v>
      </c>
      <c r="F775">
        <v>36542639.662630603</v>
      </c>
      <c r="G775">
        <v>0.1189442536011404</v>
      </c>
      <c r="H775">
        <v>81778353.323835239</v>
      </c>
      <c r="I775">
        <v>0</v>
      </c>
      <c r="J775">
        <v>0</v>
      </c>
      <c r="K775">
        <v>3690.0369000000001</v>
      </c>
      <c r="L775">
        <v>5610.9725685785525</v>
      </c>
      <c r="M775">
        <v>3690.0369000000001</v>
      </c>
      <c r="N775">
        <f t="shared" si="11"/>
        <v>1.5205735662368451</v>
      </c>
      <c r="AB775" t="e">
        <v>#DIV/0!</v>
      </c>
      <c r="AD775">
        <v>199.67</v>
      </c>
      <c r="AE775">
        <v>3690.0369000000001</v>
      </c>
      <c r="AF775">
        <v>5610.9725685785525</v>
      </c>
      <c r="AG775">
        <v>2.683727999999999</v>
      </c>
      <c r="AH775">
        <v>82.118399999999994</v>
      </c>
    </row>
    <row r="776" spans="1:34" x14ac:dyDescent="0.3">
      <c r="A776">
        <v>199.72</v>
      </c>
      <c r="B776">
        <v>73.697900000000004</v>
      </c>
      <c r="C776">
        <v>2.6639780000000002</v>
      </c>
      <c r="D776">
        <v>5604.6830240378631</v>
      </c>
      <c r="E776">
        <v>3685.0509769999999</v>
      </c>
      <c r="F776">
        <v>36175757.521812707</v>
      </c>
      <c r="G776">
        <v>0.11925366281911561</v>
      </c>
      <c r="H776">
        <v>80979698.223090097</v>
      </c>
      <c r="I776">
        <v>0</v>
      </c>
      <c r="J776">
        <v>0</v>
      </c>
      <c r="K776">
        <v>3685.0509769999999</v>
      </c>
      <c r="L776">
        <v>5604.6830240378631</v>
      </c>
      <c r="M776">
        <v>3685.0509769999999</v>
      </c>
      <c r="N776">
        <f t="shared" ref="N776:N839" si="12">L776/M776</f>
        <v>1.5209241497659378</v>
      </c>
      <c r="AB776" t="e">
        <v>#DIV/0!</v>
      </c>
      <c r="AD776">
        <v>199.72</v>
      </c>
      <c r="AE776">
        <v>3685.0509769999999</v>
      </c>
      <c r="AF776">
        <v>5604.6830240378631</v>
      </c>
      <c r="AG776">
        <v>2.6639780000000002</v>
      </c>
      <c r="AH776">
        <v>73.697900000000004</v>
      </c>
    </row>
    <row r="777" spans="1:34" x14ac:dyDescent="0.3">
      <c r="A777">
        <v>199.77</v>
      </c>
      <c r="B777">
        <v>67.665999999999997</v>
      </c>
      <c r="C777">
        <v>2.6876899999999999</v>
      </c>
      <c r="D777">
        <v>5590.7566157286628</v>
      </c>
      <c r="E777">
        <v>3684.598379</v>
      </c>
      <c r="F777">
        <v>36488792.254438601</v>
      </c>
      <c r="G777">
        <v>0.116062239478623</v>
      </c>
      <c r="H777">
        <v>81447526.398717955</v>
      </c>
      <c r="I777">
        <v>0</v>
      </c>
      <c r="J777">
        <v>0</v>
      </c>
      <c r="K777">
        <v>3684.598379</v>
      </c>
      <c r="L777">
        <v>5590.7566157286628</v>
      </c>
      <c r="M777">
        <v>3684.598379</v>
      </c>
      <c r="N777">
        <f t="shared" si="12"/>
        <v>1.5173313454168087</v>
      </c>
      <c r="AB777" t="e">
        <v>#DIV/0!</v>
      </c>
      <c r="AD777">
        <v>199.77</v>
      </c>
      <c r="AE777">
        <v>3684.598379</v>
      </c>
      <c r="AF777">
        <v>5590.7566157286628</v>
      </c>
      <c r="AG777">
        <v>2.6876899999999999</v>
      </c>
      <c r="AH777">
        <v>67.665999999999997</v>
      </c>
    </row>
    <row r="778" spans="1:34" x14ac:dyDescent="0.3">
      <c r="A778">
        <v>199.82</v>
      </c>
      <c r="B778">
        <v>70.345500000000001</v>
      </c>
      <c r="C778">
        <v>2.6840359999999999</v>
      </c>
      <c r="D778">
        <v>5569.3069306930693</v>
      </c>
      <c r="E778">
        <v>3667.930065</v>
      </c>
      <c r="F778">
        <v>36110244.554880373</v>
      </c>
      <c r="G778">
        <v>0.11699732634804121</v>
      </c>
      <c r="H778">
        <v>80670093.243150547</v>
      </c>
      <c r="I778">
        <v>0</v>
      </c>
      <c r="J778">
        <v>0</v>
      </c>
      <c r="K778">
        <v>3667.930065</v>
      </c>
      <c r="L778">
        <v>5569.3069306930693</v>
      </c>
      <c r="M778">
        <v>3667.930065</v>
      </c>
      <c r="N778">
        <f t="shared" si="12"/>
        <v>1.5183787127885355</v>
      </c>
      <c r="AB778" t="e">
        <v>#DIV/0!</v>
      </c>
      <c r="AD778">
        <v>199.82</v>
      </c>
      <c r="AE778">
        <v>3667.930065</v>
      </c>
      <c r="AF778">
        <v>5569.3069306930693</v>
      </c>
      <c r="AG778">
        <v>2.6840359999999999</v>
      </c>
      <c r="AH778">
        <v>70.345500000000001</v>
      </c>
    </row>
    <row r="779" spans="1:34" x14ac:dyDescent="0.3">
      <c r="A779">
        <v>199.87</v>
      </c>
      <c r="B779">
        <v>82.499099999999999</v>
      </c>
      <c r="C779">
        <v>2.6802260000000002</v>
      </c>
      <c r="D779">
        <v>5548.7053020961775</v>
      </c>
      <c r="E779">
        <v>3654.525521</v>
      </c>
      <c r="F779">
        <v>35795910.535989173</v>
      </c>
      <c r="G779">
        <v>0.1169367478854208</v>
      </c>
      <c r="H779">
        <v>79963535.803330421</v>
      </c>
      <c r="I779">
        <v>0</v>
      </c>
      <c r="J779">
        <v>0</v>
      </c>
      <c r="K779">
        <v>3654.525521</v>
      </c>
      <c r="L779">
        <v>5548.7053020961775</v>
      </c>
      <c r="M779">
        <v>3654.525521</v>
      </c>
      <c r="N779">
        <f t="shared" si="12"/>
        <v>1.5183107274013143</v>
      </c>
      <c r="AB779" t="e">
        <v>#DIV/0!</v>
      </c>
      <c r="AD779">
        <v>199.87</v>
      </c>
      <c r="AE779">
        <v>3654.525521</v>
      </c>
      <c r="AF779">
        <v>5548.7053020961775</v>
      </c>
      <c r="AG779">
        <v>2.6802260000000002</v>
      </c>
      <c r="AH779">
        <v>82.499099999999999</v>
      </c>
    </row>
    <row r="780" spans="1:34" x14ac:dyDescent="0.3">
      <c r="A780">
        <v>199.92</v>
      </c>
      <c r="B780">
        <v>96.978399999999993</v>
      </c>
      <c r="C780">
        <v>2.6861139999999999</v>
      </c>
      <c r="D780">
        <v>5547.3372781065082</v>
      </c>
      <c r="E780">
        <v>3658.5365849999998</v>
      </c>
      <c r="F780">
        <v>35953340.266455963</v>
      </c>
      <c r="G780">
        <v>0.11511263403269351</v>
      </c>
      <c r="H780">
        <v>80184047.933602825</v>
      </c>
      <c r="I780">
        <v>0</v>
      </c>
      <c r="J780">
        <v>0</v>
      </c>
      <c r="K780">
        <v>3658.5365849999998</v>
      </c>
      <c r="L780">
        <v>5547.3372781065082</v>
      </c>
      <c r="M780">
        <v>3658.5365849999998</v>
      </c>
      <c r="N780">
        <f t="shared" si="12"/>
        <v>1.5162721895007396</v>
      </c>
      <c r="AB780" t="e">
        <v>#DIV/0!</v>
      </c>
      <c r="AD780">
        <v>199.92</v>
      </c>
      <c r="AE780">
        <v>3658.5365849999998</v>
      </c>
      <c r="AF780">
        <v>5547.3372781065082</v>
      </c>
      <c r="AG780">
        <v>2.6861139999999999</v>
      </c>
      <c r="AH780">
        <v>96.978399999999993</v>
      </c>
    </row>
    <row r="781" spans="1:34" x14ac:dyDescent="0.3">
      <c r="A781">
        <v>199.97</v>
      </c>
      <c r="B781">
        <v>105.55800000000001</v>
      </c>
      <c r="C781">
        <v>2.6785540000000001</v>
      </c>
      <c r="D781">
        <v>5541.1895086811955</v>
      </c>
      <c r="E781">
        <v>3658.5365849999998</v>
      </c>
      <c r="F781">
        <v>35852150.498480961</v>
      </c>
      <c r="G781">
        <v>0.1135977481585226</v>
      </c>
      <c r="H781">
        <v>79849748.12349771</v>
      </c>
      <c r="I781">
        <v>0</v>
      </c>
      <c r="J781">
        <v>0</v>
      </c>
      <c r="K781">
        <v>3658.5365849999998</v>
      </c>
      <c r="L781">
        <v>5541.1895086811955</v>
      </c>
      <c r="M781">
        <v>3658.5365849999998</v>
      </c>
      <c r="N781">
        <f t="shared" si="12"/>
        <v>1.5145917991909861</v>
      </c>
      <c r="AB781" t="e">
        <v>#DIV/0!</v>
      </c>
      <c r="AD781">
        <v>199.97</v>
      </c>
      <c r="AE781">
        <v>3658.5365849999998</v>
      </c>
      <c r="AF781">
        <v>5541.1895086811955</v>
      </c>
      <c r="AG781">
        <v>2.6785540000000001</v>
      </c>
      <c r="AH781">
        <v>105.55800000000001</v>
      </c>
    </row>
    <row r="782" spans="1:34" x14ac:dyDescent="0.3">
      <c r="A782">
        <v>200.02</v>
      </c>
      <c r="B782">
        <v>107.917</v>
      </c>
      <c r="C782">
        <v>2.7486220000000001</v>
      </c>
      <c r="D782">
        <v>5514.7058823529405</v>
      </c>
      <c r="E782">
        <v>3649.6350360000001</v>
      </c>
      <c r="F782">
        <v>36611193.980131797</v>
      </c>
      <c r="G782">
        <v>0.1103521284420504</v>
      </c>
      <c r="H782">
        <v>81302634.321288243</v>
      </c>
      <c r="I782">
        <v>0</v>
      </c>
      <c r="J782">
        <v>0</v>
      </c>
      <c r="K782">
        <v>3649.6350360000001</v>
      </c>
      <c r="L782">
        <v>5514.7058823529405</v>
      </c>
      <c r="M782">
        <v>3649.6350360000001</v>
      </c>
      <c r="N782">
        <f t="shared" si="12"/>
        <v>1.5110294119702057</v>
      </c>
      <c r="AB782" t="e">
        <v>#DIV/0!</v>
      </c>
      <c r="AD782">
        <v>200.02</v>
      </c>
      <c r="AE782">
        <v>3649.6350360000001</v>
      </c>
      <c r="AF782">
        <v>5514.7058823529405</v>
      </c>
      <c r="AG782">
        <v>2.7486220000000001</v>
      </c>
      <c r="AH782">
        <v>107.917</v>
      </c>
    </row>
    <row r="783" spans="1:34" x14ac:dyDescent="0.3">
      <c r="A783">
        <v>200.07</v>
      </c>
      <c r="B783">
        <v>111.71</v>
      </c>
      <c r="C783">
        <v>2.6555960000000001</v>
      </c>
      <c r="D783">
        <v>5505.9341734981044</v>
      </c>
      <c r="E783">
        <v>3654.0803900000001</v>
      </c>
      <c r="F783">
        <v>35458323.756310642</v>
      </c>
      <c r="G783">
        <v>0.1064287716327058</v>
      </c>
      <c r="H783">
        <v>78464219.195699155</v>
      </c>
      <c r="I783">
        <v>0</v>
      </c>
      <c r="J783">
        <v>0</v>
      </c>
      <c r="K783">
        <v>3654.0803900000001</v>
      </c>
      <c r="L783">
        <v>5505.9341734981044</v>
      </c>
      <c r="M783">
        <v>3654.0803900000001</v>
      </c>
      <c r="N783">
        <f t="shared" si="12"/>
        <v>1.5067906520518846</v>
      </c>
      <c r="AB783" t="e">
        <v>#DIV/0!</v>
      </c>
      <c r="AD783">
        <v>200.07</v>
      </c>
      <c r="AE783">
        <v>3654.0803900000001</v>
      </c>
      <c r="AF783">
        <v>5505.9341734981044</v>
      </c>
      <c r="AG783">
        <v>2.6555960000000001</v>
      </c>
      <c r="AH783">
        <v>111.71</v>
      </c>
    </row>
    <row r="784" spans="1:34" x14ac:dyDescent="0.3">
      <c r="A784">
        <v>200.12</v>
      </c>
      <c r="B784">
        <v>124.114</v>
      </c>
      <c r="C784">
        <v>2.6596440000000001</v>
      </c>
      <c r="D784">
        <v>5507.9559363525095</v>
      </c>
      <c r="E784">
        <v>3654.0803900000001</v>
      </c>
      <c r="F784">
        <v>35512373.880864806</v>
      </c>
      <c r="G784">
        <v>0.1069447383748601</v>
      </c>
      <c r="H784">
        <v>78620470.82924822</v>
      </c>
      <c r="I784">
        <v>0</v>
      </c>
      <c r="J784">
        <v>0</v>
      </c>
      <c r="K784">
        <v>3654.0803900000001</v>
      </c>
      <c r="L784">
        <v>5507.9559363525095</v>
      </c>
      <c r="M784">
        <v>3654.0803900000001</v>
      </c>
      <c r="N784">
        <f t="shared" si="12"/>
        <v>1.507343941153005</v>
      </c>
      <c r="AB784" t="e">
        <v>#DIV/0!</v>
      </c>
      <c r="AD784">
        <v>200.12</v>
      </c>
      <c r="AE784">
        <v>3654.0803900000001</v>
      </c>
      <c r="AF784">
        <v>5507.9559363525095</v>
      </c>
      <c r="AG784">
        <v>2.6596440000000001</v>
      </c>
      <c r="AH784">
        <v>124.114</v>
      </c>
    </row>
    <row r="785" spans="1:34" x14ac:dyDescent="0.3">
      <c r="A785">
        <v>200.17</v>
      </c>
      <c r="B785">
        <v>144.827</v>
      </c>
      <c r="C785">
        <v>2.6676039999999999</v>
      </c>
      <c r="D785">
        <v>5500.5500550054994</v>
      </c>
      <c r="E785">
        <v>3658.0904770000002</v>
      </c>
      <c r="F785">
        <v>35696878.878494047</v>
      </c>
      <c r="G785">
        <v>0.10349386832606</v>
      </c>
      <c r="H785">
        <v>78782573.921592444</v>
      </c>
      <c r="I785">
        <v>0</v>
      </c>
      <c r="J785">
        <v>0</v>
      </c>
      <c r="K785">
        <v>3658.0904770000002</v>
      </c>
      <c r="L785">
        <v>5500.5500550054994</v>
      </c>
      <c r="M785">
        <v>3658.0904770000002</v>
      </c>
      <c r="N785">
        <f t="shared" si="12"/>
        <v>1.5036670332759239</v>
      </c>
      <c r="AB785" t="e">
        <v>#DIV/0!</v>
      </c>
      <c r="AD785">
        <v>200.17</v>
      </c>
      <c r="AE785">
        <v>3658.0904770000002</v>
      </c>
      <c r="AF785">
        <v>5500.5500550054994</v>
      </c>
      <c r="AG785">
        <v>2.6676039999999999</v>
      </c>
      <c r="AH785">
        <v>144.827</v>
      </c>
    </row>
    <row r="786" spans="1:34" x14ac:dyDescent="0.3">
      <c r="A786">
        <v>200.22</v>
      </c>
      <c r="B786">
        <v>166.61199999999999</v>
      </c>
      <c r="C786">
        <v>2.671818</v>
      </c>
      <c r="D786">
        <v>5514.0301433647837</v>
      </c>
      <c r="E786">
        <v>3658.5365849999998</v>
      </c>
      <c r="F786">
        <v>35761989.879819639</v>
      </c>
      <c r="G786">
        <v>0.1067810147387807</v>
      </c>
      <c r="H786">
        <v>79161382.89652957</v>
      </c>
      <c r="I786">
        <v>0</v>
      </c>
      <c r="J786">
        <v>0</v>
      </c>
      <c r="K786">
        <v>3658.5365849999998</v>
      </c>
      <c r="L786">
        <v>5514.0301433647837</v>
      </c>
      <c r="M786">
        <v>3658.5365849999998</v>
      </c>
      <c r="N786">
        <f t="shared" si="12"/>
        <v>1.5071682393370911</v>
      </c>
      <c r="AB786" t="e">
        <v>#DIV/0!</v>
      </c>
      <c r="AD786">
        <v>200.22</v>
      </c>
      <c r="AE786">
        <v>3658.5365849999998</v>
      </c>
      <c r="AF786">
        <v>5514.0301433647837</v>
      </c>
      <c r="AG786">
        <v>2.671818</v>
      </c>
      <c r="AH786">
        <v>166.61199999999999</v>
      </c>
    </row>
    <row r="787" spans="1:34" x14ac:dyDescent="0.3">
      <c r="A787">
        <v>200.27</v>
      </c>
      <c r="B787">
        <v>179.19800000000001</v>
      </c>
      <c r="C787">
        <v>2.6536919999999999</v>
      </c>
      <c r="D787">
        <v>5508.6301872934264</v>
      </c>
      <c r="E787">
        <v>3663.003663</v>
      </c>
      <c r="F787">
        <v>35606166.726974636</v>
      </c>
      <c r="G787">
        <v>0.1036725265068896</v>
      </c>
      <c r="H787">
        <v>78595095.981571287</v>
      </c>
      <c r="I787">
        <v>0</v>
      </c>
      <c r="J787">
        <v>0</v>
      </c>
      <c r="K787">
        <v>3663.003663</v>
      </c>
      <c r="L787">
        <v>5508.6301872934264</v>
      </c>
      <c r="M787">
        <v>3663.003663</v>
      </c>
      <c r="N787">
        <f t="shared" si="12"/>
        <v>1.5038560411326092</v>
      </c>
      <c r="AB787" t="e">
        <v>#DIV/0!</v>
      </c>
      <c r="AD787">
        <v>200.27</v>
      </c>
      <c r="AE787">
        <v>3663.003663</v>
      </c>
      <c r="AF787">
        <v>5508.6301872934264</v>
      </c>
      <c r="AG787">
        <v>2.6536919999999999</v>
      </c>
      <c r="AH787">
        <v>179.19800000000001</v>
      </c>
    </row>
    <row r="788" spans="1:34" x14ac:dyDescent="0.3">
      <c r="A788">
        <v>200.32</v>
      </c>
      <c r="B788">
        <v>174.34200000000001</v>
      </c>
      <c r="C788">
        <v>2.644828</v>
      </c>
      <c r="D788">
        <v>5664.6525679758315</v>
      </c>
      <c r="E788">
        <v>3668.827198</v>
      </c>
      <c r="F788">
        <v>35600159.837837569</v>
      </c>
      <c r="G788">
        <v>0.13870796352876191</v>
      </c>
      <c r="H788">
        <v>81076371.020484865</v>
      </c>
      <c r="I788">
        <v>0</v>
      </c>
      <c r="J788">
        <v>0</v>
      </c>
      <c r="K788">
        <v>3668.827198</v>
      </c>
      <c r="L788">
        <v>5664.6525679758315</v>
      </c>
      <c r="M788">
        <v>3668.827198</v>
      </c>
      <c r="N788">
        <f t="shared" si="12"/>
        <v>1.5439954683785113</v>
      </c>
      <c r="AB788" t="e">
        <v>#DIV/0!</v>
      </c>
      <c r="AD788">
        <v>200.32</v>
      </c>
      <c r="AE788">
        <v>3668.827198</v>
      </c>
      <c r="AF788">
        <v>5664.6525679758315</v>
      </c>
      <c r="AG788">
        <v>2.644828</v>
      </c>
      <c r="AH788">
        <v>174.34200000000001</v>
      </c>
    </row>
    <row r="789" spans="1:34" x14ac:dyDescent="0.3">
      <c r="A789">
        <v>200.37</v>
      </c>
      <c r="B789">
        <v>151.20099999999999</v>
      </c>
      <c r="C789">
        <v>2.6883780000000002</v>
      </c>
      <c r="D789">
        <v>5682.6791938172455</v>
      </c>
      <c r="E789">
        <v>3672.4201250000001</v>
      </c>
      <c r="F789">
        <v>36257265.77736865</v>
      </c>
      <c r="G789">
        <v>0.14142972101333701</v>
      </c>
      <c r="H789">
        <v>82770241.521936625</v>
      </c>
      <c r="I789">
        <v>0</v>
      </c>
      <c r="J789">
        <v>0</v>
      </c>
      <c r="K789">
        <v>3672.4201250000001</v>
      </c>
      <c r="L789">
        <v>5682.6791938172455</v>
      </c>
      <c r="M789">
        <v>3672.4201250000001</v>
      </c>
      <c r="N789">
        <f t="shared" si="12"/>
        <v>1.5473935444184086</v>
      </c>
      <c r="AB789" t="e">
        <v>#DIV/0!</v>
      </c>
      <c r="AD789">
        <v>200.37</v>
      </c>
      <c r="AE789">
        <v>3672.4201250000001</v>
      </c>
      <c r="AF789">
        <v>5682.6791938172455</v>
      </c>
      <c r="AG789">
        <v>2.6883780000000002</v>
      </c>
      <c r="AH789">
        <v>151.20099999999999</v>
      </c>
    </row>
    <row r="790" spans="1:34" x14ac:dyDescent="0.3">
      <c r="A790">
        <v>200.42</v>
      </c>
      <c r="B790">
        <v>119.19199999999999</v>
      </c>
      <c r="C790">
        <v>2.6999979999999999</v>
      </c>
      <c r="D790">
        <v>5664.6525679758306</v>
      </c>
      <c r="E790">
        <v>3690.0369000000001</v>
      </c>
      <c r="F790">
        <v>36764178.040331699</v>
      </c>
      <c r="G790">
        <v>0.13143043650630221</v>
      </c>
      <c r="H790">
        <v>83192220.015935808</v>
      </c>
      <c r="I790">
        <v>0</v>
      </c>
      <c r="J790">
        <v>0</v>
      </c>
      <c r="K790">
        <v>3690.0369000000001</v>
      </c>
      <c r="L790">
        <v>5664.6525679758306</v>
      </c>
      <c r="M790">
        <v>3690.0369000000001</v>
      </c>
      <c r="N790">
        <f t="shared" si="12"/>
        <v>1.5351208460749621</v>
      </c>
      <c r="AB790" t="e">
        <v>#DIV/0!</v>
      </c>
      <c r="AD790">
        <v>200.42</v>
      </c>
      <c r="AE790">
        <v>3690.0369000000001</v>
      </c>
      <c r="AF790">
        <v>5664.6525679758306</v>
      </c>
      <c r="AG790">
        <v>2.6999979999999999</v>
      </c>
      <c r="AH790">
        <v>119.19199999999999</v>
      </c>
    </row>
    <row r="791" spans="1:34" x14ac:dyDescent="0.3">
      <c r="A791">
        <v>200.47</v>
      </c>
      <c r="B791">
        <v>94.196700000000007</v>
      </c>
      <c r="C791">
        <v>2.6794579999999999</v>
      </c>
      <c r="D791">
        <v>5638.2498872350034</v>
      </c>
      <c r="E791">
        <v>3708.7402649999999</v>
      </c>
      <c r="F791">
        <v>36855286.589803033</v>
      </c>
      <c r="G791">
        <v>0.1186672466253188</v>
      </c>
      <c r="H791">
        <v>82457603.946003973</v>
      </c>
      <c r="I791">
        <v>0</v>
      </c>
      <c r="J791">
        <v>0</v>
      </c>
      <c r="K791">
        <v>3708.7402649999999</v>
      </c>
      <c r="L791">
        <v>5638.2498872350034</v>
      </c>
      <c r="M791">
        <v>3708.7402649999999</v>
      </c>
      <c r="N791">
        <f t="shared" si="12"/>
        <v>1.5202601110797938</v>
      </c>
      <c r="AB791" t="e">
        <v>#DIV/0!</v>
      </c>
      <c r="AD791">
        <v>200.47</v>
      </c>
      <c r="AE791">
        <v>3708.7402649999999</v>
      </c>
      <c r="AF791">
        <v>5638.2498872350034</v>
      </c>
      <c r="AG791">
        <v>2.6794579999999999</v>
      </c>
      <c r="AH791">
        <v>94.196700000000007</v>
      </c>
    </row>
    <row r="792" spans="1:34" x14ac:dyDescent="0.3">
      <c r="A792">
        <v>200.52</v>
      </c>
      <c r="B792">
        <v>88.456999999999994</v>
      </c>
      <c r="C792">
        <v>2.6838920000000002</v>
      </c>
      <c r="D792">
        <v>5643.3408577878099</v>
      </c>
      <c r="E792">
        <v>3713.3308579999998</v>
      </c>
      <c r="F792">
        <v>37007719.95444236</v>
      </c>
      <c r="G792">
        <v>0.1182172111162748</v>
      </c>
      <c r="H792">
        <v>82765338.794457287</v>
      </c>
      <c r="I792">
        <v>0</v>
      </c>
      <c r="J792">
        <v>0</v>
      </c>
      <c r="K792">
        <v>3713.3308579999998</v>
      </c>
      <c r="L792">
        <v>5643.3408577878099</v>
      </c>
      <c r="M792">
        <v>3713.3308579999998</v>
      </c>
      <c r="N792">
        <f t="shared" si="12"/>
        <v>1.5197516929119841</v>
      </c>
      <c r="AB792" t="e">
        <v>#DIV/0!</v>
      </c>
      <c r="AD792">
        <v>200.52</v>
      </c>
      <c r="AE792">
        <v>3713.3308579999998</v>
      </c>
      <c r="AF792">
        <v>5643.3408577878099</v>
      </c>
      <c r="AG792">
        <v>2.6838920000000002</v>
      </c>
      <c r="AH792">
        <v>88.456999999999994</v>
      </c>
    </row>
    <row r="793" spans="1:34" x14ac:dyDescent="0.3">
      <c r="A793">
        <v>200.57</v>
      </c>
      <c r="B793">
        <v>101.31399999999999</v>
      </c>
      <c r="C793">
        <v>2.6404079999999999</v>
      </c>
      <c r="D793">
        <v>5691.3036879647889</v>
      </c>
      <c r="E793">
        <v>3722.5462219999999</v>
      </c>
      <c r="F793">
        <v>36589058.788758852</v>
      </c>
      <c r="G793">
        <v>0.1261557421313253</v>
      </c>
      <c r="H793">
        <v>82409957.308282822</v>
      </c>
      <c r="I793">
        <v>0</v>
      </c>
      <c r="J793">
        <v>0</v>
      </c>
      <c r="K793">
        <v>3722.5462219999999</v>
      </c>
      <c r="L793">
        <v>5691.3036879647889</v>
      </c>
      <c r="M793">
        <v>3722.5462219999999</v>
      </c>
      <c r="N793">
        <f t="shared" si="12"/>
        <v>1.5288738805523927</v>
      </c>
      <c r="AB793" t="e">
        <v>#DIV/0!</v>
      </c>
      <c r="AD793">
        <v>200.57</v>
      </c>
      <c r="AE793">
        <v>3722.5462219999999</v>
      </c>
      <c r="AF793">
        <v>5691.3036879647889</v>
      </c>
      <c r="AG793">
        <v>2.6404079999999999</v>
      </c>
      <c r="AH793">
        <v>101.31399999999999</v>
      </c>
    </row>
    <row r="794" spans="1:34" x14ac:dyDescent="0.3">
      <c r="A794">
        <v>200.62</v>
      </c>
      <c r="B794">
        <v>119.396</v>
      </c>
      <c r="C794">
        <v>2.6287759999999998</v>
      </c>
      <c r="D794">
        <v>5716.4634146341468</v>
      </c>
      <c r="E794">
        <v>3733.200597</v>
      </c>
      <c r="F794">
        <v>36636690.387352571</v>
      </c>
      <c r="G794">
        <v>0.12817719691304821</v>
      </c>
      <c r="H794">
        <v>82665357.330749288</v>
      </c>
      <c r="I794">
        <v>0</v>
      </c>
      <c r="J794">
        <v>0</v>
      </c>
      <c r="K794">
        <v>3733.200597</v>
      </c>
      <c r="L794">
        <v>5716.4634146341468</v>
      </c>
      <c r="M794">
        <v>3733.200597</v>
      </c>
      <c r="N794">
        <f t="shared" si="12"/>
        <v>1.5312500001280127</v>
      </c>
      <c r="AB794" t="e">
        <v>#DIV/0!</v>
      </c>
      <c r="AD794">
        <v>200.62</v>
      </c>
      <c r="AE794">
        <v>3733.200597</v>
      </c>
      <c r="AF794">
        <v>5716.4634146341468</v>
      </c>
      <c r="AG794">
        <v>2.6287759999999998</v>
      </c>
      <c r="AH794">
        <v>119.396</v>
      </c>
    </row>
    <row r="795" spans="1:34" x14ac:dyDescent="0.3">
      <c r="A795">
        <v>200.67</v>
      </c>
      <c r="B795">
        <v>128.876</v>
      </c>
      <c r="C795">
        <v>2.7351359999999998</v>
      </c>
      <c r="D795">
        <v>5709.5006090133984</v>
      </c>
      <c r="E795">
        <v>3740.6483790000002</v>
      </c>
      <c r="F795">
        <v>38271254.530927584</v>
      </c>
      <c r="G795">
        <v>0.12397908680100141</v>
      </c>
      <c r="H795">
        <v>86032179.436801344</v>
      </c>
      <c r="I795">
        <v>0</v>
      </c>
      <c r="J795">
        <v>0</v>
      </c>
      <c r="K795">
        <v>3740.6483790000002</v>
      </c>
      <c r="L795">
        <v>5709.5006090133984</v>
      </c>
      <c r="M795">
        <v>3740.6483790000002</v>
      </c>
      <c r="N795">
        <f t="shared" si="12"/>
        <v>1.5263398294976172</v>
      </c>
      <c r="AB795" t="e">
        <v>#DIV/0!</v>
      </c>
      <c r="AD795">
        <v>200.67</v>
      </c>
      <c r="AE795">
        <v>3740.6483790000002</v>
      </c>
      <c r="AF795">
        <v>5709.5006090133984</v>
      </c>
      <c r="AG795">
        <v>2.7351359999999998</v>
      </c>
      <c r="AH795">
        <v>128.876</v>
      </c>
    </row>
    <row r="796" spans="1:34" x14ac:dyDescent="0.3">
      <c r="A796">
        <v>200.72</v>
      </c>
      <c r="B796">
        <v>127.75</v>
      </c>
      <c r="C796">
        <v>2.6496439999999999</v>
      </c>
      <c r="D796">
        <v>5714.7211216092655</v>
      </c>
      <c r="E796">
        <v>3750.9377340000001</v>
      </c>
      <c r="F796">
        <v>37279256.039451569</v>
      </c>
      <c r="G796">
        <v>0.1215528108947399</v>
      </c>
      <c r="H796">
        <v>83621308.798223227</v>
      </c>
      <c r="I796">
        <v>0</v>
      </c>
      <c r="J796">
        <v>0</v>
      </c>
      <c r="K796">
        <v>3750.9377340000001</v>
      </c>
      <c r="L796">
        <v>5714.7211216092655</v>
      </c>
      <c r="M796">
        <v>3750.9377340000001</v>
      </c>
      <c r="N796">
        <f t="shared" si="12"/>
        <v>1.523544651197152</v>
      </c>
      <c r="AB796" t="e">
        <v>#DIV/0!</v>
      </c>
      <c r="AD796">
        <v>200.72</v>
      </c>
      <c r="AE796">
        <v>3750.9377340000001</v>
      </c>
      <c r="AF796">
        <v>5714.7211216092655</v>
      </c>
      <c r="AG796">
        <v>2.6496439999999999</v>
      </c>
      <c r="AH796">
        <v>127.75</v>
      </c>
    </row>
    <row r="797" spans="1:34" x14ac:dyDescent="0.3">
      <c r="A797">
        <v>200.77</v>
      </c>
      <c r="B797">
        <v>123.623</v>
      </c>
      <c r="C797">
        <v>2.6474340000000001</v>
      </c>
      <c r="D797">
        <v>5734.8218382015584</v>
      </c>
      <c r="E797">
        <v>3777.3860490000002</v>
      </c>
      <c r="F797">
        <v>37775296.868424639</v>
      </c>
      <c r="G797">
        <v>0.1168367126297894</v>
      </c>
      <c r="H797">
        <v>84377676.746291503</v>
      </c>
      <c r="I797">
        <v>0</v>
      </c>
      <c r="J797">
        <v>0</v>
      </c>
      <c r="K797">
        <v>3777.3860490000002</v>
      </c>
      <c r="L797">
        <v>5734.8218382015584</v>
      </c>
      <c r="M797">
        <v>3777.3860490000002</v>
      </c>
      <c r="N797">
        <f t="shared" si="12"/>
        <v>1.51819850124129</v>
      </c>
      <c r="AB797" t="e">
        <v>#DIV/0!</v>
      </c>
      <c r="AD797">
        <v>200.77</v>
      </c>
      <c r="AE797">
        <v>3777.3860490000002</v>
      </c>
      <c r="AF797">
        <v>5734.8218382015584</v>
      </c>
      <c r="AG797">
        <v>2.6474340000000001</v>
      </c>
      <c r="AH797">
        <v>123.623</v>
      </c>
    </row>
    <row r="798" spans="1:34" x14ac:dyDescent="0.3">
      <c r="A798">
        <v>200.82</v>
      </c>
      <c r="B798">
        <v>119.464</v>
      </c>
      <c r="C798">
        <v>2.6805300000000001</v>
      </c>
      <c r="D798">
        <v>5610.9725685785534</v>
      </c>
      <c r="E798">
        <v>3779.2894940000001</v>
      </c>
      <c r="F798">
        <v>38286087.938361637</v>
      </c>
      <c r="G798">
        <v>8.4795282131036834E-2</v>
      </c>
      <c r="H798">
        <v>83065135.133577406</v>
      </c>
      <c r="I798">
        <v>0</v>
      </c>
      <c r="J798">
        <v>0</v>
      </c>
      <c r="K798">
        <v>3779.2894940000001</v>
      </c>
      <c r="L798">
        <v>5610.9725685785534</v>
      </c>
      <c r="M798">
        <v>3779.2894940000001</v>
      </c>
      <c r="N798">
        <f t="shared" si="12"/>
        <v>1.4846633414790089</v>
      </c>
      <c r="AB798" t="e">
        <v>#DIV/0!</v>
      </c>
      <c r="AD798">
        <v>200.82</v>
      </c>
      <c r="AE798">
        <v>3779.2894940000001</v>
      </c>
      <c r="AF798">
        <v>5610.9725685785534</v>
      </c>
      <c r="AG798">
        <v>2.6805300000000001</v>
      </c>
      <c r="AH798">
        <v>119.464</v>
      </c>
    </row>
    <row r="799" spans="1:34" x14ac:dyDescent="0.3">
      <c r="A799">
        <v>200.87</v>
      </c>
      <c r="B799">
        <v>109.94499999999999</v>
      </c>
      <c r="C799">
        <v>2.64086</v>
      </c>
      <c r="D799">
        <v>5649.7175141242942</v>
      </c>
      <c r="E799">
        <v>3774.0596300000002</v>
      </c>
      <c r="F799">
        <v>37615158.312138833</v>
      </c>
      <c r="G799">
        <v>9.7089221498082523E-2</v>
      </c>
      <c r="H799">
        <v>82534369.498383045</v>
      </c>
      <c r="I799">
        <v>0</v>
      </c>
      <c r="J799">
        <v>0</v>
      </c>
      <c r="K799">
        <v>3774.0596300000002</v>
      </c>
      <c r="L799">
        <v>5649.7175141242942</v>
      </c>
      <c r="M799">
        <v>3774.0596300000002</v>
      </c>
      <c r="N799">
        <f t="shared" si="12"/>
        <v>1.496986817382187</v>
      </c>
      <c r="AB799" t="e">
        <v>#DIV/0!</v>
      </c>
      <c r="AD799">
        <v>200.87</v>
      </c>
      <c r="AE799">
        <v>3774.0596300000002</v>
      </c>
      <c r="AF799">
        <v>5649.7175141242942</v>
      </c>
      <c r="AG799">
        <v>2.64086</v>
      </c>
      <c r="AH799">
        <v>109.94499999999999</v>
      </c>
    </row>
    <row r="800" spans="1:34" x14ac:dyDescent="0.3">
      <c r="A800">
        <v>200.92</v>
      </c>
      <c r="B800">
        <v>93.735600000000005</v>
      </c>
      <c r="C800">
        <v>2.640213999999999</v>
      </c>
      <c r="D800">
        <v>5644.0486642418173</v>
      </c>
      <c r="E800">
        <v>3769.3177529999998</v>
      </c>
      <c r="F800">
        <v>37511517.152786881</v>
      </c>
      <c r="G800">
        <v>9.7457629278424218E-2</v>
      </c>
      <c r="H800">
        <v>82334601.370268866</v>
      </c>
      <c r="I800">
        <v>0</v>
      </c>
      <c r="J800">
        <v>0</v>
      </c>
      <c r="K800">
        <v>3769.3177529999998</v>
      </c>
      <c r="L800">
        <v>5644.0486642418173</v>
      </c>
      <c r="M800">
        <v>3769.3177529999998</v>
      </c>
      <c r="N800">
        <f t="shared" si="12"/>
        <v>1.4973661108166643</v>
      </c>
      <c r="AB800" t="e">
        <v>#DIV/0!</v>
      </c>
      <c r="AD800">
        <v>200.92</v>
      </c>
      <c r="AE800">
        <v>3769.3177529999998</v>
      </c>
      <c r="AF800">
        <v>5644.0486642418173</v>
      </c>
      <c r="AG800">
        <v>2.640213999999999</v>
      </c>
      <c r="AH800">
        <v>93.735600000000005</v>
      </c>
    </row>
    <row r="801" spans="1:34" x14ac:dyDescent="0.3">
      <c r="A801">
        <v>200.97</v>
      </c>
      <c r="B801">
        <v>78.157499999999999</v>
      </c>
      <c r="C801">
        <v>2.62486</v>
      </c>
      <c r="D801">
        <v>5666.7925953910099</v>
      </c>
      <c r="E801">
        <v>3763.6432070000001</v>
      </c>
      <c r="F801">
        <v>37181168.646266222</v>
      </c>
      <c r="G801">
        <v>0.1053771280555772</v>
      </c>
      <c r="H801">
        <v>82198426.831919655</v>
      </c>
      <c r="I801">
        <v>0</v>
      </c>
      <c r="J801">
        <v>0</v>
      </c>
      <c r="K801">
        <v>3763.6432070000001</v>
      </c>
      <c r="L801">
        <v>5666.7925953910099</v>
      </c>
      <c r="M801">
        <v>3763.6432070000001</v>
      </c>
      <c r="N801">
        <f t="shared" si="12"/>
        <v>1.5056667924449751</v>
      </c>
      <c r="AB801" t="e">
        <v>#DIV/0!</v>
      </c>
      <c r="AD801">
        <v>200.97</v>
      </c>
      <c r="AE801">
        <v>3763.6432070000001</v>
      </c>
      <c r="AF801">
        <v>5666.7925953910099</v>
      </c>
      <c r="AG801">
        <v>2.62486</v>
      </c>
      <c r="AH801">
        <v>78.157499999999999</v>
      </c>
    </row>
    <row r="802" spans="1:34" x14ac:dyDescent="0.3">
      <c r="A802">
        <v>201.02</v>
      </c>
      <c r="B802">
        <v>68.216300000000004</v>
      </c>
      <c r="C802">
        <v>2.6734019999999998</v>
      </c>
      <c r="D802">
        <v>5695.4815846095416</v>
      </c>
      <c r="E802">
        <v>3773.584906</v>
      </c>
      <c r="F802">
        <v>38069092.210483618</v>
      </c>
      <c r="G802">
        <v>0.1087619783416099</v>
      </c>
      <c r="H802">
        <v>84419123.985929966</v>
      </c>
      <c r="I802">
        <v>0</v>
      </c>
      <c r="J802">
        <v>0</v>
      </c>
      <c r="K802">
        <v>3773.584906</v>
      </c>
      <c r="L802">
        <v>5695.4815846095416</v>
      </c>
      <c r="M802">
        <v>3773.584906</v>
      </c>
      <c r="N802">
        <f t="shared" si="12"/>
        <v>1.5093026197856914</v>
      </c>
      <c r="AB802" t="e">
        <v>#DIV/0!</v>
      </c>
      <c r="AD802">
        <v>201.02</v>
      </c>
      <c r="AE802">
        <v>3773.584906</v>
      </c>
      <c r="AF802">
        <v>5695.4815846095416</v>
      </c>
      <c r="AG802">
        <v>2.6734019999999998</v>
      </c>
      <c r="AH802">
        <v>68.216300000000004</v>
      </c>
    </row>
    <row r="803" spans="1:34" x14ac:dyDescent="0.3">
      <c r="A803">
        <v>201.07</v>
      </c>
      <c r="B803">
        <v>61.642400000000002</v>
      </c>
      <c r="C803">
        <v>2.637168</v>
      </c>
      <c r="D803">
        <v>5690.4400606980271</v>
      </c>
      <c r="E803">
        <v>3768.8442209999998</v>
      </c>
      <c r="F803">
        <v>37458826.795205399</v>
      </c>
      <c r="G803">
        <v>0.1092796323876859</v>
      </c>
      <c r="H803">
        <v>83104627.234118894</v>
      </c>
      <c r="I803">
        <v>0</v>
      </c>
      <c r="J803">
        <v>0</v>
      </c>
      <c r="K803">
        <v>3768.8442209999998</v>
      </c>
      <c r="L803">
        <v>5690.4400606980271</v>
      </c>
      <c r="M803">
        <v>3768.8442209999998</v>
      </c>
      <c r="N803">
        <f t="shared" si="12"/>
        <v>1.5098634294808195</v>
      </c>
      <c r="AB803" t="e">
        <v>#DIV/0!</v>
      </c>
      <c r="AD803">
        <v>201.07</v>
      </c>
      <c r="AE803">
        <v>3768.8442209999998</v>
      </c>
      <c r="AF803">
        <v>5690.4400606980271</v>
      </c>
      <c r="AG803">
        <v>2.637168</v>
      </c>
      <c r="AH803">
        <v>61.642400000000002</v>
      </c>
    </row>
    <row r="804" spans="1:34" x14ac:dyDescent="0.3">
      <c r="A804">
        <v>201.12</v>
      </c>
      <c r="B804">
        <v>56.825299999999999</v>
      </c>
      <c r="C804">
        <v>2.67395</v>
      </c>
      <c r="D804">
        <v>5697.6449734109901</v>
      </c>
      <c r="E804">
        <v>3755.1633499999998</v>
      </c>
      <c r="F804">
        <v>37706042.210990667</v>
      </c>
      <c r="G804">
        <v>0.11601885355556441</v>
      </c>
      <c r="H804">
        <v>84161308.000855058</v>
      </c>
      <c r="I804">
        <v>0</v>
      </c>
      <c r="J804">
        <v>0</v>
      </c>
      <c r="K804">
        <v>3755.1633499999998</v>
      </c>
      <c r="L804">
        <v>5697.6449734109901</v>
      </c>
      <c r="M804">
        <v>3755.1633499999998</v>
      </c>
      <c r="N804">
        <f t="shared" si="12"/>
        <v>1.517282856260032</v>
      </c>
      <c r="AB804" t="e">
        <v>#DIV/0!</v>
      </c>
      <c r="AD804">
        <v>201.12</v>
      </c>
      <c r="AE804">
        <v>3755.1633499999998</v>
      </c>
      <c r="AF804">
        <v>5697.6449734109901</v>
      </c>
      <c r="AG804">
        <v>2.67395</v>
      </c>
      <c r="AH804">
        <v>56.825299999999999</v>
      </c>
    </row>
    <row r="805" spans="1:34" x14ac:dyDescent="0.3">
      <c r="A805">
        <v>201.17</v>
      </c>
      <c r="B805">
        <v>56.341999999999999</v>
      </c>
      <c r="C805">
        <v>2.6944900000000001</v>
      </c>
      <c r="D805">
        <v>5685.407454200883</v>
      </c>
      <c r="E805">
        <v>3764.1154329999999</v>
      </c>
      <c r="F805">
        <v>38177056.68785055</v>
      </c>
      <c r="G805">
        <v>0.1097951972006765</v>
      </c>
      <c r="H805">
        <v>84737428.310869023</v>
      </c>
      <c r="I805">
        <v>0</v>
      </c>
      <c r="J805">
        <v>0</v>
      </c>
      <c r="K805">
        <v>3764.1154329999999</v>
      </c>
      <c r="L805">
        <v>5685.407454200883</v>
      </c>
      <c r="M805">
        <v>3764.1154329999999</v>
      </c>
      <c r="N805">
        <f t="shared" si="12"/>
        <v>1.510423246948517</v>
      </c>
      <c r="AB805" t="e">
        <v>#DIV/0!</v>
      </c>
      <c r="AD805">
        <v>201.17</v>
      </c>
      <c r="AE805">
        <v>3764.1154329999999</v>
      </c>
      <c r="AF805">
        <v>5685.407454200883</v>
      </c>
      <c r="AG805">
        <v>2.6944900000000001</v>
      </c>
      <c r="AH805">
        <v>56.341999999999999</v>
      </c>
    </row>
    <row r="806" spans="1:34" x14ac:dyDescent="0.3">
      <c r="A806">
        <v>201.22</v>
      </c>
      <c r="B806">
        <v>61.664299999999997</v>
      </c>
      <c r="C806">
        <v>2.7046260000000002</v>
      </c>
      <c r="D806">
        <v>5700.5320496579679</v>
      </c>
      <c r="E806">
        <v>3759.3984959999998</v>
      </c>
      <c r="F806">
        <v>38224687.654104352</v>
      </c>
      <c r="G806">
        <v>0.1151749216440402</v>
      </c>
      <c r="H806">
        <v>85254426.119067475</v>
      </c>
      <c r="I806">
        <v>0</v>
      </c>
      <c r="J806">
        <v>0</v>
      </c>
      <c r="K806">
        <v>3759.3984959999998</v>
      </c>
      <c r="L806">
        <v>5700.5320496579679</v>
      </c>
      <c r="M806">
        <v>3759.3984959999998</v>
      </c>
      <c r="N806">
        <f t="shared" si="12"/>
        <v>1.5163415253060655</v>
      </c>
      <c r="AB806" t="e">
        <v>#DIV/0!</v>
      </c>
      <c r="AD806">
        <v>201.22</v>
      </c>
      <c r="AE806">
        <v>3759.3984959999998</v>
      </c>
      <c r="AF806">
        <v>5700.5320496579679</v>
      </c>
      <c r="AG806">
        <v>2.7046260000000002</v>
      </c>
      <c r="AH806">
        <v>61.664299999999997</v>
      </c>
    </row>
    <row r="807" spans="1:34" x14ac:dyDescent="0.3">
      <c r="A807">
        <v>201.27</v>
      </c>
      <c r="B807">
        <v>68.438299999999998</v>
      </c>
      <c r="C807">
        <v>2.6949519999999998</v>
      </c>
      <c r="D807">
        <v>5676.0847628657921</v>
      </c>
      <c r="E807">
        <v>3759.3984959999998</v>
      </c>
      <c r="F807">
        <v>38087964.266705953</v>
      </c>
      <c r="G807">
        <v>0.1092566896611389</v>
      </c>
      <c r="H807">
        <v>84498658.31683597</v>
      </c>
      <c r="I807">
        <v>0</v>
      </c>
      <c r="J807">
        <v>0</v>
      </c>
      <c r="K807">
        <v>3759.3984959999998</v>
      </c>
      <c r="L807">
        <v>5676.0847628657921</v>
      </c>
      <c r="M807">
        <v>3759.3984959999998</v>
      </c>
      <c r="N807">
        <f t="shared" si="12"/>
        <v>1.5098385470189304</v>
      </c>
      <c r="AB807" t="e">
        <v>#DIV/0!</v>
      </c>
      <c r="AD807">
        <v>201.27</v>
      </c>
      <c r="AE807">
        <v>3759.3984959999998</v>
      </c>
      <c r="AF807">
        <v>5676.0847628657921</v>
      </c>
      <c r="AG807">
        <v>2.6949519999999998</v>
      </c>
      <c r="AH807">
        <v>68.438299999999998</v>
      </c>
    </row>
    <row r="808" spans="1:34" x14ac:dyDescent="0.3">
      <c r="A808">
        <v>201.32</v>
      </c>
      <c r="B808">
        <v>72.538799999999995</v>
      </c>
      <c r="C808">
        <v>2.6938040000000001</v>
      </c>
      <c r="D808">
        <v>5638.3911790502434</v>
      </c>
      <c r="E808">
        <v>3740.182022</v>
      </c>
      <c r="F808">
        <v>37683520.599956967</v>
      </c>
      <c r="G808">
        <v>0.10710668048037771</v>
      </c>
      <c r="H808">
        <v>83439354.800464585</v>
      </c>
      <c r="I808">
        <v>0</v>
      </c>
      <c r="J808">
        <v>0</v>
      </c>
      <c r="K808">
        <v>3740.182022</v>
      </c>
      <c r="L808">
        <v>5638.3911790502434</v>
      </c>
      <c r="M808">
        <v>3740.182022</v>
      </c>
      <c r="N808">
        <f t="shared" si="12"/>
        <v>1.5075178549826855</v>
      </c>
      <c r="AB808" t="e">
        <v>#DIV/0!</v>
      </c>
      <c r="AD808">
        <v>201.32</v>
      </c>
      <c r="AE808">
        <v>3740.182022</v>
      </c>
      <c r="AF808">
        <v>5638.3911790502434</v>
      </c>
      <c r="AG808">
        <v>2.6938040000000001</v>
      </c>
      <c r="AH808">
        <v>72.538799999999995</v>
      </c>
    </row>
    <row r="809" spans="1:34" x14ac:dyDescent="0.3">
      <c r="A809">
        <v>201.37</v>
      </c>
      <c r="B809">
        <v>79.235299999999995</v>
      </c>
      <c r="C809">
        <v>2.7151719999999999</v>
      </c>
      <c r="D809">
        <v>5631.3352521586803</v>
      </c>
      <c r="E809">
        <v>3726.708075</v>
      </c>
      <c r="F809">
        <v>37709267.398802727</v>
      </c>
      <c r="G809">
        <v>0.1103939209936097</v>
      </c>
      <c r="H809">
        <v>83744282.569506124</v>
      </c>
      <c r="I809">
        <v>0</v>
      </c>
      <c r="J809">
        <v>0</v>
      </c>
      <c r="K809">
        <v>3726.708075</v>
      </c>
      <c r="L809">
        <v>5631.3352521586803</v>
      </c>
      <c r="M809">
        <v>3726.708075</v>
      </c>
      <c r="N809">
        <f t="shared" si="12"/>
        <v>1.5110749591403616</v>
      </c>
      <c r="AB809" t="e">
        <v>#DIV/0!</v>
      </c>
      <c r="AD809">
        <v>201.37</v>
      </c>
      <c r="AE809">
        <v>3726.708075</v>
      </c>
      <c r="AF809">
        <v>5631.3352521586803</v>
      </c>
      <c r="AG809">
        <v>2.7151719999999999</v>
      </c>
      <c r="AH809">
        <v>79.235299999999995</v>
      </c>
    </row>
    <row r="810" spans="1:34" x14ac:dyDescent="0.3">
      <c r="A810">
        <v>201.42</v>
      </c>
      <c r="B810">
        <v>98.201099999999997</v>
      </c>
      <c r="C810">
        <v>2.703726000000001</v>
      </c>
      <c r="D810">
        <v>5617.9775280898866</v>
      </c>
      <c r="E810">
        <v>3711.952487</v>
      </c>
      <c r="F810">
        <v>37253535.448568992</v>
      </c>
      <c r="G810">
        <v>0.1125926701252679</v>
      </c>
      <c r="H810">
        <v>82896020.952659398</v>
      </c>
      <c r="I810">
        <v>0</v>
      </c>
      <c r="J810">
        <v>0</v>
      </c>
      <c r="K810">
        <v>3711.952487</v>
      </c>
      <c r="L810">
        <v>5617.9775280898866</v>
      </c>
      <c r="M810">
        <v>3711.952487</v>
      </c>
      <c r="N810">
        <f t="shared" si="12"/>
        <v>1.5134831460707452</v>
      </c>
      <c r="AB810" t="e">
        <v>#DIV/0!</v>
      </c>
      <c r="AD810">
        <v>201.42</v>
      </c>
      <c r="AE810">
        <v>3711.952487</v>
      </c>
      <c r="AF810">
        <v>5617.9775280898866</v>
      </c>
      <c r="AG810">
        <v>2.703726000000001</v>
      </c>
      <c r="AH810">
        <v>98.201099999999997</v>
      </c>
    </row>
    <row r="811" spans="1:34" x14ac:dyDescent="0.3">
      <c r="A811">
        <v>201.47</v>
      </c>
      <c r="B811">
        <v>131.423</v>
      </c>
      <c r="C811">
        <v>2.7043979999999999</v>
      </c>
      <c r="D811">
        <v>5653.9766302299295</v>
      </c>
      <c r="E811">
        <v>3707.3652990000001</v>
      </c>
      <c r="F811">
        <v>37170753.706329361</v>
      </c>
      <c r="G811">
        <v>0.1228766612799239</v>
      </c>
      <c r="H811">
        <v>83476343.638042942</v>
      </c>
      <c r="I811">
        <v>0</v>
      </c>
      <c r="J811">
        <v>0</v>
      </c>
      <c r="K811">
        <v>3707.3652990000001</v>
      </c>
      <c r="L811">
        <v>5653.9766302299295</v>
      </c>
      <c r="M811">
        <v>3707.3652990000001</v>
      </c>
      <c r="N811">
        <f t="shared" si="12"/>
        <v>1.5250659630856973</v>
      </c>
      <c r="AB811" t="e">
        <v>#DIV/0!</v>
      </c>
      <c r="AD811">
        <v>201.47</v>
      </c>
      <c r="AE811">
        <v>3707.3652990000001</v>
      </c>
      <c r="AF811">
        <v>5653.9766302299295</v>
      </c>
      <c r="AG811">
        <v>2.7043979999999999</v>
      </c>
      <c r="AH811">
        <v>131.423</v>
      </c>
    </row>
    <row r="812" spans="1:34" x14ac:dyDescent="0.3">
      <c r="A812">
        <v>201.52</v>
      </c>
      <c r="B812">
        <v>169.74799999999999</v>
      </c>
      <c r="C812">
        <v>2.6864919999999999</v>
      </c>
      <c r="D812">
        <v>5641.9257773319969</v>
      </c>
      <c r="E812">
        <v>3703.703704</v>
      </c>
      <c r="F812">
        <v>36851742.118379131</v>
      </c>
      <c r="G812">
        <v>0.1213566080298886</v>
      </c>
      <c r="H812">
        <v>82647889.083715618</v>
      </c>
      <c r="I812">
        <v>0</v>
      </c>
      <c r="J812">
        <v>0</v>
      </c>
      <c r="K812">
        <v>3703.703704</v>
      </c>
      <c r="L812">
        <v>5641.9257773319969</v>
      </c>
      <c r="M812">
        <v>3703.703704</v>
      </c>
      <c r="N812">
        <f t="shared" si="12"/>
        <v>1.5233199597577736</v>
      </c>
      <c r="AB812" t="e">
        <v>#DIV/0!</v>
      </c>
      <c r="AD812">
        <v>201.52</v>
      </c>
      <c r="AE812">
        <v>3703.703704</v>
      </c>
      <c r="AF812">
        <v>5641.9257773319969</v>
      </c>
      <c r="AG812">
        <v>2.6864919999999999</v>
      </c>
      <c r="AH812">
        <v>169.74799999999999</v>
      </c>
    </row>
    <row r="813" spans="1:34" x14ac:dyDescent="0.3">
      <c r="A813">
        <v>201.57</v>
      </c>
      <c r="B813">
        <v>196.78200000000001</v>
      </c>
      <c r="C813">
        <v>2.6721379999999999</v>
      </c>
      <c r="D813">
        <v>5624.2969628796418</v>
      </c>
      <c r="E813">
        <v>3698.6808040000001</v>
      </c>
      <c r="F813">
        <v>36555488.324431449</v>
      </c>
      <c r="G813">
        <v>0.1189873974866648</v>
      </c>
      <c r="H813">
        <v>81810261.488019422</v>
      </c>
      <c r="I813">
        <v>0</v>
      </c>
      <c r="J813">
        <v>0</v>
      </c>
      <c r="K813">
        <v>3698.6808040000001</v>
      </c>
      <c r="L813">
        <v>5624.2969628796418</v>
      </c>
      <c r="M813">
        <v>3698.6808040000001</v>
      </c>
      <c r="N813">
        <f t="shared" si="12"/>
        <v>1.5206224221341706</v>
      </c>
      <c r="AB813" t="e">
        <v>#DIV/0!</v>
      </c>
      <c r="AD813">
        <v>201.57</v>
      </c>
      <c r="AE813">
        <v>3698.6808040000001</v>
      </c>
      <c r="AF813">
        <v>5624.2969628796418</v>
      </c>
      <c r="AG813">
        <v>2.6721379999999999</v>
      </c>
      <c r="AH813">
        <v>196.78200000000001</v>
      </c>
    </row>
    <row r="814" spans="1:34" x14ac:dyDescent="0.3">
      <c r="A814">
        <v>201.62</v>
      </c>
      <c r="B814">
        <v>197.41399999999999</v>
      </c>
      <c r="C814">
        <v>2.6930719999999999</v>
      </c>
      <c r="D814">
        <v>5587.9796349186636</v>
      </c>
      <c r="E814">
        <v>3694.1263389999999</v>
      </c>
      <c r="F814">
        <v>36751193.970070519</v>
      </c>
      <c r="G814">
        <v>0.1118490653939392</v>
      </c>
      <c r="H814">
        <v>81723561.33546856</v>
      </c>
      <c r="I814">
        <v>0</v>
      </c>
      <c r="J814">
        <v>0</v>
      </c>
      <c r="K814">
        <v>3694.1263389999999</v>
      </c>
      <c r="L814">
        <v>5587.9796349186636</v>
      </c>
      <c r="M814">
        <v>3694.1263389999999</v>
      </c>
      <c r="N814">
        <f t="shared" si="12"/>
        <v>1.5126660872219464</v>
      </c>
      <c r="AB814" t="e">
        <v>#DIV/0!</v>
      </c>
      <c r="AD814">
        <v>201.62</v>
      </c>
      <c r="AE814">
        <v>3694.1263389999999</v>
      </c>
      <c r="AF814">
        <v>5587.9796349186636</v>
      </c>
      <c r="AG814">
        <v>2.6930719999999999</v>
      </c>
      <c r="AH814">
        <v>197.41399999999999</v>
      </c>
    </row>
    <row r="815" spans="1:34" x14ac:dyDescent="0.3">
      <c r="A815">
        <v>201.67</v>
      </c>
      <c r="B815">
        <v>172.67500000000001</v>
      </c>
      <c r="C815">
        <v>2.6512039999999999</v>
      </c>
      <c r="D815">
        <v>5576.8992440203237</v>
      </c>
      <c r="E815">
        <v>3694.5812810000002</v>
      </c>
      <c r="F815">
        <v>36188751.247810014</v>
      </c>
      <c r="G815">
        <v>0.10892650900746161</v>
      </c>
      <c r="H815">
        <v>80261331.173146755</v>
      </c>
      <c r="I815">
        <v>0</v>
      </c>
      <c r="J815">
        <v>0</v>
      </c>
      <c r="K815">
        <v>3694.5812810000002</v>
      </c>
      <c r="L815">
        <v>5576.8992440203237</v>
      </c>
      <c r="M815">
        <v>3694.5812810000002</v>
      </c>
      <c r="N815">
        <f t="shared" si="12"/>
        <v>1.5094807286282907</v>
      </c>
      <c r="AB815" t="e">
        <v>#DIV/0!</v>
      </c>
      <c r="AD815">
        <v>201.67</v>
      </c>
      <c r="AE815">
        <v>3694.5812810000002</v>
      </c>
      <c r="AF815">
        <v>5576.8992440203237</v>
      </c>
      <c r="AG815">
        <v>2.6512039999999999</v>
      </c>
      <c r="AH815">
        <v>172.67500000000001</v>
      </c>
    </row>
    <row r="816" spans="1:34" x14ac:dyDescent="0.3">
      <c r="A816">
        <v>201.72</v>
      </c>
      <c r="B816">
        <v>140.61699999999999</v>
      </c>
      <c r="C816">
        <v>2.6705380000000001</v>
      </c>
      <c r="D816">
        <v>5553.4987041836357</v>
      </c>
      <c r="E816">
        <v>3684.598379</v>
      </c>
      <c r="F816">
        <v>36255932.153478988</v>
      </c>
      <c r="G816">
        <v>0.1068288378521106</v>
      </c>
      <c r="H816">
        <v>80258222.501360267</v>
      </c>
      <c r="I816">
        <v>0</v>
      </c>
      <c r="J816">
        <v>0</v>
      </c>
      <c r="K816">
        <v>3684.598379</v>
      </c>
      <c r="L816">
        <v>5553.4987041836357</v>
      </c>
      <c r="M816">
        <v>3684.598379</v>
      </c>
      <c r="N816">
        <f t="shared" si="12"/>
        <v>1.5072195482241013</v>
      </c>
      <c r="AB816" t="e">
        <v>#DIV/0!</v>
      </c>
      <c r="AD816">
        <v>201.72</v>
      </c>
      <c r="AE816">
        <v>3684.598379</v>
      </c>
      <c r="AF816">
        <v>5553.4987041836357</v>
      </c>
      <c r="AG816">
        <v>2.6705380000000001</v>
      </c>
      <c r="AH816">
        <v>140.61699999999999</v>
      </c>
    </row>
    <row r="817" spans="1:34" x14ac:dyDescent="0.3">
      <c r="A817">
        <v>201.77</v>
      </c>
      <c r="B817">
        <v>115.913</v>
      </c>
      <c r="C817">
        <v>2.6664439999999998</v>
      </c>
      <c r="D817">
        <v>5554.869769164301</v>
      </c>
      <c r="E817">
        <v>3671.970624</v>
      </c>
      <c r="F817">
        <v>35952646.406050518</v>
      </c>
      <c r="G817">
        <v>0.11194942242171881</v>
      </c>
      <c r="H817">
        <v>79955048.811480314</v>
      </c>
      <c r="I817">
        <v>0</v>
      </c>
      <c r="J817">
        <v>0</v>
      </c>
      <c r="K817">
        <v>3671.970624</v>
      </c>
      <c r="L817">
        <v>5554.869769164301</v>
      </c>
      <c r="M817">
        <v>3671.970624</v>
      </c>
      <c r="N817">
        <f t="shared" si="12"/>
        <v>1.5127762005658956</v>
      </c>
      <c r="AB817" t="e">
        <v>#DIV/0!</v>
      </c>
      <c r="AD817">
        <v>201.77</v>
      </c>
      <c r="AE817">
        <v>3671.970624</v>
      </c>
      <c r="AF817">
        <v>5554.869769164301</v>
      </c>
      <c r="AG817">
        <v>2.6664439999999998</v>
      </c>
      <c r="AH817">
        <v>115.913</v>
      </c>
    </row>
    <row r="818" spans="1:34" x14ac:dyDescent="0.3">
      <c r="A818">
        <v>201.82</v>
      </c>
      <c r="B818">
        <v>100.148</v>
      </c>
      <c r="C818">
        <v>2.6815419999999999</v>
      </c>
      <c r="D818">
        <v>5585.8987090367445</v>
      </c>
      <c r="E818">
        <v>3672.4201250000001</v>
      </c>
      <c r="F818">
        <v>36165070.904157333</v>
      </c>
      <c r="G818">
        <v>0.1193560047861905</v>
      </c>
      <c r="H818">
        <v>80963178.56017369</v>
      </c>
      <c r="I818">
        <v>0</v>
      </c>
      <c r="J818">
        <v>0</v>
      </c>
      <c r="K818">
        <v>3672.4201250000001</v>
      </c>
      <c r="L818">
        <v>5585.8987090367445</v>
      </c>
      <c r="M818">
        <v>3672.4201250000001</v>
      </c>
      <c r="N818">
        <f t="shared" si="12"/>
        <v>1.5210402184136664</v>
      </c>
      <c r="AB818" t="e">
        <v>#DIV/0!</v>
      </c>
      <c r="AD818">
        <v>201.82</v>
      </c>
      <c r="AE818">
        <v>3672.4201250000001</v>
      </c>
      <c r="AF818">
        <v>5585.8987090367445</v>
      </c>
      <c r="AG818">
        <v>2.6815419999999999</v>
      </c>
      <c r="AH818">
        <v>100.148</v>
      </c>
    </row>
    <row r="819" spans="1:34" x14ac:dyDescent="0.3">
      <c r="A819">
        <v>201.87</v>
      </c>
      <c r="B819">
        <v>90.677300000000002</v>
      </c>
      <c r="C819">
        <v>2.6746099999999999</v>
      </c>
      <c r="D819">
        <v>5566.5512122711543</v>
      </c>
      <c r="E819">
        <v>3663.003663</v>
      </c>
      <c r="F819">
        <v>35886835.996654332</v>
      </c>
      <c r="G819">
        <v>0.1181434677324909</v>
      </c>
      <c r="H819">
        <v>80253262.494492501</v>
      </c>
      <c r="I819">
        <v>0</v>
      </c>
      <c r="J819">
        <v>0</v>
      </c>
      <c r="K819">
        <v>3663.003663</v>
      </c>
      <c r="L819">
        <v>5566.5512122711543</v>
      </c>
      <c r="M819">
        <v>3663.003663</v>
      </c>
      <c r="N819">
        <f t="shared" si="12"/>
        <v>1.5196684809515448</v>
      </c>
      <c r="AB819" t="e">
        <v>#DIV/0!</v>
      </c>
      <c r="AD819">
        <v>201.87</v>
      </c>
      <c r="AE819">
        <v>3663.003663</v>
      </c>
      <c r="AF819">
        <v>5566.5512122711543</v>
      </c>
      <c r="AG819">
        <v>2.6746099999999999</v>
      </c>
      <c r="AH819">
        <v>90.677300000000002</v>
      </c>
    </row>
    <row r="820" spans="1:34" x14ac:dyDescent="0.3">
      <c r="A820">
        <v>201.92</v>
      </c>
      <c r="B820">
        <v>86.665300000000002</v>
      </c>
      <c r="C820">
        <v>2.6975880000000001</v>
      </c>
      <c r="D820">
        <v>5555.5555555555557</v>
      </c>
      <c r="E820">
        <v>3668.827198</v>
      </c>
      <c r="F820">
        <v>36310324.896981053</v>
      </c>
      <c r="G820">
        <v>0.1132967463792975</v>
      </c>
      <c r="H820">
        <v>80848333.135568395</v>
      </c>
      <c r="I820">
        <v>0</v>
      </c>
      <c r="J820">
        <v>0</v>
      </c>
      <c r="K820">
        <v>3668.827198</v>
      </c>
      <c r="L820">
        <v>5555.5555555555557</v>
      </c>
      <c r="M820">
        <v>3668.827198</v>
      </c>
      <c r="N820">
        <f t="shared" si="12"/>
        <v>1.5142592593578881</v>
      </c>
      <c r="AB820" t="e">
        <v>#DIV/0!</v>
      </c>
      <c r="AD820">
        <v>201.92</v>
      </c>
      <c r="AE820">
        <v>3668.827198</v>
      </c>
      <c r="AF820">
        <v>5555.5555555555557</v>
      </c>
      <c r="AG820">
        <v>2.6975880000000001</v>
      </c>
      <c r="AH820">
        <v>86.665300000000002</v>
      </c>
    </row>
    <row r="821" spans="1:34" x14ac:dyDescent="0.3">
      <c r="A821">
        <v>201.97</v>
      </c>
      <c r="B821">
        <v>88.161199999999994</v>
      </c>
      <c r="C821">
        <v>2.6822300000000001</v>
      </c>
      <c r="D821">
        <v>5527.5764648077648</v>
      </c>
      <c r="E821">
        <v>3659.4291290000001</v>
      </c>
      <c r="F821">
        <v>35918872.624522403</v>
      </c>
      <c r="G821">
        <v>0.10986799464444411</v>
      </c>
      <c r="H821">
        <v>79730414.259335801</v>
      </c>
      <c r="I821">
        <v>0</v>
      </c>
      <c r="J821">
        <v>0</v>
      </c>
      <c r="K821">
        <v>3659.4291290000001</v>
      </c>
      <c r="L821">
        <v>5527.5764648077648</v>
      </c>
      <c r="M821">
        <v>3659.4291290000001</v>
      </c>
      <c r="N821">
        <f t="shared" si="12"/>
        <v>1.5105023953061956</v>
      </c>
      <c r="AB821" t="e">
        <v>#DIV/0!</v>
      </c>
      <c r="AD821">
        <v>201.97</v>
      </c>
      <c r="AE821">
        <v>3659.4291290000001</v>
      </c>
      <c r="AF821">
        <v>5527.5764648077648</v>
      </c>
      <c r="AG821">
        <v>2.6822300000000001</v>
      </c>
      <c r="AH821">
        <v>88.161199999999994</v>
      </c>
    </row>
    <row r="822" spans="1:34" x14ac:dyDescent="0.3">
      <c r="A822">
        <v>202.02</v>
      </c>
      <c r="B822">
        <v>94.952200000000005</v>
      </c>
      <c r="C822">
        <v>2.7006899999999998</v>
      </c>
      <c r="D822">
        <v>5507.9559363525095</v>
      </c>
      <c r="E822">
        <v>3663.4509710000002</v>
      </c>
      <c r="F822">
        <v>36245617.54806795</v>
      </c>
      <c r="G822">
        <v>0.1033248627060388</v>
      </c>
      <c r="H822">
        <v>79981382.009835318</v>
      </c>
      <c r="I822">
        <v>0</v>
      </c>
      <c r="J822">
        <v>0</v>
      </c>
      <c r="K822">
        <v>3663.4509710000002</v>
      </c>
      <c r="L822">
        <v>5507.9559363525095</v>
      </c>
      <c r="M822">
        <v>3663.4509710000002</v>
      </c>
      <c r="N822">
        <f t="shared" si="12"/>
        <v>1.5034883720168966</v>
      </c>
      <c r="AB822" t="e">
        <v>#DIV/0!</v>
      </c>
      <c r="AD822">
        <v>202.02</v>
      </c>
      <c r="AE822">
        <v>3663.4509710000002</v>
      </c>
      <c r="AF822">
        <v>5507.9559363525095</v>
      </c>
      <c r="AG822">
        <v>2.7006899999999998</v>
      </c>
      <c r="AH822">
        <v>94.952200000000005</v>
      </c>
    </row>
    <row r="823" spans="1:34" x14ac:dyDescent="0.3">
      <c r="A823">
        <v>202.07</v>
      </c>
      <c r="B823">
        <v>103.655</v>
      </c>
      <c r="C823">
        <v>2.7080340000000001</v>
      </c>
      <c r="D823">
        <v>5528.2555282555268</v>
      </c>
      <c r="E823">
        <v>3670.6227819999999</v>
      </c>
      <c r="F823">
        <v>36486619.211787589</v>
      </c>
      <c r="G823">
        <v>0.1057653578022783</v>
      </c>
      <c r="H823">
        <v>80691279.095435575</v>
      </c>
      <c r="I823">
        <v>0</v>
      </c>
      <c r="J823">
        <v>0</v>
      </c>
      <c r="K823">
        <v>3670.6227819999999</v>
      </c>
      <c r="L823">
        <v>5528.2555282555268</v>
      </c>
      <c r="M823">
        <v>3670.6227819999999</v>
      </c>
      <c r="N823">
        <f t="shared" si="12"/>
        <v>1.5060810812173309</v>
      </c>
      <c r="AB823" t="e">
        <v>#DIV/0!</v>
      </c>
      <c r="AD823">
        <v>202.07</v>
      </c>
      <c r="AE823">
        <v>3670.6227819999999</v>
      </c>
      <c r="AF823">
        <v>5528.2555282555268</v>
      </c>
      <c r="AG823">
        <v>2.7080340000000001</v>
      </c>
      <c r="AH823">
        <v>103.655</v>
      </c>
    </row>
    <row r="824" spans="1:34" x14ac:dyDescent="0.3">
      <c r="A824">
        <v>202.12</v>
      </c>
      <c r="B824">
        <v>105.746</v>
      </c>
      <c r="C824">
        <v>2.6887799999999999</v>
      </c>
      <c r="D824">
        <v>5548.7053020961775</v>
      </c>
      <c r="E824">
        <v>3671.5212339999998</v>
      </c>
      <c r="F824">
        <v>36244937.698738158</v>
      </c>
      <c r="G824">
        <v>0.11058413434592081</v>
      </c>
      <c r="H824">
        <v>80506105.517149895</v>
      </c>
      <c r="I824">
        <v>0</v>
      </c>
      <c r="J824">
        <v>0</v>
      </c>
      <c r="K824">
        <v>3671.5212339999998</v>
      </c>
      <c r="L824">
        <v>5548.7053020961775</v>
      </c>
      <c r="M824">
        <v>3671.5212339999998</v>
      </c>
      <c r="N824">
        <f t="shared" si="12"/>
        <v>1.511282367295762</v>
      </c>
      <c r="AB824" t="e">
        <v>#DIV/0!</v>
      </c>
      <c r="AD824">
        <v>202.12</v>
      </c>
      <c r="AE824">
        <v>3671.5212339999998</v>
      </c>
      <c r="AF824">
        <v>5548.7053020961775</v>
      </c>
      <c r="AG824">
        <v>2.6887799999999999</v>
      </c>
      <c r="AH824">
        <v>105.746</v>
      </c>
    </row>
    <row r="825" spans="1:34" x14ac:dyDescent="0.3">
      <c r="A825">
        <v>202.17</v>
      </c>
      <c r="B825">
        <v>95.759900000000002</v>
      </c>
      <c r="C825">
        <v>2.7565559999999998</v>
      </c>
      <c r="D825">
        <v>5548.0212057699428</v>
      </c>
      <c r="E825">
        <v>3670.6227819999999</v>
      </c>
      <c r="F825">
        <v>37140379.001138233</v>
      </c>
      <c r="G825">
        <v>0.11075232825212911</v>
      </c>
      <c r="H825">
        <v>82507524.895361543</v>
      </c>
      <c r="I825">
        <v>0</v>
      </c>
      <c r="J825">
        <v>0</v>
      </c>
      <c r="K825">
        <v>3670.6227819999999</v>
      </c>
      <c r="L825">
        <v>5548.0212057699428</v>
      </c>
      <c r="M825">
        <v>3670.6227819999999</v>
      </c>
      <c r="N825">
        <f t="shared" si="12"/>
        <v>1.5114659106286621</v>
      </c>
      <c r="AB825" t="e">
        <v>#DIV/0!</v>
      </c>
      <c r="AD825">
        <v>202.17</v>
      </c>
      <c r="AE825">
        <v>3670.6227819999999</v>
      </c>
      <c r="AF825">
        <v>5548.0212057699428</v>
      </c>
      <c r="AG825">
        <v>2.7565559999999998</v>
      </c>
      <c r="AH825">
        <v>95.759900000000002</v>
      </c>
    </row>
    <row r="826" spans="1:34" x14ac:dyDescent="0.3">
      <c r="A826">
        <v>202.22</v>
      </c>
      <c r="B826">
        <v>80.112300000000005</v>
      </c>
      <c r="C826">
        <v>2.733034</v>
      </c>
      <c r="D826">
        <v>5574.1360089186173</v>
      </c>
      <c r="E826">
        <v>3675.1194409999998</v>
      </c>
      <c r="F826">
        <v>36913731.662147731</v>
      </c>
      <c r="G826">
        <v>0.1155167780875529</v>
      </c>
      <c r="H826">
        <v>82355774.021895051</v>
      </c>
      <c r="I826">
        <v>0</v>
      </c>
      <c r="J826">
        <v>0</v>
      </c>
      <c r="K826">
        <v>3675.1194409999998</v>
      </c>
      <c r="L826">
        <v>5574.1360089186173</v>
      </c>
      <c r="M826">
        <v>3675.1194409999998</v>
      </c>
      <c r="N826">
        <f t="shared" si="12"/>
        <v>1.5167224081843433</v>
      </c>
      <c r="AB826" t="e">
        <v>#DIV/0!</v>
      </c>
      <c r="AD826">
        <v>202.22</v>
      </c>
      <c r="AE826">
        <v>3675.1194409999998</v>
      </c>
      <c r="AF826">
        <v>5574.1360089186173</v>
      </c>
      <c r="AG826">
        <v>2.733034</v>
      </c>
      <c r="AH826">
        <v>80.112300000000005</v>
      </c>
    </row>
    <row r="827" spans="1:34" x14ac:dyDescent="0.3">
      <c r="A827">
        <v>202.27</v>
      </c>
      <c r="B827">
        <v>70.3095</v>
      </c>
      <c r="C827">
        <v>2.68912</v>
      </c>
      <c r="D827">
        <v>5581.7415033490452</v>
      </c>
      <c r="E827">
        <v>3680.5299960000002</v>
      </c>
      <c r="F827">
        <v>36427629.083490722</v>
      </c>
      <c r="G827">
        <v>0.1153703266209341</v>
      </c>
      <c r="H827">
        <v>81260593.097758561</v>
      </c>
      <c r="I827">
        <v>0</v>
      </c>
      <c r="J827">
        <v>0</v>
      </c>
      <c r="K827">
        <v>3680.5299960000002</v>
      </c>
      <c r="L827">
        <v>5581.7415033490452</v>
      </c>
      <c r="M827">
        <v>3680.5299960000002</v>
      </c>
      <c r="N827">
        <f t="shared" si="12"/>
        <v>1.5165591665915727</v>
      </c>
      <c r="AB827" t="e">
        <v>#DIV/0!</v>
      </c>
      <c r="AD827">
        <v>202.27</v>
      </c>
      <c r="AE827">
        <v>3680.5299960000002</v>
      </c>
      <c r="AF827">
        <v>5581.7415033490452</v>
      </c>
      <c r="AG827">
        <v>2.68912</v>
      </c>
      <c r="AH827">
        <v>70.3095</v>
      </c>
    </row>
    <row r="828" spans="1:34" x14ac:dyDescent="0.3">
      <c r="A828">
        <v>202.32</v>
      </c>
      <c r="B828">
        <v>68.556600000000003</v>
      </c>
      <c r="C828">
        <v>2.6540680000000001</v>
      </c>
      <c r="D828">
        <v>5589.3677803999499</v>
      </c>
      <c r="E828">
        <v>3690.9448819999998</v>
      </c>
      <c r="F828">
        <v>36156565.088727422</v>
      </c>
      <c r="G828">
        <v>0.11337533914123241</v>
      </c>
      <c r="H828">
        <v>80511655.835687876</v>
      </c>
      <c r="I828">
        <v>0</v>
      </c>
      <c r="J828">
        <v>0</v>
      </c>
      <c r="K828">
        <v>3690.9448819999998</v>
      </c>
      <c r="L828">
        <v>5589.3677803999499</v>
      </c>
      <c r="M828">
        <v>3690.9448819999998</v>
      </c>
      <c r="N828">
        <f t="shared" si="12"/>
        <v>1.5143460439244647</v>
      </c>
      <c r="AB828" t="e">
        <v>#DIV/0!</v>
      </c>
      <c r="AD828">
        <v>202.32</v>
      </c>
      <c r="AE828">
        <v>3690.9448819999998</v>
      </c>
      <c r="AF828">
        <v>5589.3677803999499</v>
      </c>
      <c r="AG828">
        <v>2.6540680000000001</v>
      </c>
      <c r="AH828">
        <v>68.556600000000003</v>
      </c>
    </row>
    <row r="829" spans="1:34" x14ac:dyDescent="0.3">
      <c r="A829">
        <v>202.37</v>
      </c>
      <c r="B829">
        <v>69.005700000000004</v>
      </c>
      <c r="C829">
        <v>2.6822979999999998</v>
      </c>
      <c r="D829">
        <v>5590.0621118012405</v>
      </c>
      <c r="E829">
        <v>3706.9072040000001</v>
      </c>
      <c r="F829">
        <v>36857888.719121628</v>
      </c>
      <c r="G829">
        <v>0.1075665765538474</v>
      </c>
      <c r="H829">
        <v>81645131.255280435</v>
      </c>
      <c r="I829">
        <v>0</v>
      </c>
      <c r="J829">
        <v>0</v>
      </c>
      <c r="K829">
        <v>3706.9072040000001</v>
      </c>
      <c r="L829">
        <v>5590.0621118012405</v>
      </c>
      <c r="M829">
        <v>3706.9072040000001</v>
      </c>
      <c r="N829">
        <f t="shared" si="12"/>
        <v>1.5080124222611213</v>
      </c>
      <c r="AB829" t="e">
        <v>#DIV/0!</v>
      </c>
      <c r="AD829">
        <v>202.37</v>
      </c>
      <c r="AE829">
        <v>3706.9072040000001</v>
      </c>
      <c r="AF829">
        <v>5590.0621118012405</v>
      </c>
      <c r="AG829">
        <v>2.6822979999999998</v>
      </c>
      <c r="AH829">
        <v>69.005700000000004</v>
      </c>
    </row>
    <row r="830" spans="1:34" x14ac:dyDescent="0.3">
      <c r="A830">
        <v>202.42</v>
      </c>
      <c r="B830">
        <v>69.206800000000001</v>
      </c>
      <c r="C830">
        <v>2.6590180000000001</v>
      </c>
      <c r="D830">
        <v>5620.7844116912311</v>
      </c>
      <c r="E830">
        <v>3717.0115230000001</v>
      </c>
      <c r="F830">
        <v>36737457.117707118</v>
      </c>
      <c r="G830">
        <v>0.11140402080027589</v>
      </c>
      <c r="H830">
        <v>81660315.1091948</v>
      </c>
      <c r="I830">
        <v>0</v>
      </c>
      <c r="J830">
        <v>0</v>
      </c>
      <c r="K830">
        <v>3717.0115230000001</v>
      </c>
      <c r="L830">
        <v>5620.7844116912311</v>
      </c>
      <c r="M830">
        <v>3717.0115230000001</v>
      </c>
      <c r="N830">
        <f t="shared" si="12"/>
        <v>1.512178366117815</v>
      </c>
      <c r="AB830" t="e">
        <v>#DIV/0!</v>
      </c>
      <c r="AD830">
        <v>202.42</v>
      </c>
      <c r="AE830">
        <v>3717.0115230000001</v>
      </c>
      <c r="AF830">
        <v>5620.7844116912311</v>
      </c>
      <c r="AG830">
        <v>2.6590180000000001</v>
      </c>
      <c r="AH830">
        <v>69.206800000000001</v>
      </c>
    </row>
    <row r="831" spans="1:34" x14ac:dyDescent="0.3">
      <c r="A831">
        <v>202.47</v>
      </c>
      <c r="B831">
        <v>71.310900000000004</v>
      </c>
      <c r="C831">
        <v>2.6786880000000002</v>
      </c>
      <c r="D831">
        <v>5610.2730332876199</v>
      </c>
      <c r="E831">
        <v>3737.386321</v>
      </c>
      <c r="F831">
        <v>37416065.363082148</v>
      </c>
      <c r="G831">
        <v>0.101074680246158</v>
      </c>
      <c r="H831">
        <v>82395764.411450043</v>
      </c>
      <c r="I831">
        <v>0</v>
      </c>
      <c r="J831">
        <v>0</v>
      </c>
      <c r="K831">
        <v>3737.386321</v>
      </c>
      <c r="L831">
        <v>5610.2730332876199</v>
      </c>
      <c r="M831">
        <v>3737.386321</v>
      </c>
      <c r="N831">
        <f t="shared" si="12"/>
        <v>1.5011220546733575</v>
      </c>
      <c r="AB831" t="e">
        <v>#DIV/0!</v>
      </c>
      <c r="AD831">
        <v>202.47</v>
      </c>
      <c r="AE831">
        <v>3737.386321</v>
      </c>
      <c r="AF831">
        <v>5610.2730332876199</v>
      </c>
      <c r="AG831">
        <v>2.6786880000000002</v>
      </c>
      <c r="AH831">
        <v>71.310900000000004</v>
      </c>
    </row>
    <row r="832" spans="1:34" x14ac:dyDescent="0.3">
      <c r="A832">
        <v>202.52</v>
      </c>
      <c r="B832">
        <v>75.894499999999994</v>
      </c>
      <c r="C832">
        <v>2.6863139999999999</v>
      </c>
      <c r="D832">
        <v>5639.0977443609036</v>
      </c>
      <c r="E832">
        <v>3758.4565269999998</v>
      </c>
      <c r="F832">
        <v>37946859.382503264</v>
      </c>
      <c r="G832">
        <v>0.10036062213865379</v>
      </c>
      <c r="H832">
        <v>83510459.5966786</v>
      </c>
      <c r="I832">
        <v>0</v>
      </c>
      <c r="J832">
        <v>0</v>
      </c>
      <c r="K832">
        <v>3758.4565269999998</v>
      </c>
      <c r="L832">
        <v>5639.0977443609036</v>
      </c>
      <c r="M832">
        <v>3758.4565269999998</v>
      </c>
      <c r="N832">
        <f t="shared" si="12"/>
        <v>1.5003759399239431</v>
      </c>
      <c r="AB832" t="e">
        <v>#DIV/0!</v>
      </c>
      <c r="AD832">
        <v>202.52</v>
      </c>
      <c r="AE832">
        <v>3758.4565269999998</v>
      </c>
      <c r="AF832">
        <v>5639.0977443609036</v>
      </c>
      <c r="AG832">
        <v>2.6863139999999999</v>
      </c>
      <c r="AH832">
        <v>75.894499999999994</v>
      </c>
    </row>
    <row r="833" spans="1:34" x14ac:dyDescent="0.3">
      <c r="A833">
        <v>202.57</v>
      </c>
      <c r="B833">
        <v>80.261300000000006</v>
      </c>
      <c r="C833">
        <v>2.6826780000000001</v>
      </c>
      <c r="D833">
        <v>5653.2663316582921</v>
      </c>
      <c r="E833">
        <v>3755.1633499999998</v>
      </c>
      <c r="F833">
        <v>37829117.936571747</v>
      </c>
      <c r="G833">
        <v>0.1051876249434565</v>
      </c>
      <c r="H833">
        <v>83616546.012051284</v>
      </c>
      <c r="I833">
        <v>0</v>
      </c>
      <c r="J833">
        <v>0</v>
      </c>
      <c r="K833">
        <v>3755.1633499999998</v>
      </c>
      <c r="L833">
        <v>5653.2663316582921</v>
      </c>
      <c r="M833">
        <v>3755.1633499999998</v>
      </c>
      <c r="N833">
        <f t="shared" si="12"/>
        <v>1.5054648239625295</v>
      </c>
      <c r="AB833" t="e">
        <v>#DIV/0!</v>
      </c>
      <c r="AD833">
        <v>202.57</v>
      </c>
      <c r="AE833">
        <v>3755.1633499999998</v>
      </c>
      <c r="AF833">
        <v>5653.2663316582921</v>
      </c>
      <c r="AG833">
        <v>2.6826780000000001</v>
      </c>
      <c r="AH833">
        <v>80.261300000000006</v>
      </c>
    </row>
    <row r="834" spans="1:34" x14ac:dyDescent="0.3">
      <c r="A834">
        <v>202.62</v>
      </c>
      <c r="B834">
        <v>83.905699999999996</v>
      </c>
      <c r="C834">
        <v>2.66526</v>
      </c>
      <c r="D834">
        <v>5660.3773584905657</v>
      </c>
      <c r="E834">
        <v>3766.0055229999998</v>
      </c>
      <c r="F834">
        <v>37800843.12942104</v>
      </c>
      <c r="G834">
        <v>0.1028801412913659</v>
      </c>
      <c r="H834">
        <v>83379598.423017263</v>
      </c>
      <c r="I834">
        <v>0</v>
      </c>
      <c r="J834">
        <v>0</v>
      </c>
      <c r="K834">
        <v>3766.0055229999998</v>
      </c>
      <c r="L834">
        <v>5660.3773584905657</v>
      </c>
      <c r="M834">
        <v>3766.0055229999998</v>
      </c>
      <c r="N834">
        <f t="shared" si="12"/>
        <v>1.5030188681140089</v>
      </c>
      <c r="AB834" t="e">
        <v>#DIV/0!</v>
      </c>
      <c r="AD834">
        <v>202.62</v>
      </c>
      <c r="AE834">
        <v>3766.0055229999998</v>
      </c>
      <c r="AF834">
        <v>5660.3773584905657</v>
      </c>
      <c r="AG834">
        <v>2.66526</v>
      </c>
      <c r="AH834">
        <v>83.905699999999996</v>
      </c>
    </row>
    <row r="835" spans="1:34" x14ac:dyDescent="0.3">
      <c r="A835">
        <v>202.67</v>
      </c>
      <c r="B835">
        <v>91.267399999999995</v>
      </c>
      <c r="C835">
        <v>2.7152259999999999</v>
      </c>
      <c r="D835">
        <v>5689.0012642225038</v>
      </c>
      <c r="E835">
        <v>3768.3708080000001</v>
      </c>
      <c r="F835">
        <v>38557888.693774067</v>
      </c>
      <c r="G835">
        <v>0.1091024222801006</v>
      </c>
      <c r="H835">
        <v>85529295.496542647</v>
      </c>
      <c r="I835">
        <v>0</v>
      </c>
      <c r="J835">
        <v>0</v>
      </c>
      <c r="K835">
        <v>3768.3708080000001</v>
      </c>
      <c r="L835">
        <v>5689.0012642225038</v>
      </c>
      <c r="M835">
        <v>3768.3708080000001</v>
      </c>
      <c r="N835">
        <f t="shared" si="12"/>
        <v>1.5096713020239763</v>
      </c>
      <c r="AB835" t="e">
        <v>#DIV/0!</v>
      </c>
      <c r="AD835">
        <v>202.67</v>
      </c>
      <c r="AE835">
        <v>3768.3708080000001</v>
      </c>
      <c r="AF835">
        <v>5689.0012642225038</v>
      </c>
      <c r="AG835">
        <v>2.7152259999999999</v>
      </c>
      <c r="AH835">
        <v>91.267399999999995</v>
      </c>
    </row>
    <row r="836" spans="1:34" x14ac:dyDescent="0.3">
      <c r="A836">
        <v>202.72</v>
      </c>
      <c r="B836">
        <v>104.328</v>
      </c>
      <c r="C836">
        <v>2.7175340000000001</v>
      </c>
      <c r="D836">
        <v>5710.6598984771581</v>
      </c>
      <c r="E836">
        <v>3774.534474</v>
      </c>
      <c r="F836">
        <v>38717007.173045628</v>
      </c>
      <c r="G836">
        <v>0.11210241662600499</v>
      </c>
      <c r="H836">
        <v>86114554.483340815</v>
      </c>
      <c r="I836">
        <v>0</v>
      </c>
      <c r="J836">
        <v>0</v>
      </c>
      <c r="K836">
        <v>3774.534474</v>
      </c>
      <c r="L836">
        <v>5710.6598984771581</v>
      </c>
      <c r="M836">
        <v>3774.534474</v>
      </c>
      <c r="N836">
        <f t="shared" si="12"/>
        <v>1.5129441624692279</v>
      </c>
      <c r="AB836" t="e">
        <v>#DIV/0!</v>
      </c>
      <c r="AD836">
        <v>202.72</v>
      </c>
      <c r="AE836">
        <v>3774.534474</v>
      </c>
      <c r="AF836">
        <v>5710.6598984771581</v>
      </c>
      <c r="AG836">
        <v>2.7175340000000001</v>
      </c>
      <c r="AH836">
        <v>104.328</v>
      </c>
    </row>
    <row r="837" spans="1:34" x14ac:dyDescent="0.3">
      <c r="A837">
        <v>202.77</v>
      </c>
      <c r="B837">
        <v>114.35</v>
      </c>
      <c r="C837">
        <v>2.7116400000000001</v>
      </c>
      <c r="D837">
        <v>5709.935287400076</v>
      </c>
      <c r="E837">
        <v>3760.3409379999998</v>
      </c>
      <c r="F837">
        <v>38343034.227607317</v>
      </c>
      <c r="G837">
        <v>0.11707162747825089</v>
      </c>
      <c r="H837">
        <v>85663831.294175178</v>
      </c>
      <c r="I837">
        <v>0</v>
      </c>
      <c r="J837">
        <v>0</v>
      </c>
      <c r="K837">
        <v>3760.3409379999998</v>
      </c>
      <c r="L837">
        <v>5709.935287400076</v>
      </c>
      <c r="M837">
        <v>3760.3409379999998</v>
      </c>
      <c r="N837">
        <f t="shared" si="12"/>
        <v>1.5184621239256568</v>
      </c>
      <c r="AB837" t="e">
        <v>#DIV/0!</v>
      </c>
      <c r="AD837">
        <v>202.77</v>
      </c>
      <c r="AE837">
        <v>3760.3409379999998</v>
      </c>
      <c r="AF837">
        <v>5709.935287400076</v>
      </c>
      <c r="AG837">
        <v>2.7116400000000001</v>
      </c>
      <c r="AH837">
        <v>114.35</v>
      </c>
    </row>
    <row r="838" spans="1:34" x14ac:dyDescent="0.3">
      <c r="A838">
        <v>202.82</v>
      </c>
      <c r="B838">
        <v>111.934</v>
      </c>
      <c r="C838">
        <v>2.7023239999999999</v>
      </c>
      <c r="D838">
        <v>5703.4220532319396</v>
      </c>
      <c r="E838">
        <v>3729.0242389999999</v>
      </c>
      <c r="F838">
        <v>37577495.457638942</v>
      </c>
      <c r="G838">
        <v>0.1266626724220398</v>
      </c>
      <c r="H838">
        <v>84674322.910461113</v>
      </c>
      <c r="I838">
        <v>0</v>
      </c>
      <c r="J838">
        <v>0</v>
      </c>
      <c r="K838">
        <v>3729.0242389999999</v>
      </c>
      <c r="L838">
        <v>5703.4220532319396</v>
      </c>
      <c r="M838">
        <v>3729.0242389999999</v>
      </c>
      <c r="N838">
        <f t="shared" si="12"/>
        <v>1.529467680467909</v>
      </c>
      <c r="AB838" t="e">
        <v>#DIV/0!</v>
      </c>
      <c r="AD838">
        <v>202.82</v>
      </c>
      <c r="AE838">
        <v>3729.0242389999999</v>
      </c>
      <c r="AF838">
        <v>5703.4220532319396</v>
      </c>
      <c r="AG838">
        <v>2.7023239999999999</v>
      </c>
      <c r="AH838">
        <v>111.934</v>
      </c>
    </row>
    <row r="839" spans="1:34" x14ac:dyDescent="0.3">
      <c r="A839">
        <v>202.87</v>
      </c>
      <c r="B839">
        <v>101.367</v>
      </c>
      <c r="C839">
        <v>2.6271719999999998</v>
      </c>
      <c r="D839">
        <v>5695.4815846095444</v>
      </c>
      <c r="E839">
        <v>3713.3308579999998</v>
      </c>
      <c r="F839">
        <v>36225617.740263849</v>
      </c>
      <c r="G839">
        <v>0.13032012363583109</v>
      </c>
      <c r="H839">
        <v>81893089.445918784</v>
      </c>
      <c r="I839">
        <v>0</v>
      </c>
      <c r="J839">
        <v>0</v>
      </c>
      <c r="K839">
        <v>3713.3308579999998</v>
      </c>
      <c r="L839">
        <v>5695.4815846095444</v>
      </c>
      <c r="M839">
        <v>3713.3308579999998</v>
      </c>
      <c r="N839">
        <f t="shared" si="12"/>
        <v>1.533793190644243</v>
      </c>
      <c r="AB839" t="e">
        <v>#DIV/0!</v>
      </c>
      <c r="AD839">
        <v>202.87</v>
      </c>
      <c r="AE839">
        <v>3713.3308579999998</v>
      </c>
      <c r="AF839">
        <v>5695.4815846095444</v>
      </c>
      <c r="AG839">
        <v>2.6271719999999998</v>
      </c>
      <c r="AH839">
        <v>101.367</v>
      </c>
    </row>
    <row r="840" spans="1:34" x14ac:dyDescent="0.3">
      <c r="A840">
        <v>202.92</v>
      </c>
      <c r="B840">
        <v>93.034300000000002</v>
      </c>
      <c r="C840">
        <v>2.6824319999999999</v>
      </c>
      <c r="D840">
        <v>5689.001264222502</v>
      </c>
      <c r="E840">
        <v>3708.7402649999999</v>
      </c>
      <c r="F840">
        <v>36896193.229249537</v>
      </c>
      <c r="G840">
        <v>0.1304468464999704</v>
      </c>
      <c r="H840">
        <v>83418370.567717418</v>
      </c>
      <c r="I840">
        <v>0</v>
      </c>
      <c r="J840">
        <v>0</v>
      </c>
      <c r="K840">
        <v>3708.7402649999999</v>
      </c>
      <c r="L840">
        <v>5689.001264222502</v>
      </c>
      <c r="M840">
        <v>3708.7402649999999</v>
      </c>
      <c r="N840">
        <f t="shared" ref="N840:N903" si="13">L840/M840</f>
        <v>1.5339443740265544</v>
      </c>
      <c r="AB840" t="e">
        <v>#DIV/0!</v>
      </c>
      <c r="AD840">
        <v>202.92</v>
      </c>
      <c r="AE840">
        <v>3708.7402649999999</v>
      </c>
      <c r="AF840">
        <v>5689.001264222502</v>
      </c>
      <c r="AG840">
        <v>2.6824319999999999</v>
      </c>
      <c r="AH840">
        <v>93.034300000000002</v>
      </c>
    </row>
    <row r="841" spans="1:34" x14ac:dyDescent="0.3">
      <c r="A841">
        <v>202.97</v>
      </c>
      <c r="B841">
        <v>89.309899999999999</v>
      </c>
      <c r="C841">
        <v>2.7015359999999999</v>
      </c>
      <c r="D841">
        <v>5696.9236612229397</v>
      </c>
      <c r="E841">
        <v>3685.503686</v>
      </c>
      <c r="F841">
        <v>36694794.424579263</v>
      </c>
      <c r="G841">
        <v>0.14012992431275101</v>
      </c>
      <c r="H841">
        <v>83673666.379935026</v>
      </c>
      <c r="I841">
        <v>0</v>
      </c>
      <c r="J841">
        <v>0</v>
      </c>
      <c r="K841">
        <v>3685.503686</v>
      </c>
      <c r="L841">
        <v>5696.9236612229397</v>
      </c>
      <c r="M841">
        <v>3685.503686</v>
      </c>
      <c r="N841">
        <f t="shared" si="13"/>
        <v>1.5457652865369946</v>
      </c>
      <c r="AB841" t="e">
        <v>#DIV/0!</v>
      </c>
      <c r="AD841">
        <v>202.97</v>
      </c>
      <c r="AE841">
        <v>3685.503686</v>
      </c>
      <c r="AF841">
        <v>5696.9236612229397</v>
      </c>
      <c r="AG841">
        <v>2.7015359999999999</v>
      </c>
      <c r="AH841">
        <v>89.309899999999999</v>
      </c>
    </row>
    <row r="842" spans="1:34" x14ac:dyDescent="0.3">
      <c r="A842">
        <v>203.02</v>
      </c>
      <c r="B842">
        <v>85.460599999999999</v>
      </c>
      <c r="C842">
        <v>2.711846</v>
      </c>
      <c r="D842">
        <v>5661.8017111222944</v>
      </c>
      <c r="E842">
        <v>3671.970624</v>
      </c>
      <c r="F842">
        <v>36564818.291950807</v>
      </c>
      <c r="G842">
        <v>0.13700972862821051</v>
      </c>
      <c r="H842">
        <v>83149108.246941641</v>
      </c>
      <c r="I842">
        <v>0</v>
      </c>
      <c r="J842">
        <v>0</v>
      </c>
      <c r="K842">
        <v>3671.970624</v>
      </c>
      <c r="L842">
        <v>5661.8017111222944</v>
      </c>
      <c r="M842">
        <v>3671.970624</v>
      </c>
      <c r="N842">
        <f t="shared" si="13"/>
        <v>1.5418973327609862</v>
      </c>
      <c r="AB842" t="e">
        <v>#DIV/0!</v>
      </c>
      <c r="AD842">
        <v>203.02</v>
      </c>
      <c r="AE842">
        <v>3671.970624</v>
      </c>
      <c r="AF842">
        <v>5661.8017111222944</v>
      </c>
      <c r="AG842">
        <v>2.711846</v>
      </c>
      <c r="AH842">
        <v>85.460599999999999</v>
      </c>
    </row>
    <row r="843" spans="1:34" x14ac:dyDescent="0.3">
      <c r="A843">
        <v>203.07</v>
      </c>
      <c r="B843">
        <v>79.244699999999995</v>
      </c>
      <c r="C843">
        <v>2.6858599999999999</v>
      </c>
      <c r="D843">
        <v>5646.1731493099123</v>
      </c>
      <c r="E843">
        <v>3658.5365849999998</v>
      </c>
      <c r="F843">
        <v>35949940.504410237</v>
      </c>
      <c r="G843">
        <v>0.1381363146135631</v>
      </c>
      <c r="H843">
        <v>81831865.592532665</v>
      </c>
      <c r="I843">
        <v>0</v>
      </c>
      <c r="J843">
        <v>0</v>
      </c>
      <c r="K843">
        <v>3658.5365849999998</v>
      </c>
      <c r="L843">
        <v>5646.1731493099123</v>
      </c>
      <c r="M843">
        <v>3658.5365849999998</v>
      </c>
      <c r="N843">
        <f t="shared" si="13"/>
        <v>1.5432873276323715</v>
      </c>
      <c r="AB843" t="e">
        <v>#DIV/0!</v>
      </c>
      <c r="AD843">
        <v>203.07</v>
      </c>
      <c r="AE843">
        <v>3658.5365849999998</v>
      </c>
      <c r="AF843">
        <v>5646.1731493099123</v>
      </c>
      <c r="AG843">
        <v>2.6858599999999999</v>
      </c>
      <c r="AH843">
        <v>79.244699999999995</v>
      </c>
    </row>
    <row r="844" spans="1:34" x14ac:dyDescent="0.3">
      <c r="A844">
        <v>203.12</v>
      </c>
      <c r="B844">
        <v>72.683300000000003</v>
      </c>
      <c r="C844">
        <v>2.703506</v>
      </c>
      <c r="D844">
        <v>5639.0977443609027</v>
      </c>
      <c r="E844">
        <v>3645.2004860000002</v>
      </c>
      <c r="F844">
        <v>35922799.70242399</v>
      </c>
      <c r="G844">
        <v>0.14111030801933849</v>
      </c>
      <c r="H844">
        <v>81983754.066700086</v>
      </c>
      <c r="I844">
        <v>0</v>
      </c>
      <c r="J844">
        <v>0</v>
      </c>
      <c r="K844">
        <v>3645.2004860000002</v>
      </c>
      <c r="L844">
        <v>5639.0977443609027</v>
      </c>
      <c r="M844">
        <v>3645.2004860000002</v>
      </c>
      <c r="N844">
        <f t="shared" si="13"/>
        <v>1.5469924812143521</v>
      </c>
      <c r="AB844" t="e">
        <v>#DIV/0!</v>
      </c>
      <c r="AD844">
        <v>203.12</v>
      </c>
      <c r="AE844">
        <v>3645.2004860000002</v>
      </c>
      <c r="AF844">
        <v>5639.0977443609027</v>
      </c>
      <c r="AG844">
        <v>2.703506</v>
      </c>
      <c r="AH844">
        <v>72.683300000000003</v>
      </c>
    </row>
    <row r="845" spans="1:34" x14ac:dyDescent="0.3">
      <c r="A845">
        <v>203.17</v>
      </c>
      <c r="B845">
        <v>66.388999999999996</v>
      </c>
      <c r="C845">
        <v>2.6944759999999999</v>
      </c>
      <c r="D845">
        <v>5622.8914157191066</v>
      </c>
      <c r="E845">
        <v>3645.2004860000002</v>
      </c>
      <c r="F845">
        <v>35802813.698578283</v>
      </c>
      <c r="G845">
        <v>0.13753665833124309</v>
      </c>
      <c r="H845">
        <v>81454026.10707359</v>
      </c>
      <c r="I845">
        <v>0</v>
      </c>
      <c r="J845">
        <v>0</v>
      </c>
      <c r="K845">
        <v>3645.2004860000002</v>
      </c>
      <c r="L845">
        <v>5622.8914157191066</v>
      </c>
      <c r="M845">
        <v>3645.2004860000002</v>
      </c>
      <c r="N845">
        <f t="shared" si="13"/>
        <v>1.5425465450569202</v>
      </c>
      <c r="AB845" t="e">
        <v>#DIV/0!</v>
      </c>
      <c r="AD845">
        <v>203.17</v>
      </c>
      <c r="AE845">
        <v>3645.2004860000002</v>
      </c>
      <c r="AF845">
        <v>5622.8914157191066</v>
      </c>
      <c r="AG845">
        <v>2.6944759999999999</v>
      </c>
      <c r="AH845">
        <v>66.388999999999996</v>
      </c>
    </row>
    <row r="846" spans="1:34" x14ac:dyDescent="0.3">
      <c r="A846">
        <v>203.22</v>
      </c>
      <c r="B846">
        <v>60.967500000000001</v>
      </c>
      <c r="C846">
        <v>2.6808339999999999</v>
      </c>
      <c r="D846">
        <v>5599.8008959681438</v>
      </c>
      <c r="E846">
        <v>3639.8932300000001</v>
      </c>
      <c r="F846">
        <v>35517894.423296869</v>
      </c>
      <c r="G846">
        <v>0.13419125168638449</v>
      </c>
      <c r="H846">
        <v>80568170.266447872</v>
      </c>
      <c r="I846">
        <v>0</v>
      </c>
      <c r="J846">
        <v>0</v>
      </c>
      <c r="K846">
        <v>3639.8932300000001</v>
      </c>
      <c r="L846">
        <v>5599.8008959681438</v>
      </c>
      <c r="M846">
        <v>3639.8932300000001</v>
      </c>
      <c r="N846">
        <f t="shared" si="13"/>
        <v>1.5384519660671869</v>
      </c>
      <c r="AB846" t="e">
        <v>#DIV/0!</v>
      </c>
      <c r="AD846">
        <v>203.22</v>
      </c>
      <c r="AE846">
        <v>3639.8932300000001</v>
      </c>
      <c r="AF846">
        <v>5599.8008959681438</v>
      </c>
      <c r="AG846">
        <v>2.6808339999999999</v>
      </c>
      <c r="AH846">
        <v>60.967500000000001</v>
      </c>
    </row>
    <row r="847" spans="1:34" x14ac:dyDescent="0.3">
      <c r="A847">
        <v>203.27</v>
      </c>
      <c r="B847">
        <v>62.142899999999997</v>
      </c>
      <c r="C847">
        <v>2.6826940000000001</v>
      </c>
      <c r="D847">
        <v>5597.0149253731342</v>
      </c>
      <c r="E847">
        <v>3623.1884060000002</v>
      </c>
      <c r="F847">
        <v>35217049.993442319</v>
      </c>
      <c r="G847">
        <v>0.13933635954963811</v>
      </c>
      <c r="H847">
        <v>80248131.067212343</v>
      </c>
      <c r="I847">
        <v>0</v>
      </c>
      <c r="J847">
        <v>0</v>
      </c>
      <c r="K847">
        <v>3623.1884060000002</v>
      </c>
      <c r="L847">
        <v>5597.0149253731342</v>
      </c>
      <c r="M847">
        <v>3623.1884060000002</v>
      </c>
      <c r="N847">
        <f t="shared" si="13"/>
        <v>1.5447761193164775</v>
      </c>
      <c r="AB847" t="e">
        <v>#DIV/0!</v>
      </c>
      <c r="AD847">
        <v>203.27</v>
      </c>
      <c r="AE847">
        <v>3623.1884060000002</v>
      </c>
      <c r="AF847">
        <v>5597.0149253731342</v>
      </c>
      <c r="AG847">
        <v>2.6826940000000001</v>
      </c>
      <c r="AH847">
        <v>62.142899999999997</v>
      </c>
    </row>
    <row r="848" spans="1:34" x14ac:dyDescent="0.3">
      <c r="A848">
        <v>203.32</v>
      </c>
      <c r="B848">
        <v>73.414199999999994</v>
      </c>
      <c r="C848">
        <v>2.6881400000000002</v>
      </c>
      <c r="D848">
        <v>5597.7111581042418</v>
      </c>
      <c r="E848">
        <v>3630.6426240000001</v>
      </c>
      <c r="F848">
        <v>35433894.459517524</v>
      </c>
      <c r="G848">
        <v>0.1369275619430832</v>
      </c>
      <c r="H848">
        <v>80571542.476015568</v>
      </c>
      <c r="I848">
        <v>0</v>
      </c>
      <c r="J848">
        <v>0</v>
      </c>
      <c r="K848">
        <v>3630.6426240000001</v>
      </c>
      <c r="L848">
        <v>5597.7111581042418</v>
      </c>
      <c r="M848">
        <v>3630.6426240000001</v>
      </c>
      <c r="N848">
        <f t="shared" si="13"/>
        <v>1.5417962432053025</v>
      </c>
      <c r="AB848" t="e">
        <v>#DIV/0!</v>
      </c>
      <c r="AD848">
        <v>203.32</v>
      </c>
      <c r="AE848">
        <v>3630.6426240000001</v>
      </c>
      <c r="AF848">
        <v>5597.7111581042418</v>
      </c>
      <c r="AG848">
        <v>2.6881400000000002</v>
      </c>
      <c r="AH848">
        <v>73.414199999999994</v>
      </c>
    </row>
    <row r="849" spans="1:34" x14ac:dyDescent="0.3">
      <c r="A849">
        <v>203.37</v>
      </c>
      <c r="B849">
        <v>86.525000000000006</v>
      </c>
      <c r="C849">
        <v>2.655694</v>
      </c>
      <c r="D849">
        <v>5603.98505603985</v>
      </c>
      <c r="E849">
        <v>3627.569528</v>
      </c>
      <c r="F849">
        <v>34946969.633571103</v>
      </c>
      <c r="G849">
        <v>0.13938117389885959</v>
      </c>
      <c r="H849">
        <v>79635838.570612073</v>
      </c>
      <c r="I849">
        <v>0</v>
      </c>
      <c r="J849">
        <v>0</v>
      </c>
      <c r="K849">
        <v>3627.569528</v>
      </c>
      <c r="L849">
        <v>5603.98505603985</v>
      </c>
      <c r="M849">
        <v>3627.569528</v>
      </c>
      <c r="N849">
        <f t="shared" si="13"/>
        <v>1.5448318806254593</v>
      </c>
      <c r="AB849" t="e">
        <v>#DIV/0!</v>
      </c>
      <c r="AD849">
        <v>203.37</v>
      </c>
      <c r="AE849">
        <v>3627.569528</v>
      </c>
      <c r="AF849">
        <v>5603.98505603985</v>
      </c>
      <c r="AG849">
        <v>2.655694</v>
      </c>
      <c r="AH849">
        <v>86.525000000000006</v>
      </c>
    </row>
    <row r="850" spans="1:34" x14ac:dyDescent="0.3">
      <c r="A850">
        <v>203.42</v>
      </c>
      <c r="B850">
        <v>90.8917</v>
      </c>
      <c r="C850">
        <v>2.715646</v>
      </c>
      <c r="D850">
        <v>5598.4075640706624</v>
      </c>
      <c r="E850">
        <v>3646.5297190000001</v>
      </c>
      <c r="F850">
        <v>36110430.939687394</v>
      </c>
      <c r="G850">
        <v>0.1315547896578404</v>
      </c>
      <c r="H850">
        <v>81721862.172823861</v>
      </c>
      <c r="I850">
        <v>0</v>
      </c>
      <c r="J850">
        <v>0</v>
      </c>
      <c r="K850">
        <v>3646.5297190000001</v>
      </c>
      <c r="L850">
        <v>5598.4075640706624</v>
      </c>
      <c r="M850">
        <v>3646.5297190000001</v>
      </c>
      <c r="N850">
        <f t="shared" si="13"/>
        <v>1.5352699677450956</v>
      </c>
      <c r="AB850" t="e">
        <v>#DIV/0!</v>
      </c>
      <c r="AD850">
        <v>203.42</v>
      </c>
      <c r="AE850">
        <v>3646.5297190000001</v>
      </c>
      <c r="AF850">
        <v>5598.4075640706624</v>
      </c>
      <c r="AG850">
        <v>2.715646</v>
      </c>
      <c r="AH850">
        <v>90.8917</v>
      </c>
    </row>
    <row r="851" spans="1:34" x14ac:dyDescent="0.3">
      <c r="A851">
        <v>203.47</v>
      </c>
      <c r="B851">
        <v>86.860799999999998</v>
      </c>
      <c r="C851">
        <v>2.648434</v>
      </c>
      <c r="D851">
        <v>5596.3188658127101</v>
      </c>
      <c r="E851">
        <v>3653.6353669999999</v>
      </c>
      <c r="F851">
        <v>35354081.582247481</v>
      </c>
      <c r="G851">
        <v>0.12856846402276231</v>
      </c>
      <c r="H851">
        <v>79799003.096424937</v>
      </c>
      <c r="I851">
        <v>0</v>
      </c>
      <c r="J851">
        <v>0</v>
      </c>
      <c r="K851">
        <v>3653.6353669999999</v>
      </c>
      <c r="L851">
        <v>5596.3188658127101</v>
      </c>
      <c r="M851">
        <v>3653.6353669999999</v>
      </c>
      <c r="N851">
        <f t="shared" si="13"/>
        <v>1.531712473652741</v>
      </c>
      <c r="AB851" t="e">
        <v>#DIV/0!</v>
      </c>
      <c r="AD851">
        <v>203.47</v>
      </c>
      <c r="AE851">
        <v>3653.6353669999999</v>
      </c>
      <c r="AF851">
        <v>5596.3188658127101</v>
      </c>
      <c r="AG851">
        <v>2.648434</v>
      </c>
      <c r="AH851">
        <v>86.860799999999998</v>
      </c>
    </row>
    <row r="852" spans="1:34" x14ac:dyDescent="0.3">
      <c r="A852">
        <v>203.52</v>
      </c>
      <c r="B852">
        <v>80.481300000000005</v>
      </c>
      <c r="C852">
        <v>2.663732</v>
      </c>
      <c r="D852">
        <v>5608.8744858531718</v>
      </c>
      <c r="E852">
        <v>3654.0803900000001</v>
      </c>
      <c r="F852">
        <v>35566958.097558834</v>
      </c>
      <c r="G852">
        <v>0.13129788188327851</v>
      </c>
      <c r="H852">
        <v>80473648.721599251</v>
      </c>
      <c r="I852">
        <v>0</v>
      </c>
      <c r="J852">
        <v>0</v>
      </c>
      <c r="K852">
        <v>3654.0803900000001</v>
      </c>
      <c r="L852">
        <v>5608.8744858531718</v>
      </c>
      <c r="M852">
        <v>3654.0803900000001</v>
      </c>
      <c r="N852">
        <f t="shared" si="13"/>
        <v>1.5349619841979369</v>
      </c>
      <c r="AB852" t="e">
        <v>#DIV/0!</v>
      </c>
      <c r="AD852">
        <v>203.52</v>
      </c>
      <c r="AE852">
        <v>3654.0803900000001</v>
      </c>
      <c r="AF852">
        <v>5608.8744858531718</v>
      </c>
      <c r="AG852">
        <v>2.663732</v>
      </c>
      <c r="AH852">
        <v>80.481300000000005</v>
      </c>
    </row>
    <row r="853" spans="1:34" x14ac:dyDescent="0.3">
      <c r="A853">
        <v>203.57</v>
      </c>
      <c r="B853">
        <v>75.054500000000004</v>
      </c>
      <c r="C853">
        <v>2.6553200000000001</v>
      </c>
      <c r="D853">
        <v>5618.6789861405932</v>
      </c>
      <c r="E853">
        <v>3649.6350360000001</v>
      </c>
      <c r="F853">
        <v>35368426.651363328</v>
      </c>
      <c r="G853">
        <v>0.13506734325857431</v>
      </c>
      <c r="H853">
        <v>80291092.148797452</v>
      </c>
      <c r="I853">
        <v>0</v>
      </c>
      <c r="J853">
        <v>0</v>
      </c>
      <c r="K853">
        <v>3649.6350360000001</v>
      </c>
      <c r="L853">
        <v>5618.6789861405932</v>
      </c>
      <c r="M853">
        <v>3649.6350360000001</v>
      </c>
      <c r="N853">
        <f t="shared" si="13"/>
        <v>1.539518042411897</v>
      </c>
      <c r="AB853" t="e">
        <v>#DIV/0!</v>
      </c>
      <c r="AD853">
        <v>203.57</v>
      </c>
      <c r="AE853">
        <v>3649.6350360000001</v>
      </c>
      <c r="AF853">
        <v>5618.6789861405932</v>
      </c>
      <c r="AG853">
        <v>2.6553200000000001</v>
      </c>
      <c r="AH853">
        <v>75.054500000000004</v>
      </c>
    </row>
    <row r="854" spans="1:34" x14ac:dyDescent="0.3">
      <c r="A854">
        <v>203.62</v>
      </c>
      <c r="B854">
        <v>72.681600000000003</v>
      </c>
      <c r="C854">
        <v>2.6531760000000002</v>
      </c>
      <c r="D854">
        <v>5603.9850560398509</v>
      </c>
      <c r="E854">
        <v>3650.5232420000002</v>
      </c>
      <c r="F854">
        <v>35357072.234143473</v>
      </c>
      <c r="G854">
        <v>0.13142831788061091</v>
      </c>
      <c r="H854">
        <v>80007985.52612038</v>
      </c>
      <c r="I854">
        <v>0</v>
      </c>
      <c r="J854">
        <v>0</v>
      </c>
      <c r="K854">
        <v>3650.5232420000002</v>
      </c>
      <c r="L854">
        <v>5603.9850560398509</v>
      </c>
      <c r="M854">
        <v>3650.5232420000002</v>
      </c>
      <c r="N854">
        <f t="shared" si="13"/>
        <v>1.5351183062101568</v>
      </c>
      <c r="AB854" t="e">
        <v>#DIV/0!</v>
      </c>
      <c r="AD854">
        <v>203.62</v>
      </c>
      <c r="AE854">
        <v>3650.5232420000002</v>
      </c>
      <c r="AF854">
        <v>5603.9850560398509</v>
      </c>
      <c r="AG854">
        <v>2.6531760000000002</v>
      </c>
      <c r="AH854">
        <v>72.681600000000003</v>
      </c>
    </row>
    <row r="855" spans="1:34" x14ac:dyDescent="0.3">
      <c r="A855">
        <v>203.67</v>
      </c>
      <c r="B855">
        <v>73.035899999999998</v>
      </c>
      <c r="C855">
        <v>2.6738379999999999</v>
      </c>
      <c r="D855">
        <v>5597.0149253731342</v>
      </c>
      <c r="E855">
        <v>3640.776699</v>
      </c>
      <c r="F855">
        <v>35442404.443772636</v>
      </c>
      <c r="G855">
        <v>0.13325163399710011</v>
      </c>
      <c r="H855">
        <v>80330325.497382849</v>
      </c>
      <c r="I855">
        <v>0</v>
      </c>
      <c r="J855">
        <v>0</v>
      </c>
      <c r="K855">
        <v>3640.776699</v>
      </c>
      <c r="L855">
        <v>5597.0149253731342</v>
      </c>
      <c r="M855">
        <v>3640.776699</v>
      </c>
      <c r="N855">
        <f t="shared" si="13"/>
        <v>1.5373134328481193</v>
      </c>
      <c r="AB855" t="e">
        <v>#DIV/0!</v>
      </c>
      <c r="AD855">
        <v>203.67</v>
      </c>
      <c r="AE855">
        <v>3640.776699</v>
      </c>
      <c r="AF855">
        <v>5597.0149253731342</v>
      </c>
      <c r="AG855">
        <v>2.6738379999999999</v>
      </c>
      <c r="AH855">
        <v>73.035899999999998</v>
      </c>
    </row>
    <row r="856" spans="1:34" x14ac:dyDescent="0.3">
      <c r="A856">
        <v>203.72</v>
      </c>
      <c r="B856">
        <v>72.351699999999994</v>
      </c>
      <c r="C856">
        <v>2.688342</v>
      </c>
      <c r="D856">
        <v>5603.9850560398509</v>
      </c>
      <c r="E856">
        <v>3628.0082229999998</v>
      </c>
      <c r="F856">
        <v>35385150.130360119</v>
      </c>
      <c r="G856">
        <v>0.1392310090791801</v>
      </c>
      <c r="H856">
        <v>80623720.578856885</v>
      </c>
      <c r="I856">
        <v>0</v>
      </c>
      <c r="J856">
        <v>0</v>
      </c>
      <c r="K856">
        <v>3628.0082229999998</v>
      </c>
      <c r="L856">
        <v>5603.9850560398509</v>
      </c>
      <c r="M856">
        <v>3628.0082229999998</v>
      </c>
      <c r="N856">
        <f t="shared" si="13"/>
        <v>1.544645081153073</v>
      </c>
      <c r="AB856" t="e">
        <v>#DIV/0!</v>
      </c>
      <c r="AD856">
        <v>203.72</v>
      </c>
      <c r="AE856">
        <v>3628.0082229999998</v>
      </c>
      <c r="AF856">
        <v>5603.9850560398509</v>
      </c>
      <c r="AG856">
        <v>2.688342</v>
      </c>
      <c r="AH856">
        <v>72.351699999999994</v>
      </c>
    </row>
    <row r="857" spans="1:34" x14ac:dyDescent="0.3">
      <c r="A857">
        <v>203.77</v>
      </c>
      <c r="B857">
        <v>69.983500000000006</v>
      </c>
      <c r="C857">
        <v>2.6766519999999998</v>
      </c>
      <c r="D857">
        <v>5583.1265508684855</v>
      </c>
      <c r="E857">
        <v>3631.9612590000002</v>
      </c>
      <c r="F857">
        <v>35308098.187449127</v>
      </c>
      <c r="G857">
        <v>0.1331750396955082</v>
      </c>
      <c r="H857">
        <v>80020511.130271152</v>
      </c>
      <c r="I857">
        <v>0</v>
      </c>
      <c r="J857">
        <v>0</v>
      </c>
      <c r="K857">
        <v>3631.9612590000002</v>
      </c>
      <c r="L857">
        <v>5583.1265508684855</v>
      </c>
      <c r="M857">
        <v>3631.9612590000002</v>
      </c>
      <c r="N857">
        <f t="shared" si="13"/>
        <v>1.5372208437062751</v>
      </c>
      <c r="AB857" t="e">
        <v>#DIV/0!</v>
      </c>
      <c r="AD857">
        <v>203.77</v>
      </c>
      <c r="AE857">
        <v>3631.9612590000002</v>
      </c>
      <c r="AF857">
        <v>5583.1265508684855</v>
      </c>
      <c r="AG857">
        <v>2.6766519999999998</v>
      </c>
      <c r="AH857">
        <v>69.983500000000006</v>
      </c>
    </row>
    <row r="858" spans="1:34" x14ac:dyDescent="0.3">
      <c r="A858">
        <v>203.82</v>
      </c>
      <c r="B858">
        <v>69.843100000000007</v>
      </c>
      <c r="C858">
        <v>2.6394579999999999</v>
      </c>
      <c r="D858">
        <v>5583.1265508684855</v>
      </c>
      <c r="E858">
        <v>3614.4578310000002</v>
      </c>
      <c r="F858">
        <v>34482685.434350528</v>
      </c>
      <c r="G858">
        <v>0.1392470366704297</v>
      </c>
      <c r="H858">
        <v>78568594.395044863</v>
      </c>
      <c r="I858">
        <v>0</v>
      </c>
      <c r="J858">
        <v>0</v>
      </c>
      <c r="K858">
        <v>3614.4578310000002</v>
      </c>
      <c r="L858">
        <v>5583.1265508684855</v>
      </c>
      <c r="M858">
        <v>3614.4578310000002</v>
      </c>
      <c r="N858">
        <f t="shared" si="13"/>
        <v>1.5446650125459676</v>
      </c>
      <c r="AB858" t="e">
        <v>#DIV/0!</v>
      </c>
      <c r="AD858">
        <v>203.82</v>
      </c>
      <c r="AE858">
        <v>3614.4578310000002</v>
      </c>
      <c r="AF858">
        <v>5583.1265508684855</v>
      </c>
      <c r="AG858">
        <v>2.6394579999999999</v>
      </c>
      <c r="AH858">
        <v>69.843100000000007</v>
      </c>
    </row>
    <row r="859" spans="1:34" x14ac:dyDescent="0.3">
      <c r="A859">
        <v>203.87</v>
      </c>
      <c r="B859">
        <v>72.717100000000002</v>
      </c>
      <c r="C859">
        <v>2.6971020000000001</v>
      </c>
      <c r="D859">
        <v>5590.0621118012432</v>
      </c>
      <c r="E859">
        <v>3618.3813770000002</v>
      </c>
      <c r="F859">
        <v>35312303.633813389</v>
      </c>
      <c r="G859">
        <v>0.13944139633510139</v>
      </c>
      <c r="H859">
        <v>80472601.120642796</v>
      </c>
      <c r="I859">
        <v>0</v>
      </c>
      <c r="J859">
        <v>0</v>
      </c>
      <c r="K859">
        <v>3618.3813770000002</v>
      </c>
      <c r="L859">
        <v>5590.0621118012432</v>
      </c>
      <c r="M859">
        <v>3618.3813770000002</v>
      </c>
      <c r="N859">
        <f t="shared" si="13"/>
        <v>1.5449068324677162</v>
      </c>
      <c r="AB859" t="e">
        <v>#DIV/0!</v>
      </c>
      <c r="AD859">
        <v>203.87</v>
      </c>
      <c r="AE859">
        <v>3618.3813770000002</v>
      </c>
      <c r="AF859">
        <v>5590.0621118012432</v>
      </c>
      <c r="AG859">
        <v>2.6971020000000001</v>
      </c>
      <c r="AH859">
        <v>72.717100000000002</v>
      </c>
    </row>
    <row r="860" spans="1:34" x14ac:dyDescent="0.3">
      <c r="A860">
        <v>203.92</v>
      </c>
      <c r="B860">
        <v>74.089500000000001</v>
      </c>
      <c r="C860">
        <v>2.6713</v>
      </c>
      <c r="D860">
        <v>5603.2872618602923</v>
      </c>
      <c r="E860">
        <v>3616.2005789999998</v>
      </c>
      <c r="F860">
        <v>34932340.674200848</v>
      </c>
      <c r="G860">
        <v>0.14309599745154811</v>
      </c>
      <c r="H860">
        <v>79862037.612585813</v>
      </c>
      <c r="I860">
        <v>0</v>
      </c>
      <c r="J860">
        <v>0</v>
      </c>
      <c r="K860">
        <v>3616.2005789999998</v>
      </c>
      <c r="L860">
        <v>5603.2872618602923</v>
      </c>
      <c r="M860">
        <v>3616.2005789999998</v>
      </c>
      <c r="N860">
        <f t="shared" si="13"/>
        <v>1.5494957039716497</v>
      </c>
      <c r="AB860" t="e">
        <v>#DIV/0!</v>
      </c>
      <c r="AD860">
        <v>203.92</v>
      </c>
      <c r="AE860">
        <v>3616.2005789999998</v>
      </c>
      <c r="AF860">
        <v>5603.2872618602923</v>
      </c>
      <c r="AG860">
        <v>2.6713</v>
      </c>
      <c r="AH860">
        <v>74.089500000000001</v>
      </c>
    </row>
    <row r="861" spans="1:34" x14ac:dyDescent="0.3">
      <c r="A861">
        <v>203.97</v>
      </c>
      <c r="B861">
        <v>71.5351</v>
      </c>
      <c r="C861">
        <v>2.6506419999999999</v>
      </c>
      <c r="D861">
        <v>5610.9725685785543</v>
      </c>
      <c r="E861">
        <v>3618.817853</v>
      </c>
      <c r="F861">
        <v>34712390.561940901</v>
      </c>
      <c r="G861">
        <v>0.14388640860924379</v>
      </c>
      <c r="H861">
        <v>79414063.548279971</v>
      </c>
      <c r="I861">
        <v>0</v>
      </c>
      <c r="J861">
        <v>0</v>
      </c>
      <c r="K861">
        <v>3618.817853</v>
      </c>
      <c r="L861">
        <v>5610.9725685785543</v>
      </c>
      <c r="M861">
        <v>3618.817853</v>
      </c>
      <c r="N861">
        <f t="shared" si="13"/>
        <v>1.5504987530464009</v>
      </c>
      <c r="AB861" t="e">
        <v>#DIV/0!</v>
      </c>
      <c r="AD861">
        <v>203.97</v>
      </c>
      <c r="AE861">
        <v>3618.817853</v>
      </c>
      <c r="AF861">
        <v>5610.9725685785543</v>
      </c>
      <c r="AG861">
        <v>2.6506419999999999</v>
      </c>
      <c r="AH861">
        <v>71.5351</v>
      </c>
    </row>
    <row r="862" spans="1:34" x14ac:dyDescent="0.3">
      <c r="A862">
        <v>204.02</v>
      </c>
      <c r="B862">
        <v>67.952100000000002</v>
      </c>
      <c r="C862">
        <v>2.6468120000000002</v>
      </c>
      <c r="D862">
        <v>5617.9775280898875</v>
      </c>
      <c r="E862">
        <v>3621.8761319999999</v>
      </c>
      <c r="F862">
        <v>34720844.654561721</v>
      </c>
      <c r="G862">
        <v>0.14437727968932951</v>
      </c>
      <c r="H862">
        <v>79467491.50860627</v>
      </c>
      <c r="I862">
        <v>0</v>
      </c>
      <c r="J862">
        <v>0</v>
      </c>
      <c r="K862">
        <v>3621.8761319999999</v>
      </c>
      <c r="L862">
        <v>5617.9775280898875</v>
      </c>
      <c r="M862">
        <v>3621.8761319999999</v>
      </c>
      <c r="N862">
        <f t="shared" si="13"/>
        <v>1.5511235954355072</v>
      </c>
      <c r="AB862" t="e">
        <v>#DIV/0!</v>
      </c>
      <c r="AD862">
        <v>204.02</v>
      </c>
      <c r="AE862">
        <v>3621.8761319999999</v>
      </c>
      <c r="AF862">
        <v>5617.9775280898875</v>
      </c>
      <c r="AG862">
        <v>2.6468120000000002</v>
      </c>
      <c r="AH862">
        <v>67.952100000000002</v>
      </c>
    </row>
    <row r="863" spans="1:34" x14ac:dyDescent="0.3">
      <c r="A863">
        <v>204.07</v>
      </c>
      <c r="B863">
        <v>66.568100000000001</v>
      </c>
      <c r="C863">
        <v>2.7056179999999999</v>
      </c>
      <c r="D863">
        <v>5625.7032129016116</v>
      </c>
      <c r="E863">
        <v>3618.817853</v>
      </c>
      <c r="F863">
        <v>35432347.607642747</v>
      </c>
      <c r="G863">
        <v>0.1470635837914144</v>
      </c>
      <c r="H863">
        <v>81286311.257931694</v>
      </c>
      <c r="I863">
        <v>0</v>
      </c>
      <c r="J863">
        <v>0</v>
      </c>
      <c r="K863">
        <v>3618.817853</v>
      </c>
      <c r="L863">
        <v>5625.7032129016116</v>
      </c>
      <c r="M863">
        <v>3618.817853</v>
      </c>
      <c r="N863">
        <f t="shared" si="13"/>
        <v>1.5545693210941534</v>
      </c>
      <c r="AB863" t="e">
        <v>#DIV/0!</v>
      </c>
      <c r="AD863">
        <v>204.07</v>
      </c>
      <c r="AE863">
        <v>3618.817853</v>
      </c>
      <c r="AF863">
        <v>5625.7032129016116</v>
      </c>
      <c r="AG863">
        <v>2.7056179999999999</v>
      </c>
      <c r="AH863">
        <v>66.568100000000001</v>
      </c>
    </row>
    <row r="864" spans="1:34" x14ac:dyDescent="0.3">
      <c r="A864">
        <v>204.12</v>
      </c>
      <c r="B864">
        <v>68.129499999999993</v>
      </c>
      <c r="C864">
        <v>2.6678579999999998</v>
      </c>
      <c r="D864">
        <v>5641.218503196691</v>
      </c>
      <c r="E864">
        <v>3636.363636</v>
      </c>
      <c r="F864">
        <v>35277461.149969287</v>
      </c>
      <c r="G864">
        <v>0.1445431652449293</v>
      </c>
      <c r="H864">
        <v>80753154.092781767</v>
      </c>
      <c r="I864">
        <v>0</v>
      </c>
      <c r="J864">
        <v>0</v>
      </c>
      <c r="K864">
        <v>3636.363636</v>
      </c>
      <c r="L864">
        <v>5641.218503196691</v>
      </c>
      <c r="M864">
        <v>3636.363636</v>
      </c>
      <c r="N864">
        <f t="shared" si="13"/>
        <v>1.5513350885342234</v>
      </c>
      <c r="AB864" t="e">
        <v>#DIV/0!</v>
      </c>
      <c r="AD864">
        <v>204.12</v>
      </c>
      <c r="AE864">
        <v>3636.363636</v>
      </c>
      <c r="AF864">
        <v>5641.218503196691</v>
      </c>
      <c r="AG864">
        <v>2.6678579999999998</v>
      </c>
      <c r="AH864">
        <v>68.129499999999993</v>
      </c>
    </row>
    <row r="865" spans="1:34" x14ac:dyDescent="0.3">
      <c r="A865">
        <v>204.17</v>
      </c>
      <c r="B865">
        <v>71.528899999999993</v>
      </c>
      <c r="C865">
        <v>2.693988</v>
      </c>
      <c r="D865">
        <v>5647.5903614457839</v>
      </c>
      <c r="E865">
        <v>3635.9229180000002</v>
      </c>
      <c r="F865">
        <v>35614347.505202197</v>
      </c>
      <c r="G865">
        <v>0.1460590688880323</v>
      </c>
      <c r="H865">
        <v>81632291.881733716</v>
      </c>
      <c r="I865">
        <v>0</v>
      </c>
      <c r="J865">
        <v>0</v>
      </c>
      <c r="K865">
        <v>3635.9229180000002</v>
      </c>
      <c r="L865">
        <v>5647.5903614457839</v>
      </c>
      <c r="M865">
        <v>3635.9229180000002</v>
      </c>
      <c r="N865">
        <f t="shared" si="13"/>
        <v>1.5532756025950998</v>
      </c>
      <c r="AB865" t="e">
        <v>#DIV/0!</v>
      </c>
      <c r="AD865">
        <v>204.17</v>
      </c>
      <c r="AE865">
        <v>3635.9229180000002</v>
      </c>
      <c r="AF865">
        <v>5647.5903614457839</v>
      </c>
      <c r="AG865">
        <v>2.693988</v>
      </c>
      <c r="AH865">
        <v>71.528899999999993</v>
      </c>
    </row>
    <row r="866" spans="1:34" x14ac:dyDescent="0.3">
      <c r="A866">
        <v>204.22</v>
      </c>
      <c r="B866">
        <v>72.964100000000002</v>
      </c>
      <c r="C866">
        <v>2.63341</v>
      </c>
      <c r="D866">
        <v>5663.2267807701983</v>
      </c>
      <c r="E866">
        <v>3635.9229180000002</v>
      </c>
      <c r="F866">
        <v>34813510.254564807</v>
      </c>
      <c r="G866">
        <v>0.14937954218422361</v>
      </c>
      <c r="H866">
        <v>80027872.956434935</v>
      </c>
      <c r="I866">
        <v>0</v>
      </c>
      <c r="J866">
        <v>0</v>
      </c>
      <c r="K866">
        <v>3635.9229180000002</v>
      </c>
      <c r="L866">
        <v>5663.2267807701983</v>
      </c>
      <c r="M866">
        <v>3635.9229180000002</v>
      </c>
      <c r="N866">
        <f t="shared" si="13"/>
        <v>1.5575761391238048</v>
      </c>
      <c r="AB866" t="e">
        <v>#DIV/0!</v>
      </c>
      <c r="AD866">
        <v>204.22</v>
      </c>
      <c r="AE866">
        <v>3635.9229180000002</v>
      </c>
      <c r="AF866">
        <v>5663.2267807701983</v>
      </c>
      <c r="AG866">
        <v>2.63341</v>
      </c>
      <c r="AH866">
        <v>72.964100000000002</v>
      </c>
    </row>
    <row r="867" spans="1:34" x14ac:dyDescent="0.3">
      <c r="A867">
        <v>204.27</v>
      </c>
      <c r="B867">
        <v>68.867999999999995</v>
      </c>
      <c r="C867">
        <v>2.6600160000000002</v>
      </c>
      <c r="D867">
        <v>5660.3773584905657</v>
      </c>
      <c r="E867">
        <v>3644.7576239999999</v>
      </c>
      <c r="F867">
        <v>35336339.194428504</v>
      </c>
      <c r="G867">
        <v>0.14585914520839369</v>
      </c>
      <c r="H867">
        <v>80980934.848243386</v>
      </c>
      <c r="I867">
        <v>0</v>
      </c>
      <c r="J867">
        <v>0</v>
      </c>
      <c r="K867">
        <v>3644.7576239999999</v>
      </c>
      <c r="L867">
        <v>5660.3773584905657</v>
      </c>
      <c r="M867">
        <v>3644.7576239999999</v>
      </c>
      <c r="N867">
        <f t="shared" si="13"/>
        <v>1.553018867761772</v>
      </c>
      <c r="AB867" t="e">
        <v>#DIV/0!</v>
      </c>
      <c r="AD867">
        <v>204.27</v>
      </c>
      <c r="AE867">
        <v>3644.7576239999999</v>
      </c>
      <c r="AF867">
        <v>5660.3773584905657</v>
      </c>
      <c r="AG867">
        <v>2.6600160000000002</v>
      </c>
      <c r="AH867">
        <v>68.867999999999995</v>
      </c>
    </row>
    <row r="868" spans="1:34" x14ac:dyDescent="0.3">
      <c r="A868">
        <v>204.32</v>
      </c>
      <c r="B868">
        <v>62.868699999999997</v>
      </c>
      <c r="C868">
        <v>2.6784319999999999</v>
      </c>
      <c r="D868">
        <v>5687.5631951466121</v>
      </c>
      <c r="E868">
        <v>3653.1904530000002</v>
      </c>
      <c r="F868">
        <v>35745819.087024249</v>
      </c>
      <c r="G868">
        <v>0.14884230800932391</v>
      </c>
      <c r="H868">
        <v>82132618.603241369</v>
      </c>
      <c r="I868">
        <v>0</v>
      </c>
      <c r="J868">
        <v>0</v>
      </c>
      <c r="K868">
        <v>3653.1904530000002</v>
      </c>
      <c r="L868">
        <v>5687.5631951466121</v>
      </c>
      <c r="M868">
        <v>3653.1904530000002</v>
      </c>
      <c r="N868">
        <f t="shared" si="13"/>
        <v>1.5568756319495975</v>
      </c>
      <c r="AB868" t="e">
        <v>#DIV/0!</v>
      </c>
      <c r="AD868">
        <v>204.32</v>
      </c>
      <c r="AE868">
        <v>3653.1904530000002</v>
      </c>
      <c r="AF868">
        <v>5687.5631951466121</v>
      </c>
      <c r="AG868">
        <v>2.6784319999999999</v>
      </c>
      <c r="AH868">
        <v>62.868699999999997</v>
      </c>
    </row>
    <row r="869" spans="1:34" x14ac:dyDescent="0.3">
      <c r="A869">
        <v>204.37</v>
      </c>
      <c r="B869">
        <v>62.860799999999998</v>
      </c>
      <c r="C869">
        <v>2.6939340000000001</v>
      </c>
      <c r="D869">
        <v>5704.8681541582155</v>
      </c>
      <c r="E869">
        <v>3662.5564639999998</v>
      </c>
      <c r="F869">
        <v>36137292.33614593</v>
      </c>
      <c r="G869">
        <v>0.14941249665455369</v>
      </c>
      <c r="H869">
        <v>83073310.812849939</v>
      </c>
      <c r="I869">
        <v>0</v>
      </c>
      <c r="J869">
        <v>0</v>
      </c>
      <c r="K869">
        <v>3662.5564639999998</v>
      </c>
      <c r="L869">
        <v>5704.8681541582155</v>
      </c>
      <c r="M869">
        <v>3662.5564639999998</v>
      </c>
      <c r="N869">
        <f t="shared" si="13"/>
        <v>1.5576191685322822</v>
      </c>
      <c r="AB869" t="e">
        <v>#DIV/0!</v>
      </c>
      <c r="AD869">
        <v>204.37</v>
      </c>
      <c r="AE869">
        <v>3662.5564639999998</v>
      </c>
      <c r="AF869">
        <v>5704.8681541582155</v>
      </c>
      <c r="AG869">
        <v>2.6939340000000001</v>
      </c>
      <c r="AH869">
        <v>62.860799999999998</v>
      </c>
    </row>
    <row r="870" spans="1:34" x14ac:dyDescent="0.3">
      <c r="A870">
        <v>204.42</v>
      </c>
      <c r="B870">
        <v>68.095100000000002</v>
      </c>
      <c r="C870">
        <v>2.632098</v>
      </c>
      <c r="D870">
        <v>5689.7205715008222</v>
      </c>
      <c r="E870">
        <v>3671.970624</v>
      </c>
      <c r="F870">
        <v>35489546.639671698</v>
      </c>
      <c r="G870">
        <v>0.14309983842182261</v>
      </c>
      <c r="H870">
        <v>81136190.058944926</v>
      </c>
      <c r="I870">
        <v>0</v>
      </c>
      <c r="J870">
        <v>0</v>
      </c>
      <c r="K870">
        <v>3671.970624</v>
      </c>
      <c r="L870">
        <v>5689.7205715008222</v>
      </c>
      <c r="M870">
        <v>3671.970624</v>
      </c>
      <c r="N870">
        <f t="shared" si="13"/>
        <v>1.5495005690712254</v>
      </c>
      <c r="AB870" t="e">
        <v>#DIV/0!</v>
      </c>
      <c r="AD870">
        <v>204.42</v>
      </c>
      <c r="AE870">
        <v>3671.970624</v>
      </c>
      <c r="AF870">
        <v>5689.7205715008222</v>
      </c>
      <c r="AG870">
        <v>2.632098</v>
      </c>
      <c r="AH870">
        <v>68.095100000000002</v>
      </c>
    </row>
    <row r="871" spans="1:34" x14ac:dyDescent="0.3">
      <c r="A871">
        <v>204.47</v>
      </c>
      <c r="B871">
        <v>69.9756</v>
      </c>
      <c r="C871">
        <v>2.7064219999999999</v>
      </c>
      <c r="D871">
        <v>5695.4815846095426</v>
      </c>
      <c r="E871">
        <v>3671.970624</v>
      </c>
      <c r="F871">
        <v>36491684.502489477</v>
      </c>
      <c r="G871">
        <v>0.14433481666653269</v>
      </c>
      <c r="H871">
        <v>83517410.19001852</v>
      </c>
      <c r="I871">
        <v>0</v>
      </c>
      <c r="J871">
        <v>0</v>
      </c>
      <c r="K871">
        <v>3671.970624</v>
      </c>
      <c r="L871">
        <v>5695.4815846095426</v>
      </c>
      <c r="M871">
        <v>3671.970624</v>
      </c>
      <c r="N871">
        <f t="shared" si="13"/>
        <v>1.5510694849746005</v>
      </c>
      <c r="AB871" t="e">
        <v>#DIV/0!</v>
      </c>
      <c r="AD871">
        <v>204.47</v>
      </c>
      <c r="AE871">
        <v>3671.970624</v>
      </c>
      <c r="AF871">
        <v>5695.4815846095426</v>
      </c>
      <c r="AG871">
        <v>2.7064219999999999</v>
      </c>
      <c r="AH871">
        <v>69.9756</v>
      </c>
    </row>
    <row r="872" spans="1:34" x14ac:dyDescent="0.3">
      <c r="A872">
        <v>204.52</v>
      </c>
      <c r="B872">
        <v>66.874600000000001</v>
      </c>
      <c r="C872">
        <v>2.704116</v>
      </c>
      <c r="D872">
        <v>5681.1008711021332</v>
      </c>
      <c r="E872">
        <v>3672.8697360000001</v>
      </c>
      <c r="F872">
        <v>36478449.38874054</v>
      </c>
      <c r="G872">
        <v>0.14093641818738489</v>
      </c>
      <c r="H872">
        <v>83239182.773238868</v>
      </c>
      <c r="I872">
        <v>0</v>
      </c>
      <c r="J872">
        <v>0</v>
      </c>
      <c r="K872">
        <v>3672.8697360000001</v>
      </c>
      <c r="L872">
        <v>5681.1008711021332</v>
      </c>
      <c r="M872">
        <v>3672.8697360000001</v>
      </c>
      <c r="N872">
        <f t="shared" si="13"/>
        <v>1.5467743969839862</v>
      </c>
      <c r="AB872" t="e">
        <v>#DIV/0!</v>
      </c>
      <c r="AD872">
        <v>204.52</v>
      </c>
      <c r="AE872">
        <v>3672.8697360000001</v>
      </c>
      <c r="AF872">
        <v>5681.1008711021332</v>
      </c>
      <c r="AG872">
        <v>2.704116</v>
      </c>
      <c r="AH872">
        <v>66.874600000000001</v>
      </c>
    </row>
    <row r="873" spans="1:34" x14ac:dyDescent="0.3">
      <c r="A873">
        <v>204.57</v>
      </c>
      <c r="B873">
        <v>65.547300000000007</v>
      </c>
      <c r="C873">
        <v>2.6747899999999998</v>
      </c>
      <c r="D873">
        <v>5674.6532156368212</v>
      </c>
      <c r="E873">
        <v>3657.6444769999998</v>
      </c>
      <c r="F873">
        <v>35784311.890088782</v>
      </c>
      <c r="G873">
        <v>0.1446333893960034</v>
      </c>
      <c r="H873">
        <v>81919836.411912054</v>
      </c>
      <c r="I873">
        <v>0</v>
      </c>
      <c r="J873">
        <v>0</v>
      </c>
      <c r="K873">
        <v>3657.6444769999998</v>
      </c>
      <c r="L873">
        <v>5674.6532156368212</v>
      </c>
      <c r="M873">
        <v>3657.6444769999998</v>
      </c>
      <c r="N873">
        <f t="shared" si="13"/>
        <v>1.5514501891367998</v>
      </c>
      <c r="AB873" t="e">
        <v>#DIV/0!</v>
      </c>
      <c r="AD873">
        <v>204.57</v>
      </c>
      <c r="AE873">
        <v>3657.6444769999998</v>
      </c>
      <c r="AF873">
        <v>5674.6532156368212</v>
      </c>
      <c r="AG873">
        <v>2.6747899999999998</v>
      </c>
      <c r="AH873">
        <v>65.547300000000007</v>
      </c>
    </row>
    <row r="874" spans="1:34" x14ac:dyDescent="0.3">
      <c r="A874">
        <v>204.62</v>
      </c>
      <c r="B874">
        <v>69.106399999999994</v>
      </c>
      <c r="C874">
        <v>2.6492460000000002</v>
      </c>
      <c r="D874">
        <v>5674.6532156368212</v>
      </c>
      <c r="E874">
        <v>3646.086534</v>
      </c>
      <c r="F874">
        <v>35218935.949504644</v>
      </c>
      <c r="G874">
        <v>0.1484522863685048</v>
      </c>
      <c r="H874">
        <v>80894535.029349059</v>
      </c>
      <c r="I874">
        <v>0</v>
      </c>
      <c r="J874">
        <v>0</v>
      </c>
      <c r="K874">
        <v>3646.086534</v>
      </c>
      <c r="L874">
        <v>5674.6532156368212</v>
      </c>
      <c r="M874">
        <v>3646.086534</v>
      </c>
      <c r="N874">
        <f t="shared" si="13"/>
        <v>1.5563682218511001</v>
      </c>
      <c r="AB874" t="e">
        <v>#DIV/0!</v>
      </c>
      <c r="AD874">
        <v>204.62</v>
      </c>
      <c r="AE874">
        <v>3646.086534</v>
      </c>
      <c r="AF874">
        <v>5674.6532156368212</v>
      </c>
      <c r="AG874">
        <v>2.6492460000000002</v>
      </c>
      <c r="AH874">
        <v>69.106399999999994</v>
      </c>
    </row>
    <row r="875" spans="1:34" x14ac:dyDescent="0.3">
      <c r="A875">
        <v>204.67</v>
      </c>
      <c r="B875">
        <v>74.079099999999997</v>
      </c>
      <c r="C875">
        <v>2.6855199999999999</v>
      </c>
      <c r="D875">
        <v>5667.506297229218</v>
      </c>
      <c r="E875">
        <v>3643.872222</v>
      </c>
      <c r="F875">
        <v>35657810.266637273</v>
      </c>
      <c r="G875">
        <v>0.14766943706597721</v>
      </c>
      <c r="H875">
        <v>81846758.071434051</v>
      </c>
      <c r="I875">
        <v>0</v>
      </c>
      <c r="J875">
        <v>0</v>
      </c>
      <c r="K875">
        <v>3643.872222</v>
      </c>
      <c r="L875">
        <v>5667.506297229218</v>
      </c>
      <c r="M875">
        <v>3643.872222</v>
      </c>
      <c r="N875">
        <f t="shared" si="13"/>
        <v>1.555352644643097</v>
      </c>
      <c r="AB875" t="e">
        <v>#DIV/0!</v>
      </c>
      <c r="AD875">
        <v>204.67</v>
      </c>
      <c r="AE875">
        <v>3643.872222</v>
      </c>
      <c r="AF875">
        <v>5667.506297229218</v>
      </c>
      <c r="AG875">
        <v>2.6855199999999999</v>
      </c>
      <c r="AH875">
        <v>74.079099999999997</v>
      </c>
    </row>
    <row r="876" spans="1:34" x14ac:dyDescent="0.3">
      <c r="A876">
        <v>204.72</v>
      </c>
      <c r="B876">
        <v>75.966499999999996</v>
      </c>
      <c r="C876">
        <v>2.6858360000000001</v>
      </c>
      <c r="D876">
        <v>5659.6654508866804</v>
      </c>
      <c r="E876">
        <v>3627.569528</v>
      </c>
      <c r="F876">
        <v>35343616.06900195</v>
      </c>
      <c r="G876">
        <v>0.1513651029667383</v>
      </c>
      <c r="H876">
        <v>81386812.309006587</v>
      </c>
      <c r="I876">
        <v>0</v>
      </c>
      <c r="J876">
        <v>0</v>
      </c>
      <c r="K876">
        <v>3627.569528</v>
      </c>
      <c r="L876">
        <v>5659.6654508866804</v>
      </c>
      <c r="M876">
        <v>3627.569528</v>
      </c>
      <c r="N876">
        <f t="shared" si="13"/>
        <v>1.5601811094733291</v>
      </c>
      <c r="AB876" t="e">
        <v>#DIV/0!</v>
      </c>
      <c r="AD876">
        <v>204.72</v>
      </c>
      <c r="AE876">
        <v>3627.569528</v>
      </c>
      <c r="AF876">
        <v>5659.6654508866804</v>
      </c>
      <c r="AG876">
        <v>2.6858360000000001</v>
      </c>
      <c r="AH876">
        <v>75.966499999999996</v>
      </c>
    </row>
    <row r="877" spans="1:34" x14ac:dyDescent="0.3">
      <c r="A877">
        <v>204.77</v>
      </c>
      <c r="B877">
        <v>72.058499999999995</v>
      </c>
      <c r="C877">
        <v>2.703501999999999</v>
      </c>
      <c r="D877">
        <v>5655.3977629759947</v>
      </c>
      <c r="E877">
        <v>3618.817853</v>
      </c>
      <c r="F877">
        <v>35404636.804588594</v>
      </c>
      <c r="G877">
        <v>0.1533231763192206</v>
      </c>
      <c r="H877">
        <v>81665976.351793006</v>
      </c>
      <c r="I877">
        <v>0</v>
      </c>
      <c r="J877">
        <v>0</v>
      </c>
      <c r="K877">
        <v>3618.817853</v>
      </c>
      <c r="L877">
        <v>5655.3977629759947</v>
      </c>
      <c r="M877">
        <v>3618.817853</v>
      </c>
      <c r="N877">
        <f t="shared" si="13"/>
        <v>1.5627749150976664</v>
      </c>
      <c r="AB877" t="e">
        <v>#DIV/0!</v>
      </c>
      <c r="AD877">
        <v>204.77</v>
      </c>
      <c r="AE877">
        <v>3618.817853</v>
      </c>
      <c r="AF877">
        <v>5655.3977629759947</v>
      </c>
      <c r="AG877">
        <v>2.703501999999999</v>
      </c>
      <c r="AH877">
        <v>72.058499999999995</v>
      </c>
    </row>
    <row r="878" spans="1:34" x14ac:dyDescent="0.3">
      <c r="A878">
        <v>204.82</v>
      </c>
      <c r="B878">
        <v>66.217500000000001</v>
      </c>
      <c r="C878">
        <v>2.6495959999999998</v>
      </c>
      <c r="D878">
        <v>5615.8742044178225</v>
      </c>
      <c r="E878">
        <v>3613.5870869999999</v>
      </c>
      <c r="F878">
        <v>34598455.396932147</v>
      </c>
      <c r="G878">
        <v>0.14669942054642141</v>
      </c>
      <c r="H878">
        <v>79348057.510926619</v>
      </c>
      <c r="I878">
        <v>0</v>
      </c>
      <c r="J878">
        <v>0</v>
      </c>
      <c r="K878">
        <v>3613.5870869999999</v>
      </c>
      <c r="L878">
        <v>5615.8742044178225</v>
      </c>
      <c r="M878">
        <v>3613.5870869999999</v>
      </c>
      <c r="N878">
        <f t="shared" si="13"/>
        <v>1.5540995883622446</v>
      </c>
      <c r="AB878" t="e">
        <v>#DIV/0!</v>
      </c>
      <c r="AD878">
        <v>204.82</v>
      </c>
      <c r="AE878">
        <v>3613.5870869999999</v>
      </c>
      <c r="AF878">
        <v>5615.8742044178225</v>
      </c>
      <c r="AG878">
        <v>2.6495959999999998</v>
      </c>
      <c r="AH878">
        <v>66.217500000000001</v>
      </c>
    </row>
    <row r="879" spans="1:34" x14ac:dyDescent="0.3">
      <c r="A879">
        <v>204.87</v>
      </c>
      <c r="B879">
        <v>68.746200000000002</v>
      </c>
      <c r="C879">
        <v>2.697416</v>
      </c>
      <c r="D879">
        <v>5612.372162634073</v>
      </c>
      <c r="E879">
        <v>3618.817853</v>
      </c>
      <c r="F879">
        <v>35324935.506201282</v>
      </c>
      <c r="G879">
        <v>0.1441903761284711</v>
      </c>
      <c r="H879">
        <v>80836902.487108856</v>
      </c>
      <c r="I879">
        <v>0</v>
      </c>
      <c r="J879">
        <v>0</v>
      </c>
      <c r="K879">
        <v>3618.817853</v>
      </c>
      <c r="L879">
        <v>5612.372162634073</v>
      </c>
      <c r="M879">
        <v>3618.817853</v>
      </c>
      <c r="N879">
        <f t="shared" si="13"/>
        <v>1.5508855075370584</v>
      </c>
      <c r="AB879" t="e">
        <v>#DIV/0!</v>
      </c>
      <c r="AD879">
        <v>204.87</v>
      </c>
      <c r="AE879">
        <v>3618.817853</v>
      </c>
      <c r="AF879">
        <v>5612.372162634073</v>
      </c>
      <c r="AG879">
        <v>2.697416</v>
      </c>
      <c r="AH879">
        <v>68.746200000000002</v>
      </c>
    </row>
    <row r="880" spans="1:34" x14ac:dyDescent="0.3">
      <c r="A880">
        <v>204.92</v>
      </c>
      <c r="B880">
        <v>82.677400000000006</v>
      </c>
      <c r="C880">
        <v>2.673454</v>
      </c>
      <c r="D880">
        <v>5617.2762451629014</v>
      </c>
      <c r="E880">
        <v>3605.7692310000002</v>
      </c>
      <c r="F880">
        <v>34759103.993909232</v>
      </c>
      <c r="G880">
        <v>0.14959527001041761</v>
      </c>
      <c r="H880">
        <v>79917803.082396537</v>
      </c>
      <c r="I880">
        <v>0</v>
      </c>
      <c r="J880">
        <v>0</v>
      </c>
      <c r="K880">
        <v>3605.7692310000002</v>
      </c>
      <c r="L880">
        <v>5617.2762451629014</v>
      </c>
      <c r="M880">
        <v>3605.7692310000002</v>
      </c>
      <c r="N880">
        <f t="shared" si="13"/>
        <v>1.557857945225475</v>
      </c>
      <c r="AB880" t="e">
        <v>#DIV/0!</v>
      </c>
      <c r="AD880">
        <v>204.92</v>
      </c>
      <c r="AE880">
        <v>3605.7692310000002</v>
      </c>
      <c r="AF880">
        <v>5617.2762451629014</v>
      </c>
      <c r="AG880">
        <v>2.673454</v>
      </c>
      <c r="AH880">
        <v>82.677400000000006</v>
      </c>
    </row>
    <row r="881" spans="1:34" x14ac:dyDescent="0.3">
      <c r="A881">
        <v>204.97</v>
      </c>
      <c r="B881">
        <v>97.534099999999995</v>
      </c>
      <c r="C881">
        <v>2.709006</v>
      </c>
      <c r="D881">
        <v>5597.0149253731342</v>
      </c>
      <c r="E881">
        <v>3597.9851279999998</v>
      </c>
      <c r="F881">
        <v>35069428.995348454</v>
      </c>
      <c r="G881">
        <v>0.1478580796200771</v>
      </c>
      <c r="H881">
        <v>80509454.839946628</v>
      </c>
      <c r="I881">
        <v>0</v>
      </c>
      <c r="J881">
        <v>0</v>
      </c>
      <c r="K881">
        <v>3597.9851279999998</v>
      </c>
      <c r="L881">
        <v>5597.0149253731342</v>
      </c>
      <c r="M881">
        <v>3597.9851279999998</v>
      </c>
      <c r="N881">
        <f t="shared" si="13"/>
        <v>1.5555970150672436</v>
      </c>
      <c r="AB881" t="e">
        <v>#DIV/0!</v>
      </c>
      <c r="AD881">
        <v>204.97</v>
      </c>
      <c r="AE881">
        <v>3597.9851279999998</v>
      </c>
      <c r="AF881">
        <v>5597.0149253731342</v>
      </c>
      <c r="AG881">
        <v>2.709006</v>
      </c>
      <c r="AH881">
        <v>97.534099999999995</v>
      </c>
    </row>
    <row r="882" spans="1:34" x14ac:dyDescent="0.3">
      <c r="A882">
        <v>205.02</v>
      </c>
      <c r="B882">
        <v>102.864</v>
      </c>
      <c r="C882">
        <v>2.6746500000000002</v>
      </c>
      <c r="D882">
        <v>5563.1103968352072</v>
      </c>
      <c r="E882">
        <v>3597.1223020000002</v>
      </c>
      <c r="F882">
        <v>34608068.937485524</v>
      </c>
      <c r="G882">
        <v>0.14075310548317349</v>
      </c>
      <c r="H882">
        <v>78958524.230424717</v>
      </c>
      <c r="I882">
        <v>0</v>
      </c>
      <c r="J882">
        <v>0</v>
      </c>
      <c r="K882">
        <v>3597.1223020000002</v>
      </c>
      <c r="L882">
        <v>5563.1103968352072</v>
      </c>
      <c r="M882">
        <v>3597.1223020000002</v>
      </c>
      <c r="N882">
        <f t="shared" si="13"/>
        <v>1.5465446903882354</v>
      </c>
      <c r="AB882" t="e">
        <v>#DIV/0!</v>
      </c>
      <c r="AD882">
        <v>205.02</v>
      </c>
      <c r="AE882">
        <v>3597.1223020000002</v>
      </c>
      <c r="AF882">
        <v>5563.1103968352072</v>
      </c>
      <c r="AG882">
        <v>2.6746500000000002</v>
      </c>
      <c r="AH882">
        <v>102.864</v>
      </c>
    </row>
    <row r="883" spans="1:34" x14ac:dyDescent="0.3">
      <c r="A883">
        <v>205.07</v>
      </c>
      <c r="B883">
        <v>98.775700000000001</v>
      </c>
      <c r="C883">
        <v>2.659894</v>
      </c>
      <c r="D883">
        <v>5559.6738324684948</v>
      </c>
      <c r="E883">
        <v>3605.3358969999999</v>
      </c>
      <c r="F883">
        <v>34574490.998948872</v>
      </c>
      <c r="G883">
        <v>0.13714853804295291</v>
      </c>
      <c r="H883">
        <v>78632663.786067888</v>
      </c>
      <c r="I883">
        <v>0</v>
      </c>
      <c r="J883">
        <v>0</v>
      </c>
      <c r="K883">
        <v>3605.3358969999999</v>
      </c>
      <c r="L883">
        <v>5559.6738324684948</v>
      </c>
      <c r="M883">
        <v>3605.3358969999999</v>
      </c>
      <c r="N883">
        <f t="shared" si="13"/>
        <v>1.5420681987203189</v>
      </c>
      <c r="AB883" t="e">
        <v>#DIV/0!</v>
      </c>
      <c r="AD883">
        <v>205.07</v>
      </c>
      <c r="AE883">
        <v>3605.3358969999999</v>
      </c>
      <c r="AF883">
        <v>5559.6738324684948</v>
      </c>
      <c r="AG883">
        <v>2.659894</v>
      </c>
      <c r="AH883">
        <v>98.775700000000001</v>
      </c>
    </row>
    <row r="884" spans="1:34" x14ac:dyDescent="0.3">
      <c r="A884">
        <v>205.12</v>
      </c>
      <c r="B884">
        <v>90.012799999999999</v>
      </c>
      <c r="C884">
        <v>2.6639460000000001</v>
      </c>
      <c r="D884">
        <v>5550.0740009866786</v>
      </c>
      <c r="E884">
        <v>3610.9773709999999</v>
      </c>
      <c r="F884">
        <v>34735611.662291542</v>
      </c>
      <c r="G884">
        <v>0.13299264492712401</v>
      </c>
      <c r="H884">
        <v>78710385.060842291</v>
      </c>
      <c r="I884">
        <v>0</v>
      </c>
      <c r="J884">
        <v>0</v>
      </c>
      <c r="K884">
        <v>3610.9773709999999</v>
      </c>
      <c r="L884">
        <v>5550.0740009866786</v>
      </c>
      <c r="M884">
        <v>3610.9773709999999</v>
      </c>
      <c r="N884">
        <f t="shared" si="13"/>
        <v>1.537000493428647</v>
      </c>
      <c r="AB884" t="e">
        <v>#DIV/0!</v>
      </c>
      <c r="AD884">
        <v>205.12</v>
      </c>
      <c r="AE884">
        <v>3610.9773709999999</v>
      </c>
      <c r="AF884">
        <v>5550.0740009866786</v>
      </c>
      <c r="AG884">
        <v>2.6639460000000001</v>
      </c>
      <c r="AH884">
        <v>90.012799999999999</v>
      </c>
    </row>
    <row r="885" spans="1:34" x14ac:dyDescent="0.3">
      <c r="A885">
        <v>205.17</v>
      </c>
      <c r="B885">
        <v>80.118499999999997</v>
      </c>
      <c r="C885">
        <v>2.62052</v>
      </c>
      <c r="D885">
        <v>5543.2372505543235</v>
      </c>
      <c r="E885">
        <v>3618.817853</v>
      </c>
      <c r="F885">
        <v>34317917.589541472</v>
      </c>
      <c r="G885">
        <v>0.12862657114697049</v>
      </c>
      <c r="H885">
        <v>77464227.315976977</v>
      </c>
      <c r="I885">
        <v>0</v>
      </c>
      <c r="J885">
        <v>0</v>
      </c>
      <c r="K885">
        <v>3618.817853</v>
      </c>
      <c r="L885">
        <v>5543.2372505543235</v>
      </c>
      <c r="M885">
        <v>3618.817853</v>
      </c>
      <c r="N885">
        <f t="shared" si="13"/>
        <v>1.5317812268332267</v>
      </c>
      <c r="AB885" t="e">
        <v>#DIV/0!</v>
      </c>
      <c r="AD885">
        <v>205.17</v>
      </c>
      <c r="AE885">
        <v>3618.817853</v>
      </c>
      <c r="AF885">
        <v>5543.2372505543235</v>
      </c>
      <c r="AG885">
        <v>2.62052</v>
      </c>
      <c r="AH885">
        <v>80.118499999999997</v>
      </c>
    </row>
    <row r="886" spans="1:34" x14ac:dyDescent="0.3">
      <c r="A886">
        <v>205.22</v>
      </c>
      <c r="B886">
        <v>74.685199999999995</v>
      </c>
      <c r="C886">
        <v>2.67876</v>
      </c>
      <c r="D886">
        <v>5533.013648100331</v>
      </c>
      <c r="E886">
        <v>3636.363636</v>
      </c>
      <c r="F886">
        <v>35421619.827626422</v>
      </c>
      <c r="G886">
        <v>0.1198302337005439</v>
      </c>
      <c r="H886">
        <v>79332401.619245425</v>
      </c>
      <c r="I886">
        <v>0</v>
      </c>
      <c r="J886">
        <v>0</v>
      </c>
      <c r="K886">
        <v>3636.363636</v>
      </c>
      <c r="L886">
        <v>5533.013648100331</v>
      </c>
      <c r="M886">
        <v>3636.363636</v>
      </c>
      <c r="N886">
        <f t="shared" si="13"/>
        <v>1.5215787533797489</v>
      </c>
      <c r="AB886" t="e">
        <v>#DIV/0!</v>
      </c>
      <c r="AD886">
        <v>205.22</v>
      </c>
      <c r="AE886">
        <v>3636.363636</v>
      </c>
      <c r="AF886">
        <v>5533.013648100331</v>
      </c>
      <c r="AG886">
        <v>2.67876</v>
      </c>
      <c r="AH886">
        <v>74.685199999999995</v>
      </c>
    </row>
    <row r="887" spans="1:34" x14ac:dyDescent="0.3">
      <c r="A887">
        <v>205.27</v>
      </c>
      <c r="B887">
        <v>79.424599999999998</v>
      </c>
      <c r="C887">
        <v>2.6905619999999999</v>
      </c>
      <c r="D887">
        <v>5556.9276364534444</v>
      </c>
      <c r="E887">
        <v>3644.7576239999999</v>
      </c>
      <c r="F887">
        <v>35742120.143502869</v>
      </c>
      <c r="G887">
        <v>0.12250306219243461</v>
      </c>
      <c r="H887">
        <v>80241278.620663732</v>
      </c>
      <c r="I887">
        <v>0</v>
      </c>
      <c r="J887">
        <v>0</v>
      </c>
      <c r="K887">
        <v>3644.7576239999999</v>
      </c>
      <c r="L887">
        <v>5556.9276364534444</v>
      </c>
      <c r="M887">
        <v>3644.7576239999999</v>
      </c>
      <c r="N887">
        <f t="shared" si="13"/>
        <v>1.5246357123618284</v>
      </c>
      <c r="AB887" t="e">
        <v>#DIV/0!</v>
      </c>
      <c r="AD887">
        <v>205.27</v>
      </c>
      <c r="AE887">
        <v>3644.7576239999999</v>
      </c>
      <c r="AF887">
        <v>5556.9276364534444</v>
      </c>
      <c r="AG887">
        <v>2.6905619999999999</v>
      </c>
      <c r="AH887">
        <v>79.424599999999998</v>
      </c>
    </row>
    <row r="888" spans="1:34" x14ac:dyDescent="0.3">
      <c r="A888">
        <v>205.32</v>
      </c>
      <c r="B888">
        <v>92.019800000000004</v>
      </c>
      <c r="C888">
        <v>2.6707519999999998</v>
      </c>
      <c r="D888">
        <v>5556.9276364534462</v>
      </c>
      <c r="E888">
        <v>3663.003663</v>
      </c>
      <c r="F888">
        <v>35835070.911922313</v>
      </c>
      <c r="G888">
        <v>0.1158025448687722</v>
      </c>
      <c r="H888">
        <v>79969726.638151661</v>
      </c>
      <c r="I888">
        <v>0</v>
      </c>
      <c r="J888">
        <v>0</v>
      </c>
      <c r="K888">
        <v>3663.003663</v>
      </c>
      <c r="L888">
        <v>5556.9276364534462</v>
      </c>
      <c r="M888">
        <v>3663.003663</v>
      </c>
      <c r="N888">
        <f t="shared" si="13"/>
        <v>1.5170412447533079</v>
      </c>
      <c r="AB888" t="e">
        <v>#DIV/0!</v>
      </c>
      <c r="AD888">
        <v>205.32</v>
      </c>
      <c r="AE888">
        <v>3663.003663</v>
      </c>
      <c r="AF888">
        <v>5556.9276364534462</v>
      </c>
      <c r="AG888">
        <v>2.6707519999999998</v>
      </c>
      <c r="AH888">
        <v>92.019800000000004</v>
      </c>
    </row>
    <row r="889" spans="1:34" x14ac:dyDescent="0.3">
      <c r="A889">
        <v>205.37</v>
      </c>
      <c r="B889">
        <v>103.116</v>
      </c>
      <c r="C889">
        <v>2.7192859999999999</v>
      </c>
      <c r="D889">
        <v>5560.3608056344983</v>
      </c>
      <c r="E889">
        <v>3671.970624</v>
      </c>
      <c r="F889">
        <v>36665134.551831387</v>
      </c>
      <c r="G889">
        <v>0.11330791733960791</v>
      </c>
      <c r="H889">
        <v>81639169.173751801</v>
      </c>
      <c r="I889">
        <v>0</v>
      </c>
      <c r="J889">
        <v>0</v>
      </c>
      <c r="K889">
        <v>3671.970624</v>
      </c>
      <c r="L889">
        <v>5560.3608056344983</v>
      </c>
      <c r="M889">
        <v>3671.970624</v>
      </c>
      <c r="N889">
        <f t="shared" si="13"/>
        <v>1.514271592831375</v>
      </c>
      <c r="AB889" t="e">
        <v>#DIV/0!</v>
      </c>
      <c r="AD889">
        <v>205.37</v>
      </c>
      <c r="AE889">
        <v>3671.970624</v>
      </c>
      <c r="AF889">
        <v>5560.3608056344983</v>
      </c>
      <c r="AG889">
        <v>2.7192859999999999</v>
      </c>
      <c r="AH889">
        <v>103.116</v>
      </c>
    </row>
    <row r="890" spans="1:34" x14ac:dyDescent="0.3">
      <c r="A890">
        <v>205.42</v>
      </c>
      <c r="B890">
        <v>108.11799999999999</v>
      </c>
      <c r="C890">
        <v>2.691208</v>
      </c>
      <c r="D890">
        <v>5576.2081784386619</v>
      </c>
      <c r="E890">
        <v>3681.8851249999998</v>
      </c>
      <c r="F890">
        <v>36482764.002155982</v>
      </c>
      <c r="G890">
        <v>0.113513013540047</v>
      </c>
      <c r="H890">
        <v>81248064.972622111</v>
      </c>
      <c r="I890">
        <v>0</v>
      </c>
      <c r="J890">
        <v>0</v>
      </c>
      <c r="K890">
        <v>3681.8851249999998</v>
      </c>
      <c r="L890">
        <v>5576.2081784386619</v>
      </c>
      <c r="M890">
        <v>3681.8851249999998</v>
      </c>
      <c r="N890">
        <f t="shared" si="13"/>
        <v>1.5144981413396656</v>
      </c>
      <c r="AB890" t="e">
        <v>#DIV/0!</v>
      </c>
      <c r="AD890">
        <v>205.42</v>
      </c>
      <c r="AE890">
        <v>3681.8851249999998</v>
      </c>
      <c r="AF890">
        <v>5576.2081784386619</v>
      </c>
      <c r="AG890">
        <v>2.691208</v>
      </c>
      <c r="AH890">
        <v>108.11799999999999</v>
      </c>
    </row>
    <row r="891" spans="1:34" x14ac:dyDescent="0.3">
      <c r="A891">
        <v>205.47</v>
      </c>
      <c r="B891">
        <v>111.129</v>
      </c>
      <c r="C891">
        <v>2.72905</v>
      </c>
      <c r="D891">
        <v>5605.3811659192834</v>
      </c>
      <c r="E891">
        <v>3696.402169</v>
      </c>
      <c r="F891">
        <v>37288071.73677174</v>
      </c>
      <c r="G891">
        <v>0.11526555721486979</v>
      </c>
      <c r="H891">
        <v>83172204.205957547</v>
      </c>
      <c r="I891">
        <v>0</v>
      </c>
      <c r="J891">
        <v>0</v>
      </c>
      <c r="K891">
        <v>3696.402169</v>
      </c>
      <c r="L891">
        <v>5605.3811659192834</v>
      </c>
      <c r="M891">
        <v>3696.402169</v>
      </c>
      <c r="N891">
        <f t="shared" si="13"/>
        <v>1.5164424512378549</v>
      </c>
      <c r="AB891" t="e">
        <v>#DIV/0!</v>
      </c>
      <c r="AD891">
        <v>205.47</v>
      </c>
      <c r="AE891">
        <v>3696.402169</v>
      </c>
      <c r="AF891">
        <v>5605.3811659192834</v>
      </c>
      <c r="AG891">
        <v>2.72905</v>
      </c>
      <c r="AH891">
        <v>111.129</v>
      </c>
    </row>
    <row r="892" spans="1:34" x14ac:dyDescent="0.3">
      <c r="A892">
        <v>205.52</v>
      </c>
      <c r="B892">
        <v>112.944</v>
      </c>
      <c r="C892">
        <v>2.714572</v>
      </c>
      <c r="D892">
        <v>5649.0082852121523</v>
      </c>
      <c r="E892">
        <v>3708.281829</v>
      </c>
      <c r="F892">
        <v>37329040.865171887</v>
      </c>
      <c r="G892">
        <v>0.12138218084784271</v>
      </c>
      <c r="H892">
        <v>83720242.508689389</v>
      </c>
      <c r="I892">
        <v>0</v>
      </c>
      <c r="J892">
        <v>0</v>
      </c>
      <c r="K892">
        <v>3708.281829</v>
      </c>
      <c r="L892">
        <v>5649.0082852121523</v>
      </c>
      <c r="M892">
        <v>3708.281829</v>
      </c>
      <c r="N892">
        <f t="shared" si="13"/>
        <v>1.5233492344176822</v>
      </c>
      <c r="AB892" t="e">
        <v>#DIV/0!</v>
      </c>
      <c r="AD892">
        <v>205.52</v>
      </c>
      <c r="AE892">
        <v>3708.281829</v>
      </c>
      <c r="AF892">
        <v>5649.0082852121523</v>
      </c>
      <c r="AG892">
        <v>2.714572</v>
      </c>
      <c r="AH892">
        <v>112.944</v>
      </c>
    </row>
    <row r="893" spans="1:34" x14ac:dyDescent="0.3">
      <c r="A893">
        <v>205.57</v>
      </c>
      <c r="B893">
        <v>108.18899999999999</v>
      </c>
      <c r="C893">
        <v>2.72437</v>
      </c>
      <c r="D893">
        <v>5628.517823639776</v>
      </c>
      <c r="E893">
        <v>3712.8712869999999</v>
      </c>
      <c r="F893">
        <v>37556566.142872013</v>
      </c>
      <c r="G893">
        <v>0.1148206901699827</v>
      </c>
      <c r="H893">
        <v>83737673.975622341</v>
      </c>
      <c r="I893">
        <v>0</v>
      </c>
      <c r="J893">
        <v>0</v>
      </c>
      <c r="K893">
        <v>3712.8712869999999</v>
      </c>
      <c r="L893">
        <v>5628.517823639776</v>
      </c>
      <c r="M893">
        <v>3712.8712869999999</v>
      </c>
      <c r="N893">
        <f t="shared" si="13"/>
        <v>1.5159474672195326</v>
      </c>
      <c r="AB893" t="e">
        <v>#DIV/0!</v>
      </c>
      <c r="AD893">
        <v>205.57</v>
      </c>
      <c r="AE893">
        <v>3712.8712869999999</v>
      </c>
      <c r="AF893">
        <v>5628.517823639776</v>
      </c>
      <c r="AG893">
        <v>2.72437</v>
      </c>
      <c r="AH893">
        <v>108.18899999999999</v>
      </c>
    </row>
    <row r="894" spans="1:34" x14ac:dyDescent="0.3">
      <c r="A894">
        <v>205.62</v>
      </c>
      <c r="B894">
        <v>97.143299999999996</v>
      </c>
      <c r="C894">
        <v>2.6740059999999999</v>
      </c>
      <c r="D894">
        <v>5646.1731493099123</v>
      </c>
      <c r="E894">
        <v>3712.8712869999999</v>
      </c>
      <c r="F894">
        <v>36862277.592777997</v>
      </c>
      <c r="G894">
        <v>0.1190582139874154</v>
      </c>
      <c r="H894">
        <v>82502069.052964956</v>
      </c>
      <c r="I894">
        <v>0</v>
      </c>
      <c r="J894">
        <v>0</v>
      </c>
      <c r="K894">
        <v>3712.8712869999999</v>
      </c>
      <c r="L894">
        <v>5646.1731493099123</v>
      </c>
      <c r="M894">
        <v>3712.8712869999999</v>
      </c>
      <c r="N894">
        <f t="shared" si="13"/>
        <v>1.5207026349335209</v>
      </c>
      <c r="AB894" t="e">
        <v>#DIV/0!</v>
      </c>
      <c r="AD894">
        <v>205.62</v>
      </c>
      <c r="AE894">
        <v>3712.8712869999999</v>
      </c>
      <c r="AF894">
        <v>5646.1731493099123</v>
      </c>
      <c r="AG894">
        <v>2.6740059999999999</v>
      </c>
      <c r="AH894">
        <v>97.143299999999996</v>
      </c>
    </row>
    <row r="895" spans="1:34" x14ac:dyDescent="0.3">
      <c r="A895">
        <v>205.67</v>
      </c>
      <c r="B895">
        <v>87.365799999999993</v>
      </c>
      <c r="C895">
        <v>2.692952</v>
      </c>
      <c r="D895">
        <v>5676.084762865793</v>
      </c>
      <c r="E895">
        <v>3712.8712869999999</v>
      </c>
      <c r="F895">
        <v>37123456.031148292</v>
      </c>
      <c r="G895">
        <v>0.1260573859831883</v>
      </c>
      <c r="H895">
        <v>83606283.714193344</v>
      </c>
      <c r="I895">
        <v>0</v>
      </c>
      <c r="J895">
        <v>0</v>
      </c>
      <c r="K895">
        <v>3712.8712869999999</v>
      </c>
      <c r="L895">
        <v>5676.084762865793</v>
      </c>
      <c r="M895">
        <v>3712.8712869999999</v>
      </c>
      <c r="N895">
        <f t="shared" si="13"/>
        <v>1.528758829518184</v>
      </c>
      <c r="AB895" t="e">
        <v>#DIV/0!</v>
      </c>
      <c r="AD895">
        <v>205.67</v>
      </c>
      <c r="AE895">
        <v>3712.8712869999999</v>
      </c>
      <c r="AF895">
        <v>5676.084762865793</v>
      </c>
      <c r="AG895">
        <v>2.692952</v>
      </c>
      <c r="AH895">
        <v>87.365799999999993</v>
      </c>
    </row>
    <row r="896" spans="1:34" x14ac:dyDescent="0.3">
      <c r="A896">
        <v>205.72</v>
      </c>
      <c r="B896">
        <v>83.377899999999997</v>
      </c>
      <c r="C896">
        <v>2.669308</v>
      </c>
      <c r="D896">
        <v>5696.9236612229397</v>
      </c>
      <c r="E896">
        <v>3708.281829</v>
      </c>
      <c r="F896">
        <v>36706599.572135217</v>
      </c>
      <c r="G896">
        <v>0.13238721171452211</v>
      </c>
      <c r="H896">
        <v>83132167.88202332</v>
      </c>
      <c r="I896">
        <v>0</v>
      </c>
      <c r="J896">
        <v>0</v>
      </c>
      <c r="K896">
        <v>3708.281829</v>
      </c>
      <c r="L896">
        <v>5696.9236612229397</v>
      </c>
      <c r="M896">
        <v>3708.281829</v>
      </c>
      <c r="N896">
        <f t="shared" si="13"/>
        <v>1.5362704141500514</v>
      </c>
      <c r="AB896" t="e">
        <v>#DIV/0!</v>
      </c>
      <c r="AD896">
        <v>205.72</v>
      </c>
      <c r="AE896">
        <v>3708.281829</v>
      </c>
      <c r="AF896">
        <v>5696.9236612229397</v>
      </c>
      <c r="AG896">
        <v>2.669308</v>
      </c>
      <c r="AH896">
        <v>83.377899999999997</v>
      </c>
    </row>
    <row r="897" spans="1:34" x14ac:dyDescent="0.3">
      <c r="A897">
        <v>205.77</v>
      </c>
      <c r="B897">
        <v>83.465999999999994</v>
      </c>
      <c r="C897">
        <v>2.68181</v>
      </c>
      <c r="D897">
        <v>5689.7205715008222</v>
      </c>
      <c r="E897">
        <v>3712.41183</v>
      </c>
      <c r="F897">
        <v>36960709.698892087</v>
      </c>
      <c r="G897">
        <v>0.12933510973126841</v>
      </c>
      <c r="H897">
        <v>83482054.287087709</v>
      </c>
      <c r="I897">
        <v>0</v>
      </c>
      <c r="J897">
        <v>0</v>
      </c>
      <c r="K897">
        <v>3712.41183</v>
      </c>
      <c r="L897">
        <v>5689.7205715008222</v>
      </c>
      <c r="M897">
        <v>3712.41183</v>
      </c>
      <c r="N897">
        <f t="shared" si="13"/>
        <v>1.5326210647003629</v>
      </c>
      <c r="AB897" t="e">
        <v>#DIV/0!</v>
      </c>
      <c r="AD897">
        <v>205.77</v>
      </c>
      <c r="AE897">
        <v>3712.41183</v>
      </c>
      <c r="AF897">
        <v>5689.7205715008222</v>
      </c>
      <c r="AG897">
        <v>2.68181</v>
      </c>
      <c r="AH897">
        <v>83.465999999999994</v>
      </c>
    </row>
    <row r="898" spans="1:34" x14ac:dyDescent="0.3">
      <c r="A898">
        <v>205.82</v>
      </c>
      <c r="B898">
        <v>84.375100000000003</v>
      </c>
      <c r="C898">
        <v>2.7230400000000001</v>
      </c>
      <c r="D898">
        <v>5704.8681541582155</v>
      </c>
      <c r="E898">
        <v>3711.952487</v>
      </c>
      <c r="F898">
        <v>37519655.160275593</v>
      </c>
      <c r="G898">
        <v>0.13290235235127651</v>
      </c>
      <c r="H898">
        <v>85012211.180969834</v>
      </c>
      <c r="I898">
        <v>0</v>
      </c>
      <c r="J898">
        <v>0</v>
      </c>
      <c r="K898">
        <v>3711.952487</v>
      </c>
      <c r="L898">
        <v>5704.8681541582155</v>
      </c>
      <c r="M898">
        <v>3711.952487</v>
      </c>
      <c r="N898">
        <f t="shared" si="13"/>
        <v>1.5368914807336045</v>
      </c>
      <c r="AB898" t="e">
        <v>#DIV/0!</v>
      </c>
      <c r="AD898">
        <v>205.82</v>
      </c>
      <c r="AE898">
        <v>3711.952487</v>
      </c>
      <c r="AF898">
        <v>5704.8681541582155</v>
      </c>
      <c r="AG898">
        <v>2.7230400000000001</v>
      </c>
      <c r="AH898">
        <v>84.375100000000003</v>
      </c>
    </row>
    <row r="899" spans="1:34" x14ac:dyDescent="0.3">
      <c r="A899">
        <v>205.87</v>
      </c>
      <c r="B899">
        <v>83.312899999999999</v>
      </c>
      <c r="C899">
        <v>2.626722</v>
      </c>
      <c r="D899">
        <v>5694.0402378843473</v>
      </c>
      <c r="E899">
        <v>3709.198813</v>
      </c>
      <c r="F899">
        <v>36138850.609543368</v>
      </c>
      <c r="G899">
        <v>0.13142409864847129</v>
      </c>
      <c r="H899">
        <v>81776732.954188734</v>
      </c>
      <c r="I899">
        <v>0</v>
      </c>
      <c r="J899">
        <v>0</v>
      </c>
      <c r="K899">
        <v>3709.198813</v>
      </c>
      <c r="L899">
        <v>5694.0402378843473</v>
      </c>
      <c r="M899">
        <v>3709.198813</v>
      </c>
      <c r="N899">
        <f t="shared" si="13"/>
        <v>1.5351132481569538</v>
      </c>
      <c r="AB899" t="e">
        <v>#DIV/0!</v>
      </c>
      <c r="AD899">
        <v>205.87</v>
      </c>
      <c r="AE899">
        <v>3709.198813</v>
      </c>
      <c r="AF899">
        <v>5694.0402378843473</v>
      </c>
      <c r="AG899">
        <v>2.626722</v>
      </c>
      <c r="AH899">
        <v>83.312899999999999</v>
      </c>
    </row>
    <row r="900" spans="1:34" x14ac:dyDescent="0.3">
      <c r="A900">
        <v>205.92</v>
      </c>
      <c r="B900">
        <v>79.492800000000003</v>
      </c>
      <c r="C900">
        <v>2.6775600000000002</v>
      </c>
      <c r="D900">
        <v>5718.6427754479619</v>
      </c>
      <c r="E900">
        <v>3709.657475</v>
      </c>
      <c r="F900">
        <v>36847398.796347</v>
      </c>
      <c r="G900">
        <v>0.13673173137367681</v>
      </c>
      <c r="H900">
        <v>83771214.860775724</v>
      </c>
      <c r="I900">
        <v>0</v>
      </c>
      <c r="J900">
        <v>0</v>
      </c>
      <c r="K900">
        <v>3709.657475</v>
      </c>
      <c r="L900">
        <v>5718.6427754479619</v>
      </c>
      <c r="M900">
        <v>3709.657475</v>
      </c>
      <c r="N900">
        <f t="shared" si="13"/>
        <v>1.541555470818222</v>
      </c>
      <c r="AB900" t="e">
        <v>#DIV/0!</v>
      </c>
      <c r="AD900">
        <v>205.92</v>
      </c>
      <c r="AE900">
        <v>3709.657475</v>
      </c>
      <c r="AF900">
        <v>5718.6427754479619</v>
      </c>
      <c r="AG900">
        <v>2.6775600000000002</v>
      </c>
      <c r="AH900">
        <v>79.492800000000003</v>
      </c>
    </row>
    <row r="901" spans="1:34" x14ac:dyDescent="0.3">
      <c r="A901">
        <v>205.97</v>
      </c>
      <c r="B901">
        <v>73.972800000000007</v>
      </c>
      <c r="C901">
        <v>2.6622159999999999</v>
      </c>
      <c r="D901">
        <v>5727.3768613974817</v>
      </c>
      <c r="E901">
        <v>3699.136868</v>
      </c>
      <c r="F901">
        <v>36428734.979070753</v>
      </c>
      <c r="G901">
        <v>0.14215054598061769</v>
      </c>
      <c r="H901">
        <v>83214199.091457754</v>
      </c>
      <c r="I901">
        <v>0</v>
      </c>
      <c r="J901">
        <v>0</v>
      </c>
      <c r="K901">
        <v>3699.136868</v>
      </c>
      <c r="L901">
        <v>5727.3768613974817</v>
      </c>
      <c r="M901">
        <v>3699.136868</v>
      </c>
      <c r="N901">
        <f t="shared" si="13"/>
        <v>1.548300878224623</v>
      </c>
      <c r="AB901" t="e">
        <v>#DIV/0!</v>
      </c>
      <c r="AD901">
        <v>205.97</v>
      </c>
      <c r="AE901">
        <v>3699.136868</v>
      </c>
      <c r="AF901">
        <v>5727.3768613974817</v>
      </c>
      <c r="AG901">
        <v>2.6622159999999999</v>
      </c>
      <c r="AH901">
        <v>73.972800000000007</v>
      </c>
    </row>
    <row r="902" spans="1:34" x14ac:dyDescent="0.3">
      <c r="A902">
        <v>206.02</v>
      </c>
      <c r="B902">
        <v>66.437600000000003</v>
      </c>
      <c r="C902">
        <v>2.685244</v>
      </c>
      <c r="D902">
        <v>5704.145012042085</v>
      </c>
      <c r="E902">
        <v>3688.675765</v>
      </c>
      <c r="F902">
        <v>36536313.038867459</v>
      </c>
      <c r="G902">
        <v>0.1406325338483696</v>
      </c>
      <c r="H902">
        <v>83349014.638001233</v>
      </c>
      <c r="I902">
        <v>0</v>
      </c>
      <c r="J902">
        <v>0</v>
      </c>
      <c r="K902">
        <v>3688.675765</v>
      </c>
      <c r="L902">
        <v>5704.145012042085</v>
      </c>
      <c r="M902">
        <v>3688.675765</v>
      </c>
      <c r="N902">
        <f t="shared" si="13"/>
        <v>1.546393712932393</v>
      </c>
      <c r="AB902" t="e">
        <v>#DIV/0!</v>
      </c>
      <c r="AD902">
        <v>206.02</v>
      </c>
      <c r="AE902">
        <v>3688.675765</v>
      </c>
      <c r="AF902">
        <v>5704.145012042085</v>
      </c>
      <c r="AG902">
        <v>2.685244</v>
      </c>
      <c r="AH902">
        <v>66.437600000000003</v>
      </c>
    </row>
    <row r="903" spans="1:34" x14ac:dyDescent="0.3">
      <c r="A903">
        <v>206.07</v>
      </c>
      <c r="B903">
        <v>59.033999999999999</v>
      </c>
      <c r="C903">
        <v>2.6261239999999999</v>
      </c>
      <c r="D903">
        <v>5703.4220532319396</v>
      </c>
      <c r="E903">
        <v>3700.0493339999998</v>
      </c>
      <c r="F903">
        <v>35952596.289682053</v>
      </c>
      <c r="G903">
        <v>0.13664171188316321</v>
      </c>
      <c r="H903">
        <v>81730441.186696932</v>
      </c>
      <c r="I903">
        <v>0</v>
      </c>
      <c r="J903">
        <v>0</v>
      </c>
      <c r="K903">
        <v>3700.0493339999998</v>
      </c>
      <c r="L903">
        <v>5703.4220532319396</v>
      </c>
      <c r="M903">
        <v>3700.0493339999998</v>
      </c>
      <c r="N903">
        <f t="shared" si="13"/>
        <v>1.5414448669164529</v>
      </c>
      <c r="AB903" t="e">
        <v>#DIV/0!</v>
      </c>
      <c r="AD903">
        <v>206.07</v>
      </c>
      <c r="AE903">
        <v>3700.0493339999998</v>
      </c>
      <c r="AF903">
        <v>5703.4220532319396</v>
      </c>
      <c r="AG903">
        <v>2.6261239999999999</v>
      </c>
      <c r="AH903">
        <v>59.033999999999999</v>
      </c>
    </row>
    <row r="904" spans="1:34" x14ac:dyDescent="0.3">
      <c r="A904">
        <v>206.12</v>
      </c>
      <c r="B904">
        <v>57.857300000000002</v>
      </c>
      <c r="C904">
        <v>2.663899999999999</v>
      </c>
      <c r="D904">
        <v>5696.2025316455702</v>
      </c>
      <c r="E904">
        <v>3699.136868</v>
      </c>
      <c r="F904">
        <v>36451778.184319578</v>
      </c>
      <c r="G904">
        <v>0.13535858988031799</v>
      </c>
      <c r="H904">
        <v>82771678.955958426</v>
      </c>
      <c r="I904">
        <v>0</v>
      </c>
      <c r="J904">
        <v>0</v>
      </c>
      <c r="K904">
        <v>3699.136868</v>
      </c>
      <c r="L904">
        <v>5696.2025316455702</v>
      </c>
      <c r="M904">
        <v>3699.136868</v>
      </c>
      <c r="N904">
        <f t="shared" ref="N904:N967" si="14">L904/M904</f>
        <v>1.5398734177482103</v>
      </c>
      <c r="AB904" t="e">
        <v>#DIV/0!</v>
      </c>
      <c r="AD904">
        <v>206.12</v>
      </c>
      <c r="AE904">
        <v>3699.136868</v>
      </c>
      <c r="AF904">
        <v>5696.2025316455702</v>
      </c>
      <c r="AG904">
        <v>2.663899999999999</v>
      </c>
      <c r="AH904">
        <v>57.857300000000002</v>
      </c>
    </row>
    <row r="905" spans="1:34" x14ac:dyDescent="0.3">
      <c r="A905">
        <v>206.17</v>
      </c>
      <c r="B905">
        <v>63.296799999999998</v>
      </c>
      <c r="C905">
        <v>2.6451500000000001</v>
      </c>
      <c r="D905">
        <v>5696.2025316455683</v>
      </c>
      <c r="E905">
        <v>3700.0493339999998</v>
      </c>
      <c r="F905">
        <v>36213069.175580621</v>
      </c>
      <c r="G905">
        <v>0.1350473550732858</v>
      </c>
      <c r="H905">
        <v>82207096.773657441</v>
      </c>
      <c r="I905">
        <v>0</v>
      </c>
      <c r="J905">
        <v>0</v>
      </c>
      <c r="K905">
        <v>3700.0493339999998</v>
      </c>
      <c r="L905">
        <v>5696.2025316455683</v>
      </c>
      <c r="M905">
        <v>3700.0493339999998</v>
      </c>
      <c r="N905">
        <f t="shared" si="14"/>
        <v>1.539493670882381</v>
      </c>
      <c r="AB905" t="e">
        <v>#DIV/0!</v>
      </c>
      <c r="AD905">
        <v>206.17</v>
      </c>
      <c r="AE905">
        <v>3700.0493339999998</v>
      </c>
      <c r="AF905">
        <v>5696.2025316455683</v>
      </c>
      <c r="AG905">
        <v>2.6451500000000001</v>
      </c>
      <c r="AH905">
        <v>63.296799999999998</v>
      </c>
    </row>
    <row r="906" spans="1:34" x14ac:dyDescent="0.3">
      <c r="A906">
        <v>206.22</v>
      </c>
      <c r="B906">
        <v>68.132400000000004</v>
      </c>
      <c r="C906">
        <v>2.6452680000000002</v>
      </c>
      <c r="D906">
        <v>5688.282138794083</v>
      </c>
      <c r="E906">
        <v>3694.5812810000002</v>
      </c>
      <c r="F906">
        <v>36107725.258332402</v>
      </c>
      <c r="G906">
        <v>0.1351578007322902</v>
      </c>
      <c r="H906">
        <v>81975931.987388745</v>
      </c>
      <c r="I906">
        <v>0</v>
      </c>
      <c r="J906">
        <v>0</v>
      </c>
      <c r="K906">
        <v>3694.5812810000002</v>
      </c>
      <c r="L906">
        <v>5688.282138794083</v>
      </c>
      <c r="M906">
        <v>3694.5812810000002</v>
      </c>
      <c r="N906">
        <f t="shared" si="14"/>
        <v>1.5396283654786598</v>
      </c>
      <c r="AB906" t="e">
        <v>#DIV/0!</v>
      </c>
      <c r="AD906">
        <v>206.22</v>
      </c>
      <c r="AE906">
        <v>3694.5812810000002</v>
      </c>
      <c r="AF906">
        <v>5688.282138794083</v>
      </c>
      <c r="AG906">
        <v>2.6452680000000002</v>
      </c>
      <c r="AH906">
        <v>68.132400000000004</v>
      </c>
    </row>
    <row r="907" spans="1:34" x14ac:dyDescent="0.3">
      <c r="A907">
        <v>206.27</v>
      </c>
      <c r="B907">
        <v>68.668700000000001</v>
      </c>
      <c r="C907">
        <v>2.653238</v>
      </c>
      <c r="D907">
        <v>5719.3695983731559</v>
      </c>
      <c r="E907">
        <v>3694.1263389999999</v>
      </c>
      <c r="F907">
        <v>36207596.524252594</v>
      </c>
      <c r="G907">
        <v>0.14209698422477501</v>
      </c>
      <c r="H907">
        <v>82705173.592752665</v>
      </c>
      <c r="I907">
        <v>0</v>
      </c>
      <c r="J907">
        <v>0</v>
      </c>
      <c r="K907">
        <v>3694.1263389999999</v>
      </c>
      <c r="L907">
        <v>5719.3695983731559</v>
      </c>
      <c r="M907">
        <v>3694.1263389999999</v>
      </c>
      <c r="N907">
        <f t="shared" si="14"/>
        <v>1.5482333503302406</v>
      </c>
      <c r="AB907" t="e">
        <v>#DIV/0!</v>
      </c>
      <c r="AD907">
        <v>206.27</v>
      </c>
      <c r="AE907">
        <v>3694.1263389999999</v>
      </c>
      <c r="AF907">
        <v>5719.3695983731559</v>
      </c>
      <c r="AG907">
        <v>2.653238</v>
      </c>
      <c r="AH907">
        <v>68.668700000000001</v>
      </c>
    </row>
    <row r="908" spans="1:34" x14ac:dyDescent="0.3">
      <c r="A908">
        <v>206.32</v>
      </c>
      <c r="B908">
        <v>68.112200000000001</v>
      </c>
      <c r="C908">
        <v>2.638166</v>
      </c>
      <c r="D908">
        <v>5717.1896836488377</v>
      </c>
      <c r="E908">
        <v>3689.5830769999998</v>
      </c>
      <c r="F908">
        <v>35913415.180004492</v>
      </c>
      <c r="G908">
        <v>0.14313805261918061</v>
      </c>
      <c r="H908">
        <v>82107982.983548909</v>
      </c>
      <c r="I908">
        <v>0</v>
      </c>
      <c r="J908">
        <v>0</v>
      </c>
      <c r="K908">
        <v>3689.5830769999998</v>
      </c>
      <c r="L908">
        <v>5717.1896836488377</v>
      </c>
      <c r="M908">
        <v>3689.5830769999998</v>
      </c>
      <c r="N908">
        <f t="shared" si="14"/>
        <v>1.549548977305448</v>
      </c>
      <c r="AB908" t="e">
        <v>#DIV/0!</v>
      </c>
      <c r="AD908">
        <v>206.32</v>
      </c>
      <c r="AE908">
        <v>3689.5830769999998</v>
      </c>
      <c r="AF908">
        <v>5717.1896836488377</v>
      </c>
      <c r="AG908">
        <v>2.638166</v>
      </c>
      <c r="AH908">
        <v>68.112200000000001</v>
      </c>
    </row>
    <row r="909" spans="1:34" x14ac:dyDescent="0.3">
      <c r="A909">
        <v>206.37</v>
      </c>
      <c r="B909">
        <v>68.186800000000005</v>
      </c>
      <c r="C909">
        <v>2.6399859999999991</v>
      </c>
      <c r="D909">
        <v>5725.1908396946556</v>
      </c>
      <c r="E909">
        <v>3683.2412519999998</v>
      </c>
      <c r="F909">
        <v>35814752.630221449</v>
      </c>
      <c r="G909">
        <v>0.14692410722155869</v>
      </c>
      <c r="H909">
        <v>82153606.371555418</v>
      </c>
      <c r="I909">
        <v>0</v>
      </c>
      <c r="J909">
        <v>0</v>
      </c>
      <c r="K909">
        <v>3683.2412519999998</v>
      </c>
      <c r="L909">
        <v>5725.1908396946556</v>
      </c>
      <c r="M909">
        <v>3683.2412519999998</v>
      </c>
      <c r="N909">
        <f t="shared" si="14"/>
        <v>1.554389313104559</v>
      </c>
      <c r="AB909" t="e">
        <v>#DIV/0!</v>
      </c>
      <c r="AD909">
        <v>206.37</v>
      </c>
      <c r="AE909">
        <v>3683.2412519999998</v>
      </c>
      <c r="AF909">
        <v>5725.1908396946556</v>
      </c>
      <c r="AG909">
        <v>2.6399859999999991</v>
      </c>
      <c r="AH909">
        <v>68.186800000000005</v>
      </c>
    </row>
    <row r="910" spans="1:34" x14ac:dyDescent="0.3">
      <c r="A910">
        <v>206.42</v>
      </c>
      <c r="B910">
        <v>66.946299999999994</v>
      </c>
      <c r="C910">
        <v>2.6519740000000001</v>
      </c>
      <c r="D910">
        <v>5696.2025316455702</v>
      </c>
      <c r="E910">
        <v>3676.0200960000002</v>
      </c>
      <c r="F910">
        <v>35836452.833694004</v>
      </c>
      <c r="G910">
        <v>0.143144355066221</v>
      </c>
      <c r="H910">
        <v>81932477.524868339</v>
      </c>
      <c r="I910">
        <v>0</v>
      </c>
      <c r="J910">
        <v>0</v>
      </c>
      <c r="K910">
        <v>3676.0200960000002</v>
      </c>
      <c r="L910">
        <v>5696.2025316455702</v>
      </c>
      <c r="M910">
        <v>3676.0200960000002</v>
      </c>
      <c r="N910">
        <f t="shared" si="14"/>
        <v>1.5495569618468075</v>
      </c>
      <c r="AB910" t="e">
        <v>#DIV/0!</v>
      </c>
      <c r="AD910">
        <v>206.42</v>
      </c>
      <c r="AE910">
        <v>3676.0200960000002</v>
      </c>
      <c r="AF910">
        <v>5696.2025316455702</v>
      </c>
      <c r="AG910">
        <v>2.6519740000000001</v>
      </c>
      <c r="AH910">
        <v>66.946299999999994</v>
      </c>
    </row>
    <row r="911" spans="1:34" x14ac:dyDescent="0.3">
      <c r="A911">
        <v>206.47</v>
      </c>
      <c r="B911">
        <v>64.798900000000003</v>
      </c>
      <c r="C911">
        <v>2.647964</v>
      </c>
      <c r="D911">
        <v>5673.9377127726639</v>
      </c>
      <c r="E911">
        <v>3657.6444769999998</v>
      </c>
      <c r="F911">
        <v>35425423.921028212</v>
      </c>
      <c r="G911">
        <v>0.1444800262673519</v>
      </c>
      <c r="H911">
        <v>81087380.199340895</v>
      </c>
      <c r="I911">
        <v>0</v>
      </c>
      <c r="J911">
        <v>0</v>
      </c>
      <c r="K911">
        <v>3657.6444769999998</v>
      </c>
      <c r="L911">
        <v>5673.9377127726639</v>
      </c>
      <c r="M911">
        <v>3657.6444769999998</v>
      </c>
      <c r="N911">
        <f t="shared" si="14"/>
        <v>1.5512545706537415</v>
      </c>
      <c r="AB911" t="e">
        <v>#DIV/0!</v>
      </c>
      <c r="AD911">
        <v>206.47</v>
      </c>
      <c r="AE911">
        <v>3657.6444769999998</v>
      </c>
      <c r="AF911">
        <v>5673.9377127726639</v>
      </c>
      <c r="AG911">
        <v>2.647964</v>
      </c>
      <c r="AH911">
        <v>64.798900000000003</v>
      </c>
    </row>
    <row r="912" spans="1:34" x14ac:dyDescent="0.3">
      <c r="A912">
        <v>206.52</v>
      </c>
      <c r="B912">
        <v>63.572299999999998</v>
      </c>
      <c r="C912">
        <v>2.6506919999999998</v>
      </c>
      <c r="D912">
        <v>5668.2201788638376</v>
      </c>
      <c r="E912">
        <v>3638.5688300000002</v>
      </c>
      <c r="F912">
        <v>35092996.810942464</v>
      </c>
      <c r="G912">
        <v>0.1495630563903439</v>
      </c>
      <c r="H912">
        <v>80683225.343767211</v>
      </c>
      <c r="I912">
        <v>0</v>
      </c>
      <c r="J912">
        <v>0</v>
      </c>
      <c r="K912">
        <v>3638.5688300000002</v>
      </c>
      <c r="L912">
        <v>5668.2201788638376</v>
      </c>
      <c r="M912">
        <v>3638.5688300000002</v>
      </c>
      <c r="N912">
        <f t="shared" si="14"/>
        <v>1.5578158456504552</v>
      </c>
      <c r="AB912" t="e">
        <v>#DIV/0!</v>
      </c>
      <c r="AD912">
        <v>206.52</v>
      </c>
      <c r="AE912">
        <v>3638.5688300000002</v>
      </c>
      <c r="AF912">
        <v>5668.2201788638376</v>
      </c>
      <c r="AG912">
        <v>2.6506919999999998</v>
      </c>
      <c r="AH912">
        <v>63.572299999999998</v>
      </c>
    </row>
    <row r="913" spans="1:34" x14ac:dyDescent="0.3">
      <c r="A913">
        <v>206.57</v>
      </c>
      <c r="B913">
        <v>60.508699999999997</v>
      </c>
      <c r="C913">
        <v>2.684024</v>
      </c>
      <c r="D913">
        <v>5674.6532156368221</v>
      </c>
      <c r="E913">
        <v>3640.776699</v>
      </c>
      <c r="F913">
        <v>35577422.47091724</v>
      </c>
      <c r="G913">
        <v>0.15019130064243449</v>
      </c>
      <c r="H913">
        <v>81841683.650659353</v>
      </c>
      <c r="I913">
        <v>0</v>
      </c>
      <c r="J913">
        <v>0</v>
      </c>
      <c r="K913">
        <v>3640.776699</v>
      </c>
      <c r="L913">
        <v>5674.6532156368221</v>
      </c>
      <c r="M913">
        <v>3640.776699</v>
      </c>
      <c r="N913">
        <f t="shared" si="14"/>
        <v>1.5586380832407163</v>
      </c>
      <c r="AB913" t="e">
        <v>#DIV/0!</v>
      </c>
      <c r="AD913">
        <v>206.57</v>
      </c>
      <c r="AE913">
        <v>3640.776699</v>
      </c>
      <c r="AF913">
        <v>5674.6532156368221</v>
      </c>
      <c r="AG913">
        <v>2.684024</v>
      </c>
      <c r="AH913">
        <v>60.508699999999997</v>
      </c>
    </row>
    <row r="914" spans="1:34" x14ac:dyDescent="0.3">
      <c r="A914">
        <v>206.62</v>
      </c>
      <c r="B914">
        <v>53.7256</v>
      </c>
      <c r="C914">
        <v>2.652342</v>
      </c>
      <c r="D914">
        <v>5660.3773584905657</v>
      </c>
      <c r="E914">
        <v>3627.569528</v>
      </c>
      <c r="F914">
        <v>34902859.791770153</v>
      </c>
      <c r="G914">
        <v>0.15151391104525769</v>
      </c>
      <c r="H914">
        <v>80382257.170971036</v>
      </c>
      <c r="I914">
        <v>0</v>
      </c>
      <c r="J914">
        <v>0</v>
      </c>
      <c r="K914">
        <v>3627.569528</v>
      </c>
      <c r="L914">
        <v>5660.3773584905657</v>
      </c>
      <c r="M914">
        <v>3627.569528</v>
      </c>
      <c r="N914">
        <f t="shared" si="14"/>
        <v>1.5603773586694891</v>
      </c>
      <c r="AB914" t="e">
        <v>#DIV/0!</v>
      </c>
      <c r="AD914">
        <v>206.62</v>
      </c>
      <c r="AE914">
        <v>3627.569528</v>
      </c>
      <c r="AF914">
        <v>5660.3773584905657</v>
      </c>
      <c r="AG914">
        <v>2.652342</v>
      </c>
      <c r="AH914">
        <v>53.7256</v>
      </c>
    </row>
    <row r="915" spans="1:34" x14ac:dyDescent="0.3">
      <c r="A915">
        <v>206.67</v>
      </c>
      <c r="B915">
        <v>48.5792</v>
      </c>
      <c r="C915">
        <v>2.6688079999999998</v>
      </c>
      <c r="D915">
        <v>5645.4648099360174</v>
      </c>
      <c r="E915">
        <v>3622.7508750000002</v>
      </c>
      <c r="F915">
        <v>35026300.625084862</v>
      </c>
      <c r="G915">
        <v>0.14996107127157021</v>
      </c>
      <c r="H915">
        <v>80557764.379005313</v>
      </c>
      <c r="I915">
        <v>0</v>
      </c>
      <c r="J915">
        <v>0</v>
      </c>
      <c r="K915">
        <v>3622.7508750000002</v>
      </c>
      <c r="L915">
        <v>5645.4648099360174</v>
      </c>
      <c r="M915">
        <v>3622.7508750000002</v>
      </c>
      <c r="N915">
        <f t="shared" si="14"/>
        <v>1.5583364699169433</v>
      </c>
      <c r="AB915" t="e">
        <v>#DIV/0!</v>
      </c>
      <c r="AD915">
        <v>206.67</v>
      </c>
      <c r="AE915">
        <v>3622.7508750000002</v>
      </c>
      <c r="AF915">
        <v>5645.4648099360174</v>
      </c>
      <c r="AG915">
        <v>2.6688079999999998</v>
      </c>
      <c r="AH915">
        <v>48.5792</v>
      </c>
    </row>
    <row r="916" spans="1:34" x14ac:dyDescent="0.3">
      <c r="A916">
        <v>206.72</v>
      </c>
      <c r="B916">
        <v>49.165799999999997</v>
      </c>
      <c r="C916">
        <v>2.6345360000000002</v>
      </c>
      <c r="D916">
        <v>5659.6654508866786</v>
      </c>
      <c r="E916">
        <v>3619.2544339999999</v>
      </c>
      <c r="F916">
        <v>34509794.066672198</v>
      </c>
      <c r="G916">
        <v>0.15406607866483471</v>
      </c>
      <c r="H916">
        <v>79653165.428110719</v>
      </c>
      <c r="I916">
        <v>0</v>
      </c>
      <c r="J916">
        <v>0</v>
      </c>
      <c r="K916">
        <v>3619.2544339999999</v>
      </c>
      <c r="L916">
        <v>5659.6654508866786</v>
      </c>
      <c r="M916">
        <v>3619.2544339999999</v>
      </c>
      <c r="N916">
        <f t="shared" si="14"/>
        <v>1.5637655639014072</v>
      </c>
      <c r="AB916" t="e">
        <v>#DIV/0!</v>
      </c>
      <c r="AD916">
        <v>206.72</v>
      </c>
      <c r="AE916">
        <v>3619.2544339999999</v>
      </c>
      <c r="AF916">
        <v>5659.6654508866786</v>
      </c>
      <c r="AG916">
        <v>2.6345360000000002</v>
      </c>
      <c r="AH916">
        <v>49.165799999999997</v>
      </c>
    </row>
    <row r="917" spans="1:34" x14ac:dyDescent="0.3">
      <c r="A917">
        <v>206.77</v>
      </c>
      <c r="B917">
        <v>51.5548</v>
      </c>
      <c r="C917">
        <v>2.6409060000000002</v>
      </c>
      <c r="D917">
        <v>5631.3352521586776</v>
      </c>
      <c r="E917">
        <v>3618.817853</v>
      </c>
      <c r="F917">
        <v>34584889.43786943</v>
      </c>
      <c r="G917">
        <v>0.14826556514372249</v>
      </c>
      <c r="H917">
        <v>79425275.231616601</v>
      </c>
      <c r="I917">
        <v>0</v>
      </c>
      <c r="J917">
        <v>0</v>
      </c>
      <c r="K917">
        <v>3618.817853</v>
      </c>
      <c r="L917">
        <v>5631.3352521586776</v>
      </c>
      <c r="M917">
        <v>3618.817853</v>
      </c>
      <c r="N917">
        <f t="shared" si="14"/>
        <v>1.5561256412754514</v>
      </c>
      <c r="AB917" t="e">
        <v>#DIV/0!</v>
      </c>
      <c r="AD917">
        <v>206.77</v>
      </c>
      <c r="AE917">
        <v>3618.817853</v>
      </c>
      <c r="AF917">
        <v>5631.3352521586776</v>
      </c>
      <c r="AG917">
        <v>2.6409060000000002</v>
      </c>
      <c r="AH917">
        <v>51.5548</v>
      </c>
    </row>
    <row r="918" spans="1:34" x14ac:dyDescent="0.3">
      <c r="A918">
        <v>206.82</v>
      </c>
      <c r="B918">
        <v>50.309600000000003</v>
      </c>
      <c r="C918">
        <v>2.6603919999999999</v>
      </c>
      <c r="D918">
        <v>5629.9261854122369</v>
      </c>
      <c r="E918">
        <v>3630.6426240000001</v>
      </c>
      <c r="F918">
        <v>35068132.369945288</v>
      </c>
      <c r="G918">
        <v>0.1440205316249635</v>
      </c>
      <c r="H918">
        <v>80237326.873918787</v>
      </c>
      <c r="I918">
        <v>0</v>
      </c>
      <c r="J918">
        <v>0</v>
      </c>
      <c r="K918">
        <v>3630.6426240000001</v>
      </c>
      <c r="L918">
        <v>5629.9261854122369</v>
      </c>
      <c r="M918">
        <v>3630.6426240000001</v>
      </c>
      <c r="N918">
        <f t="shared" si="14"/>
        <v>1.5506693355595433</v>
      </c>
      <c r="AB918" t="e">
        <v>#DIV/0!</v>
      </c>
      <c r="AD918">
        <v>206.82</v>
      </c>
      <c r="AE918">
        <v>3630.6426240000001</v>
      </c>
      <c r="AF918">
        <v>5629.9261854122369</v>
      </c>
      <c r="AG918">
        <v>2.6603919999999999</v>
      </c>
      <c r="AH918">
        <v>50.309600000000003</v>
      </c>
    </row>
    <row r="919" spans="1:34" x14ac:dyDescent="0.3">
      <c r="A919">
        <v>206.87</v>
      </c>
      <c r="B919">
        <v>45.476199999999999</v>
      </c>
      <c r="C919">
        <v>2.6540560000000002</v>
      </c>
      <c r="D919">
        <v>5618.6789861405932</v>
      </c>
      <c r="E919">
        <v>3614.4578310000002</v>
      </c>
      <c r="F919">
        <v>34673398.164756037</v>
      </c>
      <c r="G919">
        <v>0.1470108016060524</v>
      </c>
      <c r="H919">
        <v>79541524.446725309</v>
      </c>
      <c r="I919">
        <v>0</v>
      </c>
      <c r="J919">
        <v>0</v>
      </c>
      <c r="K919">
        <v>3614.4578310000002</v>
      </c>
      <c r="L919">
        <v>5618.6789861405932</v>
      </c>
      <c r="M919">
        <v>3614.4578310000002</v>
      </c>
      <c r="N919">
        <f t="shared" si="14"/>
        <v>1.5545011863054692</v>
      </c>
      <c r="AB919" t="e">
        <v>#DIV/0!</v>
      </c>
      <c r="AD919">
        <v>206.87</v>
      </c>
      <c r="AE919">
        <v>3614.4578310000002</v>
      </c>
      <c r="AF919">
        <v>5618.6789861405932</v>
      </c>
      <c r="AG919">
        <v>2.6540560000000002</v>
      </c>
      <c r="AH919">
        <v>45.476199999999999</v>
      </c>
    </row>
    <row r="920" spans="1:34" x14ac:dyDescent="0.3">
      <c r="A920">
        <v>206.92</v>
      </c>
      <c r="B920">
        <v>41.157899999999998</v>
      </c>
      <c r="C920">
        <v>2.6545879999999999</v>
      </c>
      <c r="D920">
        <v>5619.3806193806195</v>
      </c>
      <c r="E920">
        <v>3610.9773709999999</v>
      </c>
      <c r="F920">
        <v>34613591.22571522</v>
      </c>
      <c r="G920">
        <v>0.14831805079845031</v>
      </c>
      <c r="H920">
        <v>79494823.214895293</v>
      </c>
      <c r="I920">
        <v>0</v>
      </c>
      <c r="J920">
        <v>0</v>
      </c>
      <c r="K920">
        <v>3610.9773709999999</v>
      </c>
      <c r="L920">
        <v>5619.3806193806195</v>
      </c>
      <c r="M920">
        <v>3610.9773709999999</v>
      </c>
      <c r="N920">
        <f t="shared" si="14"/>
        <v>1.5561938062836504</v>
      </c>
      <c r="AB920" t="e">
        <v>#DIV/0!</v>
      </c>
      <c r="AD920">
        <v>206.92</v>
      </c>
      <c r="AE920">
        <v>3610.9773709999999</v>
      </c>
      <c r="AF920">
        <v>5619.3806193806195</v>
      </c>
      <c r="AG920">
        <v>2.6545879999999999</v>
      </c>
      <c r="AH920">
        <v>41.157899999999998</v>
      </c>
    </row>
    <row r="921" spans="1:34" x14ac:dyDescent="0.3">
      <c r="A921">
        <v>206.97</v>
      </c>
      <c r="B921">
        <v>40.801099999999998</v>
      </c>
      <c r="C921">
        <v>2.664428</v>
      </c>
      <c r="D921">
        <v>5604.6830240378613</v>
      </c>
      <c r="E921">
        <v>3595.8288389999998</v>
      </c>
      <c r="F921">
        <v>34451014.17851606</v>
      </c>
      <c r="G921">
        <v>0.1502098119453367</v>
      </c>
      <c r="H921">
        <v>79251789.079194173</v>
      </c>
      <c r="I921">
        <v>0</v>
      </c>
      <c r="J921">
        <v>0</v>
      </c>
      <c r="K921">
        <v>3595.8288389999998</v>
      </c>
      <c r="L921">
        <v>5604.6830240378613</v>
      </c>
      <c r="M921">
        <v>3595.8288389999998</v>
      </c>
      <c r="N921">
        <f t="shared" si="14"/>
        <v>1.5586623487886937</v>
      </c>
      <c r="AB921" t="e">
        <v>#DIV/0!</v>
      </c>
      <c r="AD921">
        <v>206.97</v>
      </c>
      <c r="AE921">
        <v>3595.8288389999998</v>
      </c>
      <c r="AF921">
        <v>5604.6830240378613</v>
      </c>
      <c r="AG921">
        <v>2.664428</v>
      </c>
      <c r="AH921">
        <v>40.801099999999998</v>
      </c>
    </row>
    <row r="922" spans="1:34" x14ac:dyDescent="0.3">
      <c r="A922">
        <v>207.02</v>
      </c>
      <c r="B922">
        <v>44.042299999999997</v>
      </c>
      <c r="C922">
        <v>2.653378</v>
      </c>
      <c r="D922">
        <v>5587.2858207102063</v>
      </c>
      <c r="E922">
        <v>3604.9026680000002</v>
      </c>
      <c r="F922">
        <v>34481504.803170979</v>
      </c>
      <c r="G922">
        <v>0.14342526210898379</v>
      </c>
      <c r="H922">
        <v>78854047.334955916</v>
      </c>
      <c r="I922">
        <v>0</v>
      </c>
      <c r="J922">
        <v>0</v>
      </c>
      <c r="K922">
        <v>3604.9026680000002</v>
      </c>
      <c r="L922">
        <v>5587.2858207102063</v>
      </c>
      <c r="M922">
        <v>3604.9026680000002</v>
      </c>
      <c r="N922">
        <f t="shared" si="14"/>
        <v>1.5499130865050601</v>
      </c>
      <c r="AB922" t="e">
        <v>#DIV/0!</v>
      </c>
      <c r="AD922">
        <v>207.02</v>
      </c>
      <c r="AE922">
        <v>3604.9026680000002</v>
      </c>
      <c r="AF922">
        <v>5587.2858207102063</v>
      </c>
      <c r="AG922">
        <v>2.653378</v>
      </c>
      <c r="AH922">
        <v>44.042299999999997</v>
      </c>
    </row>
    <row r="923" spans="1:34" x14ac:dyDescent="0.3">
      <c r="A923">
        <v>207.07</v>
      </c>
      <c r="B923">
        <v>48.106999999999999</v>
      </c>
      <c r="C923">
        <v>2.6040519999999998</v>
      </c>
      <c r="D923">
        <v>5583.819332423378</v>
      </c>
      <c r="E923">
        <v>3617.508742</v>
      </c>
      <c r="F923">
        <v>34077586.665168397</v>
      </c>
      <c r="G923">
        <v>0.13835159933796451</v>
      </c>
      <c r="H923">
        <v>77584550.563745067</v>
      </c>
      <c r="I923">
        <v>0</v>
      </c>
      <c r="J923">
        <v>0</v>
      </c>
      <c r="K923">
        <v>3617.508742</v>
      </c>
      <c r="L923">
        <v>5583.819332423378</v>
      </c>
      <c r="M923">
        <v>3617.508742</v>
      </c>
      <c r="N923">
        <f t="shared" si="14"/>
        <v>1.5435537909263684</v>
      </c>
      <c r="AB923" t="e">
        <v>#DIV/0!</v>
      </c>
      <c r="AD923">
        <v>207.07</v>
      </c>
      <c r="AE923">
        <v>3617.508742</v>
      </c>
      <c r="AF923">
        <v>5583.819332423378</v>
      </c>
      <c r="AG923">
        <v>2.6040519999999998</v>
      </c>
      <c r="AH923">
        <v>48.106999999999999</v>
      </c>
    </row>
    <row r="924" spans="1:34" x14ac:dyDescent="0.3">
      <c r="A924">
        <v>207.12</v>
      </c>
      <c r="B924">
        <v>51.3476</v>
      </c>
      <c r="C924">
        <v>2.632574</v>
      </c>
      <c r="D924">
        <v>5564.4862124397187</v>
      </c>
      <c r="E924">
        <v>3614.4578310000002</v>
      </c>
      <c r="F924">
        <v>34392750.755893789</v>
      </c>
      <c r="G924">
        <v>0.13505898607470809</v>
      </c>
      <c r="H924">
        <v>78075601.602609903</v>
      </c>
      <c r="I924">
        <v>0</v>
      </c>
      <c r="J924">
        <v>0</v>
      </c>
      <c r="K924">
        <v>3614.4578310000002</v>
      </c>
      <c r="L924">
        <v>5564.4862124397187</v>
      </c>
      <c r="M924">
        <v>3614.4578310000002</v>
      </c>
      <c r="N924">
        <f t="shared" si="14"/>
        <v>1.5395078522468777</v>
      </c>
      <c r="AB924" t="e">
        <v>#DIV/0!</v>
      </c>
      <c r="AD924">
        <v>207.12</v>
      </c>
      <c r="AE924">
        <v>3614.4578310000002</v>
      </c>
      <c r="AF924">
        <v>5564.4862124397187</v>
      </c>
      <c r="AG924">
        <v>2.632574</v>
      </c>
      <c r="AH924">
        <v>51.3476</v>
      </c>
    </row>
    <row r="925" spans="1:34" x14ac:dyDescent="0.3">
      <c r="A925">
        <v>207.17</v>
      </c>
      <c r="B925">
        <v>51.752699999999997</v>
      </c>
      <c r="C925">
        <v>2.6318779999999999</v>
      </c>
      <c r="D925">
        <v>5534.3746156684301</v>
      </c>
      <c r="E925">
        <v>3623.6260419999999</v>
      </c>
      <c r="F925">
        <v>34558310.160815403</v>
      </c>
      <c r="G925">
        <v>0.1248088944968526</v>
      </c>
      <c r="H925">
        <v>77742989.295332238</v>
      </c>
      <c r="I925">
        <v>0</v>
      </c>
      <c r="J925">
        <v>0</v>
      </c>
      <c r="K925">
        <v>3623.6260419999999</v>
      </c>
      <c r="L925">
        <v>5534.3746156684301</v>
      </c>
      <c r="M925">
        <v>3623.6260419999999</v>
      </c>
      <c r="N925">
        <f t="shared" si="14"/>
        <v>1.5273029146831676</v>
      </c>
      <c r="AB925" t="e">
        <v>#DIV/0!</v>
      </c>
      <c r="AD925">
        <v>207.17</v>
      </c>
      <c r="AE925">
        <v>3623.6260419999999</v>
      </c>
      <c r="AF925">
        <v>5534.3746156684301</v>
      </c>
      <c r="AG925">
        <v>2.6318779999999999</v>
      </c>
      <c r="AH925">
        <v>51.752699999999997</v>
      </c>
    </row>
    <row r="926" spans="1:34" x14ac:dyDescent="0.3">
      <c r="A926">
        <v>207.22</v>
      </c>
      <c r="B926">
        <v>48.190100000000001</v>
      </c>
      <c r="C926">
        <v>2.6526999999999998</v>
      </c>
      <c r="D926">
        <v>5483.792347063124</v>
      </c>
      <c r="E926">
        <v>3623.6260419999999</v>
      </c>
      <c r="F926">
        <v>34831716.881859653</v>
      </c>
      <c r="G926">
        <v>0.1124661106004176</v>
      </c>
      <c r="H926">
        <v>77498209.210194632</v>
      </c>
      <c r="I926">
        <v>0</v>
      </c>
      <c r="J926">
        <v>0</v>
      </c>
      <c r="K926">
        <v>3623.6260419999999</v>
      </c>
      <c r="L926">
        <v>5483.792347063124</v>
      </c>
      <c r="M926">
        <v>3623.6260419999999</v>
      </c>
      <c r="N926">
        <f t="shared" si="14"/>
        <v>1.5133438946245228</v>
      </c>
      <c r="AB926" t="e">
        <v>#DIV/0!</v>
      </c>
      <c r="AD926">
        <v>207.22</v>
      </c>
      <c r="AE926">
        <v>3623.6260419999999</v>
      </c>
      <c r="AF926">
        <v>5483.792347063124</v>
      </c>
      <c r="AG926">
        <v>2.6526999999999998</v>
      </c>
      <c r="AH926">
        <v>48.190100000000001</v>
      </c>
    </row>
    <row r="927" spans="1:34" x14ac:dyDescent="0.3">
      <c r="A927">
        <v>207.27</v>
      </c>
      <c r="B927">
        <v>45.552</v>
      </c>
      <c r="C927">
        <v>2.686178</v>
      </c>
      <c r="D927">
        <v>5465.8083323211449</v>
      </c>
      <c r="E927">
        <v>3614.4578310000002</v>
      </c>
      <c r="F927">
        <v>35093049.783202767</v>
      </c>
      <c r="G927">
        <v>0.1114301478913096</v>
      </c>
      <c r="H927">
        <v>78006947.021004304</v>
      </c>
      <c r="I927">
        <v>0</v>
      </c>
      <c r="J927">
        <v>0</v>
      </c>
      <c r="K927">
        <v>3614.4578310000002</v>
      </c>
      <c r="L927">
        <v>5465.8083323211449</v>
      </c>
      <c r="M927">
        <v>3614.4578310000002</v>
      </c>
      <c r="N927">
        <f t="shared" si="14"/>
        <v>1.512206972078282</v>
      </c>
      <c r="AB927" t="e">
        <v>#DIV/0!</v>
      </c>
      <c r="AD927">
        <v>207.27</v>
      </c>
      <c r="AE927">
        <v>3614.4578310000002</v>
      </c>
      <c r="AF927">
        <v>5465.8083323211449</v>
      </c>
      <c r="AG927">
        <v>2.686178</v>
      </c>
      <c r="AH927">
        <v>45.552</v>
      </c>
    </row>
    <row r="928" spans="1:34" x14ac:dyDescent="0.3">
      <c r="A928">
        <v>207.32</v>
      </c>
      <c r="B928">
        <v>49.417999999999999</v>
      </c>
      <c r="C928">
        <v>2.6560039999999998</v>
      </c>
      <c r="D928">
        <v>5434.7826086956502</v>
      </c>
      <c r="E928">
        <v>3601.440576</v>
      </c>
      <c r="F928">
        <v>34449365.816348553</v>
      </c>
      <c r="G928">
        <v>0.1085357864120375</v>
      </c>
      <c r="H928">
        <v>76376709.65324381</v>
      </c>
      <c r="I928">
        <v>0</v>
      </c>
      <c r="J928">
        <v>0</v>
      </c>
      <c r="K928">
        <v>3601.440576</v>
      </c>
      <c r="L928">
        <v>5434.7826086956502</v>
      </c>
      <c r="M928">
        <v>3601.440576</v>
      </c>
      <c r="N928">
        <f t="shared" si="14"/>
        <v>1.5090579711110719</v>
      </c>
      <c r="AB928" t="e">
        <v>#DIV/0!</v>
      </c>
      <c r="AD928">
        <v>207.32</v>
      </c>
      <c r="AE928">
        <v>3601.440576</v>
      </c>
      <c r="AF928">
        <v>5434.7826086956502</v>
      </c>
      <c r="AG928">
        <v>2.6560039999999998</v>
      </c>
      <c r="AH928">
        <v>49.417999999999999</v>
      </c>
    </row>
    <row r="929" spans="1:34" x14ac:dyDescent="0.3">
      <c r="A929">
        <v>207.37</v>
      </c>
      <c r="B929">
        <v>59.406399999999998</v>
      </c>
      <c r="C929">
        <v>2.6776559999999998</v>
      </c>
      <c r="D929">
        <v>5400.8641382621227</v>
      </c>
      <c r="E929">
        <v>3606.636211</v>
      </c>
      <c r="F929">
        <v>34830480.011536531</v>
      </c>
      <c r="G929">
        <v>9.7567745225077843E-2</v>
      </c>
      <c r="H929">
        <v>76457622.822738588</v>
      </c>
      <c r="I929">
        <v>0</v>
      </c>
      <c r="J929">
        <v>0</v>
      </c>
      <c r="K929">
        <v>3606.636211</v>
      </c>
      <c r="L929">
        <v>5400.8641382621227</v>
      </c>
      <c r="M929">
        <v>3606.636211</v>
      </c>
      <c r="N929">
        <f t="shared" si="14"/>
        <v>1.4974795965808381</v>
      </c>
      <c r="AB929" t="e">
        <v>#DIV/0!</v>
      </c>
      <c r="AD929">
        <v>207.37</v>
      </c>
      <c r="AE929">
        <v>3606.636211</v>
      </c>
      <c r="AF929">
        <v>5400.8641382621227</v>
      </c>
      <c r="AG929">
        <v>2.6776559999999998</v>
      </c>
      <c r="AH929">
        <v>59.406399999999998</v>
      </c>
    </row>
    <row r="930" spans="1:34" x14ac:dyDescent="0.3">
      <c r="A930">
        <v>207.42</v>
      </c>
      <c r="B930">
        <v>77.062399999999997</v>
      </c>
      <c r="C930">
        <v>2.6594660000000001</v>
      </c>
      <c r="D930">
        <v>5482.4561403508769</v>
      </c>
      <c r="E930">
        <v>3614.4578310000002</v>
      </c>
      <c r="F930">
        <v>34744076.057035372</v>
      </c>
      <c r="G930">
        <v>7.3138911931063116E-2</v>
      </c>
      <c r="H930">
        <v>76457622.822738588</v>
      </c>
      <c r="I930">
        <v>0</v>
      </c>
      <c r="J930">
        <v>0</v>
      </c>
      <c r="K930">
        <v>3614.4578310000002</v>
      </c>
      <c r="L930">
        <v>5482.4561403508769</v>
      </c>
      <c r="M930">
        <v>3614.4578310000002</v>
      </c>
      <c r="N930">
        <f t="shared" si="14"/>
        <v>1.5168128656335891</v>
      </c>
      <c r="AB930" t="e">
        <v>#DIV/0!</v>
      </c>
      <c r="AD930">
        <v>207.42</v>
      </c>
      <c r="AE930">
        <v>3614.4578310000002</v>
      </c>
      <c r="AF930">
        <v>5482.4561403508769</v>
      </c>
      <c r="AG930">
        <v>2.6594660000000001</v>
      </c>
      <c r="AH930">
        <v>77.062399999999997</v>
      </c>
    </row>
    <row r="931" spans="1:34" x14ac:dyDescent="0.3">
      <c r="A931">
        <v>207.47</v>
      </c>
      <c r="B931">
        <v>108.538</v>
      </c>
      <c r="C931">
        <v>2.6358280000000001</v>
      </c>
      <c r="D931">
        <v>5482.4561403508769</v>
      </c>
      <c r="E931">
        <v>3613.1518729999998</v>
      </c>
      <c r="F931">
        <v>34410382.544579268</v>
      </c>
      <c r="G931">
        <v>0.11608886824879069</v>
      </c>
      <c r="H931">
        <v>76810089.820374846</v>
      </c>
      <c r="I931">
        <v>0</v>
      </c>
      <c r="J931">
        <v>0</v>
      </c>
      <c r="K931">
        <v>3613.1518729999998</v>
      </c>
      <c r="L931">
        <v>5482.4561403508769</v>
      </c>
      <c r="M931">
        <v>3613.1518729999998</v>
      </c>
      <c r="N931">
        <f t="shared" si="14"/>
        <v>1.5173611110342822</v>
      </c>
      <c r="AB931" t="e">
        <v>#DIV/0!</v>
      </c>
      <c r="AD931">
        <v>207.47</v>
      </c>
      <c r="AE931">
        <v>3613.1518729999998</v>
      </c>
      <c r="AF931">
        <v>5482.4561403508769</v>
      </c>
      <c r="AG931">
        <v>2.6358280000000001</v>
      </c>
      <c r="AH931">
        <v>108.538</v>
      </c>
    </row>
    <row r="932" spans="1:34" x14ac:dyDescent="0.3">
      <c r="A932">
        <v>207.52</v>
      </c>
      <c r="B932">
        <v>149.745</v>
      </c>
      <c r="C932">
        <v>2.6801020000000002</v>
      </c>
      <c r="D932">
        <v>5489.6794027228807</v>
      </c>
      <c r="E932">
        <v>3614.4578310000002</v>
      </c>
      <c r="F932">
        <v>35013671.063519001</v>
      </c>
      <c r="G932">
        <v>0.1173824001269264</v>
      </c>
      <c r="H932">
        <v>78247319.620419145</v>
      </c>
      <c r="I932">
        <v>0</v>
      </c>
      <c r="J932">
        <v>0</v>
      </c>
      <c r="K932">
        <v>3614.4578310000002</v>
      </c>
      <c r="L932">
        <v>5489.6794027228807</v>
      </c>
      <c r="M932">
        <v>3614.4578310000002</v>
      </c>
      <c r="N932">
        <f t="shared" si="14"/>
        <v>1.51881130155669</v>
      </c>
      <c r="AB932" t="e">
        <v>#DIV/0!</v>
      </c>
      <c r="AD932">
        <v>207.52</v>
      </c>
      <c r="AE932">
        <v>3614.4578310000002</v>
      </c>
      <c r="AF932">
        <v>5489.6794027228807</v>
      </c>
      <c r="AG932">
        <v>2.6801020000000002</v>
      </c>
      <c r="AH932">
        <v>149.745</v>
      </c>
    </row>
    <row r="933" spans="1:34" x14ac:dyDescent="0.3">
      <c r="A933">
        <v>207.57</v>
      </c>
      <c r="B933">
        <v>181.541</v>
      </c>
      <c r="C933">
        <v>2.6439080000000001</v>
      </c>
      <c r="D933">
        <v>5458.5152838427957</v>
      </c>
      <c r="E933">
        <v>3617.9450069999998</v>
      </c>
      <c r="F933">
        <v>34607502.702401169</v>
      </c>
      <c r="G933">
        <v>0.10823556227057959</v>
      </c>
      <c r="H933">
        <v>76706530.432352319</v>
      </c>
      <c r="I933">
        <v>0</v>
      </c>
      <c r="J933">
        <v>0</v>
      </c>
      <c r="K933">
        <v>3617.9450069999998</v>
      </c>
      <c r="L933">
        <v>5458.5152838427957</v>
      </c>
      <c r="M933">
        <v>3617.9450069999998</v>
      </c>
      <c r="N933">
        <f t="shared" si="14"/>
        <v>1.5087336245525182</v>
      </c>
      <c r="AB933" t="e">
        <v>#DIV/0!</v>
      </c>
      <c r="AD933">
        <v>207.57</v>
      </c>
      <c r="AE933">
        <v>3617.9450069999998</v>
      </c>
      <c r="AF933">
        <v>5458.5152838427957</v>
      </c>
      <c r="AG933">
        <v>2.6439080000000001</v>
      </c>
      <c r="AH933">
        <v>181.541</v>
      </c>
    </row>
    <row r="934" spans="1:34" x14ac:dyDescent="0.3">
      <c r="A934">
        <v>207.62</v>
      </c>
      <c r="B934">
        <v>186.709</v>
      </c>
      <c r="C934">
        <v>2.6728779999999999</v>
      </c>
      <c r="D934">
        <v>5449.7892748147069</v>
      </c>
      <c r="E934">
        <v>3628.4470249999999</v>
      </c>
      <c r="F934">
        <v>35190116.938174188</v>
      </c>
      <c r="G934">
        <v>0.1018758403789148</v>
      </c>
      <c r="H934">
        <v>77550279.348565936</v>
      </c>
      <c r="I934">
        <v>0</v>
      </c>
      <c r="J934">
        <v>0</v>
      </c>
      <c r="K934">
        <v>3628.4470249999999</v>
      </c>
      <c r="L934">
        <v>5449.7892748147069</v>
      </c>
      <c r="M934">
        <v>3628.4470249999999</v>
      </c>
      <c r="N934">
        <f t="shared" si="14"/>
        <v>1.5019619240037567</v>
      </c>
      <c r="AB934" t="e">
        <v>#DIV/0!</v>
      </c>
      <c r="AD934">
        <v>207.62</v>
      </c>
      <c r="AE934">
        <v>3628.4470249999999</v>
      </c>
      <c r="AF934">
        <v>5449.7892748147069</v>
      </c>
      <c r="AG934">
        <v>2.6728779999999999</v>
      </c>
      <c r="AH934">
        <v>186.709</v>
      </c>
    </row>
    <row r="935" spans="1:34" x14ac:dyDescent="0.3">
      <c r="A935">
        <v>207.67</v>
      </c>
      <c r="B935">
        <v>166.43799999999999</v>
      </c>
      <c r="C935">
        <v>2.6843620000000001</v>
      </c>
      <c r="D935">
        <v>5449.7892748147069</v>
      </c>
      <c r="E935">
        <v>3645.6434559999998</v>
      </c>
      <c r="F935">
        <v>35677093.542279169</v>
      </c>
      <c r="G935">
        <v>9.5029501419890208E-2</v>
      </c>
      <c r="H935">
        <v>78134939.907425493</v>
      </c>
      <c r="I935">
        <v>0</v>
      </c>
      <c r="J935">
        <v>0</v>
      </c>
      <c r="K935">
        <v>3645.6434559999998</v>
      </c>
      <c r="L935">
        <v>5449.7892748147069</v>
      </c>
      <c r="M935">
        <v>3645.6434559999998</v>
      </c>
      <c r="N935">
        <f t="shared" si="14"/>
        <v>1.4948771981103759</v>
      </c>
      <c r="AB935" t="e">
        <v>#DIV/0!</v>
      </c>
      <c r="AD935">
        <v>207.67</v>
      </c>
      <c r="AE935">
        <v>3645.6434559999998</v>
      </c>
      <c r="AF935">
        <v>5449.7892748147069</v>
      </c>
      <c r="AG935">
        <v>2.6843620000000001</v>
      </c>
      <c r="AH935">
        <v>166.43799999999999</v>
      </c>
    </row>
    <row r="936" spans="1:34" x14ac:dyDescent="0.3">
      <c r="A936">
        <v>207.72</v>
      </c>
      <c r="B936">
        <v>138.91</v>
      </c>
      <c r="C936">
        <v>2.6823359999999998</v>
      </c>
      <c r="D936">
        <v>5434.782608695652</v>
      </c>
      <c r="E936">
        <v>3643.429682</v>
      </c>
      <c r="F936">
        <v>35606883.410302877</v>
      </c>
      <c r="G936">
        <v>9.1859871810870034E-2</v>
      </c>
      <c r="H936">
        <v>77755454.311915785</v>
      </c>
      <c r="I936">
        <v>0</v>
      </c>
      <c r="J936">
        <v>0</v>
      </c>
      <c r="K936">
        <v>3643.429682</v>
      </c>
      <c r="L936">
        <v>5434.782608695652</v>
      </c>
      <c r="M936">
        <v>3643.429682</v>
      </c>
      <c r="N936">
        <f t="shared" si="14"/>
        <v>1.4916666665877079</v>
      </c>
      <c r="AB936" t="e">
        <v>#DIV/0!</v>
      </c>
      <c r="AD936">
        <v>207.72</v>
      </c>
      <c r="AE936">
        <v>3643.429682</v>
      </c>
      <c r="AF936">
        <v>5434.782608695652</v>
      </c>
      <c r="AG936">
        <v>2.6823359999999998</v>
      </c>
      <c r="AH936">
        <v>138.91</v>
      </c>
    </row>
    <row r="937" spans="1:34" x14ac:dyDescent="0.3">
      <c r="A937">
        <v>207.77</v>
      </c>
      <c r="B937">
        <v>127.182</v>
      </c>
      <c r="C937">
        <v>2.634484</v>
      </c>
      <c r="D937">
        <v>5419.8583610348323</v>
      </c>
      <c r="E937">
        <v>3659.8755639999999</v>
      </c>
      <c r="F937">
        <v>35288094.234747693</v>
      </c>
      <c r="G937">
        <v>8.0896682398098316E-2</v>
      </c>
      <c r="H937">
        <v>76285567.972980484</v>
      </c>
      <c r="I937">
        <v>0</v>
      </c>
      <c r="J937">
        <v>0</v>
      </c>
      <c r="K937">
        <v>3659.8755639999999</v>
      </c>
      <c r="L937">
        <v>5419.8583610348323</v>
      </c>
      <c r="M937">
        <v>3659.8755639999999</v>
      </c>
      <c r="N937">
        <f t="shared" si="14"/>
        <v>1.4808859662734786</v>
      </c>
      <c r="AB937" t="e">
        <v>#DIV/0!</v>
      </c>
      <c r="AD937">
        <v>207.77</v>
      </c>
      <c r="AE937">
        <v>3659.8755639999999</v>
      </c>
      <c r="AF937">
        <v>5419.8583610348323</v>
      </c>
      <c r="AG937">
        <v>2.634484</v>
      </c>
      <c r="AH937">
        <v>127.182</v>
      </c>
    </row>
    <row r="938" spans="1:34" x14ac:dyDescent="0.3">
      <c r="A938">
        <v>207.82</v>
      </c>
      <c r="B938">
        <v>147.51300000000001</v>
      </c>
      <c r="C938">
        <v>2.6526960000000002</v>
      </c>
      <c r="D938">
        <v>5451.3737461840392</v>
      </c>
      <c r="E938">
        <v>3670.6227819999999</v>
      </c>
      <c r="F938">
        <v>35741024.239958622</v>
      </c>
      <c r="G938">
        <v>8.5278619909933004E-2</v>
      </c>
      <c r="H938">
        <v>77577938.922619507</v>
      </c>
      <c r="I938">
        <v>0</v>
      </c>
      <c r="J938">
        <v>0</v>
      </c>
      <c r="K938">
        <v>3670.6227819999999</v>
      </c>
      <c r="L938">
        <v>5451.3737461840392</v>
      </c>
      <c r="M938">
        <v>3670.6227819999999</v>
      </c>
      <c r="N938">
        <f t="shared" si="14"/>
        <v>1.4851359210530937</v>
      </c>
      <c r="AB938" t="e">
        <v>#DIV/0!</v>
      </c>
      <c r="AD938">
        <v>207.82</v>
      </c>
      <c r="AE938">
        <v>3670.6227819999999</v>
      </c>
      <c r="AF938">
        <v>5451.3737461840392</v>
      </c>
      <c r="AG938">
        <v>2.6526960000000002</v>
      </c>
      <c r="AH938">
        <v>147.51300000000001</v>
      </c>
    </row>
    <row r="939" spans="1:34" x14ac:dyDescent="0.3">
      <c r="A939">
        <v>207.87</v>
      </c>
      <c r="B939">
        <v>209.16</v>
      </c>
      <c r="C939">
        <v>2.6719759999999999</v>
      </c>
      <c r="D939">
        <v>5450.5813953488378</v>
      </c>
      <c r="E939">
        <v>3680.9815950000002</v>
      </c>
      <c r="F939">
        <v>36204274.152279139</v>
      </c>
      <c r="G939">
        <v>8.074609500338846E-2</v>
      </c>
      <c r="H939">
        <v>78255255.82501559</v>
      </c>
      <c r="I939">
        <v>0</v>
      </c>
      <c r="J939">
        <v>0</v>
      </c>
      <c r="K939">
        <v>3680.9815950000002</v>
      </c>
      <c r="L939">
        <v>5450.5813953488378</v>
      </c>
      <c r="M939">
        <v>3680.9815950000002</v>
      </c>
      <c r="N939">
        <f t="shared" si="14"/>
        <v>1.480741279106786</v>
      </c>
      <c r="AB939" t="e">
        <v>#DIV/0!</v>
      </c>
      <c r="AD939">
        <v>207.87</v>
      </c>
      <c r="AE939">
        <v>3680.9815950000002</v>
      </c>
      <c r="AF939">
        <v>5450.5813953488378</v>
      </c>
      <c r="AG939">
        <v>2.6719759999999999</v>
      </c>
      <c r="AH939">
        <v>209.16</v>
      </c>
    </row>
    <row r="940" spans="1:34" x14ac:dyDescent="0.3">
      <c r="A940">
        <v>207.92</v>
      </c>
      <c r="B940">
        <v>324.49200000000002</v>
      </c>
      <c r="C940">
        <v>2.7632439999999998</v>
      </c>
      <c r="D940">
        <v>5480.8535515931017</v>
      </c>
      <c r="E940">
        <v>3695.0363349999998</v>
      </c>
      <c r="F940">
        <v>37727381.391006887</v>
      </c>
      <c r="G940">
        <v>8.3397154224404274E-2</v>
      </c>
      <c r="H940">
        <v>81747475.270711213</v>
      </c>
      <c r="I940">
        <v>0</v>
      </c>
      <c r="J940">
        <v>0</v>
      </c>
      <c r="K940">
        <v>3695.0363349999998</v>
      </c>
      <c r="L940">
        <v>5480.8535515931017</v>
      </c>
      <c r="M940">
        <v>3695.0363349999998</v>
      </c>
      <c r="N940">
        <f t="shared" si="14"/>
        <v>1.4833016659883811</v>
      </c>
      <c r="AB940" t="e">
        <v>#DIV/0!</v>
      </c>
      <c r="AD940">
        <v>207.92</v>
      </c>
      <c r="AE940">
        <v>3695.0363349999998</v>
      </c>
      <c r="AF940">
        <v>5480.8535515931017</v>
      </c>
      <c r="AG940">
        <v>2.7632439999999998</v>
      </c>
      <c r="AH940">
        <v>324.49200000000002</v>
      </c>
    </row>
    <row r="941" spans="1:34" x14ac:dyDescent="0.3">
      <c r="A941">
        <v>207.97</v>
      </c>
      <c r="B941">
        <f>(B940+B945)/2</f>
        <v>351.834</v>
      </c>
      <c r="C941">
        <v>2.6942560000000002</v>
      </c>
      <c r="D941">
        <v>5484.0596665691737</v>
      </c>
      <c r="E941">
        <v>3712.8712869999999</v>
      </c>
      <c r="F941">
        <v>37141432.209953047</v>
      </c>
      <c r="G941">
        <v>7.6861919157696135E-2</v>
      </c>
      <c r="H941">
        <v>79992387.939751029</v>
      </c>
      <c r="I941">
        <v>0</v>
      </c>
      <c r="J941">
        <v>0</v>
      </c>
      <c r="K941">
        <v>3712.8712869999999</v>
      </c>
      <c r="L941">
        <v>5484.0596665691737</v>
      </c>
      <c r="M941">
        <v>3712.8712869999999</v>
      </c>
      <c r="N941">
        <f t="shared" si="14"/>
        <v>1.4770400702471682</v>
      </c>
      <c r="AB941" t="e">
        <v>#DIV/0!</v>
      </c>
      <c r="AD941">
        <v>207.97</v>
      </c>
      <c r="AE941">
        <v>3712.8712869999999</v>
      </c>
      <c r="AF941">
        <v>5484.0596665691737</v>
      </c>
      <c r="AG941">
        <v>2.6942560000000002</v>
      </c>
      <c r="AH941">
        <v>489.47</v>
      </c>
    </row>
    <row r="942" spans="1:34" x14ac:dyDescent="0.3">
      <c r="A942">
        <v>208.02</v>
      </c>
      <c r="B942">
        <f>(B941+B945)/2</f>
        <v>365.505</v>
      </c>
      <c r="C942">
        <v>2.71957</v>
      </c>
      <c r="D942">
        <v>5514.7058823529414</v>
      </c>
      <c r="E942">
        <v>3716.5510410000002</v>
      </c>
      <c r="F942">
        <v>37564744.978568912</v>
      </c>
      <c r="G942">
        <v>8.3933947564587677E-2</v>
      </c>
      <c r="H942">
        <v>81435404.62775445</v>
      </c>
      <c r="I942">
        <v>0</v>
      </c>
      <c r="J942">
        <v>0</v>
      </c>
      <c r="K942">
        <v>3716.5510410000002</v>
      </c>
      <c r="L942">
        <v>5514.7058823529414</v>
      </c>
      <c r="M942">
        <v>3716.5510410000002</v>
      </c>
      <c r="N942">
        <f t="shared" si="14"/>
        <v>1.4838235292657564</v>
      </c>
      <c r="AB942" t="e">
        <v>#DIV/0!</v>
      </c>
      <c r="AD942">
        <v>208.02</v>
      </c>
      <c r="AE942">
        <v>3716.5510410000002</v>
      </c>
      <c r="AF942">
        <v>5514.7058823529414</v>
      </c>
      <c r="AG942">
        <v>2.71957</v>
      </c>
      <c r="AH942">
        <v>639.03</v>
      </c>
    </row>
    <row r="943" spans="1:34" x14ac:dyDescent="0.3">
      <c r="A943">
        <v>208.07</v>
      </c>
      <c r="B943">
        <f>(B942+B945)/2</f>
        <v>372.34050000000002</v>
      </c>
      <c r="C943">
        <v>2.7242479999999998</v>
      </c>
      <c r="D943">
        <v>5522.0144308643803</v>
      </c>
      <c r="E943">
        <v>3749.531309</v>
      </c>
      <c r="F943">
        <v>38300161.869543709</v>
      </c>
      <c r="G943">
        <v>7.2250294230369966E-2</v>
      </c>
      <c r="H943">
        <v>82134719.667378083</v>
      </c>
      <c r="I943">
        <v>0</v>
      </c>
      <c r="J943">
        <v>0</v>
      </c>
      <c r="K943">
        <v>3749.531309</v>
      </c>
      <c r="L943">
        <v>5522.0144308643803</v>
      </c>
      <c r="M943">
        <v>3749.531309</v>
      </c>
      <c r="N943">
        <f t="shared" si="14"/>
        <v>1.472721248549089</v>
      </c>
      <c r="AB943" t="e">
        <v>#DIV/0!</v>
      </c>
      <c r="AD943">
        <v>208.07</v>
      </c>
      <c r="AE943">
        <v>3749.531309</v>
      </c>
      <c r="AF943">
        <v>5522.0144308643803</v>
      </c>
      <c r="AG943">
        <v>2.7242479999999998</v>
      </c>
      <c r="AH943">
        <v>671.553</v>
      </c>
    </row>
    <row r="944" spans="1:34" x14ac:dyDescent="0.3">
      <c r="A944">
        <v>208.12</v>
      </c>
      <c r="B944">
        <f>(B943+B945)/2</f>
        <v>375.75824999999998</v>
      </c>
      <c r="C944">
        <v>2.7078039999999999</v>
      </c>
      <c r="D944">
        <v>5548.1580115401684</v>
      </c>
      <c r="E944">
        <v>3759.8696580000001</v>
      </c>
      <c r="F944">
        <v>38279195.763173953</v>
      </c>
      <c r="G944">
        <v>7.5360519492396416E-2</v>
      </c>
      <c r="H944">
        <v>82327871.683275759</v>
      </c>
      <c r="I944">
        <v>0</v>
      </c>
      <c r="J944">
        <v>0</v>
      </c>
      <c r="K944">
        <v>3759.8696580000001</v>
      </c>
      <c r="L944">
        <v>5548.1580115401684</v>
      </c>
      <c r="M944">
        <v>3759.8696580000001</v>
      </c>
      <c r="N944">
        <f t="shared" si="14"/>
        <v>1.4756250924111605</v>
      </c>
      <c r="AB944" t="e">
        <v>#DIV/0!</v>
      </c>
      <c r="AD944">
        <v>208.12</v>
      </c>
      <c r="AE944">
        <v>3759.8696580000001</v>
      </c>
      <c r="AF944">
        <v>5548.1580115401684</v>
      </c>
      <c r="AG944">
        <v>2.7078039999999999</v>
      </c>
      <c r="AH944">
        <v>556.90099999999995</v>
      </c>
    </row>
    <row r="945" spans="1:34" x14ac:dyDescent="0.3">
      <c r="A945">
        <v>208.17</v>
      </c>
      <c r="B945">
        <v>379.17599999999999</v>
      </c>
      <c r="C945">
        <v>2.6641840000000001</v>
      </c>
      <c r="D945">
        <v>5548.1580115401703</v>
      </c>
      <c r="E945">
        <v>3782.6251419999999</v>
      </c>
      <c r="F945">
        <v>38119818.617013887</v>
      </c>
      <c r="G945">
        <v>6.57271187766333E-2</v>
      </c>
      <c r="H945">
        <v>81250648.925996155</v>
      </c>
      <c r="I945">
        <v>0</v>
      </c>
      <c r="J945">
        <v>0</v>
      </c>
      <c r="K945">
        <v>3782.6251419999999</v>
      </c>
      <c r="L945">
        <v>5548.1580115401703</v>
      </c>
      <c r="M945">
        <v>3782.6251419999999</v>
      </c>
      <c r="N945">
        <f t="shared" si="14"/>
        <v>1.4667480395920687</v>
      </c>
      <c r="AB945" t="e">
        <v>#DIV/0!</v>
      </c>
      <c r="AD945">
        <v>208.17</v>
      </c>
      <c r="AE945">
        <v>3782.6251419999999</v>
      </c>
      <c r="AF945">
        <v>5548.1580115401703</v>
      </c>
      <c r="AG945">
        <v>2.6641840000000001</v>
      </c>
      <c r="AH945">
        <v>379.17599999999999</v>
      </c>
    </row>
    <row r="946" spans="1:34" x14ac:dyDescent="0.3">
      <c r="A946">
        <v>208.22</v>
      </c>
      <c r="B946">
        <v>240.113</v>
      </c>
      <c r="C946">
        <v>2.7045020000000002</v>
      </c>
      <c r="D946">
        <v>5548.1580115401703</v>
      </c>
      <c r="E946">
        <v>3808.5565569999999</v>
      </c>
      <c r="F946">
        <v>39229080.203164272</v>
      </c>
      <c r="G946">
        <v>5.4428217820972201E-2</v>
      </c>
      <c r="H946">
        <v>82728498.250756979</v>
      </c>
      <c r="I946">
        <v>0</v>
      </c>
      <c r="J946">
        <v>0</v>
      </c>
      <c r="K946">
        <v>3808.5565569999999</v>
      </c>
      <c r="L946">
        <v>5548.1580115401703</v>
      </c>
      <c r="M946">
        <v>3808.5565569999999</v>
      </c>
      <c r="N946">
        <f t="shared" si="14"/>
        <v>1.4567613552548775</v>
      </c>
      <c r="AB946" t="e">
        <v>#DIV/0!</v>
      </c>
      <c r="AD946">
        <v>208.22</v>
      </c>
      <c r="AE946">
        <v>3808.5565569999999</v>
      </c>
      <c r="AF946">
        <v>5548.1580115401703</v>
      </c>
      <c r="AG946">
        <v>2.7045020000000002</v>
      </c>
      <c r="AH946">
        <v>240.113</v>
      </c>
    </row>
    <row r="947" spans="1:34" x14ac:dyDescent="0.3">
      <c r="A947">
        <v>208.27</v>
      </c>
      <c r="B947">
        <v>166.56100000000001</v>
      </c>
      <c r="C947">
        <v>2.648196</v>
      </c>
      <c r="D947">
        <v>5588.673621460508</v>
      </c>
      <c r="E947">
        <v>3808.0731150000001</v>
      </c>
      <c r="F947">
        <v>38402604.687130451</v>
      </c>
      <c r="G947">
        <v>6.6652249526845037E-2</v>
      </c>
      <c r="H947">
        <v>81924449.354435727</v>
      </c>
      <c r="I947">
        <v>0</v>
      </c>
      <c r="J947">
        <v>0</v>
      </c>
      <c r="K947">
        <v>3808.0731150000001</v>
      </c>
      <c r="L947">
        <v>5588.673621460508</v>
      </c>
      <c r="M947">
        <v>3808.0731150000001</v>
      </c>
      <c r="N947">
        <f t="shared" si="14"/>
        <v>1.467585692996997</v>
      </c>
      <c r="AB947" t="e">
        <v>#DIV/0!</v>
      </c>
      <c r="AD947">
        <v>208.27</v>
      </c>
      <c r="AE947">
        <v>3808.0731150000001</v>
      </c>
      <c r="AF947">
        <v>5588.673621460508</v>
      </c>
      <c r="AG947">
        <v>2.648196</v>
      </c>
      <c r="AH947">
        <v>166.56100000000001</v>
      </c>
    </row>
    <row r="948" spans="1:34" x14ac:dyDescent="0.3">
      <c r="A948">
        <v>208.32</v>
      </c>
      <c r="B948">
        <v>131.857</v>
      </c>
      <c r="C948">
        <v>2.6877680000000002</v>
      </c>
      <c r="D948">
        <v>5621.3461250187365</v>
      </c>
      <c r="E948">
        <v>3824.091778</v>
      </c>
      <c r="F948">
        <v>39305053.573333673</v>
      </c>
      <c r="G948">
        <v>6.9280059733887095E-2</v>
      </c>
      <c r="H948">
        <v>84056220.065475732</v>
      </c>
      <c r="I948">
        <v>0</v>
      </c>
      <c r="J948">
        <v>0</v>
      </c>
      <c r="K948">
        <v>3824.091778</v>
      </c>
      <c r="L948">
        <v>5621.3461250187365</v>
      </c>
      <c r="M948">
        <v>3824.091778</v>
      </c>
      <c r="N948">
        <f t="shared" si="14"/>
        <v>1.4699820117703086</v>
      </c>
      <c r="AB948" t="e">
        <v>#DIV/0!</v>
      </c>
      <c r="AD948">
        <v>208.32</v>
      </c>
      <c r="AE948">
        <v>3824.091778</v>
      </c>
      <c r="AF948">
        <v>5621.3461250187365</v>
      </c>
      <c r="AG948">
        <v>2.6877680000000002</v>
      </c>
      <c r="AH948">
        <v>131.857</v>
      </c>
    </row>
    <row r="949" spans="1:34" x14ac:dyDescent="0.3">
      <c r="A949">
        <v>208.37</v>
      </c>
      <c r="B949">
        <v>113.602</v>
      </c>
      <c r="C949">
        <v>2.7383440000000001</v>
      </c>
      <c r="D949">
        <v>5647.5903614457829</v>
      </c>
      <c r="E949">
        <v>3821.6560509999999</v>
      </c>
      <c r="F949">
        <v>39993664.652643196</v>
      </c>
      <c r="G949">
        <v>7.7649869361266208E-2</v>
      </c>
      <c r="H949">
        <v>86198334.976398453</v>
      </c>
      <c r="I949">
        <v>0</v>
      </c>
      <c r="J949">
        <v>0</v>
      </c>
      <c r="K949">
        <v>3821.6560509999999</v>
      </c>
      <c r="L949">
        <v>5647.5903614457829</v>
      </c>
      <c r="M949">
        <v>3821.6560509999999</v>
      </c>
      <c r="N949">
        <f t="shared" si="14"/>
        <v>1.4777861445610725</v>
      </c>
      <c r="AB949" t="e">
        <v>#DIV/0!</v>
      </c>
      <c r="AD949">
        <v>208.37</v>
      </c>
      <c r="AE949">
        <v>3821.6560509999999</v>
      </c>
      <c r="AF949">
        <v>5647.5903614457829</v>
      </c>
      <c r="AG949">
        <v>2.7383440000000001</v>
      </c>
      <c r="AH949">
        <v>113.602</v>
      </c>
    </row>
    <row r="950" spans="1:34" x14ac:dyDescent="0.3">
      <c r="A950">
        <v>208.42</v>
      </c>
      <c r="B950">
        <v>103.51600000000001</v>
      </c>
      <c r="C950">
        <v>2.6952639999999999</v>
      </c>
      <c r="D950">
        <v>5672.364241415823</v>
      </c>
      <c r="E950">
        <v>3831.417625</v>
      </c>
      <c r="F950">
        <v>39565831.398156457</v>
      </c>
      <c r="G950">
        <v>8.048128958044741E-2</v>
      </c>
      <c r="H950">
        <v>85500281.064805284</v>
      </c>
      <c r="I950">
        <v>0</v>
      </c>
      <c r="J950">
        <v>0</v>
      </c>
      <c r="K950">
        <v>3831.417625</v>
      </c>
      <c r="L950">
        <v>5672.364241415823</v>
      </c>
      <c r="M950">
        <v>3831.417625</v>
      </c>
      <c r="N950">
        <f t="shared" si="14"/>
        <v>1.480487066824469</v>
      </c>
      <c r="AB950" t="e">
        <v>#DIV/0!</v>
      </c>
      <c r="AD950">
        <v>208.42</v>
      </c>
      <c r="AE950">
        <v>3831.417625</v>
      </c>
      <c r="AF950">
        <v>5672.364241415823</v>
      </c>
      <c r="AG950">
        <v>2.6952639999999999</v>
      </c>
      <c r="AH950">
        <v>103.51600000000001</v>
      </c>
    </row>
    <row r="951" spans="1:34" x14ac:dyDescent="0.3">
      <c r="A951">
        <v>208.47</v>
      </c>
      <c r="B951">
        <v>94.385499999999993</v>
      </c>
      <c r="C951">
        <v>2.6820900000000001</v>
      </c>
      <c r="D951">
        <v>5677.5170325510962</v>
      </c>
      <c r="E951">
        <v>3851.0911420000002</v>
      </c>
      <c r="F951">
        <v>39777816.584332056</v>
      </c>
      <c r="G951">
        <v>7.3905356426660795E-2</v>
      </c>
      <c r="H951">
        <v>85435220.593742922</v>
      </c>
      <c r="I951">
        <v>0</v>
      </c>
      <c r="J951">
        <v>0</v>
      </c>
      <c r="K951">
        <v>3851.0911420000002</v>
      </c>
      <c r="L951">
        <v>5677.5170325510962</v>
      </c>
      <c r="M951">
        <v>3851.0911420000002</v>
      </c>
      <c r="N951">
        <f t="shared" si="14"/>
        <v>1.4742619229734906</v>
      </c>
      <c r="AB951" t="e">
        <v>#DIV/0!</v>
      </c>
      <c r="AD951">
        <v>208.47</v>
      </c>
      <c r="AE951">
        <v>3851.0911420000002</v>
      </c>
      <c r="AF951">
        <v>5677.5170325510962</v>
      </c>
      <c r="AG951">
        <v>2.6820900000000001</v>
      </c>
      <c r="AH951">
        <v>94.385499999999993</v>
      </c>
    </row>
    <row r="952" spans="1:34" x14ac:dyDescent="0.3">
      <c r="A952">
        <v>208.52</v>
      </c>
      <c r="B952">
        <v>82.602199999999996</v>
      </c>
      <c r="C952">
        <v>2.6634500000000001</v>
      </c>
      <c r="D952">
        <v>5709.5006090134002</v>
      </c>
      <c r="E952">
        <v>3851.5855689999999</v>
      </c>
      <c r="F952">
        <v>39511512.065889157</v>
      </c>
      <c r="G952">
        <v>8.2442755550852037E-2</v>
      </c>
      <c r="H952">
        <v>85537899.993163615</v>
      </c>
      <c r="I952">
        <v>0</v>
      </c>
      <c r="J952">
        <v>0</v>
      </c>
      <c r="K952">
        <v>3851.5855689999999</v>
      </c>
      <c r="L952">
        <v>5709.5006090134002</v>
      </c>
      <c r="M952">
        <v>3851.5855689999999</v>
      </c>
      <c r="N952">
        <f t="shared" si="14"/>
        <v>1.482376674937999</v>
      </c>
      <c r="AB952" t="e">
        <v>#DIV/0!</v>
      </c>
      <c r="AD952">
        <v>208.52</v>
      </c>
      <c r="AE952">
        <v>3851.5855689999999</v>
      </c>
      <c r="AF952">
        <v>5709.5006090134002</v>
      </c>
      <c r="AG952">
        <v>2.6634500000000001</v>
      </c>
      <c r="AH952">
        <v>82.602199999999996</v>
      </c>
    </row>
    <row r="953" spans="1:34" x14ac:dyDescent="0.3">
      <c r="A953">
        <v>208.57</v>
      </c>
      <c r="B953">
        <v>71.532899999999998</v>
      </c>
      <c r="C953">
        <v>2.6379000000000001</v>
      </c>
      <c r="D953">
        <v>5726.065048098948</v>
      </c>
      <c r="E953">
        <v>3841.7210909999999</v>
      </c>
      <c r="F953">
        <v>38932293.760354199</v>
      </c>
      <c r="G953">
        <v>9.0692191859656768E-2</v>
      </c>
      <c r="H953">
        <v>84926297.631209522</v>
      </c>
      <c r="I953">
        <v>0</v>
      </c>
      <c r="J953">
        <v>0</v>
      </c>
      <c r="K953">
        <v>3841.7210909999999</v>
      </c>
      <c r="L953">
        <v>5726.065048098948</v>
      </c>
      <c r="M953">
        <v>3841.7210909999999</v>
      </c>
      <c r="N953">
        <f t="shared" si="14"/>
        <v>1.4904947320390856</v>
      </c>
      <c r="AB953" t="e">
        <v>#DIV/0!</v>
      </c>
      <c r="AD953">
        <v>208.57</v>
      </c>
      <c r="AE953">
        <v>3841.7210909999999</v>
      </c>
      <c r="AF953">
        <v>5726.065048098948</v>
      </c>
      <c r="AG953">
        <v>2.6379000000000001</v>
      </c>
      <c r="AH953">
        <v>71.532899999999998</v>
      </c>
    </row>
    <row r="954" spans="1:34" x14ac:dyDescent="0.3">
      <c r="A954">
        <v>208.62</v>
      </c>
      <c r="B954">
        <v>64.811899999999994</v>
      </c>
      <c r="C954">
        <v>2.637886</v>
      </c>
      <c r="D954">
        <v>5745.3654052397742</v>
      </c>
      <c r="E954">
        <v>3851.0911420000002</v>
      </c>
      <c r="F954">
        <v>39122231.348827727</v>
      </c>
      <c r="G954">
        <v>9.2071697246912054E-2</v>
      </c>
      <c r="H954">
        <v>85448563.178401291</v>
      </c>
      <c r="I954">
        <v>0</v>
      </c>
      <c r="J954">
        <v>0</v>
      </c>
      <c r="K954">
        <v>3851.0911420000002</v>
      </c>
      <c r="L954">
        <v>5745.3654052397742</v>
      </c>
      <c r="M954">
        <v>3851.0911420000002</v>
      </c>
      <c r="N954">
        <f t="shared" si="14"/>
        <v>1.4918798837505607</v>
      </c>
      <c r="AB954" t="e">
        <v>#DIV/0!</v>
      </c>
      <c r="AD954">
        <v>208.62</v>
      </c>
      <c r="AE954">
        <v>3851.0911420000002</v>
      </c>
      <c r="AF954">
        <v>5745.3654052397742</v>
      </c>
      <c r="AG954">
        <v>2.637886</v>
      </c>
      <c r="AH954">
        <v>64.811899999999994</v>
      </c>
    </row>
    <row r="955" spans="1:34" x14ac:dyDescent="0.3">
      <c r="A955">
        <v>208.67</v>
      </c>
      <c r="B955">
        <v>61.851799999999997</v>
      </c>
      <c r="C955">
        <v>2.6709239999999999</v>
      </c>
      <c r="D955">
        <v>5645.4648099360193</v>
      </c>
      <c r="E955">
        <v>3836.3171360000001</v>
      </c>
      <c r="F955">
        <v>39308867.690623738</v>
      </c>
      <c r="G955">
        <v>7.1021994110555958E-2</v>
      </c>
      <c r="H955">
        <v>84201323.720479667</v>
      </c>
      <c r="I955">
        <v>0</v>
      </c>
      <c r="J955">
        <v>0</v>
      </c>
      <c r="K955">
        <v>3836.3171360000001</v>
      </c>
      <c r="L955">
        <v>5645.4648099360193</v>
      </c>
      <c r="M955">
        <v>3836.3171360000001</v>
      </c>
      <c r="N955">
        <f t="shared" si="14"/>
        <v>1.471584493617323</v>
      </c>
      <c r="AB955" t="e">
        <v>#DIV/0!</v>
      </c>
      <c r="AD955">
        <v>208.67</v>
      </c>
      <c r="AE955">
        <v>3836.3171360000001</v>
      </c>
      <c r="AF955">
        <v>5645.4648099360193</v>
      </c>
      <c r="AG955">
        <v>2.6709239999999999</v>
      </c>
      <c r="AH955">
        <v>61.851799999999997</v>
      </c>
    </row>
    <row r="956" spans="1:34" x14ac:dyDescent="0.3">
      <c r="A956">
        <v>208.72</v>
      </c>
      <c r="B956">
        <v>60.5002</v>
      </c>
      <c r="C956">
        <v>2.6369099999999999</v>
      </c>
      <c r="D956">
        <v>5680.3837414794252</v>
      </c>
      <c r="E956">
        <v>3831.9070120000001</v>
      </c>
      <c r="F956">
        <v>38719097.910275772</v>
      </c>
      <c r="G956">
        <v>8.2457368980914353E-2</v>
      </c>
      <c r="H956">
        <v>83823545.706543058</v>
      </c>
      <c r="I956">
        <v>0</v>
      </c>
      <c r="J956">
        <v>0</v>
      </c>
      <c r="K956">
        <v>3831.9070120000001</v>
      </c>
      <c r="L956">
        <v>5680.3837414794252</v>
      </c>
      <c r="M956">
        <v>3831.9070120000001</v>
      </c>
      <c r="N956">
        <f t="shared" si="14"/>
        <v>1.4823908105522225</v>
      </c>
      <c r="AB956" t="e">
        <v>#DIV/0!</v>
      </c>
      <c r="AD956">
        <v>208.72</v>
      </c>
      <c r="AE956">
        <v>3831.9070120000001</v>
      </c>
      <c r="AF956">
        <v>5680.3837414794252</v>
      </c>
      <c r="AG956">
        <v>2.6369099999999999</v>
      </c>
      <c r="AH956">
        <v>60.5002</v>
      </c>
    </row>
    <row r="957" spans="1:34" x14ac:dyDescent="0.3">
      <c r="A957">
        <v>208.77</v>
      </c>
      <c r="B957">
        <v>59.715699999999998</v>
      </c>
      <c r="C957">
        <v>2.6518980000000001</v>
      </c>
      <c r="D957">
        <v>5709.9352874000751</v>
      </c>
      <c r="E957">
        <v>3811.9440909999998</v>
      </c>
      <c r="F957">
        <v>38534511.727106027</v>
      </c>
      <c r="G957">
        <v>9.7981369611785191E-2</v>
      </c>
      <c r="H957">
        <v>84620351.926898569</v>
      </c>
      <c r="I957">
        <v>0</v>
      </c>
      <c r="J957">
        <v>0</v>
      </c>
      <c r="K957">
        <v>3811.9440909999998</v>
      </c>
      <c r="L957">
        <v>5709.9352874000751</v>
      </c>
      <c r="M957">
        <v>3811.9440909999998</v>
      </c>
      <c r="N957">
        <f t="shared" si="14"/>
        <v>1.4979063572525191</v>
      </c>
      <c r="AB957" t="e">
        <v>#DIV/0!</v>
      </c>
      <c r="AD957">
        <v>208.77</v>
      </c>
      <c r="AE957">
        <v>3811.9440909999998</v>
      </c>
      <c r="AF957">
        <v>5709.9352874000751</v>
      </c>
      <c r="AG957">
        <v>2.6518980000000001</v>
      </c>
      <c r="AH957">
        <v>59.715699999999998</v>
      </c>
    </row>
    <row r="958" spans="1:34" x14ac:dyDescent="0.3">
      <c r="A958">
        <v>208.82</v>
      </c>
      <c r="B958">
        <v>59.113799999999998</v>
      </c>
      <c r="C958">
        <v>2.671408</v>
      </c>
      <c r="D958">
        <v>5718.6427754479591</v>
      </c>
      <c r="E958">
        <v>3801.7995179999998</v>
      </c>
      <c r="F958">
        <v>38611675.246265329</v>
      </c>
      <c r="G958">
        <v>0.10399132439801401</v>
      </c>
      <c r="H958">
        <v>85253908.984700948</v>
      </c>
      <c r="I958">
        <v>0</v>
      </c>
      <c r="J958">
        <v>0</v>
      </c>
      <c r="K958">
        <v>3801.7995179999998</v>
      </c>
      <c r="L958">
        <v>5718.6427754479591</v>
      </c>
      <c r="M958">
        <v>3801.7995179999998</v>
      </c>
      <c r="N958">
        <f t="shared" si="14"/>
        <v>1.5041936715422455</v>
      </c>
      <c r="AB958" t="e">
        <v>#DIV/0!</v>
      </c>
      <c r="AD958">
        <v>208.82</v>
      </c>
      <c r="AE958">
        <v>3801.7995179999998</v>
      </c>
      <c r="AF958">
        <v>5718.6427754479591</v>
      </c>
      <c r="AG958">
        <v>2.671408</v>
      </c>
      <c r="AH958">
        <v>59.113799999999998</v>
      </c>
    </row>
    <row r="959" spans="1:34" x14ac:dyDescent="0.3">
      <c r="A959">
        <v>208.87</v>
      </c>
      <c r="B959">
        <v>58.750700000000002</v>
      </c>
      <c r="C959">
        <v>2.6687639999999999</v>
      </c>
      <c r="D959">
        <v>5733.9449541284403</v>
      </c>
      <c r="E959">
        <v>3792.1880930000002</v>
      </c>
      <c r="F959">
        <v>38378669.188786507</v>
      </c>
      <c r="G959">
        <v>0.11127877591367789</v>
      </c>
      <c r="H959">
        <v>85298801.034621298</v>
      </c>
      <c r="I959">
        <v>0</v>
      </c>
      <c r="J959">
        <v>0</v>
      </c>
      <c r="K959">
        <v>3792.1880930000002</v>
      </c>
      <c r="L959">
        <v>5733.9449541284403</v>
      </c>
      <c r="M959">
        <v>3792.1880930000002</v>
      </c>
      <c r="N959">
        <f t="shared" si="14"/>
        <v>1.5120412842160253</v>
      </c>
      <c r="AB959" t="e">
        <v>#DIV/0!</v>
      </c>
      <c r="AD959">
        <v>208.87</v>
      </c>
      <c r="AE959">
        <v>3792.1880930000002</v>
      </c>
      <c r="AF959">
        <v>5733.9449541284403</v>
      </c>
      <c r="AG959">
        <v>2.6687639999999999</v>
      </c>
      <c r="AH959">
        <v>58.750700000000002</v>
      </c>
    </row>
    <row r="960" spans="1:34" x14ac:dyDescent="0.3">
      <c r="A960">
        <v>208.92</v>
      </c>
      <c r="B960">
        <v>59.07</v>
      </c>
      <c r="C960">
        <v>2.6881400000000002</v>
      </c>
      <c r="D960">
        <v>5732.484076433122</v>
      </c>
      <c r="E960">
        <v>3785.0113550000001</v>
      </c>
      <c r="F960">
        <v>38511129.537237443</v>
      </c>
      <c r="G960">
        <v>0.1135348672167739</v>
      </c>
      <c r="H960">
        <v>85766971.031231344</v>
      </c>
      <c r="I960">
        <v>0</v>
      </c>
      <c r="J960">
        <v>0</v>
      </c>
      <c r="K960">
        <v>3785.0113550000001</v>
      </c>
      <c r="L960">
        <v>5732.484076433122</v>
      </c>
      <c r="M960">
        <v>3785.0113550000001</v>
      </c>
      <c r="N960">
        <f t="shared" si="14"/>
        <v>1.5145222930072615</v>
      </c>
      <c r="AB960" t="e">
        <v>#DIV/0!</v>
      </c>
      <c r="AD960">
        <v>208.92</v>
      </c>
      <c r="AE960">
        <v>3785.0113550000001</v>
      </c>
      <c r="AF960">
        <v>5732.484076433122</v>
      </c>
      <c r="AG960">
        <v>2.6881400000000002</v>
      </c>
      <c r="AH960">
        <v>59.07</v>
      </c>
    </row>
    <row r="961" spans="1:34" x14ac:dyDescent="0.3">
      <c r="A961">
        <v>208.97</v>
      </c>
      <c r="B961">
        <v>60.0002</v>
      </c>
      <c r="C961">
        <v>2.6417320000000002</v>
      </c>
      <c r="D961">
        <v>5731.0239429444719</v>
      </c>
      <c r="E961">
        <v>3767.8975129999999</v>
      </c>
      <c r="F961">
        <v>37504805.698254779</v>
      </c>
      <c r="G961">
        <v>0.11933267477105899</v>
      </c>
      <c r="H961">
        <v>83960708.957992762</v>
      </c>
      <c r="I961">
        <v>0</v>
      </c>
      <c r="J961">
        <v>0</v>
      </c>
      <c r="K961">
        <v>3767.8975129999999</v>
      </c>
      <c r="L961">
        <v>5731.0239429444719</v>
      </c>
      <c r="M961">
        <v>3767.8975129999999</v>
      </c>
      <c r="N961">
        <f t="shared" si="14"/>
        <v>1.5210137545332094</v>
      </c>
      <c r="AB961" t="e">
        <v>#DIV/0!</v>
      </c>
      <c r="AD961">
        <v>208.97</v>
      </c>
      <c r="AE961">
        <v>3767.8975129999999</v>
      </c>
      <c r="AF961">
        <v>5731.0239429444719</v>
      </c>
      <c r="AG961">
        <v>2.6417320000000002</v>
      </c>
      <c r="AH961">
        <v>60.0002</v>
      </c>
    </row>
    <row r="962" spans="1:34" x14ac:dyDescent="0.3">
      <c r="A962">
        <v>209.02</v>
      </c>
      <c r="B962">
        <v>59.923699999999997</v>
      </c>
      <c r="C962">
        <v>2.6929240000000001</v>
      </c>
      <c r="D962">
        <v>5715.0114300228606</v>
      </c>
      <c r="E962">
        <v>3764.5877780000001</v>
      </c>
      <c r="F962">
        <v>38164445.144146457</v>
      </c>
      <c r="G962">
        <v>0.1167466767517526</v>
      </c>
      <c r="H962">
        <v>85240034.569600254</v>
      </c>
      <c r="I962">
        <v>0</v>
      </c>
      <c r="J962">
        <v>0</v>
      </c>
      <c r="K962">
        <v>3764.5877780000001</v>
      </c>
      <c r="L962">
        <v>5715.0114300228606</v>
      </c>
      <c r="M962">
        <v>3764.5877780000001</v>
      </c>
      <c r="N962">
        <f t="shared" si="14"/>
        <v>1.5180975360492339</v>
      </c>
      <c r="AB962" t="e">
        <v>#DIV/0!</v>
      </c>
      <c r="AD962">
        <v>209.02</v>
      </c>
      <c r="AE962">
        <v>3764.5877780000001</v>
      </c>
      <c r="AF962">
        <v>5715.0114300228606</v>
      </c>
      <c r="AG962">
        <v>2.6929240000000001</v>
      </c>
      <c r="AH962">
        <v>59.923699999999997</v>
      </c>
    </row>
    <row r="963" spans="1:34" x14ac:dyDescent="0.3">
      <c r="A963">
        <v>209.07</v>
      </c>
      <c r="B963">
        <v>57.676099999999998</v>
      </c>
      <c r="C963">
        <v>2.6532840000000002</v>
      </c>
      <c r="D963">
        <v>5707.0386810399496</v>
      </c>
      <c r="E963">
        <v>3748.5942770000001</v>
      </c>
      <c r="F963">
        <v>37283838.125458337</v>
      </c>
      <c r="G963">
        <v>0.1205932729692278</v>
      </c>
      <c r="H963">
        <v>83560036.387724489</v>
      </c>
      <c r="I963">
        <v>0</v>
      </c>
      <c r="J963">
        <v>0</v>
      </c>
      <c r="K963">
        <v>3748.5942770000001</v>
      </c>
      <c r="L963">
        <v>5707.0386810399496</v>
      </c>
      <c r="M963">
        <v>3748.5942770000001</v>
      </c>
      <c r="N963">
        <f t="shared" si="14"/>
        <v>1.522447685538082</v>
      </c>
      <c r="AB963" t="e">
        <v>#DIV/0!</v>
      </c>
      <c r="AD963">
        <v>209.07</v>
      </c>
      <c r="AE963">
        <v>3748.5942770000001</v>
      </c>
      <c r="AF963">
        <v>5707.0386810399496</v>
      </c>
      <c r="AG963">
        <v>2.6532840000000002</v>
      </c>
      <c r="AH963">
        <v>57.676099999999998</v>
      </c>
    </row>
    <row r="964" spans="1:34" x14ac:dyDescent="0.3">
      <c r="A964">
        <v>209.12</v>
      </c>
      <c r="B964">
        <v>54.1738</v>
      </c>
      <c r="C964">
        <v>2.699392</v>
      </c>
      <c r="D964">
        <v>5681.1008711021332</v>
      </c>
      <c r="E964">
        <v>3745.3183519999998</v>
      </c>
      <c r="F964">
        <v>37865477.141124427</v>
      </c>
      <c r="G964">
        <v>0.11563470499069881</v>
      </c>
      <c r="H964">
        <v>84488080.839340806</v>
      </c>
      <c r="I964">
        <v>0</v>
      </c>
      <c r="J964">
        <v>0</v>
      </c>
      <c r="K964">
        <v>3745.3183519999998</v>
      </c>
      <c r="L964">
        <v>5681.1008711021332</v>
      </c>
      <c r="M964">
        <v>3745.3183519999998</v>
      </c>
      <c r="N964">
        <f t="shared" si="14"/>
        <v>1.5168539326085393</v>
      </c>
      <c r="AB964" t="e">
        <v>#DIV/0!</v>
      </c>
      <c r="AD964">
        <v>209.12</v>
      </c>
      <c r="AE964">
        <v>3745.3183519999998</v>
      </c>
      <c r="AF964">
        <v>5681.1008711021332</v>
      </c>
      <c r="AG964">
        <v>2.699392</v>
      </c>
      <c r="AH964">
        <v>54.1738</v>
      </c>
    </row>
    <row r="965" spans="1:34" x14ac:dyDescent="0.3">
      <c r="A965">
        <v>209.17</v>
      </c>
      <c r="B965">
        <v>50.27</v>
      </c>
      <c r="C965">
        <v>2.6889799999999999</v>
      </c>
      <c r="D965">
        <v>5646.1731493099114</v>
      </c>
      <c r="E965">
        <v>3735.990037</v>
      </c>
      <c r="F965">
        <v>37531765.213167481</v>
      </c>
      <c r="G965">
        <v>0.1105932821657972</v>
      </c>
      <c r="H965">
        <v>83365052.627135515</v>
      </c>
      <c r="I965">
        <v>0</v>
      </c>
      <c r="J965">
        <v>0</v>
      </c>
      <c r="K965">
        <v>3735.990037</v>
      </c>
      <c r="L965">
        <v>5646.1731493099114</v>
      </c>
      <c r="M965">
        <v>3735.990037</v>
      </c>
      <c r="N965">
        <f t="shared" si="14"/>
        <v>1.5112923464442074</v>
      </c>
      <c r="AB965" t="e">
        <v>#DIV/0!</v>
      </c>
      <c r="AD965">
        <v>209.17</v>
      </c>
      <c r="AE965">
        <v>3735.990037</v>
      </c>
      <c r="AF965">
        <v>5646.1731493099114</v>
      </c>
      <c r="AG965">
        <v>2.6889799999999999</v>
      </c>
      <c r="AH965">
        <v>50.27</v>
      </c>
    </row>
    <row r="966" spans="1:34" x14ac:dyDescent="0.3">
      <c r="A966">
        <v>209.22</v>
      </c>
      <c r="B966">
        <v>46.224800000000002</v>
      </c>
      <c r="C966">
        <v>2.6072679999999999</v>
      </c>
      <c r="D966">
        <v>5649.7175141242942</v>
      </c>
      <c r="E966">
        <v>3721.6226270000002</v>
      </c>
      <c r="F966">
        <v>36111900.194414429</v>
      </c>
      <c r="G966">
        <v>0.1167302290938452</v>
      </c>
      <c r="H966">
        <v>80654501.154245004</v>
      </c>
      <c r="I966">
        <v>0</v>
      </c>
      <c r="J966">
        <v>0</v>
      </c>
      <c r="K966">
        <v>3721.6226270000002</v>
      </c>
      <c r="L966">
        <v>5649.7175141242942</v>
      </c>
      <c r="M966">
        <v>3721.6226270000002</v>
      </c>
      <c r="N966">
        <f t="shared" si="14"/>
        <v>1.5180790962351094</v>
      </c>
      <c r="AB966" t="e">
        <v>#DIV/0!</v>
      </c>
      <c r="AD966">
        <v>209.22</v>
      </c>
      <c r="AE966">
        <v>3721.6226270000002</v>
      </c>
      <c r="AF966">
        <v>5649.7175141242942</v>
      </c>
      <c r="AG966">
        <v>2.6072679999999999</v>
      </c>
      <c r="AH966">
        <v>46.224800000000002</v>
      </c>
    </row>
    <row r="967" spans="1:34" x14ac:dyDescent="0.3">
      <c r="A967">
        <v>209.27</v>
      </c>
      <c r="B967">
        <v>43.975499999999997</v>
      </c>
      <c r="C967">
        <v>2.6553019999999998</v>
      </c>
      <c r="D967">
        <v>5652.5562115312159</v>
      </c>
      <c r="E967">
        <v>3708.7402649999999</v>
      </c>
      <c r="F967">
        <v>36523026.743646353</v>
      </c>
      <c r="G967">
        <v>0.1220523036048505</v>
      </c>
      <c r="H967">
        <v>81961492.584659904</v>
      </c>
      <c r="I967">
        <v>0</v>
      </c>
      <c r="J967">
        <v>0</v>
      </c>
      <c r="K967">
        <v>3708.7402649999999</v>
      </c>
      <c r="L967">
        <v>5652.5562115312159</v>
      </c>
      <c r="M967">
        <v>3708.7402649999999</v>
      </c>
      <c r="N967">
        <f t="shared" si="14"/>
        <v>1.5241175729870682</v>
      </c>
      <c r="AB967" t="e">
        <v>#DIV/0!</v>
      </c>
      <c r="AD967">
        <v>209.27</v>
      </c>
      <c r="AE967">
        <v>3708.7402649999999</v>
      </c>
      <c r="AF967">
        <v>5652.5562115312159</v>
      </c>
      <c r="AG967">
        <v>2.6553019999999998</v>
      </c>
      <c r="AH967">
        <v>43.975499999999997</v>
      </c>
    </row>
    <row r="968" spans="1:34" x14ac:dyDescent="0.3">
      <c r="A968">
        <v>209.32</v>
      </c>
      <c r="B968">
        <v>45.853200000000001</v>
      </c>
      <c r="C968">
        <v>2.6938140000000002</v>
      </c>
      <c r="D968">
        <v>5650.4269211451538</v>
      </c>
      <c r="E968">
        <v>3702.7894350000001</v>
      </c>
      <c r="F968">
        <v>36933939.841433302</v>
      </c>
      <c r="G968">
        <v>0.12367858687003561</v>
      </c>
      <c r="H968">
        <v>83003754.657129362</v>
      </c>
      <c r="I968">
        <v>0</v>
      </c>
      <c r="J968">
        <v>0</v>
      </c>
      <c r="K968">
        <v>3702.7894350000001</v>
      </c>
      <c r="L968">
        <v>5650.4269211451538</v>
      </c>
      <c r="M968">
        <v>3702.7894350000001</v>
      </c>
      <c r="N968">
        <f t="shared" ref="N968:N1031" si="15">L968/M968</f>
        <v>1.5259919637167145</v>
      </c>
      <c r="AB968" t="e">
        <v>#DIV/0!</v>
      </c>
      <c r="AD968">
        <v>209.32</v>
      </c>
      <c r="AE968">
        <v>3702.7894350000001</v>
      </c>
      <c r="AF968">
        <v>5650.4269211451538</v>
      </c>
      <c r="AG968">
        <v>2.6938140000000002</v>
      </c>
      <c r="AH968">
        <v>45.853200000000001</v>
      </c>
    </row>
    <row r="969" spans="1:34" x14ac:dyDescent="0.3">
      <c r="A969">
        <v>209.37</v>
      </c>
      <c r="B969">
        <v>51.315899999999999</v>
      </c>
      <c r="C969">
        <v>2.6870440000000002</v>
      </c>
      <c r="D969">
        <v>5623.5941014746313</v>
      </c>
      <c r="E969">
        <v>3680.5299960000002</v>
      </c>
      <c r="F969">
        <v>36399506.962507904</v>
      </c>
      <c r="G969">
        <v>0.12534795798600551</v>
      </c>
      <c r="H969">
        <v>81924221.663911313</v>
      </c>
      <c r="I969">
        <v>0</v>
      </c>
      <c r="J969">
        <v>0</v>
      </c>
      <c r="K969">
        <v>3680.5299960000002</v>
      </c>
      <c r="L969">
        <v>5623.5941014746313</v>
      </c>
      <c r="M969">
        <v>3680.5299960000002</v>
      </c>
      <c r="N969">
        <f t="shared" si="15"/>
        <v>1.5279305175032816</v>
      </c>
      <c r="AB969" t="e">
        <v>#DIV/0!</v>
      </c>
      <c r="AD969">
        <v>209.37</v>
      </c>
      <c r="AE969">
        <v>3680.5299960000002</v>
      </c>
      <c r="AF969">
        <v>5623.5941014746313</v>
      </c>
      <c r="AG969">
        <v>2.6870440000000002</v>
      </c>
      <c r="AH969">
        <v>51.315899999999999</v>
      </c>
    </row>
    <row r="970" spans="1:34" x14ac:dyDescent="0.3">
      <c r="A970">
        <v>209.42</v>
      </c>
      <c r="B970">
        <v>57.968699999999998</v>
      </c>
      <c r="C970">
        <v>2.72438</v>
      </c>
      <c r="D970">
        <v>5601.8921946968749</v>
      </c>
      <c r="E970">
        <v>3648.303539</v>
      </c>
      <c r="F970">
        <v>36261821.218450934</v>
      </c>
      <c r="G970">
        <v>0.131728690479576</v>
      </c>
      <c r="H970">
        <v>82077086.883923963</v>
      </c>
      <c r="I970">
        <v>0</v>
      </c>
      <c r="J970">
        <v>0</v>
      </c>
      <c r="K970">
        <v>3648.303539</v>
      </c>
      <c r="L970">
        <v>5601.8921946968749</v>
      </c>
      <c r="M970">
        <v>3648.303539</v>
      </c>
      <c r="N970">
        <f t="shared" si="15"/>
        <v>1.5354786505051479</v>
      </c>
      <c r="AB970" t="e">
        <v>#DIV/0!</v>
      </c>
      <c r="AD970">
        <v>209.42</v>
      </c>
      <c r="AE970">
        <v>3648.303539</v>
      </c>
      <c r="AF970">
        <v>5601.8921946968749</v>
      </c>
      <c r="AG970">
        <v>2.72438</v>
      </c>
      <c r="AH970">
        <v>57.968699999999998</v>
      </c>
    </row>
    <row r="971" spans="1:34" x14ac:dyDescent="0.3">
      <c r="A971">
        <v>209.47</v>
      </c>
      <c r="B971">
        <v>64.942499999999995</v>
      </c>
      <c r="C971">
        <v>2.7426699999999999</v>
      </c>
      <c r="D971">
        <v>5576.2081784386619</v>
      </c>
      <c r="E971">
        <v>3640.3349109999999</v>
      </c>
      <c r="F971">
        <v>36345967.786197871</v>
      </c>
      <c r="G971">
        <v>0.12862924121426911</v>
      </c>
      <c r="H971">
        <v>82042244.087469548</v>
      </c>
      <c r="I971">
        <v>0</v>
      </c>
      <c r="J971">
        <v>0</v>
      </c>
      <c r="K971">
        <v>3640.3349109999999</v>
      </c>
      <c r="L971">
        <v>5576.2081784386619</v>
      </c>
      <c r="M971">
        <v>3640.3349109999999</v>
      </c>
      <c r="N971">
        <f t="shared" si="15"/>
        <v>1.5317843865379073</v>
      </c>
      <c r="AB971" t="e">
        <v>#DIV/0!</v>
      </c>
      <c r="AD971">
        <v>209.47</v>
      </c>
      <c r="AE971">
        <v>3640.3349109999999</v>
      </c>
      <c r="AF971">
        <v>5576.2081784386619</v>
      </c>
      <c r="AG971">
        <v>2.7426699999999999</v>
      </c>
      <c r="AH971">
        <v>64.942499999999995</v>
      </c>
    </row>
    <row r="972" spans="1:34" x14ac:dyDescent="0.3">
      <c r="A972">
        <v>209.52</v>
      </c>
      <c r="B972">
        <v>74.473299999999995</v>
      </c>
      <c r="C972">
        <v>2.7150659999999989</v>
      </c>
      <c r="D972">
        <v>5516.057857317971</v>
      </c>
      <c r="E972">
        <v>3605.7692310000002</v>
      </c>
      <c r="F972">
        <v>35300125.397454798</v>
      </c>
      <c r="G972">
        <v>0.12693454543427191</v>
      </c>
      <c r="H972">
        <v>79561861.537107036</v>
      </c>
      <c r="I972">
        <v>0</v>
      </c>
      <c r="J972">
        <v>0</v>
      </c>
      <c r="K972">
        <v>3605.7692310000002</v>
      </c>
      <c r="L972">
        <v>5516.057857317971</v>
      </c>
      <c r="M972">
        <v>3605.7692310000002</v>
      </c>
      <c r="N972">
        <f t="shared" si="15"/>
        <v>1.5297867123316109</v>
      </c>
      <c r="AB972" t="e">
        <v>#DIV/0!</v>
      </c>
      <c r="AD972">
        <v>209.52</v>
      </c>
      <c r="AE972">
        <v>3605.7692310000002</v>
      </c>
      <c r="AF972">
        <v>5516.057857317971</v>
      </c>
      <c r="AG972">
        <v>2.7150659999999989</v>
      </c>
      <c r="AH972">
        <v>74.473299999999995</v>
      </c>
    </row>
    <row r="973" spans="1:34" x14ac:dyDescent="0.3">
      <c r="A973">
        <v>209.57</v>
      </c>
      <c r="B973">
        <v>89.396600000000007</v>
      </c>
      <c r="C973">
        <v>2.73007</v>
      </c>
      <c r="D973">
        <v>5485.1292052657227</v>
      </c>
      <c r="E973">
        <v>3579.9522670000001</v>
      </c>
      <c r="F973">
        <v>34988736.102892123</v>
      </c>
      <c r="G973">
        <v>0.12896280427006729</v>
      </c>
      <c r="H973">
        <v>79001963.257172868</v>
      </c>
      <c r="I973">
        <v>0</v>
      </c>
      <c r="J973">
        <v>0</v>
      </c>
      <c r="K973">
        <v>3579.9522670000001</v>
      </c>
      <c r="L973">
        <v>5485.1292052657227</v>
      </c>
      <c r="M973">
        <v>3579.9522670000001</v>
      </c>
      <c r="N973">
        <f t="shared" si="15"/>
        <v>1.5321794248006164</v>
      </c>
      <c r="AB973" t="e">
        <v>#DIV/0!</v>
      </c>
      <c r="AD973">
        <v>209.57</v>
      </c>
      <c r="AE973">
        <v>3579.9522670000001</v>
      </c>
      <c r="AF973">
        <v>5485.1292052657227</v>
      </c>
      <c r="AG973">
        <v>2.73007</v>
      </c>
      <c r="AH973">
        <v>89.396600000000007</v>
      </c>
    </row>
    <row r="974" spans="1:34" x14ac:dyDescent="0.3">
      <c r="A974">
        <v>209.62</v>
      </c>
      <c r="B974">
        <v>108.56100000000001</v>
      </c>
      <c r="C974">
        <v>2.7267199999999998</v>
      </c>
      <c r="D974">
        <v>5555.5555555555538</v>
      </c>
      <c r="E974">
        <v>3554.923569</v>
      </c>
      <c r="F974">
        <v>34458873.777721427</v>
      </c>
      <c r="G974">
        <v>0.15332532705034049</v>
      </c>
      <c r="H974">
        <v>79484583.738953948</v>
      </c>
      <c r="I974">
        <v>0</v>
      </c>
      <c r="J974">
        <v>0</v>
      </c>
      <c r="K974">
        <v>3554.923569</v>
      </c>
      <c r="L974">
        <v>5555.5555555555538</v>
      </c>
      <c r="M974">
        <v>3554.923569</v>
      </c>
      <c r="N974">
        <f t="shared" si="15"/>
        <v>1.5627777778407572</v>
      </c>
      <c r="AB974" t="e">
        <v>#DIV/0!</v>
      </c>
      <c r="AD974">
        <v>209.62</v>
      </c>
      <c r="AE974">
        <v>3554.923569</v>
      </c>
      <c r="AF974">
        <v>5555.5555555555538</v>
      </c>
      <c r="AG974">
        <v>2.7267199999999998</v>
      </c>
      <c r="AH974">
        <v>108.56100000000001</v>
      </c>
    </row>
    <row r="975" spans="1:34" x14ac:dyDescent="0.3">
      <c r="A975">
        <v>209.67</v>
      </c>
      <c r="B975">
        <v>126.488</v>
      </c>
      <c r="C975">
        <v>2.7187700000000001</v>
      </c>
      <c r="D975">
        <v>5522.0144308643803</v>
      </c>
      <c r="E975">
        <f>(E974+E981)/2</f>
        <v>3556.8212149999999</v>
      </c>
      <c r="F975">
        <v>34171885.039772458</v>
      </c>
      <c r="G975">
        <v>0.14937959157660369</v>
      </c>
      <c r="H975">
        <v>78552934.540832639</v>
      </c>
      <c r="I975">
        <v>0</v>
      </c>
      <c r="J975">
        <v>0</v>
      </c>
      <c r="K975">
        <v>3545.261168</v>
      </c>
      <c r="L975">
        <v>5522.0144308643803</v>
      </c>
      <c r="M975">
        <v>3545.261168</v>
      </c>
      <c r="N975">
        <f t="shared" si="15"/>
        <v>1.5575762036114063</v>
      </c>
      <c r="AB975" t="e">
        <v>#DIV/0!</v>
      </c>
      <c r="AD975">
        <v>209.67</v>
      </c>
      <c r="AE975">
        <v>3545.261168</v>
      </c>
      <c r="AF975">
        <v>5522.0144308643803</v>
      </c>
      <c r="AG975">
        <v>2.7187700000000001</v>
      </c>
      <c r="AH975">
        <v>126.488</v>
      </c>
    </row>
    <row r="976" spans="1:34" x14ac:dyDescent="0.3">
      <c r="A976">
        <v>209.72</v>
      </c>
      <c r="B976">
        <v>138.82900000000001</v>
      </c>
      <c r="C976">
        <v>2.6967919999999999</v>
      </c>
      <c r="D976">
        <v>5521.2014134275605</v>
      </c>
      <c r="E976">
        <f>(E975+E981)/2</f>
        <v>3557.7700379999997</v>
      </c>
      <c r="F976">
        <v>33831646.9439933</v>
      </c>
      <c r="G976">
        <v>0.15032942694575779</v>
      </c>
      <c r="H976">
        <v>77835078.083430022</v>
      </c>
      <c r="I976">
        <v>0</v>
      </c>
      <c r="J976">
        <v>0</v>
      </c>
      <c r="K976">
        <v>3541.9126329999999</v>
      </c>
      <c r="L976">
        <v>5521.2014134275605</v>
      </c>
      <c r="M976">
        <v>3541.9126329999999</v>
      </c>
      <c r="N976">
        <f t="shared" si="15"/>
        <v>1.5588191989792541</v>
      </c>
      <c r="AB976" t="e">
        <v>#DIV/0!</v>
      </c>
      <c r="AD976">
        <v>209.72</v>
      </c>
      <c r="AE976">
        <v>3541.9126329999999</v>
      </c>
      <c r="AF976">
        <v>5521.2014134275605</v>
      </c>
      <c r="AG976">
        <v>2.6967919999999999</v>
      </c>
      <c r="AH976">
        <v>138.82900000000001</v>
      </c>
    </row>
    <row r="977" spans="1:34" x14ac:dyDescent="0.3">
      <c r="A977">
        <v>209.77</v>
      </c>
      <c r="B977">
        <v>146.19200000000001</v>
      </c>
      <c r="C977">
        <v>2.6920259999999998</v>
      </c>
      <c r="D977">
        <v>5489.6794027228807</v>
      </c>
      <c r="E977">
        <f>(E976+E981)/2</f>
        <v>3558.2444495</v>
      </c>
      <c r="F977">
        <v>33708151.342161193</v>
      </c>
      <c r="G977">
        <v>0.14458103924455501</v>
      </c>
      <c r="H977">
        <v>77163421.788447201</v>
      </c>
      <c r="I977">
        <v>0</v>
      </c>
      <c r="J977">
        <v>0</v>
      </c>
      <c r="K977">
        <v>3538.5704179999998</v>
      </c>
      <c r="L977">
        <v>5489.6794027228807</v>
      </c>
      <c r="M977">
        <v>3538.5704179999998</v>
      </c>
      <c r="N977">
        <f t="shared" si="15"/>
        <v>1.5513833990127708</v>
      </c>
      <c r="AB977" t="e">
        <v>#DIV/0!</v>
      </c>
      <c r="AD977">
        <v>209.77</v>
      </c>
      <c r="AE977">
        <v>3538.5704179999998</v>
      </c>
      <c r="AF977">
        <v>5489.6794027228807</v>
      </c>
      <c r="AG977">
        <v>2.6920259999999998</v>
      </c>
      <c r="AH977">
        <v>146.19200000000001</v>
      </c>
    </row>
    <row r="978" spans="1:34" x14ac:dyDescent="0.3">
      <c r="A978">
        <v>209.82</v>
      </c>
      <c r="B978">
        <v>154.55699999999999</v>
      </c>
      <c r="C978">
        <v>2.6842239999999991</v>
      </c>
      <c r="D978">
        <v>5473.6534812436121</v>
      </c>
      <c r="E978">
        <f>(E977+E981)/2</f>
        <v>3558.4816552499997</v>
      </c>
      <c r="F978">
        <v>33531310.155676588</v>
      </c>
      <c r="G978">
        <v>0.14245023139330459</v>
      </c>
      <c r="H978">
        <v>76615706.092546776</v>
      </c>
      <c r="I978">
        <v>0</v>
      </c>
      <c r="J978">
        <v>0</v>
      </c>
      <c r="K978">
        <v>3534.4015079999999</v>
      </c>
      <c r="L978">
        <v>5473.6534812436121</v>
      </c>
      <c r="M978">
        <v>3534.4015079999999</v>
      </c>
      <c r="N978">
        <f t="shared" si="15"/>
        <v>1.548679024964815</v>
      </c>
      <c r="AB978" t="e">
        <v>#DIV/0!</v>
      </c>
      <c r="AD978">
        <v>209.82</v>
      </c>
      <c r="AE978">
        <v>3534.4015079999999</v>
      </c>
      <c r="AF978">
        <v>5473.6534812436121</v>
      </c>
      <c r="AG978">
        <v>2.6842239999999991</v>
      </c>
      <c r="AH978">
        <v>154.55699999999999</v>
      </c>
    </row>
    <row r="979" spans="1:34" x14ac:dyDescent="0.3">
      <c r="A979">
        <v>209.87</v>
      </c>
      <c r="B979">
        <v>176.41300000000001</v>
      </c>
      <c r="C979">
        <v>2.6742859999999999</v>
      </c>
      <c r="D979">
        <v>5456.1326931470967</v>
      </c>
      <c r="E979">
        <f>(E978+E981)/2</f>
        <v>3558.6002581249995</v>
      </c>
      <c r="F979">
        <v>33383562.366971761</v>
      </c>
      <c r="G979">
        <v>0.13892708976379081</v>
      </c>
      <c r="H979">
        <v>76042887.0651263</v>
      </c>
      <c r="I979">
        <v>0</v>
      </c>
      <c r="J979">
        <v>0</v>
      </c>
      <c r="K979">
        <v>3533.1527500000002</v>
      </c>
      <c r="L979">
        <v>5456.1326931470967</v>
      </c>
      <c r="M979">
        <v>3533.1527500000002</v>
      </c>
      <c r="N979">
        <f t="shared" si="15"/>
        <v>1.5442674232375309</v>
      </c>
      <c r="AB979" t="e">
        <v>#DIV/0!</v>
      </c>
      <c r="AD979">
        <v>209.87</v>
      </c>
      <c r="AE979">
        <v>3533.1527500000002</v>
      </c>
      <c r="AF979">
        <v>5456.1326931470967</v>
      </c>
      <c r="AG979">
        <v>2.6742859999999999</v>
      </c>
      <c r="AH979">
        <v>176.41300000000001</v>
      </c>
    </row>
    <row r="980" spans="1:34" x14ac:dyDescent="0.3">
      <c r="A980">
        <v>209.92</v>
      </c>
      <c r="B980">
        <v>226.49700000000001</v>
      </c>
      <c r="C980">
        <v>2.62148</v>
      </c>
      <c r="D980">
        <v>5482.4561403508778</v>
      </c>
      <c r="E980">
        <f>(E979+E981)/2</f>
        <v>3558.6595595624995</v>
      </c>
      <c r="F980">
        <v>32902383.447435651</v>
      </c>
      <c r="G980">
        <v>0.1415260520771531</v>
      </c>
      <c r="H980">
        <v>75117855.761359781</v>
      </c>
      <c r="I980">
        <v>0</v>
      </c>
      <c r="J980">
        <v>0</v>
      </c>
      <c r="K980">
        <v>3542.7491730000002</v>
      </c>
      <c r="L980">
        <v>5482.4561403508778</v>
      </c>
      <c r="M980">
        <v>3542.7491730000002</v>
      </c>
      <c r="N980">
        <f t="shared" si="15"/>
        <v>1.5475146200396495</v>
      </c>
      <c r="AB980" t="e">
        <v>#DIV/0!</v>
      </c>
      <c r="AD980">
        <v>209.92</v>
      </c>
      <c r="AE980">
        <v>3542.7491730000002</v>
      </c>
      <c r="AF980">
        <v>5482.4561403508778</v>
      </c>
      <c r="AG980">
        <v>2.62148</v>
      </c>
      <c r="AH980">
        <v>226.49700000000001</v>
      </c>
    </row>
    <row r="981" spans="1:34" x14ac:dyDescent="0.3">
      <c r="A981">
        <v>209.97</v>
      </c>
      <c r="B981">
        <v>313.99900000000002</v>
      </c>
      <c r="C981">
        <v>2.6532399999999998</v>
      </c>
      <c r="D981">
        <v>5492.8958546945969</v>
      </c>
      <c r="E981">
        <v>3558.7188609999998</v>
      </c>
      <c r="F981">
        <v>33601904.733816907</v>
      </c>
      <c r="G981">
        <v>0.13831117437752491</v>
      </c>
      <c r="H981">
        <v>76498847.277745694</v>
      </c>
      <c r="I981">
        <v>0</v>
      </c>
      <c r="J981">
        <v>0</v>
      </c>
      <c r="K981">
        <v>3558.7188609999998</v>
      </c>
      <c r="L981">
        <v>5492.8958546945969</v>
      </c>
      <c r="M981">
        <v>3558.7188609999998</v>
      </c>
      <c r="N981">
        <f t="shared" si="15"/>
        <v>1.5435037352602485</v>
      </c>
      <c r="AB981" t="e">
        <v>#DIV/0!</v>
      </c>
      <c r="AD981">
        <v>209.97</v>
      </c>
      <c r="AE981">
        <v>3558.7188609999998</v>
      </c>
      <c r="AF981">
        <v>5492.8958546945969</v>
      </c>
      <c r="AG981">
        <v>2.6532399999999998</v>
      </c>
      <c r="AH981">
        <v>313.99900000000002</v>
      </c>
    </row>
    <row r="982" spans="1:34" x14ac:dyDescent="0.3">
      <c r="A982">
        <v>210.02</v>
      </c>
      <c r="B982">
        <f>(B981+B987)/2</f>
        <v>309.49549999999999</v>
      </c>
      <c r="C982">
        <v>2.6730800000000001</v>
      </c>
      <c r="D982">
        <v>5511.4638447971793</v>
      </c>
      <c r="E982">
        <v>3584.6576650000002</v>
      </c>
      <c r="F982">
        <v>34348464.729271241</v>
      </c>
      <c r="G982">
        <v>0.13341803549846909</v>
      </c>
      <c r="H982">
        <v>77862338.831678122</v>
      </c>
      <c r="I982">
        <v>0</v>
      </c>
      <c r="J982">
        <v>0</v>
      </c>
      <c r="K982">
        <v>3584.6576650000002</v>
      </c>
      <c r="L982">
        <v>5511.4638447971793</v>
      </c>
      <c r="M982">
        <v>3584.6576650000002</v>
      </c>
      <c r="N982">
        <f t="shared" si="15"/>
        <v>1.5375146973196891</v>
      </c>
      <c r="AB982" t="e">
        <v>#DIV/0!</v>
      </c>
      <c r="AD982">
        <v>210.02</v>
      </c>
      <c r="AE982">
        <v>3584.6576650000002</v>
      </c>
      <c r="AF982">
        <v>5511.4638447971793</v>
      </c>
      <c r="AG982">
        <v>2.6730800000000001</v>
      </c>
      <c r="AH982">
        <v>434.26400000000001</v>
      </c>
    </row>
    <row r="983" spans="1:34" x14ac:dyDescent="0.3">
      <c r="A983">
        <v>210.07</v>
      </c>
      <c r="B983">
        <f>(B982+B987)/2</f>
        <v>307.24374999999998</v>
      </c>
      <c r="C983">
        <v>2.6461239999999999</v>
      </c>
      <c r="D983">
        <v>5539.9615895996449</v>
      </c>
      <c r="E983">
        <v>3605.7692310000002</v>
      </c>
      <c r="F983">
        <v>34403771.038057543</v>
      </c>
      <c r="G983">
        <v>0.13250808986594201</v>
      </c>
      <c r="H983">
        <v>77925098.044991523</v>
      </c>
      <c r="I983">
        <v>0</v>
      </c>
      <c r="J983">
        <v>0</v>
      </c>
      <c r="K983">
        <v>3605.7692310000002</v>
      </c>
      <c r="L983">
        <v>5539.9615895996449</v>
      </c>
      <c r="M983">
        <v>3605.7692310000002</v>
      </c>
      <c r="N983">
        <f t="shared" si="15"/>
        <v>1.5364160140839709</v>
      </c>
      <c r="AB983" t="e">
        <v>#DIV/0!</v>
      </c>
      <c r="AD983">
        <v>210.07</v>
      </c>
      <c r="AE983">
        <v>3605.7692310000002</v>
      </c>
      <c r="AF983">
        <v>5539.9615895996449</v>
      </c>
      <c r="AG983">
        <v>2.6461239999999999</v>
      </c>
      <c r="AH983">
        <v>551.68899999999996</v>
      </c>
    </row>
    <row r="984" spans="1:34" x14ac:dyDescent="0.3">
      <c r="A984">
        <v>210.12</v>
      </c>
      <c r="B984">
        <f>(B983+B987)/2</f>
        <v>306.11787500000003</v>
      </c>
      <c r="C984">
        <v>2.6356160000000002</v>
      </c>
      <c r="D984">
        <v>5572.0653789004446</v>
      </c>
      <c r="E984">
        <v>3644.7576239999999</v>
      </c>
      <c r="F984">
        <v>35012203.295868471</v>
      </c>
      <c r="G984">
        <v>0.12608318643498739</v>
      </c>
      <c r="H984">
        <v>78853306.903042272</v>
      </c>
      <c r="I984">
        <v>0</v>
      </c>
      <c r="J984">
        <v>0</v>
      </c>
      <c r="K984">
        <v>3644.7576239999999</v>
      </c>
      <c r="L984">
        <v>5572.0653789004446</v>
      </c>
      <c r="M984">
        <v>3644.7576239999999</v>
      </c>
      <c r="N984">
        <f t="shared" si="15"/>
        <v>1.528789004297435</v>
      </c>
      <c r="AB984" t="e">
        <v>#DIV/0!</v>
      </c>
      <c r="AD984">
        <v>210.12</v>
      </c>
      <c r="AE984">
        <v>3644.7576239999999</v>
      </c>
      <c r="AF984">
        <v>5572.0653789004446</v>
      </c>
      <c r="AG984">
        <v>2.6356160000000002</v>
      </c>
      <c r="AH984">
        <v>599.03800000000001</v>
      </c>
    </row>
    <row r="985" spans="1:34" x14ac:dyDescent="0.3">
      <c r="A985">
        <v>210.17</v>
      </c>
      <c r="B985">
        <f>(B984+B987)/2</f>
        <v>305.55493750000005</v>
      </c>
      <c r="C985">
        <v>2.6813419999999999</v>
      </c>
      <c r="D985">
        <v>5613.772455089822</v>
      </c>
      <c r="E985">
        <v>3673.7692870000001</v>
      </c>
      <c r="F985">
        <v>36188948.885998867</v>
      </c>
      <c r="G985">
        <v>0.12546660724649239</v>
      </c>
      <c r="H985">
        <v>81458907.045083776</v>
      </c>
      <c r="I985">
        <v>0</v>
      </c>
      <c r="J985">
        <v>0</v>
      </c>
      <c r="K985">
        <v>3673.7692870000001</v>
      </c>
      <c r="L985">
        <v>5613.772455089822</v>
      </c>
      <c r="M985">
        <v>3673.7692870000001</v>
      </c>
      <c r="N985">
        <f t="shared" si="15"/>
        <v>1.5280688623955556</v>
      </c>
      <c r="AB985" t="e">
        <v>#DIV/0!</v>
      </c>
      <c r="AD985">
        <v>210.17</v>
      </c>
      <c r="AE985">
        <v>3673.7692870000001</v>
      </c>
      <c r="AF985">
        <v>5613.772455089822</v>
      </c>
      <c r="AG985">
        <v>2.6813419999999999</v>
      </c>
      <c r="AH985">
        <v>537.19600000000003</v>
      </c>
    </row>
    <row r="986" spans="1:34" x14ac:dyDescent="0.3">
      <c r="A986">
        <v>210.22</v>
      </c>
      <c r="B986">
        <f>(B985+B987)/2</f>
        <v>305.27346875000001</v>
      </c>
      <c r="C986">
        <v>2.68601</v>
      </c>
      <c r="D986">
        <v>5609.5736724008975</v>
      </c>
      <c r="E986">
        <v>3717.472119</v>
      </c>
      <c r="F986">
        <v>37119580.990576297</v>
      </c>
      <c r="G986">
        <v>0.10845931784962939</v>
      </c>
      <c r="H986">
        <v>82291090.847356558</v>
      </c>
      <c r="I986">
        <v>0</v>
      </c>
      <c r="J986">
        <v>0</v>
      </c>
      <c r="K986">
        <v>3717.472119</v>
      </c>
      <c r="L986">
        <v>5609.5736724008975</v>
      </c>
      <c r="M986">
        <v>3717.472119</v>
      </c>
      <c r="N986">
        <f t="shared" si="15"/>
        <v>1.5089753178592427</v>
      </c>
      <c r="AB986" t="e">
        <v>#DIV/0!</v>
      </c>
      <c r="AD986">
        <v>210.22</v>
      </c>
      <c r="AE986">
        <v>3717.472119</v>
      </c>
      <c r="AF986">
        <v>5609.5736724008975</v>
      </c>
      <c r="AG986">
        <v>2.68601</v>
      </c>
      <c r="AH986">
        <v>411.41800000000001</v>
      </c>
    </row>
    <row r="987" spans="1:34" x14ac:dyDescent="0.3">
      <c r="A987">
        <v>210.27</v>
      </c>
      <c r="B987">
        <v>304.99200000000002</v>
      </c>
      <c r="C987">
        <v>2.671608</v>
      </c>
      <c r="D987">
        <v>5656.9618343641578</v>
      </c>
      <c r="E987">
        <v>3740.182022</v>
      </c>
      <c r="F987">
        <v>37373021.609222427</v>
      </c>
      <c r="G987">
        <v>0.11168212801827811</v>
      </c>
      <c r="H987">
        <v>83093840.386026978</v>
      </c>
      <c r="I987">
        <v>0</v>
      </c>
      <c r="J987">
        <v>0</v>
      </c>
      <c r="K987">
        <v>3740.182022</v>
      </c>
      <c r="L987">
        <v>5656.9618343641578</v>
      </c>
      <c r="M987">
        <v>3740.182022</v>
      </c>
      <c r="N987">
        <f t="shared" si="15"/>
        <v>1.512483029192037</v>
      </c>
      <c r="AB987" t="e">
        <v>#DIV/0!</v>
      </c>
      <c r="AD987">
        <v>210.27</v>
      </c>
      <c r="AE987">
        <v>3740.182022</v>
      </c>
      <c r="AF987">
        <v>5656.9618343641578</v>
      </c>
      <c r="AG987">
        <v>2.671608</v>
      </c>
      <c r="AH987">
        <v>304.99200000000002</v>
      </c>
    </row>
    <row r="988" spans="1:34" x14ac:dyDescent="0.3">
      <c r="A988">
        <v>210.32</v>
      </c>
      <c r="B988">
        <v>253.65100000000001</v>
      </c>
      <c r="C988">
        <v>2.6744340000000002</v>
      </c>
      <c r="D988">
        <v>5678.3767413688656</v>
      </c>
      <c r="E988">
        <v>3759.3984959999998</v>
      </c>
      <c r="F988">
        <v>37797981.791758612</v>
      </c>
      <c r="G988">
        <v>0.1098181627583462</v>
      </c>
      <c r="H988">
        <v>83897773.416205943</v>
      </c>
      <c r="I988">
        <v>0</v>
      </c>
      <c r="J988">
        <v>0</v>
      </c>
      <c r="K988">
        <v>3759.3984959999998</v>
      </c>
      <c r="L988">
        <v>5678.3767413688656</v>
      </c>
      <c r="M988">
        <v>3759.3984959999998</v>
      </c>
      <c r="N988">
        <f t="shared" si="15"/>
        <v>1.510448213300787</v>
      </c>
      <c r="AB988" t="e">
        <v>#DIV/0!</v>
      </c>
      <c r="AD988">
        <v>210.32</v>
      </c>
      <c r="AE988">
        <v>3759.3984959999998</v>
      </c>
      <c r="AF988">
        <v>5678.3767413688656</v>
      </c>
      <c r="AG988">
        <v>2.6744340000000002</v>
      </c>
      <c r="AH988">
        <v>253.65100000000001</v>
      </c>
    </row>
    <row r="989" spans="1:34" x14ac:dyDescent="0.3">
      <c r="A989">
        <v>210.37</v>
      </c>
      <c r="B989">
        <v>236.24299999999999</v>
      </c>
      <c r="C989">
        <v>2.6750780000000001</v>
      </c>
      <c r="D989">
        <v>5695.6257594167673</v>
      </c>
      <c r="E989">
        <v>3768.3708080000001</v>
      </c>
      <c r="F989">
        <v>37987762.260365717</v>
      </c>
      <c r="G989">
        <v>0.11071871803202089</v>
      </c>
      <c r="H989">
        <v>84387437.197477192</v>
      </c>
      <c r="I989">
        <v>0</v>
      </c>
      <c r="J989">
        <v>0</v>
      </c>
      <c r="K989">
        <v>3768.3708080000001</v>
      </c>
      <c r="L989">
        <v>5695.6257594167673</v>
      </c>
      <c r="M989">
        <v>3768.3708080000001</v>
      </c>
      <c r="N989">
        <f t="shared" si="15"/>
        <v>1.5114292222318815</v>
      </c>
      <c r="AB989" t="e">
        <v>#DIV/0!</v>
      </c>
      <c r="AD989">
        <v>210.37</v>
      </c>
      <c r="AE989">
        <v>3768.3708080000001</v>
      </c>
      <c r="AF989">
        <v>5695.6257594167673</v>
      </c>
      <c r="AG989">
        <v>2.6750780000000001</v>
      </c>
      <c r="AH989">
        <v>236.24299999999999</v>
      </c>
    </row>
    <row r="990" spans="1:34" x14ac:dyDescent="0.3">
      <c r="A990">
        <v>210.42</v>
      </c>
      <c r="B990">
        <v>226.50399999999999</v>
      </c>
      <c r="C990">
        <v>2.6668319999999999</v>
      </c>
      <c r="D990">
        <v>5576.8992440203256</v>
      </c>
      <c r="E990">
        <v>3794.1064879999999</v>
      </c>
      <c r="F990">
        <v>38389697.459771506</v>
      </c>
      <c r="G990">
        <v>6.9173933361190557E-2</v>
      </c>
      <c r="H990">
        <v>82090527.667220011</v>
      </c>
      <c r="I990">
        <v>0</v>
      </c>
      <c r="J990">
        <v>0</v>
      </c>
      <c r="K990">
        <v>3794.1064879999999</v>
      </c>
      <c r="L990">
        <v>5576.8992440203256</v>
      </c>
      <c r="M990">
        <v>3794.1064879999999</v>
      </c>
      <c r="N990">
        <f t="shared" si="15"/>
        <v>1.4698847440521088</v>
      </c>
      <c r="AB990" t="e">
        <v>#DIV/0!</v>
      </c>
      <c r="AD990">
        <v>210.42</v>
      </c>
      <c r="AE990">
        <v>3794.1064879999999</v>
      </c>
      <c r="AF990">
        <v>5576.8992440203256</v>
      </c>
      <c r="AG990">
        <v>2.6668319999999999</v>
      </c>
      <c r="AH990">
        <v>226.50399999999999</v>
      </c>
    </row>
    <row r="991" spans="1:34" x14ac:dyDescent="0.3">
      <c r="A991">
        <v>210.47</v>
      </c>
      <c r="B991">
        <v>215.721</v>
      </c>
      <c r="C991">
        <v>2.7240519999999999</v>
      </c>
      <c r="D991">
        <v>5632.0400500625774</v>
      </c>
      <c r="E991">
        <v>3800.3546999999999</v>
      </c>
      <c r="F991">
        <v>39342654.50417611</v>
      </c>
      <c r="G991">
        <v>8.202969327335842E-2</v>
      </c>
      <c r="H991">
        <v>85139840.771426782</v>
      </c>
      <c r="I991">
        <v>0</v>
      </c>
      <c r="J991">
        <v>0</v>
      </c>
      <c r="K991">
        <v>3800.3546999999999</v>
      </c>
      <c r="L991">
        <v>5632.0400500625774</v>
      </c>
      <c r="M991">
        <v>3800.3546999999999</v>
      </c>
      <c r="N991">
        <f t="shared" si="15"/>
        <v>1.4819774717508809</v>
      </c>
      <c r="AB991" t="e">
        <v>#DIV/0!</v>
      </c>
      <c r="AD991">
        <v>210.47</v>
      </c>
      <c r="AE991">
        <v>3800.3546999999999</v>
      </c>
      <c r="AF991">
        <v>5632.0400500625774</v>
      </c>
      <c r="AG991">
        <v>2.7240519999999999</v>
      </c>
      <c r="AH991">
        <v>215.721</v>
      </c>
    </row>
    <row r="992" spans="1:34" x14ac:dyDescent="0.3">
      <c r="A992">
        <v>210.52</v>
      </c>
      <c r="B992">
        <v>197.11099999999999</v>
      </c>
      <c r="C992">
        <v>2.6873779999999998</v>
      </c>
      <c r="D992">
        <v>5639.8044867777917</v>
      </c>
      <c r="E992">
        <v>3813.8825320000001</v>
      </c>
      <c r="F992">
        <v>39089794.088321008</v>
      </c>
      <c r="G992">
        <v>7.8671149138385882E-2</v>
      </c>
      <c r="H992">
        <v>84330066.217664197</v>
      </c>
      <c r="I992">
        <v>0</v>
      </c>
      <c r="J992">
        <v>0</v>
      </c>
      <c r="K992">
        <v>3813.8825320000001</v>
      </c>
      <c r="L992">
        <v>5639.8044867777917</v>
      </c>
      <c r="M992">
        <v>3813.8825320000001</v>
      </c>
      <c r="N992">
        <f t="shared" si="15"/>
        <v>1.4787567365952088</v>
      </c>
      <c r="AB992" t="e">
        <v>#DIV/0!</v>
      </c>
      <c r="AD992">
        <v>210.52</v>
      </c>
      <c r="AE992">
        <v>3813.8825320000001</v>
      </c>
      <c r="AF992">
        <v>5639.8044867777917</v>
      </c>
      <c r="AG992">
        <v>2.6873779999999998</v>
      </c>
      <c r="AH992">
        <v>197.11099999999999</v>
      </c>
    </row>
    <row r="993" spans="1:34" x14ac:dyDescent="0.3">
      <c r="A993">
        <v>210.57</v>
      </c>
      <c r="B993">
        <v>165.29300000000001</v>
      </c>
      <c r="C993">
        <v>2.6796220000000002</v>
      </c>
      <c r="D993">
        <v>5633.4501752628948</v>
      </c>
      <c r="E993">
        <v>3826.530612</v>
      </c>
      <c r="F993">
        <v>39235927.082649611</v>
      </c>
      <c r="G993">
        <v>7.1696805083149934E-2</v>
      </c>
      <c r="H993">
        <v>84098035.397902042</v>
      </c>
      <c r="I993">
        <v>0</v>
      </c>
      <c r="J993">
        <v>0</v>
      </c>
      <c r="K993">
        <v>3826.530612</v>
      </c>
      <c r="L993">
        <v>5633.4501752628948</v>
      </c>
      <c r="M993">
        <v>3826.530612</v>
      </c>
      <c r="N993">
        <f t="shared" si="15"/>
        <v>1.4722083125629246</v>
      </c>
      <c r="AB993" t="e">
        <v>#DIV/0!</v>
      </c>
      <c r="AD993">
        <v>210.57</v>
      </c>
      <c r="AE993">
        <v>3826.530612</v>
      </c>
      <c r="AF993">
        <v>5633.4501752628948</v>
      </c>
      <c r="AG993">
        <v>2.6796220000000002</v>
      </c>
      <c r="AH993">
        <v>165.29300000000001</v>
      </c>
    </row>
    <row r="994" spans="1:34" x14ac:dyDescent="0.3">
      <c r="A994">
        <v>210.62</v>
      </c>
      <c r="B994">
        <v>128.61199999999999</v>
      </c>
      <c r="C994">
        <v>2.733168</v>
      </c>
      <c r="D994">
        <v>5625</v>
      </c>
      <c r="E994">
        <v>3836.3171360000001</v>
      </c>
      <c r="F994">
        <v>40224933.127354696</v>
      </c>
      <c r="G994">
        <v>6.5175444723066703E-2</v>
      </c>
      <c r="H994">
        <v>85693222.065771326</v>
      </c>
      <c r="I994">
        <v>0</v>
      </c>
      <c r="J994">
        <v>0</v>
      </c>
      <c r="K994">
        <v>3836.3171360000001</v>
      </c>
      <c r="L994">
        <v>5625</v>
      </c>
      <c r="M994">
        <v>3836.3171360000001</v>
      </c>
      <c r="N994">
        <f t="shared" si="15"/>
        <v>1.4662499998279599</v>
      </c>
      <c r="AB994" t="e">
        <v>#DIV/0!</v>
      </c>
      <c r="AD994">
        <v>210.62</v>
      </c>
      <c r="AE994">
        <v>3836.3171360000001</v>
      </c>
      <c r="AF994">
        <v>5625</v>
      </c>
      <c r="AG994">
        <v>2.733168</v>
      </c>
      <c r="AH994">
        <v>128.61199999999999</v>
      </c>
    </row>
    <row r="995" spans="1:34" x14ac:dyDescent="0.3">
      <c r="A995">
        <v>210.67</v>
      </c>
      <c r="B995">
        <v>102.18300000000001</v>
      </c>
      <c r="C995">
        <v>2.686862000000001</v>
      </c>
      <c r="D995">
        <v>5632.0400500625774</v>
      </c>
      <c r="E995">
        <v>3826.0425970000001</v>
      </c>
      <c r="F995">
        <v>39331903.323485561</v>
      </c>
      <c r="G995">
        <v>7.1501438823498964E-2</v>
      </c>
      <c r="H995">
        <v>84288382.00556308</v>
      </c>
      <c r="I995">
        <v>0</v>
      </c>
      <c r="J995">
        <v>0</v>
      </c>
      <c r="K995">
        <v>3826.0425970000001</v>
      </c>
      <c r="L995">
        <v>5632.0400500625774</v>
      </c>
      <c r="M995">
        <v>3826.0425970000001</v>
      </c>
      <c r="N995">
        <f t="shared" si="15"/>
        <v>1.4720275342670412</v>
      </c>
      <c r="AB995" t="e">
        <v>#DIV/0!</v>
      </c>
      <c r="AD995">
        <v>210.67</v>
      </c>
      <c r="AE995">
        <v>3826.0425970000001</v>
      </c>
      <c r="AF995">
        <v>5632.0400500625774</v>
      </c>
      <c r="AG995">
        <v>2.686862000000001</v>
      </c>
      <c r="AH995">
        <v>102.18300000000001</v>
      </c>
    </row>
    <row r="996" spans="1:34" x14ac:dyDescent="0.3">
      <c r="A996">
        <v>210.72</v>
      </c>
      <c r="B996">
        <v>90.521100000000004</v>
      </c>
      <c r="C996">
        <v>2.6908539999999999</v>
      </c>
      <c r="D996">
        <v>5617.9775280898875</v>
      </c>
      <c r="E996">
        <v>3817.279552</v>
      </c>
      <c r="F996">
        <v>39210110.515329704</v>
      </c>
      <c r="G996">
        <v>7.1171814911847403E-2</v>
      </c>
      <c r="H996">
        <v>84001530.487199664</v>
      </c>
      <c r="I996">
        <v>0</v>
      </c>
      <c r="J996">
        <v>0</v>
      </c>
      <c r="K996">
        <v>3817.279552</v>
      </c>
      <c r="L996">
        <v>5617.9775280898875</v>
      </c>
      <c r="M996">
        <v>3817.279552</v>
      </c>
      <c r="N996">
        <f t="shared" si="15"/>
        <v>1.4717228464827634</v>
      </c>
      <c r="AB996" t="e">
        <v>#DIV/0!</v>
      </c>
      <c r="AD996">
        <v>210.72</v>
      </c>
      <c r="AE996">
        <v>3817.279552</v>
      </c>
      <c r="AF996">
        <v>5617.9775280898875</v>
      </c>
      <c r="AG996">
        <v>2.6908539999999999</v>
      </c>
      <c r="AH996">
        <v>90.521100000000004</v>
      </c>
    </row>
    <row r="997" spans="1:34" x14ac:dyDescent="0.3">
      <c r="A997">
        <v>210.77</v>
      </c>
      <c r="B997">
        <v>87.041200000000003</v>
      </c>
      <c r="C997">
        <v>2.7195019999999999</v>
      </c>
      <c r="D997">
        <v>5632.7450244085621</v>
      </c>
      <c r="E997">
        <v>3787.878788</v>
      </c>
      <c r="F997">
        <v>39019484.621413693</v>
      </c>
      <c r="G997">
        <v>8.7220989026200943E-2</v>
      </c>
      <c r="H997">
        <v>84845605.322772056</v>
      </c>
      <c r="I997">
        <v>0</v>
      </c>
      <c r="J997">
        <v>0</v>
      </c>
      <c r="K997">
        <v>3787.878788</v>
      </c>
      <c r="L997">
        <v>5632.7450244085621</v>
      </c>
      <c r="M997">
        <v>3787.878788</v>
      </c>
      <c r="N997">
        <f t="shared" si="15"/>
        <v>1.487044686396275</v>
      </c>
      <c r="AB997" t="e">
        <v>#DIV/0!</v>
      </c>
      <c r="AD997">
        <v>210.77</v>
      </c>
      <c r="AE997">
        <v>3787.878788</v>
      </c>
      <c r="AF997">
        <v>5632.7450244085621</v>
      </c>
      <c r="AG997">
        <v>2.7195019999999999</v>
      </c>
      <c r="AH997">
        <v>87.041200000000003</v>
      </c>
    </row>
    <row r="998" spans="1:34" x14ac:dyDescent="0.3">
      <c r="A998">
        <v>210.82</v>
      </c>
      <c r="B998">
        <v>87.164400000000001</v>
      </c>
      <c r="C998">
        <v>2.656018</v>
      </c>
      <c r="D998">
        <v>5617.9775280898893</v>
      </c>
      <c r="E998">
        <v>3758.9274529999998</v>
      </c>
      <c r="F998">
        <v>37528300.877052471</v>
      </c>
      <c r="G998">
        <v>9.4727356690259279E-2</v>
      </c>
      <c r="H998">
        <v>82166515.240424782</v>
      </c>
      <c r="I998">
        <v>0</v>
      </c>
      <c r="J998">
        <v>0</v>
      </c>
      <c r="K998">
        <v>3758.9274529999998</v>
      </c>
      <c r="L998">
        <v>5617.9775280898893</v>
      </c>
      <c r="M998">
        <v>3758.9274529999998</v>
      </c>
      <c r="N998">
        <f t="shared" si="15"/>
        <v>1.4945692882702968</v>
      </c>
      <c r="AB998" t="e">
        <v>#DIV/0!</v>
      </c>
      <c r="AD998">
        <v>210.82</v>
      </c>
      <c r="AE998">
        <v>3758.9274529999998</v>
      </c>
      <c r="AF998">
        <v>5617.9775280898893</v>
      </c>
      <c r="AG998">
        <v>2.656018</v>
      </c>
      <c r="AH998">
        <v>87.164400000000001</v>
      </c>
    </row>
    <row r="999" spans="1:34" x14ac:dyDescent="0.3">
      <c r="A999">
        <v>210.87</v>
      </c>
      <c r="B999">
        <v>89.816699999999997</v>
      </c>
      <c r="C999">
        <v>2.7201379999999999</v>
      </c>
      <c r="D999">
        <v>5597.0149253731342</v>
      </c>
      <c r="E999">
        <v>3750</v>
      </c>
      <c r="F999">
        <v>38251940.625</v>
      </c>
      <c r="G999">
        <v>9.2723643621847207E-2</v>
      </c>
      <c r="H999">
        <v>83597599.87071313</v>
      </c>
      <c r="I999">
        <v>0</v>
      </c>
      <c r="J999">
        <v>0</v>
      </c>
      <c r="K999">
        <v>3750</v>
      </c>
      <c r="L999">
        <v>5597.0149253731342</v>
      </c>
      <c r="M999">
        <v>3750</v>
      </c>
      <c r="N999">
        <f t="shared" si="15"/>
        <v>1.4925373134328357</v>
      </c>
      <c r="AB999" t="e">
        <v>#DIV/0!</v>
      </c>
      <c r="AD999">
        <v>210.87</v>
      </c>
      <c r="AE999">
        <v>3750</v>
      </c>
      <c r="AF999">
        <v>5597.0149253731342</v>
      </c>
      <c r="AG999">
        <v>2.7201379999999999</v>
      </c>
      <c r="AH999">
        <v>89.816699999999997</v>
      </c>
    </row>
    <row r="1000" spans="1:34" x14ac:dyDescent="0.3">
      <c r="A1000">
        <v>210.92</v>
      </c>
      <c r="B1000">
        <v>89.954400000000007</v>
      </c>
      <c r="C1000">
        <v>2.7557200000000002</v>
      </c>
      <c r="D1000">
        <v>5547.33727810651</v>
      </c>
      <c r="E1000">
        <v>3731.343284</v>
      </c>
      <c r="F1000">
        <v>38367676.551254198</v>
      </c>
      <c r="G1000">
        <v>8.6857583878695174E-2</v>
      </c>
      <c r="H1000">
        <v>83400400.471070811</v>
      </c>
      <c r="I1000">
        <v>0</v>
      </c>
      <c r="J1000">
        <v>0</v>
      </c>
      <c r="K1000">
        <v>3731.343284</v>
      </c>
      <c r="L1000">
        <v>5547.33727810651</v>
      </c>
      <c r="M1000">
        <v>3731.343284</v>
      </c>
      <c r="N1000">
        <f t="shared" si="15"/>
        <v>1.4866863903660359</v>
      </c>
      <c r="AB1000" t="e">
        <v>#DIV/0!</v>
      </c>
      <c r="AD1000">
        <v>210.92</v>
      </c>
      <c r="AE1000">
        <v>3731.343284</v>
      </c>
      <c r="AF1000">
        <v>5547.33727810651</v>
      </c>
      <c r="AG1000">
        <v>2.7557200000000002</v>
      </c>
      <c r="AH1000">
        <v>89.954400000000007</v>
      </c>
    </row>
    <row r="1001" spans="1:34" x14ac:dyDescent="0.3">
      <c r="A1001">
        <v>210.97</v>
      </c>
      <c r="B1001">
        <v>82.47</v>
      </c>
      <c r="C1001">
        <v>2.6725400000000001</v>
      </c>
      <c r="D1001">
        <v>5506.6079295154195</v>
      </c>
      <c r="E1001">
        <v>3707.8235079999999</v>
      </c>
      <c r="F1001">
        <v>36741960.10061758</v>
      </c>
      <c r="G1001">
        <v>8.5274775469132119E-2</v>
      </c>
      <c r="H1001">
        <v>79750244.996987104</v>
      </c>
      <c r="I1001">
        <v>0</v>
      </c>
      <c r="J1001">
        <v>0</v>
      </c>
      <c r="K1001">
        <v>3707.8235079999999</v>
      </c>
      <c r="L1001">
        <v>5506.6079295154195</v>
      </c>
      <c r="M1001">
        <v>3707.8235079999999</v>
      </c>
      <c r="N1001">
        <f t="shared" si="15"/>
        <v>1.4851321584305084</v>
      </c>
      <c r="AB1001" t="e">
        <v>#DIV/0!</v>
      </c>
      <c r="AD1001">
        <v>210.97</v>
      </c>
      <c r="AE1001">
        <v>3707.8235079999999</v>
      </c>
      <c r="AF1001">
        <v>5506.6079295154195</v>
      </c>
      <c r="AG1001">
        <v>2.6725400000000001</v>
      </c>
      <c r="AH1001">
        <v>82.47</v>
      </c>
    </row>
    <row r="1002" spans="1:34" x14ac:dyDescent="0.3">
      <c r="A1002">
        <v>211.02</v>
      </c>
      <c r="B1002">
        <v>71.572299999999998</v>
      </c>
      <c r="C1002">
        <v>2.6886060000000001</v>
      </c>
      <c r="D1002">
        <v>5487.135715156689</v>
      </c>
      <c r="E1002">
        <v>3664.345914</v>
      </c>
      <c r="F1002">
        <v>36101071.490553893</v>
      </c>
      <c r="G1002">
        <v>9.7528686819768839E-2</v>
      </c>
      <c r="H1002">
        <v>79243923.171628401</v>
      </c>
      <c r="I1002">
        <v>0</v>
      </c>
      <c r="J1002">
        <v>0</v>
      </c>
      <c r="K1002">
        <v>3664.345914</v>
      </c>
      <c r="L1002">
        <v>5487.135715156689</v>
      </c>
      <c r="M1002">
        <v>3664.345914</v>
      </c>
      <c r="N1002">
        <f t="shared" si="15"/>
        <v>1.4974393367701828</v>
      </c>
      <c r="AB1002" t="e">
        <v>#DIV/0!</v>
      </c>
      <c r="AD1002">
        <v>211.02</v>
      </c>
      <c r="AE1002">
        <v>3664.345914</v>
      </c>
      <c r="AF1002">
        <v>5487.135715156689</v>
      </c>
      <c r="AG1002">
        <v>2.6886060000000001</v>
      </c>
      <c r="AH1002">
        <v>71.572299999999998</v>
      </c>
    </row>
    <row r="1003" spans="1:34" x14ac:dyDescent="0.3">
      <c r="A1003">
        <v>211.07</v>
      </c>
      <c r="B1003">
        <v>69.081800000000001</v>
      </c>
      <c r="C1003">
        <v>2.7105359999999998</v>
      </c>
      <c r="D1003">
        <v>5467.1364354270436</v>
      </c>
      <c r="E1003">
        <v>3636.363636</v>
      </c>
      <c r="F1003">
        <v>35841798.339939073</v>
      </c>
      <c r="G1003">
        <v>0.10330039747567341</v>
      </c>
      <c r="H1003">
        <v>79088540.709395424</v>
      </c>
      <c r="I1003">
        <v>0</v>
      </c>
      <c r="J1003">
        <v>0</v>
      </c>
      <c r="K1003">
        <v>3636.363636</v>
      </c>
      <c r="L1003">
        <v>5467.1364354270436</v>
      </c>
      <c r="M1003">
        <v>3636.363636</v>
      </c>
      <c r="N1003">
        <f t="shared" si="15"/>
        <v>1.5034625198927831</v>
      </c>
      <c r="AB1003" t="e">
        <v>#DIV/0!</v>
      </c>
      <c r="AD1003">
        <v>211.07</v>
      </c>
      <c r="AE1003">
        <v>3636.363636</v>
      </c>
      <c r="AF1003">
        <v>5467.1364354270436</v>
      </c>
      <c r="AG1003">
        <v>2.7105359999999998</v>
      </c>
      <c r="AH1003">
        <v>69.081800000000001</v>
      </c>
    </row>
    <row r="1004" spans="1:34" x14ac:dyDescent="0.3">
      <c r="A1004">
        <v>211.12</v>
      </c>
      <c r="B1004">
        <v>83.412400000000005</v>
      </c>
      <c r="C1004">
        <v>2.6658140000000001</v>
      </c>
      <c r="D1004">
        <v>5472.4553082816492</v>
      </c>
      <c r="E1004">
        <v>3626.2540800000002</v>
      </c>
      <c r="F1004">
        <v>35054704.080473177</v>
      </c>
      <c r="G1004">
        <v>0.1085938585934111</v>
      </c>
      <c r="H1004">
        <v>77722859.316843897</v>
      </c>
      <c r="I1004">
        <v>0</v>
      </c>
      <c r="J1004">
        <v>0</v>
      </c>
      <c r="K1004">
        <v>3626.2540800000002</v>
      </c>
      <c r="L1004">
        <v>5472.4553082816492</v>
      </c>
      <c r="M1004">
        <v>3626.2540800000002</v>
      </c>
      <c r="N1004">
        <f t="shared" si="15"/>
        <v>1.5091207586539686</v>
      </c>
      <c r="AB1004" t="e">
        <v>#DIV/0!</v>
      </c>
      <c r="AD1004">
        <v>211.12</v>
      </c>
      <c r="AE1004">
        <v>3626.2540800000002</v>
      </c>
      <c r="AF1004">
        <v>5472.4553082816492</v>
      </c>
      <c r="AG1004">
        <v>2.6658140000000001</v>
      </c>
      <c r="AH1004">
        <v>83.412400000000005</v>
      </c>
    </row>
    <row r="1005" spans="1:34" x14ac:dyDescent="0.3">
      <c r="A1005">
        <v>211.17</v>
      </c>
      <c r="B1005">
        <v>111.72499999999999</v>
      </c>
      <c r="C1005">
        <v>2.7155339999999999</v>
      </c>
      <c r="D1005">
        <v>5447.9418886198564</v>
      </c>
      <c r="E1005">
        <v>3618.3813770000002</v>
      </c>
      <c r="F1005">
        <v>35553627.981419981</v>
      </c>
      <c r="G1005">
        <v>0.1053421866904241</v>
      </c>
      <c r="H1005">
        <v>78597849.795521215</v>
      </c>
      <c r="I1005">
        <v>0</v>
      </c>
      <c r="J1005">
        <v>0</v>
      </c>
      <c r="K1005">
        <v>3618.3813770000002</v>
      </c>
      <c r="L1005">
        <v>5447.9418886198564</v>
      </c>
      <c r="M1005">
        <v>3618.3813770000002</v>
      </c>
      <c r="N1005">
        <f t="shared" si="15"/>
        <v>1.5056295401168422</v>
      </c>
      <c r="AB1005" t="e">
        <v>#DIV/0!</v>
      </c>
      <c r="AD1005">
        <v>211.17</v>
      </c>
      <c r="AE1005">
        <v>3618.3813770000002</v>
      </c>
      <c r="AF1005">
        <v>5447.9418886198564</v>
      </c>
      <c r="AG1005">
        <v>2.7155339999999999</v>
      </c>
      <c r="AH1005">
        <v>111.72499999999999</v>
      </c>
    </row>
    <row r="1006" spans="1:34" x14ac:dyDescent="0.3">
      <c r="A1006">
        <v>211.22</v>
      </c>
      <c r="B1006">
        <v>143.72200000000001</v>
      </c>
      <c r="C1006">
        <v>2.685028</v>
      </c>
      <c r="D1006">
        <v>5453.8843776511949</v>
      </c>
      <c r="E1006">
        <v>3613.1518729999998</v>
      </c>
      <c r="F1006">
        <v>35052681.974281549</v>
      </c>
      <c r="G1006">
        <v>0.10890127106116081</v>
      </c>
      <c r="H1006">
        <v>77739927.190766901</v>
      </c>
      <c r="I1006">
        <v>0</v>
      </c>
      <c r="J1006">
        <v>0</v>
      </c>
      <c r="K1006">
        <v>3613.1518729999998</v>
      </c>
      <c r="L1006">
        <v>5453.8843776511949</v>
      </c>
      <c r="M1006">
        <v>3613.1518729999998</v>
      </c>
      <c r="N1006">
        <f t="shared" si="15"/>
        <v>1.5094533995115005</v>
      </c>
      <c r="AB1006" t="e">
        <v>#DIV/0!</v>
      </c>
      <c r="AD1006">
        <v>211.22</v>
      </c>
      <c r="AE1006">
        <v>3613.1518729999998</v>
      </c>
      <c r="AF1006">
        <v>5453.8843776511949</v>
      </c>
      <c r="AG1006">
        <v>2.685028</v>
      </c>
      <c r="AH1006">
        <v>143.72200000000001</v>
      </c>
    </row>
    <row r="1007" spans="1:34" x14ac:dyDescent="0.3">
      <c r="A1007">
        <v>211.27</v>
      </c>
      <c r="B1007">
        <v>174.125</v>
      </c>
      <c r="C1007">
        <v>2.645216</v>
      </c>
      <c r="D1007">
        <v>5460.5023662176936</v>
      </c>
      <c r="E1007">
        <v>3613.1518729999998</v>
      </c>
      <c r="F1007">
        <v>34532941.630880997</v>
      </c>
      <c r="G1007">
        <v>0.110586582733917</v>
      </c>
      <c r="H1007">
        <v>76703643.275179893</v>
      </c>
      <c r="I1007">
        <v>0</v>
      </c>
      <c r="J1007">
        <v>0</v>
      </c>
      <c r="K1007">
        <v>3613.1518729999998</v>
      </c>
      <c r="L1007">
        <v>5460.5023662176936</v>
      </c>
      <c r="M1007">
        <v>3613.1518729999998</v>
      </c>
      <c r="N1007">
        <f t="shared" si="15"/>
        <v>1.5112850381469958</v>
      </c>
      <c r="AB1007" t="e">
        <v>#DIV/0!</v>
      </c>
      <c r="AD1007">
        <v>211.27</v>
      </c>
      <c r="AE1007">
        <v>3613.1518729999998</v>
      </c>
      <c r="AF1007">
        <v>5460.5023662176936</v>
      </c>
      <c r="AG1007">
        <v>2.645216</v>
      </c>
      <c r="AH1007">
        <v>174.125</v>
      </c>
    </row>
    <row r="1008" spans="1:34" x14ac:dyDescent="0.3">
      <c r="A1008">
        <v>211.32</v>
      </c>
      <c r="B1008">
        <v>206.387</v>
      </c>
      <c r="C1008">
        <v>2.731333999999999</v>
      </c>
      <c r="D1008">
        <v>5488.4742041712416</v>
      </c>
      <c r="E1008">
        <v>3626.2540800000002</v>
      </c>
      <c r="F1008">
        <v>35916273.646599159</v>
      </c>
      <c r="G1008">
        <v>0.11264271949899241</v>
      </c>
      <c r="H1008">
        <v>79923960.768844157</v>
      </c>
      <c r="I1008">
        <v>0</v>
      </c>
      <c r="J1008">
        <v>0</v>
      </c>
      <c r="K1008">
        <v>3626.2540800000002</v>
      </c>
      <c r="L1008">
        <v>5488.4742041712416</v>
      </c>
      <c r="M1008">
        <v>3626.2540800000002</v>
      </c>
      <c r="N1008">
        <f t="shared" si="15"/>
        <v>1.5135382361765564</v>
      </c>
      <c r="AB1008" t="e">
        <v>#DIV/0!</v>
      </c>
      <c r="AD1008">
        <v>211.32</v>
      </c>
      <c r="AE1008">
        <v>3626.2540800000002</v>
      </c>
      <c r="AF1008">
        <v>5488.4742041712416</v>
      </c>
      <c r="AG1008">
        <v>2.731333999999999</v>
      </c>
      <c r="AH1008">
        <v>206.387</v>
      </c>
    </row>
    <row r="1009" spans="1:34" x14ac:dyDescent="0.3">
      <c r="A1009">
        <v>211.37</v>
      </c>
      <c r="B1009">
        <v>239.036</v>
      </c>
      <c r="C1009">
        <v>2.6756139999999999</v>
      </c>
      <c r="D1009">
        <v>5492.4935920908092</v>
      </c>
      <c r="E1009">
        <v>3636.8044610000002</v>
      </c>
      <c r="F1009">
        <v>35388598.366061069</v>
      </c>
      <c r="G1009">
        <v>0.1096382140076228</v>
      </c>
      <c r="H1009">
        <v>78537082.174298167</v>
      </c>
      <c r="I1009">
        <v>0</v>
      </c>
      <c r="J1009">
        <v>0</v>
      </c>
      <c r="K1009">
        <v>3636.8044610000002</v>
      </c>
      <c r="L1009">
        <v>5492.4935920908092</v>
      </c>
      <c r="M1009">
        <v>3636.8044610000002</v>
      </c>
      <c r="N1009">
        <f t="shared" si="15"/>
        <v>1.5102526547662001</v>
      </c>
      <c r="AB1009" t="e">
        <v>#DIV/0!</v>
      </c>
      <c r="AD1009">
        <v>211.37</v>
      </c>
      <c r="AE1009">
        <v>3636.8044610000002</v>
      </c>
      <c r="AF1009">
        <v>5492.4935920908092</v>
      </c>
      <c r="AG1009">
        <v>2.6756139999999999</v>
      </c>
      <c r="AH1009">
        <v>239.036</v>
      </c>
    </row>
    <row r="1010" spans="1:34" x14ac:dyDescent="0.3">
      <c r="A1010">
        <v>211.42</v>
      </c>
      <c r="B1010">
        <v>255.38800000000001</v>
      </c>
      <c r="C1010">
        <v>2.6684019999999999</v>
      </c>
      <c r="D1010">
        <v>5487.8048780487825</v>
      </c>
      <c r="E1010">
        <v>3643.872222</v>
      </c>
      <c r="F1010">
        <v>35430520.804579914</v>
      </c>
      <c r="G1010">
        <v>0.1057236920966194</v>
      </c>
      <c r="H1010">
        <v>78352732.553892359</v>
      </c>
      <c r="I1010">
        <v>0</v>
      </c>
      <c r="J1010">
        <v>0</v>
      </c>
      <c r="K1010">
        <v>3643.872222</v>
      </c>
      <c r="L1010">
        <v>5487.8048780487825</v>
      </c>
      <c r="M1010">
        <v>3643.872222</v>
      </c>
      <c r="N1010">
        <f t="shared" si="15"/>
        <v>1.5060365851788045</v>
      </c>
      <c r="AB1010" t="e">
        <v>#DIV/0!</v>
      </c>
      <c r="AD1010">
        <v>211.42</v>
      </c>
      <c r="AE1010">
        <v>3643.872222</v>
      </c>
      <c r="AF1010">
        <v>5487.8048780487825</v>
      </c>
      <c r="AG1010">
        <v>2.6684019999999999</v>
      </c>
      <c r="AH1010">
        <v>255.38800000000001</v>
      </c>
    </row>
    <row r="1011" spans="1:34" x14ac:dyDescent="0.3">
      <c r="A1011">
        <v>211.47</v>
      </c>
      <c r="B1011">
        <v>238.595</v>
      </c>
      <c r="C1011">
        <v>2.6665899999999998</v>
      </c>
      <c r="D1011">
        <v>5519.4406966760689</v>
      </c>
      <c r="E1011">
        <v>3654.0803900000001</v>
      </c>
      <c r="F1011">
        <v>35605118.980952069</v>
      </c>
      <c r="G1011">
        <v>0.1098537787669682</v>
      </c>
      <c r="H1011">
        <v>79032951.688914314</v>
      </c>
      <c r="I1011">
        <v>0</v>
      </c>
      <c r="J1011">
        <v>0</v>
      </c>
      <c r="K1011">
        <v>3654.0803900000001</v>
      </c>
      <c r="L1011">
        <v>5519.4406966760689</v>
      </c>
      <c r="M1011">
        <v>3654.0803900000001</v>
      </c>
      <c r="N1011">
        <f t="shared" si="15"/>
        <v>1.5104869372280201</v>
      </c>
      <c r="AB1011" t="e">
        <v>#DIV/0!</v>
      </c>
      <c r="AD1011">
        <v>211.47</v>
      </c>
      <c r="AE1011">
        <v>3654.0803900000001</v>
      </c>
      <c r="AF1011">
        <v>5519.4406966760689</v>
      </c>
      <c r="AG1011">
        <v>2.6665899999999998</v>
      </c>
      <c r="AH1011">
        <v>238.595</v>
      </c>
    </row>
    <row r="1012" spans="1:34" x14ac:dyDescent="0.3">
      <c r="A1012">
        <v>211.52</v>
      </c>
      <c r="B1012">
        <v>195.85599999999999</v>
      </c>
      <c r="C1012">
        <v>2.7042259999999998</v>
      </c>
      <c r="D1012">
        <v>5549.389567147613</v>
      </c>
      <c r="E1012">
        <v>3675.5697129999999</v>
      </c>
      <c r="F1012">
        <v>36533586.799365938</v>
      </c>
      <c r="G1012">
        <v>0.109224759731137</v>
      </c>
      <c r="H1012">
        <v>81047918.07928665</v>
      </c>
      <c r="I1012">
        <v>0</v>
      </c>
      <c r="J1012">
        <v>0</v>
      </c>
      <c r="K1012">
        <v>3675.5697129999999</v>
      </c>
      <c r="L1012">
        <v>5549.389567147613</v>
      </c>
      <c r="M1012">
        <v>3675.5697129999999</v>
      </c>
      <c r="N1012">
        <f t="shared" si="15"/>
        <v>1.5098039216941423</v>
      </c>
      <c r="AB1012" t="e">
        <v>#DIV/0!</v>
      </c>
      <c r="AD1012">
        <v>211.52</v>
      </c>
      <c r="AE1012">
        <v>3675.5697129999999</v>
      </c>
      <c r="AF1012">
        <v>5549.389567147613</v>
      </c>
      <c r="AG1012">
        <v>2.7042259999999998</v>
      </c>
      <c r="AH1012">
        <v>195.85599999999999</v>
      </c>
    </row>
    <row r="1013" spans="1:34" x14ac:dyDescent="0.3">
      <c r="A1013">
        <v>211.57</v>
      </c>
      <c r="B1013">
        <v>152.14599999999999</v>
      </c>
      <c r="C1013">
        <v>2.689794</v>
      </c>
      <c r="D1013">
        <v>5583.1265508684855</v>
      </c>
      <c r="E1013">
        <v>3690.0369000000001</v>
      </c>
      <c r="F1013">
        <v>36625236.577144124</v>
      </c>
      <c r="G1013">
        <v>0.1121781029663232</v>
      </c>
      <c r="H1013">
        <v>81467572.274121881</v>
      </c>
      <c r="I1013">
        <v>0</v>
      </c>
      <c r="J1013">
        <v>0</v>
      </c>
      <c r="K1013">
        <v>3690.0369000000001</v>
      </c>
      <c r="L1013">
        <v>5583.1265508684855</v>
      </c>
      <c r="M1013">
        <v>3690.0369000000001</v>
      </c>
      <c r="N1013">
        <f t="shared" si="15"/>
        <v>1.5130272954366624</v>
      </c>
      <c r="AB1013" t="e">
        <v>#DIV/0!</v>
      </c>
      <c r="AD1013">
        <v>211.57</v>
      </c>
      <c r="AE1013">
        <v>3690.0369000000001</v>
      </c>
      <c r="AF1013">
        <v>5583.1265508684855</v>
      </c>
      <c r="AG1013">
        <v>2.689794</v>
      </c>
      <c r="AH1013">
        <v>152.14599999999999</v>
      </c>
    </row>
    <row r="1014" spans="1:34" x14ac:dyDescent="0.3">
      <c r="A1014">
        <v>211.62</v>
      </c>
      <c r="B1014">
        <v>124.00700000000001</v>
      </c>
      <c r="C1014">
        <v>2.6850900000000002</v>
      </c>
      <c r="D1014">
        <v>5616.5751372940595</v>
      </c>
      <c r="E1014">
        <v>3717.472119</v>
      </c>
      <c r="F1014">
        <v>37106866.959537223</v>
      </c>
      <c r="G1014">
        <v>0.1101954312294262</v>
      </c>
      <c r="H1014">
        <v>82391748.33143273</v>
      </c>
      <c r="I1014">
        <v>0</v>
      </c>
      <c r="J1014">
        <v>0</v>
      </c>
      <c r="K1014">
        <v>3717.472119</v>
      </c>
      <c r="L1014">
        <v>5616.5751372940595</v>
      </c>
      <c r="M1014">
        <v>3717.472119</v>
      </c>
      <c r="N1014">
        <f t="shared" si="15"/>
        <v>1.5108587119154826</v>
      </c>
      <c r="AB1014" t="e">
        <v>#DIV/0!</v>
      </c>
      <c r="AD1014">
        <v>211.62</v>
      </c>
      <c r="AE1014">
        <v>3717.472119</v>
      </c>
      <c r="AF1014">
        <v>5616.5751372940595</v>
      </c>
      <c r="AG1014">
        <v>2.6850900000000002</v>
      </c>
      <c r="AH1014">
        <v>124.00700000000001</v>
      </c>
    </row>
    <row r="1015" spans="1:34" x14ac:dyDescent="0.3">
      <c r="A1015">
        <v>211.67</v>
      </c>
      <c r="B1015">
        <v>110.916</v>
      </c>
      <c r="C1015">
        <v>2.699802</v>
      </c>
      <c r="D1015">
        <v>5646.1731493099123</v>
      </c>
      <c r="E1015">
        <v>3750.9377340000001</v>
      </c>
      <c r="F1015">
        <v>37984955.720022537</v>
      </c>
      <c r="G1015">
        <v>0.105004453190127</v>
      </c>
      <c r="H1015">
        <v>83947090.449709401</v>
      </c>
      <c r="I1015">
        <v>0</v>
      </c>
      <c r="J1015">
        <v>0</v>
      </c>
      <c r="K1015">
        <v>3750.9377340000001</v>
      </c>
      <c r="L1015">
        <v>5646.1731493099123</v>
      </c>
      <c r="M1015">
        <v>3750.9377340000001</v>
      </c>
      <c r="N1015">
        <f t="shared" si="15"/>
        <v>1.5052697617800317</v>
      </c>
      <c r="AB1015" t="e">
        <v>#DIV/0!</v>
      </c>
      <c r="AD1015">
        <v>211.67</v>
      </c>
      <c r="AE1015">
        <v>3750.9377340000001</v>
      </c>
      <c r="AF1015">
        <v>5646.1731493099123</v>
      </c>
      <c r="AG1015">
        <v>2.699802</v>
      </c>
      <c r="AH1015">
        <v>110.916</v>
      </c>
    </row>
    <row r="1016" spans="1:34" x14ac:dyDescent="0.3">
      <c r="A1016">
        <v>211.72</v>
      </c>
      <c r="B1016">
        <v>104.98099999999999</v>
      </c>
      <c r="C1016">
        <v>2.6274920000000002</v>
      </c>
      <c r="D1016">
        <v>5682.5356736961749</v>
      </c>
      <c r="E1016">
        <v>3759.3984959999998</v>
      </c>
      <c r="F1016">
        <v>37134546.888796441</v>
      </c>
      <c r="G1016">
        <v>0.11083345456865119</v>
      </c>
      <c r="H1016">
        <v>82500594.008646607</v>
      </c>
      <c r="I1016">
        <v>0</v>
      </c>
      <c r="J1016">
        <v>0</v>
      </c>
      <c r="K1016">
        <v>3759.3984959999998</v>
      </c>
      <c r="L1016">
        <v>5682.5356736961749</v>
      </c>
      <c r="M1016">
        <v>3759.3984959999998</v>
      </c>
      <c r="N1016">
        <f t="shared" si="15"/>
        <v>1.511554489299922</v>
      </c>
      <c r="AB1016" t="e">
        <v>#DIV/0!</v>
      </c>
      <c r="AD1016">
        <v>211.72</v>
      </c>
      <c r="AE1016">
        <v>3759.3984959999998</v>
      </c>
      <c r="AF1016">
        <v>5682.5356736961749</v>
      </c>
      <c r="AG1016">
        <v>2.6274920000000002</v>
      </c>
      <c r="AH1016">
        <v>104.98099999999999</v>
      </c>
    </row>
    <row r="1017" spans="1:34" x14ac:dyDescent="0.3">
      <c r="A1017">
        <v>211.77</v>
      </c>
      <c r="B1017">
        <v>100.416</v>
      </c>
      <c r="C1017">
        <v>2.647424</v>
      </c>
      <c r="D1017">
        <v>5687.563195146613</v>
      </c>
      <c r="E1017">
        <v>3768.8442209999998</v>
      </c>
      <c r="F1017">
        <v>37604504.934638157</v>
      </c>
      <c r="G1017">
        <v>0.1085747541129705</v>
      </c>
      <c r="H1017">
        <v>83374809.622912973</v>
      </c>
      <c r="I1017">
        <v>0</v>
      </c>
      <c r="J1017">
        <v>0</v>
      </c>
      <c r="K1017">
        <v>3768.8442209999998</v>
      </c>
      <c r="L1017">
        <v>5687.563195146613</v>
      </c>
      <c r="M1017">
        <v>3768.8442209999998</v>
      </c>
      <c r="N1017">
        <f t="shared" si="15"/>
        <v>1.5091001011544896</v>
      </c>
      <c r="AB1017" t="e">
        <v>#DIV/0!</v>
      </c>
      <c r="AD1017">
        <v>211.77</v>
      </c>
      <c r="AE1017">
        <v>3768.8442209999998</v>
      </c>
      <c r="AF1017">
        <v>5687.563195146613</v>
      </c>
      <c r="AG1017">
        <v>2.647424</v>
      </c>
      <c r="AH1017">
        <v>100.416</v>
      </c>
    </row>
    <row r="1018" spans="1:34" x14ac:dyDescent="0.3">
      <c r="A1018">
        <v>211.82</v>
      </c>
      <c r="B1018">
        <v>95.010099999999994</v>
      </c>
      <c r="C1018">
        <v>2.6780119999999998</v>
      </c>
      <c r="D1018">
        <v>5698.3664682790932</v>
      </c>
      <c r="E1018">
        <v>3768.3708080000001</v>
      </c>
      <c r="F1018">
        <v>38029426.875181399</v>
      </c>
      <c r="G1018">
        <v>0.1113840611785296</v>
      </c>
      <c r="H1018">
        <v>84530597.769662052</v>
      </c>
      <c r="I1018">
        <v>0</v>
      </c>
      <c r="J1018">
        <v>0</v>
      </c>
      <c r="K1018">
        <v>3768.3708080000001</v>
      </c>
      <c r="L1018">
        <v>5698.3664682790932</v>
      </c>
      <c r="M1018">
        <v>3768.3708080000001</v>
      </c>
      <c r="N1018">
        <f t="shared" si="15"/>
        <v>1.5121565150069205</v>
      </c>
      <c r="AB1018" t="e">
        <v>#DIV/0!</v>
      </c>
      <c r="AD1018">
        <v>211.82</v>
      </c>
      <c r="AE1018">
        <v>3768.3708080000001</v>
      </c>
      <c r="AF1018">
        <v>5698.3664682790932</v>
      </c>
      <c r="AG1018">
        <v>2.6780119999999998</v>
      </c>
      <c r="AH1018">
        <v>95.010099999999994</v>
      </c>
    </row>
    <row r="1019" spans="1:34" x14ac:dyDescent="0.3">
      <c r="A1019">
        <v>211.87</v>
      </c>
      <c r="B1019">
        <v>89.075599999999994</v>
      </c>
      <c r="C1019">
        <v>2.6860740000000001</v>
      </c>
      <c r="D1019">
        <v>5671.0775047258976</v>
      </c>
      <c r="E1019">
        <v>3768.8442209999998</v>
      </c>
      <c r="F1019">
        <v>38153496.752995849</v>
      </c>
      <c r="G1019">
        <v>0.1044929687344599</v>
      </c>
      <c r="H1019">
        <v>84280537.792633936</v>
      </c>
      <c r="I1019">
        <v>0</v>
      </c>
      <c r="J1019">
        <v>0</v>
      </c>
      <c r="K1019">
        <v>3768.8442209999998</v>
      </c>
      <c r="L1019">
        <v>5671.0775047258976</v>
      </c>
      <c r="M1019">
        <v>3768.8442209999998</v>
      </c>
      <c r="N1019">
        <f t="shared" si="15"/>
        <v>1.5047258979627371</v>
      </c>
      <c r="AB1019" t="e">
        <v>#DIV/0!</v>
      </c>
      <c r="AD1019">
        <v>211.87</v>
      </c>
      <c r="AE1019">
        <v>3768.8442209999998</v>
      </c>
      <c r="AF1019">
        <v>5671.0775047258976</v>
      </c>
      <c r="AG1019">
        <v>2.6860740000000001</v>
      </c>
      <c r="AH1019">
        <v>89.075599999999994</v>
      </c>
    </row>
    <row r="1020" spans="1:34" x14ac:dyDescent="0.3">
      <c r="A1020">
        <v>211.92</v>
      </c>
      <c r="B1020">
        <v>85.01</v>
      </c>
      <c r="C1020">
        <v>2.6876660000000001</v>
      </c>
      <c r="D1020">
        <v>5711.3846934890234</v>
      </c>
      <c r="E1020">
        <v>3755.6334499999998</v>
      </c>
      <c r="F1020">
        <v>37908944.660327926</v>
      </c>
      <c r="G1020">
        <v>0.119101224201645</v>
      </c>
      <c r="H1020">
        <v>84847892.755130798</v>
      </c>
      <c r="I1020">
        <v>0</v>
      </c>
      <c r="J1020">
        <v>0</v>
      </c>
      <c r="K1020">
        <v>3755.6334499999998</v>
      </c>
      <c r="L1020">
        <v>5711.3846934890234</v>
      </c>
      <c r="M1020">
        <v>3755.6334499999998</v>
      </c>
      <c r="N1020">
        <f t="shared" si="15"/>
        <v>1.5207513644573125</v>
      </c>
      <c r="AB1020" t="e">
        <v>#DIV/0!</v>
      </c>
      <c r="AD1020">
        <v>211.92</v>
      </c>
      <c r="AE1020">
        <v>3755.6334499999998</v>
      </c>
      <c r="AF1020">
        <v>5711.3846934890234</v>
      </c>
      <c r="AG1020">
        <v>2.6876660000000001</v>
      </c>
      <c r="AH1020">
        <v>85.01</v>
      </c>
    </row>
    <row r="1021" spans="1:34" x14ac:dyDescent="0.3">
      <c r="A1021">
        <v>211.97</v>
      </c>
      <c r="B1021">
        <v>84.619900000000001</v>
      </c>
      <c r="C1021">
        <v>2.74186</v>
      </c>
      <c r="D1021">
        <v>5718.6427754479619</v>
      </c>
      <c r="E1021">
        <v>3745.3183519999998</v>
      </c>
      <c r="F1021">
        <v>38461193.170226261</v>
      </c>
      <c r="G1021">
        <v>0.1244428430402235</v>
      </c>
      <c r="H1021">
        <v>86494826.790096894</v>
      </c>
      <c r="I1021">
        <v>0</v>
      </c>
      <c r="J1021">
        <v>0</v>
      </c>
      <c r="K1021">
        <v>3745.3183519999998</v>
      </c>
      <c r="L1021">
        <v>5718.6427754479619</v>
      </c>
      <c r="M1021">
        <v>3745.3183519999998</v>
      </c>
      <c r="N1021">
        <f t="shared" si="15"/>
        <v>1.526877621069036</v>
      </c>
      <c r="AB1021" t="e">
        <v>#DIV/0!</v>
      </c>
      <c r="AD1021">
        <v>211.97</v>
      </c>
      <c r="AE1021">
        <v>3745.3183519999998</v>
      </c>
      <c r="AF1021">
        <v>5718.6427754479619</v>
      </c>
      <c r="AG1021">
        <v>2.74186</v>
      </c>
      <c r="AH1021">
        <v>84.619900000000001</v>
      </c>
    </row>
    <row r="1022" spans="1:34" x14ac:dyDescent="0.3">
      <c r="A1022">
        <v>212.02</v>
      </c>
      <c r="B1022">
        <v>88.176900000000003</v>
      </c>
      <c r="C1022">
        <v>2.678221999999999</v>
      </c>
      <c r="D1022">
        <v>5688.2821387940839</v>
      </c>
      <c r="E1022">
        <v>3731.343284</v>
      </c>
      <c r="F1022">
        <v>37288677.887613073</v>
      </c>
      <c r="G1022">
        <v>0.1223499669567438</v>
      </c>
      <c r="H1022">
        <v>83701892.790046379</v>
      </c>
      <c r="I1022">
        <v>0</v>
      </c>
      <c r="J1022">
        <v>0</v>
      </c>
      <c r="K1022">
        <v>3731.343284</v>
      </c>
      <c r="L1022">
        <v>5688.2821387940839</v>
      </c>
      <c r="M1022">
        <v>3731.343284</v>
      </c>
      <c r="N1022">
        <f t="shared" si="15"/>
        <v>1.524459613026075</v>
      </c>
      <c r="AB1022" t="e">
        <v>#DIV/0!</v>
      </c>
      <c r="AD1022">
        <v>212.02</v>
      </c>
      <c r="AE1022">
        <v>3731.343284</v>
      </c>
      <c r="AF1022">
        <v>5688.2821387940839</v>
      </c>
      <c r="AG1022">
        <v>2.678221999999999</v>
      </c>
      <c r="AH1022">
        <v>88.176900000000003</v>
      </c>
    </row>
    <row r="1023" spans="1:34" x14ac:dyDescent="0.3">
      <c r="A1023">
        <v>212.07</v>
      </c>
      <c r="B1023">
        <v>98.371700000000004</v>
      </c>
      <c r="C1023">
        <v>2.6818460000000002</v>
      </c>
      <c r="D1023">
        <v>5689.7205715008204</v>
      </c>
      <c r="E1023">
        <v>3694.1263389999999</v>
      </c>
      <c r="F1023">
        <v>36597997.581890777</v>
      </c>
      <c r="G1023">
        <v>0.13563190784678891</v>
      </c>
      <c r="H1023">
        <v>83123707.634589583</v>
      </c>
      <c r="I1023">
        <v>0</v>
      </c>
      <c r="J1023">
        <v>0</v>
      </c>
      <c r="K1023">
        <v>3694.1263389999999</v>
      </c>
      <c r="L1023">
        <v>5689.7205715008204</v>
      </c>
      <c r="M1023">
        <v>3694.1263389999999</v>
      </c>
      <c r="N1023">
        <f t="shared" si="15"/>
        <v>1.5402073587556369</v>
      </c>
      <c r="AB1023" t="e">
        <v>#DIV/0!</v>
      </c>
      <c r="AD1023">
        <v>212.07</v>
      </c>
      <c r="AE1023">
        <v>3694.1263389999999</v>
      </c>
      <c r="AF1023">
        <v>5689.7205715008204</v>
      </c>
      <c r="AG1023">
        <v>2.6818460000000002</v>
      </c>
      <c r="AH1023">
        <v>98.371700000000004</v>
      </c>
    </row>
    <row r="1024" spans="1:34" x14ac:dyDescent="0.3">
      <c r="A1024">
        <v>212.12</v>
      </c>
      <c r="B1024">
        <v>116.172</v>
      </c>
      <c r="C1024">
        <v>2.7210719999999999</v>
      </c>
      <c r="D1024">
        <v>5696.9236612229397</v>
      </c>
      <c r="E1024">
        <v>3671.0719530000001</v>
      </c>
      <c r="F1024">
        <v>36671259.549433358</v>
      </c>
      <c r="G1024">
        <v>0.1449402302079941</v>
      </c>
      <c r="H1024">
        <v>83972800.701090664</v>
      </c>
      <c r="I1024">
        <v>0</v>
      </c>
      <c r="J1024">
        <v>0</v>
      </c>
      <c r="K1024">
        <v>3671.0719530000001</v>
      </c>
      <c r="L1024">
        <v>5696.9236612229397</v>
      </c>
      <c r="M1024">
        <v>3671.0719530000001</v>
      </c>
      <c r="N1024">
        <f t="shared" si="15"/>
        <v>1.5518420053214739</v>
      </c>
      <c r="AB1024" t="e">
        <v>#DIV/0!</v>
      </c>
      <c r="AD1024">
        <v>212.12</v>
      </c>
      <c r="AE1024">
        <v>3671.0719530000001</v>
      </c>
      <c r="AF1024">
        <v>5696.9236612229397</v>
      </c>
      <c r="AG1024">
        <v>2.7210719999999999</v>
      </c>
      <c r="AH1024">
        <v>116.172</v>
      </c>
    </row>
    <row r="1025" spans="1:34" x14ac:dyDescent="0.3">
      <c r="A1025">
        <v>212.17</v>
      </c>
      <c r="B1025">
        <v>132.78100000000001</v>
      </c>
      <c r="C1025">
        <v>2.6711860000000001</v>
      </c>
      <c r="D1025">
        <v>5668.2201788638358</v>
      </c>
      <c r="E1025">
        <v>3662.5564639999998</v>
      </c>
      <c r="F1025">
        <v>35832143.388152897</v>
      </c>
      <c r="G1025">
        <v>0.1416043327943988</v>
      </c>
      <c r="H1025">
        <v>81812260.29045105</v>
      </c>
      <c r="I1025">
        <v>0</v>
      </c>
      <c r="J1025">
        <v>0</v>
      </c>
      <c r="K1025">
        <v>3662.5564639999998</v>
      </c>
      <c r="L1025">
        <v>5668.2201788638358</v>
      </c>
      <c r="M1025">
        <v>3662.5564639999998</v>
      </c>
      <c r="N1025">
        <f t="shared" si="15"/>
        <v>1.5476130496766141</v>
      </c>
      <c r="AB1025" t="e">
        <v>#DIV/0!</v>
      </c>
      <c r="AD1025">
        <v>212.17</v>
      </c>
      <c r="AE1025">
        <v>3662.5564639999998</v>
      </c>
      <c r="AF1025">
        <v>5668.2201788638358</v>
      </c>
      <c r="AG1025">
        <v>2.6711860000000001</v>
      </c>
      <c r="AH1025">
        <v>132.78100000000001</v>
      </c>
    </row>
    <row r="1026" spans="1:34" x14ac:dyDescent="0.3">
      <c r="A1026">
        <v>212.22</v>
      </c>
      <c r="B1026">
        <v>142.953</v>
      </c>
      <c r="C1026">
        <v>2.647176</v>
      </c>
      <c r="D1026">
        <v>5603.9850560398509</v>
      </c>
      <c r="E1026">
        <v>3653.6353669999999</v>
      </c>
      <c r="F1026">
        <v>35337288.475592583</v>
      </c>
      <c r="G1026">
        <v>0.1303348122133875</v>
      </c>
      <c r="H1026">
        <v>79885934.666378483</v>
      </c>
      <c r="I1026">
        <v>0</v>
      </c>
      <c r="J1026">
        <v>0</v>
      </c>
      <c r="K1026">
        <v>3653.6353669999999</v>
      </c>
      <c r="L1026">
        <v>5603.9850560398509</v>
      </c>
      <c r="M1026">
        <v>3653.6353669999999</v>
      </c>
      <c r="N1026">
        <f t="shared" si="15"/>
        <v>1.5338107099180187</v>
      </c>
      <c r="AB1026" t="e">
        <v>#DIV/0!</v>
      </c>
      <c r="AD1026">
        <v>212.22</v>
      </c>
      <c r="AE1026">
        <v>3653.6353669999999</v>
      </c>
      <c r="AF1026">
        <v>5603.9850560398509</v>
      </c>
      <c r="AG1026">
        <v>2.647176</v>
      </c>
      <c r="AH1026">
        <v>142.953</v>
      </c>
    </row>
    <row r="1027" spans="1:34" x14ac:dyDescent="0.3">
      <c r="A1027">
        <v>212.27</v>
      </c>
      <c r="B1027">
        <v>159.001</v>
      </c>
      <c r="C1027">
        <v>2.6147659999999999</v>
      </c>
      <c r="D1027">
        <v>5583.1265508684883</v>
      </c>
      <c r="E1027">
        <v>3658.5365849999998</v>
      </c>
      <c r="F1027">
        <v>34998355.138746902</v>
      </c>
      <c r="G1027">
        <v>0.12373271689060519</v>
      </c>
      <c r="H1027">
        <v>78657593.413532659</v>
      </c>
      <c r="I1027">
        <v>0</v>
      </c>
      <c r="J1027">
        <v>0</v>
      </c>
      <c r="K1027">
        <v>3658.5365849999998</v>
      </c>
      <c r="L1027">
        <v>5583.1265508684883</v>
      </c>
      <c r="M1027">
        <v>3658.5365849999998</v>
      </c>
      <c r="N1027">
        <f t="shared" si="15"/>
        <v>1.5260545907233256</v>
      </c>
      <c r="AB1027" t="e">
        <v>#DIV/0!</v>
      </c>
      <c r="AD1027">
        <v>212.27</v>
      </c>
      <c r="AE1027">
        <v>3658.5365849999998</v>
      </c>
      <c r="AF1027">
        <v>5583.1265508684883</v>
      </c>
      <c r="AG1027">
        <v>2.6147659999999999</v>
      </c>
      <c r="AH1027">
        <v>159.001</v>
      </c>
    </row>
    <row r="1028" spans="1:34" x14ac:dyDescent="0.3">
      <c r="A1028">
        <v>212.32</v>
      </c>
      <c r="B1028">
        <v>188.322</v>
      </c>
      <c r="C1028">
        <v>2.675964</v>
      </c>
      <c r="D1028">
        <v>5562.4227441285539</v>
      </c>
      <c r="E1028">
        <v>3618.817853</v>
      </c>
      <c r="F1028">
        <v>35044003.489605017</v>
      </c>
      <c r="G1028">
        <v>0.13306080737171461</v>
      </c>
      <c r="H1028">
        <v>79413973.774938092</v>
      </c>
      <c r="I1028">
        <v>0</v>
      </c>
      <c r="J1028">
        <v>0</v>
      </c>
      <c r="K1028">
        <v>3618.817853</v>
      </c>
      <c r="L1028">
        <v>5562.4227441285539</v>
      </c>
      <c r="M1028">
        <v>3618.817853</v>
      </c>
      <c r="N1028">
        <f t="shared" si="15"/>
        <v>1.5370828182239968</v>
      </c>
      <c r="AB1028" t="e">
        <v>#DIV/0!</v>
      </c>
      <c r="AD1028">
        <v>212.32</v>
      </c>
      <c r="AE1028">
        <v>3618.817853</v>
      </c>
      <c r="AF1028">
        <v>5562.4227441285539</v>
      </c>
      <c r="AG1028">
        <v>2.675964</v>
      </c>
      <c r="AH1028">
        <v>188.322</v>
      </c>
    </row>
    <row r="1029" spans="1:34" x14ac:dyDescent="0.3">
      <c r="A1029">
        <v>212.37</v>
      </c>
      <c r="B1029">
        <v>210.523</v>
      </c>
      <c r="C1029">
        <v>2.63164</v>
      </c>
      <c r="D1029">
        <v>5550.7586036758339</v>
      </c>
      <c r="E1029">
        <v>3579.9522670000001</v>
      </c>
      <c r="F1029">
        <v>33727251.490919657</v>
      </c>
      <c r="G1029">
        <v>0.14389675135827321</v>
      </c>
      <c r="H1029">
        <v>77160986.825412944</v>
      </c>
      <c r="I1029">
        <v>0</v>
      </c>
      <c r="J1029">
        <v>0</v>
      </c>
      <c r="K1029">
        <v>3579.9522670000001</v>
      </c>
      <c r="L1029">
        <v>5550.7586036758339</v>
      </c>
      <c r="M1029">
        <v>3579.9522670000001</v>
      </c>
      <c r="N1029">
        <f t="shared" si="15"/>
        <v>1.5505119034247263</v>
      </c>
      <c r="AB1029" t="e">
        <v>#DIV/0!</v>
      </c>
      <c r="AD1029">
        <v>212.37</v>
      </c>
      <c r="AE1029">
        <v>3579.9522670000001</v>
      </c>
      <c r="AF1029">
        <v>5550.7586036758339</v>
      </c>
      <c r="AG1029">
        <v>2.63164</v>
      </c>
      <c r="AH1029">
        <v>210.523</v>
      </c>
    </row>
    <row r="1030" spans="1:34" x14ac:dyDescent="0.3">
      <c r="A1030">
        <v>212.42</v>
      </c>
      <c r="B1030">
        <v>200.179</v>
      </c>
      <c r="C1030">
        <v>2.6755360000000001</v>
      </c>
      <c r="D1030">
        <v>5551.4433752775712</v>
      </c>
      <c r="E1030">
        <v>3579.9522670000001</v>
      </c>
      <c r="F1030">
        <v>34289825.183159247</v>
      </c>
      <c r="G1030">
        <v>0.14404713438385261</v>
      </c>
      <c r="H1030">
        <v>78458352.47863321</v>
      </c>
      <c r="I1030">
        <v>0</v>
      </c>
      <c r="J1030">
        <v>0</v>
      </c>
      <c r="K1030">
        <v>3579.9522670000001</v>
      </c>
      <c r="L1030">
        <v>5551.4433752775712</v>
      </c>
      <c r="M1030">
        <v>3579.9522670000001</v>
      </c>
      <c r="N1030">
        <f t="shared" si="15"/>
        <v>1.5507031829588278</v>
      </c>
      <c r="AB1030" t="e">
        <v>#DIV/0!</v>
      </c>
      <c r="AD1030">
        <v>212.42</v>
      </c>
      <c r="AE1030">
        <v>3579.9522670000001</v>
      </c>
      <c r="AF1030">
        <v>5551.4433752775712</v>
      </c>
      <c r="AG1030">
        <v>2.6755360000000001</v>
      </c>
      <c r="AH1030">
        <v>200.179</v>
      </c>
    </row>
    <row r="1031" spans="1:34" x14ac:dyDescent="0.3">
      <c r="A1031">
        <v>212.47</v>
      </c>
      <c r="B1031">
        <v>160.846</v>
      </c>
      <c r="C1031">
        <v>2.7146979999999998</v>
      </c>
      <c r="D1031">
        <v>5548.7053020961757</v>
      </c>
      <c r="E1031">
        <v>3580.37952</v>
      </c>
      <c r="F1031">
        <v>34800032.658657007</v>
      </c>
      <c r="G1031">
        <v>0.1432993428369001</v>
      </c>
      <c r="H1031">
        <v>79573708.938690424</v>
      </c>
      <c r="I1031">
        <v>0</v>
      </c>
      <c r="J1031">
        <v>0</v>
      </c>
      <c r="K1031">
        <v>3580.37952</v>
      </c>
      <c r="L1031">
        <v>5548.7053020961757</v>
      </c>
      <c r="M1031">
        <v>3580.37952</v>
      </c>
      <c r="N1031">
        <f t="shared" si="15"/>
        <v>1.5497533909746462</v>
      </c>
      <c r="AB1031" t="e">
        <v>#DIV/0!</v>
      </c>
      <c r="AD1031">
        <v>212.47</v>
      </c>
      <c r="AE1031">
        <v>3580.37952</v>
      </c>
      <c r="AF1031">
        <v>5548.7053020961757</v>
      </c>
      <c r="AG1031">
        <v>2.7146979999999998</v>
      </c>
      <c r="AH1031">
        <v>160.846</v>
      </c>
    </row>
    <row r="1032" spans="1:34" x14ac:dyDescent="0.3">
      <c r="A1032">
        <v>212.52</v>
      </c>
      <c r="B1032">
        <v>118.611</v>
      </c>
      <c r="C1032">
        <v>2.6660140000000001</v>
      </c>
      <c r="D1032">
        <v>5554.869769164301</v>
      </c>
      <c r="E1032">
        <v>3593.2447000000002</v>
      </c>
      <c r="F1032">
        <v>34421993.08559683</v>
      </c>
      <c r="G1032">
        <v>0.14025397959315691</v>
      </c>
      <c r="H1032">
        <v>78499629.202759817</v>
      </c>
      <c r="I1032">
        <v>0</v>
      </c>
      <c r="J1032">
        <v>0</v>
      </c>
      <c r="K1032">
        <v>3593.2447000000002</v>
      </c>
      <c r="L1032">
        <v>5554.869769164301</v>
      </c>
      <c r="M1032">
        <v>3593.2447000000002</v>
      </c>
      <c r="N1032">
        <f t="shared" ref="N1032:N1095" si="16">L1032/M1032</f>
        <v>1.5459202567429657</v>
      </c>
      <c r="AB1032" t="e">
        <v>#DIV/0!</v>
      </c>
      <c r="AD1032">
        <v>212.52</v>
      </c>
      <c r="AE1032">
        <v>3593.2447000000002</v>
      </c>
      <c r="AF1032">
        <v>5554.869769164301</v>
      </c>
      <c r="AG1032">
        <v>2.6660140000000001</v>
      </c>
      <c r="AH1032">
        <v>118.611</v>
      </c>
    </row>
    <row r="1033" spans="1:34" x14ac:dyDescent="0.3">
      <c r="A1033">
        <v>212.57</v>
      </c>
      <c r="B1033">
        <v>92.526799999999994</v>
      </c>
      <c r="C1033">
        <v>2.6869619999999999</v>
      </c>
      <c r="D1033">
        <v>5532.3334152938269</v>
      </c>
      <c r="E1033">
        <v>3601.8729739999999</v>
      </c>
      <c r="F1033">
        <v>34859271.737695523</v>
      </c>
      <c r="G1033">
        <v>0.13212941520626109</v>
      </c>
      <c r="H1033">
        <v>78930413.853826746</v>
      </c>
      <c r="I1033">
        <v>0</v>
      </c>
      <c r="J1033">
        <v>0</v>
      </c>
      <c r="K1033">
        <v>3601.8729739999999</v>
      </c>
      <c r="L1033">
        <v>5532.3334152938269</v>
      </c>
      <c r="M1033">
        <v>3601.8729739999999</v>
      </c>
      <c r="N1033">
        <f t="shared" si="16"/>
        <v>1.535960167176575</v>
      </c>
      <c r="AB1033" t="e">
        <v>#DIV/0!</v>
      </c>
      <c r="AD1033">
        <v>212.57</v>
      </c>
      <c r="AE1033">
        <v>3601.8729739999999</v>
      </c>
      <c r="AF1033">
        <v>5532.3334152938269</v>
      </c>
      <c r="AG1033">
        <v>2.6869619999999999</v>
      </c>
      <c r="AH1033">
        <v>92.526799999999994</v>
      </c>
    </row>
    <row r="1034" spans="1:34" x14ac:dyDescent="0.3">
      <c r="A1034">
        <v>212.62</v>
      </c>
      <c r="B1034">
        <v>84.116699999999994</v>
      </c>
      <c r="C1034">
        <v>2.717724</v>
      </c>
      <c r="D1034">
        <v>5535.0553505535054</v>
      </c>
      <c r="E1034">
        <v>3610.9773709999999</v>
      </c>
      <c r="F1034">
        <v>35436831.478299327</v>
      </c>
      <c r="G1034">
        <v>0.12952055454309019</v>
      </c>
      <c r="H1034">
        <v>80053259.085237399</v>
      </c>
      <c r="I1034">
        <v>0</v>
      </c>
      <c r="J1034">
        <v>0</v>
      </c>
      <c r="K1034">
        <v>3610.9773709999999</v>
      </c>
      <c r="L1034">
        <v>5535.0553505535054</v>
      </c>
      <c r="M1034">
        <v>3610.9773709999999</v>
      </c>
      <c r="N1034">
        <f t="shared" si="16"/>
        <v>1.5328413285017801</v>
      </c>
      <c r="AB1034" t="e">
        <v>#DIV/0!</v>
      </c>
      <c r="AD1034">
        <v>212.62</v>
      </c>
      <c r="AE1034">
        <v>3610.9773709999999</v>
      </c>
      <c r="AF1034">
        <v>5535.0553505535054</v>
      </c>
      <c r="AG1034">
        <v>2.717724</v>
      </c>
      <c r="AH1034">
        <v>84.116699999999994</v>
      </c>
    </row>
    <row r="1035" spans="1:34" x14ac:dyDescent="0.3">
      <c r="A1035">
        <v>212.67</v>
      </c>
      <c r="B1035">
        <v>87.095200000000006</v>
      </c>
      <c r="C1035">
        <v>2.675986</v>
      </c>
      <c r="D1035">
        <v>5513.3545699583419</v>
      </c>
      <c r="E1035">
        <v>3618.817853</v>
      </c>
      <c r="F1035">
        <v>35044291.598143376</v>
      </c>
      <c r="G1035">
        <v>0.121534476415562</v>
      </c>
      <c r="H1035">
        <v>78606762.457756042</v>
      </c>
      <c r="I1035">
        <v>0</v>
      </c>
      <c r="J1035">
        <v>0</v>
      </c>
      <c r="K1035">
        <v>3618.817853</v>
      </c>
      <c r="L1035">
        <v>5513.3545699583419</v>
      </c>
      <c r="M1035">
        <v>3618.817853</v>
      </c>
      <c r="N1035">
        <f t="shared" si="16"/>
        <v>1.523523646095581</v>
      </c>
      <c r="AB1035" t="e">
        <v>#DIV/0!</v>
      </c>
      <c r="AD1035">
        <v>212.67</v>
      </c>
      <c r="AE1035">
        <v>3618.817853</v>
      </c>
      <c r="AF1035">
        <v>5513.3545699583419</v>
      </c>
      <c r="AG1035">
        <v>2.675986</v>
      </c>
      <c r="AH1035">
        <v>87.095200000000006</v>
      </c>
    </row>
    <row r="1036" spans="1:34" x14ac:dyDescent="0.3">
      <c r="A1036">
        <v>212.72</v>
      </c>
      <c r="B1036">
        <v>94.921999999999997</v>
      </c>
      <c r="C1036">
        <v>2.6772779999999998</v>
      </c>
      <c r="D1036">
        <v>5539.8251877385201</v>
      </c>
      <c r="E1036">
        <v>3628.4470249999999</v>
      </c>
      <c r="F1036">
        <v>35248045.700552396</v>
      </c>
      <c r="G1036">
        <v>0.1243551331144737</v>
      </c>
      <c r="H1036">
        <v>79262642.231339291</v>
      </c>
      <c r="I1036">
        <v>0</v>
      </c>
      <c r="J1036">
        <v>0</v>
      </c>
      <c r="K1036">
        <v>3628.4470249999999</v>
      </c>
      <c r="L1036">
        <v>5539.8251877385201</v>
      </c>
      <c r="M1036">
        <v>3628.4470249999999</v>
      </c>
      <c r="N1036">
        <f t="shared" si="16"/>
        <v>1.5267758216033263</v>
      </c>
      <c r="AB1036" t="e">
        <v>#DIV/0!</v>
      </c>
      <c r="AD1036">
        <v>212.72</v>
      </c>
      <c r="AE1036">
        <v>3628.4470249999999</v>
      </c>
      <c r="AF1036">
        <v>5539.8251877385201</v>
      </c>
      <c r="AG1036">
        <v>2.6772779999999998</v>
      </c>
      <c r="AH1036">
        <v>94.921999999999997</v>
      </c>
    </row>
    <row r="1037" spans="1:34" x14ac:dyDescent="0.3">
      <c r="A1037">
        <v>212.77</v>
      </c>
      <c r="B1037">
        <v>102.45699999999999</v>
      </c>
      <c r="C1037">
        <v>2.6866859999999999</v>
      </c>
      <c r="D1037">
        <v>5547.33727810651</v>
      </c>
      <c r="E1037">
        <v>3614.4578310000002</v>
      </c>
      <c r="F1037">
        <v>35099686.45035211</v>
      </c>
      <c r="G1037">
        <v>0.13113199600999381</v>
      </c>
      <c r="H1037">
        <v>79404756.787823439</v>
      </c>
      <c r="I1037">
        <v>0</v>
      </c>
      <c r="J1037">
        <v>0</v>
      </c>
      <c r="K1037">
        <v>3614.4578310000002</v>
      </c>
      <c r="L1037">
        <v>5547.33727810651</v>
      </c>
      <c r="M1037">
        <v>3614.4578310000002</v>
      </c>
      <c r="N1037">
        <f t="shared" si="16"/>
        <v>1.5347633137475964</v>
      </c>
      <c r="AB1037" t="e">
        <v>#DIV/0!</v>
      </c>
      <c r="AD1037">
        <v>212.77</v>
      </c>
      <c r="AE1037">
        <v>3614.4578310000002</v>
      </c>
      <c r="AF1037">
        <v>5547.33727810651</v>
      </c>
      <c r="AG1037">
        <v>2.6866859999999999</v>
      </c>
      <c r="AH1037">
        <v>102.45699999999999</v>
      </c>
    </row>
    <row r="1038" spans="1:34" x14ac:dyDescent="0.3">
      <c r="A1038">
        <v>212.82</v>
      </c>
      <c r="B1038">
        <v>107.089</v>
      </c>
      <c r="C1038">
        <v>2.69516</v>
      </c>
      <c r="D1038">
        <v>5563.7982195845707</v>
      </c>
      <c r="E1038">
        <v>3610.108303</v>
      </c>
      <c r="F1038">
        <v>35125702.141668312</v>
      </c>
      <c r="G1038">
        <v>0.13641955191186539</v>
      </c>
      <c r="H1038">
        <v>79835069.376848713</v>
      </c>
      <c r="I1038">
        <v>0</v>
      </c>
      <c r="J1038">
        <v>0</v>
      </c>
      <c r="K1038">
        <v>3610.108303</v>
      </c>
      <c r="L1038">
        <v>5563.7982195845707</v>
      </c>
      <c r="M1038">
        <v>3610.108303</v>
      </c>
      <c r="N1038">
        <f t="shared" si="16"/>
        <v>1.5411721069312669</v>
      </c>
      <c r="AB1038" t="e">
        <v>#DIV/0!</v>
      </c>
      <c r="AD1038">
        <v>212.82</v>
      </c>
      <c r="AE1038">
        <v>3610.108303</v>
      </c>
      <c r="AF1038">
        <v>5563.7982195845707</v>
      </c>
      <c r="AG1038">
        <v>2.69516</v>
      </c>
      <c r="AH1038">
        <v>107.089</v>
      </c>
    </row>
    <row r="1039" spans="1:34" x14ac:dyDescent="0.3">
      <c r="A1039">
        <v>212.87</v>
      </c>
      <c r="B1039">
        <v>108.032</v>
      </c>
      <c r="C1039">
        <v>2.677546</v>
      </c>
      <c r="D1039">
        <v>5568.6177453285482</v>
      </c>
      <c r="E1039">
        <v>3621.8761319999999</v>
      </c>
      <c r="F1039">
        <v>35124012.85827747</v>
      </c>
      <c r="G1039">
        <v>0.1334020529121635</v>
      </c>
      <c r="H1039">
        <v>79619256.560169831</v>
      </c>
      <c r="I1039">
        <v>0</v>
      </c>
      <c r="J1039">
        <v>0</v>
      </c>
      <c r="K1039">
        <v>3621.8761319999999</v>
      </c>
      <c r="L1039">
        <v>5568.6177453285482</v>
      </c>
      <c r="M1039">
        <v>3621.8761319999999</v>
      </c>
      <c r="N1039">
        <f t="shared" si="16"/>
        <v>1.5374953594157175</v>
      </c>
      <c r="AB1039" t="e">
        <v>#DIV/0!</v>
      </c>
      <c r="AD1039">
        <v>212.87</v>
      </c>
      <c r="AE1039">
        <v>3621.8761319999999</v>
      </c>
      <c r="AF1039">
        <v>5568.6177453285482</v>
      </c>
      <c r="AG1039">
        <v>2.677546</v>
      </c>
      <c r="AH1039">
        <v>108.032</v>
      </c>
    </row>
    <row r="1040" spans="1:34" x14ac:dyDescent="0.3">
      <c r="A1040">
        <v>212.92</v>
      </c>
      <c r="B1040">
        <v>105.376</v>
      </c>
      <c r="C1040">
        <v>2.6587860000000001</v>
      </c>
      <c r="D1040">
        <v>5569.996286669143</v>
      </c>
      <c r="E1040">
        <v>3650.967506</v>
      </c>
      <c r="F1040">
        <v>35440457.431080453</v>
      </c>
      <c r="G1040">
        <v>0.12335853111083871</v>
      </c>
      <c r="H1040">
        <v>79624680.403349474</v>
      </c>
      <c r="I1040">
        <v>0</v>
      </c>
      <c r="J1040">
        <v>0</v>
      </c>
      <c r="K1040">
        <v>3650.967506</v>
      </c>
      <c r="L1040">
        <v>5569.996286669143</v>
      </c>
      <c r="M1040">
        <v>3650.967506</v>
      </c>
      <c r="N1040">
        <f t="shared" si="16"/>
        <v>1.5256219830813096</v>
      </c>
      <c r="AB1040" t="e">
        <v>#DIV/0!</v>
      </c>
      <c r="AD1040">
        <v>212.92</v>
      </c>
      <c r="AE1040">
        <v>3650.967506</v>
      </c>
      <c r="AF1040">
        <v>5569.996286669143</v>
      </c>
      <c r="AG1040">
        <v>2.6587860000000001</v>
      </c>
      <c r="AH1040">
        <v>105.376</v>
      </c>
    </row>
    <row r="1041" spans="1:34" x14ac:dyDescent="0.3">
      <c r="A1041">
        <v>212.97</v>
      </c>
      <c r="B1041">
        <v>100.803</v>
      </c>
      <c r="C1041">
        <v>2.6822279999999998</v>
      </c>
      <c r="D1041">
        <v>5566.5512122711543</v>
      </c>
      <c r="E1041">
        <v>3676.9211909999999</v>
      </c>
      <c r="F1041">
        <v>36263050.513893694</v>
      </c>
      <c r="G1041">
        <v>0.1129859619386282</v>
      </c>
      <c r="H1041">
        <v>80720532.318070054</v>
      </c>
      <c r="I1041">
        <v>0</v>
      </c>
      <c r="J1041">
        <v>0</v>
      </c>
      <c r="K1041">
        <v>3676.9211909999999</v>
      </c>
      <c r="L1041">
        <v>5566.5512122711543</v>
      </c>
      <c r="M1041">
        <v>3676.9211909999999</v>
      </c>
      <c r="N1041">
        <f t="shared" si="16"/>
        <v>1.5139163781634488</v>
      </c>
      <c r="AB1041" t="e">
        <v>#DIV/0!</v>
      </c>
      <c r="AD1041">
        <v>212.97</v>
      </c>
      <c r="AE1041">
        <v>3676.9211909999999</v>
      </c>
      <c r="AF1041">
        <v>5566.5512122711543</v>
      </c>
      <c r="AG1041">
        <v>2.6822279999999998</v>
      </c>
      <c r="AH1041">
        <v>100.803</v>
      </c>
    </row>
    <row r="1042" spans="1:34" x14ac:dyDescent="0.3">
      <c r="A1042">
        <v>213.02</v>
      </c>
      <c r="B1042">
        <v>96.539500000000004</v>
      </c>
      <c r="C1042">
        <v>2.683446</v>
      </c>
      <c r="D1042">
        <v>5569.3069306930693</v>
      </c>
      <c r="E1042">
        <v>3672.4201250000001</v>
      </c>
      <c r="F1042">
        <v>36190749.523027189</v>
      </c>
      <c r="G1042">
        <v>0.1153372181703244</v>
      </c>
      <c r="H1042">
        <v>80729779.793024272</v>
      </c>
      <c r="I1042">
        <v>0</v>
      </c>
      <c r="J1042">
        <v>0</v>
      </c>
      <c r="K1042">
        <v>3672.4201250000001</v>
      </c>
      <c r="L1042">
        <v>5569.3069306930693</v>
      </c>
      <c r="M1042">
        <v>3672.4201250000001</v>
      </c>
      <c r="N1042">
        <f t="shared" si="16"/>
        <v>1.5165222771708531</v>
      </c>
      <c r="AB1042" t="e">
        <v>#DIV/0!</v>
      </c>
      <c r="AD1042">
        <v>213.02</v>
      </c>
      <c r="AE1042">
        <v>3672.4201250000001</v>
      </c>
      <c r="AF1042">
        <v>5569.3069306930693</v>
      </c>
      <c r="AG1042">
        <v>2.683446</v>
      </c>
      <c r="AH1042">
        <v>96.539500000000004</v>
      </c>
    </row>
    <row r="1043" spans="1:34" x14ac:dyDescent="0.3">
      <c r="A1043">
        <v>213.07</v>
      </c>
      <c r="B1043">
        <v>93.841800000000006</v>
      </c>
      <c r="C1043">
        <v>2.704234</v>
      </c>
      <c r="D1043">
        <v>5569.3069306930693</v>
      </c>
      <c r="E1043">
        <v>3681.433305</v>
      </c>
      <c r="F1043">
        <v>36650351.379033282</v>
      </c>
      <c r="G1043">
        <v>0.11197967685491481</v>
      </c>
      <c r="H1043">
        <v>81508891.766153023</v>
      </c>
      <c r="I1043">
        <v>0</v>
      </c>
      <c r="J1043">
        <v>0</v>
      </c>
      <c r="K1043">
        <v>3681.433305</v>
      </c>
      <c r="L1043">
        <v>5569.3069306930693</v>
      </c>
      <c r="M1043">
        <v>3681.433305</v>
      </c>
      <c r="N1043">
        <f t="shared" si="16"/>
        <v>1.5128094058173001</v>
      </c>
      <c r="AB1043" t="e">
        <v>#DIV/0!</v>
      </c>
      <c r="AD1043">
        <v>213.07</v>
      </c>
      <c r="AE1043">
        <v>3681.433305</v>
      </c>
      <c r="AF1043">
        <v>5569.3069306930693</v>
      </c>
      <c r="AG1043">
        <v>2.704234</v>
      </c>
      <c r="AH1043">
        <v>93.841800000000006</v>
      </c>
    </row>
    <row r="1044" spans="1:34" x14ac:dyDescent="0.3">
      <c r="A1044">
        <v>213.12</v>
      </c>
      <c r="B1044">
        <v>94.062200000000004</v>
      </c>
      <c r="C1044">
        <v>2.7503320000000002</v>
      </c>
      <c r="D1044">
        <v>5563.7982195845707</v>
      </c>
      <c r="E1044">
        <v>3672.4201250000001</v>
      </c>
      <c r="F1044">
        <v>37092818.90418753</v>
      </c>
      <c r="G1044">
        <v>0.1139867824080997</v>
      </c>
      <c r="H1044">
        <v>82641819.96304439</v>
      </c>
      <c r="I1044">
        <v>0</v>
      </c>
      <c r="J1044">
        <v>0</v>
      </c>
      <c r="K1044">
        <v>3672.4201250000001</v>
      </c>
      <c r="L1044">
        <v>5563.7982195845707</v>
      </c>
      <c r="M1044">
        <v>3672.4201250000001</v>
      </c>
      <c r="N1044">
        <f t="shared" si="16"/>
        <v>1.5150222551360653</v>
      </c>
      <c r="AB1044" t="e">
        <v>#DIV/0!</v>
      </c>
      <c r="AD1044">
        <v>213.12</v>
      </c>
      <c r="AE1044">
        <v>3672.4201250000001</v>
      </c>
      <c r="AF1044">
        <v>5563.7982195845707</v>
      </c>
      <c r="AG1044">
        <v>2.7503320000000002</v>
      </c>
      <c r="AH1044">
        <v>94.062200000000004</v>
      </c>
    </row>
    <row r="1045" spans="1:34" x14ac:dyDescent="0.3">
      <c r="A1045">
        <v>213.17</v>
      </c>
      <c r="B1045">
        <v>98.176400000000001</v>
      </c>
      <c r="C1045">
        <v>2.7155300000000002</v>
      </c>
      <c r="D1045">
        <v>5552.1283158544111</v>
      </c>
      <c r="E1045">
        <v>3676.4705880000001</v>
      </c>
      <c r="F1045">
        <v>36704287.408796668</v>
      </c>
      <c r="G1045">
        <v>0.1095703112540494</v>
      </c>
      <c r="H1045">
        <v>81451975.209073216</v>
      </c>
      <c r="I1045">
        <v>0</v>
      </c>
      <c r="J1045">
        <v>0</v>
      </c>
      <c r="K1045">
        <v>3676.4705880000001</v>
      </c>
      <c r="L1045">
        <v>5552.1283158544111</v>
      </c>
      <c r="M1045">
        <v>3676.4705880000001</v>
      </c>
      <c r="N1045">
        <f t="shared" si="16"/>
        <v>1.5101789020090512</v>
      </c>
      <c r="AB1045" t="e">
        <v>#DIV/0!</v>
      </c>
      <c r="AD1045">
        <v>213.17</v>
      </c>
      <c r="AE1045">
        <v>3676.4705880000001</v>
      </c>
      <c r="AF1045">
        <v>5552.1283158544111</v>
      </c>
      <c r="AG1045">
        <v>2.7155300000000002</v>
      </c>
      <c r="AH1045">
        <v>98.176400000000001</v>
      </c>
    </row>
    <row r="1046" spans="1:34" x14ac:dyDescent="0.3">
      <c r="A1046">
        <v>213.22</v>
      </c>
      <c r="B1046">
        <v>104.91500000000001</v>
      </c>
      <c r="C1046">
        <v>2.6659359999999999</v>
      </c>
      <c r="D1046">
        <v>5558.9870290302661</v>
      </c>
      <c r="E1046">
        <v>3680.9815950000002</v>
      </c>
      <c r="F1046">
        <v>36122434.414242662</v>
      </c>
      <c r="G1046">
        <v>0.10958188956022551</v>
      </c>
      <c r="H1046">
        <v>80161598.06574136</v>
      </c>
      <c r="I1046">
        <v>0</v>
      </c>
      <c r="J1046">
        <v>0</v>
      </c>
      <c r="K1046">
        <v>3680.9815950000002</v>
      </c>
      <c r="L1046">
        <v>5558.9870290302661</v>
      </c>
      <c r="M1046">
        <v>3680.9815950000002</v>
      </c>
      <c r="N1046">
        <f t="shared" si="16"/>
        <v>1.5101914762576436</v>
      </c>
      <c r="AB1046" t="e">
        <v>#DIV/0!</v>
      </c>
      <c r="AD1046">
        <v>213.22</v>
      </c>
      <c r="AE1046">
        <v>3680.9815950000002</v>
      </c>
      <c r="AF1046">
        <v>5558.9870290302661</v>
      </c>
      <c r="AG1046">
        <v>2.6659359999999999</v>
      </c>
      <c r="AH1046">
        <v>104.91500000000001</v>
      </c>
    </row>
    <row r="1047" spans="1:34" x14ac:dyDescent="0.3">
      <c r="A1047">
        <v>213.27</v>
      </c>
      <c r="B1047">
        <v>111.48699999999999</v>
      </c>
      <c r="C1047">
        <v>2.686392000000001</v>
      </c>
      <c r="D1047">
        <v>5574.1360089186182</v>
      </c>
      <c r="E1047">
        <v>3687.315634</v>
      </c>
      <c r="F1047">
        <v>36524982.374875084</v>
      </c>
      <c r="G1047">
        <v>0.11097186330566169</v>
      </c>
      <c r="H1047">
        <v>81156455.45244284</v>
      </c>
      <c r="I1047">
        <v>0</v>
      </c>
      <c r="J1047">
        <v>0</v>
      </c>
      <c r="K1047">
        <v>3687.315634</v>
      </c>
      <c r="L1047">
        <v>5574.1360089186182</v>
      </c>
      <c r="M1047">
        <v>3687.315634</v>
      </c>
      <c r="N1047">
        <f t="shared" si="16"/>
        <v>1.5117056857082223</v>
      </c>
      <c r="AB1047" t="e">
        <v>#DIV/0!</v>
      </c>
      <c r="AD1047">
        <v>213.27</v>
      </c>
      <c r="AE1047">
        <v>3687.315634</v>
      </c>
      <c r="AF1047">
        <v>5574.1360089186182</v>
      </c>
      <c r="AG1047">
        <v>2.686392000000001</v>
      </c>
      <c r="AH1047">
        <v>111.48699999999999</v>
      </c>
    </row>
    <row r="1048" spans="1:34" x14ac:dyDescent="0.3">
      <c r="A1048">
        <v>213.32</v>
      </c>
      <c r="B1048">
        <v>115.244</v>
      </c>
      <c r="C1048">
        <v>2.629826</v>
      </c>
      <c r="D1048">
        <v>5555.5555555555575</v>
      </c>
      <c r="E1048">
        <v>3685.503686</v>
      </c>
      <c r="F1048">
        <v>35720761.982225507</v>
      </c>
      <c r="G1048">
        <v>0.1070038489090621</v>
      </c>
      <c r="H1048">
        <v>79086042.000576288</v>
      </c>
      <c r="I1048">
        <v>0</v>
      </c>
      <c r="J1048">
        <v>0</v>
      </c>
      <c r="K1048">
        <v>3685.503686</v>
      </c>
      <c r="L1048">
        <v>5555.5555555555575</v>
      </c>
      <c r="M1048">
        <v>3685.503686</v>
      </c>
      <c r="N1048">
        <f t="shared" si="16"/>
        <v>1.5074074072044104</v>
      </c>
      <c r="AB1048" t="e">
        <v>#DIV/0!</v>
      </c>
      <c r="AD1048">
        <v>213.32</v>
      </c>
      <c r="AE1048">
        <v>3685.503686</v>
      </c>
      <c r="AF1048">
        <v>5555.5555555555575</v>
      </c>
      <c r="AG1048">
        <v>2.629826</v>
      </c>
      <c r="AH1048">
        <v>115.244</v>
      </c>
    </row>
    <row r="1049" spans="1:34" x14ac:dyDescent="0.3">
      <c r="A1049">
        <v>213.37</v>
      </c>
      <c r="B1049">
        <v>113.017</v>
      </c>
      <c r="C1049">
        <v>2.6620659999999998</v>
      </c>
      <c r="D1049">
        <v>5582.4339411983638</v>
      </c>
      <c r="E1049">
        <v>3699.136868</v>
      </c>
      <c r="F1049">
        <v>36426682.437035523</v>
      </c>
      <c r="G1049">
        <v>0.1085912847350287</v>
      </c>
      <c r="H1049">
        <v>80764605.363016218</v>
      </c>
      <c r="I1049">
        <v>0</v>
      </c>
      <c r="J1049">
        <v>0</v>
      </c>
      <c r="K1049">
        <v>3699.136868</v>
      </c>
      <c r="L1049">
        <v>5582.4339411983638</v>
      </c>
      <c r="M1049">
        <v>3699.136868</v>
      </c>
      <c r="N1049">
        <f t="shared" si="16"/>
        <v>1.5091179754634489</v>
      </c>
      <c r="AB1049" t="e">
        <v>#DIV/0!</v>
      </c>
      <c r="AD1049">
        <v>213.37</v>
      </c>
      <c r="AE1049">
        <v>3699.136868</v>
      </c>
      <c r="AF1049">
        <v>5582.4339411983638</v>
      </c>
      <c r="AG1049">
        <v>2.6620659999999998</v>
      </c>
      <c r="AH1049">
        <v>113.017</v>
      </c>
    </row>
    <row r="1050" spans="1:34" x14ac:dyDescent="0.3">
      <c r="A1050">
        <v>213.42</v>
      </c>
      <c r="B1050">
        <v>103.88800000000001</v>
      </c>
      <c r="C1050">
        <v>2.689474000000001</v>
      </c>
      <c r="D1050">
        <v>5604.683024037864</v>
      </c>
      <c r="E1050">
        <v>3694.1263389999999</v>
      </c>
      <c r="F1050">
        <v>36702093.613338783</v>
      </c>
      <c r="G1050">
        <v>0.1159336827420271</v>
      </c>
      <c r="H1050">
        <v>81914204.980551541</v>
      </c>
      <c r="I1050">
        <v>0</v>
      </c>
      <c r="J1050">
        <v>0</v>
      </c>
      <c r="K1050">
        <v>3694.1263389999999</v>
      </c>
      <c r="L1050">
        <v>5604.683024037864</v>
      </c>
      <c r="M1050">
        <v>3694.1263389999999</v>
      </c>
      <c r="N1050">
        <f t="shared" si="16"/>
        <v>1.5171876946566618</v>
      </c>
      <c r="AB1050" t="e">
        <v>#DIV/0!</v>
      </c>
      <c r="AD1050">
        <v>213.42</v>
      </c>
      <c r="AE1050">
        <v>3694.1263389999999</v>
      </c>
      <c r="AF1050">
        <v>5604.683024037864</v>
      </c>
      <c r="AG1050">
        <v>2.689474000000001</v>
      </c>
      <c r="AH1050">
        <v>103.88800000000001</v>
      </c>
    </row>
    <row r="1051" spans="1:34" x14ac:dyDescent="0.3">
      <c r="A1051">
        <v>213.47</v>
      </c>
      <c r="B1051">
        <v>93.126300000000001</v>
      </c>
      <c r="C1051">
        <v>2.701622</v>
      </c>
      <c r="D1051">
        <v>5598.4075640706633</v>
      </c>
      <c r="E1051">
        <v>3690.0369000000001</v>
      </c>
      <c r="F1051">
        <v>36786291.028984837</v>
      </c>
      <c r="G1051">
        <v>0.1159164546055533</v>
      </c>
      <c r="H1051">
        <v>82100854.926305681</v>
      </c>
      <c r="I1051">
        <v>0</v>
      </c>
      <c r="J1051">
        <v>0</v>
      </c>
      <c r="K1051">
        <v>3690.0369000000001</v>
      </c>
      <c r="L1051">
        <v>5598.4075640706633</v>
      </c>
      <c r="M1051">
        <v>3690.0369000000001</v>
      </c>
      <c r="N1051">
        <f t="shared" si="16"/>
        <v>1.5171684500148666</v>
      </c>
      <c r="AB1051" t="e">
        <v>#DIV/0!</v>
      </c>
      <c r="AD1051">
        <v>213.47</v>
      </c>
      <c r="AE1051">
        <v>3690.0369000000001</v>
      </c>
      <c r="AF1051">
        <v>5598.4075640706633</v>
      </c>
      <c r="AG1051">
        <v>2.701622</v>
      </c>
      <c r="AH1051">
        <v>93.126300000000001</v>
      </c>
    </row>
    <row r="1052" spans="1:34" x14ac:dyDescent="0.3">
      <c r="A1052">
        <v>213.52</v>
      </c>
      <c r="B1052">
        <v>85.823899999999995</v>
      </c>
      <c r="C1052">
        <v>2.6694460000000002</v>
      </c>
      <c r="D1052">
        <v>5617.9775280898875</v>
      </c>
      <c r="E1052">
        <v>3679.6271310000002</v>
      </c>
      <c r="F1052">
        <v>36143380.078594707</v>
      </c>
      <c r="G1052">
        <v>0.1243578947716025</v>
      </c>
      <c r="H1052">
        <v>81276189.470197231</v>
      </c>
      <c r="I1052">
        <v>0</v>
      </c>
      <c r="J1052">
        <v>0</v>
      </c>
      <c r="K1052">
        <v>3679.6271310000002</v>
      </c>
      <c r="L1052">
        <v>5617.9775280898875</v>
      </c>
      <c r="M1052">
        <v>3679.6271310000002</v>
      </c>
      <c r="N1052">
        <f t="shared" si="16"/>
        <v>1.5267790262659326</v>
      </c>
      <c r="AB1052" t="e">
        <v>#DIV/0!</v>
      </c>
      <c r="AD1052">
        <v>213.52</v>
      </c>
      <c r="AE1052">
        <v>3679.6271310000002</v>
      </c>
      <c r="AF1052">
        <v>5617.9775280898875</v>
      </c>
      <c r="AG1052">
        <v>2.6694460000000002</v>
      </c>
      <c r="AH1052">
        <v>85.823899999999995</v>
      </c>
    </row>
    <row r="1053" spans="1:34" x14ac:dyDescent="0.3">
      <c r="A1053">
        <v>213.57</v>
      </c>
      <c r="B1053">
        <v>80.389700000000005</v>
      </c>
      <c r="C1053">
        <v>2.697854</v>
      </c>
      <c r="D1053">
        <v>5610.9725685785543</v>
      </c>
      <c r="E1053">
        <v>3683.2412519999998</v>
      </c>
      <c r="F1053">
        <v>36599805.318078771</v>
      </c>
      <c r="G1053">
        <v>0.12140822532036449</v>
      </c>
      <c r="H1053">
        <v>82086645.457635105</v>
      </c>
      <c r="I1053">
        <v>0</v>
      </c>
      <c r="J1053">
        <v>0</v>
      </c>
      <c r="K1053">
        <v>3683.2412519999998</v>
      </c>
      <c r="L1053">
        <v>5610.9725685785543</v>
      </c>
      <c r="M1053">
        <v>3683.2412519999998</v>
      </c>
      <c r="N1053">
        <f t="shared" si="16"/>
        <v>1.5233790524939947</v>
      </c>
      <c r="AB1053" t="e">
        <v>#DIV/0!</v>
      </c>
      <c r="AD1053">
        <v>213.57</v>
      </c>
      <c r="AE1053">
        <v>3683.2412519999998</v>
      </c>
      <c r="AF1053">
        <v>5610.9725685785543</v>
      </c>
      <c r="AG1053">
        <v>2.697854</v>
      </c>
      <c r="AH1053">
        <v>80.389700000000005</v>
      </c>
    </row>
    <row r="1054" spans="1:34" x14ac:dyDescent="0.3">
      <c r="A1054">
        <v>213.62</v>
      </c>
      <c r="B1054">
        <v>73.918899999999994</v>
      </c>
      <c r="C1054">
        <v>2.6916120000000001</v>
      </c>
      <c r="D1054">
        <v>5585.8987090367445</v>
      </c>
      <c r="E1054">
        <v>3680.9815950000002</v>
      </c>
      <c r="F1054">
        <v>36470334.598650724</v>
      </c>
      <c r="G1054">
        <v>0.11621529814652801</v>
      </c>
      <c r="H1054">
        <v>81417490.815073103</v>
      </c>
      <c r="I1054">
        <v>0</v>
      </c>
      <c r="J1054">
        <v>0</v>
      </c>
      <c r="K1054">
        <v>3680.9815950000002</v>
      </c>
      <c r="L1054">
        <v>5585.8987090367445</v>
      </c>
      <c r="M1054">
        <v>3680.9815950000002</v>
      </c>
      <c r="N1054">
        <f t="shared" si="16"/>
        <v>1.5175024826595864</v>
      </c>
      <c r="AB1054" t="e">
        <v>#DIV/0!</v>
      </c>
      <c r="AD1054">
        <v>213.62</v>
      </c>
      <c r="AE1054">
        <v>3680.9815950000002</v>
      </c>
      <c r="AF1054">
        <v>5585.8987090367445</v>
      </c>
      <c r="AG1054">
        <v>2.6916120000000001</v>
      </c>
      <c r="AH1054">
        <v>73.918899999999994</v>
      </c>
    </row>
    <row r="1055" spans="1:34" x14ac:dyDescent="0.3">
      <c r="A1055">
        <v>213.67</v>
      </c>
      <c r="B1055">
        <v>68.671800000000005</v>
      </c>
      <c r="C1055">
        <v>2.7108219999999998</v>
      </c>
      <c r="D1055">
        <v>5584.5122859270305</v>
      </c>
      <c r="E1055">
        <v>3676.4705880000001</v>
      </c>
      <c r="F1055">
        <v>36640652.02818197</v>
      </c>
      <c r="G1055">
        <v>0.1175389141690102</v>
      </c>
      <c r="H1055">
        <v>81894708.964038044</v>
      </c>
      <c r="I1055">
        <v>0</v>
      </c>
      <c r="J1055">
        <v>0</v>
      </c>
      <c r="K1055">
        <v>3676.4705880000001</v>
      </c>
      <c r="L1055">
        <v>5584.5122859270305</v>
      </c>
      <c r="M1055">
        <v>3676.4705880000001</v>
      </c>
      <c r="N1055">
        <f t="shared" si="16"/>
        <v>1.5189873418693673</v>
      </c>
      <c r="AB1055" t="e">
        <v>#DIV/0!</v>
      </c>
      <c r="AD1055">
        <v>213.67</v>
      </c>
      <c r="AE1055">
        <v>3676.4705880000001</v>
      </c>
      <c r="AF1055">
        <v>5584.5122859270305</v>
      </c>
      <c r="AG1055">
        <v>2.7108219999999998</v>
      </c>
      <c r="AH1055">
        <v>68.671800000000005</v>
      </c>
    </row>
    <row r="1056" spans="1:34" x14ac:dyDescent="0.3">
      <c r="A1056">
        <v>213.72</v>
      </c>
      <c r="B1056">
        <v>69.100300000000004</v>
      </c>
      <c r="C1056">
        <v>2.710712</v>
      </c>
      <c r="D1056">
        <v>5610.2730332876199</v>
      </c>
      <c r="E1056">
        <v>3690.0369000000001</v>
      </c>
      <c r="F1056">
        <v>36910063.853404202</v>
      </c>
      <c r="G1056">
        <v>0.1187767642681245</v>
      </c>
      <c r="H1056">
        <v>82588243.613682836</v>
      </c>
      <c r="I1056">
        <v>0</v>
      </c>
      <c r="J1056">
        <v>0</v>
      </c>
      <c r="K1056">
        <v>3690.0369000000001</v>
      </c>
      <c r="L1056">
        <v>5610.2730332876199</v>
      </c>
      <c r="M1056">
        <v>3690.0369000000001</v>
      </c>
      <c r="N1056">
        <f t="shared" si="16"/>
        <v>1.5203839921729834</v>
      </c>
      <c r="AB1056" t="e">
        <v>#DIV/0!</v>
      </c>
      <c r="AD1056">
        <v>213.72</v>
      </c>
      <c r="AE1056">
        <v>3690.0369000000001</v>
      </c>
      <c r="AF1056">
        <v>5610.2730332876199</v>
      </c>
      <c r="AG1056">
        <v>2.710712</v>
      </c>
      <c r="AH1056">
        <v>69.100300000000004</v>
      </c>
    </row>
    <row r="1057" spans="1:34" x14ac:dyDescent="0.3">
      <c r="A1057">
        <v>213.77</v>
      </c>
      <c r="B1057">
        <v>75.803299999999993</v>
      </c>
      <c r="C1057">
        <v>2.7054680000000002</v>
      </c>
      <c r="D1057">
        <v>5590.0621118012432</v>
      </c>
      <c r="E1057">
        <v>3677.371905</v>
      </c>
      <c r="F1057">
        <v>36586217.25939516</v>
      </c>
      <c r="G1057">
        <v>0.11854705252177319</v>
      </c>
      <c r="H1057">
        <v>81846810.956835359</v>
      </c>
      <c r="I1057">
        <v>0</v>
      </c>
      <c r="J1057">
        <v>0</v>
      </c>
      <c r="K1057">
        <v>3677.371905</v>
      </c>
      <c r="L1057">
        <v>5590.0621118012432</v>
      </c>
      <c r="M1057">
        <v>3677.371905</v>
      </c>
      <c r="N1057">
        <f t="shared" si="16"/>
        <v>1.5201242235523207</v>
      </c>
      <c r="AB1057" t="e">
        <v>#DIV/0!</v>
      </c>
      <c r="AD1057">
        <v>213.77</v>
      </c>
      <c r="AE1057">
        <v>3677.371905</v>
      </c>
      <c r="AF1057">
        <v>5590.0621118012432</v>
      </c>
      <c r="AG1057">
        <v>2.7054680000000002</v>
      </c>
      <c r="AH1057">
        <v>75.803299999999993</v>
      </c>
    </row>
    <row r="1058" spans="1:34" x14ac:dyDescent="0.3">
      <c r="A1058">
        <v>213.82</v>
      </c>
      <c r="B1058">
        <v>84.328500000000005</v>
      </c>
      <c r="C1058">
        <v>2.7287520000000001</v>
      </c>
      <c r="D1058">
        <v>5598.4075640706642</v>
      </c>
      <c r="E1058">
        <v>3680.5299960000002</v>
      </c>
      <c r="F1058">
        <v>36964496.086762019</v>
      </c>
      <c r="G1058">
        <v>0.1193975359866835</v>
      </c>
      <c r="H1058">
        <v>82755931.677021608</v>
      </c>
      <c r="I1058">
        <v>0</v>
      </c>
      <c r="J1058">
        <v>0</v>
      </c>
      <c r="K1058">
        <v>3680.5299960000002</v>
      </c>
      <c r="L1058">
        <v>5598.4075640706642</v>
      </c>
      <c r="M1058">
        <v>3680.5299960000002</v>
      </c>
      <c r="N1058">
        <f t="shared" si="16"/>
        <v>1.5210873352900298</v>
      </c>
      <c r="AB1058" t="e">
        <v>#DIV/0!</v>
      </c>
      <c r="AD1058">
        <v>213.82</v>
      </c>
      <c r="AE1058">
        <v>3680.5299960000002</v>
      </c>
      <c r="AF1058">
        <v>5598.4075640706642</v>
      </c>
      <c r="AG1058">
        <v>2.7287520000000001</v>
      </c>
      <c r="AH1058">
        <v>84.328500000000005</v>
      </c>
    </row>
    <row r="1059" spans="1:34" x14ac:dyDescent="0.3">
      <c r="A1059">
        <v>213.87</v>
      </c>
      <c r="B1059">
        <v>90.025400000000005</v>
      </c>
      <c r="C1059">
        <v>2.61259</v>
      </c>
      <c r="D1059">
        <v>5587.9796349186645</v>
      </c>
      <c r="E1059">
        <v>3680.5299960000002</v>
      </c>
      <c r="F1059">
        <v>35390930.664022811</v>
      </c>
      <c r="G1059">
        <v>0.11688624794177881</v>
      </c>
      <c r="H1059">
        <v>79055287.521016166</v>
      </c>
      <c r="I1059">
        <v>0</v>
      </c>
      <c r="J1059">
        <v>0</v>
      </c>
      <c r="K1059">
        <v>3680.5299960000002</v>
      </c>
      <c r="L1059">
        <v>5587.9796349186645</v>
      </c>
      <c r="M1059">
        <v>3680.5299960000002</v>
      </c>
      <c r="N1059">
        <f t="shared" si="16"/>
        <v>1.5182540669391855</v>
      </c>
      <c r="AB1059" t="e">
        <v>#DIV/0!</v>
      </c>
      <c r="AD1059">
        <v>213.87</v>
      </c>
      <c r="AE1059">
        <v>3680.5299960000002</v>
      </c>
      <c r="AF1059">
        <v>5587.9796349186645</v>
      </c>
      <c r="AG1059">
        <v>2.61259</v>
      </c>
      <c r="AH1059">
        <v>90.025400000000005</v>
      </c>
    </row>
    <row r="1060" spans="1:34" x14ac:dyDescent="0.3">
      <c r="A1060">
        <v>213.92</v>
      </c>
      <c r="B1060">
        <v>94.550899999999999</v>
      </c>
      <c r="C1060">
        <v>2.6931940000000001</v>
      </c>
      <c r="D1060">
        <v>5567.2398861808742</v>
      </c>
      <c r="E1060">
        <v>3676.4705880000001</v>
      </c>
      <c r="F1060">
        <v>36402384.294648461</v>
      </c>
      <c r="G1060">
        <v>0.1133239084552478</v>
      </c>
      <c r="H1060">
        <v>81055289.52001591</v>
      </c>
      <c r="I1060">
        <v>0</v>
      </c>
      <c r="J1060">
        <v>0</v>
      </c>
      <c r="K1060">
        <v>3676.4705880000001</v>
      </c>
      <c r="L1060">
        <v>5567.2398861808742</v>
      </c>
      <c r="M1060">
        <v>3676.4705880000001</v>
      </c>
      <c r="N1060">
        <f t="shared" si="16"/>
        <v>1.5142892491381124</v>
      </c>
      <c r="AB1060" t="e">
        <v>#DIV/0!</v>
      </c>
      <c r="AD1060">
        <v>213.92</v>
      </c>
      <c r="AE1060">
        <v>3676.4705880000001</v>
      </c>
      <c r="AF1060">
        <v>5567.2398861808742</v>
      </c>
      <c r="AG1060">
        <v>2.6931940000000001</v>
      </c>
      <c r="AH1060">
        <v>94.550899999999999</v>
      </c>
    </row>
    <row r="1061" spans="1:34" x14ac:dyDescent="0.3">
      <c r="A1061">
        <v>213.97</v>
      </c>
      <c r="B1061">
        <v>101.639</v>
      </c>
      <c r="C1061">
        <v>2.6639080000000002</v>
      </c>
      <c r="D1061">
        <v>5569.996286669143</v>
      </c>
      <c r="E1061">
        <v>3673.3194560000002</v>
      </c>
      <c r="F1061">
        <v>35944845.418630183</v>
      </c>
      <c r="G1061">
        <v>0.11517234428150851</v>
      </c>
      <c r="H1061">
        <v>80169395.060660526</v>
      </c>
      <c r="I1061">
        <v>0</v>
      </c>
      <c r="J1061">
        <v>0</v>
      </c>
      <c r="K1061">
        <v>3673.3194560000002</v>
      </c>
      <c r="L1061">
        <v>5569.996286669143</v>
      </c>
      <c r="M1061">
        <v>3673.3194560000002</v>
      </c>
      <c r="N1061">
        <f t="shared" si="16"/>
        <v>1.5163386559181806</v>
      </c>
      <c r="AB1061" t="e">
        <v>#DIV/0!</v>
      </c>
      <c r="AD1061">
        <v>213.97</v>
      </c>
      <c r="AE1061">
        <v>3673.3194560000002</v>
      </c>
      <c r="AF1061">
        <v>5569.996286669143</v>
      </c>
      <c r="AG1061">
        <v>2.6639080000000002</v>
      </c>
      <c r="AH1061">
        <v>101.639</v>
      </c>
    </row>
    <row r="1062" spans="1:34" x14ac:dyDescent="0.3">
      <c r="A1062">
        <v>214.02</v>
      </c>
      <c r="B1062">
        <v>109.295</v>
      </c>
      <c r="C1062">
        <v>2.6672820000000002</v>
      </c>
      <c r="D1062">
        <v>5563.7982195845707</v>
      </c>
      <c r="E1062">
        <v>3694.1263389999999</v>
      </c>
      <c r="F1062">
        <v>36399248.945025466</v>
      </c>
      <c r="G1062">
        <v>0.1058019615246731</v>
      </c>
      <c r="H1062">
        <v>80500721.762868106</v>
      </c>
      <c r="I1062">
        <v>0</v>
      </c>
      <c r="J1062">
        <v>0</v>
      </c>
      <c r="K1062">
        <v>3694.1263389999999</v>
      </c>
      <c r="L1062">
        <v>5563.7982195845707</v>
      </c>
      <c r="M1062">
        <v>3694.1263389999999</v>
      </c>
      <c r="N1062">
        <f t="shared" si="16"/>
        <v>1.5061201780907933</v>
      </c>
      <c r="AB1062" t="e">
        <v>#DIV/0!</v>
      </c>
      <c r="AD1062">
        <v>214.02</v>
      </c>
      <c r="AE1062">
        <v>3694.1263389999999</v>
      </c>
      <c r="AF1062">
        <v>5563.7982195845707</v>
      </c>
      <c r="AG1062">
        <v>2.6672820000000002</v>
      </c>
      <c r="AH1062">
        <v>109.295</v>
      </c>
    </row>
    <row r="1063" spans="1:34" x14ac:dyDescent="0.3">
      <c r="A1063">
        <v>214.07</v>
      </c>
      <c r="B1063">
        <v>112.53400000000001</v>
      </c>
      <c r="C1063">
        <v>2.652574</v>
      </c>
      <c r="D1063">
        <v>5587.9796349186645</v>
      </c>
      <c r="E1063">
        <v>3684.598379</v>
      </c>
      <c r="F1063">
        <v>36012048.125165187</v>
      </c>
      <c r="G1063">
        <v>0.1153869342201487</v>
      </c>
      <c r="H1063">
        <v>80334735.906632915</v>
      </c>
      <c r="I1063">
        <v>0</v>
      </c>
      <c r="J1063">
        <v>0</v>
      </c>
      <c r="K1063">
        <v>3684.598379</v>
      </c>
      <c r="L1063">
        <v>5587.9796349186645</v>
      </c>
      <c r="M1063">
        <v>3684.598379</v>
      </c>
      <c r="N1063">
        <f t="shared" si="16"/>
        <v>1.5165776728250209</v>
      </c>
      <c r="AB1063" t="e">
        <v>#DIV/0!</v>
      </c>
      <c r="AD1063">
        <v>214.07</v>
      </c>
      <c r="AE1063">
        <v>3684.598379</v>
      </c>
      <c r="AF1063">
        <v>5587.9796349186645</v>
      </c>
      <c r="AG1063">
        <v>2.652574</v>
      </c>
      <c r="AH1063">
        <v>112.53400000000001</v>
      </c>
    </row>
    <row r="1064" spans="1:34" x14ac:dyDescent="0.3">
      <c r="A1064">
        <v>214.12</v>
      </c>
      <c r="B1064">
        <v>110.012</v>
      </c>
      <c r="C1064">
        <v>2.6667299999999998</v>
      </c>
      <c r="D1064">
        <v>5610.9725685785534</v>
      </c>
      <c r="E1064">
        <v>3686.4094369999998</v>
      </c>
      <c r="F1064">
        <v>36239832.774794437</v>
      </c>
      <c r="G1064">
        <v>0.1202617842584628</v>
      </c>
      <c r="H1064">
        <v>81196199.451039076</v>
      </c>
      <c r="I1064">
        <v>0</v>
      </c>
      <c r="J1064">
        <v>0</v>
      </c>
      <c r="K1064">
        <v>3686.4094369999998</v>
      </c>
      <c r="L1064">
        <v>5610.9725685785534</v>
      </c>
      <c r="M1064">
        <v>3686.4094369999998</v>
      </c>
      <c r="N1064">
        <f t="shared" si="16"/>
        <v>1.5220698255223553</v>
      </c>
      <c r="AB1064" t="e">
        <v>#DIV/0!</v>
      </c>
      <c r="AD1064">
        <v>214.12</v>
      </c>
      <c r="AE1064">
        <v>3686.4094369999998</v>
      </c>
      <c r="AF1064">
        <v>5610.9725685785534</v>
      </c>
      <c r="AG1064">
        <v>2.6667299999999998</v>
      </c>
      <c r="AH1064">
        <v>110.012</v>
      </c>
    </row>
    <row r="1065" spans="1:34" x14ac:dyDescent="0.3">
      <c r="A1065">
        <v>214.17</v>
      </c>
      <c r="B1065">
        <v>103.81699999999999</v>
      </c>
      <c r="C1065">
        <v>2.6490819999999999</v>
      </c>
      <c r="D1065">
        <v>5624.9999999999991</v>
      </c>
      <c r="E1065">
        <v>3690.9448819999998</v>
      </c>
      <c r="F1065">
        <v>36088640.441155307</v>
      </c>
      <c r="G1065">
        <v>0.12194989168679229</v>
      </c>
      <c r="H1065">
        <v>80979292.468155593</v>
      </c>
      <c r="I1065">
        <v>0</v>
      </c>
      <c r="J1065">
        <v>0</v>
      </c>
      <c r="K1065">
        <v>3690.9448819999998</v>
      </c>
      <c r="L1065">
        <v>5624.9999999999991</v>
      </c>
      <c r="M1065">
        <v>3690.9448819999998</v>
      </c>
      <c r="N1065">
        <f t="shared" si="16"/>
        <v>1.5239999999544831</v>
      </c>
      <c r="AB1065" t="e">
        <v>#DIV/0!</v>
      </c>
      <c r="AD1065">
        <v>214.17</v>
      </c>
      <c r="AE1065">
        <v>3690.9448819999998</v>
      </c>
      <c r="AF1065">
        <v>5624.9999999999991</v>
      </c>
      <c r="AG1065">
        <v>2.6490819999999999</v>
      </c>
      <c r="AH1065">
        <v>103.81699999999999</v>
      </c>
    </row>
    <row r="1066" spans="1:34" x14ac:dyDescent="0.3">
      <c r="A1066">
        <v>214.22</v>
      </c>
      <c r="B1066">
        <v>96.808000000000007</v>
      </c>
      <c r="C1066">
        <v>2.6482640000000002</v>
      </c>
      <c r="D1066">
        <v>5611.6722783389441</v>
      </c>
      <c r="E1066">
        <v>3676.4705880000001</v>
      </c>
      <c r="F1066">
        <v>35795090.825868063</v>
      </c>
      <c r="G1066">
        <v>0.12400932453523621</v>
      </c>
      <c r="H1066">
        <v>80468031.721722782</v>
      </c>
      <c r="I1066">
        <v>0</v>
      </c>
      <c r="J1066">
        <v>0</v>
      </c>
      <c r="K1066">
        <v>3676.4705880000001</v>
      </c>
      <c r="L1066">
        <v>5611.6722783389441</v>
      </c>
      <c r="M1066">
        <v>3676.4705880000001</v>
      </c>
      <c r="N1066">
        <f t="shared" si="16"/>
        <v>1.5263748598058808</v>
      </c>
      <c r="AB1066" t="e">
        <v>#DIV/0!</v>
      </c>
      <c r="AD1066">
        <v>214.22</v>
      </c>
      <c r="AE1066">
        <v>3676.4705880000001</v>
      </c>
      <c r="AF1066">
        <v>5611.6722783389441</v>
      </c>
      <c r="AG1066">
        <v>2.6482640000000002</v>
      </c>
      <c r="AH1066">
        <v>96.808000000000007</v>
      </c>
    </row>
    <row r="1067" spans="1:34" x14ac:dyDescent="0.3">
      <c r="A1067">
        <v>214.27</v>
      </c>
      <c r="B1067">
        <v>95.364900000000006</v>
      </c>
      <c r="C1067">
        <v>2.6551779999999998</v>
      </c>
      <c r="D1067">
        <v>5599.800895968142</v>
      </c>
      <c r="E1067">
        <v>3676.0200960000002</v>
      </c>
      <c r="F1067">
        <v>35879748.882176802</v>
      </c>
      <c r="G1067">
        <v>0.12136756600289091</v>
      </c>
      <c r="H1067">
        <v>80468773.345603094</v>
      </c>
      <c r="I1067">
        <v>0</v>
      </c>
      <c r="J1067">
        <v>0</v>
      </c>
      <c r="K1067">
        <v>3676.0200960000002</v>
      </c>
      <c r="L1067">
        <v>5599.800895968142</v>
      </c>
      <c r="M1067">
        <v>3676.0200960000002</v>
      </c>
      <c r="N1067">
        <f t="shared" si="16"/>
        <v>1.5233325035577123</v>
      </c>
      <c r="AB1067" t="e">
        <v>#DIV/0!</v>
      </c>
      <c r="AD1067">
        <v>214.27</v>
      </c>
      <c r="AE1067">
        <v>3676.0200960000002</v>
      </c>
      <c r="AF1067">
        <v>5599.800895968142</v>
      </c>
      <c r="AG1067">
        <v>2.6551779999999998</v>
      </c>
      <c r="AH1067">
        <v>95.364900000000006</v>
      </c>
    </row>
    <row r="1068" spans="1:34" x14ac:dyDescent="0.3">
      <c r="A1068">
        <v>214.32</v>
      </c>
      <c r="B1068">
        <v>105.988</v>
      </c>
      <c r="C1068">
        <v>2.6545719999999999</v>
      </c>
      <c r="D1068">
        <v>5610.9725685785534</v>
      </c>
      <c r="E1068">
        <v>3675.5697129999999</v>
      </c>
      <c r="F1068">
        <v>35862770.558809228</v>
      </c>
      <c r="G1068">
        <v>0.124167861685453</v>
      </c>
      <c r="H1068">
        <v>80631548.186425164</v>
      </c>
      <c r="I1068">
        <v>0</v>
      </c>
      <c r="J1068">
        <v>0</v>
      </c>
      <c r="K1068">
        <v>3675.5697129999999</v>
      </c>
      <c r="L1068">
        <v>5610.9725685785534</v>
      </c>
      <c r="M1068">
        <v>3675.5697129999999</v>
      </c>
      <c r="N1068">
        <f t="shared" si="16"/>
        <v>1.5265586036181797</v>
      </c>
      <c r="AB1068" t="e">
        <v>#DIV/0!</v>
      </c>
      <c r="AD1068">
        <v>214.32</v>
      </c>
      <c r="AE1068">
        <v>3675.5697129999999</v>
      </c>
      <c r="AF1068">
        <v>5610.9725685785534</v>
      </c>
      <c r="AG1068">
        <v>2.6545719999999999</v>
      </c>
      <c r="AH1068">
        <v>105.988</v>
      </c>
    </row>
    <row r="1069" spans="1:34" x14ac:dyDescent="0.3">
      <c r="A1069">
        <v>214.37</v>
      </c>
      <c r="B1069">
        <v>123.741</v>
      </c>
      <c r="C1069">
        <v>2.7004100000000002</v>
      </c>
      <c r="D1069">
        <v>5625.7032129016134</v>
      </c>
      <c r="E1069">
        <v>3671.970624</v>
      </c>
      <c r="F1069">
        <v>36410622.492489211</v>
      </c>
      <c r="G1069">
        <v>0.12886751214387601</v>
      </c>
      <c r="H1069">
        <v>82205537.657412305</v>
      </c>
      <c r="I1069">
        <v>0</v>
      </c>
      <c r="J1069">
        <v>0</v>
      </c>
      <c r="K1069">
        <v>3671.970624</v>
      </c>
      <c r="L1069">
        <v>5625.7032129016134</v>
      </c>
      <c r="M1069">
        <v>3671.970624</v>
      </c>
      <c r="N1069">
        <f t="shared" si="16"/>
        <v>1.5320665084115916</v>
      </c>
      <c r="AB1069" t="e">
        <v>#DIV/0!</v>
      </c>
      <c r="AD1069">
        <v>214.37</v>
      </c>
      <c r="AE1069">
        <v>3671.970624</v>
      </c>
      <c r="AF1069">
        <v>5625.7032129016134</v>
      </c>
      <c r="AG1069">
        <v>2.7004100000000002</v>
      </c>
      <c r="AH1069">
        <v>123.741</v>
      </c>
    </row>
    <row r="1070" spans="1:34" x14ac:dyDescent="0.3">
      <c r="A1070">
        <v>214.42</v>
      </c>
      <c r="B1070">
        <v>133.154</v>
      </c>
      <c r="C1070">
        <v>2.674366</v>
      </c>
      <c r="D1070">
        <v>5620.7844116912311</v>
      </c>
      <c r="E1070">
        <v>3676.4705880000001</v>
      </c>
      <c r="F1070">
        <v>36147896.83793363</v>
      </c>
      <c r="G1070">
        <v>0.12613820260173281</v>
      </c>
      <c r="H1070">
        <v>81415055.145806879</v>
      </c>
      <c r="I1070">
        <v>0</v>
      </c>
      <c r="J1070">
        <v>0</v>
      </c>
      <c r="K1070">
        <v>3676.4705880000001</v>
      </c>
      <c r="L1070">
        <v>5620.7844116912311</v>
      </c>
      <c r="M1070">
        <v>3676.4705880000001</v>
      </c>
      <c r="N1070">
        <f t="shared" si="16"/>
        <v>1.5288533600778613</v>
      </c>
      <c r="AB1070" t="e">
        <v>#DIV/0!</v>
      </c>
      <c r="AD1070">
        <v>214.42</v>
      </c>
      <c r="AE1070">
        <v>3676.4705880000001</v>
      </c>
      <c r="AF1070">
        <v>5620.7844116912311</v>
      </c>
      <c r="AG1070">
        <v>2.674366</v>
      </c>
      <c r="AH1070">
        <v>133.154</v>
      </c>
    </row>
    <row r="1071" spans="1:34" x14ac:dyDescent="0.3">
      <c r="A1071">
        <v>214.47</v>
      </c>
      <c r="B1071">
        <v>125.276</v>
      </c>
      <c r="C1071">
        <v>2.7266400000000002</v>
      </c>
      <c r="D1071">
        <v>5615.8742044178198</v>
      </c>
      <c r="E1071">
        <v>3678.7247090000001</v>
      </c>
      <c r="F1071">
        <v>36899661.3409492</v>
      </c>
      <c r="G1071">
        <v>0.1241878716090913</v>
      </c>
      <c r="H1071">
        <v>82964303.491955906</v>
      </c>
      <c r="I1071">
        <v>0</v>
      </c>
      <c r="J1071">
        <v>0</v>
      </c>
      <c r="K1071">
        <v>3678.7247090000001</v>
      </c>
      <c r="L1071">
        <v>5615.8742044178198</v>
      </c>
      <c r="M1071">
        <v>3678.7247090000001</v>
      </c>
      <c r="N1071">
        <f t="shared" si="16"/>
        <v>1.5265818044711483</v>
      </c>
      <c r="AB1071" t="e">
        <v>#DIV/0!</v>
      </c>
      <c r="AD1071">
        <v>214.47</v>
      </c>
      <c r="AE1071">
        <v>3678.7247090000001</v>
      </c>
      <c r="AF1071">
        <v>5615.8742044178198</v>
      </c>
      <c r="AG1071">
        <v>2.7266400000000002</v>
      </c>
      <c r="AH1071">
        <v>125.276</v>
      </c>
    </row>
    <row r="1072" spans="1:34" x14ac:dyDescent="0.3">
      <c r="A1072">
        <v>214.52</v>
      </c>
      <c r="B1072">
        <v>107.773</v>
      </c>
      <c r="C1072">
        <v>2.6928299999999998</v>
      </c>
      <c r="D1072">
        <v>5639.0977443609027</v>
      </c>
      <c r="E1072">
        <v>3667.930065</v>
      </c>
      <c r="F1072">
        <v>36228556.489077829</v>
      </c>
      <c r="G1072">
        <v>0.13332819511189301</v>
      </c>
      <c r="H1072">
        <v>82117689.074551672</v>
      </c>
      <c r="I1072">
        <v>0</v>
      </c>
      <c r="J1072">
        <v>0</v>
      </c>
      <c r="K1072">
        <v>3667.930065</v>
      </c>
      <c r="L1072">
        <v>5639.0977443609027</v>
      </c>
      <c r="M1072">
        <v>3667.930065</v>
      </c>
      <c r="N1072">
        <f t="shared" si="16"/>
        <v>1.5374060149538054</v>
      </c>
      <c r="AB1072" t="e">
        <v>#DIV/0!</v>
      </c>
      <c r="AD1072">
        <v>214.52</v>
      </c>
      <c r="AE1072">
        <v>3667.930065</v>
      </c>
      <c r="AF1072">
        <v>5639.0977443609027</v>
      </c>
      <c r="AG1072">
        <v>2.6928299999999998</v>
      </c>
      <c r="AH1072">
        <v>107.773</v>
      </c>
    </row>
    <row r="1073" spans="1:34" x14ac:dyDescent="0.3">
      <c r="A1073">
        <v>214.57</v>
      </c>
      <c r="B1073">
        <v>94.353399999999993</v>
      </c>
      <c r="C1073">
        <v>2.7036159999999998</v>
      </c>
      <c r="D1073">
        <v>5658.2421727649935</v>
      </c>
      <c r="E1073">
        <v>3670.6227819999999</v>
      </c>
      <c r="F1073">
        <v>36427093.414224602</v>
      </c>
      <c r="G1073">
        <v>0.13668152329748909</v>
      </c>
      <c r="H1073">
        <v>82812008.062761515</v>
      </c>
      <c r="I1073">
        <v>0</v>
      </c>
      <c r="J1073">
        <v>0</v>
      </c>
      <c r="K1073">
        <v>3670.6227819999999</v>
      </c>
      <c r="L1073">
        <v>5658.2421727649935</v>
      </c>
      <c r="M1073">
        <v>3670.6227819999999</v>
      </c>
      <c r="N1073">
        <f t="shared" si="16"/>
        <v>1.5414937760730636</v>
      </c>
      <c r="AB1073" t="e">
        <v>#DIV/0!</v>
      </c>
      <c r="AD1073">
        <v>214.57</v>
      </c>
      <c r="AE1073">
        <v>3670.6227819999999</v>
      </c>
      <c r="AF1073">
        <v>5658.2421727649935</v>
      </c>
      <c r="AG1073">
        <v>2.7036159999999998</v>
      </c>
      <c r="AH1073">
        <v>94.353399999999993</v>
      </c>
    </row>
    <row r="1074" spans="1:34" x14ac:dyDescent="0.3">
      <c r="A1074">
        <v>214.62</v>
      </c>
      <c r="B1074">
        <v>89.190100000000001</v>
      </c>
      <c r="C1074">
        <v>2.677162</v>
      </c>
      <c r="D1074">
        <v>5639.8044867777917</v>
      </c>
      <c r="E1074">
        <v>3675.1194409999998</v>
      </c>
      <c r="F1074">
        <v>36159096.331805147</v>
      </c>
      <c r="G1074">
        <v>0.13098784761565521</v>
      </c>
      <c r="H1074">
        <v>81790997.064070866</v>
      </c>
      <c r="I1074">
        <v>0</v>
      </c>
      <c r="J1074">
        <v>0</v>
      </c>
      <c r="K1074">
        <v>3675.1194409999998</v>
      </c>
      <c r="L1074">
        <v>5639.8044867777917</v>
      </c>
      <c r="M1074">
        <v>3675.1194409999998</v>
      </c>
      <c r="N1074">
        <f t="shared" si="16"/>
        <v>1.5345908010116811</v>
      </c>
      <c r="AB1074" t="e">
        <v>#DIV/0!</v>
      </c>
      <c r="AD1074">
        <v>214.62</v>
      </c>
      <c r="AE1074">
        <v>3675.1194409999998</v>
      </c>
      <c r="AF1074">
        <v>5639.8044867777917</v>
      </c>
      <c r="AG1074">
        <v>2.677162</v>
      </c>
      <c r="AH1074">
        <v>89.190100000000001</v>
      </c>
    </row>
    <row r="1075" spans="1:34" x14ac:dyDescent="0.3">
      <c r="A1075">
        <v>214.67</v>
      </c>
      <c r="B1075">
        <v>87.880300000000005</v>
      </c>
      <c r="C1075">
        <v>2.6994159999999998</v>
      </c>
      <c r="D1075">
        <v>5606.7779715923252</v>
      </c>
      <c r="E1075">
        <v>3685.0509769999999</v>
      </c>
      <c r="F1075">
        <v>36656991.411528759</v>
      </c>
      <c r="G1075">
        <v>0.1197544788275464</v>
      </c>
      <c r="H1075">
        <v>82093660.626804456</v>
      </c>
      <c r="I1075">
        <v>0</v>
      </c>
      <c r="J1075">
        <v>0</v>
      </c>
      <c r="K1075">
        <v>3685.0509769999999</v>
      </c>
      <c r="L1075">
        <v>5606.7779715923252</v>
      </c>
      <c r="M1075">
        <v>3685.0509769999999</v>
      </c>
      <c r="N1075">
        <f t="shared" si="16"/>
        <v>1.5214926487005624</v>
      </c>
      <c r="AB1075" t="e">
        <v>#DIV/0!</v>
      </c>
      <c r="AD1075">
        <v>214.67</v>
      </c>
      <c r="AE1075">
        <v>3685.0509769999999</v>
      </c>
      <c r="AF1075">
        <v>5606.7779715923252</v>
      </c>
      <c r="AG1075">
        <v>2.6994159999999998</v>
      </c>
      <c r="AH1075">
        <v>87.880300000000005</v>
      </c>
    </row>
    <row r="1076" spans="1:34" x14ac:dyDescent="0.3">
      <c r="A1076">
        <v>214.72</v>
      </c>
      <c r="B1076">
        <v>88.211299999999994</v>
      </c>
      <c r="C1076">
        <v>2.679576</v>
      </c>
      <c r="D1076">
        <v>5632.745024408563</v>
      </c>
      <c r="E1076">
        <v>3689.5830769999998</v>
      </c>
      <c r="F1076">
        <v>36477130.474115618</v>
      </c>
      <c r="G1076">
        <v>0.1242567300987099</v>
      </c>
      <c r="H1076">
        <v>82019318.860426456</v>
      </c>
      <c r="I1076">
        <v>0</v>
      </c>
      <c r="J1076">
        <v>0</v>
      </c>
      <c r="K1076">
        <v>3689.5830769999998</v>
      </c>
      <c r="L1076">
        <v>5632.745024408563</v>
      </c>
      <c r="M1076">
        <v>3689.5830769999998</v>
      </c>
      <c r="N1076">
        <f t="shared" si="16"/>
        <v>1.5266616598286624</v>
      </c>
      <c r="AB1076" t="e">
        <v>#DIV/0!</v>
      </c>
      <c r="AD1076">
        <v>214.72</v>
      </c>
      <c r="AE1076">
        <v>3689.5830769999998</v>
      </c>
      <c r="AF1076">
        <v>5632.745024408563</v>
      </c>
      <c r="AG1076">
        <v>2.679576</v>
      </c>
      <c r="AH1076">
        <v>88.211299999999994</v>
      </c>
    </row>
    <row r="1077" spans="1:34" x14ac:dyDescent="0.3">
      <c r="A1077">
        <v>214.77</v>
      </c>
      <c r="B1077">
        <v>90.637900000000002</v>
      </c>
      <c r="C1077">
        <v>2.6831960000000001</v>
      </c>
      <c r="D1077">
        <v>5617.9775280898875</v>
      </c>
      <c r="E1077">
        <v>3686.4094369999998</v>
      </c>
      <c r="F1077">
        <v>36463599.367764018</v>
      </c>
      <c r="G1077">
        <v>0.12192378533231781</v>
      </c>
      <c r="H1077">
        <v>81818758.859045833</v>
      </c>
      <c r="I1077">
        <v>0</v>
      </c>
      <c r="J1077">
        <v>0</v>
      </c>
      <c r="K1077">
        <v>3686.4094369999998</v>
      </c>
      <c r="L1077">
        <v>5617.9775280898875</v>
      </c>
      <c r="M1077">
        <v>3686.4094369999998</v>
      </c>
      <c r="N1077">
        <f t="shared" si="16"/>
        <v>1.5239700375392371</v>
      </c>
      <c r="AB1077" t="e">
        <v>#DIV/0!</v>
      </c>
      <c r="AD1077">
        <v>214.77</v>
      </c>
      <c r="AE1077">
        <v>3686.4094369999998</v>
      </c>
      <c r="AF1077">
        <v>5617.9775280898875</v>
      </c>
      <c r="AG1077">
        <v>2.6831960000000001</v>
      </c>
      <c r="AH1077">
        <v>90.637900000000002</v>
      </c>
    </row>
    <row r="1078" spans="1:34" x14ac:dyDescent="0.3">
      <c r="A1078">
        <v>214.82</v>
      </c>
      <c r="B1078">
        <v>91.945999999999998</v>
      </c>
      <c r="C1078">
        <v>2.7379540000000002</v>
      </c>
      <c r="D1078">
        <v>5597.7111581042418</v>
      </c>
      <c r="E1078">
        <v>3688.675765</v>
      </c>
      <c r="F1078">
        <v>37253502.635149471</v>
      </c>
      <c r="G1078">
        <v>0.1162483869151737</v>
      </c>
      <c r="H1078">
        <v>83168324.446851552</v>
      </c>
      <c r="I1078">
        <v>0</v>
      </c>
      <c r="J1078">
        <v>0</v>
      </c>
      <c r="K1078">
        <v>3688.675765</v>
      </c>
      <c r="L1078">
        <v>5597.7111581042418</v>
      </c>
      <c r="M1078">
        <v>3688.675765</v>
      </c>
      <c r="N1078">
        <f t="shared" si="16"/>
        <v>1.5175394951267129</v>
      </c>
      <c r="AB1078" t="e">
        <v>#DIV/0!</v>
      </c>
      <c r="AD1078">
        <v>214.82</v>
      </c>
      <c r="AE1078">
        <v>3688.675765</v>
      </c>
      <c r="AF1078">
        <v>5597.7111581042418</v>
      </c>
      <c r="AG1078">
        <v>2.7379540000000002</v>
      </c>
      <c r="AH1078">
        <v>91.945999999999998</v>
      </c>
    </row>
    <row r="1079" spans="1:34" x14ac:dyDescent="0.3">
      <c r="A1079">
        <v>214.87</v>
      </c>
      <c r="B1079">
        <v>90.091099999999997</v>
      </c>
      <c r="C1079">
        <v>2.70411</v>
      </c>
      <c r="D1079">
        <v>5590.7566157286628</v>
      </c>
      <c r="E1079">
        <v>3694.1263389999999</v>
      </c>
      <c r="F1079">
        <v>36901824.803201467</v>
      </c>
      <c r="G1079">
        <v>0.1125333032715706</v>
      </c>
      <c r="H1079">
        <v>82109018.090109035</v>
      </c>
      <c r="I1079">
        <v>0</v>
      </c>
      <c r="J1079">
        <v>0</v>
      </c>
      <c r="K1079">
        <v>3694.1263389999999</v>
      </c>
      <c r="L1079">
        <v>5590.7566157286628</v>
      </c>
      <c r="M1079">
        <v>3694.1263389999999</v>
      </c>
      <c r="N1079">
        <f t="shared" si="16"/>
        <v>1.5134178159272378</v>
      </c>
      <c r="AB1079" t="e">
        <v>#DIV/0!</v>
      </c>
      <c r="AD1079">
        <v>214.87</v>
      </c>
      <c r="AE1079">
        <v>3694.1263389999999</v>
      </c>
      <c r="AF1079">
        <v>5590.7566157286628</v>
      </c>
      <c r="AG1079">
        <v>2.70411</v>
      </c>
      <c r="AH1079">
        <v>90.091099999999997</v>
      </c>
    </row>
    <row r="1080" spans="1:34" x14ac:dyDescent="0.3">
      <c r="A1080">
        <v>214.92</v>
      </c>
      <c r="B1080">
        <v>90.837299999999999</v>
      </c>
      <c r="C1080">
        <v>2.6917840000000011</v>
      </c>
      <c r="D1080">
        <v>5598.4075640706642</v>
      </c>
      <c r="E1080">
        <v>3685.0509769999999</v>
      </c>
      <c r="F1080">
        <v>36553351.898962803</v>
      </c>
      <c r="G1080">
        <v>0.1177466622125823</v>
      </c>
      <c r="H1080">
        <v>81714774.155495271</v>
      </c>
      <c r="I1080">
        <v>0</v>
      </c>
      <c r="J1080">
        <v>0</v>
      </c>
      <c r="K1080">
        <v>3685.0509769999999</v>
      </c>
      <c r="L1080">
        <v>5598.4075640706642</v>
      </c>
      <c r="M1080">
        <v>3685.0509769999999</v>
      </c>
      <c r="N1080">
        <f t="shared" si="16"/>
        <v>1.5192211991130522</v>
      </c>
      <c r="AB1080" t="e">
        <v>#DIV/0!</v>
      </c>
      <c r="AD1080">
        <v>214.92</v>
      </c>
      <c r="AE1080">
        <v>3685.0509769999999</v>
      </c>
      <c r="AF1080">
        <v>5598.4075640706642</v>
      </c>
      <c r="AG1080">
        <v>2.6917840000000011</v>
      </c>
      <c r="AH1080">
        <v>90.837299999999999</v>
      </c>
    </row>
    <row r="1081" spans="1:34" x14ac:dyDescent="0.3">
      <c r="A1081">
        <v>214.97</v>
      </c>
      <c r="B1081">
        <v>96.930899999999994</v>
      </c>
      <c r="C1081">
        <v>2.6593979999999999</v>
      </c>
      <c r="D1081">
        <v>5596.3188658127083</v>
      </c>
      <c r="E1081">
        <v>3694.5812810000002</v>
      </c>
      <c r="F1081">
        <v>36300598.781128667</v>
      </c>
      <c r="G1081">
        <v>0.1137290274363557</v>
      </c>
      <c r="H1081">
        <v>80858061.151727572</v>
      </c>
      <c r="I1081">
        <v>0</v>
      </c>
      <c r="J1081">
        <v>0</v>
      </c>
      <c r="K1081">
        <v>3694.5812810000002</v>
      </c>
      <c r="L1081">
        <v>5596.3188658127083</v>
      </c>
      <c r="M1081">
        <v>3694.5812810000002</v>
      </c>
      <c r="N1081">
        <f t="shared" si="16"/>
        <v>1.5147369729264613</v>
      </c>
      <c r="AB1081" t="e">
        <v>#DIV/0!</v>
      </c>
      <c r="AD1081">
        <v>214.97</v>
      </c>
      <c r="AE1081">
        <v>3694.5812810000002</v>
      </c>
      <c r="AF1081">
        <v>5596.3188658127083</v>
      </c>
      <c r="AG1081">
        <v>2.6593979999999999</v>
      </c>
      <c r="AH1081">
        <v>96.930899999999994</v>
      </c>
    </row>
    <row r="1082" spans="1:34" x14ac:dyDescent="0.3">
      <c r="A1082">
        <v>215.02</v>
      </c>
      <c r="B1082">
        <v>101.488</v>
      </c>
      <c r="C1082">
        <v>2.6841159999999999</v>
      </c>
      <c r="D1082">
        <v>5563.7982195845689</v>
      </c>
      <c r="E1082">
        <v>3699.136868</v>
      </c>
      <c r="F1082">
        <v>36728406.116214253</v>
      </c>
      <c r="G1082">
        <v>0.1038841546517997</v>
      </c>
      <c r="H1082">
        <v>81087811.074610323</v>
      </c>
      <c r="I1082">
        <v>0</v>
      </c>
      <c r="J1082">
        <v>0</v>
      </c>
      <c r="K1082">
        <v>3699.136868</v>
      </c>
      <c r="L1082">
        <v>5563.7982195845689</v>
      </c>
      <c r="M1082">
        <v>3699.136868</v>
      </c>
      <c r="N1082">
        <f t="shared" si="16"/>
        <v>1.5040801187204325</v>
      </c>
      <c r="AB1082" t="e">
        <v>#DIV/0!</v>
      </c>
      <c r="AD1082">
        <v>215.02</v>
      </c>
      <c r="AE1082">
        <v>3699.136868</v>
      </c>
      <c r="AF1082">
        <v>5563.7982195845689</v>
      </c>
      <c r="AG1082">
        <v>2.6841159999999999</v>
      </c>
      <c r="AH1082">
        <v>101.488</v>
      </c>
    </row>
    <row r="1083" spans="1:34" x14ac:dyDescent="0.3">
      <c r="A1083">
        <v>215.07</v>
      </c>
      <c r="B1083">
        <v>99.890699999999995</v>
      </c>
      <c r="C1083">
        <v>2.7169639999999999</v>
      </c>
      <c r="D1083">
        <v>5548.7053020961785</v>
      </c>
      <c r="E1083">
        <v>3700.0493339999998</v>
      </c>
      <c r="F1083">
        <v>37196229.053007282</v>
      </c>
      <c r="G1083">
        <v>9.9644611172016367E-2</v>
      </c>
      <c r="H1083">
        <v>81805265.668118909</v>
      </c>
      <c r="I1083">
        <v>0</v>
      </c>
      <c r="J1083">
        <v>0</v>
      </c>
      <c r="K1083">
        <v>3700.0493339999998</v>
      </c>
      <c r="L1083">
        <v>5548.7053020961785</v>
      </c>
      <c r="M1083">
        <v>3700.0493339999998</v>
      </c>
      <c r="N1083">
        <f t="shared" si="16"/>
        <v>1.4996300863095948</v>
      </c>
      <c r="AB1083" t="e">
        <v>#DIV/0!</v>
      </c>
      <c r="AD1083">
        <v>215.07</v>
      </c>
      <c r="AE1083">
        <v>3700.0493339999998</v>
      </c>
      <c r="AF1083">
        <v>5548.7053020961785</v>
      </c>
      <c r="AG1083">
        <v>2.7169639999999999</v>
      </c>
      <c r="AH1083">
        <v>99.890699999999995</v>
      </c>
    </row>
    <row r="1084" spans="1:34" x14ac:dyDescent="0.3">
      <c r="A1084">
        <v>215.12</v>
      </c>
      <c r="B1084">
        <v>95.290999999999997</v>
      </c>
      <c r="C1084">
        <v>2.631748</v>
      </c>
      <c r="D1084">
        <v>5536.4173228346463</v>
      </c>
      <c r="E1084">
        <v>3685.0509769999999</v>
      </c>
      <c r="F1084">
        <v>35738086.99115216</v>
      </c>
      <c r="G1084">
        <v>0.1022917849045416</v>
      </c>
      <c r="H1084">
        <v>78787599.397101775</v>
      </c>
      <c r="I1084">
        <v>0</v>
      </c>
      <c r="J1084">
        <v>0</v>
      </c>
      <c r="K1084">
        <v>3685.0509769999999</v>
      </c>
      <c r="L1084">
        <v>5536.4173228346463</v>
      </c>
      <c r="M1084">
        <v>3685.0509769999999</v>
      </c>
      <c r="N1084">
        <f t="shared" si="16"/>
        <v>1.5023991139850781</v>
      </c>
      <c r="AB1084" t="e">
        <v>#DIV/0!</v>
      </c>
      <c r="AD1084">
        <v>215.12</v>
      </c>
      <c r="AE1084">
        <v>3685.0509769999999</v>
      </c>
      <c r="AF1084">
        <v>5536.4173228346463</v>
      </c>
      <c r="AG1084">
        <v>2.631748</v>
      </c>
      <c r="AH1084">
        <v>95.290999999999997</v>
      </c>
    </row>
    <row r="1085" spans="1:34" x14ac:dyDescent="0.3">
      <c r="A1085">
        <v>215.17</v>
      </c>
      <c r="B1085">
        <v>89.345399999999998</v>
      </c>
      <c r="C1085">
        <v>2.6790440000000002</v>
      </c>
      <c r="D1085">
        <v>5534.3746156684292</v>
      </c>
      <c r="E1085">
        <v>3676.4705880000001</v>
      </c>
      <c r="F1085">
        <v>36211126.725468777</v>
      </c>
      <c r="G1085">
        <v>0.1050797199366362</v>
      </c>
      <c r="H1085">
        <v>80032363.56074217</v>
      </c>
      <c r="I1085">
        <v>0</v>
      </c>
      <c r="J1085">
        <v>0</v>
      </c>
      <c r="K1085">
        <v>3676.4705880000001</v>
      </c>
      <c r="L1085">
        <v>5534.3746156684292</v>
      </c>
      <c r="M1085">
        <v>3676.4705880000001</v>
      </c>
      <c r="N1085">
        <f t="shared" si="16"/>
        <v>1.505349895558155</v>
      </c>
      <c r="AB1085" t="e">
        <v>#DIV/0!</v>
      </c>
      <c r="AD1085">
        <v>215.17</v>
      </c>
      <c r="AE1085">
        <v>3676.4705880000001</v>
      </c>
      <c r="AF1085">
        <v>5534.3746156684292</v>
      </c>
      <c r="AG1085">
        <v>2.6790440000000002</v>
      </c>
      <c r="AH1085">
        <v>89.345399999999998</v>
      </c>
    </row>
    <row r="1086" spans="1:34" x14ac:dyDescent="0.3">
      <c r="A1086">
        <v>215.22</v>
      </c>
      <c r="B1086">
        <v>80.243799999999993</v>
      </c>
      <c r="C1086">
        <v>2.660666</v>
      </c>
      <c r="D1086">
        <v>5507.9559363525095</v>
      </c>
      <c r="E1086">
        <v>3671.5212339999998</v>
      </c>
      <c r="F1086">
        <v>35865959.062158622</v>
      </c>
      <c r="G1086">
        <v>0.1001761875925835</v>
      </c>
      <c r="H1086">
        <v>78917748.210714683</v>
      </c>
      <c r="I1086">
        <v>0</v>
      </c>
      <c r="J1086">
        <v>0</v>
      </c>
      <c r="K1086">
        <v>3671.5212339999998</v>
      </c>
      <c r="L1086">
        <v>5507.9559363525095</v>
      </c>
      <c r="M1086">
        <v>3671.5212339999998</v>
      </c>
      <c r="N1086">
        <f t="shared" si="16"/>
        <v>1.5001835983804934</v>
      </c>
      <c r="AB1086" t="e">
        <v>#DIV/0!</v>
      </c>
      <c r="AD1086">
        <v>215.22</v>
      </c>
      <c r="AE1086">
        <v>3671.5212339999998</v>
      </c>
      <c r="AF1086">
        <v>5507.9559363525095</v>
      </c>
      <c r="AG1086">
        <v>2.660666</v>
      </c>
      <c r="AH1086">
        <v>80.243799999999993</v>
      </c>
    </row>
    <row r="1087" spans="1:34" x14ac:dyDescent="0.3">
      <c r="A1087">
        <v>215.27</v>
      </c>
      <c r="B1087">
        <v>69.720699999999994</v>
      </c>
      <c r="C1087">
        <v>2.6805919999999999</v>
      </c>
      <c r="D1087">
        <v>5508.6301872934264</v>
      </c>
      <c r="E1087">
        <v>3663.003663</v>
      </c>
      <c r="F1087">
        <v>35967100.054940209</v>
      </c>
      <c r="G1087">
        <v>0.1036725265068897</v>
      </c>
      <c r="H1087">
        <v>79391800.377523899</v>
      </c>
      <c r="I1087">
        <v>0</v>
      </c>
      <c r="J1087">
        <v>0</v>
      </c>
      <c r="K1087">
        <v>3663.003663</v>
      </c>
      <c r="L1087">
        <v>5508.6301872934264</v>
      </c>
      <c r="M1087">
        <v>3663.003663</v>
      </c>
      <c r="N1087">
        <f t="shared" si="16"/>
        <v>1.5038560411326092</v>
      </c>
      <c r="AB1087" t="e">
        <v>#DIV/0!</v>
      </c>
      <c r="AD1087">
        <v>215.27</v>
      </c>
      <c r="AE1087">
        <v>3663.003663</v>
      </c>
      <c r="AF1087">
        <v>5508.6301872934264</v>
      </c>
      <c r="AG1087">
        <v>2.6805919999999999</v>
      </c>
      <c r="AH1087">
        <v>69.720699999999994</v>
      </c>
    </row>
    <row r="1088" spans="1:34" x14ac:dyDescent="0.3">
      <c r="A1088">
        <v>215.32</v>
      </c>
      <c r="B1088">
        <v>62.473799999999997</v>
      </c>
      <c r="C1088">
        <v>2.7129059999999998</v>
      </c>
      <c r="D1088">
        <v>5515.3817869836985</v>
      </c>
      <c r="E1088">
        <v>3669.2759299999998</v>
      </c>
      <c r="F1088">
        <v>36525442.835275143</v>
      </c>
      <c r="G1088">
        <v>0.10298110892921861</v>
      </c>
      <c r="H1088">
        <v>80573746.88516511</v>
      </c>
      <c r="I1088">
        <v>0</v>
      </c>
      <c r="J1088">
        <v>0</v>
      </c>
      <c r="K1088">
        <v>3669.2759299999998</v>
      </c>
      <c r="L1088">
        <v>5515.3817869836985</v>
      </c>
      <c r="M1088">
        <v>3669.2759299999998</v>
      </c>
      <c r="N1088">
        <f t="shared" si="16"/>
        <v>1.5031253828282407</v>
      </c>
      <c r="AB1088" t="e">
        <v>#DIV/0!</v>
      </c>
      <c r="AD1088">
        <v>215.32</v>
      </c>
      <c r="AE1088">
        <v>3669.2759299999998</v>
      </c>
      <c r="AF1088">
        <v>5515.3817869836985</v>
      </c>
      <c r="AG1088">
        <v>2.7129059999999998</v>
      </c>
      <c r="AH1088">
        <v>62.473799999999997</v>
      </c>
    </row>
    <row r="1089" spans="1:34" x14ac:dyDescent="0.3">
      <c r="A1089">
        <v>215.37</v>
      </c>
      <c r="B1089">
        <v>60.336100000000002</v>
      </c>
      <c r="C1089">
        <v>2.6663640000000002</v>
      </c>
      <c r="D1089">
        <v>5535.7362529216389</v>
      </c>
      <c r="E1089">
        <v>3667.481663</v>
      </c>
      <c r="F1089">
        <v>35863720.334860787</v>
      </c>
      <c r="G1089">
        <v>0.10886188076120761</v>
      </c>
      <c r="H1089">
        <v>79535824.763215408</v>
      </c>
      <c r="I1089">
        <v>0</v>
      </c>
      <c r="J1089">
        <v>0</v>
      </c>
      <c r="K1089">
        <v>3667.481663</v>
      </c>
      <c r="L1089">
        <v>5535.7362529216389</v>
      </c>
      <c r="M1089">
        <v>3667.481663</v>
      </c>
      <c r="N1089">
        <f t="shared" si="16"/>
        <v>1.5094107514619191</v>
      </c>
      <c r="AB1089" t="e">
        <v>#DIV/0!</v>
      </c>
      <c r="AD1089">
        <v>215.37</v>
      </c>
      <c r="AE1089">
        <v>3667.481663</v>
      </c>
      <c r="AF1089">
        <v>5535.7362529216389</v>
      </c>
      <c r="AG1089">
        <v>2.6663640000000002</v>
      </c>
      <c r="AH1089">
        <v>60.336100000000002</v>
      </c>
    </row>
    <row r="1090" spans="1:34" x14ac:dyDescent="0.3">
      <c r="A1090">
        <v>215.42</v>
      </c>
      <c r="B1090">
        <v>61.243200000000002</v>
      </c>
      <c r="C1090">
        <v>2.7035979999999999</v>
      </c>
      <c r="D1090">
        <v>5533.013648100331</v>
      </c>
      <c r="E1090">
        <v>3671.0719530000001</v>
      </c>
      <c r="F1090">
        <v>36435766.482962944</v>
      </c>
      <c r="G1090">
        <v>0.10680401781927951</v>
      </c>
      <c r="H1090">
        <v>80654505.471336827</v>
      </c>
      <c r="I1090">
        <v>0</v>
      </c>
      <c r="J1090">
        <v>0</v>
      </c>
      <c r="K1090">
        <v>3671.0719530000001</v>
      </c>
      <c r="L1090">
        <v>5533.013648100331</v>
      </c>
      <c r="M1090">
        <v>3671.0719530000001</v>
      </c>
      <c r="N1090">
        <f t="shared" si="16"/>
        <v>1.5071929177467502</v>
      </c>
      <c r="AB1090" t="e">
        <v>#DIV/0!</v>
      </c>
      <c r="AD1090">
        <v>215.42</v>
      </c>
      <c r="AE1090">
        <v>3671.0719530000001</v>
      </c>
      <c r="AF1090">
        <v>5533.013648100331</v>
      </c>
      <c r="AG1090">
        <v>2.7035979999999999</v>
      </c>
      <c r="AH1090">
        <v>61.243200000000002</v>
      </c>
    </row>
    <row r="1091" spans="1:34" x14ac:dyDescent="0.3">
      <c r="A1091">
        <v>215.47</v>
      </c>
      <c r="B1091">
        <v>60.661700000000003</v>
      </c>
      <c r="C1091">
        <v>2.617594</v>
      </c>
      <c r="D1091">
        <v>5548.7053020961775</v>
      </c>
      <c r="E1091">
        <v>3679.6271310000002</v>
      </c>
      <c r="F1091">
        <v>35441321.844850577</v>
      </c>
      <c r="G1091">
        <v>0.1075115030829055</v>
      </c>
      <c r="H1091">
        <v>78503343.255270973</v>
      </c>
      <c r="I1091">
        <v>0</v>
      </c>
      <c r="J1091">
        <v>0</v>
      </c>
      <c r="K1091">
        <v>3679.6271310000002</v>
      </c>
      <c r="L1091">
        <v>5548.7053020961775</v>
      </c>
      <c r="M1091">
        <v>3679.6271310000002</v>
      </c>
      <c r="N1091">
        <f t="shared" si="16"/>
        <v>1.5079531443144414</v>
      </c>
      <c r="AB1091" t="e">
        <v>#DIV/0!</v>
      </c>
      <c r="AD1091">
        <v>215.47</v>
      </c>
      <c r="AE1091">
        <v>3679.6271310000002</v>
      </c>
      <c r="AF1091">
        <v>5548.7053020961775</v>
      </c>
      <c r="AG1091">
        <v>2.617594</v>
      </c>
      <c r="AH1091">
        <v>60.661700000000003</v>
      </c>
    </row>
    <row r="1092" spans="1:34" x14ac:dyDescent="0.3">
      <c r="A1092">
        <v>215.52</v>
      </c>
      <c r="B1092">
        <v>55.750100000000003</v>
      </c>
      <c r="C1092">
        <v>2.6858559999999998</v>
      </c>
      <c r="D1092">
        <v>5574.1360089186173</v>
      </c>
      <c r="E1092">
        <v>3704.161008</v>
      </c>
      <c r="F1092">
        <v>36852116.568318494</v>
      </c>
      <c r="G1092">
        <v>0.1045918247853484</v>
      </c>
      <c r="H1092">
        <v>81413093.374802575</v>
      </c>
      <c r="I1092">
        <v>0</v>
      </c>
      <c r="J1092">
        <v>0</v>
      </c>
      <c r="K1092">
        <v>3704.161008</v>
      </c>
      <c r="L1092">
        <v>5574.1360089186173</v>
      </c>
      <c r="M1092">
        <v>3704.161008</v>
      </c>
      <c r="N1092">
        <f t="shared" si="16"/>
        <v>1.5048309176841854</v>
      </c>
      <c r="AB1092" t="e">
        <v>#DIV/0!</v>
      </c>
      <c r="AD1092">
        <v>215.52</v>
      </c>
      <c r="AE1092">
        <v>3704.161008</v>
      </c>
      <c r="AF1092">
        <v>5574.1360089186173</v>
      </c>
      <c r="AG1092">
        <v>2.6858559999999998</v>
      </c>
      <c r="AH1092">
        <v>55.750100000000003</v>
      </c>
    </row>
    <row r="1093" spans="1:34" x14ac:dyDescent="0.3">
      <c r="A1093">
        <v>215.57</v>
      </c>
      <c r="B1093">
        <v>50.630099999999999</v>
      </c>
      <c r="C1093">
        <v>2.725876</v>
      </c>
      <c r="D1093">
        <v>5567.9287305122489</v>
      </c>
      <c r="E1093">
        <v>3698.6808040000001</v>
      </c>
      <c r="F1093">
        <v>37290637.04488612</v>
      </c>
      <c r="G1093">
        <v>0.1051101783942336</v>
      </c>
      <c r="H1093">
        <v>82420525.11421743</v>
      </c>
      <c r="I1093">
        <v>0</v>
      </c>
      <c r="J1093">
        <v>0</v>
      </c>
      <c r="K1093">
        <v>3698.6808040000001</v>
      </c>
      <c r="L1093">
        <v>5567.9287305122489</v>
      </c>
      <c r="M1093">
        <v>3698.6808040000001</v>
      </c>
      <c r="N1093">
        <f t="shared" si="16"/>
        <v>1.5053823310437384</v>
      </c>
      <c r="AB1093" t="e">
        <v>#DIV/0!</v>
      </c>
      <c r="AD1093">
        <v>215.57</v>
      </c>
      <c r="AE1093">
        <v>3698.6808040000001</v>
      </c>
      <c r="AF1093">
        <v>5567.9287305122489</v>
      </c>
      <c r="AG1093">
        <v>2.725876</v>
      </c>
      <c r="AH1093">
        <v>50.630099999999999</v>
      </c>
    </row>
    <row r="1094" spans="1:34" x14ac:dyDescent="0.3">
      <c r="A1094">
        <v>215.62</v>
      </c>
      <c r="B1094">
        <v>50.744700000000002</v>
      </c>
      <c r="C1094">
        <v>2.6978360000000001</v>
      </c>
      <c r="D1094">
        <v>5595.622979358367</v>
      </c>
      <c r="E1094">
        <v>3713.3308579999998</v>
      </c>
      <c r="F1094">
        <v>37199991.345036604</v>
      </c>
      <c r="G1094">
        <v>0.1065320193176391</v>
      </c>
      <c r="H1094">
        <v>82325963.083244085</v>
      </c>
      <c r="I1094">
        <v>0</v>
      </c>
      <c r="J1094">
        <v>0</v>
      </c>
      <c r="K1094">
        <v>3713.3308579999998</v>
      </c>
      <c r="L1094">
        <v>5595.622979358367</v>
      </c>
      <c r="M1094">
        <v>3713.3308579999998</v>
      </c>
      <c r="N1094">
        <f t="shared" si="16"/>
        <v>1.5069012682516985</v>
      </c>
      <c r="AB1094" t="e">
        <v>#DIV/0!</v>
      </c>
      <c r="AD1094">
        <v>215.62</v>
      </c>
      <c r="AE1094">
        <v>3713.3308579999998</v>
      </c>
      <c r="AF1094">
        <v>5595.622979358367</v>
      </c>
      <c r="AG1094">
        <v>2.6978360000000001</v>
      </c>
      <c r="AH1094">
        <v>50.744700000000002</v>
      </c>
    </row>
    <row r="1095" spans="1:34" x14ac:dyDescent="0.3">
      <c r="A1095">
        <v>215.67</v>
      </c>
      <c r="B1095">
        <v>54.387500000000003</v>
      </c>
      <c r="C1095">
        <v>2.6711819999999999</v>
      </c>
      <c r="D1095">
        <v>5627.8139069534782</v>
      </c>
      <c r="E1095">
        <v>3721.1610019999998</v>
      </c>
      <c r="F1095">
        <v>36987961.87182878</v>
      </c>
      <c r="G1095">
        <v>0.11158920430523039</v>
      </c>
      <c r="H1095">
        <v>82230838.21195671</v>
      </c>
      <c r="I1095">
        <v>0</v>
      </c>
      <c r="J1095">
        <v>0</v>
      </c>
      <c r="K1095">
        <v>3721.1610019999998</v>
      </c>
      <c r="L1095">
        <v>5627.8139069534782</v>
      </c>
      <c r="M1095">
        <v>3721.1610019999998</v>
      </c>
      <c r="N1095">
        <f t="shared" si="16"/>
        <v>1.5123811906898723</v>
      </c>
      <c r="AB1095" t="e">
        <v>#DIV/0!</v>
      </c>
      <c r="AD1095">
        <v>215.67</v>
      </c>
      <c r="AE1095">
        <v>3721.1610019999998</v>
      </c>
      <c r="AF1095">
        <v>5627.8139069534782</v>
      </c>
      <c r="AG1095">
        <v>2.6711819999999999</v>
      </c>
      <c r="AH1095">
        <v>54.387500000000003</v>
      </c>
    </row>
    <row r="1096" spans="1:34" x14ac:dyDescent="0.3">
      <c r="A1096">
        <v>215.72</v>
      </c>
      <c r="B1096">
        <v>57.156999999999996</v>
      </c>
      <c r="C1096">
        <v>2.69781</v>
      </c>
      <c r="D1096">
        <v>5673.9377127726648</v>
      </c>
      <c r="E1096">
        <v>3730.8792440000002</v>
      </c>
      <c r="F1096">
        <v>37552058.202683091</v>
      </c>
      <c r="G1096">
        <v>0.11914805930557661</v>
      </c>
      <c r="H1096">
        <v>84052626.120925665</v>
      </c>
      <c r="I1096">
        <v>0</v>
      </c>
      <c r="J1096">
        <v>0</v>
      </c>
      <c r="K1096">
        <v>3730.8792440000002</v>
      </c>
      <c r="L1096">
        <v>5673.9377127726648</v>
      </c>
      <c r="M1096">
        <v>3730.8792440000002</v>
      </c>
      <c r="N1096">
        <f t="shared" ref="N1096:N1159" si="17">L1096/M1096</f>
        <v>1.5208044382292703</v>
      </c>
      <c r="AB1096" t="e">
        <v>#DIV/0!</v>
      </c>
      <c r="AD1096">
        <v>215.72</v>
      </c>
      <c r="AE1096">
        <v>3730.8792440000002</v>
      </c>
      <c r="AF1096">
        <v>5673.9377127726648</v>
      </c>
      <c r="AG1096">
        <v>2.69781</v>
      </c>
      <c r="AH1096">
        <v>57.156999999999996</v>
      </c>
    </row>
    <row r="1097" spans="1:34" x14ac:dyDescent="0.3">
      <c r="A1097">
        <v>215.77</v>
      </c>
      <c r="B1097">
        <v>62.156300000000002</v>
      </c>
      <c r="C1097">
        <v>2.67971</v>
      </c>
      <c r="D1097">
        <v>5682.5356736961739</v>
      </c>
      <c r="E1097">
        <v>3740.182022</v>
      </c>
      <c r="F1097">
        <v>37486360.175762847</v>
      </c>
      <c r="G1097">
        <v>0.11783492570461131</v>
      </c>
      <c r="H1097">
        <v>83807125.284020349</v>
      </c>
      <c r="I1097">
        <v>0</v>
      </c>
      <c r="J1097">
        <v>0</v>
      </c>
      <c r="K1097">
        <v>3740.182022</v>
      </c>
      <c r="L1097">
        <v>5682.5356736961739</v>
      </c>
      <c r="M1097">
        <v>3740.182022</v>
      </c>
      <c r="N1097">
        <f t="shared" si="17"/>
        <v>1.5193206213684576</v>
      </c>
      <c r="AB1097" t="e">
        <v>#DIV/0!</v>
      </c>
      <c r="AD1097">
        <v>215.77</v>
      </c>
      <c r="AE1097">
        <v>3740.182022</v>
      </c>
      <c r="AF1097">
        <v>5682.5356736961739</v>
      </c>
      <c r="AG1097">
        <v>2.67971</v>
      </c>
      <c r="AH1097">
        <v>62.156300000000002</v>
      </c>
    </row>
    <row r="1098" spans="1:34" x14ac:dyDescent="0.3">
      <c r="A1098">
        <v>215.82</v>
      </c>
      <c r="B1098">
        <v>77.895099999999999</v>
      </c>
      <c r="C1098">
        <v>2.7419159999999998</v>
      </c>
      <c r="D1098">
        <v>5682.5356736961739</v>
      </c>
      <c r="E1098">
        <v>3749.531309</v>
      </c>
      <c r="F1098">
        <v>38548556.01718045</v>
      </c>
      <c r="G1098">
        <v>0.11444684430469421</v>
      </c>
      <c r="H1098">
        <v>85920633.211698964</v>
      </c>
      <c r="I1098">
        <v>0</v>
      </c>
      <c r="J1098">
        <v>0</v>
      </c>
      <c r="K1098">
        <v>3749.531309</v>
      </c>
      <c r="L1098">
        <v>5682.5356736961739</v>
      </c>
      <c r="M1098">
        <v>3749.531309</v>
      </c>
      <c r="N1098">
        <f t="shared" si="17"/>
        <v>1.5155322640076063</v>
      </c>
      <c r="AB1098" t="e">
        <v>#DIV/0!</v>
      </c>
      <c r="AD1098">
        <v>215.82</v>
      </c>
      <c r="AE1098">
        <v>3749.531309</v>
      </c>
      <c r="AF1098">
        <v>5682.5356736961739</v>
      </c>
      <c r="AG1098">
        <v>2.7419159999999998</v>
      </c>
      <c r="AH1098">
        <v>77.895099999999999</v>
      </c>
    </row>
    <row r="1099" spans="1:34" x14ac:dyDescent="0.3">
      <c r="A1099">
        <v>215.87</v>
      </c>
      <c r="B1099">
        <v>103.15900000000001</v>
      </c>
      <c r="C1099">
        <v>2.6981440000000001</v>
      </c>
      <c r="D1099">
        <v>5674.653215636823</v>
      </c>
      <c r="E1099">
        <v>3764.1154329999999</v>
      </c>
      <c r="F1099">
        <v>38228828.624334782</v>
      </c>
      <c r="G1099">
        <v>0.107151681125721</v>
      </c>
      <c r="H1099">
        <v>84650223.757798672</v>
      </c>
      <c r="I1099">
        <v>0</v>
      </c>
      <c r="J1099">
        <v>0</v>
      </c>
      <c r="K1099">
        <v>3764.1154329999999</v>
      </c>
      <c r="L1099">
        <v>5674.653215636823</v>
      </c>
      <c r="M1099">
        <v>3764.1154329999999</v>
      </c>
      <c r="N1099">
        <f t="shared" si="17"/>
        <v>1.5075662042367612</v>
      </c>
      <c r="AB1099" t="e">
        <v>#DIV/0!</v>
      </c>
      <c r="AD1099">
        <v>215.87</v>
      </c>
      <c r="AE1099">
        <v>3764.1154329999999</v>
      </c>
      <c r="AF1099">
        <v>5674.653215636823</v>
      </c>
      <c r="AG1099">
        <v>2.6981440000000001</v>
      </c>
      <c r="AH1099">
        <v>103.15900000000001</v>
      </c>
    </row>
    <row r="1100" spans="1:34" x14ac:dyDescent="0.3">
      <c r="A1100">
        <v>215.92</v>
      </c>
      <c r="B1100">
        <v>125.71599999999999</v>
      </c>
      <c r="C1100">
        <v>2.6915960000000001</v>
      </c>
      <c r="D1100">
        <v>5674.6532156368212</v>
      </c>
      <c r="E1100">
        <v>3751.406778</v>
      </c>
      <c r="F1100">
        <v>37878972.662016667</v>
      </c>
      <c r="G1100">
        <v>0.1118557243287515</v>
      </c>
      <c r="H1100">
        <v>84231905.171911031</v>
      </c>
      <c r="I1100">
        <v>0</v>
      </c>
      <c r="J1100">
        <v>0</v>
      </c>
      <c r="K1100">
        <v>3751.406778</v>
      </c>
      <c r="L1100">
        <v>5674.6532156368212</v>
      </c>
      <c r="M1100">
        <v>3751.406778</v>
      </c>
      <c r="N1100">
        <f t="shared" si="17"/>
        <v>1.5126733919967399</v>
      </c>
      <c r="AB1100" t="e">
        <v>#DIV/0!</v>
      </c>
      <c r="AD1100">
        <v>215.92</v>
      </c>
      <c r="AE1100">
        <v>3751.406778</v>
      </c>
      <c r="AF1100">
        <v>5674.6532156368212</v>
      </c>
      <c r="AG1100">
        <v>2.6915960000000001</v>
      </c>
      <c r="AH1100">
        <v>125.71599999999999</v>
      </c>
    </row>
    <row r="1101" spans="1:34" x14ac:dyDescent="0.3">
      <c r="A1101">
        <v>215.97</v>
      </c>
      <c r="B1101">
        <v>138.64599999999999</v>
      </c>
      <c r="C1101">
        <v>2.679376</v>
      </c>
      <c r="D1101">
        <v>5651.8462697814621</v>
      </c>
      <c r="E1101">
        <v>3717.472119</v>
      </c>
      <c r="F1101">
        <v>37027901.771105237</v>
      </c>
      <c r="G1101">
        <v>0.1187437543891367</v>
      </c>
      <c r="H1101">
        <v>82849467.68911688</v>
      </c>
      <c r="I1101">
        <v>0</v>
      </c>
      <c r="J1101">
        <v>0</v>
      </c>
      <c r="K1101">
        <v>3717.472119</v>
      </c>
      <c r="L1101">
        <v>5651.8462697814621</v>
      </c>
      <c r="M1101">
        <v>3717.472119</v>
      </c>
      <c r="N1101">
        <f t="shared" si="17"/>
        <v>1.5203466465544895</v>
      </c>
      <c r="AB1101" t="e">
        <v>#DIV/0!</v>
      </c>
      <c r="AD1101">
        <v>215.97</v>
      </c>
      <c r="AE1101">
        <v>3717.472119</v>
      </c>
      <c r="AF1101">
        <v>5651.8462697814621</v>
      </c>
      <c r="AG1101">
        <v>2.679376</v>
      </c>
      <c r="AH1101">
        <v>138.64599999999999</v>
      </c>
    </row>
    <row r="1102" spans="1:34" x14ac:dyDescent="0.3">
      <c r="A1102">
        <v>216.02</v>
      </c>
      <c r="B1102">
        <v>142.36000000000001</v>
      </c>
      <c r="C1102">
        <v>2.6617639999999998</v>
      </c>
      <c r="D1102">
        <v>5653.9766302299286</v>
      </c>
      <c r="E1102">
        <v>3702.3324689999999</v>
      </c>
      <c r="F1102">
        <v>36485506.408005171</v>
      </c>
      <c r="G1102">
        <v>0.1246679608612784</v>
      </c>
      <c r="H1102">
        <v>82068160.185764566</v>
      </c>
      <c r="I1102">
        <v>0</v>
      </c>
      <c r="J1102">
        <v>0</v>
      </c>
      <c r="K1102">
        <v>3702.3324689999999</v>
      </c>
      <c r="L1102">
        <v>5653.9766302299286</v>
      </c>
      <c r="M1102">
        <v>3702.3324689999999</v>
      </c>
      <c r="N1102">
        <f t="shared" si="17"/>
        <v>1.5271390880130946</v>
      </c>
      <c r="AB1102" t="e">
        <v>#DIV/0!</v>
      </c>
      <c r="AD1102">
        <v>216.02</v>
      </c>
      <c r="AE1102">
        <v>3702.3324689999999</v>
      </c>
      <c r="AF1102">
        <v>5653.9766302299286</v>
      </c>
      <c r="AG1102">
        <v>2.6617639999999998</v>
      </c>
      <c r="AH1102">
        <v>142.36000000000001</v>
      </c>
    </row>
    <row r="1103" spans="1:34" x14ac:dyDescent="0.3">
      <c r="A1103">
        <v>216.07</v>
      </c>
      <c r="B1103">
        <v>136.97800000000001</v>
      </c>
      <c r="C1103">
        <v>2.67693</v>
      </c>
      <c r="D1103">
        <v>5632.7450244085603</v>
      </c>
      <c r="E1103">
        <v>3690.0369000000001</v>
      </c>
      <c r="F1103">
        <v>36450075.5635764</v>
      </c>
      <c r="G1103">
        <v>0.124094793793212</v>
      </c>
      <c r="H1103">
        <v>81946680.348770812</v>
      </c>
      <c r="I1103">
        <v>0</v>
      </c>
      <c r="J1103">
        <v>0</v>
      </c>
      <c r="K1103">
        <v>3690.0369000000001</v>
      </c>
      <c r="L1103">
        <v>5632.7450244085603</v>
      </c>
      <c r="M1103">
        <v>3690.0369000000001</v>
      </c>
      <c r="N1103">
        <f t="shared" si="17"/>
        <v>1.5264739017673672</v>
      </c>
      <c r="AB1103" t="e">
        <v>#DIV/0!</v>
      </c>
      <c r="AD1103">
        <v>216.07</v>
      </c>
      <c r="AE1103">
        <v>3690.0369000000001</v>
      </c>
      <c r="AF1103">
        <v>5632.7450244085603</v>
      </c>
      <c r="AG1103">
        <v>2.67693</v>
      </c>
      <c r="AH1103">
        <v>136.97800000000001</v>
      </c>
    </row>
    <row r="1104" spans="1:34" x14ac:dyDescent="0.3">
      <c r="A1104">
        <v>216.12</v>
      </c>
      <c r="B1104">
        <v>126.514</v>
      </c>
      <c r="C1104">
        <v>2.700472</v>
      </c>
      <c r="D1104">
        <v>5590.7566157286628</v>
      </c>
      <c r="E1104">
        <v>3676.4705880000001</v>
      </c>
      <c r="F1104">
        <v>36500756.915743127</v>
      </c>
      <c r="G1104">
        <v>0.1190433526323143</v>
      </c>
      <c r="H1104">
        <v>81691858.785220653</v>
      </c>
      <c r="I1104">
        <v>0</v>
      </c>
      <c r="J1104">
        <v>0</v>
      </c>
      <c r="K1104">
        <v>3676.4705880000001</v>
      </c>
      <c r="L1104">
        <v>5590.7566157286628</v>
      </c>
      <c r="M1104">
        <v>3676.4705880000001</v>
      </c>
      <c r="N1104">
        <f t="shared" si="17"/>
        <v>1.5206857995755201</v>
      </c>
      <c r="AB1104" t="e">
        <v>#DIV/0!</v>
      </c>
      <c r="AD1104">
        <v>216.12</v>
      </c>
      <c r="AE1104">
        <v>3676.4705880000001</v>
      </c>
      <c r="AF1104">
        <v>5590.7566157286628</v>
      </c>
      <c r="AG1104">
        <v>2.700472</v>
      </c>
      <c r="AH1104">
        <v>126.514</v>
      </c>
    </row>
    <row r="1105" spans="1:53" x14ac:dyDescent="0.3">
      <c r="A1105">
        <v>216.17</v>
      </c>
      <c r="B1105">
        <v>119.136</v>
      </c>
      <c r="C1105">
        <v>2.6528559999999999</v>
      </c>
      <c r="D1105">
        <v>5554.869769164301</v>
      </c>
      <c r="E1105">
        <v>3658.0904770000002</v>
      </c>
      <c r="F1105">
        <v>35499526.659161627</v>
      </c>
      <c r="G1105">
        <v>0.11711981315613521</v>
      </c>
      <c r="H1105">
        <v>79314449.177227765</v>
      </c>
      <c r="I1105">
        <v>0</v>
      </c>
      <c r="J1105">
        <v>0</v>
      </c>
      <c r="K1105">
        <v>3658.0904770000002</v>
      </c>
      <c r="L1105">
        <v>5554.869769164301</v>
      </c>
      <c r="M1105">
        <v>3658.0904770000002</v>
      </c>
      <c r="N1105">
        <f t="shared" si="17"/>
        <v>1.5185162324688726</v>
      </c>
      <c r="AB1105" t="e">
        <v>#DIV/0!</v>
      </c>
      <c r="AD1105">
        <v>216.17</v>
      </c>
      <c r="AE1105">
        <v>3658.0904770000002</v>
      </c>
      <c r="AF1105">
        <v>5554.869769164301</v>
      </c>
      <c r="AG1105">
        <v>2.6528559999999999</v>
      </c>
      <c r="AH1105">
        <v>119.136</v>
      </c>
    </row>
    <row r="1106" spans="1:53" x14ac:dyDescent="0.3">
      <c r="A1106">
        <v>216.22</v>
      </c>
      <c r="B1106">
        <v>119.53700000000001</v>
      </c>
      <c r="C1106">
        <v>2.6983060000000001</v>
      </c>
      <c r="D1106">
        <v>5534.3746156684283</v>
      </c>
      <c r="E1106">
        <v>3650.0790849999998</v>
      </c>
      <c r="F1106">
        <v>35949739.489245459</v>
      </c>
      <c r="G1106">
        <v>0.1150784679871741</v>
      </c>
      <c r="H1106">
        <v>80173560.86841169</v>
      </c>
      <c r="I1106">
        <v>0</v>
      </c>
      <c r="J1106">
        <v>0</v>
      </c>
      <c r="K1106">
        <v>3650.0790849999998</v>
      </c>
      <c r="L1106">
        <v>5534.3746156684283</v>
      </c>
      <c r="M1106">
        <v>3650.0790849999998</v>
      </c>
      <c r="N1106">
        <f t="shared" si="17"/>
        <v>1.5162341655587521</v>
      </c>
      <c r="AB1106" t="e">
        <v>#DIV/0!</v>
      </c>
      <c r="AD1106">
        <v>216.22</v>
      </c>
      <c r="AE1106">
        <v>3650.0790849999998</v>
      </c>
      <c r="AF1106">
        <v>5534.3746156684283</v>
      </c>
      <c r="AG1106">
        <v>2.6983060000000001</v>
      </c>
      <c r="AH1106">
        <v>119.53700000000001</v>
      </c>
      <c r="AI1106">
        <v>3821.1692779999998</v>
      </c>
      <c r="AJ1106">
        <v>5867.6263495540597</v>
      </c>
      <c r="AK1106">
        <v>2.6864439999999998</v>
      </c>
      <c r="AL1106">
        <v>114.64100000000001</v>
      </c>
    </row>
    <row r="1107" spans="1:53" x14ac:dyDescent="0.3">
      <c r="A1107">
        <v>216.27</v>
      </c>
      <c r="B1107">
        <v>128.06399999999999</v>
      </c>
      <c r="C1107">
        <v>2.6966399999999999</v>
      </c>
      <c r="D1107">
        <v>5520.7949944792053</v>
      </c>
      <c r="E1107">
        <v>3631.9612590000002</v>
      </c>
      <c r="F1107">
        <v>35571762.745475627</v>
      </c>
      <c r="G1107">
        <v>0.118489239767715</v>
      </c>
      <c r="H1107">
        <v>79573267.740769118</v>
      </c>
      <c r="I1107">
        <v>0</v>
      </c>
      <c r="J1107">
        <v>0</v>
      </c>
      <c r="K1107">
        <v>3631.9612590000002</v>
      </c>
      <c r="L1107">
        <v>5520.7949944792053</v>
      </c>
      <c r="M1107">
        <v>3631.9612590000002</v>
      </c>
      <c r="N1107">
        <f t="shared" si="17"/>
        <v>1.5200588885133823</v>
      </c>
      <c r="AB1107" t="e">
        <v>#DIV/0!</v>
      </c>
      <c r="AD1107">
        <v>216.27</v>
      </c>
      <c r="AE1107">
        <v>3631.9612590000002</v>
      </c>
      <c r="AF1107">
        <v>5520.7949944792053</v>
      </c>
      <c r="AG1107">
        <v>2.6966399999999999</v>
      </c>
      <c r="AH1107">
        <v>128.06399999999999</v>
      </c>
      <c r="AW1107">
        <v>646.07000000000005</v>
      </c>
      <c r="AX1107">
        <v>3831.417625</v>
      </c>
      <c r="AY1107">
        <v>5877.7429467084639</v>
      </c>
      <c r="AZ1107">
        <v>2.7071800000000001</v>
      </c>
      <c r="BA1107">
        <v>104.685</v>
      </c>
    </row>
    <row r="1108" spans="1:53" x14ac:dyDescent="0.3">
      <c r="A1108">
        <v>216.32</v>
      </c>
      <c r="B1108">
        <v>141.07499999999999</v>
      </c>
      <c r="C1108">
        <v>2.6604380000000001</v>
      </c>
      <c r="D1108">
        <v>5534.3746156684319</v>
      </c>
      <c r="E1108">
        <v>3619.69112</v>
      </c>
      <c r="F1108">
        <v>34857494.466936477</v>
      </c>
      <c r="G1108">
        <v>0.12623209308671279</v>
      </c>
      <c r="H1108">
        <v>78515257.906512752</v>
      </c>
      <c r="I1108">
        <v>0</v>
      </c>
      <c r="J1108">
        <v>0</v>
      </c>
      <c r="K1108">
        <v>3619.69112</v>
      </c>
      <c r="L1108">
        <v>5534.3746156684319</v>
      </c>
      <c r="M1108">
        <v>3619.69112</v>
      </c>
      <c r="N1108">
        <f t="shared" si="17"/>
        <v>1.5289632270248605</v>
      </c>
      <c r="AB1108" t="e">
        <v>#DIV/0!</v>
      </c>
      <c r="AD1108">
        <v>216.32</v>
      </c>
      <c r="AE1108">
        <v>3619.69112</v>
      </c>
      <c r="AF1108">
        <v>5534.3746156684319</v>
      </c>
      <c r="AG1108">
        <v>2.6604380000000001</v>
      </c>
      <c r="AH1108">
        <v>141.07499999999999</v>
      </c>
      <c r="AW1108">
        <v>646.12</v>
      </c>
      <c r="AX1108">
        <v>3826.530612</v>
      </c>
      <c r="AY1108">
        <v>5877.742946708463</v>
      </c>
      <c r="AZ1108">
        <v>2.744494</v>
      </c>
      <c r="BA1108">
        <v>93.812899999999999</v>
      </c>
    </row>
    <row r="1109" spans="1:53" x14ac:dyDescent="0.3">
      <c r="A1109">
        <v>216.37</v>
      </c>
      <c r="B1109">
        <v>150.23099999999999</v>
      </c>
      <c r="C1109">
        <v>2.6422300000000001</v>
      </c>
      <c r="D1109">
        <v>5507.9559363525113</v>
      </c>
      <c r="E1109">
        <v>3615.7647339999999</v>
      </c>
      <c r="F1109">
        <v>34543866.647508509</v>
      </c>
      <c r="G1109">
        <v>0.1213540342257256</v>
      </c>
      <c r="H1109">
        <v>77471808.445878312</v>
      </c>
      <c r="I1109">
        <v>0</v>
      </c>
      <c r="J1109">
        <v>0</v>
      </c>
      <c r="K1109">
        <v>3615.7647339999999</v>
      </c>
      <c r="L1109">
        <v>5507.9559363525113</v>
      </c>
      <c r="M1109">
        <v>3615.7647339999999</v>
      </c>
      <c r="N1109">
        <f t="shared" si="17"/>
        <v>1.5233170135655489</v>
      </c>
      <c r="AB1109" t="e">
        <v>#DIV/0!</v>
      </c>
      <c r="AD1109">
        <v>216.37</v>
      </c>
      <c r="AE1109">
        <v>3615.7647339999999</v>
      </c>
      <c r="AF1109">
        <v>5507.9559363525113</v>
      </c>
      <c r="AG1109">
        <v>2.6422300000000001</v>
      </c>
      <c r="AH1109">
        <v>150.23099999999999</v>
      </c>
      <c r="AW1109">
        <v>646.16999999999996</v>
      </c>
      <c r="AX1109">
        <v>3807.1065990000002</v>
      </c>
      <c r="AY1109">
        <v>5868.5446009389671</v>
      </c>
      <c r="AZ1109">
        <v>2.7235939999999998</v>
      </c>
      <c r="BA1109">
        <v>91.648300000000006</v>
      </c>
    </row>
    <row r="1110" spans="1:53" x14ac:dyDescent="0.3">
      <c r="A1110">
        <v>216.42</v>
      </c>
      <c r="B1110">
        <v>147.92599999999999</v>
      </c>
      <c r="C1110">
        <v>2.663284</v>
      </c>
      <c r="D1110">
        <v>5479.118470717156</v>
      </c>
      <c r="E1110">
        <v>3596.6910440000001</v>
      </c>
      <c r="F1110">
        <v>34452738.43588721</v>
      </c>
      <c r="G1110">
        <v>0.1214069324739694</v>
      </c>
      <c r="H1110">
        <v>77271079.449432611</v>
      </c>
      <c r="I1110">
        <v>0</v>
      </c>
      <c r="J1110">
        <v>0</v>
      </c>
      <c r="K1110">
        <v>3596.6910440000001</v>
      </c>
      <c r="L1110">
        <v>5479.118470717156</v>
      </c>
      <c r="M1110">
        <v>3596.6910440000001</v>
      </c>
      <c r="N1110">
        <f t="shared" si="17"/>
        <v>1.523377572243082</v>
      </c>
      <c r="AB1110" t="e">
        <v>#DIV/0!</v>
      </c>
      <c r="AD1110">
        <v>216.42</v>
      </c>
      <c r="AE1110">
        <v>3596.6910440000001</v>
      </c>
      <c r="AF1110">
        <v>5479.118470717156</v>
      </c>
      <c r="AG1110">
        <v>2.663284</v>
      </c>
      <c r="AH1110">
        <v>147.92599999999999</v>
      </c>
      <c r="AW1110">
        <v>646.22</v>
      </c>
      <c r="AX1110">
        <v>3801.7995179999998</v>
      </c>
      <c r="AY1110">
        <v>5880.5080758977583</v>
      </c>
      <c r="AZ1110">
        <v>2.709962</v>
      </c>
      <c r="BA1110">
        <v>98.889799999999994</v>
      </c>
    </row>
    <row r="1111" spans="1:53" x14ac:dyDescent="0.3">
      <c r="A1111">
        <v>216.47</v>
      </c>
      <c r="B1111">
        <v>132.82300000000001</v>
      </c>
      <c r="C1111">
        <v>2.6176119999999998</v>
      </c>
      <c r="D1111">
        <v>5472.4553082816492</v>
      </c>
      <c r="E1111">
        <v>3588.5167459999998</v>
      </c>
      <c r="F1111">
        <v>33708174.026746817</v>
      </c>
      <c r="G1111">
        <v>0.1228115096535613</v>
      </c>
      <c r="H1111">
        <v>75695851.533273116</v>
      </c>
      <c r="I1111">
        <v>0</v>
      </c>
      <c r="J1111">
        <v>0</v>
      </c>
      <c r="K1111">
        <v>3588.5167459999998</v>
      </c>
      <c r="L1111">
        <v>5472.4553082816492</v>
      </c>
      <c r="M1111">
        <v>3588.5167459999998</v>
      </c>
      <c r="N1111">
        <f t="shared" si="17"/>
        <v>1.5249908794160185</v>
      </c>
      <c r="AB1111" t="e">
        <v>#DIV/0!</v>
      </c>
      <c r="AD1111">
        <v>216.47</v>
      </c>
      <c r="AE1111">
        <v>3588.5167459999998</v>
      </c>
      <c r="AF1111">
        <v>5472.4553082816492</v>
      </c>
      <c r="AG1111">
        <v>2.6176119999999998</v>
      </c>
      <c r="AH1111">
        <v>132.82300000000001</v>
      </c>
      <c r="AW1111">
        <v>646.27</v>
      </c>
      <c r="AX1111">
        <v>3786.4445289999999</v>
      </c>
      <c r="AY1111">
        <v>5874.0601503759408</v>
      </c>
      <c r="AZ1111">
        <v>2.7522060000000002</v>
      </c>
      <c r="BA1111">
        <v>108.70099999999999</v>
      </c>
    </row>
    <row r="1112" spans="1:53" x14ac:dyDescent="0.3">
      <c r="A1112">
        <v>216.52</v>
      </c>
      <c r="B1112">
        <v>109.99</v>
      </c>
      <c r="C1112">
        <v>2.7094019999999999</v>
      </c>
      <c r="D1112">
        <v>5472.4553082816492</v>
      </c>
      <c r="E1112">
        <v>3596.6910440000001</v>
      </c>
      <c r="F1112">
        <v>35049329.483325727</v>
      </c>
      <c r="G1112">
        <v>0.119782936593781</v>
      </c>
      <c r="H1112">
        <v>78495282.188962951</v>
      </c>
      <c r="I1112">
        <v>0</v>
      </c>
      <c r="J1112">
        <v>0</v>
      </c>
      <c r="K1112">
        <v>3596.6910440000001</v>
      </c>
      <c r="L1112">
        <v>5472.4553082816492</v>
      </c>
      <c r="M1112">
        <v>3596.6910440000001</v>
      </c>
      <c r="N1112">
        <f t="shared" si="17"/>
        <v>1.5215249909804733</v>
      </c>
      <c r="AB1112" t="e">
        <v>#DIV/0!</v>
      </c>
      <c r="AD1112">
        <v>216.52</v>
      </c>
      <c r="AE1112">
        <v>3596.6910440000001</v>
      </c>
      <c r="AF1112">
        <v>5472.4553082816492</v>
      </c>
      <c r="AG1112">
        <v>2.7094019999999999</v>
      </c>
      <c r="AH1112">
        <v>109.99</v>
      </c>
      <c r="AW1112">
        <v>646.32000000000005</v>
      </c>
      <c r="AX1112">
        <v>3792.6675089999999</v>
      </c>
      <c r="AY1112">
        <v>5830.2238805970155</v>
      </c>
      <c r="AZ1112">
        <v>2.7081599999999999</v>
      </c>
      <c r="BA1112">
        <v>116.133</v>
      </c>
    </row>
    <row r="1113" spans="1:53" x14ac:dyDescent="0.3">
      <c r="A1113">
        <v>216.57</v>
      </c>
      <c r="B1113">
        <v>88.080500000000001</v>
      </c>
      <c r="C1113">
        <v>2.70038</v>
      </c>
      <c r="D1113">
        <v>5478.4514243973708</v>
      </c>
      <c r="E1113">
        <v>3605.7692310000002</v>
      </c>
      <c r="F1113">
        <v>35109184.314775042</v>
      </c>
      <c r="G1113">
        <v>0.1178673855967478</v>
      </c>
      <c r="H1113">
        <v>78494824.160783842</v>
      </c>
      <c r="I1113">
        <v>0</v>
      </c>
      <c r="J1113">
        <v>0</v>
      </c>
      <c r="K1113">
        <v>3605.7692310000002</v>
      </c>
      <c r="L1113">
        <v>5478.4514243973708</v>
      </c>
      <c r="M1113">
        <v>3605.7692310000002</v>
      </c>
      <c r="N1113">
        <f t="shared" si="17"/>
        <v>1.5193571949356319</v>
      </c>
      <c r="AB1113" t="e">
        <v>#DIV/0!</v>
      </c>
      <c r="AD1113">
        <v>216.57</v>
      </c>
      <c r="AE1113">
        <v>3605.7692310000002</v>
      </c>
      <c r="AF1113">
        <v>5478.4514243973708</v>
      </c>
      <c r="AG1113">
        <v>2.70038</v>
      </c>
      <c r="AH1113">
        <v>88.080500000000001</v>
      </c>
      <c r="AW1113">
        <v>646.37</v>
      </c>
      <c r="AX1113">
        <v>3793.1470479999998</v>
      </c>
      <c r="AY1113">
        <v>5858.4596156850503</v>
      </c>
      <c r="AZ1113">
        <v>2.7285159999999999</v>
      </c>
      <c r="BA1113">
        <v>120.56</v>
      </c>
    </row>
    <row r="1114" spans="1:53" x14ac:dyDescent="0.3">
      <c r="A1114">
        <v>216.62</v>
      </c>
      <c r="B1114">
        <v>73.187399999999997</v>
      </c>
      <c r="C1114">
        <v>2.6756519999999999</v>
      </c>
      <c r="D1114">
        <v>5471.7898832684832</v>
      </c>
      <c r="E1114">
        <v>3596.2598899999998</v>
      </c>
      <c r="F1114">
        <v>34604435.271979094</v>
      </c>
      <c r="G1114">
        <v>0.11978063355503719</v>
      </c>
      <c r="H1114">
        <v>77498752.905342028</v>
      </c>
      <c r="I1114">
        <v>0</v>
      </c>
      <c r="J1114">
        <v>0</v>
      </c>
      <c r="K1114">
        <v>3596.2598899999998</v>
      </c>
      <c r="L1114">
        <v>5471.7898832684832</v>
      </c>
      <c r="M1114">
        <v>3596.2598899999998</v>
      </c>
      <c r="N1114">
        <f t="shared" si="17"/>
        <v>1.5215223734201488</v>
      </c>
      <c r="AB1114" t="e">
        <v>#DIV/0!</v>
      </c>
      <c r="AD1114">
        <v>216.62</v>
      </c>
      <c r="AE1114">
        <v>3596.2598899999998</v>
      </c>
      <c r="AF1114">
        <v>5471.7898832684832</v>
      </c>
      <c r="AG1114">
        <v>2.6756519999999999</v>
      </c>
      <c r="AH1114">
        <v>73.187399999999997</v>
      </c>
      <c r="AW1114">
        <v>646.41999999999996</v>
      </c>
      <c r="AX1114">
        <v>3773.584906</v>
      </c>
      <c r="AY1114">
        <v>5832.0373250388802</v>
      </c>
      <c r="AZ1114">
        <v>2.710874</v>
      </c>
      <c r="BA1114">
        <v>120.639</v>
      </c>
    </row>
    <row r="1115" spans="1:53" x14ac:dyDescent="0.3">
      <c r="A1115">
        <v>216.67</v>
      </c>
      <c r="B1115">
        <v>64.66</v>
      </c>
      <c r="C1115">
        <v>2.6442839999999999</v>
      </c>
      <c r="D1115">
        <v>5487.1357151566872</v>
      </c>
      <c r="E1115">
        <v>3605.3358969999999</v>
      </c>
      <c r="F1115">
        <v>34371585.242368497</v>
      </c>
      <c r="G1115">
        <v>0.1201552801919797</v>
      </c>
      <c r="H1115">
        <v>77003025.395615593</v>
      </c>
      <c r="I1115">
        <v>0</v>
      </c>
      <c r="J1115">
        <v>0</v>
      </c>
      <c r="K1115">
        <v>3605.3358969999999</v>
      </c>
      <c r="L1115">
        <v>5487.1357151566872</v>
      </c>
      <c r="M1115">
        <v>3605.3358969999999</v>
      </c>
      <c r="N1115">
        <f t="shared" si="17"/>
        <v>1.5219485429145543</v>
      </c>
      <c r="AB1115" t="e">
        <v>#DIV/0!</v>
      </c>
      <c r="AD1115">
        <v>216.67</v>
      </c>
      <c r="AE1115">
        <v>3605.3358969999999</v>
      </c>
      <c r="AF1115">
        <v>5487.1357151566872</v>
      </c>
      <c r="AG1115">
        <v>2.6442839999999999</v>
      </c>
      <c r="AH1115">
        <v>64.66</v>
      </c>
      <c r="AW1115">
        <v>646.47</v>
      </c>
      <c r="AX1115">
        <v>3765.0602410000001</v>
      </c>
      <c r="AY1115">
        <v>5814.8550162815945</v>
      </c>
      <c r="AZ1115">
        <v>2.7153480000000001</v>
      </c>
      <c r="BA1115">
        <v>113.229</v>
      </c>
    </row>
    <row r="1116" spans="1:53" x14ac:dyDescent="0.3">
      <c r="A1116">
        <v>216.72</v>
      </c>
      <c r="B1116">
        <v>59.262900000000002</v>
      </c>
      <c r="C1116">
        <v>2.6718679999999999</v>
      </c>
      <c r="D1116">
        <v>5474.4525547445246</v>
      </c>
      <c r="E1116">
        <v>3617.9450069999998</v>
      </c>
      <c r="F1116">
        <v>34973485.851421162</v>
      </c>
      <c r="G1116">
        <v>0.1122794761661125</v>
      </c>
      <c r="H1116">
        <v>77800581.045043349</v>
      </c>
      <c r="I1116">
        <v>0</v>
      </c>
      <c r="J1116">
        <v>0</v>
      </c>
      <c r="K1116">
        <v>3617.9450069999998</v>
      </c>
      <c r="L1116">
        <v>5474.4525547445246</v>
      </c>
      <c r="M1116">
        <v>3617.9450069999998</v>
      </c>
      <c r="N1116">
        <f t="shared" si="17"/>
        <v>1.5131386862300433</v>
      </c>
      <c r="AB1116" t="e">
        <v>#DIV/0!</v>
      </c>
      <c r="AD1116">
        <v>216.72</v>
      </c>
      <c r="AE1116">
        <v>3617.9450069999998</v>
      </c>
      <c r="AF1116">
        <v>5474.4525547445246</v>
      </c>
      <c r="AG1116">
        <v>2.6718679999999999</v>
      </c>
      <c r="AH1116">
        <v>59.262900000000002</v>
      </c>
      <c r="AW1116">
        <v>646.52</v>
      </c>
      <c r="AX1116">
        <v>3750</v>
      </c>
      <c r="AY1116">
        <v>5813.0522399627953</v>
      </c>
      <c r="AZ1116">
        <v>2.716844</v>
      </c>
      <c r="BA1116">
        <v>101.119</v>
      </c>
    </row>
    <row r="1117" spans="1:53" x14ac:dyDescent="0.3">
      <c r="A1117">
        <v>216.77</v>
      </c>
      <c r="B1117">
        <v>57.077300000000001</v>
      </c>
      <c r="C1117">
        <v>2.64032</v>
      </c>
      <c r="D1117">
        <v>5483.7923470631258</v>
      </c>
      <c r="E1117">
        <v>3627.569528</v>
      </c>
      <c r="F1117">
        <v>34744659.159869492</v>
      </c>
      <c r="G1117">
        <v>0.11096552261871299</v>
      </c>
      <c r="H1117">
        <v>77200236.843506917</v>
      </c>
      <c r="I1117">
        <v>0</v>
      </c>
      <c r="J1117">
        <v>0</v>
      </c>
      <c r="K1117">
        <v>3627.569528</v>
      </c>
      <c r="L1117">
        <v>5483.7923470631258</v>
      </c>
      <c r="M1117">
        <v>3627.569528</v>
      </c>
      <c r="N1117">
        <f t="shared" si="17"/>
        <v>1.5116987571804099</v>
      </c>
      <c r="AB1117" t="e">
        <v>#DIV/0!</v>
      </c>
      <c r="AD1117">
        <v>216.77</v>
      </c>
      <c r="AE1117">
        <v>3627.569528</v>
      </c>
      <c r="AF1117">
        <v>5483.7923470631258</v>
      </c>
      <c r="AG1117">
        <v>2.64032</v>
      </c>
      <c r="AH1117">
        <v>57.077300000000001</v>
      </c>
      <c r="AW1117">
        <v>646.57000000000005</v>
      </c>
      <c r="AX1117">
        <v>3735.5248409999999</v>
      </c>
      <c r="AY1117">
        <v>5778.1201848998462</v>
      </c>
      <c r="AZ1117">
        <v>2.7183600000000001</v>
      </c>
      <c r="BA1117">
        <v>94.1434</v>
      </c>
    </row>
    <row r="1118" spans="1:53" x14ac:dyDescent="0.3">
      <c r="A1118">
        <v>216.82</v>
      </c>
      <c r="B1118">
        <v>60.1798</v>
      </c>
      <c r="C1118">
        <v>2.6870479999999999</v>
      </c>
      <c r="D1118">
        <v>5435.4390626887307</v>
      </c>
      <c r="E1118">
        <v>3645.2004860000002</v>
      </c>
      <c r="F1118">
        <v>35704114.248238757</v>
      </c>
      <c r="G1118">
        <v>9.1318013980930673E-2</v>
      </c>
      <c r="H1118">
        <v>77929086.104672357</v>
      </c>
      <c r="I1118">
        <v>0</v>
      </c>
      <c r="J1118">
        <v>0</v>
      </c>
      <c r="K1118">
        <v>3645.2004860000002</v>
      </c>
      <c r="L1118">
        <v>5435.4390626887307</v>
      </c>
      <c r="M1118">
        <v>3645.2004860000002</v>
      </c>
      <c r="N1118">
        <f t="shared" si="17"/>
        <v>1.4911221162085433</v>
      </c>
      <c r="AB1118" t="e">
        <v>#DIV/0!</v>
      </c>
      <c r="AD1118">
        <v>216.82</v>
      </c>
      <c r="AE1118">
        <v>3645.2004860000002</v>
      </c>
      <c r="AF1118">
        <v>5435.4390626887307</v>
      </c>
      <c r="AG1118">
        <v>2.6870479999999999</v>
      </c>
      <c r="AH1118">
        <v>60.1798</v>
      </c>
      <c r="AW1118">
        <v>646.62</v>
      </c>
      <c r="AX1118">
        <v>3717.9328289999999</v>
      </c>
      <c r="AY1118">
        <v>5752.4160147261864</v>
      </c>
      <c r="AZ1118">
        <v>2.7196359999999999</v>
      </c>
      <c r="BA1118">
        <v>96.620699999999999</v>
      </c>
    </row>
    <row r="1119" spans="1:53" x14ac:dyDescent="0.3">
      <c r="A1119">
        <v>216.87</v>
      </c>
      <c r="B1119">
        <v>66.444299999999998</v>
      </c>
      <c r="C1119">
        <v>2.6754479999999998</v>
      </c>
      <c r="D1119">
        <v>5447.9418886198555</v>
      </c>
      <c r="E1119">
        <v>3663.003663</v>
      </c>
      <c r="F1119">
        <v>35898079.941964187</v>
      </c>
      <c r="G1119">
        <v>8.7467594994469544E-2</v>
      </c>
      <c r="H1119">
        <v>78075997.318813995</v>
      </c>
      <c r="I1119">
        <v>0</v>
      </c>
      <c r="J1119">
        <v>0</v>
      </c>
      <c r="K1119">
        <v>3663.003663</v>
      </c>
      <c r="L1119">
        <v>5447.9418886198555</v>
      </c>
      <c r="M1119">
        <v>3663.003663</v>
      </c>
      <c r="N1119">
        <f t="shared" si="17"/>
        <v>1.4872881355947078</v>
      </c>
      <c r="AB1119" t="e">
        <v>#DIV/0!</v>
      </c>
      <c r="AD1119">
        <v>216.87</v>
      </c>
      <c r="AE1119">
        <v>3663.003663</v>
      </c>
      <c r="AF1119">
        <v>5447.9418886198555</v>
      </c>
      <c r="AG1119">
        <v>2.6754479999999998</v>
      </c>
      <c r="AH1119">
        <v>66.444299999999998</v>
      </c>
      <c r="AW1119">
        <v>646.66999999999996</v>
      </c>
      <c r="AX1119">
        <v>3676.0200960000002</v>
      </c>
      <c r="AY1119">
        <v>5745.3654052397724</v>
      </c>
      <c r="AZ1119">
        <v>2.6455920000000002</v>
      </c>
      <c r="BA1119">
        <v>104.267</v>
      </c>
    </row>
    <row r="1120" spans="1:53" x14ac:dyDescent="0.3">
      <c r="A1120">
        <v>216.92</v>
      </c>
      <c r="B1120">
        <v>69.993700000000004</v>
      </c>
      <c r="C1120">
        <v>2.6861299999999999</v>
      </c>
      <c r="D1120">
        <v>5411.9061936259768</v>
      </c>
      <c r="E1120">
        <v>3672.8697360000001</v>
      </c>
      <c r="F1120">
        <v>36235818.750592656</v>
      </c>
      <c r="G1120">
        <v>7.3068549600956031E-2</v>
      </c>
      <c r="H1120">
        <v>77767034.940603197</v>
      </c>
      <c r="I1120">
        <v>0</v>
      </c>
      <c r="J1120">
        <v>0</v>
      </c>
      <c r="K1120">
        <v>3672.8697360000001</v>
      </c>
      <c r="L1120">
        <v>5411.9061936259768</v>
      </c>
      <c r="M1120">
        <v>3672.8697360000001</v>
      </c>
      <c r="N1120">
        <f t="shared" si="17"/>
        <v>1.4734816594720572</v>
      </c>
      <c r="AB1120" t="e">
        <v>#DIV/0!</v>
      </c>
      <c r="AD1120">
        <v>216.92</v>
      </c>
      <c r="AE1120">
        <v>3672.8697360000001</v>
      </c>
      <c r="AF1120">
        <v>5411.9061936259768</v>
      </c>
      <c r="AG1120">
        <v>2.6861299999999999</v>
      </c>
      <c r="AH1120">
        <v>69.993700000000004</v>
      </c>
      <c r="AW1120">
        <v>646.72</v>
      </c>
      <c r="AX1120">
        <v>3640.776699</v>
      </c>
      <c r="AY1120">
        <v>5718.2067703568173</v>
      </c>
      <c r="AZ1120">
        <v>2.6450260000000001</v>
      </c>
      <c r="BA1120">
        <v>111.663</v>
      </c>
    </row>
    <row r="1121" spans="1:53" x14ac:dyDescent="0.3">
      <c r="A1121">
        <v>216.97</v>
      </c>
      <c r="B1121">
        <v>67.178700000000006</v>
      </c>
      <c r="C1121">
        <v>2.6648700000000001</v>
      </c>
      <c r="D1121">
        <v>5424.3008678881406</v>
      </c>
      <c r="E1121">
        <v>3677.371905</v>
      </c>
      <c r="F1121">
        <v>36037207.901939467</v>
      </c>
      <c r="G1121">
        <v>7.4745763240115379E-2</v>
      </c>
      <c r="H1121">
        <v>77461673.023225322</v>
      </c>
      <c r="I1121">
        <v>0</v>
      </c>
      <c r="J1121">
        <v>0</v>
      </c>
      <c r="K1121">
        <v>3677.371905</v>
      </c>
      <c r="L1121">
        <v>5424.3008678881406</v>
      </c>
      <c r="M1121">
        <v>3677.371905</v>
      </c>
      <c r="N1121">
        <f t="shared" si="17"/>
        <v>1.4750482159590383</v>
      </c>
      <c r="AB1121" t="e">
        <v>#DIV/0!</v>
      </c>
      <c r="AD1121">
        <v>216.97</v>
      </c>
      <c r="AE1121">
        <v>3677.371905</v>
      </c>
      <c r="AF1121">
        <v>5424.3008678881406</v>
      </c>
      <c r="AG1121">
        <v>2.6648700000000001</v>
      </c>
      <c r="AH1121">
        <v>67.178700000000006</v>
      </c>
      <c r="AW1121">
        <v>646.77</v>
      </c>
      <c r="AX1121">
        <v>3637.2453930000001</v>
      </c>
      <c r="AY1121">
        <v>5707.7625570776245</v>
      </c>
      <c r="AZ1121">
        <v>2.643818</v>
      </c>
      <c r="BA1121">
        <v>114.258</v>
      </c>
    </row>
    <row r="1122" spans="1:53" x14ac:dyDescent="0.3">
      <c r="A1122">
        <v>217.02</v>
      </c>
      <c r="B1122">
        <v>59.665799999999997</v>
      </c>
      <c r="C1122">
        <v>2.70329</v>
      </c>
      <c r="D1122">
        <v>5612.9321957790744</v>
      </c>
      <c r="E1122">
        <v>3694.5812810000002</v>
      </c>
      <c r="F1122">
        <v>36899721.545642033</v>
      </c>
      <c r="G1122">
        <v>0.11775771542035381</v>
      </c>
      <c r="H1122">
        <v>82489896.909008071</v>
      </c>
      <c r="I1122">
        <v>0</v>
      </c>
      <c r="J1122">
        <v>0</v>
      </c>
      <c r="K1122">
        <v>3694.5812810000002</v>
      </c>
      <c r="L1122">
        <v>5612.9321957790744</v>
      </c>
      <c r="M1122">
        <v>3694.5812810000002</v>
      </c>
      <c r="N1122">
        <f t="shared" si="17"/>
        <v>1.5192336475704333</v>
      </c>
      <c r="AB1122" t="e">
        <v>#DIV/0!</v>
      </c>
      <c r="AD1122">
        <v>217.02</v>
      </c>
      <c r="AE1122">
        <v>3694.5812810000002</v>
      </c>
      <c r="AF1122">
        <v>5612.9321957790744</v>
      </c>
      <c r="AG1122">
        <v>2.70329</v>
      </c>
      <c r="AH1122">
        <v>59.665799999999997</v>
      </c>
      <c r="AW1122">
        <v>646.82000000000005</v>
      </c>
      <c r="AX1122">
        <v>3640.3349109999999</v>
      </c>
      <c r="AY1122">
        <v>5681.818181818182</v>
      </c>
      <c r="AZ1122">
        <v>2.667532</v>
      </c>
      <c r="BA1122">
        <v>112.057</v>
      </c>
    </row>
    <row r="1123" spans="1:53" x14ac:dyDescent="0.3">
      <c r="A1123">
        <v>217.07</v>
      </c>
      <c r="B1123">
        <v>52.9925</v>
      </c>
      <c r="C1123">
        <v>2.7062179999999998</v>
      </c>
      <c r="D1123">
        <v>5612.9321957790744</v>
      </c>
      <c r="E1123">
        <v>3703.246513</v>
      </c>
      <c r="F1123">
        <v>37113167.655314714</v>
      </c>
      <c r="G1123">
        <v>0.1145788468055825</v>
      </c>
      <c r="H1123">
        <v>82731103.213125825</v>
      </c>
      <c r="I1123">
        <v>0</v>
      </c>
      <c r="J1123">
        <v>0</v>
      </c>
      <c r="K1123">
        <v>3703.246513</v>
      </c>
      <c r="L1123">
        <v>5612.9321957790744</v>
      </c>
      <c r="M1123">
        <v>3703.246513</v>
      </c>
      <c r="N1123">
        <f t="shared" si="17"/>
        <v>1.5156787905086118</v>
      </c>
      <c r="AB1123" t="e">
        <v>#DIV/0!</v>
      </c>
      <c r="AD1123">
        <v>217.07</v>
      </c>
      <c r="AE1123">
        <v>3703.246513</v>
      </c>
      <c r="AF1123">
        <v>5612.9321957790744</v>
      </c>
      <c r="AG1123">
        <v>2.7062179999999998</v>
      </c>
      <c r="AH1123">
        <v>52.9925</v>
      </c>
      <c r="AW1123">
        <v>646.87</v>
      </c>
      <c r="AX1123">
        <v>3644.7576239999999</v>
      </c>
      <c r="AY1123">
        <v>5646.7399488028914</v>
      </c>
      <c r="AZ1123">
        <v>2.6390820000000001</v>
      </c>
      <c r="BA1123">
        <v>111.39400000000001</v>
      </c>
    </row>
    <row r="1124" spans="1:53" x14ac:dyDescent="0.3">
      <c r="A1124">
        <v>217.12</v>
      </c>
      <c r="B1124">
        <v>52.362000000000002</v>
      </c>
      <c r="C1124">
        <v>2.6792859999999998</v>
      </c>
      <c r="D1124">
        <v>5622.1889055472275</v>
      </c>
      <c r="E1124">
        <v>3722.0843669999999</v>
      </c>
      <c r="F1124">
        <v>37118592.560783282</v>
      </c>
      <c r="G1124">
        <v>0.1098609663257121</v>
      </c>
      <c r="H1124">
        <v>82392954.016322643</v>
      </c>
      <c r="I1124">
        <v>0</v>
      </c>
      <c r="J1124">
        <v>0</v>
      </c>
      <c r="K1124">
        <v>3722.0843669999999</v>
      </c>
      <c r="L1124">
        <v>5622.1889055472275</v>
      </c>
      <c r="M1124">
        <v>3722.0843669999999</v>
      </c>
      <c r="N1124">
        <f t="shared" si="17"/>
        <v>1.5104947527233812</v>
      </c>
      <c r="AB1124" t="e">
        <v>#DIV/0!</v>
      </c>
      <c r="AD1124">
        <v>217.12</v>
      </c>
      <c r="AE1124">
        <v>3722.0843669999999</v>
      </c>
      <c r="AF1124">
        <v>5622.1889055472275</v>
      </c>
      <c r="AG1124">
        <v>2.6792859999999998</v>
      </c>
      <c r="AH1124">
        <v>52.362000000000002</v>
      </c>
      <c r="AW1124">
        <v>646.91999999999996</v>
      </c>
      <c r="AX1124">
        <v>3640.776699</v>
      </c>
      <c r="AY1124">
        <v>5621.3461250187365</v>
      </c>
      <c r="AZ1124">
        <v>2.6702379999999999</v>
      </c>
      <c r="BA1124">
        <v>116.175</v>
      </c>
    </row>
    <row r="1125" spans="1:53" x14ac:dyDescent="0.3">
      <c r="A1125">
        <v>217.17</v>
      </c>
      <c r="B1125">
        <v>59.629399999999997</v>
      </c>
      <c r="C1125">
        <v>2.6809820000000002</v>
      </c>
      <c r="D1125">
        <v>5639.0977443609017</v>
      </c>
      <c r="E1125">
        <v>3731.8074390000002</v>
      </c>
      <c r="F1125">
        <v>37336392.233359046</v>
      </c>
      <c r="G1125">
        <v>0.11040792712828509</v>
      </c>
      <c r="H1125">
        <v>82917251.812585652</v>
      </c>
      <c r="I1125">
        <v>0</v>
      </c>
      <c r="J1125">
        <v>0</v>
      </c>
      <c r="K1125">
        <v>3731.8074390000002</v>
      </c>
      <c r="L1125">
        <v>5639.0977443609017</v>
      </c>
      <c r="M1125">
        <v>3731.8074390000002</v>
      </c>
      <c r="N1125">
        <f t="shared" si="17"/>
        <v>1.5110902254570755</v>
      </c>
      <c r="AB1125" t="e">
        <v>#DIV/0!</v>
      </c>
      <c r="AD1125">
        <v>217.17</v>
      </c>
      <c r="AE1125">
        <v>3731.8074390000002</v>
      </c>
      <c r="AF1125">
        <v>5639.0977443609017</v>
      </c>
      <c r="AG1125">
        <v>2.6809820000000002</v>
      </c>
      <c r="AH1125">
        <v>59.629399999999997</v>
      </c>
      <c r="AW1125">
        <v>646.97</v>
      </c>
      <c r="AX1125">
        <v>3601.440576</v>
      </c>
      <c r="AY1125">
        <v>5597.0149253731342</v>
      </c>
      <c r="AZ1125">
        <v>2.6413479999999998</v>
      </c>
      <c r="BA1125">
        <v>123.655</v>
      </c>
    </row>
    <row r="1126" spans="1:53" x14ac:dyDescent="0.3">
      <c r="A1126">
        <v>217.22</v>
      </c>
      <c r="B1126">
        <v>72.361500000000007</v>
      </c>
      <c r="C1126">
        <v>2.6754199999999999</v>
      </c>
      <c r="D1126">
        <v>5639.0977443609017</v>
      </c>
      <c r="E1126">
        <v>3732.7360960000001</v>
      </c>
      <c r="F1126">
        <v>37277479.683250234</v>
      </c>
      <c r="G1126">
        <v>0.1100627677931561</v>
      </c>
      <c r="H1126">
        <v>82760684.547083795</v>
      </c>
      <c r="I1126">
        <v>0</v>
      </c>
      <c r="J1126">
        <v>0</v>
      </c>
      <c r="K1126">
        <v>3732.7360960000001</v>
      </c>
      <c r="L1126">
        <v>5639.0977443609017</v>
      </c>
      <c r="M1126">
        <v>3732.7360960000001</v>
      </c>
      <c r="N1126">
        <f t="shared" si="17"/>
        <v>1.510714285535417</v>
      </c>
      <c r="AB1126" t="e">
        <v>#DIV/0!</v>
      </c>
      <c r="AD1126">
        <v>217.22</v>
      </c>
      <c r="AE1126">
        <v>3732.7360960000001</v>
      </c>
      <c r="AF1126">
        <v>5639.0977443609017</v>
      </c>
      <c r="AG1126">
        <v>2.6754199999999999</v>
      </c>
      <c r="AH1126">
        <v>72.361500000000007</v>
      </c>
      <c r="AW1126">
        <v>647.02</v>
      </c>
      <c r="AX1126">
        <v>3610.108303</v>
      </c>
      <c r="AY1126">
        <v>5572.0653789004446</v>
      </c>
      <c r="AZ1126">
        <v>2.6764839999999999</v>
      </c>
      <c r="BA1126">
        <v>127.84</v>
      </c>
    </row>
    <row r="1127" spans="1:53" x14ac:dyDescent="0.3">
      <c r="A1127">
        <v>217.27</v>
      </c>
      <c r="B1127">
        <v>85.676299999999998</v>
      </c>
      <c r="C1127">
        <v>2.6671719999999999</v>
      </c>
      <c r="D1127">
        <v>5606.2191657945896</v>
      </c>
      <c r="E1127">
        <v>3731.343284</v>
      </c>
      <c r="F1127">
        <v>37134829.591744348</v>
      </c>
      <c r="G1127">
        <v>0.10235605424265019</v>
      </c>
      <c r="H1127">
        <v>81871608.447457016</v>
      </c>
      <c r="I1127">
        <v>0</v>
      </c>
      <c r="J1127">
        <v>0</v>
      </c>
      <c r="K1127">
        <v>3731.343284</v>
      </c>
      <c r="L1127">
        <v>5606.2191657945896</v>
      </c>
      <c r="M1127">
        <v>3731.343284</v>
      </c>
      <c r="N1127">
        <f t="shared" si="17"/>
        <v>1.5024667362646738</v>
      </c>
      <c r="AB1127" t="e">
        <v>#DIV/0!</v>
      </c>
      <c r="AD1127">
        <v>217.27</v>
      </c>
      <c r="AE1127">
        <v>3731.343284</v>
      </c>
      <c r="AF1127">
        <v>5606.2191657945896</v>
      </c>
      <c r="AG1127">
        <v>2.6671719999999999</v>
      </c>
      <c r="AH1127">
        <v>85.676299999999998</v>
      </c>
      <c r="AW1127">
        <v>647.07000000000005</v>
      </c>
      <c r="AX1127">
        <v>3610.108303</v>
      </c>
      <c r="AY1127">
        <v>5547.3372781065073</v>
      </c>
      <c r="AZ1127">
        <v>2.6836579999999999</v>
      </c>
      <c r="BA1127">
        <v>122.66500000000001</v>
      </c>
    </row>
    <row r="1128" spans="1:53" x14ac:dyDescent="0.3">
      <c r="A1128">
        <v>217.32</v>
      </c>
      <c r="B1128">
        <v>95.507599999999996</v>
      </c>
      <c r="C1128">
        <v>2.6161180000000002</v>
      </c>
      <c r="D1128">
        <v>5622.1889055472275</v>
      </c>
      <c r="E1128">
        <v>3726.708075</v>
      </c>
      <c r="F1128">
        <v>36333570.47318586</v>
      </c>
      <c r="G1128">
        <v>0.1081309334847549</v>
      </c>
      <c r="H1128">
        <v>80524706.730571151</v>
      </c>
      <c r="I1128">
        <v>0</v>
      </c>
      <c r="J1128">
        <v>0</v>
      </c>
      <c r="K1128">
        <v>3726.708075</v>
      </c>
      <c r="L1128">
        <v>5622.1889055472275</v>
      </c>
      <c r="M1128">
        <v>3726.708075</v>
      </c>
      <c r="N1128">
        <f t="shared" si="17"/>
        <v>1.5086206894665952</v>
      </c>
      <c r="AB1128" t="e">
        <v>#DIV/0!</v>
      </c>
      <c r="AD1128">
        <v>217.32</v>
      </c>
      <c r="AE1128">
        <v>3726.708075</v>
      </c>
      <c r="AF1128">
        <v>5622.1889055472275</v>
      </c>
      <c r="AG1128">
        <v>2.6161180000000002</v>
      </c>
      <c r="AH1128">
        <v>95.507599999999996</v>
      </c>
      <c r="AW1128">
        <v>647.12</v>
      </c>
      <c r="AX1128">
        <v>3631.9612590000002</v>
      </c>
      <c r="AY1128">
        <v>5539.1432791728203</v>
      </c>
      <c r="AZ1128">
        <v>2.6730999999999998</v>
      </c>
      <c r="BA1128">
        <v>108.93899999999999</v>
      </c>
    </row>
    <row r="1129" spans="1:53" x14ac:dyDescent="0.3">
      <c r="A1129">
        <v>217.37</v>
      </c>
      <c r="B1129">
        <v>99.055700000000002</v>
      </c>
      <c r="C1129">
        <v>2.6710180000000001</v>
      </c>
      <c r="D1129">
        <v>5625.5625562556261</v>
      </c>
      <c r="E1129">
        <v>3717.472119</v>
      </c>
      <c r="F1129">
        <v>36912397.563034818</v>
      </c>
      <c r="G1129">
        <v>0.112404676312123</v>
      </c>
      <c r="H1129">
        <v>82123047.326024279</v>
      </c>
      <c r="I1129">
        <v>0</v>
      </c>
      <c r="J1129">
        <v>0</v>
      </c>
      <c r="K1129">
        <v>3717.472119</v>
      </c>
      <c r="L1129">
        <v>5625.5625562556261</v>
      </c>
      <c r="M1129">
        <v>3717.472119</v>
      </c>
      <c r="N1129">
        <f t="shared" si="17"/>
        <v>1.5132763276161174</v>
      </c>
      <c r="AB1129" t="e">
        <v>#DIV/0!</v>
      </c>
      <c r="AD1129">
        <v>217.37</v>
      </c>
      <c r="AE1129">
        <v>3717.472119</v>
      </c>
      <c r="AF1129">
        <v>5625.5625562556261</v>
      </c>
      <c r="AG1129">
        <v>2.6710180000000001</v>
      </c>
      <c r="AH1129">
        <v>99.055700000000002</v>
      </c>
      <c r="AW1129">
        <v>647.16999999999996</v>
      </c>
      <c r="AX1129">
        <v>3640.776699</v>
      </c>
      <c r="AY1129">
        <v>5538.3252104563571</v>
      </c>
      <c r="AZ1129">
        <v>2.637724</v>
      </c>
      <c r="BA1129">
        <v>96.966099999999997</v>
      </c>
    </row>
    <row r="1130" spans="1:53" x14ac:dyDescent="0.3">
      <c r="A1130">
        <v>217.42</v>
      </c>
      <c r="B1130">
        <v>94.224900000000005</v>
      </c>
      <c r="C1130">
        <v>2.6364679999999998</v>
      </c>
      <c r="D1130">
        <v>5618.8192987713519</v>
      </c>
      <c r="E1130">
        <v>3711.952487</v>
      </c>
      <c r="F1130">
        <v>36326814.957217462</v>
      </c>
      <c r="G1130">
        <v>0.1127986222276699</v>
      </c>
      <c r="H1130">
        <v>80848859.26862222</v>
      </c>
      <c r="I1130">
        <v>0</v>
      </c>
      <c r="J1130">
        <v>0</v>
      </c>
      <c r="K1130">
        <v>3711.952487</v>
      </c>
      <c r="L1130">
        <v>5618.8192987713519</v>
      </c>
      <c r="M1130">
        <v>3711.952487</v>
      </c>
      <c r="N1130">
        <f t="shared" si="17"/>
        <v>1.5137099190923324</v>
      </c>
      <c r="AB1130" t="e">
        <v>#DIV/0!</v>
      </c>
      <c r="AD1130">
        <v>217.42</v>
      </c>
      <c r="AE1130">
        <v>3711.952487</v>
      </c>
      <c r="AF1130">
        <v>5618.8192987713519</v>
      </c>
      <c r="AG1130">
        <v>2.6364679999999998</v>
      </c>
      <c r="AH1130">
        <v>94.224900000000005</v>
      </c>
      <c r="AW1130">
        <v>647.22</v>
      </c>
      <c r="AX1130">
        <v>3657.6444769999998</v>
      </c>
      <c r="AY1130">
        <v>5546.5167874574763</v>
      </c>
      <c r="AZ1130">
        <v>2.6757620000000002</v>
      </c>
      <c r="BA1130">
        <v>94.7226</v>
      </c>
    </row>
    <row r="1131" spans="1:53" x14ac:dyDescent="0.3">
      <c r="A1131">
        <v>217.47</v>
      </c>
      <c r="B1131">
        <v>82.736699999999999</v>
      </c>
      <c r="C1131">
        <v>2.6775679999999999</v>
      </c>
      <c r="D1131">
        <v>5571.237557569455</v>
      </c>
      <c r="E1131">
        <v>3703.703704</v>
      </c>
      <c r="F1131">
        <v>36729327.852241583</v>
      </c>
      <c r="G1131">
        <v>0.1040295063664007</v>
      </c>
      <c r="H1131">
        <v>81100523.395759925</v>
      </c>
      <c r="I1131">
        <v>0</v>
      </c>
      <c r="J1131">
        <v>0</v>
      </c>
      <c r="K1131">
        <v>3703.703704</v>
      </c>
      <c r="L1131">
        <v>5571.237557569455</v>
      </c>
      <c r="M1131">
        <v>3703.703704</v>
      </c>
      <c r="N1131">
        <f t="shared" si="17"/>
        <v>1.5042341404234141</v>
      </c>
      <c r="AB1131" t="e">
        <v>#DIV/0!</v>
      </c>
      <c r="AD1131">
        <v>217.47</v>
      </c>
      <c r="AE1131">
        <v>3703.703704</v>
      </c>
      <c r="AF1131">
        <v>5571.237557569455</v>
      </c>
      <c r="AG1131">
        <v>2.6775679999999999</v>
      </c>
      <c r="AH1131">
        <v>82.736699999999999</v>
      </c>
      <c r="AW1131">
        <v>647.27</v>
      </c>
      <c r="AX1131">
        <v>3694.5812810000002</v>
      </c>
      <c r="AY1131">
        <v>5522.8276877761427</v>
      </c>
      <c r="AZ1131">
        <v>2.6276079999999999</v>
      </c>
      <c r="BA1131">
        <v>100</v>
      </c>
    </row>
    <row r="1132" spans="1:53" x14ac:dyDescent="0.3">
      <c r="A1132">
        <v>217.52</v>
      </c>
      <c r="B1132">
        <v>71.804699999999997</v>
      </c>
      <c r="C1132">
        <v>2.6535000000000002</v>
      </c>
      <c r="D1132">
        <v>5579.5268561226012</v>
      </c>
      <c r="E1132">
        <v>3706.4492220000002</v>
      </c>
      <c r="F1132">
        <v>36453161.643874109</v>
      </c>
      <c r="G1132">
        <v>0.10508577718914371</v>
      </c>
      <c r="H1132">
        <v>80567740.932444215</v>
      </c>
      <c r="I1132">
        <v>0</v>
      </c>
      <c r="J1132">
        <v>0</v>
      </c>
      <c r="K1132">
        <v>3706.4492220000002</v>
      </c>
      <c r="L1132">
        <v>5579.5268561226012</v>
      </c>
      <c r="M1132">
        <v>3706.4492220000002</v>
      </c>
      <c r="N1132">
        <f t="shared" si="17"/>
        <v>1.5053563456379657</v>
      </c>
      <c r="AB1132" t="e">
        <v>#DIV/0!</v>
      </c>
      <c r="AD1132">
        <v>217.52</v>
      </c>
      <c r="AE1132">
        <v>3706.4492220000002</v>
      </c>
      <c r="AF1132">
        <v>5579.5268561226012</v>
      </c>
      <c r="AG1132">
        <v>2.6535000000000002</v>
      </c>
      <c r="AH1132">
        <v>71.804699999999997</v>
      </c>
      <c r="AW1132">
        <v>647.32000000000005</v>
      </c>
      <c r="AX1132">
        <v>3727.171077</v>
      </c>
      <c r="AY1132">
        <v>5547.3372781065082</v>
      </c>
      <c r="AZ1132">
        <v>2.6306060000000002</v>
      </c>
      <c r="BA1132">
        <v>106.408</v>
      </c>
    </row>
    <row r="1133" spans="1:53" x14ac:dyDescent="0.3">
      <c r="A1133">
        <v>217.57</v>
      </c>
      <c r="B1133">
        <v>68.204899999999995</v>
      </c>
      <c r="C1133">
        <v>2.6412879999999999</v>
      </c>
      <c r="D1133">
        <v>5571.2375575694559</v>
      </c>
      <c r="E1133">
        <v>3708.7402649999999</v>
      </c>
      <c r="F1133">
        <v>36330267.616140157</v>
      </c>
      <c r="G1133">
        <v>0.1020942137444641</v>
      </c>
      <c r="H1133">
        <v>80078755.447071895</v>
      </c>
      <c r="I1133">
        <v>0</v>
      </c>
      <c r="J1133">
        <v>0</v>
      </c>
      <c r="K1133">
        <v>3708.7402649999999</v>
      </c>
      <c r="L1133">
        <v>5571.2375575694559</v>
      </c>
      <c r="M1133">
        <v>3708.7402649999999</v>
      </c>
      <c r="N1133">
        <f t="shared" si="17"/>
        <v>1.5021913532597992</v>
      </c>
      <c r="AB1133" t="e">
        <v>#DIV/0!</v>
      </c>
      <c r="AD1133">
        <v>217.57</v>
      </c>
      <c r="AE1133">
        <v>3708.7402649999999</v>
      </c>
      <c r="AF1133">
        <v>5571.2375575694559</v>
      </c>
      <c r="AG1133">
        <v>2.6412879999999999</v>
      </c>
      <c r="AH1133">
        <v>68.204899999999995</v>
      </c>
      <c r="AW1133">
        <v>647.37</v>
      </c>
      <c r="AX1133">
        <v>3754.6933669999999</v>
      </c>
      <c r="AY1133">
        <v>5572.0653789004464</v>
      </c>
      <c r="AZ1133">
        <v>2.675354</v>
      </c>
      <c r="BA1133">
        <v>109.729</v>
      </c>
    </row>
    <row r="1134" spans="1:53" x14ac:dyDescent="0.3">
      <c r="A1134">
        <v>217.62</v>
      </c>
      <c r="B1134">
        <v>71.301199999999994</v>
      </c>
      <c r="C1134">
        <v>2.6896119999999999</v>
      </c>
      <c r="D1134">
        <v>5593.6754176610984</v>
      </c>
      <c r="E1134">
        <v>3703.703704</v>
      </c>
      <c r="F1134">
        <v>36894540.472295448</v>
      </c>
      <c r="G1134">
        <v>0.10967476388739</v>
      </c>
      <c r="H1134">
        <v>81881880.974656418</v>
      </c>
      <c r="I1134">
        <v>0</v>
      </c>
      <c r="J1134">
        <v>0</v>
      </c>
      <c r="K1134">
        <v>3703.703704</v>
      </c>
      <c r="L1134">
        <v>5593.6754176610984</v>
      </c>
      <c r="M1134">
        <v>3703.703704</v>
      </c>
      <c r="N1134">
        <f t="shared" si="17"/>
        <v>1.5102923626476732</v>
      </c>
      <c r="AB1134" t="e">
        <v>#DIV/0!</v>
      </c>
      <c r="AD1134">
        <v>217.62</v>
      </c>
      <c r="AE1134">
        <v>3703.703704</v>
      </c>
      <c r="AF1134">
        <v>5593.6754176610984</v>
      </c>
      <c r="AG1134">
        <v>2.6896119999999999</v>
      </c>
      <c r="AH1134">
        <v>71.301199999999994</v>
      </c>
      <c r="AW1134">
        <v>647.41999999999996</v>
      </c>
      <c r="AX1134">
        <v>3762.6991090000001</v>
      </c>
      <c r="AY1134">
        <v>5574.5503196075524</v>
      </c>
      <c r="AZ1134">
        <v>2.6840799999999998</v>
      </c>
      <c r="BA1134">
        <v>110.01900000000001</v>
      </c>
    </row>
    <row r="1135" spans="1:53" x14ac:dyDescent="0.3">
      <c r="A1135">
        <v>217.67</v>
      </c>
      <c r="B1135">
        <v>75.928200000000004</v>
      </c>
      <c r="C1135">
        <v>2.650986000000001</v>
      </c>
      <c r="D1135">
        <v>5589.5066328812036</v>
      </c>
      <c r="E1135">
        <v>3698.2248519999998</v>
      </c>
      <c r="F1135">
        <v>36257183.089185797</v>
      </c>
      <c r="G1135">
        <v>0.11069432039608069</v>
      </c>
      <c r="H1135">
        <v>80541294.661438972</v>
      </c>
      <c r="I1135">
        <v>0</v>
      </c>
      <c r="J1135">
        <v>0</v>
      </c>
      <c r="K1135">
        <v>3698.2248519999998</v>
      </c>
      <c r="L1135">
        <v>5589.5066328812036</v>
      </c>
      <c r="M1135">
        <v>3698.2248519999998</v>
      </c>
      <c r="N1135">
        <f t="shared" si="17"/>
        <v>1.5114025935600965</v>
      </c>
      <c r="AB1135" t="e">
        <v>#DIV/0!</v>
      </c>
      <c r="AD1135">
        <v>217.67</v>
      </c>
      <c r="AE1135">
        <v>3698.2248519999998</v>
      </c>
      <c r="AF1135">
        <v>5589.5066328812036</v>
      </c>
      <c r="AG1135">
        <v>2.650986000000001</v>
      </c>
      <c r="AH1135">
        <v>75.928200000000004</v>
      </c>
      <c r="AW1135">
        <v>647.47</v>
      </c>
      <c r="AX1135">
        <v>3777.8617300000001</v>
      </c>
      <c r="AY1135">
        <v>5591.1734009244065</v>
      </c>
      <c r="AZ1135">
        <v>2.6825700000000001</v>
      </c>
      <c r="BA1135">
        <v>109.536</v>
      </c>
    </row>
    <row r="1136" spans="1:53" x14ac:dyDescent="0.3">
      <c r="A1136">
        <v>217.72</v>
      </c>
      <c r="B1136">
        <v>80.143100000000004</v>
      </c>
      <c r="C1136">
        <v>2.6893199999999999</v>
      </c>
      <c r="D1136">
        <v>5597.8504254366317</v>
      </c>
      <c r="E1136">
        <v>3690.4908350000001</v>
      </c>
      <c r="F1136">
        <v>36627792.391288906</v>
      </c>
      <c r="G1136">
        <v>0.11561403153202331</v>
      </c>
      <c r="H1136">
        <v>81724958.271527588</v>
      </c>
      <c r="I1136">
        <v>0</v>
      </c>
      <c r="J1136">
        <v>0</v>
      </c>
      <c r="K1136">
        <v>3690.4908350000001</v>
      </c>
      <c r="L1136">
        <v>5597.8504254366317</v>
      </c>
      <c r="M1136">
        <v>3690.4908350000001</v>
      </c>
      <c r="N1136">
        <f t="shared" si="17"/>
        <v>1.5168308703946778</v>
      </c>
      <c r="AB1136" t="e">
        <v>#DIV/0!</v>
      </c>
      <c r="AD1136">
        <v>217.72</v>
      </c>
      <c r="AE1136">
        <v>3690.4908350000001</v>
      </c>
      <c r="AF1136">
        <v>5597.8504254366317</v>
      </c>
      <c r="AG1136">
        <v>2.6893199999999999</v>
      </c>
      <c r="AH1136">
        <v>80.143100000000004</v>
      </c>
      <c r="AW1136">
        <v>647.52</v>
      </c>
      <c r="AX1136">
        <v>3773.584906</v>
      </c>
      <c r="AY1136">
        <v>5587.8408582923548</v>
      </c>
      <c r="AZ1136">
        <v>2.6576379999999999</v>
      </c>
      <c r="BA1136">
        <v>108.624</v>
      </c>
    </row>
    <row r="1137" spans="1:53" x14ac:dyDescent="0.3">
      <c r="A1137">
        <v>217.77</v>
      </c>
      <c r="B1137">
        <v>84.797300000000007</v>
      </c>
      <c r="C1137">
        <v>2.7158600000000002</v>
      </c>
      <c r="D1137">
        <v>5610.4129263913819</v>
      </c>
      <c r="E1137">
        <v>3694.5812810000002</v>
      </c>
      <c r="F1137">
        <v>37071301.176324911</v>
      </c>
      <c r="G1137">
        <v>0.11715145082684281</v>
      </c>
      <c r="H1137">
        <v>82828515.78634043</v>
      </c>
      <c r="I1137">
        <v>0</v>
      </c>
      <c r="J1137">
        <v>0</v>
      </c>
      <c r="K1137">
        <v>3694.5812810000002</v>
      </c>
      <c r="L1137">
        <v>5610.4129263913819</v>
      </c>
      <c r="M1137">
        <v>3694.5812810000002</v>
      </c>
      <c r="N1137">
        <f t="shared" si="17"/>
        <v>1.5185517653228704</v>
      </c>
      <c r="AB1137" t="e">
        <v>#DIV/0!</v>
      </c>
      <c r="AD1137">
        <v>217.77</v>
      </c>
      <c r="AE1137">
        <v>3694.5812810000002</v>
      </c>
      <c r="AF1137">
        <v>5610.4129263913819</v>
      </c>
      <c r="AG1137">
        <v>2.7158600000000002</v>
      </c>
      <c r="AH1137">
        <v>84.797300000000007</v>
      </c>
      <c r="AW1137">
        <v>647.57000000000005</v>
      </c>
      <c r="AX1137">
        <v>3811.459789</v>
      </c>
      <c r="AY1137">
        <v>5596.1796746754217</v>
      </c>
      <c r="AZ1137">
        <v>2.667392</v>
      </c>
      <c r="BA1137">
        <v>106.006</v>
      </c>
    </row>
    <row r="1138" spans="1:53" x14ac:dyDescent="0.3">
      <c r="A1138">
        <v>217.82</v>
      </c>
      <c r="B1138">
        <v>88.262600000000006</v>
      </c>
      <c r="C1138">
        <v>2.666036000000001</v>
      </c>
      <c r="D1138">
        <v>5613.772455089822</v>
      </c>
      <c r="E1138">
        <v>3708.7402649999999</v>
      </c>
      <c r="F1138">
        <v>36670670.276873961</v>
      </c>
      <c r="G1138">
        <v>0.1127534654941787</v>
      </c>
      <c r="H1138">
        <v>81610830.865171745</v>
      </c>
      <c r="I1138">
        <v>0</v>
      </c>
      <c r="J1138">
        <v>0</v>
      </c>
      <c r="K1138">
        <v>3708.7402649999999</v>
      </c>
      <c r="L1138">
        <v>5613.772455089822</v>
      </c>
      <c r="M1138">
        <v>3708.7402649999999</v>
      </c>
      <c r="N1138">
        <f t="shared" si="17"/>
        <v>1.5136601794598366</v>
      </c>
      <c r="AB1138" t="e">
        <v>#DIV/0!</v>
      </c>
      <c r="AD1138">
        <v>217.82</v>
      </c>
      <c r="AE1138">
        <v>3708.7402649999999</v>
      </c>
      <c r="AF1138">
        <v>5613.772455089822</v>
      </c>
      <c r="AG1138">
        <v>2.666036000000001</v>
      </c>
      <c r="AH1138">
        <v>88.262600000000006</v>
      </c>
      <c r="AW1138">
        <v>647.62</v>
      </c>
      <c r="AX1138">
        <v>3826.530612</v>
      </c>
      <c r="AY1138">
        <v>5613.7724550898192</v>
      </c>
      <c r="AZ1138">
        <v>2.6829399999999999</v>
      </c>
      <c r="BA1138">
        <v>103.10599999999999</v>
      </c>
    </row>
    <row r="1139" spans="1:53" x14ac:dyDescent="0.3">
      <c r="A1139">
        <v>217.87</v>
      </c>
      <c r="B1139">
        <v>88.201400000000007</v>
      </c>
      <c r="C1139">
        <v>2.666188</v>
      </c>
      <c r="D1139">
        <v>5616.2947431481207</v>
      </c>
      <c r="E1139">
        <v>3712.8712869999999</v>
      </c>
      <c r="F1139">
        <v>36754503.232428648</v>
      </c>
      <c r="G1139">
        <v>0.1118393083143726</v>
      </c>
      <c r="H1139">
        <v>81730202.902763665</v>
      </c>
      <c r="I1139">
        <v>0</v>
      </c>
      <c r="J1139">
        <v>0</v>
      </c>
      <c r="K1139">
        <v>3712.8712869999999</v>
      </c>
      <c r="L1139">
        <v>5616.2947431481207</v>
      </c>
      <c r="M1139">
        <v>3712.8712869999999</v>
      </c>
      <c r="N1139">
        <f t="shared" si="17"/>
        <v>1.5126553842069992</v>
      </c>
      <c r="AB1139" t="e">
        <v>#DIV/0!</v>
      </c>
      <c r="AD1139">
        <v>217.87</v>
      </c>
      <c r="AE1139">
        <v>3712.8712869999999</v>
      </c>
      <c r="AF1139">
        <v>5616.2947431481207</v>
      </c>
      <c r="AG1139">
        <v>2.666188</v>
      </c>
      <c r="AH1139">
        <v>88.201400000000007</v>
      </c>
      <c r="AW1139">
        <v>647.66999999999996</v>
      </c>
      <c r="AX1139">
        <v>3846.1538460000002</v>
      </c>
      <c r="AY1139">
        <v>5656.9618343641559</v>
      </c>
      <c r="AZ1139">
        <v>2.67347</v>
      </c>
      <c r="BA1139">
        <v>104.45399999999999</v>
      </c>
    </row>
    <row r="1140" spans="1:53" x14ac:dyDescent="0.3">
      <c r="A1140">
        <v>217.92</v>
      </c>
      <c r="B1140">
        <v>86.438900000000004</v>
      </c>
      <c r="C1140">
        <v>2.7333379999999998</v>
      </c>
      <c r="D1140">
        <v>5639.0977443609017</v>
      </c>
      <c r="E1140">
        <v>3722.0843669999999</v>
      </c>
      <c r="F1140">
        <v>37867424.214102663</v>
      </c>
      <c r="G1140">
        <v>0.1140006329119073</v>
      </c>
      <c r="H1140">
        <v>84368669.082508072</v>
      </c>
      <c r="I1140">
        <v>0</v>
      </c>
      <c r="J1140">
        <v>0</v>
      </c>
      <c r="K1140">
        <v>3722.0843669999999</v>
      </c>
      <c r="L1140">
        <v>5639.0977443609017</v>
      </c>
      <c r="M1140">
        <v>3722.0843669999999</v>
      </c>
      <c r="N1140">
        <f t="shared" si="17"/>
        <v>1.5150375940849548</v>
      </c>
      <c r="AB1140" t="e">
        <v>#DIV/0!</v>
      </c>
      <c r="AD1140">
        <v>217.92</v>
      </c>
      <c r="AE1140">
        <v>3722.0843669999999</v>
      </c>
      <c r="AF1140">
        <v>5639.0977443609017</v>
      </c>
      <c r="AG1140">
        <v>2.7333379999999998</v>
      </c>
      <c r="AH1140">
        <v>86.438900000000004</v>
      </c>
      <c r="AW1140">
        <v>647.72</v>
      </c>
      <c r="AX1140">
        <v>3835.8266210000002</v>
      </c>
      <c r="AY1140">
        <v>5673.2223903176991</v>
      </c>
      <c r="AZ1140">
        <v>2.6300159999999999</v>
      </c>
      <c r="BA1140">
        <v>110.867</v>
      </c>
    </row>
    <row r="1141" spans="1:53" x14ac:dyDescent="0.3">
      <c r="A1141">
        <v>217.97</v>
      </c>
      <c r="B1141">
        <v>85.065700000000007</v>
      </c>
      <c r="C1141">
        <v>2.6660059999999999</v>
      </c>
      <c r="D1141">
        <v>5664.6525679758306</v>
      </c>
      <c r="E1141">
        <v>3740.6483790000002</v>
      </c>
      <c r="F1141">
        <v>37303956.442012437</v>
      </c>
      <c r="G1141">
        <v>0.1133793314760811</v>
      </c>
      <c r="H1141">
        <v>83066908.169641316</v>
      </c>
      <c r="I1141">
        <v>0</v>
      </c>
      <c r="J1141">
        <v>0</v>
      </c>
      <c r="K1141">
        <v>3740.6483790000002</v>
      </c>
      <c r="L1141">
        <v>5664.6525679758306</v>
      </c>
      <c r="M1141">
        <v>3740.6483790000002</v>
      </c>
      <c r="N1141">
        <f t="shared" si="17"/>
        <v>1.5143504531934062</v>
      </c>
      <c r="AB1141" t="e">
        <v>#DIV/0!</v>
      </c>
      <c r="AD1141">
        <v>217.97</v>
      </c>
      <c r="AE1141">
        <v>3740.6483790000002</v>
      </c>
      <c r="AF1141">
        <v>5664.6525679758306</v>
      </c>
      <c r="AG1141">
        <v>2.6660059999999999</v>
      </c>
      <c r="AH1141">
        <v>85.065700000000007</v>
      </c>
      <c r="AW1141">
        <v>647.77</v>
      </c>
      <c r="AX1141">
        <v>3816.793893</v>
      </c>
      <c r="AY1141">
        <v>5689.5766954938554</v>
      </c>
      <c r="AZ1141">
        <v>2.7048079999999999</v>
      </c>
      <c r="BA1141">
        <v>117.92700000000001</v>
      </c>
    </row>
    <row r="1142" spans="1:53" x14ac:dyDescent="0.3">
      <c r="A1142">
        <v>218.02</v>
      </c>
      <c r="B1142">
        <v>84.194599999999994</v>
      </c>
      <c r="C1142">
        <v>2.723938</v>
      </c>
      <c r="D1142">
        <v>5673.222390317701</v>
      </c>
      <c r="E1142">
        <v>3754.6933669999999</v>
      </c>
      <c r="F1142">
        <v>38401321.432466529</v>
      </c>
      <c r="G1142">
        <v>0.11029597764481409</v>
      </c>
      <c r="H1142">
        <v>85273665.445426345</v>
      </c>
      <c r="I1142">
        <v>0</v>
      </c>
      <c r="J1142">
        <v>0</v>
      </c>
      <c r="K1142">
        <v>3754.6933669999999</v>
      </c>
      <c r="L1142">
        <v>5673.222390317701</v>
      </c>
      <c r="M1142">
        <v>3754.6933669999999</v>
      </c>
      <c r="N1142">
        <f t="shared" si="17"/>
        <v>1.5109682298372626</v>
      </c>
      <c r="AB1142" t="e">
        <v>#DIV/0!</v>
      </c>
      <c r="AD1142">
        <v>218.02</v>
      </c>
      <c r="AE1142">
        <v>3754.6933669999999</v>
      </c>
      <c r="AF1142">
        <v>5673.222390317701</v>
      </c>
      <c r="AG1142">
        <v>2.723938</v>
      </c>
      <c r="AH1142">
        <v>84.194599999999994</v>
      </c>
      <c r="AW1142">
        <v>647.82000000000005</v>
      </c>
      <c r="AX1142">
        <v>3816.793893</v>
      </c>
      <c r="AY1142">
        <v>5655.2556175539139</v>
      </c>
      <c r="AZ1142">
        <v>2.6584539999999999</v>
      </c>
      <c r="BA1142">
        <v>121.569</v>
      </c>
    </row>
    <row r="1143" spans="1:53" x14ac:dyDescent="0.3">
      <c r="A1143">
        <v>218.07</v>
      </c>
      <c r="B1143">
        <v>84.900599999999997</v>
      </c>
      <c r="C1143">
        <v>2.7551619999999999</v>
      </c>
      <c r="D1143">
        <v>5507.9559363525095</v>
      </c>
      <c r="E1143">
        <v>3750</v>
      </c>
      <c r="F1143">
        <v>38744465.625</v>
      </c>
      <c r="G1143">
        <v>6.7974436609964148E-2</v>
      </c>
      <c r="H1143">
        <v>82756197.695226997</v>
      </c>
      <c r="I1143">
        <v>0</v>
      </c>
      <c r="J1143">
        <v>0</v>
      </c>
      <c r="K1143">
        <v>3750</v>
      </c>
      <c r="L1143">
        <v>5507.9559363525095</v>
      </c>
      <c r="M1143">
        <v>3750</v>
      </c>
      <c r="N1143">
        <f t="shared" si="17"/>
        <v>1.4687882496940026</v>
      </c>
      <c r="AB1143" t="e">
        <v>#DIV/0!</v>
      </c>
      <c r="AD1143">
        <v>218.07</v>
      </c>
      <c r="AE1143">
        <v>3750</v>
      </c>
      <c r="AF1143">
        <v>5507.9559363525095</v>
      </c>
      <c r="AG1143">
        <v>2.7551619999999999</v>
      </c>
      <c r="AH1143">
        <v>84.900599999999997</v>
      </c>
      <c r="AW1143">
        <v>647.87</v>
      </c>
      <c r="AX1143">
        <v>3811.9440909999998</v>
      </c>
      <c r="AY1143">
        <v>5639.9458565197783</v>
      </c>
      <c r="AZ1143">
        <v>2.6705459999999999</v>
      </c>
      <c r="BA1143">
        <v>119.60599999999999</v>
      </c>
    </row>
    <row r="1144" spans="1:53" x14ac:dyDescent="0.3">
      <c r="A1144">
        <v>218.12</v>
      </c>
      <c r="B1144">
        <v>85.812700000000007</v>
      </c>
      <c r="C1144">
        <v>2.6941679999999999</v>
      </c>
      <c r="D1144">
        <v>5569.3069306930684</v>
      </c>
      <c r="E1144">
        <v>3741.1148520000002</v>
      </c>
      <c r="F1144">
        <v>37707414.582769737</v>
      </c>
      <c r="G1144">
        <v>8.8868353059361166E-2</v>
      </c>
      <c r="H1144">
        <v>82116820.829734072</v>
      </c>
      <c r="I1144">
        <v>0</v>
      </c>
      <c r="J1144">
        <v>0</v>
      </c>
      <c r="K1144">
        <v>3741.1148520000002</v>
      </c>
      <c r="L1144">
        <v>5569.3069306930684</v>
      </c>
      <c r="M1144">
        <v>3741.1148520000002</v>
      </c>
      <c r="N1144">
        <f t="shared" si="17"/>
        <v>1.488675742664173</v>
      </c>
      <c r="AB1144" t="e">
        <v>#DIV/0!</v>
      </c>
      <c r="AD1144">
        <v>218.12</v>
      </c>
      <c r="AE1144">
        <v>3741.1148520000002</v>
      </c>
      <c r="AF1144">
        <v>5569.3069306930684</v>
      </c>
      <c r="AG1144">
        <v>2.6941679999999999</v>
      </c>
      <c r="AH1144">
        <v>85.812700000000007</v>
      </c>
      <c r="AW1144">
        <v>647.91999999999996</v>
      </c>
      <c r="AX1144">
        <v>3827.5070169999999</v>
      </c>
      <c r="AY1144">
        <v>5656.1085972850697</v>
      </c>
      <c r="AZ1144">
        <v>2.6657899999999999</v>
      </c>
      <c r="BA1144">
        <v>110.998</v>
      </c>
    </row>
    <row r="1145" spans="1:53" x14ac:dyDescent="0.3">
      <c r="A1145">
        <v>218.17</v>
      </c>
      <c r="B1145">
        <v>84.311199999999999</v>
      </c>
      <c r="C1145">
        <v>2.699236</v>
      </c>
      <c r="D1145">
        <v>5583.1265508684874</v>
      </c>
      <c r="E1145">
        <v>3747.1896080000001</v>
      </c>
      <c r="F1145">
        <v>37901133.234930478</v>
      </c>
      <c r="G1145">
        <v>9.0147846519859798E-2</v>
      </c>
      <c r="H1145">
        <v>82635677.553443491</v>
      </c>
      <c r="I1145">
        <v>0</v>
      </c>
      <c r="J1145">
        <v>0</v>
      </c>
      <c r="K1145">
        <v>3747.1896080000001</v>
      </c>
      <c r="L1145">
        <v>5583.1265508684874</v>
      </c>
      <c r="M1145">
        <v>3747.1896080000001</v>
      </c>
      <c r="N1145">
        <f t="shared" si="17"/>
        <v>1.489950372126589</v>
      </c>
      <c r="AB1145" t="e">
        <v>#DIV/0!</v>
      </c>
      <c r="AD1145">
        <v>218.17</v>
      </c>
      <c r="AE1145">
        <v>3747.1896080000001</v>
      </c>
      <c r="AF1145">
        <v>5583.1265508684874</v>
      </c>
      <c r="AG1145">
        <v>2.699236</v>
      </c>
      <c r="AH1145">
        <v>84.311199999999999</v>
      </c>
      <c r="AW1145">
        <v>647.97</v>
      </c>
      <c r="AX1145">
        <v>3807.5897960000002</v>
      </c>
      <c r="AY1145">
        <v>5666.364460562103</v>
      </c>
      <c r="AZ1145">
        <v>2.6616420000000001</v>
      </c>
      <c r="BA1145">
        <v>99.933199999999999</v>
      </c>
    </row>
    <row r="1146" spans="1:53" x14ac:dyDescent="0.3">
      <c r="A1146">
        <v>218.22</v>
      </c>
      <c r="B1146">
        <v>84.427999999999997</v>
      </c>
      <c r="C1146">
        <v>2.6831200000000002</v>
      </c>
      <c r="D1146">
        <v>5562.4227441285539</v>
      </c>
      <c r="E1146">
        <v>3750</v>
      </c>
      <c r="F1146">
        <v>37731375</v>
      </c>
      <c r="G1146">
        <v>8.3408548997541757E-2</v>
      </c>
      <c r="H1146">
        <v>81756988.480864242</v>
      </c>
      <c r="I1146">
        <v>0</v>
      </c>
      <c r="J1146">
        <v>0</v>
      </c>
      <c r="K1146">
        <v>3750</v>
      </c>
      <c r="L1146">
        <v>5562.4227441285539</v>
      </c>
      <c r="M1146">
        <v>3750</v>
      </c>
      <c r="N1146">
        <f t="shared" si="17"/>
        <v>1.4833127317676145</v>
      </c>
      <c r="AB1146" t="e">
        <v>#DIV/0!</v>
      </c>
      <c r="AD1146">
        <v>218.22</v>
      </c>
      <c r="AE1146">
        <v>3750</v>
      </c>
      <c r="AF1146">
        <v>5562.4227441285539</v>
      </c>
      <c r="AG1146">
        <v>2.6831200000000002</v>
      </c>
      <c r="AH1146">
        <v>84.427999999999997</v>
      </c>
      <c r="AW1146">
        <v>648.02</v>
      </c>
      <c r="AX1146">
        <v>3792.6675089999999</v>
      </c>
      <c r="AY1146">
        <v>5689.5766954938554</v>
      </c>
      <c r="AZ1146">
        <v>2.6760679999999999</v>
      </c>
      <c r="BA1146">
        <v>94.665099999999995</v>
      </c>
    </row>
    <row r="1147" spans="1:53" x14ac:dyDescent="0.3">
      <c r="A1147">
        <v>218.27</v>
      </c>
      <c r="B1147">
        <v>92.148499999999999</v>
      </c>
      <c r="C1147">
        <v>2.7048399999999999</v>
      </c>
      <c r="D1147">
        <v>5569.3069306930693</v>
      </c>
      <c r="E1147">
        <v>3749.531309</v>
      </c>
      <c r="F1147">
        <v>38027305.087942287</v>
      </c>
      <c r="G1147">
        <v>8.5481080786397601E-2</v>
      </c>
      <c r="H1147">
        <v>82555840.452507362</v>
      </c>
      <c r="I1147">
        <v>0</v>
      </c>
      <c r="J1147">
        <v>0</v>
      </c>
      <c r="K1147">
        <v>3749.531309</v>
      </c>
      <c r="L1147">
        <v>5569.3069306930693</v>
      </c>
      <c r="M1147">
        <v>3749.531309</v>
      </c>
      <c r="N1147">
        <f t="shared" si="17"/>
        <v>1.4853341582520092</v>
      </c>
      <c r="AB1147" t="e">
        <v>#DIV/0!</v>
      </c>
      <c r="AD1147">
        <v>218.27</v>
      </c>
      <c r="AE1147">
        <v>3749.531309</v>
      </c>
      <c r="AF1147">
        <v>5569.3069306930693</v>
      </c>
      <c r="AG1147">
        <v>2.7048399999999999</v>
      </c>
      <c r="AH1147">
        <v>92.148499999999999</v>
      </c>
      <c r="AW1147">
        <v>648.07000000000005</v>
      </c>
      <c r="AX1147">
        <v>3792.1880930000002</v>
      </c>
      <c r="AY1147">
        <v>5689.5766954938554</v>
      </c>
      <c r="AZ1147">
        <v>2.6337640000000002</v>
      </c>
      <c r="BA1147">
        <v>96.625</v>
      </c>
    </row>
    <row r="1148" spans="1:53" x14ac:dyDescent="0.3">
      <c r="A1148">
        <v>218.32</v>
      </c>
      <c r="B1148">
        <v>104.29300000000001</v>
      </c>
      <c r="C1148">
        <v>2.6732200000000002</v>
      </c>
      <c r="D1148">
        <v>5563.7982195845689</v>
      </c>
      <c r="E1148">
        <v>3749.0627340000001</v>
      </c>
      <c r="F1148">
        <v>37573367.211713143</v>
      </c>
      <c r="G1148">
        <v>8.4166982885759495E-2</v>
      </c>
      <c r="H1148">
        <v>81471608.333563507</v>
      </c>
      <c r="I1148">
        <v>0</v>
      </c>
      <c r="J1148">
        <v>0</v>
      </c>
      <c r="K1148">
        <v>3749.0627340000001</v>
      </c>
      <c r="L1148">
        <v>5563.7982195845689</v>
      </c>
      <c r="M1148">
        <v>3749.0627340000001</v>
      </c>
      <c r="N1148">
        <f t="shared" si="17"/>
        <v>1.4840504452291112</v>
      </c>
      <c r="AB1148" t="e">
        <v>#DIV/0!</v>
      </c>
      <c r="AD1148">
        <v>218.32</v>
      </c>
      <c r="AE1148">
        <v>3749.0627340000001</v>
      </c>
      <c r="AF1148">
        <v>5563.7982195845689</v>
      </c>
      <c r="AG1148">
        <v>2.6732200000000002</v>
      </c>
      <c r="AH1148">
        <v>104.29300000000001</v>
      </c>
      <c r="AW1148">
        <v>648.12</v>
      </c>
      <c r="AX1148">
        <v>3806.1405730000001</v>
      </c>
      <c r="AY1148">
        <v>5717.3349595974996</v>
      </c>
      <c r="AZ1148">
        <v>2.6643439999999998</v>
      </c>
      <c r="BA1148">
        <v>100.26300000000001</v>
      </c>
    </row>
    <row r="1149" spans="1:53" x14ac:dyDescent="0.3">
      <c r="A1149">
        <v>218.37</v>
      </c>
      <c r="B1149">
        <v>113.285</v>
      </c>
      <c r="C1149">
        <v>2.7177220000000002</v>
      </c>
      <c r="D1149">
        <v>5563.1103968352072</v>
      </c>
      <c r="E1149">
        <v>3745.7859910000002</v>
      </c>
      <c r="F1149">
        <v>38132120.098702781</v>
      </c>
      <c r="G1149">
        <v>8.5308368789380432E-2</v>
      </c>
      <c r="H1149">
        <v>82770218.125607729</v>
      </c>
      <c r="I1149">
        <v>0</v>
      </c>
      <c r="J1149">
        <v>0</v>
      </c>
      <c r="K1149">
        <v>3745.7859910000002</v>
      </c>
      <c r="L1149">
        <v>5563.1103968352072</v>
      </c>
      <c r="M1149">
        <v>3745.7859910000002</v>
      </c>
      <c r="N1149">
        <f t="shared" si="17"/>
        <v>1.4851650388467714</v>
      </c>
      <c r="AB1149" t="e">
        <v>#DIV/0!</v>
      </c>
      <c r="AD1149">
        <v>218.37</v>
      </c>
      <c r="AE1149">
        <v>3745.7859910000002</v>
      </c>
      <c r="AF1149">
        <v>5563.1103968352072</v>
      </c>
      <c r="AG1149">
        <v>2.7177220000000002</v>
      </c>
      <c r="AH1149">
        <v>113.285</v>
      </c>
      <c r="AW1149">
        <v>648.16999999999996</v>
      </c>
      <c r="AX1149">
        <v>3796.9877230000002</v>
      </c>
      <c r="AY1149">
        <v>5726.0650480989452</v>
      </c>
      <c r="AZ1149">
        <v>2.6445880000000002</v>
      </c>
      <c r="BA1149">
        <v>103.91500000000001</v>
      </c>
    </row>
    <row r="1150" spans="1:53" x14ac:dyDescent="0.3">
      <c r="A1150">
        <v>218.42</v>
      </c>
      <c r="B1150">
        <v>117.282</v>
      </c>
      <c r="C1150">
        <v>2.6321819999999998</v>
      </c>
      <c r="D1150">
        <v>5558.3003952569152</v>
      </c>
      <c r="E1150">
        <v>3730.8792440000002</v>
      </c>
      <c r="F1150">
        <v>36638551.886179812</v>
      </c>
      <c r="G1150">
        <v>9.0007057754037348E-2</v>
      </c>
      <c r="H1150">
        <v>79872560.283646986</v>
      </c>
      <c r="I1150">
        <v>0</v>
      </c>
      <c r="J1150">
        <v>0</v>
      </c>
      <c r="K1150">
        <v>3730.8792440000002</v>
      </c>
      <c r="L1150">
        <v>5558.3003952569152</v>
      </c>
      <c r="M1150">
        <v>3730.8792440000002</v>
      </c>
      <c r="N1150">
        <f t="shared" si="17"/>
        <v>1.4898097825588361</v>
      </c>
      <c r="AB1150" t="e">
        <v>#DIV/0!</v>
      </c>
      <c r="AD1150">
        <v>218.42</v>
      </c>
      <c r="AE1150">
        <v>3730.8792440000002</v>
      </c>
      <c r="AF1150">
        <v>5558.3003952569152</v>
      </c>
      <c r="AG1150">
        <v>2.6321819999999998</v>
      </c>
      <c r="AH1150">
        <v>117.282</v>
      </c>
      <c r="AW1150">
        <v>648.22</v>
      </c>
      <c r="AX1150">
        <v>3787.878788</v>
      </c>
      <c r="AY1150">
        <v>5680.9574306923196</v>
      </c>
      <c r="AZ1150">
        <v>2.666442</v>
      </c>
      <c r="BA1150">
        <v>108.642</v>
      </c>
    </row>
    <row r="1151" spans="1:53" x14ac:dyDescent="0.3">
      <c r="A1151">
        <v>218.47</v>
      </c>
      <c r="B1151">
        <v>117.524</v>
      </c>
      <c r="C1151">
        <v>2.6934819999999999</v>
      </c>
      <c r="D1151">
        <v>5583.1265508684874</v>
      </c>
      <c r="E1151">
        <v>3731.343284</v>
      </c>
      <c r="F1151">
        <v>37501141.688061647</v>
      </c>
      <c r="G1151">
        <v>9.6399105204410557E-2</v>
      </c>
      <c r="H1151">
        <v>82232436.381869227</v>
      </c>
      <c r="I1151">
        <v>0</v>
      </c>
      <c r="J1151">
        <v>0</v>
      </c>
      <c r="K1151">
        <v>3731.343284</v>
      </c>
      <c r="L1151">
        <v>5583.1265508684874</v>
      </c>
      <c r="M1151">
        <v>3731.343284</v>
      </c>
      <c r="N1151">
        <f t="shared" si="17"/>
        <v>1.4962779154651715</v>
      </c>
      <c r="AB1151" t="e">
        <v>#DIV/0!</v>
      </c>
      <c r="AD1151">
        <v>218.47</v>
      </c>
      <c r="AE1151">
        <v>3731.343284</v>
      </c>
      <c r="AF1151">
        <v>5583.1265508684874</v>
      </c>
      <c r="AG1151">
        <v>2.6934819999999999</v>
      </c>
      <c r="AH1151">
        <v>117.524</v>
      </c>
      <c r="AW1151">
        <v>648.27</v>
      </c>
      <c r="AX1151">
        <v>3775.9597229999999</v>
      </c>
      <c r="AY1151">
        <v>5665.5083849524099</v>
      </c>
      <c r="AZ1151">
        <v>2.6057779999999999</v>
      </c>
      <c r="BA1151">
        <v>110.877</v>
      </c>
    </row>
    <row r="1152" spans="1:53" x14ac:dyDescent="0.3">
      <c r="A1152">
        <v>218.52</v>
      </c>
      <c r="B1152">
        <v>113.003</v>
      </c>
      <c r="C1152">
        <v>2.6459779999999999</v>
      </c>
      <c r="D1152">
        <v>5590.0621118012432</v>
      </c>
      <c r="E1152">
        <v>3708.281829</v>
      </c>
      <c r="F1152">
        <v>36385780.480438821</v>
      </c>
      <c r="G1152">
        <v>0.1070466909735818</v>
      </c>
      <c r="H1152">
        <v>80561515.758721873</v>
      </c>
      <c r="I1152">
        <v>0</v>
      </c>
      <c r="J1152">
        <v>0</v>
      </c>
      <c r="K1152">
        <v>3708.281829</v>
      </c>
      <c r="L1152">
        <v>5590.0621118012432</v>
      </c>
      <c r="M1152">
        <v>3708.281829</v>
      </c>
      <c r="N1152">
        <f t="shared" si="17"/>
        <v>1.5074534163194109</v>
      </c>
      <c r="AB1152" t="e">
        <v>#DIV/0!</v>
      </c>
      <c r="AD1152">
        <v>218.52</v>
      </c>
      <c r="AE1152">
        <v>3708.281829</v>
      </c>
      <c r="AF1152">
        <v>5590.0621118012432</v>
      </c>
      <c r="AG1152">
        <v>2.6459779999999999</v>
      </c>
      <c r="AH1152">
        <v>113.003</v>
      </c>
      <c r="AW1152">
        <v>648.32000000000005</v>
      </c>
      <c r="AX1152">
        <v>3787.878788</v>
      </c>
      <c r="AY1152">
        <v>5699.0881458966578</v>
      </c>
      <c r="AZ1152">
        <v>2.6736819999999999</v>
      </c>
      <c r="BA1152">
        <v>109.852</v>
      </c>
    </row>
    <row r="1153" spans="1:53" x14ac:dyDescent="0.3">
      <c r="A1153">
        <v>218.57</v>
      </c>
      <c r="B1153">
        <v>102.988</v>
      </c>
      <c r="C1153">
        <v>2.7173660000000002</v>
      </c>
      <c r="D1153">
        <v>5566.5512122711543</v>
      </c>
      <c r="E1153">
        <v>3698.6808040000001</v>
      </c>
      <c r="F1153">
        <v>37174218.205125257</v>
      </c>
      <c r="G1153">
        <v>0.10476020083781939</v>
      </c>
      <c r="H1153">
        <v>82137193.540566221</v>
      </c>
      <c r="I1153">
        <v>0</v>
      </c>
      <c r="J1153">
        <v>0</v>
      </c>
      <c r="K1153">
        <v>3698.6808040000001</v>
      </c>
      <c r="L1153">
        <v>5566.5512122711543</v>
      </c>
      <c r="M1153">
        <v>3698.6808040000001</v>
      </c>
      <c r="N1153">
        <f t="shared" si="17"/>
        <v>1.5050098960286367</v>
      </c>
      <c r="AB1153" t="e">
        <v>#DIV/0!</v>
      </c>
      <c r="AD1153">
        <v>218.57</v>
      </c>
      <c r="AE1153">
        <v>3698.6808040000001</v>
      </c>
      <c r="AF1153">
        <v>5566.5512122711543</v>
      </c>
      <c r="AG1153">
        <v>2.7173660000000002</v>
      </c>
      <c r="AH1153">
        <v>102.988</v>
      </c>
      <c r="AW1153">
        <v>648.37</v>
      </c>
      <c r="AX1153">
        <v>3783.102144</v>
      </c>
      <c r="AY1153">
        <v>5699.0881458966578</v>
      </c>
      <c r="AZ1153">
        <v>2.668358</v>
      </c>
      <c r="BA1153">
        <v>111.64</v>
      </c>
    </row>
    <row r="1154" spans="1:53" x14ac:dyDescent="0.3">
      <c r="A1154">
        <v>218.62</v>
      </c>
      <c r="B1154">
        <v>90.072999999999993</v>
      </c>
      <c r="C1154">
        <v>2.7404380000000002</v>
      </c>
      <c r="D1154">
        <v>5561.7352614015581</v>
      </c>
      <c r="E1154">
        <v>3702.3324689999999</v>
      </c>
      <c r="F1154">
        <v>37563911.830553308</v>
      </c>
      <c r="G1154">
        <v>0.1021259309536816</v>
      </c>
      <c r="H1154">
        <v>82800322.593021154</v>
      </c>
      <c r="I1154">
        <v>0</v>
      </c>
      <c r="J1154">
        <v>0</v>
      </c>
      <c r="K1154">
        <v>3702.3324689999999</v>
      </c>
      <c r="L1154">
        <v>5561.7352614015581</v>
      </c>
      <c r="M1154">
        <v>3702.3324689999999</v>
      </c>
      <c r="N1154">
        <f t="shared" si="17"/>
        <v>1.5022246942894848</v>
      </c>
      <c r="AB1154" t="e">
        <v>#DIV/0!</v>
      </c>
      <c r="AD1154">
        <v>218.62</v>
      </c>
      <c r="AE1154">
        <v>3702.3324689999999</v>
      </c>
      <c r="AF1154">
        <v>5561.7352614015581</v>
      </c>
      <c r="AG1154">
        <v>2.7404380000000002</v>
      </c>
      <c r="AH1154">
        <v>90.072999999999993</v>
      </c>
      <c r="AW1154">
        <v>648.41999999999996</v>
      </c>
      <c r="AX1154">
        <v>3773.1103010000002</v>
      </c>
      <c r="AY1154">
        <v>5697.3564266180501</v>
      </c>
      <c r="AZ1154">
        <v>2.6493000000000002</v>
      </c>
      <c r="BA1154">
        <v>115.994</v>
      </c>
    </row>
    <row r="1155" spans="1:53" x14ac:dyDescent="0.3">
      <c r="A1155">
        <v>218.67</v>
      </c>
      <c r="B1155">
        <v>77.824100000000001</v>
      </c>
      <c r="C1155">
        <v>2.7177639999999998</v>
      </c>
      <c r="D1155">
        <v>5569.9962866691421</v>
      </c>
      <c r="E1155">
        <v>3707.8235079999999</v>
      </c>
      <c r="F1155">
        <v>37363697.625066347</v>
      </c>
      <c r="G1155">
        <v>0.10212907386116531</v>
      </c>
      <c r="H1155">
        <v>82359234.919085994</v>
      </c>
      <c r="I1155">
        <v>0</v>
      </c>
      <c r="J1155">
        <v>0</v>
      </c>
      <c r="K1155">
        <v>3707.8235079999999</v>
      </c>
      <c r="L1155">
        <v>5569.9962866691421</v>
      </c>
      <c r="M1155">
        <v>3707.8235079999999</v>
      </c>
      <c r="N1155">
        <f t="shared" si="17"/>
        <v>1.502227998353028</v>
      </c>
      <c r="AB1155" t="e">
        <v>#DIV/0!</v>
      </c>
      <c r="AD1155">
        <v>218.67</v>
      </c>
      <c r="AE1155">
        <v>3707.8235079999999</v>
      </c>
      <c r="AF1155">
        <v>5569.9962866691421</v>
      </c>
      <c r="AG1155">
        <v>2.7177639999999998</v>
      </c>
      <c r="AH1155">
        <v>77.824100000000001</v>
      </c>
      <c r="AW1155">
        <v>648.47</v>
      </c>
      <c r="AX1155">
        <v>3787.878788</v>
      </c>
      <c r="AY1155">
        <v>5692.1675774134765</v>
      </c>
      <c r="AZ1155">
        <v>2.6722139999999999</v>
      </c>
      <c r="BA1155">
        <v>114.434</v>
      </c>
    </row>
    <row r="1156" spans="1:53" x14ac:dyDescent="0.3">
      <c r="A1156">
        <v>218.72</v>
      </c>
      <c r="B1156">
        <v>69.817700000000002</v>
      </c>
      <c r="C1156">
        <v>2.7507139999999999</v>
      </c>
      <c r="D1156">
        <v>5599.8008959681438</v>
      </c>
      <c r="E1156">
        <v>3704.161008</v>
      </c>
      <c r="F1156">
        <v>37742020.783729888</v>
      </c>
      <c r="G1156">
        <v>0.1110211804972961</v>
      </c>
      <c r="H1156">
        <v>83864368.970986128</v>
      </c>
      <c r="I1156">
        <v>0</v>
      </c>
      <c r="J1156">
        <v>0</v>
      </c>
      <c r="K1156">
        <v>3704.161008</v>
      </c>
      <c r="L1156">
        <v>5599.8008959681438</v>
      </c>
      <c r="M1156">
        <v>3704.161008</v>
      </c>
      <c r="N1156">
        <f t="shared" si="17"/>
        <v>1.5117595816904468</v>
      </c>
      <c r="AB1156" t="e">
        <v>#DIV/0!</v>
      </c>
      <c r="AD1156">
        <v>218.72</v>
      </c>
      <c r="AE1156">
        <v>3704.161008</v>
      </c>
      <c r="AF1156">
        <v>5599.8008959681438</v>
      </c>
      <c r="AG1156">
        <v>2.7507139999999999</v>
      </c>
      <c r="AH1156">
        <v>69.817700000000002</v>
      </c>
      <c r="AW1156">
        <v>648.52</v>
      </c>
      <c r="AX1156">
        <v>3783.102144</v>
      </c>
      <c r="AY1156">
        <v>5707.7625570776272</v>
      </c>
      <c r="AZ1156">
        <v>2.6749540000000001</v>
      </c>
      <c r="BA1156">
        <v>106.914</v>
      </c>
    </row>
    <row r="1157" spans="1:53" x14ac:dyDescent="0.3">
      <c r="A1157">
        <v>218.77</v>
      </c>
      <c r="B1157">
        <v>68.228800000000007</v>
      </c>
      <c r="C1157">
        <v>2.6901519999999999</v>
      </c>
      <c r="D1157">
        <v>5630.6306306306315</v>
      </c>
      <c r="E1157">
        <v>3703.246513</v>
      </c>
      <c r="F1157">
        <v>36892837.97324539</v>
      </c>
      <c r="G1157">
        <v>0.11884212823952769</v>
      </c>
      <c r="H1157">
        <v>82554522.709563881</v>
      </c>
      <c r="I1157">
        <v>0</v>
      </c>
      <c r="J1157">
        <v>0</v>
      </c>
      <c r="K1157">
        <v>3703.246513</v>
      </c>
      <c r="L1157">
        <v>5630.6306306306315</v>
      </c>
      <c r="M1157">
        <v>3703.246513</v>
      </c>
      <c r="N1157">
        <f t="shared" si="17"/>
        <v>1.5204579578660717</v>
      </c>
      <c r="AB1157" t="e">
        <v>#DIV/0!</v>
      </c>
      <c r="AD1157">
        <v>218.77</v>
      </c>
      <c r="AE1157">
        <v>3703.246513</v>
      </c>
      <c r="AF1157">
        <v>5630.6306306306315</v>
      </c>
      <c r="AG1157">
        <v>2.6901519999999999</v>
      </c>
      <c r="AH1157">
        <v>68.228800000000007</v>
      </c>
      <c r="AW1157">
        <v>648.57000000000005</v>
      </c>
      <c r="AX1157">
        <v>3787.878788</v>
      </c>
      <c r="AY1157">
        <v>5690.4400606980271</v>
      </c>
      <c r="AZ1157">
        <v>2.708742</v>
      </c>
      <c r="BA1157">
        <v>104.339</v>
      </c>
    </row>
    <row r="1158" spans="1:53" x14ac:dyDescent="0.3">
      <c r="A1158">
        <v>218.82</v>
      </c>
      <c r="B1158">
        <v>70.319500000000005</v>
      </c>
      <c r="C1158">
        <v>2.6848179999999999</v>
      </c>
      <c r="D1158">
        <v>5639.0977443609017</v>
      </c>
      <c r="E1158">
        <v>3703.703704</v>
      </c>
      <c r="F1158">
        <v>36828779.155412503</v>
      </c>
      <c r="G1158">
        <v>0.1206885459267853</v>
      </c>
      <c r="H1158">
        <v>82547181.91987586</v>
      </c>
      <c r="I1158">
        <v>0</v>
      </c>
      <c r="J1158">
        <v>0</v>
      </c>
      <c r="K1158">
        <v>3703.703704</v>
      </c>
      <c r="L1158">
        <v>5639.0977443609017</v>
      </c>
      <c r="M1158">
        <v>3703.703704</v>
      </c>
      <c r="N1158">
        <f t="shared" si="17"/>
        <v>1.522556390855639</v>
      </c>
      <c r="AB1158" t="e">
        <v>#DIV/0!</v>
      </c>
      <c r="AD1158">
        <v>218.82</v>
      </c>
      <c r="AE1158">
        <v>3703.703704</v>
      </c>
      <c r="AF1158">
        <v>5639.0977443609017</v>
      </c>
      <c r="AG1158">
        <v>2.6848179999999999</v>
      </c>
      <c r="AH1158">
        <v>70.319500000000005</v>
      </c>
      <c r="AW1158">
        <v>648.62</v>
      </c>
      <c r="AX1158">
        <v>3792.1880930000002</v>
      </c>
      <c r="AY1158">
        <v>5700.8209182122218</v>
      </c>
      <c r="AZ1158">
        <v>2.658014000000001</v>
      </c>
      <c r="BA1158">
        <v>111.34399999999999</v>
      </c>
    </row>
    <row r="1159" spans="1:53" x14ac:dyDescent="0.3">
      <c r="A1159">
        <v>218.87</v>
      </c>
      <c r="B1159">
        <v>73.0976</v>
      </c>
      <c r="C1159">
        <v>2.6477400000000002</v>
      </c>
      <c r="D1159">
        <v>5659.6654508866804</v>
      </c>
      <c r="E1159">
        <v>3718.393654</v>
      </c>
      <c r="F1159">
        <v>36608848.340097398</v>
      </c>
      <c r="G1159">
        <v>0.1202643036695946</v>
      </c>
      <c r="H1159">
        <v>82023171.987729996</v>
      </c>
      <c r="I1159">
        <v>0</v>
      </c>
      <c r="J1159">
        <v>0</v>
      </c>
      <c r="K1159">
        <v>3718.393654</v>
      </c>
      <c r="L1159">
        <v>5659.6654508866804</v>
      </c>
      <c r="M1159">
        <v>3718.393654</v>
      </c>
      <c r="N1159">
        <f t="shared" si="17"/>
        <v>1.5220726952345107</v>
      </c>
      <c r="AB1159" t="e">
        <v>#DIV/0!</v>
      </c>
      <c r="AD1159">
        <v>218.87</v>
      </c>
      <c r="AE1159">
        <v>3718.393654</v>
      </c>
      <c r="AF1159">
        <v>5659.6654508866804</v>
      </c>
      <c r="AG1159">
        <v>2.6477400000000002</v>
      </c>
      <c r="AH1159">
        <v>73.0976</v>
      </c>
      <c r="AW1159">
        <v>648.66999999999996</v>
      </c>
      <c r="AX1159">
        <v>3792.6675089999999</v>
      </c>
      <c r="AY1159">
        <v>5696.4909615676761</v>
      </c>
      <c r="AZ1159">
        <v>2.6937120000000001</v>
      </c>
      <c r="BA1159">
        <v>119.91500000000001</v>
      </c>
    </row>
    <row r="1160" spans="1:53" x14ac:dyDescent="0.3">
      <c r="A1160">
        <v>218.92</v>
      </c>
      <c r="B1160">
        <v>79.672200000000004</v>
      </c>
      <c r="C1160">
        <v>2.658668</v>
      </c>
      <c r="D1160">
        <v>5665.3657308321799</v>
      </c>
      <c r="E1160">
        <v>3723.0081909999999</v>
      </c>
      <c r="F1160">
        <v>36851238.801806197</v>
      </c>
      <c r="G1160">
        <v>0.1199520156132432</v>
      </c>
      <c r="H1160">
        <v>82543238.347855628</v>
      </c>
      <c r="I1160">
        <v>0</v>
      </c>
      <c r="J1160">
        <v>0</v>
      </c>
      <c r="K1160">
        <v>3723.0081909999999</v>
      </c>
      <c r="L1160">
        <v>5665.3657308321799</v>
      </c>
      <c r="M1160">
        <v>3723.0081909999999</v>
      </c>
      <c r="N1160">
        <f t="shared" ref="N1160:N1223" si="18">L1160/M1160</f>
        <v>1.5217172351453954</v>
      </c>
      <c r="AB1160" t="e">
        <v>#DIV/0!</v>
      </c>
      <c r="AD1160">
        <v>218.92</v>
      </c>
      <c r="AE1160">
        <v>3723.0081909999999</v>
      </c>
      <c r="AF1160">
        <v>5665.3657308321799</v>
      </c>
      <c r="AG1160">
        <v>2.658668</v>
      </c>
      <c r="AH1160">
        <v>79.672200000000004</v>
      </c>
      <c r="AW1160">
        <v>648.72</v>
      </c>
      <c r="AX1160">
        <v>3788.8355649999999</v>
      </c>
      <c r="AY1160">
        <v>5706.8939278648604</v>
      </c>
      <c r="AZ1160">
        <v>2.67923</v>
      </c>
      <c r="BA1160">
        <v>121.01</v>
      </c>
    </row>
    <row r="1161" spans="1:53" x14ac:dyDescent="0.3">
      <c r="A1161">
        <v>218.97</v>
      </c>
      <c r="B1161">
        <v>91.829599999999999</v>
      </c>
      <c r="C1161">
        <v>2.6843400000000002</v>
      </c>
      <c r="D1161">
        <v>5676.0847628657939</v>
      </c>
      <c r="E1161">
        <v>3734.1299479999998</v>
      </c>
      <c r="F1161">
        <v>37429702.708588801</v>
      </c>
      <c r="G1161">
        <v>0.11848624043064319</v>
      </c>
      <c r="H1161">
        <v>83729214.925932303</v>
      </c>
      <c r="I1161">
        <v>0</v>
      </c>
      <c r="J1161">
        <v>0</v>
      </c>
      <c r="K1161">
        <v>3734.1299479999998</v>
      </c>
      <c r="L1161">
        <v>5676.0847628657939</v>
      </c>
      <c r="M1161">
        <v>3734.1299479999998</v>
      </c>
      <c r="N1161">
        <f t="shared" si="18"/>
        <v>1.5200554993823676</v>
      </c>
      <c r="AB1161" t="e">
        <v>#DIV/0!</v>
      </c>
      <c r="AD1161">
        <v>218.97</v>
      </c>
      <c r="AE1161">
        <v>3734.1299479999998</v>
      </c>
      <c r="AF1161">
        <v>5676.0847628657939</v>
      </c>
      <c r="AG1161">
        <v>2.6843400000000002</v>
      </c>
      <c r="AH1161">
        <v>91.829599999999999</v>
      </c>
      <c r="AW1161">
        <v>648.77</v>
      </c>
      <c r="AX1161">
        <v>3792.6675089999999</v>
      </c>
      <c r="AY1161">
        <v>5709.5006090133984</v>
      </c>
      <c r="AZ1161">
        <v>2.6270220000000002</v>
      </c>
      <c r="BA1161">
        <v>115.121</v>
      </c>
    </row>
    <row r="1162" spans="1:53" x14ac:dyDescent="0.3">
      <c r="A1162">
        <v>219.02</v>
      </c>
      <c r="B1162">
        <v>101.08199999999999</v>
      </c>
      <c r="C1162">
        <v>2.6831839999999998</v>
      </c>
      <c r="D1162">
        <v>5674.6532156368212</v>
      </c>
      <c r="E1162">
        <v>3735.990037</v>
      </c>
      <c r="F1162">
        <v>37450866.83862564</v>
      </c>
      <c r="G1162">
        <v>0.11747506388687549</v>
      </c>
      <c r="H1162">
        <v>83700819.626224115</v>
      </c>
      <c r="I1162">
        <v>0</v>
      </c>
      <c r="J1162">
        <v>0</v>
      </c>
      <c r="K1162">
        <v>3735.990037</v>
      </c>
      <c r="L1162">
        <v>5674.6532156368212</v>
      </c>
      <c r="M1162">
        <v>3735.990037</v>
      </c>
      <c r="N1162">
        <f t="shared" si="18"/>
        <v>1.5189155108651113</v>
      </c>
      <c r="AB1162" t="e">
        <v>#DIV/0!</v>
      </c>
      <c r="AD1162">
        <v>219.02</v>
      </c>
      <c r="AE1162">
        <v>3735.990037</v>
      </c>
      <c r="AF1162">
        <v>5674.6532156368212</v>
      </c>
      <c r="AG1162">
        <v>2.6831839999999998</v>
      </c>
      <c r="AH1162">
        <v>101.08199999999999</v>
      </c>
      <c r="AW1162">
        <v>648.82000000000005</v>
      </c>
      <c r="AX1162">
        <v>3787.878788</v>
      </c>
      <c r="AY1162">
        <v>5699.0881458966569</v>
      </c>
      <c r="AZ1162">
        <v>2.6821640000000002</v>
      </c>
      <c r="BA1162">
        <v>108.589</v>
      </c>
    </row>
    <row r="1163" spans="1:53" x14ac:dyDescent="0.3">
      <c r="A1163">
        <v>219.07</v>
      </c>
      <c r="B1163">
        <v>98.693100000000001</v>
      </c>
      <c r="C1163">
        <v>2.7135959999999999</v>
      </c>
      <c r="D1163">
        <v>5695.4815846095426</v>
      </c>
      <c r="E1163">
        <v>3758.4565269999998</v>
      </c>
      <c r="F1163">
        <v>38332244.790788919</v>
      </c>
      <c r="G1163">
        <v>0.1143076072957742</v>
      </c>
      <c r="H1163">
        <v>85427823.950199813</v>
      </c>
      <c r="I1163">
        <v>0</v>
      </c>
      <c r="J1163">
        <v>0</v>
      </c>
      <c r="K1163">
        <v>3758.4565269999998</v>
      </c>
      <c r="L1163">
        <v>5695.4815846095426</v>
      </c>
      <c r="M1163">
        <v>3758.4565269999998</v>
      </c>
      <c r="N1163">
        <f t="shared" si="18"/>
        <v>1.5153778003535074</v>
      </c>
      <c r="AB1163" t="e">
        <v>#DIV/0!</v>
      </c>
      <c r="AD1163">
        <v>219.07</v>
      </c>
      <c r="AE1163">
        <v>3758.4565269999998</v>
      </c>
      <c r="AF1163">
        <v>5695.4815846095426</v>
      </c>
      <c r="AG1163">
        <v>2.7135959999999999</v>
      </c>
      <c r="AH1163">
        <v>98.693100000000001</v>
      </c>
      <c r="AW1163">
        <v>648.87</v>
      </c>
      <c r="AX1163">
        <v>3797.4683540000001</v>
      </c>
      <c r="AY1163">
        <v>5716.4634146341468</v>
      </c>
      <c r="AZ1163">
        <v>2.6701860000000002</v>
      </c>
      <c r="BA1163">
        <v>104.53700000000001</v>
      </c>
    </row>
    <row r="1164" spans="1:53" x14ac:dyDescent="0.3">
      <c r="A1164">
        <v>219.12</v>
      </c>
      <c r="B1164">
        <v>88.535600000000002</v>
      </c>
      <c r="C1164">
        <v>2.7184599999999999</v>
      </c>
      <c r="D1164">
        <v>5702.699277658091</v>
      </c>
      <c r="E1164">
        <v>3753.2841239999998</v>
      </c>
      <c r="F1164">
        <v>38295331.267837793</v>
      </c>
      <c r="G1164">
        <v>0.1178957668866806</v>
      </c>
      <c r="H1164">
        <v>85620377.431678012</v>
      </c>
      <c r="I1164">
        <v>0</v>
      </c>
      <c r="J1164">
        <v>0</v>
      </c>
      <c r="K1164">
        <v>3753.2841239999998</v>
      </c>
      <c r="L1164">
        <v>5702.699277658091</v>
      </c>
      <c r="M1164">
        <v>3753.2841239999998</v>
      </c>
      <c r="N1164">
        <f t="shared" si="18"/>
        <v>1.5193891773854131</v>
      </c>
      <c r="AB1164" t="e">
        <v>#DIV/0!</v>
      </c>
      <c r="AD1164">
        <v>219.12</v>
      </c>
      <c r="AE1164">
        <v>3753.2841239999998</v>
      </c>
      <c r="AF1164">
        <v>5702.699277658091</v>
      </c>
      <c r="AG1164">
        <v>2.7184599999999999</v>
      </c>
      <c r="AH1164">
        <v>88.535600000000002</v>
      </c>
      <c r="AW1164">
        <v>648.91999999999996</v>
      </c>
      <c r="AX1164">
        <v>3788.8355649999999</v>
      </c>
      <c r="AY1164">
        <v>5725.1908396946574</v>
      </c>
      <c r="AZ1164">
        <v>2.693006</v>
      </c>
      <c r="BA1164">
        <v>102.236</v>
      </c>
    </row>
    <row r="1165" spans="1:53" x14ac:dyDescent="0.3">
      <c r="A1165">
        <v>219.17</v>
      </c>
      <c r="B1165">
        <v>80.928200000000004</v>
      </c>
      <c r="C1165">
        <v>2.6996760000000002</v>
      </c>
      <c r="D1165">
        <v>5701.9766852508865</v>
      </c>
      <c r="E1165">
        <v>3758.4565269999998</v>
      </c>
      <c r="F1165">
        <v>38135610.933911256</v>
      </c>
      <c r="G1165">
        <v>0.1158604765634751</v>
      </c>
      <c r="H1165">
        <v>85108041.981506974</v>
      </c>
      <c r="I1165">
        <v>0</v>
      </c>
      <c r="J1165">
        <v>0</v>
      </c>
      <c r="K1165">
        <v>3758.4565269999998</v>
      </c>
      <c r="L1165">
        <v>5701.9766852508865</v>
      </c>
      <c r="M1165">
        <v>3758.4565269999998</v>
      </c>
      <c r="N1165">
        <f t="shared" si="18"/>
        <v>1.5171059301309</v>
      </c>
      <c r="AB1165" t="e">
        <v>#DIV/0!</v>
      </c>
      <c r="AD1165">
        <v>219.17</v>
      </c>
      <c r="AE1165">
        <v>3758.4565269999998</v>
      </c>
      <c r="AF1165">
        <v>5701.9766852508865</v>
      </c>
      <c r="AG1165">
        <v>2.6996760000000002</v>
      </c>
      <c r="AH1165">
        <v>80.928200000000004</v>
      </c>
      <c r="AW1165">
        <v>648.97</v>
      </c>
      <c r="AX1165">
        <v>3812.9130660000001</v>
      </c>
      <c r="AY1165">
        <v>5733.9449541284412</v>
      </c>
      <c r="AZ1165">
        <v>2.6374200000000001</v>
      </c>
      <c r="BA1165">
        <v>101.504</v>
      </c>
    </row>
    <row r="1166" spans="1:53" x14ac:dyDescent="0.3">
      <c r="A1166">
        <v>219.22</v>
      </c>
      <c r="B1166">
        <v>81.897800000000004</v>
      </c>
      <c r="C1166">
        <v>2.7328739999999998</v>
      </c>
      <c r="D1166">
        <v>5711.3846934890216</v>
      </c>
      <c r="E1166">
        <v>3741.1148520000002</v>
      </c>
      <c r="F1166">
        <v>38249141.449409351</v>
      </c>
      <c r="G1166">
        <v>0.1242493747895056</v>
      </c>
      <c r="H1166">
        <v>86003146.721467659</v>
      </c>
      <c r="I1166">
        <v>0</v>
      </c>
      <c r="J1166">
        <v>0</v>
      </c>
      <c r="K1166">
        <v>3741.1148520000002</v>
      </c>
      <c r="L1166">
        <v>5711.3846934890216</v>
      </c>
      <c r="M1166">
        <v>3741.1148520000002</v>
      </c>
      <c r="N1166">
        <f t="shared" si="18"/>
        <v>1.5266531286618252</v>
      </c>
      <c r="AB1166" t="e">
        <v>#DIV/0!</v>
      </c>
      <c r="AD1166">
        <v>219.22</v>
      </c>
      <c r="AE1166">
        <v>3741.1148520000002</v>
      </c>
      <c r="AF1166">
        <v>5711.3846934890216</v>
      </c>
      <c r="AG1166">
        <v>2.7328739999999998</v>
      </c>
      <c r="AH1166">
        <v>81.897800000000004</v>
      </c>
      <c r="AW1166">
        <v>649.02</v>
      </c>
      <c r="AX1166">
        <v>3811.9440909999998</v>
      </c>
      <c r="AY1166">
        <v>5733.9449541284412</v>
      </c>
      <c r="AZ1166">
        <v>2.691894</v>
      </c>
      <c r="BA1166">
        <v>101.319</v>
      </c>
    </row>
    <row r="1167" spans="1:53" x14ac:dyDescent="0.3">
      <c r="A1167">
        <v>219.27</v>
      </c>
      <c r="B1167">
        <v>91.422899999999998</v>
      </c>
      <c r="C1167">
        <v>2.6661299999999999</v>
      </c>
      <c r="D1167">
        <v>5733.9449541284403</v>
      </c>
      <c r="E1167">
        <v>3719.7768129999999</v>
      </c>
      <c r="F1167">
        <v>36890546.385867476</v>
      </c>
      <c r="G1167">
        <v>0.13666667644368191</v>
      </c>
      <c r="H1167">
        <v>83864509.505230948</v>
      </c>
      <c r="I1167">
        <v>0</v>
      </c>
      <c r="J1167">
        <v>0</v>
      </c>
      <c r="K1167">
        <v>3719.7768129999999</v>
      </c>
      <c r="L1167">
        <v>5733.9449541284403</v>
      </c>
      <c r="M1167">
        <v>3719.7768129999999</v>
      </c>
      <c r="N1167">
        <f t="shared" si="18"/>
        <v>1.5414755353303076</v>
      </c>
      <c r="AB1167" t="e">
        <v>#DIV/0!</v>
      </c>
      <c r="AD1167">
        <v>219.27</v>
      </c>
      <c r="AE1167">
        <v>3719.7768129999999</v>
      </c>
      <c r="AF1167">
        <v>5733.9449541284403</v>
      </c>
      <c r="AG1167">
        <v>2.6661299999999999</v>
      </c>
      <c r="AH1167">
        <v>91.422899999999998</v>
      </c>
      <c r="AW1167">
        <v>649.07000000000005</v>
      </c>
      <c r="AX1167">
        <v>3814.3674510000001</v>
      </c>
      <c r="AY1167">
        <v>5775.4504851378406</v>
      </c>
      <c r="AZ1167">
        <v>2.717994</v>
      </c>
      <c r="BA1167">
        <v>99.204400000000007</v>
      </c>
    </row>
    <row r="1168" spans="1:53" x14ac:dyDescent="0.3">
      <c r="A1168">
        <v>219.32</v>
      </c>
      <c r="B1168">
        <v>105.526</v>
      </c>
      <c r="C1168">
        <v>2.718874</v>
      </c>
      <c r="D1168">
        <v>5735.4065765995401</v>
      </c>
      <c r="E1168">
        <v>3707.3652990000001</v>
      </c>
      <c r="F1168">
        <v>37369719.920123637</v>
      </c>
      <c r="G1168">
        <v>0.1411404753081841</v>
      </c>
      <c r="H1168">
        <v>85288199.90356721</v>
      </c>
      <c r="I1168">
        <v>0</v>
      </c>
      <c r="J1168">
        <v>0</v>
      </c>
      <c r="K1168">
        <v>3707.3652990000001</v>
      </c>
      <c r="L1168">
        <v>5735.4065765995401</v>
      </c>
      <c r="M1168">
        <v>3707.3652990000001</v>
      </c>
      <c r="N1168">
        <f t="shared" si="18"/>
        <v>1.5470303339534872</v>
      </c>
      <c r="AB1168" t="e">
        <v>#DIV/0!</v>
      </c>
      <c r="AD1168">
        <v>219.32</v>
      </c>
      <c r="AE1168">
        <v>3707.3652990000001</v>
      </c>
      <c r="AF1168">
        <v>5735.4065765995401</v>
      </c>
      <c r="AG1168">
        <v>2.718874</v>
      </c>
      <c r="AH1168">
        <v>105.526</v>
      </c>
      <c r="AW1168">
        <v>649.12</v>
      </c>
      <c r="AX1168">
        <v>3805.1750379999999</v>
      </c>
      <c r="AY1168">
        <v>5760.3686635944705</v>
      </c>
      <c r="AZ1168">
        <v>2.6595399999999998</v>
      </c>
      <c r="BA1168">
        <v>95.961600000000004</v>
      </c>
    </row>
    <row r="1169" spans="1:53" x14ac:dyDescent="0.3">
      <c r="A1169">
        <v>219.37</v>
      </c>
      <c r="B1169">
        <v>118.72</v>
      </c>
      <c r="C1169">
        <v>2.7229320000000001</v>
      </c>
      <c r="D1169">
        <v>5707.7625570776245</v>
      </c>
      <c r="E1169">
        <v>3709.657475</v>
      </c>
      <c r="F1169">
        <v>37471788.232321493</v>
      </c>
      <c r="G1169">
        <v>0.134331658456534</v>
      </c>
      <c r="H1169">
        <v>85010871.381802529</v>
      </c>
      <c r="I1169">
        <v>0</v>
      </c>
      <c r="J1169">
        <v>0</v>
      </c>
      <c r="K1169">
        <v>3709.657475</v>
      </c>
      <c r="L1169">
        <v>5707.7625570776245</v>
      </c>
      <c r="M1169">
        <v>3709.657475</v>
      </c>
      <c r="N1169">
        <f t="shared" si="18"/>
        <v>1.5386225266195566</v>
      </c>
      <c r="AB1169" t="e">
        <v>#DIV/0!</v>
      </c>
      <c r="AD1169">
        <v>219.37</v>
      </c>
      <c r="AE1169">
        <v>3709.657475</v>
      </c>
      <c r="AF1169">
        <v>5707.7625570776245</v>
      </c>
      <c r="AG1169">
        <v>2.7229320000000001</v>
      </c>
      <c r="AH1169">
        <v>118.72</v>
      </c>
      <c r="AW1169">
        <v>649.16999999999996</v>
      </c>
      <c r="AX1169">
        <v>3807.1065990000002</v>
      </c>
      <c r="AY1169">
        <v>5768.3433317951085</v>
      </c>
      <c r="AZ1169">
        <v>2.6745480000000001</v>
      </c>
      <c r="BA1169">
        <v>95.552400000000006</v>
      </c>
    </row>
    <row r="1170" spans="1:53" x14ac:dyDescent="0.3">
      <c r="A1170">
        <v>219.42</v>
      </c>
      <c r="B1170">
        <v>125.739</v>
      </c>
      <c r="C1170">
        <v>2.6910639999999999</v>
      </c>
      <c r="D1170">
        <v>5696.9236612229397</v>
      </c>
      <c r="E1170">
        <v>3699.136868</v>
      </c>
      <c r="F1170">
        <v>36823479.863286093</v>
      </c>
      <c r="G1170">
        <v>0.13551818781247721</v>
      </c>
      <c r="H1170">
        <v>83627462.246615723</v>
      </c>
      <c r="I1170">
        <v>0</v>
      </c>
      <c r="J1170">
        <v>0</v>
      </c>
      <c r="K1170">
        <v>3699.136868</v>
      </c>
      <c r="L1170">
        <v>5696.9236612229397</v>
      </c>
      <c r="M1170">
        <v>3699.136868</v>
      </c>
      <c r="N1170">
        <f t="shared" si="18"/>
        <v>1.5400683631106291</v>
      </c>
      <c r="AB1170" t="e">
        <v>#DIV/0!</v>
      </c>
      <c r="AD1170">
        <v>219.42</v>
      </c>
      <c r="AE1170">
        <v>3699.136868</v>
      </c>
      <c r="AF1170">
        <v>5696.9236612229397</v>
      </c>
      <c r="AG1170">
        <v>2.6910639999999999</v>
      </c>
      <c r="AH1170">
        <v>125.739</v>
      </c>
      <c r="AW1170">
        <v>649.22</v>
      </c>
      <c r="AX1170">
        <v>3820.6826289999999</v>
      </c>
      <c r="AY1170">
        <v>5787.0370370370365</v>
      </c>
      <c r="AZ1170">
        <v>2.676218</v>
      </c>
      <c r="BA1170">
        <v>99.943899999999999</v>
      </c>
    </row>
    <row r="1171" spans="1:53" x14ac:dyDescent="0.3">
      <c r="A1171">
        <v>219.47</v>
      </c>
      <c r="B1171">
        <v>122.79</v>
      </c>
      <c r="C1171">
        <v>2.6848339999999999</v>
      </c>
      <c r="D1171">
        <v>5666.0790732812875</v>
      </c>
      <c r="E1171">
        <v>3655.4161079999999</v>
      </c>
      <c r="F1171">
        <v>35874931.584141299</v>
      </c>
      <c r="G1171">
        <v>0.1435334451470949</v>
      </c>
      <c r="H1171">
        <v>82048368.217658848</v>
      </c>
      <c r="I1171">
        <v>0</v>
      </c>
      <c r="J1171">
        <v>0</v>
      </c>
      <c r="K1171">
        <v>3655.4161079999999</v>
      </c>
      <c r="L1171">
        <v>5666.0790732812875</v>
      </c>
      <c r="M1171">
        <v>3655.4161079999999</v>
      </c>
      <c r="N1171">
        <f t="shared" si="18"/>
        <v>1.5500503652322604</v>
      </c>
      <c r="AB1171" t="e">
        <v>#DIV/0!</v>
      </c>
      <c r="AD1171">
        <v>219.47</v>
      </c>
      <c r="AE1171">
        <v>3655.4161079999999</v>
      </c>
      <c r="AF1171">
        <v>5666.0790732812875</v>
      </c>
      <c r="AG1171">
        <v>2.6848339999999999</v>
      </c>
      <c r="AH1171">
        <v>122.79</v>
      </c>
      <c r="AW1171">
        <v>649.27</v>
      </c>
      <c r="AX1171">
        <v>3811.9440909999998</v>
      </c>
      <c r="AY1171">
        <v>5805.8522991175096</v>
      </c>
      <c r="AZ1171">
        <v>2.683414</v>
      </c>
      <c r="BA1171">
        <v>106.85899999999999</v>
      </c>
    </row>
    <row r="1172" spans="1:53" x14ac:dyDescent="0.3">
      <c r="A1172">
        <v>219.52</v>
      </c>
      <c r="B1172">
        <v>109.95</v>
      </c>
      <c r="C1172">
        <v>2.6227800000000001</v>
      </c>
      <c r="D1172">
        <v>5666.7925953910062</v>
      </c>
      <c r="E1172">
        <v>3629.3249460000002</v>
      </c>
      <c r="F1172">
        <v>34547257.015570678</v>
      </c>
      <c r="G1172">
        <v>0.15228022989000831</v>
      </c>
      <c r="H1172">
        <v>79616242.511941969</v>
      </c>
      <c r="I1172">
        <v>0</v>
      </c>
      <c r="J1172">
        <v>0</v>
      </c>
      <c r="K1172">
        <v>3629.3249460000002</v>
      </c>
      <c r="L1172">
        <v>5666.7925953910062</v>
      </c>
      <c r="M1172">
        <v>3629.3249460000002</v>
      </c>
      <c r="N1172">
        <f t="shared" si="18"/>
        <v>1.5613902529274946</v>
      </c>
      <c r="AB1172" t="e">
        <v>#DIV/0!</v>
      </c>
      <c r="AD1172">
        <v>219.52</v>
      </c>
      <c r="AE1172">
        <v>3629.3249460000002</v>
      </c>
      <c r="AF1172">
        <v>5666.7925953910062</v>
      </c>
      <c r="AG1172">
        <v>2.6227800000000001</v>
      </c>
      <c r="AH1172">
        <v>109.95</v>
      </c>
      <c r="AW1172">
        <v>649.32000000000005</v>
      </c>
      <c r="AX1172">
        <v>3826.530612</v>
      </c>
      <c r="AY1172">
        <v>5816.6589111214525</v>
      </c>
      <c r="AZ1172">
        <v>2.6987540000000001</v>
      </c>
      <c r="BA1172">
        <v>112.595</v>
      </c>
    </row>
    <row r="1173" spans="1:53" x14ac:dyDescent="0.3">
      <c r="A1173">
        <v>219.57</v>
      </c>
      <c r="B1173">
        <v>91.985200000000006</v>
      </c>
      <c r="C1173">
        <v>2.6971940000000001</v>
      </c>
      <c r="D1173">
        <v>5657.5308021121436</v>
      </c>
      <c r="E1173">
        <v>3618.817853</v>
      </c>
      <c r="F1173">
        <v>35322028.229132272</v>
      </c>
      <c r="G1173">
        <v>0.15376552581097239</v>
      </c>
      <c r="H1173">
        <v>81506676.944989622</v>
      </c>
      <c r="I1173">
        <v>0</v>
      </c>
      <c r="J1173">
        <v>0</v>
      </c>
      <c r="K1173">
        <v>3618.817853</v>
      </c>
      <c r="L1173">
        <v>5657.5308021121436</v>
      </c>
      <c r="M1173">
        <v>3618.817853</v>
      </c>
      <c r="N1173">
        <f t="shared" si="18"/>
        <v>1.5633643449122621</v>
      </c>
      <c r="AB1173" t="e">
        <v>#DIV/0!</v>
      </c>
      <c r="AD1173">
        <v>219.57</v>
      </c>
      <c r="AE1173">
        <v>3618.817853</v>
      </c>
      <c r="AF1173">
        <v>5657.5308021121436</v>
      </c>
      <c r="AG1173">
        <v>2.6971940000000001</v>
      </c>
      <c r="AH1173">
        <v>91.985200000000006</v>
      </c>
      <c r="AW1173">
        <v>649.37</v>
      </c>
      <c r="AX1173">
        <v>3826.530612</v>
      </c>
      <c r="AY1173">
        <v>5792.4003707136226</v>
      </c>
      <c r="AZ1173">
        <v>2.6755360000000001</v>
      </c>
      <c r="BA1173">
        <v>116.96</v>
      </c>
    </row>
    <row r="1174" spans="1:53" x14ac:dyDescent="0.3">
      <c r="A1174">
        <v>219.62</v>
      </c>
      <c r="B1174">
        <v>76.114400000000003</v>
      </c>
      <c r="C1174">
        <v>2.702129999999999</v>
      </c>
      <c r="D1174">
        <v>5632.0400500625774</v>
      </c>
      <c r="E1174">
        <v>3614.4578310000002</v>
      </c>
      <c r="F1174">
        <v>35301451.583136223</v>
      </c>
      <c r="G1174">
        <v>0.1498550938738907</v>
      </c>
      <c r="H1174">
        <v>81183107.848023415</v>
      </c>
      <c r="I1174">
        <v>0</v>
      </c>
      <c r="J1174">
        <v>0</v>
      </c>
      <c r="K1174">
        <v>3614.4578310000002</v>
      </c>
      <c r="L1174">
        <v>5632.0400500625774</v>
      </c>
      <c r="M1174">
        <v>3614.4578310000002</v>
      </c>
      <c r="N1174">
        <f t="shared" si="18"/>
        <v>1.5581977473242175</v>
      </c>
      <c r="AB1174" t="e">
        <v>#DIV/0!</v>
      </c>
      <c r="AD1174">
        <v>219.62</v>
      </c>
      <c r="AE1174">
        <v>3614.4578310000002</v>
      </c>
      <c r="AF1174">
        <v>5632.0400500625774</v>
      </c>
      <c r="AG1174">
        <v>2.702129999999999</v>
      </c>
      <c r="AH1174">
        <v>76.114400000000003</v>
      </c>
      <c r="AW1174">
        <v>649.41999999999996</v>
      </c>
      <c r="AX1174">
        <v>3821.1692779999998</v>
      </c>
      <c r="AY1174">
        <v>5770.1184797661181</v>
      </c>
      <c r="AZ1174">
        <v>2.6965059999999998</v>
      </c>
      <c r="BA1174">
        <v>122.178</v>
      </c>
    </row>
    <row r="1175" spans="1:53" x14ac:dyDescent="0.3">
      <c r="A1175">
        <v>219.67</v>
      </c>
      <c r="B1175">
        <v>68.383099999999999</v>
      </c>
      <c r="C1175">
        <v>2.660104</v>
      </c>
      <c r="D1175">
        <v>5610.2730332876199</v>
      </c>
      <c r="E1175">
        <v>3605.7692310000002</v>
      </c>
      <c r="F1175">
        <v>34585533.011083759</v>
      </c>
      <c r="G1175">
        <v>0.14810384695169551</v>
      </c>
      <c r="H1175">
        <v>79415566.997800246</v>
      </c>
      <c r="I1175">
        <v>0</v>
      </c>
      <c r="J1175">
        <v>0</v>
      </c>
      <c r="K1175">
        <v>3605.7692310000002</v>
      </c>
      <c r="L1175">
        <v>5610.2730332876199</v>
      </c>
      <c r="M1175">
        <v>3605.7692310000002</v>
      </c>
      <c r="N1175">
        <f t="shared" si="18"/>
        <v>1.5559157211321879</v>
      </c>
      <c r="AB1175" t="e">
        <v>#DIV/0!</v>
      </c>
      <c r="AD1175">
        <v>219.67</v>
      </c>
      <c r="AE1175">
        <v>3605.7692310000002</v>
      </c>
      <c r="AF1175">
        <v>5610.2730332876199</v>
      </c>
      <c r="AG1175">
        <v>2.660104</v>
      </c>
      <c r="AH1175">
        <v>68.383099999999999</v>
      </c>
      <c r="AW1175">
        <v>649.47</v>
      </c>
      <c r="AX1175">
        <v>3816.793893</v>
      </c>
      <c r="AY1175">
        <v>5756.8314399754363</v>
      </c>
      <c r="AZ1175">
        <v>2.683878</v>
      </c>
      <c r="BA1175">
        <v>126.416</v>
      </c>
    </row>
    <row r="1176" spans="1:53" x14ac:dyDescent="0.3">
      <c r="A1176">
        <v>219.72</v>
      </c>
      <c r="B1176">
        <v>67.835999999999999</v>
      </c>
      <c r="C1176">
        <v>2.663872</v>
      </c>
      <c r="D1176">
        <v>5589.3677803999517</v>
      </c>
      <c r="E1176">
        <v>3601.0082819999998</v>
      </c>
      <c r="F1176">
        <v>34543122.554332003</v>
      </c>
      <c r="G1176">
        <v>0.14519473660942239</v>
      </c>
      <c r="H1176">
        <v>79117204.270550475</v>
      </c>
      <c r="I1176">
        <v>0</v>
      </c>
      <c r="J1176">
        <v>0</v>
      </c>
      <c r="K1176">
        <v>3601.0082819999998</v>
      </c>
      <c r="L1176">
        <v>5589.3677803999517</v>
      </c>
      <c r="M1176">
        <v>3601.0082819999998</v>
      </c>
      <c r="N1176">
        <f t="shared" si="18"/>
        <v>1.5521674327545887</v>
      </c>
      <c r="AB1176" t="e">
        <v>#DIV/0!</v>
      </c>
      <c r="AD1176">
        <v>219.72</v>
      </c>
      <c r="AE1176">
        <v>3601.0082819999998</v>
      </c>
      <c r="AF1176">
        <v>5589.3677803999517</v>
      </c>
      <c r="AG1176">
        <v>2.663872</v>
      </c>
      <c r="AH1176">
        <v>67.835999999999999</v>
      </c>
      <c r="AW1176">
        <v>649.52</v>
      </c>
      <c r="AX1176">
        <v>3785.0113550000001</v>
      </c>
      <c r="AY1176">
        <v>5751.5337423312894</v>
      </c>
      <c r="AZ1176">
        <v>2.6651539999999998</v>
      </c>
      <c r="BA1176">
        <v>126.971</v>
      </c>
    </row>
    <row r="1177" spans="1:53" x14ac:dyDescent="0.3">
      <c r="A1177">
        <v>219.77</v>
      </c>
      <c r="B1177">
        <v>67.993499999999997</v>
      </c>
      <c r="C1177">
        <v>2.674588</v>
      </c>
      <c r="D1177">
        <v>5574.8265609514374</v>
      </c>
      <c r="E1177">
        <v>3600.5760919999998</v>
      </c>
      <c r="F1177">
        <v>34673755.19064828</v>
      </c>
      <c r="G1177">
        <v>0.14216187509817349</v>
      </c>
      <c r="H1177">
        <v>79206082.490491733</v>
      </c>
      <c r="I1177">
        <v>0</v>
      </c>
      <c r="J1177">
        <v>0</v>
      </c>
      <c r="K1177">
        <v>3600.5760919999998</v>
      </c>
      <c r="L1177">
        <v>5574.8265609514374</v>
      </c>
      <c r="M1177">
        <v>3600.5760919999998</v>
      </c>
      <c r="N1177">
        <f t="shared" si="18"/>
        <v>1.5483151636033909</v>
      </c>
      <c r="AB1177" t="e">
        <v>#DIV/0!</v>
      </c>
      <c r="AD1177">
        <v>219.77</v>
      </c>
      <c r="AE1177">
        <v>3600.5760919999998</v>
      </c>
      <c r="AF1177">
        <v>5574.8265609514374</v>
      </c>
      <c r="AG1177">
        <v>2.674588</v>
      </c>
      <c r="AH1177">
        <v>67.993499999999997</v>
      </c>
      <c r="AW1177">
        <v>649.57000000000005</v>
      </c>
      <c r="AX1177">
        <v>3768.3708080000001</v>
      </c>
      <c r="AY1177">
        <v>5743.6054525961108</v>
      </c>
      <c r="AZ1177">
        <v>2.669556</v>
      </c>
      <c r="BA1177">
        <v>127.65300000000001</v>
      </c>
    </row>
    <row r="1178" spans="1:53" x14ac:dyDescent="0.3">
      <c r="A1178">
        <v>219.82</v>
      </c>
      <c r="B1178">
        <v>67.948499999999996</v>
      </c>
      <c r="C1178">
        <v>2.685524</v>
      </c>
      <c r="D1178">
        <v>5570.6858133201295</v>
      </c>
      <c r="E1178">
        <v>3605.3358969999999</v>
      </c>
      <c r="F1178">
        <v>34907641.193769813</v>
      </c>
      <c r="G1178">
        <v>0.13961462965090959</v>
      </c>
      <c r="H1178">
        <v>79562517.182049632</v>
      </c>
      <c r="I1178">
        <v>0</v>
      </c>
      <c r="J1178">
        <v>0</v>
      </c>
      <c r="K1178">
        <v>3605.3358969999999</v>
      </c>
      <c r="L1178">
        <v>5570.6858133201295</v>
      </c>
      <c r="M1178">
        <v>3605.3358969999999</v>
      </c>
      <c r="N1178">
        <f t="shared" si="18"/>
        <v>1.5451225551426422</v>
      </c>
      <c r="AB1178" t="e">
        <v>#DIV/0!</v>
      </c>
      <c r="AD1178">
        <v>219.82</v>
      </c>
      <c r="AE1178">
        <v>3605.3358969999999</v>
      </c>
      <c r="AF1178">
        <v>5570.6858133201295</v>
      </c>
      <c r="AG1178">
        <v>2.685524</v>
      </c>
      <c r="AH1178">
        <v>67.948499999999996</v>
      </c>
      <c r="AW1178">
        <v>649.62</v>
      </c>
      <c r="AX1178">
        <v>3759.8696580000001</v>
      </c>
      <c r="AY1178">
        <v>5734.8218382015611</v>
      </c>
      <c r="AZ1178">
        <v>2.7198959999999999</v>
      </c>
      <c r="BA1178">
        <v>132.613</v>
      </c>
    </row>
    <row r="1179" spans="1:53" x14ac:dyDescent="0.3">
      <c r="A1179">
        <v>219.87</v>
      </c>
      <c r="B1179">
        <v>71.321299999999994</v>
      </c>
      <c r="C1179">
        <v>2.6634519999999999</v>
      </c>
      <c r="D1179">
        <v>5564.4862124397177</v>
      </c>
      <c r="E1179">
        <v>3601.0082819999998</v>
      </c>
      <c r="F1179">
        <v>34537676.304860249</v>
      </c>
      <c r="G1179">
        <v>0.1397231808585005</v>
      </c>
      <c r="H1179">
        <v>78726780.595273167</v>
      </c>
      <c r="I1179">
        <v>0</v>
      </c>
      <c r="J1179">
        <v>0</v>
      </c>
      <c r="K1179">
        <v>3601.0082819999998</v>
      </c>
      <c r="L1179">
        <v>5564.4862124397177</v>
      </c>
      <c r="M1179">
        <v>3601.0082819999998</v>
      </c>
      <c r="N1179">
        <f t="shared" si="18"/>
        <v>1.5452578213314196</v>
      </c>
      <c r="AB1179" t="e">
        <v>#DIV/0!</v>
      </c>
      <c r="AD1179">
        <v>219.87</v>
      </c>
      <c r="AE1179">
        <v>3601.0082819999998</v>
      </c>
      <c r="AF1179">
        <v>5564.4862124397177</v>
      </c>
      <c r="AG1179">
        <v>2.6634519999999999</v>
      </c>
      <c r="AH1179">
        <v>71.321299999999994</v>
      </c>
      <c r="AW1179">
        <v>649.66999999999996</v>
      </c>
      <c r="AX1179">
        <v>3754.6933669999999</v>
      </c>
      <c r="AY1179">
        <v>5740.0887800397995</v>
      </c>
      <c r="AZ1179">
        <v>2.689935999999999</v>
      </c>
      <c r="BA1179">
        <v>137.39500000000001</v>
      </c>
    </row>
    <row r="1180" spans="1:53" x14ac:dyDescent="0.3">
      <c r="A1180">
        <v>219.92</v>
      </c>
      <c r="B1180">
        <v>75.011700000000005</v>
      </c>
      <c r="C1180">
        <v>2.7240880000000001</v>
      </c>
      <c r="D1180">
        <v>5569.3069306930693</v>
      </c>
      <c r="E1180">
        <v>3601.440576</v>
      </c>
      <c r="F1180">
        <v>35332440.774910472</v>
      </c>
      <c r="G1180">
        <v>0.1406462560081829</v>
      </c>
      <c r="H1180">
        <v>80603632.571064979</v>
      </c>
      <c r="I1180">
        <v>0</v>
      </c>
      <c r="J1180">
        <v>0</v>
      </c>
      <c r="K1180">
        <v>3601.440576</v>
      </c>
      <c r="L1180">
        <v>5569.3069306930693</v>
      </c>
      <c r="M1180">
        <v>3601.440576</v>
      </c>
      <c r="N1180">
        <f t="shared" si="18"/>
        <v>1.5464108911880792</v>
      </c>
      <c r="AB1180" t="e">
        <v>#DIV/0!</v>
      </c>
      <c r="AD1180">
        <v>219.92</v>
      </c>
      <c r="AE1180">
        <v>3601.440576</v>
      </c>
      <c r="AF1180">
        <v>5569.3069306930693</v>
      </c>
      <c r="AG1180">
        <v>2.7240880000000001</v>
      </c>
      <c r="AH1180">
        <v>75.011700000000005</v>
      </c>
      <c r="AW1180">
        <v>649.72</v>
      </c>
      <c r="AX1180">
        <v>3760.8123350000001</v>
      </c>
      <c r="AY1180">
        <v>5734.8218382015602</v>
      </c>
      <c r="AZ1180">
        <v>2.672326</v>
      </c>
      <c r="BA1180">
        <v>135.24100000000001</v>
      </c>
    </row>
    <row r="1181" spans="1:53" x14ac:dyDescent="0.3">
      <c r="A1181">
        <v>219.97</v>
      </c>
      <c r="B1181">
        <v>73.480900000000005</v>
      </c>
      <c r="C1181">
        <v>2.7730579999999998</v>
      </c>
      <c r="D1181">
        <v>5582.4339411983628</v>
      </c>
      <c r="E1181">
        <v>3601.0082819999998</v>
      </c>
      <c r="F1181">
        <v>35958965.875338897</v>
      </c>
      <c r="G1181">
        <v>0.14368429563577309</v>
      </c>
      <c r="H1181">
        <v>82251409.117855534</v>
      </c>
      <c r="I1181">
        <v>0</v>
      </c>
      <c r="J1181">
        <v>0</v>
      </c>
      <c r="K1181">
        <v>3601.0082819999998</v>
      </c>
      <c r="L1181">
        <v>5582.4339411983628</v>
      </c>
      <c r="M1181">
        <v>3601.0082819999998</v>
      </c>
      <c r="N1181">
        <f t="shared" si="18"/>
        <v>1.5502419056081369</v>
      </c>
      <c r="AB1181" t="e">
        <v>#DIV/0!</v>
      </c>
      <c r="AD1181">
        <v>219.97</v>
      </c>
      <c r="AE1181">
        <v>3601.0082819999998</v>
      </c>
      <c r="AF1181">
        <v>5582.4339411983628</v>
      </c>
      <c r="AG1181">
        <v>2.7730579999999998</v>
      </c>
      <c r="AH1181">
        <v>73.480900000000005</v>
      </c>
      <c r="AW1181">
        <v>649.77</v>
      </c>
      <c r="AX1181">
        <v>3755.6334499999998</v>
      </c>
      <c r="AY1181">
        <v>5690.4400606980271</v>
      </c>
      <c r="AZ1181">
        <v>2.7215039999999999</v>
      </c>
      <c r="BA1181">
        <v>128.55799999999999</v>
      </c>
    </row>
    <row r="1182" spans="1:53" x14ac:dyDescent="0.3">
      <c r="A1182">
        <v>220.02</v>
      </c>
      <c r="B1182">
        <v>70.120900000000006</v>
      </c>
      <c r="C1182">
        <v>2.7547619999999999</v>
      </c>
      <c r="D1182">
        <v>5576.2081784386619</v>
      </c>
      <c r="E1182">
        <v>3618.3813770000002</v>
      </c>
      <c r="F1182">
        <v>36067227.781111367</v>
      </c>
      <c r="G1182">
        <v>0.1363429036368474</v>
      </c>
      <c r="H1182">
        <v>81969476.685839325</v>
      </c>
      <c r="I1182">
        <v>0</v>
      </c>
      <c r="J1182">
        <v>0</v>
      </c>
      <c r="K1182">
        <v>3618.3813770000002</v>
      </c>
      <c r="L1182">
        <v>5576.2081784386619</v>
      </c>
      <c r="M1182">
        <v>3618.3813770000002</v>
      </c>
      <c r="N1182">
        <f t="shared" si="18"/>
        <v>1.541078067083657</v>
      </c>
      <c r="AB1182" t="e">
        <v>#DIV/0!</v>
      </c>
      <c r="AD1182">
        <v>220.02</v>
      </c>
      <c r="AE1182">
        <v>3618.3813770000002</v>
      </c>
      <c r="AF1182">
        <v>5576.2081784386619</v>
      </c>
      <c r="AG1182">
        <v>2.7547619999999999</v>
      </c>
      <c r="AH1182">
        <v>70.120900000000006</v>
      </c>
      <c r="AW1182">
        <v>649.82000000000005</v>
      </c>
      <c r="AX1182">
        <v>3744.383425</v>
      </c>
      <c r="AY1182">
        <v>5699.954400364797</v>
      </c>
      <c r="AZ1182">
        <v>2.7028819999999998</v>
      </c>
      <c r="BA1182">
        <v>125.39400000000001</v>
      </c>
    </row>
    <row r="1183" spans="1:53" x14ac:dyDescent="0.3">
      <c r="A1183">
        <v>220.07</v>
      </c>
      <c r="B1183">
        <v>73.124200000000002</v>
      </c>
      <c r="C1183">
        <v>2.7657060000000002</v>
      </c>
      <c r="D1183">
        <v>5548.7053020961757</v>
      </c>
      <c r="E1183">
        <v>3636.363636</v>
      </c>
      <c r="F1183">
        <v>36571319.000950202</v>
      </c>
      <c r="G1183">
        <v>0.12359385157902771</v>
      </c>
      <c r="H1183">
        <v>82182618.347205848</v>
      </c>
      <c r="I1183">
        <v>0</v>
      </c>
      <c r="J1183">
        <v>0</v>
      </c>
      <c r="K1183">
        <v>3636.363636</v>
      </c>
      <c r="L1183">
        <v>5548.7053020961757</v>
      </c>
      <c r="M1183">
        <v>3636.363636</v>
      </c>
      <c r="N1183">
        <f t="shared" si="18"/>
        <v>1.5258939582290376</v>
      </c>
      <c r="AB1183" t="e">
        <v>#DIV/0!</v>
      </c>
      <c r="AD1183">
        <v>220.07</v>
      </c>
      <c r="AE1183">
        <v>3636.363636</v>
      </c>
      <c r="AF1183">
        <v>5548.7053020961757</v>
      </c>
      <c r="AG1183">
        <v>2.7657060000000002</v>
      </c>
      <c r="AH1183">
        <v>73.124200000000002</v>
      </c>
      <c r="AW1183">
        <v>649.87</v>
      </c>
      <c r="AX1183">
        <v>3717.472119</v>
      </c>
      <c r="AY1183">
        <v>5733.9449541284393</v>
      </c>
      <c r="AZ1183">
        <v>2.644434</v>
      </c>
      <c r="BA1183">
        <v>127.355</v>
      </c>
    </row>
    <row r="1184" spans="1:53" x14ac:dyDescent="0.3">
      <c r="A1184">
        <v>220.12</v>
      </c>
      <c r="B1184">
        <v>84.523899999999998</v>
      </c>
      <c r="C1184">
        <v>2.768834</v>
      </c>
      <c r="D1184">
        <v>5514.7058823529405</v>
      </c>
      <c r="E1184">
        <v>3639.0101890000001</v>
      </c>
      <c r="F1184">
        <v>36665993.948387429</v>
      </c>
      <c r="G1184">
        <v>0.11436474648516121</v>
      </c>
      <c r="H1184">
        <v>81718582.101842418</v>
      </c>
      <c r="I1184">
        <v>0</v>
      </c>
      <c r="J1184">
        <v>0</v>
      </c>
      <c r="K1184">
        <v>3639.0101890000001</v>
      </c>
      <c r="L1184">
        <v>5514.7058823529405</v>
      </c>
      <c r="M1184">
        <v>3639.0101890000001</v>
      </c>
      <c r="N1184">
        <f t="shared" si="18"/>
        <v>1.5154411765657578</v>
      </c>
      <c r="AB1184" t="e">
        <v>#DIV/0!</v>
      </c>
      <c r="AD1184">
        <v>220.12</v>
      </c>
      <c r="AE1184">
        <v>3639.0101890000001</v>
      </c>
      <c r="AF1184">
        <v>5514.7058823529405</v>
      </c>
      <c r="AG1184">
        <v>2.768834</v>
      </c>
      <c r="AH1184">
        <v>84.523899999999998</v>
      </c>
      <c r="AW1184">
        <v>649.91999999999996</v>
      </c>
      <c r="AX1184">
        <v>3709.198813</v>
      </c>
      <c r="AY1184">
        <v>5755.0644567219151</v>
      </c>
      <c r="AZ1184">
        <v>2.6799900000000001</v>
      </c>
      <c r="BA1184">
        <v>128.863</v>
      </c>
    </row>
    <row r="1185" spans="1:53" x14ac:dyDescent="0.3">
      <c r="A1185">
        <v>220.17</v>
      </c>
      <c r="B1185">
        <v>99.56</v>
      </c>
      <c r="C1185">
        <v>2.7216239999999998</v>
      </c>
      <c r="D1185">
        <v>5487.8048780487798</v>
      </c>
      <c r="E1185">
        <v>3613.1518729999998</v>
      </c>
      <c r="F1185">
        <v>35530437.867155217</v>
      </c>
      <c r="G1185">
        <v>0.1174092241889545</v>
      </c>
      <c r="H1185">
        <v>79404078.024463534</v>
      </c>
      <c r="I1185">
        <v>0</v>
      </c>
      <c r="J1185">
        <v>0</v>
      </c>
      <c r="K1185">
        <v>3613.1518729999998</v>
      </c>
      <c r="L1185">
        <v>5487.8048780487798</v>
      </c>
      <c r="M1185">
        <v>3613.1518729999998</v>
      </c>
      <c r="N1185">
        <f t="shared" si="18"/>
        <v>1.5188414633377301</v>
      </c>
      <c r="AB1185" t="e">
        <v>#DIV/0!</v>
      </c>
      <c r="AD1185">
        <v>220.17</v>
      </c>
      <c r="AE1185">
        <v>3613.1518729999998</v>
      </c>
      <c r="AF1185">
        <v>5487.8048780487798</v>
      </c>
      <c r="AG1185">
        <v>2.7216239999999998</v>
      </c>
      <c r="AH1185">
        <v>99.56</v>
      </c>
      <c r="AW1185">
        <v>649.97</v>
      </c>
      <c r="AX1185">
        <v>3708.281829</v>
      </c>
      <c r="AY1185">
        <v>5774.5611333538645</v>
      </c>
      <c r="AZ1185">
        <v>2.6544159999999999</v>
      </c>
      <c r="BA1185">
        <v>125.75700000000001</v>
      </c>
    </row>
    <row r="1186" spans="1:53" x14ac:dyDescent="0.3">
      <c r="A1186">
        <v>220.22</v>
      </c>
      <c r="B1186">
        <v>112.009</v>
      </c>
      <c r="C1186">
        <v>2.7190460000000001</v>
      </c>
      <c r="D1186">
        <v>5468.4651841049936</v>
      </c>
      <c r="E1186">
        <v>3604.4695419999998</v>
      </c>
      <c r="F1186">
        <v>35326391.287991509</v>
      </c>
      <c r="G1186">
        <v>0.1158860805233308</v>
      </c>
      <c r="H1186">
        <v>78840456.626780778</v>
      </c>
      <c r="I1186">
        <v>0</v>
      </c>
      <c r="J1186">
        <v>0</v>
      </c>
      <c r="K1186">
        <v>3604.4695419999998</v>
      </c>
      <c r="L1186">
        <v>5468.4651841049936</v>
      </c>
      <c r="M1186">
        <v>3604.4695419999998</v>
      </c>
      <c r="N1186">
        <f t="shared" si="18"/>
        <v>1.5171345243413334</v>
      </c>
      <c r="AB1186" t="e">
        <v>#DIV/0!</v>
      </c>
      <c r="AD1186">
        <v>220.22</v>
      </c>
      <c r="AE1186">
        <v>3604.4695419999998</v>
      </c>
      <c r="AF1186">
        <v>5468.4651841049936</v>
      </c>
      <c r="AG1186">
        <v>2.7190460000000001</v>
      </c>
      <c r="AH1186">
        <v>112.009</v>
      </c>
      <c r="AW1186">
        <v>650.02</v>
      </c>
      <c r="AX1186">
        <v>3702.3324689999999</v>
      </c>
      <c r="AY1186">
        <v>5791.5057915057923</v>
      </c>
      <c r="AZ1186">
        <v>2.6216460000000001</v>
      </c>
      <c r="BA1186">
        <v>118.221</v>
      </c>
    </row>
    <row r="1187" spans="1:53" x14ac:dyDescent="0.3">
      <c r="A1187">
        <v>220.27</v>
      </c>
      <c r="B1187">
        <v>118.27</v>
      </c>
      <c r="C1187">
        <v>2.6381600000000001</v>
      </c>
      <c r="D1187">
        <v>5448.6015256084274</v>
      </c>
      <c r="E1187">
        <v>3600.144006</v>
      </c>
      <c r="F1187">
        <v>34193289.012965947</v>
      </c>
      <c r="G1187">
        <v>0.11255335842752601</v>
      </c>
      <c r="H1187">
        <v>76083717.054116592</v>
      </c>
      <c r="I1187">
        <v>0</v>
      </c>
      <c r="J1187">
        <v>0</v>
      </c>
      <c r="K1187">
        <v>3600.144006</v>
      </c>
      <c r="L1187">
        <v>5448.6015256084274</v>
      </c>
      <c r="M1187">
        <v>3600.144006</v>
      </c>
      <c r="N1187">
        <f t="shared" si="18"/>
        <v>1.5134398836623724</v>
      </c>
      <c r="AB1187" t="e">
        <v>#DIV/0!</v>
      </c>
      <c r="AD1187">
        <v>220.27</v>
      </c>
      <c r="AE1187">
        <v>3600.144006</v>
      </c>
      <c r="AF1187">
        <v>5448.6015256084274</v>
      </c>
      <c r="AG1187">
        <v>2.6381600000000001</v>
      </c>
      <c r="AH1187">
        <v>118.27</v>
      </c>
      <c r="AW1187">
        <v>650.07000000000005</v>
      </c>
      <c r="AX1187">
        <v>3721.6226270000002</v>
      </c>
      <c r="AY1187">
        <v>5795.9814528593488</v>
      </c>
      <c r="AZ1187">
        <v>2.6318779999999999</v>
      </c>
      <c r="BA1187">
        <v>109.123</v>
      </c>
    </row>
    <row r="1188" spans="1:53" x14ac:dyDescent="0.3">
      <c r="A1188">
        <v>220.32</v>
      </c>
      <c r="B1188">
        <v>118.21599999999999</v>
      </c>
      <c r="C1188">
        <v>2.6729560000000001</v>
      </c>
      <c r="D1188">
        <v>5454.545454545455</v>
      </c>
      <c r="E1188">
        <v>3603.6036039999999</v>
      </c>
      <c r="F1188">
        <v>34710896.850425132</v>
      </c>
      <c r="G1188">
        <v>0.112731840652793</v>
      </c>
      <c r="H1188">
        <v>77247840.28616558</v>
      </c>
      <c r="I1188">
        <v>0</v>
      </c>
      <c r="J1188">
        <v>0</v>
      </c>
      <c r="K1188">
        <v>3603.6036039999999</v>
      </c>
      <c r="L1188">
        <v>5454.545454545455</v>
      </c>
      <c r="M1188">
        <v>3603.6036039999999</v>
      </c>
      <c r="N1188">
        <f t="shared" si="18"/>
        <v>1.5136363634698637</v>
      </c>
      <c r="AB1188" t="e">
        <v>#DIV/0!</v>
      </c>
      <c r="AD1188">
        <v>220.32</v>
      </c>
      <c r="AE1188">
        <v>3603.6036039999999</v>
      </c>
      <c r="AF1188">
        <v>5454.545454545455</v>
      </c>
      <c r="AG1188">
        <v>2.6729560000000001</v>
      </c>
      <c r="AH1188">
        <v>118.21599999999999</v>
      </c>
      <c r="AW1188">
        <v>650.12</v>
      </c>
      <c r="AX1188">
        <v>3729.9515110000002</v>
      </c>
      <c r="AY1188">
        <v>5786.1441135627229</v>
      </c>
      <c r="AZ1188">
        <v>2.6534239999999998</v>
      </c>
      <c r="BA1188">
        <v>103.70099999999999</v>
      </c>
    </row>
    <row r="1189" spans="1:53" x14ac:dyDescent="0.3">
      <c r="A1189">
        <v>220.37</v>
      </c>
      <c r="B1189">
        <v>111.542</v>
      </c>
      <c r="C1189">
        <v>2.6671879999999999</v>
      </c>
      <c r="D1189">
        <v>5481.1205846528628</v>
      </c>
      <c r="E1189">
        <v>3609.6739259999999</v>
      </c>
      <c r="F1189">
        <v>34752781.779622197</v>
      </c>
      <c r="G1189">
        <v>0.11706359568408101</v>
      </c>
      <c r="H1189">
        <v>77642134.749537975</v>
      </c>
      <c r="I1189">
        <v>0</v>
      </c>
      <c r="J1189">
        <v>0</v>
      </c>
      <c r="K1189">
        <v>3609.6739259999999</v>
      </c>
      <c r="L1189">
        <v>5481.1205846528628</v>
      </c>
      <c r="M1189">
        <v>3609.6739259999999</v>
      </c>
      <c r="N1189">
        <f t="shared" si="18"/>
        <v>1.5184531060196551</v>
      </c>
      <c r="AB1189" t="e">
        <v>#DIV/0!</v>
      </c>
      <c r="AD1189">
        <v>220.37</v>
      </c>
      <c r="AE1189">
        <v>3609.6739259999999</v>
      </c>
      <c r="AF1189">
        <v>5481.1205846528628</v>
      </c>
      <c r="AG1189">
        <v>2.6671879999999999</v>
      </c>
      <c r="AH1189">
        <v>111.542</v>
      </c>
      <c r="AW1189">
        <v>650.16999999999996</v>
      </c>
      <c r="AX1189">
        <v>3744.8508299999999</v>
      </c>
      <c r="AY1189">
        <v>5768.3433317951067</v>
      </c>
      <c r="AZ1189">
        <v>2.672288</v>
      </c>
      <c r="BA1189">
        <v>104.702</v>
      </c>
    </row>
    <row r="1190" spans="1:53" x14ac:dyDescent="0.3">
      <c r="A1190">
        <v>220.42</v>
      </c>
      <c r="B1190">
        <v>97.638000000000005</v>
      </c>
      <c r="C1190">
        <v>2.6338140000000001</v>
      </c>
      <c r="D1190">
        <v>5481.1205846528628</v>
      </c>
      <c r="E1190">
        <v>3615.3289949999998</v>
      </c>
      <c r="F1190">
        <v>34425539.124362998</v>
      </c>
      <c r="G1190">
        <v>0.1149380506483299</v>
      </c>
      <c r="H1190">
        <v>76764686.967670187</v>
      </c>
      <c r="I1190">
        <v>0</v>
      </c>
      <c r="J1190">
        <v>0</v>
      </c>
      <c r="K1190">
        <v>3615.3289949999998</v>
      </c>
      <c r="L1190">
        <v>5481.1205846528628</v>
      </c>
      <c r="M1190">
        <v>3615.3289949999998</v>
      </c>
      <c r="N1190">
        <f t="shared" si="18"/>
        <v>1.5160779536892086</v>
      </c>
      <c r="AB1190" t="e">
        <v>#DIV/0!</v>
      </c>
      <c r="AD1190">
        <v>220.42</v>
      </c>
      <c r="AE1190">
        <v>3615.3289949999998</v>
      </c>
      <c r="AF1190">
        <v>5481.1205846528628</v>
      </c>
      <c r="AG1190">
        <v>2.6338140000000001</v>
      </c>
      <c r="AH1190">
        <v>97.638000000000005</v>
      </c>
      <c r="AW1190">
        <v>650.22</v>
      </c>
      <c r="AX1190">
        <v>3735.990037</v>
      </c>
      <c r="AY1190">
        <v>5762.1389059618923</v>
      </c>
      <c r="AZ1190">
        <v>2.663749999999999</v>
      </c>
      <c r="BA1190">
        <v>107.68</v>
      </c>
    </row>
    <row r="1191" spans="1:53" x14ac:dyDescent="0.3">
      <c r="A1191">
        <v>220.47</v>
      </c>
      <c r="B1191">
        <v>80.147599999999997</v>
      </c>
      <c r="C1191">
        <v>2.6770299999999998</v>
      </c>
      <c r="D1191">
        <v>5503.2407973584441</v>
      </c>
      <c r="E1191">
        <v>3641.6605970000001</v>
      </c>
      <c r="F1191">
        <v>35501947.077075496</v>
      </c>
      <c r="G1191">
        <v>0.11049937374946581</v>
      </c>
      <c r="H1191">
        <v>78849779.991958067</v>
      </c>
      <c r="I1191">
        <v>0</v>
      </c>
      <c r="J1191">
        <v>0</v>
      </c>
      <c r="K1191">
        <v>3641.6605970000001</v>
      </c>
      <c r="L1191">
        <v>5503.2407973584441</v>
      </c>
      <c r="M1191">
        <v>3641.6605970000001</v>
      </c>
      <c r="N1191">
        <f t="shared" si="18"/>
        <v>1.5111899230510426</v>
      </c>
      <c r="AB1191" t="e">
        <v>#DIV/0!</v>
      </c>
      <c r="AD1191">
        <v>220.47</v>
      </c>
      <c r="AE1191">
        <v>3641.6605970000001</v>
      </c>
      <c r="AF1191">
        <v>5503.2407973584441</v>
      </c>
      <c r="AG1191">
        <v>2.6770299999999998</v>
      </c>
      <c r="AH1191">
        <v>80.147599999999997</v>
      </c>
      <c r="AW1191">
        <v>650.27</v>
      </c>
      <c r="AX1191">
        <v>3727.6341950000001</v>
      </c>
      <c r="AY1191">
        <v>5770.1184797661181</v>
      </c>
      <c r="AZ1191">
        <v>2.6648879999999999</v>
      </c>
      <c r="BA1191">
        <v>106.533</v>
      </c>
    </row>
    <row r="1192" spans="1:53" x14ac:dyDescent="0.3">
      <c r="A1192">
        <v>220.52</v>
      </c>
      <c r="B1192">
        <v>66.171499999999995</v>
      </c>
      <c r="C1192">
        <v>2.6536960000000001</v>
      </c>
      <c r="D1192">
        <v>5493.1640625000009</v>
      </c>
      <c r="E1192">
        <v>3636.363636</v>
      </c>
      <c r="F1192">
        <v>35090195.034304284</v>
      </c>
      <c r="G1192">
        <v>0.10997622740682619</v>
      </c>
      <c r="H1192">
        <v>77898564.606293604</v>
      </c>
      <c r="I1192">
        <v>0</v>
      </c>
      <c r="J1192">
        <v>0</v>
      </c>
      <c r="K1192">
        <v>3636.363636</v>
      </c>
      <c r="L1192">
        <v>5493.1640625000009</v>
      </c>
      <c r="M1192">
        <v>3636.363636</v>
      </c>
      <c r="N1192">
        <f t="shared" si="18"/>
        <v>1.5106201173385623</v>
      </c>
      <c r="AB1192" t="e">
        <v>#DIV/0!</v>
      </c>
      <c r="AD1192">
        <v>220.52</v>
      </c>
      <c r="AE1192">
        <v>3636.363636</v>
      </c>
      <c r="AF1192">
        <v>5493.1640625000009</v>
      </c>
      <c r="AG1192">
        <v>2.6536960000000001</v>
      </c>
      <c r="AH1192">
        <v>66.171499999999995</v>
      </c>
      <c r="AW1192">
        <v>650.32000000000005</v>
      </c>
      <c r="AX1192">
        <v>3717.472119</v>
      </c>
      <c r="AY1192">
        <v>5774.5611333538645</v>
      </c>
      <c r="AZ1192">
        <v>2.706474</v>
      </c>
      <c r="BA1192">
        <v>101.473</v>
      </c>
    </row>
    <row r="1193" spans="1:53" x14ac:dyDescent="0.3">
      <c r="A1193">
        <v>220.57</v>
      </c>
      <c r="B1193">
        <v>59.449800000000003</v>
      </c>
      <c r="C1193">
        <v>2.6770019999999999</v>
      </c>
      <c r="D1193">
        <v>5520.1177625122664</v>
      </c>
      <c r="E1193">
        <v>3635.9229180000002</v>
      </c>
      <c r="F1193">
        <v>35389793.68138288</v>
      </c>
      <c r="G1193">
        <v>0.1168526601009913</v>
      </c>
      <c r="H1193">
        <v>79050370.426955432</v>
      </c>
      <c r="I1193">
        <v>0</v>
      </c>
      <c r="J1193">
        <v>0</v>
      </c>
      <c r="K1193">
        <v>3635.9229180000002</v>
      </c>
      <c r="L1193">
        <v>5520.1177625122664</v>
      </c>
      <c r="M1193">
        <v>3635.9229180000002</v>
      </c>
      <c r="N1193">
        <f t="shared" si="18"/>
        <v>1.5182163887975653</v>
      </c>
      <c r="AB1193" t="e">
        <v>#DIV/0!</v>
      </c>
      <c r="AD1193">
        <v>220.57</v>
      </c>
      <c r="AE1193">
        <v>3635.9229180000002</v>
      </c>
      <c r="AF1193">
        <v>5520.1177625122664</v>
      </c>
      <c r="AG1193">
        <v>2.6770019999999999</v>
      </c>
      <c r="AH1193">
        <v>59.449800000000003</v>
      </c>
      <c r="AW1193">
        <v>650.37</v>
      </c>
      <c r="AX1193">
        <v>3731.343284</v>
      </c>
      <c r="AY1193">
        <v>5756.8314399754363</v>
      </c>
      <c r="AZ1193">
        <v>2.7328459999999999</v>
      </c>
      <c r="BA1193">
        <v>96.534099999999995</v>
      </c>
    </row>
    <row r="1194" spans="1:53" x14ac:dyDescent="0.3">
      <c r="A1194">
        <v>220.62</v>
      </c>
      <c r="B1194">
        <v>59.082500000000003</v>
      </c>
      <c r="C1194">
        <v>2.614144</v>
      </c>
      <c r="D1194">
        <v>5534.3746156684283</v>
      </c>
      <c r="E1194">
        <v>3636.8044610000002</v>
      </c>
      <c r="F1194">
        <v>34575574.835177407</v>
      </c>
      <c r="G1194">
        <v>0.119997116687906</v>
      </c>
      <c r="H1194">
        <v>77449088.246451229</v>
      </c>
      <c r="I1194">
        <v>0</v>
      </c>
      <c r="J1194">
        <v>0</v>
      </c>
      <c r="K1194">
        <v>3636.8044610000002</v>
      </c>
      <c r="L1194">
        <v>5534.3746156684283</v>
      </c>
      <c r="M1194">
        <v>3636.8044610000002</v>
      </c>
      <c r="N1194">
        <f t="shared" si="18"/>
        <v>1.5217685402163907</v>
      </c>
      <c r="AB1194" t="e">
        <v>#DIV/0!</v>
      </c>
      <c r="AD1194">
        <v>220.62</v>
      </c>
      <c r="AE1194">
        <v>3636.8044610000002</v>
      </c>
      <c r="AF1194">
        <v>5534.3746156684283</v>
      </c>
      <c r="AG1194">
        <v>2.614144</v>
      </c>
      <c r="AH1194">
        <v>59.082500000000003</v>
      </c>
      <c r="AW1194">
        <v>650.41999999999996</v>
      </c>
      <c r="AX1194">
        <v>3717.0115230000001</v>
      </c>
      <c r="AY1194">
        <v>5761.2536487939778</v>
      </c>
      <c r="AZ1194">
        <v>2.7100919999999999</v>
      </c>
      <c r="BA1194">
        <v>91.526200000000003</v>
      </c>
    </row>
    <row r="1195" spans="1:53" x14ac:dyDescent="0.3">
      <c r="A1195">
        <v>220.67</v>
      </c>
      <c r="B1195">
        <v>63.313699999999997</v>
      </c>
      <c r="C1195">
        <v>2.6613720000000001</v>
      </c>
      <c r="D1195">
        <v>5577.5904809122467</v>
      </c>
      <c r="E1195">
        <v>3638.1275770000002</v>
      </c>
      <c r="F1195">
        <v>35225845.982913867</v>
      </c>
      <c r="G1195">
        <v>0.12973283920959719</v>
      </c>
      <c r="H1195">
        <v>79591589.991674542</v>
      </c>
      <c r="I1195">
        <v>0</v>
      </c>
      <c r="J1195">
        <v>0</v>
      </c>
      <c r="K1195">
        <v>3638.1275770000002</v>
      </c>
      <c r="L1195">
        <v>5577.5904809122467</v>
      </c>
      <c r="M1195">
        <v>3638.1275770000002</v>
      </c>
      <c r="N1195">
        <f t="shared" si="18"/>
        <v>1.5330937035230434</v>
      </c>
      <c r="AB1195" t="e">
        <v>#DIV/0!</v>
      </c>
      <c r="AD1195">
        <v>220.67</v>
      </c>
      <c r="AE1195">
        <v>3638.1275770000002</v>
      </c>
      <c r="AF1195">
        <v>5577.5904809122467</v>
      </c>
      <c r="AG1195">
        <v>2.6613720000000001</v>
      </c>
      <c r="AH1195">
        <v>63.313699999999997</v>
      </c>
      <c r="AW1195">
        <v>650.47</v>
      </c>
      <c r="AX1195">
        <v>3731.343284</v>
      </c>
      <c r="AY1195">
        <v>5755.0644567219151</v>
      </c>
      <c r="AZ1195">
        <v>2.6971859999999999</v>
      </c>
      <c r="BA1195">
        <v>84.816500000000005</v>
      </c>
    </row>
    <row r="1196" spans="1:53" x14ac:dyDescent="0.3">
      <c r="A1196">
        <v>220.72</v>
      </c>
      <c r="B1196">
        <v>69.814999999999998</v>
      </c>
      <c r="C1196">
        <v>2.7085319999999991</v>
      </c>
      <c r="D1196">
        <v>5597.0149253731342</v>
      </c>
      <c r="E1196">
        <v>3663.4509710000002</v>
      </c>
      <c r="F1196">
        <v>36350864.034266643</v>
      </c>
      <c r="G1196">
        <v>0.12523468155644479</v>
      </c>
      <c r="H1196">
        <v>81806505.831799284</v>
      </c>
      <c r="I1196">
        <v>0</v>
      </c>
      <c r="J1196">
        <v>0</v>
      </c>
      <c r="K1196">
        <v>3663.4509710000002</v>
      </c>
      <c r="L1196">
        <v>5597.0149253731342</v>
      </c>
      <c r="M1196">
        <v>3663.4509710000002</v>
      </c>
      <c r="N1196">
        <f t="shared" si="18"/>
        <v>1.5277985073853289</v>
      </c>
      <c r="AB1196" t="e">
        <v>#DIV/0!</v>
      </c>
      <c r="AD1196">
        <v>220.72</v>
      </c>
      <c r="AE1196">
        <v>3663.4509710000002</v>
      </c>
      <c r="AF1196">
        <v>5597.0149253731342</v>
      </c>
      <c r="AG1196">
        <v>2.7085319999999991</v>
      </c>
      <c r="AH1196">
        <v>69.814999999999998</v>
      </c>
      <c r="AW1196">
        <v>650.52</v>
      </c>
      <c r="AX1196">
        <v>3736.4553489999998</v>
      </c>
      <c r="AY1196">
        <v>5760.3686635944696</v>
      </c>
      <c r="AZ1196">
        <v>2.7122760000000001</v>
      </c>
      <c r="BA1196">
        <v>81.242999999999995</v>
      </c>
    </row>
    <row r="1197" spans="1:53" x14ac:dyDescent="0.3">
      <c r="A1197">
        <v>220.77</v>
      </c>
      <c r="B1197">
        <v>73.7791</v>
      </c>
      <c r="C1197">
        <v>2.7421899999999999</v>
      </c>
      <c r="D1197">
        <v>5636.9785794813979</v>
      </c>
      <c r="E1197">
        <v>3691.3990399999998</v>
      </c>
      <c r="F1197">
        <v>37366251.505536199</v>
      </c>
      <c r="G1197">
        <v>0.1245977377049209</v>
      </c>
      <c r="H1197">
        <v>84044003.81927821</v>
      </c>
      <c r="I1197">
        <v>0</v>
      </c>
      <c r="J1197">
        <v>0</v>
      </c>
      <c r="K1197">
        <v>3691.3990399999998</v>
      </c>
      <c r="L1197">
        <v>5636.9785794813979</v>
      </c>
      <c r="M1197">
        <v>3691.3990399999998</v>
      </c>
      <c r="N1197">
        <f t="shared" si="18"/>
        <v>1.5270574972792426</v>
      </c>
      <c r="AB1197" t="e">
        <v>#DIV/0!</v>
      </c>
      <c r="AD1197">
        <v>220.77</v>
      </c>
      <c r="AE1197">
        <v>3691.3990399999998</v>
      </c>
      <c r="AF1197">
        <v>5636.9785794813979</v>
      </c>
      <c r="AG1197">
        <v>2.7421899999999999</v>
      </c>
      <c r="AH1197">
        <v>73.7791</v>
      </c>
      <c r="AW1197">
        <v>650.57000000000005</v>
      </c>
      <c r="AX1197">
        <v>3745.3183519999998</v>
      </c>
      <c r="AY1197">
        <v>5751.5337423312876</v>
      </c>
      <c r="AZ1197">
        <v>2.72784</v>
      </c>
      <c r="BA1197">
        <v>85.893900000000002</v>
      </c>
    </row>
    <row r="1198" spans="1:53" x14ac:dyDescent="0.3">
      <c r="A1198">
        <v>220.82</v>
      </c>
      <c r="B1198">
        <v>70.953000000000003</v>
      </c>
      <c r="C1198">
        <v>2.6775259999999999</v>
      </c>
      <c r="D1198">
        <v>5646.1731493099123</v>
      </c>
      <c r="E1198">
        <v>3699.5930450000001</v>
      </c>
      <c r="F1198">
        <v>36647268.102240793</v>
      </c>
      <c r="G1198">
        <v>0.1238243146921774</v>
      </c>
      <c r="H1198">
        <v>82370181.920682505</v>
      </c>
      <c r="I1198">
        <v>0</v>
      </c>
      <c r="J1198">
        <v>0</v>
      </c>
      <c r="K1198">
        <v>3699.5930450000001</v>
      </c>
      <c r="L1198">
        <v>5646.1731493099123</v>
      </c>
      <c r="M1198">
        <v>3699.5930450000001</v>
      </c>
      <c r="N1198">
        <f t="shared" si="18"/>
        <v>1.5261606021615581</v>
      </c>
      <c r="AB1198" t="e">
        <v>#DIV/0!</v>
      </c>
      <c r="AD1198">
        <v>220.82</v>
      </c>
      <c r="AE1198">
        <v>3699.5930450000001</v>
      </c>
      <c r="AF1198">
        <v>5646.1731493099123</v>
      </c>
      <c r="AG1198">
        <v>2.6775259999999999</v>
      </c>
      <c r="AH1198">
        <v>70.953000000000003</v>
      </c>
      <c r="AW1198">
        <v>650.62</v>
      </c>
      <c r="AX1198">
        <v>3745.3183519999998</v>
      </c>
      <c r="AY1198">
        <v>5778.1201848998462</v>
      </c>
      <c r="AZ1198">
        <v>2.6958700000000002</v>
      </c>
      <c r="BA1198">
        <v>93.872699999999995</v>
      </c>
    </row>
    <row r="1199" spans="1:53" x14ac:dyDescent="0.3">
      <c r="A1199">
        <v>220.87</v>
      </c>
      <c r="B1199">
        <v>64.174099999999996</v>
      </c>
      <c r="C1199">
        <v>2.6736019999999998</v>
      </c>
      <c r="D1199">
        <v>5646.8816664575224</v>
      </c>
      <c r="E1199">
        <v>3708.7402649999999</v>
      </c>
      <c r="F1199">
        <v>36774738.748310499</v>
      </c>
      <c r="G1199">
        <v>0.1207158266657363</v>
      </c>
      <c r="H1199">
        <v>82428063.473458558</v>
      </c>
      <c r="I1199">
        <v>0</v>
      </c>
      <c r="J1199">
        <v>0</v>
      </c>
      <c r="K1199">
        <v>3708.7402649999999</v>
      </c>
      <c r="L1199">
        <v>5646.8816664575224</v>
      </c>
      <c r="M1199">
        <v>3708.7402649999999</v>
      </c>
      <c r="N1199">
        <f t="shared" si="18"/>
        <v>1.5225875264838808</v>
      </c>
      <c r="AB1199" t="e">
        <v>#DIV/0!</v>
      </c>
      <c r="AD1199">
        <v>220.87</v>
      </c>
      <c r="AE1199">
        <v>3708.7402649999999</v>
      </c>
      <c r="AF1199">
        <v>5646.8816664575224</v>
      </c>
      <c r="AG1199">
        <v>2.6736019999999998</v>
      </c>
      <c r="AH1199">
        <v>64.174099999999996</v>
      </c>
      <c r="AW1199">
        <v>650.66999999999996</v>
      </c>
      <c r="AX1199">
        <v>3750</v>
      </c>
      <c r="AY1199">
        <v>5804.9535603715176</v>
      </c>
      <c r="AZ1199">
        <v>2.6440320000000002</v>
      </c>
      <c r="BA1199">
        <v>97.785899999999998</v>
      </c>
    </row>
    <row r="1200" spans="1:53" x14ac:dyDescent="0.3">
      <c r="A1200">
        <v>220.92</v>
      </c>
      <c r="B1200">
        <v>61.695399999999999</v>
      </c>
      <c r="C1200">
        <v>2.7019299999999999</v>
      </c>
      <c r="D1200">
        <v>5627.8139069534764</v>
      </c>
      <c r="E1200">
        <v>3705.5335970000001</v>
      </c>
      <c r="F1200">
        <v>37100144.733868837</v>
      </c>
      <c r="G1200">
        <v>0.117336216339336</v>
      </c>
      <c r="H1200">
        <v>82906670.68516551</v>
      </c>
      <c r="I1200">
        <v>0</v>
      </c>
      <c r="J1200">
        <v>0</v>
      </c>
      <c r="K1200">
        <v>3705.5335970000001</v>
      </c>
      <c r="L1200">
        <v>5627.8139069534764</v>
      </c>
      <c r="M1200">
        <v>3705.5335970000001</v>
      </c>
      <c r="N1200">
        <f t="shared" si="18"/>
        <v>1.5187593796234244</v>
      </c>
      <c r="AB1200" t="e">
        <v>#DIV/0!</v>
      </c>
      <c r="AD1200">
        <v>220.92</v>
      </c>
      <c r="AE1200">
        <v>3705.5335970000001</v>
      </c>
      <c r="AF1200">
        <v>5627.8139069534764</v>
      </c>
      <c r="AG1200">
        <v>2.7019299999999999</v>
      </c>
      <c r="AH1200">
        <v>61.695399999999999</v>
      </c>
      <c r="AW1200">
        <v>650.72</v>
      </c>
      <c r="AX1200">
        <v>3744.8508299999999</v>
      </c>
      <c r="AY1200">
        <v>5795.9814528593488</v>
      </c>
      <c r="AZ1200">
        <v>2.6786840000000001</v>
      </c>
      <c r="BA1200">
        <v>98.467100000000002</v>
      </c>
    </row>
    <row r="1201" spans="1:53" x14ac:dyDescent="0.3">
      <c r="A1201">
        <v>220.97</v>
      </c>
      <c r="B1201">
        <v>66.899799999999999</v>
      </c>
      <c r="C1201">
        <v>2.654884</v>
      </c>
      <c r="D1201">
        <v>5611.672278338945</v>
      </c>
      <c r="E1201">
        <v>3708.281829</v>
      </c>
      <c r="F1201">
        <v>36508250.040260859</v>
      </c>
      <c r="G1201">
        <v>0.11240888685907589</v>
      </c>
      <c r="H1201">
        <v>81224203.576918796</v>
      </c>
      <c r="I1201">
        <v>0</v>
      </c>
      <c r="J1201">
        <v>0</v>
      </c>
      <c r="K1201">
        <v>3708.281829</v>
      </c>
      <c r="L1201">
        <v>5611.672278338945</v>
      </c>
      <c r="M1201">
        <v>3708.281829</v>
      </c>
      <c r="N1201">
        <f t="shared" si="18"/>
        <v>1.5132809578964028</v>
      </c>
      <c r="AB1201" t="e">
        <v>#DIV/0!</v>
      </c>
      <c r="AD1201">
        <v>220.97</v>
      </c>
      <c r="AE1201">
        <v>3708.281829</v>
      </c>
      <c r="AF1201">
        <v>5611.672278338945</v>
      </c>
      <c r="AG1201">
        <v>2.654884</v>
      </c>
      <c r="AH1201">
        <v>66.899799999999999</v>
      </c>
      <c r="AW1201">
        <v>650.77</v>
      </c>
      <c r="AX1201">
        <v>3750</v>
      </c>
      <c r="AY1201">
        <v>5795.9814528593497</v>
      </c>
      <c r="AZ1201">
        <v>2.682496</v>
      </c>
      <c r="BA1201">
        <v>98.341899999999995</v>
      </c>
    </row>
    <row r="1202" spans="1:53" x14ac:dyDescent="0.3">
      <c r="A1202">
        <v>221.02</v>
      </c>
      <c r="B1202">
        <v>75.920500000000004</v>
      </c>
      <c r="C1202">
        <v>2.676482</v>
      </c>
      <c r="D1202">
        <v>5596.3188658127101</v>
      </c>
      <c r="E1202">
        <v>3726.708075</v>
      </c>
      <c r="F1202">
        <v>37171927.018281832</v>
      </c>
      <c r="G1202">
        <v>0.1016061662077106</v>
      </c>
      <c r="H1202">
        <v>81897648.026324525</v>
      </c>
      <c r="I1202">
        <v>0</v>
      </c>
      <c r="J1202">
        <v>0</v>
      </c>
      <c r="K1202">
        <v>3726.708075</v>
      </c>
      <c r="L1202">
        <v>5596.3188658127101</v>
      </c>
      <c r="M1202">
        <v>3726.708075</v>
      </c>
      <c r="N1202">
        <f t="shared" si="18"/>
        <v>1.5016788954720339</v>
      </c>
      <c r="AB1202" t="e">
        <v>#DIV/0!</v>
      </c>
      <c r="AD1202">
        <v>221.02</v>
      </c>
      <c r="AE1202">
        <v>3726.708075</v>
      </c>
      <c r="AF1202">
        <v>5596.3188658127101</v>
      </c>
      <c r="AG1202">
        <v>2.676482</v>
      </c>
      <c r="AH1202">
        <v>75.920500000000004</v>
      </c>
      <c r="AW1202">
        <v>650.82000000000005</v>
      </c>
      <c r="AX1202">
        <v>3750</v>
      </c>
      <c r="AY1202">
        <v>5794.1903584672436</v>
      </c>
      <c r="AZ1202">
        <v>2.6707100000000001</v>
      </c>
      <c r="BA1202">
        <v>96.5655</v>
      </c>
    </row>
    <row r="1203" spans="1:53" x14ac:dyDescent="0.3">
      <c r="A1203">
        <v>221.07</v>
      </c>
      <c r="B1203">
        <v>84.552400000000006</v>
      </c>
      <c r="C1203">
        <v>2.6576379999999999</v>
      </c>
      <c r="D1203">
        <v>5603.9850560398509</v>
      </c>
      <c r="E1203">
        <v>3712.8712869999999</v>
      </c>
      <c r="F1203">
        <v>36636637.949621409</v>
      </c>
      <c r="G1203">
        <v>0.1087964957680998</v>
      </c>
      <c r="H1203">
        <v>81245151.550529599</v>
      </c>
      <c r="I1203">
        <v>0</v>
      </c>
      <c r="J1203">
        <v>0</v>
      </c>
      <c r="K1203">
        <v>3712.8712869999999</v>
      </c>
      <c r="L1203">
        <v>5603.9850560398509</v>
      </c>
      <c r="M1203">
        <v>3712.8712869999999</v>
      </c>
      <c r="N1203">
        <f t="shared" si="18"/>
        <v>1.5093399751457237</v>
      </c>
      <c r="AB1203" t="e">
        <v>#DIV/0!</v>
      </c>
      <c r="AD1203">
        <v>221.07</v>
      </c>
      <c r="AE1203">
        <v>3712.8712869999999</v>
      </c>
      <c r="AF1203">
        <v>5603.9850560398509</v>
      </c>
      <c r="AG1203">
        <v>2.6576379999999999</v>
      </c>
      <c r="AH1203">
        <v>84.552400000000006</v>
      </c>
      <c r="AW1203">
        <v>650.87</v>
      </c>
      <c r="AX1203">
        <v>3743.4489640000002</v>
      </c>
      <c r="AY1203">
        <v>5804.9535603715176</v>
      </c>
      <c r="AZ1203">
        <v>2.6891880000000001</v>
      </c>
      <c r="BA1203">
        <v>95.599599999999995</v>
      </c>
    </row>
    <row r="1204" spans="1:53" x14ac:dyDescent="0.3">
      <c r="A1204">
        <v>221.12</v>
      </c>
      <c r="B1204">
        <v>90.911199999999994</v>
      </c>
      <c r="C1204">
        <v>2.6373319999999998</v>
      </c>
      <c r="D1204">
        <v>5597.0149253731342</v>
      </c>
      <c r="E1204">
        <v>3712.41183</v>
      </c>
      <c r="F1204">
        <v>36347713.831926368</v>
      </c>
      <c r="G1204">
        <v>0.1072289581099701</v>
      </c>
      <c r="H1204">
        <v>80490482.63160637</v>
      </c>
      <c r="I1204">
        <v>0</v>
      </c>
      <c r="J1204">
        <v>0</v>
      </c>
      <c r="K1204">
        <v>3712.41183</v>
      </c>
      <c r="L1204">
        <v>5597.0149253731342</v>
      </c>
      <c r="M1204">
        <v>3712.41183</v>
      </c>
      <c r="N1204">
        <f t="shared" si="18"/>
        <v>1.5076492538202946</v>
      </c>
      <c r="AB1204" t="e">
        <v>#DIV/0!</v>
      </c>
      <c r="AD1204">
        <v>221.12</v>
      </c>
      <c r="AE1204">
        <v>3712.41183</v>
      </c>
      <c r="AF1204">
        <v>5597.0149253731342</v>
      </c>
      <c r="AG1204">
        <v>2.6373319999999998</v>
      </c>
      <c r="AH1204">
        <v>90.911199999999994</v>
      </c>
      <c r="AW1204">
        <v>650.91999999999996</v>
      </c>
      <c r="AX1204">
        <v>3750</v>
      </c>
      <c r="AY1204">
        <v>5808.5501858736052</v>
      </c>
      <c r="AZ1204">
        <v>2.6503839999999999</v>
      </c>
      <c r="BA1204">
        <v>99.533900000000003</v>
      </c>
    </row>
    <row r="1205" spans="1:53" x14ac:dyDescent="0.3">
      <c r="A1205">
        <v>221.17</v>
      </c>
      <c r="B1205">
        <v>94.649500000000003</v>
      </c>
      <c r="C1205">
        <v>2.6906919999999999</v>
      </c>
      <c r="D1205">
        <v>5589.3677803999517</v>
      </c>
      <c r="E1205">
        <v>3714.7102530000002</v>
      </c>
      <c r="F1205">
        <v>37129053.347476058</v>
      </c>
      <c r="G1205">
        <v>0.104428850703182</v>
      </c>
      <c r="H1205">
        <v>82012795.432500243</v>
      </c>
      <c r="I1205">
        <v>0</v>
      </c>
      <c r="J1205">
        <v>0</v>
      </c>
      <c r="K1205">
        <v>3714.7102530000002</v>
      </c>
      <c r="L1205">
        <v>5589.3677803999517</v>
      </c>
      <c r="M1205">
        <v>3714.7102530000002</v>
      </c>
      <c r="N1205">
        <f t="shared" si="18"/>
        <v>1.5046578063217657</v>
      </c>
      <c r="AB1205" t="e">
        <v>#DIV/0!</v>
      </c>
      <c r="AD1205">
        <v>221.17</v>
      </c>
      <c r="AE1205">
        <v>3714.7102530000002</v>
      </c>
      <c r="AF1205">
        <v>5589.3677803999517</v>
      </c>
      <c r="AG1205">
        <v>2.6906919999999999</v>
      </c>
      <c r="AH1205">
        <v>94.649500000000003</v>
      </c>
      <c r="AW1205">
        <v>650.97</v>
      </c>
      <c r="AX1205">
        <v>3745.3183519999998</v>
      </c>
      <c r="AY1205">
        <v>5779.901356350184</v>
      </c>
      <c r="AZ1205">
        <v>2.6687120000000002</v>
      </c>
      <c r="BA1205">
        <v>106.074</v>
      </c>
    </row>
    <row r="1206" spans="1:53" x14ac:dyDescent="0.3">
      <c r="A1206">
        <v>221.22</v>
      </c>
      <c r="B1206">
        <v>96.006799999999998</v>
      </c>
      <c r="C1206">
        <v>2.6805020000000002</v>
      </c>
      <c r="D1206">
        <v>5583.1265508684874</v>
      </c>
      <c r="E1206">
        <v>3726.708075</v>
      </c>
      <c r="F1206">
        <v>37227758.197648443</v>
      </c>
      <c r="G1206">
        <v>9.8206501944429037E-2</v>
      </c>
      <c r="H1206">
        <v>81767532.21094507</v>
      </c>
      <c r="I1206">
        <v>0</v>
      </c>
      <c r="J1206">
        <v>0</v>
      </c>
      <c r="K1206">
        <v>3726.708075</v>
      </c>
      <c r="L1206">
        <v>5583.1265508684874</v>
      </c>
      <c r="M1206">
        <v>3726.708075</v>
      </c>
      <c r="N1206">
        <f t="shared" si="18"/>
        <v>1.49813895762911</v>
      </c>
      <c r="AB1206" t="e">
        <v>#DIV/0!</v>
      </c>
      <c r="AD1206">
        <v>221.22</v>
      </c>
      <c r="AE1206">
        <v>3726.708075</v>
      </c>
      <c r="AF1206">
        <v>5583.1265508684874</v>
      </c>
      <c r="AG1206">
        <v>2.6805020000000002</v>
      </c>
      <c r="AH1206">
        <v>96.006799999999998</v>
      </c>
      <c r="AW1206">
        <v>651.02</v>
      </c>
      <c r="AX1206">
        <v>3726.708075</v>
      </c>
      <c r="AY1206">
        <v>5789.7174617878636</v>
      </c>
      <c r="AZ1206">
        <v>2.6853280000000002</v>
      </c>
      <c r="BA1206">
        <v>109.05200000000001</v>
      </c>
    </row>
    <row r="1207" spans="1:53" x14ac:dyDescent="0.3">
      <c r="A1207">
        <v>221.27</v>
      </c>
      <c r="B1207">
        <v>93.959500000000006</v>
      </c>
      <c r="C1207">
        <v>2.7025139999999999</v>
      </c>
      <c r="D1207">
        <v>5562.4227441285539</v>
      </c>
      <c r="E1207">
        <v>3728.097428</v>
      </c>
      <c r="F1207">
        <v>37561459.526210293</v>
      </c>
      <c r="G1207">
        <v>9.221793515103123E-2</v>
      </c>
      <c r="H1207">
        <v>82050599.529952869</v>
      </c>
      <c r="I1207">
        <v>0</v>
      </c>
      <c r="J1207">
        <v>0</v>
      </c>
      <c r="K1207">
        <v>3728.097428</v>
      </c>
      <c r="L1207">
        <v>5562.4227441285539</v>
      </c>
      <c r="M1207">
        <v>3728.097428</v>
      </c>
      <c r="N1207">
        <f t="shared" si="18"/>
        <v>1.4920271939117773</v>
      </c>
      <c r="AB1207" t="e">
        <v>#DIV/0!</v>
      </c>
      <c r="AD1207">
        <v>221.27</v>
      </c>
      <c r="AE1207">
        <v>3728.097428</v>
      </c>
      <c r="AF1207">
        <v>5562.4227441285539</v>
      </c>
      <c r="AG1207">
        <v>2.7025139999999999</v>
      </c>
      <c r="AH1207">
        <v>93.959500000000006</v>
      </c>
      <c r="AW1207">
        <v>651.07000000000005</v>
      </c>
      <c r="AX1207">
        <v>3713.3308579999998</v>
      </c>
      <c r="AY1207">
        <v>5768.3433317951067</v>
      </c>
      <c r="AZ1207">
        <v>2.6752340000000001</v>
      </c>
      <c r="BA1207">
        <v>107.364</v>
      </c>
    </row>
    <row r="1208" spans="1:53" x14ac:dyDescent="0.3">
      <c r="A1208">
        <v>221.32</v>
      </c>
      <c r="B1208">
        <v>89.321700000000007</v>
      </c>
      <c r="C1208">
        <v>2.662938</v>
      </c>
      <c r="D1208">
        <v>5568.6177453285482</v>
      </c>
      <c r="E1208">
        <v>3740.182022</v>
      </c>
      <c r="F1208">
        <v>37251737.312517241</v>
      </c>
      <c r="G1208">
        <v>8.9056519816185745E-2</v>
      </c>
      <c r="H1208">
        <v>81138494.789353549</v>
      </c>
      <c r="I1208">
        <v>0</v>
      </c>
      <c r="J1208">
        <v>0</v>
      </c>
      <c r="K1208">
        <v>3740.182022</v>
      </c>
      <c r="L1208">
        <v>5568.6177453285482</v>
      </c>
      <c r="M1208">
        <v>3740.182022</v>
      </c>
      <c r="N1208">
        <f t="shared" si="18"/>
        <v>1.4888627645856718</v>
      </c>
      <c r="AB1208" t="e">
        <v>#DIV/0!</v>
      </c>
      <c r="AD1208">
        <v>221.32</v>
      </c>
      <c r="AE1208">
        <v>3740.182022</v>
      </c>
      <c r="AF1208">
        <v>5568.6177453285482</v>
      </c>
      <c r="AG1208">
        <v>2.662938</v>
      </c>
      <c r="AH1208">
        <v>89.321700000000007</v>
      </c>
      <c r="AW1208">
        <v>651.12</v>
      </c>
      <c r="AX1208">
        <v>3704.161008</v>
      </c>
      <c r="AY1208">
        <v>5743.605452596109</v>
      </c>
      <c r="AZ1208">
        <v>2.734626</v>
      </c>
      <c r="BA1208">
        <v>105.068</v>
      </c>
    </row>
    <row r="1209" spans="1:53" x14ac:dyDescent="0.3">
      <c r="A1209">
        <v>221.37</v>
      </c>
      <c r="B1209">
        <v>86.646000000000001</v>
      </c>
      <c r="C1209">
        <v>2.6368619999999998</v>
      </c>
      <c r="D1209">
        <v>5554.869769164301</v>
      </c>
      <c r="E1209">
        <v>3735.990037</v>
      </c>
      <c r="F1209">
        <v>36804321.892882511</v>
      </c>
      <c r="G1209">
        <v>8.7027119768383718E-2</v>
      </c>
      <c r="H1209">
        <v>80014592.044497088</v>
      </c>
      <c r="I1209">
        <v>0</v>
      </c>
      <c r="J1209">
        <v>0</v>
      </c>
      <c r="K1209">
        <v>3735.990037</v>
      </c>
      <c r="L1209">
        <v>5554.869769164301</v>
      </c>
      <c r="M1209">
        <v>3735.990037</v>
      </c>
      <c r="N1209">
        <f t="shared" si="18"/>
        <v>1.4868534750228781</v>
      </c>
      <c r="AB1209" t="e">
        <v>#DIV/0!</v>
      </c>
      <c r="AD1209">
        <v>221.37</v>
      </c>
      <c r="AE1209">
        <v>3735.990037</v>
      </c>
      <c r="AF1209">
        <v>5554.869769164301</v>
      </c>
      <c r="AG1209">
        <v>2.6368619999999998</v>
      </c>
      <c r="AH1209">
        <v>86.646000000000001</v>
      </c>
      <c r="AW1209">
        <v>651.16999999999996</v>
      </c>
      <c r="AX1209">
        <v>3695.946778</v>
      </c>
      <c r="AY1209">
        <v>5743.6054525961081</v>
      </c>
      <c r="AZ1209">
        <v>2.6484220000000001</v>
      </c>
      <c r="BA1209">
        <v>104.13</v>
      </c>
    </row>
    <row r="1210" spans="1:53" x14ac:dyDescent="0.3">
      <c r="A1210">
        <v>221.42</v>
      </c>
      <c r="B1210">
        <v>86.503500000000003</v>
      </c>
      <c r="C1210">
        <v>2.6244260000000001</v>
      </c>
      <c r="D1210">
        <v>5576.2081784386628</v>
      </c>
      <c r="E1210">
        <v>3725.3197570000002</v>
      </c>
      <c r="F1210">
        <v>36421803.165037617</v>
      </c>
      <c r="G1210">
        <v>9.6946606232928764E-2</v>
      </c>
      <c r="H1210">
        <v>79905546.749543533</v>
      </c>
      <c r="I1210">
        <v>0</v>
      </c>
      <c r="J1210">
        <v>0</v>
      </c>
      <c r="K1210">
        <v>3725.3197570000002</v>
      </c>
      <c r="L1210">
        <v>5576.2081784386628</v>
      </c>
      <c r="M1210">
        <v>3725.3197570000002</v>
      </c>
      <c r="N1210">
        <f t="shared" si="18"/>
        <v>1.4968401485431637</v>
      </c>
      <c r="AB1210" t="e">
        <v>#DIV/0!</v>
      </c>
      <c r="AD1210">
        <v>221.42</v>
      </c>
      <c r="AE1210">
        <v>3725.3197570000002</v>
      </c>
      <c r="AF1210">
        <v>5576.2081784386628</v>
      </c>
      <c r="AG1210">
        <v>2.6244260000000001</v>
      </c>
      <c r="AH1210">
        <v>86.503500000000003</v>
      </c>
      <c r="AW1210">
        <v>651.22</v>
      </c>
      <c r="AX1210">
        <v>3699.136868</v>
      </c>
      <c r="AY1210">
        <v>5750.651740530594</v>
      </c>
      <c r="AZ1210">
        <v>2.6671200000000002</v>
      </c>
      <c r="BA1210">
        <v>104.31</v>
      </c>
    </row>
    <row r="1211" spans="1:53" x14ac:dyDescent="0.3">
      <c r="A1211">
        <v>221.47</v>
      </c>
      <c r="B1211">
        <v>83.370500000000007</v>
      </c>
      <c r="C1211">
        <v>2.5863999999999998</v>
      </c>
      <c r="D1211">
        <v>5577.5904809122458</v>
      </c>
      <c r="E1211">
        <v>3705.5335970000001</v>
      </c>
      <c r="F1211">
        <v>35513804.702445433</v>
      </c>
      <c r="G1211">
        <v>0.104944312501712</v>
      </c>
      <c r="H1211">
        <v>78481553.042527273</v>
      </c>
      <c r="I1211">
        <v>0</v>
      </c>
      <c r="J1211">
        <v>0</v>
      </c>
      <c r="K1211">
        <v>3705.5335970000001</v>
      </c>
      <c r="L1211">
        <v>5577.5904809122458</v>
      </c>
      <c r="M1211">
        <v>3705.5335970000001</v>
      </c>
      <c r="N1211">
        <f t="shared" si="18"/>
        <v>1.5052057510496903</v>
      </c>
      <c r="AB1211" t="e">
        <v>#DIV/0!</v>
      </c>
      <c r="AD1211">
        <v>221.47</v>
      </c>
      <c r="AE1211">
        <v>3705.5335970000001</v>
      </c>
      <c r="AF1211">
        <v>5577.5904809122458</v>
      </c>
      <c r="AG1211">
        <v>2.5863999999999998</v>
      </c>
      <c r="AH1211">
        <v>83.370500000000007</v>
      </c>
      <c r="AW1211">
        <v>651.27</v>
      </c>
      <c r="AX1211">
        <v>3703.703704</v>
      </c>
      <c r="AY1211">
        <v>5757.7153385536603</v>
      </c>
      <c r="AZ1211">
        <v>2.6764739999999998</v>
      </c>
      <c r="BA1211">
        <v>107.768</v>
      </c>
    </row>
    <row r="1212" spans="1:53" x14ac:dyDescent="0.3">
      <c r="A1212">
        <v>221.52</v>
      </c>
      <c r="B1212">
        <v>75.056899999999999</v>
      </c>
      <c r="C1212">
        <v>2.5842260000000001</v>
      </c>
      <c r="D1212">
        <v>5570.6858133201276</v>
      </c>
      <c r="E1212">
        <v>3685.503686</v>
      </c>
      <c r="F1212">
        <v>35101380.035895422</v>
      </c>
      <c r="G1212">
        <v>0.11079523096324009</v>
      </c>
      <c r="H1212">
        <v>77980891.088201836</v>
      </c>
      <c r="I1212">
        <v>0</v>
      </c>
      <c r="J1212">
        <v>0</v>
      </c>
      <c r="K1212">
        <v>3685.503686</v>
      </c>
      <c r="L1212">
        <v>5570.6858133201276</v>
      </c>
      <c r="M1212">
        <v>3685.503686</v>
      </c>
      <c r="N1212">
        <f t="shared" si="18"/>
        <v>1.5115127504773109</v>
      </c>
      <c r="AB1212" t="e">
        <v>#DIV/0!</v>
      </c>
      <c r="AD1212">
        <v>221.52</v>
      </c>
      <c r="AE1212">
        <v>3685.503686</v>
      </c>
      <c r="AF1212">
        <v>5570.6858133201276</v>
      </c>
      <c r="AG1212">
        <v>2.5842260000000001</v>
      </c>
      <c r="AH1212">
        <v>75.056899999999999</v>
      </c>
      <c r="AW1212">
        <v>651.32000000000005</v>
      </c>
      <c r="AX1212">
        <v>3699.136868</v>
      </c>
      <c r="AY1212">
        <v>5748.8885482140113</v>
      </c>
      <c r="AZ1212">
        <v>2.700034</v>
      </c>
      <c r="BA1212">
        <v>115.202</v>
      </c>
    </row>
    <row r="1213" spans="1:53" x14ac:dyDescent="0.3">
      <c r="A1213">
        <v>221.57</v>
      </c>
      <c r="B1213">
        <v>65.667199999999994</v>
      </c>
      <c r="C1213">
        <v>2.627942</v>
      </c>
      <c r="D1213">
        <v>5512.6791620727663</v>
      </c>
      <c r="E1213">
        <v>3644.7576239999999</v>
      </c>
      <c r="F1213">
        <v>34910259.898919709</v>
      </c>
      <c r="G1213">
        <v>0.11169341872256219</v>
      </c>
      <c r="H1213">
        <v>77619012.351046443</v>
      </c>
      <c r="I1213">
        <v>0</v>
      </c>
      <c r="J1213">
        <v>0</v>
      </c>
      <c r="K1213">
        <v>3644.7576239999999</v>
      </c>
      <c r="L1213">
        <v>5512.6791620727663</v>
      </c>
      <c r="M1213">
        <v>3644.7576239999999</v>
      </c>
      <c r="N1213">
        <f t="shared" si="18"/>
        <v>1.5124954059421885</v>
      </c>
      <c r="AB1213" t="e">
        <v>#DIV/0!</v>
      </c>
      <c r="AD1213">
        <v>221.57</v>
      </c>
      <c r="AE1213">
        <v>3644.7576239999999</v>
      </c>
      <c r="AF1213">
        <v>5512.6791620727663</v>
      </c>
      <c r="AG1213">
        <v>2.627942</v>
      </c>
      <c r="AH1213">
        <v>65.667199999999994</v>
      </c>
      <c r="AW1213">
        <v>651.37</v>
      </c>
      <c r="AX1213">
        <v>3704.161008</v>
      </c>
      <c r="AY1213">
        <v>5768.3433317951085</v>
      </c>
      <c r="AZ1213">
        <v>2.6854979999999999</v>
      </c>
      <c r="BA1213">
        <v>122.944</v>
      </c>
    </row>
    <row r="1214" spans="1:53" x14ac:dyDescent="0.3">
      <c r="A1214">
        <v>221.62</v>
      </c>
      <c r="B1214">
        <v>58.889000000000003</v>
      </c>
      <c r="C1214">
        <v>2.7174559999999999</v>
      </c>
      <c r="D1214">
        <v>5507.9559363525095</v>
      </c>
      <c r="E1214">
        <v>3636.363636</v>
      </c>
      <c r="F1214">
        <v>35933302.472152181</v>
      </c>
      <c r="G1214">
        <v>0.11368464412340561</v>
      </c>
      <c r="H1214">
        <v>80036734.351754993</v>
      </c>
      <c r="I1214">
        <v>0</v>
      </c>
      <c r="J1214">
        <v>0</v>
      </c>
      <c r="K1214">
        <v>3636.363636</v>
      </c>
      <c r="L1214">
        <v>5507.9559363525095</v>
      </c>
      <c r="M1214">
        <v>3636.363636</v>
      </c>
      <c r="N1214">
        <f t="shared" si="18"/>
        <v>1.5146878826484089</v>
      </c>
      <c r="AB1214" t="e">
        <v>#DIV/0!</v>
      </c>
      <c r="AD1214">
        <v>221.62</v>
      </c>
      <c r="AE1214">
        <v>3636.363636</v>
      </c>
      <c r="AF1214">
        <v>5507.9559363525095</v>
      </c>
      <c r="AG1214">
        <v>2.7174559999999999</v>
      </c>
      <c r="AH1214">
        <v>58.889000000000003</v>
      </c>
      <c r="AW1214">
        <v>651.41999999999996</v>
      </c>
      <c r="AX1214">
        <v>3708.281829</v>
      </c>
      <c r="AY1214">
        <v>5769.2307692307695</v>
      </c>
      <c r="AZ1214">
        <v>2.7145239999999999</v>
      </c>
      <c r="BA1214">
        <v>126.792</v>
      </c>
    </row>
    <row r="1215" spans="1:53" x14ac:dyDescent="0.3">
      <c r="A1215">
        <v>221.67</v>
      </c>
      <c r="B1215">
        <v>55.076900000000002</v>
      </c>
      <c r="C1215">
        <v>2.6103260000000001</v>
      </c>
      <c r="D1215">
        <v>5494.5054945054953</v>
      </c>
      <c r="E1215">
        <v>3637.2453930000001</v>
      </c>
      <c r="F1215">
        <v>34533448.902248234</v>
      </c>
      <c r="G1215">
        <v>0.10997861100416149</v>
      </c>
      <c r="H1215">
        <v>76662779.291401342</v>
      </c>
      <c r="I1215">
        <v>0</v>
      </c>
      <c r="J1215">
        <v>0</v>
      </c>
      <c r="K1215">
        <v>3637.2453930000001</v>
      </c>
      <c r="L1215">
        <v>5494.5054945054953</v>
      </c>
      <c r="M1215">
        <v>3637.2453930000001</v>
      </c>
      <c r="N1215">
        <f t="shared" si="18"/>
        <v>1.5106227105489924</v>
      </c>
      <c r="AB1215" t="e">
        <v>#DIV/0!</v>
      </c>
      <c r="AD1215">
        <v>221.67</v>
      </c>
      <c r="AE1215">
        <v>3637.2453930000001</v>
      </c>
      <c r="AF1215">
        <v>5494.5054945054953</v>
      </c>
      <c r="AG1215">
        <v>2.6103260000000001</v>
      </c>
      <c r="AH1215">
        <v>55.076900000000002</v>
      </c>
      <c r="AW1215">
        <v>651.47</v>
      </c>
      <c r="AX1215">
        <v>3721.1610019999998</v>
      </c>
      <c r="AY1215">
        <v>5771.0064635272392</v>
      </c>
      <c r="AZ1215">
        <v>2.7170740000000002</v>
      </c>
      <c r="BA1215">
        <v>124.432</v>
      </c>
    </row>
    <row r="1216" spans="1:53" x14ac:dyDescent="0.3">
      <c r="A1216">
        <v>221.72</v>
      </c>
      <c r="B1216">
        <v>52.7483</v>
      </c>
      <c r="C1216">
        <v>2.5974159999999999</v>
      </c>
      <c r="D1216">
        <v>5493.1640625000009</v>
      </c>
      <c r="E1216">
        <v>3636.363636</v>
      </c>
      <c r="F1216">
        <v>34345996.687345684</v>
      </c>
      <c r="G1216">
        <v>0.10997622740682619</v>
      </c>
      <c r="H1216">
        <v>76246479.659094602</v>
      </c>
      <c r="I1216">
        <v>0</v>
      </c>
      <c r="J1216">
        <v>0</v>
      </c>
      <c r="K1216">
        <v>3636.363636</v>
      </c>
      <c r="L1216">
        <v>5493.1640625000009</v>
      </c>
      <c r="M1216">
        <v>3636.363636</v>
      </c>
      <c r="N1216">
        <f t="shared" si="18"/>
        <v>1.5106201173385623</v>
      </c>
      <c r="AB1216" t="e">
        <v>#DIV/0!</v>
      </c>
      <c r="AD1216">
        <v>221.72</v>
      </c>
      <c r="AE1216">
        <v>3636.363636</v>
      </c>
      <c r="AF1216">
        <v>5493.1640625000009</v>
      </c>
      <c r="AG1216">
        <v>2.5974159999999999</v>
      </c>
      <c r="AH1216">
        <v>52.7483</v>
      </c>
      <c r="AW1216">
        <v>651.52</v>
      </c>
      <c r="AX1216">
        <v>3722.0843669999999</v>
      </c>
      <c r="AY1216">
        <v>5768.3433317951085</v>
      </c>
      <c r="AZ1216">
        <v>2.6996600000000002</v>
      </c>
      <c r="BA1216">
        <v>118.315</v>
      </c>
    </row>
    <row r="1217" spans="1:53" x14ac:dyDescent="0.3">
      <c r="A1217">
        <v>221.77</v>
      </c>
      <c r="B1217">
        <v>49.129199999999997</v>
      </c>
      <c r="C1217">
        <v>2.6701600000000001</v>
      </c>
      <c r="D1217">
        <v>5480.4530507855316</v>
      </c>
      <c r="E1217">
        <v>3640.776699</v>
      </c>
      <c r="F1217">
        <v>35393651.615985692</v>
      </c>
      <c r="G1217">
        <v>0.1050307643151653</v>
      </c>
      <c r="H1217">
        <v>78222147.794234708</v>
      </c>
      <c r="I1217">
        <v>0</v>
      </c>
      <c r="J1217">
        <v>0</v>
      </c>
      <c r="K1217">
        <v>3640.776699</v>
      </c>
      <c r="L1217">
        <v>5480.4530507855316</v>
      </c>
      <c r="M1217">
        <v>3640.776699</v>
      </c>
      <c r="N1217">
        <f t="shared" si="18"/>
        <v>1.5052977712944684</v>
      </c>
      <c r="AB1217" t="e">
        <v>#DIV/0!</v>
      </c>
      <c r="AD1217">
        <v>221.77</v>
      </c>
      <c r="AE1217">
        <v>3640.776699</v>
      </c>
      <c r="AF1217">
        <v>5480.4530507855316</v>
      </c>
      <c r="AG1217">
        <v>2.6701600000000001</v>
      </c>
      <c r="AH1217">
        <v>49.129199999999997</v>
      </c>
      <c r="AW1217">
        <v>651.57000000000005</v>
      </c>
      <c r="AX1217">
        <v>3727.171077</v>
      </c>
      <c r="AY1217">
        <v>5769.2307692307695</v>
      </c>
      <c r="AZ1217">
        <v>2.6778580000000001</v>
      </c>
      <c r="BA1217">
        <v>114.40900000000001</v>
      </c>
    </row>
    <row r="1218" spans="1:53" x14ac:dyDescent="0.3">
      <c r="A1218">
        <v>221.82</v>
      </c>
      <c r="B1218">
        <v>43.344999999999999</v>
      </c>
      <c r="C1218">
        <v>2.6656179999999998</v>
      </c>
      <c r="D1218">
        <v>5472.4553082816492</v>
      </c>
      <c r="E1218">
        <v>3631.9612590000002</v>
      </c>
      <c r="F1218">
        <v>35162547.120145537</v>
      </c>
      <c r="G1218">
        <v>0.10639021971135509</v>
      </c>
      <c r="H1218">
        <v>77806996.467737392</v>
      </c>
      <c r="I1218">
        <v>0</v>
      </c>
      <c r="J1218">
        <v>0</v>
      </c>
      <c r="K1218">
        <v>3631.9612590000002</v>
      </c>
      <c r="L1218">
        <v>5472.4553082816492</v>
      </c>
      <c r="M1218">
        <v>3631.9612590000002</v>
      </c>
      <c r="N1218">
        <f t="shared" si="18"/>
        <v>1.5067493615800291</v>
      </c>
      <c r="AB1218" t="e">
        <v>#DIV/0!</v>
      </c>
      <c r="AD1218">
        <v>221.82</v>
      </c>
      <c r="AE1218">
        <v>3631.9612590000002</v>
      </c>
      <c r="AF1218">
        <v>5472.4553082816492</v>
      </c>
      <c r="AG1218">
        <v>2.6656179999999998</v>
      </c>
      <c r="AH1218">
        <v>43.344999999999999</v>
      </c>
      <c r="AW1218">
        <v>651.62</v>
      </c>
      <c r="AX1218">
        <v>3734.5947959999999</v>
      </c>
      <c r="AY1218">
        <v>5771.8947206402954</v>
      </c>
      <c r="AZ1218">
        <v>2.715646</v>
      </c>
      <c r="BA1218">
        <v>114.629</v>
      </c>
    </row>
    <row r="1219" spans="1:53" x14ac:dyDescent="0.3">
      <c r="A1219">
        <v>221.87</v>
      </c>
      <c r="B1219">
        <v>39.866799999999998</v>
      </c>
      <c r="C1219">
        <v>2.638355999999999</v>
      </c>
      <c r="D1219">
        <v>5470.4595185995622</v>
      </c>
      <c r="E1219">
        <v>3644.7576239999999</v>
      </c>
      <c r="F1219">
        <v>35048602.16316577</v>
      </c>
      <c r="G1219">
        <v>0.10087362714270599</v>
      </c>
      <c r="H1219">
        <v>77168163.579291984</v>
      </c>
      <c r="I1219">
        <v>0</v>
      </c>
      <c r="J1219">
        <v>0</v>
      </c>
      <c r="K1219">
        <v>3644.7576239999999</v>
      </c>
      <c r="L1219">
        <v>5470.4595185995622</v>
      </c>
      <c r="M1219">
        <v>3644.7576239999999</v>
      </c>
      <c r="N1219">
        <f t="shared" si="18"/>
        <v>1.5009117430958043</v>
      </c>
      <c r="AB1219" t="e">
        <v>#DIV/0!</v>
      </c>
      <c r="AD1219">
        <v>221.87</v>
      </c>
      <c r="AE1219">
        <v>3644.7576239999999</v>
      </c>
      <c r="AF1219">
        <v>5470.4595185995622</v>
      </c>
      <c r="AG1219">
        <v>2.638355999999999</v>
      </c>
      <c r="AH1219">
        <v>39.866799999999998</v>
      </c>
      <c r="AW1219">
        <v>651.66999999999996</v>
      </c>
      <c r="AX1219">
        <v>3754.6933669999999</v>
      </c>
      <c r="AY1219">
        <v>5761.253648793976</v>
      </c>
      <c r="AZ1219">
        <v>2.7430859999999999</v>
      </c>
      <c r="BA1219">
        <v>115.20399999999999</v>
      </c>
    </row>
    <row r="1220" spans="1:53" x14ac:dyDescent="0.3">
      <c r="A1220">
        <v>221.92</v>
      </c>
      <c r="B1220">
        <v>43.022100000000002</v>
      </c>
      <c r="C1220">
        <v>2.66648</v>
      </c>
      <c r="D1220">
        <v>5446.6230936819193</v>
      </c>
      <c r="E1220">
        <v>3641.2185939999999</v>
      </c>
      <c r="F1220">
        <v>35353452.683178358</v>
      </c>
      <c r="G1220">
        <v>9.5956397673637547E-2</v>
      </c>
      <c r="H1220">
        <v>77491685.295963094</v>
      </c>
      <c r="I1220">
        <v>0</v>
      </c>
      <c r="J1220">
        <v>0</v>
      </c>
      <c r="K1220">
        <v>3641.2185939999999</v>
      </c>
      <c r="L1220">
        <v>5446.6230936819193</v>
      </c>
      <c r="M1220">
        <v>3641.2185939999999</v>
      </c>
      <c r="N1220">
        <f t="shared" si="18"/>
        <v>1.4958242558293162</v>
      </c>
      <c r="AB1220" t="e">
        <v>#DIV/0!</v>
      </c>
      <c r="AD1220">
        <v>221.92</v>
      </c>
      <c r="AE1220">
        <v>3641.2185939999999</v>
      </c>
      <c r="AF1220">
        <v>5446.6230936819193</v>
      </c>
      <c r="AG1220">
        <v>2.66648</v>
      </c>
      <c r="AH1220">
        <v>43.022100000000002</v>
      </c>
      <c r="AW1220">
        <v>651.72</v>
      </c>
      <c r="AX1220">
        <v>3769.7914049999999</v>
      </c>
      <c r="AY1220">
        <v>5769.2307692307695</v>
      </c>
      <c r="AZ1220">
        <v>2.6831960000000001</v>
      </c>
      <c r="BA1220">
        <v>112.935</v>
      </c>
    </row>
    <row r="1221" spans="1:53" x14ac:dyDescent="0.3">
      <c r="A1221">
        <v>221.97</v>
      </c>
      <c r="B1221">
        <v>49.500399999999999</v>
      </c>
      <c r="C1221">
        <v>2.6931859999999999</v>
      </c>
      <c r="D1221">
        <v>5409.3040028849609</v>
      </c>
      <c r="E1221">
        <v>3648.7472630000002</v>
      </c>
      <c r="F1221">
        <v>35855345.57917583</v>
      </c>
      <c r="G1221">
        <v>8.2580466663416854E-2</v>
      </c>
      <c r="H1221">
        <v>77632593.498964503</v>
      </c>
      <c r="I1221">
        <v>0</v>
      </c>
      <c r="J1221">
        <v>0</v>
      </c>
      <c r="K1221">
        <v>3648.7472630000002</v>
      </c>
      <c r="L1221">
        <v>5409.3040028849609</v>
      </c>
      <c r="M1221">
        <v>3648.7472630000002</v>
      </c>
      <c r="N1221">
        <f t="shared" si="18"/>
        <v>1.4825099172359313</v>
      </c>
      <c r="AB1221" t="e">
        <v>#DIV/0!</v>
      </c>
      <c r="AD1221">
        <v>221.97</v>
      </c>
      <c r="AE1221">
        <v>3648.7472630000002</v>
      </c>
      <c r="AF1221">
        <v>5409.3040028849609</v>
      </c>
      <c r="AG1221">
        <v>2.6931859999999999</v>
      </c>
      <c r="AH1221">
        <v>49.500399999999999</v>
      </c>
      <c r="AW1221">
        <v>651.77</v>
      </c>
      <c r="AX1221">
        <v>3764.1154329999999</v>
      </c>
      <c r="AY1221">
        <v>5778.1201848998471</v>
      </c>
      <c r="AZ1221">
        <v>2.7322479999999998</v>
      </c>
      <c r="BA1221">
        <v>108.83499999999999</v>
      </c>
    </row>
    <row r="1222" spans="1:53" x14ac:dyDescent="0.3">
      <c r="A1222">
        <v>222.02</v>
      </c>
      <c r="B1222">
        <v>52.484699999999997</v>
      </c>
      <c r="C1222">
        <v>2.6632359999999999</v>
      </c>
      <c r="D1222">
        <v>5433.4701762859213</v>
      </c>
      <c r="E1222">
        <v>3649.6350360000001</v>
      </c>
      <c r="F1222">
        <v>35473866.472316049</v>
      </c>
      <c r="G1222">
        <v>8.8964039533039843E-2</v>
      </c>
      <c r="H1222">
        <v>77259529.863097891</v>
      </c>
      <c r="I1222">
        <v>0</v>
      </c>
      <c r="J1222">
        <v>0</v>
      </c>
      <c r="K1222">
        <v>3649.6350360000001</v>
      </c>
      <c r="L1222">
        <v>5433.4701762859213</v>
      </c>
      <c r="M1222">
        <v>3649.6350360000001</v>
      </c>
      <c r="N1222">
        <f t="shared" si="18"/>
        <v>1.4887708285048151</v>
      </c>
      <c r="AB1222" t="e">
        <v>#DIV/0!</v>
      </c>
      <c r="AD1222">
        <v>222.02</v>
      </c>
      <c r="AE1222">
        <v>3649.6350360000001</v>
      </c>
      <c r="AF1222">
        <v>5433.4701762859213</v>
      </c>
      <c r="AG1222">
        <v>2.6632359999999999</v>
      </c>
      <c r="AH1222">
        <v>52.484699999999997</v>
      </c>
      <c r="AW1222">
        <v>651.82000000000005</v>
      </c>
      <c r="AX1222">
        <v>3764.1154329999999</v>
      </c>
      <c r="AY1222">
        <v>5762.1389059618932</v>
      </c>
      <c r="AZ1222">
        <v>2.6807699999999999</v>
      </c>
      <c r="BA1222">
        <v>105.32599999999999</v>
      </c>
    </row>
    <row r="1223" spans="1:53" x14ac:dyDescent="0.3">
      <c r="A1223">
        <v>222.07</v>
      </c>
      <c r="B1223">
        <v>50.8626</v>
      </c>
      <c r="C1223">
        <v>2.6495639999999998</v>
      </c>
      <c r="D1223">
        <v>5487.8048780487825</v>
      </c>
      <c r="E1223">
        <v>3681.433305</v>
      </c>
      <c r="F1223">
        <v>35909411.538068421</v>
      </c>
      <c r="G1223">
        <v>9.0867919950094134E-2</v>
      </c>
      <c r="H1223">
        <v>78344850.142329216</v>
      </c>
      <c r="I1223">
        <v>0</v>
      </c>
      <c r="J1223">
        <v>0</v>
      </c>
      <c r="K1223">
        <v>3681.433305</v>
      </c>
      <c r="L1223">
        <v>5487.8048780487825</v>
      </c>
      <c r="M1223">
        <v>3681.433305</v>
      </c>
      <c r="N1223">
        <f t="shared" si="18"/>
        <v>1.4906707315858279</v>
      </c>
      <c r="AB1223" t="e">
        <v>#DIV/0!</v>
      </c>
      <c r="AD1223">
        <v>222.07</v>
      </c>
      <c r="AE1223">
        <v>3681.433305</v>
      </c>
      <c r="AF1223">
        <v>5487.8048780487825</v>
      </c>
      <c r="AG1223">
        <v>2.6495639999999998</v>
      </c>
      <c r="AH1223">
        <v>50.8626</v>
      </c>
      <c r="AW1223">
        <v>651.87</v>
      </c>
      <c r="AX1223">
        <v>3764.1154329999999</v>
      </c>
      <c r="AY1223">
        <v>5787.9302361475529</v>
      </c>
      <c r="AZ1223">
        <v>2.7192699999999999</v>
      </c>
      <c r="BA1223">
        <v>104.67400000000001</v>
      </c>
    </row>
    <row r="1224" spans="1:53" x14ac:dyDescent="0.3">
      <c r="A1224">
        <v>222.12</v>
      </c>
      <c r="B1224">
        <v>49.1721</v>
      </c>
      <c r="C1224">
        <v>2.629432</v>
      </c>
      <c r="D1224">
        <v>5507.9559363525095</v>
      </c>
      <c r="E1224">
        <v>3693.6715089999998</v>
      </c>
      <c r="F1224">
        <v>35873890.896292709</v>
      </c>
      <c r="G1224">
        <v>9.1382911641631898E-2</v>
      </c>
      <c r="H1224">
        <v>78304302.996620327</v>
      </c>
      <c r="I1224">
        <v>0</v>
      </c>
      <c r="J1224">
        <v>0</v>
      </c>
      <c r="K1224">
        <v>3693.6715089999998</v>
      </c>
      <c r="L1224">
        <v>5507.9559363525095</v>
      </c>
      <c r="M1224">
        <v>3693.6715089999998</v>
      </c>
      <c r="N1224">
        <f t="shared" ref="N1224:N1287" si="19">L1224/M1224</f>
        <v>1.4911872706957898</v>
      </c>
      <c r="AB1224" t="e">
        <v>#DIV/0!</v>
      </c>
      <c r="AD1224">
        <v>222.12</v>
      </c>
      <c r="AE1224">
        <v>3693.6715089999998</v>
      </c>
      <c r="AF1224">
        <v>5507.9559363525095</v>
      </c>
      <c r="AG1224">
        <v>2.629432</v>
      </c>
      <c r="AH1224">
        <v>49.1721</v>
      </c>
      <c r="AW1224">
        <v>651.91999999999996</v>
      </c>
      <c r="AX1224">
        <v>3759.8696580000001</v>
      </c>
      <c r="AY1224">
        <v>5779.0106333795638</v>
      </c>
      <c r="AZ1224">
        <v>2.7024560000000002</v>
      </c>
      <c r="BA1224">
        <v>110.342</v>
      </c>
    </row>
    <row r="1225" spans="1:53" x14ac:dyDescent="0.3">
      <c r="A1225">
        <v>222.17</v>
      </c>
      <c r="B1225">
        <v>50.548099999999998</v>
      </c>
      <c r="C1225">
        <v>2.6697340000000001</v>
      </c>
      <c r="D1225">
        <v>5514.7058823529414</v>
      </c>
      <c r="E1225">
        <v>3731.8074390000002</v>
      </c>
      <c r="F1225">
        <v>37179748.235062592</v>
      </c>
      <c r="G1225">
        <v>7.761950868010549E-2</v>
      </c>
      <c r="H1225">
        <v>80131244.051836342</v>
      </c>
      <c r="I1225">
        <v>0</v>
      </c>
      <c r="J1225">
        <v>0</v>
      </c>
      <c r="K1225">
        <v>3731.8074390000002</v>
      </c>
      <c r="L1225">
        <v>5514.7058823529414</v>
      </c>
      <c r="M1225">
        <v>3731.8074390000002</v>
      </c>
      <c r="N1225">
        <f t="shared" si="19"/>
        <v>1.477757352836699</v>
      </c>
      <c r="AB1225" t="e">
        <v>#DIV/0!</v>
      </c>
      <c r="AD1225">
        <v>222.17</v>
      </c>
      <c r="AE1225">
        <v>3731.8074390000002</v>
      </c>
      <c r="AF1225">
        <v>5514.7058823529414</v>
      </c>
      <c r="AG1225">
        <v>2.6697340000000001</v>
      </c>
      <c r="AH1225">
        <v>50.548099999999998</v>
      </c>
      <c r="AW1225">
        <v>651.97</v>
      </c>
      <c r="AX1225">
        <v>3754.2235009999999</v>
      </c>
      <c r="AY1225">
        <v>5792.4003707136244</v>
      </c>
      <c r="AZ1225">
        <v>2.7193900000000002</v>
      </c>
      <c r="BA1225">
        <v>123.086</v>
      </c>
    </row>
    <row r="1226" spans="1:53" x14ac:dyDescent="0.3">
      <c r="A1226">
        <v>222.22</v>
      </c>
      <c r="B1226">
        <v>53.386899999999997</v>
      </c>
      <c r="C1226">
        <v>2.6227140000000002</v>
      </c>
      <c r="D1226">
        <v>5527.5764648077648</v>
      </c>
      <c r="E1226">
        <v>3732.2717090000001</v>
      </c>
      <c r="F1226">
        <v>36534018.146306671</v>
      </c>
      <c r="G1226">
        <v>8.1038165375455773E-2</v>
      </c>
      <c r="H1226">
        <v>78989335.90135394</v>
      </c>
      <c r="I1226">
        <v>0</v>
      </c>
      <c r="J1226">
        <v>0</v>
      </c>
      <c r="K1226">
        <v>3732.2717090000001</v>
      </c>
      <c r="L1226">
        <v>5527.5764648077648</v>
      </c>
      <c r="M1226">
        <v>3732.2717090000001</v>
      </c>
      <c r="N1226">
        <f t="shared" si="19"/>
        <v>1.4810219876217925</v>
      </c>
      <c r="AB1226" t="e">
        <v>#DIV/0!</v>
      </c>
      <c r="AD1226">
        <v>222.22</v>
      </c>
      <c r="AE1226">
        <v>3732.2717090000001</v>
      </c>
      <c r="AF1226">
        <v>5527.5764648077648</v>
      </c>
      <c r="AG1226">
        <v>2.6227140000000002</v>
      </c>
      <c r="AH1226">
        <v>53.386899999999997</v>
      </c>
      <c r="AW1226">
        <v>652.02</v>
      </c>
      <c r="AX1226">
        <v>3769.3177529999998</v>
      </c>
      <c r="AY1226">
        <v>5787.0370370370374</v>
      </c>
      <c r="AZ1226">
        <v>2.7169340000000002</v>
      </c>
      <c r="BA1226">
        <v>137.06100000000001</v>
      </c>
    </row>
    <row r="1227" spans="1:53" x14ac:dyDescent="0.3">
      <c r="A1227">
        <v>222.27</v>
      </c>
      <c r="B1227">
        <v>55.061500000000002</v>
      </c>
      <c r="C1227">
        <v>2.68038</v>
      </c>
      <c r="D1227">
        <v>5530.293720044242</v>
      </c>
      <c r="E1227">
        <v>3727.171077</v>
      </c>
      <c r="F1227">
        <v>37235314.241374053</v>
      </c>
      <c r="G1227">
        <v>8.3886963077783996E-2</v>
      </c>
      <c r="H1227">
        <v>80717743.344659775</v>
      </c>
      <c r="I1227">
        <v>0</v>
      </c>
      <c r="J1227">
        <v>0</v>
      </c>
      <c r="K1227">
        <v>3727.171077</v>
      </c>
      <c r="L1227">
        <v>5530.293720044242</v>
      </c>
      <c r="M1227">
        <v>3727.171077</v>
      </c>
      <c r="N1227">
        <f t="shared" si="19"/>
        <v>1.4837778051485566</v>
      </c>
      <c r="AB1227" t="e">
        <v>#DIV/0!</v>
      </c>
      <c r="AD1227">
        <v>222.27</v>
      </c>
      <c r="AE1227">
        <v>3727.171077</v>
      </c>
      <c r="AF1227">
        <v>5530.293720044242</v>
      </c>
      <c r="AG1227">
        <v>2.68038</v>
      </c>
      <c r="AH1227">
        <v>55.061500000000002</v>
      </c>
      <c r="AW1227">
        <v>652.07000000000005</v>
      </c>
      <c r="AX1227">
        <v>3780.7183359999999</v>
      </c>
      <c r="AY1227">
        <v>5778.1201848998471</v>
      </c>
      <c r="AZ1227">
        <v>2.6770079999999998</v>
      </c>
      <c r="BA1227">
        <v>146.971</v>
      </c>
    </row>
    <row r="1228" spans="1:53" x14ac:dyDescent="0.3">
      <c r="A1228">
        <v>222.32</v>
      </c>
      <c r="B1228">
        <v>55.206299999999999</v>
      </c>
      <c r="C1228">
        <v>2.6781000000000001</v>
      </c>
      <c r="D1228">
        <v>5507.2818504467032</v>
      </c>
      <c r="E1228">
        <v>3699.136868</v>
      </c>
      <c r="F1228">
        <v>36646085.496987984</v>
      </c>
      <c r="G1228">
        <v>8.8995258994271492E-2</v>
      </c>
      <c r="H1228">
        <v>79814826.733837292</v>
      </c>
      <c r="I1228">
        <v>0</v>
      </c>
      <c r="J1228">
        <v>0</v>
      </c>
      <c r="K1228">
        <v>3699.136868</v>
      </c>
      <c r="L1228">
        <v>5507.2818504467032</v>
      </c>
      <c r="M1228">
        <v>3699.136868</v>
      </c>
      <c r="N1228">
        <f t="shared" si="19"/>
        <v>1.4888018602632314</v>
      </c>
      <c r="AB1228" t="e">
        <v>#DIV/0!</v>
      </c>
      <c r="AD1228">
        <v>222.32</v>
      </c>
      <c r="AE1228">
        <v>3699.136868</v>
      </c>
      <c r="AF1228">
        <v>5507.2818504467032</v>
      </c>
      <c r="AG1228">
        <v>2.6781000000000001</v>
      </c>
      <c r="AH1228">
        <v>55.206299999999999</v>
      </c>
      <c r="AW1228">
        <v>652.12</v>
      </c>
      <c r="AX1228">
        <v>3765.532823</v>
      </c>
      <c r="AY1228">
        <v>5770.1184797661181</v>
      </c>
      <c r="AZ1228">
        <v>2.6860979999999999</v>
      </c>
      <c r="BA1228">
        <v>154.041</v>
      </c>
    </row>
    <row r="1229" spans="1:53" x14ac:dyDescent="0.3">
      <c r="A1229">
        <v>222.37</v>
      </c>
      <c r="B1229">
        <v>54.133899999999997</v>
      </c>
      <c r="C1229">
        <v>2.6347299999999998</v>
      </c>
      <c r="D1229">
        <v>5469.7945788258166</v>
      </c>
      <c r="E1229">
        <v>3694.1263389999999</v>
      </c>
      <c r="F1229">
        <v>35955025.817640193</v>
      </c>
      <c r="G1229">
        <v>8.0675407842848448E-2</v>
      </c>
      <c r="H1229">
        <v>77711424.378956914</v>
      </c>
      <c r="I1229">
        <v>0</v>
      </c>
      <c r="J1229">
        <v>0</v>
      </c>
      <c r="K1229">
        <v>3694.1263389999999</v>
      </c>
      <c r="L1229">
        <v>5469.7945788258166</v>
      </c>
      <c r="M1229">
        <v>3694.1263389999999</v>
      </c>
      <c r="N1229">
        <f t="shared" si="19"/>
        <v>1.4806733925365667</v>
      </c>
      <c r="AB1229" t="e">
        <v>#DIV/0!</v>
      </c>
      <c r="AD1229">
        <v>222.37</v>
      </c>
      <c r="AE1229">
        <v>3694.1263389999999</v>
      </c>
      <c r="AF1229">
        <v>5469.7945788258166</v>
      </c>
      <c r="AG1229">
        <v>2.6347299999999998</v>
      </c>
      <c r="AH1229">
        <v>54.133899999999997</v>
      </c>
      <c r="AW1229">
        <v>652.16999999999996</v>
      </c>
      <c r="AX1229">
        <v>3754.6933669999999</v>
      </c>
      <c r="AY1229">
        <v>5758.5995085995082</v>
      </c>
      <c r="AZ1229">
        <v>2.7110759999999998</v>
      </c>
      <c r="BA1229">
        <v>159.184</v>
      </c>
    </row>
    <row r="1230" spans="1:53" x14ac:dyDescent="0.3">
      <c r="A1230">
        <v>222.42</v>
      </c>
      <c r="B1230">
        <v>51.830500000000001</v>
      </c>
      <c r="C1230">
        <v>2.6473580000000001</v>
      </c>
      <c r="D1230">
        <v>5453.884377651194</v>
      </c>
      <c r="E1230">
        <v>3695.4915000000001</v>
      </c>
      <c r="F1230">
        <v>36154061.291495457</v>
      </c>
      <c r="G1230">
        <v>7.5569061420632494E-2</v>
      </c>
      <c r="H1230">
        <v>77772379.539675578</v>
      </c>
      <c r="I1230">
        <v>0</v>
      </c>
      <c r="J1230">
        <v>0</v>
      </c>
      <c r="K1230">
        <v>3695.4915000000001</v>
      </c>
      <c r="L1230">
        <v>5453.884377651194</v>
      </c>
      <c r="M1230">
        <v>3695.4915000000001</v>
      </c>
      <c r="N1230">
        <f t="shared" si="19"/>
        <v>1.4758211127399952</v>
      </c>
      <c r="AB1230" t="e">
        <v>#DIV/0!</v>
      </c>
      <c r="AD1230">
        <v>222.42</v>
      </c>
      <c r="AE1230">
        <v>3695.4915000000001</v>
      </c>
      <c r="AF1230">
        <v>5453.884377651194</v>
      </c>
      <c r="AG1230">
        <v>2.6473580000000001</v>
      </c>
      <c r="AH1230">
        <v>51.830500000000001</v>
      </c>
      <c r="AW1230">
        <v>652.22</v>
      </c>
      <c r="AX1230">
        <v>3759.3984959999998</v>
      </c>
      <c r="AY1230">
        <v>5787.0370370370374</v>
      </c>
      <c r="AZ1230">
        <v>2.6946599999999998</v>
      </c>
      <c r="BA1230">
        <v>157.86199999999999</v>
      </c>
    </row>
    <row r="1231" spans="1:53" x14ac:dyDescent="0.3">
      <c r="A1231">
        <v>222.47</v>
      </c>
      <c r="B1231">
        <v>49.1678</v>
      </c>
      <c r="C1231">
        <v>2.7079740000000001</v>
      </c>
      <c r="D1231">
        <v>5447.9418886198546</v>
      </c>
      <c r="E1231">
        <v>3694.5812810000002</v>
      </c>
      <c r="F1231">
        <v>36963657.821705557</v>
      </c>
      <c r="G1231">
        <v>7.4241682884167992E-2</v>
      </c>
      <c r="H1231">
        <v>79415803.967887059</v>
      </c>
      <c r="I1231">
        <v>0</v>
      </c>
      <c r="J1231">
        <v>0</v>
      </c>
      <c r="K1231">
        <v>3694.5812810000002</v>
      </c>
      <c r="L1231">
        <v>5447.9418886198546</v>
      </c>
      <c r="M1231">
        <v>3694.5812810000002</v>
      </c>
      <c r="N1231">
        <f t="shared" si="19"/>
        <v>1.4745762711018982</v>
      </c>
      <c r="AB1231" t="e">
        <v>#DIV/0!</v>
      </c>
      <c r="AD1231">
        <v>222.47</v>
      </c>
      <c r="AE1231">
        <v>3694.5812810000002</v>
      </c>
      <c r="AF1231">
        <v>5447.9418886198546</v>
      </c>
      <c r="AG1231">
        <v>2.7079740000000001</v>
      </c>
      <c r="AH1231">
        <v>49.1678</v>
      </c>
      <c r="AW1231">
        <v>652.27</v>
      </c>
      <c r="AX1231">
        <v>3763.6432070000001</v>
      </c>
      <c r="AY1231">
        <v>5761.2536487939788</v>
      </c>
      <c r="AZ1231">
        <v>2.7366760000000001</v>
      </c>
      <c r="BA1231">
        <v>148.203</v>
      </c>
    </row>
    <row r="1232" spans="1:53" x14ac:dyDescent="0.3">
      <c r="A1232">
        <v>222.52</v>
      </c>
      <c r="B1232">
        <v>47.683599999999998</v>
      </c>
      <c r="C1232">
        <v>2.6289980000000002</v>
      </c>
      <c r="D1232">
        <v>5428.8816503800217</v>
      </c>
      <c r="E1232">
        <v>3681.433305</v>
      </c>
      <c r="F1232">
        <v>35630681.544117764</v>
      </c>
      <c r="G1232">
        <v>7.4336766249135752E-2</v>
      </c>
      <c r="H1232">
        <v>76558702.378720462</v>
      </c>
      <c r="I1232">
        <v>0</v>
      </c>
      <c r="J1232">
        <v>0</v>
      </c>
      <c r="K1232">
        <v>3681.433305</v>
      </c>
      <c r="L1232">
        <v>5428.8816503800217</v>
      </c>
      <c r="M1232">
        <v>3681.433305</v>
      </c>
      <c r="N1232">
        <f t="shared" si="19"/>
        <v>1.474665218844708</v>
      </c>
      <c r="AB1232" t="e">
        <v>#DIV/0!</v>
      </c>
      <c r="AD1232">
        <v>222.52</v>
      </c>
      <c r="AE1232">
        <v>3681.433305</v>
      </c>
      <c r="AF1232">
        <v>5428.8816503800217</v>
      </c>
      <c r="AG1232">
        <v>2.6289980000000002</v>
      </c>
      <c r="AH1232">
        <v>47.683599999999998</v>
      </c>
      <c r="AW1232">
        <v>652.32000000000005</v>
      </c>
      <c r="AX1232">
        <v>3772.6358150000001</v>
      </c>
      <c r="AY1232">
        <v>5758.5995085995082</v>
      </c>
      <c r="AZ1232">
        <v>2.7626919999999999</v>
      </c>
      <c r="BA1232">
        <v>137.28700000000001</v>
      </c>
    </row>
    <row r="1233" spans="1:53" x14ac:dyDescent="0.3">
      <c r="A1233">
        <v>222.57</v>
      </c>
      <c r="B1233">
        <v>48.7943</v>
      </c>
      <c r="C1233">
        <v>2.6399499999999998</v>
      </c>
      <c r="D1233">
        <f>(D1232+D1235)/2</f>
        <v>5496.7527409045088</v>
      </c>
      <c r="E1233">
        <v>3676.4705880000001</v>
      </c>
      <c r="F1233">
        <v>35682715.177093513</v>
      </c>
      <c r="G1233">
        <v>6.4556722822972035E-2</v>
      </c>
      <c r="H1233">
        <v>75972548.660704389</v>
      </c>
      <c r="I1233">
        <v>0</v>
      </c>
      <c r="J1233">
        <v>0</v>
      </c>
      <c r="K1233">
        <v>3676.4705880000001</v>
      </c>
      <c r="L1233">
        <v>5388.5762184169571</v>
      </c>
      <c r="M1233">
        <v>3676.4705880000001</v>
      </c>
      <c r="N1233">
        <f t="shared" si="19"/>
        <v>1.4656927315032167</v>
      </c>
      <c r="AB1233" t="e">
        <v>#DIV/0!</v>
      </c>
      <c r="AD1233">
        <v>222.57</v>
      </c>
      <c r="AE1233">
        <v>3676.4705880000001</v>
      </c>
      <c r="AF1233">
        <v>5388.5762184169571</v>
      </c>
      <c r="AG1233">
        <v>2.6399499999999998</v>
      </c>
      <c r="AH1233">
        <v>48.7943</v>
      </c>
      <c r="AW1233">
        <v>652.37</v>
      </c>
      <c r="AX1233">
        <v>3763.1710990000001</v>
      </c>
      <c r="AY1233">
        <v>5751.5337423312876</v>
      </c>
      <c r="AZ1233">
        <v>2.7195740000000002</v>
      </c>
      <c r="BA1233">
        <v>131.946</v>
      </c>
    </row>
    <row r="1234" spans="1:53" x14ac:dyDescent="0.3">
      <c r="A1234">
        <v>222.62</v>
      </c>
      <c r="B1234">
        <v>53.1524</v>
      </c>
      <c r="C1234">
        <v>2.6460020000000002</v>
      </c>
      <c r="D1234">
        <f>(D1233+D1235)/2</f>
        <v>5530.6882861667527</v>
      </c>
      <c r="E1234">
        <v>3676.0200960000002</v>
      </c>
      <c r="F1234">
        <v>35755752.458681718</v>
      </c>
      <c r="G1234">
        <v>5.4674714099307423E-2</v>
      </c>
      <c r="H1234">
        <v>75421376.003531486</v>
      </c>
      <c r="I1234">
        <v>0</v>
      </c>
      <c r="J1234">
        <v>0</v>
      </c>
      <c r="K1234">
        <v>3676.0200960000002</v>
      </c>
      <c r="L1234">
        <v>5355.8676505593912</v>
      </c>
      <c r="M1234">
        <v>3676.0200960000002</v>
      </c>
      <c r="N1234">
        <f t="shared" si="19"/>
        <v>1.4569745297059962</v>
      </c>
      <c r="AB1234" t="e">
        <v>#DIV/0!</v>
      </c>
      <c r="AD1234">
        <v>222.62</v>
      </c>
      <c r="AE1234">
        <v>3676.0200960000002</v>
      </c>
      <c r="AF1234">
        <v>5355.8676505593912</v>
      </c>
      <c r="AG1234">
        <v>2.6460020000000002</v>
      </c>
      <c r="AH1234">
        <v>53.1524</v>
      </c>
      <c r="AW1234">
        <v>652.41999999999996</v>
      </c>
      <c r="AX1234">
        <v>3745.7859910000002</v>
      </c>
      <c r="AY1234">
        <v>5744.4852941176487</v>
      </c>
      <c r="AZ1234">
        <v>2.6683680000000001</v>
      </c>
      <c r="BA1234">
        <v>131.43</v>
      </c>
    </row>
    <row r="1235" spans="1:53" x14ac:dyDescent="0.3">
      <c r="A1235">
        <v>222.67</v>
      </c>
      <c r="B1235">
        <v>58.337299999999999</v>
      </c>
      <c r="C1235">
        <v>2.6499060000000001</v>
      </c>
      <c r="D1235">
        <v>5564.6238314289967</v>
      </c>
      <c r="E1235">
        <v>3667.481663</v>
      </c>
      <c r="F1235">
        <v>35642353.293724947</v>
      </c>
      <c r="G1235">
        <v>0.11602294736701139</v>
      </c>
      <c r="H1235">
        <v>79555368.347918436</v>
      </c>
      <c r="I1235">
        <v>0</v>
      </c>
      <c r="J1235">
        <v>0</v>
      </c>
      <c r="K1235">
        <v>3667.481663</v>
      </c>
      <c r="L1235">
        <v>5564.6238314289967</v>
      </c>
      <c r="M1235">
        <v>3667.481663</v>
      </c>
      <c r="N1235">
        <f t="shared" si="19"/>
        <v>1.5172874312007152</v>
      </c>
      <c r="AB1235" t="e">
        <v>#DIV/0!</v>
      </c>
      <c r="AD1235">
        <v>222.67</v>
      </c>
      <c r="AE1235">
        <v>3667.481663</v>
      </c>
      <c r="AF1235">
        <v>5564.6238314289967</v>
      </c>
      <c r="AG1235">
        <v>2.6499060000000001</v>
      </c>
      <c r="AH1235">
        <v>58.337299999999999</v>
      </c>
      <c r="AW1235">
        <v>652.47</v>
      </c>
      <c r="AX1235">
        <v>3735.990037</v>
      </c>
      <c r="AY1235">
        <v>5709.5006090133975</v>
      </c>
      <c r="AZ1235">
        <v>2.6878220000000002</v>
      </c>
      <c r="BA1235">
        <v>133.399</v>
      </c>
    </row>
    <row r="1236" spans="1:53" x14ac:dyDescent="0.3">
      <c r="A1236">
        <v>222.72</v>
      </c>
      <c r="B1236">
        <v>58.841700000000003</v>
      </c>
      <c r="C1236">
        <v>2.6627320000000001</v>
      </c>
      <c r="D1236">
        <v>5539.1432791728221</v>
      </c>
      <c r="E1236">
        <v>3675.1194409999998</v>
      </c>
      <c r="F1236">
        <v>35964197.494877107</v>
      </c>
      <c r="G1236">
        <v>0.10681144503292279</v>
      </c>
      <c r="H1236">
        <v>79611170.797508702</v>
      </c>
      <c r="I1236">
        <v>0</v>
      </c>
      <c r="J1236">
        <v>0</v>
      </c>
      <c r="K1236">
        <v>3675.1194409999998</v>
      </c>
      <c r="L1236">
        <v>5539.1432791728221</v>
      </c>
      <c r="M1236">
        <v>3675.1194409999998</v>
      </c>
      <c r="N1236">
        <f t="shared" si="19"/>
        <v>1.5072008864195232</v>
      </c>
      <c r="AB1236" t="e">
        <v>#DIV/0!</v>
      </c>
      <c r="AD1236">
        <v>222.72</v>
      </c>
      <c r="AE1236">
        <v>3675.1194409999998</v>
      </c>
      <c r="AF1236">
        <v>5539.1432791728221</v>
      </c>
      <c r="AG1236">
        <v>2.6627320000000001</v>
      </c>
      <c r="AH1236">
        <v>58.841700000000003</v>
      </c>
      <c r="AW1236">
        <v>652.52</v>
      </c>
      <c r="AX1236">
        <v>3731.343284</v>
      </c>
      <c r="AY1236">
        <v>5733.9449541284393</v>
      </c>
      <c r="AZ1236">
        <v>2.723938</v>
      </c>
      <c r="BA1236">
        <v>136.03200000000001</v>
      </c>
    </row>
    <row r="1237" spans="1:53" x14ac:dyDescent="0.3">
      <c r="A1237">
        <v>222.77</v>
      </c>
      <c r="B1237">
        <v>52.761800000000001</v>
      </c>
      <c r="C1237">
        <v>2.6666460000000001</v>
      </c>
      <c r="D1237">
        <v>5565.4496883348183</v>
      </c>
      <c r="E1237">
        <v>3674.6692800000001</v>
      </c>
      <c r="F1237">
        <v>36008239.113652691</v>
      </c>
      <c r="G1237">
        <v>0.11355484636713981</v>
      </c>
      <c r="H1237">
        <v>80194298.348309517</v>
      </c>
      <c r="I1237">
        <v>0</v>
      </c>
      <c r="J1237">
        <v>0</v>
      </c>
      <c r="K1237">
        <v>3674.6692800000001</v>
      </c>
      <c r="L1237">
        <v>5565.4496883348183</v>
      </c>
      <c r="M1237">
        <v>3674.6692800000001</v>
      </c>
      <c r="N1237">
        <f t="shared" si="19"/>
        <v>1.5145443750885843</v>
      </c>
      <c r="AB1237" t="e">
        <v>#DIV/0!</v>
      </c>
      <c r="AD1237">
        <v>222.77</v>
      </c>
      <c r="AE1237">
        <v>3674.6692800000001</v>
      </c>
      <c r="AF1237">
        <v>5565.4496883348183</v>
      </c>
      <c r="AG1237">
        <v>2.6666460000000001</v>
      </c>
      <c r="AH1237">
        <v>52.761800000000001</v>
      </c>
      <c r="AW1237">
        <v>652.57000000000005</v>
      </c>
      <c r="AX1237">
        <v>3736.4553489999998</v>
      </c>
      <c r="AY1237">
        <v>5751.5337423312876</v>
      </c>
      <c r="AZ1237">
        <v>2.6910159999999999</v>
      </c>
      <c r="BA1237">
        <v>134.94200000000001</v>
      </c>
    </row>
    <row r="1238" spans="1:53" x14ac:dyDescent="0.3">
      <c r="A1238">
        <v>222.82</v>
      </c>
      <c r="B1238">
        <v>45.810899999999997</v>
      </c>
      <c r="C1238">
        <v>2.672848000000001</v>
      </c>
      <c r="D1238">
        <v>5563.7982195845698</v>
      </c>
      <c r="E1238">
        <v>3685.0509769999999</v>
      </c>
      <c r="F1238">
        <v>36296208.58004912</v>
      </c>
      <c r="G1238">
        <v>0.1092482336069799</v>
      </c>
      <c r="H1238">
        <v>80523010.508099973</v>
      </c>
      <c r="I1238">
        <v>0</v>
      </c>
      <c r="J1238">
        <v>0</v>
      </c>
      <c r="K1238">
        <v>3685.0509769999999</v>
      </c>
      <c r="L1238">
        <v>5563.7982195845698</v>
      </c>
      <c r="M1238">
        <v>3685.0509769999999</v>
      </c>
      <c r="N1238">
        <f t="shared" si="19"/>
        <v>1.5098293766655184</v>
      </c>
      <c r="AB1238" t="e">
        <v>#DIV/0!</v>
      </c>
      <c r="AD1238">
        <v>222.82</v>
      </c>
      <c r="AE1238">
        <v>3685.0509769999999</v>
      </c>
      <c r="AF1238">
        <v>5563.7982195845698</v>
      </c>
      <c r="AG1238">
        <v>2.672848000000001</v>
      </c>
      <c r="AH1238">
        <v>45.810899999999997</v>
      </c>
      <c r="AW1238">
        <v>652.62</v>
      </c>
      <c r="AX1238">
        <v>3725.3197570000002</v>
      </c>
      <c r="AY1238">
        <v>5760.3686635944705</v>
      </c>
      <c r="AZ1238">
        <v>2.7002039999999998</v>
      </c>
      <c r="BA1238">
        <v>127.482</v>
      </c>
    </row>
    <row r="1239" spans="1:53" x14ac:dyDescent="0.3">
      <c r="A1239">
        <v>222.87</v>
      </c>
      <c r="B1239">
        <v>44.674900000000001</v>
      </c>
      <c r="C1239">
        <v>2.6742340000000002</v>
      </c>
      <c r="D1239">
        <v>5616.2947431481189</v>
      </c>
      <c r="E1239">
        <v>3695.4915000000001</v>
      </c>
      <c r="F1239">
        <v>36521097.616492018</v>
      </c>
      <c r="G1239">
        <v>0.11823286266028959</v>
      </c>
      <c r="H1239">
        <v>81678183.070371494</v>
      </c>
      <c r="I1239">
        <v>0</v>
      </c>
      <c r="J1239">
        <v>0</v>
      </c>
      <c r="K1239">
        <v>3695.4915000000001</v>
      </c>
      <c r="L1239">
        <v>5616.2947431481189</v>
      </c>
      <c r="M1239">
        <v>3695.4915000000001</v>
      </c>
      <c r="N1239">
        <f t="shared" si="19"/>
        <v>1.5197693576478579</v>
      </c>
      <c r="AB1239" t="e">
        <v>#DIV/0!</v>
      </c>
      <c r="AD1239">
        <v>222.87</v>
      </c>
      <c r="AE1239">
        <v>3695.4915000000001</v>
      </c>
      <c r="AF1239">
        <v>5616.2947431481189</v>
      </c>
      <c r="AG1239">
        <v>2.6742340000000002</v>
      </c>
      <c r="AH1239">
        <v>44.674900000000001</v>
      </c>
      <c r="AW1239">
        <v>652.66999999999996</v>
      </c>
      <c r="AX1239">
        <v>3714.7102530000002</v>
      </c>
      <c r="AY1239">
        <v>5751.5337423312876</v>
      </c>
      <c r="AZ1239">
        <v>2.702188</v>
      </c>
      <c r="BA1239">
        <v>117.476</v>
      </c>
    </row>
    <row r="1240" spans="1:53" x14ac:dyDescent="0.3">
      <c r="A1240">
        <v>222.92</v>
      </c>
      <c r="B1240">
        <v>50.311</v>
      </c>
      <c r="C1240">
        <v>2.6453259999999998</v>
      </c>
      <c r="D1240">
        <v>5639.0977443609017</v>
      </c>
      <c r="E1240">
        <v>3711.952487</v>
      </c>
      <c r="F1240">
        <v>36448865.71864944</v>
      </c>
      <c r="G1240">
        <v>0.1177038000885736</v>
      </c>
      <c r="H1240">
        <v>81478071.445305228</v>
      </c>
      <c r="I1240">
        <v>0</v>
      </c>
      <c r="J1240">
        <v>0</v>
      </c>
      <c r="K1240">
        <v>3711.952487</v>
      </c>
      <c r="L1240">
        <v>5639.0977443609017</v>
      </c>
      <c r="M1240">
        <v>3711.952487</v>
      </c>
      <c r="N1240">
        <f t="shared" si="19"/>
        <v>1.5191729323341692</v>
      </c>
      <c r="AB1240" t="e">
        <v>#DIV/0!</v>
      </c>
      <c r="AD1240">
        <v>222.92</v>
      </c>
      <c r="AE1240">
        <v>3711.952487</v>
      </c>
      <c r="AF1240">
        <v>5639.0977443609017</v>
      </c>
      <c r="AG1240">
        <v>2.6453259999999998</v>
      </c>
      <c r="AH1240">
        <v>50.311</v>
      </c>
      <c r="AW1240">
        <v>652.72</v>
      </c>
      <c r="AX1240">
        <v>3712.8712869999999</v>
      </c>
      <c r="AY1240">
        <v>5725.1908396946574</v>
      </c>
      <c r="AZ1240">
        <v>2.6692520000000002</v>
      </c>
      <c r="BA1240">
        <v>111.97199999999999</v>
      </c>
    </row>
    <row r="1241" spans="1:53" x14ac:dyDescent="0.3">
      <c r="A1241">
        <v>222.97</v>
      </c>
      <c r="B1241">
        <v>59.539900000000003</v>
      </c>
      <c r="C1241">
        <v>2.6444839999999998</v>
      </c>
      <c r="D1241">
        <v>5672.364241415823</v>
      </c>
      <c r="E1241">
        <v>3729.0242389999999</v>
      </c>
      <c r="F1241">
        <v>36773194.294170067</v>
      </c>
      <c r="G1241">
        <v>0.119443076280922</v>
      </c>
      <c r="H1241">
        <v>82330995.490683585</v>
      </c>
      <c r="I1241">
        <v>0</v>
      </c>
      <c r="J1241">
        <v>0</v>
      </c>
      <c r="K1241">
        <v>3729.0242389999999</v>
      </c>
      <c r="L1241">
        <v>5672.364241415823</v>
      </c>
      <c r="M1241">
        <v>3729.0242389999999</v>
      </c>
      <c r="N1241">
        <f t="shared" si="19"/>
        <v>1.5211390105999854</v>
      </c>
      <c r="AB1241" t="e">
        <v>#DIV/0!</v>
      </c>
      <c r="AD1241">
        <v>222.97</v>
      </c>
      <c r="AE1241">
        <v>3729.0242389999999</v>
      </c>
      <c r="AF1241">
        <v>5672.364241415823</v>
      </c>
      <c r="AG1241">
        <v>2.6444839999999998</v>
      </c>
      <c r="AH1241">
        <v>59.539900000000003</v>
      </c>
      <c r="AW1241">
        <v>652.77</v>
      </c>
      <c r="AX1241">
        <v>3714.7102530000002</v>
      </c>
      <c r="AY1241">
        <v>5733.9449541284393</v>
      </c>
      <c r="AZ1241">
        <v>2.7228319999999999</v>
      </c>
      <c r="BA1241">
        <v>114.58799999999999</v>
      </c>
    </row>
    <row r="1242" spans="1:53" x14ac:dyDescent="0.3">
      <c r="A1242">
        <v>223.02</v>
      </c>
      <c r="B1242">
        <v>68.288600000000002</v>
      </c>
      <c r="C1242">
        <v>2.6586780000000001</v>
      </c>
      <c r="D1242">
        <v>5655.2556175539139</v>
      </c>
      <c r="E1242">
        <v>3735.990037</v>
      </c>
      <c r="F1242">
        <v>37108821.364760503</v>
      </c>
      <c r="G1242">
        <v>0.1128108780339913</v>
      </c>
      <c r="H1242">
        <v>82590200.171451345</v>
      </c>
      <c r="I1242">
        <v>0</v>
      </c>
      <c r="J1242">
        <v>0</v>
      </c>
      <c r="K1242">
        <v>3735.990037</v>
      </c>
      <c r="L1242">
        <v>5655.2556175539139</v>
      </c>
      <c r="M1242">
        <v>3735.990037</v>
      </c>
      <c r="N1242">
        <f t="shared" si="19"/>
        <v>1.5137234204444197</v>
      </c>
      <c r="AB1242" t="e">
        <v>#DIV/0!</v>
      </c>
      <c r="AD1242">
        <v>223.02</v>
      </c>
      <c r="AE1242">
        <v>3735.990037</v>
      </c>
      <c r="AF1242">
        <v>5655.2556175539139</v>
      </c>
      <c r="AG1242">
        <v>2.6586780000000001</v>
      </c>
      <c r="AH1242">
        <v>68.288600000000002</v>
      </c>
      <c r="AW1242">
        <v>652.82000000000005</v>
      </c>
      <c r="AX1242">
        <v>3703.703704</v>
      </c>
      <c r="AY1242">
        <v>5733.9449541284393</v>
      </c>
      <c r="AZ1242">
        <v>2.6607699999999999</v>
      </c>
      <c r="BA1242">
        <v>122.976</v>
      </c>
    </row>
    <row r="1243" spans="1:53" x14ac:dyDescent="0.3">
      <c r="A1243">
        <v>223.07</v>
      </c>
      <c r="B1243">
        <v>71.201599999999999</v>
      </c>
      <c r="C1243">
        <v>2.5919979999999998</v>
      </c>
      <c r="D1243">
        <v>5656.1085972850669</v>
      </c>
      <c r="E1243">
        <v>3738.783649</v>
      </c>
      <c r="F1243">
        <v>36232252.270078771</v>
      </c>
      <c r="G1243">
        <v>0.11198979593784621</v>
      </c>
      <c r="H1243">
        <v>80579789.616346911</v>
      </c>
      <c r="I1243">
        <v>0</v>
      </c>
      <c r="J1243">
        <v>0</v>
      </c>
      <c r="K1243">
        <v>3738.783649</v>
      </c>
      <c r="L1243">
        <v>5656.1085972850669</v>
      </c>
      <c r="M1243">
        <v>3738.783649</v>
      </c>
      <c r="N1243">
        <f t="shared" si="19"/>
        <v>1.5128205128418937</v>
      </c>
      <c r="AB1243" t="e">
        <v>#DIV/0!</v>
      </c>
      <c r="AD1243">
        <v>223.07</v>
      </c>
      <c r="AE1243">
        <v>3738.783649</v>
      </c>
      <c r="AF1243">
        <v>5656.1085972850669</v>
      </c>
      <c r="AG1243">
        <v>2.5919979999999998</v>
      </c>
      <c r="AH1243">
        <v>71.201599999999999</v>
      </c>
      <c r="AW1243">
        <v>652.87</v>
      </c>
      <c r="AX1243">
        <v>3699.136868</v>
      </c>
      <c r="AY1243">
        <v>5734.8218382015602</v>
      </c>
      <c r="AZ1243">
        <v>2.6940200000000001</v>
      </c>
      <c r="BA1243">
        <v>131.55099999999999</v>
      </c>
    </row>
    <row r="1244" spans="1:53" x14ac:dyDescent="0.3">
      <c r="A1244">
        <v>223.12</v>
      </c>
      <c r="B1244">
        <v>65.702500000000001</v>
      </c>
      <c r="C1244">
        <v>2.7374680000000011</v>
      </c>
      <c r="D1244">
        <v>5614.6129660128763</v>
      </c>
      <c r="E1244">
        <v>3748.5942770000001</v>
      </c>
      <c r="F1244">
        <v>38466788.246423014</v>
      </c>
      <c r="G1244">
        <v>9.7870202840746851E-2</v>
      </c>
      <c r="H1244">
        <v>84463081.229464978</v>
      </c>
      <c r="I1244">
        <v>0</v>
      </c>
      <c r="J1244">
        <v>0</v>
      </c>
      <c r="K1244">
        <v>3748.5942770000001</v>
      </c>
      <c r="L1244">
        <v>5614.6129660128763</v>
      </c>
      <c r="M1244">
        <v>3748.5942770000001</v>
      </c>
      <c r="N1244">
        <f t="shared" si="19"/>
        <v>1.4977915856250654</v>
      </c>
      <c r="AB1244" t="e">
        <v>#DIV/0!</v>
      </c>
      <c r="AD1244">
        <v>223.12</v>
      </c>
      <c r="AE1244">
        <v>3748.5942770000001</v>
      </c>
      <c r="AF1244">
        <v>5614.6129660128763</v>
      </c>
      <c r="AG1244">
        <v>2.7374680000000011</v>
      </c>
      <c r="AH1244">
        <v>65.702500000000001</v>
      </c>
      <c r="AW1244">
        <v>652.91999999999996</v>
      </c>
      <c r="AX1244">
        <v>3690.0369000000001</v>
      </c>
      <c r="AY1244">
        <v>5751.5337423312894</v>
      </c>
      <c r="AZ1244">
        <v>2.6961020000000002</v>
      </c>
      <c r="BA1244">
        <v>135.82</v>
      </c>
    </row>
    <row r="1245" spans="1:53" x14ac:dyDescent="0.3">
      <c r="A1245">
        <v>223.17</v>
      </c>
      <c r="B1245">
        <v>56.063299999999998</v>
      </c>
      <c r="C1245">
        <v>2.6744759999999999</v>
      </c>
      <c r="D1245">
        <v>5597.8504254366326</v>
      </c>
      <c r="E1245">
        <v>3759.8696580000001</v>
      </c>
      <c r="F1245">
        <v>37808050.496974818</v>
      </c>
      <c r="G1245">
        <v>8.9035251329909998E-2</v>
      </c>
      <c r="H1245">
        <v>82348599.550533801</v>
      </c>
      <c r="I1245">
        <v>0</v>
      </c>
      <c r="J1245">
        <v>0</v>
      </c>
      <c r="K1245">
        <v>3759.8696580000001</v>
      </c>
      <c r="L1245">
        <v>5597.8504254366326</v>
      </c>
      <c r="M1245">
        <v>3759.8696580000001</v>
      </c>
      <c r="N1245">
        <f t="shared" si="19"/>
        <v>1.4888416180933026</v>
      </c>
      <c r="AB1245" t="e">
        <v>#DIV/0!</v>
      </c>
      <c r="AD1245">
        <v>223.17</v>
      </c>
      <c r="AE1245">
        <v>3759.8696580000001</v>
      </c>
      <c r="AF1245">
        <v>5597.8504254366326</v>
      </c>
      <c r="AG1245">
        <v>2.6744759999999999</v>
      </c>
      <c r="AH1245">
        <v>56.063299999999998</v>
      </c>
      <c r="AW1245">
        <v>652.97</v>
      </c>
      <c r="AX1245">
        <v>3690.0369000000001</v>
      </c>
      <c r="AY1245">
        <v>5760.3686635944705</v>
      </c>
      <c r="AZ1245">
        <v>2.6920639999999998</v>
      </c>
      <c r="BA1245">
        <v>133.93</v>
      </c>
    </row>
    <row r="1246" spans="1:53" x14ac:dyDescent="0.3">
      <c r="A1246">
        <v>223.22</v>
      </c>
      <c r="B1246">
        <v>47.0824</v>
      </c>
      <c r="C1246">
        <v>2.7384559999999998</v>
      </c>
      <c r="D1246">
        <v>5580.3571428571422</v>
      </c>
      <c r="E1246">
        <v>3754.6933669999999</v>
      </c>
      <c r="F1246">
        <v>38605992.164530382</v>
      </c>
      <c r="G1246">
        <v>8.6399091045755522E-2</v>
      </c>
      <c r="H1246">
        <v>83883029.592930734</v>
      </c>
      <c r="I1246">
        <v>0</v>
      </c>
      <c r="J1246">
        <v>0</v>
      </c>
      <c r="K1246">
        <v>3754.6933669999999</v>
      </c>
      <c r="L1246">
        <v>5580.3571428571422</v>
      </c>
      <c r="M1246">
        <v>3754.6933669999999</v>
      </c>
      <c r="N1246">
        <f t="shared" si="19"/>
        <v>1.4862351189321881</v>
      </c>
      <c r="AB1246" t="e">
        <v>#DIV/0!</v>
      </c>
      <c r="AD1246">
        <v>223.22</v>
      </c>
      <c r="AE1246">
        <v>3754.6933669999999</v>
      </c>
      <c r="AF1246">
        <v>5580.3571428571422</v>
      </c>
      <c r="AG1246">
        <v>2.7384559999999998</v>
      </c>
      <c r="AH1246">
        <v>47.0824</v>
      </c>
      <c r="AW1246">
        <v>653.02</v>
      </c>
      <c r="AX1246">
        <v>3689.1293649999998</v>
      </c>
      <c r="AY1246">
        <v>5760.3686635944696</v>
      </c>
      <c r="AZ1246">
        <v>2.670728</v>
      </c>
      <c r="BA1246">
        <v>125.795</v>
      </c>
    </row>
    <row r="1247" spans="1:53" x14ac:dyDescent="0.3">
      <c r="A1247">
        <v>223.27</v>
      </c>
      <c r="B1247">
        <v>40.157499999999999</v>
      </c>
      <c r="C1247">
        <v>2.6698520000000001</v>
      </c>
      <c r="D1247">
        <v>5552.2653242522947</v>
      </c>
      <c r="E1247">
        <v>3750</v>
      </c>
      <c r="F1247">
        <v>37544793.75</v>
      </c>
      <c r="G1247">
        <v>8.0603221375077777E-2</v>
      </c>
      <c r="H1247">
        <v>81142050.144225776</v>
      </c>
      <c r="I1247">
        <v>0</v>
      </c>
      <c r="J1247">
        <v>0</v>
      </c>
      <c r="K1247">
        <v>3750</v>
      </c>
      <c r="L1247">
        <v>5552.2653242522947</v>
      </c>
      <c r="M1247">
        <v>3750</v>
      </c>
      <c r="N1247">
        <f t="shared" si="19"/>
        <v>1.4806040864672785</v>
      </c>
      <c r="AB1247" t="e">
        <v>#DIV/0!</v>
      </c>
      <c r="AD1247">
        <v>223.27</v>
      </c>
      <c r="AE1247">
        <v>3750</v>
      </c>
      <c r="AF1247">
        <v>5552.2653242522947</v>
      </c>
      <c r="AG1247">
        <v>2.6698520000000001</v>
      </c>
      <c r="AH1247">
        <v>40.157499999999999</v>
      </c>
      <c r="AW1247">
        <v>653.07000000000005</v>
      </c>
      <c r="AX1247">
        <v>3690.0369000000001</v>
      </c>
      <c r="AY1247">
        <v>5751.5337423312876</v>
      </c>
      <c r="AZ1247">
        <v>2.73834</v>
      </c>
      <c r="BA1247">
        <v>115.17400000000001</v>
      </c>
    </row>
    <row r="1248" spans="1:53" x14ac:dyDescent="0.3">
      <c r="A1248">
        <v>223.32</v>
      </c>
      <c r="B1248">
        <v>37.783000000000001</v>
      </c>
      <c r="C1248">
        <v>2.7153960000000001</v>
      </c>
      <c r="D1248">
        <v>5592.8411633109608</v>
      </c>
      <c r="E1248">
        <v>3749.531309</v>
      </c>
      <c r="F1248">
        <v>38175711.733994678</v>
      </c>
      <c r="G1248">
        <v>9.1804276964946419E-2</v>
      </c>
      <c r="H1248">
        <v>83360810.694712549</v>
      </c>
      <c r="I1248">
        <v>0</v>
      </c>
      <c r="J1248">
        <v>0</v>
      </c>
      <c r="K1248">
        <v>3749.531309</v>
      </c>
      <c r="L1248">
        <v>5592.8411633109608</v>
      </c>
      <c r="M1248">
        <v>3749.531309</v>
      </c>
      <c r="N1248">
        <f t="shared" si="19"/>
        <v>1.4916107380905086</v>
      </c>
      <c r="AB1248" t="e">
        <v>#DIV/0!</v>
      </c>
      <c r="AD1248">
        <v>223.32</v>
      </c>
      <c r="AE1248">
        <v>3749.531309</v>
      </c>
      <c r="AF1248">
        <v>5592.8411633109608</v>
      </c>
      <c r="AG1248">
        <v>2.7153960000000001</v>
      </c>
      <c r="AH1248">
        <v>37.783000000000001</v>
      </c>
      <c r="AW1248">
        <v>653.12</v>
      </c>
      <c r="AX1248">
        <v>3690.0369000000001</v>
      </c>
      <c r="AY1248">
        <v>5725.1908396946574</v>
      </c>
      <c r="AZ1248">
        <v>2.7268279999999998</v>
      </c>
      <c r="BA1248">
        <v>109.22</v>
      </c>
    </row>
    <row r="1249" spans="1:53" x14ac:dyDescent="0.3">
      <c r="A1249">
        <v>223.37</v>
      </c>
      <c r="B1249">
        <v>41.664400000000001</v>
      </c>
      <c r="C1249">
        <v>2.69841</v>
      </c>
      <c r="D1249">
        <v>5523.6411842686684</v>
      </c>
      <c r="E1249">
        <v>3755.6334499999998</v>
      </c>
      <c r="F1249">
        <v>38060486.444697917</v>
      </c>
      <c r="G1249">
        <v>7.0128936059786623E-2</v>
      </c>
      <c r="H1249">
        <v>81459255.729965031</v>
      </c>
      <c r="I1249">
        <v>0</v>
      </c>
      <c r="J1249">
        <v>0</v>
      </c>
      <c r="K1249">
        <v>3755.6334499999998</v>
      </c>
      <c r="L1249">
        <v>5523.6411842686684</v>
      </c>
      <c r="M1249">
        <v>3755.6334499999998</v>
      </c>
      <c r="N1249">
        <f t="shared" si="19"/>
        <v>1.470761526066573</v>
      </c>
      <c r="AB1249" t="e">
        <v>#DIV/0!</v>
      </c>
      <c r="AD1249">
        <v>223.37</v>
      </c>
      <c r="AE1249">
        <v>3755.6334499999998</v>
      </c>
      <c r="AF1249">
        <v>5523.6411842686684</v>
      </c>
      <c r="AG1249">
        <v>2.69841</v>
      </c>
      <c r="AH1249">
        <v>41.664400000000001</v>
      </c>
      <c r="AW1249">
        <v>653.16999999999996</v>
      </c>
      <c r="AX1249">
        <v>3685.503686</v>
      </c>
      <c r="AY1249">
        <v>5733.9449541284412</v>
      </c>
      <c r="AZ1249">
        <v>2.7360419999999999</v>
      </c>
      <c r="BA1249">
        <v>109.867</v>
      </c>
    </row>
    <row r="1250" spans="1:53" x14ac:dyDescent="0.3">
      <c r="A1250">
        <v>223.42</v>
      </c>
      <c r="B1250">
        <v>47.838299999999997</v>
      </c>
      <c r="C1250">
        <v>2.6550020000000001</v>
      </c>
      <c r="D1250">
        <v>5507.4166544279633</v>
      </c>
      <c r="E1250">
        <v>3740.6483790000002</v>
      </c>
      <c r="F1250">
        <v>37149983.518962793</v>
      </c>
      <c r="G1250">
        <v>7.1813165615816438E-2</v>
      </c>
      <c r="H1250">
        <v>79635682.876069844</v>
      </c>
      <c r="I1250">
        <v>0</v>
      </c>
      <c r="J1250">
        <v>0</v>
      </c>
      <c r="K1250">
        <v>3740.6483790000002</v>
      </c>
      <c r="L1250">
        <v>5507.4166544279633</v>
      </c>
      <c r="M1250">
        <v>3740.6483790000002</v>
      </c>
      <c r="N1250">
        <f t="shared" si="19"/>
        <v>1.4723160523043546</v>
      </c>
      <c r="AB1250" t="e">
        <v>#DIV/0!</v>
      </c>
      <c r="AD1250">
        <v>223.42</v>
      </c>
      <c r="AE1250">
        <v>3740.6483790000002</v>
      </c>
      <c r="AF1250">
        <v>5507.4166544279633</v>
      </c>
      <c r="AG1250">
        <v>2.6550020000000001</v>
      </c>
      <c r="AH1250">
        <v>47.838299999999997</v>
      </c>
      <c r="AW1250">
        <v>653.22</v>
      </c>
      <c r="AX1250">
        <v>3703.246513</v>
      </c>
      <c r="AY1250">
        <v>5733.9449541284412</v>
      </c>
      <c r="AZ1250">
        <v>2.7031580000000002</v>
      </c>
      <c r="BA1250">
        <v>110.90600000000001</v>
      </c>
    </row>
    <row r="1251" spans="1:53" x14ac:dyDescent="0.3">
      <c r="A1251">
        <v>223.47</v>
      </c>
      <c r="B1251">
        <v>51.988799999999998</v>
      </c>
      <c r="C1251">
        <v>2.6036679999999999</v>
      </c>
      <c r="D1251">
        <v>5531.7893494615719</v>
      </c>
      <c r="E1251">
        <v>3744.383425</v>
      </c>
      <c r="F1251">
        <v>36504485.66061046</v>
      </c>
      <c r="G1251">
        <v>7.7196464319584643E-2</v>
      </c>
      <c r="H1251">
        <v>78645005.770829126</v>
      </c>
      <c r="I1251">
        <v>0</v>
      </c>
      <c r="J1251">
        <v>0</v>
      </c>
      <c r="K1251">
        <v>3744.383425</v>
      </c>
      <c r="L1251">
        <v>5531.7893494615719</v>
      </c>
      <c r="M1251">
        <v>3744.383425</v>
      </c>
      <c r="N1251">
        <f t="shared" si="19"/>
        <v>1.4773565422087007</v>
      </c>
      <c r="AB1251" t="e">
        <v>#DIV/0!</v>
      </c>
      <c r="AD1251">
        <v>223.47</v>
      </c>
      <c r="AE1251">
        <v>3744.383425</v>
      </c>
      <c r="AF1251">
        <v>5531.7893494615719</v>
      </c>
      <c r="AG1251">
        <v>2.6036679999999999</v>
      </c>
      <c r="AH1251">
        <v>51.988799999999998</v>
      </c>
      <c r="AW1251">
        <v>653.27</v>
      </c>
      <c r="AX1251">
        <v>3694.5812810000002</v>
      </c>
      <c r="AY1251">
        <v>5750.6517405305922</v>
      </c>
      <c r="AZ1251">
        <v>2.6478519999999999</v>
      </c>
      <c r="BA1251">
        <v>109.93600000000001</v>
      </c>
    </row>
    <row r="1252" spans="1:53" x14ac:dyDescent="0.3">
      <c r="A1252">
        <v>223.52</v>
      </c>
      <c r="B1252">
        <v>55.189399999999999</v>
      </c>
      <c r="C1252">
        <v>2.6310319999999998</v>
      </c>
      <c r="D1252">
        <v>5547.3372781065091</v>
      </c>
      <c r="E1252">
        <v>3744.383425</v>
      </c>
      <c r="F1252">
        <v>36888140.08414562</v>
      </c>
      <c r="G1252">
        <v>8.1543927547844369E-2</v>
      </c>
      <c r="H1252">
        <v>79792287.813083857</v>
      </c>
      <c r="I1252">
        <v>0</v>
      </c>
      <c r="J1252">
        <v>0</v>
      </c>
      <c r="K1252">
        <v>3744.383425</v>
      </c>
      <c r="L1252">
        <v>5547.3372781065091</v>
      </c>
      <c r="M1252">
        <v>3744.383425</v>
      </c>
      <c r="N1252">
        <f t="shared" si="19"/>
        <v>1.481508875685323</v>
      </c>
      <c r="AB1252" t="e">
        <v>#DIV/0!</v>
      </c>
      <c r="AD1252">
        <v>223.52</v>
      </c>
      <c r="AE1252">
        <v>3744.383425</v>
      </c>
      <c r="AF1252">
        <v>5547.3372781065091</v>
      </c>
      <c r="AG1252">
        <v>2.6310319999999998</v>
      </c>
      <c r="AH1252">
        <v>55.189399999999999</v>
      </c>
      <c r="AW1252">
        <v>653.32000000000005</v>
      </c>
      <c r="AX1252">
        <v>3699.136868</v>
      </c>
      <c r="AY1252">
        <v>5758.59950859951</v>
      </c>
      <c r="AZ1252">
        <v>2.7468940000000002</v>
      </c>
      <c r="BA1252">
        <v>112.556</v>
      </c>
    </row>
    <row r="1253" spans="1:53" x14ac:dyDescent="0.3">
      <c r="A1253">
        <v>223.57</v>
      </c>
      <c r="B1253">
        <v>59.719099999999997</v>
      </c>
      <c r="C1253">
        <v>2.6507700000000001</v>
      </c>
      <c r="D1253">
        <v>5539.1432791728212</v>
      </c>
      <c r="E1253">
        <v>3746.7216189999999</v>
      </c>
      <c r="F1253">
        <v>37211304.859872773</v>
      </c>
      <c r="G1253">
        <v>7.8293482907699496E-2</v>
      </c>
      <c r="H1253">
        <v>80249415.041784823</v>
      </c>
      <c r="I1253">
        <v>0</v>
      </c>
      <c r="J1253">
        <v>0</v>
      </c>
      <c r="K1253">
        <v>3746.7216189999999</v>
      </c>
      <c r="L1253">
        <v>5539.1432791728212</v>
      </c>
      <c r="M1253">
        <v>3746.7216189999999</v>
      </c>
      <c r="N1253">
        <f t="shared" si="19"/>
        <v>1.478397341046976</v>
      </c>
      <c r="AB1253" t="e">
        <v>#DIV/0!</v>
      </c>
      <c r="AD1253">
        <v>223.57</v>
      </c>
      <c r="AE1253">
        <v>3746.7216189999999</v>
      </c>
      <c r="AF1253">
        <v>5539.1432791728212</v>
      </c>
      <c r="AG1253">
        <v>2.6507700000000001</v>
      </c>
      <c r="AH1253">
        <v>59.719099999999997</v>
      </c>
      <c r="AW1253">
        <v>653.37</v>
      </c>
      <c r="AX1253">
        <v>3708.7402649999999</v>
      </c>
      <c r="AY1253">
        <v>5760.3686635944678</v>
      </c>
      <c r="AZ1253">
        <v>2.6805940000000001</v>
      </c>
      <c r="BA1253">
        <v>119.557</v>
      </c>
    </row>
    <row r="1254" spans="1:53" x14ac:dyDescent="0.3">
      <c r="A1254">
        <v>223.62</v>
      </c>
      <c r="B1254">
        <v>64.634600000000006</v>
      </c>
      <c r="C1254">
        <v>2.7360180000000001</v>
      </c>
      <c r="D1254">
        <v>5504.991192014093</v>
      </c>
      <c r="E1254">
        <v>3750</v>
      </c>
      <c r="F1254">
        <v>38475253.125</v>
      </c>
      <c r="G1254">
        <v>6.7105977656516519E-2</v>
      </c>
      <c r="H1254">
        <v>82114345.203070134</v>
      </c>
      <c r="I1254">
        <v>0</v>
      </c>
      <c r="J1254">
        <v>0</v>
      </c>
      <c r="K1254">
        <v>3750</v>
      </c>
      <c r="L1254">
        <v>5504.991192014093</v>
      </c>
      <c r="M1254">
        <v>3750</v>
      </c>
      <c r="N1254">
        <f t="shared" si="19"/>
        <v>1.4679976512037582</v>
      </c>
      <c r="AB1254" t="e">
        <v>#DIV/0!</v>
      </c>
      <c r="AD1254">
        <v>223.62</v>
      </c>
      <c r="AE1254">
        <v>3750</v>
      </c>
      <c r="AF1254">
        <v>5504.991192014093</v>
      </c>
      <c r="AG1254">
        <v>2.7360180000000001</v>
      </c>
      <c r="AH1254">
        <v>64.634600000000006</v>
      </c>
      <c r="AW1254">
        <v>653.41999999999996</v>
      </c>
      <c r="AX1254">
        <v>3717.472119</v>
      </c>
      <c r="AY1254">
        <v>5787.0370370370383</v>
      </c>
      <c r="AZ1254">
        <v>2.6466799999999999</v>
      </c>
      <c r="BA1254">
        <v>123.104</v>
      </c>
    </row>
    <row r="1255" spans="1:53" x14ac:dyDescent="0.3">
      <c r="A1255">
        <v>223.67</v>
      </c>
      <c r="B1255">
        <v>68.012600000000006</v>
      </c>
      <c r="C1255">
        <v>2.6575479999999998</v>
      </c>
      <c r="D1255">
        <v>5482.4561403508778</v>
      </c>
      <c r="E1255">
        <v>3754.2235009999999</v>
      </c>
      <c r="F1255">
        <v>37455997.330003381</v>
      </c>
      <c r="G1255">
        <v>5.8539177320169639E-2</v>
      </c>
      <c r="H1255">
        <v>79297281.198816493</v>
      </c>
      <c r="I1255">
        <v>0</v>
      </c>
      <c r="J1255">
        <v>0</v>
      </c>
      <c r="K1255">
        <v>3754.2235009999999</v>
      </c>
      <c r="L1255">
        <v>5482.4561403508778</v>
      </c>
      <c r="M1255">
        <v>3754.2235009999999</v>
      </c>
      <c r="N1255">
        <f t="shared" si="19"/>
        <v>1.4603435674222738</v>
      </c>
      <c r="AB1255" t="e">
        <v>#DIV/0!</v>
      </c>
      <c r="AD1255">
        <v>223.67</v>
      </c>
      <c r="AE1255">
        <v>3754.2235009999999</v>
      </c>
      <c r="AF1255">
        <v>5482.4561403508778</v>
      </c>
      <c r="AG1255">
        <v>2.6575479999999998</v>
      </c>
      <c r="AH1255">
        <v>68.012600000000006</v>
      </c>
      <c r="AW1255">
        <v>653.47</v>
      </c>
      <c r="AX1255">
        <v>3735.990037</v>
      </c>
      <c r="AY1255">
        <v>5795.9814528593524</v>
      </c>
      <c r="AZ1255">
        <v>2.7265239999999999</v>
      </c>
      <c r="BA1255">
        <v>118.898</v>
      </c>
    </row>
    <row r="1256" spans="1:53" x14ac:dyDescent="0.3">
      <c r="A1256">
        <v>223.72</v>
      </c>
      <c r="B1256">
        <v>70.142099999999999</v>
      </c>
      <c r="C1256">
        <v>2.7157019999999998</v>
      </c>
      <c r="D1256">
        <v>5472.854640980735</v>
      </c>
      <c r="E1256">
        <v>3753.7537539999998</v>
      </c>
      <c r="F1256">
        <v>38266053.220398039</v>
      </c>
      <c r="G1256">
        <v>5.5820909239088133E-2</v>
      </c>
      <c r="H1256">
        <v>80804198.208303988</v>
      </c>
      <c r="I1256">
        <v>0</v>
      </c>
      <c r="J1256">
        <v>0</v>
      </c>
      <c r="K1256">
        <v>3753.7537539999998</v>
      </c>
      <c r="L1256">
        <v>5472.854640980735</v>
      </c>
      <c r="M1256">
        <v>3753.7537539999998</v>
      </c>
      <c r="N1256">
        <f t="shared" si="19"/>
        <v>1.4579684762616252</v>
      </c>
      <c r="AB1256" t="e">
        <v>#DIV/0!</v>
      </c>
      <c r="AD1256">
        <v>223.72</v>
      </c>
      <c r="AE1256">
        <v>3753.7537539999998</v>
      </c>
      <c r="AF1256">
        <v>5472.854640980735</v>
      </c>
      <c r="AG1256">
        <v>2.7157019999999998</v>
      </c>
      <c r="AH1256">
        <v>70.142099999999999</v>
      </c>
      <c r="AW1256">
        <v>653.52</v>
      </c>
      <c r="AX1256">
        <v>3745.3183519999998</v>
      </c>
      <c r="AY1256">
        <v>5787.930236147552</v>
      </c>
      <c r="AZ1256">
        <v>2.6486740000000002</v>
      </c>
      <c r="BA1256">
        <v>111.77200000000001</v>
      </c>
    </row>
    <row r="1257" spans="1:53" x14ac:dyDescent="0.3">
      <c r="A1257">
        <v>223.77</v>
      </c>
      <c r="B1257">
        <v>72.969099999999997</v>
      </c>
      <c r="C1257">
        <v>2.7052580000000002</v>
      </c>
      <c r="D1257">
        <v>5468.8639346653063</v>
      </c>
      <c r="E1257">
        <v>3758.9274529999998</v>
      </c>
      <c r="F1257">
        <v>38224039.209844656</v>
      </c>
      <c r="G1257">
        <v>5.2265926643930927E-2</v>
      </c>
      <c r="H1257">
        <v>80443708.07844229</v>
      </c>
      <c r="I1257">
        <v>0</v>
      </c>
      <c r="J1257">
        <v>0</v>
      </c>
      <c r="K1257">
        <v>3758.9274529999998</v>
      </c>
      <c r="L1257">
        <v>5468.8639346653063</v>
      </c>
      <c r="M1257">
        <v>3758.9274529999998</v>
      </c>
      <c r="N1257">
        <f t="shared" si="19"/>
        <v>1.4549001019694079</v>
      </c>
      <c r="AB1257" t="e">
        <v>#DIV/0!</v>
      </c>
      <c r="AD1257">
        <v>223.77</v>
      </c>
      <c r="AE1257">
        <v>3758.9274529999998</v>
      </c>
      <c r="AF1257">
        <v>5468.8639346653063</v>
      </c>
      <c r="AG1257">
        <v>2.7052580000000002</v>
      </c>
      <c r="AH1257">
        <v>72.969099999999997</v>
      </c>
      <c r="AW1257">
        <v>653.57000000000005</v>
      </c>
      <c r="AX1257">
        <v>3744.383425</v>
      </c>
      <c r="AY1257">
        <v>5786.1441135627219</v>
      </c>
      <c r="AZ1257">
        <v>2.6928899999999998</v>
      </c>
      <c r="BA1257">
        <v>106.9</v>
      </c>
    </row>
    <row r="1258" spans="1:53" x14ac:dyDescent="0.3">
      <c r="A1258">
        <v>223.82</v>
      </c>
      <c r="B1258">
        <v>76.344399999999993</v>
      </c>
      <c r="C1258">
        <v>2.7056619999999998</v>
      </c>
      <c r="D1258">
        <v>5460.1048340128127</v>
      </c>
      <c r="E1258">
        <v>3763.1710990000001</v>
      </c>
      <c r="F1258">
        <v>38316115.312892564</v>
      </c>
      <c r="G1258">
        <v>4.7594528650989468E-2</v>
      </c>
      <c r="H1258">
        <v>80279505.521893278</v>
      </c>
      <c r="I1258">
        <v>0</v>
      </c>
      <c r="J1258">
        <v>0</v>
      </c>
      <c r="K1258">
        <v>3763.1710990000001</v>
      </c>
      <c r="L1258">
        <v>5460.1048340128127</v>
      </c>
      <c r="M1258">
        <v>3763.1710990000001</v>
      </c>
      <c r="N1258">
        <f t="shared" si="19"/>
        <v>1.4509318578322798</v>
      </c>
      <c r="AB1258" t="e">
        <v>#DIV/0!</v>
      </c>
      <c r="AD1258">
        <v>223.82</v>
      </c>
      <c r="AE1258">
        <v>3763.1710990000001</v>
      </c>
      <c r="AF1258">
        <v>5460.1048340128127</v>
      </c>
      <c r="AG1258">
        <v>2.7056619999999998</v>
      </c>
      <c r="AH1258">
        <v>76.344399999999993</v>
      </c>
      <c r="AW1258">
        <v>653.62</v>
      </c>
      <c r="AX1258">
        <v>3763.6432070000001</v>
      </c>
      <c r="AY1258">
        <v>5778.1201848998462</v>
      </c>
      <c r="AZ1258">
        <v>2.7211799999999999</v>
      </c>
      <c r="BA1258">
        <v>103.857</v>
      </c>
    </row>
    <row r="1259" spans="1:53" x14ac:dyDescent="0.3">
      <c r="A1259">
        <v>223.87</v>
      </c>
      <c r="B1259">
        <v>77.280100000000004</v>
      </c>
      <c r="C1259">
        <v>2.7095199999999999</v>
      </c>
      <c r="D1259">
        <v>5467.2692812363302</v>
      </c>
      <c r="E1259">
        <v>3784.056509</v>
      </c>
      <c r="F1259">
        <v>38797843.567398891</v>
      </c>
      <c r="G1259">
        <v>4.0228297953802832E-2</v>
      </c>
      <c r="H1259">
        <v>80717229.556786492</v>
      </c>
      <c r="I1259">
        <v>0</v>
      </c>
      <c r="J1259">
        <v>0</v>
      </c>
      <c r="K1259">
        <v>3784.056509</v>
      </c>
      <c r="L1259">
        <v>5467.2692812363302</v>
      </c>
      <c r="M1259">
        <v>3784.056509</v>
      </c>
      <c r="N1259">
        <f t="shared" si="19"/>
        <v>1.4448170285599533</v>
      </c>
      <c r="AB1259" t="e">
        <v>#DIV/0!</v>
      </c>
      <c r="AD1259">
        <v>223.87</v>
      </c>
      <c r="AE1259">
        <v>3784.056509</v>
      </c>
      <c r="AF1259">
        <v>5467.2692812363302</v>
      </c>
      <c r="AG1259">
        <v>2.7095199999999999</v>
      </c>
      <c r="AH1259">
        <v>77.280100000000004</v>
      </c>
      <c r="AW1259">
        <v>653.66999999999996</v>
      </c>
      <c r="AX1259">
        <v>3759.3984959999998</v>
      </c>
      <c r="AY1259">
        <v>5786.1441135627219</v>
      </c>
      <c r="AZ1259">
        <v>2.6401479999999999</v>
      </c>
      <c r="BA1259">
        <v>100.80500000000001</v>
      </c>
    </row>
    <row r="1260" spans="1:53" x14ac:dyDescent="0.3">
      <c r="A1260">
        <v>223.92</v>
      </c>
      <c r="B1260">
        <v>74.133799999999994</v>
      </c>
      <c r="C1260">
        <v>2.6836159999999998</v>
      </c>
      <c r="D1260">
        <v>5451.3737461840374</v>
      </c>
      <c r="E1260">
        <v>3778.3375310000001</v>
      </c>
      <c r="F1260">
        <v>38310857.872622669</v>
      </c>
      <c r="G1260">
        <v>3.7748795852265697E-2</v>
      </c>
      <c r="H1260">
        <v>79514093.250762939</v>
      </c>
      <c r="I1260">
        <v>0</v>
      </c>
      <c r="J1260">
        <v>0</v>
      </c>
      <c r="K1260">
        <v>3778.3375310000001</v>
      </c>
      <c r="L1260">
        <v>5451.3737461840374</v>
      </c>
      <c r="M1260">
        <v>3778.3375310000001</v>
      </c>
      <c r="N1260">
        <f t="shared" si="19"/>
        <v>1.4427969183423484</v>
      </c>
      <c r="AB1260" t="e">
        <v>#DIV/0!</v>
      </c>
      <c r="AD1260">
        <v>223.92</v>
      </c>
      <c r="AE1260">
        <v>3778.3375310000001</v>
      </c>
      <c r="AF1260">
        <v>5451.3737461840374</v>
      </c>
      <c r="AG1260">
        <v>2.6836159999999998</v>
      </c>
      <c r="AH1260">
        <v>74.133799999999994</v>
      </c>
      <c r="AW1260">
        <v>653.72</v>
      </c>
      <c r="AX1260">
        <v>3755.1633499999998</v>
      </c>
      <c r="AY1260">
        <v>5777.2300107841647</v>
      </c>
      <c r="AZ1260">
        <v>2.739506</v>
      </c>
      <c r="BA1260">
        <v>98.922600000000003</v>
      </c>
    </row>
    <row r="1261" spans="1:53" x14ac:dyDescent="0.3">
      <c r="A1261">
        <v>223.97</v>
      </c>
      <c r="B1261">
        <v>69.904700000000005</v>
      </c>
      <c r="C1261">
        <v>2.653216</v>
      </c>
      <c r="D1261">
        <v>5432.4206866579743</v>
      </c>
      <c r="E1261">
        <v>3792.1880930000002</v>
      </c>
      <c r="F1261">
        <v>38155078.212384216</v>
      </c>
      <c r="G1261">
        <v>2.4778204752253601E-2</v>
      </c>
      <c r="H1261">
        <v>78200985.105337858</v>
      </c>
      <c r="I1261">
        <v>0</v>
      </c>
      <c r="J1261">
        <v>0</v>
      </c>
      <c r="K1261">
        <v>3792.1880930000002</v>
      </c>
      <c r="L1261">
        <v>5432.4206866579743</v>
      </c>
      <c r="M1261">
        <v>3792.1880930000002</v>
      </c>
      <c r="N1261">
        <f t="shared" si="19"/>
        <v>1.432529334893931</v>
      </c>
      <c r="AB1261" t="e">
        <v>#DIV/0!</v>
      </c>
      <c r="AD1261">
        <v>223.97</v>
      </c>
      <c r="AE1261">
        <v>3792.1880930000002</v>
      </c>
      <c r="AF1261">
        <v>5432.4206866579743</v>
      </c>
      <c r="AG1261">
        <v>2.653216</v>
      </c>
      <c r="AH1261">
        <v>69.904700000000005</v>
      </c>
      <c r="AW1261">
        <v>653.77</v>
      </c>
      <c r="AX1261">
        <v>3773.584906</v>
      </c>
      <c r="AY1261">
        <v>5784.3590930124928</v>
      </c>
      <c r="AZ1261">
        <v>2.7075659999999999</v>
      </c>
      <c r="BA1261">
        <v>100.923</v>
      </c>
    </row>
    <row r="1262" spans="1:53" x14ac:dyDescent="0.3">
      <c r="A1262">
        <v>224.02</v>
      </c>
      <c r="B1262">
        <v>69.382400000000004</v>
      </c>
      <c r="C1262">
        <v>2.7007759999999998</v>
      </c>
      <c r="D1262">
        <v>5418.2921543129605</v>
      </c>
      <c r="E1262">
        <v>3797.4683540000001</v>
      </c>
      <c r="F1262">
        <v>38947258.443343081</v>
      </c>
      <c r="G1262">
        <v>1.728438725113415E-2</v>
      </c>
      <c r="H1262">
        <v>79240875.881295651</v>
      </c>
      <c r="I1262">
        <v>0</v>
      </c>
      <c r="J1262">
        <v>0</v>
      </c>
      <c r="K1262">
        <v>3797.4683540000001</v>
      </c>
      <c r="L1262">
        <v>5418.2921543129605</v>
      </c>
      <c r="M1262">
        <v>3797.4683540000001</v>
      </c>
      <c r="N1262">
        <f t="shared" si="19"/>
        <v>1.4268169341307855</v>
      </c>
      <c r="AB1262" t="e">
        <v>#DIV/0!</v>
      </c>
      <c r="AD1262">
        <v>224.02</v>
      </c>
      <c r="AE1262">
        <v>3797.4683540000001</v>
      </c>
      <c r="AF1262">
        <v>5418.2921543129605</v>
      </c>
      <c r="AG1262">
        <v>2.7007759999999998</v>
      </c>
      <c r="AH1262">
        <v>69.382400000000004</v>
      </c>
      <c r="AW1262">
        <v>653.82000000000005</v>
      </c>
      <c r="AX1262">
        <v>3763.6432070000001</v>
      </c>
      <c r="AY1262">
        <v>5787.0370370370383</v>
      </c>
      <c r="AZ1262">
        <v>2.7116760000000002</v>
      </c>
      <c r="BA1262">
        <v>108.23699999999999</v>
      </c>
    </row>
    <row r="1263" spans="1:53" x14ac:dyDescent="0.3">
      <c r="A1263">
        <v>224.07</v>
      </c>
      <c r="B1263">
        <v>74.177700000000002</v>
      </c>
      <c r="C1263">
        <v>2.726529999999999</v>
      </c>
      <c r="D1263">
        <v>5409.6941719561464</v>
      </c>
      <c r="E1263">
        <v>3816.3083580000002</v>
      </c>
      <c r="F1263">
        <v>39709754.08261279</v>
      </c>
      <c r="G1263">
        <v>4.6383221964430123E-3</v>
      </c>
      <c r="H1263">
        <v>79787881.43277894</v>
      </c>
      <c r="I1263">
        <v>0</v>
      </c>
      <c r="J1263">
        <v>0</v>
      </c>
      <c r="K1263">
        <v>3816.3083580000002</v>
      </c>
      <c r="L1263">
        <v>5409.6941719561464</v>
      </c>
      <c r="M1263">
        <v>3816.3083580000002</v>
      </c>
      <c r="N1263">
        <f t="shared" si="19"/>
        <v>1.4175201960858286</v>
      </c>
      <c r="AB1263" t="e">
        <v>#DIV/0!</v>
      </c>
      <c r="AD1263">
        <v>224.07</v>
      </c>
      <c r="AE1263">
        <v>3816.3083580000002</v>
      </c>
      <c r="AF1263">
        <v>5409.6941719561464</v>
      </c>
      <c r="AG1263">
        <v>2.726529999999999</v>
      </c>
      <c r="AH1263">
        <v>74.177700000000002</v>
      </c>
      <c r="AW1263">
        <v>653.87</v>
      </c>
      <c r="AX1263">
        <v>3759.8696580000001</v>
      </c>
      <c r="AY1263">
        <v>5804.9535603715176</v>
      </c>
      <c r="AZ1263">
        <v>2.7381340000000001</v>
      </c>
      <c r="BA1263">
        <v>118.82</v>
      </c>
    </row>
    <row r="1264" spans="1:53" x14ac:dyDescent="0.3">
      <c r="A1264">
        <v>224.12</v>
      </c>
      <c r="B1264">
        <v>81.437399999999997</v>
      </c>
      <c r="C1264">
        <v>2.708267999999999</v>
      </c>
      <c r="D1264">
        <v>5433.9950731778008</v>
      </c>
      <c r="E1264">
        <v>3815.8229459999998</v>
      </c>
      <c r="F1264">
        <v>39433749.09241046</v>
      </c>
      <c r="G1264">
        <v>1.3605640356752101E-2</v>
      </c>
      <c r="H1264">
        <v>79940541.000960395</v>
      </c>
      <c r="I1264">
        <v>0</v>
      </c>
      <c r="J1264">
        <v>0</v>
      </c>
      <c r="K1264">
        <v>3815.8229459999998</v>
      </c>
      <c r="L1264">
        <v>5433.9950731778008</v>
      </c>
      <c r="M1264">
        <v>3815.8229459999998</v>
      </c>
      <c r="N1264">
        <f t="shared" si="19"/>
        <v>1.4240689754418707</v>
      </c>
      <c r="AB1264" t="e">
        <v>#DIV/0!</v>
      </c>
      <c r="AD1264">
        <v>224.12</v>
      </c>
      <c r="AE1264">
        <v>3815.8229459999998</v>
      </c>
      <c r="AF1264">
        <v>5433.9950731778008</v>
      </c>
      <c r="AG1264">
        <v>2.708267999999999</v>
      </c>
      <c r="AH1264">
        <v>81.437399999999997</v>
      </c>
      <c r="AW1264">
        <v>653.91999999999996</v>
      </c>
      <c r="AX1264">
        <v>3768.8442209999998</v>
      </c>
      <c r="AY1264">
        <v>5786.1441135627219</v>
      </c>
      <c r="AZ1264">
        <v>2.7563240000000002</v>
      </c>
      <c r="BA1264">
        <v>128.05199999999999</v>
      </c>
    </row>
    <row r="1265" spans="1:53" x14ac:dyDescent="0.3">
      <c r="A1265">
        <v>224.17</v>
      </c>
      <c r="B1265">
        <v>87.931700000000006</v>
      </c>
      <c r="C1265">
        <v>2.6465459999999998</v>
      </c>
      <c r="D1265">
        <v>5452.1663274207613</v>
      </c>
      <c r="E1265">
        <v>3837.298542</v>
      </c>
      <c r="F1265">
        <v>38970019.59936671</v>
      </c>
      <c r="G1265">
        <v>9.212476349345234E-3</v>
      </c>
      <c r="H1265">
        <v>78658059.96651879</v>
      </c>
      <c r="I1265">
        <v>0</v>
      </c>
      <c r="J1265">
        <v>0</v>
      </c>
      <c r="K1265">
        <v>3837.298542</v>
      </c>
      <c r="L1265">
        <v>5452.1663274207613</v>
      </c>
      <c r="M1265">
        <v>3837.298542</v>
      </c>
      <c r="N1265">
        <f t="shared" si="19"/>
        <v>1.4208345448616286</v>
      </c>
      <c r="AB1265" t="e">
        <v>#DIV/0!</v>
      </c>
      <c r="AD1265">
        <v>224.17</v>
      </c>
      <c r="AE1265">
        <v>3837.298542</v>
      </c>
      <c r="AF1265">
        <v>5452.1663274207613</v>
      </c>
      <c r="AG1265">
        <v>2.6465459999999998</v>
      </c>
      <c r="AH1265">
        <v>87.931700000000006</v>
      </c>
      <c r="AW1265">
        <v>653.97</v>
      </c>
      <c r="AX1265">
        <v>3775.9597229999999</v>
      </c>
      <c r="AY1265">
        <v>5760.3686635944705</v>
      </c>
      <c r="AZ1265">
        <v>2.746696</v>
      </c>
      <c r="BA1265">
        <v>134.541</v>
      </c>
    </row>
    <row r="1266" spans="1:53" x14ac:dyDescent="0.3">
      <c r="A1266">
        <v>224.22</v>
      </c>
      <c r="B1266">
        <v>93.921099999999996</v>
      </c>
      <c r="C1266">
        <v>2.6619299999999999</v>
      </c>
      <c r="D1266">
        <v>5473.6534812436139</v>
      </c>
      <c r="E1266">
        <v>3846.1538460000002</v>
      </c>
      <c r="F1266">
        <v>39377662.71874328</v>
      </c>
      <c r="G1266">
        <v>1.236432088219503E-2</v>
      </c>
      <c r="H1266">
        <v>79729081.552377343</v>
      </c>
      <c r="I1266">
        <v>0</v>
      </c>
      <c r="J1266">
        <v>0</v>
      </c>
      <c r="K1266">
        <v>3846.1538460000002</v>
      </c>
      <c r="L1266">
        <v>5473.6534812436139</v>
      </c>
      <c r="M1266">
        <v>3846.1538460000002</v>
      </c>
      <c r="N1266">
        <f t="shared" si="19"/>
        <v>1.4231499051802656</v>
      </c>
      <c r="AB1266" t="e">
        <v>#DIV/0!</v>
      </c>
      <c r="AD1266">
        <v>224.22</v>
      </c>
      <c r="AE1266">
        <v>3846.1538460000002</v>
      </c>
      <c r="AF1266">
        <v>5473.6534812436139</v>
      </c>
      <c r="AG1266">
        <v>2.6619299999999999</v>
      </c>
      <c r="AH1266">
        <v>93.921099999999996</v>
      </c>
      <c r="AW1266">
        <v>654.02</v>
      </c>
      <c r="AX1266">
        <v>3768.3708080000001</v>
      </c>
      <c r="AY1266">
        <v>5778.1201848998462</v>
      </c>
      <c r="AZ1266">
        <v>2.6989320000000001</v>
      </c>
      <c r="BA1266">
        <v>141.76400000000001</v>
      </c>
    </row>
    <row r="1267" spans="1:53" x14ac:dyDescent="0.3">
      <c r="A1267">
        <v>224.27</v>
      </c>
      <c r="B1267">
        <v>100.694</v>
      </c>
      <c r="C1267">
        <v>2.7233800000000001</v>
      </c>
      <c r="D1267">
        <v>5481.6547288408128</v>
      </c>
      <c r="E1267">
        <v>3846.6470060000001</v>
      </c>
      <c r="F1267">
        <v>40297018.296429083</v>
      </c>
      <c r="G1267">
        <v>1.4921216987884581E-2</v>
      </c>
      <c r="H1267">
        <v>81796597.700789705</v>
      </c>
      <c r="I1267">
        <v>0</v>
      </c>
      <c r="J1267">
        <v>0</v>
      </c>
      <c r="K1267">
        <v>3846.6470060000001</v>
      </c>
      <c r="L1267">
        <v>5481.6547288408128</v>
      </c>
      <c r="M1267">
        <v>3846.6470060000001</v>
      </c>
      <c r="N1267">
        <f t="shared" si="19"/>
        <v>1.4250475076841018</v>
      </c>
      <c r="AB1267" t="e">
        <v>#DIV/0!</v>
      </c>
      <c r="AD1267">
        <v>224.27</v>
      </c>
      <c r="AE1267">
        <v>3846.6470060000001</v>
      </c>
      <c r="AF1267">
        <v>5481.6547288408128</v>
      </c>
      <c r="AG1267">
        <v>2.7233800000000001</v>
      </c>
      <c r="AH1267">
        <v>100.694</v>
      </c>
      <c r="AW1267">
        <v>654.07000000000005</v>
      </c>
      <c r="AX1267">
        <v>3773.584906</v>
      </c>
      <c r="AY1267">
        <v>5795.9814528593488</v>
      </c>
      <c r="AZ1267">
        <v>2.7190439999999998</v>
      </c>
      <c r="BA1267">
        <v>152.61199999999999</v>
      </c>
    </row>
    <row r="1268" spans="1:53" x14ac:dyDescent="0.3">
      <c r="A1268">
        <v>224.32</v>
      </c>
      <c r="B1268">
        <v>107.312</v>
      </c>
      <c r="C1268">
        <v>2.6924800000000002</v>
      </c>
      <c r="D1268">
        <v>5498.5337243401746</v>
      </c>
      <c r="E1268">
        <v>3856.041131</v>
      </c>
      <c r="F1268">
        <v>40034628.370608337</v>
      </c>
      <c r="G1268">
        <v>1.613317671674409E-2</v>
      </c>
      <c r="H1268">
        <v>81361028.209801093</v>
      </c>
      <c r="I1268">
        <v>0</v>
      </c>
      <c r="J1268">
        <v>0</v>
      </c>
      <c r="K1268">
        <v>3856.041131</v>
      </c>
      <c r="L1268">
        <v>5498.5337243401746</v>
      </c>
      <c r="M1268">
        <v>3856.041131</v>
      </c>
      <c r="N1268">
        <f t="shared" si="19"/>
        <v>1.4259530792178614</v>
      </c>
      <c r="AB1268" t="e">
        <v>#DIV/0!</v>
      </c>
      <c r="AD1268">
        <v>224.32</v>
      </c>
      <c r="AE1268">
        <v>3856.041131</v>
      </c>
      <c r="AF1268">
        <v>5498.5337243401746</v>
      </c>
      <c r="AG1268">
        <v>2.6924800000000002</v>
      </c>
      <c r="AH1268">
        <v>107.312</v>
      </c>
      <c r="AW1268">
        <v>654.12</v>
      </c>
      <c r="AX1268">
        <v>3768.3708080000001</v>
      </c>
      <c r="AY1268">
        <v>5804.9535603715176</v>
      </c>
      <c r="AZ1268">
        <v>2.6993239999999998</v>
      </c>
      <c r="BA1268">
        <v>163.53100000000001</v>
      </c>
    </row>
    <row r="1269" spans="1:53" x14ac:dyDescent="0.3">
      <c r="A1269">
        <v>224.37</v>
      </c>
      <c r="B1269">
        <v>112.79600000000001</v>
      </c>
      <c r="C1269">
        <v>2.6928040000000002</v>
      </c>
      <c r="D1269">
        <v>5490.4831625183033</v>
      </c>
      <c r="E1269">
        <v>3869.4698830000002</v>
      </c>
      <c r="F1269">
        <v>40318808.125224397</v>
      </c>
      <c r="G1269">
        <v>6.584596550776139E-3</v>
      </c>
      <c r="H1269">
        <v>81168582.420274317</v>
      </c>
      <c r="I1269">
        <v>0</v>
      </c>
      <c r="J1269">
        <v>0</v>
      </c>
      <c r="K1269">
        <v>3869.4698830000002</v>
      </c>
      <c r="L1269">
        <v>5490.4831625183033</v>
      </c>
      <c r="M1269">
        <v>3869.4698830000002</v>
      </c>
      <c r="N1269">
        <f t="shared" si="19"/>
        <v>1.4189238651630314</v>
      </c>
      <c r="AB1269" t="e">
        <v>#DIV/0!</v>
      </c>
      <c r="AD1269">
        <v>224.37</v>
      </c>
      <c r="AE1269">
        <v>3869.4698830000002</v>
      </c>
      <c r="AF1269">
        <v>5490.4831625183033</v>
      </c>
      <c r="AG1269">
        <v>2.6928040000000002</v>
      </c>
      <c r="AH1269">
        <v>112.79600000000001</v>
      </c>
      <c r="AW1269">
        <v>654.16999999999996</v>
      </c>
      <c r="AX1269">
        <v>3754.2235009999999</v>
      </c>
      <c r="AY1269">
        <v>5804.9535603715176</v>
      </c>
      <c r="AZ1269">
        <v>2.6986759999999999</v>
      </c>
      <c r="BA1269">
        <v>167.17699999999999</v>
      </c>
    </row>
    <row r="1270" spans="1:53" x14ac:dyDescent="0.3">
      <c r="A1270">
        <v>224.42</v>
      </c>
      <c r="B1270">
        <v>117.61799999999999</v>
      </c>
      <c r="C1270">
        <v>2.6876380000000011</v>
      </c>
      <c r="D1270">
        <v>5506.6079295154186</v>
      </c>
      <c r="E1270">
        <v>3870.468327</v>
      </c>
      <c r="F1270">
        <v>40262228.438918322</v>
      </c>
      <c r="G1270">
        <v>1.1787116958490201E-2</v>
      </c>
      <c r="H1270">
        <v>81473608.069074601</v>
      </c>
      <c r="I1270">
        <v>0</v>
      </c>
      <c r="J1270">
        <v>0</v>
      </c>
      <c r="K1270">
        <v>3870.468327</v>
      </c>
      <c r="L1270">
        <v>5506.6079295154186</v>
      </c>
      <c r="M1270">
        <v>3870.468327</v>
      </c>
      <c r="N1270">
        <f t="shared" si="19"/>
        <v>1.4227239352669216</v>
      </c>
      <c r="AB1270" t="e">
        <v>#DIV/0!</v>
      </c>
      <c r="AD1270">
        <v>224.42</v>
      </c>
      <c r="AE1270">
        <v>3870.468327</v>
      </c>
      <c r="AF1270">
        <v>5506.6079295154186</v>
      </c>
      <c r="AG1270">
        <v>2.6876380000000011</v>
      </c>
      <c r="AH1270">
        <v>117.61799999999999</v>
      </c>
      <c r="AW1270">
        <v>654.22</v>
      </c>
      <c r="AX1270">
        <v>3745.3183519999998</v>
      </c>
      <c r="AY1270">
        <v>5812.1512709237441</v>
      </c>
      <c r="AZ1270">
        <v>2.7645620000000002</v>
      </c>
      <c r="BA1270">
        <v>162.274</v>
      </c>
    </row>
    <row r="1271" spans="1:53" x14ac:dyDescent="0.3">
      <c r="A1271">
        <v>224.47</v>
      </c>
      <c r="B1271">
        <v>120.27500000000001</v>
      </c>
      <c r="C1271">
        <v>2.7057039999999999</v>
      </c>
      <c r="D1271">
        <v>5539.1432791728221</v>
      </c>
      <c r="E1271">
        <v>3881.4853149999999</v>
      </c>
      <c r="F1271">
        <v>40763942.331254937</v>
      </c>
      <c r="G1271">
        <v>1.761800150541467E-2</v>
      </c>
      <c r="H1271">
        <v>82964243.057227254</v>
      </c>
      <c r="I1271">
        <v>0</v>
      </c>
      <c r="J1271">
        <v>0</v>
      </c>
      <c r="K1271">
        <v>3881.4853149999999</v>
      </c>
      <c r="L1271">
        <v>5539.1432791728221</v>
      </c>
      <c r="M1271">
        <v>3881.4853149999999</v>
      </c>
      <c r="N1271">
        <f t="shared" si="19"/>
        <v>1.4270679468415874</v>
      </c>
      <c r="AB1271" t="e">
        <v>#DIV/0!</v>
      </c>
      <c r="AD1271">
        <v>224.47</v>
      </c>
      <c r="AE1271">
        <v>3881.4853149999999</v>
      </c>
      <c r="AF1271">
        <v>5539.1432791728221</v>
      </c>
      <c r="AG1271">
        <v>2.7057039999999999</v>
      </c>
      <c r="AH1271">
        <v>120.27500000000001</v>
      </c>
      <c r="AW1271">
        <v>654.27</v>
      </c>
      <c r="AX1271">
        <v>3756.5740049999999</v>
      </c>
      <c r="AY1271">
        <v>5761.8437900128047</v>
      </c>
      <c r="AZ1271">
        <v>2.6993839999999998</v>
      </c>
      <c r="BA1271">
        <v>153.61799999999999</v>
      </c>
    </row>
    <row r="1272" spans="1:53" x14ac:dyDescent="0.3">
      <c r="A1272">
        <v>224.52</v>
      </c>
      <c r="B1272">
        <v>118.43</v>
      </c>
      <c r="C1272">
        <v>2.6868979999999998</v>
      </c>
      <c r="D1272">
        <v>5590.3398926654736</v>
      </c>
      <c r="E1272">
        <v>3876.970793</v>
      </c>
      <c r="F1272">
        <v>40386501.945447512</v>
      </c>
      <c r="G1272">
        <v>3.668378130523442E-2</v>
      </c>
      <c r="H1272">
        <v>83736063.100995451</v>
      </c>
      <c r="I1272">
        <v>0</v>
      </c>
      <c r="J1272">
        <v>0</v>
      </c>
      <c r="K1272">
        <v>3876.970793</v>
      </c>
      <c r="L1272">
        <v>5590.3398926654736</v>
      </c>
      <c r="M1272">
        <v>3876.970793</v>
      </c>
      <c r="N1272">
        <f t="shared" si="19"/>
        <v>1.4419350031625253</v>
      </c>
      <c r="AB1272" t="e">
        <v>#DIV/0!</v>
      </c>
      <c r="AD1272">
        <v>224.52</v>
      </c>
      <c r="AE1272">
        <v>3876.970793</v>
      </c>
      <c r="AF1272">
        <v>5590.3398926654736</v>
      </c>
      <c r="AG1272">
        <v>2.6868979999999998</v>
      </c>
      <c r="AH1272">
        <v>118.43</v>
      </c>
      <c r="AW1272">
        <v>654.32000000000005</v>
      </c>
      <c r="AX1272">
        <v>3736.9207769999998</v>
      </c>
      <c r="AY1272">
        <v>5725.1908396946556</v>
      </c>
      <c r="AZ1272">
        <v>2.7403620000000002</v>
      </c>
      <c r="BA1272">
        <v>142.83000000000001</v>
      </c>
    </row>
    <row r="1273" spans="1:53" x14ac:dyDescent="0.3">
      <c r="A1273">
        <v>224.57</v>
      </c>
      <c r="B1273">
        <v>113.76</v>
      </c>
      <c r="C1273">
        <v>2.6662180000000002</v>
      </c>
      <c r="D1273">
        <v>5606.2191657945868</v>
      </c>
      <c r="E1273">
        <v>3886.0103629999999</v>
      </c>
      <c r="F1273">
        <v>40262762.093907498</v>
      </c>
      <c r="G1273">
        <v>3.7588617203585521E-2</v>
      </c>
      <c r="H1273">
        <v>83552367.291628838</v>
      </c>
      <c r="I1273">
        <v>0</v>
      </c>
      <c r="J1273">
        <v>0</v>
      </c>
      <c r="K1273">
        <v>3886.0103629999999</v>
      </c>
      <c r="L1273">
        <v>5606.2191657945868</v>
      </c>
      <c r="M1273">
        <v>3886.0103629999999</v>
      </c>
      <c r="N1273">
        <f t="shared" si="19"/>
        <v>1.4426670652176505</v>
      </c>
      <c r="AB1273" t="e">
        <v>#DIV/0!</v>
      </c>
      <c r="AD1273">
        <v>224.57</v>
      </c>
      <c r="AE1273">
        <v>3886.0103629999999</v>
      </c>
      <c r="AF1273">
        <v>5606.2191657945868</v>
      </c>
      <c r="AG1273">
        <v>2.6662180000000002</v>
      </c>
      <c r="AH1273">
        <v>113.76</v>
      </c>
      <c r="AW1273">
        <v>654.37</v>
      </c>
      <c r="AX1273">
        <v>3718.393654</v>
      </c>
      <c r="AY1273">
        <v>5690.4400606980271</v>
      </c>
      <c r="AZ1273">
        <v>2.767906</v>
      </c>
      <c r="BA1273">
        <v>129.36099999999999</v>
      </c>
    </row>
    <row r="1274" spans="1:53" x14ac:dyDescent="0.3">
      <c r="A1274">
        <v>224.62</v>
      </c>
      <c r="B1274">
        <v>112.389</v>
      </c>
      <c r="C1274">
        <v>2.654706</v>
      </c>
      <c r="D1274">
        <v>5597.0149253731342</v>
      </c>
      <c r="E1274">
        <v>3880.9831819999999</v>
      </c>
      <c r="F1274">
        <v>39985262.631602027</v>
      </c>
      <c r="G1274">
        <v>3.696737632011228E-2</v>
      </c>
      <c r="H1274">
        <v>82926825.76512599</v>
      </c>
      <c r="I1274">
        <v>0</v>
      </c>
      <c r="J1274">
        <v>0</v>
      </c>
      <c r="K1274">
        <v>3880.9831819999999</v>
      </c>
      <c r="L1274">
        <v>5597.0149253731342</v>
      </c>
      <c r="M1274">
        <v>3880.9831819999999</v>
      </c>
      <c r="N1274">
        <f t="shared" si="19"/>
        <v>1.4421641792554241</v>
      </c>
      <c r="AB1274" t="e">
        <v>#DIV/0!</v>
      </c>
      <c r="AD1274">
        <v>224.62</v>
      </c>
      <c r="AE1274">
        <v>3880.9831819999999</v>
      </c>
      <c r="AF1274">
        <v>5597.0149253731342</v>
      </c>
      <c r="AG1274">
        <v>2.654706</v>
      </c>
      <c r="AH1274">
        <v>112.389</v>
      </c>
      <c r="AW1274">
        <v>654.41999999999996</v>
      </c>
      <c r="AX1274">
        <v>3703.246513</v>
      </c>
      <c r="AY1274">
        <v>5653.2663316582921</v>
      </c>
      <c r="AZ1274">
        <v>2.7748659999999998</v>
      </c>
      <c r="BA1274">
        <v>119.10299999999999</v>
      </c>
    </row>
    <row r="1275" spans="1:53" x14ac:dyDescent="0.3">
      <c r="A1275">
        <v>224.67</v>
      </c>
      <c r="B1275">
        <v>115.88200000000001</v>
      </c>
      <c r="C1275">
        <v>2.6656620000000002</v>
      </c>
      <c r="D1275">
        <v>5597.8504254366335</v>
      </c>
      <c r="E1275">
        <v>3885.0038850000001</v>
      </c>
      <c r="F1275">
        <v>40233516.806862921</v>
      </c>
      <c r="G1275">
        <v>3.5382690022031003E-2</v>
      </c>
      <c r="H1275">
        <v>83314173.721072659</v>
      </c>
      <c r="I1275">
        <v>0</v>
      </c>
      <c r="J1275">
        <v>0</v>
      </c>
      <c r="K1275">
        <v>3885.0038850000001</v>
      </c>
      <c r="L1275">
        <v>5597.8504254366335</v>
      </c>
      <c r="M1275">
        <v>3885.0038850000001</v>
      </c>
      <c r="N1275">
        <f t="shared" si="19"/>
        <v>1.4408866995088303</v>
      </c>
      <c r="AB1275" t="e">
        <v>#DIV/0!</v>
      </c>
      <c r="AD1275">
        <v>224.67</v>
      </c>
      <c r="AE1275">
        <v>3885.0038850000001</v>
      </c>
      <c r="AF1275">
        <v>5597.8504254366335</v>
      </c>
      <c r="AG1275">
        <v>2.6656620000000002</v>
      </c>
      <c r="AH1275">
        <v>115.88200000000001</v>
      </c>
      <c r="AW1275">
        <v>654.47</v>
      </c>
      <c r="AX1275">
        <v>3695.4915000000001</v>
      </c>
      <c r="AY1275">
        <v>5646.1731493099123</v>
      </c>
      <c r="AZ1275">
        <v>2.7115459999999998</v>
      </c>
      <c r="BA1275">
        <v>118.864</v>
      </c>
    </row>
    <row r="1276" spans="1:53" x14ac:dyDescent="0.3">
      <c r="A1276">
        <v>224.72</v>
      </c>
      <c r="B1276">
        <v>116.214</v>
      </c>
      <c r="C1276">
        <v>2.7321780000000002</v>
      </c>
      <c r="D1276">
        <v>5611.2524315427218</v>
      </c>
      <c r="E1276">
        <v>3880.9831819999999</v>
      </c>
      <c r="F1276">
        <v>41152148.255319118</v>
      </c>
      <c r="G1276">
        <v>4.146622928025144E-2</v>
      </c>
      <c r="H1276">
        <v>85717145.340498164</v>
      </c>
      <c r="I1276">
        <v>0</v>
      </c>
      <c r="J1276">
        <v>0</v>
      </c>
      <c r="K1276">
        <v>3880.9831819999999</v>
      </c>
      <c r="L1276">
        <v>5611.2524315427218</v>
      </c>
      <c r="M1276">
        <v>3880.9831819999999</v>
      </c>
      <c r="N1276">
        <f t="shared" si="19"/>
        <v>1.4458327100121717</v>
      </c>
      <c r="AB1276" t="e">
        <v>#DIV/0!</v>
      </c>
      <c r="AD1276">
        <v>224.72</v>
      </c>
      <c r="AE1276">
        <v>3880.9831819999999</v>
      </c>
      <c r="AF1276">
        <v>5611.2524315427218</v>
      </c>
      <c r="AG1276">
        <v>2.7321780000000002</v>
      </c>
      <c r="AH1276">
        <v>116.214</v>
      </c>
      <c r="AW1276">
        <v>654.52</v>
      </c>
      <c r="AX1276">
        <v>3676.4705880000001</v>
      </c>
      <c r="AY1276">
        <v>5636.9785794813988</v>
      </c>
      <c r="AZ1276">
        <v>2.7212999999999998</v>
      </c>
      <c r="BA1276">
        <v>126.224</v>
      </c>
    </row>
    <row r="1277" spans="1:53" x14ac:dyDescent="0.3">
      <c r="A1277">
        <v>224.77</v>
      </c>
      <c r="B1277">
        <v>108.85299999999999</v>
      </c>
      <c r="C1277">
        <v>2.740348</v>
      </c>
      <c r="D1277">
        <v>5622.1889055472275</v>
      </c>
      <c r="E1277">
        <v>3890.5459729999998</v>
      </c>
      <c r="F1277">
        <v>41478860.881485522</v>
      </c>
      <c r="G1277">
        <v>4.0561516589857342E-2</v>
      </c>
      <c r="H1277">
        <v>86322612.770516574</v>
      </c>
      <c r="I1277">
        <v>0</v>
      </c>
      <c r="J1277">
        <v>0</v>
      </c>
      <c r="K1277">
        <v>3890.5459729999998</v>
      </c>
      <c r="L1277">
        <v>5622.1889055472275</v>
      </c>
      <c r="M1277">
        <v>3890.5459729999998</v>
      </c>
      <c r="N1277">
        <f t="shared" si="19"/>
        <v>1.4450899551283178</v>
      </c>
      <c r="AB1277" t="e">
        <v>#DIV/0!</v>
      </c>
      <c r="AD1277">
        <v>224.77</v>
      </c>
      <c r="AE1277">
        <v>3890.5459729999998</v>
      </c>
      <c r="AF1277">
        <v>5622.1889055472275</v>
      </c>
      <c r="AG1277">
        <v>2.740348</v>
      </c>
      <c r="AH1277">
        <v>108.85299999999999</v>
      </c>
      <c r="AW1277">
        <v>654.57000000000005</v>
      </c>
      <c r="AX1277">
        <v>3663.003663</v>
      </c>
      <c r="AY1277">
        <v>5624.2969628796409</v>
      </c>
      <c r="AZ1277">
        <v>2.6572279999999999</v>
      </c>
      <c r="BA1277">
        <v>135.125</v>
      </c>
    </row>
    <row r="1278" spans="1:53" x14ac:dyDescent="0.3">
      <c r="A1278">
        <v>224.82</v>
      </c>
      <c r="B1278">
        <v>100.426</v>
      </c>
      <c r="C1278">
        <v>2.719452</v>
      </c>
      <c r="D1278">
        <v>5638.2498872350006</v>
      </c>
      <c r="E1278">
        <v>3875.9689920000001</v>
      </c>
      <c r="F1278">
        <v>40854696.226968177</v>
      </c>
      <c r="G1278">
        <v>5.1995557151829172E-2</v>
      </c>
      <c r="H1278">
        <v>85957917.839116246</v>
      </c>
      <c r="I1278">
        <v>0</v>
      </c>
      <c r="J1278">
        <v>0</v>
      </c>
      <c r="K1278">
        <v>3875.9689920000001</v>
      </c>
      <c r="L1278">
        <v>5638.2498872350006</v>
      </c>
      <c r="M1278">
        <v>3875.9689920000001</v>
      </c>
      <c r="N1278">
        <f t="shared" si="19"/>
        <v>1.4546684709997288</v>
      </c>
      <c r="AB1278" t="e">
        <v>#DIV/0!</v>
      </c>
      <c r="AD1278">
        <v>224.82</v>
      </c>
      <c r="AE1278">
        <v>3875.9689920000001</v>
      </c>
      <c r="AF1278">
        <v>5638.2498872350006</v>
      </c>
      <c r="AG1278">
        <v>2.719452</v>
      </c>
      <c r="AH1278">
        <v>100.426</v>
      </c>
      <c r="AW1278">
        <v>654.62</v>
      </c>
      <c r="AX1278">
        <v>3662.5564639999998</v>
      </c>
      <c r="AY1278">
        <v>5603.9850560398509</v>
      </c>
      <c r="AZ1278">
        <v>2.6886920000000001</v>
      </c>
      <c r="BA1278">
        <v>144.749</v>
      </c>
    </row>
    <row r="1279" spans="1:53" x14ac:dyDescent="0.3">
      <c r="A1279">
        <v>224.87</v>
      </c>
      <c r="B1279">
        <v>98.285200000000003</v>
      </c>
      <c r="C1279">
        <v>2.6612119999999999</v>
      </c>
      <c r="D1279">
        <v>5639.0977443609017</v>
      </c>
      <c r="E1279">
        <v>3861.500837</v>
      </c>
      <c r="F1279">
        <v>39681834.340365067</v>
      </c>
      <c r="G1279">
        <v>5.853323282119257E-2</v>
      </c>
      <c r="H1279">
        <v>84009080.777163312</v>
      </c>
      <c r="I1279">
        <v>0</v>
      </c>
      <c r="J1279">
        <v>0</v>
      </c>
      <c r="K1279">
        <v>3861.500837</v>
      </c>
      <c r="L1279">
        <v>5639.0977443609017</v>
      </c>
      <c r="M1279">
        <v>3861.500837</v>
      </c>
      <c r="N1279">
        <f t="shared" si="19"/>
        <v>1.460338345735519</v>
      </c>
      <c r="AB1279" t="e">
        <v>#DIV/0!</v>
      </c>
      <c r="AD1279">
        <v>224.87</v>
      </c>
      <c r="AE1279">
        <v>3861.500837</v>
      </c>
      <c r="AF1279">
        <v>5639.0977443609017</v>
      </c>
      <c r="AG1279">
        <v>2.6612119999999999</v>
      </c>
      <c r="AH1279">
        <v>98.285200000000003</v>
      </c>
      <c r="AW1279">
        <v>654.66999999999996</v>
      </c>
      <c r="AX1279">
        <v>3673.7692870000001</v>
      </c>
      <c r="AY1279">
        <v>5583.1265508684874</v>
      </c>
      <c r="AZ1279">
        <v>2.6971219999999998</v>
      </c>
      <c r="BA1279">
        <v>157.03899999999999</v>
      </c>
    </row>
    <row r="1280" spans="1:53" x14ac:dyDescent="0.3">
      <c r="A1280">
        <v>224.92</v>
      </c>
      <c r="B1280">
        <v>103.68899999999999</v>
      </c>
      <c r="C1280">
        <v>2.6418059999999999</v>
      </c>
      <c r="D1280">
        <v>5665.5083849524099</v>
      </c>
      <c r="E1280">
        <v>3839.7542560000002</v>
      </c>
      <c r="F1280">
        <v>38950028.795901217</v>
      </c>
      <c r="G1280">
        <v>7.5213748228157448E-2</v>
      </c>
      <c r="H1280">
        <v>83759212.910471246</v>
      </c>
      <c r="I1280">
        <v>0</v>
      </c>
      <c r="J1280">
        <v>0</v>
      </c>
      <c r="K1280">
        <v>3839.7542560000002</v>
      </c>
      <c r="L1280">
        <v>5665.5083849524099</v>
      </c>
      <c r="M1280">
        <v>3839.7542560000002</v>
      </c>
      <c r="N1280">
        <f t="shared" si="19"/>
        <v>1.4754872336164446</v>
      </c>
      <c r="AB1280" t="e">
        <v>#DIV/0!</v>
      </c>
      <c r="AD1280">
        <v>224.92</v>
      </c>
      <c r="AE1280">
        <v>3839.7542560000002</v>
      </c>
      <c r="AF1280">
        <v>5665.5083849524099</v>
      </c>
      <c r="AG1280">
        <v>2.6418059999999999</v>
      </c>
      <c r="AH1280">
        <v>103.68899999999999</v>
      </c>
      <c r="AW1280">
        <v>654.72</v>
      </c>
      <c r="AX1280">
        <v>3688.2222769999998</v>
      </c>
      <c r="AY1280">
        <v>5690.4400606980271</v>
      </c>
      <c r="AZ1280">
        <v>2.6925560000000002</v>
      </c>
      <c r="BA1280">
        <v>169.09299999999999</v>
      </c>
    </row>
    <row r="1281" spans="1:53" x14ac:dyDescent="0.3">
      <c r="A1281">
        <v>224.97</v>
      </c>
      <c r="B1281">
        <v>113.852</v>
      </c>
      <c r="C1281">
        <v>2.6281699999999999</v>
      </c>
      <c r="D1281">
        <v>5664.6525679758315</v>
      </c>
      <c r="E1281">
        <v>3832.3965250000001</v>
      </c>
      <c r="F1281">
        <v>38600624.326789923</v>
      </c>
      <c r="G1281">
        <v>7.7977083937164418E-2</v>
      </c>
      <c r="H1281">
        <v>83221176.899893939</v>
      </c>
      <c r="I1281">
        <v>0</v>
      </c>
      <c r="J1281">
        <v>0</v>
      </c>
      <c r="K1281">
        <v>3832.3965250000001</v>
      </c>
      <c r="L1281">
        <v>5664.6525679758315</v>
      </c>
      <c r="M1281">
        <v>3832.3965250000001</v>
      </c>
      <c r="N1281">
        <f t="shared" si="19"/>
        <v>1.4780966768504811</v>
      </c>
      <c r="AB1281" t="e">
        <v>#DIV/0!</v>
      </c>
      <c r="AD1281">
        <v>224.97</v>
      </c>
      <c r="AE1281">
        <v>3832.3965250000001</v>
      </c>
      <c r="AF1281">
        <v>5664.6525679758315</v>
      </c>
      <c r="AG1281">
        <v>2.6281699999999999</v>
      </c>
      <c r="AH1281">
        <v>113.852</v>
      </c>
      <c r="AW1281">
        <v>654.77</v>
      </c>
      <c r="AX1281">
        <v>3681.8851249999998</v>
      </c>
      <c r="AY1281">
        <v>5681.818181818182</v>
      </c>
      <c r="AZ1281">
        <v>2.6449340000000001</v>
      </c>
      <c r="BA1281">
        <v>174.65</v>
      </c>
    </row>
    <row r="1282" spans="1:53" x14ac:dyDescent="0.3">
      <c r="A1282">
        <v>225.02</v>
      </c>
      <c r="B1282">
        <v>124.194</v>
      </c>
      <c r="C1282">
        <v>2.683052</v>
      </c>
      <c r="D1282">
        <v>5647.5903614457848</v>
      </c>
      <c r="E1282">
        <v>3826.0425970000001</v>
      </c>
      <c r="F1282">
        <v>39276130.250040583</v>
      </c>
      <c r="G1282">
        <v>7.5856820395336103E-2</v>
      </c>
      <c r="H1282">
        <v>84510985.216483474</v>
      </c>
      <c r="I1282">
        <v>0</v>
      </c>
      <c r="J1282">
        <v>0</v>
      </c>
      <c r="K1282">
        <v>3826.0425970000001</v>
      </c>
      <c r="L1282">
        <v>5647.5903614457848</v>
      </c>
      <c r="M1282">
        <v>3826.0425970000001</v>
      </c>
      <c r="N1282">
        <f t="shared" si="19"/>
        <v>1.4760918673184822</v>
      </c>
      <c r="AB1282" t="e">
        <v>#DIV/0!</v>
      </c>
      <c r="AD1282">
        <v>225.02</v>
      </c>
      <c r="AE1282">
        <v>3826.0425970000001</v>
      </c>
      <c r="AF1282">
        <v>5647.5903614457848</v>
      </c>
      <c r="AG1282">
        <v>2.683052</v>
      </c>
      <c r="AH1282">
        <v>124.194</v>
      </c>
      <c r="AW1282">
        <v>654.82000000000005</v>
      </c>
      <c r="AX1282">
        <v>3676.4705880000001</v>
      </c>
      <c r="AY1282">
        <v>5672.364241415823</v>
      </c>
      <c r="AZ1282">
        <v>2.6873260000000001</v>
      </c>
      <c r="BA1282">
        <v>172.399</v>
      </c>
    </row>
    <row r="1283" spans="1:53" x14ac:dyDescent="0.3">
      <c r="A1283">
        <v>225.07</v>
      </c>
      <c r="B1283">
        <v>132.892</v>
      </c>
      <c r="C1283">
        <v>2.6601840000000001</v>
      </c>
      <c r="D1283">
        <v>5642.4917243454693</v>
      </c>
      <c r="E1283">
        <v>3817.7653350000001</v>
      </c>
      <c r="F1283">
        <v>38773065.388435759</v>
      </c>
      <c r="G1283">
        <v>7.7829605278311773E-2</v>
      </c>
      <c r="H1283">
        <v>83581515.526095778</v>
      </c>
      <c r="I1283">
        <v>0</v>
      </c>
      <c r="J1283">
        <v>0</v>
      </c>
      <c r="K1283">
        <v>3817.7653350000001</v>
      </c>
      <c r="L1283">
        <v>5642.4917243454693</v>
      </c>
      <c r="M1283">
        <v>3817.7653350000001</v>
      </c>
      <c r="N1283">
        <f t="shared" si="19"/>
        <v>1.4779566655438421</v>
      </c>
      <c r="AB1283" t="e">
        <v>#DIV/0!</v>
      </c>
      <c r="AD1283">
        <v>225.07</v>
      </c>
      <c r="AE1283">
        <v>3817.7653350000001</v>
      </c>
      <c r="AF1283">
        <v>5642.4917243454693</v>
      </c>
      <c r="AG1283">
        <v>2.6601840000000001</v>
      </c>
      <c r="AH1283">
        <v>132.892</v>
      </c>
      <c r="AW1283">
        <v>654.87</v>
      </c>
      <c r="AX1283">
        <v>3658.5365849999998</v>
      </c>
      <c r="AY1283">
        <v>5655.2556175539139</v>
      </c>
      <c r="AZ1283">
        <v>2.6628699999999998</v>
      </c>
      <c r="BA1283">
        <v>166.46299999999999</v>
      </c>
    </row>
    <row r="1284" spans="1:53" x14ac:dyDescent="0.3">
      <c r="A1284">
        <v>225.12</v>
      </c>
      <c r="B1284">
        <v>145.48699999999999</v>
      </c>
      <c r="C1284">
        <v>2.656715999999999</v>
      </c>
      <c r="D1284">
        <v>5657.8153289076645</v>
      </c>
      <c r="E1284">
        <v>3807.5897960000002</v>
      </c>
      <c r="F1284">
        <v>38516377.966905497</v>
      </c>
      <c r="G1284">
        <v>8.6089507030796888E-2</v>
      </c>
      <c r="H1284">
        <v>83664467.917376503</v>
      </c>
      <c r="I1284">
        <v>0</v>
      </c>
      <c r="J1284">
        <v>0</v>
      </c>
      <c r="K1284">
        <v>3807.5897960000002</v>
      </c>
      <c r="L1284">
        <v>5657.8153289076645</v>
      </c>
      <c r="M1284">
        <v>3807.5897960000002</v>
      </c>
      <c r="N1284">
        <f t="shared" si="19"/>
        <v>1.4859308990825082</v>
      </c>
      <c r="AB1284" t="e">
        <v>#DIV/0!</v>
      </c>
      <c r="AD1284">
        <v>225.12</v>
      </c>
      <c r="AE1284">
        <v>3807.5897960000002</v>
      </c>
      <c r="AF1284">
        <v>5657.8153289076645</v>
      </c>
      <c r="AG1284">
        <v>2.656715999999999</v>
      </c>
      <c r="AH1284">
        <v>145.48699999999999</v>
      </c>
      <c r="AW1284">
        <v>654.91999999999996</v>
      </c>
      <c r="AX1284">
        <v>3654.525521</v>
      </c>
      <c r="AY1284">
        <v>5630.6306306306315</v>
      </c>
      <c r="AZ1284">
        <v>2.6646740000000002</v>
      </c>
      <c r="BA1284">
        <v>160.084</v>
      </c>
    </row>
    <row r="1285" spans="1:53" x14ac:dyDescent="0.3">
      <c r="A1285">
        <v>225.17</v>
      </c>
      <c r="B1285">
        <v>168.78899999999999</v>
      </c>
      <c r="C1285">
        <v>2.650134</v>
      </c>
      <c r="D1285">
        <v>5656.9618343641569</v>
      </c>
      <c r="E1285">
        <v>3797.4683540000001</v>
      </c>
      <c r="F1285">
        <v>38216962.016653948</v>
      </c>
      <c r="G1285">
        <v>8.9863603130051276E-2</v>
      </c>
      <c r="H1285">
        <v>83302551.848309562</v>
      </c>
      <c r="I1285">
        <v>0</v>
      </c>
      <c r="J1285">
        <v>0</v>
      </c>
      <c r="K1285">
        <v>3797.4683540000001</v>
      </c>
      <c r="L1285">
        <v>5656.9618343641569</v>
      </c>
      <c r="M1285">
        <v>3797.4683540000001</v>
      </c>
      <c r="N1285">
        <f t="shared" si="19"/>
        <v>1.4896666165513901</v>
      </c>
      <c r="AB1285" t="e">
        <v>#DIV/0!</v>
      </c>
      <c r="AD1285">
        <v>225.17</v>
      </c>
      <c r="AE1285">
        <v>3797.4683540000001</v>
      </c>
      <c r="AF1285">
        <v>5656.9618343641569</v>
      </c>
      <c r="AG1285">
        <v>2.650134</v>
      </c>
      <c r="AH1285">
        <v>168.78899999999999</v>
      </c>
      <c r="AW1285">
        <v>654.97</v>
      </c>
      <c r="AX1285">
        <v>3667.930065</v>
      </c>
      <c r="AY1285">
        <v>5613.7724550898201</v>
      </c>
      <c r="AZ1285">
        <v>2.7065619999999999</v>
      </c>
      <c r="BA1285">
        <v>151.62</v>
      </c>
    </row>
    <row r="1286" spans="1:53" x14ac:dyDescent="0.3">
      <c r="A1286">
        <v>225.22</v>
      </c>
      <c r="B1286">
        <v>199.24799999999999</v>
      </c>
      <c r="C1286">
        <v>2.7079040000000001</v>
      </c>
      <c r="D1286">
        <v>5656.9618343641569</v>
      </c>
      <c r="E1286">
        <v>3787.878788</v>
      </c>
      <c r="F1286">
        <v>38853076.219199181</v>
      </c>
      <c r="G1286">
        <v>9.3613831059917899E-2</v>
      </c>
      <c r="H1286">
        <v>84980523.065082818</v>
      </c>
      <c r="I1286">
        <v>0</v>
      </c>
      <c r="J1286">
        <v>0</v>
      </c>
      <c r="K1286">
        <v>3787.878788</v>
      </c>
      <c r="L1286">
        <v>5656.9618343641569</v>
      </c>
      <c r="M1286">
        <v>3787.878788</v>
      </c>
      <c r="N1286">
        <f t="shared" si="19"/>
        <v>1.4934379242243474</v>
      </c>
      <c r="AB1286" t="e">
        <v>#DIV/0!</v>
      </c>
      <c r="AD1286">
        <v>225.22</v>
      </c>
      <c r="AE1286">
        <v>3787.878788</v>
      </c>
      <c r="AF1286">
        <v>5656.9618343641569</v>
      </c>
      <c r="AG1286">
        <v>2.7079040000000001</v>
      </c>
      <c r="AH1286">
        <v>199.24799999999999</v>
      </c>
      <c r="AW1286">
        <v>655.02</v>
      </c>
      <c r="AX1286">
        <v>3676.4705880000001</v>
      </c>
      <c r="AY1286">
        <v>5606.2191657945878</v>
      </c>
      <c r="AZ1286">
        <v>2.6352500000000001</v>
      </c>
      <c r="BA1286">
        <v>138.88999999999999</v>
      </c>
    </row>
    <row r="1287" spans="1:53" x14ac:dyDescent="0.3">
      <c r="A1287">
        <v>225.27</v>
      </c>
      <c r="B1287">
        <v>224.22</v>
      </c>
      <c r="C1287">
        <v>2.633092</v>
      </c>
      <c r="D1287">
        <v>5522.8276877761418</v>
      </c>
      <c r="E1287">
        <v>3767.8975129999999</v>
      </c>
      <c r="F1287">
        <v>37382143.171839178</v>
      </c>
      <c r="G1287">
        <v>6.4629788299667271E-2</v>
      </c>
      <c r="H1287">
        <v>79596286.342445999</v>
      </c>
      <c r="I1287">
        <v>0</v>
      </c>
      <c r="J1287">
        <v>0</v>
      </c>
      <c r="K1287">
        <v>3767.8975129999999</v>
      </c>
      <c r="L1287">
        <v>5522.8276877761418</v>
      </c>
      <c r="M1287">
        <v>3767.8975129999999</v>
      </c>
      <c r="N1287">
        <f t="shared" si="19"/>
        <v>1.4657584684087828</v>
      </c>
      <c r="AB1287" t="e">
        <v>#DIV/0!</v>
      </c>
      <c r="AD1287">
        <v>225.27</v>
      </c>
      <c r="AE1287">
        <v>3767.8975129999999</v>
      </c>
      <c r="AF1287">
        <v>5522.8276877761418</v>
      </c>
      <c r="AG1287">
        <v>2.633092</v>
      </c>
      <c r="AH1287">
        <v>224.22</v>
      </c>
      <c r="AW1287">
        <v>655.07000000000005</v>
      </c>
      <c r="AX1287">
        <v>3705.9913529999999</v>
      </c>
      <c r="AY1287">
        <v>5623.8752249550089</v>
      </c>
      <c r="AZ1287">
        <v>2.6553819999999999</v>
      </c>
      <c r="BA1287">
        <v>124.809</v>
      </c>
    </row>
    <row r="1288" spans="1:53" x14ac:dyDescent="0.3">
      <c r="A1288">
        <v>225.32</v>
      </c>
      <c r="B1288">
        <v>236.37299999999999</v>
      </c>
      <c r="C1288">
        <v>2.6399979999999998</v>
      </c>
      <c r="D1288">
        <v>5530.293720044242</v>
      </c>
      <c r="E1288">
        <v>3754.6933669999999</v>
      </c>
      <c r="F1288">
        <v>37217958.624267057</v>
      </c>
      <c r="G1288">
        <v>7.2444568000843659E-2</v>
      </c>
      <c r="H1288">
        <v>79828395.117350712</v>
      </c>
      <c r="I1288">
        <v>0</v>
      </c>
      <c r="J1288">
        <v>0</v>
      </c>
      <c r="K1288">
        <v>3754.6933669999999</v>
      </c>
      <c r="L1288">
        <v>5530.293720044242</v>
      </c>
      <c r="M1288">
        <v>3754.6933669999999</v>
      </c>
      <c r="N1288">
        <f t="shared" ref="N1288:N1351" si="20">L1288/M1288</f>
        <v>1.4729015606573879</v>
      </c>
      <c r="AB1288" t="e">
        <v>#DIV/0!</v>
      </c>
      <c r="AD1288">
        <v>225.32</v>
      </c>
      <c r="AE1288">
        <v>3754.6933669999999</v>
      </c>
      <c r="AF1288">
        <v>5530.293720044242</v>
      </c>
      <c r="AG1288">
        <v>2.6399979999999998</v>
      </c>
      <c r="AH1288">
        <v>236.37299999999999</v>
      </c>
      <c r="AW1288">
        <v>655.12</v>
      </c>
      <c r="AX1288">
        <v>3726.708075</v>
      </c>
      <c r="AY1288">
        <v>5597.8504254366326</v>
      </c>
      <c r="AZ1288">
        <v>2.6704439999999998</v>
      </c>
      <c r="BA1288">
        <v>114.249</v>
      </c>
    </row>
    <row r="1289" spans="1:53" x14ac:dyDescent="0.3">
      <c r="A1289">
        <v>225.37</v>
      </c>
      <c r="B1289">
        <v>241.547</v>
      </c>
      <c r="C1289">
        <v>2.7003219999999999</v>
      </c>
      <c r="D1289">
        <v>5529.6141558122381</v>
      </c>
      <c r="E1289">
        <v>3750</v>
      </c>
      <c r="F1289">
        <v>37973278.125</v>
      </c>
      <c r="G1289">
        <v>7.4228321731785285E-2</v>
      </c>
      <c r="H1289">
        <v>81583941.661746144</v>
      </c>
      <c r="I1289">
        <v>0</v>
      </c>
      <c r="J1289">
        <v>0</v>
      </c>
      <c r="K1289">
        <v>3750</v>
      </c>
      <c r="L1289">
        <v>5529.6141558122381</v>
      </c>
      <c r="M1289">
        <v>3750</v>
      </c>
      <c r="N1289">
        <f t="shared" si="20"/>
        <v>1.4745637748832634</v>
      </c>
      <c r="AB1289" t="e">
        <v>#DIV/0!</v>
      </c>
      <c r="AD1289">
        <v>225.37</v>
      </c>
      <c r="AE1289">
        <v>3750</v>
      </c>
      <c r="AF1289">
        <v>5529.6141558122381</v>
      </c>
      <c r="AG1289">
        <v>2.7003219999999999</v>
      </c>
      <c r="AH1289">
        <v>241.547</v>
      </c>
      <c r="AW1289">
        <v>655.16999999999996</v>
      </c>
      <c r="AX1289">
        <v>3731.343284</v>
      </c>
      <c r="AY1289">
        <v>5594.5099209309265</v>
      </c>
      <c r="AZ1289">
        <v>2.6555780000000002</v>
      </c>
      <c r="BA1289">
        <v>110.616</v>
      </c>
    </row>
    <row r="1290" spans="1:53" x14ac:dyDescent="0.3">
      <c r="A1290">
        <v>225.42</v>
      </c>
      <c r="B1290">
        <v>250.69499999999999</v>
      </c>
      <c r="C1290">
        <v>2.6275680000000001</v>
      </c>
      <c r="D1290">
        <v>5505.260582334231</v>
      </c>
      <c r="E1290">
        <v>3750.468809</v>
      </c>
      <c r="F1290">
        <v>36959414.283940673</v>
      </c>
      <c r="G1290">
        <v>6.6983064787458774E-2</v>
      </c>
      <c r="H1290">
        <v>78870138.250856802</v>
      </c>
      <c r="I1290">
        <v>0</v>
      </c>
      <c r="J1290">
        <v>0</v>
      </c>
      <c r="K1290">
        <v>3750.468809</v>
      </c>
      <c r="L1290">
        <v>5505.260582334231</v>
      </c>
      <c r="M1290">
        <v>3750.468809</v>
      </c>
      <c r="N1290">
        <f t="shared" si="20"/>
        <v>1.4678859797802497</v>
      </c>
      <c r="AB1290" t="e">
        <v>#DIV/0!</v>
      </c>
      <c r="AD1290">
        <v>225.42</v>
      </c>
      <c r="AE1290">
        <v>3750.468809</v>
      </c>
      <c r="AF1290">
        <v>5505.260582334231</v>
      </c>
      <c r="AG1290">
        <v>2.6275680000000001</v>
      </c>
      <c r="AH1290">
        <v>250.69499999999999</v>
      </c>
      <c r="AW1290">
        <v>655.22</v>
      </c>
      <c r="AX1290">
        <v>3735.990037</v>
      </c>
      <c r="AY1290">
        <v>5607.0574162679432</v>
      </c>
      <c r="AZ1290">
        <v>2.6409479999999999</v>
      </c>
      <c r="BA1290">
        <v>115.813</v>
      </c>
    </row>
    <row r="1291" spans="1:53" x14ac:dyDescent="0.3">
      <c r="A1291">
        <v>225.47</v>
      </c>
      <c r="B1291">
        <v>264.291</v>
      </c>
      <c r="C1291">
        <v>2.677562</v>
      </c>
      <c r="D1291">
        <v>5520.7949944792044</v>
      </c>
      <c r="E1291">
        <v>3742.5149700000002</v>
      </c>
      <c r="F1291">
        <v>37503053.397989549</v>
      </c>
      <c r="G1291">
        <v>7.4861192323007225E-2</v>
      </c>
      <c r="H1291">
        <v>80621153.382232904</v>
      </c>
      <c r="I1291">
        <v>0</v>
      </c>
      <c r="J1291">
        <v>0</v>
      </c>
      <c r="K1291">
        <v>3742.5149700000002</v>
      </c>
      <c r="L1291">
        <v>5520.7949944792044</v>
      </c>
      <c r="M1291">
        <v>3742.5149700000002</v>
      </c>
      <c r="N1291">
        <f t="shared" si="20"/>
        <v>1.4751564225484459</v>
      </c>
      <c r="AB1291" t="e">
        <v>#DIV/0!</v>
      </c>
      <c r="AD1291">
        <v>225.47</v>
      </c>
      <c r="AE1291">
        <v>3742.5149700000002</v>
      </c>
      <c r="AF1291">
        <v>5520.7949944792044</v>
      </c>
      <c r="AG1291">
        <v>2.677562</v>
      </c>
      <c r="AH1291">
        <v>264.291</v>
      </c>
      <c r="AW1291">
        <v>655.27</v>
      </c>
      <c r="AX1291">
        <v>3740.6483790000002</v>
      </c>
      <c r="AY1291">
        <v>5598.6861749776062</v>
      </c>
      <c r="AZ1291">
        <v>2.6869580000000002</v>
      </c>
      <c r="BA1291">
        <v>126.155</v>
      </c>
    </row>
    <row r="1292" spans="1:53" x14ac:dyDescent="0.3">
      <c r="A1292">
        <v>225.52</v>
      </c>
      <c r="B1292">
        <v>267.85000000000002</v>
      </c>
      <c r="C1292">
        <v>2.6853319999999998</v>
      </c>
      <c r="D1292">
        <v>5496.5188713814578</v>
      </c>
      <c r="E1292">
        <v>3750.9377340000001</v>
      </c>
      <c r="F1292">
        <v>37781369.564716071</v>
      </c>
      <c r="G1292">
        <v>6.4199853662599921E-2</v>
      </c>
      <c r="H1292">
        <v>80413855.923886895</v>
      </c>
      <c r="I1292">
        <v>0</v>
      </c>
      <c r="J1292">
        <v>0</v>
      </c>
      <c r="K1292">
        <v>3750.9377340000001</v>
      </c>
      <c r="L1292">
        <v>5496.5188713814578</v>
      </c>
      <c r="M1292">
        <v>3750.9377340000001</v>
      </c>
      <c r="N1292">
        <f t="shared" si="20"/>
        <v>1.4653719312796936</v>
      </c>
      <c r="AB1292" t="e">
        <v>#DIV/0!</v>
      </c>
      <c r="AD1292">
        <v>225.52</v>
      </c>
      <c r="AE1292">
        <v>3750.9377340000001</v>
      </c>
      <c r="AF1292">
        <v>5496.5188713814578</v>
      </c>
      <c r="AG1292">
        <v>2.6853319999999998</v>
      </c>
      <c r="AH1292">
        <v>267.85000000000002</v>
      </c>
      <c r="AW1292">
        <v>655.32000000000005</v>
      </c>
      <c r="AX1292">
        <v>3733.200597</v>
      </c>
      <c r="AY1292">
        <v>5639.9458565197774</v>
      </c>
      <c r="AZ1292">
        <v>2.6075940000000002</v>
      </c>
      <c r="BA1292">
        <v>131.27600000000001</v>
      </c>
    </row>
    <row r="1293" spans="1:53" x14ac:dyDescent="0.3">
      <c r="A1293">
        <v>225.57</v>
      </c>
      <c r="B1293">
        <v>250.91300000000001</v>
      </c>
      <c r="C1293">
        <v>2.6735679999999999</v>
      </c>
      <c r="D1293">
        <v>5489.143693583801</v>
      </c>
      <c r="E1293">
        <v>3740.182022</v>
      </c>
      <c r="F1293">
        <v>37400439.973875508</v>
      </c>
      <c r="G1293">
        <v>6.6683510659766021E-2</v>
      </c>
      <c r="H1293">
        <v>79788865.223106757</v>
      </c>
      <c r="I1293">
        <v>0</v>
      </c>
      <c r="J1293">
        <v>0</v>
      </c>
      <c r="K1293">
        <v>3740.182022</v>
      </c>
      <c r="L1293">
        <v>5489.143693583801</v>
      </c>
      <c r="M1293">
        <v>3740.182022</v>
      </c>
      <c r="N1293">
        <f t="shared" si="20"/>
        <v>1.4676140522830954</v>
      </c>
      <c r="AB1293" t="e">
        <v>#DIV/0!</v>
      </c>
      <c r="AD1293">
        <v>225.57</v>
      </c>
      <c r="AE1293">
        <v>3740.182022</v>
      </c>
      <c r="AF1293">
        <v>5489.143693583801</v>
      </c>
      <c r="AG1293">
        <v>2.6735679999999999</v>
      </c>
      <c r="AH1293">
        <v>250.91300000000001</v>
      </c>
      <c r="AW1293">
        <v>655.37</v>
      </c>
      <c r="AX1293">
        <v>3750</v>
      </c>
      <c r="AY1293">
        <v>5662.9417094533374</v>
      </c>
      <c r="AZ1293">
        <v>2.6262539999999999</v>
      </c>
      <c r="BA1293">
        <v>125.94799999999999</v>
      </c>
    </row>
    <row r="1294" spans="1:53" x14ac:dyDescent="0.3">
      <c r="A1294">
        <v>225.62</v>
      </c>
      <c r="B1294">
        <v>225.88900000000001</v>
      </c>
      <c r="C1294">
        <v>2.6486999999999998</v>
      </c>
      <c r="D1294">
        <v>5507.9559363525095</v>
      </c>
      <c r="E1294">
        <v>3746.7216189999999</v>
      </c>
      <c r="F1294">
        <v>37182246.359489881</v>
      </c>
      <c r="G1294">
        <v>6.9379772706865517E-2</v>
      </c>
      <c r="H1294">
        <v>79523884.321283922</v>
      </c>
      <c r="I1294">
        <v>0</v>
      </c>
      <c r="J1294">
        <v>0</v>
      </c>
      <c r="K1294">
        <v>3746.7216189999999</v>
      </c>
      <c r="L1294">
        <v>5507.9559363525095</v>
      </c>
      <c r="M1294">
        <v>3746.7216189999999</v>
      </c>
      <c r="N1294">
        <f t="shared" si="20"/>
        <v>1.4700734392491597</v>
      </c>
      <c r="AB1294" t="e">
        <v>#DIV/0!</v>
      </c>
      <c r="AD1294">
        <v>225.62</v>
      </c>
      <c r="AE1294">
        <v>3746.7216189999999</v>
      </c>
      <c r="AF1294">
        <v>5507.9559363525095</v>
      </c>
      <c r="AG1294">
        <v>2.6486999999999998</v>
      </c>
      <c r="AH1294">
        <v>225.88900000000001</v>
      </c>
      <c r="AW1294">
        <v>655.42</v>
      </c>
      <c r="AX1294">
        <v>3775.4845209999999</v>
      </c>
      <c r="AY1294">
        <v>5673.222390317701</v>
      </c>
      <c r="AZ1294">
        <v>2.67211</v>
      </c>
      <c r="BA1294">
        <v>116.02800000000001</v>
      </c>
    </row>
    <row r="1295" spans="1:53" x14ac:dyDescent="0.3">
      <c r="A1295">
        <v>225.67</v>
      </c>
      <c r="B1295">
        <v>221.13</v>
      </c>
      <c r="C1295">
        <v>2.688337999999999</v>
      </c>
      <c r="D1295">
        <v>5535.7362529216371</v>
      </c>
      <c r="E1295">
        <v>3745.3183519999998</v>
      </c>
      <c r="F1295">
        <v>37710418.155872181</v>
      </c>
      <c r="G1295">
        <v>7.7919058715868891E-2</v>
      </c>
      <c r="H1295">
        <v>81297556.884719104</v>
      </c>
      <c r="I1295">
        <v>0</v>
      </c>
      <c r="J1295">
        <v>0</v>
      </c>
      <c r="K1295">
        <v>3745.3183519999998</v>
      </c>
      <c r="L1295">
        <v>5535.7362529216371</v>
      </c>
      <c r="M1295">
        <v>3745.3183519999998</v>
      </c>
      <c r="N1295">
        <f t="shared" si="20"/>
        <v>1.4780415795537258</v>
      </c>
      <c r="AB1295" t="e">
        <v>#DIV/0!</v>
      </c>
      <c r="AD1295">
        <v>225.67</v>
      </c>
      <c r="AE1295">
        <v>3745.3183519999998</v>
      </c>
      <c r="AF1295">
        <v>5535.7362529216371</v>
      </c>
      <c r="AG1295">
        <v>2.688337999999999</v>
      </c>
      <c r="AH1295">
        <v>221.13</v>
      </c>
      <c r="AW1295">
        <v>655.47</v>
      </c>
      <c r="AX1295">
        <v>3787.878788</v>
      </c>
      <c r="AY1295">
        <v>5681.8181818181829</v>
      </c>
      <c r="AZ1295">
        <v>2.6304439999999998</v>
      </c>
      <c r="BA1295">
        <v>108.622</v>
      </c>
    </row>
    <row r="1296" spans="1:53" x14ac:dyDescent="0.3">
      <c r="A1296">
        <v>225.72</v>
      </c>
      <c r="B1296">
        <v>253.61799999999999</v>
      </c>
      <c r="C1296">
        <v>2.7190279999999998</v>
      </c>
      <c r="D1296">
        <v>5534.3746156684292</v>
      </c>
      <c r="E1296">
        <v>3750.9377340000001</v>
      </c>
      <c r="F1296">
        <v>38255456.578482963</v>
      </c>
      <c r="G1296">
        <v>7.5189294389369665E-2</v>
      </c>
      <c r="H1296">
        <v>82263714.730324537</v>
      </c>
      <c r="I1296">
        <v>0</v>
      </c>
      <c r="J1296">
        <v>0</v>
      </c>
      <c r="K1296">
        <v>3750.9377340000001</v>
      </c>
      <c r="L1296">
        <v>5534.3746156684292</v>
      </c>
      <c r="M1296">
        <v>3750.9377340000001</v>
      </c>
      <c r="N1296">
        <f t="shared" si="20"/>
        <v>1.4754642727077669</v>
      </c>
      <c r="AB1296" t="e">
        <v>#DIV/0!</v>
      </c>
      <c r="AD1296">
        <v>225.72</v>
      </c>
      <c r="AE1296">
        <v>3750.9377340000001</v>
      </c>
      <c r="AF1296">
        <v>5534.3746156684292</v>
      </c>
      <c r="AG1296">
        <v>2.7190279999999998</v>
      </c>
      <c r="AH1296">
        <v>253.61799999999999</v>
      </c>
      <c r="AW1296">
        <v>655.52</v>
      </c>
      <c r="AX1296">
        <v>3811.459789</v>
      </c>
      <c r="AY1296">
        <v>5682.6791938172464</v>
      </c>
      <c r="AZ1296">
        <v>2.6753979999999999</v>
      </c>
      <c r="BA1296">
        <v>105.699</v>
      </c>
    </row>
    <row r="1297" spans="1:53" x14ac:dyDescent="0.3">
      <c r="A1297">
        <v>225.77</v>
      </c>
      <c r="B1297">
        <v>307.072</v>
      </c>
      <c r="C1297">
        <v>2.684806</v>
      </c>
      <c r="D1297">
        <v>5562.4227441285539</v>
      </c>
      <c r="E1297">
        <v>3750</v>
      </c>
      <c r="F1297">
        <v>37755084.375</v>
      </c>
      <c r="G1297">
        <v>8.3408548997541715E-2</v>
      </c>
      <c r="H1297">
        <v>81808362.359997019</v>
      </c>
      <c r="I1297">
        <v>0</v>
      </c>
      <c r="J1297">
        <v>0</v>
      </c>
      <c r="K1297">
        <v>3750</v>
      </c>
      <c r="L1297">
        <v>5562.4227441285539</v>
      </c>
      <c r="M1297">
        <v>3750</v>
      </c>
      <c r="N1297">
        <f t="shared" si="20"/>
        <v>1.4833127317676145</v>
      </c>
      <c r="AB1297" t="e">
        <v>#DIV/0!</v>
      </c>
      <c r="AD1297">
        <v>225.77</v>
      </c>
      <c r="AE1297">
        <v>3750</v>
      </c>
      <c r="AF1297">
        <v>5562.4227441285539</v>
      </c>
      <c r="AG1297">
        <v>2.684806</v>
      </c>
      <c r="AH1297">
        <v>307.072</v>
      </c>
      <c r="AW1297">
        <v>655.57</v>
      </c>
      <c r="AX1297">
        <v>3820.6826289999999</v>
      </c>
      <c r="AY1297">
        <v>5681.818181818182</v>
      </c>
      <c r="AZ1297">
        <v>2.6595580000000001</v>
      </c>
      <c r="BA1297">
        <v>105.351</v>
      </c>
    </row>
    <row r="1298" spans="1:53" x14ac:dyDescent="0.3">
      <c r="A1298">
        <v>225.82</v>
      </c>
      <c r="B1298">
        <v>344.74400000000003</v>
      </c>
      <c r="C1298">
        <v>2.6350720000000001</v>
      </c>
      <c r="D1298">
        <v>5513.3545699583447</v>
      </c>
      <c r="E1298">
        <v>3740.6483790000002</v>
      </c>
      <c r="F1298">
        <v>36871113.984577157</v>
      </c>
      <c r="G1298">
        <v>7.3521264138932535E-2</v>
      </c>
      <c r="H1298">
        <v>79163849.789867878</v>
      </c>
      <c r="I1298">
        <v>0</v>
      </c>
      <c r="J1298">
        <v>0</v>
      </c>
      <c r="K1298">
        <v>3740.6483790000002</v>
      </c>
      <c r="L1298">
        <v>5513.3545699583447</v>
      </c>
      <c r="M1298">
        <v>3740.6483790000002</v>
      </c>
      <c r="N1298">
        <f t="shared" si="20"/>
        <v>1.4739034550561654</v>
      </c>
      <c r="AB1298" t="e">
        <v>#DIV/0!</v>
      </c>
      <c r="AD1298">
        <v>225.82</v>
      </c>
      <c r="AE1298">
        <v>3740.6483790000002</v>
      </c>
      <c r="AF1298">
        <v>5513.3545699583447</v>
      </c>
      <c r="AG1298">
        <v>2.6350720000000001</v>
      </c>
      <c r="AH1298">
        <v>344.74400000000003</v>
      </c>
      <c r="AW1298">
        <v>655.62</v>
      </c>
      <c r="AX1298">
        <v>3840.2457760000002</v>
      </c>
      <c r="AY1298">
        <v>5698.2221546877372</v>
      </c>
      <c r="AZ1298">
        <v>2.692952</v>
      </c>
      <c r="BA1298">
        <v>104.437</v>
      </c>
    </row>
    <row r="1299" spans="1:53" x14ac:dyDescent="0.3">
      <c r="A1299">
        <v>225.87</v>
      </c>
      <c r="B1299">
        <v>347.43</v>
      </c>
      <c r="C1299">
        <v>2.6354980000000001</v>
      </c>
      <c r="D1299">
        <v>5541.8719211822663</v>
      </c>
      <c r="E1299">
        <v>3722.0843669999999</v>
      </c>
      <c r="F1299">
        <v>36511957.460591823</v>
      </c>
      <c r="G1299">
        <v>8.9110311601332051E-2</v>
      </c>
      <c r="H1299">
        <v>79531098.734159485</v>
      </c>
      <c r="I1299">
        <v>0</v>
      </c>
      <c r="J1299">
        <v>0</v>
      </c>
      <c r="K1299">
        <v>3722.0843669999999</v>
      </c>
      <c r="L1299">
        <v>5541.8719211822663</v>
      </c>
      <c r="M1299">
        <v>3722.0843669999999</v>
      </c>
      <c r="N1299">
        <f t="shared" si="20"/>
        <v>1.488916256255904</v>
      </c>
      <c r="AB1299" t="e">
        <v>#DIV/0!</v>
      </c>
      <c r="AD1299">
        <v>225.87</v>
      </c>
      <c r="AE1299">
        <v>3722.0843669999999</v>
      </c>
      <c r="AF1299">
        <v>5541.8719211822663</v>
      </c>
      <c r="AG1299">
        <v>2.6354980000000001</v>
      </c>
      <c r="AH1299">
        <v>347.43</v>
      </c>
      <c r="AW1299">
        <v>655.67</v>
      </c>
      <c r="AX1299">
        <v>3831.417625</v>
      </c>
      <c r="AY1299">
        <v>5717.3349595975023</v>
      </c>
      <c r="AZ1299">
        <v>2.6615380000000002</v>
      </c>
      <c r="BA1299">
        <v>102.07</v>
      </c>
    </row>
    <row r="1300" spans="1:53" x14ac:dyDescent="0.3">
      <c r="A1300">
        <v>225.92</v>
      </c>
      <c r="B1300">
        <v>324.66000000000003</v>
      </c>
      <c r="C1300">
        <v>2.6763439999999998</v>
      </c>
      <c r="D1300">
        <v>5514.0301433647837</v>
      </c>
      <c r="E1300">
        <v>3708.281829</v>
      </c>
      <c r="F1300">
        <v>36803354.099746697</v>
      </c>
      <c r="G1300">
        <v>8.7125136725092422E-2</v>
      </c>
      <c r="H1300">
        <v>80019702.715258241</v>
      </c>
      <c r="I1300">
        <v>0</v>
      </c>
      <c r="J1300">
        <v>0</v>
      </c>
      <c r="K1300">
        <v>3708.281829</v>
      </c>
      <c r="L1300">
        <v>5514.0301433647837</v>
      </c>
      <c r="M1300">
        <v>3708.281829</v>
      </c>
      <c r="N1300">
        <f t="shared" si="20"/>
        <v>1.4869501288287288</v>
      </c>
      <c r="AB1300" t="e">
        <v>#DIV/0!</v>
      </c>
      <c r="AD1300">
        <v>225.92</v>
      </c>
      <c r="AE1300">
        <v>3708.281829</v>
      </c>
      <c r="AF1300">
        <v>5514.0301433647837</v>
      </c>
      <c r="AG1300">
        <v>2.6763439999999998</v>
      </c>
      <c r="AH1300">
        <v>324.66000000000003</v>
      </c>
      <c r="AW1300">
        <v>655.72</v>
      </c>
      <c r="AX1300">
        <v>3836.3171360000001</v>
      </c>
      <c r="AY1300">
        <v>5699.9544003647979</v>
      </c>
      <c r="AZ1300">
        <v>2.6461839999999999</v>
      </c>
      <c r="BA1300">
        <v>100.569</v>
      </c>
    </row>
    <row r="1301" spans="1:53" x14ac:dyDescent="0.3">
      <c r="A1301">
        <v>225.97</v>
      </c>
      <c r="B1301">
        <v>286.51799999999997</v>
      </c>
      <c r="C1301">
        <v>2.6257679999999999</v>
      </c>
      <c r="D1301">
        <v>5488.4742041712407</v>
      </c>
      <c r="E1301">
        <v>3703.703704</v>
      </c>
      <c r="F1301">
        <v>36018765.43786177</v>
      </c>
      <c r="G1301">
        <v>8.1937054761477807E-2</v>
      </c>
      <c r="H1301">
        <v>77940073.987969339</v>
      </c>
      <c r="I1301">
        <v>0</v>
      </c>
      <c r="J1301">
        <v>0</v>
      </c>
      <c r="K1301">
        <v>3703.703704</v>
      </c>
      <c r="L1301">
        <v>5488.4742041712407</v>
      </c>
      <c r="M1301">
        <v>3703.703704</v>
      </c>
      <c r="N1301">
        <f t="shared" si="20"/>
        <v>1.481888035007684</v>
      </c>
      <c r="AB1301" t="e">
        <v>#DIV/0!</v>
      </c>
      <c r="AD1301">
        <v>225.97</v>
      </c>
      <c r="AE1301">
        <v>3703.703704</v>
      </c>
      <c r="AF1301">
        <v>5488.4742041712407</v>
      </c>
      <c r="AG1301">
        <v>2.6257679999999999</v>
      </c>
      <c r="AH1301">
        <v>286.51799999999997</v>
      </c>
      <c r="AW1301">
        <v>655.77</v>
      </c>
      <c r="AX1301">
        <v>3836.3171360000001</v>
      </c>
      <c r="AY1301">
        <v>5734.8218382015611</v>
      </c>
      <c r="AZ1301">
        <v>2.732888</v>
      </c>
      <c r="BA1301">
        <v>100.842</v>
      </c>
    </row>
    <row r="1302" spans="1:53" x14ac:dyDescent="0.3">
      <c r="A1302">
        <v>226.02</v>
      </c>
      <c r="B1302">
        <v>231.85300000000001</v>
      </c>
      <c r="C1302">
        <v>2.6422599999999998</v>
      </c>
      <c r="D1302">
        <v>5501.2224938875306</v>
      </c>
      <c r="E1302">
        <v>3694.5812810000002</v>
      </c>
      <c r="F1302">
        <v>36066666.266359918</v>
      </c>
      <c r="G1302">
        <v>8.919204313619486E-2</v>
      </c>
      <c r="H1302">
        <v>78567051.839535668</v>
      </c>
      <c r="I1302">
        <v>0</v>
      </c>
      <c r="J1302">
        <v>0</v>
      </c>
      <c r="K1302">
        <v>3694.5812810000002</v>
      </c>
      <c r="L1302">
        <v>5501.2224938875306</v>
      </c>
      <c r="M1302">
        <v>3694.5812810000002</v>
      </c>
      <c r="N1302">
        <f t="shared" si="20"/>
        <v>1.4889975549268557</v>
      </c>
      <c r="AB1302" t="e">
        <v>#DIV/0!</v>
      </c>
      <c r="AD1302">
        <v>226.02</v>
      </c>
      <c r="AE1302">
        <v>3694.5812810000002</v>
      </c>
      <c r="AF1302">
        <v>5501.2224938875306</v>
      </c>
      <c r="AG1302">
        <v>2.6422599999999998</v>
      </c>
      <c r="AH1302">
        <v>231.85300000000001</v>
      </c>
      <c r="AW1302">
        <v>655.82</v>
      </c>
      <c r="AX1302">
        <v>3845.660813</v>
      </c>
      <c r="AY1302">
        <v>5742.7258805513002</v>
      </c>
      <c r="AZ1302">
        <v>2.7090339999999999</v>
      </c>
      <c r="BA1302">
        <v>101.639</v>
      </c>
    </row>
    <row r="1303" spans="1:53" x14ac:dyDescent="0.3">
      <c r="A1303">
        <v>226.07</v>
      </c>
      <c r="B1303">
        <v>169.24100000000001</v>
      </c>
      <c r="C1303">
        <v>2.6451319999999998</v>
      </c>
      <c r="D1303">
        <v>5494.5054945054944</v>
      </c>
      <c r="E1303">
        <v>3680.9815950000002</v>
      </c>
      <c r="F1303">
        <v>35840548.005283892</v>
      </c>
      <c r="G1303">
        <v>9.2858957341998158E-2</v>
      </c>
      <c r="H1303">
        <v>78337327.847240776</v>
      </c>
      <c r="I1303">
        <v>0</v>
      </c>
      <c r="J1303">
        <v>0</v>
      </c>
      <c r="K1303">
        <v>3680.9815950000002</v>
      </c>
      <c r="L1303">
        <v>5494.5054945054944</v>
      </c>
      <c r="M1303">
        <v>3680.9815950000002</v>
      </c>
      <c r="N1303">
        <f t="shared" si="20"/>
        <v>1.4926739927113095</v>
      </c>
      <c r="AB1303" t="e">
        <v>#DIV/0!</v>
      </c>
      <c r="AD1303">
        <v>226.07</v>
      </c>
      <c r="AE1303">
        <v>3680.9815950000002</v>
      </c>
      <c r="AF1303">
        <v>5494.5054945054944</v>
      </c>
      <c r="AG1303">
        <v>2.6451319999999998</v>
      </c>
      <c r="AH1303">
        <v>169.24100000000001</v>
      </c>
      <c r="AW1303">
        <v>655.87</v>
      </c>
      <c r="AX1303">
        <v>3850.5968429999998</v>
      </c>
      <c r="AY1303">
        <v>5768.3433317951067</v>
      </c>
      <c r="AZ1303">
        <v>2.737368</v>
      </c>
      <c r="BA1303">
        <v>103.893</v>
      </c>
    </row>
    <row r="1304" spans="1:53" x14ac:dyDescent="0.3">
      <c r="A1304">
        <v>226.12</v>
      </c>
      <c r="B1304">
        <v>120.43300000000001</v>
      </c>
      <c r="C1304">
        <v>2.6776439999999999</v>
      </c>
      <c r="D1304">
        <v>5468.4651841049936</v>
      </c>
      <c r="E1304">
        <v>3667.930065</v>
      </c>
      <c r="F1304">
        <v>36024248.434412993</v>
      </c>
      <c r="G1304">
        <v>9.1082571054804676E-2</v>
      </c>
      <c r="H1304">
        <v>78610859.204272687</v>
      </c>
      <c r="I1304">
        <v>0</v>
      </c>
      <c r="J1304">
        <v>0</v>
      </c>
      <c r="K1304">
        <v>3667.930065</v>
      </c>
      <c r="L1304">
        <v>5468.4651841049936</v>
      </c>
      <c r="M1304">
        <v>3667.930065</v>
      </c>
      <c r="N1304">
        <f t="shared" si="20"/>
        <v>1.4908858912785714</v>
      </c>
      <c r="AB1304" t="e">
        <v>#DIV/0!</v>
      </c>
      <c r="AD1304">
        <v>226.12</v>
      </c>
      <c r="AE1304">
        <v>3667.930065</v>
      </c>
      <c r="AF1304">
        <v>5468.4651841049936</v>
      </c>
      <c r="AG1304">
        <v>2.6776439999999999</v>
      </c>
      <c r="AH1304">
        <v>120.43300000000001</v>
      </c>
      <c r="AW1304">
        <v>655.92</v>
      </c>
      <c r="AX1304">
        <v>3850.5968429999998</v>
      </c>
      <c r="AY1304">
        <v>5787.0370370370365</v>
      </c>
      <c r="AZ1304">
        <v>2.7376879999999999</v>
      </c>
      <c r="BA1304">
        <v>109.43</v>
      </c>
    </row>
    <row r="1305" spans="1:53" x14ac:dyDescent="0.3">
      <c r="A1305">
        <v>226.17</v>
      </c>
      <c r="B1305">
        <v>94.281800000000004</v>
      </c>
      <c r="C1305">
        <v>2.6704180000000002</v>
      </c>
      <c r="D1305">
        <v>5415.1624548736454</v>
      </c>
      <c r="E1305">
        <v>3657.6444769999998</v>
      </c>
      <c r="F1305">
        <v>35725821.68652758</v>
      </c>
      <c r="G1305">
        <v>8.0500412160681781E-2</v>
      </c>
      <c r="H1305">
        <v>77203530.114144146</v>
      </c>
      <c r="I1305">
        <v>0</v>
      </c>
      <c r="J1305">
        <v>0</v>
      </c>
      <c r="K1305">
        <v>3657.6444769999998</v>
      </c>
      <c r="L1305">
        <v>5415.1624548736454</v>
      </c>
      <c r="M1305">
        <v>3657.6444769999998</v>
      </c>
      <c r="N1305">
        <f t="shared" si="20"/>
        <v>1.4805054151449848</v>
      </c>
      <c r="AB1305" t="e">
        <v>#DIV/0!</v>
      </c>
      <c r="AD1305">
        <v>226.17</v>
      </c>
      <c r="AE1305">
        <v>3657.6444769999998</v>
      </c>
      <c r="AF1305">
        <v>5415.1624548736454</v>
      </c>
      <c r="AG1305">
        <v>2.6704180000000002</v>
      </c>
      <c r="AH1305">
        <v>94.281800000000004</v>
      </c>
      <c r="AW1305">
        <v>655.97</v>
      </c>
      <c r="AX1305">
        <v>3851.5855689999999</v>
      </c>
      <c r="AY1305">
        <v>5795.9814528593497</v>
      </c>
      <c r="AZ1305">
        <v>2.7648640000000002</v>
      </c>
      <c r="BA1305">
        <v>117.643</v>
      </c>
    </row>
    <row r="1306" spans="1:53" x14ac:dyDescent="0.3">
      <c r="A1306">
        <v>226.22</v>
      </c>
      <c r="B1306">
        <v>80.229600000000005</v>
      </c>
      <c r="C1306">
        <v>2.6874660000000001</v>
      </c>
      <c r="D1306">
        <v>5402.1608643457384</v>
      </c>
      <c r="E1306">
        <v>3656.7528040000002</v>
      </c>
      <c r="F1306">
        <v>35936368.231851153</v>
      </c>
      <c r="G1306">
        <v>7.7148269326848831E-2</v>
      </c>
      <c r="H1306">
        <v>77417593.69366163</v>
      </c>
      <c r="I1306">
        <v>0</v>
      </c>
      <c r="J1306">
        <v>0</v>
      </c>
      <c r="K1306">
        <v>3656.7528040000002</v>
      </c>
      <c r="L1306">
        <v>5402.1608643457384</v>
      </c>
      <c r="M1306">
        <v>3656.7528040000002</v>
      </c>
      <c r="N1306">
        <f t="shared" si="20"/>
        <v>1.4773109241719851</v>
      </c>
      <c r="AB1306" t="e">
        <v>#DIV/0!</v>
      </c>
      <c r="AD1306">
        <v>226.22</v>
      </c>
      <c r="AE1306">
        <v>3656.7528040000002</v>
      </c>
      <c r="AF1306">
        <v>5402.1608643457384</v>
      </c>
      <c r="AG1306">
        <v>2.6874660000000001</v>
      </c>
      <c r="AH1306">
        <v>80.229600000000005</v>
      </c>
      <c r="AW1306">
        <v>656.02</v>
      </c>
      <c r="AX1306">
        <v>3861.0038610000001</v>
      </c>
      <c r="AY1306">
        <v>5796.8774153655904</v>
      </c>
      <c r="AZ1306">
        <v>2.7606120000000001</v>
      </c>
      <c r="BA1306">
        <v>125.587</v>
      </c>
    </row>
    <row r="1307" spans="1:53" x14ac:dyDescent="0.3">
      <c r="A1307">
        <v>226.27</v>
      </c>
      <c r="B1307">
        <v>69.336399999999998</v>
      </c>
      <c r="C1307">
        <v>2.6297779999999999</v>
      </c>
      <c r="D1307">
        <v>5572.0653789004446</v>
      </c>
      <c r="E1307">
        <v>3654.0803900000001</v>
      </c>
      <c r="F1307">
        <v>35113593.984635867</v>
      </c>
      <c r="G1307">
        <v>0.1227226927156585</v>
      </c>
      <c r="H1307">
        <v>78845657.578709483</v>
      </c>
      <c r="I1307">
        <v>0</v>
      </c>
      <c r="J1307">
        <v>0</v>
      </c>
      <c r="K1307">
        <v>3654.0803900000001</v>
      </c>
      <c r="L1307">
        <v>5572.0653789004446</v>
      </c>
      <c r="M1307">
        <v>3654.0803900000001</v>
      </c>
      <c r="N1307">
        <f t="shared" si="20"/>
        <v>1.5248885585958454</v>
      </c>
      <c r="AB1307" t="e">
        <v>#DIV/0!</v>
      </c>
      <c r="AD1307">
        <v>226.27</v>
      </c>
      <c r="AE1307">
        <v>3654.0803900000001</v>
      </c>
      <c r="AF1307">
        <v>5572.0653789004446</v>
      </c>
      <c r="AG1307">
        <v>2.6297779999999999</v>
      </c>
      <c r="AH1307">
        <v>69.336399999999998</v>
      </c>
      <c r="AW1307">
        <v>656.07</v>
      </c>
      <c r="AX1307">
        <v>3870.468327</v>
      </c>
      <c r="AY1307">
        <v>5813.9534883720926</v>
      </c>
      <c r="AZ1307">
        <v>2.6847020000000001</v>
      </c>
      <c r="BA1307">
        <v>130.36699999999999</v>
      </c>
    </row>
    <row r="1308" spans="1:53" x14ac:dyDescent="0.3">
      <c r="A1308">
        <v>226.32</v>
      </c>
      <c r="B1308">
        <v>61.639899999999997</v>
      </c>
      <c r="C1308">
        <v>2.6458520000000001</v>
      </c>
      <c r="D1308">
        <v>5589.5066328812036</v>
      </c>
      <c r="E1308">
        <v>3654.525521</v>
      </c>
      <c r="F1308">
        <v>35336826.627108313</v>
      </c>
      <c r="G1308">
        <v>0.12666919650320521</v>
      </c>
      <c r="H1308">
        <v>79625828.125874385</v>
      </c>
      <c r="I1308">
        <v>0</v>
      </c>
      <c r="J1308">
        <v>0</v>
      </c>
      <c r="K1308">
        <v>3654.525521</v>
      </c>
      <c r="L1308">
        <v>5589.5066328812036</v>
      </c>
      <c r="M1308">
        <v>3654.525521</v>
      </c>
      <c r="N1308">
        <f t="shared" si="20"/>
        <v>1.5294753315477541</v>
      </c>
      <c r="AB1308" t="e">
        <v>#DIV/0!</v>
      </c>
      <c r="AD1308">
        <v>226.32</v>
      </c>
      <c r="AE1308">
        <v>3654.525521</v>
      </c>
      <c r="AF1308">
        <v>5589.5066328812036</v>
      </c>
      <c r="AG1308">
        <v>2.6458520000000001</v>
      </c>
      <c r="AH1308">
        <v>61.639899999999997</v>
      </c>
      <c r="AW1308">
        <v>656.12</v>
      </c>
      <c r="AX1308">
        <v>3870.468327</v>
      </c>
      <c r="AY1308">
        <v>5772.1908671113379</v>
      </c>
      <c r="AZ1308">
        <v>2.7423320000000002</v>
      </c>
      <c r="BA1308">
        <v>131.488</v>
      </c>
    </row>
    <row r="1309" spans="1:53" x14ac:dyDescent="0.3">
      <c r="A1309">
        <v>226.37</v>
      </c>
      <c r="B1309">
        <v>59.194499999999998</v>
      </c>
      <c r="C1309">
        <v>2.6183580000000002</v>
      </c>
      <c r="D1309">
        <v>5579.5268561226003</v>
      </c>
      <c r="E1309">
        <v>3659.8755639999999</v>
      </c>
      <c r="F1309">
        <v>35072091.47761213</v>
      </c>
      <c r="G1309">
        <v>0.1223961489387537</v>
      </c>
      <c r="H1309">
        <v>78729560.819399074</v>
      </c>
      <c r="I1309">
        <v>0</v>
      </c>
      <c r="J1309">
        <v>0</v>
      </c>
      <c r="K1309">
        <v>3659.8755639999999</v>
      </c>
      <c r="L1309">
        <v>5579.5268561226003</v>
      </c>
      <c r="M1309">
        <v>3659.8755639999999</v>
      </c>
      <c r="N1309">
        <f t="shared" si="20"/>
        <v>1.5245127214173777</v>
      </c>
      <c r="AB1309" t="e">
        <v>#DIV/0!</v>
      </c>
      <c r="AD1309">
        <v>226.37</v>
      </c>
      <c r="AE1309">
        <v>3659.8755639999999</v>
      </c>
      <c r="AF1309">
        <v>5579.5268561226003</v>
      </c>
      <c r="AG1309">
        <v>2.6183580000000002</v>
      </c>
      <c r="AH1309">
        <v>59.194499999999998</v>
      </c>
      <c r="AW1309">
        <v>656.17</v>
      </c>
      <c r="AX1309">
        <v>3861.0038610000001</v>
      </c>
      <c r="AY1309">
        <v>5791.5057915057932</v>
      </c>
      <c r="AZ1309">
        <v>2.71062</v>
      </c>
      <c r="BA1309">
        <v>131.40100000000001</v>
      </c>
    </row>
    <row r="1310" spans="1:53" x14ac:dyDescent="0.3">
      <c r="A1310">
        <v>226.42</v>
      </c>
      <c r="B1310">
        <v>65.494699999999995</v>
      </c>
      <c r="C1310">
        <v>2.6555339999999998</v>
      </c>
      <c r="D1310">
        <v>5580.357142857144</v>
      </c>
      <c r="E1310">
        <v>3663.003663</v>
      </c>
      <c r="F1310">
        <v>35630881.938502982</v>
      </c>
      <c r="G1310">
        <v>0.1214592671331636</v>
      </c>
      <c r="H1310">
        <v>79917165.492123663</v>
      </c>
      <c r="I1310">
        <v>0</v>
      </c>
      <c r="J1310">
        <v>0</v>
      </c>
      <c r="K1310">
        <v>3663.003663</v>
      </c>
      <c r="L1310">
        <v>5580.357142857144</v>
      </c>
      <c r="M1310">
        <v>3663.003663</v>
      </c>
      <c r="N1310">
        <f t="shared" si="20"/>
        <v>1.5234375000015237</v>
      </c>
      <c r="AB1310" t="e">
        <v>#DIV/0!</v>
      </c>
      <c r="AD1310">
        <v>226.42</v>
      </c>
      <c r="AE1310">
        <v>3663.003663</v>
      </c>
      <c r="AF1310">
        <v>5580.357142857144</v>
      </c>
      <c r="AG1310">
        <v>2.6555339999999998</v>
      </c>
      <c r="AH1310">
        <v>65.494699999999995</v>
      </c>
      <c r="AW1310">
        <v>656.22</v>
      </c>
      <c r="AX1310">
        <v>3857.0326559999999</v>
      </c>
      <c r="AY1310">
        <v>5819.9689601655446</v>
      </c>
      <c r="AZ1310">
        <v>2.789763999999999</v>
      </c>
      <c r="BA1310">
        <v>131.64699999999999</v>
      </c>
    </row>
    <row r="1311" spans="1:53" x14ac:dyDescent="0.3">
      <c r="A1311">
        <v>226.47</v>
      </c>
      <c r="B1311">
        <v>83.856200000000001</v>
      </c>
      <c r="C1311">
        <v>2.652406</v>
      </c>
      <c r="D1311">
        <v>5612.9321957790744</v>
      </c>
      <c r="E1311">
        <v>3676.4705880000001</v>
      </c>
      <c r="F1311">
        <v>35851075.903715573</v>
      </c>
      <c r="G1311">
        <v>0.12430491711211331</v>
      </c>
      <c r="H1311">
        <v>80615081.844614029</v>
      </c>
      <c r="I1311">
        <v>0</v>
      </c>
      <c r="J1311">
        <v>0</v>
      </c>
      <c r="K1311">
        <v>3676.4705880000001</v>
      </c>
      <c r="L1311">
        <v>5612.9321957790744</v>
      </c>
      <c r="M1311">
        <v>3676.4705880000001</v>
      </c>
      <c r="N1311">
        <f t="shared" si="20"/>
        <v>1.5267175573496181</v>
      </c>
      <c r="AB1311" t="e">
        <v>#DIV/0!</v>
      </c>
      <c r="AD1311">
        <v>226.47</v>
      </c>
      <c r="AE1311">
        <v>3676.4705880000001</v>
      </c>
      <c r="AF1311">
        <v>5612.9321957790744</v>
      </c>
      <c r="AG1311">
        <v>2.652406</v>
      </c>
      <c r="AH1311">
        <v>83.856200000000001</v>
      </c>
      <c r="AW1311">
        <v>656.27</v>
      </c>
      <c r="AX1311">
        <v>3866.4776390000002</v>
      </c>
      <c r="AY1311">
        <v>5813.2024286267924</v>
      </c>
      <c r="AZ1311">
        <v>2.7448679999999999</v>
      </c>
      <c r="BA1311">
        <v>130.85300000000001</v>
      </c>
    </row>
    <row r="1312" spans="1:53" x14ac:dyDescent="0.3">
      <c r="A1312">
        <v>226.52</v>
      </c>
      <c r="B1312">
        <v>107.58499999999999</v>
      </c>
      <c r="C1312">
        <v>2.675964</v>
      </c>
      <c r="D1312">
        <v>5588.673621460508</v>
      </c>
      <c r="E1312">
        <v>3699.5930450000001</v>
      </c>
      <c r="F1312">
        <v>36625889.025893562</v>
      </c>
      <c r="G1312">
        <v>0.10997472220614141</v>
      </c>
      <c r="H1312">
        <v>81307621.99413833</v>
      </c>
      <c r="I1312">
        <v>0</v>
      </c>
      <c r="J1312">
        <v>0</v>
      </c>
      <c r="K1312">
        <v>3699.5930450000001</v>
      </c>
      <c r="L1312">
        <v>5588.673621460508</v>
      </c>
      <c r="M1312">
        <v>3699.5930450000001</v>
      </c>
      <c r="N1312">
        <f t="shared" si="20"/>
        <v>1.510618479784851</v>
      </c>
      <c r="AB1312" t="e">
        <v>#DIV/0!</v>
      </c>
      <c r="AD1312">
        <v>226.52</v>
      </c>
      <c r="AE1312">
        <v>3699.5930450000001</v>
      </c>
      <c r="AF1312">
        <v>5588.673621460508</v>
      </c>
      <c r="AG1312">
        <v>2.675964</v>
      </c>
      <c r="AH1312">
        <v>107.58499999999999</v>
      </c>
      <c r="AW1312">
        <v>656.32</v>
      </c>
      <c r="AX1312">
        <v>3830.9283620000001</v>
      </c>
      <c r="AY1312">
        <v>5814.7047422147589</v>
      </c>
      <c r="AZ1312">
        <v>2.745628</v>
      </c>
      <c r="BA1312">
        <v>128.25299999999999</v>
      </c>
    </row>
    <row r="1313" spans="1:53" x14ac:dyDescent="0.3">
      <c r="A1313">
        <v>226.57</v>
      </c>
      <c r="B1313">
        <v>120.717</v>
      </c>
      <c r="C1313">
        <v>2.6695679999999999</v>
      </c>
      <c r="D1313">
        <v>5604.5434165296674</v>
      </c>
      <c r="E1313">
        <v>3694.5812810000002</v>
      </c>
      <c r="F1313">
        <v>36439418.577790953</v>
      </c>
      <c r="G1313">
        <v>0.1157325253041489</v>
      </c>
      <c r="H1313">
        <v>81313289.020827219</v>
      </c>
      <c r="I1313">
        <v>0</v>
      </c>
      <c r="J1313">
        <v>0</v>
      </c>
      <c r="K1313">
        <v>3694.5812810000002</v>
      </c>
      <c r="L1313">
        <v>5604.5434165296674</v>
      </c>
      <c r="M1313">
        <v>3694.5812810000002</v>
      </c>
      <c r="N1313">
        <f t="shared" si="20"/>
        <v>1.5169630846537241</v>
      </c>
      <c r="AB1313" t="e">
        <v>#DIV/0!</v>
      </c>
      <c r="AD1313">
        <v>226.57</v>
      </c>
      <c r="AE1313">
        <v>3694.5812810000002</v>
      </c>
      <c r="AF1313">
        <v>5604.5434165296674</v>
      </c>
      <c r="AG1313">
        <v>2.6695679999999999</v>
      </c>
      <c r="AH1313">
        <v>120.717</v>
      </c>
      <c r="AW1313">
        <v>656.37</v>
      </c>
      <c r="AX1313">
        <v>3797.9491069999999</v>
      </c>
      <c r="AY1313">
        <v>5808.70014199045</v>
      </c>
      <c r="AZ1313">
        <v>2.7941199999999999</v>
      </c>
      <c r="BA1313">
        <v>123.35899999999999</v>
      </c>
    </row>
    <row r="1314" spans="1:53" x14ac:dyDescent="0.3">
      <c r="A1314">
        <v>226.62</v>
      </c>
      <c r="B1314">
        <v>115.59699999999999</v>
      </c>
      <c r="C1314">
        <v>2.6917900000000001</v>
      </c>
      <c r="D1314">
        <v>5622.1889055472266</v>
      </c>
      <c r="E1314">
        <v>3713.3308579999998</v>
      </c>
      <c r="F1314">
        <v>37116624.102671944</v>
      </c>
      <c r="G1314">
        <v>0.113112087217163</v>
      </c>
      <c r="H1314">
        <v>82629925.850760028</v>
      </c>
      <c r="I1314">
        <v>0</v>
      </c>
      <c r="J1314">
        <v>0</v>
      </c>
      <c r="K1314">
        <v>3713.3308579999998</v>
      </c>
      <c r="L1314">
        <v>5622.1889055472266</v>
      </c>
      <c r="M1314">
        <v>3713.3308579999998</v>
      </c>
      <c r="N1314">
        <f t="shared" si="20"/>
        <v>1.5140554721739332</v>
      </c>
      <c r="AB1314" t="e">
        <v>#DIV/0!</v>
      </c>
      <c r="AD1314">
        <v>226.62</v>
      </c>
      <c r="AE1314">
        <v>3713.3308579999998</v>
      </c>
      <c r="AF1314">
        <v>5622.1889055472266</v>
      </c>
      <c r="AG1314">
        <v>2.6917900000000001</v>
      </c>
      <c r="AH1314">
        <v>115.59699999999999</v>
      </c>
      <c r="AW1314">
        <v>656.42</v>
      </c>
      <c r="AX1314">
        <v>3782.6251419999999</v>
      </c>
      <c r="AY1314">
        <v>5786.2929150057871</v>
      </c>
      <c r="AZ1314">
        <v>2.7411300000000001</v>
      </c>
      <c r="BA1314">
        <v>115.724</v>
      </c>
    </row>
    <row r="1315" spans="1:53" x14ac:dyDescent="0.3">
      <c r="A1315">
        <v>226.67</v>
      </c>
      <c r="B1315">
        <v>103.378</v>
      </c>
      <c r="C1315">
        <v>2.6847059999999998</v>
      </c>
      <c r="D1315">
        <v>5672.3642414158203</v>
      </c>
      <c r="E1315">
        <v>3722.0843669999999</v>
      </c>
      <c r="F1315">
        <v>37193680.764013343</v>
      </c>
      <c r="G1315">
        <v>0.1219282774890883</v>
      </c>
      <c r="H1315">
        <v>83457284.386097044</v>
      </c>
      <c r="I1315">
        <v>0</v>
      </c>
      <c r="J1315">
        <v>0</v>
      </c>
      <c r="K1315">
        <v>3722.0843669999999</v>
      </c>
      <c r="L1315">
        <v>5672.3642414158203</v>
      </c>
      <c r="M1315">
        <v>3722.0843669999999</v>
      </c>
      <c r="N1315">
        <f t="shared" si="20"/>
        <v>1.5239751929609662</v>
      </c>
      <c r="AB1315" t="e">
        <v>#DIV/0!</v>
      </c>
      <c r="AD1315">
        <v>226.67</v>
      </c>
      <c r="AE1315">
        <v>3722.0843669999999</v>
      </c>
      <c r="AF1315">
        <v>5672.3642414158203</v>
      </c>
      <c r="AG1315">
        <v>2.6847059999999998</v>
      </c>
      <c r="AH1315">
        <v>103.378</v>
      </c>
      <c r="AW1315">
        <v>656.47</v>
      </c>
      <c r="AX1315">
        <v>3773.1103010000002</v>
      </c>
      <c r="AY1315">
        <v>5778.1201848998471</v>
      </c>
      <c r="AZ1315">
        <v>2.7460200000000001</v>
      </c>
      <c r="BA1315">
        <v>108.48399999999999</v>
      </c>
    </row>
    <row r="1316" spans="1:53" x14ac:dyDescent="0.3">
      <c r="A1316">
        <v>226.72</v>
      </c>
      <c r="B1316">
        <v>100.76900000000001</v>
      </c>
      <c r="C1316">
        <v>2.7108639999999999</v>
      </c>
      <c r="D1316">
        <v>5681.818181818182</v>
      </c>
      <c r="E1316">
        <v>3731.343284</v>
      </c>
      <c r="F1316">
        <v>37743149.930486098</v>
      </c>
      <c r="G1316">
        <v>0.12083822938454331</v>
      </c>
      <c r="H1316">
        <v>84607930.678962782</v>
      </c>
      <c r="I1316">
        <v>0</v>
      </c>
      <c r="J1316">
        <v>0</v>
      </c>
      <c r="K1316">
        <v>3731.343284</v>
      </c>
      <c r="L1316">
        <v>5681.818181818182</v>
      </c>
      <c r="M1316">
        <v>3731.343284</v>
      </c>
      <c r="N1316">
        <f t="shared" si="20"/>
        <v>1.5227272725567274</v>
      </c>
      <c r="AB1316" t="e">
        <v>#DIV/0!</v>
      </c>
      <c r="AD1316">
        <v>226.72</v>
      </c>
      <c r="AE1316">
        <v>3731.343284</v>
      </c>
      <c r="AF1316">
        <v>5681.818181818182</v>
      </c>
      <c r="AG1316">
        <v>2.7108639999999999</v>
      </c>
      <c r="AH1316">
        <v>100.76900000000001</v>
      </c>
      <c r="AW1316">
        <v>656.52</v>
      </c>
      <c r="AX1316">
        <v>3747.1896080000001</v>
      </c>
      <c r="AY1316">
        <v>5775.1540041067765</v>
      </c>
      <c r="AZ1316">
        <v>2.737832</v>
      </c>
      <c r="BA1316">
        <v>107.979</v>
      </c>
    </row>
    <row r="1317" spans="1:53" x14ac:dyDescent="0.3">
      <c r="A1317">
        <v>226.77</v>
      </c>
      <c r="B1317">
        <v>112.053</v>
      </c>
      <c r="C1317">
        <v>2.753806</v>
      </c>
      <c r="D1317">
        <v>5698.2221546877372</v>
      </c>
      <c r="E1317">
        <v>3741.1148520000002</v>
      </c>
      <c r="F1317">
        <v>38542104.472519457</v>
      </c>
      <c r="G1317">
        <v>0.121194777747065</v>
      </c>
      <c r="H1317">
        <v>86426412.515941247</v>
      </c>
      <c r="I1317">
        <v>0</v>
      </c>
      <c r="J1317">
        <v>0</v>
      </c>
      <c r="K1317">
        <v>3741.1148520000002</v>
      </c>
      <c r="L1317">
        <v>5698.2221546877372</v>
      </c>
      <c r="M1317">
        <v>3741.1148520000002</v>
      </c>
      <c r="N1317">
        <f t="shared" si="20"/>
        <v>1.5231347820400294</v>
      </c>
      <c r="AB1317" t="e">
        <v>#DIV/0!</v>
      </c>
      <c r="AD1317">
        <v>226.77</v>
      </c>
      <c r="AE1317">
        <v>3741.1148520000002</v>
      </c>
      <c r="AF1317">
        <v>5698.2221546877372</v>
      </c>
      <c r="AG1317">
        <v>2.753806</v>
      </c>
      <c r="AH1317">
        <v>112.053</v>
      </c>
      <c r="AW1317">
        <v>656.57</v>
      </c>
      <c r="AX1317">
        <v>3722.5462219999999</v>
      </c>
      <c r="AY1317">
        <v>5761.8437900128047</v>
      </c>
      <c r="AZ1317">
        <v>2.7740040000000001</v>
      </c>
      <c r="BA1317">
        <v>116.163</v>
      </c>
    </row>
    <row r="1318" spans="1:53" x14ac:dyDescent="0.3">
      <c r="A1318">
        <v>226.82</v>
      </c>
      <c r="B1318">
        <v>129.53</v>
      </c>
      <c r="C1318">
        <v>2.739392</v>
      </c>
      <c r="D1318">
        <v>5699.954400364797</v>
      </c>
      <c r="E1318">
        <v>3739.2496569999998</v>
      </c>
      <c r="F1318">
        <v>38302146.064104043</v>
      </c>
      <c r="G1318">
        <v>0.1222614098711438</v>
      </c>
      <c r="H1318">
        <v>85970040.88598378</v>
      </c>
      <c r="I1318">
        <v>0</v>
      </c>
      <c r="J1318">
        <v>0</v>
      </c>
      <c r="K1318">
        <v>3739.2496569999998</v>
      </c>
      <c r="L1318">
        <v>5699.954400364797</v>
      </c>
      <c r="M1318">
        <v>3739.2496569999998</v>
      </c>
      <c r="N1318">
        <f t="shared" si="20"/>
        <v>1.5243578052335427</v>
      </c>
      <c r="AB1318" t="e">
        <v>#DIV/0!</v>
      </c>
      <c r="AD1318">
        <v>226.82</v>
      </c>
      <c r="AE1318">
        <v>3739.2496569999998</v>
      </c>
      <c r="AF1318">
        <v>5699.954400364797</v>
      </c>
      <c r="AG1318">
        <v>2.739392</v>
      </c>
      <c r="AH1318">
        <v>129.53</v>
      </c>
      <c r="AW1318">
        <v>656.62</v>
      </c>
      <c r="AX1318">
        <v>3698.6808040000001</v>
      </c>
      <c r="AY1318">
        <v>5740.5281285878309</v>
      </c>
      <c r="AZ1318">
        <v>2.711652</v>
      </c>
      <c r="BA1318">
        <v>127.021</v>
      </c>
    </row>
    <row r="1319" spans="1:53" x14ac:dyDescent="0.3">
      <c r="A1319">
        <v>226.87</v>
      </c>
      <c r="B1319">
        <v>144.99299999999999</v>
      </c>
      <c r="C1319">
        <v>2.7129159999999999</v>
      </c>
      <c r="D1319">
        <v>5699.9544003647979</v>
      </c>
      <c r="E1319">
        <v>3740.6483790000002</v>
      </c>
      <c r="F1319">
        <v>37960342.285365678</v>
      </c>
      <c r="G1319">
        <v>0.121764942994674</v>
      </c>
      <c r="H1319">
        <v>85165162.399603084</v>
      </c>
      <c r="I1319">
        <v>0</v>
      </c>
      <c r="J1319">
        <v>0</v>
      </c>
      <c r="K1319">
        <v>3740.6483790000002</v>
      </c>
      <c r="L1319">
        <v>5699.9544003647979</v>
      </c>
      <c r="M1319">
        <v>3740.6483790000002</v>
      </c>
      <c r="N1319">
        <f t="shared" si="20"/>
        <v>1.5237878097188555</v>
      </c>
      <c r="AB1319" t="e">
        <v>#DIV/0!</v>
      </c>
      <c r="AD1319">
        <v>226.87</v>
      </c>
      <c r="AE1319">
        <v>3740.6483790000002</v>
      </c>
      <c r="AF1319">
        <v>5699.9544003647979</v>
      </c>
      <c r="AG1319">
        <v>2.7129159999999999</v>
      </c>
      <c r="AH1319">
        <v>144.99299999999999</v>
      </c>
      <c r="AW1319">
        <v>656.67</v>
      </c>
      <c r="AX1319">
        <v>3676.4705880000001</v>
      </c>
      <c r="AY1319">
        <v>5722.2787385554429</v>
      </c>
      <c r="AZ1319">
        <v>2.6919019999999998</v>
      </c>
      <c r="BA1319">
        <v>133.18799999999999</v>
      </c>
    </row>
    <row r="1320" spans="1:53" x14ac:dyDescent="0.3">
      <c r="A1320">
        <v>226.92</v>
      </c>
      <c r="B1320">
        <v>153.852</v>
      </c>
      <c r="C1320">
        <v>2.6527280000000002</v>
      </c>
      <c r="D1320">
        <v>5717.3349595974996</v>
      </c>
      <c r="E1320">
        <v>3751.406778</v>
      </c>
      <c r="F1320">
        <v>37331981.245241173</v>
      </c>
      <c r="G1320">
        <v>0.121994253329411</v>
      </c>
      <c r="H1320">
        <v>83772536.845123872</v>
      </c>
      <c r="I1320">
        <v>0</v>
      </c>
      <c r="J1320">
        <v>0</v>
      </c>
      <c r="K1320">
        <v>3751.406778</v>
      </c>
      <c r="L1320">
        <v>5717.3349595974996</v>
      </c>
      <c r="M1320">
        <v>3751.406778</v>
      </c>
      <c r="N1320">
        <f t="shared" si="20"/>
        <v>1.5240509222104677</v>
      </c>
      <c r="AB1320" t="e">
        <v>#DIV/0!</v>
      </c>
      <c r="AD1320">
        <v>226.92</v>
      </c>
      <c r="AE1320">
        <v>3751.406778</v>
      </c>
      <c r="AF1320">
        <v>5717.3349595974996</v>
      </c>
      <c r="AG1320">
        <v>2.6527280000000002</v>
      </c>
      <c r="AH1320">
        <v>153.852</v>
      </c>
      <c r="AW1320">
        <v>656.72</v>
      </c>
      <c r="AX1320">
        <v>3663.003663</v>
      </c>
      <c r="AY1320">
        <v>5747.1264367816084</v>
      </c>
      <c r="AZ1320">
        <v>2.6767219999999998</v>
      </c>
      <c r="BA1320">
        <v>133.11199999999999</v>
      </c>
    </row>
    <row r="1321" spans="1:53" x14ac:dyDescent="0.3">
      <c r="A1321">
        <v>226.97</v>
      </c>
      <c r="B1321">
        <v>152.74100000000001</v>
      </c>
      <c r="C1321">
        <v>2.708418</v>
      </c>
      <c r="D1321">
        <v>5688.7135922330081</v>
      </c>
      <c r="E1321">
        <v>3740.6483790000002</v>
      </c>
      <c r="F1321">
        <v>37897404.243937351</v>
      </c>
      <c r="G1321">
        <v>0.1191289366706333</v>
      </c>
      <c r="H1321">
        <v>84824163.428189516</v>
      </c>
      <c r="I1321">
        <v>0</v>
      </c>
      <c r="J1321">
        <v>0</v>
      </c>
      <c r="K1321">
        <v>3740.6483790000002</v>
      </c>
      <c r="L1321">
        <v>5688.7135922330081</v>
      </c>
      <c r="M1321">
        <v>3740.6483790000002</v>
      </c>
      <c r="N1321">
        <f t="shared" si="20"/>
        <v>1.5207827670115817</v>
      </c>
      <c r="AB1321" t="e">
        <v>#DIV/0!</v>
      </c>
      <c r="AD1321">
        <v>226.97</v>
      </c>
      <c r="AE1321">
        <v>3740.6483790000002</v>
      </c>
      <c r="AF1321">
        <v>5688.7135922330081</v>
      </c>
      <c r="AG1321">
        <v>2.708418</v>
      </c>
      <c r="AH1321">
        <v>152.74100000000001</v>
      </c>
      <c r="AW1321">
        <v>656.77</v>
      </c>
      <c r="AX1321">
        <v>3649.6350360000001</v>
      </c>
      <c r="AY1321">
        <v>5767.4561673331282</v>
      </c>
      <c r="AZ1321">
        <v>2.7195800000000001</v>
      </c>
      <c r="BA1321">
        <v>130.471</v>
      </c>
    </row>
    <row r="1322" spans="1:53" x14ac:dyDescent="0.3">
      <c r="A1322">
        <v>227.02</v>
      </c>
      <c r="B1322">
        <v>141.78800000000001</v>
      </c>
      <c r="C1322">
        <v>2.6423220000000001</v>
      </c>
      <c r="D1322">
        <v>5664.6525679758315</v>
      </c>
      <c r="E1322">
        <v>3747.6577139999999</v>
      </c>
      <c r="F1322">
        <v>37111249.567870289</v>
      </c>
      <c r="G1322">
        <v>0.11080015491199301</v>
      </c>
      <c r="H1322">
        <v>82446363.537935898</v>
      </c>
      <c r="I1322">
        <v>0</v>
      </c>
      <c r="J1322">
        <v>0</v>
      </c>
      <c r="K1322">
        <v>3747.6577139999999</v>
      </c>
      <c r="L1322">
        <v>5664.6525679758315</v>
      </c>
      <c r="M1322">
        <v>3747.6577139999999</v>
      </c>
      <c r="N1322">
        <f t="shared" si="20"/>
        <v>1.5115181268594988</v>
      </c>
      <c r="AB1322" t="e">
        <v>#DIV/0!</v>
      </c>
      <c r="AD1322">
        <v>227.02</v>
      </c>
      <c r="AE1322">
        <v>3747.6577139999999</v>
      </c>
      <c r="AF1322">
        <v>5664.6525679758315</v>
      </c>
      <c r="AG1322">
        <v>2.6423220000000001</v>
      </c>
      <c r="AH1322">
        <v>141.78800000000001</v>
      </c>
      <c r="AW1322">
        <v>656.82</v>
      </c>
      <c r="AX1322">
        <v>3623.6260419999999</v>
      </c>
      <c r="AY1322">
        <v>5763.9102367045798</v>
      </c>
      <c r="AZ1322">
        <v>2.7334100000000001</v>
      </c>
      <c r="BA1322">
        <v>125.658</v>
      </c>
    </row>
    <row r="1323" spans="1:53" x14ac:dyDescent="0.3">
      <c r="A1323">
        <v>227.07</v>
      </c>
      <c r="B1323">
        <v>124.295</v>
      </c>
      <c r="C1323">
        <v>2.6700840000000001</v>
      </c>
      <c r="D1323">
        <v>5672.364241415823</v>
      </c>
      <c r="E1323">
        <v>3731.343284</v>
      </c>
      <c r="F1323">
        <v>37175373.142655641</v>
      </c>
      <c r="G1323">
        <v>0.1186084395423935</v>
      </c>
      <c r="H1323">
        <v>83169372.281024471</v>
      </c>
      <c r="I1323">
        <v>0</v>
      </c>
      <c r="J1323">
        <v>0</v>
      </c>
      <c r="K1323">
        <v>3731.343284</v>
      </c>
      <c r="L1323">
        <v>5672.364241415823</v>
      </c>
      <c r="M1323">
        <v>3731.343284</v>
      </c>
      <c r="N1323">
        <f t="shared" si="20"/>
        <v>1.5201936165291789</v>
      </c>
      <c r="AB1323" t="e">
        <v>#DIV/0!</v>
      </c>
      <c r="AD1323">
        <v>227.07</v>
      </c>
      <c r="AE1323">
        <v>3731.343284</v>
      </c>
      <c r="AF1323">
        <v>5672.364241415823</v>
      </c>
      <c r="AG1323">
        <v>2.6700840000000001</v>
      </c>
      <c r="AH1323">
        <v>124.295</v>
      </c>
      <c r="AW1323">
        <v>656.87</v>
      </c>
      <c r="AX1323">
        <v>3605.7692310000002</v>
      </c>
      <c r="AY1323">
        <v>5755.0644567219142</v>
      </c>
      <c r="AZ1323">
        <v>2.7066819999999998</v>
      </c>
      <c r="BA1323">
        <v>116.14</v>
      </c>
    </row>
    <row r="1324" spans="1:53" x14ac:dyDescent="0.3">
      <c r="A1324">
        <v>227.12</v>
      </c>
      <c r="B1324">
        <v>103.295</v>
      </c>
      <c r="C1324">
        <v>2.6512560000000001</v>
      </c>
      <c r="D1324">
        <v>5665.5083849524099</v>
      </c>
      <c r="E1324">
        <v>3731.343284</v>
      </c>
      <c r="F1324">
        <v>36913232.35400258</v>
      </c>
      <c r="G1324">
        <v>0.1169773099967862</v>
      </c>
      <c r="H1324">
        <v>82462485.956120268</v>
      </c>
      <c r="I1324">
        <v>0</v>
      </c>
      <c r="J1324">
        <v>0</v>
      </c>
      <c r="K1324">
        <v>3731.343284</v>
      </c>
      <c r="L1324">
        <v>5665.5083849524099</v>
      </c>
      <c r="M1324">
        <v>3731.343284</v>
      </c>
      <c r="N1324">
        <f t="shared" si="20"/>
        <v>1.5183562469971899</v>
      </c>
      <c r="AB1324" t="e">
        <v>#DIV/0!</v>
      </c>
      <c r="AD1324">
        <v>227.12</v>
      </c>
      <c r="AE1324">
        <v>3731.343284</v>
      </c>
      <c r="AF1324">
        <v>5665.5083849524099</v>
      </c>
      <c r="AG1324">
        <v>2.6512560000000001</v>
      </c>
      <c r="AH1324">
        <v>103.295</v>
      </c>
      <c r="AW1324">
        <v>656.92</v>
      </c>
      <c r="AX1324">
        <v>3609.6739259999999</v>
      </c>
      <c r="AY1324">
        <v>5760.3686635944705</v>
      </c>
      <c r="AZ1324">
        <v>2.6897799999999998</v>
      </c>
      <c r="BA1324">
        <v>107.31</v>
      </c>
    </row>
    <row r="1325" spans="1:53" x14ac:dyDescent="0.3">
      <c r="A1325">
        <v>227.17</v>
      </c>
      <c r="B1325">
        <v>84.436099999999996</v>
      </c>
      <c r="C1325">
        <v>2.6665220000000001</v>
      </c>
      <c r="D1325">
        <v>5647.5903614457829</v>
      </c>
      <c r="E1325">
        <v>3730.8792440000002</v>
      </c>
      <c r="F1325">
        <v>37116546.140289687</v>
      </c>
      <c r="G1325">
        <v>0.112828168914146</v>
      </c>
      <c r="H1325">
        <v>82608676.155431986</v>
      </c>
      <c r="I1325">
        <v>0</v>
      </c>
      <c r="J1325">
        <v>0</v>
      </c>
      <c r="K1325">
        <v>3730.8792440000002</v>
      </c>
      <c r="L1325">
        <v>5647.5903614457829</v>
      </c>
      <c r="M1325">
        <v>3730.8792440000002</v>
      </c>
      <c r="N1325">
        <f t="shared" si="20"/>
        <v>1.513742469828858</v>
      </c>
      <c r="AB1325" t="e">
        <v>#DIV/0!</v>
      </c>
      <c r="AD1325">
        <v>227.17</v>
      </c>
      <c r="AE1325">
        <v>3730.8792440000002</v>
      </c>
      <c r="AF1325">
        <v>5647.5903614457829</v>
      </c>
      <c r="AG1325">
        <v>2.6665220000000001</v>
      </c>
      <c r="AH1325">
        <v>84.436099999999996</v>
      </c>
      <c r="AW1325">
        <v>656.97</v>
      </c>
      <c r="AX1325">
        <v>3614.4578310000002</v>
      </c>
      <c r="AY1325">
        <v>5733.9449541284384</v>
      </c>
      <c r="AZ1325">
        <v>2.76071</v>
      </c>
      <c r="BA1325">
        <v>108.986</v>
      </c>
    </row>
    <row r="1326" spans="1:53" x14ac:dyDescent="0.3">
      <c r="A1326">
        <v>227.22</v>
      </c>
      <c r="B1326">
        <v>74.311499999999995</v>
      </c>
      <c r="C1326">
        <v>2.6799360000000001</v>
      </c>
      <c r="D1326">
        <v>5648.441030275646</v>
      </c>
      <c r="E1326">
        <v>3725.3197570000002</v>
      </c>
      <c r="F1326">
        <v>37192171.34981069</v>
      </c>
      <c r="G1326">
        <v>0.1150745933116174</v>
      </c>
      <c r="H1326">
        <v>82944090.684532285</v>
      </c>
      <c r="I1326">
        <v>0</v>
      </c>
      <c r="J1326">
        <v>0</v>
      </c>
      <c r="K1326">
        <v>3725.3197570000002</v>
      </c>
      <c r="L1326">
        <v>5648.441030275646</v>
      </c>
      <c r="M1326">
        <v>3725.3197570000002</v>
      </c>
      <c r="N1326">
        <f t="shared" si="20"/>
        <v>1.5162298537359207</v>
      </c>
      <c r="AB1326" t="e">
        <v>#DIV/0!</v>
      </c>
      <c r="AD1326">
        <v>227.22</v>
      </c>
      <c r="AE1326">
        <v>3725.3197570000002</v>
      </c>
      <c r="AF1326">
        <v>5648.441030275646</v>
      </c>
      <c r="AG1326">
        <v>2.6799360000000001</v>
      </c>
      <c r="AH1326">
        <v>74.311499999999995</v>
      </c>
      <c r="AW1326">
        <v>657.02</v>
      </c>
      <c r="AX1326">
        <v>3601.0082819999998</v>
      </c>
      <c r="AY1326">
        <v>5718.2067703568146</v>
      </c>
      <c r="AZ1326">
        <v>2.717379999999999</v>
      </c>
      <c r="BA1326">
        <v>119.639</v>
      </c>
    </row>
    <row r="1327" spans="1:53" x14ac:dyDescent="0.3">
      <c r="A1327">
        <v>227.27</v>
      </c>
      <c r="B1327">
        <v>71.828299999999999</v>
      </c>
      <c r="C1327">
        <v>2.6683500000000002</v>
      </c>
      <c r="D1327">
        <v>5639.0977443609017</v>
      </c>
      <c r="E1327">
        <v>3717.472119</v>
      </c>
      <c r="F1327">
        <v>36875526.873021431</v>
      </c>
      <c r="G1327">
        <v>0.115691492958093</v>
      </c>
      <c r="H1327">
        <v>82283423.261155114</v>
      </c>
      <c r="I1327">
        <v>0</v>
      </c>
      <c r="J1327">
        <v>0</v>
      </c>
      <c r="K1327">
        <v>3717.472119</v>
      </c>
      <c r="L1327">
        <v>5639.0977443609017</v>
      </c>
      <c r="M1327">
        <v>3717.472119</v>
      </c>
      <c r="N1327">
        <f t="shared" si="20"/>
        <v>1.5169172932163966</v>
      </c>
      <c r="AB1327" t="e">
        <v>#DIV/0!</v>
      </c>
      <c r="AD1327">
        <v>227.27</v>
      </c>
      <c r="AE1327">
        <v>3717.472119</v>
      </c>
      <c r="AF1327">
        <v>5639.0977443609017</v>
      </c>
      <c r="AG1327">
        <v>2.6683500000000002</v>
      </c>
      <c r="AH1327">
        <v>71.828299999999999</v>
      </c>
      <c r="AW1327">
        <v>657.07</v>
      </c>
      <c r="AX1327">
        <v>3614.4578310000002</v>
      </c>
      <c r="AY1327">
        <v>5734.8218382015584</v>
      </c>
      <c r="AZ1327">
        <v>2.7309299999999999</v>
      </c>
      <c r="BA1327">
        <v>128.89400000000001</v>
      </c>
    </row>
    <row r="1328" spans="1:53" x14ac:dyDescent="0.3">
      <c r="A1328">
        <v>227.32</v>
      </c>
      <c r="B1328">
        <v>71.844099999999997</v>
      </c>
      <c r="C1328">
        <v>2.6804679999999999</v>
      </c>
      <c r="D1328">
        <v>5612.0921879676753</v>
      </c>
      <c r="E1328">
        <v>3721.1610019999998</v>
      </c>
      <c r="F1328">
        <v>37116545.477866031</v>
      </c>
      <c r="G1328">
        <v>0.1077001390281353</v>
      </c>
      <c r="H1328">
        <v>82228005.172152624</v>
      </c>
      <c r="I1328">
        <v>0</v>
      </c>
      <c r="J1328">
        <v>0</v>
      </c>
      <c r="K1328">
        <v>3721.1610019999998</v>
      </c>
      <c r="L1328">
        <v>5612.0921879676753</v>
      </c>
      <c r="M1328">
        <v>3721.1610019999998</v>
      </c>
      <c r="N1328">
        <f t="shared" si="20"/>
        <v>1.5081562407408233</v>
      </c>
      <c r="AB1328" t="e">
        <v>#DIV/0!</v>
      </c>
      <c r="AD1328">
        <v>227.32</v>
      </c>
      <c r="AE1328">
        <v>3721.1610019999998</v>
      </c>
      <c r="AF1328">
        <v>5612.0921879676753</v>
      </c>
      <c r="AG1328">
        <v>2.6804679999999999</v>
      </c>
      <c r="AH1328">
        <v>71.844099999999997</v>
      </c>
      <c r="AW1328">
        <v>657.12</v>
      </c>
      <c r="AX1328">
        <v>3636.363636</v>
      </c>
      <c r="AY1328">
        <v>5725.1908396946574</v>
      </c>
      <c r="AZ1328">
        <v>2.7079399999999998</v>
      </c>
      <c r="BA1328">
        <v>132.833</v>
      </c>
    </row>
    <row r="1329" spans="1:53" x14ac:dyDescent="0.3">
      <c r="A1329">
        <v>227.37</v>
      </c>
      <c r="B1329">
        <v>72.8797</v>
      </c>
      <c r="C1329">
        <v>2.6444139999999998</v>
      </c>
      <c r="D1329">
        <v>5413.8594802694906</v>
      </c>
      <c r="E1329">
        <v>3712.8712869999999</v>
      </c>
      <c r="F1329">
        <v>36454339.645546213</v>
      </c>
      <c r="G1329">
        <v>5.6009933397154987E-2</v>
      </c>
      <c r="H1329">
        <v>76992289.56226106</v>
      </c>
      <c r="I1329">
        <v>0</v>
      </c>
      <c r="J1329">
        <v>0</v>
      </c>
      <c r="K1329">
        <v>3712.8712869999999</v>
      </c>
      <c r="L1329">
        <v>5413.8594802694906</v>
      </c>
      <c r="M1329">
        <v>3712.8712869999999</v>
      </c>
      <c r="N1329">
        <f t="shared" si="20"/>
        <v>1.4581328200697981</v>
      </c>
      <c r="AB1329" t="e">
        <v>#DIV/0!</v>
      </c>
      <c r="AD1329">
        <v>227.37</v>
      </c>
      <c r="AE1329">
        <v>3712.8712869999999</v>
      </c>
      <c r="AF1329">
        <v>5413.8594802694906</v>
      </c>
      <c r="AG1329">
        <v>2.6444139999999998</v>
      </c>
      <c r="AH1329">
        <v>72.8797</v>
      </c>
      <c r="AW1329">
        <v>657.17</v>
      </c>
      <c r="AX1329">
        <v>3631.9612590000002</v>
      </c>
      <c r="AY1329">
        <v>5733.9449541284412</v>
      </c>
      <c r="AZ1329">
        <v>2.66072</v>
      </c>
      <c r="BA1329">
        <v>134.893</v>
      </c>
    </row>
    <row r="1330" spans="1:53" x14ac:dyDescent="0.3">
      <c r="A1330">
        <v>227.42</v>
      </c>
      <c r="B1330">
        <v>75.921599999999998</v>
      </c>
      <c r="C1330">
        <v>2.7295319999999998</v>
      </c>
      <c r="D1330">
        <v>5428.2267792521116</v>
      </c>
      <c r="E1330">
        <v>3698.2248519999998</v>
      </c>
      <c r="F1330">
        <v>37331446.288962461</v>
      </c>
      <c r="G1330">
        <v>6.6880151625034343E-2</v>
      </c>
      <c r="H1330">
        <v>79656358.154300198</v>
      </c>
      <c r="I1330">
        <v>0</v>
      </c>
      <c r="J1330">
        <v>0</v>
      </c>
      <c r="K1330">
        <v>3698.2248519999998</v>
      </c>
      <c r="L1330">
        <v>5428.2267792521116</v>
      </c>
      <c r="M1330">
        <v>3698.2248519999998</v>
      </c>
      <c r="N1330">
        <f t="shared" si="20"/>
        <v>1.4677925211379526</v>
      </c>
      <c r="AB1330" t="e">
        <v>#DIV/0!</v>
      </c>
      <c r="AD1330">
        <v>227.42</v>
      </c>
      <c r="AE1330">
        <v>3698.2248519999998</v>
      </c>
      <c r="AF1330">
        <v>5428.2267792521116</v>
      </c>
      <c r="AG1330">
        <v>2.7295319999999998</v>
      </c>
      <c r="AH1330">
        <v>75.921599999999998</v>
      </c>
      <c r="AW1330">
        <v>657.22</v>
      </c>
      <c r="AX1330">
        <v>3641.6605970000001</v>
      </c>
      <c r="AY1330">
        <v>5726.065048098948</v>
      </c>
      <c r="AZ1330">
        <v>2.7292360000000002</v>
      </c>
      <c r="BA1330">
        <v>136.762</v>
      </c>
    </row>
    <row r="1331" spans="1:53" x14ac:dyDescent="0.3">
      <c r="A1331">
        <v>227.47</v>
      </c>
      <c r="B1331">
        <v>82.908900000000003</v>
      </c>
      <c r="C1331">
        <v>2.7081580000000001</v>
      </c>
      <c r="D1331">
        <v>5441.3542926239425</v>
      </c>
      <c r="E1331">
        <v>3703.703704</v>
      </c>
      <c r="F1331">
        <v>37148943.764517233</v>
      </c>
      <c r="G1331">
        <v>6.8387950839149766E-2</v>
      </c>
      <c r="H1331">
        <v>79378967.808822736</v>
      </c>
      <c r="I1331">
        <v>0</v>
      </c>
      <c r="J1331">
        <v>0</v>
      </c>
      <c r="K1331">
        <v>3703.703704</v>
      </c>
      <c r="L1331">
        <v>5441.3542926239425</v>
      </c>
      <c r="M1331">
        <v>3703.703704</v>
      </c>
      <c r="N1331">
        <f t="shared" si="20"/>
        <v>1.4691656588909312</v>
      </c>
      <c r="AB1331" t="e">
        <v>#DIV/0!</v>
      </c>
      <c r="AD1331">
        <v>227.47</v>
      </c>
      <c r="AE1331">
        <v>3703.703704</v>
      </c>
      <c r="AF1331">
        <v>5441.3542926239425</v>
      </c>
      <c r="AG1331">
        <v>2.7081580000000001</v>
      </c>
      <c r="AH1331">
        <v>82.908900000000003</v>
      </c>
      <c r="AW1331">
        <v>657.27</v>
      </c>
      <c r="AX1331">
        <v>3663.003663</v>
      </c>
      <c r="AY1331">
        <v>5717.3349595975023</v>
      </c>
      <c r="AZ1331">
        <v>2.6641360000000001</v>
      </c>
      <c r="BA1331">
        <v>137.024</v>
      </c>
    </row>
    <row r="1332" spans="1:53" x14ac:dyDescent="0.3">
      <c r="A1332">
        <v>227.52</v>
      </c>
      <c r="B1332">
        <v>94.912000000000006</v>
      </c>
      <c r="C1332">
        <v>2.7039360000000001</v>
      </c>
      <c r="D1332">
        <v>5467.8007290400965</v>
      </c>
      <c r="E1332">
        <v>3704.6184239999998</v>
      </c>
      <c r="F1332">
        <v>37109352.144107699</v>
      </c>
      <c r="G1332">
        <v>7.5697239161003696E-2</v>
      </c>
      <c r="H1332">
        <v>79836855.296940252</v>
      </c>
      <c r="I1332">
        <v>0</v>
      </c>
      <c r="J1332">
        <v>0</v>
      </c>
      <c r="K1332">
        <v>3704.6184239999998</v>
      </c>
      <c r="L1332">
        <v>5467.8007290400965</v>
      </c>
      <c r="M1332">
        <v>3704.6184239999998</v>
      </c>
      <c r="N1332">
        <f t="shared" si="20"/>
        <v>1.4759416769126603</v>
      </c>
      <c r="AB1332" t="e">
        <v>#DIV/0!</v>
      </c>
      <c r="AD1332">
        <v>227.52</v>
      </c>
      <c r="AE1332">
        <v>3704.6184239999998</v>
      </c>
      <c r="AF1332">
        <v>5467.8007290400965</v>
      </c>
      <c r="AG1332">
        <v>2.7039360000000001</v>
      </c>
      <c r="AH1332">
        <v>94.912000000000006</v>
      </c>
      <c r="AW1332">
        <v>657.32</v>
      </c>
      <c r="AX1332">
        <v>3667.481663</v>
      </c>
      <c r="AY1332">
        <v>5744.4852941176468</v>
      </c>
      <c r="AZ1332">
        <v>2.7061320000000002</v>
      </c>
      <c r="BA1332">
        <v>137.596</v>
      </c>
    </row>
    <row r="1333" spans="1:53" x14ac:dyDescent="0.3">
      <c r="A1333">
        <v>227.57</v>
      </c>
      <c r="B1333">
        <v>106.54</v>
      </c>
      <c r="C1333">
        <v>2.7544219999999999</v>
      </c>
      <c r="D1333">
        <v>5479.7856794934241</v>
      </c>
      <c r="E1333">
        <v>3700.0493339999998</v>
      </c>
      <c r="F1333">
        <v>37709042.747950442</v>
      </c>
      <c r="G1333">
        <v>8.1018846304517333E-2</v>
      </c>
      <c r="H1333">
        <v>81528371.773274228</v>
      </c>
      <c r="I1333">
        <v>0</v>
      </c>
      <c r="J1333">
        <v>0</v>
      </c>
      <c r="K1333">
        <v>3700.0493339999998</v>
      </c>
      <c r="L1333">
        <v>5479.7856794934241</v>
      </c>
      <c r="M1333">
        <v>3700.0493339999998</v>
      </c>
      <c r="N1333">
        <f t="shared" si="20"/>
        <v>1.4810034096408684</v>
      </c>
      <c r="AB1333" t="e">
        <v>#DIV/0!</v>
      </c>
      <c r="AD1333">
        <v>227.57</v>
      </c>
      <c r="AE1333">
        <v>3700.0493339999998</v>
      </c>
      <c r="AF1333">
        <v>5479.7856794934241</v>
      </c>
      <c r="AG1333">
        <v>2.7544219999999999</v>
      </c>
      <c r="AH1333">
        <v>106.54</v>
      </c>
      <c r="AW1333">
        <v>657.37</v>
      </c>
      <c r="AX1333">
        <v>3663.4509710000002</v>
      </c>
      <c r="AY1333">
        <v>5733.9449541284393</v>
      </c>
      <c r="AZ1333">
        <v>2.6859679999999999</v>
      </c>
      <c r="BA1333">
        <v>142.57400000000001</v>
      </c>
    </row>
    <row r="1334" spans="1:53" x14ac:dyDescent="0.3">
      <c r="A1334">
        <v>227.62</v>
      </c>
      <c r="B1334">
        <v>109.729</v>
      </c>
      <c r="C1334">
        <v>2.747096</v>
      </c>
      <c r="D1334">
        <v>5488.4742041712407</v>
      </c>
      <c r="E1334">
        <v>3703.703704</v>
      </c>
      <c r="F1334">
        <v>37683072.708361253</v>
      </c>
      <c r="G1334">
        <v>8.193705476147789E-2</v>
      </c>
      <c r="H1334">
        <v>81541425.400894001</v>
      </c>
      <c r="I1334">
        <v>0</v>
      </c>
      <c r="J1334">
        <v>0</v>
      </c>
      <c r="K1334">
        <v>3703.703704</v>
      </c>
      <c r="L1334">
        <v>5488.4742041712407</v>
      </c>
      <c r="M1334">
        <v>3703.703704</v>
      </c>
      <c r="N1334">
        <f t="shared" si="20"/>
        <v>1.481888035007684</v>
      </c>
      <c r="AB1334" t="e">
        <v>#DIV/0!</v>
      </c>
      <c r="AD1334">
        <v>227.62</v>
      </c>
      <c r="AE1334">
        <v>3703.703704</v>
      </c>
      <c r="AF1334">
        <v>5488.4742041712407</v>
      </c>
      <c r="AG1334">
        <v>2.747096</v>
      </c>
      <c r="AH1334">
        <v>109.729</v>
      </c>
      <c r="AW1334">
        <v>657.42</v>
      </c>
      <c r="AX1334">
        <v>3684.598379</v>
      </c>
      <c r="AY1334">
        <v>5741.8465778594391</v>
      </c>
      <c r="AZ1334">
        <v>2.66378</v>
      </c>
      <c r="BA1334">
        <v>149</v>
      </c>
    </row>
    <row r="1335" spans="1:53" x14ac:dyDescent="0.3">
      <c r="A1335">
        <v>227.67</v>
      </c>
      <c r="B1335">
        <v>104.877</v>
      </c>
      <c r="C1335">
        <v>2.6623679999999998</v>
      </c>
      <c r="D1335">
        <v>5494.5054945054944</v>
      </c>
      <c r="E1335">
        <v>3703.703704</v>
      </c>
      <c r="F1335">
        <v>36520823.051110819</v>
      </c>
      <c r="G1335">
        <v>8.3618262146604075E-2</v>
      </c>
      <c r="H1335">
        <v>79149261.61361669</v>
      </c>
      <c r="I1335">
        <v>0</v>
      </c>
      <c r="J1335">
        <v>0</v>
      </c>
      <c r="K1335">
        <v>3703.703704</v>
      </c>
      <c r="L1335">
        <v>5494.5054945054944</v>
      </c>
      <c r="M1335">
        <v>3703.703704</v>
      </c>
      <c r="N1335">
        <f t="shared" si="20"/>
        <v>1.4835164833978021</v>
      </c>
      <c r="AB1335" t="e">
        <v>#DIV/0!</v>
      </c>
      <c r="AD1335">
        <v>227.67</v>
      </c>
      <c r="AE1335">
        <v>3703.703704</v>
      </c>
      <c r="AF1335">
        <v>5494.5054945054944</v>
      </c>
      <c r="AG1335">
        <v>2.6623679999999998</v>
      </c>
      <c r="AH1335">
        <v>104.877</v>
      </c>
      <c r="AW1335">
        <v>657.47</v>
      </c>
      <c r="AX1335">
        <v>3712.41183</v>
      </c>
      <c r="AY1335">
        <v>5741.8465778594391</v>
      </c>
      <c r="AZ1335">
        <v>2.693962</v>
      </c>
      <c r="BA1335">
        <v>149.02799999999999</v>
      </c>
    </row>
    <row r="1336" spans="1:53" x14ac:dyDescent="0.3">
      <c r="A1336">
        <v>227.72</v>
      </c>
      <c r="B1336">
        <v>98.871399999999994</v>
      </c>
      <c r="C1336">
        <v>2.69814</v>
      </c>
      <c r="D1336">
        <v>5494.5054945054944</v>
      </c>
      <c r="E1336">
        <v>3719.315646</v>
      </c>
      <c r="F1336">
        <v>37324204.006860353</v>
      </c>
      <c r="G1336">
        <v>7.7125501927882908E-2</v>
      </c>
      <c r="H1336">
        <v>80405703.949896321</v>
      </c>
      <c r="I1336">
        <v>0</v>
      </c>
      <c r="J1336">
        <v>0</v>
      </c>
      <c r="K1336">
        <v>3719.315646</v>
      </c>
      <c r="L1336">
        <v>5494.5054945054944</v>
      </c>
      <c r="M1336">
        <v>3719.315646</v>
      </c>
      <c r="N1336">
        <f t="shared" si="20"/>
        <v>1.4772893772580586</v>
      </c>
      <c r="AB1336" t="e">
        <v>#DIV/0!</v>
      </c>
      <c r="AD1336">
        <v>227.72</v>
      </c>
      <c r="AE1336">
        <v>3719.315646</v>
      </c>
      <c r="AF1336">
        <v>5494.5054945054944</v>
      </c>
      <c r="AG1336">
        <v>2.69814</v>
      </c>
      <c r="AH1336">
        <v>98.871399999999994</v>
      </c>
      <c r="AW1336">
        <v>657.52</v>
      </c>
      <c r="AX1336">
        <v>3723.9324729999998</v>
      </c>
      <c r="AY1336">
        <v>5753.2985578398275</v>
      </c>
      <c r="AZ1336">
        <v>2.6660780000000002</v>
      </c>
      <c r="BA1336">
        <v>140.81700000000001</v>
      </c>
    </row>
    <row r="1337" spans="1:53" x14ac:dyDescent="0.3">
      <c r="A1337">
        <v>227.77</v>
      </c>
      <c r="B1337">
        <v>96.873800000000003</v>
      </c>
      <c r="C1337">
        <v>2.651742</v>
      </c>
      <c r="D1337">
        <v>5507.2818504467023</v>
      </c>
      <c r="E1337">
        <v>3717.0115230000001</v>
      </c>
      <c r="F1337">
        <v>36636930.630865566</v>
      </c>
      <c r="G1337">
        <v>8.1682437106021452E-2</v>
      </c>
      <c r="H1337">
        <v>79259048.825757846</v>
      </c>
      <c r="I1337">
        <v>0</v>
      </c>
      <c r="J1337">
        <v>0</v>
      </c>
      <c r="K1337">
        <v>3717.0115230000001</v>
      </c>
      <c r="L1337">
        <v>5507.2818504467023</v>
      </c>
      <c r="M1337">
        <v>3717.0115230000001</v>
      </c>
      <c r="N1337">
        <f t="shared" si="20"/>
        <v>1.4816423937264998</v>
      </c>
      <c r="AB1337" t="e">
        <v>#DIV/0!</v>
      </c>
      <c r="AD1337">
        <v>227.77</v>
      </c>
      <c r="AE1337">
        <v>3717.0115230000001</v>
      </c>
      <c r="AF1337">
        <v>5507.2818504467023</v>
      </c>
      <c r="AG1337">
        <v>2.651742</v>
      </c>
      <c r="AH1337">
        <v>96.873800000000003</v>
      </c>
      <c r="AW1337">
        <v>657.57</v>
      </c>
      <c r="AX1337">
        <v>3708.281829</v>
      </c>
      <c r="AY1337">
        <v>5739.2102846648295</v>
      </c>
      <c r="AZ1337">
        <v>2.6754359999999999</v>
      </c>
      <c r="BA1337">
        <v>131.369</v>
      </c>
    </row>
    <row r="1338" spans="1:53" x14ac:dyDescent="0.3">
      <c r="A1338">
        <v>227.82</v>
      </c>
      <c r="B1338">
        <v>98.636300000000006</v>
      </c>
      <c r="C1338">
        <v>2.654458</v>
      </c>
      <c r="D1338">
        <v>5508.6301872934264</v>
      </c>
      <c r="E1338">
        <v>3726.245187</v>
      </c>
      <c r="F1338">
        <v>36856892.361585014</v>
      </c>
      <c r="G1338">
        <v>7.8225515928862024E-2</v>
      </c>
      <c r="H1338">
        <v>79480083.564209074</v>
      </c>
      <c r="I1338">
        <v>0</v>
      </c>
      <c r="J1338">
        <v>0</v>
      </c>
      <c r="K1338">
        <v>3726.245187</v>
      </c>
      <c r="L1338">
        <v>5508.6301872934264</v>
      </c>
      <c r="M1338">
        <v>3726.245187</v>
      </c>
      <c r="N1338">
        <f t="shared" si="20"/>
        <v>1.4783327212368504</v>
      </c>
      <c r="AB1338" t="e">
        <v>#DIV/0!</v>
      </c>
      <c r="AD1338">
        <v>227.82</v>
      </c>
      <c r="AE1338">
        <v>3726.245187</v>
      </c>
      <c r="AF1338">
        <v>5508.6301872934264</v>
      </c>
      <c r="AG1338">
        <v>2.654458</v>
      </c>
      <c r="AH1338">
        <v>98.636300000000006</v>
      </c>
      <c r="AW1338">
        <v>657.62</v>
      </c>
      <c r="AX1338">
        <v>3717.472119</v>
      </c>
      <c r="AY1338">
        <v>5734.8218382015602</v>
      </c>
      <c r="AZ1338">
        <v>2.6510440000000002</v>
      </c>
      <c r="BA1338">
        <v>128.60599999999999</v>
      </c>
    </row>
    <row r="1339" spans="1:53" x14ac:dyDescent="0.3">
      <c r="A1339">
        <v>227.87</v>
      </c>
      <c r="B1339">
        <v>98.889899999999997</v>
      </c>
      <c r="C1339">
        <v>2.653038</v>
      </c>
      <c r="D1339">
        <v>5526.8975681650691</v>
      </c>
      <c r="E1339">
        <v>3722.0843669999999</v>
      </c>
      <c r="F1339">
        <v>36754955.077686884</v>
      </c>
      <c r="G1339">
        <v>8.5030440306908844E-2</v>
      </c>
      <c r="H1339">
        <v>79760490.182806492</v>
      </c>
      <c r="I1339">
        <v>0</v>
      </c>
      <c r="J1339">
        <v>0</v>
      </c>
      <c r="K1339">
        <v>3722.0843669999999</v>
      </c>
      <c r="L1339">
        <v>5526.8975681650691</v>
      </c>
      <c r="M1339">
        <v>3722.0843669999999</v>
      </c>
      <c r="N1339">
        <f t="shared" si="20"/>
        <v>1.4848931467450182</v>
      </c>
      <c r="AB1339" t="e">
        <v>#DIV/0!</v>
      </c>
      <c r="AD1339">
        <v>227.87</v>
      </c>
      <c r="AE1339">
        <v>3722.0843669999999</v>
      </c>
      <c r="AF1339">
        <v>5526.8975681650691</v>
      </c>
      <c r="AG1339">
        <v>2.653038</v>
      </c>
      <c r="AH1339">
        <v>98.889899999999997</v>
      </c>
      <c r="AW1339">
        <v>657.67</v>
      </c>
      <c r="AX1339">
        <v>3717.0115230000001</v>
      </c>
      <c r="AY1339">
        <v>5726.9395235186303</v>
      </c>
      <c r="AZ1339">
        <v>2.682366</v>
      </c>
      <c r="BA1339">
        <v>129.58799999999999</v>
      </c>
    </row>
    <row r="1340" spans="1:53" x14ac:dyDescent="0.3">
      <c r="A1340">
        <v>227.92</v>
      </c>
      <c r="B1340">
        <v>93.483199999999997</v>
      </c>
      <c r="C1340">
        <v>2.6684779999999999</v>
      </c>
      <c r="D1340">
        <v>5535.7362529216371</v>
      </c>
      <c r="E1340">
        <v>3740.6483790000002</v>
      </c>
      <c r="F1340">
        <v>37338545.779142447</v>
      </c>
      <c r="G1340">
        <v>7.9854887071296066E-2</v>
      </c>
      <c r="H1340">
        <v>80640422.271484584</v>
      </c>
      <c r="I1340">
        <v>0</v>
      </c>
      <c r="J1340">
        <v>0</v>
      </c>
      <c r="K1340">
        <v>3740.6483790000002</v>
      </c>
      <c r="L1340">
        <v>5535.7362529216371</v>
      </c>
      <c r="M1340">
        <v>3740.6483790000002</v>
      </c>
      <c r="N1340">
        <f t="shared" si="20"/>
        <v>1.479886824968436</v>
      </c>
      <c r="AB1340" t="e">
        <v>#DIV/0!</v>
      </c>
      <c r="AD1340">
        <v>227.92</v>
      </c>
      <c r="AE1340">
        <v>3740.6483790000002</v>
      </c>
      <c r="AF1340">
        <v>5535.7362529216371</v>
      </c>
      <c r="AG1340">
        <v>2.6684779999999999</v>
      </c>
      <c r="AH1340">
        <v>93.483199999999997</v>
      </c>
      <c r="AW1340">
        <v>657.72</v>
      </c>
      <c r="AX1340">
        <v>3730.8792440000002</v>
      </c>
      <c r="AY1340">
        <v>5716.4634146341468</v>
      </c>
      <c r="AZ1340">
        <v>2.6845240000000001</v>
      </c>
      <c r="BA1340">
        <v>123.994</v>
      </c>
    </row>
    <row r="1341" spans="1:53" x14ac:dyDescent="0.3">
      <c r="A1341">
        <v>227.97</v>
      </c>
      <c r="B1341">
        <v>83.653800000000004</v>
      </c>
      <c r="C1341">
        <v>2.6836359999999999</v>
      </c>
      <c r="D1341">
        <v>5564.4862124397187</v>
      </c>
      <c r="E1341">
        <v>3740.6483790000002</v>
      </c>
      <c r="F1341">
        <v>37550643.34071885</v>
      </c>
      <c r="G1341">
        <v>8.7755474018338081E-2</v>
      </c>
      <c r="H1341">
        <v>81691835.693554372</v>
      </c>
      <c r="I1341">
        <v>0</v>
      </c>
      <c r="J1341">
        <v>0</v>
      </c>
      <c r="K1341">
        <v>3740.6483790000002</v>
      </c>
      <c r="L1341">
        <v>5564.4862124397187</v>
      </c>
      <c r="M1341">
        <v>3740.6483790000002</v>
      </c>
      <c r="N1341">
        <f t="shared" si="20"/>
        <v>1.4875726474797106</v>
      </c>
      <c r="AB1341" t="e">
        <v>#DIV/0!</v>
      </c>
      <c r="AD1341">
        <v>227.97</v>
      </c>
      <c r="AE1341">
        <v>3740.6483790000002</v>
      </c>
      <c r="AF1341">
        <v>5564.4862124397187</v>
      </c>
      <c r="AG1341">
        <v>2.6836359999999999</v>
      </c>
      <c r="AH1341">
        <v>83.653800000000004</v>
      </c>
      <c r="AW1341">
        <v>657.77</v>
      </c>
      <c r="AX1341">
        <v>3724.8572140000001</v>
      </c>
      <c r="AY1341">
        <v>5719.0788470337047</v>
      </c>
      <c r="AZ1341">
        <v>2.6429299999999998</v>
      </c>
      <c r="BA1341">
        <v>111.949</v>
      </c>
    </row>
    <row r="1342" spans="1:53" x14ac:dyDescent="0.3">
      <c r="A1342">
        <v>228.02</v>
      </c>
      <c r="B1342">
        <v>73.673299999999998</v>
      </c>
      <c r="C1342">
        <v>2.6272160000000002</v>
      </c>
      <c r="D1342">
        <v>5565.1743754637637</v>
      </c>
      <c r="E1342">
        <v>3742.5149700000002</v>
      </c>
      <c r="F1342">
        <v>36797886.26222381</v>
      </c>
      <c r="G1342">
        <v>8.7190487891884536E-2</v>
      </c>
      <c r="H1342">
        <v>80012623.837634355</v>
      </c>
      <c r="I1342">
        <v>0</v>
      </c>
      <c r="J1342">
        <v>0</v>
      </c>
      <c r="K1342">
        <v>3742.5149700000002</v>
      </c>
      <c r="L1342">
        <v>5565.1743754637637</v>
      </c>
      <c r="M1342">
        <v>3742.5149700000002</v>
      </c>
      <c r="N1342">
        <f t="shared" si="20"/>
        <v>1.4870145931477099</v>
      </c>
      <c r="AB1342" t="e">
        <v>#DIV/0!</v>
      </c>
      <c r="AD1342">
        <v>228.02</v>
      </c>
      <c r="AE1342">
        <v>3742.5149700000002</v>
      </c>
      <c r="AF1342">
        <v>5565.1743754637637</v>
      </c>
      <c r="AG1342">
        <v>2.6272160000000002</v>
      </c>
      <c r="AH1342">
        <v>73.673299999999998</v>
      </c>
      <c r="AW1342">
        <v>657.82</v>
      </c>
      <c r="AX1342">
        <v>3720.6994920000002</v>
      </c>
      <c r="AY1342">
        <v>5690.440060698028</v>
      </c>
      <c r="AZ1342">
        <v>2.6837439999999999</v>
      </c>
      <c r="BA1342">
        <v>105.773</v>
      </c>
    </row>
    <row r="1343" spans="1:53" x14ac:dyDescent="0.3">
      <c r="A1343">
        <v>228.07</v>
      </c>
      <c r="B1343">
        <v>68.242500000000007</v>
      </c>
      <c r="C1343">
        <v>2.6391640000000001</v>
      </c>
      <c r="D1343">
        <v>5581.0492372566023</v>
      </c>
      <c r="E1343">
        <v>3754.2235009999999</v>
      </c>
      <c r="F1343">
        <v>37196889.665752433</v>
      </c>
      <c r="G1343">
        <v>8.6775445362872322E-2</v>
      </c>
      <c r="H1343">
        <v>80849332.665223449</v>
      </c>
      <c r="I1343">
        <v>0</v>
      </c>
      <c r="J1343">
        <v>0</v>
      </c>
      <c r="K1343">
        <v>3754.2235009999999</v>
      </c>
      <c r="L1343">
        <v>5581.0492372566023</v>
      </c>
      <c r="M1343">
        <v>3754.2235009999999</v>
      </c>
      <c r="N1343">
        <f t="shared" si="20"/>
        <v>1.486605482004467</v>
      </c>
      <c r="AB1343" t="e">
        <v>#DIV/0!</v>
      </c>
      <c r="AD1343">
        <v>228.07</v>
      </c>
      <c r="AE1343">
        <v>3754.2235009999999</v>
      </c>
      <c r="AF1343">
        <v>5581.0492372566023</v>
      </c>
      <c r="AG1343">
        <v>2.6391640000000001</v>
      </c>
      <c r="AH1343">
        <v>68.242500000000007</v>
      </c>
      <c r="AW1343">
        <v>657.87</v>
      </c>
      <c r="AX1343">
        <v>3731.343284</v>
      </c>
      <c r="AY1343">
        <v>5707.7625570776272</v>
      </c>
      <c r="AZ1343">
        <v>2.7269220000000001</v>
      </c>
      <c r="BA1343">
        <v>111.29</v>
      </c>
    </row>
    <row r="1344" spans="1:53" x14ac:dyDescent="0.3">
      <c r="A1344">
        <v>228.12</v>
      </c>
      <c r="B1344">
        <v>68.262</v>
      </c>
      <c r="C1344">
        <v>2.6408040000000002</v>
      </c>
      <c r="D1344">
        <v>5590.0621118012405</v>
      </c>
      <c r="E1344">
        <v>3756.1036680000002</v>
      </c>
      <c r="F1344">
        <v>37257294.06404534</v>
      </c>
      <c r="G1344">
        <v>8.8450409392153387E-2</v>
      </c>
      <c r="H1344">
        <v>81105433.953707993</v>
      </c>
      <c r="I1344">
        <v>0</v>
      </c>
      <c r="J1344">
        <v>0</v>
      </c>
      <c r="K1344">
        <v>3756.1036680000002</v>
      </c>
      <c r="L1344">
        <v>5590.0621118012405</v>
      </c>
      <c r="M1344">
        <v>3756.1036680000002</v>
      </c>
      <c r="N1344">
        <f t="shared" si="20"/>
        <v>1.4882608697479753</v>
      </c>
      <c r="AB1344" t="e">
        <v>#DIV/0!</v>
      </c>
      <c r="AD1344">
        <v>228.12</v>
      </c>
      <c r="AE1344">
        <v>3756.1036680000002</v>
      </c>
      <c r="AF1344">
        <v>5590.0621118012405</v>
      </c>
      <c r="AG1344">
        <v>2.6408040000000002</v>
      </c>
      <c r="AH1344">
        <v>68.262</v>
      </c>
      <c r="AW1344">
        <v>657.92</v>
      </c>
      <c r="AX1344">
        <v>3750</v>
      </c>
      <c r="AY1344">
        <v>5688.7135922330108</v>
      </c>
      <c r="AZ1344">
        <v>2.6829740000000002</v>
      </c>
      <c r="BA1344">
        <v>120.691</v>
      </c>
    </row>
    <row r="1345" spans="1:53" x14ac:dyDescent="0.3">
      <c r="A1345">
        <v>228.17</v>
      </c>
      <c r="B1345">
        <v>67.825599999999994</v>
      </c>
      <c r="C1345">
        <v>2.6218340000000002</v>
      </c>
      <c r="D1345">
        <v>5583.8193324233753</v>
      </c>
      <c r="E1345">
        <v>3759.3984959999998</v>
      </c>
      <c r="F1345">
        <v>37054581.938837767</v>
      </c>
      <c r="G1345">
        <v>8.544206410297156E-2</v>
      </c>
      <c r="H1345">
        <v>80441203.808329508</v>
      </c>
      <c r="I1345">
        <v>0</v>
      </c>
      <c r="J1345">
        <v>0</v>
      </c>
      <c r="K1345">
        <v>3759.3984959999998</v>
      </c>
      <c r="L1345">
        <v>5583.8193324233753</v>
      </c>
      <c r="M1345">
        <v>3759.3984959999998</v>
      </c>
      <c r="N1345">
        <f t="shared" si="20"/>
        <v>1.4852959425196768</v>
      </c>
      <c r="AB1345" t="e">
        <v>#DIV/0!</v>
      </c>
      <c r="AD1345">
        <v>228.17</v>
      </c>
      <c r="AE1345">
        <v>3759.3984959999998</v>
      </c>
      <c r="AF1345">
        <v>5583.8193324233753</v>
      </c>
      <c r="AG1345">
        <v>2.6218340000000002</v>
      </c>
      <c r="AH1345">
        <v>67.825599999999994</v>
      </c>
      <c r="AW1345">
        <v>657.97</v>
      </c>
      <c r="AX1345">
        <v>3745.3183519999998</v>
      </c>
      <c r="AY1345">
        <v>5716.4634146341468</v>
      </c>
      <c r="AZ1345">
        <v>2.6913640000000001</v>
      </c>
      <c r="BA1345">
        <v>126.211</v>
      </c>
    </row>
    <row r="1346" spans="1:53" x14ac:dyDescent="0.3">
      <c r="A1346">
        <v>228.22</v>
      </c>
      <c r="B1346">
        <v>62.64</v>
      </c>
      <c r="C1346">
        <v>2.6400920000000001</v>
      </c>
      <c r="D1346">
        <v>5569.9962866691412</v>
      </c>
      <c r="E1346">
        <v>3737.8519809999998</v>
      </c>
      <c r="F1346">
        <v>36886144.201568983</v>
      </c>
      <c r="G1346">
        <v>9.0357289742480543E-2</v>
      </c>
      <c r="H1346">
        <v>80438152.441346124</v>
      </c>
      <c r="I1346">
        <v>0</v>
      </c>
      <c r="J1346">
        <v>0</v>
      </c>
      <c r="K1346">
        <v>3737.8519809999998</v>
      </c>
      <c r="L1346">
        <v>5569.9962866691412</v>
      </c>
      <c r="M1346">
        <v>3737.8519809999998</v>
      </c>
      <c r="N1346">
        <f t="shared" si="20"/>
        <v>1.4901596732514224</v>
      </c>
      <c r="AB1346" t="e">
        <v>#DIV/0!</v>
      </c>
      <c r="AD1346">
        <v>228.22</v>
      </c>
      <c r="AE1346">
        <v>3737.8519809999998</v>
      </c>
      <c r="AF1346">
        <v>5569.9962866691412</v>
      </c>
      <c r="AG1346">
        <v>2.6400920000000001</v>
      </c>
      <c r="AH1346">
        <v>62.64</v>
      </c>
      <c r="AW1346">
        <v>658.02</v>
      </c>
      <c r="AX1346">
        <v>3746.2537459999999</v>
      </c>
      <c r="AY1346">
        <v>5716.4634146341468</v>
      </c>
      <c r="AZ1346">
        <v>2.693368</v>
      </c>
      <c r="BA1346">
        <v>127.712</v>
      </c>
    </row>
    <row r="1347" spans="1:53" x14ac:dyDescent="0.3">
      <c r="A1347">
        <v>228.27</v>
      </c>
      <c r="B1347">
        <v>57.625900000000001</v>
      </c>
      <c r="C1347">
        <v>2.655338</v>
      </c>
      <c r="D1347">
        <v>5547.33727810651</v>
      </c>
      <c r="E1347">
        <v>3713.7905420000002</v>
      </c>
      <c r="F1347">
        <v>36623059.481232353</v>
      </c>
      <c r="G1347">
        <v>9.3885072188770458E-2</v>
      </c>
      <c r="H1347">
        <v>80122836.12880297</v>
      </c>
      <c r="I1347">
        <v>0</v>
      </c>
      <c r="J1347">
        <v>0</v>
      </c>
      <c r="K1347">
        <v>3713.7905420000002</v>
      </c>
      <c r="L1347">
        <v>5547.33727810651</v>
      </c>
      <c r="M1347">
        <v>3713.7905420000002</v>
      </c>
      <c r="N1347">
        <f t="shared" si="20"/>
        <v>1.4937130178373181</v>
      </c>
      <c r="AB1347" t="e">
        <v>#DIV/0!</v>
      </c>
      <c r="AD1347">
        <v>228.27</v>
      </c>
      <c r="AE1347">
        <v>3713.7905420000002</v>
      </c>
      <c r="AF1347">
        <v>5547.33727810651</v>
      </c>
      <c r="AG1347">
        <v>2.655338</v>
      </c>
      <c r="AH1347">
        <v>57.625900000000001</v>
      </c>
      <c r="AW1347">
        <v>658.07</v>
      </c>
      <c r="AX1347">
        <v>3754.6933669999999</v>
      </c>
      <c r="AY1347">
        <v>5748.0073574494181</v>
      </c>
      <c r="AZ1347">
        <v>2.6756700000000002</v>
      </c>
      <c r="BA1347">
        <v>127.88800000000001</v>
      </c>
    </row>
    <row r="1348" spans="1:53" x14ac:dyDescent="0.3">
      <c r="A1348">
        <v>228.32</v>
      </c>
      <c r="B1348">
        <v>57.639899999999997</v>
      </c>
      <c r="C1348">
        <v>2.6602700000000001</v>
      </c>
      <c r="D1348">
        <v>5561.7352614015572</v>
      </c>
      <c r="E1348">
        <v>3699.136868</v>
      </c>
      <c r="F1348">
        <v>36402106.667067043</v>
      </c>
      <c r="G1348">
        <v>0.1033570918414503</v>
      </c>
      <c r="H1348">
        <v>80329045.098154709</v>
      </c>
      <c r="I1348">
        <v>0</v>
      </c>
      <c r="J1348">
        <v>0</v>
      </c>
      <c r="K1348">
        <v>3699.136868</v>
      </c>
      <c r="L1348">
        <v>5561.7352614015572</v>
      </c>
      <c r="M1348">
        <v>3699.136868</v>
      </c>
      <c r="N1348">
        <f t="shared" si="20"/>
        <v>1.5035224323582821</v>
      </c>
      <c r="AB1348" t="e">
        <v>#DIV/0!</v>
      </c>
      <c r="AD1348">
        <v>228.32</v>
      </c>
      <c r="AE1348">
        <v>3699.136868</v>
      </c>
      <c r="AF1348">
        <v>5561.7352614015572</v>
      </c>
      <c r="AG1348">
        <v>2.6602700000000001</v>
      </c>
      <c r="AH1348">
        <v>57.639899999999997</v>
      </c>
      <c r="AW1348">
        <v>658.12</v>
      </c>
      <c r="AX1348">
        <v>3764.1154329999999</v>
      </c>
      <c r="AY1348">
        <v>5752.4160147261846</v>
      </c>
      <c r="AZ1348">
        <v>2.6729579999999999</v>
      </c>
      <c r="BA1348">
        <v>128.36199999999999</v>
      </c>
    </row>
    <row r="1349" spans="1:53" x14ac:dyDescent="0.3">
      <c r="A1349">
        <v>228.37</v>
      </c>
      <c r="B1349">
        <v>58.834800000000001</v>
      </c>
      <c r="C1349">
        <v>2.6200800000000002</v>
      </c>
      <c r="D1349">
        <v>5554.1841520612197</v>
      </c>
      <c r="E1349">
        <v>3698.6808040000001</v>
      </c>
      <c r="F1349">
        <v>35843322.406655781</v>
      </c>
      <c r="G1349">
        <v>0.1015941149995998</v>
      </c>
      <c r="H1349">
        <v>78969586.050410599</v>
      </c>
      <c r="I1349">
        <v>0</v>
      </c>
      <c r="J1349">
        <v>0</v>
      </c>
      <c r="K1349">
        <v>3698.6808040000001</v>
      </c>
      <c r="L1349">
        <v>5554.1841520612197</v>
      </c>
      <c r="M1349">
        <v>3698.6808040000001</v>
      </c>
      <c r="N1349">
        <f t="shared" si="20"/>
        <v>1.5016662551833493</v>
      </c>
      <c r="AB1349" t="e">
        <v>#DIV/0!</v>
      </c>
      <c r="AD1349">
        <v>228.37</v>
      </c>
      <c r="AE1349">
        <v>3698.6808040000001</v>
      </c>
      <c r="AF1349">
        <v>5554.1841520612197</v>
      </c>
      <c r="AG1349">
        <v>2.6200800000000002</v>
      </c>
      <c r="AH1349">
        <v>58.834800000000001</v>
      </c>
      <c r="AW1349">
        <v>658.17</v>
      </c>
      <c r="AX1349">
        <v>3782.6251419999999</v>
      </c>
      <c r="AY1349">
        <v>5751.5337423312894</v>
      </c>
      <c r="AZ1349">
        <v>2.688272</v>
      </c>
      <c r="BA1349">
        <v>127.619</v>
      </c>
    </row>
    <row r="1350" spans="1:53" x14ac:dyDescent="0.3">
      <c r="A1350">
        <v>228.42</v>
      </c>
      <c r="B1350">
        <v>56.018799999999999</v>
      </c>
      <c r="C1350">
        <v>2.6283300000000001</v>
      </c>
      <c r="D1350">
        <v>5548.7053020961775</v>
      </c>
      <c r="E1350">
        <v>3704.6184239999998</v>
      </c>
      <c r="F1350">
        <v>36071720.455263212</v>
      </c>
      <c r="G1350">
        <v>9.7859480039720795E-2</v>
      </c>
      <c r="H1350">
        <v>79203360.526306868</v>
      </c>
      <c r="I1350">
        <v>0</v>
      </c>
      <c r="J1350">
        <v>0</v>
      </c>
      <c r="K1350">
        <v>3704.6184239999998</v>
      </c>
      <c r="L1350">
        <v>5548.7053020961775</v>
      </c>
      <c r="M1350">
        <v>3704.6184239999998</v>
      </c>
      <c r="N1350">
        <f t="shared" si="20"/>
        <v>1.4977805180013806</v>
      </c>
      <c r="AB1350" t="e">
        <v>#DIV/0!</v>
      </c>
      <c r="AD1350">
        <v>228.42</v>
      </c>
      <c r="AE1350">
        <v>3704.6184239999998</v>
      </c>
      <c r="AF1350">
        <v>5548.7053020961775</v>
      </c>
      <c r="AG1350">
        <v>2.6283300000000001</v>
      </c>
      <c r="AH1350">
        <v>56.018799999999999</v>
      </c>
      <c r="AW1350">
        <v>658.22</v>
      </c>
      <c r="AX1350">
        <v>3787.878788</v>
      </c>
      <c r="AY1350">
        <v>5751.5337423312894</v>
      </c>
      <c r="AZ1350">
        <v>2.6870799999999999</v>
      </c>
      <c r="BA1350">
        <v>123.67700000000001</v>
      </c>
    </row>
    <row r="1351" spans="1:53" x14ac:dyDescent="0.3">
      <c r="A1351">
        <v>228.47</v>
      </c>
      <c r="B1351">
        <v>51.029200000000003</v>
      </c>
      <c r="C1351">
        <v>2.649756</v>
      </c>
      <c r="D1351">
        <v>5520.7949944792044</v>
      </c>
      <c r="E1351">
        <v>3708.281829</v>
      </c>
      <c r="F1351">
        <v>36437733.096316621</v>
      </c>
      <c r="G1351">
        <v>8.8967616419529105E-2</v>
      </c>
      <c r="H1351">
        <v>79359022.715253785</v>
      </c>
      <c r="I1351">
        <v>0</v>
      </c>
      <c r="J1351">
        <v>0</v>
      </c>
      <c r="K1351">
        <v>3708.281829</v>
      </c>
      <c r="L1351">
        <v>5520.7949944792044</v>
      </c>
      <c r="M1351">
        <v>3708.281829</v>
      </c>
      <c r="N1351">
        <f t="shared" si="20"/>
        <v>1.4887743836794569</v>
      </c>
      <c r="AB1351" t="e">
        <v>#DIV/0!</v>
      </c>
      <c r="AD1351">
        <v>228.47</v>
      </c>
      <c r="AE1351">
        <v>3708.281829</v>
      </c>
      <c r="AF1351">
        <v>5520.7949944792044</v>
      </c>
      <c r="AG1351">
        <v>2.649756</v>
      </c>
      <c r="AH1351">
        <v>51.029200000000003</v>
      </c>
      <c r="AW1351">
        <v>658.27</v>
      </c>
      <c r="AX1351">
        <v>3794.5863899999999</v>
      </c>
      <c r="AY1351">
        <v>5748.8885482140131</v>
      </c>
      <c r="AZ1351">
        <v>2.6871679999999998</v>
      </c>
      <c r="BA1351">
        <v>119.84699999999999</v>
      </c>
    </row>
    <row r="1352" spans="1:53" x14ac:dyDescent="0.3">
      <c r="A1352">
        <v>228.52</v>
      </c>
      <c r="B1352">
        <v>49.6248</v>
      </c>
      <c r="C1352">
        <v>2.6399219999999999</v>
      </c>
      <c r="D1352">
        <v>5515.3817869836976</v>
      </c>
      <c r="E1352">
        <v>3702.3324689999999</v>
      </c>
      <c r="F1352">
        <v>36186112.310345247</v>
      </c>
      <c r="G1352">
        <v>8.9901692483472573E-2</v>
      </c>
      <c r="H1352">
        <v>78878610.102884635</v>
      </c>
      <c r="I1352">
        <v>0</v>
      </c>
      <c r="J1352">
        <v>0</v>
      </c>
      <c r="K1352">
        <v>3702.3324689999999</v>
      </c>
      <c r="L1352">
        <v>5515.3817869836976</v>
      </c>
      <c r="M1352">
        <v>3702.3324689999999</v>
      </c>
      <c r="N1352">
        <f t="shared" ref="N1352:N1415" si="21">L1352/M1352</f>
        <v>1.4897046208476794</v>
      </c>
      <c r="AB1352" t="e">
        <v>#DIV/0!</v>
      </c>
      <c r="AD1352">
        <v>228.52</v>
      </c>
      <c r="AE1352">
        <v>3702.3324689999999</v>
      </c>
      <c r="AF1352">
        <v>5515.3817869836976</v>
      </c>
      <c r="AG1352">
        <v>2.6399219999999999</v>
      </c>
      <c r="AH1352">
        <v>49.6248</v>
      </c>
      <c r="AW1352">
        <v>658.32</v>
      </c>
      <c r="AX1352">
        <v>3792.1880930000002</v>
      </c>
      <c r="AY1352">
        <v>5751.5337423312894</v>
      </c>
      <c r="AZ1352">
        <v>2.685254</v>
      </c>
      <c r="BA1352">
        <v>119.396</v>
      </c>
    </row>
    <row r="1353" spans="1:53" x14ac:dyDescent="0.3">
      <c r="A1353">
        <v>228.57</v>
      </c>
      <c r="B1353">
        <v>54.049199999999999</v>
      </c>
      <c r="C1353">
        <v>2.6312739999999999</v>
      </c>
      <c r="D1353">
        <v>5505.9341734981035</v>
      </c>
      <c r="E1353">
        <v>3694.1263389999999</v>
      </c>
      <c r="F1353">
        <v>35907863.273764439</v>
      </c>
      <c r="G1353">
        <v>9.0653882509205849E-2</v>
      </c>
      <c r="H1353">
        <v>78326100.984281808</v>
      </c>
      <c r="I1353">
        <v>0</v>
      </c>
      <c r="J1353">
        <v>0</v>
      </c>
      <c r="K1353">
        <v>3694.1263389999999</v>
      </c>
      <c r="L1353">
        <v>5505.9341734981035</v>
      </c>
      <c r="M1353">
        <v>3694.1263389999999</v>
      </c>
      <c r="N1353">
        <f t="shared" si="21"/>
        <v>1.4904563808146747</v>
      </c>
      <c r="AB1353" t="e">
        <v>#DIV/0!</v>
      </c>
      <c r="AD1353">
        <v>228.57</v>
      </c>
      <c r="AE1353">
        <v>3694.1263389999999</v>
      </c>
      <c r="AF1353">
        <v>5505.9341734981035</v>
      </c>
      <c r="AG1353">
        <v>2.6312739999999999</v>
      </c>
      <c r="AH1353">
        <v>54.049199999999999</v>
      </c>
      <c r="AW1353">
        <v>658.37</v>
      </c>
      <c r="AX1353">
        <v>3792.6675089999999</v>
      </c>
      <c r="AY1353">
        <v>5743.6054525961108</v>
      </c>
      <c r="AZ1353">
        <v>2.6887259999999999</v>
      </c>
      <c r="BA1353">
        <v>118.535</v>
      </c>
    </row>
    <row r="1354" spans="1:53" x14ac:dyDescent="0.3">
      <c r="A1354">
        <v>228.62</v>
      </c>
      <c r="B1354">
        <v>61.132199999999997</v>
      </c>
      <c r="C1354">
        <v>2.6436160000000002</v>
      </c>
      <c r="D1354">
        <v>5528.9347585698488</v>
      </c>
      <c r="E1354">
        <v>3695.4915000000001</v>
      </c>
      <c r="F1354">
        <v>36102958.079405233</v>
      </c>
      <c r="G1354">
        <v>9.6254604587456466E-2</v>
      </c>
      <c r="H1354">
        <v>79156068.067551777</v>
      </c>
      <c r="I1354">
        <v>0</v>
      </c>
      <c r="J1354">
        <v>0</v>
      </c>
      <c r="K1354">
        <v>3695.4915000000001</v>
      </c>
      <c r="L1354">
        <v>5528.9347585698488</v>
      </c>
      <c r="M1354">
        <v>3695.4915000000001</v>
      </c>
      <c r="N1354">
        <f t="shared" si="21"/>
        <v>1.496129745818614</v>
      </c>
      <c r="AB1354" t="e">
        <v>#DIV/0!</v>
      </c>
      <c r="AD1354">
        <v>228.62</v>
      </c>
      <c r="AE1354">
        <v>3695.4915000000001</v>
      </c>
      <c r="AF1354">
        <v>5528.9347585698488</v>
      </c>
      <c r="AG1354">
        <v>2.6436160000000002</v>
      </c>
      <c r="AH1354">
        <v>61.132199999999997</v>
      </c>
      <c r="AW1354">
        <v>658.42</v>
      </c>
      <c r="AX1354">
        <v>3787.878788</v>
      </c>
      <c r="AY1354">
        <v>5749.7700091996321</v>
      </c>
      <c r="AZ1354">
        <v>2.6702539999999999</v>
      </c>
      <c r="BA1354">
        <v>112.97199999999999</v>
      </c>
    </row>
    <row r="1355" spans="1:53" x14ac:dyDescent="0.3">
      <c r="A1355">
        <v>228.67</v>
      </c>
      <c r="B1355">
        <v>66.672799999999995</v>
      </c>
      <c r="C1355">
        <v>2.5753879999999998</v>
      </c>
      <c r="D1355">
        <v>5550.0740009866786</v>
      </c>
      <c r="E1355">
        <v>3685.503686</v>
      </c>
      <c r="F1355">
        <v>34981334.034981713</v>
      </c>
      <c r="G1355">
        <v>0.10561456057083519</v>
      </c>
      <c r="H1355">
        <v>77351744.5145358</v>
      </c>
      <c r="I1355">
        <v>0</v>
      </c>
      <c r="J1355">
        <v>0</v>
      </c>
      <c r="K1355">
        <v>3685.503686</v>
      </c>
      <c r="L1355">
        <v>5550.0740009866786</v>
      </c>
      <c r="M1355">
        <v>3685.503686</v>
      </c>
      <c r="N1355">
        <f t="shared" si="21"/>
        <v>1.5059200787315883</v>
      </c>
      <c r="AB1355" t="e">
        <v>#DIV/0!</v>
      </c>
      <c r="AD1355">
        <v>228.67</v>
      </c>
      <c r="AE1355">
        <v>3685.503686</v>
      </c>
      <c r="AF1355">
        <v>5550.0740009866786</v>
      </c>
      <c r="AG1355">
        <v>2.5753879999999998</v>
      </c>
      <c r="AH1355">
        <v>66.672799999999995</v>
      </c>
      <c r="AW1355">
        <v>658.47</v>
      </c>
      <c r="AX1355">
        <v>3782.1482599999999</v>
      </c>
      <c r="AY1355">
        <v>5758.5995085995082</v>
      </c>
      <c r="AZ1355">
        <v>2.6559879999999998</v>
      </c>
      <c r="BA1355">
        <v>105.905</v>
      </c>
    </row>
    <row r="1356" spans="1:53" x14ac:dyDescent="0.3">
      <c r="A1356">
        <v>228.72</v>
      </c>
      <c r="B1356">
        <v>69.925200000000004</v>
      </c>
      <c r="C1356">
        <v>2.6785420000000002</v>
      </c>
      <c r="D1356">
        <v>5545.9699285186089</v>
      </c>
      <c r="E1356">
        <v>3685.503686</v>
      </c>
      <c r="F1356">
        <v>36382468.361554831</v>
      </c>
      <c r="G1356">
        <v>0.10456885063679951</v>
      </c>
      <c r="H1356">
        <v>80373882.522904679</v>
      </c>
      <c r="I1356">
        <v>0</v>
      </c>
      <c r="J1356">
        <v>0</v>
      </c>
      <c r="K1356">
        <v>3685.503686</v>
      </c>
      <c r="L1356">
        <v>5545.9699285186089</v>
      </c>
      <c r="M1356">
        <v>3685.503686</v>
      </c>
      <c r="N1356">
        <f t="shared" si="21"/>
        <v>1.5048065070687353</v>
      </c>
      <c r="AB1356" t="e">
        <v>#DIV/0!</v>
      </c>
      <c r="AD1356">
        <v>228.72</v>
      </c>
      <c r="AE1356">
        <v>3685.503686</v>
      </c>
      <c r="AF1356">
        <v>5545.9699285186089</v>
      </c>
      <c r="AG1356">
        <v>2.6785420000000002</v>
      </c>
      <c r="AH1356">
        <v>69.925200000000004</v>
      </c>
      <c r="AW1356">
        <v>658.52</v>
      </c>
      <c r="AX1356">
        <v>3797.4683540000001</v>
      </c>
      <c r="AY1356">
        <v>5723.4432234432225</v>
      </c>
      <c r="AZ1356">
        <v>2.7493599999999998</v>
      </c>
      <c r="BA1356">
        <v>102.89700000000001</v>
      </c>
    </row>
    <row r="1357" spans="1:53" x14ac:dyDescent="0.3">
      <c r="A1357">
        <v>228.77</v>
      </c>
      <c r="B1357">
        <v>71.902799999999999</v>
      </c>
      <c r="C1357">
        <v>2.689934</v>
      </c>
      <c r="D1357">
        <v>5529.6141558122381</v>
      </c>
      <c r="E1357">
        <v>3685.503686</v>
      </c>
      <c r="F1357">
        <v>36537205.184638001</v>
      </c>
      <c r="G1357">
        <v>0.1003536256942662</v>
      </c>
      <c r="H1357">
        <v>80407692.395303532</v>
      </c>
      <c r="I1357">
        <v>0</v>
      </c>
      <c r="J1357">
        <v>0</v>
      </c>
      <c r="K1357">
        <v>3685.503686</v>
      </c>
      <c r="L1357">
        <v>5529.6141558122381</v>
      </c>
      <c r="M1357">
        <v>3685.503686</v>
      </c>
      <c r="N1357">
        <f t="shared" si="21"/>
        <v>1.500368640741671</v>
      </c>
      <c r="AB1357" t="e">
        <v>#DIV/0!</v>
      </c>
      <c r="AD1357">
        <v>228.77</v>
      </c>
      <c r="AE1357">
        <v>3685.503686</v>
      </c>
      <c r="AF1357">
        <v>5529.6141558122381</v>
      </c>
      <c r="AG1357">
        <v>2.689934</v>
      </c>
      <c r="AH1357">
        <v>71.902799999999999</v>
      </c>
      <c r="AW1357">
        <v>658.57</v>
      </c>
      <c r="AX1357">
        <v>3802.2813689999998</v>
      </c>
      <c r="AY1357">
        <v>5724.3168981834824</v>
      </c>
      <c r="AZ1357">
        <v>2.6351740000000001</v>
      </c>
      <c r="BA1357">
        <v>104.282</v>
      </c>
    </row>
    <row r="1358" spans="1:53" x14ac:dyDescent="0.3">
      <c r="A1358">
        <v>228.82</v>
      </c>
      <c r="B1358">
        <v>71.635900000000007</v>
      </c>
      <c r="C1358">
        <v>2.7009720000000002</v>
      </c>
      <c r="D1358">
        <v>5501.8950972001467</v>
      </c>
      <c r="E1358">
        <v>3686.8624799999998</v>
      </c>
      <c r="F1358">
        <v>36714190.707573652</v>
      </c>
      <c r="G1358">
        <v>9.2485886876108911E-2</v>
      </c>
      <c r="H1358">
        <v>80219470.392204404</v>
      </c>
      <c r="I1358">
        <v>0</v>
      </c>
      <c r="J1358">
        <v>0</v>
      </c>
      <c r="K1358">
        <v>3686.8624799999998</v>
      </c>
      <c r="L1358">
        <v>5501.8950972001467</v>
      </c>
      <c r="M1358">
        <v>3686.8624799999998</v>
      </c>
      <c r="N1358">
        <f t="shared" si="21"/>
        <v>1.4922973468758582</v>
      </c>
      <c r="AB1358" t="e">
        <v>#DIV/0!</v>
      </c>
      <c r="AD1358">
        <v>228.82</v>
      </c>
      <c r="AE1358">
        <v>3686.8624799999998</v>
      </c>
      <c r="AF1358">
        <v>5501.8950972001467</v>
      </c>
      <c r="AG1358">
        <v>2.7009720000000002</v>
      </c>
      <c r="AH1358">
        <v>71.635900000000007</v>
      </c>
      <c r="AW1358">
        <v>658.62</v>
      </c>
      <c r="AX1358">
        <v>3811.9440909999998</v>
      </c>
      <c r="AY1358">
        <v>5699.0881458966569</v>
      </c>
      <c r="AZ1358">
        <v>2.7175940000000001</v>
      </c>
      <c r="BA1358">
        <v>108.661</v>
      </c>
    </row>
    <row r="1359" spans="1:53" x14ac:dyDescent="0.3">
      <c r="A1359">
        <v>228.87</v>
      </c>
      <c r="B1359">
        <v>66.9499</v>
      </c>
      <c r="C1359">
        <v>2.6764999999999999</v>
      </c>
      <c r="D1359">
        <v>5446.6230936819165</v>
      </c>
      <c r="E1359">
        <v>3690.0369000000001</v>
      </c>
      <c r="F1359">
        <v>36444220.523477353</v>
      </c>
      <c r="G1359">
        <v>7.5796259296798577E-2</v>
      </c>
      <c r="H1359">
        <v>78413112.224289104</v>
      </c>
      <c r="I1359">
        <v>0</v>
      </c>
      <c r="J1359">
        <v>0</v>
      </c>
      <c r="K1359">
        <v>3690.0369000000001</v>
      </c>
      <c r="L1359">
        <v>5446.6230936819165</v>
      </c>
      <c r="M1359">
        <v>3690.0369000000001</v>
      </c>
      <c r="N1359">
        <f t="shared" si="21"/>
        <v>1.4760348585354028</v>
      </c>
      <c r="AB1359" t="e">
        <v>#DIV/0!</v>
      </c>
      <c r="AD1359">
        <v>228.87</v>
      </c>
      <c r="AE1359">
        <v>3690.0369000000001</v>
      </c>
      <c r="AF1359">
        <v>5446.6230936819165</v>
      </c>
      <c r="AG1359">
        <v>2.6764999999999999</v>
      </c>
      <c r="AH1359">
        <v>66.9499</v>
      </c>
      <c r="AW1359">
        <v>658.67</v>
      </c>
      <c r="AX1359">
        <v>3802.2813689999998</v>
      </c>
      <c r="AY1359">
        <v>5698.2221546877372</v>
      </c>
      <c r="AZ1359">
        <v>2.680666</v>
      </c>
      <c r="BA1359">
        <v>114.616</v>
      </c>
    </row>
    <row r="1360" spans="1:53" x14ac:dyDescent="0.3">
      <c r="A1360">
        <v>228.92</v>
      </c>
      <c r="B1360">
        <v>57.581899999999997</v>
      </c>
      <c r="C1360">
        <v>2.7021760000000001</v>
      </c>
      <c r="D1360">
        <v>5623.031938821413</v>
      </c>
      <c r="E1360">
        <v>3676.4705880000001</v>
      </c>
      <c r="F1360">
        <v>36523788.922660597</v>
      </c>
      <c r="G1360">
        <v>0.12666012022663081</v>
      </c>
      <c r="H1360">
        <v>82299792.83747375</v>
      </c>
      <c r="I1360">
        <v>0</v>
      </c>
      <c r="J1360">
        <v>0</v>
      </c>
      <c r="K1360">
        <v>3676.4705880000001</v>
      </c>
      <c r="L1360">
        <v>5623.031938821413</v>
      </c>
      <c r="M1360">
        <v>3676.4705880000001</v>
      </c>
      <c r="N1360">
        <f t="shared" si="21"/>
        <v>1.5294646874573099</v>
      </c>
      <c r="AB1360" t="e">
        <v>#DIV/0!</v>
      </c>
      <c r="AD1360">
        <v>228.92</v>
      </c>
      <c r="AE1360">
        <v>3676.4705880000001</v>
      </c>
      <c r="AF1360">
        <v>5623.031938821413</v>
      </c>
      <c r="AG1360">
        <v>2.7021760000000001</v>
      </c>
      <c r="AH1360">
        <v>57.581899999999997</v>
      </c>
      <c r="AW1360">
        <v>658.72</v>
      </c>
      <c r="AX1360">
        <v>3773.584906</v>
      </c>
      <c r="AY1360">
        <v>5713.850373304891</v>
      </c>
      <c r="AZ1360">
        <v>2.6526380000000001</v>
      </c>
      <c r="BA1360">
        <v>117.461</v>
      </c>
    </row>
    <row r="1361" spans="1:53" x14ac:dyDescent="0.3">
      <c r="A1361">
        <v>228.97</v>
      </c>
      <c r="B1361">
        <v>47.083799999999997</v>
      </c>
      <c r="C1361">
        <v>2.6803300000000001</v>
      </c>
      <c r="D1361">
        <v>5630.6306306306315</v>
      </c>
      <c r="E1361">
        <v>3680.5299960000002</v>
      </c>
      <c r="F1361">
        <v>36308557.097248428</v>
      </c>
      <c r="G1361">
        <v>0.12698191766908029</v>
      </c>
      <c r="H1361">
        <v>81838174.610508651</v>
      </c>
      <c r="I1361">
        <v>0</v>
      </c>
      <c r="J1361">
        <v>0</v>
      </c>
      <c r="K1361">
        <v>3680.5299960000002</v>
      </c>
      <c r="L1361">
        <v>5630.6306306306315</v>
      </c>
      <c r="M1361">
        <v>3680.5299960000002</v>
      </c>
      <c r="N1361">
        <f t="shared" si="21"/>
        <v>1.5298423424751328</v>
      </c>
      <c r="AB1361" t="e">
        <v>#DIV/0!</v>
      </c>
      <c r="AD1361">
        <v>228.97</v>
      </c>
      <c r="AE1361">
        <v>3680.5299960000002</v>
      </c>
      <c r="AF1361">
        <v>5630.6306306306315</v>
      </c>
      <c r="AG1361">
        <v>2.6803300000000001</v>
      </c>
      <c r="AH1361">
        <v>47.083799999999997</v>
      </c>
      <c r="AW1361">
        <v>658.77</v>
      </c>
      <c r="AX1361">
        <v>3761.755486</v>
      </c>
      <c r="AY1361">
        <v>5707.7625570776272</v>
      </c>
      <c r="AZ1361">
        <v>2.7136200000000001</v>
      </c>
      <c r="BA1361">
        <v>113.694</v>
      </c>
    </row>
    <row r="1362" spans="1:53" x14ac:dyDescent="0.3">
      <c r="A1362">
        <v>229.02</v>
      </c>
      <c r="B1362">
        <v>42.0854</v>
      </c>
      <c r="C1362">
        <v>2.6834319999999998</v>
      </c>
      <c r="D1362">
        <v>5647.5903614457829</v>
      </c>
      <c r="E1362">
        <v>3667.930065</v>
      </c>
      <c r="F1362">
        <v>36102118.513459481</v>
      </c>
      <c r="G1362">
        <v>0.13523404103660069</v>
      </c>
      <c r="H1362">
        <v>81968707.780033767</v>
      </c>
      <c r="I1362">
        <v>0</v>
      </c>
      <c r="J1362">
        <v>0</v>
      </c>
      <c r="K1362">
        <v>3667.930065</v>
      </c>
      <c r="L1362">
        <v>5647.5903614457829</v>
      </c>
      <c r="M1362">
        <v>3667.930065</v>
      </c>
      <c r="N1362">
        <f t="shared" si="21"/>
        <v>1.5397213854582539</v>
      </c>
      <c r="AB1362" t="e">
        <v>#DIV/0!</v>
      </c>
      <c r="AD1362">
        <v>229.02</v>
      </c>
      <c r="AE1362">
        <v>3667.930065</v>
      </c>
      <c r="AF1362">
        <v>5647.5903614457829</v>
      </c>
      <c r="AG1362">
        <v>2.6834319999999998</v>
      </c>
      <c r="AH1362">
        <v>42.0854</v>
      </c>
      <c r="AW1362">
        <v>658.82</v>
      </c>
      <c r="AX1362">
        <v>3754.6933669999999</v>
      </c>
      <c r="AY1362">
        <v>5707.7625570776254</v>
      </c>
      <c r="AZ1362">
        <v>2.6966199999999998</v>
      </c>
      <c r="BA1362">
        <v>106.67</v>
      </c>
    </row>
    <row r="1363" spans="1:53" x14ac:dyDescent="0.3">
      <c r="A1363">
        <v>229.07</v>
      </c>
      <c r="B1363">
        <v>48.147500000000001</v>
      </c>
      <c r="C1363">
        <v>2.6891020000000001</v>
      </c>
      <c r="D1363">
        <v>5631.4761976272712</v>
      </c>
      <c r="E1363">
        <v>3658.5365849999998</v>
      </c>
      <c r="F1363">
        <v>35993334.317607991</v>
      </c>
      <c r="G1363">
        <v>0.13486395705642021</v>
      </c>
      <c r="H1363">
        <v>81695075.622670487</v>
      </c>
      <c r="I1363">
        <v>0</v>
      </c>
      <c r="J1363">
        <v>0</v>
      </c>
      <c r="K1363">
        <v>3658.5365849999998</v>
      </c>
      <c r="L1363">
        <v>5631.4761976272712</v>
      </c>
      <c r="M1363">
        <v>3658.5365849999998</v>
      </c>
      <c r="N1363">
        <f t="shared" si="21"/>
        <v>1.5392701608387145</v>
      </c>
      <c r="AB1363" t="e">
        <v>#DIV/0!</v>
      </c>
      <c r="AD1363">
        <v>229.07</v>
      </c>
      <c r="AE1363">
        <v>3658.5365849999998</v>
      </c>
      <c r="AF1363">
        <v>5631.4761976272712</v>
      </c>
      <c r="AG1363">
        <v>2.6891020000000001</v>
      </c>
      <c r="AH1363">
        <v>48.147500000000001</v>
      </c>
      <c r="AW1363">
        <v>658.87</v>
      </c>
      <c r="AX1363">
        <v>3764.5877780000001</v>
      </c>
      <c r="AY1363">
        <v>5718.2067703568146</v>
      </c>
      <c r="AZ1363">
        <v>2.6963859999999999</v>
      </c>
      <c r="BA1363">
        <v>101.536</v>
      </c>
    </row>
    <row r="1364" spans="1:53" x14ac:dyDescent="0.3">
      <c r="A1364">
        <v>229.12</v>
      </c>
      <c r="B1364">
        <v>63.750999999999998</v>
      </c>
      <c r="C1364">
        <v>2.65151</v>
      </c>
      <c r="D1364">
        <v>5554.7326322026365</v>
      </c>
      <c r="E1364">
        <v>3658.5365849999998</v>
      </c>
      <c r="F1364">
        <v>35490169.534841277</v>
      </c>
      <c r="G1364">
        <v>0.1169214716779591</v>
      </c>
      <c r="H1364">
        <v>79279464.773910403</v>
      </c>
      <c r="I1364">
        <v>0</v>
      </c>
      <c r="J1364">
        <v>0</v>
      </c>
      <c r="K1364">
        <v>3658.5365849999998</v>
      </c>
      <c r="L1364">
        <v>5554.7326322026365</v>
      </c>
      <c r="M1364">
        <v>3658.5365849999998</v>
      </c>
      <c r="N1364">
        <f t="shared" si="21"/>
        <v>1.5182935862872167</v>
      </c>
      <c r="AB1364" t="e">
        <v>#DIV/0!</v>
      </c>
      <c r="AD1364">
        <v>229.12</v>
      </c>
      <c r="AE1364">
        <v>3658.5365849999998</v>
      </c>
      <c r="AF1364">
        <v>5554.7326322026365</v>
      </c>
      <c r="AG1364">
        <v>2.65151</v>
      </c>
      <c r="AH1364">
        <v>63.750999999999998</v>
      </c>
      <c r="AW1364">
        <v>658.92</v>
      </c>
      <c r="AX1364">
        <v>3764.1154329999999</v>
      </c>
      <c r="AY1364">
        <v>5732.1919902170603</v>
      </c>
      <c r="AZ1364">
        <v>2.6776840000000002</v>
      </c>
      <c r="BA1364">
        <v>99.274699999999996</v>
      </c>
    </row>
    <row r="1365" spans="1:53" x14ac:dyDescent="0.3">
      <c r="A1365">
        <v>229.17</v>
      </c>
      <c r="B1365">
        <v>79.400199999999998</v>
      </c>
      <c r="C1365">
        <v>2.6804739999999998</v>
      </c>
      <c r="D1365">
        <v>5426.1322529301124</v>
      </c>
      <c r="E1365">
        <v>3655.4161079999999</v>
      </c>
      <c r="F1365">
        <v>35816672.972358637</v>
      </c>
      <c r="G1365">
        <v>8.4534659054483138E-2</v>
      </c>
      <c r="H1365">
        <v>77688846.421085805</v>
      </c>
      <c r="I1365">
        <v>0</v>
      </c>
      <c r="J1365">
        <v>0</v>
      </c>
      <c r="K1365">
        <v>3655.4161079999999</v>
      </c>
      <c r="L1365">
        <v>5426.1322529301124</v>
      </c>
      <c r="M1365">
        <v>3655.4161079999999</v>
      </c>
      <c r="N1365">
        <f t="shared" si="21"/>
        <v>1.4844089134079268</v>
      </c>
      <c r="AB1365" t="e">
        <v>#DIV/0!</v>
      </c>
      <c r="AD1365">
        <v>229.17</v>
      </c>
      <c r="AE1365">
        <v>3655.4161079999999</v>
      </c>
      <c r="AF1365">
        <v>5426.1322529301124</v>
      </c>
      <c r="AG1365">
        <v>2.6804739999999998</v>
      </c>
      <c r="AH1365">
        <v>79.400199999999998</v>
      </c>
      <c r="AW1365">
        <v>658.97</v>
      </c>
      <c r="AX1365">
        <v>3753.2841239999998</v>
      </c>
      <c r="AY1365">
        <v>5694.7608200455588</v>
      </c>
      <c r="AZ1365">
        <v>2.6575700000000002</v>
      </c>
      <c r="BA1365">
        <v>99.036900000000003</v>
      </c>
    </row>
    <row r="1366" spans="1:53" x14ac:dyDescent="0.3">
      <c r="A1366">
        <v>229.22</v>
      </c>
      <c r="B1366">
        <v>86.6464</v>
      </c>
      <c r="C1366">
        <v>2.6646920000000001</v>
      </c>
      <c r="D1366">
        <v>5495.3106682297775</v>
      </c>
      <c r="E1366">
        <v>3654.0803900000001</v>
      </c>
      <c r="F1366">
        <v>35579776.308915563</v>
      </c>
      <c r="G1366">
        <v>0.1036983311661183</v>
      </c>
      <c r="H1366">
        <v>78538679.470827788</v>
      </c>
      <c r="I1366">
        <v>0</v>
      </c>
      <c r="J1366">
        <v>0</v>
      </c>
      <c r="K1366">
        <v>3654.0803900000001</v>
      </c>
      <c r="L1366">
        <v>5495.3106682297775</v>
      </c>
      <c r="M1366">
        <v>3654.0803900000001</v>
      </c>
      <c r="N1366">
        <f t="shared" si="21"/>
        <v>1.5038833527769697</v>
      </c>
      <c r="AB1366" t="e">
        <v>#DIV/0!</v>
      </c>
      <c r="AD1366">
        <v>229.22</v>
      </c>
      <c r="AE1366">
        <v>3654.0803900000001</v>
      </c>
      <c r="AF1366">
        <v>5495.3106682297775</v>
      </c>
      <c r="AG1366">
        <v>2.6646920000000001</v>
      </c>
      <c r="AH1366">
        <v>86.6464</v>
      </c>
      <c r="AW1366">
        <v>659.02</v>
      </c>
      <c r="AX1366">
        <v>3749.531309</v>
      </c>
      <c r="AY1366">
        <v>5690.4400606980271</v>
      </c>
      <c r="AZ1366">
        <v>2.6868780000000001</v>
      </c>
      <c r="BA1366">
        <v>102.361</v>
      </c>
    </row>
    <row r="1367" spans="1:53" x14ac:dyDescent="0.3">
      <c r="A1367">
        <v>229.27</v>
      </c>
      <c r="B1367">
        <v>85.592799999999997</v>
      </c>
      <c r="C1367">
        <v>2.6987480000000001</v>
      </c>
      <c r="D1367">
        <v>5459.3099432231766</v>
      </c>
      <c r="E1367">
        <v>3669.7247710000001</v>
      </c>
      <c r="F1367">
        <v>36343715.182577297</v>
      </c>
      <c r="G1367">
        <v>8.7845771412184082E-2</v>
      </c>
      <c r="H1367">
        <v>79072713.757551029</v>
      </c>
      <c r="I1367">
        <v>0</v>
      </c>
      <c r="J1367">
        <v>0</v>
      </c>
      <c r="K1367">
        <v>3669.7247710000001</v>
      </c>
      <c r="L1367">
        <v>5459.3099432231766</v>
      </c>
      <c r="M1367">
        <v>3669.7247710000001</v>
      </c>
      <c r="N1367">
        <f t="shared" si="21"/>
        <v>1.4876619593832685</v>
      </c>
      <c r="AB1367" t="e">
        <v>#DIV/0!</v>
      </c>
      <c r="AD1367">
        <v>229.27</v>
      </c>
      <c r="AE1367">
        <v>3669.7247710000001</v>
      </c>
      <c r="AF1367">
        <v>5459.3099432231766</v>
      </c>
      <c r="AG1367">
        <v>2.6987480000000001</v>
      </c>
      <c r="AH1367">
        <v>85.592799999999997</v>
      </c>
      <c r="AW1367">
        <v>659.07</v>
      </c>
      <c r="AX1367">
        <v>3756.1036680000002</v>
      </c>
      <c r="AY1367">
        <v>5675.798395640988</v>
      </c>
      <c r="AZ1367">
        <v>2.6911839999999998</v>
      </c>
      <c r="BA1367">
        <v>112.76600000000001</v>
      </c>
    </row>
    <row r="1368" spans="1:53" x14ac:dyDescent="0.3">
      <c r="A1368">
        <v>229.32</v>
      </c>
      <c r="B1368">
        <v>80.475499999999997</v>
      </c>
      <c r="C1368">
        <v>2.6234280000000001</v>
      </c>
      <c r="D1368">
        <v>5522.8276877761409</v>
      </c>
      <c r="E1368">
        <v>3669.7247710000001</v>
      </c>
      <c r="F1368">
        <v>35329389.788894117</v>
      </c>
      <c r="G1368">
        <v>0.10472319124760381</v>
      </c>
      <c r="H1368">
        <v>78058392.464835241</v>
      </c>
      <c r="I1368">
        <v>0</v>
      </c>
      <c r="J1368">
        <v>0</v>
      </c>
      <c r="K1368">
        <v>3669.7247710000001</v>
      </c>
      <c r="L1368">
        <v>5522.8276877761409</v>
      </c>
      <c r="M1368">
        <v>3669.7247710000001</v>
      </c>
      <c r="N1368">
        <f t="shared" si="21"/>
        <v>1.5049705447722637</v>
      </c>
      <c r="AB1368" t="e">
        <v>#DIV/0!</v>
      </c>
      <c r="AD1368">
        <v>229.32</v>
      </c>
      <c r="AE1368">
        <v>3669.7247710000001</v>
      </c>
      <c r="AF1368">
        <v>5522.8276877761409</v>
      </c>
      <c r="AG1368">
        <v>2.6234280000000001</v>
      </c>
      <c r="AH1368">
        <v>80.475499999999997</v>
      </c>
      <c r="AW1368">
        <v>659.12</v>
      </c>
      <c r="AX1368">
        <v>3745.7859910000002</v>
      </c>
      <c r="AY1368">
        <v>5665.5083849524099</v>
      </c>
      <c r="AZ1368">
        <v>2.6661800000000002</v>
      </c>
      <c r="BA1368">
        <v>128.964</v>
      </c>
    </row>
    <row r="1369" spans="1:53" x14ac:dyDescent="0.3">
      <c r="A1369">
        <v>229.37</v>
      </c>
      <c r="B1369">
        <v>74.173599999999993</v>
      </c>
      <c r="C1369">
        <v>2.6690719999999999</v>
      </c>
      <c r="D1369">
        <v>5537.507383343177</v>
      </c>
      <c r="E1369">
        <v>3686.4094369999998</v>
      </c>
      <c r="F1369">
        <v>36271659.652040564</v>
      </c>
      <c r="G1369">
        <v>0.10204646599675871</v>
      </c>
      <c r="H1369">
        <v>79946108.670737043</v>
      </c>
      <c r="I1369">
        <v>0</v>
      </c>
      <c r="J1369">
        <v>0</v>
      </c>
      <c r="K1369">
        <v>3686.4094369999998</v>
      </c>
      <c r="L1369">
        <v>5537.507383343177</v>
      </c>
      <c r="M1369">
        <v>3686.4094369999998</v>
      </c>
      <c r="N1369">
        <f t="shared" si="21"/>
        <v>1.5021411696063802</v>
      </c>
      <c r="AB1369" t="e">
        <v>#DIV/0!</v>
      </c>
      <c r="AD1369">
        <v>229.37</v>
      </c>
      <c r="AE1369">
        <v>3686.4094369999998</v>
      </c>
      <c r="AF1369">
        <v>5537.507383343177</v>
      </c>
      <c r="AG1369">
        <v>2.6690719999999999</v>
      </c>
      <c r="AH1369">
        <v>74.173599999999993</v>
      </c>
      <c r="AW1369">
        <v>659.17</v>
      </c>
      <c r="AX1369">
        <v>3736.4553489999998</v>
      </c>
      <c r="AY1369">
        <v>5639.9458565197774</v>
      </c>
      <c r="AZ1369">
        <v>2.660174</v>
      </c>
      <c r="BA1369">
        <v>143.328</v>
      </c>
    </row>
    <row r="1370" spans="1:53" x14ac:dyDescent="0.3">
      <c r="A1370">
        <v>229.42</v>
      </c>
      <c r="B1370">
        <v>69.493899999999996</v>
      </c>
      <c r="C1370">
        <v>2.6475979999999999</v>
      </c>
      <c r="D1370">
        <v>5532.6054883446441</v>
      </c>
      <c r="E1370">
        <v>3703.246513</v>
      </c>
      <c r="F1370">
        <v>36309250.939087659</v>
      </c>
      <c r="G1370">
        <v>9.4155795125170152E-2</v>
      </c>
      <c r="H1370">
        <v>79455954.663313583</v>
      </c>
      <c r="I1370">
        <v>0</v>
      </c>
      <c r="J1370">
        <v>0</v>
      </c>
      <c r="K1370">
        <v>3703.246513</v>
      </c>
      <c r="L1370">
        <v>5532.6054883446441</v>
      </c>
      <c r="M1370">
        <v>3703.246513</v>
      </c>
      <c r="N1370">
        <f t="shared" si="21"/>
        <v>1.4939879019457121</v>
      </c>
      <c r="AB1370" t="e">
        <v>#DIV/0!</v>
      </c>
      <c r="AD1370">
        <v>229.42</v>
      </c>
      <c r="AE1370">
        <v>3703.246513</v>
      </c>
      <c r="AF1370">
        <v>5532.6054883446441</v>
      </c>
      <c r="AG1370">
        <v>2.6475979999999999</v>
      </c>
      <c r="AH1370">
        <v>69.493899999999996</v>
      </c>
      <c r="AW1370">
        <v>659.22</v>
      </c>
      <c r="AX1370">
        <v>3728.5607759999998</v>
      </c>
      <c r="AY1370">
        <v>5622.1889055472247</v>
      </c>
      <c r="AZ1370">
        <v>2.6715719999999998</v>
      </c>
      <c r="BA1370">
        <v>150.63200000000001</v>
      </c>
    </row>
    <row r="1371" spans="1:53" x14ac:dyDescent="0.3">
      <c r="A1371">
        <v>229.47</v>
      </c>
      <c r="B1371">
        <v>69.171899999999994</v>
      </c>
      <c r="C1371">
        <v>2.63368</v>
      </c>
      <c r="D1371">
        <v>5555.5555555555557</v>
      </c>
      <c r="E1371">
        <v>3712.8712869999999</v>
      </c>
      <c r="F1371">
        <v>36306367.020323656</v>
      </c>
      <c r="G1371">
        <v>9.6417024719507818E-2</v>
      </c>
      <c r="H1371">
        <v>79613837.813595444</v>
      </c>
      <c r="I1371">
        <v>0</v>
      </c>
      <c r="J1371">
        <v>0</v>
      </c>
      <c r="K1371">
        <v>3712.8712869999999</v>
      </c>
      <c r="L1371">
        <v>5555.5555555555557</v>
      </c>
      <c r="M1371">
        <v>3712.8712869999999</v>
      </c>
      <c r="N1371">
        <f t="shared" si="21"/>
        <v>1.4962962963481679</v>
      </c>
      <c r="AB1371" t="e">
        <v>#DIV/0!</v>
      </c>
      <c r="AD1371">
        <v>229.47</v>
      </c>
      <c r="AE1371">
        <v>3712.8712869999999</v>
      </c>
      <c r="AF1371">
        <v>5555.5555555555557</v>
      </c>
      <c r="AG1371">
        <v>2.63368</v>
      </c>
      <c r="AH1371">
        <v>69.171899999999994</v>
      </c>
      <c r="AW1371">
        <v>659.27</v>
      </c>
      <c r="AX1371">
        <v>3735.990037</v>
      </c>
      <c r="AY1371">
        <v>5614.6129660128763</v>
      </c>
      <c r="AZ1371">
        <v>2.68479</v>
      </c>
      <c r="BA1371">
        <v>152.22499999999999</v>
      </c>
    </row>
    <row r="1372" spans="1:53" x14ac:dyDescent="0.3">
      <c r="A1372">
        <v>229.52</v>
      </c>
      <c r="B1372">
        <v>72.852599999999995</v>
      </c>
      <c r="C1372">
        <v>2.6531940000000001</v>
      </c>
      <c r="D1372">
        <v>5523.6411842686684</v>
      </c>
      <c r="E1372">
        <v>3722.5462219999999</v>
      </c>
      <c r="F1372">
        <v>36766238.870652668</v>
      </c>
      <c r="G1372">
        <v>8.3944852875270287E-2</v>
      </c>
      <c r="H1372">
        <v>79705150.766853288</v>
      </c>
      <c r="I1372">
        <v>0</v>
      </c>
      <c r="J1372">
        <v>0</v>
      </c>
      <c r="K1372">
        <v>3722.5462219999999</v>
      </c>
      <c r="L1372">
        <v>5523.6411842686684</v>
      </c>
      <c r="M1372">
        <v>3722.5462219999999</v>
      </c>
      <c r="N1372">
        <f t="shared" si="21"/>
        <v>1.4838341433141427</v>
      </c>
      <c r="AB1372" t="e">
        <v>#DIV/0!</v>
      </c>
      <c r="AD1372">
        <v>229.52</v>
      </c>
      <c r="AE1372">
        <v>3722.5462219999999</v>
      </c>
      <c r="AF1372">
        <v>5523.6411842686684</v>
      </c>
      <c r="AG1372">
        <v>2.6531940000000001</v>
      </c>
      <c r="AH1372">
        <v>72.852599999999995</v>
      </c>
      <c r="AW1372">
        <v>659.32</v>
      </c>
      <c r="AX1372">
        <v>3750.9377340000001</v>
      </c>
      <c r="AY1372">
        <v>5588.673621460508</v>
      </c>
      <c r="AZ1372">
        <v>2.6851319999999999</v>
      </c>
      <c r="BA1372">
        <v>150.626</v>
      </c>
    </row>
    <row r="1373" spans="1:53" x14ac:dyDescent="0.3">
      <c r="A1373">
        <v>229.57</v>
      </c>
      <c r="B1373">
        <v>77.022400000000005</v>
      </c>
      <c r="C1373">
        <v>2.6851759999999998</v>
      </c>
      <c r="D1373">
        <v>5530.9734513274343</v>
      </c>
      <c r="E1373">
        <v>3740.182022</v>
      </c>
      <c r="F1373">
        <v>37562823.83963719</v>
      </c>
      <c r="G1373">
        <v>7.8714404791496356E-2</v>
      </c>
      <c r="H1373">
        <v>81039118.320924118</v>
      </c>
      <c r="I1373">
        <v>0</v>
      </c>
      <c r="J1373">
        <v>0</v>
      </c>
      <c r="K1373">
        <v>3740.182022</v>
      </c>
      <c r="L1373">
        <v>5530.9734513274343</v>
      </c>
      <c r="M1373">
        <v>3740.182022</v>
      </c>
      <c r="N1373">
        <f t="shared" si="21"/>
        <v>1.4787979351790581</v>
      </c>
      <c r="AB1373" t="e">
        <v>#DIV/0!</v>
      </c>
      <c r="AD1373">
        <v>229.57</v>
      </c>
      <c r="AE1373">
        <v>3740.182022</v>
      </c>
      <c r="AF1373">
        <v>5530.9734513274343</v>
      </c>
      <c r="AG1373">
        <v>2.6851759999999998</v>
      </c>
      <c r="AH1373">
        <v>77.022400000000005</v>
      </c>
      <c r="AW1373">
        <v>659.37</v>
      </c>
      <c r="AX1373">
        <v>3752.8146109999998</v>
      </c>
      <c r="AY1373">
        <v>5571.237557569455</v>
      </c>
      <c r="AZ1373">
        <v>2.6722579999999998</v>
      </c>
      <c r="BA1373">
        <v>146.04</v>
      </c>
    </row>
    <row r="1374" spans="1:53" x14ac:dyDescent="0.3">
      <c r="A1374">
        <v>229.62</v>
      </c>
      <c r="B1374">
        <v>77.123900000000006</v>
      </c>
      <c r="C1374">
        <v>2.6611660000000001</v>
      </c>
      <c r="D1374">
        <v>5589.5066328812036</v>
      </c>
      <c r="E1374">
        <v>3760.3409379999998</v>
      </c>
      <c r="F1374">
        <v>37629323.59138561</v>
      </c>
      <c r="G1374">
        <v>8.6603427606022854E-2</v>
      </c>
      <c r="H1374">
        <v>81776303.985791564</v>
      </c>
      <c r="I1374">
        <v>0</v>
      </c>
      <c r="J1374">
        <v>0</v>
      </c>
      <c r="K1374">
        <v>3760.3409379999998</v>
      </c>
      <c r="L1374">
        <v>5589.5066328812036</v>
      </c>
      <c r="M1374">
        <v>3760.3409379999998</v>
      </c>
      <c r="N1374">
        <f t="shared" si="21"/>
        <v>1.4864361304041958</v>
      </c>
      <c r="AB1374" t="e">
        <v>#DIV/0!</v>
      </c>
      <c r="AD1374">
        <v>229.62</v>
      </c>
      <c r="AE1374">
        <v>3760.3409379999998</v>
      </c>
      <c r="AF1374">
        <v>5589.5066328812036</v>
      </c>
      <c r="AG1374">
        <v>2.6611660000000001</v>
      </c>
      <c r="AH1374">
        <v>77.123900000000006</v>
      </c>
      <c r="AW1374">
        <v>659.42</v>
      </c>
      <c r="AX1374">
        <v>3740.182022</v>
      </c>
      <c r="AY1374">
        <v>5546.5167874574754</v>
      </c>
      <c r="AZ1374">
        <v>2.656406</v>
      </c>
      <c r="BA1374">
        <v>139.57599999999999</v>
      </c>
    </row>
    <row r="1375" spans="1:53" x14ac:dyDescent="0.3">
      <c r="A1375">
        <v>229.67</v>
      </c>
      <c r="B1375">
        <v>70.043000000000006</v>
      </c>
      <c r="C1375">
        <v>2.6281840000000001</v>
      </c>
      <c r="D1375">
        <v>5589.5066328812036</v>
      </c>
      <c r="E1375">
        <v>3773.584906</v>
      </c>
      <c r="F1375">
        <v>37425190.465974703</v>
      </c>
      <c r="G1375">
        <v>8.1243209674251665E-2</v>
      </c>
      <c r="H1375">
        <v>80931466.124201387</v>
      </c>
      <c r="I1375">
        <v>0</v>
      </c>
      <c r="J1375">
        <v>0</v>
      </c>
      <c r="K1375">
        <v>3773.584906</v>
      </c>
      <c r="L1375">
        <v>5589.5066328812036</v>
      </c>
      <c r="M1375">
        <v>3773.584906</v>
      </c>
      <c r="N1375">
        <f t="shared" si="21"/>
        <v>1.4812192575802092</v>
      </c>
      <c r="AB1375" t="e">
        <v>#DIV/0!</v>
      </c>
      <c r="AD1375">
        <v>229.67</v>
      </c>
      <c r="AE1375">
        <v>3773.584906</v>
      </c>
      <c r="AF1375">
        <v>5589.5066328812036</v>
      </c>
      <c r="AG1375">
        <v>2.6281840000000001</v>
      </c>
      <c r="AH1375">
        <v>70.043000000000006</v>
      </c>
      <c r="AW1375">
        <v>659.47</v>
      </c>
      <c r="AX1375">
        <v>3735.990037</v>
      </c>
      <c r="AY1375">
        <v>5551.4433752775712</v>
      </c>
      <c r="AZ1375">
        <v>2.6704219999999999</v>
      </c>
      <c r="BA1375">
        <v>136.523</v>
      </c>
    </row>
    <row r="1376" spans="1:53" x14ac:dyDescent="0.3">
      <c r="A1376">
        <v>229.72</v>
      </c>
      <c r="B1376">
        <v>57.600099999999998</v>
      </c>
      <c r="C1376">
        <v>2.6231260000000001</v>
      </c>
      <c r="D1376">
        <v>5555.5555555555557</v>
      </c>
      <c r="E1376">
        <v>3783.5792660000002</v>
      </c>
      <c r="F1376">
        <v>37551286.968381502</v>
      </c>
      <c r="G1376">
        <v>6.747508776038269E-2</v>
      </c>
      <c r="H1376">
        <v>80170126.704176724</v>
      </c>
      <c r="I1376">
        <v>0</v>
      </c>
      <c r="J1376">
        <v>0</v>
      </c>
      <c r="K1376">
        <v>3783.5792660000002</v>
      </c>
      <c r="L1376">
        <v>5555.5555555555557</v>
      </c>
      <c r="M1376">
        <v>3783.5792660000002</v>
      </c>
      <c r="N1376">
        <f t="shared" si="21"/>
        <v>1.4683333333277535</v>
      </c>
      <c r="AB1376" t="e">
        <v>#DIV/0!</v>
      </c>
      <c r="AD1376">
        <v>229.72</v>
      </c>
      <c r="AE1376">
        <v>3783.5792660000002</v>
      </c>
      <c r="AF1376">
        <v>5555.5555555555557</v>
      </c>
      <c r="AG1376">
        <v>2.6231260000000001</v>
      </c>
      <c r="AH1376">
        <v>57.600099999999998</v>
      </c>
      <c r="AW1376">
        <v>659.52</v>
      </c>
      <c r="AX1376">
        <v>3743.4489640000002</v>
      </c>
      <c r="AY1376">
        <v>5571.237557569455</v>
      </c>
      <c r="AZ1376">
        <v>2.6488520000000002</v>
      </c>
      <c r="BA1376">
        <v>141.38999999999999</v>
      </c>
    </row>
    <row r="1377" spans="1:53" x14ac:dyDescent="0.3">
      <c r="A1377">
        <v>229.77</v>
      </c>
      <c r="B1377">
        <v>46.120699999999999</v>
      </c>
      <c r="C1377">
        <v>2.6596000000000002</v>
      </c>
      <c r="D1377">
        <v>5530.9734513274352</v>
      </c>
      <c r="E1377">
        <v>3784.056509</v>
      </c>
      <c r="F1377">
        <v>38083034.910926692</v>
      </c>
      <c r="G1377">
        <v>6.0024272542610599E-2</v>
      </c>
      <c r="H1377">
        <v>80737882.755339816</v>
      </c>
      <c r="I1377">
        <v>0</v>
      </c>
      <c r="J1377">
        <v>0</v>
      </c>
      <c r="K1377">
        <v>3784.056509</v>
      </c>
      <c r="L1377">
        <v>5530.9734513274352</v>
      </c>
      <c r="M1377">
        <v>3784.056509</v>
      </c>
      <c r="N1377">
        <f t="shared" si="21"/>
        <v>1.4616519172408149</v>
      </c>
      <c r="AB1377" t="e">
        <v>#DIV/0!</v>
      </c>
      <c r="AD1377">
        <v>229.77</v>
      </c>
      <c r="AE1377">
        <v>3784.056509</v>
      </c>
      <c r="AF1377">
        <v>5530.9734513274352</v>
      </c>
      <c r="AG1377">
        <v>2.6596000000000002</v>
      </c>
      <c r="AH1377">
        <v>46.120699999999999</v>
      </c>
      <c r="AW1377">
        <v>659.57</v>
      </c>
      <c r="AX1377">
        <v>3748.1259369999998</v>
      </c>
      <c r="AY1377">
        <v>5555.5555555555557</v>
      </c>
      <c r="AZ1377">
        <v>2.6766139999999998</v>
      </c>
      <c r="BA1377">
        <v>148.696</v>
      </c>
    </row>
    <row r="1378" spans="1:53" x14ac:dyDescent="0.3">
      <c r="A1378">
        <v>229.82</v>
      </c>
      <c r="B1378">
        <v>40.862299999999998</v>
      </c>
      <c r="C1378">
        <v>2.6354839999999999</v>
      </c>
      <c r="D1378">
        <v>5419.8583610348323</v>
      </c>
      <c r="E1378">
        <v>3777.3860490000002</v>
      </c>
      <c r="F1378">
        <v>37604786.556334637</v>
      </c>
      <c r="G1378">
        <v>2.7722817708805511E-2</v>
      </c>
      <c r="H1378">
        <v>77294594.398028895</v>
      </c>
      <c r="I1378">
        <v>0</v>
      </c>
      <c r="J1378">
        <v>0</v>
      </c>
      <c r="K1378">
        <v>3777.3860490000002</v>
      </c>
      <c r="L1378">
        <v>5419.8583610348323</v>
      </c>
      <c r="M1378">
        <v>3777.3860490000002</v>
      </c>
      <c r="N1378">
        <f t="shared" si="21"/>
        <v>1.434817170055904</v>
      </c>
      <c r="AB1378" t="e">
        <v>#DIV/0!</v>
      </c>
      <c r="AD1378">
        <v>229.82</v>
      </c>
      <c r="AE1378">
        <v>3777.3860490000002</v>
      </c>
      <c r="AF1378">
        <v>5419.8583610348323</v>
      </c>
      <c r="AG1378">
        <v>2.6354839999999999</v>
      </c>
      <c r="AH1378">
        <v>40.862299999999998</v>
      </c>
      <c r="AW1378">
        <v>659.62</v>
      </c>
      <c r="AX1378">
        <v>3769.3177529999998</v>
      </c>
      <c r="AY1378">
        <v>5562.1477306437246</v>
      </c>
      <c r="AZ1378">
        <v>2.6698300000000001</v>
      </c>
      <c r="BA1378">
        <v>147.84</v>
      </c>
    </row>
    <row r="1379" spans="1:53" x14ac:dyDescent="0.3">
      <c r="A1379">
        <v>229.87</v>
      </c>
      <c r="B1379">
        <v>43.047600000000003</v>
      </c>
      <c r="C1379">
        <v>2.6670340000000001</v>
      </c>
      <c r="D1379">
        <f>(D1378+D1381)/2</f>
        <v>5426.9267171063166</v>
      </c>
      <c r="E1379">
        <v>3789.3141340000002</v>
      </c>
      <c r="F1379">
        <v>38295678.786209106</v>
      </c>
      <c r="G1379">
        <v>-8.4611213286890693E-3</v>
      </c>
      <c r="H1379">
        <v>75943308.803268984</v>
      </c>
      <c r="I1379">
        <v>0</v>
      </c>
      <c r="J1379">
        <v>0</v>
      </c>
      <c r="K1379">
        <v>3789.3141340000002</v>
      </c>
      <c r="L1379">
        <v>5336.5589867653343</v>
      </c>
      <c r="M1379">
        <v>3789.3141340000002</v>
      </c>
      <c r="N1379">
        <f t="shared" si="21"/>
        <v>1.4083179166600428</v>
      </c>
      <c r="AB1379" t="e">
        <v>#DIV/0!</v>
      </c>
      <c r="AD1379">
        <v>229.87</v>
      </c>
      <c r="AE1379">
        <v>3789.3141340000002</v>
      </c>
      <c r="AF1379">
        <v>5336.5589867653343</v>
      </c>
      <c r="AG1379">
        <v>2.6670340000000001</v>
      </c>
      <c r="AH1379">
        <v>43.047600000000003</v>
      </c>
      <c r="AW1379">
        <v>659.67</v>
      </c>
      <c r="AX1379">
        <v>3768.3708080000001</v>
      </c>
      <c r="AY1379">
        <v>5572.0653789004446</v>
      </c>
      <c r="AZ1379">
        <v>2.66025</v>
      </c>
      <c r="BA1379">
        <v>139.35</v>
      </c>
    </row>
    <row r="1380" spans="1:53" x14ac:dyDescent="0.3">
      <c r="A1380">
        <v>229.92</v>
      </c>
      <c r="B1380">
        <v>50.967199999999998</v>
      </c>
      <c r="C1380">
        <v>2.6275339999999998</v>
      </c>
      <c r="D1380">
        <f>(D1379+D1381)/2</f>
        <v>5430.4608951420578</v>
      </c>
      <c r="E1380">
        <v>3797.4683540000001</v>
      </c>
      <c r="F1380">
        <v>37891052.70732227</v>
      </c>
      <c r="G1380">
        <v>3.04719151630379E-3</v>
      </c>
      <c r="H1380">
        <v>76013028.003351673</v>
      </c>
      <c r="I1380">
        <v>0</v>
      </c>
      <c r="J1380">
        <v>0</v>
      </c>
      <c r="K1380">
        <v>3797.4683540000001</v>
      </c>
      <c r="L1380">
        <v>5378.6574870912218</v>
      </c>
      <c r="M1380">
        <v>3797.4683540000001</v>
      </c>
      <c r="N1380">
        <f t="shared" si="21"/>
        <v>1.4163798050945449</v>
      </c>
      <c r="AB1380" t="e">
        <v>#DIV/0!</v>
      </c>
      <c r="AD1380">
        <v>229.92</v>
      </c>
      <c r="AE1380">
        <v>3797.4683540000001</v>
      </c>
      <c r="AF1380">
        <v>5378.6574870912218</v>
      </c>
      <c r="AG1380">
        <v>2.6275339999999998</v>
      </c>
      <c r="AH1380">
        <v>50.967199999999998</v>
      </c>
      <c r="AW1380">
        <v>659.72</v>
      </c>
      <c r="AX1380">
        <v>3764.1154329999999</v>
      </c>
      <c r="AY1380">
        <v>5562.9728526924791</v>
      </c>
      <c r="AZ1380">
        <v>2.6488399999999999</v>
      </c>
      <c r="BA1380">
        <v>134.94200000000001</v>
      </c>
    </row>
    <row r="1381" spans="1:53" x14ac:dyDescent="0.3">
      <c r="A1381">
        <v>229.97</v>
      </c>
      <c r="B1381">
        <v>60.211799999999997</v>
      </c>
      <c r="C1381">
        <v>2.6659160000000002</v>
      </c>
      <c r="D1381">
        <v>5433.9950731777999</v>
      </c>
      <c r="E1381">
        <v>3806.623525</v>
      </c>
      <c r="F1381">
        <v>38630142.982304893</v>
      </c>
      <c r="G1381">
        <v>1.8205215237401959E-2</v>
      </c>
      <c r="H1381">
        <v>78666826.099898711</v>
      </c>
      <c r="I1381">
        <v>0</v>
      </c>
      <c r="J1381">
        <v>0</v>
      </c>
      <c r="K1381">
        <v>3806.623525</v>
      </c>
      <c r="L1381">
        <v>5433.9950731777999</v>
      </c>
      <c r="M1381">
        <v>3806.623525</v>
      </c>
      <c r="N1381">
        <f t="shared" si="21"/>
        <v>1.4275105056988266</v>
      </c>
      <c r="AB1381" t="e">
        <v>#DIV/0!</v>
      </c>
      <c r="AD1381">
        <v>229.97</v>
      </c>
      <c r="AE1381">
        <v>3806.623525</v>
      </c>
      <c r="AF1381">
        <v>5433.9950731777999</v>
      </c>
      <c r="AG1381">
        <v>2.6659160000000002</v>
      </c>
      <c r="AH1381">
        <v>60.211799999999997</v>
      </c>
      <c r="AW1381">
        <v>659.77</v>
      </c>
      <c r="AX1381">
        <v>3778.3375310000001</v>
      </c>
      <c r="AY1381">
        <v>5579.5268561226003</v>
      </c>
      <c r="AZ1381">
        <v>2.6637520000000001</v>
      </c>
      <c r="BA1381">
        <v>137.959</v>
      </c>
    </row>
    <row r="1382" spans="1:53" x14ac:dyDescent="0.3">
      <c r="A1382">
        <v>230.02</v>
      </c>
      <c r="B1382">
        <v>65.242599999999996</v>
      </c>
      <c r="C1382">
        <v>2.6709740000000002</v>
      </c>
      <c r="D1382">
        <v>5458.5152838427957</v>
      </c>
      <c r="E1382">
        <v>3797.4683540000001</v>
      </c>
      <c r="F1382">
        <v>38517490.77800227</v>
      </c>
      <c r="G1382">
        <v>3.1020509966540759E-2</v>
      </c>
      <c r="H1382">
        <v>79424645.969134867</v>
      </c>
      <c r="I1382">
        <v>0</v>
      </c>
      <c r="J1382">
        <v>0</v>
      </c>
      <c r="K1382">
        <v>3797.4683540000001</v>
      </c>
      <c r="L1382">
        <v>5458.5152838427957</v>
      </c>
      <c r="M1382">
        <v>3797.4683540000001</v>
      </c>
      <c r="N1382">
        <f t="shared" si="21"/>
        <v>1.4374090249081759</v>
      </c>
      <c r="AB1382" t="e">
        <v>#DIV/0!</v>
      </c>
      <c r="AD1382">
        <v>230.02</v>
      </c>
      <c r="AE1382">
        <v>3797.4683540000001</v>
      </c>
      <c r="AF1382">
        <v>5458.5152838427957</v>
      </c>
      <c r="AG1382">
        <v>2.6709740000000002</v>
      </c>
      <c r="AH1382">
        <v>65.242599999999996</v>
      </c>
      <c r="AW1382">
        <v>659.82</v>
      </c>
      <c r="AX1382">
        <v>3792.1880930000002</v>
      </c>
      <c r="AY1382">
        <v>5605.3811659192825</v>
      </c>
      <c r="AZ1382">
        <v>2.682928</v>
      </c>
      <c r="BA1382">
        <v>140.59</v>
      </c>
    </row>
    <row r="1383" spans="1:53" x14ac:dyDescent="0.3">
      <c r="A1383">
        <v>230.07</v>
      </c>
      <c r="B1383">
        <v>63.963700000000003</v>
      </c>
      <c r="C1383">
        <v>2.6624680000000001</v>
      </c>
      <c r="D1383">
        <v>5474.4525547445255</v>
      </c>
      <c r="E1383">
        <v>3806.1405730000001</v>
      </c>
      <c r="F1383">
        <v>38570391.313981429</v>
      </c>
      <c r="G1383">
        <v>3.2171526690218749E-2</v>
      </c>
      <c r="H1383">
        <v>79622519.375182718</v>
      </c>
      <c r="I1383">
        <v>0</v>
      </c>
      <c r="J1383">
        <v>0</v>
      </c>
      <c r="K1383">
        <v>3806.1405730000001</v>
      </c>
      <c r="L1383">
        <v>5474.4525547445255</v>
      </c>
      <c r="M1383">
        <v>3806.1405730000001</v>
      </c>
      <c r="N1383">
        <f t="shared" si="21"/>
        <v>1.4383211680564814</v>
      </c>
      <c r="AB1383" t="e">
        <v>#DIV/0!</v>
      </c>
      <c r="AD1383">
        <v>230.07</v>
      </c>
      <c r="AE1383">
        <v>3806.1405730000001</v>
      </c>
      <c r="AF1383">
        <v>5474.4525547445255</v>
      </c>
      <c r="AG1383">
        <v>2.6624680000000001</v>
      </c>
      <c r="AH1383">
        <v>63.963700000000003</v>
      </c>
      <c r="AW1383">
        <v>659.87</v>
      </c>
      <c r="AX1383">
        <v>3807.1065990000002</v>
      </c>
      <c r="AY1383">
        <v>5626.406601650413</v>
      </c>
      <c r="AZ1383">
        <v>2.6727300000000001</v>
      </c>
      <c r="BA1383">
        <v>139.89599999999999</v>
      </c>
    </row>
    <row r="1384" spans="1:53" x14ac:dyDescent="0.3">
      <c r="A1384">
        <v>230.12</v>
      </c>
      <c r="B1384">
        <v>60.263599999999997</v>
      </c>
      <c r="C1384">
        <v>2.633588</v>
      </c>
      <c r="D1384">
        <v>5489.6794027228807</v>
      </c>
      <c r="E1384">
        <v>3818.737271</v>
      </c>
      <c r="F1384">
        <v>38404966.849741086</v>
      </c>
      <c r="G1384">
        <v>3.1216476248970879E-2</v>
      </c>
      <c r="H1384">
        <v>79207669.170497105</v>
      </c>
      <c r="I1384">
        <v>0</v>
      </c>
      <c r="J1384">
        <v>0</v>
      </c>
      <c r="K1384">
        <v>3818.737271</v>
      </c>
      <c r="L1384">
        <v>5489.6794027228807</v>
      </c>
      <c r="M1384">
        <v>3818.737271</v>
      </c>
      <c r="N1384">
        <f t="shared" si="21"/>
        <v>1.4375640462129295</v>
      </c>
      <c r="AB1384" t="e">
        <v>#DIV/0!</v>
      </c>
      <c r="AD1384">
        <v>230.12</v>
      </c>
      <c r="AE1384">
        <v>3818.737271</v>
      </c>
      <c r="AF1384">
        <v>5489.6794027228807</v>
      </c>
      <c r="AG1384">
        <v>2.633588</v>
      </c>
      <c r="AH1384">
        <v>60.263599999999997</v>
      </c>
      <c r="AW1384">
        <v>659.92</v>
      </c>
      <c r="AX1384">
        <v>3811.9440909999998</v>
      </c>
      <c r="AY1384">
        <v>5656.9618343641578</v>
      </c>
      <c r="AZ1384">
        <v>2.6753019999999998</v>
      </c>
      <c r="BA1384">
        <v>138.809</v>
      </c>
    </row>
    <row r="1385" spans="1:53" x14ac:dyDescent="0.3">
      <c r="A1385">
        <v>230.17</v>
      </c>
      <c r="B1385">
        <v>59.456800000000001</v>
      </c>
      <c r="C1385">
        <v>2.6498659999999998</v>
      </c>
      <c r="D1385">
        <v>5521.2014134275623</v>
      </c>
      <c r="E1385">
        <v>3816.793893</v>
      </c>
      <c r="F1385">
        <v>38603024.296658263</v>
      </c>
      <c r="G1385">
        <v>4.2342769048284157E-2</v>
      </c>
      <c r="H1385">
        <v>80475166.47803393</v>
      </c>
      <c r="I1385">
        <v>0</v>
      </c>
      <c r="J1385">
        <v>0</v>
      </c>
      <c r="K1385">
        <v>3816.793893</v>
      </c>
      <c r="L1385">
        <v>5521.2014134275623</v>
      </c>
      <c r="M1385">
        <v>3816.793893</v>
      </c>
      <c r="N1385">
        <f t="shared" si="21"/>
        <v>1.4465547703672041</v>
      </c>
      <c r="AB1385" t="e">
        <v>#DIV/0!</v>
      </c>
      <c r="AD1385">
        <v>230.17</v>
      </c>
      <c r="AE1385">
        <v>3816.793893</v>
      </c>
      <c r="AF1385">
        <v>5521.2014134275623</v>
      </c>
      <c r="AG1385">
        <v>2.6498659999999998</v>
      </c>
      <c r="AH1385">
        <v>59.456800000000001</v>
      </c>
      <c r="AW1385">
        <v>659.97</v>
      </c>
      <c r="AX1385">
        <v>3820.6826289999999</v>
      </c>
      <c r="AY1385">
        <v>5647.5903614457829</v>
      </c>
      <c r="AZ1385">
        <v>2.6861799999999998</v>
      </c>
      <c r="BA1385">
        <v>138.571</v>
      </c>
    </row>
    <row r="1386" spans="1:53" x14ac:dyDescent="0.3">
      <c r="A1386">
        <v>230.22</v>
      </c>
      <c r="B1386">
        <v>61.151800000000001</v>
      </c>
      <c r="C1386">
        <v>2.6257440000000001</v>
      </c>
      <c r="D1386">
        <v>5589.5066328812054</v>
      </c>
      <c r="E1386">
        <v>3812.9130660000001</v>
      </c>
      <c r="F1386">
        <v>38173869.87799336</v>
      </c>
      <c r="G1386">
        <v>6.4832860656221195E-2</v>
      </c>
      <c r="H1386">
        <v>81297582.129004046</v>
      </c>
      <c r="I1386">
        <v>0</v>
      </c>
      <c r="J1386">
        <v>0</v>
      </c>
      <c r="K1386">
        <v>3812.9130660000001</v>
      </c>
      <c r="L1386">
        <v>5589.5066328812054</v>
      </c>
      <c r="M1386">
        <v>3812.9130660000001</v>
      </c>
      <c r="N1386">
        <f t="shared" si="21"/>
        <v>1.4659412727563104</v>
      </c>
      <c r="AB1386" t="e">
        <v>#DIV/0!</v>
      </c>
      <c r="AD1386">
        <v>230.22</v>
      </c>
      <c r="AE1386">
        <v>3812.9130660000001</v>
      </c>
      <c r="AF1386">
        <v>5589.5066328812054</v>
      </c>
      <c r="AG1386">
        <v>2.6257440000000001</v>
      </c>
      <c r="AH1386">
        <v>61.151800000000001</v>
      </c>
      <c r="AW1386">
        <v>660.02</v>
      </c>
      <c r="AX1386">
        <v>3831.9070120000001</v>
      </c>
      <c r="AY1386">
        <v>5638.2498872350034</v>
      </c>
      <c r="AZ1386">
        <v>2.6652979999999999</v>
      </c>
      <c r="BA1386">
        <v>138.374</v>
      </c>
    </row>
    <row r="1387" spans="1:53" x14ac:dyDescent="0.3">
      <c r="A1387">
        <v>230.27</v>
      </c>
      <c r="B1387">
        <v>61.247199999999999</v>
      </c>
      <c r="C1387">
        <v>2.708132</v>
      </c>
      <c r="D1387">
        <v>5587.0083432657939</v>
      </c>
      <c r="E1387">
        <v>3817.279552</v>
      </c>
      <c r="F1387">
        <v>39461879.020601213</v>
      </c>
      <c r="G1387">
        <v>6.2230697930622289E-2</v>
      </c>
      <c r="H1387">
        <v>83835238.587414011</v>
      </c>
      <c r="I1387">
        <v>0</v>
      </c>
      <c r="J1387">
        <v>0</v>
      </c>
      <c r="K1387">
        <v>3817.279552</v>
      </c>
      <c r="L1387">
        <v>5587.0083432657939</v>
      </c>
      <c r="M1387">
        <v>3817.279552</v>
      </c>
      <c r="N1387">
        <f t="shared" si="21"/>
        <v>1.4636099523647865</v>
      </c>
      <c r="AB1387" t="e">
        <v>#DIV/0!</v>
      </c>
      <c r="AD1387">
        <v>230.27</v>
      </c>
      <c r="AE1387">
        <v>3817.279552</v>
      </c>
      <c r="AF1387">
        <v>5587.0083432657939</v>
      </c>
      <c r="AG1387">
        <v>2.708132</v>
      </c>
      <c r="AH1387">
        <v>61.247199999999999</v>
      </c>
      <c r="AW1387">
        <v>660.07</v>
      </c>
      <c r="AX1387">
        <v>3840.7374220000002</v>
      </c>
      <c r="AY1387">
        <v>5646.7399488028914</v>
      </c>
      <c r="AZ1387">
        <v>2.6629879999999999</v>
      </c>
      <c r="BA1387">
        <v>136.21299999999999</v>
      </c>
    </row>
    <row r="1388" spans="1:53" x14ac:dyDescent="0.3">
      <c r="A1388">
        <v>230.32</v>
      </c>
      <c r="B1388">
        <v>59.349899999999998</v>
      </c>
      <c r="C1388">
        <v>2.6339000000000001</v>
      </c>
      <c r="D1388">
        <v>5612.0921879676753</v>
      </c>
      <c r="E1388">
        <v>3812.4285169999998</v>
      </c>
      <c r="F1388">
        <v>38282712.432396792</v>
      </c>
      <c r="G1388">
        <v>7.1527650991245376E-2</v>
      </c>
      <c r="H1388">
        <v>82041969.852518961</v>
      </c>
      <c r="I1388">
        <v>0</v>
      </c>
      <c r="J1388">
        <v>0</v>
      </c>
      <c r="K1388">
        <v>3812.4285169999998</v>
      </c>
      <c r="L1388">
        <v>5612.0921879676753</v>
      </c>
      <c r="M1388">
        <v>3812.4285169999998</v>
      </c>
      <c r="N1388">
        <f t="shared" si="21"/>
        <v>1.4720517808905256</v>
      </c>
      <c r="AB1388" t="e">
        <v>#DIV/0!</v>
      </c>
      <c r="AD1388">
        <v>230.32</v>
      </c>
      <c r="AE1388">
        <v>3812.4285169999998</v>
      </c>
      <c r="AF1388">
        <v>5612.0921879676753</v>
      </c>
      <c r="AG1388">
        <v>2.6339000000000001</v>
      </c>
      <c r="AH1388">
        <v>59.349899999999998</v>
      </c>
      <c r="AW1388">
        <v>660.12</v>
      </c>
      <c r="AX1388">
        <v>3841.7210909999999</v>
      </c>
      <c r="AY1388">
        <v>5664.6525679758306</v>
      </c>
      <c r="AZ1388">
        <v>2.6665679999999998</v>
      </c>
      <c r="BA1388">
        <v>130.49</v>
      </c>
    </row>
    <row r="1389" spans="1:53" x14ac:dyDescent="0.3">
      <c r="A1389">
        <v>230.37</v>
      </c>
      <c r="B1389">
        <v>58.458500000000001</v>
      </c>
      <c r="C1389">
        <v>2.662344</v>
      </c>
      <c r="D1389">
        <v>5600.3584229390699</v>
      </c>
      <c r="E1389">
        <v>3810.97561</v>
      </c>
      <c r="F1389">
        <v>38666646.532314003</v>
      </c>
      <c r="G1389">
        <v>6.8790923793990683E-2</v>
      </c>
      <c r="H1389">
        <v>82653121.734575167</v>
      </c>
      <c r="I1389">
        <v>0</v>
      </c>
      <c r="J1389">
        <v>0</v>
      </c>
      <c r="K1389">
        <v>3810.97561</v>
      </c>
      <c r="L1389">
        <v>5600.3584229390699</v>
      </c>
      <c r="M1389">
        <v>3810.97561</v>
      </c>
      <c r="N1389">
        <f t="shared" si="21"/>
        <v>1.4695340500851617</v>
      </c>
      <c r="AB1389" t="e">
        <v>#DIV/0!</v>
      </c>
      <c r="AD1389">
        <v>230.37</v>
      </c>
      <c r="AE1389">
        <v>3810.97561</v>
      </c>
      <c r="AF1389">
        <v>5600.3584229390699</v>
      </c>
      <c r="AG1389">
        <v>2.662344</v>
      </c>
      <c r="AH1389">
        <v>58.458500000000001</v>
      </c>
      <c r="AW1389">
        <v>660.17</v>
      </c>
      <c r="AX1389">
        <v>3856.041131</v>
      </c>
      <c r="AY1389">
        <v>5664.6525679758306</v>
      </c>
      <c r="AZ1389">
        <v>2.664596</v>
      </c>
      <c r="BA1389">
        <v>123.34</v>
      </c>
    </row>
    <row r="1390" spans="1:53" x14ac:dyDescent="0.3">
      <c r="A1390">
        <v>230.42</v>
      </c>
      <c r="B1390">
        <v>60.0501</v>
      </c>
      <c r="C1390">
        <v>2.699538</v>
      </c>
      <c r="D1390">
        <v>5638.2498872350034</v>
      </c>
      <c r="E1390">
        <v>3810.4915529999998</v>
      </c>
      <c r="F1390">
        <v>39196875.695013277</v>
      </c>
      <c r="G1390">
        <v>7.9622684003466199E-2</v>
      </c>
      <c r="H1390">
        <v>84635672.284800932</v>
      </c>
      <c r="I1390">
        <v>0</v>
      </c>
      <c r="J1390">
        <v>0</v>
      </c>
      <c r="K1390">
        <v>3810.4915529999998</v>
      </c>
      <c r="L1390">
        <v>5638.2498872350034</v>
      </c>
      <c r="M1390">
        <v>3810.4915529999998</v>
      </c>
      <c r="N1390">
        <f t="shared" si="21"/>
        <v>1.4796647122327327</v>
      </c>
      <c r="AB1390" t="e">
        <v>#DIV/0!</v>
      </c>
      <c r="AD1390">
        <v>230.42</v>
      </c>
      <c r="AE1390">
        <v>3810.4915529999998</v>
      </c>
      <c r="AF1390">
        <v>5638.2498872350034</v>
      </c>
      <c r="AG1390">
        <v>2.699538</v>
      </c>
      <c r="AH1390">
        <v>60.0501</v>
      </c>
      <c r="AW1390">
        <v>660.22</v>
      </c>
      <c r="AX1390">
        <v>3851.0911420000002</v>
      </c>
      <c r="AY1390">
        <v>5654.4028950542825</v>
      </c>
      <c r="AZ1390">
        <v>2.6933600000000002</v>
      </c>
      <c r="BA1390">
        <v>120.435</v>
      </c>
    </row>
    <row r="1391" spans="1:53" x14ac:dyDescent="0.3">
      <c r="A1391">
        <v>230.47</v>
      </c>
      <c r="B1391">
        <v>62.402000000000001</v>
      </c>
      <c r="C1391">
        <v>2.6627019999999999</v>
      </c>
      <c r="D1391">
        <v>5617.1360095865766</v>
      </c>
      <c r="E1391">
        <v>3792.6675089999999</v>
      </c>
      <c r="F1391">
        <v>38301175.829077527</v>
      </c>
      <c r="G1391">
        <v>8.1068881023751843E-2</v>
      </c>
      <c r="H1391">
        <v>82812418.59086965</v>
      </c>
      <c r="I1391">
        <v>0</v>
      </c>
      <c r="J1391">
        <v>0</v>
      </c>
      <c r="K1391">
        <v>3792.6675089999999</v>
      </c>
      <c r="L1391">
        <v>5617.1360095865766</v>
      </c>
      <c r="M1391">
        <v>3792.6675089999999</v>
      </c>
      <c r="N1391">
        <f t="shared" si="21"/>
        <v>1.4810515280490877</v>
      </c>
      <c r="AB1391" t="e">
        <v>#DIV/0!</v>
      </c>
      <c r="AD1391">
        <v>230.47</v>
      </c>
      <c r="AE1391">
        <v>3792.6675089999999</v>
      </c>
      <c r="AF1391">
        <v>5617.1360095865766</v>
      </c>
      <c r="AG1391">
        <v>2.6627019999999999</v>
      </c>
      <c r="AH1391">
        <v>62.402000000000001</v>
      </c>
      <c r="AW1391">
        <v>660.27</v>
      </c>
      <c r="AX1391">
        <v>3850.1026689999999</v>
      </c>
      <c r="AY1391">
        <v>5639.0977443609036</v>
      </c>
      <c r="AZ1391">
        <v>2.7010160000000001</v>
      </c>
      <c r="BA1391">
        <v>126.94199999999999</v>
      </c>
    </row>
    <row r="1392" spans="1:53" x14ac:dyDescent="0.3">
      <c r="A1392">
        <v>230.52</v>
      </c>
      <c r="B1392">
        <v>63.568100000000001</v>
      </c>
      <c r="C1392">
        <v>2.670636</v>
      </c>
      <c r="D1392">
        <v>5599.5221741078094</v>
      </c>
      <c r="E1392">
        <v>3782.6251419999999</v>
      </c>
      <c r="F1392">
        <v>38212135.46514336</v>
      </c>
      <c r="G1392">
        <v>8.031441691949337E-2</v>
      </c>
      <c r="H1392">
        <v>82562241.688550085</v>
      </c>
      <c r="I1392">
        <v>0</v>
      </c>
      <c r="J1392">
        <v>0</v>
      </c>
      <c r="K1392">
        <v>3782.6251419999999</v>
      </c>
      <c r="L1392">
        <v>5599.5221741078094</v>
      </c>
      <c r="M1392">
        <v>3782.6251419999999</v>
      </c>
      <c r="N1392">
        <f t="shared" si="21"/>
        <v>1.4803270120356562</v>
      </c>
      <c r="AB1392" t="e">
        <v>#DIV/0!</v>
      </c>
      <c r="AD1392">
        <v>230.52</v>
      </c>
      <c r="AE1392">
        <v>3782.6251419999999</v>
      </c>
      <c r="AF1392">
        <v>5599.5221741078094</v>
      </c>
      <c r="AG1392">
        <v>2.670636</v>
      </c>
      <c r="AH1392">
        <v>63.568100000000001</v>
      </c>
      <c r="AW1392">
        <v>660.32</v>
      </c>
      <c r="AX1392">
        <v>3861.0038610000001</v>
      </c>
      <c r="AY1392">
        <v>5663.7970095151786</v>
      </c>
      <c r="AZ1392">
        <v>2.6700840000000001</v>
      </c>
      <c r="BA1392">
        <v>141.05600000000001</v>
      </c>
    </row>
    <row r="1393" spans="1:53" x14ac:dyDescent="0.3">
      <c r="A1393">
        <v>230.57</v>
      </c>
      <c r="B1393">
        <v>64.242900000000006</v>
      </c>
      <c r="C1393">
        <v>2.6320779999999999</v>
      </c>
      <c r="D1393">
        <v>5564.623831428994</v>
      </c>
      <c r="E1393">
        <v>3769.3177529999998</v>
      </c>
      <c r="F1393">
        <v>37395922.847342297</v>
      </c>
      <c r="G1393">
        <v>7.6072173568426799E-2</v>
      </c>
      <c r="H1393">
        <v>80481423.961873665</v>
      </c>
      <c r="I1393">
        <v>0</v>
      </c>
      <c r="J1393">
        <v>0</v>
      </c>
      <c r="K1393">
        <v>3769.3177529999998</v>
      </c>
      <c r="L1393">
        <v>5564.623831428994</v>
      </c>
      <c r="M1393">
        <v>3769.3177529999998</v>
      </c>
      <c r="N1393">
        <f t="shared" si="21"/>
        <v>1.4762947026687019</v>
      </c>
      <c r="AB1393" t="e">
        <v>#DIV/0!</v>
      </c>
      <c r="AD1393">
        <v>230.57</v>
      </c>
      <c r="AE1393">
        <v>3769.3177529999998</v>
      </c>
      <c r="AF1393">
        <v>5564.623831428994</v>
      </c>
      <c r="AG1393">
        <v>2.6320779999999999</v>
      </c>
      <c r="AH1393">
        <v>64.242900000000006</v>
      </c>
      <c r="AW1393">
        <v>660.37</v>
      </c>
      <c r="AX1393">
        <v>3866.9760249999999</v>
      </c>
      <c r="AY1393">
        <v>5668.9342403628116</v>
      </c>
      <c r="AZ1393">
        <v>2.702734</v>
      </c>
      <c r="BA1393">
        <v>153.42400000000001</v>
      </c>
    </row>
    <row r="1394" spans="1:53" x14ac:dyDescent="0.3">
      <c r="A1394">
        <v>230.62</v>
      </c>
      <c r="B1394">
        <v>64.643100000000004</v>
      </c>
      <c r="C1394">
        <v>2.7010139999999998</v>
      </c>
      <c r="D1394">
        <v>5524.4549204478499</v>
      </c>
      <c r="E1394">
        <v>3773.1103010000002</v>
      </c>
      <c r="F1394">
        <v>38452611.297885559</v>
      </c>
      <c r="G1394">
        <v>6.2852337046751083E-2</v>
      </c>
      <c r="H1394">
        <v>81738895.567015946</v>
      </c>
      <c r="I1394">
        <v>0</v>
      </c>
      <c r="J1394">
        <v>0</v>
      </c>
      <c r="K1394">
        <v>3773.1103010000002</v>
      </c>
      <c r="L1394">
        <v>5524.4549204478499</v>
      </c>
      <c r="M1394">
        <v>3773.1103010000002</v>
      </c>
      <c r="N1394">
        <f t="shared" si="21"/>
        <v>1.4641647022573618</v>
      </c>
      <c r="AB1394" t="e">
        <v>#DIV/0!</v>
      </c>
      <c r="AD1394">
        <v>230.62</v>
      </c>
      <c r="AE1394">
        <v>3773.1103010000002</v>
      </c>
      <c r="AF1394">
        <v>5524.4549204478499</v>
      </c>
      <c r="AG1394">
        <v>2.7010139999999998</v>
      </c>
      <c r="AH1394">
        <v>64.643100000000004</v>
      </c>
      <c r="AW1394">
        <v>660.42</v>
      </c>
      <c r="AX1394">
        <v>3875.9689920000001</v>
      </c>
      <c r="AY1394">
        <v>5695.6257594167655</v>
      </c>
      <c r="AZ1394">
        <v>2.7260800000000001</v>
      </c>
      <c r="BA1394">
        <v>157.59</v>
      </c>
    </row>
    <row r="1395" spans="1:53" x14ac:dyDescent="0.3">
      <c r="A1395">
        <v>230.67</v>
      </c>
      <c r="B1395">
        <v>62.069800000000001</v>
      </c>
      <c r="C1395">
        <v>2.6296439999999999</v>
      </c>
      <c r="D1395">
        <v>5496.1160779715683</v>
      </c>
      <c r="E1395">
        <v>3760.3409379999998</v>
      </c>
      <c r="F1395">
        <v>37183597.34272331</v>
      </c>
      <c r="G1395">
        <v>5.9966037671250638E-2</v>
      </c>
      <c r="H1395">
        <v>78826700.683459356</v>
      </c>
      <c r="I1395">
        <v>0</v>
      </c>
      <c r="J1395">
        <v>0</v>
      </c>
      <c r="K1395">
        <v>3760.3409379999998</v>
      </c>
      <c r="L1395">
        <v>5496.1160779715683</v>
      </c>
      <c r="M1395">
        <v>3760.3409379999998</v>
      </c>
      <c r="N1395">
        <f t="shared" si="21"/>
        <v>1.4616004688380118</v>
      </c>
      <c r="AB1395" t="e">
        <v>#DIV/0!</v>
      </c>
      <c r="AD1395">
        <v>230.67</v>
      </c>
      <c r="AE1395">
        <v>3760.3409379999998</v>
      </c>
      <c r="AF1395">
        <v>5496.1160779715683</v>
      </c>
      <c r="AG1395">
        <v>2.6296439999999999</v>
      </c>
      <c r="AH1395">
        <v>62.069800000000001</v>
      </c>
      <c r="AW1395">
        <v>660.47</v>
      </c>
      <c r="AX1395">
        <v>3870.9677419999998</v>
      </c>
      <c r="AY1395">
        <v>5707.7625570776245</v>
      </c>
      <c r="AZ1395">
        <v>2.653886</v>
      </c>
      <c r="BA1395">
        <v>156.928</v>
      </c>
    </row>
    <row r="1396" spans="1:53" x14ac:dyDescent="0.3">
      <c r="A1396">
        <v>230.72</v>
      </c>
      <c r="B1396">
        <v>55.922499999999999</v>
      </c>
      <c r="C1396">
        <v>2.6691579999999999</v>
      </c>
      <c r="D1396">
        <v>5475.2518615856334</v>
      </c>
      <c r="E1396">
        <v>3757.0444579999998</v>
      </c>
      <c r="F1396">
        <v>37676187.616031326</v>
      </c>
      <c r="G1396">
        <v>5.5084688940108748E-2</v>
      </c>
      <c r="H1396">
        <v>79503137.382619172</v>
      </c>
      <c r="I1396">
        <v>0</v>
      </c>
      <c r="J1396">
        <v>0</v>
      </c>
      <c r="K1396">
        <v>3757.0444579999998</v>
      </c>
      <c r="L1396">
        <v>5475.2518615856334</v>
      </c>
      <c r="M1396">
        <v>3757.0444579999998</v>
      </c>
      <c r="N1396">
        <f t="shared" si="21"/>
        <v>1.4573295372981274</v>
      </c>
      <c r="AB1396" t="e">
        <v>#DIV/0!</v>
      </c>
      <c r="AD1396">
        <v>230.72</v>
      </c>
      <c r="AE1396">
        <v>3757.0444579999998</v>
      </c>
      <c r="AF1396">
        <v>5475.2518615856334</v>
      </c>
      <c r="AG1396">
        <v>2.6691579999999999</v>
      </c>
      <c r="AH1396">
        <v>55.922499999999999</v>
      </c>
      <c r="AW1396">
        <v>660.52</v>
      </c>
      <c r="AX1396">
        <v>3866.9760249999999</v>
      </c>
      <c r="AY1396">
        <v>5714.7211216092655</v>
      </c>
      <c r="AZ1396">
        <v>2.7067860000000001</v>
      </c>
      <c r="BA1396">
        <v>158.172</v>
      </c>
    </row>
    <row r="1397" spans="1:53" x14ac:dyDescent="0.3">
      <c r="A1397">
        <v>230.77</v>
      </c>
      <c r="B1397">
        <v>50.201000000000001</v>
      </c>
      <c r="C1397">
        <v>2.6445500000000002</v>
      </c>
      <c r="D1397">
        <v>5492.8958546945969</v>
      </c>
      <c r="E1397">
        <v>3760.3409379999998</v>
      </c>
      <c r="F1397">
        <v>37394370.626860112</v>
      </c>
      <c r="G1397">
        <v>5.8994744933222383E-2</v>
      </c>
      <c r="H1397">
        <v>79200883.967860222</v>
      </c>
      <c r="I1397">
        <v>0</v>
      </c>
      <c r="J1397">
        <v>0</v>
      </c>
      <c r="K1397">
        <v>3760.3409379999998</v>
      </c>
      <c r="L1397">
        <v>5492.8958546945969</v>
      </c>
      <c r="M1397">
        <v>3760.3409379999998</v>
      </c>
      <c r="N1397">
        <f t="shared" si="21"/>
        <v>1.4607441041279852</v>
      </c>
      <c r="AB1397" t="e">
        <v>#DIV/0!</v>
      </c>
      <c r="AD1397">
        <v>230.77</v>
      </c>
      <c r="AE1397">
        <v>3760.3409379999998</v>
      </c>
      <c r="AF1397">
        <v>5492.8958546945969</v>
      </c>
      <c r="AG1397">
        <v>2.6445500000000002</v>
      </c>
      <c r="AH1397">
        <v>50.201000000000001</v>
      </c>
      <c r="AW1397">
        <v>660.57</v>
      </c>
      <c r="AX1397">
        <v>3865.9793810000001</v>
      </c>
      <c r="AY1397">
        <v>5715.5921353452204</v>
      </c>
      <c r="AZ1397">
        <v>2.7070859999999999</v>
      </c>
      <c r="BA1397">
        <v>161.71</v>
      </c>
    </row>
    <row r="1398" spans="1:53" x14ac:dyDescent="0.3">
      <c r="A1398">
        <v>230.82</v>
      </c>
      <c r="B1398">
        <v>49.091900000000003</v>
      </c>
      <c r="C1398">
        <v>2.6896360000000001</v>
      </c>
      <c r="D1398">
        <v>5504.9911920140921</v>
      </c>
      <c r="E1398">
        <v>3750</v>
      </c>
      <c r="F1398">
        <v>37823006.25</v>
      </c>
      <c r="G1398">
        <v>6.7105977656516339E-2</v>
      </c>
      <c r="H1398">
        <v>80722312.124629557</v>
      </c>
      <c r="I1398">
        <v>0</v>
      </c>
      <c r="J1398">
        <v>0</v>
      </c>
      <c r="K1398">
        <v>3750</v>
      </c>
      <c r="L1398">
        <v>5504.9911920140921</v>
      </c>
      <c r="M1398">
        <v>3750</v>
      </c>
      <c r="N1398">
        <f t="shared" si="21"/>
        <v>1.4679976512037578</v>
      </c>
      <c r="AB1398" t="e">
        <v>#DIV/0!</v>
      </c>
      <c r="AD1398">
        <v>230.82</v>
      </c>
      <c r="AE1398">
        <v>3750</v>
      </c>
      <c r="AF1398">
        <v>5504.9911920140921</v>
      </c>
      <c r="AG1398">
        <v>2.6896360000000001</v>
      </c>
      <c r="AH1398">
        <v>49.091900000000003</v>
      </c>
      <c r="AW1398">
        <v>660.62</v>
      </c>
      <c r="AX1398">
        <v>3864.983252</v>
      </c>
      <c r="AY1398">
        <v>5725.1908396946574</v>
      </c>
      <c r="AZ1398">
        <v>2.6633279999999999</v>
      </c>
      <c r="BA1398">
        <v>162.221</v>
      </c>
    </row>
    <row r="1399" spans="1:53" x14ac:dyDescent="0.3">
      <c r="A1399">
        <v>230.87</v>
      </c>
      <c r="B1399">
        <v>54.8489</v>
      </c>
      <c r="C1399">
        <v>2.635386</v>
      </c>
      <c r="D1399">
        <v>5539.1432791728221</v>
      </c>
      <c r="E1399">
        <v>3764.1154329999999</v>
      </c>
      <c r="F1399">
        <v>37339637.822507307</v>
      </c>
      <c r="G1399">
        <v>7.1001669428617728E-2</v>
      </c>
      <c r="H1399">
        <v>79981628.887530565</v>
      </c>
      <c r="I1399">
        <v>0</v>
      </c>
      <c r="J1399">
        <v>0</v>
      </c>
      <c r="K1399">
        <v>3764.1154329999999</v>
      </c>
      <c r="L1399">
        <v>5539.1432791728221</v>
      </c>
      <c r="M1399">
        <v>3764.1154329999999</v>
      </c>
      <c r="N1399">
        <f t="shared" si="21"/>
        <v>1.4715657311173704</v>
      </c>
      <c r="AB1399" t="e">
        <v>#DIV/0!</v>
      </c>
      <c r="AD1399">
        <v>230.87</v>
      </c>
      <c r="AE1399">
        <v>3764.1154329999999</v>
      </c>
      <c r="AF1399">
        <v>5539.1432791728221</v>
      </c>
      <c r="AG1399">
        <v>2.635386</v>
      </c>
      <c r="AH1399">
        <v>54.8489</v>
      </c>
      <c r="AW1399">
        <v>660.67</v>
      </c>
      <c r="AX1399">
        <v>3870.9677419999998</v>
      </c>
      <c r="AY1399">
        <v>5760.3686635944705</v>
      </c>
      <c r="AZ1399">
        <v>2.7081040000000001</v>
      </c>
      <c r="BA1399">
        <v>157.03899999999999</v>
      </c>
    </row>
    <row r="1400" spans="1:53" x14ac:dyDescent="0.3">
      <c r="A1400">
        <v>230.92</v>
      </c>
      <c r="B1400">
        <v>68.757999999999996</v>
      </c>
      <c r="C1400">
        <v>2.6482459999999999</v>
      </c>
      <c r="D1400">
        <v>5474.4525547445264</v>
      </c>
      <c r="E1400">
        <v>3745.7859910000002</v>
      </c>
      <c r="F1400">
        <v>37157308.408626497</v>
      </c>
      <c r="G1400">
        <v>5.9848144103477087E-2</v>
      </c>
      <c r="H1400">
        <v>78762208.713526636</v>
      </c>
      <c r="I1400">
        <v>0</v>
      </c>
      <c r="J1400">
        <v>0</v>
      </c>
      <c r="K1400">
        <v>3745.7859910000002</v>
      </c>
      <c r="L1400">
        <v>5474.4525547445264</v>
      </c>
      <c r="M1400">
        <v>3745.7859910000002</v>
      </c>
      <c r="N1400">
        <f t="shared" si="21"/>
        <v>1.4614963502714766</v>
      </c>
      <c r="AB1400" t="e">
        <v>#DIV/0!</v>
      </c>
      <c r="AD1400">
        <v>230.92</v>
      </c>
      <c r="AE1400">
        <v>3745.7859910000002</v>
      </c>
      <c r="AF1400">
        <v>5474.4525547445264</v>
      </c>
      <c r="AG1400">
        <v>2.6482459999999999</v>
      </c>
      <c r="AH1400">
        <v>68.757999999999996</v>
      </c>
      <c r="AW1400">
        <v>660.72</v>
      </c>
      <c r="AX1400">
        <v>3855.54556</v>
      </c>
      <c r="AY1400">
        <v>5743.6054525961108</v>
      </c>
      <c r="AZ1400">
        <v>2.6663939999999999</v>
      </c>
      <c r="BA1400">
        <v>149.84399999999999</v>
      </c>
    </row>
    <row r="1401" spans="1:53" x14ac:dyDescent="0.3">
      <c r="A1401">
        <v>230.97</v>
      </c>
      <c r="B1401">
        <v>87.633700000000005</v>
      </c>
      <c r="C1401">
        <v>2.6160060000000001</v>
      </c>
      <c r="D1401">
        <v>5522.8276877761409</v>
      </c>
      <c r="E1401">
        <v>3750.468809</v>
      </c>
      <c r="F1401">
        <v>36796783.003627121</v>
      </c>
      <c r="G1401">
        <v>7.2087168759254638E-2</v>
      </c>
      <c r="H1401">
        <v>78898717.819614515</v>
      </c>
      <c r="I1401">
        <v>0</v>
      </c>
      <c r="J1401">
        <v>0</v>
      </c>
      <c r="K1401">
        <v>3750.468809</v>
      </c>
      <c r="L1401">
        <v>5522.8276877761409</v>
      </c>
      <c r="M1401">
        <v>3750.468809</v>
      </c>
      <c r="N1401">
        <f t="shared" si="21"/>
        <v>1.4725699556607461</v>
      </c>
      <c r="AB1401" t="e">
        <v>#DIV/0!</v>
      </c>
      <c r="AD1401">
        <v>230.97</v>
      </c>
      <c r="AE1401">
        <v>3750.468809</v>
      </c>
      <c r="AF1401">
        <v>5522.8276877761409</v>
      </c>
      <c r="AG1401">
        <v>2.6160060000000001</v>
      </c>
      <c r="AH1401">
        <v>87.633700000000005</v>
      </c>
      <c r="AW1401">
        <v>660.77</v>
      </c>
      <c r="AX1401">
        <v>3856.041131</v>
      </c>
      <c r="AY1401">
        <v>5750.651740530594</v>
      </c>
      <c r="AZ1401">
        <v>2.6494200000000001</v>
      </c>
      <c r="BA1401">
        <v>145.94800000000001</v>
      </c>
    </row>
    <row r="1402" spans="1:53" x14ac:dyDescent="0.3">
      <c r="A1402">
        <v>231.02</v>
      </c>
      <c r="B1402">
        <v>99.677599999999998</v>
      </c>
      <c r="C1402">
        <v>2.655662</v>
      </c>
      <c r="D1402">
        <v>5556.3787227737439</v>
      </c>
      <c r="E1402">
        <v>3764.1154329999999</v>
      </c>
      <c r="F1402">
        <v>37626919.646304332</v>
      </c>
      <c r="G1402">
        <v>7.5912840461942965E-2</v>
      </c>
      <c r="H1402">
        <v>80966571.988977149</v>
      </c>
      <c r="I1402">
        <v>0</v>
      </c>
      <c r="J1402">
        <v>0</v>
      </c>
      <c r="K1402">
        <v>3764.1154329999999</v>
      </c>
      <c r="L1402">
        <v>5556.3787227737439</v>
      </c>
      <c r="M1402">
        <v>3764.1154329999999</v>
      </c>
      <c r="N1402">
        <f t="shared" si="21"/>
        <v>1.4761446139671945</v>
      </c>
      <c r="AB1402" t="e">
        <v>#DIV/0!</v>
      </c>
      <c r="AD1402">
        <v>231.02</v>
      </c>
      <c r="AE1402">
        <v>3764.1154329999999</v>
      </c>
      <c r="AF1402">
        <v>5556.3787227737439</v>
      </c>
      <c r="AG1402">
        <v>2.655662</v>
      </c>
      <c r="AH1402">
        <v>99.677599999999998</v>
      </c>
      <c r="AW1402">
        <v>660.82</v>
      </c>
      <c r="AX1402">
        <v>3836.3171360000001</v>
      </c>
      <c r="AY1402">
        <v>5733.9449541284393</v>
      </c>
      <c r="AZ1402">
        <v>2.6617299999999999</v>
      </c>
      <c r="BA1402">
        <v>145.095</v>
      </c>
    </row>
    <row r="1403" spans="1:53" x14ac:dyDescent="0.3">
      <c r="A1403">
        <v>231.07</v>
      </c>
      <c r="B1403">
        <v>94.485299999999995</v>
      </c>
      <c r="C1403">
        <v>2.6553140000000002</v>
      </c>
      <c r="D1403">
        <v>5547.3372781065082</v>
      </c>
      <c r="E1403">
        <v>3774.0596300000002</v>
      </c>
      <c r="F1403">
        <v>37821034.238255203</v>
      </c>
      <c r="G1403">
        <v>6.9146347348299664E-2</v>
      </c>
      <c r="H1403">
        <v>80872441.21753104</v>
      </c>
      <c r="I1403">
        <v>0</v>
      </c>
      <c r="J1403">
        <v>0</v>
      </c>
      <c r="K1403">
        <v>3774.0596300000002</v>
      </c>
      <c r="L1403">
        <v>5547.3372781065082</v>
      </c>
      <c r="M1403">
        <v>3774.0596300000002</v>
      </c>
      <c r="N1403">
        <f t="shared" si="21"/>
        <v>1.4698594675109857</v>
      </c>
      <c r="AB1403" t="e">
        <v>#DIV/0!</v>
      </c>
      <c r="AD1403">
        <v>231.07</v>
      </c>
      <c r="AE1403">
        <v>3774.0596300000002</v>
      </c>
      <c r="AF1403">
        <v>5547.3372781065082</v>
      </c>
      <c r="AG1403">
        <v>2.6553140000000002</v>
      </c>
      <c r="AH1403">
        <v>94.485299999999995</v>
      </c>
      <c r="AW1403">
        <v>660.87</v>
      </c>
      <c r="AX1403">
        <v>3826.530612</v>
      </c>
      <c r="AY1403">
        <v>5699.088145896656</v>
      </c>
      <c r="AZ1403">
        <v>2.614846</v>
      </c>
      <c r="BA1403">
        <v>141.36000000000001</v>
      </c>
    </row>
    <row r="1404" spans="1:53" x14ac:dyDescent="0.3">
      <c r="A1404">
        <v>231.12</v>
      </c>
      <c r="B1404">
        <v>77.649299999999997</v>
      </c>
      <c r="C1404">
        <v>2.6811880000000001</v>
      </c>
      <c r="D1404">
        <v>5587.0083432657921</v>
      </c>
      <c r="E1404">
        <v>3780.241935</v>
      </c>
      <c r="F1404">
        <v>38314790.745670743</v>
      </c>
      <c r="G1404">
        <v>7.7822519418360894E-2</v>
      </c>
      <c r="H1404">
        <v>82593088.584972262</v>
      </c>
      <c r="I1404">
        <v>0</v>
      </c>
      <c r="J1404">
        <v>0</v>
      </c>
      <c r="K1404">
        <v>3780.241935</v>
      </c>
      <c r="L1404">
        <v>5587.0083432657921</v>
      </c>
      <c r="M1404">
        <v>3780.241935</v>
      </c>
      <c r="N1404">
        <f t="shared" si="21"/>
        <v>1.4779499405944219</v>
      </c>
      <c r="AB1404" t="e">
        <v>#DIV/0!</v>
      </c>
      <c r="AD1404">
        <v>231.12</v>
      </c>
      <c r="AE1404">
        <v>3780.241935</v>
      </c>
      <c r="AF1404">
        <v>5587.0083432657921</v>
      </c>
      <c r="AG1404">
        <v>2.6811880000000001</v>
      </c>
      <c r="AH1404">
        <v>77.649299999999997</v>
      </c>
      <c r="AW1404">
        <v>660.92</v>
      </c>
      <c r="AX1404">
        <v>3816.793893</v>
      </c>
      <c r="AY1404">
        <v>5673.2223903176991</v>
      </c>
      <c r="AZ1404">
        <v>2.6595179999999998</v>
      </c>
      <c r="BA1404">
        <v>133.01</v>
      </c>
    </row>
    <row r="1405" spans="1:53" x14ac:dyDescent="0.3">
      <c r="A1405">
        <v>231.17</v>
      </c>
      <c r="B1405">
        <v>63.216200000000001</v>
      </c>
      <c r="C1405">
        <v>2.7166519999999998</v>
      </c>
      <c r="D1405">
        <v>5589.5066328812036</v>
      </c>
      <c r="E1405">
        <v>3769.7914049999999</v>
      </c>
      <c r="F1405">
        <v>38607230.561626107</v>
      </c>
      <c r="G1405">
        <v>8.2786898753496263E-2</v>
      </c>
      <c r="H1405">
        <v>83606806.898568675</v>
      </c>
      <c r="I1405">
        <v>0</v>
      </c>
      <c r="J1405">
        <v>0</v>
      </c>
      <c r="K1405">
        <v>3769.7914049999999</v>
      </c>
      <c r="L1405">
        <v>5589.5066328812036</v>
      </c>
      <c r="M1405">
        <v>3769.7914049999999</v>
      </c>
      <c r="N1405">
        <f t="shared" si="21"/>
        <v>1.4827097927666912</v>
      </c>
      <c r="AB1405" t="e">
        <v>#DIV/0!</v>
      </c>
      <c r="AD1405">
        <v>231.17</v>
      </c>
      <c r="AE1405">
        <v>3769.7914049999999</v>
      </c>
      <c r="AF1405">
        <v>5589.5066328812036</v>
      </c>
      <c r="AG1405">
        <v>2.7166519999999998</v>
      </c>
      <c r="AH1405">
        <v>63.216200000000001</v>
      </c>
      <c r="AW1405">
        <v>660.97</v>
      </c>
      <c r="AX1405">
        <v>3803.2454360000002</v>
      </c>
      <c r="AY1405">
        <v>5663.7970095151786</v>
      </c>
      <c r="AZ1405">
        <v>2.6989999999999998</v>
      </c>
      <c r="BA1405">
        <v>127.42100000000001</v>
      </c>
    </row>
    <row r="1406" spans="1:53" x14ac:dyDescent="0.3">
      <c r="A1406">
        <v>231.22</v>
      </c>
      <c r="B1406">
        <v>55.860100000000003</v>
      </c>
      <c r="C1406">
        <v>2.6937160000000002</v>
      </c>
      <c r="D1406">
        <v>5622.1889055472266</v>
      </c>
      <c r="E1406">
        <v>3769.3177529999998</v>
      </c>
      <c r="F1406">
        <v>38271660.531584367</v>
      </c>
      <c r="G1406">
        <v>9.176050913849039E-2</v>
      </c>
      <c r="H1406">
        <v>83566975.175076038</v>
      </c>
      <c r="I1406">
        <v>0</v>
      </c>
      <c r="J1406">
        <v>0</v>
      </c>
      <c r="K1406">
        <v>3769.3177529999998</v>
      </c>
      <c r="L1406">
        <v>5622.1889055472266</v>
      </c>
      <c r="M1406">
        <v>3769.3177529999998</v>
      </c>
      <c r="N1406">
        <f t="shared" si="21"/>
        <v>1.4915667168342406</v>
      </c>
      <c r="AB1406" t="e">
        <v>#DIV/0!</v>
      </c>
      <c r="AD1406">
        <v>231.22</v>
      </c>
      <c r="AE1406">
        <v>3769.3177529999998</v>
      </c>
      <c r="AF1406">
        <v>5622.1889055472266</v>
      </c>
      <c r="AG1406">
        <v>2.6937160000000002</v>
      </c>
      <c r="AH1406">
        <v>55.860100000000003</v>
      </c>
      <c r="AW1406">
        <v>661.02</v>
      </c>
      <c r="AX1406">
        <v>3797.4683540000001</v>
      </c>
      <c r="AY1406">
        <v>5673.2223903176991</v>
      </c>
      <c r="AZ1406">
        <v>2.686982</v>
      </c>
      <c r="BA1406">
        <v>128.93299999999999</v>
      </c>
    </row>
    <row r="1407" spans="1:53" x14ac:dyDescent="0.3">
      <c r="A1407">
        <v>231.27</v>
      </c>
      <c r="B1407">
        <v>51.025700000000001</v>
      </c>
      <c r="C1407">
        <v>2.692672</v>
      </c>
      <c r="D1407">
        <v>5607.8959174517722</v>
      </c>
      <c r="E1407">
        <v>3773.584906</v>
      </c>
      <c r="F1407">
        <v>38343495.912918203</v>
      </c>
      <c r="G1407">
        <v>8.6253923721808484E-2</v>
      </c>
      <c r="H1407">
        <v>83301545.769237056</v>
      </c>
      <c r="I1407">
        <v>0</v>
      </c>
      <c r="J1407">
        <v>0</v>
      </c>
      <c r="K1407">
        <v>3773.584906</v>
      </c>
      <c r="L1407">
        <v>5607.8959174517722</v>
      </c>
      <c r="M1407">
        <v>3773.584906</v>
      </c>
      <c r="N1407">
        <f t="shared" si="21"/>
        <v>1.4860924179909714</v>
      </c>
      <c r="AB1407" t="e">
        <v>#DIV/0!</v>
      </c>
      <c r="AD1407">
        <v>231.27</v>
      </c>
      <c r="AE1407">
        <v>3773.584906</v>
      </c>
      <c r="AF1407">
        <v>5607.8959174517722</v>
      </c>
      <c r="AG1407">
        <v>2.692672</v>
      </c>
      <c r="AH1407">
        <v>51.025700000000001</v>
      </c>
      <c r="AW1407">
        <v>661.07</v>
      </c>
      <c r="AX1407">
        <v>3787.4005809999999</v>
      </c>
      <c r="AY1407">
        <v>5673.222390317701</v>
      </c>
      <c r="AZ1407">
        <v>2.6690659999999999</v>
      </c>
      <c r="BA1407">
        <v>131.64500000000001</v>
      </c>
    </row>
    <row r="1408" spans="1:53" x14ac:dyDescent="0.3">
      <c r="A1408">
        <v>231.32</v>
      </c>
      <c r="B1408">
        <v>46.009900000000002</v>
      </c>
      <c r="C1408">
        <v>2.6563140000000001</v>
      </c>
      <c r="D1408">
        <v>5571.2375575694532</v>
      </c>
      <c r="E1408">
        <v>3772.6358150000001</v>
      </c>
      <c r="F1408">
        <v>37806735.409632303</v>
      </c>
      <c r="G1408">
        <v>7.655421240609217E-2</v>
      </c>
      <c r="H1408">
        <v>81402000.525124431</v>
      </c>
      <c r="I1408">
        <v>0</v>
      </c>
      <c r="J1408">
        <v>0</v>
      </c>
      <c r="K1408">
        <v>3772.6358150000001</v>
      </c>
      <c r="L1408">
        <v>5571.2375575694532</v>
      </c>
      <c r="M1408">
        <v>3772.6358150000001</v>
      </c>
      <c r="N1408">
        <f t="shared" si="21"/>
        <v>1.4767493685497584</v>
      </c>
      <c r="AB1408" t="e">
        <v>#DIV/0!</v>
      </c>
      <c r="AD1408">
        <v>231.32</v>
      </c>
      <c r="AE1408">
        <v>3772.6358150000001</v>
      </c>
      <c r="AF1408">
        <v>5571.2375575694532</v>
      </c>
      <c r="AG1408">
        <v>2.6563140000000001</v>
      </c>
      <c r="AH1408">
        <v>46.009900000000002</v>
      </c>
      <c r="AW1408">
        <v>661.12</v>
      </c>
      <c r="AX1408">
        <v>3764.1154329999999</v>
      </c>
      <c r="AY1408">
        <v>5634.0144230769238</v>
      </c>
      <c r="AZ1408">
        <v>2.6517979999999999</v>
      </c>
      <c r="BA1408">
        <v>131.684</v>
      </c>
    </row>
    <row r="1409" spans="1:53" x14ac:dyDescent="0.3">
      <c r="A1409">
        <v>231.37</v>
      </c>
      <c r="B1409">
        <v>45.304099999999998</v>
      </c>
      <c r="C1409">
        <v>2.7095899999999999</v>
      </c>
      <c r="D1409">
        <v>5579.5268561226003</v>
      </c>
      <c r="E1409">
        <v>3759.3984959999998</v>
      </c>
      <c r="F1409">
        <v>38294844.248589121</v>
      </c>
      <c r="G1409">
        <v>8.4273402940414258E-2</v>
      </c>
      <c r="H1409">
        <v>83044162.176981747</v>
      </c>
      <c r="I1409">
        <v>0</v>
      </c>
      <c r="J1409">
        <v>0</v>
      </c>
      <c r="K1409">
        <v>3759.3984959999998</v>
      </c>
      <c r="L1409">
        <v>5579.5268561226003</v>
      </c>
      <c r="M1409">
        <v>3759.3984959999998</v>
      </c>
      <c r="N1409">
        <f t="shared" si="21"/>
        <v>1.4841541438235977</v>
      </c>
      <c r="AB1409" t="e">
        <v>#DIV/0!</v>
      </c>
      <c r="AD1409">
        <v>231.37</v>
      </c>
      <c r="AE1409">
        <v>3759.3984959999998</v>
      </c>
      <c r="AF1409">
        <v>5579.5268561226003</v>
      </c>
      <c r="AG1409">
        <v>2.7095899999999999</v>
      </c>
      <c r="AH1409">
        <v>45.304099999999998</v>
      </c>
      <c r="AW1409">
        <v>661.17</v>
      </c>
      <c r="AX1409">
        <v>3755.1633499999998</v>
      </c>
      <c r="AY1409">
        <v>5613.7724550898201</v>
      </c>
      <c r="AZ1409">
        <v>2.6107659999999999</v>
      </c>
      <c r="BA1409">
        <v>133.12100000000001</v>
      </c>
    </row>
    <row r="1410" spans="1:53" x14ac:dyDescent="0.3">
      <c r="A1410">
        <v>231.42</v>
      </c>
      <c r="B1410">
        <v>54.371600000000001</v>
      </c>
      <c r="C1410">
        <v>2.59598</v>
      </c>
      <c r="D1410">
        <v>5596.1796746754217</v>
      </c>
      <c r="E1410">
        <v>3766.0055229999998</v>
      </c>
      <c r="F1410">
        <v>36818258.911743857</v>
      </c>
      <c r="G1410">
        <v>8.6131603570899329E-2</v>
      </c>
      <c r="H1410">
        <v>79978949.185001835</v>
      </c>
      <c r="I1410">
        <v>0</v>
      </c>
      <c r="J1410">
        <v>0</v>
      </c>
      <c r="K1410">
        <v>3766.0055229999998</v>
      </c>
      <c r="L1410">
        <v>5596.1796746754217</v>
      </c>
      <c r="M1410">
        <v>3766.0055229999998</v>
      </c>
      <c r="N1410">
        <f t="shared" si="21"/>
        <v>1.4859722431361453</v>
      </c>
      <c r="AB1410" t="e">
        <v>#DIV/0!</v>
      </c>
      <c r="AD1410">
        <v>231.42</v>
      </c>
      <c r="AE1410">
        <v>3766.0055229999998</v>
      </c>
      <c r="AF1410">
        <v>5596.1796746754217</v>
      </c>
      <c r="AG1410">
        <v>2.59598</v>
      </c>
      <c r="AH1410">
        <v>54.371600000000001</v>
      </c>
      <c r="AW1410">
        <v>661.22</v>
      </c>
      <c r="AX1410">
        <v>3749.0627340000001</v>
      </c>
      <c r="AY1410">
        <v>5623.0319388214111</v>
      </c>
      <c r="AZ1410">
        <v>2.642328</v>
      </c>
      <c r="BA1410">
        <v>137.84200000000001</v>
      </c>
    </row>
    <row r="1411" spans="1:53" x14ac:dyDescent="0.3">
      <c r="A1411">
        <v>231.47</v>
      </c>
      <c r="B1411">
        <v>68.882999999999996</v>
      </c>
      <c r="C1411">
        <v>2.735030000000001</v>
      </c>
      <c r="D1411">
        <v>5555.5555555555538</v>
      </c>
      <c r="E1411">
        <v>3763.6432070000001</v>
      </c>
      <c r="F1411">
        <v>38741727.818854168</v>
      </c>
      <c r="G1411">
        <v>7.5877259769619051E-2</v>
      </c>
      <c r="H1411">
        <v>83362687.928978488</v>
      </c>
      <c r="I1411">
        <v>0</v>
      </c>
      <c r="J1411">
        <v>0</v>
      </c>
      <c r="K1411">
        <v>3763.6432070000001</v>
      </c>
      <c r="L1411">
        <v>5555.5555555555538</v>
      </c>
      <c r="M1411">
        <v>3763.6432070000001</v>
      </c>
      <c r="N1411">
        <f t="shared" si="21"/>
        <v>1.4761111109636471</v>
      </c>
      <c r="AB1411" t="e">
        <v>#DIV/0!</v>
      </c>
      <c r="AD1411">
        <v>231.47</v>
      </c>
      <c r="AE1411">
        <v>3763.6432070000001</v>
      </c>
      <c r="AF1411">
        <v>5555.5555555555538</v>
      </c>
      <c r="AG1411">
        <v>2.735030000000001</v>
      </c>
      <c r="AH1411">
        <v>68.882999999999996</v>
      </c>
      <c r="AW1411">
        <v>661.27</v>
      </c>
      <c r="AX1411">
        <v>3754.6933669999999</v>
      </c>
      <c r="AY1411">
        <v>5605.3811659192825</v>
      </c>
      <c r="AZ1411">
        <v>2.6344759999999998</v>
      </c>
      <c r="BA1411">
        <v>141.47200000000001</v>
      </c>
    </row>
    <row r="1412" spans="1:53" x14ac:dyDescent="0.3">
      <c r="A1412">
        <v>231.52</v>
      </c>
      <c r="B1412">
        <v>78.659400000000005</v>
      </c>
      <c r="C1412">
        <v>2.6853020000000001</v>
      </c>
      <c r="D1412">
        <v>5568.7555687555687</v>
      </c>
      <c r="E1412">
        <v>3759.3984959999998</v>
      </c>
      <c r="F1412">
        <v>37951580.073156781</v>
      </c>
      <c r="G1412">
        <v>8.131563979911384E-2</v>
      </c>
      <c r="H1412">
        <v>82075274.176385656</v>
      </c>
      <c r="I1412">
        <v>0</v>
      </c>
      <c r="J1412">
        <v>0</v>
      </c>
      <c r="K1412">
        <v>3759.3984959999998</v>
      </c>
      <c r="L1412">
        <v>5568.7555687555687</v>
      </c>
      <c r="M1412">
        <v>3759.3984959999998</v>
      </c>
      <c r="N1412">
        <f t="shared" si="21"/>
        <v>1.481288981383784</v>
      </c>
      <c r="AB1412" t="e">
        <v>#DIV/0!</v>
      </c>
      <c r="AD1412">
        <v>231.52</v>
      </c>
      <c r="AE1412">
        <v>3759.3984959999998</v>
      </c>
      <c r="AF1412">
        <v>5568.7555687555687</v>
      </c>
      <c r="AG1412">
        <v>2.6853020000000001</v>
      </c>
      <c r="AH1412">
        <v>78.659400000000005</v>
      </c>
      <c r="AW1412">
        <v>661.32</v>
      </c>
      <c r="AX1412">
        <v>3768.8442209999998</v>
      </c>
      <c r="AY1412">
        <v>5588.673621460508</v>
      </c>
      <c r="AZ1412">
        <v>2.6500119999999989</v>
      </c>
      <c r="BA1412">
        <v>139.73099999999999</v>
      </c>
    </row>
    <row r="1413" spans="1:53" x14ac:dyDescent="0.3">
      <c r="A1413">
        <v>231.57</v>
      </c>
      <c r="B1413">
        <v>80.092299999999994</v>
      </c>
      <c r="C1413">
        <v>2.704008</v>
      </c>
      <c r="D1413">
        <v>5605.3811659192806</v>
      </c>
      <c r="E1413">
        <v>3769.7914049999999</v>
      </c>
      <c r="F1413">
        <v>38427542.540038802</v>
      </c>
      <c r="G1413">
        <v>8.7095375414481285E-2</v>
      </c>
      <c r="H1413">
        <v>83548807.567638859</v>
      </c>
      <c r="I1413">
        <v>0</v>
      </c>
      <c r="J1413">
        <v>0</v>
      </c>
      <c r="K1413">
        <v>3769.7914049999999</v>
      </c>
      <c r="L1413">
        <v>5605.3811659192806</v>
      </c>
      <c r="M1413">
        <v>3769.7914049999999</v>
      </c>
      <c r="N1413">
        <f t="shared" si="21"/>
        <v>1.4869207772304529</v>
      </c>
      <c r="AB1413" t="e">
        <v>#DIV/0!</v>
      </c>
      <c r="AD1413">
        <v>231.57</v>
      </c>
      <c r="AE1413">
        <v>3769.7914049999999</v>
      </c>
      <c r="AF1413">
        <v>5605.3811659192806</v>
      </c>
      <c r="AG1413">
        <v>2.704008</v>
      </c>
      <c r="AH1413">
        <v>80.092299999999994</v>
      </c>
      <c r="AW1413">
        <v>661.37</v>
      </c>
      <c r="AX1413">
        <v>3773.584906</v>
      </c>
      <c r="AY1413">
        <v>5587.8408582923557</v>
      </c>
      <c r="AZ1413">
        <v>2.6715100000000001</v>
      </c>
      <c r="BA1413">
        <v>132.45400000000001</v>
      </c>
    </row>
    <row r="1414" spans="1:53" x14ac:dyDescent="0.3">
      <c r="A1414">
        <v>231.62</v>
      </c>
      <c r="B1414">
        <v>75.675600000000003</v>
      </c>
      <c r="C1414">
        <v>2.6595960000000001</v>
      </c>
      <c r="D1414">
        <v>5591.1734009244083</v>
      </c>
      <c r="E1414">
        <v>3768.3708080000001</v>
      </c>
      <c r="F1414">
        <v>37767908.284027457</v>
      </c>
      <c r="G1414">
        <v>8.3818349369874867E-2</v>
      </c>
      <c r="H1414">
        <v>81867104.031094939</v>
      </c>
      <c r="I1414">
        <v>0</v>
      </c>
      <c r="J1414">
        <v>0</v>
      </c>
      <c r="K1414">
        <v>3768.3708080000001</v>
      </c>
      <c r="L1414">
        <v>5591.1734009244083</v>
      </c>
      <c r="M1414">
        <v>3768.3708080000001</v>
      </c>
      <c r="N1414">
        <f t="shared" si="21"/>
        <v>1.4837110480355913</v>
      </c>
      <c r="AB1414" t="e">
        <v>#DIV/0!</v>
      </c>
      <c r="AD1414">
        <v>231.62</v>
      </c>
      <c r="AE1414">
        <v>3768.3708080000001</v>
      </c>
      <c r="AF1414">
        <v>5591.1734009244083</v>
      </c>
      <c r="AG1414">
        <v>2.6595960000000001</v>
      </c>
      <c r="AH1414">
        <v>75.675600000000003</v>
      </c>
      <c r="AW1414">
        <v>661.42</v>
      </c>
      <c r="AX1414">
        <v>3773.584906</v>
      </c>
      <c r="AY1414">
        <v>5597.0149253731342</v>
      </c>
      <c r="AZ1414">
        <v>2.6880039999999998</v>
      </c>
      <c r="BA1414">
        <v>124.36499999999999</v>
      </c>
    </row>
    <row r="1415" spans="1:53" x14ac:dyDescent="0.3">
      <c r="A1415">
        <v>231.67</v>
      </c>
      <c r="B1415">
        <v>69.262799999999999</v>
      </c>
      <c r="C1415">
        <v>2.655656</v>
      </c>
      <c r="D1415">
        <v>5631.4761976272721</v>
      </c>
      <c r="E1415">
        <v>3763.1710990000001</v>
      </c>
      <c r="F1415">
        <v>37607957.508134797</v>
      </c>
      <c r="G1415">
        <v>9.6587217846115694E-2</v>
      </c>
      <c r="H1415">
        <v>82480810.985440955</v>
      </c>
      <c r="I1415">
        <v>0</v>
      </c>
      <c r="J1415">
        <v>0</v>
      </c>
      <c r="K1415">
        <v>3763.1710990000001</v>
      </c>
      <c r="L1415">
        <v>5631.4761976272721</v>
      </c>
      <c r="M1415">
        <v>3763.1710990000001</v>
      </c>
      <c r="N1415">
        <f t="shared" si="21"/>
        <v>1.4964709415215649</v>
      </c>
      <c r="AB1415" t="e">
        <v>#DIV/0!</v>
      </c>
      <c r="AD1415">
        <v>231.67</v>
      </c>
      <c r="AE1415">
        <v>3763.1710990000001</v>
      </c>
      <c r="AF1415">
        <v>5631.4761976272721</v>
      </c>
      <c r="AG1415">
        <v>2.655656</v>
      </c>
      <c r="AH1415">
        <v>69.262799999999999</v>
      </c>
      <c r="AW1415">
        <v>661.47</v>
      </c>
      <c r="AX1415">
        <v>3768.8442209999998</v>
      </c>
      <c r="AY1415">
        <v>5580.3571428571422</v>
      </c>
      <c r="AZ1415">
        <v>2.7062059999999999</v>
      </c>
      <c r="BA1415">
        <v>120.982</v>
      </c>
    </row>
    <row r="1416" spans="1:53" x14ac:dyDescent="0.3">
      <c r="A1416">
        <v>231.72</v>
      </c>
      <c r="B1416">
        <v>66.367699999999999</v>
      </c>
      <c r="C1416">
        <v>2.677632</v>
      </c>
      <c r="D1416">
        <v>5614.6129660128763</v>
      </c>
      <c r="E1416">
        <v>3767.4243379999998</v>
      </c>
      <c r="F1416">
        <v>38004932.686861128</v>
      </c>
      <c r="G1416">
        <v>9.0503041177296906E-2</v>
      </c>
      <c r="H1416">
        <v>82888989.349521041</v>
      </c>
      <c r="I1416">
        <v>0</v>
      </c>
      <c r="J1416">
        <v>0</v>
      </c>
      <c r="K1416">
        <v>3767.4243379999998</v>
      </c>
      <c r="L1416">
        <v>5614.6129660128763</v>
      </c>
      <c r="M1416">
        <v>3767.4243379999998</v>
      </c>
      <c r="N1416">
        <f t="shared" ref="N1416:N1479" si="22">L1416/M1416</f>
        <v>1.4903054347717803</v>
      </c>
      <c r="AB1416" t="e">
        <v>#DIV/0!</v>
      </c>
      <c r="AD1416">
        <v>231.72</v>
      </c>
      <c r="AE1416">
        <v>3767.4243379999998</v>
      </c>
      <c r="AF1416">
        <v>5614.6129660128763</v>
      </c>
      <c r="AG1416">
        <v>2.677632</v>
      </c>
      <c r="AH1416">
        <v>66.367699999999999</v>
      </c>
      <c r="AW1416">
        <v>661.52</v>
      </c>
      <c r="AX1416">
        <v>3787.4005809999999</v>
      </c>
      <c r="AY1416">
        <v>5582.849486377846</v>
      </c>
      <c r="AZ1416">
        <v>2.6802839999999999</v>
      </c>
      <c r="BA1416">
        <v>121.675</v>
      </c>
    </row>
    <row r="1417" spans="1:53" x14ac:dyDescent="0.3">
      <c r="A1417">
        <v>231.77</v>
      </c>
      <c r="B1417">
        <v>69.708600000000004</v>
      </c>
      <c r="C1417">
        <v>2.6832020000000001</v>
      </c>
      <c r="D1417">
        <v>5612.0921879676753</v>
      </c>
      <c r="E1417">
        <v>3781.671499</v>
      </c>
      <c r="F1417">
        <v>38372577.322538041</v>
      </c>
      <c r="G1417">
        <v>8.4140086752396731E-2</v>
      </c>
      <c r="H1417">
        <v>83202498.614738882</v>
      </c>
      <c r="I1417">
        <v>0</v>
      </c>
      <c r="J1417">
        <v>0</v>
      </c>
      <c r="K1417">
        <v>3781.671499</v>
      </c>
      <c r="L1417">
        <v>5612.0921879676753</v>
      </c>
      <c r="M1417">
        <v>3781.671499</v>
      </c>
      <c r="N1417">
        <f t="shared" si="22"/>
        <v>1.4840242441607367</v>
      </c>
      <c r="AB1417" t="e">
        <v>#DIV/0!</v>
      </c>
      <c r="AD1417">
        <v>231.77</v>
      </c>
      <c r="AE1417">
        <v>3781.671499</v>
      </c>
      <c r="AF1417">
        <v>5612.0921879676753</v>
      </c>
      <c r="AG1417">
        <v>2.6832020000000001</v>
      </c>
      <c r="AH1417">
        <v>69.708600000000004</v>
      </c>
      <c r="AW1417">
        <v>661.57</v>
      </c>
      <c r="AX1417">
        <v>3793.6267069999999</v>
      </c>
      <c r="AY1417">
        <v>5599.5221741078094</v>
      </c>
      <c r="AZ1417">
        <v>2.682598</v>
      </c>
      <c r="BA1417">
        <v>121.67</v>
      </c>
    </row>
    <row r="1418" spans="1:53" x14ac:dyDescent="0.3">
      <c r="A1418">
        <v>231.82</v>
      </c>
      <c r="B1418">
        <v>74.825699999999998</v>
      </c>
      <c r="C1418">
        <v>2.6796820000000001</v>
      </c>
      <c r="D1418">
        <v>5621.3461250187383</v>
      </c>
      <c r="E1418">
        <v>3802.2813689999998</v>
      </c>
      <c r="F1418">
        <v>38741083.43697162</v>
      </c>
      <c r="G1418">
        <v>7.8311034088787493E-2</v>
      </c>
      <c r="H1418">
        <v>83549875.485281736</v>
      </c>
      <c r="I1418">
        <v>0</v>
      </c>
      <c r="J1418">
        <v>0</v>
      </c>
      <c r="K1418">
        <v>3802.2813689999998</v>
      </c>
      <c r="L1418">
        <v>5621.3461250187383</v>
      </c>
      <c r="M1418">
        <v>3802.2813689999998</v>
      </c>
      <c r="N1418">
        <f t="shared" si="22"/>
        <v>1.4784140308104428</v>
      </c>
      <c r="AB1418" t="e">
        <v>#DIV/0!</v>
      </c>
      <c r="AD1418">
        <v>231.82</v>
      </c>
      <c r="AE1418">
        <v>3802.2813689999998</v>
      </c>
      <c r="AF1418">
        <v>5621.3461250187383</v>
      </c>
      <c r="AG1418">
        <v>2.6796820000000001</v>
      </c>
      <c r="AH1418">
        <v>74.825699999999998</v>
      </c>
      <c r="AW1418">
        <v>661.62</v>
      </c>
      <c r="AX1418">
        <v>3807.1065990000002</v>
      </c>
      <c r="AY1418">
        <v>5597.0149253731342</v>
      </c>
      <c r="AZ1418">
        <v>2.6693060000000002</v>
      </c>
      <c r="BA1418">
        <v>120.886</v>
      </c>
    </row>
    <row r="1419" spans="1:53" x14ac:dyDescent="0.3">
      <c r="A1419">
        <v>231.87</v>
      </c>
      <c r="B1419">
        <v>76.875</v>
      </c>
      <c r="C1419">
        <v>2.6313740000000001</v>
      </c>
      <c r="D1419">
        <v>5612.0921879676753</v>
      </c>
      <c r="E1419">
        <v>3803.2454360000002</v>
      </c>
      <c r="F1419">
        <v>38061971.940789238</v>
      </c>
      <c r="G1419">
        <v>7.5340310829408605E-2</v>
      </c>
      <c r="H1419">
        <v>81859145.47517705</v>
      </c>
      <c r="I1419">
        <v>0</v>
      </c>
      <c r="J1419">
        <v>0</v>
      </c>
      <c r="K1419">
        <v>3803.2454360000002</v>
      </c>
      <c r="L1419">
        <v>5612.0921879676753</v>
      </c>
      <c r="M1419">
        <v>3803.2454360000002</v>
      </c>
      <c r="N1419">
        <f t="shared" si="22"/>
        <v>1.4756061059972241</v>
      </c>
      <c r="AB1419" t="e">
        <v>#DIV/0!</v>
      </c>
      <c r="AD1419">
        <v>231.87</v>
      </c>
      <c r="AE1419">
        <v>3803.2454360000002</v>
      </c>
      <c r="AF1419">
        <v>5612.0921879676753</v>
      </c>
      <c r="AG1419">
        <v>2.6313740000000001</v>
      </c>
      <c r="AH1419">
        <v>76.875</v>
      </c>
      <c r="AW1419">
        <v>661.67</v>
      </c>
      <c r="AX1419">
        <v>3811.9440909999998</v>
      </c>
      <c r="AY1419">
        <v>5597.8504254366317</v>
      </c>
      <c r="AZ1419">
        <v>2.6735220000000002</v>
      </c>
      <c r="BA1419">
        <v>123.462</v>
      </c>
    </row>
    <row r="1420" spans="1:53" x14ac:dyDescent="0.3">
      <c r="A1420">
        <v>231.92</v>
      </c>
      <c r="B1420">
        <v>75.735100000000003</v>
      </c>
      <c r="C1420">
        <v>2.6824080000000001</v>
      </c>
      <c r="D1420">
        <v>5668.0773881499399</v>
      </c>
      <c r="E1420">
        <v>3796.5072129999999</v>
      </c>
      <c r="F1420">
        <v>38662799.237787768</v>
      </c>
      <c r="G1420">
        <v>9.3153307586449408E-2</v>
      </c>
      <c r="H1420">
        <v>84528733.734677106</v>
      </c>
      <c r="I1420">
        <v>0</v>
      </c>
      <c r="J1420">
        <v>0</v>
      </c>
      <c r="K1420">
        <v>3796.5072129999999</v>
      </c>
      <c r="L1420">
        <v>5668.0773881499399</v>
      </c>
      <c r="M1420">
        <v>3796.5072129999999</v>
      </c>
      <c r="N1420">
        <f t="shared" si="22"/>
        <v>1.4929715841817208</v>
      </c>
      <c r="AB1420" t="e">
        <v>#DIV/0!</v>
      </c>
      <c r="AD1420">
        <v>231.92</v>
      </c>
      <c r="AE1420">
        <v>3796.5072129999999</v>
      </c>
      <c r="AF1420">
        <v>5668.0773881499399</v>
      </c>
      <c r="AG1420">
        <v>2.6824080000000001</v>
      </c>
      <c r="AH1420">
        <v>75.735100000000003</v>
      </c>
      <c r="AW1420">
        <v>661.72</v>
      </c>
      <c r="AX1420">
        <v>3835.8266210000002</v>
      </c>
      <c r="AY1420">
        <v>5597.8504254366317</v>
      </c>
      <c r="AZ1420">
        <v>2.6551740000000001</v>
      </c>
      <c r="BA1420">
        <v>128.22200000000001</v>
      </c>
    </row>
    <row r="1421" spans="1:53" x14ac:dyDescent="0.3">
      <c r="A1421">
        <v>231.97</v>
      </c>
      <c r="B1421">
        <v>72.000799999999998</v>
      </c>
      <c r="C1421">
        <v>2.7310639999999999</v>
      </c>
      <c r="D1421">
        <v>5681.818181818182</v>
      </c>
      <c r="E1421">
        <v>3802.2813689999998</v>
      </c>
      <c r="F1421">
        <v>39483930.666291542</v>
      </c>
      <c r="G1421">
        <v>9.448066392698562E-2</v>
      </c>
      <c r="H1421">
        <v>86428797.300179675</v>
      </c>
      <c r="I1421">
        <v>0</v>
      </c>
      <c r="J1421">
        <v>0</v>
      </c>
      <c r="K1421">
        <v>3802.2813689999998</v>
      </c>
      <c r="L1421">
        <v>5681.818181818182</v>
      </c>
      <c r="M1421">
        <v>3802.2813689999998</v>
      </c>
      <c r="N1421">
        <f t="shared" si="22"/>
        <v>1.4943181817479489</v>
      </c>
      <c r="AB1421" t="e">
        <v>#DIV/0!</v>
      </c>
      <c r="AD1421">
        <v>231.97</v>
      </c>
      <c r="AE1421">
        <v>3802.2813689999998</v>
      </c>
      <c r="AF1421">
        <v>5681.818181818182</v>
      </c>
      <c r="AG1421">
        <v>2.7310639999999999</v>
      </c>
      <c r="AH1421">
        <v>72.000799999999998</v>
      </c>
      <c r="AW1421">
        <v>661.77</v>
      </c>
      <c r="AX1421">
        <v>3831.9070120000001</v>
      </c>
      <c r="AY1421">
        <v>5596.1796746754226</v>
      </c>
      <c r="AZ1421">
        <v>2.694296</v>
      </c>
      <c r="BA1421">
        <v>128.374</v>
      </c>
    </row>
    <row r="1422" spans="1:53" x14ac:dyDescent="0.3">
      <c r="A1422">
        <v>232.02</v>
      </c>
      <c r="B1422">
        <v>67.118799999999993</v>
      </c>
      <c r="C1422">
        <v>2.72451</v>
      </c>
      <c r="D1422">
        <v>5656.1085972850697</v>
      </c>
      <c r="E1422">
        <v>3823.6043840000002</v>
      </c>
      <c r="F1422">
        <v>39832201.296824627</v>
      </c>
      <c r="G1422">
        <v>7.9199995375508911E-2</v>
      </c>
      <c r="H1422">
        <v>85973822.91065897</v>
      </c>
      <c r="I1422">
        <v>0</v>
      </c>
      <c r="J1422">
        <v>0</v>
      </c>
      <c r="K1422">
        <v>3823.6043840000002</v>
      </c>
      <c r="L1422">
        <v>5656.1085972850697</v>
      </c>
      <c r="M1422">
        <v>3823.6043840000002</v>
      </c>
      <c r="N1422">
        <f t="shared" si="22"/>
        <v>1.4792609352979205</v>
      </c>
      <c r="AB1422" t="e">
        <v>#DIV/0!</v>
      </c>
      <c r="AD1422">
        <v>232.02</v>
      </c>
      <c r="AE1422">
        <v>3823.6043840000002</v>
      </c>
      <c r="AF1422">
        <v>5656.1085972850697</v>
      </c>
      <c r="AG1422">
        <v>2.72451</v>
      </c>
      <c r="AH1422">
        <v>67.118799999999993</v>
      </c>
      <c r="AW1422">
        <v>661.82</v>
      </c>
      <c r="AX1422">
        <v>3830.9283620000001</v>
      </c>
      <c r="AY1422">
        <v>5613.772455089822</v>
      </c>
      <c r="AZ1422">
        <v>2.6762280000000001</v>
      </c>
      <c r="BA1422">
        <v>121.923</v>
      </c>
    </row>
    <row r="1423" spans="1:53" x14ac:dyDescent="0.3">
      <c r="A1423">
        <v>232.07</v>
      </c>
      <c r="B1423">
        <v>64.4131</v>
      </c>
      <c r="C1423">
        <v>2.668606</v>
      </c>
      <c r="D1423">
        <v>5655.2556175539139</v>
      </c>
      <c r="E1423">
        <v>3827.995406</v>
      </c>
      <c r="F1423">
        <v>39104548.324646741</v>
      </c>
      <c r="G1423">
        <v>7.7180336763677443E-2</v>
      </c>
      <c r="H1423">
        <v>84245301.066668943</v>
      </c>
      <c r="I1423">
        <v>0</v>
      </c>
      <c r="J1423">
        <v>0</v>
      </c>
      <c r="K1423">
        <v>3827.995406</v>
      </c>
      <c r="L1423">
        <v>5655.2556175539139</v>
      </c>
      <c r="M1423">
        <v>3827.995406</v>
      </c>
      <c r="N1423">
        <f t="shared" si="22"/>
        <v>1.4773412759821671</v>
      </c>
      <c r="AB1423" t="e">
        <v>#DIV/0!</v>
      </c>
      <c r="AD1423">
        <v>232.07</v>
      </c>
      <c r="AE1423">
        <v>3827.995406</v>
      </c>
      <c r="AF1423">
        <v>5655.2556175539139</v>
      </c>
      <c r="AG1423">
        <v>2.668606</v>
      </c>
      <c r="AH1423">
        <v>64.4131</v>
      </c>
      <c r="AW1423">
        <v>661.87</v>
      </c>
      <c r="AX1423">
        <v>3811.9440909999998</v>
      </c>
      <c r="AY1423">
        <v>5622.1889055472275</v>
      </c>
      <c r="AZ1423">
        <v>2.6596899999999999</v>
      </c>
      <c r="BA1423">
        <v>115.274</v>
      </c>
    </row>
    <row r="1424" spans="1:53" x14ac:dyDescent="0.3">
      <c r="A1424">
        <v>232.12</v>
      </c>
      <c r="B1424">
        <v>66.025099999999995</v>
      </c>
      <c r="C1424">
        <v>2.7446079999999999</v>
      </c>
      <c r="D1424">
        <v>5647.5903614457848</v>
      </c>
      <c r="E1424">
        <v>3821.6560509999999</v>
      </c>
      <c r="F1424">
        <v>40085150.716988713</v>
      </c>
      <c r="G1424">
        <v>7.7649869361266666E-2</v>
      </c>
      <c r="H1424">
        <v>86395514.866979137</v>
      </c>
      <c r="I1424">
        <v>0</v>
      </c>
      <c r="J1424">
        <v>0</v>
      </c>
      <c r="K1424">
        <v>3821.6560509999999</v>
      </c>
      <c r="L1424">
        <v>5647.5903614457848</v>
      </c>
      <c r="M1424">
        <v>3821.6560509999999</v>
      </c>
      <c r="N1424">
        <f t="shared" si="22"/>
        <v>1.4777861445610729</v>
      </c>
      <c r="AB1424" t="e">
        <v>#DIV/0!</v>
      </c>
      <c r="AD1424">
        <v>232.12</v>
      </c>
      <c r="AE1424">
        <v>3821.6560509999999</v>
      </c>
      <c r="AF1424">
        <v>5647.5903614457848</v>
      </c>
      <c r="AG1424">
        <v>2.7446079999999999</v>
      </c>
      <c r="AH1424">
        <v>66.025099999999995</v>
      </c>
      <c r="AW1424">
        <v>661.92</v>
      </c>
      <c r="AX1424">
        <v>3806.623525</v>
      </c>
      <c r="AY1424">
        <v>5612.9321957790744</v>
      </c>
      <c r="AZ1424">
        <v>2.6691240000000001</v>
      </c>
      <c r="BA1424">
        <v>114.73099999999999</v>
      </c>
    </row>
    <row r="1425" spans="1:53" x14ac:dyDescent="0.3">
      <c r="A1425">
        <v>232.17</v>
      </c>
      <c r="B1425">
        <v>72.295400000000001</v>
      </c>
      <c r="C1425">
        <v>2.702572</v>
      </c>
      <c r="D1425">
        <v>5632.3220186242124</v>
      </c>
      <c r="E1425">
        <v>3821.1692779999998</v>
      </c>
      <c r="F1425">
        <v>39461158.190776512</v>
      </c>
      <c r="G1425">
        <v>7.3601907675003186E-2</v>
      </c>
      <c r="H1425">
        <v>84731149.425365478</v>
      </c>
      <c r="I1425">
        <v>0</v>
      </c>
      <c r="J1425">
        <v>0</v>
      </c>
      <c r="K1425">
        <v>3821.1692779999998</v>
      </c>
      <c r="L1425">
        <v>5632.3220186242124</v>
      </c>
      <c r="M1425">
        <v>3821.1692779999998</v>
      </c>
      <c r="N1425">
        <f t="shared" si="22"/>
        <v>1.4739786721964252</v>
      </c>
      <c r="AB1425" t="e">
        <v>#DIV/0!</v>
      </c>
      <c r="AD1425">
        <v>232.17</v>
      </c>
      <c r="AE1425">
        <v>3821.1692779999998</v>
      </c>
      <c r="AF1425">
        <v>5632.3220186242124</v>
      </c>
      <c r="AG1425">
        <v>2.702572</v>
      </c>
      <c r="AH1425">
        <v>72.295400000000001</v>
      </c>
      <c r="AW1425">
        <v>661.97</v>
      </c>
      <c r="AX1425">
        <v>3826.530612</v>
      </c>
      <c r="AY1425">
        <v>5612.9321957790744</v>
      </c>
      <c r="AZ1425">
        <v>2.67001</v>
      </c>
      <c r="BA1425">
        <v>119.92400000000001</v>
      </c>
    </row>
    <row r="1426" spans="1:53" x14ac:dyDescent="0.3">
      <c r="A1426">
        <v>232.22</v>
      </c>
      <c r="B1426">
        <v>82.534199999999998</v>
      </c>
      <c r="C1426">
        <v>2.738972</v>
      </c>
      <c r="D1426">
        <v>5624.7187640617967</v>
      </c>
      <c r="E1426">
        <v>3822.1429480000002</v>
      </c>
      <c r="F1426">
        <v>40013030.376489438</v>
      </c>
      <c r="G1426">
        <v>7.1053866509866295E-2</v>
      </c>
      <c r="H1426">
        <v>85712221.791031495</v>
      </c>
      <c r="I1426">
        <v>0</v>
      </c>
      <c r="J1426">
        <v>0</v>
      </c>
      <c r="K1426">
        <v>3822.1429480000002</v>
      </c>
      <c r="L1426">
        <v>5624.7187640617967</v>
      </c>
      <c r="M1426">
        <v>3822.1429480000002</v>
      </c>
      <c r="N1426">
        <f t="shared" si="22"/>
        <v>1.4716139193603484</v>
      </c>
      <c r="AB1426" t="e">
        <v>#DIV/0!</v>
      </c>
      <c r="AD1426">
        <v>232.22</v>
      </c>
      <c r="AE1426">
        <v>3822.1429480000002</v>
      </c>
      <c r="AF1426">
        <v>5624.7187640617967</v>
      </c>
      <c r="AG1426">
        <v>2.738972</v>
      </c>
      <c r="AH1426">
        <v>82.534199999999998</v>
      </c>
      <c r="AW1426">
        <v>662.02</v>
      </c>
      <c r="AX1426">
        <v>3826.530612</v>
      </c>
      <c r="AY1426">
        <v>5639.9458565197783</v>
      </c>
      <c r="AZ1426">
        <v>2.675548</v>
      </c>
      <c r="BA1426">
        <v>125.77800000000001</v>
      </c>
    </row>
    <row r="1427" spans="1:53" x14ac:dyDescent="0.3">
      <c r="A1427">
        <v>232.27</v>
      </c>
      <c r="B1427">
        <v>95.5398</v>
      </c>
      <c r="C1427">
        <v>2.7062240000000002</v>
      </c>
      <c r="D1427">
        <v>5622.1889055472275</v>
      </c>
      <c r="E1427">
        <v>3827.0187519999999</v>
      </c>
      <c r="F1427">
        <v>39635552.981446289</v>
      </c>
      <c r="G1427">
        <v>6.829192461821619E-2</v>
      </c>
      <c r="H1427">
        <v>84684682.355713055</v>
      </c>
      <c r="I1427">
        <v>0</v>
      </c>
      <c r="J1427">
        <v>0</v>
      </c>
      <c r="K1427">
        <v>3827.0187519999999</v>
      </c>
      <c r="L1427">
        <v>5622.1889055472275</v>
      </c>
      <c r="M1427">
        <v>3827.0187519999999</v>
      </c>
      <c r="N1427">
        <f t="shared" si="22"/>
        <v>1.4690779611699241</v>
      </c>
      <c r="AB1427" t="e">
        <v>#DIV/0!</v>
      </c>
      <c r="AD1427">
        <v>232.27</v>
      </c>
      <c r="AE1427">
        <v>3827.0187519999999</v>
      </c>
      <c r="AF1427">
        <v>5622.1889055472275</v>
      </c>
      <c r="AG1427">
        <v>2.7062240000000002</v>
      </c>
      <c r="AH1427">
        <v>95.5398</v>
      </c>
      <c r="AW1427">
        <v>662.07</v>
      </c>
      <c r="AX1427">
        <v>3837.298542</v>
      </c>
      <c r="AY1427">
        <v>5647.5903614457829</v>
      </c>
      <c r="AZ1427">
        <v>2.6915719999999999</v>
      </c>
      <c r="BA1427">
        <v>127.164</v>
      </c>
    </row>
    <row r="1428" spans="1:53" x14ac:dyDescent="0.3">
      <c r="A1428">
        <v>232.32</v>
      </c>
      <c r="B1428">
        <v>110.672</v>
      </c>
      <c r="C1428">
        <v>2.668072</v>
      </c>
      <c r="D1428">
        <v>5597.0149253731342</v>
      </c>
      <c r="E1428">
        <v>3822.1429480000002</v>
      </c>
      <c r="F1428">
        <v>38977268.107399747</v>
      </c>
      <c r="G1428">
        <v>6.3077161041175014E-2</v>
      </c>
      <c r="H1428">
        <v>82871687.049510539</v>
      </c>
      <c r="I1428">
        <v>0</v>
      </c>
      <c r="J1428">
        <v>0</v>
      </c>
      <c r="K1428">
        <v>3822.1429480000002</v>
      </c>
      <c r="L1428">
        <v>5597.0149253731342</v>
      </c>
      <c r="M1428">
        <v>3822.1429480000002</v>
      </c>
      <c r="N1428">
        <f t="shared" si="22"/>
        <v>1.4643656716978273</v>
      </c>
      <c r="AB1428" t="e">
        <v>#DIV/0!</v>
      </c>
      <c r="AD1428">
        <v>232.32</v>
      </c>
      <c r="AE1428">
        <v>3822.1429480000002</v>
      </c>
      <c r="AF1428">
        <v>5597.0149253731342</v>
      </c>
      <c r="AG1428">
        <v>2.668072</v>
      </c>
      <c r="AH1428">
        <v>110.672</v>
      </c>
      <c r="AW1428">
        <v>662.12</v>
      </c>
      <c r="AX1428">
        <v>3851.5855689999999</v>
      </c>
      <c r="AY1428">
        <v>5662.0866676732594</v>
      </c>
      <c r="AZ1428">
        <v>2.642884</v>
      </c>
      <c r="BA1428">
        <v>123.274</v>
      </c>
    </row>
    <row r="1429" spans="1:53" x14ac:dyDescent="0.3">
      <c r="A1429">
        <v>232.37</v>
      </c>
      <c r="B1429">
        <v>126.38200000000001</v>
      </c>
      <c r="C1429">
        <v>2.6543540000000001</v>
      </c>
      <c r="D1429">
        <v>5622.1889055472275</v>
      </c>
      <c r="E1429">
        <v>3807.1065990000002</v>
      </c>
      <c r="F1429">
        <v>38472367.878892653</v>
      </c>
      <c r="G1429">
        <v>7.656718746994981E-2</v>
      </c>
      <c r="H1429">
        <v>82836177.765377387</v>
      </c>
      <c r="I1429">
        <v>0</v>
      </c>
      <c r="J1429">
        <v>0</v>
      </c>
      <c r="K1429">
        <v>3807.1065990000002</v>
      </c>
      <c r="L1429">
        <v>5622.1889055472275</v>
      </c>
      <c r="M1429">
        <v>3807.1065990000002</v>
      </c>
      <c r="N1429">
        <f t="shared" si="22"/>
        <v>1.4767616191844979</v>
      </c>
      <c r="AB1429" t="e">
        <v>#DIV/0!</v>
      </c>
      <c r="AD1429">
        <v>232.37</v>
      </c>
      <c r="AE1429">
        <v>3807.1065990000002</v>
      </c>
      <c r="AF1429">
        <v>5622.1889055472275</v>
      </c>
      <c r="AG1429">
        <v>2.6543540000000001</v>
      </c>
      <c r="AH1429">
        <v>126.38200000000001</v>
      </c>
      <c r="AW1429">
        <v>662.17</v>
      </c>
      <c r="AX1429">
        <v>3841.2291930000001</v>
      </c>
      <c r="AY1429">
        <v>5678.3767413688684</v>
      </c>
      <c r="AZ1429">
        <v>2.70187</v>
      </c>
      <c r="BA1429">
        <v>118.246</v>
      </c>
    </row>
    <row r="1430" spans="1:53" x14ac:dyDescent="0.3">
      <c r="A1430">
        <v>232.42</v>
      </c>
      <c r="B1430">
        <v>138.74100000000001</v>
      </c>
      <c r="C1430">
        <v>2.667532</v>
      </c>
      <c r="D1430">
        <v>5436.0956752838856</v>
      </c>
      <c r="E1430">
        <v>3786.4445289999999</v>
      </c>
      <c r="F1430">
        <v>38244838.880849563</v>
      </c>
      <c r="G1430">
        <v>2.8816003212568189E-2</v>
      </c>
      <c r="H1430">
        <v>78693804.561808541</v>
      </c>
      <c r="I1430">
        <v>0</v>
      </c>
      <c r="J1430">
        <v>0</v>
      </c>
      <c r="K1430">
        <v>3786.4445289999999</v>
      </c>
      <c r="L1430">
        <v>5436.0956752838856</v>
      </c>
      <c r="M1430">
        <v>3786.4445289999999</v>
      </c>
      <c r="N1430">
        <f t="shared" si="22"/>
        <v>1.4356728676861295</v>
      </c>
      <c r="AB1430" t="e">
        <v>#DIV/0!</v>
      </c>
      <c r="AD1430">
        <v>232.42</v>
      </c>
      <c r="AE1430">
        <v>3786.4445289999999</v>
      </c>
      <c r="AF1430">
        <v>5436.0956752838856</v>
      </c>
      <c r="AG1430">
        <v>2.667532</v>
      </c>
      <c r="AH1430">
        <v>138.74100000000001</v>
      </c>
      <c r="AW1430">
        <v>662.22</v>
      </c>
      <c r="AX1430">
        <v>3826.530612</v>
      </c>
      <c r="AY1430">
        <v>5690.4400606980271</v>
      </c>
      <c r="AZ1430">
        <v>2.6949540000000001</v>
      </c>
      <c r="BA1430">
        <v>115.70099999999999</v>
      </c>
    </row>
    <row r="1431" spans="1:53" x14ac:dyDescent="0.3">
      <c r="A1431">
        <v>232.47</v>
      </c>
      <c r="B1431">
        <v>143.369</v>
      </c>
      <c r="C1431">
        <v>2.6926580000000002</v>
      </c>
      <c r="D1431">
        <v>5467.1364354270445</v>
      </c>
      <c r="E1431">
        <v>3782.1482599999999</v>
      </c>
      <c r="F1431">
        <v>38517518.036704898</v>
      </c>
      <c r="G1431">
        <v>4.1074597172159111E-2</v>
      </c>
      <c r="H1431">
        <v>80199219.14826785</v>
      </c>
      <c r="I1431">
        <v>0</v>
      </c>
      <c r="J1431">
        <v>0</v>
      </c>
      <c r="K1431">
        <v>3782.1482599999999</v>
      </c>
      <c r="L1431">
        <v>5467.1364354270445</v>
      </c>
      <c r="M1431">
        <v>3782.1482599999999</v>
      </c>
      <c r="N1431">
        <f t="shared" si="22"/>
        <v>1.4455108736078592</v>
      </c>
      <c r="AB1431" t="e">
        <v>#DIV/0!</v>
      </c>
      <c r="AD1431">
        <v>232.47</v>
      </c>
      <c r="AE1431">
        <v>3782.1482599999999</v>
      </c>
      <c r="AF1431">
        <v>5467.1364354270445</v>
      </c>
      <c r="AG1431">
        <v>2.6926580000000002</v>
      </c>
      <c r="AH1431">
        <v>143.369</v>
      </c>
      <c r="AW1431">
        <v>662.27</v>
      </c>
      <c r="AX1431">
        <v>3831.417625</v>
      </c>
      <c r="AY1431">
        <v>5716.4634146341468</v>
      </c>
      <c r="AZ1431">
        <v>2.679246</v>
      </c>
      <c r="BA1431">
        <v>116.039</v>
      </c>
    </row>
    <row r="1432" spans="1:53" x14ac:dyDescent="0.3">
      <c r="A1432">
        <v>232.52</v>
      </c>
      <c r="B1432">
        <v>138.256</v>
      </c>
      <c r="C1432">
        <v>2.6564359999999998</v>
      </c>
      <c r="D1432">
        <v>5480.4530507855306</v>
      </c>
      <c r="E1432">
        <v>3768.3708080000001</v>
      </c>
      <c r="F1432">
        <v>37723034.329420254</v>
      </c>
      <c r="G1432">
        <v>5.1599452105509272E-2</v>
      </c>
      <c r="H1432">
        <v>79339044.465151295</v>
      </c>
      <c r="I1432">
        <v>0</v>
      </c>
      <c r="J1432">
        <v>0</v>
      </c>
      <c r="K1432">
        <v>3768.3708080000001</v>
      </c>
      <c r="L1432">
        <v>5480.4530507855306</v>
      </c>
      <c r="M1432">
        <v>3768.3708080000001</v>
      </c>
      <c r="N1432">
        <f t="shared" si="22"/>
        <v>1.4543295577895079</v>
      </c>
      <c r="AB1432" t="e">
        <v>#DIV/0!</v>
      </c>
      <c r="AD1432">
        <v>232.52</v>
      </c>
      <c r="AE1432">
        <v>3768.3708080000001</v>
      </c>
      <c r="AF1432">
        <v>5480.4530507855306</v>
      </c>
      <c r="AG1432">
        <v>2.6564359999999998</v>
      </c>
      <c r="AH1432">
        <v>138.256</v>
      </c>
      <c r="AW1432">
        <v>662.32</v>
      </c>
      <c r="AX1432">
        <v>3850.5968429999998</v>
      </c>
      <c r="AY1432">
        <v>5742.7258805513002</v>
      </c>
      <c r="AZ1432">
        <v>2.7116799999999999</v>
      </c>
      <c r="BA1432">
        <v>117.946</v>
      </c>
    </row>
    <row r="1433" spans="1:53" x14ac:dyDescent="0.3">
      <c r="A1433">
        <v>232.57</v>
      </c>
      <c r="B1433">
        <v>130.79</v>
      </c>
      <c r="C1433">
        <v>2.6865299999999999</v>
      </c>
      <c r="D1433">
        <v>5481.1205846528619</v>
      </c>
      <c r="E1433">
        <v>3767.8975129999999</v>
      </c>
      <c r="F1433">
        <v>38140805.218898959</v>
      </c>
      <c r="G1433">
        <v>5.2020001799576561E-2</v>
      </c>
      <c r="H1433">
        <v>80249779.950046778</v>
      </c>
      <c r="I1433">
        <v>0</v>
      </c>
      <c r="J1433">
        <v>0</v>
      </c>
      <c r="K1433">
        <v>3767.8975129999999</v>
      </c>
      <c r="L1433">
        <v>5481.1205846528619</v>
      </c>
      <c r="M1433">
        <v>3767.8975129999999</v>
      </c>
      <c r="N1433">
        <f t="shared" si="22"/>
        <v>1.4546894032393132</v>
      </c>
      <c r="AB1433" t="e">
        <v>#DIV/0!</v>
      </c>
      <c r="AD1433">
        <v>232.57</v>
      </c>
      <c r="AE1433">
        <v>3767.8975129999999</v>
      </c>
      <c r="AF1433">
        <v>5481.1205846528619</v>
      </c>
      <c r="AG1433">
        <v>2.6865299999999999</v>
      </c>
      <c r="AH1433">
        <v>130.79</v>
      </c>
      <c r="AW1433">
        <v>662.37</v>
      </c>
      <c r="AX1433">
        <v>3865.9793810000001</v>
      </c>
      <c r="AY1433">
        <v>5724.3168981834833</v>
      </c>
      <c r="AZ1433">
        <v>2.6984499999999998</v>
      </c>
      <c r="BA1433">
        <v>119.501</v>
      </c>
    </row>
    <row r="1434" spans="1:53" x14ac:dyDescent="0.3">
      <c r="A1434">
        <v>232.62</v>
      </c>
      <c r="B1434">
        <v>133.286</v>
      </c>
      <c r="C1434">
        <v>2.6207919999999998</v>
      </c>
      <c r="D1434">
        <v>5507.2818504467032</v>
      </c>
      <c r="E1434">
        <v>3750.9377340000001</v>
      </c>
      <c r="F1434">
        <v>36873321.847820438</v>
      </c>
      <c r="G1434">
        <v>6.7373989414119692E-2</v>
      </c>
      <c r="H1434">
        <v>78715249.287317842</v>
      </c>
      <c r="I1434">
        <v>0</v>
      </c>
      <c r="J1434">
        <v>0</v>
      </c>
      <c r="K1434">
        <v>3750.9377340000001</v>
      </c>
      <c r="L1434">
        <v>5507.2818504467032</v>
      </c>
      <c r="M1434">
        <v>3750.9377340000001</v>
      </c>
      <c r="N1434">
        <f t="shared" si="22"/>
        <v>1.4682413414988198</v>
      </c>
      <c r="AB1434" t="e">
        <v>#DIV/0!</v>
      </c>
      <c r="AD1434">
        <v>232.62</v>
      </c>
      <c r="AE1434">
        <v>3750.9377340000001</v>
      </c>
      <c r="AF1434">
        <v>5507.2818504467032</v>
      </c>
      <c r="AG1434">
        <v>2.6207919999999998</v>
      </c>
      <c r="AH1434">
        <v>133.286</v>
      </c>
      <c r="AW1434">
        <v>662.42</v>
      </c>
      <c r="AX1434">
        <v>3865.9793810000001</v>
      </c>
      <c r="AY1434">
        <v>5725.1908396946546</v>
      </c>
      <c r="AZ1434">
        <v>2.7600859999999998</v>
      </c>
      <c r="BA1434">
        <v>120.282</v>
      </c>
    </row>
    <row r="1435" spans="1:53" x14ac:dyDescent="0.3">
      <c r="A1435">
        <v>232.67</v>
      </c>
      <c r="B1435">
        <v>140.904</v>
      </c>
      <c r="C1435">
        <v>2.6875640000000001</v>
      </c>
      <c r="D1435">
        <v>5498.5337243401755</v>
      </c>
      <c r="E1435">
        <v>3730.8792440000002</v>
      </c>
      <c r="F1435">
        <v>37409439.41620639</v>
      </c>
      <c r="G1435">
        <v>7.3399920181525288E-2</v>
      </c>
      <c r="H1435">
        <v>80310578.566783085</v>
      </c>
      <c r="I1435">
        <v>0</v>
      </c>
      <c r="J1435">
        <v>0</v>
      </c>
      <c r="K1435">
        <v>3730.8792440000002</v>
      </c>
      <c r="L1435">
        <v>5498.5337243401755</v>
      </c>
      <c r="M1435">
        <v>3730.8792440000002</v>
      </c>
      <c r="N1435">
        <f t="shared" si="22"/>
        <v>1.473790322531322</v>
      </c>
      <c r="AB1435" t="e">
        <v>#DIV/0!</v>
      </c>
      <c r="AD1435">
        <v>232.67</v>
      </c>
      <c r="AE1435">
        <v>3730.8792440000002</v>
      </c>
      <c r="AF1435">
        <v>5498.5337243401755</v>
      </c>
      <c r="AG1435">
        <v>2.6875640000000001</v>
      </c>
      <c r="AH1435">
        <v>140.904</v>
      </c>
      <c r="AW1435">
        <v>662.47</v>
      </c>
      <c r="AX1435">
        <v>3864.983252</v>
      </c>
      <c r="AY1435">
        <v>5735.6989905169767</v>
      </c>
      <c r="AZ1435">
        <v>2.6628120000000002</v>
      </c>
      <c r="BA1435">
        <v>122.961</v>
      </c>
    </row>
    <row r="1436" spans="1:53" x14ac:dyDescent="0.3">
      <c r="A1436">
        <v>232.72</v>
      </c>
      <c r="B1436">
        <v>135.09700000000001</v>
      </c>
      <c r="C1436">
        <v>2.6280220000000001</v>
      </c>
      <c r="D1436">
        <v>5506.6079295154186</v>
      </c>
      <c r="E1436">
        <v>3717.9328289999999</v>
      </c>
      <c r="F1436">
        <v>36327212.547611684</v>
      </c>
      <c r="G1436">
        <v>8.1113014611249659E-2</v>
      </c>
      <c r="H1436">
        <v>78547644.53954415</v>
      </c>
      <c r="I1436">
        <v>0</v>
      </c>
      <c r="J1436">
        <v>0</v>
      </c>
      <c r="K1436">
        <v>3717.9328289999999</v>
      </c>
      <c r="L1436">
        <v>5506.6079295154186</v>
      </c>
      <c r="M1436">
        <v>3717.9328289999999</v>
      </c>
      <c r="N1436">
        <f t="shared" si="22"/>
        <v>1.4810939795801832</v>
      </c>
      <c r="AB1436" t="e">
        <v>#DIV/0!</v>
      </c>
      <c r="AD1436">
        <v>232.72</v>
      </c>
      <c r="AE1436">
        <v>3717.9328289999999</v>
      </c>
      <c r="AF1436">
        <v>5506.6079295154186</v>
      </c>
      <c r="AG1436">
        <v>2.6280220000000001</v>
      </c>
      <c r="AH1436">
        <v>135.09700000000001</v>
      </c>
      <c r="AW1436">
        <v>662.52</v>
      </c>
      <c r="AX1436">
        <v>3856.041131</v>
      </c>
      <c r="AY1436">
        <v>5734.8218382015602</v>
      </c>
      <c r="AZ1436">
        <v>2.6667000000000001</v>
      </c>
      <c r="BA1436">
        <v>129.745</v>
      </c>
    </row>
    <row r="1437" spans="1:53" x14ac:dyDescent="0.3">
      <c r="A1437">
        <v>232.77</v>
      </c>
      <c r="B1437">
        <v>113.42100000000001</v>
      </c>
      <c r="C1437">
        <v>2.6473719999999998</v>
      </c>
      <c r="D1437">
        <v>5492.4935920908092</v>
      </c>
      <c r="E1437">
        <v>3716.0906730000002</v>
      </c>
      <c r="F1437">
        <v>36558433.28943681</v>
      </c>
      <c r="G1437">
        <v>7.790688889512741E-2</v>
      </c>
      <c r="H1437">
        <v>78813174.179793775</v>
      </c>
      <c r="I1437">
        <v>0</v>
      </c>
      <c r="J1437">
        <v>0</v>
      </c>
      <c r="K1437">
        <v>3716.0906730000002</v>
      </c>
      <c r="L1437">
        <v>5492.4935920908092</v>
      </c>
      <c r="M1437">
        <v>3716.0906730000002</v>
      </c>
      <c r="N1437">
        <f t="shared" si="22"/>
        <v>1.4780300254774781</v>
      </c>
      <c r="AB1437" t="e">
        <v>#DIV/0!</v>
      </c>
      <c r="AD1437">
        <v>232.77</v>
      </c>
      <c r="AE1437">
        <v>3716.0906730000002</v>
      </c>
      <c r="AF1437">
        <v>5492.4935920908092</v>
      </c>
      <c r="AG1437">
        <v>2.6473719999999998</v>
      </c>
      <c r="AH1437">
        <v>113.42100000000001</v>
      </c>
      <c r="AW1437">
        <v>662.57</v>
      </c>
      <c r="AX1437">
        <v>3859.5137009999999</v>
      </c>
      <c r="AY1437">
        <v>5742.725880551302</v>
      </c>
      <c r="AZ1437">
        <v>2.6915179999999999</v>
      </c>
      <c r="BA1437">
        <v>137.18100000000001</v>
      </c>
    </row>
    <row r="1438" spans="1:53" x14ac:dyDescent="0.3">
      <c r="A1438">
        <v>232.82</v>
      </c>
      <c r="B1438">
        <v>90.997799999999998</v>
      </c>
      <c r="C1438">
        <v>2.6698659999999999</v>
      </c>
      <c r="D1438">
        <v>5508.6301872934282</v>
      </c>
      <c r="E1438">
        <v>3718.393654</v>
      </c>
      <c r="F1438">
        <v>36914772.403023891</v>
      </c>
      <c r="G1438">
        <v>8.1487266281665902E-2</v>
      </c>
      <c r="H1438">
        <v>79845712.583112389</v>
      </c>
      <c r="I1438">
        <v>0</v>
      </c>
      <c r="J1438">
        <v>0</v>
      </c>
      <c r="K1438">
        <v>3718.393654</v>
      </c>
      <c r="L1438">
        <v>5508.6301872934282</v>
      </c>
      <c r="M1438">
        <v>3718.393654</v>
      </c>
      <c r="N1438">
        <f t="shared" si="22"/>
        <v>1.4814542783461377</v>
      </c>
      <c r="AB1438" t="e">
        <v>#DIV/0!</v>
      </c>
      <c r="AD1438">
        <v>232.82</v>
      </c>
      <c r="AE1438">
        <v>3718.393654</v>
      </c>
      <c r="AF1438">
        <v>5508.6301872934282</v>
      </c>
      <c r="AG1438">
        <v>2.6698659999999999</v>
      </c>
      <c r="AH1438">
        <v>90.997799999999998</v>
      </c>
      <c r="AW1438">
        <v>662.62</v>
      </c>
      <c r="AX1438">
        <v>3866.4776390000002</v>
      </c>
      <c r="AY1438">
        <v>5752.4160147261846</v>
      </c>
      <c r="AZ1438">
        <v>2.6815380000000002</v>
      </c>
      <c r="BA1438">
        <v>138.315</v>
      </c>
    </row>
    <row r="1439" spans="1:53" x14ac:dyDescent="0.3">
      <c r="A1439">
        <v>232.87</v>
      </c>
      <c r="B1439">
        <v>78.645399999999995</v>
      </c>
      <c r="C1439">
        <v>2.62432</v>
      </c>
      <c r="D1439">
        <v>5501.2224938875288</v>
      </c>
      <c r="E1439">
        <v>3717.0115230000001</v>
      </c>
      <c r="F1439">
        <v>36258063.489281058</v>
      </c>
      <c r="G1439">
        <v>7.9985885825509848E-2</v>
      </c>
      <c r="H1439">
        <v>78316393.631577551</v>
      </c>
      <c r="I1439">
        <v>0</v>
      </c>
      <c r="J1439">
        <v>0</v>
      </c>
      <c r="K1439">
        <v>3717.0115230000001</v>
      </c>
      <c r="L1439">
        <v>5501.2224938875288</v>
      </c>
      <c r="M1439">
        <v>3717.0115230000001</v>
      </c>
      <c r="N1439">
        <f t="shared" si="22"/>
        <v>1.4800122248336458</v>
      </c>
      <c r="AB1439" t="e">
        <v>#DIV/0!</v>
      </c>
      <c r="AD1439">
        <v>232.87</v>
      </c>
      <c r="AE1439">
        <v>3717.0115230000001</v>
      </c>
      <c r="AF1439">
        <v>5501.2224938875288</v>
      </c>
      <c r="AG1439">
        <v>2.62432</v>
      </c>
      <c r="AH1439">
        <v>78.645399999999995</v>
      </c>
      <c r="AW1439">
        <v>662.67</v>
      </c>
      <c r="AX1439">
        <v>3865.481252</v>
      </c>
      <c r="AY1439">
        <v>5779.0106333795638</v>
      </c>
      <c r="AZ1439">
        <v>2.7058559999999998</v>
      </c>
      <c r="BA1439">
        <v>131.11600000000001</v>
      </c>
    </row>
    <row r="1440" spans="1:53" x14ac:dyDescent="0.3">
      <c r="A1440">
        <v>232.92</v>
      </c>
      <c r="B1440">
        <v>76.171300000000002</v>
      </c>
      <c r="C1440">
        <v>2.6326800000000001</v>
      </c>
      <c r="D1440">
        <v>5507.9559363525095</v>
      </c>
      <c r="E1440">
        <v>3713.7905420000002</v>
      </c>
      <c r="F1440">
        <v>36310554.903010763</v>
      </c>
      <c r="G1440">
        <v>8.3198607045314676E-2</v>
      </c>
      <c r="H1440">
        <v>78663084.983967364</v>
      </c>
      <c r="I1440">
        <v>0</v>
      </c>
      <c r="J1440">
        <v>0</v>
      </c>
      <c r="K1440">
        <v>3713.7905420000002</v>
      </c>
      <c r="L1440">
        <v>5507.9559363525095</v>
      </c>
      <c r="M1440">
        <v>3713.7905420000002</v>
      </c>
      <c r="N1440">
        <f t="shared" si="22"/>
        <v>1.4831089352137483</v>
      </c>
      <c r="AB1440" t="e">
        <v>#DIV/0!</v>
      </c>
      <c r="AD1440">
        <v>232.92</v>
      </c>
      <c r="AE1440">
        <v>3713.7905420000002</v>
      </c>
      <c r="AF1440">
        <v>5507.9559363525095</v>
      </c>
      <c r="AG1440">
        <v>2.6326800000000001</v>
      </c>
      <c r="AH1440">
        <v>76.171300000000002</v>
      </c>
      <c r="AW1440">
        <v>662.72</v>
      </c>
      <c r="AX1440">
        <v>3865.9793810000001</v>
      </c>
      <c r="AY1440">
        <v>5740.9675443968154</v>
      </c>
      <c r="AZ1440">
        <v>2.6640039999999998</v>
      </c>
      <c r="BA1440">
        <v>121.729</v>
      </c>
    </row>
    <row r="1441" spans="1:53" x14ac:dyDescent="0.3">
      <c r="A1441">
        <v>232.97</v>
      </c>
      <c r="B1441">
        <v>77.697000000000003</v>
      </c>
      <c r="C1441">
        <v>2.6971799999999999</v>
      </c>
      <c r="D1441">
        <v>5514.7058823529405</v>
      </c>
      <c r="E1441">
        <v>3712.8712869999999</v>
      </c>
      <c r="F1441">
        <v>37181740.758131787</v>
      </c>
      <c r="G1441">
        <v>8.5440200877390113E-2</v>
      </c>
      <c r="H1441">
        <v>80717112.314955235</v>
      </c>
      <c r="I1441">
        <v>0</v>
      </c>
      <c r="J1441">
        <v>0</v>
      </c>
      <c r="K1441">
        <v>3712.8712869999999</v>
      </c>
      <c r="L1441">
        <v>5514.7058823529405</v>
      </c>
      <c r="M1441">
        <v>3712.8712869999999</v>
      </c>
      <c r="N1441">
        <f t="shared" si="22"/>
        <v>1.4852941176985488</v>
      </c>
      <c r="AB1441" t="e">
        <v>#DIV/0!</v>
      </c>
      <c r="AD1441">
        <v>232.97</v>
      </c>
      <c r="AE1441">
        <v>3712.8712869999999</v>
      </c>
      <c r="AF1441">
        <v>5514.7058823529405</v>
      </c>
      <c r="AG1441">
        <v>2.6971799999999999</v>
      </c>
      <c r="AH1441">
        <v>77.697000000000003</v>
      </c>
      <c r="AW1441">
        <v>662.77</v>
      </c>
      <c r="AX1441">
        <v>3862.4951719999999</v>
      </c>
      <c r="AY1441">
        <v>5709.5006090133975</v>
      </c>
      <c r="AZ1441">
        <v>2.6786560000000001</v>
      </c>
      <c r="BA1441">
        <v>116.947</v>
      </c>
    </row>
    <row r="1442" spans="1:53" x14ac:dyDescent="0.3">
      <c r="A1442">
        <v>233.02</v>
      </c>
      <c r="B1442">
        <v>77.587500000000006</v>
      </c>
      <c r="C1442">
        <v>2.6918540000000002</v>
      </c>
      <c r="D1442">
        <v>5512.6791620727663</v>
      </c>
      <c r="E1442">
        <v>3699.5930450000001</v>
      </c>
      <c r="F1442">
        <v>36843375.276314512</v>
      </c>
      <c r="G1442">
        <v>9.027475994818708E-2</v>
      </c>
      <c r="H1442">
        <v>80338804.270129547</v>
      </c>
      <c r="I1442">
        <v>0</v>
      </c>
      <c r="J1442">
        <v>0</v>
      </c>
      <c r="K1442">
        <v>3699.5930450000001</v>
      </c>
      <c r="L1442">
        <v>5512.6791620727663</v>
      </c>
      <c r="M1442">
        <v>3699.5930450000001</v>
      </c>
      <c r="N1442">
        <f t="shared" si="22"/>
        <v>1.4900771774136488</v>
      </c>
      <c r="AB1442" t="e">
        <v>#DIV/0!</v>
      </c>
      <c r="AD1442">
        <v>233.02</v>
      </c>
      <c r="AE1442">
        <v>3699.5930450000001</v>
      </c>
      <c r="AF1442">
        <v>5512.6791620727663</v>
      </c>
      <c r="AG1442">
        <v>2.6918540000000002</v>
      </c>
      <c r="AH1442">
        <v>77.587500000000006</v>
      </c>
      <c r="AW1442">
        <v>662.82</v>
      </c>
      <c r="AX1442">
        <v>3851.0911420000002</v>
      </c>
      <c r="AY1442">
        <v>5691.3036879647898</v>
      </c>
      <c r="AZ1442">
        <v>2.6685639999999999</v>
      </c>
      <c r="BA1442">
        <v>117.152</v>
      </c>
    </row>
    <row r="1443" spans="1:53" x14ac:dyDescent="0.3">
      <c r="A1443">
        <v>233.07</v>
      </c>
      <c r="B1443">
        <v>75.775400000000005</v>
      </c>
      <c r="C1443">
        <v>2.6484139999999998</v>
      </c>
      <c r="D1443">
        <v>5481.1205846528619</v>
      </c>
      <c r="E1443">
        <v>3705.0759539999999</v>
      </c>
      <c r="F1443">
        <v>36356335.781718567</v>
      </c>
      <c r="G1443">
        <v>7.929795099464923E-2</v>
      </c>
      <c r="H1443">
        <v>78478637.429764599</v>
      </c>
      <c r="I1443">
        <v>0</v>
      </c>
      <c r="J1443">
        <v>0</v>
      </c>
      <c r="K1443">
        <v>3705.0759539999999</v>
      </c>
      <c r="L1443">
        <v>5481.1205846528619</v>
      </c>
      <c r="M1443">
        <v>3705.0759539999999</v>
      </c>
      <c r="N1443">
        <f t="shared" si="22"/>
        <v>1.4793544458205896</v>
      </c>
      <c r="AB1443" t="e">
        <v>#DIV/0!</v>
      </c>
      <c r="AD1443">
        <v>233.07</v>
      </c>
      <c r="AE1443">
        <v>3705.0759539999999</v>
      </c>
      <c r="AF1443">
        <v>5481.1205846528619</v>
      </c>
      <c r="AG1443">
        <v>2.6484139999999998</v>
      </c>
      <c r="AH1443">
        <v>75.775400000000005</v>
      </c>
      <c r="AW1443">
        <v>662.87</v>
      </c>
      <c r="AX1443">
        <v>3826.530612</v>
      </c>
      <c r="AY1443">
        <v>5708.6314507535399</v>
      </c>
      <c r="AZ1443">
        <v>2.6411259999999999</v>
      </c>
      <c r="BA1443">
        <v>119.932</v>
      </c>
    </row>
    <row r="1444" spans="1:53" x14ac:dyDescent="0.3">
      <c r="A1444">
        <v>233.12</v>
      </c>
      <c r="B1444">
        <v>75.540000000000006</v>
      </c>
      <c r="C1444">
        <v>2.6810260000000001</v>
      </c>
      <c r="D1444">
        <v>5473.7866439605887</v>
      </c>
      <c r="E1444">
        <v>3704.161008</v>
      </c>
      <c r="F1444">
        <v>36785845.061943993</v>
      </c>
      <c r="G1444">
        <v>7.7601138935760872E-2</v>
      </c>
      <c r="H1444">
        <v>79280937.07093057</v>
      </c>
      <c r="I1444">
        <v>0</v>
      </c>
      <c r="J1444">
        <v>0</v>
      </c>
      <c r="K1444">
        <v>3704.161008</v>
      </c>
      <c r="L1444">
        <v>5473.7866439605887</v>
      </c>
      <c r="M1444">
        <v>3704.161008</v>
      </c>
      <c r="N1444">
        <f t="shared" si="22"/>
        <v>1.4777399341277739</v>
      </c>
      <c r="AB1444" t="e">
        <v>#DIV/0!</v>
      </c>
      <c r="AD1444">
        <v>233.12</v>
      </c>
      <c r="AE1444">
        <v>3704.161008</v>
      </c>
      <c r="AF1444">
        <v>5473.7866439605887</v>
      </c>
      <c r="AG1444">
        <v>2.6810260000000001</v>
      </c>
      <c r="AH1444">
        <v>75.540000000000006</v>
      </c>
      <c r="AW1444">
        <v>662.92</v>
      </c>
      <c r="AX1444">
        <v>3813.3977369999998</v>
      </c>
      <c r="AY1444">
        <v>5725.1908396946546</v>
      </c>
      <c r="AZ1444">
        <v>2.7084260000000002</v>
      </c>
      <c r="BA1444">
        <v>123.985</v>
      </c>
    </row>
    <row r="1445" spans="1:53" x14ac:dyDescent="0.3">
      <c r="A1445">
        <v>233.17</v>
      </c>
      <c r="B1445">
        <v>77.420299999999997</v>
      </c>
      <c r="C1445">
        <v>2.7252839999999998</v>
      </c>
      <c r="D1445">
        <v>5514.0301433647837</v>
      </c>
      <c r="E1445">
        <v>3707.8235079999999</v>
      </c>
      <c r="F1445">
        <v>37467082.247918263</v>
      </c>
      <c r="G1445">
        <v>8.7311418872651633E-2</v>
      </c>
      <c r="H1445">
        <v>81476772.720004693</v>
      </c>
      <c r="I1445">
        <v>0</v>
      </c>
      <c r="J1445">
        <v>0</v>
      </c>
      <c r="K1445">
        <v>3707.8235079999999</v>
      </c>
      <c r="L1445">
        <v>5514.0301433647837</v>
      </c>
      <c r="M1445">
        <v>3707.8235079999999</v>
      </c>
      <c r="N1445">
        <f t="shared" si="22"/>
        <v>1.4871339295054666</v>
      </c>
      <c r="AB1445" t="e">
        <v>#DIV/0!</v>
      </c>
      <c r="AD1445">
        <v>233.17</v>
      </c>
      <c r="AE1445">
        <v>3707.8235079999999</v>
      </c>
      <c r="AF1445">
        <v>5514.0301433647837</v>
      </c>
      <c r="AG1445">
        <v>2.7252839999999998</v>
      </c>
      <c r="AH1445">
        <v>77.420299999999997</v>
      </c>
      <c r="AW1445">
        <v>662.97</v>
      </c>
      <c r="AX1445">
        <v>3816.793893</v>
      </c>
      <c r="AY1445">
        <v>5707.7625570776245</v>
      </c>
      <c r="AZ1445">
        <v>2.610474</v>
      </c>
      <c r="BA1445">
        <v>127.003</v>
      </c>
    </row>
    <row r="1446" spans="1:53" x14ac:dyDescent="0.3">
      <c r="A1446">
        <v>233.22</v>
      </c>
      <c r="B1446">
        <v>80.247100000000003</v>
      </c>
      <c r="C1446">
        <v>2.6789959999999988</v>
      </c>
      <c r="D1446">
        <v>5528.9347585698506</v>
      </c>
      <c r="E1446">
        <v>3722.5462219999999</v>
      </c>
      <c r="F1446">
        <v>37123786.225026503</v>
      </c>
      <c r="G1446">
        <v>8.5401455174657664E-2</v>
      </c>
      <c r="H1446">
        <v>80588423.180473343</v>
      </c>
      <c r="I1446">
        <v>0</v>
      </c>
      <c r="J1446">
        <v>0</v>
      </c>
      <c r="K1446">
        <v>3722.5462219999999</v>
      </c>
      <c r="L1446">
        <v>5528.9347585698506</v>
      </c>
      <c r="M1446">
        <v>3722.5462219999999</v>
      </c>
      <c r="N1446">
        <f t="shared" si="22"/>
        <v>1.4852561738237702</v>
      </c>
      <c r="AB1446" t="e">
        <v>#DIV/0!</v>
      </c>
      <c r="AD1446">
        <v>233.22</v>
      </c>
      <c r="AE1446">
        <v>3722.5462219999999</v>
      </c>
      <c r="AF1446">
        <v>5528.9347585698506</v>
      </c>
      <c r="AG1446">
        <v>2.6789959999999988</v>
      </c>
      <c r="AH1446">
        <v>80.247100000000003</v>
      </c>
      <c r="AW1446">
        <v>663.02</v>
      </c>
      <c r="AX1446">
        <v>3783.102144</v>
      </c>
      <c r="AY1446">
        <v>5699.954400364797</v>
      </c>
      <c r="AZ1446">
        <v>2.639354</v>
      </c>
      <c r="BA1446">
        <v>127.395</v>
      </c>
    </row>
    <row r="1447" spans="1:53" x14ac:dyDescent="0.3">
      <c r="A1447">
        <v>233.27</v>
      </c>
      <c r="B1447">
        <v>84.889300000000006</v>
      </c>
      <c r="C1447">
        <v>2.6801219999999999</v>
      </c>
      <c r="D1447">
        <v>5512.6791620727681</v>
      </c>
      <c r="E1447">
        <v>3726.708075</v>
      </c>
      <c r="F1447">
        <v>37222480.623479463</v>
      </c>
      <c r="G1447">
        <v>7.9173422729896331E-2</v>
      </c>
      <c r="H1447">
        <v>80339023.633875147</v>
      </c>
      <c r="I1447">
        <v>0</v>
      </c>
      <c r="J1447">
        <v>0</v>
      </c>
      <c r="K1447">
        <v>3726.708075</v>
      </c>
      <c r="L1447">
        <v>5512.6791620727681</v>
      </c>
      <c r="M1447">
        <v>3726.708075</v>
      </c>
      <c r="N1447">
        <f t="shared" si="22"/>
        <v>1.4792355749712884</v>
      </c>
      <c r="AB1447" t="e">
        <v>#DIV/0!</v>
      </c>
      <c r="AD1447">
        <v>233.27</v>
      </c>
      <c r="AE1447">
        <v>3726.708075</v>
      </c>
      <c r="AF1447">
        <v>5512.6791620727681</v>
      </c>
      <c r="AG1447">
        <v>2.6801219999999999</v>
      </c>
      <c r="AH1447">
        <v>84.889300000000006</v>
      </c>
      <c r="AW1447">
        <v>663.07</v>
      </c>
      <c r="AX1447">
        <v>3797.4683540000001</v>
      </c>
      <c r="AY1447">
        <v>5664.6525679758288</v>
      </c>
      <c r="AZ1447">
        <v>2.6589939999999999</v>
      </c>
      <c r="BA1447">
        <v>126.568</v>
      </c>
    </row>
    <row r="1448" spans="1:53" x14ac:dyDescent="0.3">
      <c r="A1448">
        <v>233.32</v>
      </c>
      <c r="B1448">
        <v>92.620199999999997</v>
      </c>
      <c r="C1448">
        <v>2.67787</v>
      </c>
      <c r="D1448">
        <v>5508.6301872934264</v>
      </c>
      <c r="E1448">
        <v>3735.990037</v>
      </c>
      <c r="F1448">
        <v>37376696.037674062</v>
      </c>
      <c r="G1448">
        <v>7.413517866445106E-2</v>
      </c>
      <c r="H1448">
        <v>80295248.152627811</v>
      </c>
      <c r="I1448">
        <v>0</v>
      </c>
      <c r="J1448">
        <v>0</v>
      </c>
      <c r="K1448">
        <v>3735.990037</v>
      </c>
      <c r="L1448">
        <v>5508.6301872934264</v>
      </c>
      <c r="M1448">
        <v>3735.990037</v>
      </c>
      <c r="N1448">
        <f t="shared" si="22"/>
        <v>1.4744766802742484</v>
      </c>
      <c r="AB1448" t="e">
        <v>#DIV/0!</v>
      </c>
      <c r="AD1448">
        <v>233.32</v>
      </c>
      <c r="AE1448">
        <v>3735.990037</v>
      </c>
      <c r="AF1448">
        <v>5508.6301872934264</v>
      </c>
      <c r="AG1448">
        <v>2.67787</v>
      </c>
      <c r="AH1448">
        <v>92.620199999999997</v>
      </c>
      <c r="AW1448">
        <v>663.12</v>
      </c>
      <c r="AX1448">
        <v>3792.6675089999999</v>
      </c>
      <c r="AY1448">
        <v>5674.080798910576</v>
      </c>
      <c r="AZ1448">
        <v>2.6673100000000001</v>
      </c>
      <c r="BA1448">
        <v>125.184</v>
      </c>
    </row>
    <row r="1449" spans="1:53" x14ac:dyDescent="0.3">
      <c r="A1449">
        <v>233.37</v>
      </c>
      <c r="B1449">
        <v>101.795</v>
      </c>
      <c r="C1449">
        <v>2.6233620000000002</v>
      </c>
      <c r="D1449">
        <v>5500.5500550055003</v>
      </c>
      <c r="E1449">
        <v>3726.708075</v>
      </c>
      <c r="F1449">
        <v>36434177.702870362</v>
      </c>
      <c r="G1449">
        <v>7.5738957934928589E-2</v>
      </c>
      <c r="H1449">
        <v>78387328.71060355</v>
      </c>
      <c r="I1449">
        <v>0</v>
      </c>
      <c r="J1449">
        <v>0</v>
      </c>
      <c r="K1449">
        <v>3726.708075</v>
      </c>
      <c r="L1449">
        <v>5500.5500550055003</v>
      </c>
      <c r="M1449">
        <v>3726.708075</v>
      </c>
      <c r="N1449">
        <f t="shared" si="22"/>
        <v>1.4759809312419783</v>
      </c>
      <c r="AB1449" t="e">
        <v>#DIV/0!</v>
      </c>
      <c r="AD1449">
        <v>233.37</v>
      </c>
      <c r="AE1449">
        <v>3726.708075</v>
      </c>
      <c r="AF1449">
        <v>5500.5500550055003</v>
      </c>
      <c r="AG1449">
        <v>2.6233620000000002</v>
      </c>
      <c r="AH1449">
        <v>101.795</v>
      </c>
      <c r="AW1449">
        <v>663.17</v>
      </c>
      <c r="AX1449">
        <v>3773.1103010000002</v>
      </c>
      <c r="AY1449">
        <v>5673.222390317701</v>
      </c>
      <c r="AZ1449">
        <v>2.6792720000000001</v>
      </c>
      <c r="BA1449">
        <v>121.056</v>
      </c>
    </row>
    <row r="1450" spans="1:53" x14ac:dyDescent="0.3">
      <c r="A1450">
        <v>233.42</v>
      </c>
      <c r="B1450">
        <v>108.983</v>
      </c>
      <c r="C1450">
        <v>2.6784219999999999</v>
      </c>
      <c r="D1450">
        <v>5480.4530507855316</v>
      </c>
      <c r="E1450">
        <v>3717.472119</v>
      </c>
      <c r="F1450">
        <v>37014717.873701647</v>
      </c>
      <c r="G1450">
        <v>7.3883886501675336E-2</v>
      </c>
      <c r="H1450">
        <v>79499018.175947517</v>
      </c>
      <c r="I1450">
        <v>0</v>
      </c>
      <c r="J1450">
        <v>0</v>
      </c>
      <c r="K1450">
        <v>3717.472119</v>
      </c>
      <c r="L1450">
        <v>5480.4530507855316</v>
      </c>
      <c r="M1450">
        <v>3717.472119</v>
      </c>
      <c r="N1450">
        <f t="shared" si="22"/>
        <v>1.4742418706450913</v>
      </c>
      <c r="AB1450" t="e">
        <v>#DIV/0!</v>
      </c>
      <c r="AD1450">
        <v>233.42</v>
      </c>
      <c r="AE1450">
        <v>3717.472119</v>
      </c>
      <c r="AF1450">
        <v>5480.4530507855316</v>
      </c>
      <c r="AG1450">
        <v>2.6784219999999999</v>
      </c>
      <c r="AH1450">
        <v>108.983</v>
      </c>
      <c r="AW1450">
        <v>663.22</v>
      </c>
      <c r="AX1450">
        <v>3749.531309</v>
      </c>
      <c r="AY1450">
        <v>5673.2223903176991</v>
      </c>
      <c r="AZ1450">
        <v>2.7316859999999998</v>
      </c>
      <c r="BA1450">
        <v>115.07599999999999</v>
      </c>
    </row>
    <row r="1451" spans="1:53" x14ac:dyDescent="0.3">
      <c r="A1451">
        <v>233.47</v>
      </c>
      <c r="B1451">
        <v>112.10899999999999</v>
      </c>
      <c r="C1451">
        <v>2.6780379999999999</v>
      </c>
      <c r="D1451">
        <v>5415.8141773980005</v>
      </c>
      <c r="E1451">
        <v>3708.281829</v>
      </c>
      <c r="F1451">
        <v>36826648.893631548</v>
      </c>
      <c r="G1451">
        <v>5.8676875643609822E-2</v>
      </c>
      <c r="H1451">
        <v>77975043.182268098</v>
      </c>
      <c r="I1451">
        <v>0</v>
      </c>
      <c r="J1451">
        <v>0</v>
      </c>
      <c r="K1451">
        <v>3708.281829</v>
      </c>
      <c r="L1451">
        <v>5415.8141773980005</v>
      </c>
      <c r="M1451">
        <v>3708.281829</v>
      </c>
      <c r="N1451">
        <f t="shared" si="22"/>
        <v>1.4604645566700267</v>
      </c>
      <c r="AB1451" t="e">
        <v>#DIV/0!</v>
      </c>
      <c r="AD1451">
        <v>233.47</v>
      </c>
      <c r="AE1451">
        <v>3708.281829</v>
      </c>
      <c r="AF1451">
        <v>5415.8141773980005</v>
      </c>
      <c r="AG1451">
        <v>2.6780379999999999</v>
      </c>
      <c r="AH1451">
        <v>112.10899999999999</v>
      </c>
      <c r="AW1451">
        <v>663.27</v>
      </c>
      <c r="AX1451">
        <v>3740.6483790000002</v>
      </c>
      <c r="AY1451">
        <v>5665.5083849524099</v>
      </c>
      <c r="AZ1451">
        <v>2.7989259999999998</v>
      </c>
      <c r="BA1451">
        <v>113.623</v>
      </c>
    </row>
    <row r="1452" spans="1:53" x14ac:dyDescent="0.3">
      <c r="A1452">
        <v>233.52</v>
      </c>
      <c r="B1452">
        <v>112.566</v>
      </c>
      <c r="C1452">
        <v>2.6680619999999999</v>
      </c>
      <c r="D1452">
        <v>5364.1673620216943</v>
      </c>
      <c r="E1452">
        <v>3699.136868</v>
      </c>
      <c r="F1452">
        <v>36508729.383990422</v>
      </c>
      <c r="G1452">
        <v>4.6620316160854831E-2</v>
      </c>
      <c r="H1452">
        <v>76421555.781006306</v>
      </c>
      <c r="I1452">
        <v>0</v>
      </c>
      <c r="J1452">
        <v>0</v>
      </c>
      <c r="K1452">
        <v>3699.136868</v>
      </c>
      <c r="L1452">
        <v>5364.1673620216943</v>
      </c>
      <c r="M1452">
        <v>3699.136868</v>
      </c>
      <c r="N1452">
        <f t="shared" si="22"/>
        <v>1.4501132435583333</v>
      </c>
      <c r="AB1452" t="e">
        <v>#DIV/0!</v>
      </c>
      <c r="AD1452">
        <v>233.52</v>
      </c>
      <c r="AE1452">
        <v>3699.136868</v>
      </c>
      <c r="AF1452">
        <v>5364.1673620216943</v>
      </c>
      <c r="AG1452">
        <v>2.6680619999999999</v>
      </c>
      <c r="AH1452">
        <v>112.566</v>
      </c>
      <c r="AW1452">
        <v>663.32</v>
      </c>
      <c r="AX1452">
        <v>3739.2496569999998</v>
      </c>
      <c r="AY1452">
        <v>5680.9574306923196</v>
      </c>
      <c r="AZ1452">
        <v>2.8648280000000002</v>
      </c>
      <c r="BA1452">
        <v>118.72199999999999</v>
      </c>
    </row>
    <row r="1453" spans="1:53" x14ac:dyDescent="0.3">
      <c r="A1453">
        <v>233.57</v>
      </c>
      <c r="B1453">
        <v>115.70099999999999</v>
      </c>
      <c r="C1453">
        <v>2.6510760000000002</v>
      </c>
      <c r="D1453">
        <v>5517.9517363154791</v>
      </c>
      <c r="E1453">
        <v>3676.4705880000001</v>
      </c>
      <c r="F1453">
        <v>35833099.043856278</v>
      </c>
      <c r="G1453">
        <v>0.100846013766486</v>
      </c>
      <c r="H1453">
        <v>78893448.486657724</v>
      </c>
      <c r="I1453">
        <v>0</v>
      </c>
      <c r="J1453">
        <v>0</v>
      </c>
      <c r="K1453">
        <v>3676.4705880000001</v>
      </c>
      <c r="L1453">
        <v>5517.9517363154791</v>
      </c>
      <c r="M1453">
        <v>3676.4705880000001</v>
      </c>
      <c r="N1453">
        <f t="shared" si="22"/>
        <v>1.5008828723738667</v>
      </c>
      <c r="AB1453" t="e">
        <v>#DIV/0!</v>
      </c>
      <c r="AD1453">
        <v>233.57</v>
      </c>
      <c r="AE1453">
        <v>3676.4705880000001</v>
      </c>
      <c r="AF1453">
        <v>5517.9517363154791</v>
      </c>
      <c r="AG1453">
        <v>2.6510760000000002</v>
      </c>
      <c r="AH1453">
        <v>115.70099999999999</v>
      </c>
      <c r="AW1453">
        <v>663.37</v>
      </c>
      <c r="AX1453">
        <v>3740.182022</v>
      </c>
      <c r="AY1453">
        <v>5716.4634146341468</v>
      </c>
      <c r="AZ1453">
        <v>2.9664079999999999</v>
      </c>
      <c r="BA1453">
        <v>122.693</v>
      </c>
    </row>
    <row r="1454" spans="1:53" x14ac:dyDescent="0.3">
      <c r="A1454">
        <v>233.62</v>
      </c>
      <c r="B1454">
        <v>126.033</v>
      </c>
      <c r="C1454">
        <v>2.65374</v>
      </c>
      <c r="D1454">
        <v>5363.5280095351609</v>
      </c>
      <c r="E1454">
        <v>3654.0803900000001</v>
      </c>
      <c r="F1454">
        <v>35433541.881020993</v>
      </c>
      <c r="G1454">
        <v>6.6909128281334426E-2</v>
      </c>
      <c r="H1454">
        <v>75608738.560400501</v>
      </c>
      <c r="I1454">
        <v>0</v>
      </c>
      <c r="J1454">
        <v>0</v>
      </c>
      <c r="K1454">
        <v>3654.0803900000001</v>
      </c>
      <c r="L1454">
        <v>5363.5280095351609</v>
      </c>
      <c r="M1454">
        <v>3654.0803900000001</v>
      </c>
      <c r="N1454">
        <f t="shared" si="22"/>
        <v>1.4678188318498271</v>
      </c>
      <c r="AB1454" t="e">
        <v>#DIV/0!</v>
      </c>
      <c r="AD1454">
        <v>233.62</v>
      </c>
      <c r="AE1454">
        <v>3654.0803900000001</v>
      </c>
      <c r="AF1454">
        <v>5363.5280095351609</v>
      </c>
      <c r="AG1454">
        <v>2.65374</v>
      </c>
      <c r="AH1454">
        <v>126.033</v>
      </c>
      <c r="AW1454">
        <v>663.42</v>
      </c>
      <c r="AX1454">
        <v>3764.5877780000001</v>
      </c>
      <c r="AY1454">
        <v>5742.7258805513002</v>
      </c>
      <c r="AZ1454">
        <v>2.9600399999999998</v>
      </c>
      <c r="BA1454">
        <v>120.139</v>
      </c>
    </row>
    <row r="1455" spans="1:53" x14ac:dyDescent="0.3">
      <c r="A1455">
        <v>233.67</v>
      </c>
      <c r="B1455">
        <v>138.297</v>
      </c>
      <c r="C1455">
        <v>2.685794</v>
      </c>
      <c r="D1455">
        <v>5355.2302749018199</v>
      </c>
      <c r="E1455">
        <v>3658.5365849999998</v>
      </c>
      <c r="F1455">
        <v>35949057.101673953</v>
      </c>
      <c r="G1455">
        <v>6.2402287255531867E-2</v>
      </c>
      <c r="H1455">
        <v>76384720.978996262</v>
      </c>
      <c r="I1455">
        <v>0</v>
      </c>
      <c r="J1455">
        <v>0</v>
      </c>
      <c r="K1455">
        <v>3658.5365849999998</v>
      </c>
      <c r="L1455">
        <v>5355.2302749018199</v>
      </c>
      <c r="M1455">
        <v>3658.5365849999998</v>
      </c>
      <c r="N1455">
        <f t="shared" si="22"/>
        <v>1.4637629419528737</v>
      </c>
      <c r="AB1455" t="e">
        <v>#DIV/0!</v>
      </c>
      <c r="AD1455">
        <v>233.67</v>
      </c>
      <c r="AE1455">
        <v>3658.5365849999998</v>
      </c>
      <c r="AF1455">
        <v>5355.2302749018199</v>
      </c>
      <c r="AG1455">
        <v>2.685794</v>
      </c>
      <c r="AH1455">
        <v>138.297</v>
      </c>
      <c r="AW1455">
        <v>663.47</v>
      </c>
      <c r="AX1455">
        <v>3792.6675089999999</v>
      </c>
      <c r="AY1455">
        <v>5787.0370370370365</v>
      </c>
      <c r="AZ1455">
        <v>3.0318679999999998</v>
      </c>
      <c r="BA1455">
        <v>117.083</v>
      </c>
    </row>
    <row r="1456" spans="1:53" x14ac:dyDescent="0.3">
      <c r="A1456">
        <v>233.72</v>
      </c>
      <c r="B1456">
        <v>141.381</v>
      </c>
      <c r="C1456">
        <v>2.6824219999999999</v>
      </c>
      <c r="D1456">
        <f>(D1455+D1458)/2</f>
        <v>5427.688472739851</v>
      </c>
      <c r="E1456">
        <v>3649.191096</v>
      </c>
      <c r="F1456">
        <v>35720729.150413543</v>
      </c>
      <c r="G1456">
        <v>5.3633078729639842E-2</v>
      </c>
      <c r="H1456">
        <v>75273083.658435598</v>
      </c>
      <c r="I1456">
        <v>0</v>
      </c>
      <c r="J1456">
        <v>0</v>
      </c>
      <c r="K1456">
        <v>3649.191096</v>
      </c>
      <c r="L1456">
        <v>5313.4962805526029</v>
      </c>
      <c r="M1456">
        <v>3649.191096</v>
      </c>
      <c r="N1456">
        <f t="shared" si="22"/>
        <v>1.4560750974036145</v>
      </c>
      <c r="AB1456" t="e">
        <v>#DIV/0!</v>
      </c>
      <c r="AD1456">
        <v>233.72</v>
      </c>
      <c r="AE1456">
        <v>3649.191096</v>
      </c>
      <c r="AF1456">
        <v>5313.4962805526029</v>
      </c>
      <c r="AG1456">
        <v>2.6824219999999999</v>
      </c>
      <c r="AH1456">
        <v>141.381</v>
      </c>
      <c r="AW1456">
        <v>663.52</v>
      </c>
      <c r="AX1456">
        <v>3792.6675089999999</v>
      </c>
      <c r="AY1456">
        <v>5795.9814528593497</v>
      </c>
      <c r="AZ1456">
        <v>3.0353940000000001</v>
      </c>
      <c r="BA1456">
        <v>120.518</v>
      </c>
    </row>
    <row r="1457" spans="1:53" x14ac:dyDescent="0.3">
      <c r="A1457">
        <v>233.77</v>
      </c>
      <c r="B1457">
        <v>135.15100000000001</v>
      </c>
      <c r="C1457">
        <v>2.7081119999999999</v>
      </c>
      <c r="D1457">
        <f>(D1456+D1458)/2</f>
        <v>5463.917571658867</v>
      </c>
      <c r="E1457">
        <v>3657.6444769999998</v>
      </c>
      <c r="F1457">
        <v>36230105.705977708</v>
      </c>
      <c r="G1457">
        <v>5.19146413729926E-2</v>
      </c>
      <c r="H1457">
        <v>76221957.301218301</v>
      </c>
      <c r="I1457">
        <v>0</v>
      </c>
      <c r="J1457">
        <v>0</v>
      </c>
      <c r="K1457">
        <v>3657.6444769999998</v>
      </c>
      <c r="L1457">
        <v>5320.4067155355879</v>
      </c>
      <c r="M1457">
        <v>3657.6444769999998</v>
      </c>
      <c r="N1457">
        <f t="shared" si="22"/>
        <v>1.4545991960102655</v>
      </c>
      <c r="AB1457" t="e">
        <v>#DIV/0!</v>
      </c>
      <c r="AD1457">
        <v>233.77</v>
      </c>
      <c r="AE1457">
        <v>3657.6444769999998</v>
      </c>
      <c r="AF1457">
        <v>5320.4067155355879</v>
      </c>
      <c r="AG1457">
        <v>2.7081119999999999</v>
      </c>
      <c r="AH1457">
        <v>135.15100000000001</v>
      </c>
      <c r="AW1457">
        <v>663.57</v>
      </c>
      <c r="AX1457">
        <v>3797.4683540000001</v>
      </c>
      <c r="AY1457">
        <v>5832.0373250388802</v>
      </c>
      <c r="AZ1457">
        <v>3.0162800000000001</v>
      </c>
      <c r="BA1457">
        <v>127.155</v>
      </c>
    </row>
    <row r="1458" spans="1:53" x14ac:dyDescent="0.3">
      <c r="A1458">
        <v>233.82</v>
      </c>
      <c r="B1458">
        <v>130.00899999999999</v>
      </c>
      <c r="C1458">
        <v>2.6906680000000001</v>
      </c>
      <c r="D1458">
        <v>5500.1466705778821</v>
      </c>
      <c r="E1458">
        <v>3658.5365849999998</v>
      </c>
      <c r="F1458">
        <v>36014295.055259958</v>
      </c>
      <c r="G1458">
        <v>0.10321606089588969</v>
      </c>
      <c r="H1458">
        <v>79463097.453612417</v>
      </c>
      <c r="I1458">
        <v>0</v>
      </c>
      <c r="J1458">
        <v>0</v>
      </c>
      <c r="K1458">
        <v>3658.5365849999998</v>
      </c>
      <c r="L1458">
        <v>5500.1466705778821</v>
      </c>
      <c r="M1458">
        <v>3658.5365849999998</v>
      </c>
      <c r="N1458">
        <f t="shared" si="22"/>
        <v>1.5033734234416252</v>
      </c>
      <c r="AB1458" t="e">
        <v>#DIV/0!</v>
      </c>
      <c r="AD1458">
        <v>233.82</v>
      </c>
      <c r="AE1458">
        <v>3658.5365849999998</v>
      </c>
      <c r="AF1458">
        <v>5500.1466705778821</v>
      </c>
      <c r="AG1458">
        <v>2.6906680000000001</v>
      </c>
      <c r="AH1458">
        <v>130.00899999999999</v>
      </c>
      <c r="AW1458">
        <v>663.62</v>
      </c>
      <c r="AX1458">
        <v>3797.4683540000001</v>
      </c>
      <c r="AY1458">
        <v>5877.742946708463</v>
      </c>
      <c r="AZ1458">
        <v>3.0994700000000002</v>
      </c>
      <c r="BA1458">
        <v>128.953</v>
      </c>
    </row>
    <row r="1459" spans="1:53" x14ac:dyDescent="0.3">
      <c r="A1459">
        <v>233.87</v>
      </c>
      <c r="B1459">
        <v>128.99700000000001</v>
      </c>
      <c r="C1459">
        <v>2.7185839999999999</v>
      </c>
      <c r="D1459">
        <v>5465.6755574989074</v>
      </c>
      <c r="E1459">
        <v>3656.7528040000002</v>
      </c>
      <c r="F1459">
        <v>36352473.182253771</v>
      </c>
      <c r="G1459">
        <v>9.4836114440577185E-2</v>
      </c>
      <c r="H1459">
        <v>79600000.978328004</v>
      </c>
      <c r="I1459">
        <v>0</v>
      </c>
      <c r="J1459">
        <v>0</v>
      </c>
      <c r="K1459">
        <v>3656.7528040000002</v>
      </c>
      <c r="L1459">
        <v>5465.6755574989074</v>
      </c>
      <c r="M1459">
        <v>3656.7528040000002</v>
      </c>
      <c r="N1459">
        <f t="shared" si="22"/>
        <v>1.4946800755906133</v>
      </c>
      <c r="AB1459" t="e">
        <v>#DIV/0!</v>
      </c>
      <c r="AD1459">
        <v>233.87</v>
      </c>
      <c r="AE1459">
        <v>3656.7528040000002</v>
      </c>
      <c r="AF1459">
        <v>5465.6755574989074</v>
      </c>
      <c r="AG1459">
        <v>2.7185839999999999</v>
      </c>
      <c r="AH1459">
        <v>128.99700000000001</v>
      </c>
      <c r="AW1459">
        <v>663.67</v>
      </c>
      <c r="AX1459">
        <v>3812.4285169999998</v>
      </c>
      <c r="AY1459">
        <v>5952.3809523809514</v>
      </c>
      <c r="AZ1459">
        <v>3.024098</v>
      </c>
      <c r="BA1459">
        <v>124.157</v>
      </c>
    </row>
    <row r="1460" spans="1:53" x14ac:dyDescent="0.3">
      <c r="A1460">
        <v>233.92</v>
      </c>
      <c r="B1460">
        <v>127.532</v>
      </c>
      <c r="C1460">
        <v>2.6706799999999999</v>
      </c>
      <c r="D1460">
        <v>5436.3583647434025</v>
      </c>
      <c r="E1460">
        <v>3662.5564639999998</v>
      </c>
      <c r="F1460">
        <v>35825355.742307797</v>
      </c>
      <c r="G1460">
        <v>8.4430231771989689E-2</v>
      </c>
      <c r="H1460">
        <v>77700197.661889642</v>
      </c>
      <c r="I1460">
        <v>0</v>
      </c>
      <c r="J1460">
        <v>0</v>
      </c>
      <c r="K1460">
        <v>3662.5564639999998</v>
      </c>
      <c r="L1460">
        <v>5436.3583647434025</v>
      </c>
      <c r="M1460">
        <v>3662.5564639999998</v>
      </c>
      <c r="N1460">
        <f t="shared" si="22"/>
        <v>1.4843070456874745</v>
      </c>
      <c r="AB1460" t="e">
        <v>#DIV/0!</v>
      </c>
      <c r="AD1460">
        <v>233.92</v>
      </c>
      <c r="AE1460">
        <v>3662.5564639999998</v>
      </c>
      <c r="AF1460">
        <v>5436.3583647434025</v>
      </c>
      <c r="AG1460">
        <v>2.6706799999999999</v>
      </c>
      <c r="AH1460">
        <v>127.532</v>
      </c>
      <c r="AW1460">
        <v>663.72</v>
      </c>
      <c r="AX1460">
        <v>3841.2291930000001</v>
      </c>
      <c r="AY1460">
        <v>6028.9389067524125</v>
      </c>
      <c r="AZ1460">
        <v>2.9810599999999998</v>
      </c>
      <c r="BA1460">
        <v>116.991</v>
      </c>
    </row>
    <row r="1461" spans="1:53" x14ac:dyDescent="0.3">
      <c r="A1461">
        <v>233.97</v>
      </c>
      <c r="B1461">
        <v>126.348</v>
      </c>
      <c r="C1461">
        <v>2.6686679999999998</v>
      </c>
      <c r="D1461">
        <v>5458.5152838427957</v>
      </c>
      <c r="E1461">
        <v>3666.1371140000001</v>
      </c>
      <c r="F1461">
        <v>35868395.946487747</v>
      </c>
      <c r="G1461">
        <v>8.9094989824123866E-2</v>
      </c>
      <c r="H1461">
        <v>78128180.63669543</v>
      </c>
      <c r="I1461">
        <v>0</v>
      </c>
      <c r="J1461">
        <v>0</v>
      </c>
      <c r="K1461">
        <v>3666.1371140000001</v>
      </c>
      <c r="L1461">
        <v>5458.5152838427957</v>
      </c>
      <c r="M1461">
        <v>3666.1371140000001</v>
      </c>
      <c r="N1461">
        <f t="shared" si="22"/>
        <v>1.488901018731182</v>
      </c>
      <c r="AB1461" t="e">
        <v>#DIV/0!</v>
      </c>
      <c r="AD1461">
        <v>233.97</v>
      </c>
      <c r="AE1461">
        <v>3666.1371140000001</v>
      </c>
      <c r="AF1461">
        <v>5458.5152838427957</v>
      </c>
      <c r="AG1461">
        <v>2.6686679999999998</v>
      </c>
      <c r="AH1461">
        <v>126.348</v>
      </c>
      <c r="AW1461">
        <v>663.77</v>
      </c>
      <c r="AX1461">
        <v>3861.0038610000001</v>
      </c>
      <c r="AY1461">
        <v>6117.455138662317</v>
      </c>
      <c r="AZ1461">
        <v>2.9906799999999998</v>
      </c>
      <c r="BA1461">
        <v>110.57899999999999</v>
      </c>
    </row>
    <row r="1462" spans="1:53" x14ac:dyDescent="0.3">
      <c r="A1462">
        <v>234.02</v>
      </c>
      <c r="B1462">
        <v>126.877</v>
      </c>
      <c r="C1462">
        <v>2.7039800000000001</v>
      </c>
      <c r="D1462">
        <v>5474.4525547445255</v>
      </c>
      <c r="E1462">
        <v>3682.3370570000002</v>
      </c>
      <c r="F1462">
        <v>36664903.976341031</v>
      </c>
      <c r="G1462">
        <v>8.6849911735165639E-2</v>
      </c>
      <c r="H1462">
        <v>79698495.300929144</v>
      </c>
      <c r="I1462">
        <v>0</v>
      </c>
      <c r="J1462">
        <v>0</v>
      </c>
      <c r="K1462">
        <v>3682.3370570000002</v>
      </c>
      <c r="L1462">
        <v>5474.4525547445255</v>
      </c>
      <c r="M1462">
        <v>3682.3370570000002</v>
      </c>
      <c r="N1462">
        <f t="shared" si="22"/>
        <v>1.4866788319493387</v>
      </c>
      <c r="AB1462" t="e">
        <v>#DIV/0!</v>
      </c>
      <c r="AD1462">
        <v>234.02</v>
      </c>
      <c r="AE1462">
        <v>3682.3370570000002</v>
      </c>
      <c r="AF1462">
        <v>5474.4525547445255</v>
      </c>
      <c r="AG1462">
        <v>2.7039800000000001</v>
      </c>
      <c r="AH1462">
        <v>126.877</v>
      </c>
      <c r="AW1462">
        <v>663.82</v>
      </c>
      <c r="AX1462">
        <v>3865.9793810000001</v>
      </c>
      <c r="AY1462">
        <v>6209.6373571783424</v>
      </c>
      <c r="AZ1462">
        <v>3.0660280000000002</v>
      </c>
      <c r="BA1462">
        <v>106.271</v>
      </c>
    </row>
    <row r="1463" spans="1:53" x14ac:dyDescent="0.3">
      <c r="A1463">
        <v>234.07</v>
      </c>
      <c r="B1463">
        <v>124.97199999999999</v>
      </c>
      <c r="C1463">
        <v>2.713778</v>
      </c>
      <c r="D1463">
        <v>5482.4561403508769</v>
      </c>
      <c r="E1463">
        <v>3699.5930450000001</v>
      </c>
      <c r="F1463">
        <v>37143448.816542894</v>
      </c>
      <c r="G1463">
        <v>8.1957628420377293E-2</v>
      </c>
      <c r="H1463">
        <v>80375275.585800827</v>
      </c>
      <c r="I1463">
        <v>0</v>
      </c>
      <c r="J1463">
        <v>0</v>
      </c>
      <c r="K1463">
        <v>3699.5930450000001</v>
      </c>
      <c r="L1463">
        <v>5482.4561403508769</v>
      </c>
      <c r="M1463">
        <v>3699.5930450000001</v>
      </c>
      <c r="N1463">
        <f t="shared" si="22"/>
        <v>1.4819078946427409</v>
      </c>
      <c r="AB1463" t="e">
        <v>#DIV/0!</v>
      </c>
      <c r="AD1463">
        <v>234.07</v>
      </c>
      <c r="AE1463">
        <v>3699.5930450000001</v>
      </c>
      <c r="AF1463">
        <v>5482.4561403508769</v>
      </c>
      <c r="AG1463">
        <v>2.713778</v>
      </c>
      <c r="AH1463">
        <v>124.97199999999999</v>
      </c>
      <c r="AW1463">
        <v>663.87</v>
      </c>
      <c r="AX1463">
        <v>3890.5459729999998</v>
      </c>
      <c r="AY1463">
        <v>6322.7111785533634</v>
      </c>
      <c r="AZ1463">
        <v>3.1217820000000001</v>
      </c>
      <c r="BA1463">
        <v>105.20099999999999</v>
      </c>
    </row>
    <row r="1464" spans="1:53" x14ac:dyDescent="0.3">
      <c r="A1464">
        <v>234.12</v>
      </c>
      <c r="B1464">
        <v>120.14100000000001</v>
      </c>
      <c r="C1464">
        <v>2.68452</v>
      </c>
      <c r="D1464">
        <v>5488.8758782201421</v>
      </c>
      <c r="E1464">
        <v>3711.034142</v>
      </c>
      <c r="F1464">
        <v>36970603.8205823</v>
      </c>
      <c r="G1464">
        <v>7.8998903391800296E-2</v>
      </c>
      <c r="H1464">
        <v>79782481.960282013</v>
      </c>
      <c r="I1464">
        <v>0</v>
      </c>
      <c r="J1464">
        <v>0</v>
      </c>
      <c r="K1464">
        <v>3711.034142</v>
      </c>
      <c r="L1464">
        <v>5488.8758782201421</v>
      </c>
      <c r="M1464">
        <v>3711.034142</v>
      </c>
      <c r="N1464">
        <f t="shared" si="22"/>
        <v>1.4790690864573948</v>
      </c>
      <c r="AB1464" t="e">
        <v>#DIV/0!</v>
      </c>
      <c r="AD1464">
        <v>234.12</v>
      </c>
      <c r="AE1464">
        <v>3711.034142</v>
      </c>
      <c r="AF1464">
        <v>5488.8758782201421</v>
      </c>
      <c r="AG1464">
        <v>2.68452</v>
      </c>
      <c r="AH1464">
        <v>120.14100000000001</v>
      </c>
      <c r="AW1464">
        <v>663.92</v>
      </c>
      <c r="AX1464">
        <v>3918.4952979999998</v>
      </c>
      <c r="AY1464">
        <v>6442.1920632193778</v>
      </c>
      <c r="AZ1464">
        <v>3.0101840000000002</v>
      </c>
      <c r="BA1464">
        <v>105.51600000000001</v>
      </c>
    </row>
    <row r="1465" spans="1:53" x14ac:dyDescent="0.3">
      <c r="A1465">
        <v>234.17</v>
      </c>
      <c r="B1465">
        <v>117.15600000000001</v>
      </c>
      <c r="C1465">
        <v>2.6656900000000001</v>
      </c>
      <c r="D1465">
        <v>5513.8950154389067</v>
      </c>
      <c r="E1465">
        <v>3739.7157820000002</v>
      </c>
      <c r="F1465">
        <v>37280938.533972561</v>
      </c>
      <c r="G1465">
        <v>7.4069757381111073E-2</v>
      </c>
      <c r="H1465">
        <v>80084657.212248042</v>
      </c>
      <c r="I1465">
        <v>0</v>
      </c>
      <c r="J1465">
        <v>0</v>
      </c>
      <c r="K1465">
        <v>3739.7157820000002</v>
      </c>
      <c r="L1465">
        <v>5513.8950154389067</v>
      </c>
      <c r="M1465">
        <v>3739.7157820000002</v>
      </c>
      <c r="N1465">
        <f t="shared" si="22"/>
        <v>1.4744155269708961</v>
      </c>
      <c r="AB1465" t="e">
        <v>#DIV/0!</v>
      </c>
      <c r="AD1465">
        <v>234.17</v>
      </c>
      <c r="AE1465">
        <v>3739.7157820000002</v>
      </c>
      <c r="AF1465">
        <v>5513.8950154389067</v>
      </c>
      <c r="AG1465">
        <v>2.6656900000000001</v>
      </c>
      <c r="AH1465">
        <v>117.15600000000001</v>
      </c>
      <c r="AW1465">
        <v>663.97</v>
      </c>
      <c r="AX1465">
        <v>3932.3633500000001</v>
      </c>
      <c r="AY1465">
        <v>6512.6780131990272</v>
      </c>
      <c r="AZ1465">
        <v>3.0439600000000002</v>
      </c>
      <c r="BA1465">
        <v>102.087</v>
      </c>
    </row>
    <row r="1466" spans="1:53" x14ac:dyDescent="0.3">
      <c r="A1466">
        <v>234.22</v>
      </c>
      <c r="B1466">
        <v>115.383</v>
      </c>
      <c r="C1466">
        <v>2.6944119999999998</v>
      </c>
      <c r="D1466">
        <v>5592.0071577691615</v>
      </c>
      <c r="E1466">
        <v>3759.3984959999998</v>
      </c>
      <c r="F1466">
        <v>38080332.405098014</v>
      </c>
      <c r="G1466">
        <v>8.7655601289987367E-2</v>
      </c>
      <c r="H1466">
        <v>82836573.678778931</v>
      </c>
      <c r="I1466">
        <v>0</v>
      </c>
      <c r="J1466">
        <v>0</v>
      </c>
      <c r="K1466">
        <v>3759.3984959999998</v>
      </c>
      <c r="L1466">
        <v>5592.0071577691615</v>
      </c>
      <c r="M1466">
        <v>3759.3984959999998</v>
      </c>
      <c r="N1466">
        <f t="shared" si="22"/>
        <v>1.4874739040617955</v>
      </c>
      <c r="AB1466" t="e">
        <v>#DIV/0!</v>
      </c>
      <c r="AD1466">
        <v>234.22</v>
      </c>
      <c r="AE1466">
        <v>3759.3984959999998</v>
      </c>
      <c r="AF1466">
        <v>5592.0071577691615</v>
      </c>
      <c r="AG1466">
        <v>2.6944119999999998</v>
      </c>
      <c r="AH1466">
        <v>115.383</v>
      </c>
      <c r="AW1466">
        <v>664.02</v>
      </c>
      <c r="AX1466">
        <v>3931.8479689999999</v>
      </c>
      <c r="AY1466">
        <v>6464.5884212038509</v>
      </c>
      <c r="AZ1466">
        <v>3.107791999999999</v>
      </c>
      <c r="BA1466">
        <v>92.901799999999994</v>
      </c>
    </row>
    <row r="1467" spans="1:53" x14ac:dyDescent="0.3">
      <c r="A1467">
        <v>234.27</v>
      </c>
      <c r="B1467">
        <v>110.29900000000001</v>
      </c>
      <c r="C1467">
        <v>2.6761279999999998</v>
      </c>
      <c r="D1467">
        <v>5630.6306306306315</v>
      </c>
      <c r="E1467">
        <v>3753.7537539999998</v>
      </c>
      <c r="F1467">
        <v>37708429.154817931</v>
      </c>
      <c r="G1467">
        <v>9.9999999905536291E-2</v>
      </c>
      <c r="H1467">
        <v>82958544.133475289</v>
      </c>
      <c r="I1467">
        <v>0</v>
      </c>
      <c r="J1467">
        <v>0</v>
      </c>
      <c r="K1467">
        <v>3753.7537539999998</v>
      </c>
      <c r="L1467">
        <v>5630.6306306306315</v>
      </c>
      <c r="M1467">
        <v>3753.7537539999998</v>
      </c>
      <c r="N1467">
        <f t="shared" si="22"/>
        <v>1.4999999999016003</v>
      </c>
      <c r="AB1467" t="e">
        <v>#DIV/0!</v>
      </c>
      <c r="AD1467">
        <v>234.27</v>
      </c>
      <c r="AE1467">
        <v>3753.7537539999998</v>
      </c>
      <c r="AF1467">
        <v>5630.6306306306315</v>
      </c>
      <c r="AG1467">
        <v>2.6761279999999998</v>
      </c>
      <c r="AH1467">
        <v>110.29900000000001</v>
      </c>
      <c r="AW1467">
        <v>664.07</v>
      </c>
      <c r="AX1467">
        <v>3937.5246099999999</v>
      </c>
      <c r="AY1467">
        <v>6541.6484954208472</v>
      </c>
      <c r="AZ1467">
        <v>3.0270540000000001</v>
      </c>
      <c r="BA1467">
        <v>82.3523</v>
      </c>
    </row>
    <row r="1468" spans="1:53" x14ac:dyDescent="0.3">
      <c r="A1468">
        <v>234.32</v>
      </c>
      <c r="B1468">
        <v>104.661</v>
      </c>
      <c r="C1468">
        <v>2.6973820000000002</v>
      </c>
      <c r="D1468">
        <v>5653.5504296698327</v>
      </c>
      <c r="E1468">
        <v>3773.1103010000002</v>
      </c>
      <c r="F1468">
        <v>38400904.833485931</v>
      </c>
      <c r="G1468">
        <v>9.8438914498713628E-2</v>
      </c>
      <c r="H1468">
        <v>84362096.44212538</v>
      </c>
      <c r="I1468">
        <v>0</v>
      </c>
      <c r="J1468">
        <v>0</v>
      </c>
      <c r="K1468">
        <v>3773.1103010000002</v>
      </c>
      <c r="L1468">
        <v>5653.5504296698327</v>
      </c>
      <c r="M1468">
        <v>3773.1103010000002</v>
      </c>
      <c r="N1468">
        <f t="shared" si="22"/>
        <v>1.4983793153811202</v>
      </c>
      <c r="AB1468" t="e">
        <v>#DIV/0!</v>
      </c>
      <c r="AD1468">
        <v>234.32</v>
      </c>
      <c r="AE1468">
        <v>3773.1103010000002</v>
      </c>
      <c r="AF1468">
        <v>5653.5504296698327</v>
      </c>
      <c r="AG1468">
        <v>2.6973820000000002</v>
      </c>
      <c r="AH1468">
        <v>104.661</v>
      </c>
      <c r="AW1468">
        <v>664.12</v>
      </c>
      <c r="AX1468">
        <v>3963.5354739999998</v>
      </c>
      <c r="AY1468">
        <v>6577.0242619117207</v>
      </c>
      <c r="AZ1468">
        <v>3.0591140000000001</v>
      </c>
      <c r="BA1468">
        <v>76.802400000000006</v>
      </c>
    </row>
    <row r="1469" spans="1:53" x14ac:dyDescent="0.3">
      <c r="A1469">
        <v>234.37</v>
      </c>
      <c r="B1469">
        <v>105.337</v>
      </c>
      <c r="C1469">
        <v>2.6386500000000002</v>
      </c>
      <c r="D1469">
        <v>5670.6487222138221</v>
      </c>
      <c r="E1469">
        <v>3774.0596300000002</v>
      </c>
      <c r="F1469">
        <v>37583680.119478181</v>
      </c>
      <c r="G1469">
        <v>0.1024189103810627</v>
      </c>
      <c r="H1469">
        <v>82865919.370851085</v>
      </c>
      <c r="I1469">
        <v>0</v>
      </c>
      <c r="J1469">
        <v>0</v>
      </c>
      <c r="K1469">
        <v>3774.0596300000002</v>
      </c>
      <c r="L1469">
        <v>5670.6487222138221</v>
      </c>
      <c r="M1469">
        <v>3774.0596300000002</v>
      </c>
      <c r="N1469">
        <f t="shared" si="22"/>
        <v>1.5025328898191843</v>
      </c>
      <c r="AB1469" t="e">
        <v>#DIV/0!</v>
      </c>
      <c r="AD1469">
        <v>234.37</v>
      </c>
      <c r="AE1469">
        <v>3774.0596300000002</v>
      </c>
      <c r="AF1469">
        <v>5670.6487222138221</v>
      </c>
      <c r="AG1469">
        <v>2.6386500000000002</v>
      </c>
      <c r="AH1469">
        <v>105.337</v>
      </c>
      <c r="AW1469">
        <v>664.17</v>
      </c>
      <c r="AX1469">
        <v>3974.0362960000002</v>
      </c>
      <c r="AY1469">
        <v>6620.5678976018844</v>
      </c>
      <c r="AZ1469">
        <v>3.0073799999999999</v>
      </c>
      <c r="BA1469">
        <v>79.547200000000004</v>
      </c>
    </row>
    <row r="1470" spans="1:53" x14ac:dyDescent="0.3">
      <c r="A1470">
        <v>234.42</v>
      </c>
      <c r="B1470">
        <v>116.976</v>
      </c>
      <c r="C1470">
        <v>2.6463619999999999</v>
      </c>
      <c r="D1470">
        <v>5709.5006090133975</v>
      </c>
      <c r="E1470">
        <v>3783.5792660000002</v>
      </c>
      <c r="F1470">
        <v>37883921.277216583</v>
      </c>
      <c r="G1470">
        <v>0.108501595047076</v>
      </c>
      <c r="H1470">
        <v>83988774.324864864</v>
      </c>
      <c r="I1470">
        <v>0</v>
      </c>
      <c r="J1470">
        <v>0</v>
      </c>
      <c r="K1470">
        <v>3783.5792660000002</v>
      </c>
      <c r="L1470">
        <v>5709.5006090133975</v>
      </c>
      <c r="M1470">
        <v>3783.5792660000002</v>
      </c>
      <c r="N1470">
        <f t="shared" si="22"/>
        <v>1.5090210109565065</v>
      </c>
      <c r="AB1470" t="e">
        <v>#DIV/0!</v>
      </c>
      <c r="AD1470">
        <v>234.42</v>
      </c>
      <c r="AE1470">
        <v>3783.5792660000002</v>
      </c>
      <c r="AF1470">
        <v>5709.5006090133975</v>
      </c>
      <c r="AG1470">
        <v>2.6463619999999999</v>
      </c>
      <c r="AH1470">
        <v>116.976</v>
      </c>
      <c r="AW1470">
        <v>664.22</v>
      </c>
      <c r="AX1470">
        <v>3994.1419249999999</v>
      </c>
      <c r="AY1470">
        <v>6627.3932253313706</v>
      </c>
      <c r="AZ1470">
        <v>3.0251239999999999</v>
      </c>
      <c r="BA1470">
        <v>86.617699999999999</v>
      </c>
    </row>
    <row r="1471" spans="1:53" x14ac:dyDescent="0.3">
      <c r="A1471">
        <v>234.47</v>
      </c>
      <c r="B1471">
        <v>142.96</v>
      </c>
      <c r="C1471">
        <v>2.6832940000000001</v>
      </c>
      <c r="D1471">
        <v>5681.818181818182</v>
      </c>
      <c r="E1471">
        <v>3778.3375310000001</v>
      </c>
      <c r="F1471">
        <v>38306261.053914256</v>
      </c>
      <c r="G1471">
        <v>0.10360811274870479</v>
      </c>
      <c r="H1471">
        <v>84550200.936339065</v>
      </c>
      <c r="I1471">
        <v>0</v>
      </c>
      <c r="J1471">
        <v>0</v>
      </c>
      <c r="K1471">
        <v>3778.3375310000001</v>
      </c>
      <c r="L1471">
        <v>5681.818181818182</v>
      </c>
      <c r="M1471">
        <v>3778.3375310000001</v>
      </c>
      <c r="N1471">
        <f t="shared" si="22"/>
        <v>1.5037878789813661</v>
      </c>
      <c r="AB1471" t="e">
        <v>#DIV/0!</v>
      </c>
      <c r="AD1471">
        <v>234.47</v>
      </c>
      <c r="AE1471">
        <v>3778.3375310000001</v>
      </c>
      <c r="AF1471">
        <v>5681.818181818182</v>
      </c>
      <c r="AG1471">
        <v>2.6832940000000001</v>
      </c>
      <c r="AH1471">
        <v>142.96</v>
      </c>
      <c r="AW1471">
        <v>664.27</v>
      </c>
      <c r="AX1471">
        <v>4002.6684460000001</v>
      </c>
      <c r="AY1471">
        <v>6645.0088600118133</v>
      </c>
      <c r="AZ1471">
        <v>3.0485359999999999</v>
      </c>
      <c r="BA1471">
        <v>89.363699999999994</v>
      </c>
    </row>
    <row r="1472" spans="1:53" x14ac:dyDescent="0.3">
      <c r="A1472">
        <v>234.52</v>
      </c>
      <c r="B1472">
        <v>182.23</v>
      </c>
      <c r="C1472">
        <v>2.673854</v>
      </c>
      <c r="D1472">
        <v>5647.5903614457829</v>
      </c>
      <c r="E1472">
        <v>3765.0602410000001</v>
      </c>
      <c r="F1472">
        <v>37903694.97641363</v>
      </c>
      <c r="G1472">
        <v>9.9999999986175786E-2</v>
      </c>
      <c r="H1472">
        <v>83388128.947062016</v>
      </c>
      <c r="I1472">
        <v>0</v>
      </c>
      <c r="J1472">
        <v>0</v>
      </c>
      <c r="K1472">
        <v>3765.0602410000001</v>
      </c>
      <c r="L1472">
        <v>5647.5903614457829</v>
      </c>
      <c r="M1472">
        <v>3765.0602410000001</v>
      </c>
      <c r="N1472">
        <f t="shared" si="22"/>
        <v>1.4999999999856</v>
      </c>
      <c r="AB1472" t="e">
        <v>#DIV/0!</v>
      </c>
      <c r="AD1472">
        <v>234.52</v>
      </c>
      <c r="AE1472">
        <v>3765.0602410000001</v>
      </c>
      <c r="AF1472">
        <v>5647.5903614457829</v>
      </c>
      <c r="AG1472">
        <v>2.673854</v>
      </c>
      <c r="AH1472">
        <v>182.23</v>
      </c>
      <c r="AW1472">
        <v>664.32</v>
      </c>
      <c r="AX1472">
        <v>4008.016032</v>
      </c>
      <c r="AY1472">
        <v>6654.8358473824337</v>
      </c>
      <c r="AZ1472">
        <v>3.0126219999999999</v>
      </c>
      <c r="BA1472">
        <v>85.197599999999994</v>
      </c>
    </row>
    <row r="1473" spans="1:53" x14ac:dyDescent="0.3">
      <c r="A1473">
        <v>234.57</v>
      </c>
      <c r="B1473">
        <v>223.65600000000001</v>
      </c>
      <c r="C1473">
        <v>2.6351059999999999</v>
      </c>
      <c r="D1473">
        <v>5507.2818504467014</v>
      </c>
      <c r="E1473">
        <v>3755.1633499999998</v>
      </c>
      <c r="F1473">
        <v>37158293.186647013</v>
      </c>
      <c r="G1473">
        <v>6.555125734876284E-2</v>
      </c>
      <c r="H1473">
        <v>79188132.051931381</v>
      </c>
      <c r="I1473">
        <v>0</v>
      </c>
      <c r="J1473">
        <v>0</v>
      </c>
      <c r="K1473">
        <v>3755.1633499999998</v>
      </c>
      <c r="L1473">
        <v>5507.2818504467014</v>
      </c>
      <c r="M1473">
        <v>3755.1633499999998</v>
      </c>
      <c r="N1473">
        <f t="shared" si="22"/>
        <v>1.4665891566199647</v>
      </c>
      <c r="AB1473" t="e">
        <v>#DIV/0!</v>
      </c>
      <c r="AD1473">
        <v>234.57</v>
      </c>
      <c r="AE1473">
        <v>3755.1633499999998</v>
      </c>
      <c r="AF1473">
        <v>5507.2818504467014</v>
      </c>
      <c r="AG1473">
        <v>2.6351059999999999</v>
      </c>
      <c r="AH1473">
        <v>223.65600000000001</v>
      </c>
      <c r="AW1473">
        <v>664.37</v>
      </c>
      <c r="AX1473">
        <v>4029.0088639999999</v>
      </c>
      <c r="AY1473">
        <v>6639.1265860135736</v>
      </c>
      <c r="AZ1473">
        <v>2.9485779999999999</v>
      </c>
      <c r="BA1473">
        <v>78.106300000000005</v>
      </c>
    </row>
    <row r="1474" spans="1:53" x14ac:dyDescent="0.3">
      <c r="A1474">
        <v>234.62</v>
      </c>
      <c r="B1474">
        <v>246.965</v>
      </c>
      <c r="C1474">
        <v>2.6986400000000001</v>
      </c>
      <c r="D1474">
        <v>5528.9347585698506</v>
      </c>
      <c r="E1474">
        <v>3739.7157820000002</v>
      </c>
      <c r="F1474">
        <v>37741759.906560667</v>
      </c>
      <c r="G1474">
        <v>7.8335348959386791E-2</v>
      </c>
      <c r="H1474">
        <v>81396547.678364977</v>
      </c>
      <c r="I1474">
        <v>0</v>
      </c>
      <c r="J1474">
        <v>0</v>
      </c>
      <c r="K1474">
        <v>3739.7157820000002</v>
      </c>
      <c r="L1474">
        <v>5528.9347585698506</v>
      </c>
      <c r="M1474">
        <v>3739.7157820000002</v>
      </c>
      <c r="N1474">
        <f t="shared" si="22"/>
        <v>1.4784371542836809</v>
      </c>
      <c r="AB1474" t="e">
        <v>#DIV/0!</v>
      </c>
      <c r="AD1474">
        <v>234.62</v>
      </c>
      <c r="AE1474">
        <v>3739.7157820000002</v>
      </c>
      <c r="AF1474">
        <v>5528.9347585698506</v>
      </c>
      <c r="AG1474">
        <v>2.6986400000000001</v>
      </c>
      <c r="AH1474">
        <v>246.965</v>
      </c>
      <c r="AW1474">
        <v>664.42</v>
      </c>
      <c r="AX1474">
        <v>4027.3862260000001</v>
      </c>
      <c r="AY1474">
        <v>6617.647058823527</v>
      </c>
      <c r="AZ1474">
        <v>3.005377999999999</v>
      </c>
      <c r="BA1474">
        <v>69.514799999999994</v>
      </c>
    </row>
    <row r="1475" spans="1:53" x14ac:dyDescent="0.3">
      <c r="A1475">
        <v>234.67</v>
      </c>
      <c r="B1475">
        <v>234.58500000000001</v>
      </c>
      <c r="C1475">
        <v>2.669108</v>
      </c>
      <c r="D1475">
        <v>5541.1895086811955</v>
      </c>
      <c r="E1475">
        <v>3735.990037</v>
      </c>
      <c r="F1475">
        <v>37254399.357595459</v>
      </c>
      <c r="G1475">
        <v>8.3283915666737304E-2</v>
      </c>
      <c r="H1475">
        <v>80714183.223816782</v>
      </c>
      <c r="I1475">
        <v>0</v>
      </c>
      <c r="J1475">
        <v>0</v>
      </c>
      <c r="K1475">
        <v>3735.990037</v>
      </c>
      <c r="L1475">
        <v>5541.1895086811955</v>
      </c>
      <c r="M1475">
        <v>3735.990037</v>
      </c>
      <c r="N1475">
        <f t="shared" si="22"/>
        <v>1.4831917252998807</v>
      </c>
      <c r="AB1475" t="e">
        <v>#DIV/0!</v>
      </c>
      <c r="AD1475">
        <v>234.67</v>
      </c>
      <c r="AE1475">
        <v>3735.990037</v>
      </c>
      <c r="AF1475">
        <v>5541.1895086811955</v>
      </c>
      <c r="AG1475">
        <v>2.669108</v>
      </c>
      <c r="AH1475">
        <v>234.58500000000001</v>
      </c>
      <c r="AW1475">
        <v>664.47</v>
      </c>
      <c r="AX1475">
        <v>4011.7678519999999</v>
      </c>
      <c r="AY1475">
        <v>6615.7012643340186</v>
      </c>
      <c r="AZ1475">
        <v>2.9565779999999999</v>
      </c>
      <c r="BA1475">
        <v>61.151899999999998</v>
      </c>
    </row>
    <row r="1476" spans="1:53" x14ac:dyDescent="0.3">
      <c r="A1476">
        <v>234.72</v>
      </c>
      <c r="B1476">
        <v>192.35300000000001</v>
      </c>
      <c r="C1476">
        <v>2.67577</v>
      </c>
      <c r="D1476">
        <v>5528.2555282555295</v>
      </c>
      <c r="E1476">
        <v>3736.9207769999998</v>
      </c>
      <c r="F1476">
        <v>37365995.914519258</v>
      </c>
      <c r="G1476">
        <v>7.9305003214042338E-2</v>
      </c>
      <c r="H1476">
        <v>80658612.681232199</v>
      </c>
      <c r="I1476">
        <v>0</v>
      </c>
      <c r="J1476">
        <v>0</v>
      </c>
      <c r="K1476">
        <v>3736.9207769999998</v>
      </c>
      <c r="L1476">
        <v>5528.2555282555295</v>
      </c>
      <c r="M1476">
        <v>3736.9207769999998</v>
      </c>
      <c r="N1476">
        <f t="shared" si="22"/>
        <v>1.479361179471836</v>
      </c>
      <c r="AB1476" t="e">
        <v>#DIV/0!</v>
      </c>
      <c r="AD1476">
        <v>234.72</v>
      </c>
      <c r="AE1476">
        <v>3736.9207769999998</v>
      </c>
      <c r="AF1476">
        <v>5528.2555282555295</v>
      </c>
      <c r="AG1476">
        <v>2.67577</v>
      </c>
      <c r="AH1476">
        <v>192.35300000000001</v>
      </c>
      <c r="AW1476">
        <v>664.52</v>
      </c>
      <c r="AX1476">
        <v>4026.8456379999998</v>
      </c>
      <c r="AY1476">
        <v>6617.647058823527</v>
      </c>
      <c r="AZ1476">
        <v>3.01518</v>
      </c>
      <c r="BA1476">
        <v>60.834200000000003</v>
      </c>
    </row>
    <row r="1477" spans="1:53" x14ac:dyDescent="0.3">
      <c r="A1477">
        <v>234.77</v>
      </c>
      <c r="B1477">
        <v>152.07300000000001</v>
      </c>
      <c r="C1477">
        <v>2.726572</v>
      </c>
      <c r="D1477">
        <v>5495.8475818270636</v>
      </c>
      <c r="E1477">
        <v>3731.343284</v>
      </c>
      <c r="F1477">
        <v>37961851.200305633</v>
      </c>
      <c r="G1477">
        <v>7.2429049033590043E-2</v>
      </c>
      <c r="H1477">
        <v>81422783.964596853</v>
      </c>
      <c r="I1477">
        <v>0</v>
      </c>
      <c r="J1477">
        <v>0</v>
      </c>
      <c r="K1477">
        <v>3731.343284</v>
      </c>
      <c r="L1477">
        <v>5495.8475818270636</v>
      </c>
      <c r="M1477">
        <v>3731.343284</v>
      </c>
      <c r="N1477">
        <f t="shared" si="22"/>
        <v>1.4728871517646898</v>
      </c>
      <c r="AB1477" t="e">
        <v>#DIV/0!</v>
      </c>
      <c r="AD1477">
        <v>234.77</v>
      </c>
      <c r="AE1477">
        <v>3731.343284</v>
      </c>
      <c r="AF1477">
        <v>5495.8475818270636</v>
      </c>
      <c r="AG1477">
        <v>2.726572</v>
      </c>
      <c r="AH1477">
        <v>152.07300000000001</v>
      </c>
      <c r="AW1477">
        <v>664.57</v>
      </c>
      <c r="AX1477">
        <v>3996.2701480000001</v>
      </c>
      <c r="AY1477">
        <v>6627.3932253313687</v>
      </c>
      <c r="AZ1477">
        <v>3.0098539999999998</v>
      </c>
      <c r="BA1477">
        <v>71.726799999999997</v>
      </c>
    </row>
    <row r="1478" spans="1:53" x14ac:dyDescent="0.3">
      <c r="A1478">
        <v>234.82</v>
      </c>
      <c r="B1478">
        <v>141.71100000000001</v>
      </c>
      <c r="C1478">
        <v>2.7143079999999999</v>
      </c>
      <c r="D1478">
        <v>5605.3811659192825</v>
      </c>
      <c r="E1478">
        <v>3735.059761</v>
      </c>
      <c r="F1478">
        <v>37866419.035903923</v>
      </c>
      <c r="G1478">
        <v>0.10071638220830401</v>
      </c>
      <c r="H1478">
        <v>83360375.536767617</v>
      </c>
      <c r="I1478">
        <v>0</v>
      </c>
      <c r="J1478">
        <v>0</v>
      </c>
      <c r="K1478">
        <v>3735.059761</v>
      </c>
      <c r="L1478">
        <v>5605.3811659192825</v>
      </c>
      <c r="M1478">
        <v>3735.059761</v>
      </c>
      <c r="N1478">
        <f t="shared" si="22"/>
        <v>1.5007473841378471</v>
      </c>
      <c r="AB1478" t="e">
        <v>#DIV/0!</v>
      </c>
      <c r="AD1478">
        <v>234.82</v>
      </c>
      <c r="AE1478">
        <v>3735.059761</v>
      </c>
      <c r="AF1478">
        <v>5605.3811659192825</v>
      </c>
      <c r="AG1478">
        <v>2.7143079999999999</v>
      </c>
      <c r="AH1478">
        <v>141.71100000000001</v>
      </c>
      <c r="AW1478">
        <v>664.62</v>
      </c>
      <c r="AX1478">
        <v>4002.6684460000001</v>
      </c>
      <c r="AY1478">
        <v>6634.2326404245896</v>
      </c>
      <c r="AZ1478">
        <v>2.9719479999999998</v>
      </c>
      <c r="BA1478">
        <v>84.132999999999996</v>
      </c>
    </row>
    <row r="1479" spans="1:53" x14ac:dyDescent="0.3">
      <c r="A1479">
        <v>234.87</v>
      </c>
      <c r="B1479">
        <v>167.27099999999999</v>
      </c>
      <c r="C1479">
        <v>2.6911580000000002</v>
      </c>
      <c r="D1479">
        <v>5589.5066328812036</v>
      </c>
      <c r="E1479">
        <v>3735.5248409999999</v>
      </c>
      <c r="F1479">
        <v>37552811.204368614</v>
      </c>
      <c r="G1479">
        <v>9.6431285906628722E-2</v>
      </c>
      <c r="H1479">
        <v>82348154.156429455</v>
      </c>
      <c r="I1479">
        <v>0</v>
      </c>
      <c r="J1479">
        <v>0</v>
      </c>
      <c r="K1479">
        <v>3735.5248409999999</v>
      </c>
      <c r="L1479">
        <v>5589.5066328812036</v>
      </c>
      <c r="M1479">
        <v>3735.5248409999999</v>
      </c>
      <c r="N1479">
        <f t="shared" si="22"/>
        <v>1.496310925718511</v>
      </c>
      <c r="AB1479" t="e">
        <v>#DIV/0!</v>
      </c>
      <c r="AD1479">
        <v>234.87</v>
      </c>
      <c r="AE1479">
        <v>3735.5248409999999</v>
      </c>
      <c r="AF1479">
        <v>5589.5066328812036</v>
      </c>
      <c r="AG1479">
        <v>2.6911580000000002</v>
      </c>
      <c r="AH1479">
        <v>167.27099999999999</v>
      </c>
      <c r="AW1479">
        <v>664.67</v>
      </c>
      <c r="AX1479">
        <v>4016.6019550000001</v>
      </c>
      <c r="AY1479">
        <v>6627.3932253313706</v>
      </c>
      <c r="AZ1479">
        <v>2.9906899999999998</v>
      </c>
      <c r="BA1479">
        <v>88.631900000000002</v>
      </c>
    </row>
    <row r="1480" spans="1:53" x14ac:dyDescent="0.3">
      <c r="A1480">
        <v>234.92</v>
      </c>
      <c r="B1480">
        <v>222.048</v>
      </c>
      <c r="C1480">
        <v>2.7238699999999998</v>
      </c>
      <c r="D1480">
        <v>5597.8504254366326</v>
      </c>
      <c r="E1480">
        <v>3726.708075</v>
      </c>
      <c r="F1480">
        <v>37830068.293860123</v>
      </c>
      <c r="G1480">
        <v>0.1019976405297446</v>
      </c>
      <c r="H1480">
        <v>83377292.001825914</v>
      </c>
      <c r="I1480">
        <v>0</v>
      </c>
      <c r="J1480">
        <v>0</v>
      </c>
      <c r="K1480">
        <v>3726.708075</v>
      </c>
      <c r="L1480">
        <v>5597.8504254366326</v>
      </c>
      <c r="M1480">
        <v>3726.708075</v>
      </c>
      <c r="N1480">
        <f t="shared" ref="N1480:N1543" si="23">L1480/M1480</f>
        <v>1.5020898639710685</v>
      </c>
      <c r="AB1480" t="e">
        <v>#DIV/0!</v>
      </c>
      <c r="AD1480">
        <v>234.92</v>
      </c>
      <c r="AE1480">
        <v>3726.708075</v>
      </c>
      <c r="AF1480">
        <v>5597.8504254366326</v>
      </c>
      <c r="AG1480">
        <v>2.7238699999999998</v>
      </c>
      <c r="AH1480">
        <v>222.048</v>
      </c>
      <c r="AW1480">
        <v>664.72</v>
      </c>
      <c r="AX1480">
        <v>4015.526703</v>
      </c>
      <c r="AY1480">
        <v>6638.1472193538866</v>
      </c>
      <c r="AZ1480">
        <v>2.9791780000000001</v>
      </c>
      <c r="BA1480">
        <v>87.091399999999993</v>
      </c>
    </row>
    <row r="1481" spans="1:53" x14ac:dyDescent="0.3">
      <c r="A1481">
        <v>234.97</v>
      </c>
      <c r="B1481">
        <v>289.63400000000001</v>
      </c>
      <c r="C1481">
        <v>2.7245240000000002</v>
      </c>
      <c r="D1481">
        <v>5607.0574162679432</v>
      </c>
      <c r="E1481">
        <v>3728.5607759999998</v>
      </c>
      <c r="F1481">
        <v>37876783.448628478</v>
      </c>
      <c r="G1481">
        <v>0.1036316643133451</v>
      </c>
      <c r="H1481">
        <v>83604035.112492025</v>
      </c>
      <c r="I1481">
        <v>0</v>
      </c>
      <c r="J1481">
        <v>0</v>
      </c>
      <c r="K1481">
        <v>3728.5607759999998</v>
      </c>
      <c r="L1481">
        <v>5607.0574162679432</v>
      </c>
      <c r="M1481">
        <v>3728.5607759999998</v>
      </c>
      <c r="N1481">
        <f t="shared" si="23"/>
        <v>1.5038127988577927</v>
      </c>
      <c r="AB1481" t="e">
        <v>#DIV/0!</v>
      </c>
      <c r="AD1481">
        <v>234.97</v>
      </c>
      <c r="AE1481">
        <v>3728.5607759999998</v>
      </c>
      <c r="AF1481">
        <v>5607.0574162679432</v>
      </c>
      <c r="AG1481">
        <v>2.7245240000000002</v>
      </c>
      <c r="AH1481">
        <v>289.63400000000001</v>
      </c>
      <c r="AW1481">
        <v>664.77</v>
      </c>
      <c r="AX1481">
        <v>4025.7648949999998</v>
      </c>
      <c r="AY1481">
        <v>6645.9902525476282</v>
      </c>
      <c r="AZ1481">
        <v>3.0142120000000001</v>
      </c>
      <c r="BA1481">
        <v>85.497900000000001</v>
      </c>
    </row>
    <row r="1482" spans="1:53" x14ac:dyDescent="0.3">
      <c r="A1482">
        <v>235.02</v>
      </c>
      <c r="B1482">
        <v>340.59699999999998</v>
      </c>
      <c r="C1482">
        <v>2.6878419999999998</v>
      </c>
      <c r="D1482">
        <v>5487.135715156689</v>
      </c>
      <c r="E1482">
        <v>3731.8074390000002</v>
      </c>
      <c r="F1482">
        <v>37431927.246544823</v>
      </c>
      <c r="G1482">
        <v>6.9702353584443252E-2</v>
      </c>
      <c r="H1482">
        <v>80082041.349661291</v>
      </c>
      <c r="I1482">
        <v>0</v>
      </c>
      <c r="J1482">
        <v>0</v>
      </c>
      <c r="K1482">
        <v>3731.8074390000002</v>
      </c>
      <c r="L1482">
        <v>5487.135715156689</v>
      </c>
      <c r="M1482">
        <v>3731.8074390000002</v>
      </c>
      <c r="N1482">
        <f t="shared" si="23"/>
        <v>1.4703694670341989</v>
      </c>
      <c r="AB1482" t="e">
        <v>#DIV/0!</v>
      </c>
      <c r="AD1482">
        <v>235.02</v>
      </c>
      <c r="AE1482">
        <v>3731.8074390000002</v>
      </c>
      <c r="AF1482">
        <v>5487.135715156689</v>
      </c>
      <c r="AG1482">
        <v>2.6878419999999998</v>
      </c>
      <c r="AH1482">
        <v>340.59699999999998</v>
      </c>
      <c r="AW1482">
        <v>664.82</v>
      </c>
      <c r="AX1482">
        <v>4016.064257</v>
      </c>
      <c r="AY1482">
        <v>6635.210852255972</v>
      </c>
      <c r="AZ1482">
        <v>2.98163</v>
      </c>
      <c r="BA1482">
        <v>85.326700000000002</v>
      </c>
    </row>
    <row r="1483" spans="1:53" x14ac:dyDescent="0.3">
      <c r="A1483">
        <v>235.07</v>
      </c>
      <c r="B1483">
        <v>350.36500000000001</v>
      </c>
      <c r="C1483">
        <v>2.670248</v>
      </c>
      <c r="D1483">
        <v>5496.5188713814578</v>
      </c>
      <c r="E1483">
        <v>3735.990037</v>
      </c>
      <c r="F1483">
        <v>37270311.046169937</v>
      </c>
      <c r="G1483">
        <v>7.0643002446908326E-2</v>
      </c>
      <c r="H1483">
        <v>79806395.441203102</v>
      </c>
      <c r="I1483">
        <v>0</v>
      </c>
      <c r="J1483">
        <v>0</v>
      </c>
      <c r="K1483">
        <v>3735.990037</v>
      </c>
      <c r="L1483">
        <v>5496.5188713814578</v>
      </c>
      <c r="M1483">
        <v>3735.990037</v>
      </c>
      <c r="N1483">
        <f t="shared" si="23"/>
        <v>1.4712348847148324</v>
      </c>
      <c r="AB1483" t="e">
        <v>#DIV/0!</v>
      </c>
      <c r="AD1483">
        <v>235.07</v>
      </c>
      <c r="AE1483">
        <v>3735.990037</v>
      </c>
      <c r="AF1483">
        <v>5496.5188713814578</v>
      </c>
      <c r="AG1483">
        <v>2.670248</v>
      </c>
      <c r="AH1483">
        <v>350.36500000000001</v>
      </c>
      <c r="AW1483">
        <v>664.87</v>
      </c>
      <c r="AX1483">
        <v>3989.3617020000002</v>
      </c>
      <c r="AY1483">
        <v>6627.3932253313715</v>
      </c>
      <c r="AZ1483">
        <v>3.01356</v>
      </c>
      <c r="BA1483">
        <v>85.075000000000003</v>
      </c>
    </row>
    <row r="1484" spans="1:53" x14ac:dyDescent="0.3">
      <c r="A1484">
        <v>235.12</v>
      </c>
      <c r="B1484">
        <v>324.065</v>
      </c>
      <c r="C1484">
        <v>2.7264179999999998</v>
      </c>
      <c r="D1484">
        <v>5513.3545699583437</v>
      </c>
      <c r="E1484">
        <v>3745.3183519999998</v>
      </c>
      <c r="F1484">
        <v>38244581.911834277</v>
      </c>
      <c r="G1484">
        <v>7.1542664985335E-2</v>
      </c>
      <c r="H1484">
        <v>81961402.446113691</v>
      </c>
      <c r="I1484">
        <v>0</v>
      </c>
      <c r="J1484">
        <v>0</v>
      </c>
      <c r="K1484">
        <v>3745.3183519999998</v>
      </c>
      <c r="L1484">
        <v>5513.3545699583437</v>
      </c>
      <c r="M1484">
        <v>3745.3183519999998</v>
      </c>
      <c r="N1484">
        <f t="shared" si="23"/>
        <v>1.4720656702024308</v>
      </c>
      <c r="AB1484" t="e">
        <v>#DIV/0!</v>
      </c>
      <c r="AD1484">
        <v>235.12</v>
      </c>
      <c r="AE1484">
        <v>3745.3183519999998</v>
      </c>
      <c r="AF1484">
        <v>5513.3545699583437</v>
      </c>
      <c r="AG1484">
        <v>2.7264179999999998</v>
      </c>
      <c r="AH1484">
        <v>324.065</v>
      </c>
      <c r="AW1484">
        <v>664.92</v>
      </c>
      <c r="AX1484">
        <v>3984.0637449999999</v>
      </c>
      <c r="AY1484">
        <v>6611.8131060828673</v>
      </c>
      <c r="AZ1484">
        <v>2.9568539999999999</v>
      </c>
      <c r="BA1484">
        <v>84.487700000000004</v>
      </c>
    </row>
    <row r="1485" spans="1:53" x14ac:dyDescent="0.3">
      <c r="A1485">
        <v>235.17</v>
      </c>
      <c r="B1485">
        <v>293.22300000000001</v>
      </c>
      <c r="C1485">
        <v>2.6519879999999998</v>
      </c>
      <c r="D1485">
        <v>5528.2555282555304</v>
      </c>
      <c r="E1485">
        <v>3754.6933669999999</v>
      </c>
      <c r="F1485">
        <v>37386990.314406581</v>
      </c>
      <c r="G1485">
        <v>7.1859234665619762E-2</v>
      </c>
      <c r="H1485">
        <v>80147181.649701551</v>
      </c>
      <c r="I1485">
        <v>0</v>
      </c>
      <c r="J1485">
        <v>0</v>
      </c>
      <c r="K1485">
        <v>3754.6933669999999</v>
      </c>
      <c r="L1485">
        <v>5528.2555282555304</v>
      </c>
      <c r="M1485">
        <v>3754.6933669999999</v>
      </c>
      <c r="N1485">
        <f t="shared" si="23"/>
        <v>1.4723587222443697</v>
      </c>
      <c r="AB1485" t="e">
        <v>#DIV/0!</v>
      </c>
      <c r="AD1485">
        <v>235.17</v>
      </c>
      <c r="AE1485">
        <v>3754.6933669999999</v>
      </c>
      <c r="AF1485">
        <v>5528.2555282555304</v>
      </c>
      <c r="AG1485">
        <v>2.6519879999999998</v>
      </c>
      <c r="AH1485">
        <v>293.22300000000001</v>
      </c>
      <c r="AW1485">
        <v>664.97</v>
      </c>
      <c r="AX1485">
        <v>3969.3040489999998</v>
      </c>
      <c r="AY1485">
        <v>6588.579795021963</v>
      </c>
      <c r="AZ1485">
        <v>2.9788679999999998</v>
      </c>
      <c r="BA1485">
        <v>83.893900000000002</v>
      </c>
    </row>
    <row r="1486" spans="1:53" x14ac:dyDescent="0.3">
      <c r="A1486">
        <v>235.22</v>
      </c>
      <c r="B1486">
        <v>296.536</v>
      </c>
      <c r="C1486">
        <v>2.7064439999999998</v>
      </c>
      <c r="D1486">
        <v>5514.7058823529405</v>
      </c>
      <c r="E1486">
        <v>3759.8696580000001</v>
      </c>
      <c r="F1486">
        <v>38259969.960184537</v>
      </c>
      <c r="G1486">
        <v>6.57048793665303E-2</v>
      </c>
      <c r="H1486">
        <v>81547673.341971084</v>
      </c>
      <c r="I1486">
        <v>0</v>
      </c>
      <c r="J1486">
        <v>0</v>
      </c>
      <c r="K1486">
        <v>3759.8696580000001</v>
      </c>
      <c r="L1486">
        <v>5514.7058823529405</v>
      </c>
      <c r="M1486">
        <v>3759.8696580000001</v>
      </c>
      <c r="N1486">
        <f t="shared" si="23"/>
        <v>1.4667279411186813</v>
      </c>
      <c r="AB1486" t="e">
        <v>#DIV/0!</v>
      </c>
      <c r="AD1486">
        <v>235.22</v>
      </c>
      <c r="AE1486">
        <v>3759.8696580000001</v>
      </c>
      <c r="AF1486">
        <v>5514.7058823529405</v>
      </c>
      <c r="AG1486">
        <v>2.7064439999999998</v>
      </c>
      <c r="AH1486">
        <v>296.536</v>
      </c>
      <c r="AW1486">
        <v>665.02</v>
      </c>
      <c r="AX1486">
        <v>3978.779841</v>
      </c>
      <c r="AY1486">
        <v>6592.4406680339889</v>
      </c>
      <c r="AZ1486">
        <v>3.006672</v>
      </c>
      <c r="BA1486">
        <v>82.236999999999995</v>
      </c>
    </row>
    <row r="1487" spans="1:53" x14ac:dyDescent="0.3">
      <c r="A1487">
        <v>235.27</v>
      </c>
      <c r="B1487">
        <v>355.55900000000003</v>
      </c>
      <c r="C1487">
        <v>2.6592280000000001</v>
      </c>
      <c r="D1487">
        <v>5537.0985603543731</v>
      </c>
      <c r="E1487">
        <v>3765.532823</v>
      </c>
      <c r="F1487">
        <v>37705825.221995808</v>
      </c>
      <c r="G1487">
        <v>6.9810511097734826E-2</v>
      </c>
      <c r="H1487">
        <v>80676176.30421038</v>
      </c>
      <c r="I1487">
        <v>0</v>
      </c>
      <c r="J1487">
        <v>0</v>
      </c>
      <c r="K1487">
        <v>3765.532823</v>
      </c>
      <c r="L1487">
        <v>5537.0985603543731</v>
      </c>
      <c r="M1487">
        <v>3765.532823</v>
      </c>
      <c r="N1487">
        <f t="shared" si="23"/>
        <v>1.4704688076368875</v>
      </c>
      <c r="AB1487" t="e">
        <v>#DIV/0!</v>
      </c>
      <c r="AD1487">
        <v>235.27</v>
      </c>
      <c r="AE1487">
        <v>3765.532823</v>
      </c>
      <c r="AF1487">
        <v>5537.0985603543731</v>
      </c>
      <c r="AG1487">
        <v>2.6592280000000001</v>
      </c>
      <c r="AH1487">
        <v>355.55900000000003</v>
      </c>
      <c r="AW1487">
        <v>665.07</v>
      </c>
      <c r="AX1487">
        <v>3963.0118889999999</v>
      </c>
      <c r="AY1487">
        <v>6568.3841774923358</v>
      </c>
      <c r="AZ1487">
        <v>3.01959</v>
      </c>
      <c r="BA1487">
        <v>79.002499999999998</v>
      </c>
    </row>
    <row r="1488" spans="1:53" x14ac:dyDescent="0.3">
      <c r="A1488">
        <v>235.32</v>
      </c>
      <c r="B1488">
        <f>(B1487+B1491)/2</f>
        <v>359.87049999999999</v>
      </c>
      <c r="C1488">
        <v>2.7033499999999999</v>
      </c>
      <c r="D1488">
        <v>5541.8719211822663</v>
      </c>
      <c r="E1488">
        <v>3732.2717090000001</v>
      </c>
      <c r="F1488">
        <v>37657265.701032653</v>
      </c>
      <c r="G1488">
        <v>8.4988573908557546E-2</v>
      </c>
      <c r="H1488">
        <v>81715406.020518109</v>
      </c>
      <c r="I1488">
        <v>0</v>
      </c>
      <c r="J1488">
        <v>0</v>
      </c>
      <c r="K1488">
        <v>3732.2717090000001</v>
      </c>
      <c r="L1488">
        <v>5541.8719211822663</v>
      </c>
      <c r="M1488">
        <v>3732.2717090000001</v>
      </c>
      <c r="N1488">
        <f t="shared" si="23"/>
        <v>1.4848522169001244</v>
      </c>
      <c r="AB1488" t="e">
        <v>#DIV/0!</v>
      </c>
      <c r="AD1488">
        <v>235.32</v>
      </c>
      <c r="AE1488">
        <v>3732.2717090000001</v>
      </c>
      <c r="AF1488">
        <v>5541.8719211822663</v>
      </c>
      <c r="AG1488">
        <v>2.7033499999999999</v>
      </c>
      <c r="AH1488">
        <v>441.13200000000001</v>
      </c>
      <c r="AW1488">
        <v>665.12</v>
      </c>
      <c r="AX1488">
        <v>3939.592909</v>
      </c>
      <c r="AY1488">
        <v>6559.7667638483972</v>
      </c>
      <c r="AZ1488">
        <v>3.0174820000000002</v>
      </c>
      <c r="BA1488">
        <v>76.607200000000006</v>
      </c>
    </row>
    <row r="1489" spans="1:53" x14ac:dyDescent="0.3">
      <c r="A1489">
        <v>235.37</v>
      </c>
      <c r="B1489">
        <f>(B1488+B1491)/2</f>
        <v>362.02625</v>
      </c>
      <c r="C1489">
        <v>2.71462</v>
      </c>
      <c r="D1489">
        <v>5548.0212057699428</v>
      </c>
      <c r="E1489">
        <v>3703.703704</v>
      </c>
      <c r="F1489">
        <v>37237585.739840053</v>
      </c>
      <c r="G1489">
        <v>9.8038852329731932E-2</v>
      </c>
      <c r="H1489">
        <v>81776631.818607911</v>
      </c>
      <c r="I1489">
        <v>0</v>
      </c>
      <c r="J1489">
        <v>0</v>
      </c>
      <c r="K1489">
        <v>3703.703704</v>
      </c>
      <c r="L1489">
        <v>5548.0212057699428</v>
      </c>
      <c r="M1489">
        <v>3703.703704</v>
      </c>
      <c r="N1489">
        <f t="shared" si="23"/>
        <v>1.4979657254380472</v>
      </c>
      <c r="AB1489" t="e">
        <v>#DIV/0!</v>
      </c>
      <c r="AD1489">
        <v>235.37</v>
      </c>
      <c r="AE1489">
        <v>3703.703704</v>
      </c>
      <c r="AF1489">
        <v>5548.0212057699428</v>
      </c>
      <c r="AG1489">
        <v>2.71462</v>
      </c>
      <c r="AH1489">
        <v>484.685</v>
      </c>
      <c r="AW1489">
        <v>665.17</v>
      </c>
      <c r="AX1489">
        <v>3933.3945189999999</v>
      </c>
      <c r="AY1489">
        <v>6540.6976744186068</v>
      </c>
      <c r="AZ1489">
        <v>3.013204</v>
      </c>
      <c r="BA1489">
        <v>78.491699999999994</v>
      </c>
    </row>
    <row r="1490" spans="1:53" x14ac:dyDescent="0.3">
      <c r="A1490">
        <v>235.42</v>
      </c>
      <c r="B1490">
        <f>(B1489+B1491)/2</f>
        <v>363.10412500000001</v>
      </c>
      <c r="C1490">
        <v>2.6508699999999998</v>
      </c>
      <c r="D1490">
        <v>5552.8134254689039</v>
      </c>
      <c r="E1490">
        <v>3685.503686</v>
      </c>
      <c r="F1490">
        <v>36006601.317281887</v>
      </c>
      <c r="G1490">
        <v>0.10630991610228931</v>
      </c>
      <c r="H1490">
        <v>79668920.164901406</v>
      </c>
      <c r="I1490">
        <v>0</v>
      </c>
      <c r="J1490">
        <v>0</v>
      </c>
      <c r="K1490">
        <v>3685.503686</v>
      </c>
      <c r="L1490">
        <v>5552.8134254689039</v>
      </c>
      <c r="M1490">
        <v>3685.503686</v>
      </c>
      <c r="N1490">
        <f t="shared" si="23"/>
        <v>1.5066633759076653</v>
      </c>
      <c r="AB1490" t="e">
        <v>#DIV/0!</v>
      </c>
      <c r="AD1490">
        <v>235.42</v>
      </c>
      <c r="AE1490">
        <v>3685.503686</v>
      </c>
      <c r="AF1490">
        <v>5552.8134254689039</v>
      </c>
      <c r="AG1490">
        <v>2.6508699999999998</v>
      </c>
      <c r="AH1490">
        <v>449.99200000000002</v>
      </c>
      <c r="AW1490">
        <v>665.22</v>
      </c>
      <c r="AX1490">
        <v>3937.0078739999999</v>
      </c>
      <c r="AY1490">
        <v>6531.2046444121934</v>
      </c>
      <c r="AZ1490">
        <v>3.080212</v>
      </c>
      <c r="BA1490">
        <v>83.601799999999997</v>
      </c>
    </row>
    <row r="1491" spans="1:53" x14ac:dyDescent="0.3">
      <c r="A1491">
        <v>235.47</v>
      </c>
      <c r="B1491">
        <v>364.18200000000002</v>
      </c>
      <c r="C1491">
        <v>2.6786639999999999</v>
      </c>
      <c r="D1491">
        <v>5540.5072642206351</v>
      </c>
      <c r="E1491">
        <v>3688.2222769999998</v>
      </c>
      <c r="F1491">
        <v>36437822.366976038</v>
      </c>
      <c r="G1491">
        <v>0.10211785348872821</v>
      </c>
      <c r="H1491">
        <v>80317549.145790398</v>
      </c>
      <c r="I1491">
        <v>0</v>
      </c>
      <c r="J1491">
        <v>0</v>
      </c>
      <c r="K1491">
        <v>3688.2222769999998</v>
      </c>
      <c r="L1491">
        <v>5540.5072642206351</v>
      </c>
      <c r="M1491">
        <v>3688.2222769999998</v>
      </c>
      <c r="N1491">
        <f t="shared" si="23"/>
        <v>1.5022162028497057</v>
      </c>
      <c r="AB1491" t="e">
        <v>#DIV/0!</v>
      </c>
      <c r="AD1491">
        <v>235.47</v>
      </c>
      <c r="AE1491">
        <v>3688.2222769999998</v>
      </c>
      <c r="AF1491">
        <v>5540.5072642206351</v>
      </c>
      <c r="AG1491">
        <v>2.6786639999999999</v>
      </c>
      <c r="AH1491">
        <v>364.18200000000002</v>
      </c>
      <c r="AW1491">
        <v>665.27</v>
      </c>
      <c r="AX1491">
        <v>3947.3684210000001</v>
      </c>
      <c r="AY1491">
        <v>6532.1527072144008</v>
      </c>
      <c r="AZ1491">
        <v>3.036449999999999</v>
      </c>
      <c r="BA1491">
        <v>85.893100000000004</v>
      </c>
    </row>
    <row r="1492" spans="1:53" x14ac:dyDescent="0.3">
      <c r="A1492">
        <v>235.52</v>
      </c>
      <c r="B1492">
        <v>273.67200000000003</v>
      </c>
      <c r="C1492">
        <v>2.6937720000000001</v>
      </c>
      <c r="D1492">
        <v>5533.6940482046239</v>
      </c>
      <c r="E1492">
        <v>3676.9211909999999</v>
      </c>
      <c r="F1492">
        <v>36419122.501484737</v>
      </c>
      <c r="G1492">
        <v>0.10473238983116361</v>
      </c>
      <c r="H1492">
        <v>80466768.473238289</v>
      </c>
      <c r="I1492">
        <v>0</v>
      </c>
      <c r="J1492">
        <v>0</v>
      </c>
      <c r="K1492">
        <v>3676.9211909999999</v>
      </c>
      <c r="L1492">
        <v>5533.6940482046239</v>
      </c>
      <c r="M1492">
        <v>3676.9211909999999</v>
      </c>
      <c r="N1492">
        <f t="shared" si="23"/>
        <v>1.504980324775371</v>
      </c>
      <c r="AB1492" t="e">
        <v>#DIV/0!</v>
      </c>
      <c r="AD1492">
        <v>235.52</v>
      </c>
      <c r="AE1492">
        <v>3676.9211909999999</v>
      </c>
      <c r="AF1492">
        <v>5533.6940482046239</v>
      </c>
      <c r="AG1492">
        <v>2.6937720000000001</v>
      </c>
      <c r="AH1492">
        <v>273.67200000000003</v>
      </c>
      <c r="AW1492">
        <v>665.32</v>
      </c>
      <c r="AX1492">
        <v>3921.5686270000001</v>
      </c>
      <c r="AY1492">
        <v>6544.5026178010457</v>
      </c>
      <c r="AZ1492">
        <v>3.0598900000000002</v>
      </c>
      <c r="BA1492">
        <v>82.593599999999995</v>
      </c>
    </row>
    <row r="1493" spans="1:53" x14ac:dyDescent="0.3">
      <c r="A1493">
        <v>235.57</v>
      </c>
      <c r="B1493">
        <v>205.584</v>
      </c>
      <c r="C1493">
        <v>2.723042</v>
      </c>
      <c r="D1493">
        <v>5515.3817869837012</v>
      </c>
      <c r="E1493">
        <v>3677.371905</v>
      </c>
      <c r="F1493">
        <v>36823871.588375069</v>
      </c>
      <c r="G1493">
        <v>9.9823440652484635E-2</v>
      </c>
      <c r="H1493">
        <v>80999514.296943888</v>
      </c>
      <c r="I1493">
        <v>0</v>
      </c>
      <c r="J1493">
        <v>0</v>
      </c>
      <c r="K1493">
        <v>3677.371905</v>
      </c>
      <c r="L1493">
        <v>5515.3817869837012</v>
      </c>
      <c r="M1493">
        <v>3677.371905</v>
      </c>
      <c r="N1493">
        <f t="shared" si="23"/>
        <v>1.4998161538909405</v>
      </c>
      <c r="AB1493" t="e">
        <v>#DIV/0!</v>
      </c>
      <c r="AD1493">
        <v>235.57</v>
      </c>
      <c r="AE1493">
        <v>3677.371905</v>
      </c>
      <c r="AF1493">
        <v>5515.3817869837012</v>
      </c>
      <c r="AG1493">
        <v>2.723042</v>
      </c>
      <c r="AH1493">
        <v>205.584</v>
      </c>
      <c r="AW1493">
        <v>665.37</v>
      </c>
      <c r="AX1493">
        <v>3905.7414399999998</v>
      </c>
      <c r="AY1493">
        <v>6534.0496587774069</v>
      </c>
      <c r="AZ1493">
        <v>3.0601400000000001</v>
      </c>
      <c r="BA1493">
        <v>77.714100000000002</v>
      </c>
    </row>
    <row r="1494" spans="1:53" x14ac:dyDescent="0.3">
      <c r="A1494">
        <v>235.62</v>
      </c>
      <c r="B1494">
        <v>164.488</v>
      </c>
      <c r="C1494">
        <v>2.6560820000000001</v>
      </c>
      <c r="D1494">
        <v>5539.8251877385201</v>
      </c>
      <c r="E1494">
        <v>3656.7528040000002</v>
      </c>
      <c r="F1494">
        <v>35516706.371724017</v>
      </c>
      <c r="G1494">
        <v>0.1139283266164855</v>
      </c>
      <c r="H1494">
        <v>79126130.591167197</v>
      </c>
      <c r="I1494">
        <v>0</v>
      </c>
      <c r="J1494">
        <v>0</v>
      </c>
      <c r="K1494">
        <v>3656.7528040000002</v>
      </c>
      <c r="L1494">
        <v>5539.8251877385201</v>
      </c>
      <c r="M1494">
        <v>3656.7528040000002</v>
      </c>
      <c r="N1494">
        <f t="shared" si="23"/>
        <v>1.5149575278040917</v>
      </c>
      <c r="AB1494" t="e">
        <v>#DIV/0!</v>
      </c>
      <c r="AD1494">
        <v>235.62</v>
      </c>
      <c r="AE1494">
        <v>3656.7528040000002</v>
      </c>
      <c r="AF1494">
        <v>5539.8251877385201</v>
      </c>
      <c r="AG1494">
        <v>2.6560820000000001</v>
      </c>
      <c r="AH1494">
        <v>164.488</v>
      </c>
      <c r="AW1494">
        <v>665.42</v>
      </c>
      <c r="AX1494">
        <v>3906.7586930000002</v>
      </c>
      <c r="AY1494">
        <v>6517.0166545981165</v>
      </c>
      <c r="AZ1494">
        <v>3.059094</v>
      </c>
      <c r="BA1494">
        <v>75.538300000000007</v>
      </c>
    </row>
    <row r="1495" spans="1:53" x14ac:dyDescent="0.3">
      <c r="A1495">
        <v>235.67</v>
      </c>
      <c r="B1495">
        <v>140.07400000000001</v>
      </c>
      <c r="C1495">
        <v>2.661378</v>
      </c>
      <c r="D1495">
        <v>5541.8719211822645</v>
      </c>
      <c r="E1495">
        <v>3663.8983880000001</v>
      </c>
      <c r="F1495">
        <v>35726741.198212624</v>
      </c>
      <c r="G1495">
        <v>0.1117537731424675</v>
      </c>
      <c r="H1495">
        <v>79438678.658394635</v>
      </c>
      <c r="I1495">
        <v>0</v>
      </c>
      <c r="J1495">
        <v>0</v>
      </c>
      <c r="K1495">
        <v>3663.8983880000001</v>
      </c>
      <c r="L1495">
        <v>5541.8719211822645</v>
      </c>
      <c r="M1495">
        <v>3663.8983880000001</v>
      </c>
      <c r="N1495">
        <f t="shared" si="23"/>
        <v>1.5125615763070841</v>
      </c>
      <c r="AB1495" t="e">
        <v>#DIV/0!</v>
      </c>
      <c r="AD1495">
        <v>235.67</v>
      </c>
      <c r="AE1495">
        <v>3663.8983880000001</v>
      </c>
      <c r="AF1495">
        <v>5541.8719211822645</v>
      </c>
      <c r="AG1495">
        <v>2.661378</v>
      </c>
      <c r="AH1495">
        <v>140.07400000000001</v>
      </c>
      <c r="AW1495">
        <v>665.47</v>
      </c>
      <c r="AX1495">
        <v>3928.7585119999999</v>
      </c>
      <c r="AY1495">
        <v>6539.7471297776483</v>
      </c>
      <c r="AZ1495">
        <v>3.0853799999999998</v>
      </c>
      <c r="BA1495">
        <v>75.997900000000001</v>
      </c>
    </row>
    <row r="1496" spans="1:53" x14ac:dyDescent="0.3">
      <c r="A1496">
        <v>235.72</v>
      </c>
      <c r="B1496">
        <v>120.438</v>
      </c>
      <c r="C1496">
        <v>2.6926839999999999</v>
      </c>
      <c r="D1496">
        <v>5558.9870290302651</v>
      </c>
      <c r="E1496">
        <v>3667.930065</v>
      </c>
      <c r="F1496">
        <v>36226592.247277416</v>
      </c>
      <c r="G1496">
        <v>0.11447648958230169</v>
      </c>
      <c r="H1496">
        <v>80747370.714550316</v>
      </c>
      <c r="I1496">
        <v>0</v>
      </c>
      <c r="J1496">
        <v>0</v>
      </c>
      <c r="K1496">
        <v>3667.930065</v>
      </c>
      <c r="L1496">
        <v>5558.9870290302651</v>
      </c>
      <c r="M1496">
        <v>3667.930065</v>
      </c>
      <c r="N1496">
        <f t="shared" si="23"/>
        <v>1.5155651635986862</v>
      </c>
      <c r="AB1496" t="e">
        <v>#DIV/0!</v>
      </c>
      <c r="AD1496">
        <v>235.72</v>
      </c>
      <c r="AE1496">
        <v>3667.930065</v>
      </c>
      <c r="AF1496">
        <v>5558.9870290302651</v>
      </c>
      <c r="AG1496">
        <v>2.6926839999999999</v>
      </c>
      <c r="AH1496">
        <v>120.438</v>
      </c>
      <c r="AW1496">
        <v>665.52</v>
      </c>
      <c r="AX1496">
        <v>3930.8176100000001</v>
      </c>
      <c r="AY1496">
        <v>6549.2650269247551</v>
      </c>
      <c r="AZ1496">
        <v>3.0529959999999998</v>
      </c>
      <c r="BA1496">
        <v>77.643199999999993</v>
      </c>
    </row>
    <row r="1497" spans="1:53" x14ac:dyDescent="0.3">
      <c r="A1497">
        <v>235.77</v>
      </c>
      <c r="B1497">
        <v>103.65600000000001</v>
      </c>
      <c r="C1497">
        <v>2.6697259999999998</v>
      </c>
      <c r="D1497">
        <v>5562.4227441285539</v>
      </c>
      <c r="E1497">
        <v>3681.433305</v>
      </c>
      <c r="F1497">
        <v>36182666.13974271</v>
      </c>
      <c r="G1497">
        <v>0.11026954252713279</v>
      </c>
      <c r="H1497">
        <v>80345024.364768222</v>
      </c>
      <c r="I1497">
        <v>0</v>
      </c>
      <c r="J1497">
        <v>0</v>
      </c>
      <c r="K1497">
        <v>3681.433305</v>
      </c>
      <c r="L1497">
        <v>5562.4227441285539</v>
      </c>
      <c r="M1497">
        <v>3681.433305</v>
      </c>
      <c r="N1497">
        <f t="shared" si="23"/>
        <v>1.5109394312736446</v>
      </c>
      <c r="AB1497" t="e">
        <v>#DIV/0!</v>
      </c>
      <c r="AD1497">
        <v>235.77</v>
      </c>
      <c r="AE1497">
        <v>3681.433305</v>
      </c>
      <c r="AF1497">
        <v>5562.4227441285539</v>
      </c>
      <c r="AG1497">
        <v>2.6697259999999998</v>
      </c>
      <c r="AH1497">
        <v>103.65600000000001</v>
      </c>
      <c r="AW1497">
        <v>665.57</v>
      </c>
      <c r="AX1497">
        <v>3932.8788669999999</v>
      </c>
      <c r="AY1497">
        <v>6570.3022339027593</v>
      </c>
      <c r="AZ1497">
        <v>3.0311240000000002</v>
      </c>
      <c r="BA1497">
        <v>80.421999999999997</v>
      </c>
    </row>
    <row r="1498" spans="1:53" x14ac:dyDescent="0.3">
      <c r="A1498">
        <v>235.82</v>
      </c>
      <c r="B1498">
        <v>96.279300000000006</v>
      </c>
      <c r="C1498">
        <v>2.71821</v>
      </c>
      <c r="D1498">
        <v>5578.2818891781344</v>
      </c>
      <c r="E1498">
        <v>3685.0509769999999</v>
      </c>
      <c r="F1498">
        <v>36912206.427142613</v>
      </c>
      <c r="G1498">
        <v>0.112843863467589</v>
      </c>
      <c r="H1498">
        <v>82155044.818989113</v>
      </c>
      <c r="I1498">
        <v>0</v>
      </c>
      <c r="J1498">
        <v>0</v>
      </c>
      <c r="K1498">
        <v>3685.0509769999999</v>
      </c>
      <c r="L1498">
        <v>5578.2818891781344</v>
      </c>
      <c r="M1498">
        <v>3685.0509769999999</v>
      </c>
      <c r="N1498">
        <f t="shared" si="23"/>
        <v>1.5137597618037333</v>
      </c>
      <c r="AB1498" t="e">
        <v>#DIV/0!</v>
      </c>
      <c r="AD1498">
        <v>235.82</v>
      </c>
      <c r="AE1498">
        <v>3685.0509769999999</v>
      </c>
      <c r="AF1498">
        <v>5578.2818891781344</v>
      </c>
      <c r="AG1498">
        <v>2.71821</v>
      </c>
      <c r="AH1498">
        <v>96.279300000000006</v>
      </c>
      <c r="AW1498">
        <v>665.62</v>
      </c>
      <c r="AX1498">
        <v>3943.217666</v>
      </c>
      <c r="AY1498">
        <v>6551.1719318678106</v>
      </c>
      <c r="AZ1498">
        <v>3.077998</v>
      </c>
      <c r="BA1498">
        <v>84.345100000000002</v>
      </c>
    </row>
    <row r="1499" spans="1:53" x14ac:dyDescent="0.3">
      <c r="A1499">
        <v>235.87</v>
      </c>
      <c r="B1499">
        <v>103.712</v>
      </c>
      <c r="C1499">
        <v>2.6759240000000002</v>
      </c>
      <c r="D1499">
        <v>5580.357142857144</v>
      </c>
      <c r="E1499">
        <v>3694.5812810000002</v>
      </c>
      <c r="F1499">
        <v>36526177.538222156</v>
      </c>
      <c r="G1499">
        <v>0.1097891437936537</v>
      </c>
      <c r="H1499">
        <v>81072710.592397124</v>
      </c>
      <c r="I1499">
        <v>0</v>
      </c>
      <c r="J1499">
        <v>0</v>
      </c>
      <c r="K1499">
        <v>3694.5812810000002</v>
      </c>
      <c r="L1499">
        <v>5580.357142857144</v>
      </c>
      <c r="M1499">
        <v>3694.5812810000002</v>
      </c>
      <c r="N1499">
        <f t="shared" si="23"/>
        <v>1.5104166665800696</v>
      </c>
      <c r="AB1499" t="e">
        <v>#DIV/0!</v>
      </c>
      <c r="AD1499">
        <v>235.87</v>
      </c>
      <c r="AE1499">
        <v>3694.5812810000002</v>
      </c>
      <c r="AF1499">
        <v>5580.357142857144</v>
      </c>
      <c r="AG1499">
        <v>2.6759240000000002</v>
      </c>
      <c r="AH1499">
        <v>103.712</v>
      </c>
      <c r="AW1499">
        <v>665.67</v>
      </c>
      <c r="AX1499">
        <v>3953.6109649999999</v>
      </c>
      <c r="AY1499">
        <v>6571.2616822429918</v>
      </c>
      <c r="AZ1499">
        <v>3.0267539999999999</v>
      </c>
      <c r="BA1499">
        <v>88.485600000000005</v>
      </c>
    </row>
    <row r="1500" spans="1:53" x14ac:dyDescent="0.3">
      <c r="A1500">
        <v>235.92</v>
      </c>
      <c r="B1500">
        <v>123.27500000000001</v>
      </c>
      <c r="C1500">
        <v>2.6908259999999999</v>
      </c>
      <c r="D1500">
        <v>5555.5555555555547</v>
      </c>
      <c r="E1500">
        <v>3718.393654</v>
      </c>
      <c r="F1500">
        <v>37204574.823657513</v>
      </c>
      <c r="G1500">
        <v>9.4240598715220364E-2</v>
      </c>
      <c r="H1500">
        <v>81421512.459968403</v>
      </c>
      <c r="I1500">
        <v>0</v>
      </c>
      <c r="J1500">
        <v>0</v>
      </c>
      <c r="K1500">
        <v>3718.393654</v>
      </c>
      <c r="L1500">
        <v>5555.5555555555547</v>
      </c>
      <c r="M1500">
        <v>3718.393654</v>
      </c>
      <c r="N1500">
        <f t="shared" si="23"/>
        <v>1.4940740740505671</v>
      </c>
      <c r="AB1500" t="e">
        <v>#DIV/0!</v>
      </c>
      <c r="AD1500">
        <v>235.92</v>
      </c>
      <c r="AE1500">
        <v>3718.393654</v>
      </c>
      <c r="AF1500">
        <v>5555.5555555555547</v>
      </c>
      <c r="AG1500">
        <v>2.6908259999999999</v>
      </c>
      <c r="AH1500">
        <v>123.27500000000001</v>
      </c>
      <c r="AW1500">
        <v>665.72</v>
      </c>
      <c r="AX1500">
        <v>3969.3040489999998</v>
      </c>
      <c r="AY1500">
        <v>6570.3022339027593</v>
      </c>
      <c r="AZ1500">
        <v>3.0109780000000002</v>
      </c>
      <c r="BA1500">
        <v>91.589399999999998</v>
      </c>
    </row>
    <row r="1501" spans="1:53" x14ac:dyDescent="0.3">
      <c r="A1501">
        <v>235.97</v>
      </c>
      <c r="B1501">
        <v>143.024</v>
      </c>
      <c r="C1501">
        <v>2.688952</v>
      </c>
      <c r="D1501">
        <v>5563.1103968352099</v>
      </c>
      <c r="E1501">
        <v>3731.343284</v>
      </c>
      <c r="F1501">
        <v>37438070.848216817</v>
      </c>
      <c r="G1501">
        <v>9.1110186385148367E-2</v>
      </c>
      <c r="H1501">
        <v>81698120.922196507</v>
      </c>
      <c r="I1501">
        <v>0</v>
      </c>
      <c r="J1501">
        <v>0</v>
      </c>
      <c r="K1501">
        <v>3731.343284</v>
      </c>
      <c r="L1501">
        <v>5563.1103968352099</v>
      </c>
      <c r="M1501">
        <v>3731.343284</v>
      </c>
      <c r="N1501">
        <f t="shared" si="23"/>
        <v>1.4909135861848539</v>
      </c>
      <c r="AB1501" t="e">
        <v>#DIV/0!</v>
      </c>
      <c r="AD1501">
        <v>235.97</v>
      </c>
      <c r="AE1501">
        <v>3731.343284</v>
      </c>
      <c r="AF1501">
        <v>5563.1103968352099</v>
      </c>
      <c r="AG1501">
        <v>2.688952</v>
      </c>
      <c r="AH1501">
        <v>143.024</v>
      </c>
      <c r="AW1501">
        <v>665.77</v>
      </c>
      <c r="AX1501">
        <v>3957.261575</v>
      </c>
      <c r="AY1501">
        <v>6555.9440559440563</v>
      </c>
      <c r="AZ1501">
        <v>3.0939760000000001</v>
      </c>
      <c r="BA1501">
        <v>93.335899999999995</v>
      </c>
    </row>
    <row r="1502" spans="1:53" x14ac:dyDescent="0.3">
      <c r="A1502">
        <v>236.02</v>
      </c>
      <c r="B1502">
        <v>150.33600000000001</v>
      </c>
      <c r="C1502">
        <v>2.667444000000001</v>
      </c>
      <c r="D1502">
        <v>5590.0621118012405</v>
      </c>
      <c r="E1502">
        <v>3750</v>
      </c>
      <c r="F1502">
        <v>37510931.250000007</v>
      </c>
      <c r="G1502">
        <v>9.0880393951828814E-2</v>
      </c>
      <c r="H1502">
        <v>81839878.91899997</v>
      </c>
      <c r="I1502">
        <v>0</v>
      </c>
      <c r="J1502">
        <v>0</v>
      </c>
      <c r="K1502">
        <v>3750</v>
      </c>
      <c r="L1502">
        <v>5590.0621118012405</v>
      </c>
      <c r="M1502">
        <v>3750</v>
      </c>
      <c r="N1502">
        <f t="shared" si="23"/>
        <v>1.4906832298136641</v>
      </c>
      <c r="AB1502" t="e">
        <v>#DIV/0!</v>
      </c>
      <c r="AD1502">
        <v>236.02</v>
      </c>
      <c r="AE1502">
        <v>3750</v>
      </c>
      <c r="AF1502">
        <v>5590.0621118012405</v>
      </c>
      <c r="AG1502">
        <v>2.667444000000001</v>
      </c>
      <c r="AH1502">
        <v>150.33600000000001</v>
      </c>
      <c r="AW1502">
        <v>665.82</v>
      </c>
      <c r="AX1502">
        <v>3952.5691700000002</v>
      </c>
      <c r="AY1502">
        <v>6577.9856746089745</v>
      </c>
      <c r="AZ1502">
        <v>3.0766960000000001</v>
      </c>
      <c r="BA1502">
        <v>94.144099999999995</v>
      </c>
    </row>
    <row r="1503" spans="1:53" x14ac:dyDescent="0.3">
      <c r="A1503">
        <v>236.07</v>
      </c>
      <c r="B1503">
        <v>142.99600000000001</v>
      </c>
      <c r="C1503">
        <v>2.6845720000000002</v>
      </c>
      <c r="D1503">
        <v>5603.2872618602914</v>
      </c>
      <c r="E1503">
        <v>3745.3183519999998</v>
      </c>
      <c r="F1503">
        <v>37657590.93147742</v>
      </c>
      <c r="G1503">
        <v>9.6203825351607791E-2</v>
      </c>
      <c r="H1503">
        <v>82560790.465223119</v>
      </c>
      <c r="I1503">
        <v>0</v>
      </c>
      <c r="J1503">
        <v>0</v>
      </c>
      <c r="K1503">
        <v>3745.3183519999998</v>
      </c>
      <c r="L1503">
        <v>5603.2872618602914</v>
      </c>
      <c r="M1503">
        <v>3745.3183519999998</v>
      </c>
      <c r="N1503">
        <f t="shared" si="23"/>
        <v>1.4960776989406352</v>
      </c>
      <c r="AB1503" t="e">
        <v>#DIV/0!</v>
      </c>
      <c r="AD1503">
        <v>236.07</v>
      </c>
      <c r="AE1503">
        <v>3745.3183519999998</v>
      </c>
      <c r="AF1503">
        <v>5603.2872618602914</v>
      </c>
      <c r="AG1503">
        <v>2.6845720000000002</v>
      </c>
      <c r="AH1503">
        <v>142.99600000000001</v>
      </c>
      <c r="AW1503">
        <v>665.87</v>
      </c>
      <c r="AX1503">
        <v>3963.0118889999999</v>
      </c>
      <c r="AY1503">
        <v>6646.5792272243889</v>
      </c>
      <c r="AZ1503">
        <v>3.0586259999999998</v>
      </c>
      <c r="BA1503">
        <v>93.507400000000004</v>
      </c>
    </row>
    <row r="1504" spans="1:53" x14ac:dyDescent="0.3">
      <c r="A1504">
        <v>236.12</v>
      </c>
      <c r="B1504">
        <v>127.702</v>
      </c>
      <c r="C1504">
        <v>2.7007919999999999</v>
      </c>
      <c r="D1504">
        <v>5597.0149253731324</v>
      </c>
      <c r="E1504">
        <v>3745.3183519999998</v>
      </c>
      <c r="F1504">
        <v>37885115.514505379</v>
      </c>
      <c r="G1504">
        <v>9.4564005611899288E-2</v>
      </c>
      <c r="H1504">
        <v>82935367.581253037</v>
      </c>
      <c r="I1504">
        <v>0</v>
      </c>
      <c r="J1504">
        <v>0</v>
      </c>
      <c r="K1504">
        <v>3745.3183519999998</v>
      </c>
      <c r="L1504">
        <v>5597.0149253731324</v>
      </c>
      <c r="M1504">
        <v>3745.3183519999998</v>
      </c>
      <c r="N1504">
        <f t="shared" si="23"/>
        <v>1.494402985098537</v>
      </c>
      <c r="AB1504" t="e">
        <v>#DIV/0!</v>
      </c>
      <c r="AD1504">
        <v>236.12</v>
      </c>
      <c r="AE1504">
        <v>3745.3183519999998</v>
      </c>
      <c r="AF1504">
        <v>5597.0149253731324</v>
      </c>
      <c r="AG1504">
        <v>2.7007919999999999</v>
      </c>
      <c r="AH1504">
        <v>127.702</v>
      </c>
      <c r="AW1504">
        <v>665.92</v>
      </c>
      <c r="AX1504">
        <v>3972.4576269999998</v>
      </c>
      <c r="AY1504">
        <v>6647.7574898067714</v>
      </c>
      <c r="AZ1504">
        <v>3.0535220000000001</v>
      </c>
      <c r="BA1504">
        <v>91.625500000000002</v>
      </c>
    </row>
    <row r="1505" spans="1:53" x14ac:dyDescent="0.3">
      <c r="A1505">
        <v>236.17</v>
      </c>
      <c r="B1505">
        <v>112.434</v>
      </c>
      <c r="C1505">
        <v>2.704224</v>
      </c>
      <c r="D1505">
        <v>5617.9775280898866</v>
      </c>
      <c r="E1505">
        <v>3754.6933669999999</v>
      </c>
      <c r="F1505">
        <v>38123398.935434788</v>
      </c>
      <c r="G1505">
        <v>9.6376452490409215E-2</v>
      </c>
      <c r="H1505">
        <v>83595193.763417274</v>
      </c>
      <c r="I1505">
        <v>0</v>
      </c>
      <c r="J1505">
        <v>0</v>
      </c>
      <c r="K1505">
        <v>3754.6933669999999</v>
      </c>
      <c r="L1505">
        <v>5617.9775280898866</v>
      </c>
      <c r="M1505">
        <v>3754.6933669999999</v>
      </c>
      <c r="N1505">
        <f t="shared" si="23"/>
        <v>1.4962546815317308</v>
      </c>
      <c r="AB1505" t="e">
        <v>#DIV/0!</v>
      </c>
      <c r="AD1505">
        <v>236.17</v>
      </c>
      <c r="AE1505">
        <v>3754.6933669999999</v>
      </c>
      <c r="AF1505">
        <v>5617.9775280898866</v>
      </c>
      <c r="AG1505">
        <v>2.704224</v>
      </c>
      <c r="AH1505">
        <v>112.434</v>
      </c>
      <c r="AW1505">
        <v>665.97</v>
      </c>
      <c r="AX1505">
        <v>3984.0637449999999</v>
      </c>
      <c r="AY1505">
        <v>6638.3430695698353</v>
      </c>
      <c r="AZ1505">
        <v>3.0459480000000001</v>
      </c>
      <c r="BA1505">
        <v>90.008099999999999</v>
      </c>
    </row>
    <row r="1506" spans="1:53" x14ac:dyDescent="0.3">
      <c r="A1506">
        <v>236.22</v>
      </c>
      <c r="B1506">
        <v>102.155</v>
      </c>
      <c r="C1506">
        <v>2.660768</v>
      </c>
      <c r="D1506">
        <v>5590.0621118012405</v>
      </c>
      <c r="E1506">
        <v>3745.3183519999998</v>
      </c>
      <c r="F1506">
        <v>37323682.47436288</v>
      </c>
      <c r="G1506">
        <v>9.2732823894616651E-2</v>
      </c>
      <c r="H1506">
        <v>81569625.896713123</v>
      </c>
      <c r="I1506">
        <v>0</v>
      </c>
      <c r="J1506">
        <v>0</v>
      </c>
      <c r="K1506">
        <v>3745.3183519999998</v>
      </c>
      <c r="L1506">
        <v>5590.0621118012405</v>
      </c>
      <c r="M1506">
        <v>3745.3183519999998</v>
      </c>
      <c r="N1506">
        <f t="shared" si="23"/>
        <v>1.492546583874812</v>
      </c>
      <c r="AB1506" t="e">
        <v>#DIV/0!</v>
      </c>
      <c r="AD1506">
        <v>236.22</v>
      </c>
      <c r="AE1506">
        <v>3745.3183519999998</v>
      </c>
      <c r="AF1506">
        <v>5590.0621118012405</v>
      </c>
      <c r="AG1506">
        <v>2.660768</v>
      </c>
      <c r="AH1506">
        <v>102.155</v>
      </c>
      <c r="AW1506">
        <v>666.02</v>
      </c>
      <c r="AX1506">
        <v>3980.3635399999998</v>
      </c>
      <c r="AY1506">
        <v>6641.8703506907532</v>
      </c>
      <c r="AZ1506">
        <v>3.0752120000000001</v>
      </c>
      <c r="BA1506">
        <v>88.239099999999993</v>
      </c>
    </row>
    <row r="1507" spans="1:53" x14ac:dyDescent="0.3">
      <c r="A1507">
        <v>236.27</v>
      </c>
      <c r="B1507">
        <v>97.240099999999998</v>
      </c>
      <c r="C1507">
        <v>2.676394000000001</v>
      </c>
      <c r="D1507">
        <v>5569.9962866691421</v>
      </c>
      <c r="E1507">
        <v>3739.7157820000002</v>
      </c>
      <c r="F1507">
        <v>37430639.049061589</v>
      </c>
      <c r="G1507">
        <v>8.9613283056809448E-2</v>
      </c>
      <c r="H1507">
        <v>81569843.00232482</v>
      </c>
      <c r="I1507">
        <v>0</v>
      </c>
      <c r="J1507">
        <v>0</v>
      </c>
      <c r="K1507">
        <v>3739.7157820000002</v>
      </c>
      <c r="L1507">
        <v>5569.9962866691421</v>
      </c>
      <c r="M1507">
        <v>3739.7157820000002</v>
      </c>
      <c r="N1507">
        <f t="shared" si="23"/>
        <v>1.4894170068962589</v>
      </c>
      <c r="AB1507" t="e">
        <v>#DIV/0!</v>
      </c>
      <c r="AD1507">
        <v>236.27</v>
      </c>
      <c r="AE1507">
        <v>3739.7157820000002</v>
      </c>
      <c r="AF1507">
        <v>5569.9962866691421</v>
      </c>
      <c r="AG1507">
        <v>2.676394000000001</v>
      </c>
      <c r="AH1507">
        <v>97.240099999999998</v>
      </c>
      <c r="AW1507">
        <v>666.07</v>
      </c>
      <c r="AX1507">
        <v>3974.0362960000002</v>
      </c>
      <c r="AY1507">
        <v>6626.6124757024227</v>
      </c>
      <c r="AZ1507">
        <v>3.0370599999999999</v>
      </c>
      <c r="BA1507">
        <v>83.454599999999999</v>
      </c>
    </row>
    <row r="1508" spans="1:53" x14ac:dyDescent="0.3">
      <c r="A1508">
        <v>236.32</v>
      </c>
      <c r="B1508">
        <v>96.489599999999996</v>
      </c>
      <c r="C1508">
        <v>2.6700140000000001</v>
      </c>
      <c r="D1508">
        <v>5548.0212057699409</v>
      </c>
      <c r="E1508">
        <v>3726.245187</v>
      </c>
      <c r="F1508">
        <v>37072885.915665276</v>
      </c>
      <c r="G1508">
        <v>8.9097944981091803E-2</v>
      </c>
      <c r="H1508">
        <v>80752007.730539039</v>
      </c>
      <c r="I1508">
        <v>0</v>
      </c>
      <c r="J1508">
        <v>0</v>
      </c>
      <c r="K1508">
        <v>3726.245187</v>
      </c>
      <c r="L1508">
        <v>5548.0212057699409</v>
      </c>
      <c r="M1508">
        <v>3726.245187</v>
      </c>
      <c r="N1508">
        <f t="shared" si="23"/>
        <v>1.4889039575618084</v>
      </c>
      <c r="AB1508" t="e">
        <v>#DIV/0!</v>
      </c>
      <c r="AD1508">
        <v>236.32</v>
      </c>
      <c r="AE1508">
        <v>3726.245187</v>
      </c>
      <c r="AF1508">
        <v>5548.0212057699409</v>
      </c>
      <c r="AG1508">
        <v>2.6700140000000001</v>
      </c>
      <c r="AH1508">
        <v>96.489599999999996</v>
      </c>
      <c r="AW1508">
        <v>666.12</v>
      </c>
      <c r="AX1508">
        <v>3988.8312719999999</v>
      </c>
      <c r="AY1508">
        <v>6660.7460035523973</v>
      </c>
      <c r="AZ1508">
        <v>3.053204</v>
      </c>
      <c r="BA1508">
        <v>75.565899999999999</v>
      </c>
    </row>
    <row r="1509" spans="1:53" x14ac:dyDescent="0.3">
      <c r="A1509">
        <v>236.37</v>
      </c>
      <c r="B1509">
        <v>99.088399999999993</v>
      </c>
      <c r="C1509">
        <v>2.6776399999999998</v>
      </c>
      <c r="D1509">
        <v>5524.1836484164005</v>
      </c>
      <c r="E1509">
        <v>3696.402169</v>
      </c>
      <c r="F1509">
        <v>36585636.908539407</v>
      </c>
      <c r="G1509">
        <v>9.4635557807519519E-2</v>
      </c>
      <c r="H1509">
        <v>80095878.130244836</v>
      </c>
      <c r="I1509">
        <v>0</v>
      </c>
      <c r="J1509">
        <v>0</v>
      </c>
      <c r="K1509">
        <v>3696.402169</v>
      </c>
      <c r="L1509">
        <v>5524.1836484164005</v>
      </c>
      <c r="M1509">
        <v>3696.402169</v>
      </c>
      <c r="N1509">
        <f t="shared" si="23"/>
        <v>1.4944758161720473</v>
      </c>
      <c r="AB1509" t="e">
        <v>#DIV/0!</v>
      </c>
      <c r="AD1509">
        <v>236.37</v>
      </c>
      <c r="AE1509">
        <v>3696.402169</v>
      </c>
      <c r="AF1509">
        <v>5524.1836484164005</v>
      </c>
      <c r="AG1509">
        <v>2.6776399999999998</v>
      </c>
      <c r="AH1509">
        <v>99.088399999999993</v>
      </c>
      <c r="AW1509">
        <v>666.17</v>
      </c>
      <c r="AX1509">
        <v>3992.5472450000002</v>
      </c>
      <c r="AY1509">
        <v>6633.6458517601286</v>
      </c>
      <c r="AZ1509">
        <v>3.040324</v>
      </c>
      <c r="BA1509">
        <v>69.757300000000001</v>
      </c>
    </row>
    <row r="1510" spans="1:53" x14ac:dyDescent="0.3">
      <c r="A1510">
        <v>236.42</v>
      </c>
      <c r="B1510">
        <v>101.32299999999999</v>
      </c>
      <c r="C1510">
        <v>2.7174659999999999</v>
      </c>
      <c r="D1510">
        <v>5516.7340934166978</v>
      </c>
      <c r="E1510">
        <v>3685.503686</v>
      </c>
      <c r="F1510">
        <v>36911170.617672212</v>
      </c>
      <c r="G1510">
        <v>9.6979384424812728E-2</v>
      </c>
      <c r="H1510">
        <v>80981586.445146605</v>
      </c>
      <c r="I1510">
        <v>0</v>
      </c>
      <c r="J1510">
        <v>0</v>
      </c>
      <c r="K1510">
        <v>3685.503686</v>
      </c>
      <c r="L1510">
        <v>5516.7340934166978</v>
      </c>
      <c r="M1510">
        <v>3685.503686</v>
      </c>
      <c r="N1510">
        <f t="shared" si="23"/>
        <v>1.4968738504788184</v>
      </c>
      <c r="AB1510" t="e">
        <v>#DIV/0!</v>
      </c>
      <c r="AD1510">
        <v>236.42</v>
      </c>
      <c r="AE1510">
        <v>3685.503686</v>
      </c>
      <c r="AF1510">
        <v>5516.7340934166978</v>
      </c>
      <c r="AG1510">
        <v>2.7174659999999999</v>
      </c>
      <c r="AH1510">
        <v>101.32299999999999</v>
      </c>
      <c r="AW1510">
        <v>666.22</v>
      </c>
      <c r="AX1510">
        <v>3978.779841</v>
      </c>
      <c r="AY1510">
        <v>6637.1681415929215</v>
      </c>
      <c r="AZ1510">
        <v>3.0112739999999998</v>
      </c>
      <c r="BA1510">
        <v>70.424000000000007</v>
      </c>
    </row>
    <row r="1511" spans="1:53" x14ac:dyDescent="0.3">
      <c r="A1511">
        <v>236.47</v>
      </c>
      <c r="B1511">
        <v>98.585300000000004</v>
      </c>
      <c r="C1511">
        <v>2.6839680000000001</v>
      </c>
      <c r="D1511">
        <v>5495.8475818270645</v>
      </c>
      <c r="E1511">
        <v>3656.3071300000001</v>
      </c>
      <c r="F1511">
        <v>35880845.834119119</v>
      </c>
      <c r="G1511">
        <v>0.10297061817189079</v>
      </c>
      <c r="H1511">
        <v>79151037.420377359</v>
      </c>
      <c r="I1511">
        <v>0</v>
      </c>
      <c r="J1511">
        <v>0</v>
      </c>
      <c r="K1511">
        <v>3656.3071300000001</v>
      </c>
      <c r="L1511">
        <v>5495.8475818270645</v>
      </c>
      <c r="M1511">
        <v>3656.3071300000001</v>
      </c>
      <c r="N1511">
        <f t="shared" si="23"/>
        <v>1.5031143135470308</v>
      </c>
      <c r="AB1511" t="e">
        <v>#DIV/0!</v>
      </c>
      <c r="AD1511">
        <v>236.47</v>
      </c>
      <c r="AE1511">
        <v>3656.3071300000001</v>
      </c>
      <c r="AF1511">
        <v>5495.8475818270645</v>
      </c>
      <c r="AG1511">
        <v>2.6839680000000001</v>
      </c>
      <c r="AH1511">
        <v>98.585300000000004</v>
      </c>
      <c r="AW1511">
        <v>666.27</v>
      </c>
      <c r="AX1511">
        <v>3979.3076000000001</v>
      </c>
      <c r="AY1511">
        <v>6624.2713301536833</v>
      </c>
      <c r="AZ1511">
        <v>3.081658</v>
      </c>
      <c r="BA1511">
        <v>75.909199999999998</v>
      </c>
    </row>
    <row r="1512" spans="1:53" x14ac:dyDescent="0.3">
      <c r="A1512">
        <v>236.52</v>
      </c>
      <c r="B1512">
        <v>94.154799999999994</v>
      </c>
      <c r="C1512">
        <v>2.658182</v>
      </c>
      <c r="D1512">
        <v>5487.8048780487807</v>
      </c>
      <c r="E1512">
        <v>3658.5365849999998</v>
      </c>
      <c r="F1512">
        <v>35579473.520546213</v>
      </c>
      <c r="G1512">
        <v>0.1000000001440001</v>
      </c>
      <c r="H1512">
        <v>78274841.755448535</v>
      </c>
      <c r="I1512">
        <v>0</v>
      </c>
      <c r="J1512">
        <v>0</v>
      </c>
      <c r="K1512">
        <v>3658.5365849999998</v>
      </c>
      <c r="L1512">
        <v>5487.8048780487807</v>
      </c>
      <c r="M1512">
        <v>3658.5365849999998</v>
      </c>
      <c r="N1512">
        <f t="shared" si="23"/>
        <v>1.50000000015</v>
      </c>
      <c r="AB1512" t="e">
        <v>#DIV/0!</v>
      </c>
      <c r="AD1512">
        <v>236.52</v>
      </c>
      <c r="AE1512">
        <v>3658.5365849999998</v>
      </c>
      <c r="AF1512">
        <v>5487.8048780487807</v>
      </c>
      <c r="AG1512">
        <v>2.658182</v>
      </c>
      <c r="AH1512">
        <v>94.154799999999994</v>
      </c>
      <c r="AW1512">
        <v>666.32</v>
      </c>
      <c r="AX1512">
        <v>3983.005842</v>
      </c>
      <c r="AY1512">
        <v>6625.4416961130737</v>
      </c>
      <c r="AZ1512">
        <v>3.037529999999999</v>
      </c>
      <c r="BA1512">
        <v>81.749300000000005</v>
      </c>
    </row>
    <row r="1513" spans="1:53" x14ac:dyDescent="0.3">
      <c r="A1513">
        <v>236.57</v>
      </c>
      <c r="B1513">
        <v>95.925899999999999</v>
      </c>
      <c r="C1513">
        <v>2.6579060000000001</v>
      </c>
      <c r="D1513">
        <v>5447.2824113303477</v>
      </c>
      <c r="E1513">
        <v>3646.9730119999999</v>
      </c>
      <c r="F1513">
        <v>35351245.256639257</v>
      </c>
      <c r="G1513">
        <v>9.3817875619065114E-2</v>
      </c>
      <c r="H1513">
        <v>77335647.974211425</v>
      </c>
      <c r="I1513">
        <v>0</v>
      </c>
      <c r="J1513">
        <v>0</v>
      </c>
      <c r="K1513">
        <v>3646.9730119999999</v>
      </c>
      <c r="L1513">
        <v>5447.2824113303477</v>
      </c>
      <c r="M1513">
        <v>3646.9730119999999</v>
      </c>
      <c r="N1513">
        <f t="shared" si="23"/>
        <v>1.4936448373504849</v>
      </c>
      <c r="AB1513" t="e">
        <v>#DIV/0!</v>
      </c>
      <c r="AD1513">
        <v>236.57</v>
      </c>
      <c r="AE1513">
        <v>3646.9730119999999</v>
      </c>
      <c r="AF1513">
        <v>5447.2824113303477</v>
      </c>
      <c r="AG1513">
        <v>2.6579060000000001</v>
      </c>
      <c r="AH1513">
        <v>95.925899999999999</v>
      </c>
      <c r="AW1513">
        <v>666.37</v>
      </c>
      <c r="AX1513">
        <v>3988.8312719999999</v>
      </c>
      <c r="AY1513">
        <v>6638.3430695698344</v>
      </c>
      <c r="AZ1513">
        <v>3.0224600000000001</v>
      </c>
      <c r="BA1513">
        <v>85.8767</v>
      </c>
    </row>
    <row r="1514" spans="1:53" x14ac:dyDescent="0.3">
      <c r="A1514">
        <v>236.62</v>
      </c>
      <c r="B1514">
        <v>101.988</v>
      </c>
      <c r="C1514">
        <v>2.6988180000000002</v>
      </c>
      <c r="D1514">
        <v>5437.4093765103926</v>
      </c>
      <c r="E1514">
        <v>3640.776699</v>
      </c>
      <c r="F1514">
        <v>35773520.71297273</v>
      </c>
      <c r="G1514">
        <v>9.3650513107677136E-2</v>
      </c>
      <c r="H1514">
        <v>78247458.566821471</v>
      </c>
      <c r="I1514">
        <v>0</v>
      </c>
      <c r="J1514">
        <v>0</v>
      </c>
      <c r="K1514">
        <v>3640.776699</v>
      </c>
      <c r="L1514">
        <v>5437.4093765103926</v>
      </c>
      <c r="M1514">
        <v>3640.776699</v>
      </c>
      <c r="N1514">
        <f t="shared" si="23"/>
        <v>1.4934751087601357</v>
      </c>
      <c r="AB1514" t="e">
        <v>#DIV/0!</v>
      </c>
      <c r="AD1514">
        <v>236.62</v>
      </c>
      <c r="AE1514">
        <v>3640.776699</v>
      </c>
      <c r="AF1514">
        <v>5437.4093765103926</v>
      </c>
      <c r="AG1514">
        <v>2.6988180000000002</v>
      </c>
      <c r="AH1514">
        <v>101.988</v>
      </c>
      <c r="AW1514">
        <v>666.42</v>
      </c>
      <c r="AX1514">
        <v>3984.0637449999999</v>
      </c>
      <c r="AY1514">
        <v>6648.936170212768</v>
      </c>
      <c r="AZ1514">
        <v>3.0018379999999998</v>
      </c>
      <c r="BA1514">
        <v>87.557599999999994</v>
      </c>
    </row>
    <row r="1515" spans="1:53" x14ac:dyDescent="0.3">
      <c r="A1515">
        <v>236.67</v>
      </c>
      <c r="B1515">
        <v>103.798</v>
      </c>
      <c r="C1515">
        <v>2.6090800000000001</v>
      </c>
      <c r="D1515">
        <v>5394.3898345720454</v>
      </c>
      <c r="E1515">
        <v>3635.9229180000002</v>
      </c>
      <c r="F1515">
        <v>34491869.22468584</v>
      </c>
      <c r="G1515">
        <v>8.3742237287741023E-2</v>
      </c>
      <c r="H1515">
        <v>74760591.04359442</v>
      </c>
      <c r="I1515">
        <v>0</v>
      </c>
      <c r="J1515">
        <v>0</v>
      </c>
      <c r="K1515">
        <v>3635.9229180000002</v>
      </c>
      <c r="L1515">
        <v>5394.3898345720454</v>
      </c>
      <c r="M1515">
        <v>3635.9229180000002</v>
      </c>
      <c r="N1515">
        <f t="shared" si="23"/>
        <v>1.4836370176789444</v>
      </c>
      <c r="AB1515" t="e">
        <v>#DIV/0!</v>
      </c>
      <c r="AD1515">
        <v>236.67</v>
      </c>
      <c r="AE1515">
        <v>3635.9229180000002</v>
      </c>
      <c r="AF1515">
        <v>5394.3898345720454</v>
      </c>
      <c r="AG1515">
        <v>2.6090800000000001</v>
      </c>
      <c r="AH1515">
        <v>103.798</v>
      </c>
      <c r="AW1515">
        <v>666.47</v>
      </c>
      <c r="AX1515">
        <v>4005.3404540000001</v>
      </c>
      <c r="AY1515">
        <v>6648.9361702127671</v>
      </c>
      <c r="AZ1515">
        <v>3.0406420000000001</v>
      </c>
      <c r="BA1515">
        <v>86.447100000000006</v>
      </c>
    </row>
    <row r="1516" spans="1:53" x14ac:dyDescent="0.3">
      <c r="A1516">
        <v>236.72</v>
      </c>
      <c r="B1516">
        <v>100.381</v>
      </c>
      <c r="C1516">
        <v>2.71774</v>
      </c>
      <c r="D1516">
        <v>5361.6108661980234</v>
      </c>
      <c r="E1516">
        <v>3631.9612590000002</v>
      </c>
      <c r="F1516">
        <v>35850095.854058743</v>
      </c>
      <c r="G1516">
        <v>7.6003702036305895E-2</v>
      </c>
      <c r="H1516">
        <v>77149671.714647233</v>
      </c>
      <c r="I1516">
        <v>0</v>
      </c>
      <c r="J1516">
        <v>0</v>
      </c>
      <c r="K1516">
        <v>3631.9612590000002</v>
      </c>
      <c r="L1516">
        <v>5361.6108661980234</v>
      </c>
      <c r="M1516">
        <v>3631.9612590000002</v>
      </c>
      <c r="N1516">
        <f t="shared" si="23"/>
        <v>1.4762301918589995</v>
      </c>
      <c r="AB1516" t="e">
        <v>#DIV/0!</v>
      </c>
      <c r="AD1516">
        <v>236.72</v>
      </c>
      <c r="AE1516">
        <v>3631.9612590000002</v>
      </c>
      <c r="AF1516">
        <v>5361.6108661980234</v>
      </c>
      <c r="AG1516">
        <v>2.71774</v>
      </c>
      <c r="AH1516">
        <v>100.381</v>
      </c>
      <c r="AW1516">
        <v>666.52</v>
      </c>
      <c r="AX1516">
        <v>4000.5334039999998</v>
      </c>
      <c r="AY1516">
        <v>6672.5978647686834</v>
      </c>
      <c r="AZ1516">
        <v>3.0884619999999998</v>
      </c>
      <c r="BA1516">
        <v>85.554000000000002</v>
      </c>
    </row>
    <row r="1517" spans="1:53" x14ac:dyDescent="0.3">
      <c r="A1517">
        <v>236.77</v>
      </c>
      <c r="B1517">
        <v>95.978200000000001</v>
      </c>
      <c r="C1517">
        <v>2.67117</v>
      </c>
      <c r="D1517">
        <v>5347.5935828877009</v>
      </c>
      <c r="E1517">
        <v>3636.363636</v>
      </c>
      <c r="F1517">
        <v>35321256.191282853</v>
      </c>
      <c r="G1517">
        <v>6.9940476350468656E-2</v>
      </c>
      <c r="H1517">
        <v>75583283.34919624</v>
      </c>
      <c r="I1517">
        <v>0</v>
      </c>
      <c r="J1517">
        <v>0</v>
      </c>
      <c r="K1517">
        <v>3636.363636</v>
      </c>
      <c r="L1517">
        <v>5347.5935828877009</v>
      </c>
      <c r="M1517">
        <v>3636.363636</v>
      </c>
      <c r="N1517">
        <f t="shared" si="23"/>
        <v>1.4705882354411766</v>
      </c>
      <c r="AB1517" t="e">
        <v>#DIV/0!</v>
      </c>
      <c r="AD1517">
        <v>236.77</v>
      </c>
      <c r="AE1517">
        <v>3636.363636</v>
      </c>
      <c r="AF1517">
        <v>5347.5935828877009</v>
      </c>
      <c r="AG1517">
        <v>2.67117</v>
      </c>
      <c r="AH1517">
        <v>95.978200000000001</v>
      </c>
      <c r="AW1517">
        <v>666.57</v>
      </c>
      <c r="AX1517">
        <v>4000</v>
      </c>
      <c r="AY1517">
        <v>6652.474720596063</v>
      </c>
      <c r="AZ1517">
        <v>3.0536439999999998</v>
      </c>
      <c r="BA1517">
        <v>88.760300000000001</v>
      </c>
    </row>
    <row r="1518" spans="1:53" x14ac:dyDescent="0.3">
      <c r="A1518">
        <v>236.82</v>
      </c>
      <c r="B1518">
        <v>90.997</v>
      </c>
      <c r="C1518">
        <v>2.6462560000000002</v>
      </c>
      <c r="D1518">
        <v>5369.9284009546536</v>
      </c>
      <c r="E1518">
        <v>3636.363636</v>
      </c>
      <c r="F1518">
        <v>34991814.869034693</v>
      </c>
      <c r="G1518">
        <v>7.6534025915554721E-2</v>
      </c>
      <c r="H1518">
        <v>75339758.670107365</v>
      </c>
      <c r="I1518">
        <v>0</v>
      </c>
      <c r="J1518">
        <v>0</v>
      </c>
      <c r="K1518">
        <v>3636.363636</v>
      </c>
      <c r="L1518">
        <v>5369.9284009546536</v>
      </c>
      <c r="M1518">
        <v>3636.363636</v>
      </c>
      <c r="N1518">
        <f t="shared" si="23"/>
        <v>1.4767303104102028</v>
      </c>
      <c r="AB1518" t="e">
        <v>#DIV/0!</v>
      </c>
      <c r="AD1518">
        <v>236.82</v>
      </c>
      <c r="AE1518">
        <v>3636.363636</v>
      </c>
      <c r="AF1518">
        <v>5369.9284009546536</v>
      </c>
      <c r="AG1518">
        <v>2.6462560000000002</v>
      </c>
      <c r="AH1518">
        <v>90.997</v>
      </c>
      <c r="AW1518">
        <v>666.62</v>
      </c>
      <c r="AX1518">
        <v>3989.3617020000002</v>
      </c>
      <c r="AY1518">
        <v>6639.5184135977333</v>
      </c>
      <c r="AZ1518">
        <v>2.9466559999999999</v>
      </c>
      <c r="BA1518">
        <v>93.632800000000003</v>
      </c>
    </row>
    <row r="1519" spans="1:53" x14ac:dyDescent="0.3">
      <c r="A1519">
        <v>236.87</v>
      </c>
      <c r="B1519">
        <v>86.414500000000004</v>
      </c>
      <c r="C1519">
        <v>2.636664000000001</v>
      </c>
      <c r="D1519">
        <v>5375.7018277386214</v>
      </c>
      <c r="E1519">
        <v>3640.776699</v>
      </c>
      <c r="F1519">
        <v>34949653.595444217</v>
      </c>
      <c r="G1519">
        <v>7.6317622739408592E-2</v>
      </c>
      <c r="H1519">
        <v>75233856.146828696</v>
      </c>
      <c r="I1519">
        <v>0</v>
      </c>
      <c r="J1519">
        <v>0</v>
      </c>
      <c r="K1519">
        <v>3640.776699</v>
      </c>
      <c r="L1519">
        <v>5375.7018277386214</v>
      </c>
      <c r="M1519">
        <v>3640.776699</v>
      </c>
      <c r="N1519">
        <f t="shared" si="23"/>
        <v>1.4765261020306868</v>
      </c>
      <c r="AB1519" t="e">
        <v>#DIV/0!</v>
      </c>
      <c r="AD1519">
        <v>236.87</v>
      </c>
      <c r="AE1519">
        <v>3640.776699</v>
      </c>
      <c r="AF1519">
        <v>5375.7018277386214</v>
      </c>
      <c r="AG1519">
        <v>2.636664000000001</v>
      </c>
      <c r="AH1519">
        <v>86.414500000000004</v>
      </c>
      <c r="AW1519">
        <v>666.67</v>
      </c>
      <c r="AX1519">
        <v>3989.3617020000002</v>
      </c>
      <c r="AY1519">
        <v>6625.4416961130728</v>
      </c>
      <c r="AZ1519">
        <v>2.865272</v>
      </c>
      <c r="BA1519">
        <v>92.872299999999996</v>
      </c>
    </row>
    <row r="1520" spans="1:53" x14ac:dyDescent="0.3">
      <c r="A1520">
        <v>236.92</v>
      </c>
      <c r="B1520">
        <v>87.523099999999999</v>
      </c>
      <c r="C1520">
        <v>2.6409899999999999</v>
      </c>
      <c r="D1520">
        <v>5394.3898345720445</v>
      </c>
      <c r="E1520">
        <v>3651.4118790000002</v>
      </c>
      <c r="F1520">
        <v>35211814.475293107</v>
      </c>
      <c r="G1520">
        <v>7.7182752672818336E-2</v>
      </c>
      <c r="H1520">
        <v>75859118.486201644</v>
      </c>
      <c r="I1520">
        <v>0</v>
      </c>
      <c r="J1520">
        <v>0</v>
      </c>
      <c r="K1520">
        <v>3651.4118790000002</v>
      </c>
      <c r="L1520">
        <v>5394.3898345720445</v>
      </c>
      <c r="M1520">
        <v>3651.4118790000002</v>
      </c>
      <c r="N1520">
        <f t="shared" si="23"/>
        <v>1.477343562799984</v>
      </c>
      <c r="AB1520" t="e">
        <v>#DIV/0!</v>
      </c>
      <c r="AD1520">
        <v>236.92</v>
      </c>
      <c r="AE1520">
        <v>3651.4118790000002</v>
      </c>
      <c r="AF1520">
        <v>5394.3898345720445</v>
      </c>
      <c r="AG1520">
        <v>2.6409899999999999</v>
      </c>
      <c r="AH1520">
        <v>87.523099999999999</v>
      </c>
      <c r="AW1520">
        <v>666.72</v>
      </c>
      <c r="AX1520">
        <v>3984.0637449999999</v>
      </c>
      <c r="AY1520">
        <v>6625.4416961130746</v>
      </c>
      <c r="AZ1520">
        <v>2.8092000000000001</v>
      </c>
      <c r="BA1520">
        <v>85.654300000000006</v>
      </c>
    </row>
    <row r="1521" spans="1:53" x14ac:dyDescent="0.3">
      <c r="A1521">
        <v>236.97</v>
      </c>
      <c r="B1521">
        <v>93.988699999999994</v>
      </c>
      <c r="C1521">
        <v>2.65272</v>
      </c>
      <c r="D1521">
        <v>5413.2082280765053</v>
      </c>
      <c r="E1521">
        <v>3667.930065</v>
      </c>
      <c r="F1521">
        <v>35688928.142402813</v>
      </c>
      <c r="G1521">
        <v>7.5568944898221094E-2</v>
      </c>
      <c r="H1521">
        <v>76771805.573345229</v>
      </c>
      <c r="I1521">
        <v>0</v>
      </c>
      <c r="J1521">
        <v>0</v>
      </c>
      <c r="K1521">
        <v>3667.930065</v>
      </c>
      <c r="L1521">
        <v>5413.2082280765053</v>
      </c>
      <c r="M1521">
        <v>3667.930065</v>
      </c>
      <c r="N1521">
        <f t="shared" si="23"/>
        <v>1.4758210031674923</v>
      </c>
      <c r="AB1521" t="e">
        <v>#DIV/0!</v>
      </c>
      <c r="AD1521">
        <v>236.97</v>
      </c>
      <c r="AE1521">
        <v>3667.930065</v>
      </c>
      <c r="AF1521">
        <v>5413.2082280765053</v>
      </c>
      <c r="AG1521">
        <v>2.65272</v>
      </c>
      <c r="AH1521">
        <v>93.988699999999994</v>
      </c>
      <c r="AW1521">
        <v>666.77</v>
      </c>
      <c r="AX1521">
        <v>3994.1419249999999</v>
      </c>
      <c r="AY1521">
        <v>6602.1126760563384</v>
      </c>
      <c r="AZ1521">
        <v>2.7818459999999998</v>
      </c>
      <c r="BA1521">
        <v>80.035700000000006</v>
      </c>
    </row>
    <row r="1522" spans="1:53" x14ac:dyDescent="0.3">
      <c r="A1522">
        <v>237.02</v>
      </c>
      <c r="B1522">
        <v>96.711600000000004</v>
      </c>
      <c r="C1522">
        <v>2.6341559999999999</v>
      </c>
      <c r="D1522">
        <v>5382.1313240043073</v>
      </c>
      <c r="E1522">
        <v>3685.0509769999999</v>
      </c>
      <c r="F1522">
        <v>35770786.669645198</v>
      </c>
      <c r="G1522">
        <v>5.875250519544245E-2</v>
      </c>
      <c r="H1522">
        <v>75744819.99859719</v>
      </c>
      <c r="I1522">
        <v>0</v>
      </c>
      <c r="J1522">
        <v>0</v>
      </c>
      <c r="K1522">
        <v>3685.0509769999999</v>
      </c>
      <c r="L1522">
        <v>5382.1313240043073</v>
      </c>
      <c r="M1522">
        <v>3685.0509769999999</v>
      </c>
      <c r="N1522">
        <f t="shared" si="23"/>
        <v>1.4605310367743951</v>
      </c>
      <c r="AB1522" t="e">
        <v>#DIV/0!</v>
      </c>
      <c r="AD1522">
        <v>237.02</v>
      </c>
      <c r="AE1522">
        <v>3685.0509769999999</v>
      </c>
      <c r="AF1522">
        <v>5382.1313240043073</v>
      </c>
      <c r="AG1522">
        <v>2.6341559999999999</v>
      </c>
      <c r="AH1522">
        <v>96.711600000000004</v>
      </c>
      <c r="AW1522">
        <v>666.82</v>
      </c>
      <c r="AX1522">
        <v>3986.710963</v>
      </c>
      <c r="AY1522">
        <v>6567.4255691768822</v>
      </c>
      <c r="AZ1522">
        <v>2.6693579999999999</v>
      </c>
      <c r="BA1522">
        <v>81.435900000000004</v>
      </c>
    </row>
    <row r="1523" spans="1:53" x14ac:dyDescent="0.3">
      <c r="A1523">
        <v>237.07</v>
      </c>
      <c r="B1523">
        <v>90.579499999999996</v>
      </c>
      <c r="C1523">
        <v>2.6151779999999998</v>
      </c>
      <c r="D1523">
        <v>5587.0083432657939</v>
      </c>
      <c r="E1523">
        <v>3703.246513</v>
      </c>
      <c r="F1523">
        <v>35864641.932945028</v>
      </c>
      <c r="G1523">
        <v>0.1081844853114427</v>
      </c>
      <c r="H1523">
        <v>79489279.522679731</v>
      </c>
      <c r="I1523">
        <v>0</v>
      </c>
      <c r="J1523">
        <v>0</v>
      </c>
      <c r="K1523">
        <v>3703.246513</v>
      </c>
      <c r="L1523">
        <v>5587.0083432657939</v>
      </c>
      <c r="M1523">
        <v>3703.246513</v>
      </c>
      <c r="N1523">
        <f t="shared" si="23"/>
        <v>1.5086784862020322</v>
      </c>
      <c r="AB1523" t="e">
        <v>#DIV/0!</v>
      </c>
      <c r="AD1523">
        <v>237.07</v>
      </c>
      <c r="AE1523">
        <v>3703.246513</v>
      </c>
      <c r="AF1523">
        <v>5587.0083432657939</v>
      </c>
      <c r="AG1523">
        <v>2.6151779999999998</v>
      </c>
      <c r="AH1523">
        <v>90.579499999999996</v>
      </c>
      <c r="AW1523">
        <v>666.87</v>
      </c>
      <c r="AX1523">
        <v>3988.8312719999999</v>
      </c>
      <c r="AY1523">
        <v>6531.963072635428</v>
      </c>
      <c r="AZ1523">
        <v>2.6746180000000002</v>
      </c>
      <c r="BA1523">
        <v>86.340100000000007</v>
      </c>
    </row>
    <row r="1524" spans="1:53" x14ac:dyDescent="0.3">
      <c r="A1524">
        <v>237.12</v>
      </c>
      <c r="B1524">
        <v>80.066999999999993</v>
      </c>
      <c r="C1524">
        <v>2.6138720000000002</v>
      </c>
      <c r="D1524">
        <v>5582.0184578743665</v>
      </c>
      <c r="E1524">
        <v>3717.0115230000001</v>
      </c>
      <c r="F1524">
        <v>36113712.096411288</v>
      </c>
      <c r="G1524">
        <v>0.10167302306030949</v>
      </c>
      <c r="H1524">
        <v>79571004.758366182</v>
      </c>
      <c r="I1524">
        <v>0</v>
      </c>
      <c r="J1524">
        <v>0</v>
      </c>
      <c r="K1524">
        <v>3717.0115230000001</v>
      </c>
      <c r="L1524">
        <v>5582.0184578743665</v>
      </c>
      <c r="M1524">
        <v>3717.0115230000001</v>
      </c>
      <c r="N1524">
        <f t="shared" si="23"/>
        <v>1.5017490323433593</v>
      </c>
      <c r="AB1524" t="e">
        <v>#DIV/0!</v>
      </c>
      <c r="AD1524">
        <v>237.12</v>
      </c>
      <c r="AE1524">
        <v>3717.0115230000001</v>
      </c>
      <c r="AF1524">
        <v>5582.0184578743665</v>
      </c>
      <c r="AG1524">
        <v>2.6138720000000002</v>
      </c>
      <c r="AH1524">
        <v>80.066999999999993</v>
      </c>
      <c r="AW1524">
        <v>666.92</v>
      </c>
      <c r="AX1524">
        <v>3996.2701480000001</v>
      </c>
      <c r="AY1524">
        <v>6476.6839378238365</v>
      </c>
      <c r="AZ1524">
        <v>2.6782780000000002</v>
      </c>
      <c r="BA1524">
        <v>89.338099999999997</v>
      </c>
    </row>
    <row r="1525" spans="1:53" x14ac:dyDescent="0.3">
      <c r="A1525">
        <v>237.17</v>
      </c>
      <c r="B1525">
        <v>71.274100000000004</v>
      </c>
      <c r="C1525">
        <v>2.6431779999999998</v>
      </c>
      <c r="D1525">
        <v>5580.3571428571422</v>
      </c>
      <c r="E1525">
        <v>3714.2503400000001</v>
      </c>
      <c r="F1525">
        <v>36464373.346281171</v>
      </c>
      <c r="G1525">
        <v>0.10230988356565331</v>
      </c>
      <c r="H1525">
        <v>80390078.275267422</v>
      </c>
      <c r="I1525">
        <v>0</v>
      </c>
      <c r="J1525">
        <v>0</v>
      </c>
      <c r="K1525">
        <v>3714.2503400000001</v>
      </c>
      <c r="L1525">
        <v>5580.3571428571422</v>
      </c>
      <c r="M1525">
        <v>3714.2503400000001</v>
      </c>
      <c r="N1525">
        <f t="shared" si="23"/>
        <v>1.5024181549532125</v>
      </c>
      <c r="AB1525" t="e">
        <v>#DIV/0!</v>
      </c>
      <c r="AD1525">
        <v>237.17</v>
      </c>
      <c r="AE1525">
        <v>3714.2503400000001</v>
      </c>
      <c r="AF1525">
        <v>5580.3571428571422</v>
      </c>
      <c r="AG1525">
        <v>2.6431779999999998</v>
      </c>
      <c r="AH1525">
        <v>71.274100000000004</v>
      </c>
      <c r="AW1525">
        <v>666.97</v>
      </c>
      <c r="AX1525">
        <v>3994.6737680000001</v>
      </c>
      <c r="AY1525">
        <v>6398.2255587783648</v>
      </c>
      <c r="AZ1525">
        <v>2.6975760000000002</v>
      </c>
      <c r="BA1525">
        <v>90.355699999999999</v>
      </c>
    </row>
    <row r="1526" spans="1:53" x14ac:dyDescent="0.3">
      <c r="A1526">
        <v>237.22</v>
      </c>
      <c r="B1526">
        <v>66.970299999999995</v>
      </c>
      <c r="C1526">
        <v>2.6186400000000001</v>
      </c>
      <c r="D1526">
        <v>5572.0653789004464</v>
      </c>
      <c r="E1526">
        <v>3722.5462219999999</v>
      </c>
      <c r="F1526">
        <v>36287411.985797457</v>
      </c>
      <c r="G1526">
        <v>9.6948889623785159E-2</v>
      </c>
      <c r="H1526">
        <v>79610872.570282698</v>
      </c>
      <c r="I1526">
        <v>0</v>
      </c>
      <c r="J1526">
        <v>0</v>
      </c>
      <c r="K1526">
        <v>3722.5462219999999</v>
      </c>
      <c r="L1526">
        <v>5572.0653789004464</v>
      </c>
      <c r="M1526">
        <v>3722.5462219999999</v>
      </c>
      <c r="N1526">
        <f t="shared" si="23"/>
        <v>1.4968424961307161</v>
      </c>
      <c r="AB1526" t="e">
        <v>#DIV/0!</v>
      </c>
      <c r="AD1526">
        <v>237.22</v>
      </c>
      <c r="AE1526">
        <v>3722.5462219999999</v>
      </c>
      <c r="AF1526">
        <v>5572.0653789004464</v>
      </c>
      <c r="AG1526">
        <v>2.6186400000000001</v>
      </c>
      <c r="AH1526">
        <v>66.970299999999995</v>
      </c>
      <c r="AW1526">
        <v>667.02</v>
      </c>
      <c r="AX1526">
        <v>4000</v>
      </c>
      <c r="AY1526">
        <v>6323.7774030354121</v>
      </c>
      <c r="AZ1526">
        <v>2.7117599999999999</v>
      </c>
      <c r="BA1526">
        <v>92.688699999999997</v>
      </c>
    </row>
    <row r="1527" spans="1:53" x14ac:dyDescent="0.3">
      <c r="A1527">
        <v>237.27</v>
      </c>
      <c r="B1527">
        <v>66.368700000000004</v>
      </c>
      <c r="C1527">
        <v>2.6738240000000011</v>
      </c>
      <c r="D1527">
        <v>5555.5555555555557</v>
      </c>
      <c r="E1527">
        <v>3712.8712869999999</v>
      </c>
      <c r="F1527">
        <v>36859768.647576742</v>
      </c>
      <c r="G1527">
        <v>9.641702471950786E-2</v>
      </c>
      <c r="H1527">
        <v>80827355.744850993</v>
      </c>
      <c r="I1527">
        <v>0</v>
      </c>
      <c r="J1527">
        <v>0</v>
      </c>
      <c r="K1527">
        <v>3712.8712869999999</v>
      </c>
      <c r="L1527">
        <v>5555.5555555555557</v>
      </c>
      <c r="M1527">
        <v>3712.8712869999999</v>
      </c>
      <c r="N1527">
        <f t="shared" si="23"/>
        <v>1.4962962963481679</v>
      </c>
      <c r="AB1527" t="e">
        <v>#DIV/0!</v>
      </c>
      <c r="AD1527">
        <v>237.27</v>
      </c>
      <c r="AE1527">
        <v>3712.8712869999999</v>
      </c>
      <c r="AF1527">
        <v>5555.5555555555557</v>
      </c>
      <c r="AG1527">
        <v>2.6738240000000011</v>
      </c>
      <c r="AH1527">
        <v>66.368700000000004</v>
      </c>
      <c r="AW1527">
        <v>667.07</v>
      </c>
      <c r="AX1527">
        <v>4017.1397959999999</v>
      </c>
      <c r="AY1527">
        <v>6250</v>
      </c>
      <c r="AZ1527">
        <v>2.6827519999999998</v>
      </c>
      <c r="BA1527">
        <v>97.462299999999999</v>
      </c>
    </row>
    <row r="1528" spans="1:53" x14ac:dyDescent="0.3">
      <c r="A1528">
        <v>237.32</v>
      </c>
      <c r="B1528">
        <v>65.850499999999997</v>
      </c>
      <c r="C1528">
        <v>2.6459760000000001</v>
      </c>
      <c r="D1528">
        <v>5514.7058823529414</v>
      </c>
      <c r="E1528">
        <v>3717.9328289999999</v>
      </c>
      <c r="F1528">
        <v>36575391.129860923</v>
      </c>
      <c r="G1528">
        <v>8.336666431166688E-2</v>
      </c>
      <c r="H1528">
        <v>79249118.968503907</v>
      </c>
      <c r="I1528">
        <v>0</v>
      </c>
      <c r="J1528">
        <v>0</v>
      </c>
      <c r="K1528">
        <v>3717.9328289999999</v>
      </c>
      <c r="L1528">
        <v>5514.7058823529414</v>
      </c>
      <c r="M1528">
        <v>3717.9328289999999</v>
      </c>
      <c r="N1528">
        <f t="shared" si="23"/>
        <v>1.4832720589619188</v>
      </c>
      <c r="AB1528" t="e">
        <v>#DIV/0!</v>
      </c>
      <c r="AD1528">
        <v>237.32</v>
      </c>
      <c r="AE1528">
        <v>3717.9328289999999</v>
      </c>
      <c r="AF1528">
        <v>5514.7058823529414</v>
      </c>
      <c r="AG1528">
        <v>2.6459760000000001</v>
      </c>
      <c r="AH1528">
        <v>65.850499999999997</v>
      </c>
      <c r="AW1528">
        <v>667.12</v>
      </c>
      <c r="AX1528">
        <v>3984.0637449999999</v>
      </c>
      <c r="AY1528">
        <v>6198.3471074380177</v>
      </c>
      <c r="AZ1528">
        <v>2.7254139999999998</v>
      </c>
      <c r="BA1528">
        <v>101.64100000000001</v>
      </c>
    </row>
    <row r="1529" spans="1:53" x14ac:dyDescent="0.3">
      <c r="A1529">
        <v>237.37</v>
      </c>
      <c r="B1529">
        <v>63.052799999999998</v>
      </c>
      <c r="C1529">
        <v>2.632736</v>
      </c>
      <c r="D1529">
        <v>5480.8535515931007</v>
      </c>
      <c r="E1529">
        <v>3709.198813</v>
      </c>
      <c r="F1529">
        <v>36221592.158731207</v>
      </c>
      <c r="G1529">
        <v>7.7493735666072844E-2</v>
      </c>
      <c r="H1529">
        <v>78057077.293768451</v>
      </c>
      <c r="I1529">
        <v>0</v>
      </c>
      <c r="J1529">
        <v>0</v>
      </c>
      <c r="K1529">
        <v>3709.198813</v>
      </c>
      <c r="L1529">
        <v>5480.8535515931007</v>
      </c>
      <c r="M1529">
        <v>3709.198813</v>
      </c>
      <c r="N1529">
        <f t="shared" si="23"/>
        <v>1.4776381175319602</v>
      </c>
      <c r="AB1529" t="e">
        <v>#DIV/0!</v>
      </c>
      <c r="AD1529">
        <v>237.37</v>
      </c>
      <c r="AE1529">
        <v>3709.198813</v>
      </c>
      <c r="AF1529">
        <v>5480.8535515931007</v>
      </c>
      <c r="AG1529">
        <v>2.632736</v>
      </c>
      <c r="AH1529">
        <v>63.052799999999998</v>
      </c>
      <c r="AW1529">
        <v>667.17</v>
      </c>
      <c r="AX1529">
        <v>3973.5099340000002</v>
      </c>
      <c r="AY1529">
        <v>6146.5333551876738</v>
      </c>
      <c r="AZ1529">
        <v>2.6782659999999998</v>
      </c>
      <c r="BA1529">
        <v>104.001</v>
      </c>
    </row>
    <row r="1530" spans="1:53" x14ac:dyDescent="0.3">
      <c r="A1530">
        <v>237.42</v>
      </c>
      <c r="B1530">
        <v>58.99</v>
      </c>
      <c r="C1530">
        <v>2.6245560000000001</v>
      </c>
      <c r="D1530">
        <v>5498.5337243401773</v>
      </c>
      <c r="E1530">
        <v>3722.0843669999999</v>
      </c>
      <c r="F1530">
        <v>36360367.955104128</v>
      </c>
      <c r="G1530">
        <v>7.7107907486172023E-2</v>
      </c>
      <c r="H1530">
        <v>78328079.68709895</v>
      </c>
      <c r="I1530">
        <v>0</v>
      </c>
      <c r="J1530">
        <v>0</v>
      </c>
      <c r="K1530">
        <v>3722.0843669999999</v>
      </c>
      <c r="L1530">
        <v>5498.5337243401773</v>
      </c>
      <c r="M1530">
        <v>3722.0843669999999</v>
      </c>
      <c r="N1530">
        <f t="shared" si="23"/>
        <v>1.4772727273702277</v>
      </c>
      <c r="AB1530" t="e">
        <v>#DIV/0!</v>
      </c>
      <c r="AD1530">
        <v>237.42</v>
      </c>
      <c r="AE1530">
        <v>3722.0843669999999</v>
      </c>
      <c r="AF1530">
        <v>5498.5337243401773</v>
      </c>
      <c r="AG1530">
        <v>2.6245560000000001</v>
      </c>
      <c r="AH1530">
        <v>58.99</v>
      </c>
      <c r="AW1530">
        <v>667.22</v>
      </c>
      <c r="AX1530">
        <v>3963.0118889999999</v>
      </c>
      <c r="AY1530">
        <v>6056.2015503875964</v>
      </c>
      <c r="AZ1530">
        <v>2.6585719999999999</v>
      </c>
      <c r="BA1530">
        <v>109.27500000000001</v>
      </c>
    </row>
    <row r="1531" spans="1:53" x14ac:dyDescent="0.3">
      <c r="A1531">
        <v>237.47</v>
      </c>
      <c r="B1531">
        <v>54.998800000000003</v>
      </c>
      <c r="C1531">
        <v>2.5833499999999998</v>
      </c>
      <c r="D1531">
        <v>5467.2692812363321</v>
      </c>
      <c r="E1531">
        <v>3726.708075</v>
      </c>
      <c r="F1531">
        <v>35878476.919582643</v>
      </c>
      <c r="G1531">
        <v>6.6061659643569373E-2</v>
      </c>
      <c r="H1531">
        <v>76497337.300747529</v>
      </c>
      <c r="I1531">
        <v>0</v>
      </c>
      <c r="J1531">
        <v>0</v>
      </c>
      <c r="K1531">
        <v>3726.708075</v>
      </c>
      <c r="L1531">
        <v>5467.2692812363321</v>
      </c>
      <c r="M1531">
        <v>3726.708075</v>
      </c>
      <c r="N1531">
        <f t="shared" si="23"/>
        <v>1.467050590281701</v>
      </c>
      <c r="AB1531" t="e">
        <v>#DIV/0!</v>
      </c>
      <c r="AD1531">
        <v>237.47</v>
      </c>
      <c r="AE1531">
        <v>3726.708075</v>
      </c>
      <c r="AF1531">
        <v>5467.2692812363321</v>
      </c>
      <c r="AG1531">
        <v>2.5833499999999998</v>
      </c>
      <c r="AH1531">
        <v>54.998800000000003</v>
      </c>
      <c r="AW1531">
        <v>667.27</v>
      </c>
      <c r="AX1531">
        <v>3952.0484780000002</v>
      </c>
      <c r="AY1531">
        <v>5998.0806142034553</v>
      </c>
      <c r="AZ1531">
        <v>2.6723059999999998</v>
      </c>
      <c r="BA1531">
        <v>119.931</v>
      </c>
    </row>
    <row r="1532" spans="1:53" x14ac:dyDescent="0.3">
      <c r="A1532">
        <v>237.52</v>
      </c>
      <c r="B1532">
        <v>52.3964</v>
      </c>
      <c r="C1532">
        <v>2.649648</v>
      </c>
      <c r="D1532">
        <v>5482.4561403508769</v>
      </c>
      <c r="E1532">
        <v>3724.8572140000001</v>
      </c>
      <c r="F1532">
        <v>36762703.505857609</v>
      </c>
      <c r="G1532">
        <v>7.1316704366924555E-2</v>
      </c>
      <c r="H1532">
        <v>78768996.727027506</v>
      </c>
      <c r="I1532">
        <v>0</v>
      </c>
      <c r="J1532">
        <v>0</v>
      </c>
      <c r="K1532">
        <v>3724.8572140000001</v>
      </c>
      <c r="L1532">
        <v>5482.4561403508769</v>
      </c>
      <c r="M1532">
        <v>3724.8572140000001</v>
      </c>
      <c r="N1532">
        <f t="shared" si="23"/>
        <v>1.4718567250698584</v>
      </c>
      <c r="AB1532" t="e">
        <v>#DIV/0!</v>
      </c>
      <c r="AD1532">
        <v>237.52</v>
      </c>
      <c r="AE1532">
        <v>3724.8572140000001</v>
      </c>
      <c r="AF1532">
        <v>5482.4561403508769</v>
      </c>
      <c r="AG1532">
        <v>2.649648</v>
      </c>
      <c r="AH1532">
        <v>52.3964</v>
      </c>
      <c r="AW1532">
        <v>667.32</v>
      </c>
      <c r="AX1532">
        <v>3957.783641</v>
      </c>
      <c r="AY1532">
        <v>5944.8319594166123</v>
      </c>
      <c r="AZ1532">
        <v>2.671878</v>
      </c>
      <c r="BA1532">
        <v>131.35400000000001</v>
      </c>
    </row>
    <row r="1533" spans="1:53" x14ac:dyDescent="0.3">
      <c r="A1533">
        <v>237.57</v>
      </c>
      <c r="B1533">
        <v>53.116599999999998</v>
      </c>
      <c r="C1533">
        <v>2.6276660000000001</v>
      </c>
      <c r="D1533">
        <v>5448.9973844812557</v>
      </c>
      <c r="E1533">
        <v>3735.5248409999999</v>
      </c>
      <c r="F1533">
        <v>36666834.576839581</v>
      </c>
      <c r="G1533">
        <v>5.6657319501489681E-2</v>
      </c>
      <c r="H1533">
        <v>77488558.2771357</v>
      </c>
      <c r="I1533">
        <v>0</v>
      </c>
      <c r="J1533">
        <v>0</v>
      </c>
      <c r="K1533">
        <v>3735.5248409999999</v>
      </c>
      <c r="L1533">
        <v>5448.9973844812557</v>
      </c>
      <c r="M1533">
        <v>3735.5248409999999</v>
      </c>
      <c r="N1533">
        <f t="shared" si="23"/>
        <v>1.4586965999194264</v>
      </c>
      <c r="AB1533" t="e">
        <v>#DIV/0!</v>
      </c>
      <c r="AD1533">
        <v>237.57</v>
      </c>
      <c r="AE1533">
        <v>3735.5248409999999</v>
      </c>
      <c r="AF1533">
        <v>5448.9973844812557</v>
      </c>
      <c r="AG1533">
        <v>2.6276660000000001</v>
      </c>
      <c r="AH1533">
        <v>53.116599999999998</v>
      </c>
      <c r="AW1533">
        <v>667.37</v>
      </c>
      <c r="AX1533">
        <v>3937.0078739999999</v>
      </c>
      <c r="AY1533">
        <v>5887.8944889307577</v>
      </c>
      <c r="AZ1533">
        <v>2.5976840000000001</v>
      </c>
      <c r="BA1533">
        <v>137.084</v>
      </c>
    </row>
    <row r="1534" spans="1:53" x14ac:dyDescent="0.3">
      <c r="A1534">
        <v>237.62</v>
      </c>
      <c r="B1534">
        <v>56.360199999999999</v>
      </c>
      <c r="C1534">
        <v>2.6528040000000002</v>
      </c>
      <c r="D1534">
        <v>5482.4561403508778</v>
      </c>
      <c r="E1534">
        <v>3724.8572140000001</v>
      </c>
      <c r="F1534">
        <v>36806491.621208973</v>
      </c>
      <c r="G1534">
        <v>7.1316704366924874E-2</v>
      </c>
      <c r="H1534">
        <v>78862818.60588485</v>
      </c>
      <c r="I1534">
        <v>0</v>
      </c>
      <c r="J1534">
        <v>0</v>
      </c>
      <c r="K1534">
        <v>3724.8572140000001</v>
      </c>
      <c r="L1534">
        <v>5482.4561403508778</v>
      </c>
      <c r="M1534">
        <v>3724.8572140000001</v>
      </c>
      <c r="N1534">
        <f t="shared" si="23"/>
        <v>1.4718567250698587</v>
      </c>
      <c r="AB1534" t="e">
        <v>#DIV/0!</v>
      </c>
      <c r="AD1534">
        <v>237.62</v>
      </c>
      <c r="AE1534">
        <v>3724.8572140000001</v>
      </c>
      <c r="AF1534">
        <v>5482.4561403508778</v>
      </c>
      <c r="AG1534">
        <v>2.6528040000000002</v>
      </c>
      <c r="AH1534">
        <v>56.360199999999999</v>
      </c>
      <c r="AW1534">
        <v>667.42</v>
      </c>
      <c r="AX1534">
        <v>3921.056071</v>
      </c>
      <c r="AY1534">
        <v>5822.9813664596268</v>
      </c>
      <c r="AZ1534">
        <v>2.6388560000000001</v>
      </c>
      <c r="BA1534">
        <v>133.23099999999999</v>
      </c>
    </row>
    <row r="1535" spans="1:53" x14ac:dyDescent="0.3">
      <c r="A1535">
        <v>237.67</v>
      </c>
      <c r="B1535">
        <v>58.767600000000002</v>
      </c>
      <c r="C1535">
        <v>2.7046220000000001</v>
      </c>
      <c r="D1535">
        <v>5498.5337243401773</v>
      </c>
      <c r="E1535">
        <v>3721.1610019999998</v>
      </c>
      <c r="F1535">
        <v>37451006.862770602</v>
      </c>
      <c r="G1535">
        <v>7.7494979362228489E-2</v>
      </c>
      <c r="H1535">
        <v>80706543.733391359</v>
      </c>
      <c r="I1535">
        <v>0</v>
      </c>
      <c r="J1535">
        <v>0</v>
      </c>
      <c r="K1535">
        <v>3721.1610019999998</v>
      </c>
      <c r="L1535">
        <v>5498.5337243401773</v>
      </c>
      <c r="M1535">
        <v>3721.1610019999998</v>
      </c>
      <c r="N1535">
        <f t="shared" si="23"/>
        <v>1.4776392962800855</v>
      </c>
      <c r="AB1535" t="e">
        <v>#DIV/0!</v>
      </c>
      <c r="AD1535">
        <v>237.67</v>
      </c>
      <c r="AE1535">
        <v>3721.1610019999998</v>
      </c>
      <c r="AF1535">
        <v>5498.5337243401773</v>
      </c>
      <c r="AG1535">
        <v>2.7046220000000001</v>
      </c>
      <c r="AH1535">
        <v>58.767600000000002</v>
      </c>
      <c r="AW1535">
        <v>667.47</v>
      </c>
      <c r="AX1535">
        <v>3905.7414399999998</v>
      </c>
      <c r="AY1535">
        <v>5751.5337423312876</v>
      </c>
      <c r="AZ1535">
        <v>2.6504780000000001</v>
      </c>
      <c r="BA1535">
        <v>121.40600000000001</v>
      </c>
    </row>
    <row r="1536" spans="1:53" x14ac:dyDescent="0.3">
      <c r="A1536">
        <v>237.72</v>
      </c>
      <c r="B1536">
        <v>58.5595</v>
      </c>
      <c r="C1536">
        <v>2.674366</v>
      </c>
      <c r="D1536">
        <v>5519.5760965557829</v>
      </c>
      <c r="E1536">
        <v>3730.8792440000002</v>
      </c>
      <c r="F1536">
        <v>37225730.384006567</v>
      </c>
      <c r="G1536">
        <v>7.9377465454763388E-2</v>
      </c>
      <c r="H1536">
        <v>80361229.023182765</v>
      </c>
      <c r="I1536">
        <v>0</v>
      </c>
      <c r="J1536">
        <v>0</v>
      </c>
      <c r="K1536">
        <v>3730.8792440000002</v>
      </c>
      <c r="L1536">
        <v>5519.5760965557829</v>
      </c>
      <c r="M1536">
        <v>3730.8792440000002</v>
      </c>
      <c r="N1536">
        <f t="shared" si="23"/>
        <v>1.4794303796973234</v>
      </c>
      <c r="AB1536" t="e">
        <v>#DIV/0!</v>
      </c>
      <c r="AD1536">
        <v>237.72</v>
      </c>
      <c r="AE1536">
        <v>3730.8792440000002</v>
      </c>
      <c r="AF1536">
        <v>5519.5760965557829</v>
      </c>
      <c r="AG1536">
        <v>2.674366</v>
      </c>
      <c r="AH1536">
        <v>58.5595</v>
      </c>
      <c r="AW1536">
        <v>667.52</v>
      </c>
      <c r="AX1536">
        <v>3850.5968429999998</v>
      </c>
      <c r="AY1536">
        <v>5715.5921353452204</v>
      </c>
      <c r="AZ1536">
        <v>2.6936900000000001</v>
      </c>
      <c r="BA1536">
        <v>106.354</v>
      </c>
    </row>
    <row r="1537" spans="1:53" x14ac:dyDescent="0.3">
      <c r="A1537">
        <v>237.77</v>
      </c>
      <c r="B1537">
        <v>56.616399999999999</v>
      </c>
      <c r="C1537">
        <v>2.662846</v>
      </c>
      <c r="D1537">
        <v>5530.9734513274325</v>
      </c>
      <c r="E1537">
        <v>3740.182022</v>
      </c>
      <c r="F1537">
        <v>37250450.328053936</v>
      </c>
      <c r="G1537">
        <v>7.8714404791495718E-2</v>
      </c>
      <c r="H1537">
        <v>80365194.707683742</v>
      </c>
      <c r="I1537">
        <v>0</v>
      </c>
      <c r="J1537">
        <v>0</v>
      </c>
      <c r="K1537">
        <v>3740.182022</v>
      </c>
      <c r="L1537">
        <v>5530.9734513274325</v>
      </c>
      <c r="M1537">
        <v>3740.182022</v>
      </c>
      <c r="N1537">
        <f t="shared" si="23"/>
        <v>1.4787979351790577</v>
      </c>
      <c r="AB1537" t="e">
        <v>#DIV/0!</v>
      </c>
      <c r="AD1537">
        <v>237.77</v>
      </c>
      <c r="AE1537">
        <v>3740.182022</v>
      </c>
      <c r="AF1537">
        <v>5530.9734513274325</v>
      </c>
      <c r="AG1537">
        <v>2.662846</v>
      </c>
      <c r="AH1537">
        <v>56.616399999999999</v>
      </c>
      <c r="AW1537">
        <v>667.57</v>
      </c>
      <c r="AX1537">
        <v>3831.9070120000001</v>
      </c>
      <c r="AY1537">
        <v>5693.8961433343466</v>
      </c>
      <c r="AZ1537">
        <v>2.621496</v>
      </c>
      <c r="BA1537">
        <v>91.072199999999995</v>
      </c>
    </row>
    <row r="1538" spans="1:53" x14ac:dyDescent="0.3">
      <c r="A1538">
        <v>237.82</v>
      </c>
      <c r="B1538">
        <v>53.7498</v>
      </c>
      <c r="C1538">
        <v>2.6284860000000001</v>
      </c>
      <c r="D1538">
        <v>5529.3423768799757</v>
      </c>
      <c r="E1538">
        <v>3740.182022</v>
      </c>
      <c r="F1538">
        <v>36769789.608931638</v>
      </c>
      <c r="G1538">
        <v>7.8256145579350428E-2</v>
      </c>
      <c r="H1538">
        <v>79294503.234980553</v>
      </c>
      <c r="I1538">
        <v>0</v>
      </c>
      <c r="J1538">
        <v>0</v>
      </c>
      <c r="K1538">
        <v>3740.182022</v>
      </c>
      <c r="L1538">
        <v>5529.3423768799757</v>
      </c>
      <c r="M1538">
        <v>3740.182022</v>
      </c>
      <c r="N1538">
        <f t="shared" si="23"/>
        <v>1.4783618402409335</v>
      </c>
      <c r="AB1538" t="e">
        <v>#DIV/0!</v>
      </c>
      <c r="AD1538">
        <v>237.82</v>
      </c>
      <c r="AE1538">
        <v>3740.182022</v>
      </c>
      <c r="AF1538">
        <v>5529.3423768799757</v>
      </c>
      <c r="AG1538">
        <v>2.6284860000000001</v>
      </c>
      <c r="AH1538">
        <v>53.7498</v>
      </c>
      <c r="AW1538">
        <v>667.62</v>
      </c>
      <c r="AX1538">
        <v>3812.9130660000001</v>
      </c>
      <c r="AY1538">
        <v>5680.9574306923196</v>
      </c>
      <c r="AZ1538">
        <v>2.6942219999999999</v>
      </c>
      <c r="BA1538">
        <v>80.221599999999995</v>
      </c>
    </row>
    <row r="1539" spans="1:53" x14ac:dyDescent="0.3">
      <c r="A1539">
        <v>237.87</v>
      </c>
      <c r="B1539">
        <v>49.945099999999996</v>
      </c>
      <c r="C1539">
        <v>2.6750980000000002</v>
      </c>
      <c r="D1539">
        <v>5530.1577938357177</v>
      </c>
      <c r="E1539">
        <v>3753.7537539999998</v>
      </c>
      <c r="F1539">
        <v>37693915.767554887</v>
      </c>
      <c r="G1539">
        <v>7.2802387210125913E-2</v>
      </c>
      <c r="H1539">
        <v>80876245.637460604</v>
      </c>
      <c r="I1539">
        <v>0</v>
      </c>
      <c r="J1539">
        <v>0</v>
      </c>
      <c r="K1539">
        <v>3753.7537539999998</v>
      </c>
      <c r="L1539">
        <v>5530.1577938357177</v>
      </c>
      <c r="M1539">
        <v>3753.7537539999998</v>
      </c>
      <c r="N1539">
        <f t="shared" si="23"/>
        <v>1.4732340361811911</v>
      </c>
      <c r="AB1539" t="e">
        <v>#DIV/0!</v>
      </c>
      <c r="AD1539">
        <v>237.87</v>
      </c>
      <c r="AE1539">
        <v>3753.7537539999998</v>
      </c>
      <c r="AF1539">
        <v>5530.1577938357177</v>
      </c>
      <c r="AG1539">
        <v>2.6750980000000002</v>
      </c>
      <c r="AH1539">
        <v>49.945099999999996</v>
      </c>
      <c r="AW1539">
        <v>667.67</v>
      </c>
      <c r="AX1539">
        <v>3803.2454360000002</v>
      </c>
      <c r="AY1539">
        <v>5662.9417094533392</v>
      </c>
      <c r="AZ1539">
        <v>2.7030259999999999</v>
      </c>
      <c r="BA1539">
        <v>82.234999999999999</v>
      </c>
    </row>
    <row r="1540" spans="1:53" x14ac:dyDescent="0.3">
      <c r="A1540">
        <v>237.92</v>
      </c>
      <c r="B1540">
        <v>46.106499999999997</v>
      </c>
      <c r="C1540">
        <v>2.5975299999999999</v>
      </c>
      <c r="D1540">
        <v>5547.3372781065091</v>
      </c>
      <c r="E1540">
        <v>3754.2235009999999</v>
      </c>
      <c r="F1540">
        <v>36610091.988782018</v>
      </c>
      <c r="G1540">
        <v>7.7480675568054561E-2</v>
      </c>
      <c r="H1540">
        <v>78893333.297362939</v>
      </c>
      <c r="I1540">
        <v>0</v>
      </c>
      <c r="J1540">
        <v>0</v>
      </c>
      <c r="K1540">
        <v>3754.2235009999999</v>
      </c>
      <c r="L1540">
        <v>5547.3372781065091</v>
      </c>
      <c r="M1540">
        <v>3754.2235009999999</v>
      </c>
      <c r="N1540">
        <f t="shared" si="23"/>
        <v>1.4776257398178034</v>
      </c>
      <c r="AB1540" t="e">
        <v>#DIV/0!</v>
      </c>
      <c r="AD1540">
        <v>237.92</v>
      </c>
      <c r="AE1540">
        <v>3754.2235009999999</v>
      </c>
      <c r="AF1540">
        <v>5547.3372781065091</v>
      </c>
      <c r="AG1540">
        <v>2.5975299999999999</v>
      </c>
      <c r="AH1540">
        <v>46.106499999999997</v>
      </c>
      <c r="AW1540">
        <v>667.72</v>
      </c>
      <c r="AX1540">
        <v>3813.3977369999998</v>
      </c>
      <c r="AY1540">
        <v>5641.6428463968723</v>
      </c>
      <c r="AZ1540">
        <v>2.6798440000000001</v>
      </c>
      <c r="BA1540">
        <v>98.0458</v>
      </c>
    </row>
    <row r="1541" spans="1:53" x14ac:dyDescent="0.3">
      <c r="A1541">
        <v>237.97</v>
      </c>
      <c r="B1541">
        <v>43.837600000000002</v>
      </c>
      <c r="C1541">
        <v>2.6379419999999998</v>
      </c>
      <c r="D1541">
        <v>5541.5989360130061</v>
      </c>
      <c r="E1541">
        <v>3750.468809</v>
      </c>
      <c r="F1541">
        <v>37105335.136904933</v>
      </c>
      <c r="G1541">
        <v>7.7427127101168045E-2</v>
      </c>
      <c r="H1541">
        <v>79956589.273363009</v>
      </c>
      <c r="I1541">
        <v>0</v>
      </c>
      <c r="J1541">
        <v>0</v>
      </c>
      <c r="K1541">
        <v>3750.468809</v>
      </c>
      <c r="L1541">
        <v>5541.5989360130061</v>
      </c>
      <c r="M1541">
        <v>3750.468809</v>
      </c>
      <c r="N1541">
        <f t="shared" si="23"/>
        <v>1.4775749961484366</v>
      </c>
      <c r="AB1541" t="e">
        <v>#DIV/0!</v>
      </c>
      <c r="AD1541">
        <v>237.97</v>
      </c>
      <c r="AE1541">
        <v>3750.468809</v>
      </c>
      <c r="AF1541">
        <v>5541.5989360130061</v>
      </c>
      <c r="AG1541">
        <v>2.6379419999999998</v>
      </c>
      <c r="AH1541">
        <v>43.837600000000002</v>
      </c>
      <c r="AW1541">
        <v>667.77</v>
      </c>
      <c r="AX1541">
        <v>3826.530612</v>
      </c>
      <c r="AY1541">
        <v>5656.1085972850669</v>
      </c>
      <c r="AZ1541">
        <v>2.7124280000000001</v>
      </c>
      <c r="BA1541">
        <v>114.32599999999999</v>
      </c>
    </row>
    <row r="1542" spans="1:53" x14ac:dyDescent="0.3">
      <c r="A1542">
        <v>238.02</v>
      </c>
      <c r="B1542">
        <v>44.542900000000003</v>
      </c>
      <c r="C1542">
        <v>2.70526</v>
      </c>
      <c r="D1542">
        <v>5520.3886353599282</v>
      </c>
      <c r="E1542">
        <v>3754.6933669999999</v>
      </c>
      <c r="F1542">
        <v>38138004.175717071</v>
      </c>
      <c r="G1542">
        <v>6.9586936624282378E-2</v>
      </c>
      <c r="H1542">
        <v>81583822.110538617</v>
      </c>
      <c r="I1542">
        <v>0</v>
      </c>
      <c r="J1542">
        <v>0</v>
      </c>
      <c r="K1542">
        <v>3754.6933669999999</v>
      </c>
      <c r="L1542">
        <v>5520.3886353599282</v>
      </c>
      <c r="M1542">
        <v>3754.6933669999999</v>
      </c>
      <c r="N1542">
        <f t="shared" si="23"/>
        <v>1.4702635064366705</v>
      </c>
      <c r="AB1542" t="e">
        <v>#DIV/0!</v>
      </c>
      <c r="AD1542">
        <v>238.02</v>
      </c>
      <c r="AE1542">
        <v>3754.6933669999999</v>
      </c>
      <c r="AF1542">
        <v>5520.3886353599282</v>
      </c>
      <c r="AG1542">
        <v>2.70526</v>
      </c>
      <c r="AH1542">
        <v>44.542900000000003</v>
      </c>
      <c r="AW1542">
        <v>667.82</v>
      </c>
      <c r="AX1542">
        <v>3813.8825320000001</v>
      </c>
      <c r="AY1542">
        <v>5667.2207949221702</v>
      </c>
      <c r="AZ1542">
        <v>2.6427939999999999</v>
      </c>
      <c r="BA1542">
        <v>117.985</v>
      </c>
    </row>
    <row r="1543" spans="1:53" x14ac:dyDescent="0.3">
      <c r="A1543">
        <v>238.07</v>
      </c>
      <c r="B1543">
        <v>48.436500000000002</v>
      </c>
      <c r="C1543">
        <v>2.679386</v>
      </c>
      <c r="D1543">
        <v>5548.9789878662332</v>
      </c>
      <c r="E1543">
        <v>3750</v>
      </c>
      <c r="F1543">
        <v>37678865.625</v>
      </c>
      <c r="G1543">
        <v>7.9688587232895403E-2</v>
      </c>
      <c r="H1543">
        <v>81362882.390388712</v>
      </c>
      <c r="I1543">
        <v>0</v>
      </c>
      <c r="J1543">
        <v>0</v>
      </c>
      <c r="K1543">
        <v>3750</v>
      </c>
      <c r="L1543">
        <v>5548.9789878662332</v>
      </c>
      <c r="M1543">
        <v>3750</v>
      </c>
      <c r="N1543">
        <f t="shared" si="23"/>
        <v>1.4797277300976621</v>
      </c>
      <c r="AB1543" t="e">
        <v>#DIV/0!</v>
      </c>
      <c r="AD1543">
        <v>238.07</v>
      </c>
      <c r="AE1543">
        <v>3750</v>
      </c>
      <c r="AF1543">
        <v>5548.9789878662332</v>
      </c>
      <c r="AG1543">
        <v>2.679386</v>
      </c>
      <c r="AH1543">
        <v>48.436500000000002</v>
      </c>
      <c r="AW1543">
        <v>667.87</v>
      </c>
      <c r="AX1543">
        <v>3817.279552</v>
      </c>
      <c r="AY1543">
        <v>5656.9618343641578</v>
      </c>
      <c r="AZ1543">
        <v>2.6695519999999999</v>
      </c>
      <c r="BA1543">
        <v>109.575</v>
      </c>
    </row>
    <row r="1544" spans="1:53" x14ac:dyDescent="0.3">
      <c r="A1544">
        <v>238.12</v>
      </c>
      <c r="B1544">
        <v>52.744500000000002</v>
      </c>
      <c r="C1544">
        <v>2.656988000000001</v>
      </c>
      <c r="D1544">
        <v>5539.1432791728221</v>
      </c>
      <c r="E1544">
        <v>3759.3984959999998</v>
      </c>
      <c r="F1544">
        <v>37551416.129514202</v>
      </c>
      <c r="G1544">
        <v>7.299382460200049E-2</v>
      </c>
      <c r="H1544">
        <v>80584875.224057376</v>
      </c>
      <c r="I1544">
        <v>0</v>
      </c>
      <c r="J1544">
        <v>0</v>
      </c>
      <c r="K1544">
        <v>3759.3984959999998</v>
      </c>
      <c r="L1544">
        <v>5539.1432791728221</v>
      </c>
      <c r="M1544">
        <v>3759.3984959999998</v>
      </c>
      <c r="N1544">
        <f t="shared" ref="N1544:N1607" si="24">L1544/M1544</f>
        <v>1.4734121123542692</v>
      </c>
      <c r="AB1544" t="e">
        <v>#DIV/0!</v>
      </c>
      <c r="AD1544">
        <v>238.12</v>
      </c>
      <c r="AE1544">
        <v>3759.3984959999998</v>
      </c>
      <c r="AF1544">
        <v>5539.1432791728221</v>
      </c>
      <c r="AG1544">
        <v>2.656988000000001</v>
      </c>
      <c r="AH1544">
        <v>52.744500000000002</v>
      </c>
      <c r="AW1544">
        <v>667.92</v>
      </c>
      <c r="AX1544">
        <v>3812.9130660000001</v>
      </c>
      <c r="AY1544">
        <v>5648.4410302756432</v>
      </c>
      <c r="AZ1544">
        <v>2.696564</v>
      </c>
      <c r="BA1544">
        <v>98.363399999999999</v>
      </c>
    </row>
    <row r="1545" spans="1:53" x14ac:dyDescent="0.3">
      <c r="A1545">
        <v>238.17</v>
      </c>
      <c r="B1545">
        <v>53.170699999999997</v>
      </c>
      <c r="C1545">
        <v>2.6688420000000002</v>
      </c>
      <c r="D1545">
        <v>5531.7893494615728</v>
      </c>
      <c r="E1545">
        <v>3764.1154329999999</v>
      </c>
      <c r="F1545">
        <v>37813661.332911402</v>
      </c>
      <c r="G1545">
        <v>6.887614811385688E-2</v>
      </c>
      <c r="H1545">
        <v>80836241.343208462</v>
      </c>
      <c r="I1545">
        <v>0</v>
      </c>
      <c r="J1545">
        <v>0</v>
      </c>
      <c r="K1545">
        <v>3764.1154329999999</v>
      </c>
      <c r="L1545">
        <v>5531.7893494615728</v>
      </c>
      <c r="M1545">
        <v>3764.1154329999999</v>
      </c>
      <c r="N1545">
        <f t="shared" si="24"/>
        <v>1.4696120371241477</v>
      </c>
      <c r="AB1545" t="e">
        <v>#DIV/0!</v>
      </c>
      <c r="AD1545">
        <v>238.17</v>
      </c>
      <c r="AE1545">
        <v>3764.1154329999999</v>
      </c>
      <c r="AF1545">
        <v>5531.7893494615728</v>
      </c>
      <c r="AG1545">
        <v>2.6688420000000002</v>
      </c>
      <c r="AH1545">
        <v>53.170699999999997</v>
      </c>
      <c r="AW1545">
        <v>667.97</v>
      </c>
      <c r="AX1545">
        <v>3807.5897960000002</v>
      </c>
      <c r="AY1545">
        <v>5680.9574306923178</v>
      </c>
      <c r="AZ1545">
        <v>2.6669</v>
      </c>
      <c r="BA1545">
        <v>92.244900000000001</v>
      </c>
    </row>
    <row r="1546" spans="1:53" x14ac:dyDescent="0.3">
      <c r="A1546">
        <v>238.22</v>
      </c>
      <c r="B1546">
        <v>50.321300000000001</v>
      </c>
      <c r="C1546">
        <v>2.6793999999999998</v>
      </c>
      <c r="D1546">
        <v>5507.4166544279633</v>
      </c>
      <c r="E1546">
        <v>3778.3375310000001</v>
      </c>
      <c r="F1546">
        <v>38250670.954378411</v>
      </c>
      <c r="G1546">
        <v>5.5430710339777152E-2</v>
      </c>
      <c r="H1546">
        <v>80741865.632705376</v>
      </c>
      <c r="I1546">
        <v>0</v>
      </c>
      <c r="J1546">
        <v>0</v>
      </c>
      <c r="K1546">
        <v>3778.3375310000001</v>
      </c>
      <c r="L1546">
        <v>5507.4166544279633</v>
      </c>
      <c r="M1546">
        <v>3778.3375310000001</v>
      </c>
      <c r="N1546">
        <f t="shared" si="24"/>
        <v>1.4576296080594826</v>
      </c>
      <c r="AB1546" t="e">
        <v>#DIV/0!</v>
      </c>
      <c r="AD1546">
        <v>238.22</v>
      </c>
      <c r="AE1546">
        <v>3778.3375310000001</v>
      </c>
      <c r="AF1546">
        <v>5507.4166544279633</v>
      </c>
      <c r="AG1546">
        <v>2.6793999999999998</v>
      </c>
      <c r="AH1546">
        <v>50.321300000000001</v>
      </c>
      <c r="AW1546">
        <v>668.02</v>
      </c>
      <c r="AX1546">
        <v>3816.793893</v>
      </c>
      <c r="AY1546">
        <v>5663.7970095151813</v>
      </c>
      <c r="AZ1546">
        <v>2.671414</v>
      </c>
      <c r="BA1546">
        <v>92.099500000000006</v>
      </c>
    </row>
    <row r="1547" spans="1:53" x14ac:dyDescent="0.3">
      <c r="A1547">
        <v>238.27</v>
      </c>
      <c r="B1547">
        <v>51.433999999999997</v>
      </c>
      <c r="C1547">
        <v>2.6452399999999998</v>
      </c>
      <c r="D1547">
        <v>5490.4831625183006</v>
      </c>
      <c r="E1547">
        <v>3770.265175</v>
      </c>
      <c r="F1547">
        <v>37601820.726445593</v>
      </c>
      <c r="G1547">
        <v>5.3846575635085381E-2</v>
      </c>
      <c r="H1547">
        <v>79253100.020418122</v>
      </c>
      <c r="I1547">
        <v>0</v>
      </c>
      <c r="J1547">
        <v>0</v>
      </c>
      <c r="K1547">
        <v>3770.265175</v>
      </c>
      <c r="L1547">
        <v>5490.4831625183006</v>
      </c>
      <c r="M1547">
        <v>3770.265175</v>
      </c>
      <c r="N1547">
        <f t="shared" si="24"/>
        <v>1.4562591509278391</v>
      </c>
      <c r="AB1547" t="e">
        <v>#DIV/0!</v>
      </c>
      <c r="AD1547">
        <v>238.27</v>
      </c>
      <c r="AE1547">
        <v>3770.265175</v>
      </c>
      <c r="AF1547">
        <v>5490.4831625183006</v>
      </c>
      <c r="AG1547">
        <v>2.6452399999999998</v>
      </c>
      <c r="AH1547">
        <v>51.433999999999997</v>
      </c>
      <c r="AW1547">
        <v>668.07</v>
      </c>
      <c r="AX1547">
        <v>3822.1429480000002</v>
      </c>
      <c r="AY1547">
        <v>5681.818181818182</v>
      </c>
      <c r="AZ1547">
        <v>2.683214</v>
      </c>
      <c r="BA1547">
        <v>92.068600000000004</v>
      </c>
    </row>
    <row r="1548" spans="1:53" x14ac:dyDescent="0.3">
      <c r="A1548">
        <v>238.32</v>
      </c>
      <c r="B1548">
        <v>61.4968</v>
      </c>
      <c r="C1548">
        <v>2.6616759999999999</v>
      </c>
      <c r="D1548">
        <v>5473.6534812436121</v>
      </c>
      <c r="E1548">
        <v>3768.3708080000001</v>
      </c>
      <c r="F1548">
        <v>37797445.570604362</v>
      </c>
      <c r="G1548">
        <v>4.9480305368756909E-2</v>
      </c>
      <c r="H1548">
        <v>79335349.439193666</v>
      </c>
      <c r="I1548">
        <v>0</v>
      </c>
      <c r="J1548">
        <v>0</v>
      </c>
      <c r="K1548">
        <v>3768.3708080000001</v>
      </c>
      <c r="L1548">
        <v>5473.6534812436121</v>
      </c>
      <c r="M1548">
        <v>3768.3708080000001</v>
      </c>
      <c r="N1548">
        <f t="shared" si="24"/>
        <v>1.4525251786855504</v>
      </c>
      <c r="AB1548" t="e">
        <v>#DIV/0!</v>
      </c>
      <c r="AD1548">
        <v>238.32</v>
      </c>
      <c r="AE1548">
        <v>3768.3708080000001</v>
      </c>
      <c r="AF1548">
        <v>5473.6534812436121</v>
      </c>
      <c r="AG1548">
        <v>2.6616759999999999</v>
      </c>
      <c r="AH1548">
        <v>61.4968</v>
      </c>
      <c r="AW1548">
        <v>668.12</v>
      </c>
      <c r="AX1548">
        <v>3851.0911420000002</v>
      </c>
      <c r="AY1548">
        <v>5697.3564266180501</v>
      </c>
      <c r="AZ1548">
        <v>2.6757360000000001</v>
      </c>
      <c r="BA1548">
        <v>88.457499999999996</v>
      </c>
    </row>
    <row r="1549" spans="1:53" x14ac:dyDescent="0.3">
      <c r="A1549">
        <v>238.37</v>
      </c>
      <c r="B1549">
        <v>75.581500000000005</v>
      </c>
      <c r="C1549">
        <v>2.6937180000000001</v>
      </c>
      <c r="D1549">
        <v>5547.3372781065091</v>
      </c>
      <c r="E1549">
        <v>3764.1154329999999</v>
      </c>
      <c r="F1549">
        <v>38166118.555675991</v>
      </c>
      <c r="G1549">
        <v>7.3348719674779989E-2</v>
      </c>
      <c r="H1549">
        <v>81931108.97338137</v>
      </c>
      <c r="I1549">
        <v>0</v>
      </c>
      <c r="J1549">
        <v>0</v>
      </c>
      <c r="K1549">
        <v>3764.1154329999999</v>
      </c>
      <c r="L1549">
        <v>5547.3372781065091</v>
      </c>
      <c r="M1549">
        <v>3764.1154329999999</v>
      </c>
      <c r="N1549">
        <f t="shared" si="24"/>
        <v>1.47374260350068</v>
      </c>
      <c r="AB1549" t="e">
        <v>#DIV/0!</v>
      </c>
      <c r="AD1549">
        <v>238.37</v>
      </c>
      <c r="AE1549">
        <v>3764.1154329999999</v>
      </c>
      <c r="AF1549">
        <v>5547.3372781065091</v>
      </c>
      <c r="AG1549">
        <v>2.6937180000000001</v>
      </c>
      <c r="AH1549">
        <v>75.581500000000005</v>
      </c>
      <c r="AW1549">
        <v>668.17</v>
      </c>
      <c r="AX1549">
        <v>3875.9689920000001</v>
      </c>
      <c r="AY1549">
        <v>5668.9342403628116</v>
      </c>
      <c r="AZ1549">
        <v>2.6790880000000001</v>
      </c>
      <c r="BA1549">
        <v>85.978800000000007</v>
      </c>
    </row>
    <row r="1550" spans="1:53" x14ac:dyDescent="0.3">
      <c r="A1550">
        <v>238.42</v>
      </c>
      <c r="B1550">
        <v>82.836699999999993</v>
      </c>
      <c r="C1550">
        <v>2.666338000000001</v>
      </c>
      <c r="D1550">
        <v>5505.7994420789901</v>
      </c>
      <c r="E1550">
        <v>3769.3177529999998</v>
      </c>
      <c r="F1550">
        <v>37882680.578971073</v>
      </c>
      <c r="G1550">
        <v>5.8931654709821632E-2</v>
      </c>
      <c r="H1550">
        <v>80230339.260666922</v>
      </c>
      <c r="I1550">
        <v>0</v>
      </c>
      <c r="J1550">
        <v>0</v>
      </c>
      <c r="K1550">
        <v>3769.3177529999998</v>
      </c>
      <c r="L1550">
        <v>5505.7994420789901</v>
      </c>
      <c r="M1550">
        <v>3769.3177529999998</v>
      </c>
      <c r="N1550">
        <f t="shared" si="24"/>
        <v>1.4606885921721311</v>
      </c>
      <c r="AB1550" t="e">
        <v>#DIV/0!</v>
      </c>
      <c r="AD1550">
        <v>238.42</v>
      </c>
      <c r="AE1550">
        <v>3769.3177529999998</v>
      </c>
      <c r="AF1550">
        <v>5505.7994420789901</v>
      </c>
      <c r="AG1550">
        <v>2.666338000000001</v>
      </c>
      <c r="AH1550">
        <v>82.836699999999993</v>
      </c>
      <c r="AW1550">
        <v>668.22</v>
      </c>
      <c r="AX1550">
        <v>3865.9793810000001</v>
      </c>
      <c r="AY1550">
        <v>5681.818181818182</v>
      </c>
      <c r="AZ1550">
        <v>2.696806</v>
      </c>
      <c r="BA1550">
        <v>90.323800000000006</v>
      </c>
    </row>
    <row r="1551" spans="1:53" x14ac:dyDescent="0.3">
      <c r="A1551">
        <v>238.47</v>
      </c>
      <c r="B1551">
        <v>78.169499999999999</v>
      </c>
      <c r="C1551">
        <v>2.6814120000000008</v>
      </c>
      <c r="D1551">
        <v>5563.7982195845698</v>
      </c>
      <c r="E1551">
        <v>3778.8134530000002</v>
      </c>
      <c r="F1551">
        <v>38289037.938428707</v>
      </c>
      <c r="G1551">
        <v>7.1867597263647748E-2</v>
      </c>
      <c r="H1551">
        <v>82081558.193200484</v>
      </c>
      <c r="I1551">
        <v>0</v>
      </c>
      <c r="J1551">
        <v>0</v>
      </c>
      <c r="K1551">
        <v>3778.8134530000002</v>
      </c>
      <c r="L1551">
        <v>5563.7982195845698</v>
      </c>
      <c r="M1551">
        <v>3778.8134530000002</v>
      </c>
      <c r="N1551">
        <f t="shared" si="24"/>
        <v>1.4723664686774813</v>
      </c>
      <c r="AB1551" t="e">
        <v>#DIV/0!</v>
      </c>
      <c r="AD1551">
        <v>238.47</v>
      </c>
      <c r="AE1551">
        <v>3778.8134530000002</v>
      </c>
      <c r="AF1551">
        <v>5563.7982195845698</v>
      </c>
      <c r="AG1551">
        <v>2.6814120000000008</v>
      </c>
      <c r="AH1551">
        <v>78.169499999999999</v>
      </c>
      <c r="AW1551">
        <v>668.27</v>
      </c>
      <c r="AX1551">
        <v>3865.9793810000001</v>
      </c>
      <c r="AY1551">
        <v>5673.2223903176991</v>
      </c>
      <c r="AZ1551">
        <v>2.6905060000000001</v>
      </c>
      <c r="BA1551">
        <v>99.174300000000002</v>
      </c>
    </row>
    <row r="1552" spans="1:53" x14ac:dyDescent="0.3">
      <c r="A1552">
        <v>238.52</v>
      </c>
      <c r="B1552">
        <v>67.840999999999994</v>
      </c>
      <c r="C1552">
        <v>2.680688</v>
      </c>
      <c r="D1552">
        <v>5598.6861749776053</v>
      </c>
      <c r="E1552">
        <v>3782.6251419999999</v>
      </c>
      <c r="F1552">
        <v>38355962.023946427</v>
      </c>
      <c r="G1552">
        <v>8.0083803576326704E-2</v>
      </c>
      <c r="H1552">
        <v>82855306.705306411</v>
      </c>
      <c r="I1552">
        <v>0</v>
      </c>
      <c r="J1552">
        <v>0</v>
      </c>
      <c r="K1552">
        <v>3782.6251419999999</v>
      </c>
      <c r="L1552">
        <v>5598.6861749776053</v>
      </c>
      <c r="M1552">
        <v>3782.6251419999999</v>
      </c>
      <c r="N1552">
        <f t="shared" si="24"/>
        <v>1.4801060017322767</v>
      </c>
      <c r="AB1552" t="e">
        <v>#DIV/0!</v>
      </c>
      <c r="AD1552">
        <v>238.52</v>
      </c>
      <c r="AE1552">
        <v>3782.6251419999999</v>
      </c>
      <c r="AF1552">
        <v>5598.6861749776053</v>
      </c>
      <c r="AG1552">
        <v>2.680688</v>
      </c>
      <c r="AH1552">
        <v>67.840999999999994</v>
      </c>
      <c r="AW1552">
        <v>668.32</v>
      </c>
      <c r="AX1552">
        <v>3851.0911420000002</v>
      </c>
      <c r="AY1552">
        <v>5709.5006090133975</v>
      </c>
      <c r="AZ1552">
        <v>2.7428119999999998</v>
      </c>
      <c r="BA1552">
        <v>105.10299999999999</v>
      </c>
    </row>
    <row r="1553" spans="1:53" x14ac:dyDescent="0.3">
      <c r="A1553">
        <v>238.57</v>
      </c>
      <c r="B1553">
        <v>61.966099999999997</v>
      </c>
      <c r="C1553">
        <v>2.6506339999999988</v>
      </c>
      <c r="D1553">
        <v>5530.1577938357177</v>
      </c>
      <c r="E1553">
        <v>3794.1064879999999</v>
      </c>
      <c r="F1553">
        <v>38156523.296774581</v>
      </c>
      <c r="G1553">
        <v>5.5356543028625839E-2</v>
      </c>
      <c r="H1553">
        <v>80537473.040950492</v>
      </c>
      <c r="I1553">
        <v>0</v>
      </c>
      <c r="J1553">
        <v>0</v>
      </c>
      <c r="K1553">
        <v>3794.1064879999999</v>
      </c>
      <c r="L1553">
        <v>5530.1577938357177</v>
      </c>
      <c r="M1553">
        <v>3794.1064879999999</v>
      </c>
      <c r="N1553">
        <f t="shared" si="24"/>
        <v>1.4575652558320387</v>
      </c>
      <c r="AB1553" t="e">
        <v>#DIV/0!</v>
      </c>
      <c r="AD1553">
        <v>238.57</v>
      </c>
      <c r="AE1553">
        <v>3794.1064879999999</v>
      </c>
      <c r="AF1553">
        <v>5530.1577938357177</v>
      </c>
      <c r="AG1553">
        <v>2.6506339999999988</v>
      </c>
      <c r="AH1553">
        <v>61.966099999999997</v>
      </c>
      <c r="AW1553">
        <v>668.37</v>
      </c>
      <c r="AX1553">
        <v>3861.500837</v>
      </c>
      <c r="AY1553">
        <v>5690.440060698028</v>
      </c>
      <c r="AZ1553">
        <v>2.7018260000000001</v>
      </c>
      <c r="BA1553">
        <v>104.169</v>
      </c>
    </row>
    <row r="1554" spans="1:53" x14ac:dyDescent="0.3">
      <c r="A1554">
        <v>238.62</v>
      </c>
      <c r="B1554">
        <v>63.3994</v>
      </c>
      <c r="C1554">
        <v>2.7445780000000002</v>
      </c>
      <c r="D1554">
        <v>5514.7058823529414</v>
      </c>
      <c r="E1554">
        <v>3792.1880930000002</v>
      </c>
      <c r="F1554">
        <v>39468926.860831939</v>
      </c>
      <c r="G1554">
        <v>5.1480568892706448E-2</v>
      </c>
      <c r="H1554">
        <v>83001619.338424385</v>
      </c>
      <c r="I1554">
        <v>0</v>
      </c>
      <c r="J1554">
        <v>0</v>
      </c>
      <c r="K1554">
        <v>3792.1880930000002</v>
      </c>
      <c r="L1554">
        <v>5514.7058823529414</v>
      </c>
      <c r="M1554">
        <v>3792.1880930000002</v>
      </c>
      <c r="N1554">
        <f t="shared" si="24"/>
        <v>1.4542279409960008</v>
      </c>
      <c r="AB1554" t="e">
        <v>#DIV/0!</v>
      </c>
      <c r="AD1554">
        <v>238.62</v>
      </c>
      <c r="AE1554">
        <v>3792.1880930000002</v>
      </c>
      <c r="AF1554">
        <v>5514.7058823529414</v>
      </c>
      <c r="AG1554">
        <v>2.7445780000000002</v>
      </c>
      <c r="AH1554">
        <v>63.3994</v>
      </c>
      <c r="AW1554">
        <v>668.42</v>
      </c>
      <c r="AX1554">
        <v>3869.4698830000002</v>
      </c>
      <c r="AY1554">
        <v>5708.6314507535399</v>
      </c>
      <c r="AZ1554">
        <v>2.7340339999999999</v>
      </c>
      <c r="BA1554">
        <v>99.231200000000001</v>
      </c>
    </row>
    <row r="1555" spans="1:53" x14ac:dyDescent="0.3">
      <c r="A1555">
        <v>238.67</v>
      </c>
      <c r="B1555">
        <v>66.563699999999997</v>
      </c>
      <c r="C1555">
        <v>2.7166760000000001</v>
      </c>
      <c r="D1555">
        <v>5522.8276877761409</v>
      </c>
      <c r="E1555">
        <v>3786.4445289999999</v>
      </c>
      <c r="F1555">
        <v>38949424.37859071</v>
      </c>
      <c r="G1555">
        <v>5.6522176771959767E-2</v>
      </c>
      <c r="H1555">
        <v>82301861.256966978</v>
      </c>
      <c r="I1555">
        <v>0</v>
      </c>
      <c r="J1555">
        <v>0</v>
      </c>
      <c r="K1555">
        <v>3786.4445289999999</v>
      </c>
      <c r="L1555">
        <v>5522.8276877761409</v>
      </c>
      <c r="M1555">
        <v>3786.4445289999999</v>
      </c>
      <c r="N1555">
        <f t="shared" si="24"/>
        <v>1.4585787921828397</v>
      </c>
      <c r="AB1555" t="e">
        <v>#DIV/0!</v>
      </c>
      <c r="AD1555">
        <v>238.67</v>
      </c>
      <c r="AE1555">
        <v>3786.4445289999999</v>
      </c>
      <c r="AF1555">
        <v>5522.8276877761409</v>
      </c>
      <c r="AG1555">
        <v>2.7166760000000001</v>
      </c>
      <c r="AH1555">
        <v>66.563699999999997</v>
      </c>
      <c r="AW1555">
        <v>668.47</v>
      </c>
      <c r="AX1555">
        <v>3854.0596089999999</v>
      </c>
      <c r="AY1555">
        <v>5707.7625570776272</v>
      </c>
      <c r="AZ1555">
        <v>2.7067800000000011</v>
      </c>
      <c r="BA1555">
        <v>96.975499999999997</v>
      </c>
    </row>
    <row r="1556" spans="1:53" x14ac:dyDescent="0.3">
      <c r="A1556">
        <v>238.72</v>
      </c>
      <c r="B1556">
        <v>65.957700000000003</v>
      </c>
      <c r="C1556">
        <v>2.7040600000000001</v>
      </c>
      <c r="D1556">
        <v>5482.4561403508769</v>
      </c>
      <c r="E1556">
        <v>3796.9877230000002</v>
      </c>
      <c r="F1556">
        <v>38984746.065274931</v>
      </c>
      <c r="G1556">
        <v>3.9100940072985098E-2</v>
      </c>
      <c r="H1556">
        <v>81018172.569867581</v>
      </c>
      <c r="I1556">
        <v>0</v>
      </c>
      <c r="J1556">
        <v>0</v>
      </c>
      <c r="K1556">
        <v>3796.9877230000002</v>
      </c>
      <c r="L1556">
        <v>5482.4561403508769</v>
      </c>
      <c r="M1556">
        <v>3796.9877230000002</v>
      </c>
      <c r="N1556">
        <f t="shared" si="24"/>
        <v>1.4438961988581802</v>
      </c>
      <c r="AB1556" t="e">
        <v>#DIV/0!</v>
      </c>
      <c r="AD1556">
        <v>238.72</v>
      </c>
      <c r="AE1556">
        <v>3796.9877230000002</v>
      </c>
      <c r="AF1556">
        <v>5482.4561403508769</v>
      </c>
      <c r="AG1556">
        <v>2.7040600000000001</v>
      </c>
      <c r="AH1556">
        <v>65.957700000000003</v>
      </c>
      <c r="AW1556">
        <v>668.52</v>
      </c>
      <c r="AX1556">
        <v>3841.2291930000001</v>
      </c>
      <c r="AY1556">
        <v>5737.4541003671984</v>
      </c>
      <c r="AZ1556">
        <v>2.6771859999999998</v>
      </c>
      <c r="BA1556">
        <v>99.220600000000005</v>
      </c>
    </row>
    <row r="1557" spans="1:53" x14ac:dyDescent="0.3">
      <c r="A1557">
        <v>238.77</v>
      </c>
      <c r="B1557">
        <v>62.462200000000003</v>
      </c>
      <c r="C1557">
        <v>2.7362139999999999</v>
      </c>
      <c r="D1557">
        <v>5523.6411842686684</v>
      </c>
      <c r="E1557">
        <v>3788.8355649999999</v>
      </c>
      <c r="F1557">
        <v>39279104.260870717</v>
      </c>
      <c r="G1557">
        <v>5.5711064894729448E-2</v>
      </c>
      <c r="H1557">
        <v>82934769.974709868</v>
      </c>
      <c r="I1557">
        <v>0</v>
      </c>
      <c r="J1557">
        <v>0</v>
      </c>
      <c r="K1557">
        <v>3788.8355649999999</v>
      </c>
      <c r="L1557">
        <v>5523.6411842686684</v>
      </c>
      <c r="M1557">
        <v>3788.8355649999999</v>
      </c>
      <c r="N1557">
        <f t="shared" si="24"/>
        <v>1.4578730297229641</v>
      </c>
      <c r="AB1557" t="e">
        <v>#DIV/0!</v>
      </c>
      <c r="AD1557">
        <v>238.77</v>
      </c>
      <c r="AE1557">
        <v>3788.8355649999999</v>
      </c>
      <c r="AF1557">
        <v>5523.6411842686684</v>
      </c>
      <c r="AG1557">
        <v>2.7362139999999999</v>
      </c>
      <c r="AH1557">
        <v>62.462200000000003</v>
      </c>
      <c r="AW1557">
        <v>668.57</v>
      </c>
      <c r="AX1557">
        <v>3846.1538460000002</v>
      </c>
      <c r="AY1557">
        <v>5699.0881458966569</v>
      </c>
      <c r="AZ1557">
        <v>2.6879580000000001</v>
      </c>
      <c r="BA1557">
        <v>99.798000000000002</v>
      </c>
    </row>
    <row r="1558" spans="1:53" x14ac:dyDescent="0.3">
      <c r="A1558">
        <v>238.82</v>
      </c>
      <c r="B1558">
        <v>61.732300000000002</v>
      </c>
      <c r="C1558">
        <v>2.7472279999999998</v>
      </c>
      <c r="D1558">
        <v>5498.5337243401773</v>
      </c>
      <c r="E1558">
        <v>3792.1880930000002</v>
      </c>
      <c r="F1558">
        <v>39507035.690743573</v>
      </c>
      <c r="G1558">
        <v>4.6441528205072573E-2</v>
      </c>
      <c r="H1558">
        <v>82683605.606148079</v>
      </c>
      <c r="I1558">
        <v>0</v>
      </c>
      <c r="J1558">
        <v>0</v>
      </c>
      <c r="K1558">
        <v>3792.1880930000002</v>
      </c>
      <c r="L1558">
        <v>5498.5337243401773</v>
      </c>
      <c r="M1558">
        <v>3792.1880930000002</v>
      </c>
      <c r="N1558">
        <f t="shared" si="24"/>
        <v>1.4499633429285643</v>
      </c>
      <c r="AB1558" t="e">
        <v>#DIV/0!</v>
      </c>
      <c r="AD1558">
        <v>238.82</v>
      </c>
      <c r="AE1558">
        <v>3792.1880930000002</v>
      </c>
      <c r="AF1558">
        <v>5498.5337243401773</v>
      </c>
      <c r="AG1558">
        <v>2.7472279999999998</v>
      </c>
      <c r="AH1558">
        <v>61.732300000000002</v>
      </c>
      <c r="AW1558">
        <v>668.62</v>
      </c>
      <c r="AX1558">
        <v>3851.0911420000002</v>
      </c>
      <c r="AY1558">
        <v>5680.0969403211138</v>
      </c>
      <c r="AZ1558">
        <v>2.69516</v>
      </c>
      <c r="BA1558">
        <v>97.233699999999999</v>
      </c>
    </row>
    <row r="1559" spans="1:53" x14ac:dyDescent="0.3">
      <c r="A1559">
        <v>238.87</v>
      </c>
      <c r="B1559">
        <v>68.5886</v>
      </c>
      <c r="C1559">
        <v>2.7109019999999999</v>
      </c>
      <c r="D1559">
        <v>5474.4525547445255</v>
      </c>
      <c r="E1559">
        <v>3797.9491069999999</v>
      </c>
      <c r="F1559">
        <v>39103182.030983537</v>
      </c>
      <c r="G1559">
        <v>3.604955139067121E-2</v>
      </c>
      <c r="H1559">
        <v>81025668.402296513</v>
      </c>
      <c r="I1559">
        <v>0</v>
      </c>
      <c r="J1559">
        <v>0</v>
      </c>
      <c r="K1559">
        <v>3797.9491069999999</v>
      </c>
      <c r="L1559">
        <v>5474.4525547445255</v>
      </c>
      <c r="M1559">
        <v>3797.9491069999999</v>
      </c>
      <c r="N1559">
        <f t="shared" si="24"/>
        <v>1.4414233578471503</v>
      </c>
      <c r="AB1559" t="e">
        <v>#DIV/0!</v>
      </c>
      <c r="AD1559">
        <v>238.87</v>
      </c>
      <c r="AE1559">
        <v>3797.9491069999999</v>
      </c>
      <c r="AF1559">
        <v>5474.4525547445255</v>
      </c>
      <c r="AG1559">
        <v>2.7109019999999999</v>
      </c>
      <c r="AH1559">
        <v>68.5886</v>
      </c>
      <c r="AW1559">
        <v>668.67</v>
      </c>
      <c r="AX1559">
        <v>3831.417625</v>
      </c>
      <c r="AY1559">
        <v>5680.0969403211166</v>
      </c>
      <c r="AZ1559">
        <v>2.681832</v>
      </c>
      <c r="BA1559">
        <v>98.6357</v>
      </c>
    </row>
    <row r="1560" spans="1:53" x14ac:dyDescent="0.3">
      <c r="A1560">
        <v>238.92</v>
      </c>
      <c r="B1560">
        <v>83.729500000000002</v>
      </c>
      <c r="C1560">
        <v>2.71034</v>
      </c>
      <c r="D1560">
        <v>5482.4561403508778</v>
      </c>
      <c r="E1560">
        <v>3801.7995179999998</v>
      </c>
      <c r="F1560">
        <v>39174385.899481758</v>
      </c>
      <c r="G1560">
        <v>3.6849278647366333E-2</v>
      </c>
      <c r="H1560">
        <v>81235867.522662446</v>
      </c>
      <c r="I1560">
        <v>0</v>
      </c>
      <c r="J1560">
        <v>0</v>
      </c>
      <c r="K1560">
        <v>3801.7995179999998</v>
      </c>
      <c r="L1560">
        <v>5482.4561403508778</v>
      </c>
      <c r="M1560">
        <v>3801.7995179999998</v>
      </c>
      <c r="N1560">
        <f t="shared" si="24"/>
        <v>1.4420687136167074</v>
      </c>
      <c r="AB1560" t="e">
        <v>#DIV/0!</v>
      </c>
      <c r="AD1560">
        <v>238.92</v>
      </c>
      <c r="AE1560">
        <v>3801.7995179999998</v>
      </c>
      <c r="AF1560">
        <v>5482.4561403508778</v>
      </c>
      <c r="AG1560">
        <v>2.71034</v>
      </c>
      <c r="AH1560">
        <v>83.729500000000002</v>
      </c>
      <c r="AW1560">
        <v>668.72</v>
      </c>
      <c r="AX1560">
        <v>3822.6299690000001</v>
      </c>
      <c r="AY1560">
        <v>5673.222390317701</v>
      </c>
      <c r="AZ1560">
        <v>2.6978680000000002</v>
      </c>
      <c r="BA1560">
        <v>104.04600000000001</v>
      </c>
    </row>
    <row r="1561" spans="1:53" x14ac:dyDescent="0.3">
      <c r="A1561">
        <v>238.97</v>
      </c>
      <c r="B1561">
        <v>102.215</v>
      </c>
      <c r="C1561">
        <v>2.7125819999999998</v>
      </c>
      <c r="D1561">
        <v>5466.4723032069969</v>
      </c>
      <c r="E1561">
        <v>3813.3977369999998</v>
      </c>
      <c r="F1561">
        <v>39446373.684448741</v>
      </c>
      <c r="G1561">
        <v>2.602015438367785E-2</v>
      </c>
      <c r="H1561">
        <v>80945548.835188687</v>
      </c>
      <c r="I1561">
        <v>0</v>
      </c>
      <c r="J1561">
        <v>0</v>
      </c>
      <c r="K1561">
        <v>3813.3977369999998</v>
      </c>
      <c r="L1561">
        <v>5466.4723032069969</v>
      </c>
      <c r="M1561">
        <v>3813.3977369999998</v>
      </c>
      <c r="N1561">
        <f t="shared" si="24"/>
        <v>1.4334912537886675</v>
      </c>
      <c r="AB1561" t="e">
        <v>#DIV/0!</v>
      </c>
      <c r="AD1561">
        <v>238.97</v>
      </c>
      <c r="AE1561">
        <v>3813.3977369999998</v>
      </c>
      <c r="AF1561">
        <v>5466.4723032069969</v>
      </c>
      <c r="AG1561">
        <v>2.7125819999999998</v>
      </c>
      <c r="AH1561">
        <v>102.215</v>
      </c>
      <c r="AW1561">
        <v>668.77</v>
      </c>
      <c r="AX1561">
        <v>3812.4285169999998</v>
      </c>
      <c r="AY1561">
        <v>5656.1085972850669</v>
      </c>
      <c r="AZ1561">
        <v>2.7051639999999999</v>
      </c>
      <c r="BA1561">
        <v>103.443</v>
      </c>
    </row>
    <row r="1562" spans="1:53" x14ac:dyDescent="0.3">
      <c r="A1562">
        <v>239.02</v>
      </c>
      <c r="B1562">
        <v>114.854</v>
      </c>
      <c r="C1562">
        <v>2.6601360000000001</v>
      </c>
      <c r="D1562">
        <v>5499.3400791904978</v>
      </c>
      <c r="E1562">
        <v>3814.852492</v>
      </c>
      <c r="F1562">
        <v>38713223.986548357</v>
      </c>
      <c r="G1562">
        <v>3.6219508760987493E-2</v>
      </c>
      <c r="H1562">
        <v>80230795.883790448</v>
      </c>
      <c r="I1562">
        <v>0</v>
      </c>
      <c r="J1562">
        <v>0</v>
      </c>
      <c r="K1562">
        <v>3814.852492</v>
      </c>
      <c r="L1562">
        <v>5499.3400791904978</v>
      </c>
      <c r="M1562">
        <v>3814.852492</v>
      </c>
      <c r="N1562">
        <f t="shared" si="24"/>
        <v>1.4415603462317299</v>
      </c>
      <c r="AB1562" t="e">
        <v>#DIV/0!</v>
      </c>
      <c r="AD1562">
        <v>239.02</v>
      </c>
      <c r="AE1562">
        <v>3814.852492</v>
      </c>
      <c r="AF1562">
        <v>5499.3400791904978</v>
      </c>
      <c r="AG1562">
        <v>2.6601360000000001</v>
      </c>
      <c r="AH1562">
        <v>114.854</v>
      </c>
      <c r="AW1562">
        <v>668.82</v>
      </c>
      <c r="AX1562">
        <v>3806.623525</v>
      </c>
      <c r="AY1562">
        <v>5622.1889055472266</v>
      </c>
      <c r="AZ1562">
        <v>2.699338</v>
      </c>
      <c r="BA1562">
        <v>93.504000000000005</v>
      </c>
    </row>
    <row r="1563" spans="1:53" x14ac:dyDescent="0.3">
      <c r="A1563">
        <v>239.07</v>
      </c>
      <c r="B1563">
        <v>118.238</v>
      </c>
      <c r="C1563">
        <v>2.6829740000000002</v>
      </c>
      <c r="D1563">
        <v>5562.9728526924791</v>
      </c>
      <c r="E1563">
        <v>3816.3083580000002</v>
      </c>
      <c r="F1563">
        <v>39075395.374356419</v>
      </c>
      <c r="G1563">
        <v>5.5493749815179599E-2</v>
      </c>
      <c r="H1563">
        <v>82487671.178380355</v>
      </c>
      <c r="I1563">
        <v>0</v>
      </c>
      <c r="J1563">
        <v>0</v>
      </c>
      <c r="K1563">
        <v>3816.3083580000002</v>
      </c>
      <c r="L1563">
        <v>5562.9728526924791</v>
      </c>
      <c r="M1563">
        <v>3816.3083580000002</v>
      </c>
      <c r="N1563">
        <f t="shared" si="24"/>
        <v>1.4576843197251093</v>
      </c>
      <c r="AB1563" t="e">
        <v>#DIV/0!</v>
      </c>
      <c r="AD1563">
        <v>239.07</v>
      </c>
      <c r="AE1563">
        <v>3816.3083580000002</v>
      </c>
      <c r="AF1563">
        <v>5562.9728526924791</v>
      </c>
      <c r="AG1563">
        <v>2.6829740000000002</v>
      </c>
      <c r="AH1563">
        <v>118.238</v>
      </c>
      <c r="AW1563">
        <v>668.87</v>
      </c>
      <c r="AX1563">
        <v>3802.2813689999998</v>
      </c>
      <c r="AY1563">
        <v>5605.3811659192825</v>
      </c>
      <c r="AZ1563">
        <v>2.692731999999999</v>
      </c>
      <c r="BA1563">
        <v>83.5488</v>
      </c>
    </row>
    <row r="1564" spans="1:53" x14ac:dyDescent="0.3">
      <c r="A1564">
        <v>239.12</v>
      </c>
      <c r="B1564">
        <v>120.242</v>
      </c>
      <c r="C1564">
        <v>2.6021879999999999</v>
      </c>
      <c r="D1564">
        <v>5582.0184578743683</v>
      </c>
      <c r="E1564">
        <v>3819.7097020000001</v>
      </c>
      <c r="F1564">
        <v>37966397.058307737</v>
      </c>
      <c r="G1564">
        <v>5.9707760238756208E-2</v>
      </c>
      <c r="H1564">
        <v>80466571.181989193</v>
      </c>
      <c r="I1564">
        <v>0</v>
      </c>
      <c r="J1564">
        <v>0</v>
      </c>
      <c r="K1564">
        <v>3819.7097020000001</v>
      </c>
      <c r="L1564">
        <v>5582.0184578743683</v>
      </c>
      <c r="M1564">
        <v>3819.7097020000001</v>
      </c>
      <c r="N1564">
        <f t="shared" si="24"/>
        <v>1.4613724322954762</v>
      </c>
      <c r="AB1564" t="e">
        <v>#DIV/0!</v>
      </c>
      <c r="AD1564">
        <v>239.12</v>
      </c>
      <c r="AE1564">
        <v>3819.7097020000001</v>
      </c>
      <c r="AF1564">
        <v>5582.0184578743683</v>
      </c>
      <c r="AG1564">
        <v>2.6021879999999999</v>
      </c>
      <c r="AH1564">
        <v>120.242</v>
      </c>
      <c r="AW1564">
        <v>668.92</v>
      </c>
      <c r="AX1564">
        <v>3792.6675089999999</v>
      </c>
      <c r="AY1564">
        <v>5587.8408582923548</v>
      </c>
      <c r="AZ1564">
        <v>2.700456</v>
      </c>
      <c r="BA1564">
        <v>82.819199999999995</v>
      </c>
    </row>
    <row r="1565" spans="1:53" x14ac:dyDescent="0.3">
      <c r="A1565">
        <v>239.17</v>
      </c>
      <c r="B1565">
        <v>126.86799999999999</v>
      </c>
      <c r="C1565">
        <v>2.6929599999999998</v>
      </c>
      <c r="D1565">
        <v>5622.1889055472275</v>
      </c>
      <c r="E1565">
        <v>3825.554705</v>
      </c>
      <c r="F1565">
        <v>39411116.286199942</v>
      </c>
      <c r="G1565">
        <v>6.8906895600853335E-2</v>
      </c>
      <c r="H1565">
        <v>84253627.923292428</v>
      </c>
      <c r="I1565">
        <v>0</v>
      </c>
      <c r="J1565">
        <v>0</v>
      </c>
      <c r="K1565">
        <v>3825.554705</v>
      </c>
      <c r="L1565">
        <v>5622.1889055472275</v>
      </c>
      <c r="M1565">
        <v>3825.554705</v>
      </c>
      <c r="N1565">
        <f t="shared" si="24"/>
        <v>1.4696401800761145</v>
      </c>
      <c r="AB1565" t="e">
        <v>#DIV/0!</v>
      </c>
      <c r="AD1565">
        <v>239.17</v>
      </c>
      <c r="AE1565">
        <v>3825.554705</v>
      </c>
      <c r="AF1565">
        <v>5622.1889055472275</v>
      </c>
      <c r="AG1565">
        <v>2.6929599999999998</v>
      </c>
      <c r="AH1565">
        <v>126.86799999999999</v>
      </c>
      <c r="AW1565">
        <v>668.97</v>
      </c>
      <c r="AX1565">
        <v>3788.3571160000001</v>
      </c>
      <c r="AY1565">
        <v>5570.4099821746886</v>
      </c>
      <c r="AZ1565">
        <v>2.6851159999999998</v>
      </c>
      <c r="BA1565">
        <v>91.145399999999995</v>
      </c>
    </row>
    <row r="1566" spans="1:53" x14ac:dyDescent="0.3">
      <c r="A1566">
        <v>239.22</v>
      </c>
      <c r="B1566">
        <v>131.422</v>
      </c>
      <c r="C1566">
        <v>2.6829679999999998</v>
      </c>
      <c r="D1566">
        <v>5673.222390317701</v>
      </c>
      <c r="E1566">
        <v>3840.7374220000002</v>
      </c>
      <c r="F1566">
        <v>39577169.12332125</v>
      </c>
      <c r="G1566">
        <v>7.6944344851893068E-2</v>
      </c>
      <c r="H1566">
        <v>85244816.945215553</v>
      </c>
      <c r="I1566">
        <v>0</v>
      </c>
      <c r="J1566">
        <v>0</v>
      </c>
      <c r="K1566">
        <v>3840.7374220000002</v>
      </c>
      <c r="L1566">
        <v>5673.222390317701</v>
      </c>
      <c r="M1566">
        <v>3840.7374220000002</v>
      </c>
      <c r="N1566">
        <f t="shared" si="24"/>
        <v>1.4771180028660915</v>
      </c>
      <c r="AB1566" t="e">
        <v>#DIV/0!</v>
      </c>
      <c r="AD1566">
        <v>239.22</v>
      </c>
      <c r="AE1566">
        <v>3840.7374220000002</v>
      </c>
      <c r="AF1566">
        <v>5673.222390317701</v>
      </c>
      <c r="AG1566">
        <v>2.6829679999999998</v>
      </c>
      <c r="AH1566">
        <v>131.422</v>
      </c>
      <c r="AW1566">
        <v>669.02</v>
      </c>
      <c r="AX1566">
        <v>3786.9224939999999</v>
      </c>
      <c r="AY1566">
        <v>5572.0653789004473</v>
      </c>
      <c r="AZ1566">
        <v>2.6517620000000002</v>
      </c>
      <c r="BA1566">
        <v>100.84</v>
      </c>
    </row>
    <row r="1567" spans="1:53" x14ac:dyDescent="0.3">
      <c r="A1567">
        <v>239.27</v>
      </c>
      <c r="B1567">
        <v>126.233</v>
      </c>
      <c r="C1567">
        <v>2.7384580000000001</v>
      </c>
      <c r="D1567">
        <v>5675.798395640988</v>
      </c>
      <c r="E1567">
        <v>3833.8658150000001</v>
      </c>
      <c r="F1567">
        <v>40251299.090777367</v>
      </c>
      <c r="G1567">
        <v>8.0429534736249447E-2</v>
      </c>
      <c r="H1567">
        <v>86977384.698356435</v>
      </c>
      <c r="I1567">
        <v>0</v>
      </c>
      <c r="J1567">
        <v>0</v>
      </c>
      <c r="K1567">
        <v>3833.8658150000001</v>
      </c>
      <c r="L1567">
        <v>5675.798395640988</v>
      </c>
      <c r="M1567">
        <v>3833.8658150000001</v>
      </c>
      <c r="N1567">
        <f t="shared" si="24"/>
        <v>1.480437414745823</v>
      </c>
      <c r="AB1567" t="e">
        <v>#DIV/0!</v>
      </c>
      <c r="AD1567">
        <v>239.27</v>
      </c>
      <c r="AE1567">
        <v>3833.8658150000001</v>
      </c>
      <c r="AF1567">
        <v>5675.798395640988</v>
      </c>
      <c r="AG1567">
        <v>2.7384580000000001</v>
      </c>
      <c r="AH1567">
        <v>126.233</v>
      </c>
      <c r="AW1567">
        <v>669.07</v>
      </c>
      <c r="AX1567">
        <v>3787.4005809999999</v>
      </c>
      <c r="AY1567">
        <v>5597.0149253731342</v>
      </c>
      <c r="AZ1567">
        <v>2.649508</v>
      </c>
      <c r="BA1567">
        <v>104.93300000000001</v>
      </c>
    </row>
    <row r="1568" spans="1:53" x14ac:dyDescent="0.3">
      <c r="A1568">
        <v>239.32</v>
      </c>
      <c r="B1568">
        <v>114.849</v>
      </c>
      <c r="C1568">
        <v>2.6560540000000001</v>
      </c>
      <c r="D1568">
        <v>5699.0881458966569</v>
      </c>
      <c r="E1568">
        <v>3835.3362310000002</v>
      </c>
      <c r="F1568">
        <v>39070033.766221613</v>
      </c>
      <c r="G1568">
        <v>8.6101064560561727E-2</v>
      </c>
      <c r="H1568">
        <v>84868010.531820759</v>
      </c>
      <c r="I1568">
        <v>0</v>
      </c>
      <c r="J1568">
        <v>0</v>
      </c>
      <c r="K1568">
        <v>3835.3362310000002</v>
      </c>
      <c r="L1568">
        <v>5699.0881458966569</v>
      </c>
      <c r="M1568">
        <v>3835.3362310000002</v>
      </c>
      <c r="N1568">
        <f t="shared" si="24"/>
        <v>1.4859422492954977</v>
      </c>
      <c r="AB1568" t="e">
        <v>#DIV/0!</v>
      </c>
      <c r="AD1568">
        <v>239.32</v>
      </c>
      <c r="AE1568">
        <v>3835.3362310000002</v>
      </c>
      <c r="AF1568">
        <v>5699.0881458966569</v>
      </c>
      <c r="AG1568">
        <v>2.6560540000000001</v>
      </c>
      <c r="AH1568">
        <v>114.849</v>
      </c>
      <c r="AW1568">
        <v>669.12</v>
      </c>
      <c r="AX1568">
        <v>3784.056509</v>
      </c>
      <c r="AY1568">
        <v>5573.7217598097504</v>
      </c>
      <c r="AZ1568">
        <v>2.6648320000000001</v>
      </c>
      <c r="BA1568">
        <v>105.252</v>
      </c>
    </row>
    <row r="1569" spans="1:53" x14ac:dyDescent="0.3">
      <c r="A1569">
        <v>239.37</v>
      </c>
      <c r="B1569">
        <v>104.268</v>
      </c>
      <c r="C1569">
        <v>2.677664</v>
      </c>
      <c r="D1569">
        <v>5719.9511897498478</v>
      </c>
      <c r="E1569">
        <v>3834.3558280000002</v>
      </c>
      <c r="F1569">
        <v>39367778.233260773</v>
      </c>
      <c r="G1569">
        <v>9.1955868535265425E-2</v>
      </c>
      <c r="H1569">
        <v>85975752.946007952</v>
      </c>
      <c r="I1569">
        <v>0</v>
      </c>
      <c r="J1569">
        <v>0</v>
      </c>
      <c r="K1569">
        <v>3834.3558280000002</v>
      </c>
      <c r="L1569">
        <v>5719.9511897498478</v>
      </c>
      <c r="M1569">
        <v>3834.3558280000002</v>
      </c>
      <c r="N1569">
        <f t="shared" si="24"/>
        <v>1.4917632703726857</v>
      </c>
      <c r="AB1569" t="e">
        <v>#DIV/0!</v>
      </c>
      <c r="AD1569">
        <v>239.37</v>
      </c>
      <c r="AE1569">
        <v>3834.3558280000002</v>
      </c>
      <c r="AF1569">
        <v>5719.9511897498478</v>
      </c>
      <c r="AG1569">
        <v>2.677664</v>
      </c>
      <c r="AH1569">
        <v>104.268</v>
      </c>
      <c r="AW1569">
        <v>669.17</v>
      </c>
      <c r="AX1569">
        <v>3793.1470479999998</v>
      </c>
      <c r="AY1569">
        <v>5602.0316701523752</v>
      </c>
      <c r="AZ1569">
        <v>2.665524</v>
      </c>
      <c r="BA1569">
        <v>105.361</v>
      </c>
    </row>
    <row r="1570" spans="1:53" x14ac:dyDescent="0.3">
      <c r="A1570">
        <v>239.42</v>
      </c>
      <c r="B1570">
        <v>95.408600000000007</v>
      </c>
      <c r="C1570">
        <v>2.6454960000000001</v>
      </c>
      <c r="D1570">
        <v>5725.1908396946574</v>
      </c>
      <c r="E1570">
        <v>3832.8861630000001</v>
      </c>
      <c r="F1570">
        <v>38865024.959481008</v>
      </c>
      <c r="G1570">
        <v>9.3874500619356177E-2</v>
      </c>
      <c r="H1570">
        <v>85026919.538222209</v>
      </c>
      <c r="I1570">
        <v>0</v>
      </c>
      <c r="J1570">
        <v>0</v>
      </c>
      <c r="K1570">
        <v>3832.8861630000001</v>
      </c>
      <c r="L1570">
        <v>5725.1908396946574</v>
      </c>
      <c r="M1570">
        <v>3832.8861630000001</v>
      </c>
      <c r="N1570">
        <f t="shared" si="24"/>
        <v>1.4937022901858243</v>
      </c>
      <c r="AB1570" t="e">
        <v>#DIV/0!</v>
      </c>
      <c r="AD1570">
        <v>239.42</v>
      </c>
      <c r="AE1570">
        <v>3832.8861630000001</v>
      </c>
      <c r="AF1570">
        <v>5725.1908396946574</v>
      </c>
      <c r="AG1570">
        <v>2.6454960000000001</v>
      </c>
      <c r="AH1570">
        <v>95.408600000000007</v>
      </c>
      <c r="AW1570">
        <v>669.22</v>
      </c>
      <c r="AX1570">
        <v>3797.4683540000001</v>
      </c>
      <c r="AY1570">
        <v>5588.673621460508</v>
      </c>
      <c r="AZ1570">
        <v>2.6367419999999999</v>
      </c>
      <c r="BA1570">
        <v>101.348</v>
      </c>
    </row>
    <row r="1571" spans="1:53" x14ac:dyDescent="0.3">
      <c r="A1571">
        <v>239.47</v>
      </c>
      <c r="B1571">
        <v>87.337299999999999</v>
      </c>
      <c r="C1571">
        <v>2.6332900000000001</v>
      </c>
      <c r="D1571">
        <v>5724.3168981834842</v>
      </c>
      <c r="E1571">
        <v>3846.6470060000001</v>
      </c>
      <c r="F1571">
        <v>38963984.207052901</v>
      </c>
      <c r="G1571">
        <v>8.8320015810963048E-2</v>
      </c>
      <c r="H1571">
        <v>84810567.816555858</v>
      </c>
      <c r="I1571">
        <v>0</v>
      </c>
      <c r="J1571">
        <v>0</v>
      </c>
      <c r="K1571">
        <v>3846.6470060000001</v>
      </c>
      <c r="L1571">
        <v>5724.3168981834842</v>
      </c>
      <c r="M1571">
        <v>3846.6470060000001</v>
      </c>
      <c r="N1571">
        <f t="shared" si="24"/>
        <v>1.4881315829746515</v>
      </c>
      <c r="AB1571" t="e">
        <v>#DIV/0!</v>
      </c>
      <c r="AD1571">
        <v>239.47</v>
      </c>
      <c r="AE1571">
        <v>3846.6470060000001</v>
      </c>
      <c r="AF1571">
        <v>5724.3168981834842</v>
      </c>
      <c r="AG1571">
        <v>2.6332900000000001</v>
      </c>
      <c r="AH1571">
        <v>87.337299999999999</v>
      </c>
      <c r="AW1571">
        <v>669.27</v>
      </c>
      <c r="AX1571">
        <v>3792.6675089999999</v>
      </c>
      <c r="AY1571">
        <v>5579.5268561226003</v>
      </c>
      <c r="AZ1571">
        <v>2.6401319999999999</v>
      </c>
      <c r="BA1571">
        <v>90.767099999999999</v>
      </c>
    </row>
    <row r="1572" spans="1:53" x14ac:dyDescent="0.3">
      <c r="A1572">
        <v>239.52</v>
      </c>
      <c r="B1572">
        <v>82.233800000000002</v>
      </c>
      <c r="C1572">
        <v>2.6945160000000001</v>
      </c>
      <c r="D1572">
        <v>5603.98505603985</v>
      </c>
      <c r="E1572">
        <v>3841.2291930000001</v>
      </c>
      <c r="F1572">
        <v>39757695.976764724</v>
      </c>
      <c r="G1572">
        <v>5.6895189937985542E-2</v>
      </c>
      <c r="H1572">
        <v>84039435.281718865</v>
      </c>
      <c r="I1572">
        <v>0</v>
      </c>
      <c r="J1572">
        <v>0</v>
      </c>
      <c r="K1572">
        <v>3841.2291930000001</v>
      </c>
      <c r="L1572">
        <v>5603.98505603985</v>
      </c>
      <c r="M1572">
        <v>3841.2291930000001</v>
      </c>
      <c r="N1572">
        <f t="shared" si="24"/>
        <v>1.4589041097188833</v>
      </c>
      <c r="AB1572" t="e">
        <v>#DIV/0!</v>
      </c>
      <c r="AD1572">
        <v>239.52</v>
      </c>
      <c r="AE1572">
        <v>3841.2291930000001</v>
      </c>
      <c r="AF1572">
        <v>5603.98505603985</v>
      </c>
      <c r="AG1572">
        <v>2.6945160000000001</v>
      </c>
      <c r="AH1572">
        <v>82.233800000000002</v>
      </c>
      <c r="AW1572">
        <v>669.32</v>
      </c>
      <c r="AX1572">
        <v>3802.2813689999998</v>
      </c>
      <c r="AY1572">
        <v>5565.4496883348183</v>
      </c>
      <c r="AZ1572">
        <v>2.6670799999999999</v>
      </c>
      <c r="BA1572">
        <v>80.893799999999999</v>
      </c>
    </row>
    <row r="1573" spans="1:53" x14ac:dyDescent="0.3">
      <c r="A1573">
        <v>239.57</v>
      </c>
      <c r="B1573">
        <v>80.100300000000004</v>
      </c>
      <c r="C1573">
        <v>2.6810260000000001</v>
      </c>
      <c r="D1573">
        <v>5617.9775280898903</v>
      </c>
      <c r="E1573">
        <v>3822.6299690000001</v>
      </c>
      <c r="F1573">
        <v>39176492.103000566</v>
      </c>
      <c r="G1573">
        <v>6.8931738903201048E-2</v>
      </c>
      <c r="H1573">
        <v>83753991.655575857</v>
      </c>
      <c r="I1573">
        <v>0</v>
      </c>
      <c r="J1573">
        <v>0</v>
      </c>
      <c r="K1573">
        <v>3822.6299690000001</v>
      </c>
      <c r="L1573">
        <v>5617.9775280898903</v>
      </c>
      <c r="M1573">
        <v>3822.6299690000001</v>
      </c>
      <c r="N1573">
        <f t="shared" si="24"/>
        <v>1.4696629215093904</v>
      </c>
      <c r="AB1573" t="e">
        <v>#DIV/0!</v>
      </c>
      <c r="AD1573">
        <v>239.57</v>
      </c>
      <c r="AE1573">
        <v>3822.6299690000001</v>
      </c>
      <c r="AF1573">
        <v>5617.9775280898903</v>
      </c>
      <c r="AG1573">
        <v>2.6810260000000001</v>
      </c>
      <c r="AH1573">
        <v>80.100300000000004</v>
      </c>
      <c r="AW1573">
        <v>669.37</v>
      </c>
      <c r="AX1573">
        <v>3817.7653350000001</v>
      </c>
      <c r="AY1573">
        <v>5589.5066328812054</v>
      </c>
      <c r="AZ1573">
        <v>2.6107879999999999</v>
      </c>
      <c r="BA1573">
        <v>77.972399999999993</v>
      </c>
    </row>
    <row r="1574" spans="1:53" x14ac:dyDescent="0.3">
      <c r="A1574">
        <v>239.62</v>
      </c>
      <c r="B1574">
        <v>77.693399999999997</v>
      </c>
      <c r="C1574">
        <v>2.6499419999999998</v>
      </c>
      <c r="D1574">
        <v>5617.2762451629014</v>
      </c>
      <c r="E1574">
        <v>3820.6826289999999</v>
      </c>
      <c r="F1574">
        <v>38682835.079873636</v>
      </c>
      <c r="G1574">
        <v>6.9548724287096964E-2</v>
      </c>
      <c r="H1574">
        <v>82746353.822974011</v>
      </c>
      <c r="I1574">
        <v>0</v>
      </c>
      <c r="J1574">
        <v>0</v>
      </c>
      <c r="K1574">
        <v>3820.6826289999999</v>
      </c>
      <c r="L1574">
        <v>5617.2762451629014</v>
      </c>
      <c r="M1574">
        <v>3820.6826289999999</v>
      </c>
      <c r="N1574">
        <f t="shared" si="24"/>
        <v>1.4702284357581226</v>
      </c>
      <c r="AB1574" t="e">
        <v>#DIV/0!</v>
      </c>
      <c r="AD1574">
        <v>239.62</v>
      </c>
      <c r="AE1574">
        <v>3820.6826289999999</v>
      </c>
      <c r="AF1574">
        <v>5617.2762451629014</v>
      </c>
      <c r="AG1574">
        <v>2.6499419999999998</v>
      </c>
      <c r="AH1574">
        <v>77.693399999999997</v>
      </c>
      <c r="AW1574">
        <v>669.42</v>
      </c>
      <c r="AX1574">
        <v>3818.2512409999999</v>
      </c>
      <c r="AY1574">
        <v>5622.1889055472247</v>
      </c>
      <c r="AZ1574">
        <v>2.6625700000000001</v>
      </c>
      <c r="BA1574">
        <v>78.963200000000001</v>
      </c>
    </row>
    <row r="1575" spans="1:53" x14ac:dyDescent="0.3">
      <c r="A1575">
        <v>239.67</v>
      </c>
      <c r="B1575">
        <v>75.595399999999998</v>
      </c>
      <c r="C1575">
        <v>2.6925240000000001</v>
      </c>
      <c r="D1575">
        <v>5588.6736214605062</v>
      </c>
      <c r="E1575">
        <v>3810.4915529999998</v>
      </c>
      <c r="F1575">
        <v>39095033.496042632</v>
      </c>
      <c r="G1575">
        <v>6.5623318902547537E-2</v>
      </c>
      <c r="H1575">
        <v>83321158.693318427</v>
      </c>
      <c r="I1575">
        <v>0</v>
      </c>
      <c r="J1575">
        <v>0</v>
      </c>
      <c r="K1575">
        <v>3810.4915529999998</v>
      </c>
      <c r="L1575">
        <v>5588.6736214605062</v>
      </c>
      <c r="M1575">
        <v>3810.4915529999998</v>
      </c>
      <c r="N1575">
        <f t="shared" si="24"/>
        <v>1.4666542475499109</v>
      </c>
      <c r="AB1575" t="e">
        <v>#DIV/0!</v>
      </c>
      <c r="AD1575">
        <v>239.67</v>
      </c>
      <c r="AE1575">
        <v>3810.4915529999998</v>
      </c>
      <c r="AF1575">
        <v>5588.6736214605062</v>
      </c>
      <c r="AG1575">
        <v>2.6925240000000001</v>
      </c>
      <c r="AH1575">
        <v>75.595399999999998</v>
      </c>
      <c r="AW1575">
        <v>669.47</v>
      </c>
      <c r="AX1575">
        <v>3827.0187519999999</v>
      </c>
      <c r="AY1575">
        <v>5605.3811659192825</v>
      </c>
      <c r="AZ1575">
        <v>2.6601699999999999</v>
      </c>
      <c r="BA1575">
        <v>79.877499999999998</v>
      </c>
    </row>
    <row r="1576" spans="1:53" x14ac:dyDescent="0.3">
      <c r="A1576">
        <v>239.72</v>
      </c>
      <c r="B1576">
        <v>76.782899999999998</v>
      </c>
      <c r="C1576">
        <v>2.6436999999999999</v>
      </c>
      <c r="D1576">
        <v>5594.2317255096968</v>
      </c>
      <c r="E1576">
        <v>3806.623525</v>
      </c>
      <c r="F1576">
        <v>38308224.641106263</v>
      </c>
      <c r="G1576">
        <v>6.8868103221047833E-2</v>
      </c>
      <c r="H1576">
        <v>81892878.819810107</v>
      </c>
      <c r="I1576">
        <v>0</v>
      </c>
      <c r="J1576">
        <v>0</v>
      </c>
      <c r="K1576">
        <v>3806.623525</v>
      </c>
      <c r="L1576">
        <v>5594.2317255096968</v>
      </c>
      <c r="M1576">
        <v>3806.623525</v>
      </c>
      <c r="N1576">
        <f t="shared" si="24"/>
        <v>1.4696046742656792</v>
      </c>
      <c r="AB1576" t="e">
        <v>#DIV/0!</v>
      </c>
      <c r="AD1576">
        <v>239.72</v>
      </c>
      <c r="AE1576">
        <v>3806.623525</v>
      </c>
      <c r="AF1576">
        <v>5594.2317255096968</v>
      </c>
      <c r="AG1576">
        <v>2.6436999999999999</v>
      </c>
      <c r="AH1576">
        <v>76.782899999999998</v>
      </c>
      <c r="AW1576">
        <v>669.52</v>
      </c>
      <c r="AX1576">
        <v>3826.530612</v>
      </c>
      <c r="AY1576">
        <v>5639.0977443609017</v>
      </c>
      <c r="AZ1576">
        <v>2.6645699999999999</v>
      </c>
      <c r="BA1576">
        <v>79.666300000000007</v>
      </c>
    </row>
    <row r="1577" spans="1:53" x14ac:dyDescent="0.3">
      <c r="A1577">
        <v>239.77</v>
      </c>
      <c r="B1577">
        <v>80.3245</v>
      </c>
      <c r="C1577">
        <v>2.6770079999999998</v>
      </c>
      <c r="D1577">
        <v>5599.8008959681438</v>
      </c>
      <c r="E1577">
        <v>3811.459789</v>
      </c>
      <c r="F1577">
        <v>38889499.478715613</v>
      </c>
      <c r="G1577">
        <v>6.8426741883036421E-2</v>
      </c>
      <c r="H1577">
        <v>83101162.443012327</v>
      </c>
      <c r="I1577">
        <v>0</v>
      </c>
      <c r="J1577">
        <v>0</v>
      </c>
      <c r="K1577">
        <v>3811.459789</v>
      </c>
      <c r="L1577">
        <v>5599.8008959681438</v>
      </c>
      <c r="M1577">
        <v>3811.459789</v>
      </c>
      <c r="N1577">
        <f t="shared" si="24"/>
        <v>1.4692010951104235</v>
      </c>
      <c r="AB1577" t="e">
        <v>#DIV/0!</v>
      </c>
      <c r="AD1577">
        <v>239.77</v>
      </c>
      <c r="AE1577">
        <v>3811.459789</v>
      </c>
      <c r="AF1577">
        <v>5599.8008959681438</v>
      </c>
      <c r="AG1577">
        <v>2.6770079999999998</v>
      </c>
      <c r="AH1577">
        <v>80.3245</v>
      </c>
      <c r="AW1577">
        <v>669.57</v>
      </c>
      <c r="AX1577">
        <v>3831.417625</v>
      </c>
      <c r="AY1577">
        <v>5614.6129660128763</v>
      </c>
      <c r="AZ1577">
        <v>2.6883819999999998</v>
      </c>
      <c r="BA1577">
        <v>77.5261</v>
      </c>
    </row>
    <row r="1578" spans="1:53" x14ac:dyDescent="0.3">
      <c r="A1578">
        <v>239.82</v>
      </c>
      <c r="B1578">
        <v>82.824100000000001</v>
      </c>
      <c r="C1578">
        <v>2.6600459999999999</v>
      </c>
      <c r="D1578">
        <v>5559.6738324684948</v>
      </c>
      <c r="E1578">
        <v>3786.9224939999999</v>
      </c>
      <c r="F1578">
        <v>38147139.73096893</v>
      </c>
      <c r="G1578">
        <v>6.7245562937295097E-2</v>
      </c>
      <c r="H1578">
        <v>81424731.233251169</v>
      </c>
      <c r="I1578">
        <v>0</v>
      </c>
      <c r="J1578">
        <v>0</v>
      </c>
      <c r="K1578">
        <v>3786.9224939999999</v>
      </c>
      <c r="L1578">
        <v>5559.6738324684948</v>
      </c>
      <c r="M1578">
        <v>3786.9224939999999</v>
      </c>
      <c r="N1578">
        <f t="shared" si="24"/>
        <v>1.4681245368177569</v>
      </c>
      <c r="AB1578" t="e">
        <v>#DIV/0!</v>
      </c>
      <c r="AD1578">
        <v>239.82</v>
      </c>
      <c r="AE1578">
        <v>3786.9224939999999</v>
      </c>
      <c r="AF1578">
        <v>5559.6738324684948</v>
      </c>
      <c r="AG1578">
        <v>2.6600459999999999</v>
      </c>
      <c r="AH1578">
        <v>82.824100000000001</v>
      </c>
      <c r="AW1578">
        <v>669.62</v>
      </c>
      <c r="AX1578">
        <v>3841.2291930000001</v>
      </c>
      <c r="AY1578">
        <v>5613.772455089822</v>
      </c>
      <c r="AZ1578">
        <v>2.64263</v>
      </c>
      <c r="BA1578">
        <v>74.091200000000001</v>
      </c>
    </row>
    <row r="1579" spans="1:53" x14ac:dyDescent="0.3">
      <c r="A1579">
        <v>239.87</v>
      </c>
      <c r="B1579">
        <v>82.164500000000004</v>
      </c>
      <c r="C1579">
        <v>2.6178840000000001</v>
      </c>
      <c r="D1579">
        <v>5550.0740009866786</v>
      </c>
      <c r="E1579">
        <v>3768.8442209999998</v>
      </c>
      <c r="F1579">
        <v>37184913.257683814</v>
      </c>
      <c r="G1579">
        <v>7.2140745345510779E-2</v>
      </c>
      <c r="H1579">
        <v>79734921.231402576</v>
      </c>
      <c r="I1579">
        <v>0</v>
      </c>
      <c r="J1579">
        <v>0</v>
      </c>
      <c r="K1579">
        <v>3768.8442209999998</v>
      </c>
      <c r="L1579">
        <v>5550.0740009866786</v>
      </c>
      <c r="M1579">
        <v>3768.8442209999998</v>
      </c>
      <c r="N1579">
        <f t="shared" si="24"/>
        <v>1.4726196349696987</v>
      </c>
      <c r="AB1579" t="e">
        <v>#DIV/0!</v>
      </c>
      <c r="AD1579">
        <v>239.87</v>
      </c>
      <c r="AE1579">
        <v>3768.8442209999998</v>
      </c>
      <c r="AF1579">
        <v>5550.0740009866786</v>
      </c>
      <c r="AG1579">
        <v>2.6178840000000001</v>
      </c>
      <c r="AH1579">
        <v>82.164500000000004</v>
      </c>
      <c r="AW1579">
        <v>669.67</v>
      </c>
      <c r="AX1579">
        <v>3841.7210909999999</v>
      </c>
      <c r="AY1579">
        <v>5597.014925373137</v>
      </c>
      <c r="AZ1579">
        <v>2.670728</v>
      </c>
      <c r="BA1579">
        <v>72.310299999999998</v>
      </c>
    </row>
    <row r="1580" spans="1:53" x14ac:dyDescent="0.3">
      <c r="A1580">
        <v>239.92</v>
      </c>
      <c r="B1580">
        <v>77.963800000000006</v>
      </c>
      <c r="C1580">
        <v>2.6133099999999998</v>
      </c>
      <c r="D1580">
        <v>5528.9347585698488</v>
      </c>
      <c r="E1580">
        <v>3750.9377340000001</v>
      </c>
      <c r="F1580">
        <v>36768053.595297769</v>
      </c>
      <c r="G1580">
        <v>7.3639782323482186E-2</v>
      </c>
      <c r="H1580">
        <v>78951290.117027253</v>
      </c>
      <c r="I1580">
        <v>0</v>
      </c>
      <c r="J1580">
        <v>0</v>
      </c>
      <c r="K1580">
        <v>3750.9377340000001</v>
      </c>
      <c r="L1580">
        <v>5528.9347585698488</v>
      </c>
      <c r="M1580">
        <v>3750.9377340000001</v>
      </c>
      <c r="N1580">
        <f t="shared" si="24"/>
        <v>1.4740140068051177</v>
      </c>
      <c r="AB1580" t="e">
        <v>#DIV/0!</v>
      </c>
      <c r="AD1580">
        <v>239.92</v>
      </c>
      <c r="AE1580">
        <v>3750.9377340000001</v>
      </c>
      <c r="AF1580">
        <v>5528.9347585698488</v>
      </c>
      <c r="AG1580">
        <v>2.6133099999999998</v>
      </c>
      <c r="AH1580">
        <v>77.963800000000006</v>
      </c>
      <c r="AW1580">
        <v>669.72</v>
      </c>
      <c r="AX1580">
        <v>3852.5748039999999</v>
      </c>
      <c r="AY1580">
        <v>5580.3571428571422</v>
      </c>
      <c r="AZ1580">
        <v>2.6292219999999999</v>
      </c>
      <c r="BA1580">
        <v>75.460899999999995</v>
      </c>
    </row>
    <row r="1581" spans="1:53" x14ac:dyDescent="0.3">
      <c r="A1581">
        <v>239.97</v>
      </c>
      <c r="B1581">
        <v>71.2136</v>
      </c>
      <c r="C1581">
        <v>2.6382979999999998</v>
      </c>
      <c r="D1581">
        <v>5513.3545699583419</v>
      </c>
      <c r="E1581">
        <v>3731.343284</v>
      </c>
      <c r="F1581">
        <v>36732819.121616431</v>
      </c>
      <c r="G1581">
        <v>7.7431378631933487E-2</v>
      </c>
      <c r="H1581">
        <v>79154183.894481272</v>
      </c>
      <c r="I1581">
        <v>0</v>
      </c>
      <c r="J1581">
        <v>0</v>
      </c>
      <c r="K1581">
        <v>3731.343284</v>
      </c>
      <c r="L1581">
        <v>5513.3545699583419</v>
      </c>
      <c r="M1581">
        <v>3731.343284</v>
      </c>
      <c r="N1581">
        <f t="shared" si="24"/>
        <v>1.4775790245833467</v>
      </c>
      <c r="AB1581" t="e">
        <v>#DIV/0!</v>
      </c>
      <c r="AD1581">
        <v>239.97</v>
      </c>
      <c r="AE1581">
        <v>3731.343284</v>
      </c>
      <c r="AF1581">
        <v>5513.3545699583419</v>
      </c>
      <c r="AG1581">
        <v>2.6382979999999998</v>
      </c>
      <c r="AH1581">
        <v>71.2136</v>
      </c>
      <c r="AW1581">
        <v>669.77</v>
      </c>
      <c r="AX1581">
        <v>3851.0911420000002</v>
      </c>
      <c r="AY1581">
        <v>5580.3571428571422</v>
      </c>
      <c r="AZ1581">
        <v>2.6800660000000001</v>
      </c>
      <c r="BA1581">
        <v>83.014499999999998</v>
      </c>
    </row>
    <row r="1582" spans="1:53" x14ac:dyDescent="0.3">
      <c r="A1582">
        <v>240.02</v>
      </c>
      <c r="B1582">
        <v>64.208100000000002</v>
      </c>
      <c r="C1582">
        <v>2.691554</v>
      </c>
      <c r="D1582">
        <v>5518.7637969094922</v>
      </c>
      <c r="E1582">
        <v>3726.245187</v>
      </c>
      <c r="F1582">
        <v>37371966.730456308</v>
      </c>
      <c r="G1582">
        <v>8.1069625690906574E-2</v>
      </c>
      <c r="H1582">
        <v>80803396.169254825</v>
      </c>
      <c r="I1582">
        <v>0</v>
      </c>
      <c r="J1582">
        <v>0</v>
      </c>
      <c r="K1582">
        <v>3726.245187</v>
      </c>
      <c r="L1582">
        <v>5518.7637969094922</v>
      </c>
      <c r="M1582">
        <v>3726.245187</v>
      </c>
      <c r="N1582">
        <f t="shared" si="24"/>
        <v>1.4810522442707665</v>
      </c>
      <c r="AB1582" t="e">
        <v>#DIV/0!</v>
      </c>
      <c r="AD1582">
        <v>240.02</v>
      </c>
      <c r="AE1582">
        <v>3726.245187</v>
      </c>
      <c r="AF1582">
        <v>5518.7637969094922</v>
      </c>
      <c r="AG1582">
        <v>2.691554</v>
      </c>
      <c r="AH1582">
        <v>64.208100000000002</v>
      </c>
      <c r="AW1582">
        <v>669.82</v>
      </c>
      <c r="AX1582">
        <v>3850.5968429999998</v>
      </c>
      <c r="AY1582">
        <v>5597.0149253731333</v>
      </c>
      <c r="AZ1582">
        <v>2.6232799999999998</v>
      </c>
      <c r="BA1582">
        <v>90.221999999999994</v>
      </c>
    </row>
    <row r="1583" spans="1:53" x14ac:dyDescent="0.3">
      <c r="A1583">
        <v>240.07</v>
      </c>
      <c r="B1583">
        <v>58.8247</v>
      </c>
      <c r="C1583">
        <v>2.6264639999999999</v>
      </c>
      <c r="D1583">
        <v>5497.1903249450288</v>
      </c>
      <c r="E1583">
        <v>3716.5510410000002</v>
      </c>
      <c r="F1583">
        <v>36278694.924341723</v>
      </c>
      <c r="G1583">
        <v>7.904251143899492E-2</v>
      </c>
      <c r="H1583">
        <v>78292508.165781632</v>
      </c>
      <c r="I1583">
        <v>0</v>
      </c>
      <c r="J1583">
        <v>0</v>
      </c>
      <c r="K1583">
        <v>3716.5510410000002</v>
      </c>
      <c r="L1583">
        <v>5497.1903249450288</v>
      </c>
      <c r="M1583">
        <v>3716.5510410000002</v>
      </c>
      <c r="N1583">
        <f t="shared" si="24"/>
        <v>1.4791106766196644</v>
      </c>
      <c r="AB1583" t="e">
        <v>#DIV/0!</v>
      </c>
      <c r="AD1583">
        <v>240.07</v>
      </c>
      <c r="AE1583">
        <v>3716.5510410000002</v>
      </c>
      <c r="AF1583">
        <v>5497.1903249450288</v>
      </c>
      <c r="AG1583">
        <v>2.6264639999999999</v>
      </c>
      <c r="AH1583">
        <v>58.8247</v>
      </c>
      <c r="AW1583">
        <v>669.87</v>
      </c>
      <c r="AX1583">
        <v>3864.983252</v>
      </c>
      <c r="AY1583">
        <v>5605.3811659192825</v>
      </c>
      <c r="AZ1583">
        <v>2.6771880000000001</v>
      </c>
      <c r="BA1583">
        <v>93.413499999999999</v>
      </c>
    </row>
    <row r="1584" spans="1:53" x14ac:dyDescent="0.3">
      <c r="A1584">
        <v>240.12</v>
      </c>
      <c r="B1584">
        <v>55.548099999999998</v>
      </c>
      <c r="C1584">
        <v>2.6367940000000001</v>
      </c>
      <c r="D1584">
        <v>5455.2066917202083</v>
      </c>
      <c r="E1584">
        <v>3685.503686</v>
      </c>
      <c r="F1584">
        <v>35815407.890164733</v>
      </c>
      <c r="G1584">
        <v>8.016043149213109E-2</v>
      </c>
      <c r="H1584">
        <v>77372772.881414026</v>
      </c>
      <c r="I1584">
        <v>0</v>
      </c>
      <c r="J1584">
        <v>0</v>
      </c>
      <c r="K1584">
        <v>3685.503686</v>
      </c>
      <c r="L1584">
        <v>5455.2066917202083</v>
      </c>
      <c r="M1584">
        <v>3685.503686</v>
      </c>
      <c r="N1584">
        <f t="shared" si="24"/>
        <v>1.480179415487419</v>
      </c>
      <c r="AB1584" t="e">
        <v>#DIV/0!</v>
      </c>
      <c r="AD1584">
        <v>240.12</v>
      </c>
      <c r="AE1584">
        <v>3685.503686</v>
      </c>
      <c r="AF1584">
        <v>5455.2066917202083</v>
      </c>
      <c r="AG1584">
        <v>2.6367940000000001</v>
      </c>
      <c r="AH1584">
        <v>55.548099999999998</v>
      </c>
      <c r="AW1584">
        <v>669.92</v>
      </c>
      <c r="AX1584">
        <v>3870.9677419999998</v>
      </c>
      <c r="AY1584">
        <v>5581.1876767376089</v>
      </c>
      <c r="AZ1584">
        <v>2.5879560000000001</v>
      </c>
      <c r="BA1584">
        <v>92.762</v>
      </c>
    </row>
    <row r="1585" spans="1:53" x14ac:dyDescent="0.3">
      <c r="A1585">
        <v>240.17</v>
      </c>
      <c r="B1585">
        <v>54.848399999999998</v>
      </c>
      <c r="C1585">
        <v>2.635462</v>
      </c>
      <c r="D1585">
        <v>5412.5571325475094</v>
      </c>
      <c r="E1585">
        <v>3676.0200960000002</v>
      </c>
      <c r="F1585">
        <v>35613324.134396806</v>
      </c>
      <c r="G1585">
        <v>7.1899430122977087E-2</v>
      </c>
      <c r="H1585">
        <v>76347803.688889608</v>
      </c>
      <c r="I1585">
        <v>0</v>
      </c>
      <c r="J1585">
        <v>0</v>
      </c>
      <c r="K1585">
        <v>3676.0200960000002</v>
      </c>
      <c r="L1585">
        <v>5412.5571325475094</v>
      </c>
      <c r="M1585">
        <v>3676.0200960000002</v>
      </c>
      <c r="N1585">
        <f t="shared" si="24"/>
        <v>1.4723959584543873</v>
      </c>
      <c r="AB1585" t="e">
        <v>#DIV/0!</v>
      </c>
      <c r="AD1585">
        <v>240.17</v>
      </c>
      <c r="AE1585">
        <v>3676.0200960000002</v>
      </c>
      <c r="AF1585">
        <v>5412.5571325475094</v>
      </c>
      <c r="AG1585">
        <v>2.635462</v>
      </c>
      <c r="AH1585">
        <v>54.848399999999998</v>
      </c>
      <c r="AW1585">
        <v>669.97</v>
      </c>
      <c r="AX1585">
        <v>3871.4672860000001</v>
      </c>
      <c r="AY1585">
        <v>5596.1796746754217</v>
      </c>
      <c r="AZ1585">
        <v>2.6592859999999998</v>
      </c>
      <c r="BA1585">
        <v>89.8917</v>
      </c>
    </row>
    <row r="1586" spans="1:53" x14ac:dyDescent="0.3">
      <c r="A1586">
        <v>240.22</v>
      </c>
      <c r="B1586">
        <v>55.1554</v>
      </c>
      <c r="C1586">
        <v>2.6636359999999999</v>
      </c>
      <c r="D1586">
        <v>5362.2497616777882</v>
      </c>
      <c r="E1586">
        <v>3651.8563600000002</v>
      </c>
      <c r="F1586">
        <v>35522395.860554837</v>
      </c>
      <c r="G1586">
        <v>6.7507382052881829E-2</v>
      </c>
      <c r="H1586">
        <v>75840839.618694052</v>
      </c>
      <c r="I1586">
        <v>0</v>
      </c>
      <c r="J1586">
        <v>0</v>
      </c>
      <c r="K1586">
        <v>3651.8563600000002</v>
      </c>
      <c r="L1586">
        <v>5362.2497616777882</v>
      </c>
      <c r="M1586">
        <v>3651.8563600000002</v>
      </c>
      <c r="N1586">
        <f t="shared" si="24"/>
        <v>1.468362726533359</v>
      </c>
      <c r="AB1586" t="e">
        <v>#DIV/0!</v>
      </c>
      <c r="AD1586">
        <v>240.22</v>
      </c>
      <c r="AE1586">
        <v>3651.8563600000002</v>
      </c>
      <c r="AF1586">
        <v>5362.2497616777882</v>
      </c>
      <c r="AG1586">
        <v>2.6636359999999999</v>
      </c>
      <c r="AH1586">
        <v>55.1554</v>
      </c>
      <c r="AW1586">
        <v>670.02</v>
      </c>
      <c r="AX1586">
        <v>3886.0103629999999</v>
      </c>
      <c r="AY1586">
        <v>5572.0653789004446</v>
      </c>
      <c r="AZ1586">
        <v>2.6247699999999998</v>
      </c>
      <c r="BA1586">
        <v>87.479900000000001</v>
      </c>
    </row>
    <row r="1587" spans="1:53" x14ac:dyDescent="0.3">
      <c r="A1587">
        <v>240.27</v>
      </c>
      <c r="B1587">
        <v>52.5961</v>
      </c>
      <c r="C1587">
        <v>2.635392</v>
      </c>
      <c r="D1587">
        <v>5342.5145435118138</v>
      </c>
      <c r="E1587">
        <v>3641.6605970000001</v>
      </c>
      <c r="F1587">
        <v>34949756.749587484</v>
      </c>
      <c r="G1587">
        <v>6.6065972918589427E-2</v>
      </c>
      <c r="H1587">
        <v>74517492.865034044</v>
      </c>
      <c r="I1587">
        <v>0</v>
      </c>
      <c r="J1587">
        <v>0</v>
      </c>
      <c r="K1587">
        <v>3641.6605970000001</v>
      </c>
      <c r="L1587">
        <v>5342.5145435118138</v>
      </c>
      <c r="M1587">
        <v>3641.6605970000001</v>
      </c>
      <c r="N1587">
        <f t="shared" si="24"/>
        <v>1.4670544937419421</v>
      </c>
      <c r="AB1587" t="e">
        <v>#DIV/0!</v>
      </c>
      <c r="AD1587">
        <v>240.27</v>
      </c>
      <c r="AE1587">
        <v>3641.6605970000001</v>
      </c>
      <c r="AF1587">
        <v>5342.5145435118138</v>
      </c>
      <c r="AG1587">
        <v>2.635392</v>
      </c>
      <c r="AH1587">
        <v>52.5961</v>
      </c>
      <c r="AW1587">
        <v>670.07</v>
      </c>
      <c r="AX1587">
        <v>3887.017362</v>
      </c>
      <c r="AY1587">
        <v>5572.0653789004446</v>
      </c>
      <c r="AZ1587">
        <v>2.6311059999999999</v>
      </c>
      <c r="BA1587">
        <v>89.951300000000003</v>
      </c>
    </row>
    <row r="1588" spans="1:53" x14ac:dyDescent="0.3">
      <c r="A1588">
        <v>240.32</v>
      </c>
      <c r="B1588">
        <v>46.9739</v>
      </c>
      <c r="C1588">
        <v>2.6777540000000002</v>
      </c>
      <c r="D1588">
        <v>5324.183625177473</v>
      </c>
      <c r="E1588">
        <v>3627.1309390000001</v>
      </c>
      <c r="F1588">
        <v>35228742.761290669</v>
      </c>
      <c r="G1588">
        <v>6.6973647042645135E-2</v>
      </c>
      <c r="H1588">
        <v>75176280.289482981</v>
      </c>
      <c r="I1588">
        <v>0</v>
      </c>
      <c r="J1588">
        <v>0</v>
      </c>
      <c r="K1588">
        <v>3627.1309390000001</v>
      </c>
      <c r="L1588">
        <v>5324.183625177473</v>
      </c>
      <c r="M1588">
        <v>3627.1309390000001</v>
      </c>
      <c r="N1588">
        <f t="shared" si="24"/>
        <v>1.4678774256341984</v>
      </c>
      <c r="AB1588" t="e">
        <v>#DIV/0!</v>
      </c>
      <c r="AD1588">
        <v>240.32</v>
      </c>
      <c r="AE1588">
        <v>3627.1309390000001</v>
      </c>
      <c r="AF1588">
        <v>5324.183625177473</v>
      </c>
      <c r="AG1588">
        <v>2.6777540000000002</v>
      </c>
      <c r="AH1588">
        <v>46.9739</v>
      </c>
      <c r="AW1588">
        <v>670.12</v>
      </c>
      <c r="AX1588">
        <v>3891.0505840000001</v>
      </c>
      <c r="AY1588">
        <v>5572.0653789004446</v>
      </c>
      <c r="AZ1588">
        <v>2.635904</v>
      </c>
      <c r="BA1588">
        <v>97.342799999999997</v>
      </c>
    </row>
    <row r="1589" spans="1:53" x14ac:dyDescent="0.3">
      <c r="A1589">
        <v>240.37</v>
      </c>
      <c r="B1589">
        <v>42.300199999999997</v>
      </c>
      <c r="C1589">
        <v>2.6617600000000001</v>
      </c>
      <c r="D1589">
        <v>5300.3533568904595</v>
      </c>
      <c r="E1589">
        <v>3622.7508750000002</v>
      </c>
      <c r="F1589">
        <v>34933800.390221357</v>
      </c>
      <c r="G1589">
        <v>6.1628896801639452E-2</v>
      </c>
      <c r="H1589">
        <v>74173463.938718781</v>
      </c>
      <c r="I1589">
        <v>0</v>
      </c>
      <c r="J1589">
        <v>0</v>
      </c>
      <c r="K1589">
        <v>3622.7508750000002</v>
      </c>
      <c r="L1589">
        <v>5300.3533568904595</v>
      </c>
      <c r="M1589">
        <v>3622.7508750000002</v>
      </c>
      <c r="N1589">
        <f t="shared" si="24"/>
        <v>1.4630742051481691</v>
      </c>
      <c r="AB1589" t="e">
        <v>#DIV/0!</v>
      </c>
      <c r="AD1589">
        <v>240.37</v>
      </c>
      <c r="AE1589">
        <v>3622.7508750000002</v>
      </c>
      <c r="AF1589">
        <v>5300.3533568904595</v>
      </c>
      <c r="AG1589">
        <v>2.6617600000000001</v>
      </c>
      <c r="AH1589">
        <v>42.300199999999997</v>
      </c>
      <c r="AW1589">
        <v>670.17</v>
      </c>
      <c r="AX1589">
        <v>3878.474467</v>
      </c>
      <c r="AY1589">
        <v>5572.0653789004464</v>
      </c>
      <c r="AZ1589">
        <v>2.656142</v>
      </c>
      <c r="BA1589">
        <v>101.33499999999999</v>
      </c>
    </row>
    <row r="1590" spans="1:53" x14ac:dyDescent="0.3">
      <c r="A1590">
        <v>240.42</v>
      </c>
      <c r="B1590">
        <v>40.411900000000003</v>
      </c>
      <c r="C1590">
        <v>2.68072</v>
      </c>
      <c r="D1590">
        <v>5450.5813953488378</v>
      </c>
      <c r="E1590">
        <v>3618.3813770000002</v>
      </c>
      <c r="F1590">
        <v>35097819.287975103</v>
      </c>
      <c r="G1590">
        <v>4.747146228372278E-2</v>
      </c>
      <c r="H1590">
        <v>73527928.185090259</v>
      </c>
      <c r="I1590">
        <v>0</v>
      </c>
      <c r="J1590">
        <v>0</v>
      </c>
      <c r="K1590">
        <v>3618.3813770000002</v>
      </c>
      <c r="L1590">
        <v>5450.5813953488378</v>
      </c>
      <c r="M1590">
        <v>3618.3813770000002</v>
      </c>
      <c r="N1590">
        <f t="shared" si="24"/>
        <v>1.506359011793255</v>
      </c>
      <c r="AB1590" t="e">
        <v>#DIV/0!</v>
      </c>
      <c r="AD1590">
        <v>240.42</v>
      </c>
      <c r="AE1590">
        <v>3618.3813770000002</v>
      </c>
      <c r="AF1590">
        <v>5450.5813953488378</v>
      </c>
      <c r="AG1590">
        <v>2.68072</v>
      </c>
      <c r="AH1590">
        <v>40.411900000000003</v>
      </c>
      <c r="AW1590">
        <v>670.22</v>
      </c>
      <c r="AX1590">
        <v>3893.0703349999999</v>
      </c>
      <c r="AY1590">
        <v>5580.357142857144</v>
      </c>
      <c r="AZ1590">
        <v>2.6722739999999998</v>
      </c>
      <c r="BA1590">
        <v>95.527000000000001</v>
      </c>
    </row>
    <row r="1591" spans="1:53" x14ac:dyDescent="0.3">
      <c r="A1591">
        <v>240.47</v>
      </c>
      <c r="B1591">
        <v>40.166600000000003</v>
      </c>
      <c r="C1591">
        <v>2.6409799999999999</v>
      </c>
      <c r="D1591">
        <v>5450.5813953488378</v>
      </c>
      <c r="E1591">
        <v>3630.6426240000001</v>
      </c>
      <c r="F1591">
        <v>34812251.81340874</v>
      </c>
      <c r="G1591">
        <v>0.1012177292434448</v>
      </c>
      <c r="H1591">
        <v>76671737.783625931</v>
      </c>
      <c r="I1591">
        <v>0</v>
      </c>
      <c r="J1591">
        <v>0</v>
      </c>
      <c r="K1591">
        <v>3630.6426240000001</v>
      </c>
      <c r="L1591">
        <v>5450.5813953488378</v>
      </c>
      <c r="M1591">
        <v>3630.6426240000001</v>
      </c>
      <c r="N1591">
        <f t="shared" si="24"/>
        <v>1.5012718022198921</v>
      </c>
      <c r="AB1591" t="e">
        <v>#DIV/0!</v>
      </c>
      <c r="AD1591">
        <v>240.47</v>
      </c>
      <c r="AE1591">
        <v>3630.6426240000001</v>
      </c>
      <c r="AF1591">
        <v>5450.5813953488378</v>
      </c>
      <c r="AG1591">
        <v>2.6409799999999999</v>
      </c>
      <c r="AH1591">
        <v>40.166600000000003</v>
      </c>
      <c r="AW1591">
        <v>670.27</v>
      </c>
      <c r="AX1591">
        <v>3891.5553249999998</v>
      </c>
      <c r="AY1591">
        <v>5628.9402581807271</v>
      </c>
      <c r="AZ1591">
        <v>2.6839740000000001</v>
      </c>
      <c r="BA1591">
        <v>85.527600000000007</v>
      </c>
    </row>
    <row r="1592" spans="1:53" x14ac:dyDescent="0.3">
      <c r="A1592">
        <v>240.52</v>
      </c>
      <c r="B1592">
        <v>40.895499999999998</v>
      </c>
      <c r="C1592">
        <v>2.6663519999999998</v>
      </c>
      <c r="D1592">
        <v>5426.9175108538357</v>
      </c>
      <c r="E1592">
        <v>3640.776699</v>
      </c>
      <c r="F1592">
        <v>35343175.605052382</v>
      </c>
      <c r="G1592">
        <v>9.0790666753990099E-2</v>
      </c>
      <c r="H1592">
        <v>77104012.166876897</v>
      </c>
      <c r="I1592">
        <v>0</v>
      </c>
      <c r="J1592">
        <v>0</v>
      </c>
      <c r="K1592">
        <v>3640.776699</v>
      </c>
      <c r="L1592">
        <v>5426.9175108538357</v>
      </c>
      <c r="M1592">
        <v>3640.776699</v>
      </c>
      <c r="N1592">
        <f t="shared" si="24"/>
        <v>1.4905933429931115</v>
      </c>
      <c r="AB1592" t="e">
        <v>#DIV/0!</v>
      </c>
      <c r="AD1592">
        <v>240.52</v>
      </c>
      <c r="AE1592">
        <v>3640.776699</v>
      </c>
      <c r="AF1592">
        <v>5426.9175108538357</v>
      </c>
      <c r="AG1592">
        <v>2.6663519999999998</v>
      </c>
      <c r="AH1592">
        <v>40.895499999999998</v>
      </c>
      <c r="AW1592">
        <v>670.32</v>
      </c>
      <c r="AX1592">
        <v>3901.677721</v>
      </c>
      <c r="AY1592">
        <v>5630.6306306306315</v>
      </c>
      <c r="AZ1592">
        <v>2.6750620000000001</v>
      </c>
      <c r="BA1592">
        <v>80.403599999999997</v>
      </c>
    </row>
    <row r="1593" spans="1:53" x14ac:dyDescent="0.3">
      <c r="A1593">
        <v>240.57</v>
      </c>
      <c r="B1593">
        <v>41.622500000000002</v>
      </c>
      <c r="C1593">
        <v>2.6631580000000001</v>
      </c>
      <c r="D1593">
        <v>5491.2871577097667</v>
      </c>
      <c r="E1593">
        <v>3638.5688300000002</v>
      </c>
      <c r="F1593">
        <v>35258036.46784912</v>
      </c>
      <c r="G1593">
        <v>0.1086567304648496</v>
      </c>
      <c r="H1593">
        <v>78178118.866112083</v>
      </c>
      <c r="I1593">
        <v>0</v>
      </c>
      <c r="J1593">
        <v>0</v>
      </c>
      <c r="K1593">
        <v>3638.5688300000002</v>
      </c>
      <c r="L1593">
        <v>5491.2871577097667</v>
      </c>
      <c r="M1593">
        <v>3638.5688300000002</v>
      </c>
      <c r="N1593">
        <f t="shared" si="24"/>
        <v>1.5091887536753748</v>
      </c>
      <c r="AB1593" t="e">
        <v>#DIV/0!</v>
      </c>
      <c r="AD1593">
        <v>240.57</v>
      </c>
      <c r="AE1593">
        <v>3638.5688300000002</v>
      </c>
      <c r="AF1593">
        <v>5491.2871577097667</v>
      </c>
      <c r="AG1593">
        <v>2.6631580000000001</v>
      </c>
      <c r="AH1593">
        <v>41.622500000000002</v>
      </c>
      <c r="AW1593">
        <v>670.37</v>
      </c>
      <c r="AX1593">
        <v>3906.7586930000002</v>
      </c>
      <c r="AY1593">
        <v>5639.0977443609017</v>
      </c>
      <c r="AZ1593">
        <v>2.6794259999999999</v>
      </c>
      <c r="BA1593">
        <v>80.563900000000004</v>
      </c>
    </row>
    <row r="1594" spans="1:53" x14ac:dyDescent="0.3">
      <c r="A1594">
        <v>240.62</v>
      </c>
      <c r="B1594">
        <v>41.4741</v>
      </c>
      <c r="C1594">
        <v>2.6140460000000001</v>
      </c>
      <c r="D1594">
        <v>5498.5337243401746</v>
      </c>
      <c r="E1594">
        <v>3650.0790849999998</v>
      </c>
      <c r="F1594">
        <v>34827136.993693128</v>
      </c>
      <c r="G1594">
        <v>0.1060777537777667</v>
      </c>
      <c r="H1594">
        <v>77043042.912989333</v>
      </c>
      <c r="I1594">
        <v>0</v>
      </c>
      <c r="J1594">
        <v>0</v>
      </c>
      <c r="K1594">
        <v>3650.0790849999998</v>
      </c>
      <c r="L1594">
        <v>5498.5337243401746</v>
      </c>
      <c r="M1594">
        <v>3650.0790849999998</v>
      </c>
      <c r="N1594">
        <f t="shared" si="24"/>
        <v>1.5064149560310622</v>
      </c>
      <c r="AB1594" t="e">
        <v>#DIV/0!</v>
      </c>
      <c r="AD1594">
        <v>240.62</v>
      </c>
      <c r="AE1594">
        <v>3650.0790849999998</v>
      </c>
      <c r="AF1594">
        <v>5498.5337243401746</v>
      </c>
      <c r="AG1594">
        <v>2.6140460000000001</v>
      </c>
      <c r="AH1594">
        <v>41.4741</v>
      </c>
      <c r="AW1594">
        <v>670.42</v>
      </c>
      <c r="AX1594">
        <v>3923.1071010000001</v>
      </c>
      <c r="AY1594">
        <v>5664.6525679758306</v>
      </c>
      <c r="AZ1594">
        <v>2.7231420000000002</v>
      </c>
      <c r="BA1594">
        <v>81.610299999999995</v>
      </c>
    </row>
    <row r="1595" spans="1:53" x14ac:dyDescent="0.3">
      <c r="A1595">
        <v>240.67</v>
      </c>
      <c r="B1595">
        <v>43.431699999999999</v>
      </c>
      <c r="C1595">
        <v>2.6478320000000002</v>
      </c>
      <c r="D1595">
        <v>5498.5337243401773</v>
      </c>
      <c r="E1595">
        <v>3667.0333700000001</v>
      </c>
      <c r="F1595">
        <v>35605751.016296767</v>
      </c>
      <c r="G1595">
        <v>9.9471540259228053E-2</v>
      </c>
      <c r="H1595">
        <v>78295019.823948786</v>
      </c>
      <c r="I1595">
        <v>0</v>
      </c>
      <c r="J1595">
        <v>0</v>
      </c>
      <c r="K1595">
        <v>3667.0333700000001</v>
      </c>
      <c r="L1595">
        <v>5498.5337243401773</v>
      </c>
      <c r="M1595">
        <v>3667.0333700000001</v>
      </c>
      <c r="N1595">
        <f t="shared" si="24"/>
        <v>1.4994501466290657</v>
      </c>
      <c r="AB1595" t="e">
        <v>#DIV/0!</v>
      </c>
      <c r="AD1595">
        <v>240.67</v>
      </c>
      <c r="AE1595">
        <v>3667.0333700000001</v>
      </c>
      <c r="AF1595">
        <v>5498.5337243401773</v>
      </c>
      <c r="AG1595">
        <v>2.6478320000000002</v>
      </c>
      <c r="AH1595">
        <v>43.431699999999999</v>
      </c>
      <c r="AW1595">
        <v>670.47</v>
      </c>
      <c r="AX1595">
        <v>3922.5941419999999</v>
      </c>
      <c r="AY1595">
        <v>5673.222390317701</v>
      </c>
      <c r="AZ1595">
        <v>2.680294</v>
      </c>
      <c r="BA1595">
        <v>82.067400000000006</v>
      </c>
    </row>
    <row r="1596" spans="1:53" x14ac:dyDescent="0.3">
      <c r="A1596">
        <v>240.72</v>
      </c>
      <c r="B1596">
        <v>51.337000000000003</v>
      </c>
      <c r="C1596">
        <v>2.63958</v>
      </c>
      <c r="D1596">
        <v>5514.7058823529433</v>
      </c>
      <c r="E1596">
        <v>3685.503686</v>
      </c>
      <c r="F1596">
        <v>35853249.953815512</v>
      </c>
      <c r="G1596">
        <v>9.644357150488693E-2</v>
      </c>
      <c r="H1596">
        <v>78622130.858837813</v>
      </c>
      <c r="I1596">
        <v>0</v>
      </c>
      <c r="J1596">
        <v>0</v>
      </c>
      <c r="K1596">
        <v>3685.503686</v>
      </c>
      <c r="L1596">
        <v>5514.7058823529433</v>
      </c>
      <c r="M1596">
        <v>3685.503686</v>
      </c>
      <c r="N1596">
        <f t="shared" si="24"/>
        <v>1.4963235292102604</v>
      </c>
      <c r="AB1596" t="e">
        <v>#DIV/0!</v>
      </c>
      <c r="AD1596">
        <v>240.72</v>
      </c>
      <c r="AE1596">
        <v>3685.503686</v>
      </c>
      <c r="AF1596">
        <v>5514.7058823529433</v>
      </c>
      <c r="AG1596">
        <v>2.63958</v>
      </c>
      <c r="AH1596">
        <v>51.337000000000003</v>
      </c>
      <c r="AW1596">
        <v>670.52</v>
      </c>
      <c r="AX1596">
        <v>3908.7947880000002</v>
      </c>
      <c r="AY1596">
        <v>5681.818181818182</v>
      </c>
      <c r="AZ1596">
        <v>2.6722939999999999</v>
      </c>
      <c r="BA1596">
        <v>81.859300000000005</v>
      </c>
    </row>
    <row r="1597" spans="1:53" x14ac:dyDescent="0.3">
      <c r="A1597">
        <v>240.77</v>
      </c>
      <c r="B1597">
        <v>61.896799999999999</v>
      </c>
      <c r="C1597">
        <v>2.662923999999999</v>
      </c>
      <c r="D1597">
        <v>5547.3372781065091</v>
      </c>
      <c r="E1597">
        <v>3717.9328289999999</v>
      </c>
      <c r="F1597">
        <v>36809663.749442071</v>
      </c>
      <c r="G1597">
        <v>9.2239392946692825E-2</v>
      </c>
      <c r="H1597">
        <v>80409929.576524988</v>
      </c>
      <c r="I1597">
        <v>0</v>
      </c>
      <c r="J1597">
        <v>0</v>
      </c>
      <c r="K1597">
        <v>3717.9328289999999</v>
      </c>
      <c r="L1597">
        <v>5547.3372781065091</v>
      </c>
      <c r="M1597">
        <v>3717.9328289999999</v>
      </c>
      <c r="N1597">
        <f t="shared" si="24"/>
        <v>1.4920488167072556</v>
      </c>
      <c r="AB1597" t="e">
        <v>#DIV/0!</v>
      </c>
      <c r="AD1597">
        <v>240.77</v>
      </c>
      <c r="AE1597">
        <v>3717.9328289999999</v>
      </c>
      <c r="AF1597">
        <v>5547.3372781065091</v>
      </c>
      <c r="AG1597">
        <v>2.662923999999999</v>
      </c>
      <c r="AH1597">
        <v>61.896799999999999</v>
      </c>
      <c r="AW1597">
        <v>670.57</v>
      </c>
      <c r="AX1597">
        <v>3906.7586930000002</v>
      </c>
      <c r="AY1597">
        <v>5699.088145896656</v>
      </c>
      <c r="AZ1597">
        <v>2.618414</v>
      </c>
      <c r="BA1597">
        <v>80.532399999999996</v>
      </c>
    </row>
    <row r="1598" spans="1:53" x14ac:dyDescent="0.3">
      <c r="A1598">
        <v>240.82</v>
      </c>
      <c r="B1598">
        <v>67.124799999999993</v>
      </c>
      <c r="C1598">
        <v>2.6568559999999999</v>
      </c>
      <c r="D1598">
        <v>5522.8276877761409</v>
      </c>
      <c r="E1598">
        <v>3728.5607759999998</v>
      </c>
      <c r="F1598">
        <v>36936051.716259152</v>
      </c>
      <c r="G1598">
        <v>8.1246459653773959E-2</v>
      </c>
      <c r="H1598">
        <v>79873950.303587809</v>
      </c>
      <c r="I1598">
        <v>0</v>
      </c>
      <c r="J1598">
        <v>0</v>
      </c>
      <c r="K1598">
        <v>3728.5607759999998</v>
      </c>
      <c r="L1598">
        <v>5522.8276877761409</v>
      </c>
      <c r="M1598">
        <v>3728.5607759999998</v>
      </c>
      <c r="N1598">
        <f t="shared" si="24"/>
        <v>1.4812223856790745</v>
      </c>
      <c r="AB1598" t="e">
        <v>#DIV/0!</v>
      </c>
      <c r="AD1598">
        <v>240.82</v>
      </c>
      <c r="AE1598">
        <v>3728.5607759999998</v>
      </c>
      <c r="AF1598">
        <v>5522.8276877761409</v>
      </c>
      <c r="AG1598">
        <v>2.6568559999999999</v>
      </c>
      <c r="AH1598">
        <v>67.124799999999993</v>
      </c>
      <c r="AW1598">
        <v>670.62</v>
      </c>
      <c r="AX1598">
        <v>3905.7414399999998</v>
      </c>
      <c r="AY1598">
        <v>5709.5006090133975</v>
      </c>
      <c r="AZ1598">
        <v>2.6926420000000002</v>
      </c>
      <c r="BA1598">
        <v>79.298400000000001</v>
      </c>
    </row>
    <row r="1599" spans="1:53" x14ac:dyDescent="0.3">
      <c r="A1599">
        <v>240.87</v>
      </c>
      <c r="B1599">
        <v>64.252300000000005</v>
      </c>
      <c r="C1599">
        <v>2.6268400000000001</v>
      </c>
      <c r="D1599">
        <v>5546.5167874574754</v>
      </c>
      <c r="E1599">
        <v>3732.7360960000001</v>
      </c>
      <c r="F1599">
        <v>36600599.057773747</v>
      </c>
      <c r="G1599">
        <v>8.6070105888075024E-2</v>
      </c>
      <c r="H1599">
        <v>79501632.988486648</v>
      </c>
      <c r="I1599">
        <v>0</v>
      </c>
      <c r="J1599">
        <v>0</v>
      </c>
      <c r="K1599">
        <v>3732.7360960000001</v>
      </c>
      <c r="L1599">
        <v>5546.5167874574754</v>
      </c>
      <c r="M1599">
        <v>3732.7360960000001</v>
      </c>
      <c r="N1599">
        <f t="shared" si="24"/>
        <v>1.4859118471839257</v>
      </c>
      <c r="AB1599" t="e">
        <v>#DIV/0!</v>
      </c>
      <c r="AD1599">
        <v>240.87</v>
      </c>
      <c r="AE1599">
        <v>3732.7360960000001</v>
      </c>
      <c r="AF1599">
        <v>5546.5167874574754</v>
      </c>
      <c r="AG1599">
        <v>2.6268400000000001</v>
      </c>
      <c r="AH1599">
        <v>64.252300000000005</v>
      </c>
      <c r="AW1599">
        <v>670.67</v>
      </c>
      <c r="AX1599">
        <v>3911.3428939999999</v>
      </c>
      <c r="AY1599">
        <v>5751.5337423312876</v>
      </c>
      <c r="AZ1599">
        <v>2.6478980000000001</v>
      </c>
      <c r="BA1599">
        <v>80.576099999999997</v>
      </c>
    </row>
    <row r="1600" spans="1:53" x14ac:dyDescent="0.3">
      <c r="A1600">
        <v>240.92</v>
      </c>
      <c r="B1600">
        <v>56.962400000000002</v>
      </c>
      <c r="C1600">
        <v>2.6265399999999999</v>
      </c>
      <c r="D1600">
        <v>5571.237557569455</v>
      </c>
      <c r="E1600">
        <v>3744.383425</v>
      </c>
      <c r="F1600">
        <v>36825160.414853133</v>
      </c>
      <c r="G1600">
        <v>8.8078035341727784E-2</v>
      </c>
      <c r="H1600">
        <v>80137296.39067471</v>
      </c>
      <c r="I1600">
        <v>0</v>
      </c>
      <c r="J1600">
        <v>0</v>
      </c>
      <c r="K1600">
        <v>3744.383425</v>
      </c>
      <c r="L1600">
        <v>5571.237557569455</v>
      </c>
      <c r="M1600">
        <v>3744.383425</v>
      </c>
      <c r="N1600">
        <f t="shared" si="24"/>
        <v>1.4878918436536597</v>
      </c>
      <c r="AB1600" t="e">
        <v>#DIV/0!</v>
      </c>
      <c r="AD1600">
        <v>240.92</v>
      </c>
      <c r="AE1600">
        <v>3744.383425</v>
      </c>
      <c r="AF1600">
        <v>5571.237557569455</v>
      </c>
      <c r="AG1600">
        <v>2.6265399999999999</v>
      </c>
      <c r="AH1600">
        <v>56.962400000000002</v>
      </c>
      <c r="AW1600">
        <v>670.72</v>
      </c>
      <c r="AX1600">
        <v>3916.4490860000001</v>
      </c>
      <c r="AY1600">
        <v>5743.605452596109</v>
      </c>
      <c r="AZ1600">
        <v>2.6571880000000001</v>
      </c>
      <c r="BA1600">
        <v>82.820899999999995</v>
      </c>
    </row>
    <row r="1601" spans="1:53" x14ac:dyDescent="0.3">
      <c r="A1601">
        <v>240.97</v>
      </c>
      <c r="B1601">
        <v>49.428600000000003</v>
      </c>
      <c r="C1601">
        <v>2.6617519999999999</v>
      </c>
      <c r="D1601">
        <v>5564.6238314289958</v>
      </c>
      <c r="E1601">
        <v>3754.2235009999999</v>
      </c>
      <c r="F1601">
        <v>37515249.3219807</v>
      </c>
      <c r="G1601">
        <v>8.2291382300800492E-2</v>
      </c>
      <c r="H1601">
        <v>81204862.092091322</v>
      </c>
      <c r="I1601">
        <v>0</v>
      </c>
      <c r="J1601">
        <v>0</v>
      </c>
      <c r="K1601">
        <v>3754.2235009999999</v>
      </c>
      <c r="L1601">
        <v>5564.6238314289958</v>
      </c>
      <c r="M1601">
        <v>3754.2235009999999</v>
      </c>
      <c r="N1601">
        <f t="shared" si="24"/>
        <v>1.4822303014050084</v>
      </c>
      <c r="AB1601" t="e">
        <v>#DIV/0!</v>
      </c>
      <c r="AD1601">
        <v>240.97</v>
      </c>
      <c r="AE1601">
        <v>3754.2235009999999</v>
      </c>
      <c r="AF1601">
        <v>5564.6238314289958</v>
      </c>
      <c r="AG1601">
        <v>2.6617519999999999</v>
      </c>
      <c r="AH1601">
        <v>49.428600000000003</v>
      </c>
      <c r="AW1601">
        <v>670.77</v>
      </c>
      <c r="AX1601">
        <v>3902.6928579999999</v>
      </c>
      <c r="AY1601">
        <v>5707.7625570776272</v>
      </c>
      <c r="AZ1601">
        <v>2.6549239999999998</v>
      </c>
      <c r="BA1601">
        <v>80.4529</v>
      </c>
    </row>
    <row r="1602" spans="1:53" x14ac:dyDescent="0.3">
      <c r="A1602">
        <v>241.02</v>
      </c>
      <c r="B1602">
        <v>44.331800000000001</v>
      </c>
      <c r="C1602">
        <v>2.698804</v>
      </c>
      <c r="D1602">
        <v>5547.3372781065091</v>
      </c>
      <c r="E1602">
        <v>3749.0627340000001</v>
      </c>
      <c r="F1602">
        <v>37932962.391587771</v>
      </c>
      <c r="G1602">
        <v>7.9617507865157394E-2</v>
      </c>
      <c r="H1602">
        <v>81906180.646297455</v>
      </c>
      <c r="I1602">
        <v>0</v>
      </c>
      <c r="J1602">
        <v>0</v>
      </c>
      <c r="K1602">
        <v>3749.0627340000001</v>
      </c>
      <c r="L1602">
        <v>5547.3372781065091</v>
      </c>
      <c r="M1602">
        <v>3749.0627340000001</v>
      </c>
      <c r="N1602">
        <f t="shared" si="24"/>
        <v>1.4796597634384927</v>
      </c>
      <c r="AB1602" t="e">
        <v>#DIV/0!</v>
      </c>
      <c r="AD1602">
        <v>241.02</v>
      </c>
      <c r="AE1602">
        <v>3749.0627340000001</v>
      </c>
      <c r="AF1602">
        <v>5547.3372781065091</v>
      </c>
      <c r="AG1602">
        <v>2.698804</v>
      </c>
      <c r="AH1602">
        <v>44.331800000000001</v>
      </c>
      <c r="AW1602">
        <v>670.82</v>
      </c>
      <c r="AX1602">
        <v>3896.1038960000001</v>
      </c>
      <c r="AY1602">
        <v>5690.4400606980289</v>
      </c>
      <c r="AZ1602">
        <v>2.6909640000000001</v>
      </c>
      <c r="BA1602">
        <v>74.031400000000005</v>
      </c>
    </row>
    <row r="1603" spans="1:53" x14ac:dyDescent="0.3">
      <c r="A1603">
        <v>241.07</v>
      </c>
      <c r="B1603">
        <v>42.793300000000002</v>
      </c>
      <c r="C1603">
        <v>2.632708</v>
      </c>
      <c r="D1603">
        <v>5505.799442078991</v>
      </c>
      <c r="E1603">
        <v>3750</v>
      </c>
      <c r="F1603">
        <v>37022456.25</v>
      </c>
      <c r="G1603">
        <v>6.7343036957521141E-2</v>
      </c>
      <c r="H1603">
        <v>79031321.779003918</v>
      </c>
      <c r="I1603">
        <v>0</v>
      </c>
      <c r="J1603">
        <v>0</v>
      </c>
      <c r="K1603">
        <v>3750</v>
      </c>
      <c r="L1603">
        <v>5505.799442078991</v>
      </c>
      <c r="M1603">
        <v>3750</v>
      </c>
      <c r="N1603">
        <f t="shared" si="24"/>
        <v>1.4682131845543975</v>
      </c>
      <c r="AB1603" t="e">
        <v>#DIV/0!</v>
      </c>
      <c r="AD1603">
        <v>241.07</v>
      </c>
      <c r="AE1603">
        <v>3750</v>
      </c>
      <c r="AF1603">
        <v>5505.799442078991</v>
      </c>
      <c r="AG1603">
        <v>2.632708</v>
      </c>
      <c r="AH1603">
        <v>42.793300000000002</v>
      </c>
      <c r="AW1603">
        <v>670.87</v>
      </c>
      <c r="AX1603">
        <v>3877.471888</v>
      </c>
      <c r="AY1603">
        <v>5701.6876995590692</v>
      </c>
      <c r="AZ1603">
        <v>2.7004000000000001</v>
      </c>
      <c r="BA1603">
        <v>73.4084</v>
      </c>
    </row>
    <row r="1604" spans="1:53" x14ac:dyDescent="0.3">
      <c r="A1604">
        <v>241.12</v>
      </c>
      <c r="B1604">
        <v>43.290199999999999</v>
      </c>
      <c r="C1604">
        <v>2.6213000000000002</v>
      </c>
      <c r="D1604">
        <v>5523.6411842686703</v>
      </c>
      <c r="E1604">
        <v>3756.5740049999999</v>
      </c>
      <c r="F1604">
        <v>36991387.83094091</v>
      </c>
      <c r="G1604">
        <v>6.9728287675804621E-2</v>
      </c>
      <c r="H1604">
        <v>79141467.926288024</v>
      </c>
      <c r="I1604">
        <v>0</v>
      </c>
      <c r="J1604">
        <v>0</v>
      </c>
      <c r="K1604">
        <v>3756.5740049999999</v>
      </c>
      <c r="L1604">
        <v>5523.6411842686703</v>
      </c>
      <c r="M1604">
        <v>3756.5740049999999</v>
      </c>
      <c r="N1604">
        <f t="shared" si="24"/>
        <v>1.4703932830596986</v>
      </c>
      <c r="AB1604" t="e">
        <v>#DIV/0!</v>
      </c>
      <c r="AD1604">
        <v>241.12</v>
      </c>
      <c r="AE1604">
        <v>3756.5740049999999</v>
      </c>
      <c r="AF1604">
        <v>5523.6411842686703</v>
      </c>
      <c r="AG1604">
        <v>2.6213000000000002</v>
      </c>
      <c r="AH1604">
        <v>43.290199999999999</v>
      </c>
      <c r="AW1604">
        <v>670.92</v>
      </c>
      <c r="AX1604">
        <v>3856.53683</v>
      </c>
      <c r="AY1604">
        <v>5699.0881458966569</v>
      </c>
      <c r="AZ1604">
        <v>2.7112980000000002</v>
      </c>
      <c r="BA1604">
        <v>83.635900000000007</v>
      </c>
    </row>
    <row r="1605" spans="1:53" x14ac:dyDescent="0.3">
      <c r="A1605">
        <v>241.17</v>
      </c>
      <c r="B1605">
        <v>43.731900000000003</v>
      </c>
      <c r="C1605">
        <v>2.6570819999999999</v>
      </c>
      <c r="D1605">
        <v>5508.2256169212678</v>
      </c>
      <c r="E1605">
        <v>3750.468809</v>
      </c>
      <c r="F1605">
        <v>37374558.688643508</v>
      </c>
      <c r="G1605">
        <v>6.7851927016341587E-2</v>
      </c>
      <c r="H1605">
        <v>79820989.034106642</v>
      </c>
      <c r="I1605">
        <v>0</v>
      </c>
      <c r="J1605">
        <v>0</v>
      </c>
      <c r="K1605">
        <v>3750.468809</v>
      </c>
      <c r="L1605">
        <v>5508.2256169212678</v>
      </c>
      <c r="M1605">
        <v>3750.468809</v>
      </c>
      <c r="N1605">
        <f t="shared" si="24"/>
        <v>1.4686765568355558</v>
      </c>
      <c r="AB1605" t="e">
        <v>#DIV/0!</v>
      </c>
      <c r="AD1605">
        <v>241.17</v>
      </c>
      <c r="AE1605">
        <v>3750.468809</v>
      </c>
      <c r="AF1605">
        <v>5508.2256169212678</v>
      </c>
      <c r="AG1605">
        <v>2.6570819999999999</v>
      </c>
      <c r="AH1605">
        <v>43.731900000000003</v>
      </c>
      <c r="AW1605">
        <v>670.97</v>
      </c>
      <c r="AX1605">
        <v>3840.7374220000002</v>
      </c>
      <c r="AY1605">
        <v>5742.725880551302</v>
      </c>
      <c r="AZ1605">
        <v>2.643602</v>
      </c>
      <c r="BA1605">
        <v>94.447999999999993</v>
      </c>
    </row>
    <row r="1606" spans="1:53" x14ac:dyDescent="0.3">
      <c r="A1606">
        <v>241.22</v>
      </c>
      <c r="B1606">
        <v>44.210700000000003</v>
      </c>
      <c r="C1606">
        <v>2.6768040000000002</v>
      </c>
      <c r="D1606">
        <v>5459.3099432231766</v>
      </c>
      <c r="E1606">
        <v>3745.3183519999998</v>
      </c>
      <c r="F1606">
        <v>37548626.014032207</v>
      </c>
      <c r="G1606">
        <v>5.5437793539406512E-2</v>
      </c>
      <c r="H1606">
        <v>79260477.981373027</v>
      </c>
      <c r="I1606">
        <v>0</v>
      </c>
      <c r="J1606">
        <v>0</v>
      </c>
      <c r="K1606">
        <v>3745.3183519999998</v>
      </c>
      <c r="L1606">
        <v>5459.3099432231766</v>
      </c>
      <c r="M1606">
        <v>3745.3183519999998</v>
      </c>
      <c r="N1606">
        <f t="shared" si="24"/>
        <v>1.4576357548639105</v>
      </c>
      <c r="AB1606" t="e">
        <v>#DIV/0!</v>
      </c>
      <c r="AD1606">
        <v>241.22</v>
      </c>
      <c r="AE1606">
        <v>3745.3183519999998</v>
      </c>
      <c r="AF1606">
        <v>5459.3099432231766</v>
      </c>
      <c r="AG1606">
        <v>2.6768040000000002</v>
      </c>
      <c r="AH1606">
        <v>44.210700000000003</v>
      </c>
      <c r="AW1606">
        <v>671.02</v>
      </c>
      <c r="AX1606">
        <v>3835.3362310000002</v>
      </c>
      <c r="AY1606">
        <v>5733.9449541284384</v>
      </c>
      <c r="AZ1606">
        <v>2.6782319999999999</v>
      </c>
      <c r="BA1606">
        <v>94.114500000000007</v>
      </c>
    </row>
    <row r="1607" spans="1:53" x14ac:dyDescent="0.3">
      <c r="A1607">
        <v>241.27</v>
      </c>
      <c r="B1607">
        <v>46.700400000000002</v>
      </c>
      <c r="C1607">
        <v>2.6715939999999998</v>
      </c>
      <c r="D1607">
        <v>5428.4887087434854</v>
      </c>
      <c r="E1607">
        <v>3739.2496569999998</v>
      </c>
      <c r="F1607">
        <v>37354195.241858043</v>
      </c>
      <c r="G1607">
        <v>4.8575000955328698E-2</v>
      </c>
      <c r="H1607">
        <v>78337350.622833654</v>
      </c>
      <c r="I1607">
        <v>0</v>
      </c>
      <c r="J1607">
        <v>0</v>
      </c>
      <c r="K1607">
        <v>3739.2496569999998</v>
      </c>
      <c r="L1607">
        <v>5428.4887087434854</v>
      </c>
      <c r="M1607">
        <v>3739.2496569999998</v>
      </c>
      <c r="N1607">
        <f t="shared" si="24"/>
        <v>1.4517588304330453</v>
      </c>
      <c r="AB1607" t="e">
        <v>#DIV/0!</v>
      </c>
      <c r="AD1607">
        <v>241.27</v>
      </c>
      <c r="AE1607">
        <v>3739.2496569999998</v>
      </c>
      <c r="AF1607">
        <v>5428.4887087434854</v>
      </c>
      <c r="AG1607">
        <v>2.6715939999999998</v>
      </c>
      <c r="AH1607">
        <v>46.700400000000002</v>
      </c>
      <c r="AW1607">
        <v>671.07</v>
      </c>
      <c r="AX1607">
        <v>3836.3171360000001</v>
      </c>
      <c r="AY1607">
        <v>5743.605452596109</v>
      </c>
      <c r="AZ1607">
        <v>2.6966480000000002</v>
      </c>
      <c r="BA1607">
        <v>86.291700000000006</v>
      </c>
    </row>
    <row r="1608" spans="1:53" x14ac:dyDescent="0.3">
      <c r="A1608">
        <v>241.32</v>
      </c>
      <c r="B1608">
        <v>52.717199999999998</v>
      </c>
      <c r="C1608">
        <v>2.719786</v>
      </c>
      <c r="D1608">
        <v>5483.2577862260559</v>
      </c>
      <c r="E1608">
        <v>3730.8792440000002</v>
      </c>
      <c r="F1608">
        <v>37857952.254177511</v>
      </c>
      <c r="G1608">
        <v>6.8967719423071797E-2</v>
      </c>
      <c r="H1608">
        <v>80937857.766351342</v>
      </c>
      <c r="I1608">
        <v>0</v>
      </c>
      <c r="J1608">
        <v>0</v>
      </c>
      <c r="K1608">
        <v>3730.8792440000002</v>
      </c>
      <c r="L1608">
        <v>5483.2577862260559</v>
      </c>
      <c r="M1608">
        <v>3730.8792440000002</v>
      </c>
      <c r="N1608">
        <f t="shared" ref="N1608:N1671" si="25">L1608/M1608</f>
        <v>1.469695861918938</v>
      </c>
      <c r="AB1608" t="e">
        <v>#DIV/0!</v>
      </c>
      <c r="AD1608">
        <v>241.32</v>
      </c>
      <c r="AE1608">
        <v>3730.8792440000002</v>
      </c>
      <c r="AF1608">
        <v>5483.2577862260559</v>
      </c>
      <c r="AG1608">
        <v>2.719786</v>
      </c>
      <c r="AH1608">
        <v>52.717199999999998</v>
      </c>
      <c r="AW1608">
        <v>671.12</v>
      </c>
      <c r="AX1608">
        <v>3849.1147040000001</v>
      </c>
      <c r="AY1608">
        <v>5752.4160147261846</v>
      </c>
      <c r="AZ1608">
        <v>2.634388</v>
      </c>
      <c r="BA1608">
        <v>83.042400000000001</v>
      </c>
    </row>
    <row r="1609" spans="1:53" x14ac:dyDescent="0.3">
      <c r="A1609">
        <v>241.37</v>
      </c>
      <c r="B1609">
        <v>61.590800000000002</v>
      </c>
      <c r="C1609">
        <v>2.707846</v>
      </c>
      <c r="D1609">
        <v>5463.2867132867132</v>
      </c>
      <c r="E1609">
        <v>3750.468809</v>
      </c>
      <c r="F1609">
        <v>38088605.939451084</v>
      </c>
      <c r="G1609">
        <v>5.4350686608076453E-2</v>
      </c>
      <c r="H1609">
        <v>80317495.648409426</v>
      </c>
      <c r="I1609">
        <v>0</v>
      </c>
      <c r="J1609">
        <v>0</v>
      </c>
      <c r="K1609">
        <v>3750.468809</v>
      </c>
      <c r="L1609">
        <v>5463.2867132867132</v>
      </c>
      <c r="M1609">
        <v>3750.468809</v>
      </c>
      <c r="N1609">
        <f t="shared" si="25"/>
        <v>1.4566943471644036</v>
      </c>
      <c r="AB1609" t="e">
        <v>#DIV/0!</v>
      </c>
      <c r="AD1609">
        <v>241.37</v>
      </c>
      <c r="AE1609">
        <v>3750.468809</v>
      </c>
      <c r="AF1609">
        <v>5463.2867132867132</v>
      </c>
      <c r="AG1609">
        <v>2.707846</v>
      </c>
      <c r="AH1609">
        <v>61.590800000000002</v>
      </c>
      <c r="AW1609">
        <v>671.17</v>
      </c>
      <c r="AX1609">
        <v>3846.1538460000002</v>
      </c>
      <c r="AY1609">
        <v>5750.6517405305922</v>
      </c>
      <c r="AZ1609">
        <v>2.6445460000000001</v>
      </c>
      <c r="BA1609">
        <v>87.779600000000002</v>
      </c>
    </row>
    <row r="1610" spans="1:53" x14ac:dyDescent="0.3">
      <c r="A1610">
        <v>241.42</v>
      </c>
      <c r="B1610">
        <v>71.085300000000004</v>
      </c>
      <c r="C1610">
        <v>2.7234979999999989</v>
      </c>
      <c r="D1610">
        <v>5446.6230936819165</v>
      </c>
      <c r="E1610">
        <v>3759.3984959999998</v>
      </c>
      <c r="F1610">
        <v>38491407.08422453</v>
      </c>
      <c r="G1610">
        <v>4.5051912490724072E-2</v>
      </c>
      <c r="H1610">
        <v>80451037.175655693</v>
      </c>
      <c r="I1610">
        <v>0</v>
      </c>
      <c r="J1610">
        <v>0</v>
      </c>
      <c r="K1610">
        <v>3759.3984959999998</v>
      </c>
      <c r="L1610">
        <v>5446.6230936819165</v>
      </c>
      <c r="M1610">
        <v>3759.3984959999998</v>
      </c>
      <c r="N1610">
        <f t="shared" si="25"/>
        <v>1.4488017430121132</v>
      </c>
      <c r="AB1610" t="e">
        <v>#DIV/0!</v>
      </c>
      <c r="AD1610">
        <v>241.42</v>
      </c>
      <c r="AE1610">
        <v>3759.3984959999998</v>
      </c>
      <c r="AF1610">
        <v>5446.6230936819165</v>
      </c>
      <c r="AG1610">
        <v>2.7234979999999989</v>
      </c>
      <c r="AH1610">
        <v>71.085300000000004</v>
      </c>
      <c r="AW1610">
        <v>671.22</v>
      </c>
      <c r="AX1610">
        <v>3835.3362310000002</v>
      </c>
      <c r="AY1610">
        <v>5740.9675443968154</v>
      </c>
      <c r="AZ1610">
        <v>2.6971280000000002</v>
      </c>
      <c r="BA1610">
        <v>93.200800000000001</v>
      </c>
    </row>
    <row r="1611" spans="1:53" x14ac:dyDescent="0.3">
      <c r="A1611">
        <v>241.47</v>
      </c>
      <c r="B1611">
        <v>80.280100000000004</v>
      </c>
      <c r="C1611">
        <v>2.7020559999999998</v>
      </c>
      <c r="D1611">
        <v>5449.7892748147069</v>
      </c>
      <c r="E1611">
        <v>3768.3708080000001</v>
      </c>
      <c r="F1611">
        <v>38370866.547515526</v>
      </c>
      <c r="G1611">
        <v>4.1903253564417049E-2</v>
      </c>
      <c r="H1611">
        <v>79957461.395884961</v>
      </c>
      <c r="I1611">
        <v>0</v>
      </c>
      <c r="J1611">
        <v>0</v>
      </c>
      <c r="K1611">
        <v>3768.3708080000001</v>
      </c>
      <c r="L1611">
        <v>5449.7892748147069</v>
      </c>
      <c r="M1611">
        <v>3768.3708080000001</v>
      </c>
      <c r="N1611">
        <f t="shared" si="25"/>
        <v>1.4461924137733917</v>
      </c>
      <c r="AB1611" t="e">
        <v>#DIV/0!</v>
      </c>
      <c r="AD1611">
        <v>241.47</v>
      </c>
      <c r="AE1611">
        <v>3768.3708080000001</v>
      </c>
      <c r="AF1611">
        <v>5449.7892748147069</v>
      </c>
      <c r="AG1611">
        <v>2.7020559999999998</v>
      </c>
      <c r="AH1611">
        <v>80.280100000000004</v>
      </c>
      <c r="AW1611">
        <v>671.27</v>
      </c>
      <c r="AX1611">
        <v>3821.1692779999998</v>
      </c>
      <c r="AY1611">
        <v>5769.2307692307695</v>
      </c>
      <c r="AZ1611">
        <v>2.6855280000000001</v>
      </c>
      <c r="BA1611">
        <v>91.842100000000002</v>
      </c>
    </row>
    <row r="1612" spans="1:53" x14ac:dyDescent="0.3">
      <c r="A1612">
        <v>241.52</v>
      </c>
      <c r="B1612">
        <v>90.481899999999996</v>
      </c>
      <c r="C1612">
        <v>2.7164799999999998</v>
      </c>
      <c r="D1612">
        <v>5457.7208557706308</v>
      </c>
      <c r="E1612">
        <v>3782.1482599999999</v>
      </c>
      <c r="F1612">
        <v>38858283.300867803</v>
      </c>
      <c r="G1612">
        <v>3.8025467712020457E-2</v>
      </c>
      <c r="H1612">
        <v>80671775.395738989</v>
      </c>
      <c r="I1612">
        <v>0</v>
      </c>
      <c r="J1612">
        <v>0</v>
      </c>
      <c r="K1612">
        <v>3782.1482599999999</v>
      </c>
      <c r="L1612">
        <v>5457.7208557706308</v>
      </c>
      <c r="M1612">
        <v>3782.1482599999999</v>
      </c>
      <c r="N1612">
        <f t="shared" si="25"/>
        <v>1.443021394346564</v>
      </c>
      <c r="AB1612" t="e">
        <v>#DIV/0!</v>
      </c>
      <c r="AD1612">
        <v>241.52</v>
      </c>
      <c r="AE1612">
        <v>3782.1482599999999</v>
      </c>
      <c r="AF1612">
        <v>5457.7208557706308</v>
      </c>
      <c r="AG1612">
        <v>2.7164799999999998</v>
      </c>
      <c r="AH1612">
        <v>90.481899999999996</v>
      </c>
      <c r="AW1612">
        <v>671.32</v>
      </c>
      <c r="AX1612">
        <v>3812.9130660000001</v>
      </c>
      <c r="AY1612">
        <v>5787.0370370370365</v>
      </c>
      <c r="AZ1612">
        <v>2.6464099999999999</v>
      </c>
      <c r="BA1612">
        <v>83.585099999999997</v>
      </c>
    </row>
    <row r="1613" spans="1:53" x14ac:dyDescent="0.3">
      <c r="A1613">
        <v>241.57</v>
      </c>
      <c r="B1613">
        <v>103.315</v>
      </c>
      <c r="C1613">
        <v>2.6915019999999998</v>
      </c>
      <c r="D1613">
        <v>5525.268896419625</v>
      </c>
      <c r="E1613">
        <v>3796.9877230000002</v>
      </c>
      <c r="F1613">
        <v>38803695.925452687</v>
      </c>
      <c r="G1613">
        <v>5.2582530483157301E-2</v>
      </c>
      <c r="H1613">
        <v>81688184.898623943</v>
      </c>
      <c r="I1613">
        <v>0</v>
      </c>
      <c r="J1613">
        <v>0</v>
      </c>
      <c r="K1613">
        <v>3796.9877230000002</v>
      </c>
      <c r="L1613">
        <v>5525.268896419625</v>
      </c>
      <c r="M1613">
        <v>3796.9877230000002</v>
      </c>
      <c r="N1613">
        <f t="shared" si="25"/>
        <v>1.4551716517150364</v>
      </c>
      <c r="AB1613" t="e">
        <v>#DIV/0!</v>
      </c>
      <c r="AD1613">
        <v>241.57</v>
      </c>
      <c r="AE1613">
        <v>3796.9877230000002</v>
      </c>
      <c r="AF1613">
        <v>5525.268896419625</v>
      </c>
      <c r="AG1613">
        <v>2.6915019999999998</v>
      </c>
      <c r="AH1613">
        <v>103.315</v>
      </c>
      <c r="AW1613">
        <v>671.37</v>
      </c>
      <c r="AX1613">
        <v>3816.3083580000002</v>
      </c>
      <c r="AY1613">
        <v>5795.9814528593488</v>
      </c>
      <c r="AZ1613">
        <v>2.686652</v>
      </c>
      <c r="BA1613">
        <v>74.476699999999994</v>
      </c>
    </row>
    <row r="1614" spans="1:53" x14ac:dyDescent="0.3">
      <c r="A1614">
        <v>241.62</v>
      </c>
      <c r="B1614">
        <v>118.96299999999999</v>
      </c>
      <c r="C1614">
        <v>2.7095820000000002</v>
      </c>
      <c r="D1614">
        <v>5563.7982195845698</v>
      </c>
      <c r="E1614">
        <v>3807.5897960000002</v>
      </c>
      <c r="F1614">
        <v>39282815.492632188</v>
      </c>
      <c r="G1614">
        <v>5.9556366153734178E-2</v>
      </c>
      <c r="H1614">
        <v>83244714.47132194</v>
      </c>
      <c r="I1614">
        <v>0</v>
      </c>
      <c r="J1614">
        <v>0</v>
      </c>
      <c r="K1614">
        <v>3807.5897960000002</v>
      </c>
      <c r="L1614">
        <v>5563.7982195845698</v>
      </c>
      <c r="M1614">
        <v>3807.5897960000002</v>
      </c>
      <c r="N1614">
        <f t="shared" si="25"/>
        <v>1.4612388722728287</v>
      </c>
      <c r="AB1614" t="e">
        <v>#DIV/0!</v>
      </c>
      <c r="AD1614">
        <v>241.62</v>
      </c>
      <c r="AE1614">
        <v>3807.5897960000002</v>
      </c>
      <c r="AF1614">
        <v>5563.7982195845698</v>
      </c>
      <c r="AG1614">
        <v>2.7095820000000002</v>
      </c>
      <c r="AH1614">
        <v>118.96299999999999</v>
      </c>
      <c r="AW1614">
        <v>671.42</v>
      </c>
      <c r="AX1614">
        <v>3817.279552</v>
      </c>
      <c r="AY1614">
        <v>5795.9814528593488</v>
      </c>
      <c r="AZ1614">
        <v>2.6488239999999998</v>
      </c>
      <c r="BA1614">
        <v>69.699200000000005</v>
      </c>
    </row>
    <row r="1615" spans="1:53" x14ac:dyDescent="0.3">
      <c r="A1615">
        <v>241.67</v>
      </c>
      <c r="B1615">
        <v>136.352</v>
      </c>
      <c r="C1615">
        <v>2.707932</v>
      </c>
      <c r="D1615">
        <v>5615.4537286612758</v>
      </c>
      <c r="E1615">
        <v>3816.793893</v>
      </c>
      <c r="F1615">
        <v>39448924.885144517</v>
      </c>
      <c r="G1615">
        <v>7.06581817974576E-2</v>
      </c>
      <c r="H1615">
        <v>84472628.382786632</v>
      </c>
      <c r="I1615">
        <v>0</v>
      </c>
      <c r="J1615">
        <v>0</v>
      </c>
      <c r="K1615">
        <v>3816.793893</v>
      </c>
      <c r="L1615">
        <v>5615.4537286612758</v>
      </c>
      <c r="M1615">
        <v>3816.793893</v>
      </c>
      <c r="N1615">
        <f t="shared" si="25"/>
        <v>1.4712488769592766</v>
      </c>
      <c r="AB1615" t="e">
        <v>#DIV/0!</v>
      </c>
      <c r="AD1615">
        <v>241.67</v>
      </c>
      <c r="AE1615">
        <v>3816.793893</v>
      </c>
      <c r="AF1615">
        <v>5615.4537286612758</v>
      </c>
      <c r="AG1615">
        <v>2.707932</v>
      </c>
      <c r="AH1615">
        <v>136.352</v>
      </c>
      <c r="AW1615">
        <v>671.47</v>
      </c>
      <c r="AX1615">
        <v>3826.530612</v>
      </c>
      <c r="AY1615">
        <v>5778.1201848998462</v>
      </c>
      <c r="AZ1615">
        <v>2.6532420000000001</v>
      </c>
      <c r="BA1615">
        <v>69.525599999999997</v>
      </c>
    </row>
    <row r="1616" spans="1:53" x14ac:dyDescent="0.3">
      <c r="A1616">
        <v>241.72</v>
      </c>
      <c r="B1616">
        <v>153.19399999999999</v>
      </c>
      <c r="C1616">
        <v>2.691338</v>
      </c>
      <c r="D1616">
        <v>5620.5035971223006</v>
      </c>
      <c r="E1616">
        <v>3827.5070169999999</v>
      </c>
      <c r="F1616">
        <v>39427590.252079017</v>
      </c>
      <c r="G1616">
        <v>6.7603508139971749E-2</v>
      </c>
      <c r="H1616">
        <v>84186067.341249824</v>
      </c>
      <c r="I1616">
        <v>0</v>
      </c>
      <c r="J1616">
        <v>0</v>
      </c>
      <c r="K1616">
        <v>3827.5070169999999</v>
      </c>
      <c r="L1616">
        <v>5620.5035971223006</v>
      </c>
      <c r="M1616">
        <v>3827.5070169999999</v>
      </c>
      <c r="N1616">
        <f t="shared" si="25"/>
        <v>1.4684502398450601</v>
      </c>
      <c r="AB1616" t="e">
        <v>#DIV/0!</v>
      </c>
      <c r="AD1616">
        <v>241.72</v>
      </c>
      <c r="AE1616">
        <v>3827.5070169999999</v>
      </c>
      <c r="AF1616">
        <v>5620.5035971223006</v>
      </c>
      <c r="AG1616">
        <v>2.691338</v>
      </c>
      <c r="AH1616">
        <v>153.19399999999999</v>
      </c>
      <c r="AW1616">
        <v>671.52</v>
      </c>
      <c r="AX1616">
        <v>3842.7052650000001</v>
      </c>
      <c r="AY1616">
        <v>5760.3686635944705</v>
      </c>
      <c r="AZ1616">
        <v>2.6990859999999999</v>
      </c>
      <c r="BA1616">
        <v>71.557500000000005</v>
      </c>
    </row>
    <row r="1617" spans="1:53" x14ac:dyDescent="0.3">
      <c r="A1617">
        <v>241.77</v>
      </c>
      <c r="B1617">
        <v>164.232</v>
      </c>
      <c r="C1617">
        <v>2.6771720000000001</v>
      </c>
      <c r="D1617">
        <v>5656.1085972850669</v>
      </c>
      <c r="E1617">
        <v>3844.6751250000002</v>
      </c>
      <c r="F1617">
        <v>39572689.711169407</v>
      </c>
      <c r="G1617">
        <v>7.0555070257180455E-2</v>
      </c>
      <c r="H1617">
        <v>84729487.228013128</v>
      </c>
      <c r="I1617">
        <v>0</v>
      </c>
      <c r="J1617">
        <v>0</v>
      </c>
      <c r="K1617">
        <v>3844.6751250000002</v>
      </c>
      <c r="L1617">
        <v>5656.1085972850669</v>
      </c>
      <c r="M1617">
        <v>3844.6751250000002</v>
      </c>
      <c r="N1617">
        <f t="shared" si="25"/>
        <v>1.4711538461354563</v>
      </c>
      <c r="AB1617" t="e">
        <v>#DIV/0!</v>
      </c>
      <c r="AD1617">
        <v>241.77</v>
      </c>
      <c r="AE1617">
        <v>3844.6751250000002</v>
      </c>
      <c r="AF1617">
        <v>5656.1085972850669</v>
      </c>
      <c r="AG1617">
        <v>2.6771720000000001</v>
      </c>
      <c r="AH1617">
        <v>164.232</v>
      </c>
      <c r="AW1617">
        <v>671.57</v>
      </c>
      <c r="AX1617">
        <v>3846.1538460000002</v>
      </c>
      <c r="AY1617">
        <v>5760.3686635944705</v>
      </c>
      <c r="AZ1617">
        <v>2.6600459999999999</v>
      </c>
      <c r="BA1617">
        <v>75.461699999999993</v>
      </c>
    </row>
    <row r="1618" spans="1:53" x14ac:dyDescent="0.3">
      <c r="A1618">
        <v>241.82</v>
      </c>
      <c r="B1618">
        <v>162.755</v>
      </c>
      <c r="C1618">
        <v>2.6852559999999999</v>
      </c>
      <c r="D1618">
        <v>5620.5035971223024</v>
      </c>
      <c r="E1618">
        <v>3843.689942</v>
      </c>
      <c r="F1618">
        <v>39671844.245879598</v>
      </c>
      <c r="G1618">
        <v>6.0720230464239688E-2</v>
      </c>
      <c r="H1618">
        <v>84161455.54286164</v>
      </c>
      <c r="I1618">
        <v>0</v>
      </c>
      <c r="J1618">
        <v>0</v>
      </c>
      <c r="K1618">
        <v>3843.689942</v>
      </c>
      <c r="L1618">
        <v>5620.5035971223024</v>
      </c>
      <c r="M1618">
        <v>3843.689942</v>
      </c>
      <c r="N1618">
        <f t="shared" si="25"/>
        <v>1.4622676859824357</v>
      </c>
      <c r="AB1618" t="e">
        <v>#DIV/0!</v>
      </c>
      <c r="AD1618">
        <v>241.82</v>
      </c>
      <c r="AE1618">
        <v>3843.689942</v>
      </c>
      <c r="AF1618">
        <v>5620.5035971223024</v>
      </c>
      <c r="AG1618">
        <v>2.6852559999999999</v>
      </c>
      <c r="AH1618">
        <v>162.755</v>
      </c>
      <c r="AW1618">
        <v>671.62</v>
      </c>
      <c r="AX1618">
        <v>3841.2291930000001</v>
      </c>
      <c r="AY1618">
        <v>5768.3433317951085</v>
      </c>
      <c r="AZ1618">
        <v>2.7017319999999998</v>
      </c>
      <c r="BA1618">
        <v>83.273200000000003</v>
      </c>
    </row>
    <row r="1619" spans="1:53" x14ac:dyDescent="0.3">
      <c r="A1619">
        <v>241.87</v>
      </c>
      <c r="B1619">
        <v>147.488</v>
      </c>
      <c r="C1619">
        <v>2.6785939999999999</v>
      </c>
      <c r="D1619">
        <v>5666.364460562103</v>
      </c>
      <c r="E1619">
        <v>3836.3171360000001</v>
      </c>
      <c r="F1619">
        <v>39421749.605342053</v>
      </c>
      <c r="G1619">
        <v>7.6853737363620597E-2</v>
      </c>
      <c r="H1619">
        <v>84902916.791850835</v>
      </c>
      <c r="I1619">
        <v>0</v>
      </c>
      <c r="J1619">
        <v>0</v>
      </c>
      <c r="K1619">
        <v>3836.3171360000001</v>
      </c>
      <c r="L1619">
        <v>5666.364460562103</v>
      </c>
      <c r="M1619">
        <v>3836.3171360000001</v>
      </c>
      <c r="N1619">
        <f t="shared" si="25"/>
        <v>1.4770323358798829</v>
      </c>
      <c r="AB1619" t="e">
        <v>#DIV/0!</v>
      </c>
      <c r="AD1619">
        <v>241.87</v>
      </c>
      <c r="AE1619">
        <v>3836.3171360000001</v>
      </c>
      <c r="AF1619">
        <v>5666.364460562103</v>
      </c>
      <c r="AG1619">
        <v>2.6785939999999999</v>
      </c>
      <c r="AH1619">
        <v>147.488</v>
      </c>
      <c r="AW1619">
        <v>671.67</v>
      </c>
      <c r="AX1619">
        <v>3822.1429480000002</v>
      </c>
      <c r="AY1619">
        <v>5760.3686635944705</v>
      </c>
      <c r="AZ1619">
        <v>2.69685</v>
      </c>
      <c r="BA1619">
        <v>92.97</v>
      </c>
    </row>
    <row r="1620" spans="1:53" x14ac:dyDescent="0.3">
      <c r="A1620">
        <v>241.92</v>
      </c>
      <c r="B1620">
        <v>124.92700000000001</v>
      </c>
      <c r="C1620">
        <v>2.718027999999999</v>
      </c>
      <c r="D1620">
        <v>5639.0977443609017</v>
      </c>
      <c r="E1620">
        <v>3828.9725589999998</v>
      </c>
      <c r="F1620">
        <v>39849092.379752867</v>
      </c>
      <c r="G1620">
        <v>7.2275204732422119E-2</v>
      </c>
      <c r="H1620">
        <v>85458387.379801422</v>
      </c>
      <c r="I1620">
        <v>0</v>
      </c>
      <c r="J1620">
        <v>0</v>
      </c>
      <c r="K1620">
        <v>3828.9725589999998</v>
      </c>
      <c r="L1620">
        <v>5639.0977443609017</v>
      </c>
      <c r="M1620">
        <v>3828.9725589999998</v>
      </c>
      <c r="N1620">
        <f t="shared" si="25"/>
        <v>1.472744360913792</v>
      </c>
      <c r="AB1620" t="e">
        <v>#DIV/0!</v>
      </c>
      <c r="AD1620">
        <v>241.92</v>
      </c>
      <c r="AE1620">
        <v>3828.9725589999998</v>
      </c>
      <c r="AF1620">
        <v>5639.0977443609017</v>
      </c>
      <c r="AG1620">
        <v>2.718027999999999</v>
      </c>
      <c r="AH1620">
        <v>124.92700000000001</v>
      </c>
      <c r="AW1620">
        <v>671.72</v>
      </c>
      <c r="AX1620">
        <v>3826.530612</v>
      </c>
      <c r="AY1620">
        <v>5769.2307692307695</v>
      </c>
      <c r="AZ1620">
        <v>2.7151299999999998</v>
      </c>
      <c r="BA1620">
        <v>96.871799999999993</v>
      </c>
    </row>
    <row r="1621" spans="1:53" x14ac:dyDescent="0.3">
      <c r="A1621">
        <v>241.97</v>
      </c>
      <c r="B1621">
        <v>104.1</v>
      </c>
      <c r="C1621">
        <v>2.7404060000000001</v>
      </c>
      <c r="D1621">
        <v>5638.2498872350034</v>
      </c>
      <c r="E1621">
        <v>3826.0425970000001</v>
      </c>
      <c r="F1621">
        <v>40115712.626513653</v>
      </c>
      <c r="G1621">
        <v>7.324995092752408E-2</v>
      </c>
      <c r="H1621">
        <v>86108373.215656877</v>
      </c>
      <c r="I1621">
        <v>0</v>
      </c>
      <c r="J1621">
        <v>0</v>
      </c>
      <c r="K1621">
        <v>3826.0425970000001</v>
      </c>
      <c r="L1621">
        <v>5638.2498872350034</v>
      </c>
      <c r="M1621">
        <v>3826.0425970000001</v>
      </c>
      <c r="N1621">
        <f t="shared" si="25"/>
        <v>1.4736505787091745</v>
      </c>
      <c r="AB1621" t="e">
        <v>#DIV/0!</v>
      </c>
      <c r="AD1621">
        <v>241.97</v>
      </c>
      <c r="AE1621">
        <v>3826.0425970000001</v>
      </c>
      <c r="AF1621">
        <v>5638.2498872350034</v>
      </c>
      <c r="AG1621">
        <v>2.7404060000000001</v>
      </c>
      <c r="AH1621">
        <v>104.1</v>
      </c>
      <c r="AW1621">
        <v>671.77</v>
      </c>
      <c r="AX1621">
        <v>3821.6560509999999</v>
      </c>
      <c r="AY1621">
        <v>5760.3686635944705</v>
      </c>
      <c r="AZ1621">
        <v>2.675484</v>
      </c>
      <c r="BA1621">
        <v>91.194500000000005</v>
      </c>
    </row>
    <row r="1622" spans="1:53" x14ac:dyDescent="0.3">
      <c r="A1622">
        <v>242.02</v>
      </c>
      <c r="B1622">
        <v>91.699299999999994</v>
      </c>
      <c r="C1622">
        <v>2.6528360000000002</v>
      </c>
      <c r="D1622">
        <v>5647.5903614457848</v>
      </c>
      <c r="E1622">
        <v>3816.793893</v>
      </c>
      <c r="F1622">
        <v>38646291.006054543</v>
      </c>
      <c r="G1622">
        <v>7.9626828475594935E-2</v>
      </c>
      <c r="H1622">
        <v>83447145.182423145</v>
      </c>
      <c r="I1622">
        <v>0</v>
      </c>
      <c r="J1622">
        <v>0</v>
      </c>
      <c r="K1622">
        <v>3816.793893</v>
      </c>
      <c r="L1622">
        <v>5647.5903614457848</v>
      </c>
      <c r="M1622">
        <v>3816.793893</v>
      </c>
      <c r="N1622">
        <f t="shared" si="25"/>
        <v>1.4796686747491044</v>
      </c>
      <c r="AB1622" t="e">
        <v>#DIV/0!</v>
      </c>
      <c r="AD1622">
        <v>242.02</v>
      </c>
      <c r="AE1622">
        <v>3816.793893</v>
      </c>
      <c r="AF1622">
        <v>5647.5903614457848</v>
      </c>
      <c r="AG1622">
        <v>2.6528360000000002</v>
      </c>
      <c r="AH1622">
        <v>91.699299999999994</v>
      </c>
      <c r="AW1622">
        <v>671.82</v>
      </c>
      <c r="AX1622">
        <v>3831.417625</v>
      </c>
      <c r="AY1622">
        <v>5760.3686635944705</v>
      </c>
      <c r="AZ1622">
        <v>2.6605819999999998</v>
      </c>
      <c r="BA1622">
        <v>82.365600000000001</v>
      </c>
    </row>
    <row r="1623" spans="1:53" x14ac:dyDescent="0.3">
      <c r="A1623">
        <v>242.07</v>
      </c>
      <c r="B1623">
        <v>88.904700000000005</v>
      </c>
      <c r="C1623">
        <v>2.649578</v>
      </c>
      <c r="D1623">
        <v>5630.6306306306296</v>
      </c>
      <c r="E1623">
        <v>3802.2813689999998</v>
      </c>
      <c r="F1623">
        <v>38305859.564964943</v>
      </c>
      <c r="G1623">
        <v>8.0865351731214563E-2</v>
      </c>
      <c r="H1623">
        <v>82806952.744104683</v>
      </c>
      <c r="I1623">
        <v>0</v>
      </c>
      <c r="J1623">
        <v>0</v>
      </c>
      <c r="K1623">
        <v>3802.2813689999998</v>
      </c>
      <c r="L1623">
        <v>5630.6306306306296</v>
      </c>
      <c r="M1623">
        <v>3802.2813689999998</v>
      </c>
      <c r="N1623">
        <f t="shared" si="25"/>
        <v>1.4808558557862554</v>
      </c>
      <c r="AB1623" t="e">
        <v>#DIV/0!</v>
      </c>
      <c r="AD1623">
        <v>242.07</v>
      </c>
      <c r="AE1623">
        <v>3802.2813689999998</v>
      </c>
      <c r="AF1623">
        <v>5630.6306306306296</v>
      </c>
      <c r="AG1623">
        <v>2.649578</v>
      </c>
      <c r="AH1623">
        <v>88.904700000000005</v>
      </c>
      <c r="AW1623">
        <v>671.87</v>
      </c>
      <c r="AX1623">
        <v>3841.2291930000001</v>
      </c>
      <c r="AY1623">
        <v>5751.5337423312894</v>
      </c>
      <c r="AZ1623">
        <v>2.6605400000000001</v>
      </c>
      <c r="BA1623">
        <v>78.288499999999999</v>
      </c>
    </row>
    <row r="1624" spans="1:53" x14ac:dyDescent="0.3">
      <c r="A1624">
        <v>242.12</v>
      </c>
      <c r="B1624">
        <v>90.617500000000007</v>
      </c>
      <c r="C1624">
        <v>2.6531120000000001</v>
      </c>
      <c r="D1624">
        <v>5614.6129660128763</v>
      </c>
      <c r="E1624">
        <v>3796.9877230000002</v>
      </c>
      <c r="F1624">
        <v>38250222.851095647</v>
      </c>
      <c r="G1624">
        <v>7.8613564195172778E-2</v>
      </c>
      <c r="H1624">
        <v>82514418.401359841</v>
      </c>
      <c r="I1624">
        <v>0</v>
      </c>
      <c r="J1624">
        <v>0</v>
      </c>
      <c r="K1624">
        <v>3796.9877230000002</v>
      </c>
      <c r="L1624">
        <v>5614.6129660128763</v>
      </c>
      <c r="M1624">
        <v>3796.9877230000002</v>
      </c>
      <c r="N1624">
        <f t="shared" si="25"/>
        <v>1.4787019015106981</v>
      </c>
      <c r="AB1624" t="e">
        <v>#DIV/0!</v>
      </c>
      <c r="AD1624">
        <v>242.12</v>
      </c>
      <c r="AE1624">
        <v>3796.9877230000002</v>
      </c>
      <c r="AF1624">
        <v>5614.6129660128763</v>
      </c>
      <c r="AG1624">
        <v>2.6531120000000001</v>
      </c>
      <c r="AH1624">
        <v>90.617500000000007</v>
      </c>
      <c r="AW1624">
        <v>671.92</v>
      </c>
      <c r="AX1624">
        <v>3840.7374220000002</v>
      </c>
      <c r="AY1624">
        <v>5751.5337423312876</v>
      </c>
      <c r="AZ1624">
        <v>2.6872400000000001</v>
      </c>
      <c r="BA1624">
        <v>78.087599999999995</v>
      </c>
    </row>
    <row r="1625" spans="1:53" x14ac:dyDescent="0.3">
      <c r="A1625">
        <v>242.17</v>
      </c>
      <c r="B1625">
        <v>90.03</v>
      </c>
      <c r="C1625">
        <v>2.6741760000000001</v>
      </c>
      <c r="D1625">
        <v>5623.031938821413</v>
      </c>
      <c r="E1625">
        <v>3797.9491069999999</v>
      </c>
      <c r="F1625">
        <v>38573430.876840048</v>
      </c>
      <c r="G1625">
        <v>8.0540942980637742E-2</v>
      </c>
      <c r="H1625">
        <v>83360342.747318387</v>
      </c>
      <c r="I1625">
        <v>0</v>
      </c>
      <c r="J1625">
        <v>0</v>
      </c>
      <c r="K1625">
        <v>3797.9491069999999</v>
      </c>
      <c r="L1625">
        <v>5623.031938821413</v>
      </c>
      <c r="M1625">
        <v>3797.9491069999999</v>
      </c>
      <c r="N1625">
        <f t="shared" si="25"/>
        <v>1.4805443096795592</v>
      </c>
      <c r="AB1625" t="e">
        <v>#DIV/0!</v>
      </c>
      <c r="AD1625">
        <v>242.17</v>
      </c>
      <c r="AE1625">
        <v>3797.9491069999999</v>
      </c>
      <c r="AF1625">
        <v>5623.031938821413</v>
      </c>
      <c r="AG1625">
        <v>2.6741760000000001</v>
      </c>
      <c r="AH1625">
        <v>90.03</v>
      </c>
      <c r="AW1625">
        <v>671.97</v>
      </c>
      <c r="AX1625">
        <v>3831.9070120000001</v>
      </c>
      <c r="AY1625">
        <v>5725.1908396946574</v>
      </c>
      <c r="AZ1625">
        <v>2.6529759999999998</v>
      </c>
      <c r="BA1625">
        <v>77.630600000000001</v>
      </c>
    </row>
    <row r="1626" spans="1:53" x14ac:dyDescent="0.3">
      <c r="A1626">
        <v>242.22</v>
      </c>
      <c r="B1626">
        <v>83.930300000000003</v>
      </c>
      <c r="C1626">
        <v>2.6769539999999998</v>
      </c>
      <c r="D1626">
        <v>5655.2556175539139</v>
      </c>
      <c r="E1626">
        <v>3792.6675089999999</v>
      </c>
      <c r="F1626">
        <v>38506181.255113199</v>
      </c>
      <c r="G1626">
        <v>9.1298370010987159E-2</v>
      </c>
      <c r="H1626">
        <v>84043465.67810531</v>
      </c>
      <c r="I1626">
        <v>0</v>
      </c>
      <c r="J1626">
        <v>0</v>
      </c>
      <c r="K1626">
        <v>3792.6675089999999</v>
      </c>
      <c r="L1626">
        <v>5655.2556175539139</v>
      </c>
      <c r="M1626">
        <v>3792.6675089999999</v>
      </c>
      <c r="N1626">
        <f t="shared" si="25"/>
        <v>1.491102398017752</v>
      </c>
      <c r="AB1626" t="e">
        <v>#DIV/0!</v>
      </c>
      <c r="AD1626">
        <v>242.22</v>
      </c>
      <c r="AE1626">
        <v>3792.6675089999999</v>
      </c>
      <c r="AF1626">
        <v>5655.2556175539139</v>
      </c>
      <c r="AG1626">
        <v>2.6769539999999998</v>
      </c>
      <c r="AH1626">
        <v>83.930300000000003</v>
      </c>
      <c r="AW1626">
        <v>672.02</v>
      </c>
      <c r="AX1626">
        <v>3821.1692779999998</v>
      </c>
      <c r="AY1626">
        <v>5742.7258805513002</v>
      </c>
      <c r="AZ1626">
        <v>2.6968359999999998</v>
      </c>
      <c r="BA1626">
        <v>77.114599999999996</v>
      </c>
    </row>
    <row r="1627" spans="1:53" x14ac:dyDescent="0.3">
      <c r="A1627">
        <v>242.27</v>
      </c>
      <c r="B1627">
        <v>73.6999</v>
      </c>
      <c r="C1627">
        <v>2.6917460000000002</v>
      </c>
      <c r="D1627">
        <v>5506.6079295154186</v>
      </c>
      <c r="E1627">
        <v>3792.1880930000002</v>
      </c>
      <c r="F1627">
        <v>38709166.218608811</v>
      </c>
      <c r="G1627">
        <v>4.8969573187752212E-2</v>
      </c>
      <c r="H1627">
        <v>81209475.133575678</v>
      </c>
      <c r="I1627">
        <v>0</v>
      </c>
      <c r="J1627">
        <v>0</v>
      </c>
      <c r="K1627">
        <v>3792.1880930000002</v>
      </c>
      <c r="L1627">
        <v>5506.6079295154186</v>
      </c>
      <c r="M1627">
        <v>3792.1880930000002</v>
      </c>
      <c r="N1627">
        <f t="shared" si="25"/>
        <v>1.4520925108330112</v>
      </c>
      <c r="AB1627" t="e">
        <v>#DIV/0!</v>
      </c>
      <c r="AD1627">
        <v>242.27</v>
      </c>
      <c r="AE1627">
        <v>3792.1880930000002</v>
      </c>
      <c r="AF1627">
        <v>5506.6079295154186</v>
      </c>
      <c r="AG1627">
        <v>2.6917460000000002</v>
      </c>
      <c r="AH1627">
        <v>73.6999</v>
      </c>
      <c r="AW1627">
        <v>672.07</v>
      </c>
      <c r="AX1627">
        <v>3815.8229459999998</v>
      </c>
      <c r="AY1627">
        <v>5755.0644567219151</v>
      </c>
      <c r="AZ1627">
        <v>2.6780759999999999</v>
      </c>
      <c r="BA1627">
        <v>76.867099999999994</v>
      </c>
    </row>
    <row r="1628" spans="1:53" x14ac:dyDescent="0.3">
      <c r="A1628">
        <v>242.32</v>
      </c>
      <c r="B1628">
        <v>64.553200000000004</v>
      </c>
      <c r="C1628">
        <v>2.5941999999999998</v>
      </c>
      <c r="D1628">
        <v>5536.4173228346453</v>
      </c>
      <c r="E1628">
        <v>3787.878788</v>
      </c>
      <c r="F1628">
        <v>37221648.30357594</v>
      </c>
      <c r="G1628">
        <v>5.998155103664124E-2</v>
      </c>
      <c r="H1628">
        <v>78908521.001929581</v>
      </c>
      <c r="I1628">
        <v>0</v>
      </c>
      <c r="J1628">
        <v>0</v>
      </c>
      <c r="K1628">
        <v>3787.878788</v>
      </c>
      <c r="L1628">
        <v>5536.4173228346453</v>
      </c>
      <c r="M1628">
        <v>3787.878788</v>
      </c>
      <c r="N1628">
        <f t="shared" si="25"/>
        <v>1.4616141731815748</v>
      </c>
      <c r="AB1628" t="e">
        <v>#DIV/0!</v>
      </c>
      <c r="AD1628">
        <v>242.32</v>
      </c>
      <c r="AE1628">
        <v>3787.878788</v>
      </c>
      <c r="AF1628">
        <v>5536.4173228346453</v>
      </c>
      <c r="AG1628">
        <v>2.5941999999999998</v>
      </c>
      <c r="AH1628">
        <v>64.553200000000004</v>
      </c>
      <c r="AW1628">
        <v>672.12</v>
      </c>
      <c r="AX1628">
        <v>3811.459789</v>
      </c>
      <c r="AY1628">
        <v>5739.2102846648295</v>
      </c>
      <c r="AZ1628">
        <v>2.687392</v>
      </c>
      <c r="BA1628">
        <v>74.964100000000002</v>
      </c>
    </row>
    <row r="1629" spans="1:53" x14ac:dyDescent="0.3">
      <c r="A1629">
        <v>242.37</v>
      </c>
      <c r="B1629">
        <v>62.7027</v>
      </c>
      <c r="C1629">
        <v>2.7119580000000001</v>
      </c>
      <c r="D1629">
        <v>5531.6533497234177</v>
      </c>
      <c r="E1629">
        <v>3774.0596300000002</v>
      </c>
      <c r="F1629">
        <v>38627844.530142233</v>
      </c>
      <c r="G1629">
        <v>6.4568970388293886E-2</v>
      </c>
      <c r="H1629">
        <v>82244009.359545216</v>
      </c>
      <c r="I1629">
        <v>0</v>
      </c>
      <c r="J1629">
        <v>0</v>
      </c>
      <c r="K1629">
        <v>3774.0596300000002</v>
      </c>
      <c r="L1629">
        <v>5531.6533497234177</v>
      </c>
      <c r="M1629">
        <v>3774.0596300000002</v>
      </c>
      <c r="N1629">
        <f t="shared" si="25"/>
        <v>1.4657037492869229</v>
      </c>
      <c r="AB1629" t="e">
        <v>#DIV/0!</v>
      </c>
      <c r="AD1629">
        <v>242.37</v>
      </c>
      <c r="AE1629">
        <v>3774.0596300000002</v>
      </c>
      <c r="AF1629">
        <v>5531.6533497234177</v>
      </c>
      <c r="AG1629">
        <v>2.7119580000000001</v>
      </c>
      <c r="AH1629">
        <v>62.7027</v>
      </c>
      <c r="AW1629">
        <v>672.17</v>
      </c>
      <c r="AX1629">
        <v>3801.7995179999998</v>
      </c>
      <c r="AY1629">
        <v>5750.6517405305922</v>
      </c>
      <c r="AZ1629">
        <v>2.687398</v>
      </c>
      <c r="BA1629">
        <v>72.020899999999997</v>
      </c>
    </row>
    <row r="1630" spans="1:53" x14ac:dyDescent="0.3">
      <c r="A1630">
        <v>242.42</v>
      </c>
      <c r="B1630">
        <v>70.317999999999998</v>
      </c>
      <c r="C1630">
        <v>2.673994</v>
      </c>
      <c r="D1630">
        <v>5532.3334152938278</v>
      </c>
      <c r="E1630">
        <v>3780.241935</v>
      </c>
      <c r="F1630">
        <v>38211986.837617896</v>
      </c>
      <c r="G1630">
        <v>6.209226363656737E-2</v>
      </c>
      <c r="H1630">
        <v>81169311.196832627</v>
      </c>
      <c r="I1630">
        <v>0</v>
      </c>
      <c r="J1630">
        <v>0</v>
      </c>
      <c r="K1630">
        <v>3780.241935</v>
      </c>
      <c r="L1630">
        <v>5532.3334152938278</v>
      </c>
      <c r="M1630">
        <v>3780.241935</v>
      </c>
      <c r="N1630">
        <f t="shared" si="25"/>
        <v>1.4634865996463868</v>
      </c>
      <c r="AB1630" t="e">
        <v>#DIV/0!</v>
      </c>
      <c r="AD1630">
        <v>242.42</v>
      </c>
      <c r="AE1630">
        <v>3780.241935</v>
      </c>
      <c r="AF1630">
        <v>5532.3334152938278</v>
      </c>
      <c r="AG1630">
        <v>2.673994</v>
      </c>
      <c r="AH1630">
        <v>70.317999999999998</v>
      </c>
      <c r="AW1630">
        <v>672.22</v>
      </c>
      <c r="AX1630">
        <v>3802.2813689999998</v>
      </c>
      <c r="AY1630">
        <v>5742.725880551302</v>
      </c>
      <c r="AZ1630">
        <v>2.673556</v>
      </c>
      <c r="BA1630">
        <v>71.375900000000001</v>
      </c>
    </row>
    <row r="1631" spans="1:53" x14ac:dyDescent="0.3">
      <c r="A1631">
        <v>242.47</v>
      </c>
      <c r="B1631">
        <v>82.227800000000002</v>
      </c>
      <c r="C1631">
        <v>2.626624000000001</v>
      </c>
      <c r="D1631">
        <v>5535.7362529216389</v>
      </c>
      <c r="E1631">
        <v>3777.3860490000002</v>
      </c>
      <c r="F1631">
        <v>37478366.358416878</v>
      </c>
      <c r="G1631">
        <v>6.4335607370752571E-2</v>
      </c>
      <c r="H1631">
        <v>79779119.642698422</v>
      </c>
      <c r="I1631">
        <v>0</v>
      </c>
      <c r="J1631">
        <v>0</v>
      </c>
      <c r="K1631">
        <v>3777.3860490000002</v>
      </c>
      <c r="L1631">
        <v>5535.7362529216389</v>
      </c>
      <c r="M1631">
        <v>3777.3860490000002</v>
      </c>
      <c r="N1631">
        <f t="shared" si="25"/>
        <v>1.4654939106335538</v>
      </c>
      <c r="AB1631" t="e">
        <v>#DIV/0!</v>
      </c>
      <c r="AD1631">
        <v>242.47</v>
      </c>
      <c r="AE1631">
        <v>3777.3860490000002</v>
      </c>
      <c r="AF1631">
        <v>5535.7362529216389</v>
      </c>
      <c r="AG1631">
        <v>2.626624000000001</v>
      </c>
      <c r="AH1631">
        <v>82.227800000000002</v>
      </c>
      <c r="AW1631">
        <v>672.27</v>
      </c>
      <c r="AX1631">
        <v>3807.1065990000002</v>
      </c>
      <c r="AY1631">
        <v>5733.9449541284393</v>
      </c>
      <c r="AZ1631">
        <v>2.724926</v>
      </c>
      <c r="BA1631">
        <v>74.407600000000002</v>
      </c>
    </row>
    <row r="1632" spans="1:53" x14ac:dyDescent="0.3">
      <c r="A1632">
        <v>242.52</v>
      </c>
      <c r="B1632">
        <v>90.481800000000007</v>
      </c>
      <c r="C1632">
        <v>2.674636</v>
      </c>
      <c r="D1632">
        <v>5576.2081784386619</v>
      </c>
      <c r="E1632">
        <v>3772.1614490000002</v>
      </c>
      <c r="F1632">
        <v>38057935.91330874</v>
      </c>
      <c r="G1632">
        <v>7.8141416022803736E-2</v>
      </c>
      <c r="H1632">
        <v>82063673.832959607</v>
      </c>
      <c r="I1632">
        <v>0</v>
      </c>
      <c r="J1632">
        <v>0</v>
      </c>
      <c r="K1632">
        <v>3772.1614490000002</v>
      </c>
      <c r="L1632">
        <v>5576.2081784386619</v>
      </c>
      <c r="M1632">
        <v>3772.1614490000002</v>
      </c>
      <c r="N1632">
        <f t="shared" si="25"/>
        <v>1.4782527879120642</v>
      </c>
      <c r="AB1632" t="e">
        <v>#DIV/0!</v>
      </c>
      <c r="AD1632">
        <v>242.52</v>
      </c>
      <c r="AE1632">
        <v>3772.1614490000002</v>
      </c>
      <c r="AF1632">
        <v>5576.2081784386619</v>
      </c>
      <c r="AG1632">
        <v>2.674636</v>
      </c>
      <c r="AH1632">
        <v>90.481800000000007</v>
      </c>
      <c r="AW1632">
        <v>672.32</v>
      </c>
      <c r="AX1632">
        <v>3797.4683540000001</v>
      </c>
      <c r="AY1632">
        <v>5743.6054525961108</v>
      </c>
      <c r="AZ1632">
        <v>2.6800980000000001</v>
      </c>
      <c r="BA1632">
        <v>79.181799999999996</v>
      </c>
    </row>
    <row r="1633" spans="1:53" x14ac:dyDescent="0.3">
      <c r="A1633">
        <v>242.57</v>
      </c>
      <c r="B1633">
        <v>92.270099999999999</v>
      </c>
      <c r="C1633">
        <v>2.650312</v>
      </c>
      <c r="D1633">
        <v>5575.517284103581</v>
      </c>
      <c r="E1633">
        <v>3769.7914049999999</v>
      </c>
      <c r="F1633">
        <v>37664451.112709478</v>
      </c>
      <c r="G1633">
        <v>7.8925278001060611E-2</v>
      </c>
      <c r="H1633">
        <v>81274256.775074854</v>
      </c>
      <c r="I1633">
        <v>0</v>
      </c>
      <c r="J1633">
        <v>0</v>
      </c>
      <c r="K1633">
        <v>3769.7914049999999</v>
      </c>
      <c r="L1633">
        <v>5575.517284103581</v>
      </c>
      <c r="M1633">
        <v>3769.7914049999999</v>
      </c>
      <c r="N1633">
        <f t="shared" si="25"/>
        <v>1.4789988848477362</v>
      </c>
      <c r="AB1633" t="e">
        <v>#DIV/0!</v>
      </c>
      <c r="AD1633">
        <v>242.57</v>
      </c>
      <c r="AE1633">
        <v>3769.7914049999999</v>
      </c>
      <c r="AF1633">
        <v>5575.517284103581</v>
      </c>
      <c r="AG1633">
        <v>2.650312</v>
      </c>
      <c r="AH1633">
        <v>92.270099999999999</v>
      </c>
      <c r="AW1633">
        <v>672.37</v>
      </c>
      <c r="AX1633">
        <v>3796.5072129999999</v>
      </c>
      <c r="AY1633">
        <v>5753.2985578398302</v>
      </c>
      <c r="AZ1633">
        <v>2.7342240000000002</v>
      </c>
      <c r="BA1633">
        <v>82.818299999999994</v>
      </c>
    </row>
    <row r="1634" spans="1:53" x14ac:dyDescent="0.3">
      <c r="A1634">
        <v>242.62</v>
      </c>
      <c r="B1634">
        <v>89.216300000000004</v>
      </c>
      <c r="C1634">
        <v>2.7031100000000001</v>
      </c>
      <c r="D1634">
        <v>5597.7111581042418</v>
      </c>
      <c r="E1634">
        <v>3774.534474</v>
      </c>
      <c r="F1634">
        <v>38511506.851259783</v>
      </c>
      <c r="G1634">
        <v>8.3107217489760396E-2</v>
      </c>
      <c r="H1634">
        <v>83424182.054011643</v>
      </c>
      <c r="I1634">
        <v>0</v>
      </c>
      <c r="J1634">
        <v>0</v>
      </c>
      <c r="K1634">
        <v>3774.534474</v>
      </c>
      <c r="L1634">
        <v>5597.7111581042418</v>
      </c>
      <c r="M1634">
        <v>3774.534474</v>
      </c>
      <c r="N1634">
        <f t="shared" si="25"/>
        <v>1.4830202761857836</v>
      </c>
      <c r="AB1634" t="e">
        <v>#DIV/0!</v>
      </c>
      <c r="AD1634">
        <v>242.62</v>
      </c>
      <c r="AE1634">
        <v>3774.534474</v>
      </c>
      <c r="AF1634">
        <v>5597.7111581042418</v>
      </c>
      <c r="AG1634">
        <v>2.7031100000000001</v>
      </c>
      <c r="AH1634">
        <v>89.216300000000004</v>
      </c>
      <c r="AW1634">
        <v>672.42</v>
      </c>
      <c r="AX1634">
        <v>3797.4683540000001</v>
      </c>
      <c r="AY1634">
        <v>5751.5337423312894</v>
      </c>
      <c r="AZ1634">
        <v>2.742248</v>
      </c>
      <c r="BA1634">
        <v>84.022999999999996</v>
      </c>
    </row>
    <row r="1635" spans="1:53" x14ac:dyDescent="0.3">
      <c r="A1635">
        <v>242.67</v>
      </c>
      <c r="B1635">
        <v>82.238699999999994</v>
      </c>
      <c r="C1635">
        <v>2.6467779999999999</v>
      </c>
      <c r="D1635">
        <v>5583.1265508684874</v>
      </c>
      <c r="E1635">
        <v>3759.3984959999998</v>
      </c>
      <c r="F1635">
        <v>37407117.41281604</v>
      </c>
      <c r="G1635">
        <v>8.5253832902902088E-2</v>
      </c>
      <c r="H1635">
        <v>81192435.100214988</v>
      </c>
      <c r="I1635">
        <v>0</v>
      </c>
      <c r="J1635">
        <v>0</v>
      </c>
      <c r="K1635">
        <v>3759.3984959999998</v>
      </c>
      <c r="L1635">
        <v>5583.1265508684874</v>
      </c>
      <c r="M1635">
        <v>3759.3984959999998</v>
      </c>
      <c r="N1635">
        <f t="shared" si="25"/>
        <v>1.4851116626260648</v>
      </c>
      <c r="AB1635" t="e">
        <v>#DIV/0!</v>
      </c>
      <c r="AD1635">
        <v>242.67</v>
      </c>
      <c r="AE1635">
        <v>3759.3984959999998</v>
      </c>
      <c r="AF1635">
        <v>5583.1265508684874</v>
      </c>
      <c r="AG1635">
        <v>2.6467779999999999</v>
      </c>
      <c r="AH1635">
        <v>82.238699999999994</v>
      </c>
      <c r="AW1635">
        <v>672.47</v>
      </c>
      <c r="AX1635">
        <v>3792.1880930000002</v>
      </c>
      <c r="AY1635">
        <v>5777.2300107841629</v>
      </c>
      <c r="AZ1635">
        <v>2.7176740000000001</v>
      </c>
      <c r="BA1635">
        <v>82.740600000000001</v>
      </c>
    </row>
    <row r="1636" spans="1:53" x14ac:dyDescent="0.3">
      <c r="A1636">
        <v>242.72</v>
      </c>
      <c r="B1636">
        <v>72.556399999999996</v>
      </c>
      <c r="C1636">
        <v>2.6729500000000002</v>
      </c>
      <c r="D1636">
        <v>5569.9962866691421</v>
      </c>
      <c r="E1636">
        <v>3740.182022</v>
      </c>
      <c r="F1636">
        <v>37391794.795632847</v>
      </c>
      <c r="G1636">
        <v>8.9426917307730655E-2</v>
      </c>
      <c r="H1636">
        <v>81471255.473619089</v>
      </c>
      <c r="I1636">
        <v>0</v>
      </c>
      <c r="J1636">
        <v>0</v>
      </c>
      <c r="K1636">
        <v>3740.182022</v>
      </c>
      <c r="L1636">
        <v>5569.9962866691421</v>
      </c>
      <c r="M1636">
        <v>3740.182022</v>
      </c>
      <c r="N1636">
        <f t="shared" si="25"/>
        <v>1.4892313405887876</v>
      </c>
      <c r="AB1636" t="e">
        <v>#DIV/0!</v>
      </c>
      <c r="AD1636">
        <v>242.72</v>
      </c>
      <c r="AE1636">
        <v>3740.182022</v>
      </c>
      <c r="AF1636">
        <v>5569.9962866691421</v>
      </c>
      <c r="AG1636">
        <v>2.6729500000000002</v>
      </c>
      <c r="AH1636">
        <v>72.556399999999996</v>
      </c>
      <c r="AW1636">
        <v>672.52</v>
      </c>
      <c r="AX1636">
        <v>3784.056509</v>
      </c>
      <c r="AY1636">
        <v>5787.0370370370365</v>
      </c>
      <c r="AZ1636">
        <v>2.72085</v>
      </c>
      <c r="BA1636">
        <v>78.42</v>
      </c>
    </row>
    <row r="1637" spans="1:53" x14ac:dyDescent="0.3">
      <c r="A1637">
        <v>242.77</v>
      </c>
      <c r="B1637">
        <v>64.735399999999998</v>
      </c>
      <c r="C1637">
        <v>2.698863999999999</v>
      </c>
      <c r="D1637">
        <v>5594.2317255096968</v>
      </c>
      <c r="E1637">
        <v>3717.9328289999999</v>
      </c>
      <c r="F1637">
        <v>37306463.250725217</v>
      </c>
      <c r="G1637">
        <v>0.1044326682392831</v>
      </c>
      <c r="H1637">
        <v>82404953.501138434</v>
      </c>
      <c r="I1637">
        <v>0</v>
      </c>
      <c r="J1637">
        <v>0</v>
      </c>
      <c r="K1637">
        <v>3717.9328289999999</v>
      </c>
      <c r="L1637">
        <v>5594.2317255096968</v>
      </c>
      <c r="M1637">
        <v>3717.9328289999999</v>
      </c>
      <c r="N1637">
        <f t="shared" si="25"/>
        <v>1.504661859911643</v>
      </c>
      <c r="AB1637" t="e">
        <v>#DIV/0!</v>
      </c>
      <c r="AD1637">
        <v>242.77</v>
      </c>
      <c r="AE1637">
        <v>3717.9328289999999</v>
      </c>
      <c r="AF1637">
        <v>5594.2317255096968</v>
      </c>
      <c r="AG1637">
        <v>2.698863999999999</v>
      </c>
      <c r="AH1637">
        <v>64.735399999999998</v>
      </c>
      <c r="AW1637">
        <v>672.57</v>
      </c>
      <c r="AX1637">
        <v>3792.1880930000002</v>
      </c>
      <c r="AY1637">
        <v>5795.9814528593497</v>
      </c>
      <c r="AZ1637">
        <v>2.698858</v>
      </c>
      <c r="BA1637">
        <v>71.953800000000001</v>
      </c>
    </row>
    <row r="1638" spans="1:53" x14ac:dyDescent="0.3">
      <c r="A1638">
        <v>242.82</v>
      </c>
      <c r="B1638">
        <v>62.908000000000001</v>
      </c>
      <c r="C1638">
        <v>2.6321439999999998</v>
      </c>
      <c r="D1638">
        <v>5579.6652200867948</v>
      </c>
      <c r="E1638">
        <v>3703.703704</v>
      </c>
      <c r="F1638">
        <v>36106227.714967668</v>
      </c>
      <c r="G1638">
        <v>0.1061662403422426</v>
      </c>
      <c r="H1638">
        <v>79878980.328813329</v>
      </c>
      <c r="I1638">
        <v>0</v>
      </c>
      <c r="J1638">
        <v>0</v>
      </c>
      <c r="K1638">
        <v>3703.703704</v>
      </c>
      <c r="L1638">
        <v>5579.6652200867948</v>
      </c>
      <c r="M1638">
        <v>3703.703704</v>
      </c>
      <c r="N1638">
        <f t="shared" si="25"/>
        <v>1.5065096093029138</v>
      </c>
      <c r="AB1638" t="e">
        <v>#DIV/0!</v>
      </c>
      <c r="AD1638">
        <v>242.82</v>
      </c>
      <c r="AE1638">
        <v>3703.703704</v>
      </c>
      <c r="AF1638">
        <v>5579.6652200867948</v>
      </c>
      <c r="AG1638">
        <v>2.6321439999999998</v>
      </c>
      <c r="AH1638">
        <v>62.908000000000001</v>
      </c>
      <c r="AW1638">
        <v>672.62</v>
      </c>
      <c r="AX1638">
        <v>3792.6675089999999</v>
      </c>
      <c r="AY1638">
        <v>5795.9814528593497</v>
      </c>
      <c r="AZ1638">
        <v>2.689254</v>
      </c>
      <c r="BA1638">
        <v>67.640299999999996</v>
      </c>
    </row>
    <row r="1639" spans="1:53" x14ac:dyDescent="0.3">
      <c r="A1639">
        <v>242.87</v>
      </c>
      <c r="B1639">
        <v>65.669300000000007</v>
      </c>
      <c r="C1639">
        <v>2.6775039999999999</v>
      </c>
      <c r="D1639">
        <v>5567.2398861808724</v>
      </c>
      <c r="E1639">
        <v>3694.5812810000002</v>
      </c>
      <c r="F1639">
        <v>36547744.428952388</v>
      </c>
      <c r="G1639">
        <v>0.10649935039977421</v>
      </c>
      <c r="H1639">
        <v>80880110.938425571</v>
      </c>
      <c r="I1639">
        <v>0</v>
      </c>
      <c r="J1639">
        <v>0</v>
      </c>
      <c r="K1639">
        <v>3694.5812810000002</v>
      </c>
      <c r="L1639">
        <v>5567.2398861808724</v>
      </c>
      <c r="M1639">
        <v>3694.5812810000002</v>
      </c>
      <c r="N1639">
        <f t="shared" si="25"/>
        <v>1.5068662624398956</v>
      </c>
      <c r="AB1639" t="e">
        <v>#DIV/0!</v>
      </c>
      <c r="AD1639">
        <v>242.87</v>
      </c>
      <c r="AE1639">
        <v>3694.5812810000002</v>
      </c>
      <c r="AF1639">
        <v>5567.2398861808724</v>
      </c>
      <c r="AG1639">
        <v>2.6775039999999999</v>
      </c>
      <c r="AH1639">
        <v>65.669300000000007</v>
      </c>
      <c r="AW1639">
        <v>672.67</v>
      </c>
      <c r="AX1639">
        <v>3797.4683540000001</v>
      </c>
      <c r="AY1639">
        <v>5785.251465597039</v>
      </c>
      <c r="AZ1639">
        <v>2.7217920000000002</v>
      </c>
      <c r="BA1639">
        <v>70.378699999999995</v>
      </c>
    </row>
    <row r="1640" spans="1:53" x14ac:dyDescent="0.3">
      <c r="A1640">
        <v>242.92</v>
      </c>
      <c r="B1640">
        <v>68.719399999999993</v>
      </c>
      <c r="C1640">
        <v>2.6822699999999999</v>
      </c>
      <c r="D1640">
        <v>5553.4987041836357</v>
      </c>
      <c r="E1640">
        <v>3685.503686</v>
      </c>
      <c r="F1640">
        <v>36433105.552254803</v>
      </c>
      <c r="G1640">
        <v>0.1064835325236385</v>
      </c>
      <c r="H1640">
        <v>80625262.664530963</v>
      </c>
      <c r="I1640">
        <v>0</v>
      </c>
      <c r="J1640">
        <v>0</v>
      </c>
      <c r="K1640">
        <v>3685.503686</v>
      </c>
      <c r="L1640">
        <v>5553.4987041836357</v>
      </c>
      <c r="M1640">
        <v>3685.503686</v>
      </c>
      <c r="N1640">
        <f t="shared" si="25"/>
        <v>1.5068493148655708</v>
      </c>
      <c r="AB1640" t="e">
        <v>#DIV/0!</v>
      </c>
      <c r="AD1640">
        <v>242.92</v>
      </c>
      <c r="AE1640">
        <v>3685.503686</v>
      </c>
      <c r="AF1640">
        <v>5553.4987041836357</v>
      </c>
      <c r="AG1640">
        <v>2.6822699999999999</v>
      </c>
      <c r="AH1640">
        <v>68.719399999999993</v>
      </c>
      <c r="AW1640">
        <v>672.72</v>
      </c>
      <c r="AX1640">
        <v>3803.7276529999999</v>
      </c>
      <c r="AY1640">
        <v>5787.0370370370374</v>
      </c>
      <c r="AZ1640">
        <v>2.7203620000000002</v>
      </c>
      <c r="BA1640">
        <v>79.167000000000002</v>
      </c>
    </row>
    <row r="1641" spans="1:53" x14ac:dyDescent="0.3">
      <c r="A1641">
        <v>242.97</v>
      </c>
      <c r="B1641">
        <v>70.247799999999998</v>
      </c>
      <c r="C1641">
        <v>2.6956039999999999</v>
      </c>
      <c r="D1641">
        <v>5568.6177453285482</v>
      </c>
      <c r="E1641">
        <v>3677.371905</v>
      </c>
      <c r="F1641">
        <v>36452825.754839689</v>
      </c>
      <c r="G1641">
        <v>0.1133271111580261</v>
      </c>
      <c r="H1641">
        <v>81167838.382365122</v>
      </c>
      <c r="I1641">
        <v>0</v>
      </c>
      <c r="J1641">
        <v>0</v>
      </c>
      <c r="K1641">
        <v>3677.371905</v>
      </c>
      <c r="L1641">
        <v>5568.6177453285482</v>
      </c>
      <c r="M1641">
        <v>3677.371905</v>
      </c>
      <c r="N1641">
        <f t="shared" si="25"/>
        <v>1.5142927854963715</v>
      </c>
      <c r="AB1641" t="e">
        <v>#DIV/0!</v>
      </c>
      <c r="AD1641">
        <v>242.97</v>
      </c>
      <c r="AE1641">
        <v>3677.371905</v>
      </c>
      <c r="AF1641">
        <v>5568.6177453285482</v>
      </c>
      <c r="AG1641">
        <v>2.6956039999999999</v>
      </c>
      <c r="AH1641">
        <v>70.247799999999998</v>
      </c>
      <c r="AW1641">
        <v>672.77</v>
      </c>
      <c r="AX1641">
        <v>3800.8361839999998</v>
      </c>
      <c r="AY1641">
        <v>5795.9814528593497</v>
      </c>
      <c r="AZ1641">
        <v>2.6852960000000001</v>
      </c>
      <c r="BA1641">
        <v>85.706299999999999</v>
      </c>
    </row>
    <row r="1642" spans="1:53" x14ac:dyDescent="0.3">
      <c r="A1642">
        <v>243.02</v>
      </c>
      <c r="B1642">
        <v>70.530699999999996</v>
      </c>
      <c r="C1642">
        <v>2.6754720000000001</v>
      </c>
      <c r="D1642">
        <v>5554.1841520612188</v>
      </c>
      <c r="E1642">
        <v>3674.2192279999999</v>
      </c>
      <c r="F1642">
        <v>36118569.498841658</v>
      </c>
      <c r="G1642">
        <v>0.110933516620368</v>
      </c>
      <c r="H1642">
        <v>80250658.857290655</v>
      </c>
      <c r="I1642">
        <v>0</v>
      </c>
      <c r="J1642">
        <v>0</v>
      </c>
      <c r="K1642">
        <v>3674.2192279999999</v>
      </c>
      <c r="L1642">
        <v>5554.1841520612188</v>
      </c>
      <c r="M1642">
        <v>3674.2192279999999</v>
      </c>
      <c r="N1642">
        <f t="shared" si="25"/>
        <v>1.5116637868896425</v>
      </c>
      <c r="AB1642" t="e">
        <v>#DIV/0!</v>
      </c>
      <c r="AD1642">
        <v>243.02</v>
      </c>
      <c r="AE1642">
        <v>3674.2192279999999</v>
      </c>
      <c r="AF1642">
        <v>5554.1841520612188</v>
      </c>
      <c r="AG1642">
        <v>2.6754720000000001</v>
      </c>
      <c r="AH1642">
        <v>70.530699999999996</v>
      </c>
      <c r="AW1642">
        <v>672.82</v>
      </c>
      <c r="AX1642">
        <v>3807.1065990000002</v>
      </c>
      <c r="AY1642">
        <v>5795.9814528593524</v>
      </c>
      <c r="AZ1642">
        <v>2.7612399999999999</v>
      </c>
      <c r="BA1642">
        <v>84.208200000000005</v>
      </c>
    </row>
    <row r="1643" spans="1:53" x14ac:dyDescent="0.3">
      <c r="A1643">
        <v>243.07</v>
      </c>
      <c r="B1643">
        <v>68.826099999999997</v>
      </c>
      <c r="C1643">
        <v>2.611672</v>
      </c>
      <c r="D1643">
        <v>5533.0136481003301</v>
      </c>
      <c r="E1643">
        <v>3649.191096</v>
      </c>
      <c r="F1643">
        <v>34778580.007813402</v>
      </c>
      <c r="G1643">
        <v>0.1150748805305819</v>
      </c>
      <c r="H1643">
        <v>77561441.89447163</v>
      </c>
      <c r="I1643">
        <v>0</v>
      </c>
      <c r="J1643">
        <v>0</v>
      </c>
      <c r="K1643">
        <v>3649.191096</v>
      </c>
      <c r="L1643">
        <v>5533.0136481003301</v>
      </c>
      <c r="M1643">
        <v>3649.191096</v>
      </c>
      <c r="N1643">
        <f t="shared" si="25"/>
        <v>1.5162301733568435</v>
      </c>
      <c r="AB1643" t="e">
        <v>#DIV/0!</v>
      </c>
      <c r="AD1643">
        <v>243.07</v>
      </c>
      <c r="AE1643">
        <v>3649.191096</v>
      </c>
      <c r="AF1643">
        <v>5533.0136481003301</v>
      </c>
      <c r="AG1643">
        <v>2.611672</v>
      </c>
      <c r="AH1643">
        <v>68.826099999999997</v>
      </c>
      <c r="AW1643">
        <v>672.87</v>
      </c>
      <c r="AX1643">
        <v>3811.9440909999998</v>
      </c>
      <c r="AY1643">
        <v>5804.9535603715176</v>
      </c>
      <c r="AZ1643">
        <v>2.702917999999999</v>
      </c>
      <c r="BA1643">
        <v>78.773899999999998</v>
      </c>
    </row>
    <row r="1644" spans="1:53" x14ac:dyDescent="0.3">
      <c r="A1644">
        <v>243.12</v>
      </c>
      <c r="B1644">
        <v>65.642700000000005</v>
      </c>
      <c r="C1644">
        <v>2.6289799999999999</v>
      </c>
      <c r="D1644">
        <v>5528.2555282555268</v>
      </c>
      <c r="E1644">
        <v>3644.7576239999999</v>
      </c>
      <c r="F1644">
        <v>34924048.958866648</v>
      </c>
      <c r="G1644">
        <v>0.1155585974720937</v>
      </c>
      <c r="H1644">
        <v>77919646.149200022</v>
      </c>
      <c r="I1644">
        <v>0</v>
      </c>
      <c r="J1644">
        <v>0</v>
      </c>
      <c r="K1644">
        <v>3644.7576239999999</v>
      </c>
      <c r="L1644">
        <v>5528.2555282555268</v>
      </c>
      <c r="M1644">
        <v>3644.7576239999999</v>
      </c>
      <c r="N1644">
        <f t="shared" si="25"/>
        <v>1.5167690416100841</v>
      </c>
      <c r="AB1644" t="e">
        <v>#DIV/0!</v>
      </c>
      <c r="AD1644">
        <v>243.12</v>
      </c>
      <c r="AE1644">
        <v>3644.7576239999999</v>
      </c>
      <c r="AF1644">
        <v>5528.2555282555268</v>
      </c>
      <c r="AG1644">
        <v>2.6289799999999999</v>
      </c>
      <c r="AH1644">
        <v>65.642700000000005</v>
      </c>
      <c r="AW1644">
        <v>672.92</v>
      </c>
      <c r="AX1644">
        <v>3811.459789</v>
      </c>
      <c r="AY1644">
        <v>5795.9814528593524</v>
      </c>
      <c r="AZ1644">
        <v>2.7161580000000001</v>
      </c>
      <c r="BA1644">
        <v>76.069599999999994</v>
      </c>
    </row>
    <row r="1645" spans="1:53" x14ac:dyDescent="0.3">
      <c r="A1645">
        <v>243.17</v>
      </c>
      <c r="B1645">
        <v>66.733900000000006</v>
      </c>
      <c r="C1645">
        <v>2.695796000000001</v>
      </c>
      <c r="D1645">
        <v>5499.2056702920672</v>
      </c>
      <c r="E1645">
        <v>3638.1275770000002</v>
      </c>
      <c r="F1645">
        <v>35681481.092216842</v>
      </c>
      <c r="G1645">
        <v>0.1108278161564305</v>
      </c>
      <c r="H1645">
        <v>79271963.437788397</v>
      </c>
      <c r="I1645">
        <v>0</v>
      </c>
      <c r="J1645">
        <v>0</v>
      </c>
      <c r="K1645">
        <v>3638.1275770000002</v>
      </c>
      <c r="L1645">
        <v>5499.2056702920672</v>
      </c>
      <c r="M1645">
        <v>3638.1275770000002</v>
      </c>
      <c r="N1645">
        <f t="shared" si="25"/>
        <v>1.5115483319105352</v>
      </c>
      <c r="AB1645" t="e">
        <v>#DIV/0!</v>
      </c>
      <c r="AD1645">
        <v>243.17</v>
      </c>
      <c r="AE1645">
        <v>3638.1275770000002</v>
      </c>
      <c r="AF1645">
        <v>5499.2056702920672</v>
      </c>
      <c r="AG1645">
        <v>2.695796000000001</v>
      </c>
      <c r="AH1645">
        <v>66.733900000000006</v>
      </c>
      <c r="AW1645">
        <v>672.97</v>
      </c>
      <c r="AX1645">
        <v>3808.0731150000001</v>
      </c>
      <c r="AY1645">
        <v>5779.0106333795666</v>
      </c>
      <c r="AZ1645">
        <v>2.76403</v>
      </c>
      <c r="BA1645">
        <v>75.216800000000006</v>
      </c>
    </row>
    <row r="1646" spans="1:53" x14ac:dyDescent="0.3">
      <c r="A1646">
        <v>243.22</v>
      </c>
      <c r="B1646">
        <v>79.380899999999997</v>
      </c>
      <c r="C1646">
        <v>2.6592519999999999</v>
      </c>
      <c r="D1646">
        <v>5506.6079295154177</v>
      </c>
      <c r="E1646">
        <v>3636.363636</v>
      </c>
      <c r="F1646">
        <v>35163662.802884623</v>
      </c>
      <c r="G1646">
        <v>0.11334920349384579</v>
      </c>
      <c r="H1646">
        <v>78298871.947035536</v>
      </c>
      <c r="I1646">
        <v>0</v>
      </c>
      <c r="J1646">
        <v>0</v>
      </c>
      <c r="K1646">
        <v>3636.363636</v>
      </c>
      <c r="L1646">
        <v>5506.6079295154177</v>
      </c>
      <c r="M1646">
        <v>3636.363636</v>
      </c>
      <c r="N1646">
        <f t="shared" si="25"/>
        <v>1.5143171807681717</v>
      </c>
      <c r="AB1646" t="e">
        <v>#DIV/0!</v>
      </c>
      <c r="AD1646">
        <v>243.22</v>
      </c>
      <c r="AE1646">
        <v>3636.363636</v>
      </c>
      <c r="AF1646">
        <v>5506.6079295154177</v>
      </c>
      <c r="AG1646">
        <v>2.6592519999999999</v>
      </c>
      <c r="AH1646">
        <v>79.380899999999997</v>
      </c>
      <c r="AW1646">
        <v>673.02</v>
      </c>
      <c r="AX1646">
        <v>3797.4683540000001</v>
      </c>
      <c r="AY1646">
        <v>5763.024435223605</v>
      </c>
      <c r="AZ1646">
        <v>2.7820279999999999</v>
      </c>
      <c r="BA1646">
        <v>71.777900000000002</v>
      </c>
    </row>
    <row r="1647" spans="1:53" x14ac:dyDescent="0.3">
      <c r="A1647">
        <v>243.27</v>
      </c>
      <c r="B1647">
        <v>101.551</v>
      </c>
      <c r="C1647">
        <v>2.67136</v>
      </c>
      <c r="D1647">
        <v>5467.1364354270445</v>
      </c>
      <c r="E1647">
        <v>3634.6014049999999</v>
      </c>
      <c r="F1647">
        <v>35289540.131746277</v>
      </c>
      <c r="G1647">
        <v>0.1039892484278306</v>
      </c>
      <c r="H1647">
        <v>77918545.774820685</v>
      </c>
      <c r="I1647">
        <v>0</v>
      </c>
      <c r="J1647">
        <v>0</v>
      </c>
      <c r="K1647">
        <v>3634.6014049999999</v>
      </c>
      <c r="L1647">
        <v>5467.1364354270445</v>
      </c>
      <c r="M1647">
        <v>3634.6014049999999</v>
      </c>
      <c r="N1647">
        <f t="shared" si="25"/>
        <v>1.5041914714240983</v>
      </c>
      <c r="AB1647" t="e">
        <v>#DIV/0!</v>
      </c>
      <c r="AD1647">
        <v>243.27</v>
      </c>
      <c r="AE1647">
        <v>3634.6014049999999</v>
      </c>
      <c r="AF1647">
        <v>5467.1364354270445</v>
      </c>
      <c r="AG1647">
        <v>2.67136</v>
      </c>
      <c r="AH1647">
        <v>101.551</v>
      </c>
      <c r="AW1647">
        <v>673.07</v>
      </c>
      <c r="AX1647">
        <v>3798.4299820000001</v>
      </c>
      <c r="AY1647">
        <v>5753.2985578398275</v>
      </c>
      <c r="AZ1647">
        <v>2.7074220000000002</v>
      </c>
      <c r="BA1647">
        <v>67.619299999999996</v>
      </c>
    </row>
    <row r="1648" spans="1:53" x14ac:dyDescent="0.3">
      <c r="A1648">
        <v>243.32</v>
      </c>
      <c r="B1648">
        <v>119.85299999999999</v>
      </c>
      <c r="C1648">
        <v>2.6679119999999998</v>
      </c>
      <c r="D1648">
        <v>5490.4831625183006</v>
      </c>
      <c r="E1648">
        <v>3632.4010170000001</v>
      </c>
      <c r="F1648">
        <v>35201330.410002381</v>
      </c>
      <c r="G1648">
        <v>0.1108110419603342</v>
      </c>
      <c r="H1648">
        <v>78204053.02224949</v>
      </c>
      <c r="I1648">
        <v>0</v>
      </c>
      <c r="J1648">
        <v>0</v>
      </c>
      <c r="K1648">
        <v>3632.4010170000001</v>
      </c>
      <c r="L1648">
        <v>5490.4831625183006</v>
      </c>
      <c r="M1648">
        <v>3632.4010170000001</v>
      </c>
      <c r="N1648">
        <f t="shared" si="25"/>
        <v>1.5115300146713675</v>
      </c>
      <c r="AB1648" t="e">
        <v>#DIV/0!</v>
      </c>
      <c r="AD1648">
        <v>243.32</v>
      </c>
      <c r="AE1648">
        <v>3632.4010170000001</v>
      </c>
      <c r="AF1648">
        <v>5490.4831625183006</v>
      </c>
      <c r="AG1648">
        <v>2.6679119999999998</v>
      </c>
      <c r="AH1648">
        <v>119.85299999999999</v>
      </c>
      <c r="AW1648">
        <v>673.12</v>
      </c>
      <c r="AX1648">
        <v>3780.7183359999999</v>
      </c>
      <c r="AY1648">
        <v>5752.4160147261846</v>
      </c>
      <c r="AZ1648">
        <v>2.747684</v>
      </c>
      <c r="BA1648">
        <v>69.133899999999997</v>
      </c>
    </row>
    <row r="1649" spans="1:53" x14ac:dyDescent="0.3">
      <c r="A1649">
        <v>243.37</v>
      </c>
      <c r="B1649">
        <v>122.739</v>
      </c>
      <c r="C1649">
        <v>2.6374300000000002</v>
      </c>
      <c r="D1649">
        <v>5482.4561403508769</v>
      </c>
      <c r="E1649">
        <v>3649.191096</v>
      </c>
      <c r="F1649">
        <v>35121588.878698133</v>
      </c>
      <c r="G1649">
        <v>0.1022695571502088</v>
      </c>
      <c r="H1649">
        <v>77426916.439468563</v>
      </c>
      <c r="I1649">
        <v>0</v>
      </c>
      <c r="J1649">
        <v>0</v>
      </c>
      <c r="K1649">
        <v>3649.191096</v>
      </c>
      <c r="L1649">
        <v>5482.4561403508769</v>
      </c>
      <c r="M1649">
        <v>3649.191096</v>
      </c>
      <c r="N1649">
        <f t="shared" si="25"/>
        <v>1.5023757309833348</v>
      </c>
      <c r="AB1649" t="e">
        <v>#DIV/0!</v>
      </c>
      <c r="AD1649">
        <v>243.37</v>
      </c>
      <c r="AE1649">
        <v>3649.191096</v>
      </c>
      <c r="AF1649">
        <v>5482.4561403508769</v>
      </c>
      <c r="AG1649">
        <v>2.6374300000000002</v>
      </c>
      <c r="AH1649">
        <v>122.739</v>
      </c>
      <c r="AW1649">
        <v>673.17</v>
      </c>
      <c r="AX1649">
        <v>3764.1154329999999</v>
      </c>
      <c r="AY1649">
        <v>5725.1908396946574</v>
      </c>
      <c r="AZ1649">
        <v>2.6961560000000002</v>
      </c>
      <c r="BA1649">
        <v>78.926400000000001</v>
      </c>
    </row>
    <row r="1650" spans="1:53" x14ac:dyDescent="0.3">
      <c r="A1650">
        <v>243.42</v>
      </c>
      <c r="B1650">
        <v>111.32299999999999</v>
      </c>
      <c r="C1650">
        <v>2.6237300000000001</v>
      </c>
      <c r="D1650">
        <v>5487.135715156689</v>
      </c>
      <c r="E1650">
        <v>3658.5365849999998</v>
      </c>
      <c r="F1650">
        <v>35118337.292202979</v>
      </c>
      <c r="G1650">
        <v>9.9824345403896564E-2</v>
      </c>
      <c r="H1650">
        <v>77248004.648140773</v>
      </c>
      <c r="I1650">
        <v>0</v>
      </c>
      <c r="J1650">
        <v>0</v>
      </c>
      <c r="K1650">
        <v>3658.5365849999998</v>
      </c>
      <c r="L1650">
        <v>5487.135715156689</v>
      </c>
      <c r="M1650">
        <v>3658.5365849999998</v>
      </c>
      <c r="N1650">
        <f t="shared" si="25"/>
        <v>1.4998170956261434</v>
      </c>
      <c r="AB1650" t="e">
        <v>#DIV/0!</v>
      </c>
      <c r="AD1650">
        <v>243.42</v>
      </c>
      <c r="AE1650">
        <v>3658.5365849999998</v>
      </c>
      <c r="AF1650">
        <v>5487.135715156689</v>
      </c>
      <c r="AG1650">
        <v>2.6237300000000001</v>
      </c>
      <c r="AH1650">
        <v>111.32299999999999</v>
      </c>
      <c r="AW1650">
        <v>673.22</v>
      </c>
      <c r="AX1650">
        <v>3749.531309</v>
      </c>
      <c r="AY1650">
        <v>5726.065048098947</v>
      </c>
      <c r="AZ1650">
        <v>2.7538260000000001</v>
      </c>
      <c r="BA1650">
        <v>93.3108</v>
      </c>
    </row>
    <row r="1651" spans="1:53" x14ac:dyDescent="0.3">
      <c r="A1651">
        <v>243.47</v>
      </c>
      <c r="B1651">
        <v>95.290700000000001</v>
      </c>
      <c r="C1651">
        <v>2.6562920000000001</v>
      </c>
      <c r="D1651">
        <v>5469.7945788258166</v>
      </c>
      <c r="E1651">
        <v>3667.481663</v>
      </c>
      <c r="F1651">
        <v>35728247.687010497</v>
      </c>
      <c r="G1651">
        <v>9.1625179420150096E-2</v>
      </c>
      <c r="H1651">
        <v>78003709.583400801</v>
      </c>
      <c r="I1651">
        <v>0</v>
      </c>
      <c r="J1651">
        <v>0</v>
      </c>
      <c r="K1651">
        <v>3667.481663</v>
      </c>
      <c r="L1651">
        <v>5469.7945788258166</v>
      </c>
      <c r="M1651">
        <v>3667.481663</v>
      </c>
      <c r="N1651">
        <f t="shared" si="25"/>
        <v>1.4914306549937935</v>
      </c>
      <c r="AB1651" t="e">
        <v>#DIV/0!</v>
      </c>
      <c r="AD1651">
        <v>243.47</v>
      </c>
      <c r="AE1651">
        <v>3667.481663</v>
      </c>
      <c r="AF1651">
        <v>5469.7945788258166</v>
      </c>
      <c r="AG1651">
        <v>2.6562920000000001</v>
      </c>
      <c r="AH1651">
        <v>95.290700000000001</v>
      </c>
      <c r="AW1651">
        <v>673.27</v>
      </c>
      <c r="AX1651">
        <v>3749.531309</v>
      </c>
      <c r="AY1651">
        <v>5717.3349595974996</v>
      </c>
      <c r="AZ1651">
        <v>2.6793339999999999</v>
      </c>
      <c r="BA1651">
        <v>106.229</v>
      </c>
    </row>
    <row r="1652" spans="1:53" x14ac:dyDescent="0.3">
      <c r="A1652">
        <v>243.52</v>
      </c>
      <c r="B1652">
        <v>83.039100000000005</v>
      </c>
      <c r="C1652">
        <v>2.6496279999999999</v>
      </c>
      <c r="D1652">
        <v>5454.545454545454</v>
      </c>
      <c r="E1652">
        <v>3680.5299960000002</v>
      </c>
      <c r="F1652">
        <v>35892658.562366627</v>
      </c>
      <c r="G1652">
        <v>8.2053022558567071E-2</v>
      </c>
      <c r="H1652">
        <v>77675519.370142892</v>
      </c>
      <c r="I1652">
        <v>0</v>
      </c>
      <c r="J1652">
        <v>0</v>
      </c>
      <c r="K1652">
        <v>3680.5299960000002</v>
      </c>
      <c r="L1652">
        <v>5454.545454545454</v>
      </c>
      <c r="M1652">
        <v>3680.5299960000002</v>
      </c>
      <c r="N1652">
        <f t="shared" si="25"/>
        <v>1.4820000001286373</v>
      </c>
      <c r="AB1652" t="e">
        <v>#DIV/0!</v>
      </c>
      <c r="AD1652">
        <v>243.52</v>
      </c>
      <c r="AE1652">
        <v>3680.5299960000002</v>
      </c>
      <c r="AF1652">
        <v>5454.545454545454</v>
      </c>
      <c r="AG1652">
        <v>2.6496279999999999</v>
      </c>
      <c r="AH1652">
        <v>83.039100000000005</v>
      </c>
      <c r="AW1652">
        <v>673.32</v>
      </c>
      <c r="AX1652">
        <v>3739.7157820000002</v>
      </c>
      <c r="AY1652">
        <v>5724.3168981834842</v>
      </c>
      <c r="AZ1652">
        <v>2.7141299999999999</v>
      </c>
      <c r="BA1652">
        <v>115.012</v>
      </c>
    </row>
    <row r="1653" spans="1:53" x14ac:dyDescent="0.3">
      <c r="A1653">
        <v>243.57</v>
      </c>
      <c r="B1653">
        <v>76.623099999999994</v>
      </c>
      <c r="C1653">
        <v>2.6264820000000002</v>
      </c>
      <c r="D1653">
        <v>5428.2267792521106</v>
      </c>
      <c r="E1653">
        <v>3676.0200960000002</v>
      </c>
      <c r="F1653">
        <v>35491976.28315597</v>
      </c>
      <c r="G1653">
        <v>7.645808107442463E-2</v>
      </c>
      <c r="H1653">
        <v>76411249.36661014</v>
      </c>
      <c r="I1653">
        <v>0</v>
      </c>
      <c r="J1653">
        <v>0</v>
      </c>
      <c r="K1653">
        <v>3676.0200960000002</v>
      </c>
      <c r="L1653">
        <v>5428.2267792521106</v>
      </c>
      <c r="M1653">
        <v>3676.0200960000002</v>
      </c>
      <c r="N1653">
        <f t="shared" si="25"/>
        <v>1.4766586246791047</v>
      </c>
      <c r="AB1653" t="e">
        <v>#DIV/0!</v>
      </c>
      <c r="AD1653">
        <v>243.57</v>
      </c>
      <c r="AE1653">
        <v>3676.0200960000002</v>
      </c>
      <c r="AF1653">
        <v>5428.2267792521106</v>
      </c>
      <c r="AG1653">
        <v>2.6264820000000002</v>
      </c>
      <c r="AH1653">
        <v>76.623099999999994</v>
      </c>
      <c r="AW1653">
        <v>673.37</v>
      </c>
      <c r="AX1653">
        <v>3735.059761</v>
      </c>
      <c r="AY1653">
        <v>5724.3168981834833</v>
      </c>
      <c r="AZ1653">
        <v>2.6410499999999999</v>
      </c>
      <c r="BA1653">
        <v>119.86</v>
      </c>
    </row>
    <row r="1654" spans="1:53" x14ac:dyDescent="0.3">
      <c r="A1654">
        <v>243.62</v>
      </c>
      <c r="B1654">
        <v>72.590699999999998</v>
      </c>
      <c r="C1654">
        <v>2.6389399999999998</v>
      </c>
      <c r="D1654">
        <v>5428.8816503800217</v>
      </c>
      <c r="E1654">
        <v>3685.956506</v>
      </c>
      <c r="F1654">
        <v>35853365.509400673</v>
      </c>
      <c r="G1654">
        <v>7.2395054074458232E-2</v>
      </c>
      <c r="H1654">
        <v>76897943.688410088</v>
      </c>
      <c r="I1654">
        <v>0</v>
      </c>
      <c r="J1654">
        <v>0</v>
      </c>
      <c r="K1654">
        <v>3685.956506</v>
      </c>
      <c r="L1654">
        <v>5428.8816503800217</v>
      </c>
      <c r="M1654">
        <v>3685.956506</v>
      </c>
      <c r="N1654">
        <f t="shared" si="25"/>
        <v>1.4728555916335118</v>
      </c>
      <c r="AB1654" t="e">
        <v>#DIV/0!</v>
      </c>
      <c r="AD1654">
        <v>243.62</v>
      </c>
      <c r="AE1654">
        <v>3685.956506</v>
      </c>
      <c r="AF1654">
        <v>5428.8816503800217</v>
      </c>
      <c r="AG1654">
        <v>2.6389399999999998</v>
      </c>
      <c r="AH1654">
        <v>72.590699999999998</v>
      </c>
      <c r="AW1654">
        <v>673.42</v>
      </c>
      <c r="AX1654">
        <v>3713.3308579999998</v>
      </c>
      <c r="AY1654">
        <v>5702.5547445255488</v>
      </c>
      <c r="AZ1654">
        <v>2.638776</v>
      </c>
      <c r="BA1654">
        <v>118.294</v>
      </c>
    </row>
    <row r="1655" spans="1:53" x14ac:dyDescent="0.3">
      <c r="A1655">
        <v>243.67</v>
      </c>
      <c r="B1655">
        <v>67.826300000000003</v>
      </c>
      <c r="C1655">
        <v>2.609394</v>
      </c>
      <c r="D1655">
        <v>5441.3542926239425</v>
      </c>
      <c r="E1655">
        <v>3699.5930450000001</v>
      </c>
      <c r="F1655">
        <v>35714746.188226938</v>
      </c>
      <c r="G1655">
        <v>7.0168655417626485E-2</v>
      </c>
      <c r="H1655">
        <v>76441603.813673243</v>
      </c>
      <c r="I1655">
        <v>0</v>
      </c>
      <c r="J1655">
        <v>0</v>
      </c>
      <c r="K1655">
        <v>3699.5930450000001</v>
      </c>
      <c r="L1655">
        <v>5441.3542926239425</v>
      </c>
      <c r="M1655">
        <v>3699.5930450000001</v>
      </c>
      <c r="N1655">
        <f t="shared" si="25"/>
        <v>1.4707980652028558</v>
      </c>
      <c r="AB1655" t="e">
        <v>#DIV/0!</v>
      </c>
      <c r="AD1655">
        <v>243.67</v>
      </c>
      <c r="AE1655">
        <v>3699.5930450000001</v>
      </c>
      <c r="AF1655">
        <v>5441.3542926239425</v>
      </c>
      <c r="AG1655">
        <v>2.609394</v>
      </c>
      <c r="AH1655">
        <v>67.826300000000003</v>
      </c>
      <c r="AW1655">
        <v>673.47</v>
      </c>
      <c r="AX1655">
        <v>3698.6808040000001</v>
      </c>
      <c r="AY1655">
        <v>5699.088145896656</v>
      </c>
      <c r="AZ1655">
        <v>2.690194</v>
      </c>
      <c r="BA1655">
        <v>107.461</v>
      </c>
    </row>
    <row r="1656" spans="1:53" x14ac:dyDescent="0.3">
      <c r="A1656">
        <v>243.72</v>
      </c>
      <c r="B1656">
        <v>63.777500000000003</v>
      </c>
      <c r="C1656">
        <v>2.6605240000000001</v>
      </c>
      <c r="D1656">
        <v>5441.3542926239425</v>
      </c>
      <c r="E1656">
        <v>3698.2248519999998</v>
      </c>
      <c r="F1656">
        <v>36387633.047165439</v>
      </c>
      <c r="G1656">
        <v>7.075939945517018E-2</v>
      </c>
      <c r="H1656">
        <v>77924800.218355924</v>
      </c>
      <c r="I1656">
        <v>0</v>
      </c>
      <c r="J1656">
        <v>0</v>
      </c>
      <c r="K1656">
        <v>3698.2248519999998</v>
      </c>
      <c r="L1656">
        <v>5441.3542926239425</v>
      </c>
      <c r="M1656">
        <v>3698.2248519999998</v>
      </c>
      <c r="N1656">
        <f t="shared" si="25"/>
        <v>1.471342200753764</v>
      </c>
      <c r="AB1656" t="e">
        <v>#DIV/0!</v>
      </c>
      <c r="AD1656">
        <v>243.72</v>
      </c>
      <c r="AE1656">
        <v>3698.2248519999998</v>
      </c>
      <c r="AF1656">
        <v>5441.3542926239425</v>
      </c>
      <c r="AG1656">
        <v>2.6605240000000001</v>
      </c>
      <c r="AH1656">
        <v>63.777500000000003</v>
      </c>
      <c r="AW1656">
        <v>673.52</v>
      </c>
      <c r="AX1656">
        <v>3690.0369000000001</v>
      </c>
      <c r="AY1656">
        <v>5690.4400606980289</v>
      </c>
      <c r="AZ1656">
        <v>2.6723880000000002</v>
      </c>
      <c r="BA1656">
        <v>92.101699999999994</v>
      </c>
    </row>
    <row r="1657" spans="1:53" x14ac:dyDescent="0.3">
      <c r="A1657">
        <v>243.77</v>
      </c>
      <c r="B1657">
        <v>62.545900000000003</v>
      </c>
      <c r="C1657">
        <v>2.668272</v>
      </c>
      <c r="D1657">
        <v>5443.328898028305</v>
      </c>
      <c r="E1657">
        <v>3694.1263389999999</v>
      </c>
      <c r="F1657">
        <v>36412759.04873988</v>
      </c>
      <c r="G1657">
        <v>7.3098062063013114E-2</v>
      </c>
      <c r="H1657">
        <v>78148922.339140415</v>
      </c>
      <c r="I1657">
        <v>0</v>
      </c>
      <c r="J1657">
        <v>0</v>
      </c>
      <c r="K1657">
        <v>3694.1263389999999</v>
      </c>
      <c r="L1657">
        <v>5443.328898028305</v>
      </c>
      <c r="M1657">
        <v>3694.1263389999999</v>
      </c>
      <c r="N1657">
        <f t="shared" si="25"/>
        <v>1.4735091327444461</v>
      </c>
      <c r="AB1657" t="e">
        <v>#DIV/0!</v>
      </c>
      <c r="AD1657">
        <v>243.77</v>
      </c>
      <c r="AE1657">
        <v>3694.1263389999999</v>
      </c>
      <c r="AF1657">
        <v>5443.328898028305</v>
      </c>
      <c r="AG1657">
        <v>2.668272</v>
      </c>
      <c r="AH1657">
        <v>62.545900000000003</v>
      </c>
      <c r="AW1657">
        <v>673.57</v>
      </c>
      <c r="AX1657">
        <v>3699.136868</v>
      </c>
      <c r="AY1657">
        <v>5690.4400606980271</v>
      </c>
      <c r="AZ1657">
        <v>2.7223739999999998</v>
      </c>
      <c r="BA1657">
        <v>82.353800000000007</v>
      </c>
    </row>
    <row r="1658" spans="1:53" x14ac:dyDescent="0.3">
      <c r="A1658">
        <v>243.82</v>
      </c>
      <c r="B1658">
        <v>62.938499999999998</v>
      </c>
      <c r="C1658">
        <v>2.648088</v>
      </c>
      <c r="D1658">
        <v>5415.8141773980033</v>
      </c>
      <c r="E1658">
        <v>3677.822729</v>
      </c>
      <c r="F1658">
        <v>35819044.63015525</v>
      </c>
      <c r="G1658">
        <v>7.2076295664308676E-2</v>
      </c>
      <c r="H1658">
        <v>76801497.362662777</v>
      </c>
      <c r="I1658">
        <v>0</v>
      </c>
      <c r="J1658">
        <v>0</v>
      </c>
      <c r="K1658">
        <v>3677.822729</v>
      </c>
      <c r="L1658">
        <v>5415.8141773980033</v>
      </c>
      <c r="M1658">
        <v>3677.822729</v>
      </c>
      <c r="N1658">
        <f t="shared" si="25"/>
        <v>1.4725598748122815</v>
      </c>
      <c r="AB1658" t="e">
        <v>#DIV/0!</v>
      </c>
      <c r="AD1658">
        <v>243.82</v>
      </c>
      <c r="AE1658">
        <v>3677.822729</v>
      </c>
      <c r="AF1658">
        <v>5415.8141773980033</v>
      </c>
      <c r="AG1658">
        <v>2.648088</v>
      </c>
      <c r="AH1658">
        <v>62.938499999999998</v>
      </c>
      <c r="AW1658">
        <v>673.62</v>
      </c>
      <c r="AX1658">
        <v>3700.0493339999998</v>
      </c>
      <c r="AY1658">
        <v>5682.6791938172446</v>
      </c>
      <c r="AZ1658">
        <v>2.707964</v>
      </c>
      <c r="BA1658">
        <v>82.680400000000006</v>
      </c>
    </row>
    <row r="1659" spans="1:53" x14ac:dyDescent="0.3">
      <c r="A1659">
        <v>243.87</v>
      </c>
      <c r="B1659">
        <v>61.955199999999998</v>
      </c>
      <c r="C1659">
        <v>2.656464000000001</v>
      </c>
      <c r="D1659">
        <v>5409.3040028849609</v>
      </c>
      <c r="E1659">
        <v>3685.0509769999999</v>
      </c>
      <c r="F1659">
        <v>36073720.40212971</v>
      </c>
      <c r="G1659">
        <v>6.7003779455500581E-2</v>
      </c>
      <c r="H1659">
        <v>76981592.016186789</v>
      </c>
      <c r="I1659">
        <v>0</v>
      </c>
      <c r="J1659">
        <v>0</v>
      </c>
      <c r="K1659">
        <v>3685.0509769999999</v>
      </c>
      <c r="L1659">
        <v>5409.3040028849609</v>
      </c>
      <c r="M1659">
        <v>3685.0509769999999</v>
      </c>
      <c r="N1659">
        <f t="shared" si="25"/>
        <v>1.4679047960657183</v>
      </c>
      <c r="AB1659" t="e">
        <v>#DIV/0!</v>
      </c>
      <c r="AD1659">
        <v>243.87</v>
      </c>
      <c r="AE1659">
        <v>3685.0509769999999</v>
      </c>
      <c r="AF1659">
        <v>5409.3040028849609</v>
      </c>
      <c r="AG1659">
        <v>2.656464000000001</v>
      </c>
      <c r="AH1659">
        <v>61.955199999999998</v>
      </c>
      <c r="AW1659">
        <v>673.67</v>
      </c>
      <c r="AX1659">
        <v>3699.136868</v>
      </c>
      <c r="AY1659">
        <v>5695.6257594167673</v>
      </c>
      <c r="AZ1659">
        <v>2.7054659999999999</v>
      </c>
      <c r="BA1659">
        <v>87.676900000000003</v>
      </c>
    </row>
    <row r="1660" spans="1:53" x14ac:dyDescent="0.3">
      <c r="A1660">
        <v>243.92</v>
      </c>
      <c r="B1660">
        <v>58.671900000000001</v>
      </c>
      <c r="C1660">
        <v>2.6676359999999999</v>
      </c>
      <c r="D1660">
        <v>5389.2215568862284</v>
      </c>
      <c r="E1660">
        <v>3679.6271310000002</v>
      </c>
      <c r="F1660">
        <v>36118873.301554717</v>
      </c>
      <c r="G1660">
        <v>6.3351090253305278E-2</v>
      </c>
      <c r="H1660">
        <v>76814086.607858434</v>
      </c>
      <c r="I1660">
        <v>0</v>
      </c>
      <c r="J1660">
        <v>0</v>
      </c>
      <c r="K1660">
        <v>3679.6271310000002</v>
      </c>
      <c r="L1660">
        <v>5389.2215568862284</v>
      </c>
      <c r="M1660">
        <v>3679.6271310000002</v>
      </c>
      <c r="N1660">
        <f t="shared" si="25"/>
        <v>1.464610778489835</v>
      </c>
      <c r="AB1660" t="e">
        <v>#DIV/0!</v>
      </c>
      <c r="AD1660">
        <v>243.92</v>
      </c>
      <c r="AE1660">
        <v>3679.6271310000002</v>
      </c>
      <c r="AF1660">
        <v>5389.2215568862284</v>
      </c>
      <c r="AG1660">
        <v>2.6676359999999999</v>
      </c>
      <c r="AH1660">
        <v>58.671900000000001</v>
      </c>
      <c r="AW1660">
        <v>673.72</v>
      </c>
      <c r="AX1660">
        <v>3707.3652990000001</v>
      </c>
      <c r="AY1660">
        <v>5699.0881458966569</v>
      </c>
      <c r="AZ1660">
        <v>2.6779579999999998</v>
      </c>
      <c r="BA1660">
        <v>90.791700000000006</v>
      </c>
    </row>
    <row r="1661" spans="1:53" x14ac:dyDescent="0.3">
      <c r="A1661">
        <v>243.97</v>
      </c>
      <c r="B1661">
        <v>54.798699999999997</v>
      </c>
      <c r="C1661">
        <v>2.65022</v>
      </c>
      <c r="D1661">
        <v>5547.3372781065091</v>
      </c>
      <c r="E1661">
        <v>3676.9211909999999</v>
      </c>
      <c r="F1661">
        <v>35830310.373663731</v>
      </c>
      <c r="G1661">
        <v>0.1081959195249064</v>
      </c>
      <c r="H1661">
        <v>79414007.50281015</v>
      </c>
      <c r="I1661">
        <v>0</v>
      </c>
      <c r="J1661">
        <v>0</v>
      </c>
      <c r="K1661">
        <v>3676.9211909999999</v>
      </c>
      <c r="L1661">
        <v>5547.3372781065091</v>
      </c>
      <c r="M1661">
        <v>3676.9211909999999</v>
      </c>
      <c r="N1661">
        <f t="shared" si="25"/>
        <v>1.5086908285346792</v>
      </c>
      <c r="AB1661" t="e">
        <v>#DIV/0!</v>
      </c>
      <c r="AD1661">
        <v>243.97</v>
      </c>
      <c r="AE1661">
        <v>3676.9211909999999</v>
      </c>
      <c r="AF1661">
        <v>5547.3372781065091</v>
      </c>
      <c r="AG1661">
        <v>2.65022</v>
      </c>
      <c r="AH1661">
        <v>54.798699999999997</v>
      </c>
      <c r="AW1661">
        <v>673.77</v>
      </c>
      <c r="AX1661">
        <v>3717.472119</v>
      </c>
      <c r="AY1661">
        <v>5691.3036879647898</v>
      </c>
      <c r="AZ1661">
        <v>2.6649600000000002</v>
      </c>
      <c r="BA1661">
        <v>93.238399999999999</v>
      </c>
    </row>
    <row r="1662" spans="1:53" x14ac:dyDescent="0.3">
      <c r="A1662">
        <v>244.02</v>
      </c>
      <c r="B1662">
        <v>51.552199999999999</v>
      </c>
      <c r="C1662">
        <v>2.677928000000001</v>
      </c>
      <c r="D1662">
        <v>5563.7982195845698</v>
      </c>
      <c r="E1662">
        <v>3665.6891500000002</v>
      </c>
      <c r="F1662">
        <v>35984060.173237458</v>
      </c>
      <c r="G1662">
        <v>0.1164848466849026</v>
      </c>
      <c r="H1662">
        <v>80351315.811234668</v>
      </c>
      <c r="I1662">
        <v>0</v>
      </c>
      <c r="J1662">
        <v>0</v>
      </c>
      <c r="K1662">
        <v>3665.6891500000002</v>
      </c>
      <c r="L1662">
        <v>5563.7982195845698</v>
      </c>
      <c r="M1662">
        <v>3665.6891500000002</v>
      </c>
      <c r="N1662">
        <f t="shared" si="25"/>
        <v>1.517804154120534</v>
      </c>
      <c r="AB1662" t="e">
        <v>#DIV/0!</v>
      </c>
      <c r="AD1662">
        <v>244.02</v>
      </c>
      <c r="AE1662">
        <v>3665.6891500000002</v>
      </c>
      <c r="AF1662">
        <v>5563.7982195845698</v>
      </c>
      <c r="AG1662">
        <v>2.677928000000001</v>
      </c>
      <c r="AH1662">
        <v>51.552199999999999</v>
      </c>
      <c r="AW1662">
        <v>673.82</v>
      </c>
      <c r="AX1662">
        <v>3750</v>
      </c>
      <c r="AY1662">
        <v>5682.6791938172464</v>
      </c>
      <c r="AZ1662">
        <v>2.7436579999999999</v>
      </c>
      <c r="BA1662">
        <v>100.065</v>
      </c>
    </row>
    <row r="1663" spans="1:53" x14ac:dyDescent="0.3">
      <c r="A1663">
        <v>244.07</v>
      </c>
      <c r="B1663">
        <v>50.007300000000001</v>
      </c>
      <c r="C1663">
        <v>2.6443319999999999</v>
      </c>
      <c r="D1663">
        <v>5597.8504254366317</v>
      </c>
      <c r="E1663">
        <v>3660.7687609999998</v>
      </c>
      <c r="F1663">
        <v>35437295.832151562</v>
      </c>
      <c r="G1663">
        <v>0.12638831908136469</v>
      </c>
      <c r="H1663">
        <v>79832312.170332491</v>
      </c>
      <c r="I1663">
        <v>0</v>
      </c>
      <c r="J1663">
        <v>0</v>
      </c>
      <c r="K1663">
        <v>3660.7687609999998</v>
      </c>
      <c r="L1663">
        <v>5597.8504254366317</v>
      </c>
      <c r="M1663">
        <v>3660.7687609999998</v>
      </c>
      <c r="N1663">
        <f t="shared" si="25"/>
        <v>1.529146141398859</v>
      </c>
      <c r="AB1663" t="e">
        <v>#DIV/0!</v>
      </c>
      <c r="AD1663">
        <v>244.07</v>
      </c>
      <c r="AE1663">
        <v>3660.7687609999998</v>
      </c>
      <c r="AF1663">
        <v>5597.8504254366317</v>
      </c>
      <c r="AG1663">
        <v>2.6443319999999999</v>
      </c>
      <c r="AH1663">
        <v>50.007300000000001</v>
      </c>
      <c r="AW1663">
        <v>673.87</v>
      </c>
      <c r="AX1663">
        <v>3760.3409379999998</v>
      </c>
      <c r="AY1663">
        <v>5674.080798910577</v>
      </c>
      <c r="AZ1663">
        <v>2.648552</v>
      </c>
      <c r="BA1663">
        <v>108.377</v>
      </c>
    </row>
    <row r="1664" spans="1:53" x14ac:dyDescent="0.3">
      <c r="A1664">
        <v>244.12</v>
      </c>
      <c r="B1664">
        <v>50.726300000000002</v>
      </c>
      <c r="C1664">
        <v>2.6589900000000002</v>
      </c>
      <c r="D1664">
        <v>5621.3461250187365</v>
      </c>
      <c r="E1664">
        <v>3654.0803900000001</v>
      </c>
      <c r="F1664">
        <v>35503641.474378042</v>
      </c>
      <c r="G1664">
        <v>0.13412790863469959</v>
      </c>
      <c r="H1664">
        <v>80531341.308505103</v>
      </c>
      <c r="I1664">
        <v>0</v>
      </c>
      <c r="J1664">
        <v>0</v>
      </c>
      <c r="K1664">
        <v>3654.0803900000001</v>
      </c>
      <c r="L1664">
        <v>5621.3461250187365</v>
      </c>
      <c r="M1664">
        <v>3654.0803900000001</v>
      </c>
      <c r="N1664">
        <f t="shared" si="25"/>
        <v>1.5383750561160305</v>
      </c>
      <c r="AB1664" t="e">
        <v>#DIV/0!</v>
      </c>
      <c r="AD1664">
        <v>244.12</v>
      </c>
      <c r="AE1664">
        <v>3654.0803900000001</v>
      </c>
      <c r="AF1664">
        <v>5621.3461250187365</v>
      </c>
      <c r="AG1664">
        <v>2.6589900000000002</v>
      </c>
      <c r="AH1664">
        <v>50.726300000000002</v>
      </c>
      <c r="AW1664">
        <v>673.92</v>
      </c>
      <c r="AX1664">
        <v>3757.9857200000001</v>
      </c>
      <c r="AY1664">
        <v>5663.7970095151795</v>
      </c>
      <c r="AZ1664">
        <v>2.6662840000000001</v>
      </c>
      <c r="BA1664">
        <v>109.092</v>
      </c>
    </row>
    <row r="1665" spans="1:53" x14ac:dyDescent="0.3">
      <c r="A1665">
        <v>244.17</v>
      </c>
      <c r="B1665">
        <v>51.284799999999997</v>
      </c>
      <c r="C1665">
        <v>2.6811820000000002</v>
      </c>
      <c r="D1665">
        <v>5612.9321957790753</v>
      </c>
      <c r="E1665">
        <v>3650.0790849999998</v>
      </c>
      <c r="F1665">
        <v>35721595.113102123</v>
      </c>
      <c r="G1665">
        <v>0.1336176369956347</v>
      </c>
      <c r="H1665">
        <v>80989260.483659267</v>
      </c>
      <c r="I1665">
        <v>0</v>
      </c>
      <c r="J1665">
        <v>0</v>
      </c>
      <c r="K1665">
        <v>3650.0790849999998</v>
      </c>
      <c r="L1665">
        <v>5612.9321957790753</v>
      </c>
      <c r="M1665">
        <v>3650.0790849999998</v>
      </c>
      <c r="N1665">
        <f t="shared" si="25"/>
        <v>1.5377563239233418</v>
      </c>
      <c r="AB1665" t="e">
        <v>#DIV/0!</v>
      </c>
      <c r="AD1665">
        <v>244.17</v>
      </c>
      <c r="AE1665">
        <v>3650.0790849999998</v>
      </c>
      <c r="AF1665">
        <v>5612.9321957790753</v>
      </c>
      <c r="AG1665">
        <v>2.6811820000000002</v>
      </c>
      <c r="AH1665">
        <v>51.284799999999997</v>
      </c>
      <c r="AW1665">
        <v>673.97</v>
      </c>
      <c r="AX1665">
        <v>3776.4350450000002</v>
      </c>
      <c r="AY1665">
        <v>5650.1431369594693</v>
      </c>
      <c r="AZ1665">
        <v>2.67937</v>
      </c>
      <c r="BA1665">
        <v>101.396</v>
      </c>
    </row>
    <row r="1666" spans="1:53" x14ac:dyDescent="0.3">
      <c r="A1666">
        <v>244.22</v>
      </c>
      <c r="B1666">
        <v>49.5411</v>
      </c>
      <c r="C1666">
        <v>2.6663019999999999</v>
      </c>
      <c r="D1666">
        <v>5594.5099209309265</v>
      </c>
      <c r="E1666">
        <v>3654.525521</v>
      </c>
      <c r="F1666">
        <v>35609947.763333753</v>
      </c>
      <c r="G1666">
        <v>0.12783346313807009</v>
      </c>
      <c r="H1666">
        <v>80324181.416172951</v>
      </c>
      <c r="I1666">
        <v>0</v>
      </c>
      <c r="J1666">
        <v>0</v>
      </c>
      <c r="K1666">
        <v>3654.525521</v>
      </c>
      <c r="L1666">
        <v>5594.5099209309265</v>
      </c>
      <c r="M1666">
        <v>3654.525521</v>
      </c>
      <c r="N1666">
        <f t="shared" si="25"/>
        <v>1.5308443979343402</v>
      </c>
      <c r="AB1666" t="e">
        <v>#DIV/0!</v>
      </c>
      <c r="AD1666">
        <v>244.22</v>
      </c>
      <c r="AE1666">
        <v>3654.525521</v>
      </c>
      <c r="AF1666">
        <v>5594.5099209309265</v>
      </c>
      <c r="AG1666">
        <v>2.6663019999999999</v>
      </c>
      <c r="AH1666">
        <v>49.5411</v>
      </c>
      <c r="AW1666">
        <v>674.02</v>
      </c>
      <c r="AX1666">
        <v>3782.6251419999999</v>
      </c>
      <c r="AY1666">
        <v>5656.1085972850669</v>
      </c>
      <c r="AZ1666">
        <v>2.7229640000000002</v>
      </c>
      <c r="BA1666">
        <v>91.308099999999996</v>
      </c>
    </row>
    <row r="1667" spans="1:53" x14ac:dyDescent="0.3">
      <c r="A1667">
        <v>244.27</v>
      </c>
      <c r="B1667">
        <v>47.608800000000002</v>
      </c>
      <c r="C1667">
        <v>2.6484679999999998</v>
      </c>
      <c r="D1667">
        <v>5595.3446732318707</v>
      </c>
      <c r="E1667">
        <v>3654.0803900000001</v>
      </c>
      <c r="F1667">
        <v>35363148.536986999</v>
      </c>
      <c r="G1667">
        <v>0.12818509342594669</v>
      </c>
      <c r="H1667">
        <v>79792354.072072625</v>
      </c>
      <c r="I1667">
        <v>0</v>
      </c>
      <c r="J1667">
        <v>0</v>
      </c>
      <c r="K1667">
        <v>3654.0803900000001</v>
      </c>
      <c r="L1667">
        <v>5595.3446732318707</v>
      </c>
      <c r="M1667">
        <v>3654.0803900000001</v>
      </c>
      <c r="N1667">
        <f t="shared" si="25"/>
        <v>1.5312593254774756</v>
      </c>
      <c r="AB1667" t="e">
        <v>#DIV/0!</v>
      </c>
      <c r="AD1667">
        <v>244.27</v>
      </c>
      <c r="AE1667">
        <v>3654.0803900000001</v>
      </c>
      <c r="AF1667">
        <v>5595.3446732318707</v>
      </c>
      <c r="AG1667">
        <v>2.6484679999999998</v>
      </c>
      <c r="AH1667">
        <v>47.608800000000002</v>
      </c>
      <c r="AW1667">
        <v>674.07</v>
      </c>
      <c r="AX1667">
        <v>3793.6267069999999</v>
      </c>
      <c r="AY1667">
        <v>5639.0977443609017</v>
      </c>
      <c r="AZ1667">
        <v>2.7230379999999998</v>
      </c>
      <c r="BA1667">
        <v>80.663200000000003</v>
      </c>
    </row>
    <row r="1668" spans="1:53" x14ac:dyDescent="0.3">
      <c r="A1668">
        <v>244.32</v>
      </c>
      <c r="B1668">
        <v>48.341500000000003</v>
      </c>
      <c r="C1668">
        <v>2.7191480000000001</v>
      </c>
      <c r="D1668">
        <v>5567.1021377672214</v>
      </c>
      <c r="E1668">
        <v>3658.0904770000002</v>
      </c>
      <c r="F1668">
        <v>36386621.405838102</v>
      </c>
      <c r="G1668">
        <v>0.12007762962336491</v>
      </c>
      <c r="H1668">
        <v>81511681.308507845</v>
      </c>
      <c r="I1668">
        <v>0</v>
      </c>
      <c r="J1668">
        <v>0</v>
      </c>
      <c r="K1668">
        <v>3658.0904770000002</v>
      </c>
      <c r="L1668">
        <v>5567.1021377672214</v>
      </c>
      <c r="M1668">
        <v>3658.0904770000002</v>
      </c>
      <c r="N1668">
        <f t="shared" si="25"/>
        <v>1.5218601542990817</v>
      </c>
      <c r="AB1668" t="e">
        <v>#DIV/0!</v>
      </c>
      <c r="AD1668">
        <v>244.32</v>
      </c>
      <c r="AE1668">
        <v>3658.0904770000002</v>
      </c>
      <c r="AF1668">
        <v>5567.1021377672214</v>
      </c>
      <c r="AG1668">
        <v>2.7191480000000001</v>
      </c>
      <c r="AH1668">
        <v>48.341500000000003</v>
      </c>
      <c r="AW1668">
        <v>674.12</v>
      </c>
      <c r="AX1668">
        <v>3812.4285169999998</v>
      </c>
      <c r="AY1668">
        <v>5647.5903614457848</v>
      </c>
      <c r="AZ1668">
        <v>2.7033619999999998</v>
      </c>
      <c r="BA1668">
        <v>69.871499999999997</v>
      </c>
    </row>
    <row r="1669" spans="1:53" x14ac:dyDescent="0.3">
      <c r="A1669">
        <v>244.37</v>
      </c>
      <c r="B1669">
        <v>50.621400000000001</v>
      </c>
      <c r="C1669">
        <v>2.719414</v>
      </c>
      <c r="D1669">
        <v>5586.176076269925</v>
      </c>
      <c r="E1669">
        <v>3658.5365849999998</v>
      </c>
      <c r="F1669">
        <v>36399057.101583958</v>
      </c>
      <c r="G1669">
        <v>0.1244518934746688</v>
      </c>
      <c r="H1669">
        <v>81857977.357137337</v>
      </c>
      <c r="I1669">
        <v>0</v>
      </c>
      <c r="J1669">
        <v>0</v>
      </c>
      <c r="K1669">
        <v>3658.5365849999998</v>
      </c>
      <c r="L1669">
        <v>5586.176076269925</v>
      </c>
      <c r="M1669">
        <v>3658.5365849999998</v>
      </c>
      <c r="N1669">
        <f t="shared" si="25"/>
        <v>1.5268881276664683</v>
      </c>
      <c r="AB1669" t="e">
        <v>#DIV/0!</v>
      </c>
      <c r="AD1669">
        <v>244.37</v>
      </c>
      <c r="AE1669">
        <v>3658.5365849999998</v>
      </c>
      <c r="AF1669">
        <v>5586.176076269925</v>
      </c>
      <c r="AG1669">
        <v>2.719414</v>
      </c>
      <c r="AH1669">
        <v>50.621400000000001</v>
      </c>
      <c r="AW1669">
        <v>674.17</v>
      </c>
      <c r="AX1669">
        <v>3806.623525</v>
      </c>
      <c r="AY1669">
        <v>5639.0977443609017</v>
      </c>
      <c r="AZ1669">
        <v>2.6504080000000001</v>
      </c>
      <c r="BA1669">
        <v>62.823799999999999</v>
      </c>
    </row>
    <row r="1670" spans="1:53" x14ac:dyDescent="0.3">
      <c r="A1670">
        <v>244.42</v>
      </c>
      <c r="B1670">
        <v>52.175600000000003</v>
      </c>
      <c r="C1670">
        <v>2.663478</v>
      </c>
      <c r="D1670">
        <v>5600.358422939069</v>
      </c>
      <c r="E1670">
        <v>3658.5365849999998</v>
      </c>
      <c r="F1670">
        <v>35650359.897688493</v>
      </c>
      <c r="G1670">
        <v>0.12776580339876639</v>
      </c>
      <c r="H1670">
        <v>80410513.542943627</v>
      </c>
      <c r="I1670">
        <v>0</v>
      </c>
      <c r="J1670">
        <v>0</v>
      </c>
      <c r="K1670">
        <v>3658.5365849999998</v>
      </c>
      <c r="L1670">
        <v>5600.358422939069</v>
      </c>
      <c r="M1670">
        <v>3658.5365849999998</v>
      </c>
      <c r="N1670">
        <f t="shared" si="25"/>
        <v>1.530764635756422</v>
      </c>
      <c r="AB1670" t="e">
        <v>#DIV/0!</v>
      </c>
      <c r="AD1670">
        <v>244.42</v>
      </c>
      <c r="AE1670">
        <v>3658.5365849999998</v>
      </c>
      <c r="AF1670">
        <v>5600.358422939069</v>
      </c>
      <c r="AG1670">
        <v>2.663478</v>
      </c>
      <c r="AH1670">
        <v>52.175600000000003</v>
      </c>
      <c r="AW1670">
        <v>674.22</v>
      </c>
      <c r="AX1670">
        <v>3802.2813689999998</v>
      </c>
      <c r="AY1670">
        <v>5639.0977443609017</v>
      </c>
      <c r="AZ1670">
        <v>2.6824219999999999</v>
      </c>
      <c r="BA1670">
        <v>62.403700000000001</v>
      </c>
    </row>
    <row r="1671" spans="1:53" x14ac:dyDescent="0.3">
      <c r="A1671">
        <v>244.47</v>
      </c>
      <c r="B1671">
        <v>55.548400000000001</v>
      </c>
      <c r="C1671">
        <v>2.7005379999999999</v>
      </c>
      <c r="D1671">
        <v>5616.2947431481225</v>
      </c>
      <c r="E1671">
        <v>3663.4509710000002</v>
      </c>
      <c r="F1671">
        <v>36243577.57536938</v>
      </c>
      <c r="G1671">
        <v>0.12970555686267371</v>
      </c>
      <c r="H1671">
        <v>81889141.974956363</v>
      </c>
      <c r="I1671">
        <v>0</v>
      </c>
      <c r="J1671">
        <v>0</v>
      </c>
      <c r="K1671">
        <v>3663.4509710000002</v>
      </c>
      <c r="L1671">
        <v>5616.2947431481225</v>
      </c>
      <c r="M1671">
        <v>3663.4509710000002</v>
      </c>
      <c r="N1671">
        <f t="shared" si="25"/>
        <v>1.5330612549770417</v>
      </c>
      <c r="AB1671" t="e">
        <v>#DIV/0!</v>
      </c>
      <c r="AD1671">
        <v>244.47</v>
      </c>
      <c r="AE1671">
        <v>3663.4509710000002</v>
      </c>
      <c r="AF1671">
        <v>5616.2947431481225</v>
      </c>
      <c r="AG1671">
        <v>2.7005379999999999</v>
      </c>
      <c r="AH1671">
        <v>55.548400000000001</v>
      </c>
      <c r="AW1671">
        <v>674.27</v>
      </c>
      <c r="AX1671">
        <v>3813.3977369999998</v>
      </c>
      <c r="AY1671">
        <v>5663.7970095151795</v>
      </c>
      <c r="AZ1671">
        <v>2.6865540000000001</v>
      </c>
      <c r="BA1671">
        <v>68.815100000000001</v>
      </c>
    </row>
    <row r="1672" spans="1:53" x14ac:dyDescent="0.3">
      <c r="A1672">
        <v>244.52</v>
      </c>
      <c r="B1672">
        <v>64.898200000000003</v>
      </c>
      <c r="C1672">
        <v>2.6823000000000001</v>
      </c>
      <c r="D1672">
        <v>5602.868668758405</v>
      </c>
      <c r="E1672">
        <v>3671.970624</v>
      </c>
      <c r="F1672">
        <v>36166438.69323688</v>
      </c>
      <c r="G1672">
        <v>0.12355401922151241</v>
      </c>
      <c r="H1672">
        <v>81269895.109429434</v>
      </c>
      <c r="I1672">
        <v>0</v>
      </c>
      <c r="J1672">
        <v>0</v>
      </c>
      <c r="K1672">
        <v>3671.970624</v>
      </c>
      <c r="L1672">
        <v>5602.868668758405</v>
      </c>
      <c r="M1672">
        <v>3671.970624</v>
      </c>
      <c r="N1672">
        <f t="shared" ref="N1672:N1735" si="26">L1672/M1672</f>
        <v>1.5258479008895265</v>
      </c>
      <c r="AB1672" t="e">
        <v>#DIV/0!</v>
      </c>
      <c r="AD1672">
        <v>244.52</v>
      </c>
      <c r="AE1672">
        <v>3671.970624</v>
      </c>
      <c r="AF1672">
        <v>5602.868668758405</v>
      </c>
      <c r="AG1672">
        <v>2.6823000000000001</v>
      </c>
      <c r="AH1672">
        <v>64.898200000000003</v>
      </c>
      <c r="AW1672">
        <v>674.32</v>
      </c>
      <c r="AX1672">
        <v>3805.657745</v>
      </c>
      <c r="AY1672">
        <v>5656.9618343641569</v>
      </c>
      <c r="AZ1672">
        <v>2.67258</v>
      </c>
      <c r="BA1672">
        <v>80.847200000000001</v>
      </c>
    </row>
    <row r="1673" spans="1:53" x14ac:dyDescent="0.3">
      <c r="A1673">
        <v>244.57</v>
      </c>
      <c r="B1673">
        <v>76.646600000000007</v>
      </c>
      <c r="C1673">
        <v>2.7125520000000001</v>
      </c>
      <c r="D1673">
        <v>5579.5268561226012</v>
      </c>
      <c r="E1673">
        <v>3671.5212339999998</v>
      </c>
      <c r="F1673">
        <v>36565385.879316121</v>
      </c>
      <c r="G1673">
        <v>0.1181511348430901</v>
      </c>
      <c r="H1673">
        <v>81771255.433865651</v>
      </c>
      <c r="I1673">
        <v>0</v>
      </c>
      <c r="J1673">
        <v>0</v>
      </c>
      <c r="K1673">
        <v>3671.5212339999998</v>
      </c>
      <c r="L1673">
        <v>5579.5268561226012</v>
      </c>
      <c r="M1673">
        <v>3671.5212339999998</v>
      </c>
      <c r="N1673">
        <f t="shared" si="26"/>
        <v>1.5196771312265824</v>
      </c>
      <c r="AB1673" t="e">
        <v>#DIV/0!</v>
      </c>
      <c r="AD1673">
        <v>244.57</v>
      </c>
      <c r="AE1673">
        <v>3671.5212339999998</v>
      </c>
      <c r="AF1673">
        <v>5579.5268561226012</v>
      </c>
      <c r="AG1673">
        <v>2.7125520000000001</v>
      </c>
      <c r="AH1673">
        <v>76.646600000000007</v>
      </c>
      <c r="AW1673">
        <v>674.37</v>
      </c>
      <c r="AX1673">
        <v>3807.1065990000002</v>
      </c>
      <c r="AY1673">
        <v>5679.2367105860985</v>
      </c>
      <c r="AZ1673">
        <v>2.6717219999999999</v>
      </c>
      <c r="BA1673">
        <v>93.609200000000001</v>
      </c>
    </row>
    <row r="1674" spans="1:53" x14ac:dyDescent="0.3">
      <c r="A1674">
        <v>244.62</v>
      </c>
      <c r="B1674">
        <v>82.758499999999998</v>
      </c>
      <c r="C1674">
        <v>2.6810719999999999</v>
      </c>
      <c r="D1674">
        <v>5579.5268561226003</v>
      </c>
      <c r="E1674">
        <v>3699.136868</v>
      </c>
      <c r="F1674">
        <v>36686753.196512662</v>
      </c>
      <c r="G1674">
        <v>0.1078633451102274</v>
      </c>
      <c r="H1674">
        <v>81287818.23504369</v>
      </c>
      <c r="I1674">
        <v>0</v>
      </c>
      <c r="J1674">
        <v>0</v>
      </c>
      <c r="K1674">
        <v>3699.136868</v>
      </c>
      <c r="L1674">
        <v>5579.5268561226003</v>
      </c>
      <c r="M1674">
        <v>3699.136868</v>
      </c>
      <c r="N1674">
        <f t="shared" si="26"/>
        <v>1.5083320934646207</v>
      </c>
      <c r="AB1674" t="e">
        <v>#DIV/0!</v>
      </c>
      <c r="AD1674">
        <v>244.62</v>
      </c>
      <c r="AE1674">
        <v>3699.136868</v>
      </c>
      <c r="AF1674">
        <v>5579.5268561226003</v>
      </c>
      <c r="AG1674">
        <v>2.6810719999999999</v>
      </c>
      <c r="AH1674">
        <v>82.758499999999998</v>
      </c>
      <c r="AW1674">
        <v>674.42</v>
      </c>
      <c r="AX1674">
        <v>3787.878788</v>
      </c>
      <c r="AY1674">
        <v>5674.080798910577</v>
      </c>
      <c r="AZ1674">
        <v>2.6713480000000001</v>
      </c>
      <c r="BA1674">
        <v>101.15</v>
      </c>
    </row>
    <row r="1675" spans="1:53" x14ac:dyDescent="0.3">
      <c r="A1675">
        <v>244.67</v>
      </c>
      <c r="B1675">
        <v>82.314700000000002</v>
      </c>
      <c r="C1675">
        <v>2.6664539999999999</v>
      </c>
      <c r="D1675">
        <v>5551.4433752775722</v>
      </c>
      <c r="E1675">
        <v>3701.8756170000001</v>
      </c>
      <c r="F1675">
        <v>36540773.86416854</v>
      </c>
      <c r="G1675">
        <v>9.9644435662419928E-2</v>
      </c>
      <c r="H1675">
        <v>80363717.309063435</v>
      </c>
      <c r="I1675">
        <v>0</v>
      </c>
      <c r="J1675">
        <v>0</v>
      </c>
      <c r="K1675">
        <v>3701.8756170000001</v>
      </c>
      <c r="L1675">
        <v>5551.4433752775722</v>
      </c>
      <c r="M1675">
        <v>3701.8756170000001</v>
      </c>
      <c r="N1675">
        <f t="shared" si="26"/>
        <v>1.4996299037665834</v>
      </c>
      <c r="AB1675" t="e">
        <v>#DIV/0!</v>
      </c>
      <c r="AD1675">
        <v>244.67</v>
      </c>
      <c r="AE1675">
        <v>3701.8756170000001</v>
      </c>
      <c r="AF1675">
        <v>5551.4433752775722</v>
      </c>
      <c r="AG1675">
        <v>2.6664539999999999</v>
      </c>
      <c r="AH1675">
        <v>82.314700000000002</v>
      </c>
      <c r="AW1675">
        <v>674.47</v>
      </c>
      <c r="AX1675">
        <v>3786.9224939999999</v>
      </c>
      <c r="AY1675">
        <v>5689.5766954938554</v>
      </c>
      <c r="AZ1675">
        <v>2.6630159999999998</v>
      </c>
      <c r="BA1675">
        <v>101.995</v>
      </c>
    </row>
    <row r="1676" spans="1:53" x14ac:dyDescent="0.3">
      <c r="A1676">
        <v>244.72</v>
      </c>
      <c r="B1676">
        <v>80.447000000000003</v>
      </c>
      <c r="C1676">
        <v>2.7291280000000002</v>
      </c>
      <c r="D1676">
        <v>5530.9734513274352</v>
      </c>
      <c r="E1676">
        <v>3709.657475</v>
      </c>
      <c r="F1676">
        <v>37557054.849294469</v>
      </c>
      <c r="G1676">
        <v>9.1162517233512069E-2</v>
      </c>
      <c r="H1676">
        <v>81961701.018466458</v>
      </c>
      <c r="I1676">
        <v>0</v>
      </c>
      <c r="J1676">
        <v>0</v>
      </c>
      <c r="K1676">
        <v>3709.657475</v>
      </c>
      <c r="L1676">
        <v>5530.9734513274352</v>
      </c>
      <c r="M1676">
        <v>3709.657475</v>
      </c>
      <c r="N1676">
        <f t="shared" si="26"/>
        <v>1.4909660766800135</v>
      </c>
      <c r="AB1676" t="e">
        <v>#DIV/0!</v>
      </c>
      <c r="AD1676">
        <v>244.72</v>
      </c>
      <c r="AE1676">
        <v>3709.657475</v>
      </c>
      <c r="AF1676">
        <v>5530.9734513274352</v>
      </c>
      <c r="AG1676">
        <v>2.7291280000000002</v>
      </c>
      <c r="AH1676">
        <v>80.447000000000003</v>
      </c>
      <c r="AW1676">
        <v>674.52</v>
      </c>
      <c r="AX1676">
        <v>3778.8134530000002</v>
      </c>
      <c r="AY1676">
        <v>5690.4400606980271</v>
      </c>
      <c r="AZ1676">
        <v>2.6916799999999999</v>
      </c>
      <c r="BA1676">
        <v>98.389099999999999</v>
      </c>
    </row>
    <row r="1677" spans="1:53" x14ac:dyDescent="0.3">
      <c r="A1677">
        <v>244.77</v>
      </c>
      <c r="B1677">
        <v>78.109499999999997</v>
      </c>
      <c r="C1677">
        <v>2.707468</v>
      </c>
      <c r="D1677">
        <v>5539.1432791728221</v>
      </c>
      <c r="E1677">
        <v>3702.7894350000001</v>
      </c>
      <c r="F1677">
        <v>37121145.051070981</v>
      </c>
      <c r="G1677">
        <v>9.6067436843278453E-2</v>
      </c>
      <c r="H1677">
        <v>81374556.617629856</v>
      </c>
      <c r="I1677">
        <v>0</v>
      </c>
      <c r="J1677">
        <v>0</v>
      </c>
      <c r="K1677">
        <v>3702.7894350000001</v>
      </c>
      <c r="L1677">
        <v>5539.1432791728221</v>
      </c>
      <c r="M1677">
        <v>3702.7894350000001</v>
      </c>
      <c r="N1677">
        <f t="shared" si="26"/>
        <v>1.4959379614770942</v>
      </c>
      <c r="AB1677" t="e">
        <v>#DIV/0!</v>
      </c>
      <c r="AD1677">
        <v>244.77</v>
      </c>
      <c r="AE1677">
        <v>3702.7894350000001</v>
      </c>
      <c r="AF1677">
        <v>5539.1432791728221</v>
      </c>
      <c r="AG1677">
        <v>2.707468</v>
      </c>
      <c r="AH1677">
        <v>78.109499999999997</v>
      </c>
      <c r="AW1677">
        <v>674.57</v>
      </c>
      <c r="AX1677">
        <v>3773.1103010000002</v>
      </c>
      <c r="AY1677">
        <v>5686.1258529188763</v>
      </c>
      <c r="AZ1677">
        <v>2.6637979999999999</v>
      </c>
      <c r="BA1677">
        <v>93.751800000000003</v>
      </c>
    </row>
    <row r="1678" spans="1:53" x14ac:dyDescent="0.3">
      <c r="A1678">
        <v>244.82</v>
      </c>
      <c r="B1678">
        <v>70.941800000000001</v>
      </c>
      <c r="C1678">
        <v>2.6659899999999999</v>
      </c>
      <c r="D1678">
        <v>5589.5066328812036</v>
      </c>
      <c r="E1678">
        <v>3722.0843669999999</v>
      </c>
      <c r="F1678">
        <v>36934390.946365044</v>
      </c>
      <c r="G1678">
        <v>0.1016397415198344</v>
      </c>
      <c r="H1678">
        <v>81376785.790692195</v>
      </c>
      <c r="I1678">
        <v>0</v>
      </c>
      <c r="J1678">
        <v>0</v>
      </c>
      <c r="K1678">
        <v>3722.0843669999999</v>
      </c>
      <c r="L1678">
        <v>5589.5066328812036</v>
      </c>
      <c r="M1678">
        <v>3722.0843669999999</v>
      </c>
      <c r="N1678">
        <f t="shared" si="26"/>
        <v>1.5017141154665299</v>
      </c>
      <c r="AB1678" t="e">
        <v>#DIV/0!</v>
      </c>
      <c r="AD1678">
        <v>244.82</v>
      </c>
      <c r="AE1678">
        <v>3722.0843669999999</v>
      </c>
      <c r="AF1678">
        <v>5589.5066328812036</v>
      </c>
      <c r="AG1678">
        <v>2.6659899999999999</v>
      </c>
      <c r="AH1678">
        <v>70.941800000000001</v>
      </c>
      <c r="AW1678">
        <v>674.62</v>
      </c>
      <c r="AX1678">
        <v>3782.6251419999999</v>
      </c>
      <c r="AY1678">
        <v>5665.5083849524099</v>
      </c>
      <c r="AZ1678">
        <v>2.6501060000000001</v>
      </c>
      <c r="BA1678">
        <v>92.454599999999999</v>
      </c>
    </row>
    <row r="1679" spans="1:53" x14ac:dyDescent="0.3">
      <c r="A1679">
        <v>244.87</v>
      </c>
      <c r="B1679">
        <v>59.5884</v>
      </c>
      <c r="C1679">
        <v>2.6715460000000002</v>
      </c>
      <c r="D1679">
        <v>5581.1876767376098</v>
      </c>
      <c r="E1679">
        <v>3726.708075</v>
      </c>
      <c r="F1679">
        <v>37103374.107497357</v>
      </c>
      <c r="G1679">
        <v>9.7702640646527922E-2</v>
      </c>
      <c r="H1679">
        <v>81456943.469391748</v>
      </c>
      <c r="I1679">
        <v>0</v>
      </c>
      <c r="J1679">
        <v>0</v>
      </c>
      <c r="K1679">
        <v>3726.708075</v>
      </c>
      <c r="L1679">
        <v>5581.1876767376098</v>
      </c>
      <c r="M1679">
        <v>3726.708075</v>
      </c>
      <c r="N1679">
        <f t="shared" si="26"/>
        <v>1.4976186930707229</v>
      </c>
      <c r="AB1679" t="e">
        <v>#DIV/0!</v>
      </c>
      <c r="AD1679">
        <v>244.87</v>
      </c>
      <c r="AE1679">
        <v>3726.708075</v>
      </c>
      <c r="AF1679">
        <v>5581.1876767376098</v>
      </c>
      <c r="AG1679">
        <v>2.6715460000000002</v>
      </c>
      <c r="AH1679">
        <v>59.5884</v>
      </c>
      <c r="AW1679">
        <v>674.67</v>
      </c>
      <c r="AX1679">
        <v>3777.8617300000001</v>
      </c>
      <c r="AY1679">
        <v>5682.6791938172455</v>
      </c>
      <c r="AZ1679">
        <v>2.648838</v>
      </c>
      <c r="BA1679">
        <v>94.528899999999993</v>
      </c>
    </row>
    <row r="1680" spans="1:53" x14ac:dyDescent="0.3">
      <c r="A1680">
        <v>244.92</v>
      </c>
      <c r="B1680">
        <v>52.317900000000002</v>
      </c>
      <c r="C1680">
        <v>2.6427360000000002</v>
      </c>
      <c r="D1680">
        <v>5572.8934462773077</v>
      </c>
      <c r="E1680">
        <v>3745.3183519999998</v>
      </c>
      <c r="F1680">
        <v>37070740.225216128</v>
      </c>
      <c r="G1680">
        <v>8.814942836897563E-2</v>
      </c>
      <c r="H1680">
        <v>80677009.570567444</v>
      </c>
      <c r="I1680">
        <v>0</v>
      </c>
      <c r="J1680">
        <v>0</v>
      </c>
      <c r="K1680">
        <v>3745.3183519999998</v>
      </c>
      <c r="L1680">
        <v>5572.8934462773077</v>
      </c>
      <c r="M1680">
        <v>3745.3183519999998</v>
      </c>
      <c r="N1680">
        <f t="shared" si="26"/>
        <v>1.4879625501798486</v>
      </c>
      <c r="AB1680" t="e">
        <v>#DIV/0!</v>
      </c>
      <c r="AD1680">
        <v>244.92</v>
      </c>
      <c r="AE1680">
        <v>3745.3183519999998</v>
      </c>
      <c r="AF1680">
        <v>5572.8934462773077</v>
      </c>
      <c r="AG1680">
        <v>2.6427360000000002</v>
      </c>
      <c r="AH1680">
        <v>52.317900000000002</v>
      </c>
      <c r="AW1680">
        <v>674.72</v>
      </c>
      <c r="AX1680">
        <v>3778.3375310000001</v>
      </c>
      <c r="AY1680">
        <v>5656.9618343641569</v>
      </c>
      <c r="AZ1680">
        <v>2.708472</v>
      </c>
      <c r="BA1680">
        <v>92.604900000000001</v>
      </c>
    </row>
    <row r="1681" spans="1:53" x14ac:dyDescent="0.3">
      <c r="A1681">
        <v>244.97</v>
      </c>
      <c r="B1681">
        <v>53.905099999999997</v>
      </c>
      <c r="C1681">
        <v>2.6845400000000001</v>
      </c>
      <c r="D1681">
        <v>5547.3372781065091</v>
      </c>
      <c r="E1681">
        <v>3777.8617300000001</v>
      </c>
      <c r="F1681">
        <v>38314397.158875771</v>
      </c>
      <c r="G1681">
        <v>6.7526553568510977E-2</v>
      </c>
      <c r="H1681">
        <v>81803272.702139601</v>
      </c>
      <c r="I1681">
        <v>0</v>
      </c>
      <c r="J1681">
        <v>0</v>
      </c>
      <c r="K1681">
        <v>3777.8617300000001</v>
      </c>
      <c r="L1681">
        <v>5547.3372781065091</v>
      </c>
      <c r="M1681">
        <v>3777.8617300000001</v>
      </c>
      <c r="N1681">
        <f t="shared" si="26"/>
        <v>1.4683801776161112</v>
      </c>
      <c r="AB1681" t="e">
        <v>#DIV/0!</v>
      </c>
      <c r="AD1681">
        <v>244.97</v>
      </c>
      <c r="AE1681">
        <v>3777.8617300000001</v>
      </c>
      <c r="AF1681">
        <v>5547.3372781065091</v>
      </c>
      <c r="AG1681">
        <v>2.6845400000000001</v>
      </c>
      <c r="AH1681">
        <v>53.905099999999997</v>
      </c>
      <c r="AW1681">
        <v>674.77</v>
      </c>
      <c r="AX1681">
        <v>3781.671499</v>
      </c>
      <c r="AY1681">
        <v>5628.0954524988729</v>
      </c>
      <c r="AZ1681">
        <v>2.700088</v>
      </c>
      <c r="BA1681">
        <v>82.2303</v>
      </c>
    </row>
    <row r="1682" spans="1:53" x14ac:dyDescent="0.3">
      <c r="A1682">
        <v>245.02</v>
      </c>
      <c r="B1682">
        <v>59.795699999999997</v>
      </c>
      <c r="C1682">
        <v>2.7070280000000002</v>
      </c>
      <c r="D1682">
        <v>5565.4496883348183</v>
      </c>
      <c r="E1682">
        <v>3792.6675089999999</v>
      </c>
      <c r="F1682">
        <v>38938775.500313632</v>
      </c>
      <c r="G1682">
        <v>6.6473460170836413E-2</v>
      </c>
      <c r="H1682">
        <v>83054341.285269737</v>
      </c>
      <c r="I1682">
        <v>0</v>
      </c>
      <c r="J1682">
        <v>0</v>
      </c>
      <c r="K1682">
        <v>3792.6675089999999</v>
      </c>
      <c r="L1682">
        <v>5565.4496883348183</v>
      </c>
      <c r="M1682">
        <v>3792.6675089999999</v>
      </c>
      <c r="N1682">
        <f t="shared" si="26"/>
        <v>1.4674235680106433</v>
      </c>
      <c r="AB1682" t="e">
        <v>#DIV/0!</v>
      </c>
      <c r="AD1682">
        <v>245.02</v>
      </c>
      <c r="AE1682">
        <v>3792.6675089999999</v>
      </c>
      <c r="AF1682">
        <v>5565.4496883348183</v>
      </c>
      <c r="AG1682">
        <v>2.7070280000000002</v>
      </c>
      <c r="AH1682">
        <v>59.795699999999997</v>
      </c>
      <c r="AW1682">
        <v>674.82</v>
      </c>
      <c r="AX1682">
        <v>3798.4299820000001</v>
      </c>
      <c r="AY1682">
        <v>5644.1902468392509</v>
      </c>
      <c r="AZ1682">
        <v>2.6688399999999999</v>
      </c>
      <c r="BA1682">
        <v>70.785799999999995</v>
      </c>
    </row>
    <row r="1683" spans="1:53" x14ac:dyDescent="0.3">
      <c r="A1683">
        <v>245.07</v>
      </c>
      <c r="B1683">
        <v>63.3476</v>
      </c>
      <c r="C1683">
        <v>2.7048839999999998</v>
      </c>
      <c r="D1683">
        <v>5605.3811659192825</v>
      </c>
      <c r="E1683">
        <v>3796.9877230000002</v>
      </c>
      <c r="F1683">
        <v>38996625.768668257</v>
      </c>
      <c r="G1683">
        <v>7.6046543538334732E-2</v>
      </c>
      <c r="H1683">
        <v>83924368.736066878</v>
      </c>
      <c r="I1683">
        <v>0</v>
      </c>
      <c r="J1683">
        <v>0</v>
      </c>
      <c r="K1683">
        <v>3796.9877230000002</v>
      </c>
      <c r="L1683">
        <v>5605.3811659192825</v>
      </c>
      <c r="M1683">
        <v>3796.9877230000002</v>
      </c>
      <c r="N1683">
        <f t="shared" si="26"/>
        <v>1.4762705530926685</v>
      </c>
      <c r="AB1683" t="e">
        <v>#DIV/0!</v>
      </c>
      <c r="AD1683">
        <v>245.07</v>
      </c>
      <c r="AE1683">
        <v>3796.9877230000002</v>
      </c>
      <c r="AF1683">
        <v>5605.3811659192825</v>
      </c>
      <c r="AG1683">
        <v>2.7048839999999998</v>
      </c>
      <c r="AH1683">
        <v>63.3476</v>
      </c>
      <c r="AW1683">
        <v>674.87</v>
      </c>
      <c r="AX1683">
        <v>3799.3920969999999</v>
      </c>
      <c r="AY1683">
        <v>5639.9458565197747</v>
      </c>
      <c r="AZ1683">
        <v>2.6516519999999999</v>
      </c>
      <c r="BA1683">
        <v>67.566699999999997</v>
      </c>
    </row>
    <row r="1684" spans="1:53" x14ac:dyDescent="0.3">
      <c r="A1684">
        <v>245.12</v>
      </c>
      <c r="B1684">
        <v>62.023400000000002</v>
      </c>
      <c r="C1684">
        <v>2.692482</v>
      </c>
      <c r="D1684">
        <v>5605.3811659192825</v>
      </c>
      <c r="E1684">
        <v>3815.337657</v>
      </c>
      <c r="F1684">
        <v>39193925.846487299</v>
      </c>
      <c r="G1684">
        <v>6.8393145237850311E-2</v>
      </c>
      <c r="H1684">
        <v>83749043.418695286</v>
      </c>
      <c r="I1684">
        <v>0</v>
      </c>
      <c r="J1684">
        <v>0</v>
      </c>
      <c r="K1684">
        <v>3815.337657</v>
      </c>
      <c r="L1684">
        <v>5605.3811659192825</v>
      </c>
      <c r="M1684">
        <v>3815.337657</v>
      </c>
      <c r="N1684">
        <f t="shared" si="26"/>
        <v>1.4691704037348017</v>
      </c>
      <c r="AB1684" t="e">
        <v>#DIV/0!</v>
      </c>
      <c r="AD1684">
        <v>245.12</v>
      </c>
      <c r="AE1684">
        <v>3815.337657</v>
      </c>
      <c r="AF1684">
        <v>5605.3811659192825</v>
      </c>
      <c r="AG1684">
        <v>2.692482</v>
      </c>
      <c r="AH1684">
        <v>62.023400000000002</v>
      </c>
      <c r="AW1684">
        <v>674.92</v>
      </c>
      <c r="AX1684">
        <v>3796.5072129999999</v>
      </c>
      <c r="AY1684">
        <v>5631.4761976272703</v>
      </c>
      <c r="AZ1684">
        <v>2.6690719999999999</v>
      </c>
      <c r="BA1684">
        <v>69.503799999999998</v>
      </c>
    </row>
    <row r="1685" spans="1:53" x14ac:dyDescent="0.3">
      <c r="A1685">
        <v>245.17</v>
      </c>
      <c r="B1685">
        <v>57.0398</v>
      </c>
      <c r="C1685">
        <v>2.6476380000000002</v>
      </c>
      <c r="D1685">
        <v>5638.2498872350034</v>
      </c>
      <c r="E1685">
        <v>3851.0911420000002</v>
      </c>
      <c r="F1685">
        <v>39266862.314727612</v>
      </c>
      <c r="G1685">
        <v>6.2741346539981063E-2</v>
      </c>
      <c r="H1685">
        <v>83461036.261507317</v>
      </c>
      <c r="I1685">
        <v>0</v>
      </c>
      <c r="J1685">
        <v>0</v>
      </c>
      <c r="K1685">
        <v>3851.0911420000002</v>
      </c>
      <c r="L1685">
        <v>5638.2498872350034</v>
      </c>
      <c r="M1685">
        <v>3851.0911420000002</v>
      </c>
      <c r="N1685">
        <f t="shared" si="26"/>
        <v>1.4640655542384469</v>
      </c>
      <c r="AB1685" t="e">
        <v>#DIV/0!</v>
      </c>
      <c r="AD1685">
        <v>245.17</v>
      </c>
      <c r="AE1685">
        <v>3851.0911420000002</v>
      </c>
      <c r="AF1685">
        <v>5638.2498872350034</v>
      </c>
      <c r="AG1685">
        <v>2.6476380000000002</v>
      </c>
      <c r="AH1685">
        <v>57.0398</v>
      </c>
      <c r="AW1685">
        <v>674.97</v>
      </c>
      <c r="AX1685">
        <v>3803.2454360000002</v>
      </c>
      <c r="AY1685">
        <v>5630.6306306306315</v>
      </c>
      <c r="AZ1685">
        <v>2.703565999999999</v>
      </c>
      <c r="BA1685">
        <v>68.221699999999998</v>
      </c>
    </row>
    <row r="1686" spans="1:53" x14ac:dyDescent="0.3">
      <c r="A1686">
        <v>245.22</v>
      </c>
      <c r="B1686">
        <v>53.092199999999998</v>
      </c>
      <c r="C1686">
        <v>2.6801780000000002</v>
      </c>
      <c r="D1686">
        <v>5680.9574306923196</v>
      </c>
      <c r="E1686">
        <v>3848.1272450000001</v>
      </c>
      <c r="F1686">
        <v>39688299.065972537</v>
      </c>
      <c r="G1686">
        <v>7.6068743825447926E-2</v>
      </c>
      <c r="H1686">
        <v>85414676.240979552</v>
      </c>
      <c r="I1686">
        <v>0</v>
      </c>
      <c r="J1686">
        <v>0</v>
      </c>
      <c r="K1686">
        <v>3848.1272450000001</v>
      </c>
      <c r="L1686">
        <v>5680.9574306923196</v>
      </c>
      <c r="M1686">
        <v>3848.1272450000001</v>
      </c>
      <c r="N1686">
        <f t="shared" si="26"/>
        <v>1.4762914708898405</v>
      </c>
      <c r="AB1686" t="e">
        <v>#DIV/0!</v>
      </c>
      <c r="AD1686">
        <v>245.22</v>
      </c>
      <c r="AE1686">
        <v>3848.1272450000001</v>
      </c>
      <c r="AF1686">
        <v>5680.9574306923196</v>
      </c>
      <c r="AG1686">
        <v>2.6801780000000002</v>
      </c>
      <c r="AH1686">
        <v>53.092199999999998</v>
      </c>
      <c r="AW1686">
        <v>675.02</v>
      </c>
      <c r="AX1686">
        <v>3808.5565569999999</v>
      </c>
      <c r="AY1686">
        <v>5637.4022850270603</v>
      </c>
      <c r="AZ1686">
        <v>2.7076500000000001</v>
      </c>
      <c r="BA1686">
        <v>63.450899999999997</v>
      </c>
    </row>
    <row r="1687" spans="1:53" x14ac:dyDescent="0.3">
      <c r="A1687">
        <v>245.27</v>
      </c>
      <c r="B1687">
        <v>54.793100000000003</v>
      </c>
      <c r="C1687">
        <v>2.69333</v>
      </c>
      <c r="D1687">
        <v>5733.9449541284393</v>
      </c>
      <c r="E1687">
        <v>3843.689942</v>
      </c>
      <c r="F1687">
        <v>39791129.137316853</v>
      </c>
      <c r="G1687">
        <v>9.1973825951541688E-2</v>
      </c>
      <c r="H1687">
        <v>86901743.046015501</v>
      </c>
      <c r="I1687">
        <v>0</v>
      </c>
      <c r="J1687">
        <v>0</v>
      </c>
      <c r="K1687">
        <v>3843.689942</v>
      </c>
      <c r="L1687">
        <v>5733.9449541284393</v>
      </c>
      <c r="M1687">
        <v>3843.689942</v>
      </c>
      <c r="N1687">
        <f t="shared" si="26"/>
        <v>1.4917813456995122</v>
      </c>
      <c r="AB1687" t="e">
        <v>#DIV/0!</v>
      </c>
      <c r="AD1687">
        <v>245.27</v>
      </c>
      <c r="AE1687">
        <v>3843.689942</v>
      </c>
      <c r="AF1687">
        <v>5733.9449541284393</v>
      </c>
      <c r="AG1687">
        <v>2.69333</v>
      </c>
      <c r="AH1687">
        <v>54.793100000000003</v>
      </c>
      <c r="AW1687">
        <v>675.07</v>
      </c>
      <c r="AX1687">
        <v>3812.4285169999998</v>
      </c>
      <c r="AY1687">
        <v>5637.4022850270585</v>
      </c>
      <c r="AZ1687">
        <v>2.678674</v>
      </c>
      <c r="BA1687">
        <v>59.429099999999998</v>
      </c>
    </row>
    <row r="1688" spans="1:53" x14ac:dyDescent="0.3">
      <c r="A1688">
        <v>245.32</v>
      </c>
      <c r="B1688">
        <v>59.7136</v>
      </c>
      <c r="C1688">
        <v>2.6757240000000002</v>
      </c>
      <c r="D1688">
        <v>5725.1908396946574</v>
      </c>
      <c r="E1688">
        <v>3869.9690399999999</v>
      </c>
      <c r="F1688">
        <v>40073409.593352333</v>
      </c>
      <c r="G1688">
        <v>7.9334465600700232E-2</v>
      </c>
      <c r="H1688">
        <v>86505224.256477833</v>
      </c>
      <c r="I1688">
        <v>0</v>
      </c>
      <c r="J1688">
        <v>0</v>
      </c>
      <c r="K1688">
        <v>3869.9690399999999</v>
      </c>
      <c r="L1688">
        <v>5725.1908396946574</v>
      </c>
      <c r="M1688">
        <v>3869.9690399999999</v>
      </c>
      <c r="N1688">
        <f t="shared" si="26"/>
        <v>1.4793893130717803</v>
      </c>
      <c r="AB1688" t="e">
        <v>#DIV/0!</v>
      </c>
      <c r="AD1688">
        <v>245.32</v>
      </c>
      <c r="AE1688">
        <v>3869.9690399999999</v>
      </c>
      <c r="AF1688">
        <v>5725.1908396946574</v>
      </c>
      <c r="AG1688">
        <v>2.6757240000000002</v>
      </c>
      <c r="AH1688">
        <v>59.7136</v>
      </c>
      <c r="AW1688">
        <v>675.12</v>
      </c>
      <c r="AX1688">
        <v>3830.9283620000001</v>
      </c>
      <c r="AY1688">
        <v>5639.9458565197774</v>
      </c>
      <c r="AZ1688">
        <v>2.689136</v>
      </c>
      <c r="BA1688">
        <v>57.606099999999998</v>
      </c>
    </row>
    <row r="1689" spans="1:53" x14ac:dyDescent="0.3">
      <c r="A1689">
        <v>245.37</v>
      </c>
      <c r="B1689">
        <v>60.743899999999996</v>
      </c>
      <c r="C1689">
        <v>2.6687279999999989</v>
      </c>
      <c r="D1689">
        <v>5740.9675443968154</v>
      </c>
      <c r="E1689">
        <v>3883.9979290000001</v>
      </c>
      <c r="F1689">
        <v>40258935.886743009</v>
      </c>
      <c r="G1689">
        <v>7.7988772206445567E-2</v>
      </c>
      <c r="H1689">
        <v>86797361.733776212</v>
      </c>
      <c r="I1689">
        <v>0</v>
      </c>
      <c r="J1689">
        <v>0</v>
      </c>
      <c r="K1689">
        <v>3883.9979290000001</v>
      </c>
      <c r="L1689">
        <v>5740.9675443968154</v>
      </c>
      <c r="M1689">
        <v>3883.9979290000001</v>
      </c>
      <c r="N1689">
        <f t="shared" si="26"/>
        <v>1.4781077769201909</v>
      </c>
      <c r="AB1689" t="e">
        <v>#DIV/0!</v>
      </c>
      <c r="AD1689">
        <v>245.37</v>
      </c>
      <c r="AE1689">
        <v>3883.9979290000001</v>
      </c>
      <c r="AF1689">
        <v>5740.9675443968154</v>
      </c>
      <c r="AG1689">
        <v>2.6687279999999989</v>
      </c>
      <c r="AH1689">
        <v>60.743899999999996</v>
      </c>
      <c r="AW1689">
        <v>675.17</v>
      </c>
      <c r="AX1689">
        <v>3846.6470060000001</v>
      </c>
      <c r="AY1689">
        <v>5614.6129660128763</v>
      </c>
      <c r="AZ1689">
        <v>2.65374</v>
      </c>
      <c r="BA1689">
        <v>58.944000000000003</v>
      </c>
    </row>
    <row r="1690" spans="1:53" x14ac:dyDescent="0.3">
      <c r="A1690">
        <v>245.42</v>
      </c>
      <c r="B1690">
        <v>56.619300000000003</v>
      </c>
      <c r="C1690">
        <v>2.6313900000000001</v>
      </c>
      <c r="D1690">
        <v>5636.9785794813979</v>
      </c>
      <c r="E1690">
        <v>3886.5137970000001</v>
      </c>
      <c r="F1690">
        <v>39747118.305330709</v>
      </c>
      <c r="G1690">
        <v>4.6955548643118072E-2</v>
      </c>
      <c r="H1690">
        <v>83226932.104680866</v>
      </c>
      <c r="I1690">
        <v>0</v>
      </c>
      <c r="J1690">
        <v>0</v>
      </c>
      <c r="K1690">
        <v>3886.5137970000001</v>
      </c>
      <c r="L1690">
        <v>5636.9785794813979</v>
      </c>
      <c r="M1690">
        <v>3886.5137970000001</v>
      </c>
      <c r="N1690">
        <f t="shared" si="26"/>
        <v>1.4503945885468312</v>
      </c>
      <c r="AB1690" t="e">
        <v>#DIV/0!</v>
      </c>
      <c r="AD1690">
        <v>245.42</v>
      </c>
      <c r="AE1690">
        <v>3886.5137970000001</v>
      </c>
      <c r="AF1690">
        <v>5636.9785794813979</v>
      </c>
      <c r="AG1690">
        <v>2.6313900000000001</v>
      </c>
      <c r="AH1690">
        <v>56.619300000000003</v>
      </c>
      <c r="AW1690">
        <v>675.22</v>
      </c>
      <c r="AX1690">
        <v>3851.0911420000002</v>
      </c>
      <c r="AY1690">
        <v>5630.6306306306296</v>
      </c>
      <c r="AZ1690">
        <v>2.7003080000000002</v>
      </c>
      <c r="BA1690">
        <v>64.445899999999995</v>
      </c>
    </row>
    <row r="1691" spans="1:53" x14ac:dyDescent="0.3">
      <c r="A1691">
        <v>245.47</v>
      </c>
      <c r="B1691">
        <v>53.215800000000002</v>
      </c>
      <c r="C1691">
        <v>2.6438999999999999</v>
      </c>
      <c r="D1691">
        <v>5701.9766852508865</v>
      </c>
      <c r="E1691">
        <v>3876.4698279999998</v>
      </c>
      <c r="F1691">
        <v>39729933.755797923</v>
      </c>
      <c r="G1691">
        <v>7.0301068931216681E-2</v>
      </c>
      <c r="H1691">
        <v>85045981.134793878</v>
      </c>
      <c r="I1691">
        <v>0</v>
      </c>
      <c r="J1691">
        <v>0</v>
      </c>
      <c r="K1691">
        <v>3876.4698279999998</v>
      </c>
      <c r="L1691">
        <v>5701.9766852508865</v>
      </c>
      <c r="M1691">
        <v>3876.4698279999998</v>
      </c>
      <c r="N1691">
        <f t="shared" si="26"/>
        <v>1.4709199189595463</v>
      </c>
      <c r="AB1691" t="e">
        <v>#DIV/0!</v>
      </c>
      <c r="AD1691">
        <v>245.47</v>
      </c>
      <c r="AE1691">
        <v>3876.4698279999998</v>
      </c>
      <c r="AF1691">
        <v>5701.9766852508865</v>
      </c>
      <c r="AG1691">
        <v>2.6438999999999999</v>
      </c>
      <c r="AH1691">
        <v>53.215800000000002</v>
      </c>
      <c r="AW1691">
        <v>675.27</v>
      </c>
      <c r="AX1691">
        <v>3856.041131</v>
      </c>
      <c r="AY1691">
        <v>5647.5903614457829</v>
      </c>
      <c r="AZ1691">
        <v>2.6246999999999998</v>
      </c>
      <c r="BA1691">
        <v>71.931200000000004</v>
      </c>
    </row>
    <row r="1692" spans="1:53" x14ac:dyDescent="0.3">
      <c r="A1692">
        <v>245.52</v>
      </c>
      <c r="B1692">
        <v>54.372100000000003</v>
      </c>
      <c r="C1692">
        <v>2.6589719999999999</v>
      </c>
      <c r="D1692">
        <v>5747.1264367816075</v>
      </c>
      <c r="E1692">
        <v>3865.9793810000001</v>
      </c>
      <c r="F1692">
        <v>39740454.608805202</v>
      </c>
      <c r="G1692">
        <v>8.6759763831296868E-2</v>
      </c>
      <c r="H1692">
        <v>86376654.130427033</v>
      </c>
      <c r="I1692">
        <v>0</v>
      </c>
      <c r="J1692">
        <v>0</v>
      </c>
      <c r="K1692">
        <v>3865.9793810000001</v>
      </c>
      <c r="L1692">
        <v>5747.1264367816075</v>
      </c>
      <c r="M1692">
        <v>3865.9793810000001</v>
      </c>
      <c r="N1692">
        <f t="shared" si="26"/>
        <v>1.486590038484638</v>
      </c>
      <c r="AB1692" t="e">
        <v>#DIV/0!</v>
      </c>
      <c r="AD1692">
        <v>245.52</v>
      </c>
      <c r="AE1692">
        <v>3865.9793810000001</v>
      </c>
      <c r="AF1692">
        <v>5747.1264367816075</v>
      </c>
      <c r="AG1692">
        <v>2.6589719999999999</v>
      </c>
      <c r="AH1692">
        <v>54.372100000000003</v>
      </c>
      <c r="AW1692">
        <v>675.32</v>
      </c>
      <c r="AX1692">
        <v>3856.041131</v>
      </c>
      <c r="AY1692">
        <v>5622.1889055472275</v>
      </c>
      <c r="AZ1692">
        <v>2.6546259999999999</v>
      </c>
      <c r="BA1692">
        <v>79.079400000000007</v>
      </c>
    </row>
    <row r="1693" spans="1:53" x14ac:dyDescent="0.3">
      <c r="A1693">
        <v>245.57</v>
      </c>
      <c r="B1693">
        <v>58.131700000000002</v>
      </c>
      <c r="C1693">
        <v>2.6860439999999999</v>
      </c>
      <c r="D1693">
        <v>5759.6313835914498</v>
      </c>
      <c r="E1693">
        <v>3850.5968429999998</v>
      </c>
      <c r="F1693">
        <v>39826232.375331797</v>
      </c>
      <c r="G1693">
        <v>9.5909521485396845E-2</v>
      </c>
      <c r="H1693">
        <v>87291894.530032203</v>
      </c>
      <c r="I1693">
        <v>0</v>
      </c>
      <c r="J1693">
        <v>0</v>
      </c>
      <c r="K1693">
        <v>3850.5968429999998</v>
      </c>
      <c r="L1693">
        <v>5759.6313835914498</v>
      </c>
      <c r="M1693">
        <v>3850.5968429999998</v>
      </c>
      <c r="N1693">
        <f t="shared" si="26"/>
        <v>1.4957762701285864</v>
      </c>
      <c r="AB1693" t="e">
        <v>#DIV/0!</v>
      </c>
      <c r="AD1693">
        <v>245.57</v>
      </c>
      <c r="AE1693">
        <v>3850.5968429999998</v>
      </c>
      <c r="AF1693">
        <v>5759.6313835914498</v>
      </c>
      <c r="AG1693">
        <v>2.6860439999999999</v>
      </c>
      <c r="AH1693">
        <v>58.131700000000002</v>
      </c>
      <c r="AW1693">
        <v>675.37</v>
      </c>
      <c r="AX1693">
        <v>3861.500837</v>
      </c>
      <c r="AY1693">
        <v>5630.6306306306315</v>
      </c>
      <c r="AZ1693">
        <v>2.7225480000000002</v>
      </c>
      <c r="BA1693">
        <v>85.286500000000004</v>
      </c>
    </row>
    <row r="1694" spans="1:53" x14ac:dyDescent="0.3">
      <c r="A1694">
        <v>245.62</v>
      </c>
      <c r="B1694">
        <v>61.501300000000001</v>
      </c>
      <c r="C1694">
        <v>2.6348220000000002</v>
      </c>
      <c r="D1694">
        <v>5784.0616966580965</v>
      </c>
      <c r="E1694">
        <v>3840.2457760000002</v>
      </c>
      <c r="F1694">
        <v>38857004.826129816</v>
      </c>
      <c r="G1694">
        <v>0.105848285000486</v>
      </c>
      <c r="H1694">
        <v>85939904.294462547</v>
      </c>
      <c r="I1694">
        <v>0</v>
      </c>
      <c r="J1694">
        <v>0</v>
      </c>
      <c r="K1694">
        <v>3840.2457760000002</v>
      </c>
      <c r="L1694">
        <v>5784.0616966580965</v>
      </c>
      <c r="M1694">
        <v>3840.2457760000002</v>
      </c>
      <c r="N1694">
        <f t="shared" si="26"/>
        <v>1.506169665703734</v>
      </c>
      <c r="AB1694" t="e">
        <v>#DIV/0!</v>
      </c>
      <c r="AD1694">
        <v>245.62</v>
      </c>
      <c r="AE1694">
        <v>3840.2457760000002</v>
      </c>
      <c r="AF1694">
        <v>5784.0616966580965</v>
      </c>
      <c r="AG1694">
        <v>2.6348220000000002</v>
      </c>
      <c r="AH1694">
        <v>61.501300000000001</v>
      </c>
      <c r="AW1694">
        <v>675.42</v>
      </c>
      <c r="AX1694">
        <v>3856.53683</v>
      </c>
      <c r="AY1694">
        <v>5630.6306306306315</v>
      </c>
      <c r="AZ1694">
        <v>2.6626599999999998</v>
      </c>
      <c r="BA1694">
        <v>88.722200000000001</v>
      </c>
    </row>
    <row r="1695" spans="1:53" x14ac:dyDescent="0.3">
      <c r="A1695">
        <v>245.67</v>
      </c>
      <c r="B1695">
        <v>63.767600000000002</v>
      </c>
      <c r="C1695">
        <v>2.6427239999999999</v>
      </c>
      <c r="D1695">
        <v>5753.739930955122</v>
      </c>
      <c r="E1695">
        <v>3826.530612</v>
      </c>
      <c r="F1695">
        <v>38695654.149565913</v>
      </c>
      <c r="G1695">
        <v>0.1034721202933286</v>
      </c>
      <c r="H1695">
        <v>85399151.061117664</v>
      </c>
      <c r="I1695">
        <v>0</v>
      </c>
      <c r="J1695">
        <v>0</v>
      </c>
      <c r="K1695">
        <v>3826.530612</v>
      </c>
      <c r="L1695">
        <v>5753.739930955122</v>
      </c>
      <c r="M1695">
        <v>3826.530612</v>
      </c>
      <c r="N1695">
        <f t="shared" si="26"/>
        <v>1.5036440353858385</v>
      </c>
      <c r="AB1695" t="e">
        <v>#DIV/0!</v>
      </c>
      <c r="AD1695">
        <v>245.67</v>
      </c>
      <c r="AE1695">
        <v>3826.530612</v>
      </c>
      <c r="AF1695">
        <v>5753.739930955122</v>
      </c>
      <c r="AG1695">
        <v>2.6427239999999999</v>
      </c>
      <c r="AH1695">
        <v>63.767600000000002</v>
      </c>
      <c r="AW1695">
        <v>675.47</v>
      </c>
      <c r="AX1695">
        <v>3865.9793810000001</v>
      </c>
      <c r="AY1695">
        <v>5630.6306306306296</v>
      </c>
      <c r="AZ1695">
        <v>2.66506</v>
      </c>
      <c r="BA1695">
        <v>87.686000000000007</v>
      </c>
    </row>
    <row r="1696" spans="1:53" x14ac:dyDescent="0.3">
      <c r="A1696">
        <v>245.72</v>
      </c>
      <c r="B1696">
        <v>64.599900000000005</v>
      </c>
      <c r="C1696">
        <v>2.6291699999999998</v>
      </c>
      <c r="D1696">
        <v>5761.1061323774165</v>
      </c>
      <c r="E1696">
        <v>3797.4683540000001</v>
      </c>
      <c r="F1696">
        <v>37914645.080334067</v>
      </c>
      <c r="G1696">
        <v>0.1158473588607818</v>
      </c>
      <c r="H1696">
        <v>84613913.150069401</v>
      </c>
      <c r="I1696">
        <v>0</v>
      </c>
      <c r="J1696">
        <v>0</v>
      </c>
      <c r="K1696">
        <v>3797.4683540000001</v>
      </c>
      <c r="L1696">
        <v>5761.1061323774165</v>
      </c>
      <c r="M1696">
        <v>3797.4683540000001</v>
      </c>
      <c r="N1696">
        <f t="shared" si="26"/>
        <v>1.51709128169799</v>
      </c>
      <c r="AB1696" t="e">
        <v>#DIV/0!</v>
      </c>
      <c r="AD1696">
        <v>245.72</v>
      </c>
      <c r="AE1696">
        <v>3797.4683540000001</v>
      </c>
      <c r="AF1696">
        <v>5761.1061323774165</v>
      </c>
      <c r="AG1696">
        <v>2.6291699999999998</v>
      </c>
      <c r="AH1696">
        <v>64.599900000000005</v>
      </c>
      <c r="AW1696">
        <v>675.52</v>
      </c>
      <c r="AX1696">
        <v>3856.53683</v>
      </c>
      <c r="AY1696">
        <v>5651.8462697814621</v>
      </c>
      <c r="AZ1696">
        <v>2.6714220000000002</v>
      </c>
      <c r="BA1696">
        <v>83.526799999999994</v>
      </c>
    </row>
    <row r="1697" spans="1:53" x14ac:dyDescent="0.3">
      <c r="A1697">
        <v>245.77</v>
      </c>
      <c r="B1697">
        <v>63.282200000000003</v>
      </c>
      <c r="C1697">
        <v>2.6846480000000001</v>
      </c>
      <c r="D1697">
        <v>5753.7399309551201</v>
      </c>
      <c r="E1697">
        <v>3769.3177529999998</v>
      </c>
      <c r="F1697">
        <v>38142824.597246677</v>
      </c>
      <c r="G1697">
        <v>0.12408901483365729</v>
      </c>
      <c r="H1697">
        <v>85751860.248984024</v>
      </c>
      <c r="I1697">
        <v>0</v>
      </c>
      <c r="J1697">
        <v>0</v>
      </c>
      <c r="K1697">
        <v>3769.3177529999998</v>
      </c>
      <c r="L1697">
        <v>5753.7399309551201</v>
      </c>
      <c r="M1697">
        <v>3769.3177529999998</v>
      </c>
      <c r="N1697">
        <f t="shared" si="26"/>
        <v>1.5264672038794604</v>
      </c>
      <c r="AB1697" t="e">
        <v>#DIV/0!</v>
      </c>
      <c r="AD1697">
        <v>245.77</v>
      </c>
      <c r="AE1697">
        <v>3769.3177529999998</v>
      </c>
      <c r="AF1697">
        <v>5753.7399309551201</v>
      </c>
      <c r="AG1697">
        <v>2.6846480000000001</v>
      </c>
      <c r="AH1697">
        <v>63.282200000000003</v>
      </c>
      <c r="AW1697">
        <v>675.57</v>
      </c>
      <c r="AX1697">
        <v>3841.7210909999999</v>
      </c>
      <c r="AY1697">
        <v>5648.4410302756423</v>
      </c>
      <c r="AZ1697">
        <v>2.6811159999999998</v>
      </c>
      <c r="BA1697">
        <v>79.968599999999995</v>
      </c>
    </row>
    <row r="1698" spans="1:53" x14ac:dyDescent="0.3">
      <c r="A1698">
        <v>245.82</v>
      </c>
      <c r="B1698">
        <v>60.299300000000002</v>
      </c>
      <c r="C1698">
        <v>2.62724</v>
      </c>
      <c r="D1698">
        <v>5750.7987220447276</v>
      </c>
      <c r="E1698">
        <v>3740.182022</v>
      </c>
      <c r="F1698">
        <v>36752359.362830751</v>
      </c>
      <c r="G1698">
        <v>0.13346529362487319</v>
      </c>
      <c r="H1698">
        <v>83315047.593195632</v>
      </c>
      <c r="I1698">
        <v>0</v>
      </c>
      <c r="J1698">
        <v>0</v>
      </c>
      <c r="K1698">
        <v>3740.182022</v>
      </c>
      <c r="L1698">
        <v>5750.7987220447276</v>
      </c>
      <c r="M1698">
        <v>3740.182022</v>
      </c>
      <c r="N1698">
        <f t="shared" si="26"/>
        <v>1.5375718850628515</v>
      </c>
      <c r="AB1698" t="e">
        <v>#DIV/0!</v>
      </c>
      <c r="AD1698">
        <v>245.82</v>
      </c>
      <c r="AE1698">
        <v>3740.182022</v>
      </c>
      <c r="AF1698">
        <v>5750.7987220447276</v>
      </c>
      <c r="AG1698">
        <v>2.62724</v>
      </c>
      <c r="AH1698">
        <v>60.299300000000002</v>
      </c>
      <c r="AW1698">
        <v>675.62</v>
      </c>
      <c r="AX1698">
        <v>3818.737271</v>
      </c>
      <c r="AY1698">
        <v>5644.1902468392536</v>
      </c>
      <c r="AZ1698">
        <v>2.6727720000000001</v>
      </c>
      <c r="BA1698">
        <v>81.883799999999994</v>
      </c>
    </row>
    <row r="1699" spans="1:53" x14ac:dyDescent="0.3">
      <c r="A1699">
        <v>245.87</v>
      </c>
      <c r="B1699">
        <v>57.322200000000002</v>
      </c>
      <c r="C1699">
        <v>2.6340859999999999</v>
      </c>
      <c r="D1699">
        <v>5753.0043467143951</v>
      </c>
      <c r="E1699">
        <v>3712.8712869999999</v>
      </c>
      <c r="F1699">
        <v>36311963.898080349</v>
      </c>
      <c r="G1699">
        <v>0.1430803121938114</v>
      </c>
      <c r="H1699">
        <v>83014982.057976186</v>
      </c>
      <c r="I1699">
        <v>0</v>
      </c>
      <c r="J1699">
        <v>0</v>
      </c>
      <c r="K1699">
        <v>3712.8712869999999</v>
      </c>
      <c r="L1699">
        <v>5753.0043467143951</v>
      </c>
      <c r="M1699">
        <v>3712.8712869999999</v>
      </c>
      <c r="N1699">
        <f t="shared" si="26"/>
        <v>1.5494758374354589</v>
      </c>
      <c r="AB1699" t="e">
        <v>#DIV/0!</v>
      </c>
      <c r="AD1699">
        <v>245.87</v>
      </c>
      <c r="AE1699">
        <v>3712.8712869999999</v>
      </c>
      <c r="AF1699">
        <v>5753.0043467143951</v>
      </c>
      <c r="AG1699">
        <v>2.6340859999999999</v>
      </c>
      <c r="AH1699">
        <v>57.322200000000002</v>
      </c>
      <c r="AW1699">
        <v>675.67</v>
      </c>
      <c r="AX1699">
        <v>3821.6560509999999</v>
      </c>
      <c r="AY1699">
        <v>5674.9394673123479</v>
      </c>
      <c r="AZ1699">
        <v>2.677978</v>
      </c>
      <c r="BA1699">
        <v>89.868399999999994</v>
      </c>
    </row>
    <row r="1700" spans="1:53" x14ac:dyDescent="0.3">
      <c r="A1700">
        <v>245.92</v>
      </c>
      <c r="B1700">
        <v>56.3386</v>
      </c>
      <c r="C1700">
        <v>2.6659860000000002</v>
      </c>
      <c r="D1700">
        <v>5739.0638949113636</v>
      </c>
      <c r="E1700">
        <v>3685.0509769999999</v>
      </c>
      <c r="F1700">
        <v>36203025.360024512</v>
      </c>
      <c r="G1700">
        <v>0.1492374144903047</v>
      </c>
      <c r="H1700">
        <v>83211742.522963002</v>
      </c>
      <c r="I1700">
        <v>0</v>
      </c>
      <c r="J1700">
        <v>0</v>
      </c>
      <c r="K1700">
        <v>3685.0509769999999</v>
      </c>
      <c r="L1700">
        <v>5739.0638949113636</v>
      </c>
      <c r="M1700">
        <v>3685.0509769999999</v>
      </c>
      <c r="N1700">
        <f t="shared" si="26"/>
        <v>1.5573906387540766</v>
      </c>
      <c r="AB1700" t="e">
        <v>#DIV/0!</v>
      </c>
      <c r="AD1700">
        <v>245.92</v>
      </c>
      <c r="AE1700">
        <v>3685.0509769999999</v>
      </c>
      <c r="AF1700">
        <v>5739.0638949113636</v>
      </c>
      <c r="AG1700">
        <v>2.6659860000000002</v>
      </c>
      <c r="AH1700">
        <v>56.3386</v>
      </c>
      <c r="AW1700">
        <v>675.72</v>
      </c>
      <c r="AX1700">
        <v>3812.9130660000001</v>
      </c>
      <c r="AY1700">
        <v>5690.4400606980271</v>
      </c>
      <c r="AZ1700">
        <v>2.6462699999999999</v>
      </c>
      <c r="BA1700">
        <v>95.673299999999998</v>
      </c>
    </row>
    <row r="1701" spans="1:53" x14ac:dyDescent="0.3">
      <c r="A1701">
        <v>245.97</v>
      </c>
      <c r="B1701">
        <v>58.305700000000002</v>
      </c>
      <c r="C1701">
        <v>2.6664119999999998</v>
      </c>
      <c r="D1701">
        <v>5717.1896836488386</v>
      </c>
      <c r="E1701">
        <v>3668.378577</v>
      </c>
      <c r="F1701">
        <v>35881909.97482761</v>
      </c>
      <c r="G1701">
        <v>0.15009043932738991</v>
      </c>
      <c r="H1701">
        <v>82534883.213710681</v>
      </c>
      <c r="I1701">
        <v>0</v>
      </c>
      <c r="J1701">
        <v>0</v>
      </c>
      <c r="K1701">
        <v>3668.378577</v>
      </c>
      <c r="L1701">
        <v>5717.1896836488386</v>
      </c>
      <c r="M1701">
        <v>3668.378577</v>
      </c>
      <c r="N1701">
        <f t="shared" si="26"/>
        <v>1.5585059076220962</v>
      </c>
      <c r="AB1701" t="e">
        <v>#DIV/0!</v>
      </c>
      <c r="AD1701">
        <v>245.97</v>
      </c>
      <c r="AE1701">
        <v>3668.378577</v>
      </c>
      <c r="AF1701">
        <v>5717.1896836488386</v>
      </c>
      <c r="AG1701">
        <v>2.6664119999999998</v>
      </c>
      <c r="AH1701">
        <v>58.305700000000002</v>
      </c>
      <c r="AW1701">
        <v>675.77</v>
      </c>
      <c r="AX1701">
        <v>3810.97561</v>
      </c>
      <c r="AY1701">
        <v>5696.4909615676734</v>
      </c>
      <c r="AZ1701">
        <v>2.7027100000000002</v>
      </c>
      <c r="BA1701">
        <v>90.862300000000005</v>
      </c>
    </row>
    <row r="1702" spans="1:53" x14ac:dyDescent="0.3">
      <c r="A1702">
        <v>246.02</v>
      </c>
      <c r="B1702">
        <v>60.712600000000002</v>
      </c>
      <c r="C1702">
        <v>2.6565479999999999</v>
      </c>
      <c r="D1702">
        <v>5711.3846934890216</v>
      </c>
      <c r="E1702">
        <v>3644.7576239999999</v>
      </c>
      <c r="F1702">
        <v>35290269.387206927</v>
      </c>
      <c r="G1702">
        <v>0.1564828867227597</v>
      </c>
      <c r="H1702">
        <v>81625185.228281811</v>
      </c>
      <c r="I1702">
        <v>0</v>
      </c>
      <c r="J1702">
        <v>0</v>
      </c>
      <c r="K1702">
        <v>3644.7576239999999</v>
      </c>
      <c r="L1702">
        <v>5711.3846934890216</v>
      </c>
      <c r="M1702">
        <v>3644.7576239999999</v>
      </c>
      <c r="N1702">
        <f t="shared" si="26"/>
        <v>1.5670135802393816</v>
      </c>
      <c r="AB1702" t="e">
        <v>#DIV/0!</v>
      </c>
      <c r="AD1702">
        <v>246.02</v>
      </c>
      <c r="AE1702">
        <v>3644.7576239999999</v>
      </c>
      <c r="AF1702">
        <v>5711.3846934890216</v>
      </c>
      <c r="AG1702">
        <v>2.6565479999999999</v>
      </c>
      <c r="AH1702">
        <v>60.712600000000002</v>
      </c>
      <c r="AW1702">
        <v>675.82</v>
      </c>
      <c r="AX1702">
        <v>3811.459789</v>
      </c>
      <c r="AY1702">
        <v>5712.979890310784</v>
      </c>
      <c r="AZ1702">
        <v>2.6149800000000001</v>
      </c>
      <c r="BA1702">
        <v>78.323899999999995</v>
      </c>
    </row>
    <row r="1703" spans="1:53" x14ac:dyDescent="0.3">
      <c r="A1703">
        <v>246.07</v>
      </c>
      <c r="B1703">
        <v>60.557600000000001</v>
      </c>
      <c r="C1703">
        <v>2.6960480000000002</v>
      </c>
      <c r="D1703">
        <v>5704.145012042085</v>
      </c>
      <c r="E1703">
        <v>3627.569528</v>
      </c>
      <c r="F1703">
        <v>35477998.439070947</v>
      </c>
      <c r="G1703">
        <v>0.16045891899247869</v>
      </c>
      <c r="H1703">
        <v>82341519.433242261</v>
      </c>
      <c r="I1703">
        <v>0</v>
      </c>
      <c r="J1703">
        <v>0</v>
      </c>
      <c r="K1703">
        <v>3627.569528</v>
      </c>
      <c r="L1703">
        <v>5704.145012042085</v>
      </c>
      <c r="M1703">
        <v>3627.569528</v>
      </c>
      <c r="N1703">
        <f t="shared" si="26"/>
        <v>1.5724426418332416</v>
      </c>
      <c r="AB1703" t="e">
        <v>#DIV/0!</v>
      </c>
      <c r="AD1703">
        <v>246.07</v>
      </c>
      <c r="AE1703">
        <v>3627.569528</v>
      </c>
      <c r="AF1703">
        <v>5704.145012042085</v>
      </c>
      <c r="AG1703">
        <v>2.6960480000000002</v>
      </c>
      <c r="AH1703">
        <v>60.557600000000001</v>
      </c>
      <c r="AW1703">
        <v>675.87</v>
      </c>
      <c r="AX1703">
        <v>3816.793893</v>
      </c>
      <c r="AY1703">
        <v>5750.651740530594</v>
      </c>
      <c r="AZ1703">
        <v>2.656870000000001</v>
      </c>
      <c r="BA1703">
        <v>68.853899999999996</v>
      </c>
    </row>
    <row r="1704" spans="1:53" x14ac:dyDescent="0.3">
      <c r="A1704">
        <v>246.12</v>
      </c>
      <c r="B1704">
        <v>58.551900000000003</v>
      </c>
      <c r="C1704">
        <v>2.6691099999999999</v>
      </c>
      <c r="D1704">
        <v>5682.5356736961749</v>
      </c>
      <c r="E1704">
        <v>3612.7167629999999</v>
      </c>
      <c r="F1704">
        <v>34836482.800850801</v>
      </c>
      <c r="G1704">
        <v>0.1608090208542271</v>
      </c>
      <c r="H1704">
        <v>80877006.980121478</v>
      </c>
      <c r="I1704">
        <v>0</v>
      </c>
      <c r="J1704">
        <v>0</v>
      </c>
      <c r="K1704">
        <v>3612.7167629999999</v>
      </c>
      <c r="L1704">
        <v>5682.5356736961749</v>
      </c>
      <c r="M1704">
        <v>3612.7167629999999</v>
      </c>
      <c r="N1704">
        <f t="shared" si="26"/>
        <v>1.5729258744816179</v>
      </c>
      <c r="AB1704" t="e">
        <v>#DIV/0!</v>
      </c>
      <c r="AD1704">
        <v>246.12</v>
      </c>
      <c r="AE1704">
        <v>3612.7167629999999</v>
      </c>
      <c r="AF1704">
        <v>5682.5356736961749</v>
      </c>
      <c r="AG1704">
        <v>2.6691099999999999</v>
      </c>
      <c r="AH1704">
        <v>58.551900000000003</v>
      </c>
      <c r="AW1704">
        <v>675.92</v>
      </c>
      <c r="AX1704">
        <v>3829.9502109999999</v>
      </c>
      <c r="AY1704">
        <v>5770.1184797661181</v>
      </c>
      <c r="AZ1704">
        <v>2.7191960000000002</v>
      </c>
      <c r="BA1704">
        <v>69.077299999999994</v>
      </c>
    </row>
    <row r="1705" spans="1:53" x14ac:dyDescent="0.3">
      <c r="A1705">
        <v>246.17</v>
      </c>
      <c r="B1705">
        <v>54.981900000000003</v>
      </c>
      <c r="C1705">
        <v>2.6657359999999999</v>
      </c>
      <c r="D1705">
        <v>5667.5062972292189</v>
      </c>
      <c r="E1705">
        <v>3601.440576</v>
      </c>
      <c r="F1705">
        <v>34575593.498281531</v>
      </c>
      <c r="G1705">
        <v>0.16135241275869511</v>
      </c>
      <c r="H1705">
        <v>80308897.863586217</v>
      </c>
      <c r="I1705">
        <v>0</v>
      </c>
      <c r="J1705">
        <v>0</v>
      </c>
      <c r="K1705">
        <v>3601.440576</v>
      </c>
      <c r="L1705">
        <v>5667.5062972292189</v>
      </c>
      <c r="M1705">
        <v>3601.440576</v>
      </c>
      <c r="N1705">
        <f t="shared" si="26"/>
        <v>1.5736775819646951</v>
      </c>
      <c r="AB1705" t="e">
        <v>#DIV/0!</v>
      </c>
      <c r="AD1705">
        <v>246.17</v>
      </c>
      <c r="AE1705">
        <v>3601.440576</v>
      </c>
      <c r="AF1705">
        <v>5667.5062972292189</v>
      </c>
      <c r="AG1705">
        <v>2.6657359999999999</v>
      </c>
      <c r="AH1705">
        <v>54.981900000000003</v>
      </c>
      <c r="AW1705">
        <v>675.97</v>
      </c>
      <c r="AX1705">
        <v>3828.4839200000001</v>
      </c>
      <c r="AY1705">
        <v>5769.2307692307695</v>
      </c>
      <c r="AZ1705">
        <v>2.7037979999999999</v>
      </c>
      <c r="BA1705">
        <v>77.0608</v>
      </c>
    </row>
    <row r="1706" spans="1:53" x14ac:dyDescent="0.3">
      <c r="A1706">
        <v>246.22</v>
      </c>
      <c r="B1706">
        <v>48.564599999999999</v>
      </c>
      <c r="C1706">
        <v>2.6790240000000001</v>
      </c>
      <c r="D1706">
        <v>5632.0400500625792</v>
      </c>
      <c r="E1706">
        <v>3601.440576</v>
      </c>
      <c r="F1706">
        <v>34747943.830949567</v>
      </c>
      <c r="G1706">
        <v>0.15411414710378979</v>
      </c>
      <c r="H1706">
        <v>80206187.116133496</v>
      </c>
      <c r="I1706">
        <v>0</v>
      </c>
      <c r="J1706">
        <v>0</v>
      </c>
      <c r="K1706">
        <v>3601.440576</v>
      </c>
      <c r="L1706">
        <v>5632.0400500625792</v>
      </c>
      <c r="M1706">
        <v>3601.440576</v>
      </c>
      <c r="N1706">
        <f t="shared" si="26"/>
        <v>1.563829787334128</v>
      </c>
      <c r="AB1706" t="e">
        <v>#DIV/0!</v>
      </c>
      <c r="AD1706">
        <v>246.22</v>
      </c>
      <c r="AE1706">
        <v>3601.440576</v>
      </c>
      <c r="AF1706">
        <v>5632.0400500625792</v>
      </c>
      <c r="AG1706">
        <v>2.6790240000000001</v>
      </c>
      <c r="AH1706">
        <v>48.564599999999999</v>
      </c>
      <c r="AW1706">
        <v>676.02</v>
      </c>
      <c r="AX1706">
        <v>3822.1429480000002</v>
      </c>
      <c r="AY1706">
        <v>5778.120184899848</v>
      </c>
      <c r="AZ1706">
        <v>2.73577</v>
      </c>
      <c r="BA1706">
        <v>86.671199999999999</v>
      </c>
    </row>
    <row r="1707" spans="1:53" x14ac:dyDescent="0.3">
      <c r="A1707">
        <v>246.27</v>
      </c>
      <c r="B1707">
        <v>42.128900000000002</v>
      </c>
      <c r="C1707">
        <v>2.6164679999999998</v>
      </c>
      <c r="D1707">
        <v>5603.2872618602914</v>
      </c>
      <c r="E1707">
        <v>3597.1223020000002</v>
      </c>
      <c r="F1707">
        <v>33855235.233292148</v>
      </c>
      <c r="G1707">
        <v>0.1494849975154357</v>
      </c>
      <c r="H1707">
        <v>77832169.976050645</v>
      </c>
      <c r="I1707">
        <v>0</v>
      </c>
      <c r="J1707">
        <v>0</v>
      </c>
      <c r="K1707">
        <v>3597.1223020000002</v>
      </c>
      <c r="L1707">
        <v>5603.2872618602914</v>
      </c>
      <c r="M1707">
        <v>3597.1223020000002</v>
      </c>
      <c r="N1707">
        <f t="shared" si="26"/>
        <v>1.5577138588657002</v>
      </c>
      <c r="AB1707" t="e">
        <v>#DIV/0!</v>
      </c>
      <c r="AD1707">
        <v>246.27</v>
      </c>
      <c r="AE1707">
        <v>3597.1223020000002</v>
      </c>
      <c r="AF1707">
        <v>5603.2872618602914</v>
      </c>
      <c r="AG1707">
        <v>2.6164679999999998</v>
      </c>
      <c r="AH1707">
        <v>42.128900000000002</v>
      </c>
      <c r="AW1707">
        <v>676.07</v>
      </c>
      <c r="AX1707">
        <v>3831.9070120000001</v>
      </c>
      <c r="AY1707">
        <v>5795.9814528593524</v>
      </c>
      <c r="AZ1707">
        <v>2.7110940000000001</v>
      </c>
      <c r="BA1707">
        <v>91.793099999999995</v>
      </c>
    </row>
    <row r="1708" spans="1:53" x14ac:dyDescent="0.3">
      <c r="A1708">
        <v>246.32</v>
      </c>
      <c r="B1708">
        <v>40.338099999999997</v>
      </c>
      <c r="C1708">
        <v>2.6351040000000001</v>
      </c>
      <c r="D1708">
        <v>5569.996286669144</v>
      </c>
      <c r="E1708">
        <v>3588.946046</v>
      </c>
      <c r="F1708">
        <v>33941545.930602953</v>
      </c>
      <c r="G1708">
        <v>0.14505337665415269</v>
      </c>
      <c r="H1708">
        <v>77729763.553397849</v>
      </c>
      <c r="I1708">
        <v>0</v>
      </c>
      <c r="J1708">
        <v>0</v>
      </c>
      <c r="K1708">
        <v>3588.946046</v>
      </c>
      <c r="L1708">
        <v>5569.996286669144</v>
      </c>
      <c r="M1708">
        <v>3588.946046</v>
      </c>
      <c r="N1708">
        <f t="shared" si="26"/>
        <v>1.5519866320857876</v>
      </c>
      <c r="AB1708" t="e">
        <v>#DIV/0!</v>
      </c>
      <c r="AD1708">
        <v>246.32</v>
      </c>
      <c r="AE1708">
        <v>3588.946046</v>
      </c>
      <c r="AF1708">
        <v>5569.996286669144</v>
      </c>
      <c r="AG1708">
        <v>2.6351040000000001</v>
      </c>
      <c r="AH1708">
        <v>40.338099999999997</v>
      </c>
      <c r="AW1708">
        <v>676.12</v>
      </c>
      <c r="AX1708">
        <v>3831.417625</v>
      </c>
      <c r="AY1708">
        <v>5832.0373250388793</v>
      </c>
      <c r="AZ1708">
        <v>2.738356</v>
      </c>
      <c r="BA1708">
        <v>88.180700000000002</v>
      </c>
    </row>
    <row r="1709" spans="1:53" x14ac:dyDescent="0.3">
      <c r="A1709">
        <v>246.37</v>
      </c>
      <c r="B1709">
        <v>43.144500000000001</v>
      </c>
      <c r="C1709">
        <v>2.6443099999999999</v>
      </c>
      <c r="D1709">
        <v>5562.4227441285539</v>
      </c>
      <c r="E1709">
        <v>3601.440576</v>
      </c>
      <c r="F1709">
        <v>34297690.26019112</v>
      </c>
      <c r="G1709">
        <v>0.13911380990491179</v>
      </c>
      <c r="H1709">
        <v>78137945.246449783</v>
      </c>
      <c r="I1709">
        <v>0</v>
      </c>
      <c r="J1709">
        <v>0</v>
      </c>
      <c r="K1709">
        <v>3601.440576</v>
      </c>
      <c r="L1709">
        <v>5562.4227441285539</v>
      </c>
      <c r="M1709">
        <v>3601.440576</v>
      </c>
      <c r="N1709">
        <f t="shared" si="26"/>
        <v>1.5444993820518764</v>
      </c>
      <c r="AB1709" t="e">
        <v>#DIV/0!</v>
      </c>
      <c r="AD1709">
        <v>246.37</v>
      </c>
      <c r="AE1709">
        <v>3601.440576</v>
      </c>
      <c r="AF1709">
        <v>5562.4227441285539</v>
      </c>
      <c r="AG1709">
        <v>2.6443099999999999</v>
      </c>
      <c r="AH1709">
        <v>43.144500000000001</v>
      </c>
      <c r="AW1709">
        <v>676.17</v>
      </c>
      <c r="AX1709">
        <v>3852.5748039999999</v>
      </c>
      <c r="AY1709">
        <v>5855.7151780137428</v>
      </c>
      <c r="AZ1709">
        <v>2.693827999999999</v>
      </c>
      <c r="BA1709">
        <v>76.573300000000003</v>
      </c>
    </row>
    <row r="1710" spans="1:53" x14ac:dyDescent="0.3">
      <c r="A1710">
        <v>246.42</v>
      </c>
      <c r="B1710">
        <v>47.765700000000002</v>
      </c>
      <c r="C1710">
        <v>2.6371739999999999</v>
      </c>
      <c r="D1710">
        <v>5533.694048204622</v>
      </c>
      <c r="E1710">
        <v>3593.2447000000002</v>
      </c>
      <c r="F1710">
        <v>34049628.094044417</v>
      </c>
      <c r="G1710">
        <v>0.13548437850901529</v>
      </c>
      <c r="H1710">
        <v>77325641.58965826</v>
      </c>
      <c r="I1710">
        <v>0</v>
      </c>
      <c r="J1710">
        <v>0</v>
      </c>
      <c r="K1710">
        <v>3593.2447000000002</v>
      </c>
      <c r="L1710">
        <v>5533.694048204622</v>
      </c>
      <c r="M1710">
        <v>3593.2447000000002</v>
      </c>
      <c r="N1710">
        <f t="shared" si="26"/>
        <v>1.5400270535999461</v>
      </c>
      <c r="AB1710" t="e">
        <v>#DIV/0!</v>
      </c>
      <c r="AD1710">
        <v>246.42</v>
      </c>
      <c r="AE1710">
        <v>3593.2447000000002</v>
      </c>
      <c r="AF1710">
        <v>5533.694048204622</v>
      </c>
      <c r="AG1710">
        <v>2.6371739999999999</v>
      </c>
      <c r="AH1710">
        <v>47.765700000000002</v>
      </c>
      <c r="AW1710">
        <v>676.22</v>
      </c>
      <c r="AX1710">
        <v>3870.468327</v>
      </c>
      <c r="AY1710">
        <v>5850.2340093603752</v>
      </c>
      <c r="AZ1710">
        <v>2.7287659999999998</v>
      </c>
      <c r="BA1710">
        <v>63.683700000000002</v>
      </c>
    </row>
    <row r="1711" spans="1:53" x14ac:dyDescent="0.3">
      <c r="A1711">
        <v>246.47</v>
      </c>
      <c r="B1711">
        <v>52.240499999999997</v>
      </c>
      <c r="C1711">
        <v>2.6286960000000001</v>
      </c>
      <c r="D1711">
        <v>5509.9791845230793</v>
      </c>
      <c r="E1711">
        <v>3602.305476</v>
      </c>
      <c r="F1711">
        <v>34111548.979979403</v>
      </c>
      <c r="G1711">
        <v>0.1267500929233854</v>
      </c>
      <c r="H1711">
        <v>76870381.965904802</v>
      </c>
      <c r="I1711">
        <v>0</v>
      </c>
      <c r="J1711">
        <v>0</v>
      </c>
      <c r="K1711">
        <v>3602.305476</v>
      </c>
      <c r="L1711">
        <v>5509.9791845230793</v>
      </c>
      <c r="M1711">
        <v>3602.305476</v>
      </c>
      <c r="N1711">
        <f t="shared" si="26"/>
        <v>1.5295702214131379</v>
      </c>
      <c r="AB1711" t="e">
        <v>#DIV/0!</v>
      </c>
      <c r="AD1711">
        <v>246.47</v>
      </c>
      <c r="AE1711">
        <v>3602.305476</v>
      </c>
      <c r="AF1711">
        <v>5509.9791845230793</v>
      </c>
      <c r="AG1711">
        <v>2.6286960000000001</v>
      </c>
      <c r="AH1711">
        <v>52.240499999999997</v>
      </c>
      <c r="AW1711">
        <v>676.27</v>
      </c>
      <c r="AX1711">
        <v>3886.0103629999999</v>
      </c>
      <c r="AY1711">
        <v>5869.463139771482</v>
      </c>
      <c r="AZ1711">
        <v>2.7613919999999998</v>
      </c>
      <c r="BA1711">
        <v>56.543900000000001</v>
      </c>
    </row>
    <row r="1712" spans="1:53" x14ac:dyDescent="0.3">
      <c r="A1712">
        <v>246.52</v>
      </c>
      <c r="B1712">
        <v>55.612200000000001</v>
      </c>
      <c r="C1712">
        <v>2.643176</v>
      </c>
      <c r="D1712">
        <v>5503.9138943248536</v>
      </c>
      <c r="E1712">
        <v>3601.8729739999999</v>
      </c>
      <c r="F1712">
        <v>34291214.551807992</v>
      </c>
      <c r="G1712">
        <v>0.12546754905044999</v>
      </c>
      <c r="H1712">
        <v>77187298.391172931</v>
      </c>
      <c r="I1712">
        <v>0</v>
      </c>
      <c r="J1712">
        <v>0</v>
      </c>
      <c r="K1712">
        <v>3601.8729739999999</v>
      </c>
      <c r="L1712">
        <v>5503.9138943248536</v>
      </c>
      <c r="M1712">
        <v>3601.8729739999999</v>
      </c>
      <c r="N1712">
        <f t="shared" si="26"/>
        <v>1.5280699608383397</v>
      </c>
      <c r="AB1712" t="e">
        <v>#DIV/0!</v>
      </c>
      <c r="AD1712">
        <v>246.52</v>
      </c>
      <c r="AE1712">
        <v>3601.8729739999999</v>
      </c>
      <c r="AF1712">
        <v>5503.9138943248536</v>
      </c>
      <c r="AG1712">
        <v>2.643176</v>
      </c>
      <c r="AH1712">
        <v>55.612200000000001</v>
      </c>
      <c r="AW1712">
        <v>676.32</v>
      </c>
      <c r="AX1712">
        <v>3901.1703510000002</v>
      </c>
      <c r="AY1712">
        <v>5887.8944889307604</v>
      </c>
      <c r="AZ1712">
        <v>2.752256</v>
      </c>
      <c r="BA1712">
        <v>56.373199999999997</v>
      </c>
    </row>
    <row r="1713" spans="1:53" x14ac:dyDescent="0.3">
      <c r="A1713">
        <v>246.57</v>
      </c>
      <c r="B1713">
        <v>58.187100000000001</v>
      </c>
      <c r="C1713">
        <v>2.6442700000000001</v>
      </c>
      <c r="D1713">
        <v>5518.763796909494</v>
      </c>
      <c r="E1713">
        <v>3601.440576</v>
      </c>
      <c r="F1713">
        <v>34297171.445222221</v>
      </c>
      <c r="G1713">
        <v>0.1291292279580985</v>
      </c>
      <c r="H1713">
        <v>77451877.430180609</v>
      </c>
      <c r="I1713">
        <v>0</v>
      </c>
      <c r="J1713">
        <v>0</v>
      </c>
      <c r="K1713">
        <v>3601.440576</v>
      </c>
      <c r="L1713">
        <v>5518.763796909494</v>
      </c>
      <c r="M1713">
        <v>3601.440576</v>
      </c>
      <c r="N1713">
        <f t="shared" si="26"/>
        <v>1.5323767477066084</v>
      </c>
      <c r="AB1713" t="e">
        <v>#DIV/0!</v>
      </c>
      <c r="AD1713">
        <v>246.57</v>
      </c>
      <c r="AE1713">
        <v>3601.440576</v>
      </c>
      <c r="AF1713">
        <v>5518.763796909494</v>
      </c>
      <c r="AG1713">
        <v>2.6442700000000001</v>
      </c>
      <c r="AH1713">
        <v>58.187100000000001</v>
      </c>
      <c r="AW1713">
        <v>676.37</v>
      </c>
      <c r="AX1713">
        <v>3889.5371449999998</v>
      </c>
      <c r="AY1713">
        <v>5877.742946708463</v>
      </c>
      <c r="AZ1713">
        <v>2.7113520000000002</v>
      </c>
      <c r="BA1713">
        <v>59.903199999999998</v>
      </c>
    </row>
    <row r="1714" spans="1:53" x14ac:dyDescent="0.3">
      <c r="A1714">
        <v>246.62</v>
      </c>
      <c r="B1714">
        <v>58.872799999999998</v>
      </c>
      <c r="C1714">
        <v>2.6137640000000002</v>
      </c>
      <c r="D1714">
        <v>5506.6079295154177</v>
      </c>
      <c r="E1714">
        <v>3592.8143709999999</v>
      </c>
      <c r="F1714">
        <v>33739289.320704572</v>
      </c>
      <c r="G1714">
        <v>0.12937846253709059</v>
      </c>
      <c r="H1714">
        <v>76208853.400222823</v>
      </c>
      <c r="I1714">
        <v>0</v>
      </c>
      <c r="J1714">
        <v>0</v>
      </c>
      <c r="K1714">
        <v>3592.8143709999999</v>
      </c>
      <c r="L1714">
        <v>5506.6079295154177</v>
      </c>
      <c r="M1714">
        <v>3592.8143709999999</v>
      </c>
      <c r="N1714">
        <f t="shared" si="26"/>
        <v>1.5326725404916328</v>
      </c>
      <c r="AB1714" t="e">
        <v>#DIV/0!</v>
      </c>
      <c r="AD1714">
        <v>246.62</v>
      </c>
      <c r="AE1714">
        <v>3592.8143709999999</v>
      </c>
      <c r="AF1714">
        <v>5506.6079295154177</v>
      </c>
      <c r="AG1714">
        <v>2.6137640000000002</v>
      </c>
      <c r="AH1714">
        <v>58.872799999999998</v>
      </c>
      <c r="AW1714">
        <v>676.42</v>
      </c>
      <c r="AX1714">
        <v>3866.9760249999999</v>
      </c>
      <c r="AY1714">
        <v>5887.8944889307577</v>
      </c>
      <c r="AZ1714">
        <v>2.768904</v>
      </c>
      <c r="BA1714">
        <v>62.865200000000002</v>
      </c>
    </row>
    <row r="1715" spans="1:53" x14ac:dyDescent="0.3">
      <c r="A1715">
        <v>246.67</v>
      </c>
      <c r="B1715">
        <v>55.476599999999998</v>
      </c>
      <c r="C1715">
        <v>2.6735760000000002</v>
      </c>
      <c r="D1715">
        <v>5507.2818504467014</v>
      </c>
      <c r="E1715">
        <v>3601.440576</v>
      </c>
      <c r="F1715">
        <v>34677281.23218561</v>
      </c>
      <c r="G1715">
        <v>0.12642456149474951</v>
      </c>
      <c r="H1715">
        <v>78122682.611589566</v>
      </c>
      <c r="I1715">
        <v>0</v>
      </c>
      <c r="J1715">
        <v>0</v>
      </c>
      <c r="K1715">
        <v>3601.440576</v>
      </c>
      <c r="L1715">
        <v>5507.2818504467014</v>
      </c>
      <c r="M1715">
        <v>3601.440576</v>
      </c>
      <c r="N1715">
        <f t="shared" si="26"/>
        <v>1.5291885939052354</v>
      </c>
      <c r="AB1715" t="e">
        <v>#DIV/0!</v>
      </c>
      <c r="AD1715">
        <v>246.67</v>
      </c>
      <c r="AE1715">
        <v>3601.440576</v>
      </c>
      <c r="AF1715">
        <v>5507.2818504467014</v>
      </c>
      <c r="AG1715">
        <v>2.6735760000000002</v>
      </c>
      <c r="AH1715">
        <v>55.476599999999998</v>
      </c>
      <c r="AW1715">
        <v>676.47</v>
      </c>
      <c r="AX1715">
        <v>3851.0911420000002</v>
      </c>
      <c r="AY1715">
        <v>5908.3031353395309</v>
      </c>
      <c r="AZ1715">
        <v>2.6892459999999998</v>
      </c>
      <c r="BA1715">
        <v>62.808700000000002</v>
      </c>
    </row>
    <row r="1716" spans="1:53" x14ac:dyDescent="0.3">
      <c r="A1716">
        <v>246.72</v>
      </c>
      <c r="B1716">
        <v>49.986600000000003</v>
      </c>
      <c r="C1716">
        <v>2.6777820000000001</v>
      </c>
      <c r="D1716">
        <v>5484.460694698354</v>
      </c>
      <c r="E1716">
        <v>3605.7692310000002</v>
      </c>
      <c r="F1716">
        <v>34815374.796431229</v>
      </c>
      <c r="G1716">
        <v>0.1193415008747038</v>
      </c>
      <c r="H1716">
        <v>77940587.756305337</v>
      </c>
      <c r="I1716">
        <v>0</v>
      </c>
      <c r="J1716">
        <v>0</v>
      </c>
      <c r="K1716">
        <v>3605.7692310000002</v>
      </c>
      <c r="L1716">
        <v>5484.460694698354</v>
      </c>
      <c r="M1716">
        <v>3605.7692310000002</v>
      </c>
      <c r="N1716">
        <f t="shared" si="26"/>
        <v>1.5210237658989978</v>
      </c>
      <c r="AB1716" t="e">
        <v>#DIV/0!</v>
      </c>
      <c r="AD1716">
        <v>246.72</v>
      </c>
      <c r="AE1716">
        <v>3605.7692310000002</v>
      </c>
      <c r="AF1716">
        <v>5484.460694698354</v>
      </c>
      <c r="AG1716">
        <v>2.6777820000000001</v>
      </c>
      <c r="AH1716">
        <v>49.986600000000003</v>
      </c>
      <c r="AW1716">
        <v>676.52</v>
      </c>
      <c r="AX1716">
        <v>3821.1692779999998</v>
      </c>
      <c r="AY1716">
        <v>5887.8944889307595</v>
      </c>
      <c r="AZ1716">
        <v>2.6916199999999999</v>
      </c>
      <c r="BA1716">
        <v>62.155999999999999</v>
      </c>
    </row>
    <row r="1717" spans="1:53" x14ac:dyDescent="0.3">
      <c r="A1717">
        <v>246.77</v>
      </c>
      <c r="B1717">
        <v>46.250700000000002</v>
      </c>
      <c r="C1717">
        <v>2.6350319999999998</v>
      </c>
      <c r="D1717">
        <v>5481.7882811548307</v>
      </c>
      <c r="E1717">
        <v>3606.2026689999998</v>
      </c>
      <c r="F1717">
        <v>34267794.563219748</v>
      </c>
      <c r="G1717">
        <v>0.1185255225155859</v>
      </c>
      <c r="H1717">
        <v>76658805.638564244</v>
      </c>
      <c r="I1717">
        <v>0</v>
      </c>
      <c r="J1717">
        <v>0</v>
      </c>
      <c r="K1717">
        <v>3606.2026689999998</v>
      </c>
      <c r="L1717">
        <v>5481.7882811548307</v>
      </c>
      <c r="M1717">
        <v>3606.2026689999998</v>
      </c>
      <c r="N1717">
        <f t="shared" si="26"/>
        <v>1.5200998901913993</v>
      </c>
      <c r="AB1717" t="e">
        <v>#DIV/0!</v>
      </c>
      <c r="AD1717">
        <v>246.77</v>
      </c>
      <c r="AE1717">
        <v>3606.2026689999998</v>
      </c>
      <c r="AF1717">
        <v>5481.7882811548307</v>
      </c>
      <c r="AG1717">
        <v>2.6350319999999998</v>
      </c>
      <c r="AH1717">
        <v>46.250700000000002</v>
      </c>
      <c r="AW1717">
        <v>676.57</v>
      </c>
      <c r="AX1717">
        <v>3802.2813689999998</v>
      </c>
      <c r="AY1717">
        <v>5868.5446009389671</v>
      </c>
      <c r="AZ1717">
        <v>2.6969859999999999</v>
      </c>
      <c r="BA1717">
        <v>65.414599999999993</v>
      </c>
    </row>
    <row r="1718" spans="1:53" x14ac:dyDescent="0.3">
      <c r="A1718">
        <v>246.82</v>
      </c>
      <c r="B1718">
        <v>43.701799999999999</v>
      </c>
      <c r="C1718">
        <v>2.6539820000000001</v>
      </c>
      <c r="D1718">
        <v>5456.5296471444171</v>
      </c>
      <c r="E1718">
        <v>3603.6036039999999</v>
      </c>
      <c r="F1718">
        <v>34464501.265596963</v>
      </c>
      <c r="G1718">
        <v>0.113231265897759</v>
      </c>
      <c r="H1718">
        <v>76733920.744870856</v>
      </c>
      <c r="I1718">
        <v>0</v>
      </c>
      <c r="J1718">
        <v>0</v>
      </c>
      <c r="K1718">
        <v>3603.6036039999999</v>
      </c>
      <c r="L1718">
        <v>5456.5296471444171</v>
      </c>
      <c r="M1718">
        <v>3603.6036039999999</v>
      </c>
      <c r="N1718">
        <f t="shared" si="26"/>
        <v>1.5141869769160152</v>
      </c>
      <c r="AB1718" t="e">
        <v>#DIV/0!</v>
      </c>
      <c r="AD1718">
        <v>246.82</v>
      </c>
      <c r="AE1718">
        <v>3603.6036039999999</v>
      </c>
      <c r="AF1718">
        <v>5456.5296471444171</v>
      </c>
      <c r="AG1718">
        <v>2.6539820000000001</v>
      </c>
      <c r="AH1718">
        <v>43.701799999999999</v>
      </c>
      <c r="AW1718">
        <v>676.62</v>
      </c>
      <c r="AX1718">
        <v>3793.1470479999998</v>
      </c>
      <c r="AY1718">
        <v>5813.9534883720926</v>
      </c>
      <c r="AZ1718">
        <v>2.6576759999999999</v>
      </c>
      <c r="BA1718">
        <v>72.381299999999996</v>
      </c>
    </row>
    <row r="1719" spans="1:53" x14ac:dyDescent="0.3">
      <c r="A1719">
        <v>246.87</v>
      </c>
      <c r="B1719">
        <v>40.982500000000002</v>
      </c>
      <c r="C1719">
        <v>2.6605240000000001</v>
      </c>
      <c r="D1719">
        <v>5456.5296471444153</v>
      </c>
      <c r="E1719">
        <v>3596.6910440000001</v>
      </c>
      <c r="F1719">
        <v>34417034.561241083</v>
      </c>
      <c r="G1719">
        <v>0.1158525928321502</v>
      </c>
      <c r="H1719">
        <v>76808674.505509168</v>
      </c>
      <c r="I1719">
        <v>0</v>
      </c>
      <c r="J1719">
        <v>0</v>
      </c>
      <c r="K1719">
        <v>3596.6910440000001</v>
      </c>
      <c r="L1719">
        <v>5456.5296471444153</v>
      </c>
      <c r="M1719">
        <v>3596.6910440000001</v>
      </c>
      <c r="N1719">
        <f t="shared" si="26"/>
        <v>1.5170971263286563</v>
      </c>
      <c r="AB1719" t="e">
        <v>#DIV/0!</v>
      </c>
      <c r="AD1719">
        <v>246.87</v>
      </c>
      <c r="AE1719">
        <v>3596.6910440000001</v>
      </c>
      <c r="AF1719">
        <v>5456.5296471444153</v>
      </c>
      <c r="AG1719">
        <v>2.6605240000000001</v>
      </c>
      <c r="AH1719">
        <v>40.982500000000002</v>
      </c>
      <c r="AW1719">
        <v>676.67</v>
      </c>
      <c r="AX1719">
        <v>3770.265175</v>
      </c>
      <c r="AY1719">
        <v>5776.3401109057286</v>
      </c>
      <c r="AZ1719">
        <v>2.7111879999999999</v>
      </c>
      <c r="BA1719">
        <v>78.168099999999995</v>
      </c>
    </row>
    <row r="1720" spans="1:53" x14ac:dyDescent="0.3">
      <c r="A1720">
        <v>246.92</v>
      </c>
      <c r="B1720">
        <v>40.634799999999998</v>
      </c>
      <c r="C1720">
        <v>2.6675439999999999</v>
      </c>
      <c r="D1720">
        <v>5415.1624548736463</v>
      </c>
      <c r="E1720">
        <v>3592.8143709999999</v>
      </c>
      <c r="F1720">
        <v>34433498.507022649</v>
      </c>
      <c r="G1720">
        <v>0.1068294608612452</v>
      </c>
      <c r="H1720">
        <v>76224021.176188737</v>
      </c>
      <c r="I1720">
        <v>0</v>
      </c>
      <c r="J1720">
        <v>0</v>
      </c>
      <c r="K1720">
        <v>3592.8143709999999</v>
      </c>
      <c r="L1720">
        <v>5415.1624548736463</v>
      </c>
      <c r="M1720">
        <v>3592.8143709999999</v>
      </c>
      <c r="N1720">
        <f t="shared" si="26"/>
        <v>1.5072202167145157</v>
      </c>
      <c r="AB1720" t="e">
        <v>#DIV/0!</v>
      </c>
      <c r="AD1720">
        <v>246.92</v>
      </c>
      <c r="AE1720">
        <v>3592.8143709999999</v>
      </c>
      <c r="AF1720">
        <v>5415.1624548736463</v>
      </c>
      <c r="AG1720">
        <v>2.6675439999999999</v>
      </c>
      <c r="AH1720">
        <v>40.634799999999998</v>
      </c>
      <c r="AW1720">
        <v>676.72</v>
      </c>
      <c r="AX1720">
        <v>3745.3183519999998</v>
      </c>
      <c r="AY1720">
        <v>5769.2307692307695</v>
      </c>
      <c r="AZ1720">
        <v>2.6630799999999999</v>
      </c>
      <c r="BA1720">
        <v>79.407899999999998</v>
      </c>
    </row>
    <row r="1721" spans="1:53" x14ac:dyDescent="0.3">
      <c r="A1721">
        <v>246.97</v>
      </c>
      <c r="B1721">
        <v>44.106200000000001</v>
      </c>
      <c r="C1721">
        <v>2.6026859999999998</v>
      </c>
      <c r="D1721">
        <v>5423.6471013619384</v>
      </c>
      <c r="E1721">
        <v>3592.3841459999999</v>
      </c>
      <c r="F1721">
        <v>33588245.447591223</v>
      </c>
      <c r="G1721">
        <v>0.10918661620177809</v>
      </c>
      <c r="H1721">
        <v>76224021.176188737</v>
      </c>
      <c r="I1721">
        <v>0</v>
      </c>
      <c r="J1721">
        <v>0</v>
      </c>
      <c r="K1721">
        <v>3592.3841459999999</v>
      </c>
      <c r="L1721">
        <v>5423.6471013619384</v>
      </c>
      <c r="M1721">
        <v>3592.3841459999999</v>
      </c>
      <c r="N1721">
        <f t="shared" si="26"/>
        <v>1.5097625646190953</v>
      </c>
      <c r="AB1721" t="e">
        <v>#DIV/0!</v>
      </c>
      <c r="AD1721">
        <v>246.97</v>
      </c>
      <c r="AE1721">
        <v>3592.3841459999999</v>
      </c>
      <c r="AF1721">
        <v>5423.6471013619384</v>
      </c>
      <c r="AG1721">
        <v>2.6026859999999998</v>
      </c>
      <c r="AH1721">
        <v>44.106200000000001</v>
      </c>
      <c r="AW1721">
        <v>676.77</v>
      </c>
      <c r="AX1721">
        <v>3716.5510410000002</v>
      </c>
      <c r="AY1721">
        <v>5751.5337423312876</v>
      </c>
      <c r="AZ1721">
        <v>2.6277720000000002</v>
      </c>
      <c r="BA1721">
        <v>75.669700000000006</v>
      </c>
    </row>
    <row r="1722" spans="1:53" x14ac:dyDescent="0.3">
      <c r="A1722">
        <v>247.02</v>
      </c>
      <c r="B1722">
        <v>49.1</v>
      </c>
      <c r="C1722">
        <v>2.6905399999999999</v>
      </c>
      <c r="D1722">
        <v>5428.8816503800217</v>
      </c>
      <c r="E1722">
        <v>3601.440576</v>
      </c>
      <c r="F1722">
        <v>34897310.660495408</v>
      </c>
      <c r="G1722">
        <v>0.10701508370512861</v>
      </c>
      <c r="H1722">
        <v>77263698.5638244</v>
      </c>
      <c r="I1722">
        <v>0</v>
      </c>
      <c r="J1722">
        <v>0</v>
      </c>
      <c r="K1722">
        <v>3601.440576</v>
      </c>
      <c r="L1722">
        <v>5428.8816503800217</v>
      </c>
      <c r="M1722">
        <v>3601.440576</v>
      </c>
      <c r="N1722">
        <f t="shared" si="26"/>
        <v>1.5074194716853275</v>
      </c>
      <c r="AB1722" t="e">
        <v>#DIV/0!</v>
      </c>
      <c r="AD1722">
        <v>247.02</v>
      </c>
      <c r="AE1722">
        <v>3601.440576</v>
      </c>
      <c r="AF1722">
        <v>5428.8816503800217</v>
      </c>
      <c r="AG1722">
        <v>2.6905399999999999</v>
      </c>
      <c r="AH1722">
        <v>49.1</v>
      </c>
      <c r="AW1722">
        <v>676.82</v>
      </c>
      <c r="AX1722">
        <v>3698.6808040000001</v>
      </c>
      <c r="AY1722">
        <v>5715.5921353452204</v>
      </c>
      <c r="AZ1722">
        <v>2.6523639999999999</v>
      </c>
      <c r="BA1722">
        <v>69.1708</v>
      </c>
    </row>
    <row r="1723" spans="1:53" x14ac:dyDescent="0.3">
      <c r="A1723">
        <v>247.07</v>
      </c>
      <c r="B1723">
        <v>52.921199999999999</v>
      </c>
      <c r="C1723">
        <v>2.7187619999999999</v>
      </c>
      <c r="D1723">
        <v>5387.9310344827591</v>
      </c>
      <c r="E1723">
        <v>3614.4578310000002</v>
      </c>
      <c r="F1723">
        <v>35518737.1107499</v>
      </c>
      <c r="G1723">
        <v>9.0858126597984645E-2</v>
      </c>
      <c r="H1723">
        <v>77491806.047517896</v>
      </c>
      <c r="I1723">
        <v>0</v>
      </c>
      <c r="J1723">
        <v>0</v>
      </c>
      <c r="K1723">
        <v>3614.4578310000002</v>
      </c>
      <c r="L1723">
        <v>5387.9310344827591</v>
      </c>
      <c r="M1723">
        <v>3614.4578310000002</v>
      </c>
      <c r="N1723">
        <f t="shared" si="26"/>
        <v>1.4906609196743894</v>
      </c>
      <c r="AB1723" t="e">
        <v>#DIV/0!</v>
      </c>
      <c r="AD1723">
        <v>247.07</v>
      </c>
      <c r="AE1723">
        <v>3614.4578310000002</v>
      </c>
      <c r="AF1723">
        <v>5387.9310344827591</v>
      </c>
      <c r="AG1723">
        <v>2.7187619999999999</v>
      </c>
      <c r="AH1723">
        <v>52.921199999999999</v>
      </c>
      <c r="AW1723">
        <v>676.87</v>
      </c>
      <c r="AX1723">
        <v>3676.4705880000001</v>
      </c>
      <c r="AY1723">
        <v>5709.5006090133975</v>
      </c>
      <c r="AZ1723">
        <v>2.6381160000000001</v>
      </c>
      <c r="BA1723">
        <v>64.484999999999999</v>
      </c>
    </row>
    <row r="1724" spans="1:53" x14ac:dyDescent="0.3">
      <c r="A1724">
        <v>247.12</v>
      </c>
      <c r="B1724">
        <v>54.331800000000001</v>
      </c>
      <c r="C1724">
        <v>2.673562</v>
      </c>
      <c r="D1724">
        <v>5376.3440860215042</v>
      </c>
      <c r="E1724">
        <v>3621.4389179999998</v>
      </c>
      <c r="F1724">
        <v>35063283.952528067</v>
      </c>
      <c r="G1724">
        <v>8.4717944901114589E-2</v>
      </c>
      <c r="H1724">
        <v>76067546.620940968</v>
      </c>
      <c r="I1724">
        <v>0</v>
      </c>
      <c r="J1724">
        <v>0</v>
      </c>
      <c r="K1724">
        <v>3621.4389179999998</v>
      </c>
      <c r="L1724">
        <v>5376.3440860215042</v>
      </c>
      <c r="M1724">
        <v>3621.4389179999998</v>
      </c>
      <c r="N1724">
        <f t="shared" si="26"/>
        <v>1.4845878137827822</v>
      </c>
      <c r="AB1724" t="e">
        <v>#DIV/0!</v>
      </c>
      <c r="AD1724">
        <v>247.12</v>
      </c>
      <c r="AE1724">
        <v>3621.4389179999998</v>
      </c>
      <c r="AF1724">
        <v>5376.3440860215042</v>
      </c>
      <c r="AG1724">
        <v>2.673562</v>
      </c>
      <c r="AH1724">
        <v>54.331800000000001</v>
      </c>
      <c r="AW1724">
        <v>676.92</v>
      </c>
      <c r="AX1724">
        <v>3649.6350360000001</v>
      </c>
      <c r="AY1724">
        <v>5646.7399488028914</v>
      </c>
      <c r="AZ1724">
        <v>2.6600459999999999</v>
      </c>
      <c r="BA1724">
        <v>62.4666</v>
      </c>
    </row>
    <row r="1725" spans="1:53" x14ac:dyDescent="0.3">
      <c r="A1725">
        <v>247.17</v>
      </c>
      <c r="B1725">
        <v>54.396500000000003</v>
      </c>
      <c r="C1725">
        <v>2.6918660000000001</v>
      </c>
      <c r="D1725">
        <v>5563.798219584568</v>
      </c>
      <c r="E1725">
        <v>3631.9612590000002</v>
      </c>
      <c r="F1725">
        <v>35508788.230765879</v>
      </c>
      <c r="G1725">
        <v>0.12872616436606921</v>
      </c>
      <c r="H1725">
        <v>80159396.681998774</v>
      </c>
      <c r="I1725">
        <v>0</v>
      </c>
      <c r="J1725">
        <v>0</v>
      </c>
      <c r="K1725">
        <v>3631.9612590000002</v>
      </c>
      <c r="L1725">
        <v>5563.798219584568</v>
      </c>
      <c r="M1725">
        <v>3631.9612590000002</v>
      </c>
      <c r="N1725">
        <f t="shared" si="26"/>
        <v>1.531899109825986</v>
      </c>
      <c r="AB1725" t="e">
        <v>#DIV/0!</v>
      </c>
      <c r="AD1725">
        <v>247.17</v>
      </c>
      <c r="AE1725">
        <v>3631.9612590000002</v>
      </c>
      <c r="AF1725">
        <v>5563.798219584568</v>
      </c>
      <c r="AG1725">
        <v>2.6918660000000001</v>
      </c>
      <c r="AH1725">
        <v>54.396500000000003</v>
      </c>
      <c r="AW1725">
        <v>676.97</v>
      </c>
      <c r="AX1725">
        <v>3648.7472630000002</v>
      </c>
      <c r="AY1725">
        <v>5649.2919554082555</v>
      </c>
      <c r="AZ1725">
        <v>2.6780900000000001</v>
      </c>
      <c r="BA1725">
        <v>57.644199999999998</v>
      </c>
    </row>
    <row r="1726" spans="1:53" x14ac:dyDescent="0.3">
      <c r="A1726">
        <v>247.22</v>
      </c>
      <c r="B1726">
        <v>55.745600000000003</v>
      </c>
      <c r="C1726">
        <v>2.6879620000000002</v>
      </c>
      <c r="D1726">
        <v>5589.5066328812027</v>
      </c>
      <c r="E1726">
        <v>3648.7472630000002</v>
      </c>
      <c r="F1726">
        <v>35785796.604353592</v>
      </c>
      <c r="G1726">
        <v>0.1287247635396469</v>
      </c>
      <c r="H1726">
        <v>80784629.620653808</v>
      </c>
      <c r="I1726">
        <v>0</v>
      </c>
      <c r="J1726">
        <v>0</v>
      </c>
      <c r="K1726">
        <v>3648.7472630000002</v>
      </c>
      <c r="L1726">
        <v>5589.5066328812027</v>
      </c>
      <c r="M1726">
        <v>3648.7472630000002</v>
      </c>
      <c r="N1726">
        <f t="shared" si="26"/>
        <v>1.5318974513695174</v>
      </c>
      <c r="AB1726" t="e">
        <v>#DIV/0!</v>
      </c>
      <c r="AD1726">
        <v>247.22</v>
      </c>
      <c r="AE1726">
        <v>3648.7472630000002</v>
      </c>
      <c r="AF1726">
        <v>5589.5066328812027</v>
      </c>
      <c r="AG1726">
        <v>2.6879620000000002</v>
      </c>
      <c r="AH1726">
        <v>55.745600000000003</v>
      </c>
      <c r="AW1726">
        <v>677.02</v>
      </c>
      <c r="AX1726">
        <v>3655.8615650000002</v>
      </c>
      <c r="AY1726">
        <v>5643.3408577878099</v>
      </c>
      <c r="AZ1726">
        <v>2.6839019999999998</v>
      </c>
      <c r="BA1726">
        <v>48.747300000000003</v>
      </c>
    </row>
    <row r="1727" spans="1:53" x14ac:dyDescent="0.3">
      <c r="A1727">
        <v>247.27</v>
      </c>
      <c r="B1727">
        <v>59.290100000000002</v>
      </c>
      <c r="C1727">
        <v>2.7083940000000002</v>
      </c>
      <c r="D1727">
        <v>5582.8494863778469</v>
      </c>
      <c r="E1727">
        <v>3663.003663</v>
      </c>
      <c r="F1727">
        <v>36340136.054349087</v>
      </c>
      <c r="G1727">
        <v>0.1220525969021052</v>
      </c>
      <c r="H1727">
        <v>81551088.063116431</v>
      </c>
      <c r="I1727">
        <v>0</v>
      </c>
      <c r="J1727">
        <v>0</v>
      </c>
      <c r="K1727">
        <v>3663.003663</v>
      </c>
      <c r="L1727">
        <v>5582.8494863778469</v>
      </c>
      <c r="M1727">
        <v>3663.003663</v>
      </c>
      <c r="N1727">
        <f t="shared" si="26"/>
        <v>1.5241179097826763</v>
      </c>
      <c r="AB1727" t="e">
        <v>#DIV/0!</v>
      </c>
      <c r="AD1727">
        <v>247.27</v>
      </c>
      <c r="AE1727">
        <v>3663.003663</v>
      </c>
      <c r="AF1727">
        <v>5582.8494863778469</v>
      </c>
      <c r="AG1727">
        <v>2.7083940000000002</v>
      </c>
      <c r="AH1727">
        <v>59.290100000000002</v>
      </c>
      <c r="AW1727">
        <v>677.07</v>
      </c>
      <c r="AX1727">
        <v>3661.2155240000002</v>
      </c>
      <c r="AY1727">
        <v>5645.8897922312544</v>
      </c>
      <c r="AZ1727">
        <v>2.6586560000000001</v>
      </c>
      <c r="BA1727">
        <v>44.221499999999999</v>
      </c>
    </row>
    <row r="1728" spans="1:53" x14ac:dyDescent="0.3">
      <c r="A1728">
        <v>247.32</v>
      </c>
      <c r="B1728">
        <v>63.202300000000001</v>
      </c>
      <c r="C1728">
        <v>2.6609060000000002</v>
      </c>
      <c r="D1728">
        <v>5589.5066328812036</v>
      </c>
      <c r="E1728">
        <v>3679.6271310000002</v>
      </c>
      <c r="F1728">
        <v>36027751.41786465</v>
      </c>
      <c r="G1728">
        <v>0.1175871194081457</v>
      </c>
      <c r="H1728">
        <v>80528301.851688176</v>
      </c>
      <c r="I1728">
        <v>0</v>
      </c>
      <c r="J1728">
        <v>0</v>
      </c>
      <c r="K1728">
        <v>3679.6271310000002</v>
      </c>
      <c r="L1728">
        <v>5589.5066328812036</v>
      </c>
      <c r="M1728">
        <v>3679.6271310000002</v>
      </c>
      <c r="N1728">
        <f t="shared" si="26"/>
        <v>1.5190415859778057</v>
      </c>
      <c r="AB1728" t="e">
        <v>#DIV/0!</v>
      </c>
      <c r="AD1728">
        <v>247.32</v>
      </c>
      <c r="AE1728">
        <v>3679.6271310000002</v>
      </c>
      <c r="AF1728">
        <v>5589.5066328812036</v>
      </c>
      <c r="AG1728">
        <v>2.6609060000000002</v>
      </c>
      <c r="AH1728">
        <v>63.202300000000001</v>
      </c>
      <c r="AW1728">
        <v>677.12</v>
      </c>
      <c r="AX1728">
        <v>3680.9815950000002</v>
      </c>
      <c r="AY1728">
        <v>5648.4410302756432</v>
      </c>
      <c r="AZ1728">
        <v>2.6475659999999999</v>
      </c>
      <c r="BA1728">
        <v>49.626399999999997</v>
      </c>
    </row>
    <row r="1729" spans="1:53" x14ac:dyDescent="0.3">
      <c r="A1729">
        <v>247.37</v>
      </c>
      <c r="B1729">
        <v>67.330600000000004</v>
      </c>
      <c r="C1729">
        <v>2.7391320000000001</v>
      </c>
      <c r="D1729">
        <v>5588.673621460508</v>
      </c>
      <c r="E1729">
        <v>3690.4908350000001</v>
      </c>
      <c r="F1729">
        <v>37306218.013600461</v>
      </c>
      <c r="G1729">
        <v>0.1133737260644934</v>
      </c>
      <c r="H1729">
        <v>83071525.910353333</v>
      </c>
      <c r="I1729">
        <v>0</v>
      </c>
      <c r="J1729">
        <v>0</v>
      </c>
      <c r="K1729">
        <v>3690.4908350000001</v>
      </c>
      <c r="L1729">
        <v>5588.673621460508</v>
      </c>
      <c r="M1729">
        <v>3690.4908350000001</v>
      </c>
      <c r="N1729">
        <f t="shared" si="26"/>
        <v>1.5143442624104249</v>
      </c>
      <c r="AB1729" t="e">
        <v>#DIV/0!</v>
      </c>
      <c r="AD1729">
        <v>247.37</v>
      </c>
      <c r="AE1729">
        <v>3690.4908350000001</v>
      </c>
      <c r="AF1729">
        <v>5588.673621460508</v>
      </c>
      <c r="AG1729">
        <v>2.7391320000000001</v>
      </c>
      <c r="AH1729">
        <v>67.330600000000004</v>
      </c>
      <c r="AW1729">
        <v>677.17</v>
      </c>
      <c r="AX1729">
        <v>3704.161008</v>
      </c>
      <c r="AY1729">
        <v>5680.9574306923196</v>
      </c>
      <c r="AZ1729">
        <v>2.6953459999999998</v>
      </c>
      <c r="BA1729">
        <v>59.192700000000002</v>
      </c>
    </row>
    <row r="1730" spans="1:53" x14ac:dyDescent="0.3">
      <c r="A1730">
        <v>247.42</v>
      </c>
      <c r="B1730">
        <v>73.784400000000005</v>
      </c>
      <c r="C1730">
        <v>2.644326</v>
      </c>
      <c r="D1730">
        <v>5597.8504254366326</v>
      </c>
      <c r="E1730">
        <v>3702.7894350000001</v>
      </c>
      <c r="F1730">
        <v>36255427.214031093</v>
      </c>
      <c r="G1730">
        <v>0.1110515757276415</v>
      </c>
      <c r="H1730">
        <v>80563299.069656134</v>
      </c>
      <c r="I1730">
        <v>0</v>
      </c>
      <c r="J1730">
        <v>0</v>
      </c>
      <c r="K1730">
        <v>3702.7894350000001</v>
      </c>
      <c r="L1730">
        <v>5597.8504254366326</v>
      </c>
      <c r="M1730">
        <v>3702.7894350000001</v>
      </c>
      <c r="N1730">
        <f t="shared" si="26"/>
        <v>1.5117928047768217</v>
      </c>
      <c r="AB1730" t="e">
        <v>#DIV/0!</v>
      </c>
      <c r="AD1730">
        <v>247.42</v>
      </c>
      <c r="AE1730">
        <v>3702.7894350000001</v>
      </c>
      <c r="AF1730">
        <v>5597.8504254366326</v>
      </c>
      <c r="AG1730">
        <v>2.644326</v>
      </c>
      <c r="AH1730">
        <v>73.784400000000005</v>
      </c>
      <c r="AW1730">
        <v>677.22</v>
      </c>
      <c r="AX1730">
        <v>3708.281829</v>
      </c>
      <c r="AY1730">
        <v>5666.364460562103</v>
      </c>
      <c r="AZ1730">
        <v>2.6537220000000001</v>
      </c>
      <c r="BA1730">
        <v>65.216999999999999</v>
      </c>
    </row>
    <row r="1731" spans="1:53" x14ac:dyDescent="0.3">
      <c r="A1731">
        <v>247.47</v>
      </c>
      <c r="B1731">
        <v>80.413700000000006</v>
      </c>
      <c r="C1731">
        <v>2.6841240000000002</v>
      </c>
      <c r="D1731">
        <v>5570.4099821746886</v>
      </c>
      <c r="E1731">
        <v>3722.0843669999999</v>
      </c>
      <c r="F1731">
        <v>37185617.78720893</v>
      </c>
      <c r="G1731">
        <v>9.6696823907587784E-2</v>
      </c>
      <c r="H1731">
        <v>81562697.844547078</v>
      </c>
      <c r="I1731">
        <v>0</v>
      </c>
      <c r="J1731">
        <v>0</v>
      </c>
      <c r="K1731">
        <v>3722.0843669999999</v>
      </c>
      <c r="L1731">
        <v>5570.4099821746886</v>
      </c>
      <c r="M1731">
        <v>3722.0843669999999</v>
      </c>
      <c r="N1731">
        <f t="shared" si="26"/>
        <v>1.4965834819763741</v>
      </c>
      <c r="AB1731" t="e">
        <v>#DIV/0!</v>
      </c>
      <c r="AD1731">
        <v>247.47</v>
      </c>
      <c r="AE1731">
        <v>3722.0843669999999</v>
      </c>
      <c r="AF1731">
        <v>5570.4099821746886</v>
      </c>
      <c r="AG1731">
        <v>2.6841240000000002</v>
      </c>
      <c r="AH1731">
        <v>80.413700000000006</v>
      </c>
      <c r="AW1731">
        <v>677.27</v>
      </c>
      <c r="AX1731">
        <v>3726.708075</v>
      </c>
      <c r="AY1731">
        <v>5690.4400606980271</v>
      </c>
      <c r="AZ1731">
        <v>2.673298</v>
      </c>
      <c r="BA1731">
        <v>67.076999999999998</v>
      </c>
    </row>
    <row r="1732" spans="1:53" x14ac:dyDescent="0.3">
      <c r="A1732">
        <v>247.52</v>
      </c>
      <c r="B1732">
        <v>81.517799999999994</v>
      </c>
      <c r="C1732">
        <v>2.7162160000000002</v>
      </c>
      <c r="D1732">
        <v>5567.1021377672214</v>
      </c>
      <c r="E1732">
        <v>3728.097428</v>
      </c>
      <c r="F1732">
        <v>37751899.656558603</v>
      </c>
      <c r="G1732">
        <v>9.3460310329001109E-2</v>
      </c>
      <c r="H1732">
        <v>82560407.827939749</v>
      </c>
      <c r="I1732">
        <v>0</v>
      </c>
      <c r="J1732">
        <v>0</v>
      </c>
      <c r="K1732">
        <v>3728.097428</v>
      </c>
      <c r="L1732">
        <v>5567.1021377672214</v>
      </c>
      <c r="M1732">
        <v>3728.097428</v>
      </c>
      <c r="N1732">
        <f t="shared" si="26"/>
        <v>1.4932823632653254</v>
      </c>
      <c r="AB1732" t="e">
        <v>#DIV/0!</v>
      </c>
      <c r="AD1732">
        <v>247.52</v>
      </c>
      <c r="AE1732">
        <v>3728.097428</v>
      </c>
      <c r="AF1732">
        <v>5567.1021377672214</v>
      </c>
      <c r="AG1732">
        <v>2.7162160000000002</v>
      </c>
      <c r="AH1732">
        <v>81.517799999999994</v>
      </c>
      <c r="AW1732">
        <v>677.32</v>
      </c>
      <c r="AX1732">
        <v>3745.3183519999998</v>
      </c>
      <c r="AY1732">
        <v>5699.0881458966569</v>
      </c>
      <c r="AZ1732">
        <v>2.7050380000000001</v>
      </c>
      <c r="BA1732">
        <v>67.592600000000004</v>
      </c>
    </row>
    <row r="1733" spans="1:53" x14ac:dyDescent="0.3">
      <c r="A1733">
        <v>247.57</v>
      </c>
      <c r="B1733">
        <v>76.689499999999995</v>
      </c>
      <c r="C1733">
        <v>2.71712</v>
      </c>
      <c r="D1733">
        <v>5572.0653789004446</v>
      </c>
      <c r="E1733">
        <v>3735.5248409999999</v>
      </c>
      <c r="F1733">
        <v>37915088.738607697</v>
      </c>
      <c r="G1733">
        <v>9.1835256599196044E-2</v>
      </c>
      <c r="H1733">
        <v>82794061.283798054</v>
      </c>
      <c r="I1733">
        <v>0</v>
      </c>
      <c r="J1733">
        <v>0</v>
      </c>
      <c r="K1733">
        <v>3735.5248409999999</v>
      </c>
      <c r="L1733">
        <v>5572.0653789004446</v>
      </c>
      <c r="M1733">
        <v>3735.5248409999999</v>
      </c>
      <c r="N1733">
        <f t="shared" si="26"/>
        <v>1.4916419020275615</v>
      </c>
      <c r="AB1733" t="e">
        <v>#DIV/0!</v>
      </c>
      <c r="AD1733">
        <v>247.57</v>
      </c>
      <c r="AE1733">
        <v>3735.5248409999999</v>
      </c>
      <c r="AF1733">
        <v>5572.0653789004446</v>
      </c>
      <c r="AG1733">
        <v>2.71712</v>
      </c>
      <c r="AH1733">
        <v>76.689499999999995</v>
      </c>
      <c r="AW1733">
        <v>677.37</v>
      </c>
      <c r="AX1733">
        <v>3764.1154329999999</v>
      </c>
      <c r="AY1733">
        <v>5707.7625570776272</v>
      </c>
      <c r="AZ1733">
        <v>2.657816</v>
      </c>
      <c r="BA1733">
        <v>68.880200000000002</v>
      </c>
    </row>
    <row r="1734" spans="1:53" x14ac:dyDescent="0.3">
      <c r="A1734">
        <v>247.62</v>
      </c>
      <c r="B1734">
        <v>72.991600000000005</v>
      </c>
      <c r="C1734">
        <v>2.7179160000000002</v>
      </c>
      <c r="D1734">
        <v>5555.5555555555557</v>
      </c>
      <c r="E1734">
        <v>3747.1896080000001</v>
      </c>
      <c r="F1734">
        <v>38163427.146551587</v>
      </c>
      <c r="G1734">
        <v>8.2665875346050244E-2</v>
      </c>
      <c r="H1734">
        <v>82636480.515652984</v>
      </c>
      <c r="I1734">
        <v>0</v>
      </c>
      <c r="J1734">
        <v>0</v>
      </c>
      <c r="K1734">
        <v>3747.1896080000001</v>
      </c>
      <c r="L1734">
        <v>5555.5555555555557</v>
      </c>
      <c r="M1734">
        <v>3747.1896080000001</v>
      </c>
      <c r="N1734">
        <f t="shared" si="26"/>
        <v>1.4825925925111487</v>
      </c>
      <c r="AB1734" t="e">
        <v>#DIV/0!</v>
      </c>
      <c r="AD1734">
        <v>247.62</v>
      </c>
      <c r="AE1734">
        <v>3747.1896080000001</v>
      </c>
      <c r="AF1734">
        <v>5555.5555555555557</v>
      </c>
      <c r="AG1734">
        <v>2.7179160000000002</v>
      </c>
      <c r="AH1734">
        <v>72.991600000000005</v>
      </c>
      <c r="AW1734">
        <v>677.42</v>
      </c>
      <c r="AX1734">
        <v>3772.1614490000002</v>
      </c>
      <c r="AY1734">
        <v>5716.4634146341468</v>
      </c>
      <c r="AZ1734">
        <v>2.7071239999999999</v>
      </c>
      <c r="BA1734">
        <v>73.989999999999995</v>
      </c>
    </row>
    <row r="1735" spans="1:53" x14ac:dyDescent="0.3">
      <c r="A1735">
        <v>247.67</v>
      </c>
      <c r="B1735">
        <v>75.427199999999999</v>
      </c>
      <c r="C1735">
        <v>2.706522000000001</v>
      </c>
      <c r="D1735">
        <v>5572.0653789004446</v>
      </c>
      <c r="E1735">
        <v>3749.0627340000001</v>
      </c>
      <c r="F1735">
        <v>38041442.51972539</v>
      </c>
      <c r="G1735">
        <v>8.6419890605243591E-2</v>
      </c>
      <c r="H1735">
        <v>82657959.641491443</v>
      </c>
      <c r="I1735">
        <v>0</v>
      </c>
      <c r="J1735">
        <v>0</v>
      </c>
      <c r="K1735">
        <v>3749.0627340000001</v>
      </c>
      <c r="L1735">
        <v>5572.0653789004446</v>
      </c>
      <c r="M1735">
        <v>3749.0627340000001</v>
      </c>
      <c r="N1735">
        <f t="shared" si="26"/>
        <v>1.4862555721908186</v>
      </c>
      <c r="AB1735" t="e">
        <v>#DIV/0!</v>
      </c>
      <c r="AD1735">
        <v>247.67</v>
      </c>
      <c r="AE1735">
        <v>3749.0627340000001</v>
      </c>
      <c r="AF1735">
        <v>5572.0653789004446</v>
      </c>
      <c r="AG1735">
        <v>2.706522000000001</v>
      </c>
      <c r="AH1735">
        <v>75.427199999999999</v>
      </c>
      <c r="AW1735">
        <v>677.47</v>
      </c>
      <c r="AX1735">
        <v>3807.1065990000002</v>
      </c>
      <c r="AY1735">
        <v>5726.0650480989452</v>
      </c>
      <c r="AZ1735">
        <v>2.6341559999999999</v>
      </c>
      <c r="BA1735">
        <v>82.313900000000004</v>
      </c>
    </row>
    <row r="1736" spans="1:53" x14ac:dyDescent="0.3">
      <c r="A1736">
        <v>247.72</v>
      </c>
      <c r="B1736">
        <v>82.1995</v>
      </c>
      <c r="C1736">
        <v>2.6765620000000001</v>
      </c>
      <c r="D1736">
        <v>5556.3787227737448</v>
      </c>
      <c r="E1736">
        <v>3754.2235009999999</v>
      </c>
      <c r="F1736">
        <v>37723984.33653447</v>
      </c>
      <c r="G1736">
        <v>8.000870882896427E-2</v>
      </c>
      <c r="H1736">
        <v>81484463.230369329</v>
      </c>
      <c r="I1736">
        <v>0</v>
      </c>
      <c r="J1736">
        <v>0</v>
      </c>
      <c r="K1736">
        <v>3754.2235009999999</v>
      </c>
      <c r="L1736">
        <v>5556.3787227737448</v>
      </c>
      <c r="M1736">
        <v>3754.2235009999999</v>
      </c>
      <c r="N1736">
        <f t="shared" ref="N1736:N1799" si="27">L1736/M1736</f>
        <v>1.4800340792959479</v>
      </c>
      <c r="AB1736" t="e">
        <v>#DIV/0!</v>
      </c>
      <c r="AD1736">
        <v>247.72</v>
      </c>
      <c r="AE1736">
        <v>3754.2235009999999</v>
      </c>
      <c r="AF1736">
        <v>5556.3787227737448</v>
      </c>
      <c r="AG1736">
        <v>2.6765620000000001</v>
      </c>
      <c r="AH1736">
        <v>82.1995</v>
      </c>
      <c r="AW1736">
        <v>677.52</v>
      </c>
      <c r="AX1736">
        <v>3805.657745</v>
      </c>
      <c r="AY1736">
        <v>5683.5404668081246</v>
      </c>
      <c r="AZ1736">
        <v>2.670512</v>
      </c>
      <c r="BA1736">
        <v>84.138800000000003</v>
      </c>
    </row>
    <row r="1737" spans="1:53" x14ac:dyDescent="0.3">
      <c r="A1737">
        <v>247.77</v>
      </c>
      <c r="B1737">
        <v>90.388000000000005</v>
      </c>
      <c r="C1737">
        <v>2.7169720000000002</v>
      </c>
      <c r="D1737">
        <v>5559.6738324684957</v>
      </c>
      <c r="E1737">
        <v>3759.8696580000001</v>
      </c>
      <c r="F1737">
        <v>38408800.293914273</v>
      </c>
      <c r="G1737">
        <v>7.8598876127836156E-2</v>
      </c>
      <c r="H1737">
        <v>82855377.660868883</v>
      </c>
      <c r="I1737">
        <v>0</v>
      </c>
      <c r="J1737">
        <v>0</v>
      </c>
      <c r="K1737">
        <v>3759.8696580000001</v>
      </c>
      <c r="L1737">
        <v>5559.6738324684957</v>
      </c>
      <c r="M1737">
        <v>3759.8696580000001</v>
      </c>
      <c r="N1737">
        <f t="shared" si="27"/>
        <v>1.4786879169172773</v>
      </c>
      <c r="AB1737" t="e">
        <v>#DIV/0!</v>
      </c>
      <c r="AD1737">
        <v>247.77</v>
      </c>
      <c r="AE1737">
        <v>3759.8696580000001</v>
      </c>
      <c r="AF1737">
        <v>5559.6738324684957</v>
      </c>
      <c r="AG1737">
        <v>2.7169720000000002</v>
      </c>
      <c r="AH1737">
        <v>90.388000000000005</v>
      </c>
      <c r="AW1737">
        <v>677.57</v>
      </c>
      <c r="AX1737">
        <v>3817.279552</v>
      </c>
      <c r="AY1737">
        <v>5672.364241415823</v>
      </c>
      <c r="AZ1737">
        <v>2.6867719999999999</v>
      </c>
      <c r="BA1737">
        <v>73.966200000000001</v>
      </c>
    </row>
    <row r="1738" spans="1:53" x14ac:dyDescent="0.3">
      <c r="A1738">
        <v>247.82</v>
      </c>
      <c r="B1738">
        <v>98.680599999999998</v>
      </c>
      <c r="C1738">
        <v>2.6902279999999998</v>
      </c>
      <c r="D1738">
        <v>5582.0184578743665</v>
      </c>
      <c r="E1738">
        <v>3760.8123350000001</v>
      </c>
      <c r="F1738">
        <v>38049803.103094682</v>
      </c>
      <c r="G1738">
        <v>8.4380663812433018E-2</v>
      </c>
      <c r="H1738">
        <v>82520941.493732363</v>
      </c>
      <c r="I1738">
        <v>0</v>
      </c>
      <c r="J1738">
        <v>0</v>
      </c>
      <c r="K1738">
        <v>3760.8123350000001</v>
      </c>
      <c r="L1738">
        <v>5582.0184578743665</v>
      </c>
      <c r="M1738">
        <v>3760.8123350000001</v>
      </c>
      <c r="N1738">
        <f t="shared" si="27"/>
        <v>1.4842587081320999</v>
      </c>
      <c r="AB1738" t="e">
        <v>#DIV/0!</v>
      </c>
      <c r="AD1738">
        <v>247.82</v>
      </c>
      <c r="AE1738">
        <v>3760.8123350000001</v>
      </c>
      <c r="AF1738">
        <v>5582.0184578743665</v>
      </c>
      <c r="AG1738">
        <v>2.6902279999999998</v>
      </c>
      <c r="AH1738">
        <v>98.680599999999998</v>
      </c>
      <c r="AW1738">
        <v>677.62</v>
      </c>
      <c r="AX1738">
        <v>3827.0187519999999</v>
      </c>
      <c r="AY1738">
        <v>5657.8153289076627</v>
      </c>
      <c r="AZ1738">
        <v>2.638744</v>
      </c>
      <c r="BA1738">
        <v>63.279200000000003</v>
      </c>
    </row>
    <row r="1739" spans="1:53" x14ac:dyDescent="0.3">
      <c r="A1739">
        <v>247.87</v>
      </c>
      <c r="B1739">
        <v>105.639</v>
      </c>
      <c r="C1739">
        <v>2.758632</v>
      </c>
      <c r="D1739">
        <v>5579.5268561226003</v>
      </c>
      <c r="E1739">
        <v>3762.6991090000001</v>
      </c>
      <c r="F1739">
        <v>39056448.640767433</v>
      </c>
      <c r="G1739">
        <v>8.2933925889982357E-2</v>
      </c>
      <c r="H1739">
        <v>84591106.515733466</v>
      </c>
      <c r="I1739">
        <v>0</v>
      </c>
      <c r="J1739">
        <v>0</v>
      </c>
      <c r="K1739">
        <v>3762.6991090000001</v>
      </c>
      <c r="L1739">
        <v>5579.5268561226003</v>
      </c>
      <c r="M1739">
        <v>3762.6991090000001</v>
      </c>
      <c r="N1739">
        <f t="shared" si="27"/>
        <v>1.4828522543237459</v>
      </c>
      <c r="AB1739" t="e">
        <v>#DIV/0!</v>
      </c>
      <c r="AD1739">
        <v>247.87</v>
      </c>
      <c r="AE1739">
        <v>3762.6991090000001</v>
      </c>
      <c r="AF1739">
        <v>5579.5268561226003</v>
      </c>
      <c r="AG1739">
        <v>2.758632</v>
      </c>
      <c r="AH1739">
        <v>105.639</v>
      </c>
      <c r="AW1739">
        <v>677.67</v>
      </c>
      <c r="AX1739">
        <v>3811.9440909999998</v>
      </c>
      <c r="AY1739">
        <v>5672.364241415823</v>
      </c>
      <c r="AZ1739">
        <v>2.6381540000000001</v>
      </c>
      <c r="BA1739">
        <v>64.499700000000004</v>
      </c>
    </row>
    <row r="1740" spans="1:53" x14ac:dyDescent="0.3">
      <c r="A1740">
        <v>247.92</v>
      </c>
      <c r="B1740">
        <v>107.96899999999999</v>
      </c>
      <c r="C1740">
        <v>2.7303820000000001</v>
      </c>
      <c r="D1740">
        <v>5614.6129660128763</v>
      </c>
      <c r="E1740">
        <v>3783.102144</v>
      </c>
      <c r="F1740">
        <v>39076849.932408892</v>
      </c>
      <c r="G1740">
        <v>8.424797357227401E-2</v>
      </c>
      <c r="H1740">
        <v>84737990.705604389</v>
      </c>
      <c r="I1740">
        <v>0</v>
      </c>
      <c r="J1740">
        <v>0</v>
      </c>
      <c r="K1740">
        <v>3783.102144</v>
      </c>
      <c r="L1740">
        <v>5614.6129660128763</v>
      </c>
      <c r="M1740">
        <v>3783.102144</v>
      </c>
      <c r="N1740">
        <f t="shared" si="27"/>
        <v>1.4841293605877528</v>
      </c>
      <c r="AB1740" t="e">
        <v>#DIV/0!</v>
      </c>
      <c r="AD1740">
        <v>247.92</v>
      </c>
      <c r="AE1740">
        <v>3783.102144</v>
      </c>
      <c r="AF1740">
        <v>5614.6129660128763</v>
      </c>
      <c r="AG1740">
        <v>2.7303820000000001</v>
      </c>
      <c r="AH1740">
        <v>107.96899999999999</v>
      </c>
      <c r="AW1740">
        <v>677.72</v>
      </c>
      <c r="AX1740">
        <v>3807.1065990000002</v>
      </c>
      <c r="AY1740">
        <v>5673.222390317701</v>
      </c>
      <c r="AZ1740">
        <v>2.6815600000000002</v>
      </c>
      <c r="BA1740">
        <v>71.646100000000004</v>
      </c>
    </row>
    <row r="1741" spans="1:53" x14ac:dyDescent="0.3">
      <c r="A1741">
        <v>247.97</v>
      </c>
      <c r="B1741">
        <v>102.655</v>
      </c>
      <c r="C1741">
        <v>2.7550059999999998</v>
      </c>
      <c r="D1741">
        <v>5631.4761976272712</v>
      </c>
      <c r="E1741">
        <v>3802.2813689999998</v>
      </c>
      <c r="F1741">
        <v>39830068.386979282</v>
      </c>
      <c r="G1741">
        <v>8.1096652221744558E-2</v>
      </c>
      <c r="H1741">
        <v>86120307.181852892</v>
      </c>
      <c r="I1741">
        <v>0</v>
      </c>
      <c r="J1741">
        <v>0</v>
      </c>
      <c r="K1741">
        <v>3802.2813689999998</v>
      </c>
      <c r="L1741">
        <v>5631.4761976272712</v>
      </c>
      <c r="M1741">
        <v>3802.2813689999998</v>
      </c>
      <c r="N1741">
        <f t="shared" si="27"/>
        <v>1.4810782399063618</v>
      </c>
      <c r="AB1741" t="e">
        <v>#DIV/0!</v>
      </c>
      <c r="AD1741">
        <v>247.97</v>
      </c>
      <c r="AE1741">
        <v>3802.2813689999998</v>
      </c>
      <c r="AF1741">
        <v>5631.4761976272712</v>
      </c>
      <c r="AG1741">
        <v>2.7550059999999998</v>
      </c>
      <c r="AH1741">
        <v>102.655</v>
      </c>
      <c r="AW1741">
        <v>677.77</v>
      </c>
      <c r="AX1741">
        <v>3807.1065990000002</v>
      </c>
      <c r="AY1741">
        <v>5660.3773584905657</v>
      </c>
      <c r="AZ1741">
        <v>2.6118899999999998</v>
      </c>
      <c r="BA1741">
        <v>70.6935</v>
      </c>
    </row>
    <row r="1742" spans="1:53" x14ac:dyDescent="0.3">
      <c r="A1742">
        <v>248.02</v>
      </c>
      <c r="B1742">
        <v>91.931200000000004</v>
      </c>
      <c r="C1742">
        <v>2.6923859999999999</v>
      </c>
      <c r="D1742">
        <v>5656.9618343641578</v>
      </c>
      <c r="E1742">
        <v>3811.9440909999998</v>
      </c>
      <c r="F1742">
        <v>39122839.525085837</v>
      </c>
      <c r="G1742">
        <v>8.4125108997136572E-2</v>
      </c>
      <c r="H1742">
        <v>84828105.328822359</v>
      </c>
      <c r="I1742">
        <v>0</v>
      </c>
      <c r="J1742">
        <v>0</v>
      </c>
      <c r="K1742">
        <v>3811.9440909999998</v>
      </c>
      <c r="L1742">
        <v>5656.9618343641578</v>
      </c>
      <c r="M1742">
        <v>3811.9440909999998</v>
      </c>
      <c r="N1742">
        <f t="shared" si="27"/>
        <v>1.484009654737656</v>
      </c>
      <c r="AB1742" t="e">
        <v>#DIV/0!</v>
      </c>
      <c r="AD1742">
        <v>248.02</v>
      </c>
      <c r="AE1742">
        <v>3811.9440909999998</v>
      </c>
      <c r="AF1742">
        <v>5656.9618343641578</v>
      </c>
      <c r="AG1742">
        <v>2.6923859999999999</v>
      </c>
      <c r="AH1742">
        <v>91.931200000000004</v>
      </c>
      <c r="AW1742">
        <v>677.82</v>
      </c>
      <c r="AX1742">
        <v>3816.793893</v>
      </c>
      <c r="AY1742">
        <v>5671.5063520871145</v>
      </c>
      <c r="AZ1742">
        <v>2.6917219999999999</v>
      </c>
      <c r="BA1742">
        <v>61.361899999999999</v>
      </c>
    </row>
    <row r="1743" spans="1:53" x14ac:dyDescent="0.3">
      <c r="A1743">
        <v>248.07</v>
      </c>
      <c r="B1743">
        <v>82.168400000000005</v>
      </c>
      <c r="C1743">
        <v>2.7142339999999998</v>
      </c>
      <c r="D1743">
        <v>5683.5404668081246</v>
      </c>
      <c r="E1743">
        <v>3821.1692779999998</v>
      </c>
      <c r="F1743">
        <v>39631438.955478013</v>
      </c>
      <c r="G1743">
        <v>8.7563155198014331E-2</v>
      </c>
      <c r="H1743">
        <v>86203385.590914309</v>
      </c>
      <c r="I1743">
        <v>0</v>
      </c>
      <c r="J1743">
        <v>0</v>
      </c>
      <c r="K1743">
        <v>3821.1692779999998</v>
      </c>
      <c r="L1743">
        <v>5683.5404668081246</v>
      </c>
      <c r="M1743">
        <v>3821.1692779999998</v>
      </c>
      <c r="N1743">
        <f t="shared" si="27"/>
        <v>1.4873825400854499</v>
      </c>
      <c r="AB1743" t="e">
        <v>#DIV/0!</v>
      </c>
      <c r="AD1743">
        <v>248.07</v>
      </c>
      <c r="AE1743">
        <v>3821.1692779999998</v>
      </c>
      <c r="AF1743">
        <v>5683.5404668081246</v>
      </c>
      <c r="AG1743">
        <v>2.7142339999999998</v>
      </c>
      <c r="AH1743">
        <v>82.168400000000005</v>
      </c>
      <c r="AW1743">
        <v>677.87</v>
      </c>
      <c r="AX1743">
        <v>3821.6560509999999</v>
      </c>
      <c r="AY1743">
        <v>5680.9574306923196</v>
      </c>
      <c r="AZ1743">
        <v>2.719112</v>
      </c>
      <c r="BA1743">
        <v>55.443399999999997</v>
      </c>
    </row>
    <row r="1744" spans="1:53" x14ac:dyDescent="0.3">
      <c r="A1744">
        <v>248.12</v>
      </c>
      <c r="B1744">
        <v>75.237700000000004</v>
      </c>
      <c r="C1744">
        <v>2.6647439999999998</v>
      </c>
      <c r="D1744">
        <v>5725.1908396946574</v>
      </c>
      <c r="E1744">
        <v>3836.8077760000001</v>
      </c>
      <c r="F1744">
        <v>39227946.670039929</v>
      </c>
      <c r="G1744">
        <v>9.2365142323355076E-2</v>
      </c>
      <c r="H1744">
        <v>85702483.09454231</v>
      </c>
      <c r="I1744">
        <v>0</v>
      </c>
      <c r="J1744">
        <v>0</v>
      </c>
      <c r="K1744">
        <v>3836.8077760000001</v>
      </c>
      <c r="L1744">
        <v>5725.1908396946574</v>
      </c>
      <c r="M1744">
        <v>3836.8077760000001</v>
      </c>
      <c r="N1744">
        <f t="shared" si="27"/>
        <v>1.492175572492026</v>
      </c>
      <c r="AB1744" t="e">
        <v>#DIV/0!</v>
      </c>
      <c r="AD1744">
        <v>248.12</v>
      </c>
      <c r="AE1744">
        <v>3836.8077760000001</v>
      </c>
      <c r="AF1744">
        <v>5725.1908396946574</v>
      </c>
      <c r="AG1744">
        <v>2.6647439999999998</v>
      </c>
      <c r="AH1744">
        <v>75.237700000000004</v>
      </c>
      <c r="AW1744">
        <v>677.92</v>
      </c>
      <c r="AX1744">
        <v>3819.7097020000001</v>
      </c>
      <c r="AY1744">
        <v>5651.8462697814621</v>
      </c>
      <c r="AZ1744">
        <v>2.6284800000000001</v>
      </c>
      <c r="BA1744">
        <v>59.514699999999998</v>
      </c>
    </row>
    <row r="1745" spans="1:53" x14ac:dyDescent="0.3">
      <c r="A1745">
        <v>248.17</v>
      </c>
      <c r="B1745">
        <v>68.643900000000002</v>
      </c>
      <c r="C1745">
        <v>2.682588</v>
      </c>
      <c r="D1745">
        <v>5760.3686635944696</v>
      </c>
      <c r="E1745">
        <v>3840.7374220000002</v>
      </c>
      <c r="F1745">
        <v>39571563.643022247</v>
      </c>
      <c r="G1745">
        <v>9.9815594871224073E-2</v>
      </c>
      <c r="H1745">
        <v>87042845.616070032</v>
      </c>
      <c r="I1745">
        <v>0</v>
      </c>
      <c r="J1745">
        <v>0</v>
      </c>
      <c r="K1745">
        <v>3840.7374220000002</v>
      </c>
      <c r="L1745">
        <v>5760.3686635944696</v>
      </c>
      <c r="M1745">
        <v>3840.7374220000002</v>
      </c>
      <c r="N1745">
        <f t="shared" si="27"/>
        <v>1.4998079875491341</v>
      </c>
      <c r="AB1745" t="e">
        <v>#DIV/0!</v>
      </c>
      <c r="AD1745">
        <v>248.17</v>
      </c>
      <c r="AE1745">
        <v>3840.7374220000002</v>
      </c>
      <c r="AF1745">
        <v>5760.3686635944696</v>
      </c>
      <c r="AG1745">
        <v>2.682588</v>
      </c>
      <c r="AH1745">
        <v>68.643900000000002</v>
      </c>
      <c r="AW1745">
        <v>677.97</v>
      </c>
      <c r="AX1745">
        <v>3821.1692779999998</v>
      </c>
      <c r="AY1745">
        <v>5647.5903614457829</v>
      </c>
      <c r="AZ1745">
        <v>2.6831179999999999</v>
      </c>
      <c r="BA1745">
        <v>69.462199999999996</v>
      </c>
    </row>
    <row r="1746" spans="1:53" x14ac:dyDescent="0.3">
      <c r="A1746">
        <v>248.22</v>
      </c>
      <c r="B1746">
        <v>63.806600000000003</v>
      </c>
      <c r="C1746">
        <v>2.73034</v>
      </c>
      <c r="D1746">
        <v>5795.0857672693546</v>
      </c>
      <c r="E1746">
        <v>3855.54556</v>
      </c>
      <c r="F1746">
        <v>40587136.351825677</v>
      </c>
      <c r="G1746">
        <v>0.1029116267793581</v>
      </c>
      <c r="H1746">
        <v>89528049.160215348</v>
      </c>
      <c r="I1746">
        <v>0</v>
      </c>
      <c r="J1746">
        <v>0</v>
      </c>
      <c r="K1746">
        <v>3855.54556</v>
      </c>
      <c r="L1746">
        <v>5795.0857672693546</v>
      </c>
      <c r="M1746">
        <v>3855.54556</v>
      </c>
      <c r="N1746">
        <f t="shared" si="27"/>
        <v>1.5030520783858548</v>
      </c>
      <c r="AB1746" t="e">
        <v>#DIV/0!</v>
      </c>
      <c r="AD1746">
        <v>248.22</v>
      </c>
      <c r="AE1746">
        <v>3855.54556</v>
      </c>
      <c r="AF1746">
        <v>5795.0857672693546</v>
      </c>
      <c r="AG1746">
        <v>2.73034</v>
      </c>
      <c r="AH1746">
        <v>63.806600000000003</v>
      </c>
      <c r="AW1746">
        <v>678.02</v>
      </c>
      <c r="AX1746">
        <v>3826.530612</v>
      </c>
      <c r="AY1746">
        <v>5674.080798910576</v>
      </c>
      <c r="AZ1746">
        <v>2.6627719999999999</v>
      </c>
      <c r="BA1746">
        <v>77.859899999999996</v>
      </c>
    </row>
    <row r="1747" spans="1:53" x14ac:dyDescent="0.3">
      <c r="A1747">
        <v>248.27</v>
      </c>
      <c r="B1747">
        <v>64.491900000000001</v>
      </c>
      <c r="C1747">
        <v>2.666156</v>
      </c>
      <c r="D1747">
        <v>5689.001264222502</v>
      </c>
      <c r="E1747">
        <v>3844.1824710000001</v>
      </c>
      <c r="F1747">
        <v>39399757.155599989</v>
      </c>
      <c r="G1747">
        <v>7.9867464618092868E-2</v>
      </c>
      <c r="H1747">
        <v>85093031.732372642</v>
      </c>
      <c r="I1747">
        <v>0</v>
      </c>
      <c r="J1747">
        <v>0</v>
      </c>
      <c r="K1747">
        <v>3844.1824710000001</v>
      </c>
      <c r="L1747">
        <v>5689.001264222502</v>
      </c>
      <c r="M1747">
        <v>3844.1824710000001</v>
      </c>
      <c r="N1747">
        <f t="shared" si="27"/>
        <v>1.4798988620180151</v>
      </c>
      <c r="AB1747" t="e">
        <v>#DIV/0!</v>
      </c>
      <c r="AD1747">
        <v>248.27</v>
      </c>
      <c r="AE1747">
        <v>3844.1824710000001</v>
      </c>
      <c r="AF1747">
        <v>5689.001264222502</v>
      </c>
      <c r="AG1747">
        <v>2.666156</v>
      </c>
      <c r="AH1747">
        <v>64.491900000000001</v>
      </c>
      <c r="AW1747">
        <v>678.07</v>
      </c>
      <c r="AX1747">
        <v>3816.793893</v>
      </c>
      <c r="AY1747">
        <v>5682.6791938172446</v>
      </c>
      <c r="AZ1747">
        <v>2.6355580000000001</v>
      </c>
      <c r="BA1747">
        <v>81.325400000000002</v>
      </c>
    </row>
    <row r="1748" spans="1:53" x14ac:dyDescent="0.3">
      <c r="A1748">
        <v>248.32</v>
      </c>
      <c r="B1748">
        <v>70.028099999999995</v>
      </c>
      <c r="C1748">
        <v>2.7250179999999999</v>
      </c>
      <c r="D1748">
        <v>5715.0114300228597</v>
      </c>
      <c r="E1748">
        <v>3871.4672860000001</v>
      </c>
      <c r="F1748">
        <v>40843275.418059401</v>
      </c>
      <c r="G1748">
        <v>7.5958328014733414E-2</v>
      </c>
      <c r="H1748">
        <v>87891324.658920899</v>
      </c>
      <c r="I1748">
        <v>0</v>
      </c>
      <c r="J1748">
        <v>0</v>
      </c>
      <c r="K1748">
        <v>3871.4672860000001</v>
      </c>
      <c r="L1748">
        <v>5715.0114300228597</v>
      </c>
      <c r="M1748">
        <v>3871.4672860000001</v>
      </c>
      <c r="N1748">
        <f t="shared" si="27"/>
        <v>1.4761874524135807</v>
      </c>
      <c r="AB1748" t="e">
        <v>#DIV/0!</v>
      </c>
      <c r="AD1748">
        <v>248.32</v>
      </c>
      <c r="AE1748">
        <v>3871.4672860000001</v>
      </c>
      <c r="AF1748">
        <v>5715.0114300228597</v>
      </c>
      <c r="AG1748">
        <v>2.7250179999999999</v>
      </c>
      <c r="AH1748">
        <v>70.028099999999995</v>
      </c>
      <c r="AW1748">
        <v>678.12</v>
      </c>
      <c r="AX1748">
        <v>3821.1692779999998</v>
      </c>
      <c r="AY1748">
        <v>5690.4400606980262</v>
      </c>
      <c r="AZ1748">
        <v>2.6751960000000001</v>
      </c>
      <c r="BA1748">
        <v>81.351799999999997</v>
      </c>
    </row>
    <row r="1749" spans="1:53" x14ac:dyDescent="0.3">
      <c r="A1749">
        <v>248.37</v>
      </c>
      <c r="B1749">
        <v>74.971500000000006</v>
      </c>
      <c r="C1749">
        <v>2.7563939999999998</v>
      </c>
      <c r="D1749">
        <v>5746.3925424594572</v>
      </c>
      <c r="E1749">
        <v>3876.4698279999998</v>
      </c>
      <c r="F1749">
        <v>41420383.155519813</v>
      </c>
      <c r="G1749">
        <v>8.244384588423341E-2</v>
      </c>
      <c r="H1749">
        <v>89670477.681718767</v>
      </c>
      <c r="I1749">
        <v>0</v>
      </c>
      <c r="J1749">
        <v>0</v>
      </c>
      <c r="K1749">
        <v>3876.4698279999998</v>
      </c>
      <c r="L1749">
        <v>5746.3925424594572</v>
      </c>
      <c r="M1749">
        <v>3876.4698279999998</v>
      </c>
      <c r="N1749">
        <f t="shared" si="27"/>
        <v>1.4823777295912073</v>
      </c>
      <c r="AB1749" t="e">
        <v>#DIV/0!</v>
      </c>
      <c r="AD1749">
        <v>248.37</v>
      </c>
      <c r="AE1749">
        <v>3876.4698279999998</v>
      </c>
      <c r="AF1749">
        <v>5746.3925424594572</v>
      </c>
      <c r="AG1749">
        <v>2.7563939999999998</v>
      </c>
      <c r="AH1749">
        <v>74.971500000000006</v>
      </c>
      <c r="AW1749">
        <v>678.17</v>
      </c>
      <c r="AX1749">
        <v>3826.530612</v>
      </c>
      <c r="AY1749">
        <v>5736.5764111977969</v>
      </c>
      <c r="AZ1749">
        <v>2.7353559999999999</v>
      </c>
      <c r="BA1749">
        <v>78.534599999999998</v>
      </c>
    </row>
    <row r="1750" spans="1:53" x14ac:dyDescent="0.3">
      <c r="A1750">
        <v>248.42</v>
      </c>
      <c r="B1750">
        <v>75.387900000000002</v>
      </c>
      <c r="C1750">
        <v>2.6665239999999999</v>
      </c>
      <c r="D1750">
        <v>5739.7959183673465</v>
      </c>
      <c r="E1750">
        <v>3876.4698279999998</v>
      </c>
      <c r="F1750">
        <v>40069905.018436886</v>
      </c>
      <c r="G1750">
        <v>8.0678144564697893E-2</v>
      </c>
      <c r="H1750">
        <v>86605341.216416091</v>
      </c>
      <c r="I1750">
        <v>0</v>
      </c>
      <c r="J1750">
        <v>0</v>
      </c>
      <c r="K1750">
        <v>3876.4698279999998</v>
      </c>
      <c r="L1750">
        <v>5739.7959183673465</v>
      </c>
      <c r="M1750">
        <v>3876.4698279999998</v>
      </c>
      <c r="N1750">
        <f t="shared" si="27"/>
        <v>1.4806760204628495</v>
      </c>
      <c r="AB1750" t="e">
        <v>#DIV/0!</v>
      </c>
      <c r="AD1750">
        <v>248.42</v>
      </c>
      <c r="AE1750">
        <v>3876.4698279999998</v>
      </c>
      <c r="AF1750">
        <v>5739.7959183673465</v>
      </c>
      <c r="AG1750">
        <v>2.6665239999999999</v>
      </c>
      <c r="AH1750">
        <v>75.387900000000002</v>
      </c>
      <c r="AW1750">
        <v>678.22</v>
      </c>
      <c r="AX1750">
        <v>3829.9502109999999</v>
      </c>
      <c r="AY1750">
        <v>5738.3320581484322</v>
      </c>
      <c r="AZ1750">
        <v>2.7183039999999998</v>
      </c>
      <c r="BA1750">
        <v>70.732600000000005</v>
      </c>
    </row>
    <row r="1751" spans="1:53" x14ac:dyDescent="0.3">
      <c r="A1751">
        <v>248.47</v>
      </c>
      <c r="B1751">
        <v>72.681799999999996</v>
      </c>
      <c r="C1751">
        <v>2.6824919999999999</v>
      </c>
      <c r="D1751">
        <v>5753.7399309551211</v>
      </c>
      <c r="E1751">
        <v>3871.4672860000001</v>
      </c>
      <c r="F1751">
        <v>40205884.718097627</v>
      </c>
      <c r="G1751">
        <v>8.6354243592148397E-2</v>
      </c>
      <c r="H1751">
        <v>87355666.961764157</v>
      </c>
      <c r="I1751">
        <v>0</v>
      </c>
      <c r="J1751">
        <v>0</v>
      </c>
      <c r="K1751">
        <v>3871.4672860000001</v>
      </c>
      <c r="L1751">
        <v>5753.7399309551211</v>
      </c>
      <c r="M1751">
        <v>3871.4672860000001</v>
      </c>
      <c r="N1751">
        <f t="shared" si="27"/>
        <v>1.4861910242046459</v>
      </c>
      <c r="AB1751" t="e">
        <v>#DIV/0!</v>
      </c>
      <c r="AD1751">
        <v>248.47</v>
      </c>
      <c r="AE1751">
        <v>3871.4672860000001</v>
      </c>
      <c r="AF1751">
        <v>5753.7399309551211</v>
      </c>
      <c r="AG1751">
        <v>2.6824919999999999</v>
      </c>
      <c r="AH1751">
        <v>72.681799999999996</v>
      </c>
      <c r="AW1751">
        <v>678.27</v>
      </c>
      <c r="AX1751">
        <v>3831.417625</v>
      </c>
      <c r="AY1751">
        <v>5732.1919902170594</v>
      </c>
      <c r="AZ1751">
        <v>2.7197</v>
      </c>
      <c r="BA1751">
        <v>59.950499999999998</v>
      </c>
    </row>
    <row r="1752" spans="1:53" x14ac:dyDescent="0.3">
      <c r="A1752">
        <v>248.52</v>
      </c>
      <c r="B1752">
        <v>68.858599999999996</v>
      </c>
      <c r="C1752">
        <v>2.6942460000000001</v>
      </c>
      <c r="D1752">
        <v>5764.0578967593192</v>
      </c>
      <c r="E1752">
        <v>3836.3171360000001</v>
      </c>
      <c r="F1752">
        <v>39652105.241479076</v>
      </c>
      <c r="G1752">
        <v>0.10238553206659801</v>
      </c>
      <c r="H1752">
        <v>87423814.268377304</v>
      </c>
      <c r="I1752">
        <v>0</v>
      </c>
      <c r="J1752">
        <v>0</v>
      </c>
      <c r="K1752">
        <v>3836.3171360000001</v>
      </c>
      <c r="L1752">
        <v>5764.0578967593192</v>
      </c>
      <c r="M1752">
        <v>3836.3171360000001</v>
      </c>
      <c r="N1752">
        <f t="shared" si="27"/>
        <v>1.502497758245636</v>
      </c>
      <c r="AB1752" t="e">
        <v>#DIV/0!</v>
      </c>
      <c r="AD1752">
        <v>248.52</v>
      </c>
      <c r="AE1752">
        <v>3836.3171360000001</v>
      </c>
      <c r="AF1752">
        <v>5764.0578967593192</v>
      </c>
      <c r="AG1752">
        <v>2.6942460000000001</v>
      </c>
      <c r="AH1752">
        <v>68.858599999999996</v>
      </c>
      <c r="AW1752">
        <v>678.32</v>
      </c>
      <c r="AX1752">
        <v>3851.0911420000002</v>
      </c>
      <c r="AY1752">
        <v>5724.3168981834824</v>
      </c>
      <c r="AZ1752">
        <v>2.7209020000000002</v>
      </c>
      <c r="BA1752">
        <v>52.263800000000003</v>
      </c>
    </row>
    <row r="1753" spans="1:53" x14ac:dyDescent="0.3">
      <c r="A1753">
        <v>248.57</v>
      </c>
      <c r="B1753">
        <v>63.267600000000002</v>
      </c>
      <c r="C1753">
        <v>2.6947459999999999</v>
      </c>
      <c r="D1753">
        <v>5759.6313835914498</v>
      </c>
      <c r="E1753">
        <v>3805.1750379999999</v>
      </c>
      <c r="F1753">
        <v>39018189.546464577</v>
      </c>
      <c r="G1753">
        <v>0.11272708624757601</v>
      </c>
      <c r="H1753">
        <v>86833192.72938633</v>
      </c>
      <c r="I1753">
        <v>0</v>
      </c>
      <c r="J1753">
        <v>0</v>
      </c>
      <c r="K1753">
        <v>3805.1750379999999</v>
      </c>
      <c r="L1753">
        <v>5759.6313835914498</v>
      </c>
      <c r="M1753">
        <v>3805.1750379999999</v>
      </c>
      <c r="N1753">
        <f t="shared" si="27"/>
        <v>1.5136311276284184</v>
      </c>
      <c r="AB1753" t="e">
        <v>#DIV/0!</v>
      </c>
      <c r="AD1753">
        <v>248.57</v>
      </c>
      <c r="AE1753">
        <v>3805.1750379999999</v>
      </c>
      <c r="AF1753">
        <v>5759.6313835914498</v>
      </c>
      <c r="AG1753">
        <v>2.6947459999999999</v>
      </c>
      <c r="AH1753">
        <v>63.267600000000002</v>
      </c>
      <c r="AW1753">
        <v>678.37</v>
      </c>
      <c r="AX1753">
        <v>3843.1975400000001</v>
      </c>
      <c r="AY1753">
        <v>5724.3168981834824</v>
      </c>
      <c r="AZ1753">
        <v>2.7578260000000001</v>
      </c>
      <c r="BA1753">
        <v>50.445</v>
      </c>
    </row>
    <row r="1754" spans="1:53" x14ac:dyDescent="0.3">
      <c r="A1754">
        <v>248.62</v>
      </c>
      <c r="B1754">
        <v>57.673900000000003</v>
      </c>
      <c r="C1754">
        <v>2.6907100000000002</v>
      </c>
      <c r="D1754">
        <v>5760.3686635944714</v>
      </c>
      <c r="E1754">
        <v>3778.3375310000001</v>
      </c>
      <c r="F1754">
        <v>38412130.642552637</v>
      </c>
      <c r="G1754">
        <v>0.12245252956779271</v>
      </c>
      <c r="H1754">
        <v>86231586.411643475</v>
      </c>
      <c r="I1754">
        <v>0</v>
      </c>
      <c r="J1754">
        <v>0</v>
      </c>
      <c r="K1754">
        <v>3778.3375310000001</v>
      </c>
      <c r="L1754">
        <v>5760.3686635944714</v>
      </c>
      <c r="M1754">
        <v>3778.3375310000001</v>
      </c>
      <c r="N1754">
        <f t="shared" si="27"/>
        <v>1.5245775731608324</v>
      </c>
      <c r="AB1754" t="e">
        <v>#DIV/0!</v>
      </c>
      <c r="AD1754">
        <v>248.62</v>
      </c>
      <c r="AE1754">
        <v>3778.3375310000001</v>
      </c>
      <c r="AF1754">
        <v>5760.3686635944714</v>
      </c>
      <c r="AG1754">
        <v>2.6907100000000002</v>
      </c>
      <c r="AH1754">
        <v>57.673900000000003</v>
      </c>
      <c r="AW1754">
        <v>678.42</v>
      </c>
      <c r="AX1754">
        <v>3841.2291930000001</v>
      </c>
      <c r="AY1754">
        <v>5762.1389059618932</v>
      </c>
      <c r="AZ1754">
        <v>2.7471139999999998</v>
      </c>
      <c r="BA1754">
        <v>52.888500000000001</v>
      </c>
    </row>
    <row r="1755" spans="1:53" x14ac:dyDescent="0.3">
      <c r="A1755">
        <v>248.67</v>
      </c>
      <c r="B1755">
        <v>56.1614</v>
      </c>
      <c r="C1755">
        <v>2.6883819999999998</v>
      </c>
      <c r="D1755">
        <v>5751.5337423312913</v>
      </c>
      <c r="E1755">
        <v>3752.8146109999998</v>
      </c>
      <c r="F1755">
        <v>37862143.794077016</v>
      </c>
      <c r="G1755">
        <v>0.12931064832074021</v>
      </c>
      <c r="H1755">
        <v>85516244.309804425</v>
      </c>
      <c r="I1755">
        <v>0</v>
      </c>
      <c r="J1755">
        <v>0</v>
      </c>
      <c r="K1755">
        <v>3752.8146109999998</v>
      </c>
      <c r="L1755">
        <v>5751.5337423312913</v>
      </c>
      <c r="M1755">
        <v>3752.8146109999998</v>
      </c>
      <c r="N1755">
        <f t="shared" si="27"/>
        <v>1.5325920245228153</v>
      </c>
      <c r="AB1755" t="e">
        <v>#DIV/0!</v>
      </c>
      <c r="AD1755">
        <v>248.67</v>
      </c>
      <c r="AE1755">
        <v>3752.8146109999998</v>
      </c>
      <c r="AF1755">
        <v>5751.5337423312913</v>
      </c>
      <c r="AG1755">
        <v>2.6883819999999998</v>
      </c>
      <c r="AH1755">
        <v>56.1614</v>
      </c>
      <c r="AW1755">
        <v>678.47</v>
      </c>
      <c r="AX1755">
        <v>3822.6299690000001</v>
      </c>
      <c r="AY1755">
        <v>5778.1201848998471</v>
      </c>
      <c r="AZ1755">
        <v>2.7584999999999988</v>
      </c>
      <c r="BA1755">
        <v>58.902299999999997</v>
      </c>
    </row>
    <row r="1756" spans="1:53" x14ac:dyDescent="0.3">
      <c r="A1756">
        <v>248.72</v>
      </c>
      <c r="B1756">
        <v>57.570999999999998</v>
      </c>
      <c r="C1756">
        <v>2.6883020000000002</v>
      </c>
      <c r="D1756">
        <v>5740.52812858783</v>
      </c>
      <c r="E1756">
        <v>3718.393654</v>
      </c>
      <c r="F1756">
        <v>37169676.860409454</v>
      </c>
      <c r="G1756">
        <v>0.13856594756942439</v>
      </c>
      <c r="H1756">
        <v>84640256.710842803</v>
      </c>
      <c r="I1756">
        <v>0</v>
      </c>
      <c r="J1756">
        <v>0</v>
      </c>
      <c r="K1756">
        <v>3718.393654</v>
      </c>
      <c r="L1756">
        <v>5740.52812858783</v>
      </c>
      <c r="M1756">
        <v>3718.393654</v>
      </c>
      <c r="N1756">
        <f t="shared" si="27"/>
        <v>1.5438193646905978</v>
      </c>
      <c r="AB1756" t="e">
        <v>#DIV/0!</v>
      </c>
      <c r="AD1756">
        <v>248.72</v>
      </c>
      <c r="AE1756">
        <v>3718.393654</v>
      </c>
      <c r="AF1756">
        <v>5740.52812858783</v>
      </c>
      <c r="AG1756">
        <v>2.6883020000000002</v>
      </c>
      <c r="AH1756">
        <v>57.570999999999998</v>
      </c>
      <c r="AW1756">
        <v>678.52</v>
      </c>
      <c r="AX1756">
        <v>3826.530612</v>
      </c>
      <c r="AY1756">
        <v>5795.9814528593524</v>
      </c>
      <c r="AZ1756">
        <v>2.7100559999999998</v>
      </c>
      <c r="BA1756">
        <v>69.192700000000002</v>
      </c>
    </row>
    <row r="1757" spans="1:53" x14ac:dyDescent="0.3">
      <c r="A1757">
        <v>248.77</v>
      </c>
      <c r="B1757">
        <v>57.649500000000003</v>
      </c>
      <c r="C1757">
        <v>2.68276</v>
      </c>
      <c r="D1757">
        <v>5726.6480020361405</v>
      </c>
      <c r="E1757">
        <v>3699.136868</v>
      </c>
      <c r="F1757">
        <v>36709851.136215784</v>
      </c>
      <c r="G1757">
        <v>0.14199422349736199</v>
      </c>
      <c r="H1757">
        <v>83844875.886012986</v>
      </c>
      <c r="I1757">
        <v>0</v>
      </c>
      <c r="J1757">
        <v>0</v>
      </c>
      <c r="K1757">
        <v>3699.136868</v>
      </c>
      <c r="L1757">
        <v>5726.6480020361405</v>
      </c>
      <c r="M1757">
        <v>3699.136868</v>
      </c>
      <c r="N1757">
        <f t="shared" si="27"/>
        <v>1.5481038432439371</v>
      </c>
      <c r="AB1757" t="e">
        <v>#DIV/0!</v>
      </c>
      <c r="AD1757">
        <v>248.77</v>
      </c>
      <c r="AE1757">
        <v>3699.136868</v>
      </c>
      <c r="AF1757">
        <v>5726.6480020361405</v>
      </c>
      <c r="AG1757">
        <v>2.68276</v>
      </c>
      <c r="AH1757">
        <v>57.649500000000003</v>
      </c>
      <c r="AW1757">
        <v>678.57</v>
      </c>
      <c r="AX1757">
        <v>3826.530612</v>
      </c>
      <c r="AY1757">
        <v>5804.0550998297495</v>
      </c>
      <c r="AZ1757">
        <v>2.6767799999999999</v>
      </c>
      <c r="BA1757">
        <v>81.099900000000005</v>
      </c>
    </row>
    <row r="1758" spans="1:53" x14ac:dyDescent="0.3">
      <c r="A1758">
        <v>248.82</v>
      </c>
      <c r="B1758">
        <v>55.948399999999999</v>
      </c>
      <c r="C1758">
        <v>2.682922</v>
      </c>
      <c r="D1758">
        <v>5705.5914796500583</v>
      </c>
      <c r="E1758">
        <v>3685.0509769999999</v>
      </c>
      <c r="F1758">
        <v>36433009.477532022</v>
      </c>
      <c r="G1758">
        <v>0.14215567140521351</v>
      </c>
      <c r="H1758">
        <v>83224336.802246183</v>
      </c>
      <c r="I1758">
        <v>0</v>
      </c>
      <c r="J1758">
        <v>0</v>
      </c>
      <c r="K1758">
        <v>3685.0509769999999</v>
      </c>
      <c r="L1758">
        <v>5705.5914796500583</v>
      </c>
      <c r="M1758">
        <v>3685.0509769999999</v>
      </c>
      <c r="N1758">
        <f t="shared" si="27"/>
        <v>1.5483073410004713</v>
      </c>
      <c r="AB1758" t="e">
        <v>#DIV/0!</v>
      </c>
      <c r="AD1758">
        <v>248.82</v>
      </c>
      <c r="AE1758">
        <v>3685.0509769999999</v>
      </c>
      <c r="AF1758">
        <v>5705.5914796500583</v>
      </c>
      <c r="AG1758">
        <v>2.682922</v>
      </c>
      <c r="AH1758">
        <v>55.948399999999999</v>
      </c>
      <c r="AW1758">
        <v>678.62</v>
      </c>
      <c r="AX1758">
        <v>3826.530612</v>
      </c>
      <c r="AY1758">
        <v>5813.9534883720944</v>
      </c>
      <c r="AZ1758">
        <v>2.653432</v>
      </c>
      <c r="BA1758">
        <v>88.698499999999996</v>
      </c>
    </row>
    <row r="1759" spans="1:53" x14ac:dyDescent="0.3">
      <c r="A1759">
        <v>248.87</v>
      </c>
      <c r="B1759">
        <v>54.442399999999999</v>
      </c>
      <c r="C1759">
        <v>2.713842000000001</v>
      </c>
      <c r="D1759">
        <v>5713.5601828339259</v>
      </c>
      <c r="E1759">
        <v>3675.5697129999999</v>
      </c>
      <c r="F1759">
        <v>36663497.158434577</v>
      </c>
      <c r="G1759">
        <v>0.14698607527025251</v>
      </c>
      <c r="H1759">
        <v>84105041.422869861</v>
      </c>
      <c r="I1759">
        <v>0</v>
      </c>
      <c r="J1759">
        <v>0</v>
      </c>
      <c r="K1759">
        <v>3675.5697129999999</v>
      </c>
      <c r="L1759">
        <v>5713.5601828339259</v>
      </c>
      <c r="M1759">
        <v>3675.5697129999999</v>
      </c>
      <c r="N1759">
        <f t="shared" si="27"/>
        <v>1.554469273872245</v>
      </c>
      <c r="AB1759" t="e">
        <v>#DIV/0!</v>
      </c>
      <c r="AD1759">
        <v>248.87</v>
      </c>
      <c r="AE1759">
        <v>3675.5697129999999</v>
      </c>
      <c r="AF1759">
        <v>5713.5601828339259</v>
      </c>
      <c r="AG1759">
        <v>2.713842000000001</v>
      </c>
      <c r="AH1759">
        <v>54.442399999999999</v>
      </c>
      <c r="AW1759">
        <v>678.67</v>
      </c>
      <c r="AX1759">
        <v>3821.6560509999999</v>
      </c>
      <c r="AY1759">
        <v>5790.6114885731922</v>
      </c>
      <c r="AZ1759">
        <v>2.6593659999999999</v>
      </c>
      <c r="BA1759">
        <v>89.212000000000003</v>
      </c>
    </row>
    <row r="1760" spans="1:53" x14ac:dyDescent="0.3">
      <c r="A1760">
        <v>248.92</v>
      </c>
      <c r="B1760">
        <v>53.590699999999998</v>
      </c>
      <c r="C1760">
        <v>2.6659419999999998</v>
      </c>
      <c r="D1760">
        <v>5694.7608200455579</v>
      </c>
      <c r="E1760">
        <v>3657.198586</v>
      </c>
      <c r="F1760">
        <v>35657244.836289249</v>
      </c>
      <c r="G1760">
        <v>0.14904325358118009</v>
      </c>
      <c r="H1760">
        <v>81943433.240861058</v>
      </c>
      <c r="I1760">
        <v>0</v>
      </c>
      <c r="J1760">
        <v>0</v>
      </c>
      <c r="K1760">
        <v>3657.198586</v>
      </c>
      <c r="L1760">
        <v>5694.7608200455579</v>
      </c>
      <c r="M1760">
        <v>3657.198586</v>
      </c>
      <c r="N1760">
        <f t="shared" si="27"/>
        <v>1.5571374335113992</v>
      </c>
      <c r="AB1760" t="e">
        <v>#DIV/0!</v>
      </c>
      <c r="AD1760">
        <v>248.92</v>
      </c>
      <c r="AE1760">
        <v>3657.198586</v>
      </c>
      <c r="AF1760">
        <v>5694.7608200455579</v>
      </c>
      <c r="AG1760">
        <v>2.6659419999999998</v>
      </c>
      <c r="AH1760">
        <v>53.590699999999998</v>
      </c>
      <c r="AW1760">
        <v>678.72</v>
      </c>
      <c r="AX1760">
        <v>3807.1065990000002</v>
      </c>
      <c r="AY1760">
        <v>5797.7736549165111</v>
      </c>
      <c r="AZ1760">
        <v>2.6737739999999999</v>
      </c>
      <c r="BA1760">
        <v>87.497200000000007</v>
      </c>
    </row>
    <row r="1761" spans="1:53" x14ac:dyDescent="0.3">
      <c r="A1761">
        <v>248.97</v>
      </c>
      <c r="B1761">
        <v>53.7928</v>
      </c>
      <c r="C1761">
        <v>2.7099579999999999</v>
      </c>
      <c r="D1761">
        <v>5679.666792881485</v>
      </c>
      <c r="E1761">
        <v>3631.521608</v>
      </c>
      <c r="F1761">
        <v>35738788.409329198</v>
      </c>
      <c r="G1761">
        <v>0.1542346920505471</v>
      </c>
      <c r="H1761">
        <v>82501898.867803499</v>
      </c>
      <c r="I1761">
        <v>0</v>
      </c>
      <c r="J1761">
        <v>0</v>
      </c>
      <c r="K1761">
        <v>3631.521608</v>
      </c>
      <c r="L1761">
        <v>5679.666792881485</v>
      </c>
      <c r="M1761">
        <v>3631.521608</v>
      </c>
      <c r="N1761">
        <f t="shared" si="27"/>
        <v>1.5639909123408648</v>
      </c>
      <c r="AB1761" t="e">
        <v>#DIV/0!</v>
      </c>
      <c r="AD1761">
        <v>248.97</v>
      </c>
      <c r="AE1761">
        <v>3631.521608</v>
      </c>
      <c r="AF1761">
        <v>5679.666792881485</v>
      </c>
      <c r="AG1761">
        <v>2.7099579999999999</v>
      </c>
      <c r="AH1761">
        <v>53.7928</v>
      </c>
      <c r="AW1761">
        <v>678.77</v>
      </c>
      <c r="AX1761">
        <v>3778.8134530000002</v>
      </c>
      <c r="AY1761">
        <v>5778.1201848998462</v>
      </c>
      <c r="AZ1761">
        <v>2.7093820000000002</v>
      </c>
      <c r="BA1761">
        <v>88.627899999999997</v>
      </c>
    </row>
    <row r="1762" spans="1:53" x14ac:dyDescent="0.3">
      <c r="A1762">
        <v>249.02</v>
      </c>
      <c r="B1762">
        <v>56.474200000000003</v>
      </c>
      <c r="C1762">
        <v>2.674614</v>
      </c>
      <c r="D1762">
        <v>5665.3657308321781</v>
      </c>
      <c r="E1762">
        <v>3614.4578310000002</v>
      </c>
      <c r="F1762">
        <v>34941974.155417517</v>
      </c>
      <c r="G1762">
        <v>0.1567816872558499</v>
      </c>
      <c r="H1762">
        <v>80840471.639108345</v>
      </c>
      <c r="I1762">
        <v>0</v>
      </c>
      <c r="J1762">
        <v>0</v>
      </c>
      <c r="K1762">
        <v>3614.4578310000002</v>
      </c>
      <c r="L1762">
        <v>5665.3657308321781</v>
      </c>
      <c r="M1762">
        <v>3614.4578310000002</v>
      </c>
      <c r="N1762">
        <f t="shared" si="27"/>
        <v>1.56741785233797</v>
      </c>
      <c r="AB1762" t="e">
        <v>#DIV/0!</v>
      </c>
      <c r="AD1762">
        <v>249.02</v>
      </c>
      <c r="AE1762">
        <v>3614.4578310000002</v>
      </c>
      <c r="AF1762">
        <v>5665.3657308321781</v>
      </c>
      <c r="AG1762">
        <v>2.674614</v>
      </c>
      <c r="AH1762">
        <v>56.474200000000003</v>
      </c>
      <c r="AW1762">
        <v>678.82</v>
      </c>
      <c r="AX1762">
        <v>3750</v>
      </c>
      <c r="AY1762">
        <v>5778.1201848998462</v>
      </c>
      <c r="AZ1762">
        <v>2.6828500000000002</v>
      </c>
      <c r="BA1762">
        <v>89.628399999999999</v>
      </c>
    </row>
    <row r="1763" spans="1:53" x14ac:dyDescent="0.3">
      <c r="A1763">
        <v>249.07</v>
      </c>
      <c r="B1763">
        <v>61.648299999999999</v>
      </c>
      <c r="C1763">
        <v>2.7556699999999998</v>
      </c>
      <c r="D1763">
        <v>5690.4400606980271</v>
      </c>
      <c r="E1763">
        <v>3601.440576</v>
      </c>
      <c r="F1763">
        <v>35742071.133604176</v>
      </c>
      <c r="G1763">
        <v>0.1658968611204174</v>
      </c>
      <c r="H1763">
        <v>83343137.089223579</v>
      </c>
      <c r="I1763">
        <v>0</v>
      </c>
      <c r="J1763">
        <v>0</v>
      </c>
      <c r="K1763">
        <v>3601.440576</v>
      </c>
      <c r="L1763">
        <v>5690.4400606980271</v>
      </c>
      <c r="M1763">
        <v>3601.440576</v>
      </c>
      <c r="N1763">
        <f t="shared" si="27"/>
        <v>1.5800455236216084</v>
      </c>
      <c r="AB1763" t="e">
        <v>#DIV/0!</v>
      </c>
      <c r="AD1763">
        <v>249.07</v>
      </c>
      <c r="AE1763">
        <v>3601.440576</v>
      </c>
      <c r="AF1763">
        <v>5690.4400606980271</v>
      </c>
      <c r="AG1763">
        <v>2.7556699999999998</v>
      </c>
      <c r="AH1763">
        <v>61.648299999999999</v>
      </c>
      <c r="AW1763">
        <v>678.87</v>
      </c>
      <c r="AX1763">
        <v>3728.097428</v>
      </c>
      <c r="AY1763">
        <v>5768.3433317951085</v>
      </c>
      <c r="AZ1763">
        <v>2.7098680000000002</v>
      </c>
      <c r="BA1763">
        <v>85.956400000000002</v>
      </c>
    </row>
    <row r="1764" spans="1:53" x14ac:dyDescent="0.3">
      <c r="A1764">
        <v>249.12</v>
      </c>
      <c r="B1764">
        <v>67.825000000000003</v>
      </c>
      <c r="C1764">
        <v>2.6634139999999999</v>
      </c>
      <c r="D1764">
        <v>5672.5072482037049</v>
      </c>
      <c r="E1764">
        <v>3601.440576</v>
      </c>
      <c r="F1764">
        <v>34545476.289336979</v>
      </c>
      <c r="G1764">
        <v>0.16235231013294379</v>
      </c>
      <c r="H1764">
        <v>80308028.33910735</v>
      </c>
      <c r="I1764">
        <v>0</v>
      </c>
      <c r="J1764">
        <v>0</v>
      </c>
      <c r="K1764">
        <v>3601.440576</v>
      </c>
      <c r="L1764">
        <v>5672.5072482037049</v>
      </c>
      <c r="M1764">
        <v>3601.440576</v>
      </c>
      <c r="N1764">
        <f t="shared" si="27"/>
        <v>1.5750661793520331</v>
      </c>
      <c r="AB1764" t="e">
        <v>#DIV/0!</v>
      </c>
      <c r="AD1764">
        <v>249.12</v>
      </c>
      <c r="AE1764">
        <v>3601.440576</v>
      </c>
      <c r="AF1764">
        <v>5672.5072482037049</v>
      </c>
      <c r="AG1764">
        <v>2.6634139999999999</v>
      </c>
      <c r="AH1764">
        <v>67.825000000000003</v>
      </c>
      <c r="AW1764">
        <v>678.92</v>
      </c>
      <c r="AX1764">
        <v>3735.990037</v>
      </c>
      <c r="AY1764">
        <v>5751.5337423312894</v>
      </c>
      <c r="AZ1764">
        <v>2.7360220000000002</v>
      </c>
      <c r="BA1764">
        <v>79.287000000000006</v>
      </c>
    </row>
    <row r="1765" spans="1:53" x14ac:dyDescent="0.3">
      <c r="A1765">
        <v>249.17</v>
      </c>
      <c r="B1765">
        <v>74.202399999999997</v>
      </c>
      <c r="C1765">
        <v>2.658437999999999</v>
      </c>
      <c r="D1765">
        <v>5666.0790732812875</v>
      </c>
      <c r="E1765">
        <v>3601.440576</v>
      </c>
      <c r="F1765">
        <v>34480935.707206011</v>
      </c>
      <c r="G1765">
        <v>0.1610661269015608</v>
      </c>
      <c r="H1765">
        <v>80069292.947014824</v>
      </c>
      <c r="I1765">
        <v>0</v>
      </c>
      <c r="J1765">
        <v>0</v>
      </c>
      <c r="K1765">
        <v>3601.440576</v>
      </c>
      <c r="L1765">
        <v>5666.0790732812875</v>
      </c>
      <c r="M1765">
        <v>3601.440576</v>
      </c>
      <c r="N1765">
        <f t="shared" si="27"/>
        <v>1.5732812894484609</v>
      </c>
      <c r="AB1765" t="e">
        <v>#DIV/0!</v>
      </c>
      <c r="AD1765">
        <v>249.17</v>
      </c>
      <c r="AE1765">
        <v>3601.440576</v>
      </c>
      <c r="AF1765">
        <v>5666.0790732812875</v>
      </c>
      <c r="AG1765">
        <v>2.658437999999999</v>
      </c>
      <c r="AH1765">
        <v>74.202399999999997</v>
      </c>
      <c r="AW1765">
        <v>678.97</v>
      </c>
      <c r="AX1765">
        <v>3749.531309</v>
      </c>
      <c r="AY1765">
        <v>5778.1201848998471</v>
      </c>
      <c r="AZ1765">
        <v>2.7100740000000001</v>
      </c>
      <c r="BA1765">
        <v>73.490499999999997</v>
      </c>
    </row>
    <row r="1766" spans="1:53" x14ac:dyDescent="0.3">
      <c r="A1766">
        <v>249.22</v>
      </c>
      <c r="B1766">
        <v>79.750500000000002</v>
      </c>
      <c r="C1766">
        <v>2.722869999999999</v>
      </c>
      <c r="D1766">
        <v>5658.953722334003</v>
      </c>
      <c r="E1766">
        <v>3620.127911</v>
      </c>
      <c r="F1766">
        <v>35684099.256127357</v>
      </c>
      <c r="G1766">
        <v>0.1536360231101051</v>
      </c>
      <c r="H1766">
        <v>82332924.708210051</v>
      </c>
      <c r="I1766">
        <v>0</v>
      </c>
      <c r="J1766">
        <v>0</v>
      </c>
      <c r="K1766">
        <v>3620.127911</v>
      </c>
      <c r="L1766">
        <v>5658.953722334003</v>
      </c>
      <c r="M1766">
        <v>3620.127911</v>
      </c>
      <c r="N1766">
        <f t="shared" si="27"/>
        <v>1.5631916499797962</v>
      </c>
      <c r="AB1766" t="e">
        <v>#DIV/0!</v>
      </c>
      <c r="AD1766">
        <v>249.22</v>
      </c>
      <c r="AE1766">
        <v>3620.127911</v>
      </c>
      <c r="AF1766">
        <v>5658.953722334003</v>
      </c>
      <c r="AG1766">
        <v>2.722869999999999</v>
      </c>
      <c r="AH1766">
        <v>79.750500000000002</v>
      </c>
      <c r="AW1766">
        <v>679.02</v>
      </c>
      <c r="AX1766">
        <v>3750.9377340000001</v>
      </c>
      <c r="AY1766">
        <v>5752.4160147261846</v>
      </c>
      <c r="AZ1766">
        <v>2.7164779999999999</v>
      </c>
      <c r="BA1766">
        <v>70.718199999999996</v>
      </c>
    </row>
    <row r="1767" spans="1:53" x14ac:dyDescent="0.3">
      <c r="A1767">
        <v>249.27</v>
      </c>
      <c r="B1767">
        <v>81.086399999999998</v>
      </c>
      <c r="C1767">
        <v>2.689010000000001</v>
      </c>
      <c r="D1767">
        <v>5643.3408577878108</v>
      </c>
      <c r="E1767">
        <v>3618.3813770000002</v>
      </c>
      <c r="F1767">
        <v>35206357.636589408</v>
      </c>
      <c r="G1767">
        <v>0.1509476278032256</v>
      </c>
      <c r="H1767">
        <v>81041347.610849112</v>
      </c>
      <c r="I1767">
        <v>0</v>
      </c>
      <c r="J1767">
        <v>0</v>
      </c>
      <c r="K1767">
        <v>3618.3813770000002</v>
      </c>
      <c r="L1767">
        <v>5643.3408577878108</v>
      </c>
      <c r="M1767">
        <v>3618.3813770000002</v>
      </c>
      <c r="N1767">
        <f t="shared" si="27"/>
        <v>1.5596313019018202</v>
      </c>
      <c r="AB1767" t="e">
        <v>#DIV/0!</v>
      </c>
      <c r="AD1767">
        <v>249.27</v>
      </c>
      <c r="AE1767">
        <v>3618.3813770000002</v>
      </c>
      <c r="AF1767">
        <v>5643.3408577878108</v>
      </c>
      <c r="AG1767">
        <v>2.689010000000001</v>
      </c>
      <c r="AH1767">
        <v>81.086399999999998</v>
      </c>
      <c r="AW1767">
        <v>679.07</v>
      </c>
      <c r="AX1767">
        <v>3753.2841239999998</v>
      </c>
      <c r="AY1767">
        <v>5760.3686635944705</v>
      </c>
      <c r="AZ1767">
        <v>2.764402</v>
      </c>
      <c r="BA1767">
        <v>71.6541</v>
      </c>
    </row>
    <row r="1768" spans="1:53" x14ac:dyDescent="0.3">
      <c r="A1768">
        <v>249.32</v>
      </c>
      <c r="B1768">
        <v>76.825500000000005</v>
      </c>
      <c r="C1768">
        <v>2.6848040000000011</v>
      </c>
      <c r="D1768">
        <v>5641.2185031966901</v>
      </c>
      <c r="E1768">
        <v>3610.108303</v>
      </c>
      <c r="F1768">
        <v>34990733.616096877</v>
      </c>
      <c r="G1768">
        <v>0.1532048971237866</v>
      </c>
      <c r="H1768">
        <v>80702970.720073655</v>
      </c>
      <c r="I1768">
        <v>0</v>
      </c>
      <c r="J1768">
        <v>0</v>
      </c>
      <c r="K1768">
        <v>3610.108303</v>
      </c>
      <c r="L1768">
        <v>5641.2185031966901</v>
      </c>
      <c r="M1768">
        <v>3610.108303</v>
      </c>
      <c r="N1768">
        <f t="shared" si="27"/>
        <v>1.5626175254933037</v>
      </c>
      <c r="AB1768" t="e">
        <v>#DIV/0!</v>
      </c>
      <c r="AD1768">
        <v>249.32</v>
      </c>
      <c r="AE1768">
        <v>3610.108303</v>
      </c>
      <c r="AF1768">
        <v>5641.2185031966901</v>
      </c>
      <c r="AG1768">
        <v>2.6848040000000011</v>
      </c>
      <c r="AH1768">
        <v>76.825500000000005</v>
      </c>
      <c r="AW1768">
        <v>679.12</v>
      </c>
      <c r="AX1768">
        <v>3756.5740049999999</v>
      </c>
      <c r="AY1768">
        <v>5751.5337423312894</v>
      </c>
      <c r="AZ1768">
        <v>2.7621959999999999</v>
      </c>
      <c r="BA1768">
        <v>74.855199999999996</v>
      </c>
    </row>
    <row r="1769" spans="1:53" x14ac:dyDescent="0.3">
      <c r="A1769">
        <v>249.37</v>
      </c>
      <c r="B1769">
        <v>70.928200000000004</v>
      </c>
      <c r="C1769">
        <v>2.6707619999999999</v>
      </c>
      <c r="D1769">
        <v>5643.3408577878108</v>
      </c>
      <c r="E1769">
        <v>3605.7692310000002</v>
      </c>
      <c r="F1769">
        <v>34724103.762765691</v>
      </c>
      <c r="G1769">
        <v>0.15505247908781269</v>
      </c>
      <c r="H1769">
        <v>80216324.270569921</v>
      </c>
      <c r="I1769">
        <v>0</v>
      </c>
      <c r="J1769">
        <v>0</v>
      </c>
      <c r="K1769">
        <v>3605.7692310000002</v>
      </c>
      <c r="L1769">
        <v>5643.3408577878108</v>
      </c>
      <c r="M1769">
        <v>3605.7692310000002</v>
      </c>
      <c r="N1769">
        <f t="shared" si="27"/>
        <v>1.5650865311263205</v>
      </c>
      <c r="AB1769" t="e">
        <v>#DIV/0!</v>
      </c>
      <c r="AD1769">
        <v>249.37</v>
      </c>
      <c r="AE1769">
        <v>3605.7692310000002</v>
      </c>
      <c r="AF1769">
        <v>5643.3408577878108</v>
      </c>
      <c r="AG1769">
        <v>2.6707619999999999</v>
      </c>
      <c r="AH1769">
        <v>70.928200000000004</v>
      </c>
      <c r="AW1769">
        <v>679.17</v>
      </c>
      <c r="AX1769">
        <v>3764.5877780000001</v>
      </c>
      <c r="AY1769">
        <v>5770.1184797661199</v>
      </c>
      <c r="AZ1769">
        <v>2.7970959999999998</v>
      </c>
      <c r="BA1769">
        <v>77.309100000000001</v>
      </c>
    </row>
    <row r="1770" spans="1:53" x14ac:dyDescent="0.3">
      <c r="A1770">
        <v>249.42</v>
      </c>
      <c r="B1770">
        <v>67.322100000000006</v>
      </c>
      <c r="C1770">
        <v>2.6919780000000002</v>
      </c>
      <c r="D1770">
        <v>5617.9775280898866</v>
      </c>
      <c r="E1770">
        <v>3594.9670460000002</v>
      </c>
      <c r="F1770">
        <v>34790553.139098153</v>
      </c>
      <c r="G1770">
        <v>0.1532924969605246</v>
      </c>
      <c r="H1770">
        <v>80247367.80085665</v>
      </c>
      <c r="I1770">
        <v>0</v>
      </c>
      <c r="J1770">
        <v>0</v>
      </c>
      <c r="K1770">
        <v>3594.9670460000002</v>
      </c>
      <c r="L1770">
        <v>5617.9775280898866</v>
      </c>
      <c r="M1770">
        <v>3594.9670460000002</v>
      </c>
      <c r="N1770">
        <f t="shared" si="27"/>
        <v>1.5627340824558664</v>
      </c>
      <c r="AB1770" t="e">
        <v>#DIV/0!</v>
      </c>
      <c r="AD1770">
        <v>249.42</v>
      </c>
      <c r="AE1770">
        <v>3594.9670460000002</v>
      </c>
      <c r="AF1770">
        <v>5617.9775280898866</v>
      </c>
      <c r="AG1770">
        <v>2.6919780000000002</v>
      </c>
      <c r="AH1770">
        <v>67.322100000000006</v>
      </c>
      <c r="AW1770">
        <v>679.22</v>
      </c>
      <c r="AX1770">
        <v>3759.3984959999998</v>
      </c>
      <c r="AY1770">
        <v>5760.3686635944705</v>
      </c>
      <c r="AZ1770">
        <v>2.737066</v>
      </c>
      <c r="BA1770">
        <v>76.649799999999999</v>
      </c>
    </row>
    <row r="1771" spans="1:53" x14ac:dyDescent="0.3">
      <c r="A1771">
        <v>249.47</v>
      </c>
      <c r="B1771">
        <v>65.528800000000004</v>
      </c>
      <c r="C1771">
        <v>2.7377319999999998</v>
      </c>
      <c r="D1771">
        <v>5606.079481749096</v>
      </c>
      <c r="E1771">
        <v>3600.5760919999998</v>
      </c>
      <c r="F1771">
        <v>35492363.364228033</v>
      </c>
      <c r="G1771">
        <v>0.14893406179188359</v>
      </c>
      <c r="H1771">
        <v>81556770.405311897</v>
      </c>
      <c r="I1771">
        <v>0</v>
      </c>
      <c r="J1771">
        <v>0</v>
      </c>
      <c r="K1771">
        <v>3600.5760919999998</v>
      </c>
      <c r="L1771">
        <v>5606.079481749096</v>
      </c>
      <c r="M1771">
        <v>3600.5760919999998</v>
      </c>
      <c r="N1771">
        <f t="shared" si="27"/>
        <v>1.5569951414733485</v>
      </c>
      <c r="AB1771" t="e">
        <v>#DIV/0!</v>
      </c>
      <c r="AD1771">
        <v>249.47</v>
      </c>
      <c r="AE1771">
        <v>3600.5760919999998</v>
      </c>
      <c r="AF1771">
        <v>5606.079481749096</v>
      </c>
      <c r="AG1771">
        <v>2.7377319999999998</v>
      </c>
      <c r="AH1771">
        <v>65.528800000000004</v>
      </c>
      <c r="AW1771">
        <v>679.27</v>
      </c>
      <c r="AX1771">
        <v>3756.5740049999999</v>
      </c>
      <c r="AY1771">
        <v>5769.2307692307695</v>
      </c>
      <c r="AZ1771">
        <v>2.7196159999999998</v>
      </c>
      <c r="BA1771">
        <v>73.383600000000001</v>
      </c>
    </row>
    <row r="1772" spans="1:53" x14ac:dyDescent="0.3">
      <c r="A1772">
        <v>249.52</v>
      </c>
      <c r="B1772">
        <v>63.057099999999998</v>
      </c>
      <c r="C1772">
        <v>2.719112</v>
      </c>
      <c r="D1772">
        <v>5592.8411633109627</v>
      </c>
      <c r="E1772">
        <v>3610.108303</v>
      </c>
      <c r="F1772">
        <v>35437865.730359606</v>
      </c>
      <c r="G1772">
        <v>0.14287584604901071</v>
      </c>
      <c r="H1772">
        <v>81002161.557511955</v>
      </c>
      <c r="I1772">
        <v>0</v>
      </c>
      <c r="J1772">
        <v>0</v>
      </c>
      <c r="K1772">
        <v>3610.108303</v>
      </c>
      <c r="L1772">
        <v>5592.8411633109627</v>
      </c>
      <c r="M1772">
        <v>3610.108303</v>
      </c>
      <c r="N1772">
        <f t="shared" si="27"/>
        <v>1.5492170023440326</v>
      </c>
      <c r="AB1772" t="e">
        <v>#DIV/0!</v>
      </c>
      <c r="AD1772">
        <v>249.52</v>
      </c>
      <c r="AE1772">
        <v>3610.108303</v>
      </c>
      <c r="AF1772">
        <v>5592.8411633109627</v>
      </c>
      <c r="AG1772">
        <v>2.719112</v>
      </c>
      <c r="AH1772">
        <v>63.057099999999998</v>
      </c>
      <c r="AW1772">
        <v>679.32</v>
      </c>
      <c r="AX1772">
        <v>3754.6933669999999</v>
      </c>
      <c r="AY1772">
        <v>5779.0106333795666</v>
      </c>
      <c r="AZ1772">
        <v>2.6624819999999998</v>
      </c>
      <c r="BA1772">
        <v>70.325199999999995</v>
      </c>
    </row>
    <row r="1773" spans="1:53" x14ac:dyDescent="0.3">
      <c r="A1773">
        <v>249.57</v>
      </c>
      <c r="B1773">
        <v>61.055399999999999</v>
      </c>
      <c r="C1773">
        <v>2.7310020000000002</v>
      </c>
      <c r="D1773">
        <v>5576.2081784386619</v>
      </c>
      <c r="E1773">
        <v>3623.1884060000002</v>
      </c>
      <c r="F1773">
        <v>35851212.984481633</v>
      </c>
      <c r="G1773">
        <v>0.13466956119540549</v>
      </c>
      <c r="H1773">
        <v>81358560.210849583</v>
      </c>
      <c r="I1773">
        <v>0</v>
      </c>
      <c r="J1773">
        <v>0</v>
      </c>
      <c r="K1773">
        <v>3623.1884060000002</v>
      </c>
      <c r="L1773">
        <v>5576.2081784386619</v>
      </c>
      <c r="M1773">
        <v>3623.1884060000002</v>
      </c>
      <c r="N1773">
        <f t="shared" si="27"/>
        <v>1.5390334571628848</v>
      </c>
      <c r="AB1773" t="e">
        <v>#DIV/0!</v>
      </c>
      <c r="AD1773">
        <v>249.57</v>
      </c>
      <c r="AE1773">
        <v>3623.1884060000002</v>
      </c>
      <c r="AF1773">
        <v>5576.2081784386619</v>
      </c>
      <c r="AG1773">
        <v>2.7310020000000002</v>
      </c>
      <c r="AH1773">
        <v>61.055399999999999</v>
      </c>
      <c r="AW1773">
        <v>679.37</v>
      </c>
      <c r="AX1773">
        <v>3748.5942770000001</v>
      </c>
      <c r="AY1773">
        <v>5778.1201848998462</v>
      </c>
      <c r="AZ1773">
        <v>2.6911659999999999</v>
      </c>
      <c r="BA1773">
        <v>70.206500000000005</v>
      </c>
    </row>
    <row r="1774" spans="1:53" x14ac:dyDescent="0.3">
      <c r="A1774">
        <v>249.62</v>
      </c>
      <c r="B1774">
        <v>64.617900000000006</v>
      </c>
      <c r="C1774">
        <v>2.7406540000000001</v>
      </c>
      <c r="D1774">
        <v>5588.6736214605089</v>
      </c>
      <c r="E1774">
        <v>3613.1518729999998</v>
      </c>
      <c r="F1774">
        <v>35778871.975838847</v>
      </c>
      <c r="G1774">
        <v>0.1409237922897312</v>
      </c>
      <c r="H1774">
        <v>81641932.597045675</v>
      </c>
      <c r="I1774">
        <v>0</v>
      </c>
      <c r="J1774">
        <v>0</v>
      </c>
      <c r="K1774">
        <v>3613.1518729999998</v>
      </c>
      <c r="L1774">
        <v>5588.6736214605089</v>
      </c>
      <c r="M1774">
        <v>3613.1518729999998</v>
      </c>
      <c r="N1774">
        <f t="shared" si="27"/>
        <v>1.546758569221236</v>
      </c>
      <c r="AB1774" t="e">
        <v>#DIV/0!</v>
      </c>
      <c r="AD1774">
        <v>249.62</v>
      </c>
      <c r="AE1774">
        <v>3613.1518729999998</v>
      </c>
      <c r="AF1774">
        <v>5588.6736214605089</v>
      </c>
      <c r="AG1774">
        <v>2.7406540000000001</v>
      </c>
      <c r="AH1774">
        <v>64.617900000000006</v>
      </c>
      <c r="AW1774">
        <v>679.42</v>
      </c>
      <c r="AX1774">
        <v>3769.3177529999998</v>
      </c>
      <c r="AY1774">
        <v>5770.1184797661181</v>
      </c>
      <c r="AZ1774">
        <v>2.7178300000000002</v>
      </c>
      <c r="BA1774">
        <v>72.9696</v>
      </c>
    </row>
    <row r="1775" spans="1:53" x14ac:dyDescent="0.3">
      <c r="A1775">
        <v>249.67</v>
      </c>
      <c r="B1775">
        <v>74.600899999999996</v>
      </c>
      <c r="C1775">
        <v>2.7136179999999999</v>
      </c>
      <c r="D1775">
        <v>5600.4978220286248</v>
      </c>
      <c r="E1775">
        <v>3633.2808530000002</v>
      </c>
      <c r="F1775">
        <v>35821737.881124087</v>
      </c>
      <c r="G1775">
        <v>0.13664074868225021</v>
      </c>
      <c r="H1775">
        <v>81432893.928600416</v>
      </c>
      <c r="I1775">
        <v>0</v>
      </c>
      <c r="J1775">
        <v>0</v>
      </c>
      <c r="K1775">
        <v>3633.2808530000002</v>
      </c>
      <c r="L1775">
        <v>5600.4978220286248</v>
      </c>
      <c r="M1775">
        <v>3633.2808530000002</v>
      </c>
      <c r="N1775">
        <f t="shared" si="27"/>
        <v>1.5414436837175121</v>
      </c>
      <c r="AB1775" t="e">
        <v>#DIV/0!</v>
      </c>
      <c r="AD1775">
        <v>249.67</v>
      </c>
      <c r="AE1775">
        <v>3633.2808530000002</v>
      </c>
      <c r="AF1775">
        <v>5600.4978220286248</v>
      </c>
      <c r="AG1775">
        <v>2.7136179999999999</v>
      </c>
      <c r="AH1775">
        <v>74.600899999999996</v>
      </c>
      <c r="AW1775">
        <v>679.47</v>
      </c>
      <c r="AX1775">
        <v>3774.534474</v>
      </c>
      <c r="AY1775">
        <v>5751.5337423312876</v>
      </c>
      <c r="AZ1775">
        <v>2.6694200000000001</v>
      </c>
      <c r="BA1775">
        <v>75.820800000000006</v>
      </c>
    </row>
    <row r="1776" spans="1:53" x14ac:dyDescent="0.3">
      <c r="A1776">
        <v>249.72</v>
      </c>
      <c r="B1776">
        <v>84.805300000000003</v>
      </c>
      <c r="C1776">
        <v>2.7553640000000001</v>
      </c>
      <c r="D1776">
        <v>5597.0149253731342</v>
      </c>
      <c r="E1776">
        <v>3630.6426240000001</v>
      </c>
      <c r="F1776">
        <v>36320012.043105647</v>
      </c>
      <c r="G1776">
        <v>0.1367716052662587</v>
      </c>
      <c r="H1776">
        <v>82575116.787062123</v>
      </c>
      <c r="I1776">
        <v>0</v>
      </c>
      <c r="J1776">
        <v>0</v>
      </c>
      <c r="K1776">
        <v>3630.6426240000001</v>
      </c>
      <c r="L1776">
        <v>5597.0149253731342</v>
      </c>
      <c r="M1776">
        <v>3630.6426240000001</v>
      </c>
      <c r="N1776">
        <f t="shared" si="27"/>
        <v>1.5416044775034112</v>
      </c>
      <c r="AB1776" t="e">
        <v>#DIV/0!</v>
      </c>
      <c r="AD1776">
        <v>249.72</v>
      </c>
      <c r="AE1776">
        <v>3630.6426240000001</v>
      </c>
      <c r="AF1776">
        <v>5597.0149253731342</v>
      </c>
      <c r="AG1776">
        <v>2.7553640000000001</v>
      </c>
      <c r="AH1776">
        <v>84.805300000000003</v>
      </c>
      <c r="AW1776">
        <v>679.52</v>
      </c>
      <c r="AX1776">
        <v>3768.8442209999998</v>
      </c>
      <c r="AY1776">
        <v>5750.6517405305922</v>
      </c>
      <c r="AZ1776">
        <v>2.64717</v>
      </c>
      <c r="BA1776">
        <v>76.201800000000006</v>
      </c>
    </row>
    <row r="1777" spans="1:53" x14ac:dyDescent="0.3">
      <c r="A1777">
        <v>249.77</v>
      </c>
      <c r="B1777">
        <v>90.004000000000005</v>
      </c>
      <c r="C1777">
        <v>2.7550319999999999</v>
      </c>
      <c r="D1777">
        <v>5603.2872618602914</v>
      </c>
      <c r="E1777">
        <v>3636.8044610000002</v>
      </c>
      <c r="F1777">
        <v>36439008.367292881</v>
      </c>
      <c r="G1777">
        <v>0.13604853501150099</v>
      </c>
      <c r="H1777">
        <v>82792964.145869806</v>
      </c>
      <c r="I1777">
        <v>0</v>
      </c>
      <c r="J1777">
        <v>0</v>
      </c>
      <c r="K1777">
        <v>3636.8044610000002</v>
      </c>
      <c r="L1777">
        <v>5603.2872618602914</v>
      </c>
      <c r="M1777">
        <v>3636.8044610000002</v>
      </c>
      <c r="N1777">
        <f t="shared" si="27"/>
        <v>1.5407172208317117</v>
      </c>
      <c r="AB1777" t="e">
        <v>#DIV/0!</v>
      </c>
      <c r="AD1777">
        <v>249.77</v>
      </c>
      <c r="AE1777">
        <v>3636.8044610000002</v>
      </c>
      <c r="AF1777">
        <v>5603.2872618602914</v>
      </c>
      <c r="AG1777">
        <v>2.7550319999999999</v>
      </c>
      <c r="AH1777">
        <v>90.004000000000005</v>
      </c>
      <c r="AW1777">
        <v>679.57</v>
      </c>
      <c r="AX1777">
        <v>3765.0602410000001</v>
      </c>
      <c r="AY1777">
        <v>5724.3168981834842</v>
      </c>
      <c r="AZ1777">
        <v>2.623806000000001</v>
      </c>
      <c r="BA1777">
        <v>73.105999999999995</v>
      </c>
    </row>
    <row r="1778" spans="1:53" x14ac:dyDescent="0.3">
      <c r="A1778">
        <v>249.82</v>
      </c>
      <c r="B1778">
        <v>90.989900000000006</v>
      </c>
      <c r="C1778">
        <v>2.7187399999999999</v>
      </c>
      <c r="D1778">
        <v>5613.7724550898201</v>
      </c>
      <c r="E1778">
        <v>3631.9612590000002</v>
      </c>
      <c r="F1778">
        <v>35863286.996645607</v>
      </c>
      <c r="G1778">
        <v>0.1400445443374142</v>
      </c>
      <c r="H1778">
        <v>81771489.365065515</v>
      </c>
      <c r="I1778">
        <v>0</v>
      </c>
      <c r="J1778">
        <v>0</v>
      </c>
      <c r="K1778">
        <v>3631.9612590000002</v>
      </c>
      <c r="L1778">
        <v>5613.7724550898201</v>
      </c>
      <c r="M1778">
        <v>3631.9612590000002</v>
      </c>
      <c r="N1778">
        <f t="shared" si="27"/>
        <v>1.5456586826687349</v>
      </c>
      <c r="AB1778" t="e">
        <v>#DIV/0!</v>
      </c>
      <c r="AD1778">
        <v>249.82</v>
      </c>
      <c r="AE1778">
        <v>3631.9612590000002</v>
      </c>
      <c r="AF1778">
        <v>5613.7724550898201</v>
      </c>
      <c r="AG1778">
        <v>2.7187399999999999</v>
      </c>
      <c r="AH1778">
        <v>90.989900000000006</v>
      </c>
      <c r="AW1778">
        <v>679.62</v>
      </c>
      <c r="AX1778">
        <v>3746.2537459999999</v>
      </c>
      <c r="AY1778">
        <v>5686.9881710646032</v>
      </c>
      <c r="AZ1778">
        <v>2.67401</v>
      </c>
      <c r="BA1778">
        <v>66.943200000000004</v>
      </c>
    </row>
    <row r="1779" spans="1:53" x14ac:dyDescent="0.3">
      <c r="A1779">
        <v>249.87</v>
      </c>
      <c r="B1779">
        <v>89.622299999999996</v>
      </c>
      <c r="C1779">
        <v>2.708796</v>
      </c>
      <c r="D1779">
        <v>5596.3188658127101</v>
      </c>
      <c r="E1779">
        <v>3644.7576239999999</v>
      </c>
      <c r="F1779">
        <v>35984345.3063858</v>
      </c>
      <c r="G1779">
        <v>0.13169928573081971</v>
      </c>
      <c r="H1779">
        <v>81446915.761455968</v>
      </c>
      <c r="I1779">
        <v>0</v>
      </c>
      <c r="J1779">
        <v>0</v>
      </c>
      <c r="K1779">
        <v>3644.7576239999999</v>
      </c>
      <c r="L1779">
        <v>5596.3188658127101</v>
      </c>
      <c r="M1779">
        <v>3644.7576239999999</v>
      </c>
      <c r="N1779">
        <f t="shared" si="27"/>
        <v>1.5354433526558995</v>
      </c>
      <c r="AB1779" t="e">
        <v>#DIV/0!</v>
      </c>
      <c r="AD1779">
        <v>249.87</v>
      </c>
      <c r="AE1779">
        <v>3644.7576239999999</v>
      </c>
      <c r="AF1779">
        <v>5596.3188658127101</v>
      </c>
      <c r="AG1779">
        <v>2.708796</v>
      </c>
      <c r="AH1779">
        <v>89.622299999999996</v>
      </c>
      <c r="AW1779">
        <v>679.67</v>
      </c>
      <c r="AX1779">
        <v>3726.245187</v>
      </c>
      <c r="AY1779">
        <v>5645.8897922312553</v>
      </c>
      <c r="AZ1779">
        <v>2.6891620000000001</v>
      </c>
      <c r="BA1779">
        <v>59.929600000000001</v>
      </c>
    </row>
    <row r="1780" spans="1:53" x14ac:dyDescent="0.3">
      <c r="A1780">
        <v>249.92</v>
      </c>
      <c r="B1780">
        <v>85.06</v>
      </c>
      <c r="C1780">
        <v>2.6792739999999999</v>
      </c>
      <c r="D1780">
        <v>5610.9725685785543</v>
      </c>
      <c r="E1780">
        <v>3654.0803900000001</v>
      </c>
      <c r="F1780">
        <v>35774479.598502733</v>
      </c>
      <c r="G1780">
        <v>0.13177658953994831</v>
      </c>
      <c r="H1780">
        <v>80977437.025119752</v>
      </c>
      <c r="I1780">
        <v>0</v>
      </c>
      <c r="J1780">
        <v>0</v>
      </c>
      <c r="K1780">
        <v>3654.0803900000001</v>
      </c>
      <c r="L1780">
        <v>5610.9725685785543</v>
      </c>
      <c r="M1780">
        <v>3654.0803900000001</v>
      </c>
      <c r="N1780">
        <f t="shared" si="27"/>
        <v>1.5355361595037471</v>
      </c>
      <c r="AB1780" t="e">
        <v>#DIV/0!</v>
      </c>
      <c r="AD1780">
        <v>249.92</v>
      </c>
      <c r="AE1780">
        <v>3654.0803900000001</v>
      </c>
      <c r="AF1780">
        <v>5610.9725685785543</v>
      </c>
      <c r="AG1780">
        <v>2.6792739999999999</v>
      </c>
      <c r="AH1780">
        <v>85.06</v>
      </c>
      <c r="AW1780">
        <v>679.72</v>
      </c>
      <c r="AX1780">
        <v>3704.6184239999998</v>
      </c>
      <c r="AY1780">
        <v>5655.2556175539139</v>
      </c>
      <c r="AZ1780">
        <v>2.6791339999999999</v>
      </c>
      <c r="BA1780">
        <v>55.656100000000002</v>
      </c>
    </row>
    <row r="1781" spans="1:53" x14ac:dyDescent="0.3">
      <c r="A1781">
        <v>249.97</v>
      </c>
      <c r="B1781">
        <v>77.033500000000004</v>
      </c>
      <c r="C1781">
        <v>2.7050939999999999</v>
      </c>
      <c r="D1781">
        <v>5617.2762451629005</v>
      </c>
      <c r="E1781">
        <v>3654.0803900000001</v>
      </c>
      <c r="F1781">
        <v>36119236.07478448</v>
      </c>
      <c r="G1781">
        <v>0.13320848209677</v>
      </c>
      <c r="H1781">
        <v>81861249.373602837</v>
      </c>
      <c r="I1781">
        <v>0</v>
      </c>
      <c r="J1781">
        <v>0</v>
      </c>
      <c r="K1781">
        <v>3654.0803900000001</v>
      </c>
      <c r="L1781">
        <v>5617.2762451629005</v>
      </c>
      <c r="M1781">
        <v>3654.0803900000001</v>
      </c>
      <c r="N1781">
        <f t="shared" si="27"/>
        <v>1.5372612656622204</v>
      </c>
      <c r="AB1781" t="e">
        <v>#DIV/0!</v>
      </c>
      <c r="AD1781">
        <v>249.97</v>
      </c>
      <c r="AE1781">
        <v>3654.0803900000001</v>
      </c>
      <c r="AF1781">
        <v>5617.2762451629005</v>
      </c>
      <c r="AG1781">
        <v>2.7050939999999999</v>
      </c>
      <c r="AH1781">
        <v>77.033500000000004</v>
      </c>
      <c r="AW1781">
        <v>679.77</v>
      </c>
      <c r="AX1781">
        <v>3690.0369000000001</v>
      </c>
      <c r="AY1781">
        <v>5637.4022850270585</v>
      </c>
      <c r="AZ1781">
        <v>2.7064680000000001</v>
      </c>
      <c r="BA1781">
        <v>54.212000000000003</v>
      </c>
    </row>
    <row r="1782" spans="1:53" x14ac:dyDescent="0.3">
      <c r="A1782">
        <v>250.02</v>
      </c>
      <c r="B1782">
        <v>70.0779</v>
      </c>
      <c r="C1782">
        <v>2.737314</v>
      </c>
      <c r="D1782">
        <v>5661.8017111222944</v>
      </c>
      <c r="E1782">
        <v>3643.872222</v>
      </c>
      <c r="F1782">
        <v>36345520.886908293</v>
      </c>
      <c r="G1782">
        <v>0.14645681902921501</v>
      </c>
      <c r="H1782">
        <v>83337140.523929536</v>
      </c>
      <c r="I1782">
        <v>0</v>
      </c>
      <c r="J1782">
        <v>0</v>
      </c>
      <c r="K1782">
        <v>3643.872222</v>
      </c>
      <c r="L1782">
        <v>5661.8017111222944</v>
      </c>
      <c r="M1782">
        <v>3643.872222</v>
      </c>
      <c r="N1782">
        <f t="shared" si="27"/>
        <v>1.5537871160626813</v>
      </c>
      <c r="AB1782" t="e">
        <v>#DIV/0!</v>
      </c>
      <c r="AD1782">
        <v>250.02</v>
      </c>
      <c r="AE1782">
        <v>3643.872222</v>
      </c>
      <c r="AF1782">
        <v>5661.8017111222944</v>
      </c>
      <c r="AG1782">
        <v>2.737314</v>
      </c>
      <c r="AH1782">
        <v>70.0779</v>
      </c>
      <c r="AW1782">
        <v>679.82</v>
      </c>
      <c r="AX1782">
        <v>3685.0509769999999</v>
      </c>
      <c r="AY1782">
        <v>5628.095452498872</v>
      </c>
      <c r="AZ1782">
        <v>2.6949000000000001</v>
      </c>
      <c r="BA1782">
        <v>52.770400000000002</v>
      </c>
    </row>
    <row r="1783" spans="1:53" x14ac:dyDescent="0.3">
      <c r="A1783">
        <v>250.07</v>
      </c>
      <c r="B1783">
        <v>70.4572</v>
      </c>
      <c r="C1783">
        <v>2.6991100000000001</v>
      </c>
      <c r="D1783">
        <v>5659.6654508866804</v>
      </c>
      <c r="E1783">
        <v>3659.4291290000001</v>
      </c>
      <c r="F1783">
        <v>36144919.820289344</v>
      </c>
      <c r="G1783">
        <v>0.14079559233632821</v>
      </c>
      <c r="H1783">
        <v>82467930.432672128</v>
      </c>
      <c r="I1783">
        <v>0</v>
      </c>
      <c r="J1783">
        <v>0</v>
      </c>
      <c r="K1783">
        <v>3659.4291290000001</v>
      </c>
      <c r="L1783">
        <v>5659.6654508866804</v>
      </c>
      <c r="M1783">
        <v>3659.4291290000001</v>
      </c>
      <c r="N1783">
        <f t="shared" si="27"/>
        <v>1.5465979122359115</v>
      </c>
      <c r="AB1783" t="e">
        <v>#DIV/0!</v>
      </c>
      <c r="AD1783">
        <v>250.07</v>
      </c>
      <c r="AE1783">
        <v>3659.4291290000001</v>
      </c>
      <c r="AF1783">
        <v>5659.6654508866804</v>
      </c>
      <c r="AG1783">
        <v>2.6991100000000001</v>
      </c>
      <c r="AH1783">
        <v>70.4572</v>
      </c>
      <c r="AW1783">
        <v>679.87</v>
      </c>
      <c r="AX1783">
        <v>3699.136868</v>
      </c>
      <c r="AY1783">
        <v>5639.0977443609017</v>
      </c>
      <c r="AZ1783">
        <v>2.6888899999999998</v>
      </c>
      <c r="BA1783">
        <v>52.708500000000001</v>
      </c>
    </row>
    <row r="1784" spans="1:53" x14ac:dyDescent="0.3">
      <c r="A1784">
        <v>250.12</v>
      </c>
      <c r="B1784">
        <v>79.455699999999993</v>
      </c>
      <c r="C1784">
        <v>2.7096040000000001</v>
      </c>
      <c r="D1784">
        <v>5651.846269781463</v>
      </c>
      <c r="E1784">
        <v>3668.827198</v>
      </c>
      <c r="F1784">
        <v>36472063.777774602</v>
      </c>
      <c r="G1784">
        <v>0.13587513754219921</v>
      </c>
      <c r="H1784">
        <v>82855420.920055166</v>
      </c>
      <c r="I1784">
        <v>0</v>
      </c>
      <c r="J1784">
        <v>0</v>
      </c>
      <c r="K1784">
        <v>3668.827198</v>
      </c>
      <c r="L1784">
        <v>5651.846269781463</v>
      </c>
      <c r="M1784">
        <v>3668.827198</v>
      </c>
      <c r="N1784">
        <f t="shared" si="27"/>
        <v>1.5405048983671057</v>
      </c>
      <c r="AB1784" t="e">
        <v>#DIV/0!</v>
      </c>
      <c r="AD1784">
        <v>250.12</v>
      </c>
      <c r="AE1784">
        <v>3668.827198</v>
      </c>
      <c r="AF1784">
        <v>5651.846269781463</v>
      </c>
      <c r="AG1784">
        <v>2.7096040000000001</v>
      </c>
      <c r="AH1784">
        <v>79.455699999999993</v>
      </c>
      <c r="AW1784">
        <v>679.92</v>
      </c>
      <c r="AX1784">
        <v>3717.9328289999999</v>
      </c>
      <c r="AY1784">
        <v>5655.2556175539139</v>
      </c>
      <c r="AZ1784">
        <v>2.6590799999999999</v>
      </c>
      <c r="BA1784">
        <v>56.443600000000004</v>
      </c>
    </row>
    <row r="1785" spans="1:53" x14ac:dyDescent="0.3">
      <c r="A1785">
        <v>250.17</v>
      </c>
      <c r="B1785">
        <v>92.085800000000006</v>
      </c>
      <c r="C1785">
        <v>2.6419739999999998</v>
      </c>
      <c r="D1785">
        <v>5658.2421727649962</v>
      </c>
      <c r="E1785">
        <v>3690.0369000000001</v>
      </c>
      <c r="F1785">
        <v>35974101.652640969</v>
      </c>
      <c r="G1785">
        <v>0.1299764523175117</v>
      </c>
      <c r="H1785">
        <v>81299775.521521553</v>
      </c>
      <c r="I1785">
        <v>0</v>
      </c>
      <c r="J1785">
        <v>0</v>
      </c>
      <c r="K1785">
        <v>3690.0369000000001</v>
      </c>
      <c r="L1785">
        <v>5658.2421727649962</v>
      </c>
      <c r="M1785">
        <v>3690.0369000000001</v>
      </c>
      <c r="N1785">
        <f t="shared" si="27"/>
        <v>1.5333836289726523</v>
      </c>
      <c r="AB1785" t="e">
        <v>#DIV/0!</v>
      </c>
      <c r="AD1785">
        <v>250.17</v>
      </c>
      <c r="AE1785">
        <v>3690.0369000000001</v>
      </c>
      <c r="AF1785">
        <v>5658.2421727649962</v>
      </c>
      <c r="AG1785">
        <v>2.6419739999999998</v>
      </c>
      <c r="AH1785">
        <v>92.085800000000006</v>
      </c>
      <c r="AW1785">
        <v>679.97</v>
      </c>
      <c r="AX1785">
        <v>3735.990037</v>
      </c>
      <c r="AY1785">
        <v>5646.7399488028905</v>
      </c>
      <c r="AZ1785">
        <v>2.6228440000000002</v>
      </c>
      <c r="BA1785">
        <v>60.392200000000003</v>
      </c>
    </row>
    <row r="1786" spans="1:53" x14ac:dyDescent="0.3">
      <c r="A1786">
        <v>250.22</v>
      </c>
      <c r="B1786">
        <v>99.814599999999999</v>
      </c>
      <c r="C1786">
        <v>2.6862400000000002</v>
      </c>
      <c r="D1786">
        <v>5660.3773584905675</v>
      </c>
      <c r="E1786">
        <v>3711.952487</v>
      </c>
      <c r="F1786">
        <v>37012603.001696147</v>
      </c>
      <c r="G1786">
        <v>0.12273753997339371</v>
      </c>
      <c r="H1786">
        <v>83110877.684272379</v>
      </c>
      <c r="I1786">
        <v>0</v>
      </c>
      <c r="J1786">
        <v>0</v>
      </c>
      <c r="K1786">
        <v>3711.952487</v>
      </c>
      <c r="L1786">
        <v>5660.3773584905675</v>
      </c>
      <c r="M1786">
        <v>3711.952487</v>
      </c>
      <c r="N1786">
        <f t="shared" si="27"/>
        <v>1.5249056603807136</v>
      </c>
      <c r="AB1786" t="e">
        <v>#DIV/0!</v>
      </c>
      <c r="AD1786">
        <v>250.22</v>
      </c>
      <c r="AE1786">
        <v>3711.952487</v>
      </c>
      <c r="AF1786">
        <v>5660.3773584905675</v>
      </c>
      <c r="AG1786">
        <v>2.6862400000000002</v>
      </c>
      <c r="AH1786">
        <v>99.814599999999999</v>
      </c>
      <c r="AW1786">
        <v>680.02</v>
      </c>
      <c r="AX1786">
        <v>3740.6483790000002</v>
      </c>
      <c r="AY1786">
        <v>5653.5504296698318</v>
      </c>
      <c r="AZ1786">
        <v>2.687678</v>
      </c>
      <c r="BA1786">
        <v>59.993400000000001</v>
      </c>
    </row>
    <row r="1787" spans="1:53" x14ac:dyDescent="0.3">
      <c r="A1787">
        <v>250.27</v>
      </c>
      <c r="B1787">
        <v>96.774500000000003</v>
      </c>
      <c r="C1787">
        <v>2.7191900000000002</v>
      </c>
      <c r="D1787">
        <v>5673.2223903177</v>
      </c>
      <c r="E1787">
        <v>3699.136868</v>
      </c>
      <c r="F1787">
        <v>37208345.178505197</v>
      </c>
      <c r="G1787">
        <v>0.1302093598926978</v>
      </c>
      <c r="H1787">
        <v>84106439.973729804</v>
      </c>
      <c r="I1787">
        <v>0</v>
      </c>
      <c r="J1787">
        <v>0</v>
      </c>
      <c r="K1787">
        <v>3699.136868</v>
      </c>
      <c r="L1787">
        <v>5673.2223903177</v>
      </c>
      <c r="M1787">
        <v>3699.136868</v>
      </c>
      <c r="N1787">
        <f t="shared" si="27"/>
        <v>1.5336611195424683</v>
      </c>
      <c r="AB1787" t="e">
        <v>#DIV/0!</v>
      </c>
      <c r="AD1787">
        <v>250.27</v>
      </c>
      <c r="AE1787">
        <v>3699.136868</v>
      </c>
      <c r="AF1787">
        <v>5673.2223903177</v>
      </c>
      <c r="AG1787">
        <v>2.7191900000000002</v>
      </c>
      <c r="AH1787">
        <v>96.774500000000003</v>
      </c>
      <c r="AW1787">
        <v>680.07</v>
      </c>
      <c r="AX1787">
        <v>3743.4489640000002</v>
      </c>
      <c r="AY1787">
        <v>5651.8462697814593</v>
      </c>
      <c r="AZ1787">
        <v>2.6777679999999999</v>
      </c>
      <c r="BA1787">
        <v>55.846800000000002</v>
      </c>
    </row>
    <row r="1788" spans="1:53" x14ac:dyDescent="0.3">
      <c r="A1788">
        <v>250.32</v>
      </c>
      <c r="B1788">
        <v>85.550600000000003</v>
      </c>
      <c r="C1788">
        <v>2.72872</v>
      </c>
      <c r="D1788">
        <v>5668.2201788638358</v>
      </c>
      <c r="E1788">
        <v>3692.3076919999999</v>
      </c>
      <c r="F1788">
        <v>37201011.118060179</v>
      </c>
      <c r="G1788">
        <v>0.13144888630165991</v>
      </c>
      <c r="H1788">
        <v>84182085.197649717</v>
      </c>
      <c r="I1788">
        <v>0</v>
      </c>
      <c r="J1788">
        <v>0</v>
      </c>
      <c r="K1788">
        <v>3692.3076919999999</v>
      </c>
      <c r="L1788">
        <v>5668.2201788638358</v>
      </c>
      <c r="M1788">
        <v>3692.3076919999999</v>
      </c>
      <c r="N1788">
        <f t="shared" si="27"/>
        <v>1.5351429652368842</v>
      </c>
      <c r="AB1788" t="e">
        <v>#DIV/0!</v>
      </c>
      <c r="AD1788">
        <v>250.32</v>
      </c>
      <c r="AE1788">
        <v>3692.3076919999999</v>
      </c>
      <c r="AF1788">
        <v>5668.2201788638358</v>
      </c>
      <c r="AG1788">
        <v>2.72872</v>
      </c>
      <c r="AH1788">
        <v>85.550600000000003</v>
      </c>
      <c r="AW1788">
        <v>680.12</v>
      </c>
      <c r="AX1788">
        <v>3745.3183519999998</v>
      </c>
      <c r="AY1788">
        <v>5684.4020009095047</v>
      </c>
      <c r="AZ1788">
        <v>2.6958880000000001</v>
      </c>
      <c r="BA1788">
        <v>51.8919</v>
      </c>
    </row>
    <row r="1789" spans="1:53" x14ac:dyDescent="0.3">
      <c r="A1789">
        <v>250.37</v>
      </c>
      <c r="B1789">
        <v>74.177700000000002</v>
      </c>
      <c r="C1789">
        <v>2.6821739999999998</v>
      </c>
      <c r="D1789">
        <v>5680.3837414794252</v>
      </c>
      <c r="E1789">
        <v>3694.5812810000002</v>
      </c>
      <c r="F1789">
        <v>36611489.605984136</v>
      </c>
      <c r="G1789">
        <v>0.13339806341537591</v>
      </c>
      <c r="H1789">
        <v>82990782.836349159</v>
      </c>
      <c r="I1789">
        <v>0</v>
      </c>
      <c r="J1789">
        <v>0</v>
      </c>
      <c r="K1789">
        <v>3694.5812810000002</v>
      </c>
      <c r="L1789">
        <v>5680.3837414794252</v>
      </c>
      <c r="M1789">
        <v>3694.5812810000002</v>
      </c>
      <c r="N1789">
        <f t="shared" si="27"/>
        <v>1.537490532605615</v>
      </c>
      <c r="AB1789" t="e">
        <v>#DIV/0!</v>
      </c>
      <c r="AD1789">
        <v>250.37</v>
      </c>
      <c r="AE1789">
        <v>3694.5812810000002</v>
      </c>
      <c r="AF1789">
        <v>5680.3837414794252</v>
      </c>
      <c r="AG1789">
        <v>2.6821739999999998</v>
      </c>
      <c r="AH1789">
        <v>74.177700000000002</v>
      </c>
      <c r="AW1789">
        <v>680.17</v>
      </c>
      <c r="AX1789">
        <v>3754.6933669999999</v>
      </c>
      <c r="AY1789">
        <v>5690.4400606980271</v>
      </c>
      <c r="AZ1789">
        <v>2.636514</v>
      </c>
      <c r="BA1789">
        <v>52.158900000000003</v>
      </c>
    </row>
    <row r="1790" spans="1:53" x14ac:dyDescent="0.3">
      <c r="A1790">
        <v>250.42</v>
      </c>
      <c r="B1790">
        <v>67.313500000000005</v>
      </c>
      <c r="C1790">
        <v>2.6582780000000001</v>
      </c>
      <c r="D1790">
        <v>5688.2821387940858</v>
      </c>
      <c r="E1790">
        <v>3689.5830769999998</v>
      </c>
      <c r="F1790">
        <v>36187200.304253779</v>
      </c>
      <c r="G1790">
        <v>0.13686074646973401</v>
      </c>
      <c r="H1790">
        <v>82279615.101087481</v>
      </c>
      <c r="I1790">
        <v>0</v>
      </c>
      <c r="J1790">
        <v>0</v>
      </c>
      <c r="K1790">
        <v>3689.5830769999998</v>
      </c>
      <c r="L1790">
        <v>5688.2821387940858</v>
      </c>
      <c r="M1790">
        <v>3689.5830769999998</v>
      </c>
      <c r="N1790">
        <f t="shared" si="27"/>
        <v>1.5417140690647433</v>
      </c>
      <c r="AB1790" t="e">
        <v>#DIV/0!</v>
      </c>
      <c r="AD1790">
        <v>250.42</v>
      </c>
      <c r="AE1790">
        <v>3689.5830769999998</v>
      </c>
      <c r="AF1790">
        <v>5688.2821387940858</v>
      </c>
      <c r="AG1790">
        <v>2.6582780000000001</v>
      </c>
      <c r="AH1790">
        <v>67.313500000000005</v>
      </c>
      <c r="AW1790">
        <v>680.22</v>
      </c>
      <c r="AX1790">
        <v>3773.1103010000002</v>
      </c>
      <c r="AY1790">
        <v>5700.8209182122218</v>
      </c>
      <c r="AZ1790">
        <v>2.674484000000001</v>
      </c>
      <c r="BA1790">
        <v>57.063099999999999</v>
      </c>
    </row>
    <row r="1791" spans="1:53" x14ac:dyDescent="0.3">
      <c r="A1791">
        <v>250.47</v>
      </c>
      <c r="B1791">
        <v>64.791200000000003</v>
      </c>
      <c r="C1791">
        <v>2.645734</v>
      </c>
      <c r="D1791">
        <v>5685.4074542008839</v>
      </c>
      <c r="E1791">
        <v>3695.4915000000001</v>
      </c>
      <c r="F1791">
        <v>36131882.879834697</v>
      </c>
      <c r="G1791">
        <v>0.1342071369733937</v>
      </c>
      <c r="H1791">
        <v>81962078.869190603</v>
      </c>
      <c r="I1791">
        <v>0</v>
      </c>
      <c r="J1791">
        <v>0</v>
      </c>
      <c r="K1791">
        <v>3695.4915000000001</v>
      </c>
      <c r="L1791">
        <v>5685.4074542008839</v>
      </c>
      <c r="M1791">
        <v>3695.4915000000001</v>
      </c>
      <c r="N1791">
        <f t="shared" si="27"/>
        <v>1.5384712572606063</v>
      </c>
      <c r="AB1791" t="e">
        <v>#DIV/0!</v>
      </c>
      <c r="AD1791">
        <v>250.47</v>
      </c>
      <c r="AE1791">
        <v>3695.4915000000001</v>
      </c>
      <c r="AF1791">
        <v>5685.4074542008839</v>
      </c>
      <c r="AG1791">
        <v>2.645734</v>
      </c>
      <c r="AH1791">
        <v>64.791200000000003</v>
      </c>
      <c r="AW1791">
        <v>680.27</v>
      </c>
      <c r="AX1791">
        <v>3786.9224939999999</v>
      </c>
      <c r="AY1791">
        <v>5725.1908396946574</v>
      </c>
      <c r="AZ1791">
        <v>2.67421</v>
      </c>
      <c r="BA1791">
        <v>61.927799999999998</v>
      </c>
    </row>
    <row r="1792" spans="1:53" x14ac:dyDescent="0.3">
      <c r="A1792">
        <v>250.52</v>
      </c>
      <c r="B1792">
        <v>65.286299999999997</v>
      </c>
      <c r="C1792">
        <v>2.64899</v>
      </c>
      <c r="D1792">
        <v>5666.0790732812902</v>
      </c>
      <c r="E1792">
        <v>3708.7402649999999</v>
      </c>
      <c r="F1792">
        <v>36436206.734168753</v>
      </c>
      <c r="G1792">
        <v>0.12520487886146381</v>
      </c>
      <c r="H1792">
        <v>81996395.168983206</v>
      </c>
      <c r="I1792">
        <v>0</v>
      </c>
      <c r="J1792">
        <v>0</v>
      </c>
      <c r="K1792">
        <v>3708.7402649999999</v>
      </c>
      <c r="L1792">
        <v>5666.0790732812902</v>
      </c>
      <c r="M1792">
        <v>3708.7402649999999</v>
      </c>
      <c r="N1792">
        <f t="shared" si="27"/>
        <v>1.5277637872765109</v>
      </c>
      <c r="AB1792" t="e">
        <v>#DIV/0!</v>
      </c>
      <c r="AD1792">
        <v>250.52</v>
      </c>
      <c r="AE1792">
        <v>3708.7402649999999</v>
      </c>
      <c r="AF1792">
        <v>5666.0790732812902</v>
      </c>
      <c r="AG1792">
        <v>2.64899</v>
      </c>
      <c r="AH1792">
        <v>65.286299999999997</v>
      </c>
      <c r="AW1792">
        <v>680.32</v>
      </c>
      <c r="AX1792">
        <v>3807.1065990000002</v>
      </c>
      <c r="AY1792">
        <v>5744.4852941176468</v>
      </c>
      <c r="AZ1792">
        <v>2.663262</v>
      </c>
      <c r="BA1792">
        <v>63.206400000000002</v>
      </c>
    </row>
    <row r="1793" spans="1:53" x14ac:dyDescent="0.3">
      <c r="A1793">
        <v>250.57</v>
      </c>
      <c r="B1793">
        <v>67.0244</v>
      </c>
      <c r="C1793">
        <v>2.6570839999999998</v>
      </c>
      <c r="D1793">
        <v>5689.0012642225038</v>
      </c>
      <c r="E1793">
        <v>3722.0843669999999</v>
      </c>
      <c r="F1793">
        <v>36811008.005780749</v>
      </c>
      <c r="G1793">
        <v>0.1257888756844511</v>
      </c>
      <c r="H1793">
        <v>82882846.631278485</v>
      </c>
      <c r="I1793">
        <v>0</v>
      </c>
      <c r="J1793">
        <v>0</v>
      </c>
      <c r="K1793">
        <v>3722.0843669999999</v>
      </c>
      <c r="L1793">
        <v>5689.0012642225038</v>
      </c>
      <c r="M1793">
        <v>3722.0843669999999</v>
      </c>
      <c r="N1793">
        <f t="shared" si="27"/>
        <v>1.5284450064219901</v>
      </c>
      <c r="AB1793" t="e">
        <v>#DIV/0!</v>
      </c>
      <c r="AD1793">
        <v>250.57</v>
      </c>
      <c r="AE1793">
        <v>3722.0843669999999</v>
      </c>
      <c r="AF1793">
        <v>5689.0012642225038</v>
      </c>
      <c r="AG1793">
        <v>2.6570839999999998</v>
      </c>
      <c r="AH1793">
        <v>67.0244</v>
      </c>
      <c r="AW1793">
        <v>680.37</v>
      </c>
      <c r="AX1793">
        <v>3831.417625</v>
      </c>
      <c r="AY1793">
        <v>5723.4432234432243</v>
      </c>
      <c r="AZ1793">
        <v>2.6548259999999999</v>
      </c>
      <c r="BA1793">
        <v>63.885899999999999</v>
      </c>
    </row>
    <row r="1794" spans="1:53" x14ac:dyDescent="0.3">
      <c r="A1794">
        <v>250.62</v>
      </c>
      <c r="B1794">
        <v>68.058400000000006</v>
      </c>
      <c r="C1794">
        <v>2.667392</v>
      </c>
      <c r="D1794">
        <v>5681.8181818181829</v>
      </c>
      <c r="E1794">
        <v>3721.6226270000002</v>
      </c>
      <c r="F1794">
        <v>36944646.151979581</v>
      </c>
      <c r="G1794">
        <v>0.1242937011894593</v>
      </c>
      <c r="H1794">
        <v>83073265.922688082</v>
      </c>
      <c r="I1794">
        <v>0</v>
      </c>
      <c r="J1794">
        <v>0</v>
      </c>
      <c r="K1794">
        <v>3721.6226270000002</v>
      </c>
      <c r="L1794">
        <v>5681.8181818181829</v>
      </c>
      <c r="M1794">
        <v>3721.6226270000002</v>
      </c>
      <c r="N1794">
        <f t="shared" si="27"/>
        <v>1.5267045456455364</v>
      </c>
      <c r="AB1794" t="e">
        <v>#DIV/0!</v>
      </c>
      <c r="AD1794">
        <v>250.62</v>
      </c>
      <c r="AE1794">
        <v>3721.6226270000002</v>
      </c>
      <c r="AF1794">
        <v>5681.8181818181829</v>
      </c>
      <c r="AG1794">
        <v>2.667392</v>
      </c>
      <c r="AH1794">
        <v>68.058400000000006</v>
      </c>
      <c r="AW1794">
        <v>680.42</v>
      </c>
      <c r="AX1794">
        <v>3829.9502109999999</v>
      </c>
      <c r="AY1794">
        <v>5733.0683381745903</v>
      </c>
      <c r="AZ1794">
        <v>2.6944900000000001</v>
      </c>
      <c r="BA1794">
        <v>67.147900000000007</v>
      </c>
    </row>
    <row r="1795" spans="1:53" x14ac:dyDescent="0.3">
      <c r="A1795">
        <v>250.67</v>
      </c>
      <c r="B1795">
        <v>66.635099999999994</v>
      </c>
      <c r="C1795">
        <v>2.6512980000000002</v>
      </c>
      <c r="D1795">
        <v>5673.9377127726648</v>
      </c>
      <c r="E1795">
        <v>3712.41183</v>
      </c>
      <c r="F1795">
        <v>36540193.266209461</v>
      </c>
      <c r="G1795">
        <v>0.12572438384307569</v>
      </c>
      <c r="H1795">
        <v>82268373.100221097</v>
      </c>
      <c r="I1795">
        <v>0</v>
      </c>
      <c r="J1795">
        <v>0</v>
      </c>
      <c r="K1795">
        <v>3712.41183</v>
      </c>
      <c r="L1795">
        <v>5673.9377127726648</v>
      </c>
      <c r="M1795">
        <v>3712.41183</v>
      </c>
      <c r="N1795">
        <f t="shared" si="27"/>
        <v>1.5283696886540372</v>
      </c>
      <c r="AB1795" t="e">
        <v>#DIV/0!</v>
      </c>
      <c r="AD1795">
        <v>250.67</v>
      </c>
      <c r="AE1795">
        <v>3712.41183</v>
      </c>
      <c r="AF1795">
        <v>5673.9377127726648</v>
      </c>
      <c r="AG1795">
        <v>2.6512980000000002</v>
      </c>
      <c r="AH1795">
        <v>66.635099999999994</v>
      </c>
      <c r="AW1795">
        <v>680.47</v>
      </c>
      <c r="AX1795">
        <v>3826.530612</v>
      </c>
      <c r="AY1795">
        <v>5725.1908396946574</v>
      </c>
      <c r="AZ1795">
        <v>2.7496239999999998</v>
      </c>
      <c r="BA1795">
        <v>70.860900000000001</v>
      </c>
    </row>
    <row r="1796" spans="1:53" x14ac:dyDescent="0.3">
      <c r="A1796">
        <v>250.72</v>
      </c>
      <c r="B1796">
        <v>62.478200000000001</v>
      </c>
      <c r="C1796">
        <v>2.6662159999999999</v>
      </c>
      <c r="D1796">
        <v>5674.653215636823</v>
      </c>
      <c r="E1796">
        <v>3697.3132860000001</v>
      </c>
      <c r="F1796">
        <v>36447507.422977947</v>
      </c>
      <c r="G1796">
        <v>0.13116642927415001</v>
      </c>
      <c r="H1796">
        <v>82456393.655186072</v>
      </c>
      <c r="I1796">
        <v>0</v>
      </c>
      <c r="J1796">
        <v>0</v>
      </c>
      <c r="K1796">
        <v>3697.3132860000001</v>
      </c>
      <c r="L1796">
        <v>5674.653215636823</v>
      </c>
      <c r="M1796">
        <v>3697.3132860000001</v>
      </c>
      <c r="N1796">
        <f t="shared" si="27"/>
        <v>1.5348045395893517</v>
      </c>
      <c r="AB1796" t="e">
        <v>#DIV/0!</v>
      </c>
      <c r="AD1796">
        <v>250.72</v>
      </c>
      <c r="AE1796">
        <v>3697.3132860000001</v>
      </c>
      <c r="AF1796">
        <v>5674.653215636823</v>
      </c>
      <c r="AG1796">
        <v>2.6662159999999999</v>
      </c>
      <c r="AH1796">
        <v>62.478200000000001</v>
      </c>
      <c r="AW1796">
        <v>680.52</v>
      </c>
      <c r="AX1796">
        <v>3822.6299690000001</v>
      </c>
      <c r="AY1796">
        <v>5735.6989905169767</v>
      </c>
      <c r="AZ1796">
        <v>2.682776</v>
      </c>
      <c r="BA1796">
        <v>72.087800000000001</v>
      </c>
    </row>
    <row r="1797" spans="1:53" x14ac:dyDescent="0.3">
      <c r="A1797">
        <v>250.77</v>
      </c>
      <c r="B1797">
        <v>58.318100000000001</v>
      </c>
      <c r="C1797">
        <v>2.6597520000000001</v>
      </c>
      <c r="D1797">
        <v>5696.2025316455702</v>
      </c>
      <c r="E1797">
        <v>3666.1371140000001</v>
      </c>
      <c r="F1797">
        <v>35748559.901592359</v>
      </c>
      <c r="G1797">
        <v>0.14641568931581939</v>
      </c>
      <c r="H1797">
        <v>81965419.883263737</v>
      </c>
      <c r="I1797">
        <v>0</v>
      </c>
      <c r="J1797">
        <v>0</v>
      </c>
      <c r="K1797">
        <v>3666.1371140000001</v>
      </c>
      <c r="L1797">
        <v>5696.2025316455702</v>
      </c>
      <c r="M1797">
        <v>3666.1371140000001</v>
      </c>
      <c r="N1797">
        <f t="shared" si="27"/>
        <v>1.5537341770151727</v>
      </c>
      <c r="AB1797" t="e">
        <v>#DIV/0!</v>
      </c>
      <c r="AD1797">
        <v>250.77</v>
      </c>
      <c r="AE1797">
        <v>3666.1371140000001</v>
      </c>
      <c r="AF1797">
        <v>5696.2025316455702</v>
      </c>
      <c r="AG1797">
        <v>2.6597520000000001</v>
      </c>
      <c r="AH1797">
        <v>58.318100000000001</v>
      </c>
      <c r="AW1797">
        <v>680.57</v>
      </c>
      <c r="AX1797">
        <v>3815.8229459999998</v>
      </c>
      <c r="AY1797">
        <v>5779.0106333795657</v>
      </c>
      <c r="AZ1797">
        <v>2.6969919999999998</v>
      </c>
      <c r="BA1797">
        <v>71.419200000000004</v>
      </c>
    </row>
    <row r="1798" spans="1:53" x14ac:dyDescent="0.3">
      <c r="A1798">
        <v>250.82</v>
      </c>
      <c r="B1798">
        <v>57.002600000000001</v>
      </c>
      <c r="C1798">
        <v>2.646382</v>
      </c>
      <c r="D1798">
        <v>5696.2025316455702</v>
      </c>
      <c r="E1798">
        <v>3661.2155240000002</v>
      </c>
      <c r="F1798">
        <v>35473425.172131799</v>
      </c>
      <c r="G1798">
        <v>0.14803221003299591</v>
      </c>
      <c r="H1798">
        <v>81449269.395605147</v>
      </c>
      <c r="I1798">
        <v>0</v>
      </c>
      <c r="J1798">
        <v>0</v>
      </c>
      <c r="K1798">
        <v>3661.2155240000002</v>
      </c>
      <c r="L1798">
        <v>5696.2025316455702</v>
      </c>
      <c r="M1798">
        <v>3661.2155240000002</v>
      </c>
      <c r="N1798">
        <f t="shared" si="27"/>
        <v>1.5558227846205237</v>
      </c>
      <c r="AB1798" t="e">
        <v>#DIV/0!</v>
      </c>
      <c r="AD1798">
        <v>250.82</v>
      </c>
      <c r="AE1798">
        <v>3661.2155240000002</v>
      </c>
      <c r="AF1798">
        <v>5696.2025316455702</v>
      </c>
      <c r="AG1798">
        <v>2.646382</v>
      </c>
      <c r="AH1798">
        <v>57.002600000000001</v>
      </c>
      <c r="AW1798">
        <v>680.62</v>
      </c>
      <c r="AX1798">
        <v>3832.3965250000001</v>
      </c>
      <c r="AY1798">
        <v>5769.2307692307695</v>
      </c>
      <c r="AZ1798">
        <v>2.7817980000000002</v>
      </c>
      <c r="BA1798">
        <v>71.461399999999998</v>
      </c>
    </row>
    <row r="1799" spans="1:53" x14ac:dyDescent="0.3">
      <c r="A1799">
        <v>250.87</v>
      </c>
      <c r="B1799">
        <v>57.850999999999999</v>
      </c>
      <c r="C1799">
        <v>2.6590980000000002</v>
      </c>
      <c r="D1799">
        <v>5696.2025316455711</v>
      </c>
      <c r="E1799">
        <v>3663.8983880000001</v>
      </c>
      <c r="F1799">
        <v>35696134.133026123</v>
      </c>
      <c r="G1799">
        <v>0.1471520391802276</v>
      </c>
      <c r="H1799">
        <v>81897786.123103678</v>
      </c>
      <c r="I1799">
        <v>0</v>
      </c>
      <c r="J1799">
        <v>0</v>
      </c>
      <c r="K1799">
        <v>3663.8983880000001</v>
      </c>
      <c r="L1799">
        <v>5696.2025316455711</v>
      </c>
      <c r="M1799">
        <v>3663.8983880000001</v>
      </c>
      <c r="N1799">
        <f t="shared" si="27"/>
        <v>1.5546835442548772</v>
      </c>
      <c r="AB1799" t="e">
        <v>#DIV/0!</v>
      </c>
      <c r="AD1799">
        <v>250.87</v>
      </c>
      <c r="AE1799">
        <v>3663.8983880000001</v>
      </c>
      <c r="AF1799">
        <v>5696.2025316455711</v>
      </c>
      <c r="AG1799">
        <v>2.6590980000000002</v>
      </c>
      <c r="AH1799">
        <v>57.850999999999999</v>
      </c>
      <c r="AW1799">
        <v>680.67</v>
      </c>
      <c r="AX1799">
        <v>3841.7210909999999</v>
      </c>
      <c r="AY1799">
        <v>5760.3686635944696</v>
      </c>
      <c r="AZ1799">
        <v>2.718302</v>
      </c>
      <c r="BA1799">
        <v>72.19</v>
      </c>
    </row>
    <row r="1800" spans="1:53" x14ac:dyDescent="0.3">
      <c r="A1800">
        <v>250.92</v>
      </c>
      <c r="B1800">
        <v>59.321800000000003</v>
      </c>
      <c r="C1800">
        <v>2.6279539999999999</v>
      </c>
      <c r="D1800">
        <v>5697.644973410991</v>
      </c>
      <c r="E1800">
        <v>3680.5299960000002</v>
      </c>
      <c r="F1800">
        <v>35599056.033377372</v>
      </c>
      <c r="G1800">
        <v>0.14195159602184179</v>
      </c>
      <c r="H1800">
        <v>81304797.708372533</v>
      </c>
      <c r="I1800">
        <v>0</v>
      </c>
      <c r="J1800">
        <v>0</v>
      </c>
      <c r="K1800">
        <v>3680.5299960000002</v>
      </c>
      <c r="L1800">
        <v>5697.644973410991</v>
      </c>
      <c r="M1800">
        <v>3680.5299960000002</v>
      </c>
      <c r="N1800">
        <f t="shared" ref="N1800:N1863" si="28">L1800/M1800</f>
        <v>1.5480501394101369</v>
      </c>
      <c r="AB1800" t="e">
        <v>#DIV/0!</v>
      </c>
      <c r="AD1800">
        <v>250.92</v>
      </c>
      <c r="AE1800">
        <v>3680.5299960000002</v>
      </c>
      <c r="AF1800">
        <v>5697.644973410991</v>
      </c>
      <c r="AG1800">
        <v>2.6279539999999999</v>
      </c>
      <c r="AH1800">
        <v>59.321800000000003</v>
      </c>
      <c r="AW1800">
        <v>680.72</v>
      </c>
      <c r="AX1800">
        <v>3836.3171360000001</v>
      </c>
      <c r="AY1800">
        <v>5787.0370370370365</v>
      </c>
      <c r="AZ1800">
        <v>2.6907839999999998</v>
      </c>
      <c r="BA1800">
        <v>70.607200000000006</v>
      </c>
    </row>
    <row r="1801" spans="1:53" x14ac:dyDescent="0.3">
      <c r="A1801">
        <v>250.97</v>
      </c>
      <c r="B1801">
        <v>60.636800000000001</v>
      </c>
      <c r="C1801">
        <v>2.6591559999999999</v>
      </c>
      <c r="D1801">
        <v>5701.254275940707</v>
      </c>
      <c r="E1801">
        <v>3673.3194560000002</v>
      </c>
      <c r="F1801">
        <v>35880725.371905841</v>
      </c>
      <c r="G1801">
        <v>0.14511970854799011</v>
      </c>
      <c r="H1801">
        <v>82175451.56073457</v>
      </c>
      <c r="I1801">
        <v>0</v>
      </c>
      <c r="J1801">
        <v>0</v>
      </c>
      <c r="K1801">
        <v>3673.3194560000002</v>
      </c>
      <c r="L1801">
        <v>5701.254275940707</v>
      </c>
      <c r="M1801">
        <v>3673.3194560000002</v>
      </c>
      <c r="N1801">
        <f t="shared" si="28"/>
        <v>1.5520714558676016</v>
      </c>
      <c r="AB1801" t="e">
        <v>#DIV/0!</v>
      </c>
      <c r="AD1801">
        <v>250.97</v>
      </c>
      <c r="AE1801">
        <v>3673.3194560000002</v>
      </c>
      <c r="AF1801">
        <v>5701.254275940707</v>
      </c>
      <c r="AG1801">
        <v>2.6591559999999999</v>
      </c>
      <c r="AH1801">
        <v>60.636800000000001</v>
      </c>
      <c r="AW1801">
        <v>680.77</v>
      </c>
      <c r="AX1801">
        <v>3831.417625</v>
      </c>
      <c r="AY1801">
        <v>5788.8237110219206</v>
      </c>
      <c r="AZ1801">
        <v>2.7572760000000001</v>
      </c>
      <c r="BA1801">
        <v>67.040700000000001</v>
      </c>
    </row>
    <row r="1802" spans="1:53" x14ac:dyDescent="0.3">
      <c r="A1802">
        <v>251.02</v>
      </c>
      <c r="B1802">
        <v>59.810200000000002</v>
      </c>
      <c r="C1802">
        <v>2.632374</v>
      </c>
      <c r="D1802">
        <v>5704.1450120420841</v>
      </c>
      <c r="E1802">
        <v>3657.6444769999998</v>
      </c>
      <c r="F1802">
        <v>35216855.239985406</v>
      </c>
      <c r="G1802">
        <v>0.15085787561692321</v>
      </c>
      <c r="H1802">
        <v>81059190.414796636</v>
      </c>
      <c r="I1802">
        <v>0</v>
      </c>
      <c r="J1802">
        <v>0</v>
      </c>
      <c r="K1802">
        <v>3657.6444769999998</v>
      </c>
      <c r="L1802">
        <v>5704.1450120420841</v>
      </c>
      <c r="M1802">
        <v>3657.6444769999998</v>
      </c>
      <c r="N1802">
        <f t="shared" si="28"/>
        <v>1.5595132462739036</v>
      </c>
      <c r="AB1802" t="e">
        <v>#DIV/0!</v>
      </c>
      <c r="AD1802">
        <v>251.02</v>
      </c>
      <c r="AE1802">
        <v>3657.6444769999998</v>
      </c>
      <c r="AF1802">
        <v>5704.1450120420841</v>
      </c>
      <c r="AG1802">
        <v>2.632374</v>
      </c>
      <c r="AH1802">
        <v>59.810200000000002</v>
      </c>
      <c r="AW1802">
        <v>680.82</v>
      </c>
      <c r="AX1802">
        <v>3831.417625</v>
      </c>
      <c r="AY1802">
        <v>5805.8522991175114</v>
      </c>
      <c r="AZ1802">
        <v>2.663878</v>
      </c>
      <c r="BA1802">
        <v>64.903700000000001</v>
      </c>
    </row>
    <row r="1803" spans="1:53" x14ac:dyDescent="0.3">
      <c r="A1803">
        <v>251.07</v>
      </c>
      <c r="B1803">
        <v>58.2136</v>
      </c>
      <c r="C1803">
        <v>2.6376759999999999</v>
      </c>
      <c r="D1803">
        <v>5667.5062972292189</v>
      </c>
      <c r="E1803">
        <v>3630.6426240000001</v>
      </c>
      <c r="F1803">
        <v>34768699.919796713</v>
      </c>
      <c r="G1803">
        <v>0.15200055773300741</v>
      </c>
      <c r="H1803">
        <v>80107123.398514777</v>
      </c>
      <c r="I1803">
        <v>0</v>
      </c>
      <c r="J1803">
        <v>0</v>
      </c>
      <c r="K1803">
        <v>3630.6426240000001</v>
      </c>
      <c r="L1803">
        <v>5667.5062972292189</v>
      </c>
      <c r="M1803">
        <v>3630.6426240000001</v>
      </c>
      <c r="N1803">
        <f t="shared" si="28"/>
        <v>1.5610201510236053</v>
      </c>
      <c r="AB1803" t="e">
        <v>#DIV/0!</v>
      </c>
      <c r="AD1803">
        <v>251.07</v>
      </c>
      <c r="AE1803">
        <v>3630.6426240000001</v>
      </c>
      <c r="AF1803">
        <v>5667.5062972292189</v>
      </c>
      <c r="AG1803">
        <v>2.6376759999999999</v>
      </c>
      <c r="AH1803">
        <v>58.2136</v>
      </c>
      <c r="AW1803">
        <v>680.87</v>
      </c>
      <c r="AX1803">
        <v>3841.2291930000001</v>
      </c>
      <c r="AY1803">
        <v>5814.8550162815945</v>
      </c>
      <c r="AZ1803">
        <v>2.6963919999999999</v>
      </c>
      <c r="BA1803">
        <v>64.0047</v>
      </c>
    </row>
    <row r="1804" spans="1:53" x14ac:dyDescent="0.3">
      <c r="A1804">
        <v>251.12</v>
      </c>
      <c r="B1804">
        <v>61.198500000000003</v>
      </c>
      <c r="C1804">
        <v>2.6618979999999999</v>
      </c>
      <c r="D1804">
        <v>5683.9712012125801</v>
      </c>
      <c r="E1804">
        <v>3618.817853</v>
      </c>
      <c r="F1804">
        <v>34859797.36684522</v>
      </c>
      <c r="G1804">
        <v>0.15916987508546479</v>
      </c>
      <c r="H1804">
        <v>80816853.918461189</v>
      </c>
      <c r="I1804">
        <v>0</v>
      </c>
      <c r="J1804">
        <v>0</v>
      </c>
      <c r="K1804">
        <v>3618.817853</v>
      </c>
      <c r="L1804">
        <v>5683.9712012125801</v>
      </c>
      <c r="M1804">
        <v>3618.817853</v>
      </c>
      <c r="N1804">
        <f t="shared" si="28"/>
        <v>1.5706707085300158</v>
      </c>
      <c r="AB1804" t="e">
        <v>#DIV/0!</v>
      </c>
      <c r="AD1804">
        <v>251.12</v>
      </c>
      <c r="AE1804">
        <v>3618.817853</v>
      </c>
      <c r="AF1804">
        <v>5683.9712012125801</v>
      </c>
      <c r="AG1804">
        <v>2.6618979999999999</v>
      </c>
      <c r="AH1804">
        <v>61.198500000000003</v>
      </c>
      <c r="AW1804">
        <v>680.92</v>
      </c>
      <c r="AX1804">
        <v>3845.1679060000001</v>
      </c>
      <c r="AY1804">
        <v>5812.1512709237468</v>
      </c>
      <c r="AZ1804">
        <v>2.6985380000000001</v>
      </c>
      <c r="BA1804">
        <v>63.288400000000003</v>
      </c>
    </row>
    <row r="1805" spans="1:53" x14ac:dyDescent="0.3">
      <c r="A1805">
        <v>251.17</v>
      </c>
      <c r="B1805">
        <v>69.211799999999997</v>
      </c>
      <c r="C1805">
        <v>2.6489259999999999</v>
      </c>
      <c r="D1805">
        <v>5653.2663316582893</v>
      </c>
      <c r="E1805">
        <v>3613.1518729999998</v>
      </c>
      <c r="F1805">
        <v>34581375.185437813</v>
      </c>
      <c r="G1805">
        <v>0.15471635502259151</v>
      </c>
      <c r="H1805">
        <v>79863359.011594892</v>
      </c>
      <c r="I1805">
        <v>0</v>
      </c>
      <c r="J1805">
        <v>0</v>
      </c>
      <c r="K1805">
        <v>3613.1518729999998</v>
      </c>
      <c r="L1805">
        <v>5653.2663316582893</v>
      </c>
      <c r="M1805">
        <v>3613.1518729999998</v>
      </c>
      <c r="N1805">
        <f t="shared" si="28"/>
        <v>1.5646356783127366</v>
      </c>
      <c r="AB1805" t="e">
        <v>#DIV/0!</v>
      </c>
      <c r="AD1805">
        <v>251.17</v>
      </c>
      <c r="AE1805">
        <v>3613.1518729999998</v>
      </c>
      <c r="AF1805">
        <v>5653.2663316582893</v>
      </c>
      <c r="AG1805">
        <v>2.6489259999999999</v>
      </c>
      <c r="AH1805">
        <v>69.211799999999997</v>
      </c>
      <c r="AW1805">
        <v>680.97</v>
      </c>
      <c r="AX1805">
        <v>3832.3965250000001</v>
      </c>
      <c r="AY1805">
        <v>5805.8522991175114</v>
      </c>
      <c r="AZ1805">
        <v>2.7079439999999999</v>
      </c>
      <c r="BA1805">
        <v>65.345100000000002</v>
      </c>
    </row>
    <row r="1806" spans="1:53" x14ac:dyDescent="0.3">
      <c r="A1806">
        <v>251.22</v>
      </c>
      <c r="B1806">
        <v>77.256600000000006</v>
      </c>
      <c r="C1806">
        <v>2.628277999999999</v>
      </c>
      <c r="D1806">
        <v>5617.2762451629014</v>
      </c>
      <c r="E1806">
        <v>3597.1223020000002</v>
      </c>
      <c r="F1806">
        <v>34008048.234676152</v>
      </c>
      <c r="G1806">
        <v>0.15244066771414369</v>
      </c>
      <c r="H1806">
        <v>78384515.630449966</v>
      </c>
      <c r="I1806">
        <v>0</v>
      </c>
      <c r="J1806">
        <v>0</v>
      </c>
      <c r="K1806">
        <v>3597.1223020000002</v>
      </c>
      <c r="L1806">
        <v>5617.2762451629014</v>
      </c>
      <c r="M1806">
        <v>3597.1223020000002</v>
      </c>
      <c r="N1806">
        <f t="shared" si="28"/>
        <v>1.5616027962239971</v>
      </c>
      <c r="AB1806" t="e">
        <v>#DIV/0!</v>
      </c>
      <c r="AD1806">
        <v>251.22</v>
      </c>
      <c r="AE1806">
        <v>3597.1223020000002</v>
      </c>
      <c r="AF1806">
        <v>5617.2762451629014</v>
      </c>
      <c r="AG1806">
        <v>2.628277999999999</v>
      </c>
      <c r="AH1806">
        <v>77.256600000000006</v>
      </c>
      <c r="AW1806">
        <v>681.02</v>
      </c>
      <c r="AX1806">
        <v>3817.7653350000001</v>
      </c>
      <c r="AY1806">
        <v>5787.0370370370383</v>
      </c>
      <c r="AZ1806">
        <v>2.646388</v>
      </c>
      <c r="BA1806">
        <v>69.6584</v>
      </c>
    </row>
    <row r="1807" spans="1:53" x14ac:dyDescent="0.3">
      <c r="A1807">
        <v>251.27</v>
      </c>
      <c r="B1807">
        <v>82.704800000000006</v>
      </c>
      <c r="C1807">
        <v>2.6526239999999999</v>
      </c>
      <c r="D1807">
        <v>5583.8193324233753</v>
      </c>
      <c r="E1807">
        <v>3588.946046</v>
      </c>
      <c r="F1807">
        <v>34167212.881396599</v>
      </c>
      <c r="G1807">
        <v>0.14804408908353989</v>
      </c>
      <c r="H1807">
        <v>78450933.577892706</v>
      </c>
      <c r="I1807">
        <v>0</v>
      </c>
      <c r="J1807">
        <v>0</v>
      </c>
      <c r="K1807">
        <v>3588.946046</v>
      </c>
      <c r="L1807">
        <v>5583.8193324233753</v>
      </c>
      <c r="M1807">
        <v>3588.946046</v>
      </c>
      <c r="N1807">
        <f t="shared" si="28"/>
        <v>1.555838193401299</v>
      </c>
      <c r="AB1807" t="e">
        <v>#DIV/0!</v>
      </c>
      <c r="AD1807">
        <v>251.27</v>
      </c>
      <c r="AE1807">
        <v>3588.946046</v>
      </c>
      <c r="AF1807">
        <v>5583.8193324233753</v>
      </c>
      <c r="AG1807">
        <v>2.6526239999999999</v>
      </c>
      <c r="AH1807">
        <v>82.704800000000006</v>
      </c>
      <c r="AW1807">
        <v>681.07</v>
      </c>
      <c r="AX1807">
        <v>3817.7653350000001</v>
      </c>
      <c r="AY1807">
        <v>5777.2300107841629</v>
      </c>
      <c r="AZ1807">
        <v>2.6561720000000002</v>
      </c>
      <c r="BA1807">
        <v>71.267099999999999</v>
      </c>
    </row>
    <row r="1808" spans="1:53" x14ac:dyDescent="0.3">
      <c r="A1808">
        <v>251.32</v>
      </c>
      <c r="B1808">
        <v>86.013099999999994</v>
      </c>
      <c r="C1808">
        <v>2.6936339999999999</v>
      </c>
      <c r="D1808">
        <v>5583.1265508684855</v>
      </c>
      <c r="E1808">
        <v>3574.407244</v>
      </c>
      <c r="F1808">
        <v>34414910.81351994</v>
      </c>
      <c r="G1808">
        <v>0.1527195915371117</v>
      </c>
      <c r="H1808">
        <v>79341483.871493667</v>
      </c>
      <c r="I1808">
        <v>0</v>
      </c>
      <c r="J1808">
        <v>0</v>
      </c>
      <c r="K1808">
        <v>3574.407244</v>
      </c>
      <c r="L1808">
        <v>5583.1265508684855</v>
      </c>
      <c r="M1808">
        <v>3574.407244</v>
      </c>
      <c r="N1808">
        <f t="shared" si="28"/>
        <v>1.5619727047723289</v>
      </c>
      <c r="AB1808" t="e">
        <v>#DIV/0!</v>
      </c>
      <c r="AD1808">
        <v>251.32</v>
      </c>
      <c r="AE1808">
        <v>3574.407244</v>
      </c>
      <c r="AF1808">
        <v>5583.1265508684855</v>
      </c>
      <c r="AG1808">
        <v>2.6936339999999999</v>
      </c>
      <c r="AH1808">
        <v>86.013099999999994</v>
      </c>
      <c r="AW1808">
        <v>681.12</v>
      </c>
      <c r="AX1808">
        <v>3797.4683540000001</v>
      </c>
      <c r="AY1808">
        <v>5768.3433317951085</v>
      </c>
      <c r="AZ1808">
        <v>2.710528</v>
      </c>
      <c r="BA1808">
        <v>70.179900000000004</v>
      </c>
    </row>
    <row r="1809" spans="1:53" x14ac:dyDescent="0.3">
      <c r="A1809">
        <v>251.37</v>
      </c>
      <c r="B1809">
        <v>85.679900000000004</v>
      </c>
      <c r="C1809">
        <v>2.6395680000000001</v>
      </c>
      <c r="D1809">
        <v>5561.7352614015572</v>
      </c>
      <c r="E1809">
        <v>3575.68534</v>
      </c>
      <c r="F1809">
        <v>33748264.370742917</v>
      </c>
      <c r="G1809">
        <v>0.1477306847246769</v>
      </c>
      <c r="H1809">
        <v>77467837.14900437</v>
      </c>
      <c r="I1809">
        <v>0</v>
      </c>
      <c r="J1809">
        <v>0</v>
      </c>
      <c r="K1809">
        <v>3575.68534</v>
      </c>
      <c r="L1809">
        <v>5561.7352614015572</v>
      </c>
      <c r="M1809">
        <v>3575.68534</v>
      </c>
      <c r="N1809">
        <f t="shared" si="28"/>
        <v>1.5554319613038314</v>
      </c>
      <c r="AB1809" t="e">
        <v>#DIV/0!</v>
      </c>
      <c r="AD1809">
        <v>251.37</v>
      </c>
      <c r="AE1809">
        <v>3575.68534</v>
      </c>
      <c r="AF1809">
        <v>5561.7352614015572</v>
      </c>
      <c r="AG1809">
        <v>2.6395680000000001</v>
      </c>
      <c r="AH1809">
        <v>85.679900000000004</v>
      </c>
      <c r="AW1809">
        <v>681.17</v>
      </c>
      <c r="AX1809">
        <v>3778.3375310000001</v>
      </c>
      <c r="AY1809">
        <v>5796.8774153655904</v>
      </c>
      <c r="AZ1809">
        <v>2.7339720000000001</v>
      </c>
      <c r="BA1809">
        <v>70.989099999999993</v>
      </c>
    </row>
    <row r="1810" spans="1:53" x14ac:dyDescent="0.3">
      <c r="A1810">
        <v>251.42</v>
      </c>
      <c r="B1810">
        <v>79.631500000000003</v>
      </c>
      <c r="C1810">
        <v>2.664914</v>
      </c>
      <c r="D1810">
        <v>5535.0553505535054</v>
      </c>
      <c r="E1810">
        <v>3563.7918749999999</v>
      </c>
      <c r="F1810">
        <v>33846040.135284737</v>
      </c>
      <c r="G1810">
        <v>0.1459507955857399</v>
      </c>
      <c r="H1810">
        <v>77571793.240912884</v>
      </c>
      <c r="I1810">
        <v>0</v>
      </c>
      <c r="J1810">
        <v>0</v>
      </c>
      <c r="K1810">
        <v>3563.7918749999999</v>
      </c>
      <c r="L1810">
        <v>5535.0553505535054</v>
      </c>
      <c r="M1810">
        <v>3563.7918749999999</v>
      </c>
      <c r="N1810">
        <f t="shared" si="28"/>
        <v>1.5531365311711716</v>
      </c>
      <c r="AB1810" t="e">
        <v>#DIV/0!</v>
      </c>
      <c r="AD1810">
        <v>251.42</v>
      </c>
      <c r="AE1810">
        <v>3563.7918749999999</v>
      </c>
      <c r="AF1810">
        <v>5535.0553505535054</v>
      </c>
      <c r="AG1810">
        <v>2.664914</v>
      </c>
      <c r="AH1810">
        <v>79.631500000000003</v>
      </c>
      <c r="AW1810">
        <v>681.22</v>
      </c>
      <c r="AX1810">
        <v>3769.7914049999999</v>
      </c>
      <c r="AY1810">
        <v>5778.120184899848</v>
      </c>
      <c r="AZ1810">
        <v>2.6444200000000002</v>
      </c>
      <c r="BA1810">
        <v>73.767099999999999</v>
      </c>
    </row>
    <row r="1811" spans="1:53" x14ac:dyDescent="0.3">
      <c r="A1811">
        <v>251.47</v>
      </c>
      <c r="B1811">
        <v>70.004000000000005</v>
      </c>
      <c r="C1811">
        <v>2.698468000000001</v>
      </c>
      <c r="D1811">
        <v>5496.5188713814596</v>
      </c>
      <c r="E1811">
        <v>3568.0304470000001</v>
      </c>
      <c r="F1811">
        <v>34353767.782114618</v>
      </c>
      <c r="G1811">
        <v>0.13586380056049929</v>
      </c>
      <c r="H1811">
        <v>78042402.473131105</v>
      </c>
      <c r="I1811">
        <v>0</v>
      </c>
      <c r="J1811">
        <v>0</v>
      </c>
      <c r="K1811">
        <v>3568.0304470000001</v>
      </c>
      <c r="L1811">
        <v>5496.5188713814596</v>
      </c>
      <c r="M1811">
        <v>3568.0304470000001</v>
      </c>
      <c r="N1811">
        <f t="shared" si="28"/>
        <v>1.5404910224359023</v>
      </c>
      <c r="AB1811" t="e">
        <v>#DIV/0!</v>
      </c>
      <c r="AD1811">
        <v>251.47</v>
      </c>
      <c r="AE1811">
        <v>3568.0304470000001</v>
      </c>
      <c r="AF1811">
        <v>5496.5188713814596</v>
      </c>
      <c r="AG1811">
        <v>2.698468000000001</v>
      </c>
      <c r="AH1811">
        <v>70.004000000000005</v>
      </c>
      <c r="AW1811">
        <v>681.27</v>
      </c>
      <c r="AX1811">
        <v>3761.283852</v>
      </c>
      <c r="AY1811">
        <v>5778.120184899848</v>
      </c>
      <c r="AZ1811">
        <v>2.6894459999999998</v>
      </c>
      <c r="BA1811">
        <v>75.801599999999993</v>
      </c>
    </row>
    <row r="1812" spans="1:53" x14ac:dyDescent="0.3">
      <c r="A1812">
        <v>251.52</v>
      </c>
      <c r="B1812">
        <v>61.428400000000003</v>
      </c>
      <c r="C1812">
        <v>2.6721879999999998</v>
      </c>
      <c r="D1812">
        <v>5471.1246200607911</v>
      </c>
      <c r="E1812">
        <v>3571.4285709999999</v>
      </c>
      <c r="F1812">
        <v>34084030.604064733</v>
      </c>
      <c r="G1812">
        <v>0.12873949595358261</v>
      </c>
      <c r="H1812">
        <v>76943983.048197001</v>
      </c>
      <c r="I1812">
        <v>0</v>
      </c>
      <c r="J1812">
        <v>0</v>
      </c>
      <c r="K1812">
        <v>3571.4285709999999</v>
      </c>
      <c r="L1812">
        <v>5471.1246200607911</v>
      </c>
      <c r="M1812">
        <v>3571.4285709999999</v>
      </c>
      <c r="N1812">
        <f t="shared" si="28"/>
        <v>1.5319148938008513</v>
      </c>
      <c r="AB1812" t="e">
        <v>#DIV/0!</v>
      </c>
      <c r="AD1812">
        <v>251.52</v>
      </c>
      <c r="AE1812">
        <v>3571.4285709999999</v>
      </c>
      <c r="AF1812">
        <v>5471.1246200607911</v>
      </c>
      <c r="AG1812">
        <v>2.6721879999999998</v>
      </c>
      <c r="AH1812">
        <v>61.428400000000003</v>
      </c>
      <c r="AW1812">
        <v>681.32</v>
      </c>
      <c r="AX1812">
        <v>3747.1896080000001</v>
      </c>
      <c r="AY1812">
        <v>5787.0370370370365</v>
      </c>
      <c r="AZ1812">
        <v>2.651208</v>
      </c>
      <c r="BA1812">
        <v>78.308300000000003</v>
      </c>
    </row>
    <row r="1813" spans="1:53" x14ac:dyDescent="0.3">
      <c r="A1813">
        <v>251.57</v>
      </c>
      <c r="B1813">
        <v>56.324599999999997</v>
      </c>
      <c r="C1813">
        <v>2.7508819999999998</v>
      </c>
      <c r="D1813">
        <v>5465.8083323211449</v>
      </c>
      <c r="E1813">
        <v>3575.68534</v>
      </c>
      <c r="F1813">
        <v>35171472.373023927</v>
      </c>
      <c r="G1813">
        <v>0.12592529303476011</v>
      </c>
      <c r="H1813">
        <v>79200900.676121861</v>
      </c>
      <c r="I1813">
        <v>0</v>
      </c>
      <c r="J1813">
        <v>0</v>
      </c>
      <c r="K1813">
        <v>3575.68534</v>
      </c>
      <c r="L1813">
        <v>5465.8083323211449</v>
      </c>
      <c r="M1813">
        <v>3575.68534</v>
      </c>
      <c r="N1813">
        <f t="shared" si="28"/>
        <v>1.5286043968066678</v>
      </c>
      <c r="AB1813" t="e">
        <v>#DIV/0!</v>
      </c>
      <c r="AD1813">
        <v>251.57</v>
      </c>
      <c r="AE1813">
        <v>3575.68534</v>
      </c>
      <c r="AF1813">
        <v>5465.8083323211449</v>
      </c>
      <c r="AG1813">
        <v>2.7508819999999998</v>
      </c>
      <c r="AH1813">
        <v>56.324599999999997</v>
      </c>
      <c r="AW1813">
        <v>681.37</v>
      </c>
      <c r="AX1813">
        <v>3735.5248409999999</v>
      </c>
      <c r="AY1813">
        <v>5760.3686635944678</v>
      </c>
      <c r="AZ1813">
        <v>2.6577540000000002</v>
      </c>
      <c r="BA1813">
        <v>83.1387</v>
      </c>
    </row>
    <row r="1814" spans="1:53" x14ac:dyDescent="0.3">
      <c r="A1814">
        <v>251.62</v>
      </c>
      <c r="B1814">
        <v>54.6036</v>
      </c>
      <c r="C1814">
        <v>2.7639019999999999</v>
      </c>
      <c r="D1814">
        <v>5435.4390626887316</v>
      </c>
      <c r="E1814">
        <v>3584.2293909999999</v>
      </c>
      <c r="F1814">
        <v>35507020.72804787</v>
      </c>
      <c r="G1814">
        <v>0.1153059995162254</v>
      </c>
      <c r="H1814">
        <v>79202386.485877514</v>
      </c>
      <c r="I1814">
        <v>0</v>
      </c>
      <c r="J1814">
        <v>0</v>
      </c>
      <c r="K1814">
        <v>3584.2293909999999</v>
      </c>
      <c r="L1814">
        <v>5435.4390626887316</v>
      </c>
      <c r="M1814">
        <v>3584.2293909999999</v>
      </c>
      <c r="N1814">
        <f t="shared" si="28"/>
        <v>1.5164874983551888</v>
      </c>
      <c r="AB1814" t="e">
        <v>#DIV/0!</v>
      </c>
      <c r="AD1814">
        <v>251.62</v>
      </c>
      <c r="AE1814">
        <v>3584.2293909999999</v>
      </c>
      <c r="AF1814">
        <v>5435.4390626887316</v>
      </c>
      <c r="AG1814">
        <v>2.7639019999999999</v>
      </c>
      <c r="AH1814">
        <v>54.6036</v>
      </c>
      <c r="AW1814">
        <v>681.42</v>
      </c>
      <c r="AX1814">
        <v>3730.8792440000002</v>
      </c>
      <c r="AY1814">
        <v>5740.9675443968154</v>
      </c>
      <c r="AZ1814">
        <v>2.690318</v>
      </c>
      <c r="BA1814">
        <v>86.999700000000004</v>
      </c>
    </row>
    <row r="1815" spans="1:53" x14ac:dyDescent="0.3">
      <c r="A1815">
        <v>251.67</v>
      </c>
      <c r="B1815">
        <v>55.273899999999998</v>
      </c>
      <c r="C1815">
        <v>2.7058119999999999</v>
      </c>
      <c r="D1815">
        <v>5461.1650485436894</v>
      </c>
      <c r="E1815">
        <v>3606.2026689999998</v>
      </c>
      <c r="F1815">
        <v>35188267.065711074</v>
      </c>
      <c r="G1815">
        <v>0.1134070492467972</v>
      </c>
      <c r="H1815">
        <v>78357729.203483224</v>
      </c>
      <c r="I1815">
        <v>0</v>
      </c>
      <c r="J1815">
        <v>0</v>
      </c>
      <c r="K1815">
        <v>3606.2026689999998</v>
      </c>
      <c r="L1815">
        <v>5461.1650485436894</v>
      </c>
      <c r="M1815">
        <v>3606.2026689999998</v>
      </c>
      <c r="N1815">
        <f t="shared" si="28"/>
        <v>1.51438106778898</v>
      </c>
      <c r="AB1815" t="e">
        <v>#DIV/0!</v>
      </c>
      <c r="AD1815">
        <v>251.67</v>
      </c>
      <c r="AE1815">
        <v>3606.2026689999998</v>
      </c>
      <c r="AF1815">
        <v>5461.1650485436894</v>
      </c>
      <c r="AG1815">
        <v>2.7058119999999999</v>
      </c>
      <c r="AH1815">
        <v>55.273899999999998</v>
      </c>
      <c r="AW1815">
        <v>681.47</v>
      </c>
      <c r="AX1815">
        <v>3731.343284</v>
      </c>
      <c r="AY1815">
        <v>5752.4160147261846</v>
      </c>
      <c r="AZ1815">
        <v>2.733358</v>
      </c>
      <c r="BA1815">
        <v>83.721500000000006</v>
      </c>
    </row>
    <row r="1816" spans="1:53" x14ac:dyDescent="0.3">
      <c r="A1816">
        <v>251.72</v>
      </c>
      <c r="B1816">
        <v>56.436799999999998</v>
      </c>
      <c r="C1816">
        <v>2.7395100000000001</v>
      </c>
      <c r="D1816">
        <v>5451.9021080688144</v>
      </c>
      <c r="E1816">
        <v>3618.3813770000002</v>
      </c>
      <c r="F1816">
        <v>35867538.16795513</v>
      </c>
      <c r="G1816">
        <v>0.10636654891387801</v>
      </c>
      <c r="H1816">
        <v>79365288.84183462</v>
      </c>
      <c r="I1816">
        <v>0</v>
      </c>
      <c r="J1816">
        <v>0</v>
      </c>
      <c r="K1816">
        <v>3618.3813770000002</v>
      </c>
      <c r="L1816">
        <v>5451.9021080688144</v>
      </c>
      <c r="M1816">
        <v>3618.3813770000002</v>
      </c>
      <c r="N1816">
        <f t="shared" si="28"/>
        <v>1.5067240127653394</v>
      </c>
      <c r="AB1816" t="e">
        <v>#DIV/0!</v>
      </c>
      <c r="AD1816">
        <v>251.72</v>
      </c>
      <c r="AE1816">
        <v>3618.3813770000002</v>
      </c>
      <c r="AF1816">
        <v>5451.9021080688144</v>
      </c>
      <c r="AG1816">
        <v>2.7395100000000001</v>
      </c>
      <c r="AH1816">
        <v>56.436799999999998</v>
      </c>
      <c r="AW1816">
        <v>681.52</v>
      </c>
      <c r="AX1816">
        <v>3726.708075</v>
      </c>
      <c r="AY1816">
        <v>5762.1389059618923</v>
      </c>
      <c r="AZ1816">
        <v>2.7080739999999999</v>
      </c>
      <c r="BA1816">
        <v>73.916799999999995</v>
      </c>
    </row>
    <row r="1817" spans="1:53" x14ac:dyDescent="0.3">
      <c r="A1817">
        <v>251.77</v>
      </c>
      <c r="B1817">
        <v>57.388100000000001</v>
      </c>
      <c r="C1817">
        <v>2.6602619999999999</v>
      </c>
      <c r="D1817">
        <v>5434.7826086956511</v>
      </c>
      <c r="E1817">
        <v>3624.0637839999999</v>
      </c>
      <c r="F1817">
        <v>34939450.971568413</v>
      </c>
      <c r="G1817">
        <v>9.9651913083536311E-2</v>
      </c>
      <c r="H1817">
        <v>76842468.205947235</v>
      </c>
      <c r="I1817">
        <v>0</v>
      </c>
      <c r="J1817">
        <v>0</v>
      </c>
      <c r="K1817">
        <v>3624.0637839999999</v>
      </c>
      <c r="L1817">
        <v>5434.7826086956511</v>
      </c>
      <c r="M1817">
        <v>3624.0637839999999</v>
      </c>
      <c r="N1817">
        <f t="shared" si="28"/>
        <v>1.4996376809618677</v>
      </c>
      <c r="AB1817" t="e">
        <v>#DIV/0!</v>
      </c>
      <c r="AD1817">
        <v>251.77</v>
      </c>
      <c r="AE1817">
        <v>3624.0637839999999</v>
      </c>
      <c r="AF1817">
        <v>5434.7826086956511</v>
      </c>
      <c r="AG1817">
        <v>2.6602619999999999</v>
      </c>
      <c r="AH1817">
        <v>57.388100000000001</v>
      </c>
      <c r="AW1817">
        <v>681.57</v>
      </c>
      <c r="AX1817">
        <v>3735.990037</v>
      </c>
      <c r="AY1817">
        <v>5742.725880551302</v>
      </c>
      <c r="AZ1817">
        <v>2.719354</v>
      </c>
      <c r="BA1817">
        <v>66.087699999999998</v>
      </c>
    </row>
    <row r="1818" spans="1:53" x14ac:dyDescent="0.3">
      <c r="A1818">
        <v>251.82</v>
      </c>
      <c r="B1818">
        <v>60.834499999999998</v>
      </c>
      <c r="C1818">
        <v>2.7398959999999999</v>
      </c>
      <c r="D1818">
        <v>5435.4390626887307</v>
      </c>
      <c r="E1818">
        <v>3625.3776440000001</v>
      </c>
      <c r="F1818">
        <v>36011447.879066668</v>
      </c>
      <c r="G1818">
        <v>9.9303220030698067E-2</v>
      </c>
      <c r="H1818">
        <v>79175001.222851276</v>
      </c>
      <c r="I1818">
        <v>0</v>
      </c>
      <c r="J1818">
        <v>0</v>
      </c>
      <c r="K1818">
        <v>3625.3776440000001</v>
      </c>
      <c r="L1818">
        <v>5435.4390626887307</v>
      </c>
      <c r="M1818">
        <v>3625.3776440000001</v>
      </c>
      <c r="N1818">
        <f t="shared" si="28"/>
        <v>1.4992752745867406</v>
      </c>
      <c r="AB1818" t="e">
        <v>#DIV/0!</v>
      </c>
      <c r="AD1818">
        <v>251.82</v>
      </c>
      <c r="AE1818">
        <v>3625.3776440000001</v>
      </c>
      <c r="AF1818">
        <v>5435.4390626887307</v>
      </c>
      <c r="AG1818">
        <v>2.7398959999999999</v>
      </c>
      <c r="AH1818">
        <v>60.834499999999998</v>
      </c>
      <c r="AW1818">
        <v>681.62</v>
      </c>
      <c r="AX1818">
        <v>3740.182022</v>
      </c>
      <c r="AY1818">
        <v>5751.5337423312894</v>
      </c>
      <c r="AZ1818">
        <v>2.7036380000000002</v>
      </c>
      <c r="BA1818">
        <v>65.468199999999996</v>
      </c>
    </row>
    <row r="1819" spans="1:53" x14ac:dyDescent="0.3">
      <c r="A1819">
        <v>251.87</v>
      </c>
      <c r="B1819">
        <v>70.015100000000004</v>
      </c>
      <c r="C1819">
        <v>2.7179760000000002</v>
      </c>
      <c r="D1819">
        <v>5448.6015256084274</v>
      </c>
      <c r="E1819">
        <v>3639.8932300000001</v>
      </c>
      <c r="F1819">
        <v>36009982.196978532</v>
      </c>
      <c r="G1819">
        <v>9.7016929122984472E-2</v>
      </c>
      <c r="H1819">
        <v>79007120.175005466</v>
      </c>
      <c r="I1819">
        <v>0</v>
      </c>
      <c r="J1819">
        <v>0</v>
      </c>
      <c r="K1819">
        <v>3639.8932300000001</v>
      </c>
      <c r="L1819">
        <v>5448.6015256084274</v>
      </c>
      <c r="M1819">
        <v>3639.8932300000001</v>
      </c>
      <c r="N1819">
        <f t="shared" si="28"/>
        <v>1.4969124590526595</v>
      </c>
      <c r="AB1819" t="e">
        <v>#DIV/0!</v>
      </c>
      <c r="AD1819">
        <v>251.87</v>
      </c>
      <c r="AE1819">
        <v>3639.8932300000001</v>
      </c>
      <c r="AF1819">
        <v>5448.6015256084274</v>
      </c>
      <c r="AG1819">
        <v>2.7179760000000002</v>
      </c>
      <c r="AH1819">
        <v>70.015100000000004</v>
      </c>
      <c r="AW1819">
        <v>681.67</v>
      </c>
      <c r="AX1819">
        <v>3760.3409379999998</v>
      </c>
      <c r="AY1819">
        <v>5716.4634146341468</v>
      </c>
      <c r="AZ1819">
        <v>2.7436780000000001</v>
      </c>
      <c r="BA1819">
        <v>68.882499999999993</v>
      </c>
    </row>
    <row r="1820" spans="1:53" x14ac:dyDescent="0.3">
      <c r="A1820">
        <v>251.92</v>
      </c>
      <c r="B1820">
        <v>83.252200000000002</v>
      </c>
      <c r="C1820">
        <v>2.7106439999999998</v>
      </c>
      <c r="D1820">
        <v>5444.64609800363</v>
      </c>
      <c r="E1820">
        <v>3649.6350360000001</v>
      </c>
      <c r="F1820">
        <v>36105333.252473563</v>
      </c>
      <c r="G1820">
        <v>9.202516662943519E-2</v>
      </c>
      <c r="H1820">
        <v>78855865.122487441</v>
      </c>
      <c r="I1820">
        <v>0</v>
      </c>
      <c r="J1820">
        <v>0</v>
      </c>
      <c r="K1820">
        <v>3649.6350360000001</v>
      </c>
      <c r="L1820">
        <v>5444.64609800363</v>
      </c>
      <c r="M1820">
        <v>3649.6350360000001</v>
      </c>
      <c r="N1820">
        <f t="shared" si="28"/>
        <v>1.4918330310558838</v>
      </c>
      <c r="AB1820" t="e">
        <v>#DIV/0!</v>
      </c>
      <c r="AD1820">
        <v>251.92</v>
      </c>
      <c r="AE1820">
        <v>3649.6350360000001</v>
      </c>
      <c r="AF1820">
        <v>5444.64609800363</v>
      </c>
      <c r="AG1820">
        <v>2.7106439999999998</v>
      </c>
      <c r="AH1820">
        <v>83.252200000000002</v>
      </c>
      <c r="AW1820">
        <v>681.72</v>
      </c>
      <c r="AX1820">
        <v>3753.2841239999998</v>
      </c>
      <c r="AY1820">
        <v>5716.4634146341468</v>
      </c>
      <c r="AZ1820">
        <v>2.7134499999999999</v>
      </c>
      <c r="BA1820">
        <v>72.258899999999997</v>
      </c>
    </row>
    <row r="1821" spans="1:53" x14ac:dyDescent="0.3">
      <c r="A1821">
        <v>251.97</v>
      </c>
      <c r="B1821">
        <v>94.331199999999995</v>
      </c>
      <c r="C1821">
        <v>2.7679520000000002</v>
      </c>
      <c r="D1821">
        <v>5432.8141977544374</v>
      </c>
      <c r="E1821">
        <v>3658.5365849999998</v>
      </c>
      <c r="F1821">
        <v>37048732.889675319</v>
      </c>
      <c r="G1821">
        <v>8.510822896381548E-2</v>
      </c>
      <c r="H1821">
        <v>80403769.862538084</v>
      </c>
      <c r="I1821">
        <v>0</v>
      </c>
      <c r="J1821">
        <v>0</v>
      </c>
      <c r="K1821">
        <v>3658.5365849999998</v>
      </c>
      <c r="L1821">
        <v>5432.8141977544374</v>
      </c>
      <c r="M1821">
        <v>3658.5365849999998</v>
      </c>
      <c r="N1821">
        <f t="shared" si="28"/>
        <v>1.4849692142013766</v>
      </c>
      <c r="AB1821" t="e">
        <v>#DIV/0!</v>
      </c>
      <c r="AD1821">
        <v>251.97</v>
      </c>
      <c r="AE1821">
        <v>3658.5365849999998</v>
      </c>
      <c r="AF1821">
        <v>5432.8141977544374</v>
      </c>
      <c r="AG1821">
        <v>2.7679520000000002</v>
      </c>
      <c r="AH1821">
        <v>94.331199999999995</v>
      </c>
      <c r="AW1821">
        <v>681.77</v>
      </c>
      <c r="AX1821">
        <v>3764.1154329999999</v>
      </c>
      <c r="AY1821">
        <v>5690.4400606980271</v>
      </c>
      <c r="AZ1821">
        <v>2.7170160000000001</v>
      </c>
      <c r="BA1821">
        <v>77.393699999999995</v>
      </c>
    </row>
    <row r="1822" spans="1:53" x14ac:dyDescent="0.3">
      <c r="A1822">
        <v>252.02</v>
      </c>
      <c r="B1822">
        <v>99.703599999999994</v>
      </c>
      <c r="C1822">
        <v>2.7170619999999999</v>
      </c>
      <c r="D1822">
        <v>5485.1292052657227</v>
      </c>
      <c r="E1822">
        <v>3671.0719530000001</v>
      </c>
      <c r="F1822">
        <v>36617217.704604097</v>
      </c>
      <c r="G1822">
        <v>9.4314502244589676E-2</v>
      </c>
      <c r="H1822">
        <v>80141504.731991231</v>
      </c>
      <c r="I1822">
        <v>0</v>
      </c>
      <c r="J1822">
        <v>0</v>
      </c>
      <c r="K1822">
        <v>3671.0719530000001</v>
      </c>
      <c r="L1822">
        <v>5485.1292052657227</v>
      </c>
      <c r="M1822">
        <v>3671.0719530000001</v>
      </c>
      <c r="N1822">
        <f t="shared" si="28"/>
        <v>1.4941491955185664</v>
      </c>
      <c r="AB1822" t="e">
        <v>#DIV/0!</v>
      </c>
      <c r="AD1822">
        <v>252.02</v>
      </c>
      <c r="AE1822">
        <v>3671.0719530000001</v>
      </c>
      <c r="AF1822">
        <v>5485.1292052657227</v>
      </c>
      <c r="AG1822">
        <v>2.7170619999999999</v>
      </c>
      <c r="AH1822">
        <v>99.703599999999994</v>
      </c>
      <c r="AW1822">
        <v>681.82</v>
      </c>
      <c r="AX1822">
        <v>3773.584906</v>
      </c>
      <c r="AY1822">
        <v>5639.0977443609017</v>
      </c>
      <c r="AZ1822">
        <v>2.7038660000000001</v>
      </c>
      <c r="BA1822">
        <v>88.335700000000003</v>
      </c>
    </row>
    <row r="1823" spans="1:53" x14ac:dyDescent="0.3">
      <c r="A1823">
        <v>252.07</v>
      </c>
      <c r="B1823">
        <v>101.96299999999999</v>
      </c>
      <c r="C1823">
        <v>2.6731780000000001</v>
      </c>
      <c r="D1823">
        <v>5485.1292052657236</v>
      </c>
      <c r="E1823">
        <v>3677.371905</v>
      </c>
      <c r="F1823">
        <v>36149557.518712267</v>
      </c>
      <c r="G1823">
        <v>9.1783130836436841E-2</v>
      </c>
      <c r="H1823">
        <v>78934954.172263056</v>
      </c>
      <c r="I1823">
        <v>0</v>
      </c>
      <c r="J1823">
        <v>0</v>
      </c>
      <c r="K1823">
        <v>3677.371905</v>
      </c>
      <c r="L1823">
        <v>5485.1292052657236</v>
      </c>
      <c r="M1823">
        <v>3677.371905</v>
      </c>
      <c r="N1823">
        <f t="shared" si="28"/>
        <v>1.4915894685027034</v>
      </c>
      <c r="AB1823" t="e">
        <v>#DIV/0!</v>
      </c>
      <c r="AD1823">
        <v>252.07</v>
      </c>
      <c r="AE1823">
        <v>3677.371905</v>
      </c>
      <c r="AF1823">
        <v>5485.1292052657236</v>
      </c>
      <c r="AG1823">
        <v>2.6731780000000001</v>
      </c>
      <c r="AH1823">
        <v>101.96299999999999</v>
      </c>
      <c r="AW1823">
        <v>681.87</v>
      </c>
      <c r="AX1823">
        <v>3764.1154329999999</v>
      </c>
      <c r="AY1823">
        <v>5664.6525679758288</v>
      </c>
      <c r="AZ1823">
        <v>2.6959219999999999</v>
      </c>
      <c r="BA1823">
        <v>103.313</v>
      </c>
    </row>
    <row r="1824" spans="1:53" x14ac:dyDescent="0.3">
      <c r="A1824">
        <v>252.12</v>
      </c>
      <c r="B1824">
        <v>104.887</v>
      </c>
      <c r="C1824">
        <v>2.7558379999999998</v>
      </c>
      <c r="D1824">
        <v>5489.8133463462236</v>
      </c>
      <c r="E1824">
        <v>3685.503686</v>
      </c>
      <c r="F1824">
        <v>37432375.092334017</v>
      </c>
      <c r="G1824">
        <v>8.9766095534342838E-2</v>
      </c>
      <c r="H1824">
        <v>81585066.50189966</v>
      </c>
      <c r="I1824">
        <v>0</v>
      </c>
      <c r="J1824">
        <v>0</v>
      </c>
      <c r="K1824">
        <v>3685.503686</v>
      </c>
      <c r="L1824">
        <v>5489.8133463462236</v>
      </c>
      <c r="M1824">
        <v>3685.503686</v>
      </c>
      <c r="N1824">
        <f t="shared" si="28"/>
        <v>1.4895693544413466</v>
      </c>
      <c r="AB1824" t="e">
        <v>#DIV/0!</v>
      </c>
      <c r="AD1824">
        <v>252.12</v>
      </c>
      <c r="AE1824">
        <v>3685.503686</v>
      </c>
      <c r="AF1824">
        <v>5489.8133463462236</v>
      </c>
      <c r="AG1824">
        <v>2.7558379999999998</v>
      </c>
      <c r="AH1824">
        <v>104.887</v>
      </c>
      <c r="AW1824">
        <v>681.92</v>
      </c>
      <c r="AX1824">
        <v>3769.3177529999998</v>
      </c>
      <c r="AY1824">
        <v>5698.2221546877372</v>
      </c>
      <c r="AZ1824">
        <v>2.631466000000001</v>
      </c>
      <c r="BA1824">
        <v>112.139</v>
      </c>
    </row>
    <row r="1825" spans="1:53" x14ac:dyDescent="0.3">
      <c r="A1825">
        <v>252.17</v>
      </c>
      <c r="B1825">
        <v>107.693</v>
      </c>
      <c r="C1825">
        <v>2.6998760000000002</v>
      </c>
      <c r="D1825">
        <v>5488.4742041712407</v>
      </c>
      <c r="E1825">
        <v>3690.0369000000001</v>
      </c>
      <c r="F1825">
        <v>36762516.842908263</v>
      </c>
      <c r="G1825">
        <v>8.7557051906613212E-2</v>
      </c>
      <c r="H1825">
        <v>79962668.87668103</v>
      </c>
      <c r="I1825">
        <v>0</v>
      </c>
      <c r="J1825">
        <v>0</v>
      </c>
      <c r="K1825">
        <v>3690.0369000000001</v>
      </c>
      <c r="L1825">
        <v>5488.4742041712407</v>
      </c>
      <c r="M1825">
        <v>3690.0369000000001</v>
      </c>
      <c r="N1825">
        <f t="shared" si="28"/>
        <v>1.4873765094791438</v>
      </c>
      <c r="AB1825" t="e">
        <v>#DIV/0!</v>
      </c>
      <c r="AD1825">
        <v>252.17</v>
      </c>
      <c r="AE1825">
        <v>3690.0369000000001</v>
      </c>
      <c r="AF1825">
        <v>5488.4742041712407</v>
      </c>
      <c r="AG1825">
        <v>2.6998760000000002</v>
      </c>
      <c r="AH1825">
        <v>107.693</v>
      </c>
      <c r="AW1825">
        <v>681.97</v>
      </c>
      <c r="AX1825">
        <v>3783.102144</v>
      </c>
      <c r="AY1825">
        <v>5696.4909615676743</v>
      </c>
      <c r="AZ1825">
        <v>2.6568000000000001</v>
      </c>
      <c r="BA1825">
        <v>106.34399999999999</v>
      </c>
    </row>
    <row r="1826" spans="1:53" x14ac:dyDescent="0.3">
      <c r="A1826">
        <v>252.22</v>
      </c>
      <c r="B1826">
        <v>106.306</v>
      </c>
      <c r="C1826">
        <v>2.6859320000000002</v>
      </c>
      <c r="D1826">
        <v>5486.4667154352601</v>
      </c>
      <c r="E1826">
        <v>3695.0363349999998</v>
      </c>
      <c r="F1826">
        <v>36671817.962622888</v>
      </c>
      <c r="G1826">
        <v>8.4956407838159068E-2</v>
      </c>
      <c r="H1826">
        <v>79574647.771244407</v>
      </c>
      <c r="I1826">
        <v>0</v>
      </c>
      <c r="J1826">
        <v>0</v>
      </c>
      <c r="K1826">
        <v>3695.0363349999998</v>
      </c>
      <c r="L1826">
        <v>5486.4667154352601</v>
      </c>
      <c r="M1826">
        <v>3695.0363349999998</v>
      </c>
      <c r="N1826">
        <f t="shared" si="28"/>
        <v>1.484820775229335</v>
      </c>
      <c r="AB1826" t="e">
        <v>#DIV/0!</v>
      </c>
      <c r="AD1826">
        <v>252.22</v>
      </c>
      <c r="AE1826">
        <v>3695.0363349999998</v>
      </c>
      <c r="AF1826">
        <v>5486.4667154352601</v>
      </c>
      <c r="AG1826">
        <v>2.6859320000000002</v>
      </c>
      <c r="AH1826">
        <v>106.306</v>
      </c>
      <c r="AW1826">
        <v>682.02</v>
      </c>
      <c r="AX1826">
        <v>3775.4845209999999</v>
      </c>
      <c r="AY1826">
        <v>5681.818181818182</v>
      </c>
      <c r="AZ1826">
        <v>2.62724</v>
      </c>
      <c r="BA1826">
        <v>89.4375</v>
      </c>
    </row>
    <row r="1827" spans="1:53" x14ac:dyDescent="0.3">
      <c r="A1827">
        <v>252.27</v>
      </c>
      <c r="B1827">
        <v>100.256</v>
      </c>
      <c r="C1827">
        <v>2.6505779999999999</v>
      </c>
      <c r="D1827">
        <v>5516.7340934166978</v>
      </c>
      <c r="E1827">
        <v>3694.1263389999999</v>
      </c>
      <c r="F1827">
        <v>36171296.649625987</v>
      </c>
      <c r="G1827">
        <v>9.355659841508962E-2</v>
      </c>
      <c r="H1827">
        <v>79110720.248856261</v>
      </c>
      <c r="I1827">
        <v>0</v>
      </c>
      <c r="J1827">
        <v>0</v>
      </c>
      <c r="K1827">
        <v>3694.1263389999999</v>
      </c>
      <c r="L1827">
        <v>5516.7340934166978</v>
      </c>
      <c r="M1827">
        <v>3694.1263389999999</v>
      </c>
      <c r="N1827">
        <f t="shared" si="28"/>
        <v>1.4933799191367336</v>
      </c>
      <c r="AB1827" t="e">
        <v>#DIV/0!</v>
      </c>
      <c r="AD1827">
        <v>252.27</v>
      </c>
      <c r="AE1827">
        <v>3694.1263389999999</v>
      </c>
      <c r="AF1827">
        <v>5516.7340934166978</v>
      </c>
      <c r="AG1827">
        <v>2.6505779999999999</v>
      </c>
      <c r="AH1827">
        <v>100.256</v>
      </c>
      <c r="AW1827">
        <v>682.07</v>
      </c>
      <c r="AX1827">
        <v>3786.4445289999999</v>
      </c>
      <c r="AY1827">
        <v>5681.818181818182</v>
      </c>
      <c r="AZ1827">
        <v>2.6410740000000001</v>
      </c>
      <c r="BA1827">
        <v>71.349100000000007</v>
      </c>
    </row>
    <row r="1828" spans="1:53" x14ac:dyDescent="0.3">
      <c r="A1828">
        <v>252.32</v>
      </c>
      <c r="B1828">
        <v>94.464399999999998</v>
      </c>
      <c r="C1828">
        <v>2.654850000000001</v>
      </c>
      <c r="D1828">
        <v>5512.6791620727681</v>
      </c>
      <c r="E1828">
        <v>3693.2167920000002</v>
      </c>
      <c r="F1828">
        <v>36211756.496506207</v>
      </c>
      <c r="G1828">
        <v>9.2834973429460219E-2</v>
      </c>
      <c r="H1828">
        <v>79146947.897386894</v>
      </c>
      <c r="I1828">
        <v>0</v>
      </c>
      <c r="J1828">
        <v>0</v>
      </c>
      <c r="K1828">
        <v>3693.2167920000002</v>
      </c>
      <c r="L1828">
        <v>5512.6791620727681</v>
      </c>
      <c r="M1828">
        <v>3693.2167920000002</v>
      </c>
      <c r="N1828">
        <f t="shared" si="28"/>
        <v>1.4926497610467835</v>
      </c>
      <c r="AB1828" t="e">
        <v>#DIV/0!</v>
      </c>
      <c r="AD1828">
        <v>252.32</v>
      </c>
      <c r="AE1828">
        <v>3693.2167920000002</v>
      </c>
      <c r="AF1828">
        <v>5512.6791620727681</v>
      </c>
      <c r="AG1828">
        <v>2.654850000000001</v>
      </c>
      <c r="AH1828">
        <v>94.464399999999998</v>
      </c>
      <c r="AW1828">
        <v>682.12</v>
      </c>
      <c r="AX1828">
        <v>3784.056509</v>
      </c>
      <c r="AY1828">
        <v>5641.6428463968705</v>
      </c>
      <c r="AZ1828">
        <v>2.7009379999999998</v>
      </c>
      <c r="BA1828">
        <v>57.908799999999999</v>
      </c>
    </row>
    <row r="1829" spans="1:53" x14ac:dyDescent="0.3">
      <c r="A1829">
        <v>252.37</v>
      </c>
      <c r="B1829">
        <v>91.992599999999996</v>
      </c>
      <c r="C1829">
        <v>2.6658460000000002</v>
      </c>
      <c r="D1829">
        <v>5533.6940482046257</v>
      </c>
      <c r="E1829">
        <v>3708.281829</v>
      </c>
      <c r="F1829">
        <v>36658992.384160377</v>
      </c>
      <c r="G1829">
        <v>9.2441752141310771E-2</v>
      </c>
      <c r="H1829">
        <v>80095627.74377428</v>
      </c>
      <c r="I1829">
        <v>0</v>
      </c>
      <c r="J1829">
        <v>0</v>
      </c>
      <c r="K1829">
        <v>3708.281829</v>
      </c>
      <c r="L1829">
        <v>5533.6940482046257</v>
      </c>
      <c r="M1829">
        <v>3708.281829</v>
      </c>
      <c r="N1829">
        <f t="shared" si="28"/>
        <v>1.4922528285011387</v>
      </c>
      <c r="AB1829" t="e">
        <v>#DIV/0!</v>
      </c>
      <c r="AD1829">
        <v>252.37</v>
      </c>
      <c r="AE1829">
        <v>3708.281829</v>
      </c>
      <c r="AF1829">
        <v>5533.6940482046257</v>
      </c>
      <c r="AG1829">
        <v>2.6658460000000002</v>
      </c>
      <c r="AH1829">
        <v>91.992599999999996</v>
      </c>
      <c r="AW1829">
        <v>682.17</v>
      </c>
      <c r="AX1829">
        <v>3768.8442209999998</v>
      </c>
      <c r="AY1829">
        <v>5630.6306306306315</v>
      </c>
      <c r="AZ1829">
        <v>2.6432220000000002</v>
      </c>
      <c r="BA1829">
        <v>50.140599999999999</v>
      </c>
    </row>
    <row r="1830" spans="1:53" x14ac:dyDescent="0.3">
      <c r="A1830">
        <v>252.42</v>
      </c>
      <c r="B1830">
        <v>89.405500000000004</v>
      </c>
      <c r="C1830">
        <v>2.6694619999999998</v>
      </c>
      <c r="D1830">
        <v>5555.5555555555557</v>
      </c>
      <c r="E1830">
        <v>3716.0906730000002</v>
      </c>
      <c r="F1830">
        <v>36863481.386705972</v>
      </c>
      <c r="G1830">
        <v>9.514989559826581E-2</v>
      </c>
      <c r="H1830">
        <v>80742075.584079325</v>
      </c>
      <c r="I1830">
        <v>0</v>
      </c>
      <c r="J1830">
        <v>0</v>
      </c>
      <c r="K1830">
        <v>3716.0906730000002</v>
      </c>
      <c r="L1830">
        <v>5555.5555555555557</v>
      </c>
      <c r="M1830">
        <v>3716.0906730000002</v>
      </c>
      <c r="N1830">
        <f t="shared" si="28"/>
        <v>1.4949999998440715</v>
      </c>
      <c r="AB1830" t="e">
        <v>#DIV/0!</v>
      </c>
      <c r="AD1830">
        <v>252.42</v>
      </c>
      <c r="AE1830">
        <v>3716.0906730000002</v>
      </c>
      <c r="AF1830">
        <v>5555.5555555555557</v>
      </c>
      <c r="AG1830">
        <v>2.6694619999999998</v>
      </c>
      <c r="AH1830">
        <v>89.405500000000004</v>
      </c>
      <c r="AW1830">
        <v>682.22</v>
      </c>
      <c r="AX1830">
        <v>3754.2235009999999</v>
      </c>
      <c r="AY1830">
        <v>5605.3811659192825</v>
      </c>
      <c r="AZ1830">
        <v>2.6907719999999999</v>
      </c>
      <c r="BA1830">
        <v>47.340699999999998</v>
      </c>
    </row>
    <row r="1831" spans="1:53" x14ac:dyDescent="0.3">
      <c r="A1831">
        <v>252.47</v>
      </c>
      <c r="B1831">
        <v>82.6875</v>
      </c>
      <c r="C1831">
        <v>2.6607460000000001</v>
      </c>
      <c r="D1831">
        <v>5597.0149253731342</v>
      </c>
      <c r="E1831">
        <v>3716.5510410000002</v>
      </c>
      <c r="F1831">
        <v>36752223.676076479</v>
      </c>
      <c r="G1831">
        <v>0.10566146783007691</v>
      </c>
      <c r="H1831">
        <v>81271035.151420057</v>
      </c>
      <c r="I1831">
        <v>0</v>
      </c>
      <c r="J1831">
        <v>0</v>
      </c>
      <c r="K1831">
        <v>3716.5510410000002</v>
      </c>
      <c r="L1831">
        <v>5597.0149253731342</v>
      </c>
      <c r="M1831">
        <v>3716.5510410000002</v>
      </c>
      <c r="N1831">
        <f t="shared" si="28"/>
        <v>1.5059701491055437</v>
      </c>
      <c r="AB1831" t="e">
        <v>#DIV/0!</v>
      </c>
      <c r="AD1831">
        <v>252.47</v>
      </c>
      <c r="AE1831">
        <v>3716.5510410000002</v>
      </c>
      <c r="AF1831">
        <v>5597.0149253731342</v>
      </c>
      <c r="AG1831">
        <v>2.6607460000000001</v>
      </c>
      <c r="AH1831">
        <v>82.6875</v>
      </c>
      <c r="AW1831">
        <v>682.27</v>
      </c>
      <c r="AX1831">
        <v>3736.9207769999998</v>
      </c>
      <c r="AY1831">
        <v>5622.1889055472275</v>
      </c>
      <c r="AZ1831">
        <v>2.6905100000000002</v>
      </c>
      <c r="BA1831">
        <v>47.291899999999998</v>
      </c>
    </row>
    <row r="1832" spans="1:53" x14ac:dyDescent="0.3">
      <c r="A1832">
        <v>252.52</v>
      </c>
      <c r="B1832">
        <v>73.616399999999999</v>
      </c>
      <c r="C1832">
        <v>2.7031179999999999</v>
      </c>
      <c r="D1832">
        <v>5617.9775280898875</v>
      </c>
      <c r="E1832">
        <v>3731.343284</v>
      </c>
      <c r="F1832">
        <v>37635302.971228257</v>
      </c>
      <c r="G1832">
        <v>0.1053313401507309</v>
      </c>
      <c r="H1832">
        <v>83198959.740333036</v>
      </c>
      <c r="I1832">
        <v>0</v>
      </c>
      <c r="J1832">
        <v>0</v>
      </c>
      <c r="K1832">
        <v>3731.343284</v>
      </c>
      <c r="L1832">
        <v>5617.9775280898875</v>
      </c>
      <c r="M1832">
        <v>3731.343284</v>
      </c>
      <c r="N1832">
        <f t="shared" si="28"/>
        <v>1.5056179773594607</v>
      </c>
      <c r="AB1832" t="e">
        <v>#DIV/0!</v>
      </c>
      <c r="AD1832">
        <v>252.52</v>
      </c>
      <c r="AE1832">
        <v>3731.343284</v>
      </c>
      <c r="AF1832">
        <v>5617.9775280898875</v>
      </c>
      <c r="AG1832">
        <v>2.7031179999999999</v>
      </c>
      <c r="AH1832">
        <v>73.616399999999999</v>
      </c>
      <c r="AW1832">
        <v>682.32</v>
      </c>
      <c r="AX1832">
        <v>3739.7157820000002</v>
      </c>
      <c r="AY1832">
        <v>5621.3461250187365</v>
      </c>
      <c r="AZ1832">
        <v>2.6802860000000002</v>
      </c>
      <c r="BA1832">
        <v>47.222299999999997</v>
      </c>
    </row>
    <row r="1833" spans="1:53" x14ac:dyDescent="0.3">
      <c r="A1833">
        <v>252.57</v>
      </c>
      <c r="B1833">
        <v>66.439899999999994</v>
      </c>
      <c r="C1833">
        <v>2.6535160000000002</v>
      </c>
      <c r="D1833">
        <v>5613.7724550898201</v>
      </c>
      <c r="E1833">
        <v>3749.0627340000001</v>
      </c>
      <c r="F1833">
        <v>37296418.203573287</v>
      </c>
      <c r="G1833">
        <v>9.7471341400352782E-2</v>
      </c>
      <c r="H1833">
        <v>81863500.23060824</v>
      </c>
      <c r="I1833">
        <v>0</v>
      </c>
      <c r="J1833">
        <v>0</v>
      </c>
      <c r="K1833">
        <v>3749.0627340000001</v>
      </c>
      <c r="L1833">
        <v>5613.7724550898201</v>
      </c>
      <c r="M1833">
        <v>3749.0627340000001</v>
      </c>
      <c r="N1833">
        <f t="shared" si="28"/>
        <v>1.4973802396473368</v>
      </c>
      <c r="AB1833" t="e">
        <v>#DIV/0!</v>
      </c>
      <c r="AD1833">
        <v>252.57</v>
      </c>
      <c r="AE1833">
        <v>3749.0627340000001</v>
      </c>
      <c r="AF1833">
        <v>5613.7724550898201</v>
      </c>
      <c r="AG1833">
        <v>2.6535160000000002</v>
      </c>
      <c r="AH1833">
        <v>66.439899999999994</v>
      </c>
      <c r="AW1833">
        <v>682.37</v>
      </c>
      <c r="AX1833">
        <v>3758.9274529999998</v>
      </c>
      <c r="AY1833">
        <v>5631.4761976272712</v>
      </c>
      <c r="AZ1833">
        <v>2.7158820000000001</v>
      </c>
      <c r="BA1833">
        <v>45.393999999999998</v>
      </c>
    </row>
    <row r="1834" spans="1:53" x14ac:dyDescent="0.3">
      <c r="A1834">
        <v>252.62</v>
      </c>
      <c r="B1834">
        <v>63.241599999999998</v>
      </c>
      <c r="C1834">
        <v>2.691959999999999</v>
      </c>
      <c r="D1834">
        <v>5625</v>
      </c>
      <c r="E1834">
        <v>3750</v>
      </c>
      <c r="F1834">
        <v>37855687.499999993</v>
      </c>
      <c r="G1834">
        <v>0.1</v>
      </c>
      <c r="H1834">
        <v>83282512.49999997</v>
      </c>
      <c r="I1834">
        <v>0</v>
      </c>
      <c r="J1834">
        <v>0</v>
      </c>
      <c r="K1834">
        <v>3750</v>
      </c>
      <c r="L1834">
        <v>5625</v>
      </c>
      <c r="M1834">
        <v>3750</v>
      </c>
      <c r="N1834">
        <f t="shared" si="28"/>
        <v>1.5</v>
      </c>
      <c r="AB1834" t="e">
        <v>#DIV/0!</v>
      </c>
      <c r="AD1834">
        <v>252.62</v>
      </c>
      <c r="AE1834">
        <v>3750</v>
      </c>
      <c r="AF1834">
        <v>5625</v>
      </c>
      <c r="AG1834">
        <v>2.691959999999999</v>
      </c>
      <c r="AH1834">
        <v>63.241599999999998</v>
      </c>
      <c r="AW1834">
        <v>682.42</v>
      </c>
      <c r="AX1834">
        <v>3764.1154329999999</v>
      </c>
      <c r="AY1834">
        <v>5631.4761976272712</v>
      </c>
      <c r="AZ1834">
        <v>2.705832</v>
      </c>
      <c r="BA1834">
        <v>42.776400000000002</v>
      </c>
    </row>
    <row r="1835" spans="1:53" x14ac:dyDescent="0.3">
      <c r="A1835">
        <v>252.67</v>
      </c>
      <c r="B1835">
        <v>64.519499999999994</v>
      </c>
      <c r="C1835">
        <v>2.6402619999999999</v>
      </c>
      <c r="D1835">
        <v>5605.3811659192825</v>
      </c>
      <c r="E1835">
        <v>3754.6933669999999</v>
      </c>
      <c r="F1835">
        <v>37221680.422949031</v>
      </c>
      <c r="G1835">
        <v>9.3082388675321662E-2</v>
      </c>
      <c r="H1835">
        <v>81372726.694453165</v>
      </c>
      <c r="I1835">
        <v>0</v>
      </c>
      <c r="J1835">
        <v>0</v>
      </c>
      <c r="K1835">
        <v>3754.6933669999999</v>
      </c>
      <c r="L1835">
        <v>5605.3811659192825</v>
      </c>
      <c r="M1835">
        <v>3754.6933669999999</v>
      </c>
      <c r="N1835">
        <f t="shared" si="28"/>
        <v>1.4928998504072204</v>
      </c>
      <c r="AB1835" t="e">
        <v>#DIV/0!</v>
      </c>
      <c r="AD1835">
        <v>252.67</v>
      </c>
      <c r="AE1835">
        <v>3754.6933669999999</v>
      </c>
      <c r="AF1835">
        <v>5605.3811659192825</v>
      </c>
      <c r="AG1835">
        <v>2.6402619999999999</v>
      </c>
      <c r="AH1835">
        <v>64.519499999999994</v>
      </c>
      <c r="AW1835">
        <v>682.47</v>
      </c>
      <c r="AX1835">
        <v>3779.2894940000001</v>
      </c>
      <c r="AY1835">
        <v>5604.5434165296674</v>
      </c>
      <c r="AZ1835">
        <v>2.6757339999999998</v>
      </c>
      <c r="BA1835">
        <v>43.577500000000001</v>
      </c>
    </row>
    <row r="1836" spans="1:53" x14ac:dyDescent="0.3">
      <c r="A1836">
        <v>252.72</v>
      </c>
      <c r="B1836">
        <v>70.273700000000005</v>
      </c>
      <c r="C1836">
        <v>2.677368</v>
      </c>
      <c r="D1836">
        <v>5618.6789861405905</v>
      </c>
      <c r="E1836">
        <v>3754.2235009999999</v>
      </c>
      <c r="F1836">
        <v>37735344.256975412</v>
      </c>
      <c r="G1836">
        <v>9.6740938786070096E-2</v>
      </c>
      <c r="H1836">
        <v>82771793.771621495</v>
      </c>
      <c r="I1836">
        <v>0</v>
      </c>
      <c r="J1836">
        <v>0</v>
      </c>
      <c r="K1836">
        <v>3754.2235009999999</v>
      </c>
      <c r="L1836">
        <v>5618.6789861405905</v>
      </c>
      <c r="M1836">
        <v>3754.2235009999999</v>
      </c>
      <c r="N1836">
        <f t="shared" si="28"/>
        <v>1.496628792783371</v>
      </c>
      <c r="AB1836" t="e">
        <v>#DIV/0!</v>
      </c>
      <c r="AD1836">
        <v>252.72</v>
      </c>
      <c r="AE1836">
        <v>3754.2235009999999</v>
      </c>
      <c r="AF1836">
        <v>5618.6789861405905</v>
      </c>
      <c r="AG1836">
        <v>2.677368</v>
      </c>
      <c r="AH1836">
        <v>70.273700000000005</v>
      </c>
      <c r="AW1836">
        <v>682.52</v>
      </c>
      <c r="AX1836">
        <v>3794.5863899999999</v>
      </c>
      <c r="AY1836">
        <v>5639.9458565197783</v>
      </c>
      <c r="AZ1836">
        <v>2.6964079999999999</v>
      </c>
      <c r="BA1836">
        <v>50.114400000000003</v>
      </c>
    </row>
    <row r="1837" spans="1:53" x14ac:dyDescent="0.3">
      <c r="A1837">
        <v>252.77</v>
      </c>
      <c r="B1837">
        <v>78.526600000000002</v>
      </c>
      <c r="C1837">
        <v>2.7284220000000001</v>
      </c>
      <c r="D1837">
        <v>5645.4648099360174</v>
      </c>
      <c r="E1837">
        <v>3749.531309</v>
      </c>
      <c r="F1837">
        <v>38358844.073088869</v>
      </c>
      <c r="G1837">
        <v>0.10535712398444989</v>
      </c>
      <c r="H1837">
        <v>84800443.127994955</v>
      </c>
      <c r="I1837">
        <v>0</v>
      </c>
      <c r="J1837">
        <v>0</v>
      </c>
      <c r="K1837">
        <v>3749.531309</v>
      </c>
      <c r="L1837">
        <v>5645.4648099360174</v>
      </c>
      <c r="M1837">
        <v>3749.531309</v>
      </c>
      <c r="N1837">
        <f t="shared" si="28"/>
        <v>1.5056454646438631</v>
      </c>
      <c r="AB1837" t="e">
        <v>#DIV/0!</v>
      </c>
      <c r="AD1837">
        <v>252.77</v>
      </c>
      <c r="AE1837">
        <v>3749.531309</v>
      </c>
      <c r="AF1837">
        <v>5645.4648099360174</v>
      </c>
      <c r="AG1837">
        <v>2.7284220000000001</v>
      </c>
      <c r="AH1837">
        <v>78.526600000000002</v>
      </c>
      <c r="AW1837">
        <v>682.57</v>
      </c>
      <c r="AX1837">
        <v>3807.1065990000002</v>
      </c>
      <c r="AY1837">
        <v>5646.7399488028914</v>
      </c>
      <c r="AZ1837">
        <v>2.7148720000000002</v>
      </c>
      <c r="BA1837">
        <v>58.076099999999997</v>
      </c>
    </row>
    <row r="1838" spans="1:53" x14ac:dyDescent="0.3">
      <c r="A1838">
        <v>252.82</v>
      </c>
      <c r="B1838">
        <v>83.318299999999994</v>
      </c>
      <c r="C1838">
        <v>2.6568580000000002</v>
      </c>
      <c r="D1838">
        <v>5661.0894452132325</v>
      </c>
      <c r="E1838">
        <v>3762.2272389999998</v>
      </c>
      <c r="F1838">
        <v>37606108.122710757</v>
      </c>
      <c r="G1838">
        <v>0.1044851318184826</v>
      </c>
      <c r="H1838">
        <v>83070774.574184611</v>
      </c>
      <c r="I1838">
        <v>0</v>
      </c>
      <c r="J1838">
        <v>0</v>
      </c>
      <c r="K1838">
        <v>3762.2272389999998</v>
      </c>
      <c r="L1838">
        <v>5661.0894452132325</v>
      </c>
      <c r="M1838">
        <v>3762.2272389999998</v>
      </c>
      <c r="N1838">
        <f t="shared" si="28"/>
        <v>1.5047175743477819</v>
      </c>
      <c r="AB1838" t="e">
        <v>#DIV/0!</v>
      </c>
      <c r="AD1838">
        <v>252.82</v>
      </c>
      <c r="AE1838">
        <v>3762.2272389999998</v>
      </c>
      <c r="AF1838">
        <v>5661.0894452132325</v>
      </c>
      <c r="AG1838">
        <v>2.6568580000000002</v>
      </c>
      <c r="AH1838">
        <v>83.318299999999994</v>
      </c>
      <c r="AW1838">
        <v>682.62</v>
      </c>
      <c r="AX1838">
        <v>3802.2813689999998</v>
      </c>
      <c r="AY1838">
        <v>5689.5766954938554</v>
      </c>
      <c r="AZ1838">
        <v>2.734486</v>
      </c>
      <c r="BA1838">
        <v>60.840600000000002</v>
      </c>
    </row>
    <row r="1839" spans="1:53" x14ac:dyDescent="0.3">
      <c r="A1839">
        <v>252.87</v>
      </c>
      <c r="B1839">
        <v>78.246700000000004</v>
      </c>
      <c r="C1839">
        <v>2.70234</v>
      </c>
      <c r="D1839">
        <v>5676.0847628657921</v>
      </c>
      <c r="E1839">
        <v>3752.3452160000002</v>
      </c>
      <c r="F1839">
        <v>38049202.895513728</v>
      </c>
      <c r="G1839">
        <v>0.11185863880094141</v>
      </c>
      <c r="H1839">
        <v>84610669.877733454</v>
      </c>
      <c r="I1839">
        <v>0</v>
      </c>
      <c r="J1839">
        <v>0</v>
      </c>
      <c r="K1839">
        <v>3752.3452160000002</v>
      </c>
      <c r="L1839">
        <v>5676.0847628657921</v>
      </c>
      <c r="M1839">
        <v>3752.3452160000002</v>
      </c>
      <c r="N1839">
        <f t="shared" si="28"/>
        <v>1.5126765892069223</v>
      </c>
      <c r="AB1839" t="e">
        <v>#DIV/0!</v>
      </c>
      <c r="AD1839">
        <v>252.87</v>
      </c>
      <c r="AE1839">
        <v>3752.3452160000002</v>
      </c>
      <c r="AF1839">
        <v>5676.0847628657921</v>
      </c>
      <c r="AG1839">
        <v>2.70234</v>
      </c>
      <c r="AH1839">
        <v>78.246700000000004</v>
      </c>
      <c r="AW1839">
        <v>682.67</v>
      </c>
      <c r="AX1839">
        <v>3811.9440909999998</v>
      </c>
      <c r="AY1839">
        <v>5723.4432234432225</v>
      </c>
      <c r="AZ1839">
        <v>2.704752</v>
      </c>
      <c r="BA1839">
        <v>57.979100000000003</v>
      </c>
    </row>
    <row r="1840" spans="1:53" x14ac:dyDescent="0.3">
      <c r="A1840">
        <v>252.92</v>
      </c>
      <c r="B1840">
        <v>65.288799999999995</v>
      </c>
      <c r="C1840">
        <v>2.7173039999999999</v>
      </c>
      <c r="D1840">
        <v>5694.7608200455579</v>
      </c>
      <c r="E1840">
        <v>3758.9274529999998</v>
      </c>
      <c r="F1840">
        <v>38394243.59564513</v>
      </c>
      <c r="G1840">
        <v>0.11396325667172209</v>
      </c>
      <c r="H1840">
        <v>85539553.266504526</v>
      </c>
      <c r="I1840">
        <v>0</v>
      </c>
      <c r="J1840">
        <v>0</v>
      </c>
      <c r="K1840">
        <v>3758.9274529999998</v>
      </c>
      <c r="L1840">
        <v>5694.7608200455579</v>
      </c>
      <c r="M1840">
        <v>3758.9274529999998</v>
      </c>
      <c r="N1840">
        <f t="shared" si="28"/>
        <v>1.5149962033719404</v>
      </c>
      <c r="AB1840" t="e">
        <v>#DIV/0!</v>
      </c>
      <c r="AD1840">
        <v>252.92</v>
      </c>
      <c r="AE1840">
        <v>3758.9274529999998</v>
      </c>
      <c r="AF1840">
        <v>5694.7608200455579</v>
      </c>
      <c r="AG1840">
        <v>2.7173039999999999</v>
      </c>
      <c r="AH1840">
        <v>65.288799999999995</v>
      </c>
      <c r="AW1840">
        <v>682.72</v>
      </c>
      <c r="AX1840">
        <v>3836.8077760000001</v>
      </c>
      <c r="AY1840">
        <v>5733.9449541284393</v>
      </c>
      <c r="AZ1840">
        <v>2.6666699999999999</v>
      </c>
      <c r="BA1840">
        <v>56.7288</v>
      </c>
    </row>
    <row r="1841" spans="1:53" x14ac:dyDescent="0.3">
      <c r="A1841">
        <v>252.97</v>
      </c>
      <c r="B1841">
        <v>54.719099999999997</v>
      </c>
      <c r="C1841">
        <v>2.708708000000001</v>
      </c>
      <c r="D1841">
        <v>5673.2223903177019</v>
      </c>
      <c r="E1841">
        <v>3755.1633499999998</v>
      </c>
      <c r="F1841">
        <v>38196173.520540088</v>
      </c>
      <c r="G1841">
        <v>0.11012233354121261</v>
      </c>
      <c r="H1841">
        <v>84804850.561934069</v>
      </c>
      <c r="I1841">
        <v>0</v>
      </c>
      <c r="J1841">
        <v>0</v>
      </c>
      <c r="K1841">
        <v>3755.1633499999998</v>
      </c>
      <c r="L1841">
        <v>5673.2223903177019</v>
      </c>
      <c r="M1841">
        <v>3755.1633499999998</v>
      </c>
      <c r="N1841">
        <f t="shared" si="28"/>
        <v>1.5107791223829723</v>
      </c>
      <c r="AB1841" t="e">
        <v>#DIV/0!</v>
      </c>
      <c r="AD1841">
        <v>252.97</v>
      </c>
      <c r="AE1841">
        <v>3755.1633499999998</v>
      </c>
      <c r="AF1841">
        <v>5673.2223903177019</v>
      </c>
      <c r="AG1841">
        <v>2.708708000000001</v>
      </c>
      <c r="AH1841">
        <v>54.719099999999997</v>
      </c>
      <c r="AW1841">
        <v>682.77</v>
      </c>
      <c r="AX1841">
        <v>3851.0911420000002</v>
      </c>
      <c r="AY1841">
        <v>5742.7258805513002</v>
      </c>
      <c r="AZ1841">
        <v>2.681216</v>
      </c>
      <c r="BA1841">
        <v>62.528599999999997</v>
      </c>
    </row>
    <row r="1842" spans="1:53" x14ac:dyDescent="0.3">
      <c r="A1842">
        <v>253.02</v>
      </c>
      <c r="B1842">
        <v>52.4861</v>
      </c>
      <c r="C1842">
        <v>2.6873399999999998</v>
      </c>
      <c r="D1842">
        <v>5639.0977443609017</v>
      </c>
      <c r="E1842">
        <v>3745.3183519999998</v>
      </c>
      <c r="F1842">
        <v>37696418.801133484</v>
      </c>
      <c r="G1842">
        <v>0.1053511519369693</v>
      </c>
      <c r="H1842">
        <v>83335559.891462639</v>
      </c>
      <c r="I1842">
        <v>0</v>
      </c>
      <c r="J1842">
        <v>0</v>
      </c>
      <c r="K1842">
        <v>3745.3183519999998</v>
      </c>
      <c r="L1842">
        <v>5639.0977443609017</v>
      </c>
      <c r="M1842">
        <v>3745.3183519999998</v>
      </c>
      <c r="N1842">
        <f t="shared" si="28"/>
        <v>1.5056390977684511</v>
      </c>
      <c r="AB1842" t="e">
        <v>#DIV/0!</v>
      </c>
      <c r="AD1842">
        <v>253.02</v>
      </c>
      <c r="AE1842">
        <v>3745.3183519999998</v>
      </c>
      <c r="AF1842">
        <v>5639.0977443609017</v>
      </c>
      <c r="AG1842">
        <v>2.6873399999999998</v>
      </c>
      <c r="AH1842">
        <v>52.4861</v>
      </c>
      <c r="AW1842">
        <v>682.82</v>
      </c>
      <c r="AX1842">
        <v>3861.9979400000002</v>
      </c>
      <c r="AY1842">
        <v>5747.1264367816084</v>
      </c>
      <c r="AZ1842">
        <v>2.7005479999999999</v>
      </c>
      <c r="BA1842">
        <v>70.174300000000002</v>
      </c>
    </row>
    <row r="1843" spans="1:53" x14ac:dyDescent="0.3">
      <c r="A1843">
        <v>253.07</v>
      </c>
      <c r="B1843">
        <v>55.533299999999997</v>
      </c>
      <c r="C1843">
        <v>2.6551179999999999</v>
      </c>
      <c r="D1843">
        <v>5617.2762451629005</v>
      </c>
      <c r="E1843">
        <v>3740.6483790000002</v>
      </c>
      <c r="F1843">
        <v>37151606.643197037</v>
      </c>
      <c r="G1843">
        <v>0.1016121603811754</v>
      </c>
      <c r="H1843">
        <v>81853323.311687842</v>
      </c>
      <c r="I1843">
        <v>0</v>
      </c>
      <c r="J1843">
        <v>0</v>
      </c>
      <c r="K1843">
        <v>3740.6483790000002</v>
      </c>
      <c r="L1843">
        <v>5617.2762451629005</v>
      </c>
      <c r="M1843">
        <v>3740.6483790000002</v>
      </c>
      <c r="N1843">
        <f t="shared" si="28"/>
        <v>1.5016851828945723</v>
      </c>
      <c r="AB1843" t="e">
        <v>#DIV/0!</v>
      </c>
      <c r="AD1843">
        <v>253.07</v>
      </c>
      <c r="AE1843">
        <v>3740.6483790000002</v>
      </c>
      <c r="AF1843">
        <v>5617.2762451629005</v>
      </c>
      <c r="AG1843">
        <v>2.6551179999999999</v>
      </c>
      <c r="AH1843">
        <v>55.533299999999997</v>
      </c>
      <c r="AW1843">
        <v>682.87</v>
      </c>
      <c r="AX1843">
        <v>3880.9831819999999</v>
      </c>
      <c r="AY1843">
        <v>5750.6517405305922</v>
      </c>
      <c r="AZ1843">
        <v>2.6567660000000002</v>
      </c>
      <c r="BA1843">
        <v>72.083299999999994</v>
      </c>
    </row>
    <row r="1844" spans="1:53" x14ac:dyDescent="0.3">
      <c r="A1844">
        <v>253.12</v>
      </c>
      <c r="B1844">
        <v>60.262700000000002</v>
      </c>
      <c r="C1844">
        <v>2.6431339999999999</v>
      </c>
      <c r="D1844">
        <v>5603.9850560398481</v>
      </c>
      <c r="E1844">
        <v>3712.41183</v>
      </c>
      <c r="F1844">
        <v>36427677.0051836</v>
      </c>
      <c r="G1844">
        <v>0.10896902537614089</v>
      </c>
      <c r="H1844">
        <v>80794330.930310622</v>
      </c>
      <c r="I1844">
        <v>0</v>
      </c>
      <c r="J1844">
        <v>0</v>
      </c>
      <c r="K1844">
        <v>3712.41183</v>
      </c>
      <c r="L1844">
        <v>5603.9850560398481</v>
      </c>
      <c r="M1844">
        <v>3712.41183</v>
      </c>
      <c r="N1844">
        <f t="shared" si="28"/>
        <v>1.5095267746843293</v>
      </c>
      <c r="AB1844" t="e">
        <v>#DIV/0!</v>
      </c>
      <c r="AD1844">
        <v>253.12</v>
      </c>
      <c r="AE1844">
        <v>3712.41183</v>
      </c>
      <c r="AF1844">
        <v>5603.9850560398481</v>
      </c>
      <c r="AG1844">
        <v>2.6431339999999999</v>
      </c>
      <c r="AH1844">
        <v>60.262700000000002</v>
      </c>
      <c r="AW1844">
        <v>682.92</v>
      </c>
      <c r="AX1844">
        <v>3863.987635</v>
      </c>
      <c r="AY1844">
        <v>5751.5337423312876</v>
      </c>
      <c r="AZ1844">
        <v>2.6713179999999999</v>
      </c>
      <c r="BA1844">
        <v>69.452100000000002</v>
      </c>
    </row>
    <row r="1845" spans="1:53" x14ac:dyDescent="0.3">
      <c r="A1845">
        <v>253.17</v>
      </c>
      <c r="B1845">
        <v>64.298500000000004</v>
      </c>
      <c r="C1845">
        <v>2.6861280000000001</v>
      </c>
      <c r="D1845">
        <v>5610.9725685785534</v>
      </c>
      <c r="E1845">
        <v>3689.5830769999998</v>
      </c>
      <c r="F1845">
        <v>36566323.002659842</v>
      </c>
      <c r="G1845">
        <v>0.119109373563779</v>
      </c>
      <c r="H1845">
        <v>81843429.658074915</v>
      </c>
      <c r="I1845">
        <v>0</v>
      </c>
      <c r="J1845">
        <v>0</v>
      </c>
      <c r="K1845">
        <v>3689.5830769999998</v>
      </c>
      <c r="L1845">
        <v>5610.9725685785534</v>
      </c>
      <c r="M1845">
        <v>3689.5830769999998</v>
      </c>
      <c r="N1845">
        <f t="shared" si="28"/>
        <v>1.5207605985500225</v>
      </c>
      <c r="AB1845" t="e">
        <v>#DIV/0!</v>
      </c>
      <c r="AD1845">
        <v>253.17</v>
      </c>
      <c r="AE1845">
        <v>3689.5830769999998</v>
      </c>
      <c r="AF1845">
        <v>5610.9725685785534</v>
      </c>
      <c r="AG1845">
        <v>2.6861280000000001</v>
      </c>
      <c r="AH1845">
        <v>64.298500000000004</v>
      </c>
      <c r="AW1845">
        <v>682.97</v>
      </c>
      <c r="AX1845">
        <v>3857.0326559999999</v>
      </c>
      <c r="AY1845">
        <v>5752.4160147261846</v>
      </c>
      <c r="AZ1845">
        <v>2.6767099999999999</v>
      </c>
      <c r="BA1845">
        <v>66.790000000000006</v>
      </c>
    </row>
    <row r="1846" spans="1:53" x14ac:dyDescent="0.3">
      <c r="A1846">
        <v>253.22</v>
      </c>
      <c r="B1846">
        <v>63.288499999999999</v>
      </c>
      <c r="C1846">
        <v>2.63598</v>
      </c>
      <c r="D1846">
        <v>5597.7111581042418</v>
      </c>
      <c r="E1846">
        <v>3680.9815950000002</v>
      </c>
      <c r="F1846">
        <v>35716541.832682922</v>
      </c>
      <c r="G1846">
        <v>0.1190660668432135</v>
      </c>
      <c r="H1846">
        <v>79938339.979883149</v>
      </c>
      <c r="I1846">
        <v>0</v>
      </c>
      <c r="J1846">
        <v>0</v>
      </c>
      <c r="K1846">
        <v>3680.9815950000002</v>
      </c>
      <c r="L1846">
        <v>5597.7111581042418</v>
      </c>
      <c r="M1846">
        <v>3680.9815950000002</v>
      </c>
      <c r="N1846">
        <f t="shared" si="28"/>
        <v>1.5207115313230033</v>
      </c>
      <c r="AB1846" t="e">
        <v>#DIV/0!</v>
      </c>
      <c r="AD1846">
        <v>253.22</v>
      </c>
      <c r="AE1846">
        <v>3680.9815950000002</v>
      </c>
      <c r="AF1846">
        <v>5597.7111581042418</v>
      </c>
      <c r="AG1846">
        <v>2.63598</v>
      </c>
      <c r="AH1846">
        <v>63.288499999999999</v>
      </c>
      <c r="AW1846">
        <v>683.02</v>
      </c>
      <c r="AX1846">
        <v>3841.7210909999999</v>
      </c>
      <c r="AY1846">
        <v>5726.9395235186321</v>
      </c>
      <c r="AZ1846">
        <v>2.676114000000001</v>
      </c>
      <c r="BA1846">
        <v>64.191000000000003</v>
      </c>
    </row>
    <row r="1847" spans="1:53" x14ac:dyDescent="0.3">
      <c r="A1847">
        <v>253.27</v>
      </c>
      <c r="B1847">
        <v>56.170200000000001</v>
      </c>
      <c r="C1847">
        <v>2.6750219999999998</v>
      </c>
      <c r="D1847">
        <v>5563.1103968352081</v>
      </c>
      <c r="E1847">
        <v>3671.5212339999998</v>
      </c>
      <c r="F1847">
        <v>36059478.920831732</v>
      </c>
      <c r="G1847">
        <v>0.11415249216283441</v>
      </c>
      <c r="H1847">
        <v>80351516.611475736</v>
      </c>
      <c r="I1847">
        <v>0</v>
      </c>
      <c r="J1847">
        <v>0</v>
      </c>
      <c r="K1847">
        <v>3671.5212339999998</v>
      </c>
      <c r="L1847">
        <v>5563.1103968352081</v>
      </c>
      <c r="M1847">
        <v>3671.5212339999998</v>
      </c>
      <c r="N1847">
        <f t="shared" si="28"/>
        <v>1.5152058349324553</v>
      </c>
      <c r="AB1847" t="e">
        <v>#DIV/0!</v>
      </c>
      <c r="AD1847">
        <v>253.27</v>
      </c>
      <c r="AE1847">
        <v>3671.5212339999998</v>
      </c>
      <c r="AF1847">
        <v>5563.1103968352081</v>
      </c>
      <c r="AG1847">
        <v>2.6750219999999998</v>
      </c>
      <c r="AH1847">
        <v>56.170200000000001</v>
      </c>
      <c r="AW1847">
        <v>683.07</v>
      </c>
      <c r="AX1847">
        <v>3827.0187519999999</v>
      </c>
      <c r="AY1847">
        <v>5690.440060698028</v>
      </c>
      <c r="AZ1847">
        <v>2.6426460000000001</v>
      </c>
      <c r="BA1847">
        <v>59.7896</v>
      </c>
    </row>
    <row r="1848" spans="1:53" x14ac:dyDescent="0.3">
      <c r="A1848">
        <v>253.32</v>
      </c>
      <c r="B1848">
        <v>48.947200000000002</v>
      </c>
      <c r="C1848">
        <v>2.6631360000000002</v>
      </c>
      <c r="D1848">
        <v>5562.4227441285529</v>
      </c>
      <c r="E1848">
        <v>3672.4201250000001</v>
      </c>
      <c r="F1848">
        <v>35916835.263968997</v>
      </c>
      <c r="G1848">
        <v>0.113648319730925</v>
      </c>
      <c r="H1848">
        <v>79997446.483543023</v>
      </c>
      <c r="I1848">
        <v>0</v>
      </c>
      <c r="J1848">
        <v>0</v>
      </c>
      <c r="K1848">
        <v>3672.4201250000001</v>
      </c>
      <c r="L1848">
        <v>5562.4227441285529</v>
      </c>
      <c r="M1848">
        <v>3672.4201250000001</v>
      </c>
      <c r="N1848">
        <f t="shared" si="28"/>
        <v>1.5146477131694056</v>
      </c>
      <c r="AB1848" t="e">
        <v>#DIV/0!</v>
      </c>
      <c r="AD1848">
        <v>253.32</v>
      </c>
      <c r="AE1848">
        <v>3672.4201250000001</v>
      </c>
      <c r="AF1848">
        <v>5562.4227441285529</v>
      </c>
      <c r="AG1848">
        <v>2.6631360000000002</v>
      </c>
      <c r="AH1848">
        <v>48.947200000000002</v>
      </c>
      <c r="AW1848">
        <v>683.12</v>
      </c>
      <c r="AX1848">
        <v>3817.279552</v>
      </c>
      <c r="AY1848">
        <v>5673.222390317701</v>
      </c>
      <c r="AZ1848">
        <v>2.6998000000000002</v>
      </c>
      <c r="BA1848">
        <v>53.734900000000003</v>
      </c>
    </row>
    <row r="1849" spans="1:53" x14ac:dyDescent="0.3">
      <c r="A1849">
        <v>253.37</v>
      </c>
      <c r="B1849">
        <v>47.807000000000002</v>
      </c>
      <c r="C1849">
        <v>2.6457459999999999</v>
      </c>
      <c r="D1849">
        <v>5569.9962866691421</v>
      </c>
      <c r="E1849">
        <v>3669.7247710000001</v>
      </c>
      <c r="F1849">
        <v>35629943.614388287</v>
      </c>
      <c r="G1849">
        <v>0.1165025571744218</v>
      </c>
      <c r="H1849">
        <v>79561846.314889982</v>
      </c>
      <c r="I1849">
        <v>0</v>
      </c>
      <c r="J1849">
        <v>0</v>
      </c>
      <c r="K1849">
        <v>3669.7247710000001</v>
      </c>
      <c r="L1849">
        <v>5569.9962866691421</v>
      </c>
      <c r="M1849">
        <v>3669.7247710000001</v>
      </c>
      <c r="N1849">
        <f t="shared" si="28"/>
        <v>1.5178239879693534</v>
      </c>
      <c r="AB1849" t="e">
        <v>#DIV/0!</v>
      </c>
      <c r="AD1849">
        <v>253.37</v>
      </c>
      <c r="AE1849">
        <v>3669.7247710000001</v>
      </c>
      <c r="AF1849">
        <v>5569.9962866691421</v>
      </c>
      <c r="AG1849">
        <v>2.6457459999999999</v>
      </c>
      <c r="AH1849">
        <v>47.807000000000002</v>
      </c>
      <c r="AW1849">
        <v>683.17</v>
      </c>
      <c r="AX1849">
        <v>3820.6826289999999</v>
      </c>
      <c r="AY1849">
        <v>5681.8181818181829</v>
      </c>
      <c r="AZ1849">
        <v>2.7586620000000002</v>
      </c>
      <c r="BA1849">
        <v>47.748699999999999</v>
      </c>
    </row>
    <row r="1850" spans="1:53" x14ac:dyDescent="0.3">
      <c r="A1850">
        <v>253.42</v>
      </c>
      <c r="B1850">
        <v>52.494799999999998</v>
      </c>
      <c r="C1850">
        <v>2.6669499999999999</v>
      </c>
      <c r="D1850">
        <v>5566.5512122711543</v>
      </c>
      <c r="E1850">
        <v>3659.8755639999999</v>
      </c>
      <c r="F1850">
        <v>35722966.21249564</v>
      </c>
      <c r="G1850">
        <v>0.1192917533836723</v>
      </c>
      <c r="H1850">
        <v>79968842.976099864</v>
      </c>
      <c r="I1850">
        <v>0</v>
      </c>
      <c r="J1850">
        <v>0</v>
      </c>
      <c r="K1850">
        <v>3659.8755639999999</v>
      </c>
      <c r="L1850">
        <v>5566.5512122711543</v>
      </c>
      <c r="M1850">
        <v>3659.8755639999999</v>
      </c>
      <c r="N1850">
        <f t="shared" si="28"/>
        <v>1.5209673429954775</v>
      </c>
      <c r="AB1850" t="e">
        <v>#DIV/0!</v>
      </c>
      <c r="AD1850">
        <v>253.42</v>
      </c>
      <c r="AE1850">
        <v>3659.8755639999999</v>
      </c>
      <c r="AF1850">
        <v>5566.5512122711543</v>
      </c>
      <c r="AG1850">
        <v>2.6669499999999999</v>
      </c>
      <c r="AH1850">
        <v>52.494799999999998</v>
      </c>
      <c r="AW1850">
        <v>683.22</v>
      </c>
      <c r="AX1850">
        <v>3816.793893</v>
      </c>
      <c r="AY1850">
        <v>5664.6525679758288</v>
      </c>
      <c r="AZ1850">
        <v>2.7102620000000002</v>
      </c>
      <c r="BA1850">
        <v>43.363</v>
      </c>
    </row>
    <row r="1851" spans="1:53" x14ac:dyDescent="0.3">
      <c r="A1851">
        <v>253.47</v>
      </c>
      <c r="B1851">
        <v>57.893799999999999</v>
      </c>
      <c r="C1851">
        <v>2.67143</v>
      </c>
      <c r="D1851">
        <v>5563.7982195845689</v>
      </c>
      <c r="E1851">
        <v>3645.2004860000002</v>
      </c>
      <c r="F1851">
        <v>35496590.282783367</v>
      </c>
      <c r="G1851">
        <v>0.1239751866895024</v>
      </c>
      <c r="H1851">
        <v>79794573.379864424</v>
      </c>
      <c r="I1851">
        <v>0</v>
      </c>
      <c r="J1851">
        <v>0</v>
      </c>
      <c r="K1851">
        <v>3645.2004860000002</v>
      </c>
      <c r="L1851">
        <v>5563.7982195845689</v>
      </c>
      <c r="M1851">
        <v>3645.2004860000002</v>
      </c>
      <c r="N1851">
        <f t="shared" si="28"/>
        <v>1.5263353115838931</v>
      </c>
      <c r="AB1851" t="e">
        <v>#DIV/0!</v>
      </c>
      <c r="AD1851">
        <v>253.47</v>
      </c>
      <c r="AE1851">
        <v>3645.2004860000002</v>
      </c>
      <c r="AF1851">
        <v>5563.7982195845689</v>
      </c>
      <c r="AG1851">
        <v>2.67143</v>
      </c>
      <c r="AH1851">
        <v>57.893799999999999</v>
      </c>
      <c r="AW1851">
        <v>683.27</v>
      </c>
      <c r="AX1851">
        <v>3811.459789</v>
      </c>
      <c r="AY1851">
        <v>5664.6525679758288</v>
      </c>
      <c r="AZ1851">
        <v>2.680283999999999</v>
      </c>
      <c r="BA1851">
        <v>41.2303</v>
      </c>
    </row>
    <row r="1852" spans="1:53" x14ac:dyDescent="0.3">
      <c r="A1852">
        <v>253.52</v>
      </c>
      <c r="B1852">
        <v>58.427700000000002</v>
      </c>
      <c r="C1852">
        <v>2.62914</v>
      </c>
      <c r="D1852">
        <v>5580.357142857144</v>
      </c>
      <c r="E1852">
        <v>3627.1309390000001</v>
      </c>
      <c r="F1852">
        <v>34589173.144142337</v>
      </c>
      <c r="G1852">
        <v>0.13423447860304341</v>
      </c>
      <c r="H1852">
        <v>78464465.532913372</v>
      </c>
      <c r="I1852">
        <v>0</v>
      </c>
      <c r="J1852">
        <v>0</v>
      </c>
      <c r="K1852">
        <v>3627.1309390000001</v>
      </c>
      <c r="L1852">
        <v>5580.357142857144</v>
      </c>
      <c r="M1852">
        <v>3627.1309390000001</v>
      </c>
      <c r="N1852">
        <f t="shared" si="28"/>
        <v>1.5385044644667965</v>
      </c>
      <c r="AB1852" t="e">
        <v>#DIV/0!</v>
      </c>
      <c r="AD1852">
        <v>253.52</v>
      </c>
      <c r="AE1852">
        <v>3627.1309390000001</v>
      </c>
      <c r="AF1852">
        <v>5580.357142857144</v>
      </c>
      <c r="AG1852">
        <v>2.62914</v>
      </c>
      <c r="AH1852">
        <v>58.427700000000002</v>
      </c>
      <c r="AW1852">
        <v>683.32</v>
      </c>
      <c r="AX1852">
        <v>3806.623525</v>
      </c>
      <c r="AY1852">
        <v>5699.088145896656</v>
      </c>
      <c r="AZ1852">
        <v>2.6872200000000008</v>
      </c>
      <c r="BA1852">
        <v>42.101399999999998</v>
      </c>
    </row>
    <row r="1853" spans="1:53" x14ac:dyDescent="0.3">
      <c r="A1853">
        <v>253.57</v>
      </c>
      <c r="B1853">
        <v>53.138800000000003</v>
      </c>
      <c r="C1853">
        <v>2.6698</v>
      </c>
      <c r="D1853">
        <v>5585.2054114434659</v>
      </c>
      <c r="E1853">
        <v>3618.817853</v>
      </c>
      <c r="F1853">
        <v>34963280.715490744</v>
      </c>
      <c r="G1853">
        <v>0.1382099428397926</v>
      </c>
      <c r="H1853">
        <v>79591107.489340693</v>
      </c>
      <c r="I1853">
        <v>0</v>
      </c>
      <c r="J1853">
        <v>0</v>
      </c>
      <c r="K1853">
        <v>3618.817853</v>
      </c>
      <c r="L1853">
        <v>5585.2054114434659</v>
      </c>
      <c r="M1853">
        <v>3618.817853</v>
      </c>
      <c r="N1853">
        <f t="shared" si="28"/>
        <v>1.5433784286250634</v>
      </c>
      <c r="AB1853" t="e">
        <v>#DIV/0!</v>
      </c>
      <c r="AD1853">
        <v>253.57</v>
      </c>
      <c r="AE1853">
        <v>3618.817853</v>
      </c>
      <c r="AF1853">
        <v>5585.2054114434659</v>
      </c>
      <c r="AG1853">
        <v>2.6698</v>
      </c>
      <c r="AH1853">
        <v>53.138800000000003</v>
      </c>
      <c r="AW1853">
        <v>683.37</v>
      </c>
      <c r="AX1853">
        <v>3803.2454360000002</v>
      </c>
      <c r="AY1853">
        <v>5725.1908396946574</v>
      </c>
      <c r="AZ1853">
        <v>2.6825860000000001</v>
      </c>
      <c r="BA1853">
        <v>46.841799999999999</v>
      </c>
    </row>
    <row r="1854" spans="1:53" x14ac:dyDescent="0.3">
      <c r="A1854">
        <v>253.62</v>
      </c>
      <c r="B1854">
        <v>46.595100000000002</v>
      </c>
      <c r="C1854">
        <v>2.6787779999999999</v>
      </c>
      <c r="D1854">
        <v>5575.517284103581</v>
      </c>
      <c r="E1854">
        <v>3609.239654</v>
      </c>
      <c r="F1854">
        <v>34895398.639920823</v>
      </c>
      <c r="G1854">
        <v>0.13934750696243911</v>
      </c>
      <c r="H1854">
        <v>79515970.889708534</v>
      </c>
      <c r="I1854">
        <v>0</v>
      </c>
      <c r="J1854">
        <v>0</v>
      </c>
      <c r="K1854">
        <v>3609.239654</v>
      </c>
      <c r="L1854">
        <v>5575.517284103581</v>
      </c>
      <c r="M1854">
        <v>3609.239654</v>
      </c>
      <c r="N1854">
        <f t="shared" si="28"/>
        <v>1.5447899886405219</v>
      </c>
      <c r="AB1854" t="e">
        <v>#DIV/0!</v>
      </c>
      <c r="AD1854">
        <v>253.62</v>
      </c>
      <c r="AE1854">
        <v>3609.239654</v>
      </c>
      <c r="AF1854">
        <v>5575.517284103581</v>
      </c>
      <c r="AG1854">
        <v>2.6787779999999999</v>
      </c>
      <c r="AH1854">
        <v>46.595100000000002</v>
      </c>
      <c r="AW1854">
        <v>683.42</v>
      </c>
      <c r="AX1854">
        <v>3817.279552</v>
      </c>
      <c r="AY1854">
        <v>5734.8218382015602</v>
      </c>
      <c r="AZ1854">
        <v>2.6971940000000001</v>
      </c>
      <c r="BA1854">
        <v>54.648200000000003</v>
      </c>
    </row>
    <row r="1855" spans="1:53" x14ac:dyDescent="0.3">
      <c r="A1855">
        <v>253.67</v>
      </c>
      <c r="B1855">
        <v>43.469200000000001</v>
      </c>
      <c r="C1855">
        <v>2.6663100000000002</v>
      </c>
      <c r="D1855">
        <v>5587.2858207102072</v>
      </c>
      <c r="E1855">
        <v>3618.3813770000002</v>
      </c>
      <c r="F1855">
        <v>34909153.714569546</v>
      </c>
      <c r="G1855">
        <v>0.1388240914366218</v>
      </c>
      <c r="H1855">
        <v>79510770.523632094</v>
      </c>
      <c r="I1855">
        <v>0</v>
      </c>
      <c r="J1855">
        <v>0</v>
      </c>
      <c r="K1855">
        <v>3618.3813770000002</v>
      </c>
      <c r="L1855">
        <v>5587.2858207102072</v>
      </c>
      <c r="M1855">
        <v>3618.3813770000002</v>
      </c>
      <c r="N1855">
        <f t="shared" si="28"/>
        <v>1.5441395581531059</v>
      </c>
      <c r="AB1855" t="e">
        <v>#DIV/0!</v>
      </c>
      <c r="AD1855">
        <v>253.67</v>
      </c>
      <c r="AE1855">
        <v>3618.3813770000002</v>
      </c>
      <c r="AF1855">
        <v>5587.2858207102072</v>
      </c>
      <c r="AG1855">
        <v>2.6663100000000002</v>
      </c>
      <c r="AH1855">
        <v>43.469200000000001</v>
      </c>
      <c r="AW1855">
        <v>683.47</v>
      </c>
      <c r="AX1855">
        <v>3816.793893</v>
      </c>
      <c r="AY1855">
        <v>5742.7258805513029</v>
      </c>
      <c r="AZ1855">
        <v>2.6812420000000001</v>
      </c>
      <c r="BA1855">
        <v>62.185699999999997</v>
      </c>
    </row>
    <row r="1856" spans="1:53" x14ac:dyDescent="0.3">
      <c r="A1856">
        <v>253.72</v>
      </c>
      <c r="B1856">
        <v>43.947699999999998</v>
      </c>
      <c r="C1856">
        <v>2.6154679999999999</v>
      </c>
      <c r="D1856">
        <v>5602.5896414342633</v>
      </c>
      <c r="E1856">
        <v>3635.9229180000002</v>
      </c>
      <c r="F1856">
        <v>34576318.172440343</v>
      </c>
      <c r="G1856">
        <v>0.136196798621638</v>
      </c>
      <c r="H1856">
        <v>78571004.03129974</v>
      </c>
      <c r="I1856">
        <v>0</v>
      </c>
      <c r="J1856">
        <v>0</v>
      </c>
      <c r="K1856">
        <v>3635.9229180000002</v>
      </c>
      <c r="L1856">
        <v>5602.5896414342633</v>
      </c>
      <c r="M1856">
        <v>3635.9229180000002</v>
      </c>
      <c r="N1856">
        <f t="shared" si="28"/>
        <v>1.5408989045664534</v>
      </c>
      <c r="AB1856" t="e">
        <v>#DIV/0!</v>
      </c>
      <c r="AD1856">
        <v>253.72</v>
      </c>
      <c r="AE1856">
        <v>3635.9229180000002</v>
      </c>
      <c r="AF1856">
        <v>5602.5896414342633</v>
      </c>
      <c r="AG1856">
        <v>2.6154679999999999</v>
      </c>
      <c r="AH1856">
        <v>43.947699999999998</v>
      </c>
      <c r="AW1856">
        <v>683.52</v>
      </c>
      <c r="AX1856">
        <v>3830.4392240000002</v>
      </c>
      <c r="AY1856">
        <v>5742.7258805513029</v>
      </c>
      <c r="AZ1856">
        <v>2.7075999999999998</v>
      </c>
      <c r="BA1856">
        <v>64.942700000000002</v>
      </c>
    </row>
    <row r="1857" spans="1:53" x14ac:dyDescent="0.3">
      <c r="A1857">
        <v>253.77</v>
      </c>
      <c r="B1857">
        <v>44.509300000000003</v>
      </c>
      <c r="C1857">
        <v>2.6039780000000001</v>
      </c>
      <c r="D1857">
        <v>5606.7779715923252</v>
      </c>
      <c r="E1857">
        <v>3643.872222</v>
      </c>
      <c r="F1857">
        <v>34575111.510060467</v>
      </c>
      <c r="G1857">
        <v>0.13438451839863949</v>
      </c>
      <c r="H1857">
        <v>78442942.43783842</v>
      </c>
      <c r="I1857">
        <v>0</v>
      </c>
      <c r="J1857">
        <v>0</v>
      </c>
      <c r="K1857">
        <v>3643.872222</v>
      </c>
      <c r="L1857">
        <v>5606.7779715923252</v>
      </c>
      <c r="M1857">
        <v>3643.872222</v>
      </c>
      <c r="N1857">
        <f t="shared" si="28"/>
        <v>1.5386867678128822</v>
      </c>
      <c r="AB1857" t="e">
        <v>#DIV/0!</v>
      </c>
      <c r="AD1857">
        <v>253.77</v>
      </c>
      <c r="AE1857">
        <v>3643.872222</v>
      </c>
      <c r="AF1857">
        <v>5606.7779715923252</v>
      </c>
      <c r="AG1857">
        <v>2.6039780000000001</v>
      </c>
      <c r="AH1857">
        <v>44.509300000000003</v>
      </c>
      <c r="AW1857">
        <v>683.57</v>
      </c>
      <c r="AX1857">
        <v>3830.4392240000002</v>
      </c>
      <c r="AY1857">
        <v>5733.9449541284393</v>
      </c>
      <c r="AZ1857">
        <v>2.6855380000000002</v>
      </c>
      <c r="BA1857">
        <v>60.490099999999998</v>
      </c>
    </row>
    <row r="1858" spans="1:53" x14ac:dyDescent="0.3">
      <c r="A1858">
        <v>253.82</v>
      </c>
      <c r="B1858">
        <v>44.382800000000003</v>
      </c>
      <c r="C1858">
        <v>2.636946</v>
      </c>
      <c r="D1858">
        <v>5606.0794817490951</v>
      </c>
      <c r="E1858">
        <v>3663.003663</v>
      </c>
      <c r="F1858">
        <v>35381475.66711919</v>
      </c>
      <c r="G1858">
        <v>0.12750694034629059</v>
      </c>
      <c r="H1858">
        <v>79785718.748740584</v>
      </c>
      <c r="I1858">
        <v>0</v>
      </c>
      <c r="J1858">
        <v>0</v>
      </c>
      <c r="K1858">
        <v>3663.003663</v>
      </c>
      <c r="L1858">
        <v>5606.0794817490951</v>
      </c>
      <c r="M1858">
        <v>3663.003663</v>
      </c>
      <c r="N1858">
        <f t="shared" si="28"/>
        <v>1.5304596985190335</v>
      </c>
      <c r="AB1858" t="e">
        <v>#DIV/0!</v>
      </c>
      <c r="AD1858">
        <v>253.82</v>
      </c>
      <c r="AE1858">
        <v>3663.003663</v>
      </c>
      <c r="AF1858">
        <v>5606.0794817490951</v>
      </c>
      <c r="AG1858">
        <v>2.636946</v>
      </c>
      <c r="AH1858">
        <v>44.382800000000003</v>
      </c>
      <c r="AW1858">
        <v>683.62</v>
      </c>
      <c r="AX1858">
        <v>3837.298542</v>
      </c>
      <c r="AY1858">
        <v>5760.3686635944705</v>
      </c>
      <c r="AZ1858">
        <v>2.7050399999999999</v>
      </c>
      <c r="BA1858">
        <v>51.32</v>
      </c>
    </row>
    <row r="1859" spans="1:53" x14ac:dyDescent="0.3">
      <c r="A1859">
        <v>253.87</v>
      </c>
      <c r="B1859">
        <v>47.255800000000001</v>
      </c>
      <c r="C1859">
        <v>2.6896719999999998</v>
      </c>
      <c r="D1859">
        <v>5604.6830240378613</v>
      </c>
      <c r="E1859">
        <v>3675.1194409999998</v>
      </c>
      <c r="F1859">
        <v>36328062.683154397</v>
      </c>
      <c r="G1859">
        <v>0.1228491464123159</v>
      </c>
      <c r="H1859">
        <v>81581868.349186048</v>
      </c>
      <c r="I1859">
        <v>0</v>
      </c>
      <c r="J1859">
        <v>0</v>
      </c>
      <c r="K1859">
        <v>3675.1194409999998</v>
      </c>
      <c r="L1859">
        <v>5604.6830240378613</v>
      </c>
      <c r="M1859">
        <v>3675.1194409999998</v>
      </c>
      <c r="N1859">
        <f t="shared" si="28"/>
        <v>1.5250342509991532</v>
      </c>
      <c r="AB1859" t="e">
        <v>#DIV/0!</v>
      </c>
      <c r="AD1859">
        <v>253.87</v>
      </c>
      <c r="AE1859">
        <v>3675.1194409999998</v>
      </c>
      <c r="AF1859">
        <v>5604.6830240378613</v>
      </c>
      <c r="AG1859">
        <v>2.6896719999999998</v>
      </c>
      <c r="AH1859">
        <v>47.255800000000001</v>
      </c>
      <c r="AW1859">
        <v>683.67</v>
      </c>
      <c r="AX1859">
        <v>3842.7052650000001</v>
      </c>
      <c r="AY1859">
        <v>5760.3686635944705</v>
      </c>
      <c r="AZ1859">
        <v>2.6427360000000002</v>
      </c>
      <c r="BA1859">
        <v>42.463299999999997</v>
      </c>
    </row>
    <row r="1860" spans="1:53" x14ac:dyDescent="0.3">
      <c r="A1860">
        <v>253.92</v>
      </c>
      <c r="B1860">
        <v>53.174300000000002</v>
      </c>
      <c r="C1860">
        <v>2.6413220000000002</v>
      </c>
      <c r="D1860">
        <v>5621.486570893192</v>
      </c>
      <c r="E1860">
        <v>3677.822729</v>
      </c>
      <c r="F1860">
        <v>35727525.142899677</v>
      </c>
      <c r="G1860">
        <v>0.12582071495955821</v>
      </c>
      <c r="H1860">
        <v>80445575.800229833</v>
      </c>
      <c r="I1860">
        <v>0</v>
      </c>
      <c r="J1860">
        <v>0</v>
      </c>
      <c r="K1860">
        <v>3677.822729</v>
      </c>
      <c r="L1860">
        <v>5621.486570893192</v>
      </c>
      <c r="M1860">
        <v>3677.822729</v>
      </c>
      <c r="N1860">
        <f t="shared" si="28"/>
        <v>1.5284821986027788</v>
      </c>
      <c r="AB1860" t="e">
        <v>#DIV/0!</v>
      </c>
      <c r="AD1860">
        <v>253.92</v>
      </c>
      <c r="AE1860">
        <v>3677.822729</v>
      </c>
      <c r="AF1860">
        <v>5621.486570893192</v>
      </c>
      <c r="AG1860">
        <v>2.6413220000000002</v>
      </c>
      <c r="AH1860">
        <v>53.174300000000002</v>
      </c>
      <c r="AW1860">
        <v>683.72</v>
      </c>
      <c r="AX1860">
        <v>3821.6560509999999</v>
      </c>
      <c r="AY1860">
        <v>5750.6517405305922</v>
      </c>
      <c r="AZ1860">
        <v>2.7040259999999998</v>
      </c>
      <c r="BA1860">
        <v>36.476700000000001</v>
      </c>
    </row>
    <row r="1861" spans="1:53" x14ac:dyDescent="0.3">
      <c r="A1861">
        <v>253.97</v>
      </c>
      <c r="B1861">
        <v>56.3581</v>
      </c>
      <c r="C1861">
        <v>2.6521819999999998</v>
      </c>
      <c r="D1861">
        <v>5617.9775280898875</v>
      </c>
      <c r="E1861">
        <v>3680.5299960000002</v>
      </c>
      <c r="F1861">
        <v>35927255.815252043</v>
      </c>
      <c r="G1861">
        <v>0.12403490159853051</v>
      </c>
      <c r="H1861">
        <v>80766978.910004124</v>
      </c>
      <c r="I1861">
        <v>0</v>
      </c>
      <c r="J1861">
        <v>0</v>
      </c>
      <c r="K1861">
        <v>3680.5299960000002</v>
      </c>
      <c r="L1861">
        <v>5617.9775280898875</v>
      </c>
      <c r="M1861">
        <v>3680.5299960000002</v>
      </c>
      <c r="N1861">
        <f t="shared" si="28"/>
        <v>1.5264044945145143</v>
      </c>
      <c r="AB1861" t="e">
        <v>#DIV/0!</v>
      </c>
      <c r="AD1861">
        <v>253.97</v>
      </c>
      <c r="AE1861">
        <v>3680.5299960000002</v>
      </c>
      <c r="AF1861">
        <v>5617.9775280898875</v>
      </c>
      <c r="AG1861">
        <v>2.6521819999999998</v>
      </c>
      <c r="AH1861">
        <v>56.3581</v>
      </c>
      <c r="AW1861">
        <v>683.77</v>
      </c>
      <c r="AX1861">
        <v>3820.1961030000002</v>
      </c>
      <c r="AY1861">
        <v>5559.6738324684948</v>
      </c>
      <c r="AZ1861">
        <v>2.6884459999999999</v>
      </c>
      <c r="BA1861">
        <v>32.842799999999997</v>
      </c>
    </row>
    <row r="1862" spans="1:53" x14ac:dyDescent="0.3">
      <c r="A1862">
        <v>254.02</v>
      </c>
      <c r="B1862">
        <v>54.024999999999999</v>
      </c>
      <c r="C1862">
        <v>2.6715119999999999</v>
      </c>
      <c r="D1862">
        <v>5624.2969628796409</v>
      </c>
      <c r="E1862">
        <v>3681.433305</v>
      </c>
      <c r="F1862">
        <v>36206871.710548699</v>
      </c>
      <c r="G1862">
        <v>0.12519006556227799</v>
      </c>
      <c r="H1862">
        <v>81479224.707594559</v>
      </c>
      <c r="I1862">
        <v>0</v>
      </c>
      <c r="J1862">
        <v>0</v>
      </c>
      <c r="K1862">
        <v>3681.433305</v>
      </c>
      <c r="L1862">
        <v>5624.2969628796409</v>
      </c>
      <c r="M1862">
        <v>3681.433305</v>
      </c>
      <c r="N1862">
        <f t="shared" si="28"/>
        <v>1.5277465315590284</v>
      </c>
      <c r="AB1862" t="e">
        <v>#DIV/0!</v>
      </c>
      <c r="AD1862">
        <v>254.02</v>
      </c>
      <c r="AE1862">
        <v>3681.433305</v>
      </c>
      <c r="AF1862">
        <v>5624.2969628796409</v>
      </c>
      <c r="AG1862">
        <v>2.6715119999999999</v>
      </c>
      <c r="AH1862">
        <v>54.024999999999999</v>
      </c>
      <c r="AW1862">
        <v>683.82</v>
      </c>
      <c r="AX1862">
        <v>3821.1692779999998</v>
      </c>
      <c r="AY1862">
        <v>5554.1841520612197</v>
      </c>
      <c r="AZ1862">
        <v>2.7090779999999999</v>
      </c>
      <c r="BA1862">
        <v>32.011099999999999</v>
      </c>
    </row>
    <row r="1863" spans="1:53" x14ac:dyDescent="0.3">
      <c r="A1863">
        <v>254.07</v>
      </c>
      <c r="B1863">
        <v>50.224299999999999</v>
      </c>
      <c r="C1863">
        <v>2.6269680000000002</v>
      </c>
      <c r="D1863">
        <v>5653.9766302299286</v>
      </c>
      <c r="E1863">
        <v>3698.2248519999998</v>
      </c>
      <c r="F1863">
        <v>35928692.096235968</v>
      </c>
      <c r="G1863">
        <v>0.12612274851232669</v>
      </c>
      <c r="H1863">
        <v>80920234.987732723</v>
      </c>
      <c r="I1863">
        <v>0</v>
      </c>
      <c r="J1863">
        <v>0</v>
      </c>
      <c r="K1863">
        <v>3698.2248519999998</v>
      </c>
      <c r="L1863">
        <v>5653.9766302299286</v>
      </c>
      <c r="M1863">
        <v>3698.2248519999998</v>
      </c>
      <c r="N1863">
        <f t="shared" si="28"/>
        <v>1.5288352808435264</v>
      </c>
      <c r="AB1863" t="e">
        <v>#DIV/0!</v>
      </c>
      <c r="AD1863">
        <v>254.07</v>
      </c>
      <c r="AE1863">
        <v>3698.2248519999998</v>
      </c>
      <c r="AF1863">
        <v>5653.9766302299286</v>
      </c>
      <c r="AG1863">
        <v>2.6269680000000002</v>
      </c>
      <c r="AH1863">
        <v>50.224299999999999</v>
      </c>
      <c r="AW1863">
        <v>683.87</v>
      </c>
      <c r="AX1863">
        <v>3811.9440909999998</v>
      </c>
      <c r="AY1863">
        <v>5543.9201675495869</v>
      </c>
      <c r="AZ1863">
        <v>2.6661760000000001</v>
      </c>
      <c r="BA1863">
        <v>36.315399999999997</v>
      </c>
    </row>
    <row r="1864" spans="1:53" x14ac:dyDescent="0.3">
      <c r="A1864">
        <v>254.12</v>
      </c>
      <c r="B1864">
        <v>50.1738</v>
      </c>
      <c r="C1864">
        <v>2.69496</v>
      </c>
      <c r="D1864">
        <v>5668.2201788638358</v>
      </c>
      <c r="E1864">
        <v>3712.8712869999999</v>
      </c>
      <c r="F1864">
        <v>37151137.140841499</v>
      </c>
      <c r="G1864">
        <v>0.1242386026019582</v>
      </c>
      <c r="H1864">
        <v>83533485.008586705</v>
      </c>
      <c r="I1864">
        <v>0</v>
      </c>
      <c r="J1864">
        <v>0</v>
      </c>
      <c r="K1864">
        <v>3712.8712869999999</v>
      </c>
      <c r="L1864">
        <v>5668.2201788638358</v>
      </c>
      <c r="M1864">
        <v>3712.8712869999999</v>
      </c>
      <c r="N1864">
        <f t="shared" ref="N1864:N1927" si="29">L1864/M1864</f>
        <v>1.5266406348935833</v>
      </c>
      <c r="AB1864" t="e">
        <v>#DIV/0!</v>
      </c>
      <c r="AD1864">
        <v>254.12</v>
      </c>
      <c r="AE1864">
        <v>3712.8712869999999</v>
      </c>
      <c r="AF1864">
        <v>5668.2201788638358</v>
      </c>
      <c r="AG1864">
        <v>2.69496</v>
      </c>
      <c r="AH1864">
        <v>50.1738</v>
      </c>
      <c r="AW1864">
        <v>683.92</v>
      </c>
      <c r="AX1864">
        <v>3807.1065990000002</v>
      </c>
      <c r="AY1864">
        <v>5507.9559363525086</v>
      </c>
      <c r="AZ1864">
        <v>2.6780900000000001</v>
      </c>
      <c r="BA1864">
        <v>44.864899999999999</v>
      </c>
    </row>
    <row r="1865" spans="1:53" x14ac:dyDescent="0.3">
      <c r="A1865">
        <v>254.17</v>
      </c>
      <c r="B1865">
        <v>53.677199999999999</v>
      </c>
      <c r="C1865">
        <v>2.663046</v>
      </c>
      <c r="D1865">
        <v>5667.506297229218</v>
      </c>
      <c r="E1865">
        <v>3707.8235079999999</v>
      </c>
      <c r="F1865">
        <v>36611437.014267042</v>
      </c>
      <c r="G1865">
        <v>0.1258585898588859</v>
      </c>
      <c r="H1865">
        <v>82438601.699180216</v>
      </c>
      <c r="I1865">
        <v>0</v>
      </c>
      <c r="J1865">
        <v>0</v>
      </c>
      <c r="K1865">
        <v>3707.8235079999999</v>
      </c>
      <c r="L1865">
        <v>5667.506297229218</v>
      </c>
      <c r="M1865">
        <v>3707.8235079999999</v>
      </c>
      <c r="N1865">
        <f t="shared" si="29"/>
        <v>1.5285264481982508</v>
      </c>
      <c r="AB1865" t="e">
        <v>#DIV/0!</v>
      </c>
      <c r="AD1865">
        <v>254.17</v>
      </c>
      <c r="AE1865">
        <v>3707.8235079999999</v>
      </c>
      <c r="AF1865">
        <v>5667.506297229218</v>
      </c>
      <c r="AG1865">
        <v>2.663046</v>
      </c>
      <c r="AH1865">
        <v>53.677199999999999</v>
      </c>
      <c r="AW1865">
        <v>683.97</v>
      </c>
      <c r="AX1865">
        <v>3787.878788</v>
      </c>
      <c r="AY1865">
        <v>5503.9138943248518</v>
      </c>
      <c r="AZ1865">
        <v>2.6722679999999999</v>
      </c>
      <c r="BA1865">
        <v>52.314300000000003</v>
      </c>
    </row>
    <row r="1866" spans="1:53" x14ac:dyDescent="0.3">
      <c r="A1866">
        <v>254.22</v>
      </c>
      <c r="B1866">
        <v>55.945900000000002</v>
      </c>
      <c r="C1866">
        <v>2.6490659999999999</v>
      </c>
      <c r="D1866">
        <v>5660.3773584905657</v>
      </c>
      <c r="E1866">
        <v>3703.703704</v>
      </c>
      <c r="F1866">
        <v>36338353.915279157</v>
      </c>
      <c r="G1866">
        <v>0.12566631119590591</v>
      </c>
      <c r="H1866">
        <v>81809721.613487199</v>
      </c>
      <c r="I1866">
        <v>0</v>
      </c>
      <c r="J1866">
        <v>0</v>
      </c>
      <c r="K1866">
        <v>3703.703704</v>
      </c>
      <c r="L1866">
        <v>5660.3773584905657</v>
      </c>
      <c r="M1866">
        <v>3703.703704</v>
      </c>
      <c r="N1866">
        <f t="shared" si="29"/>
        <v>1.5283018866701885</v>
      </c>
      <c r="AB1866" t="e">
        <v>#DIV/0!</v>
      </c>
      <c r="AD1866">
        <v>254.22</v>
      </c>
      <c r="AE1866">
        <v>3703.703704</v>
      </c>
      <c r="AF1866">
        <v>5660.3773584905657</v>
      </c>
      <c r="AG1866">
        <v>2.6490659999999999</v>
      </c>
      <c r="AH1866">
        <v>55.945900000000002</v>
      </c>
      <c r="AW1866">
        <v>684.02</v>
      </c>
      <c r="AX1866">
        <v>3783.102144</v>
      </c>
      <c r="AY1866">
        <v>5521.4723926380366</v>
      </c>
      <c r="AZ1866">
        <v>2.6727979999999998</v>
      </c>
      <c r="BA1866">
        <v>55.373199999999997</v>
      </c>
    </row>
    <row r="1867" spans="1:53" x14ac:dyDescent="0.3">
      <c r="A1867">
        <v>254.27</v>
      </c>
      <c r="B1867">
        <v>55.3155</v>
      </c>
      <c r="C1867">
        <v>2.6789840000000011</v>
      </c>
      <c r="D1867">
        <v>5645.4648099360193</v>
      </c>
      <c r="E1867">
        <v>3710.11625</v>
      </c>
      <c r="F1867">
        <v>36876114.535227783</v>
      </c>
      <c r="G1867">
        <v>0.11988493689943711</v>
      </c>
      <c r="H1867">
        <v>82594010.398759946</v>
      </c>
      <c r="I1867">
        <v>0</v>
      </c>
      <c r="J1867">
        <v>0</v>
      </c>
      <c r="K1867">
        <v>3710.11625</v>
      </c>
      <c r="L1867">
        <v>5645.4648099360193</v>
      </c>
      <c r="M1867">
        <v>3710.11625</v>
      </c>
      <c r="N1867">
        <f t="shared" si="29"/>
        <v>1.5216409485648918</v>
      </c>
      <c r="AB1867" t="e">
        <v>#DIV/0!</v>
      </c>
      <c r="AD1867">
        <v>254.27</v>
      </c>
      <c r="AE1867">
        <v>3710.11625</v>
      </c>
      <c r="AF1867">
        <v>5645.4648099360193</v>
      </c>
      <c r="AG1867">
        <v>2.6789840000000011</v>
      </c>
      <c r="AH1867">
        <v>55.3155</v>
      </c>
      <c r="AW1867">
        <v>684.07</v>
      </c>
      <c r="AX1867">
        <v>3778.3375310000001</v>
      </c>
      <c r="AY1867">
        <v>5514.7058823529405</v>
      </c>
      <c r="AZ1867">
        <v>2.6639719999999998</v>
      </c>
      <c r="BA1867">
        <v>56.772799999999997</v>
      </c>
    </row>
    <row r="1868" spans="1:53" x14ac:dyDescent="0.3">
      <c r="A1868">
        <v>254.32</v>
      </c>
      <c r="B1868">
        <v>55.491300000000003</v>
      </c>
      <c r="C1868">
        <v>2.6564399999999999</v>
      </c>
      <c r="D1868">
        <v>5617.9775280898875</v>
      </c>
      <c r="E1868">
        <v>3686.8624799999998</v>
      </c>
      <c r="F1868">
        <v>36108869.237899147</v>
      </c>
      <c r="G1868">
        <v>0.1217605497511019</v>
      </c>
      <c r="H1868">
        <v>81011010.014392808</v>
      </c>
      <c r="I1868">
        <v>0</v>
      </c>
      <c r="J1868">
        <v>0</v>
      </c>
      <c r="K1868">
        <v>3686.8624799999998</v>
      </c>
      <c r="L1868">
        <v>5617.9775280898875</v>
      </c>
      <c r="M1868">
        <v>3686.8624799999998</v>
      </c>
      <c r="N1868">
        <f t="shared" si="29"/>
        <v>1.5237827715477708</v>
      </c>
      <c r="AB1868" t="e">
        <v>#DIV/0!</v>
      </c>
      <c r="AD1868">
        <v>254.32</v>
      </c>
      <c r="AE1868">
        <v>3686.8624799999998</v>
      </c>
      <c r="AF1868">
        <v>5617.9775280898875</v>
      </c>
      <c r="AG1868">
        <v>2.6564399999999999</v>
      </c>
      <c r="AH1868">
        <v>55.491300000000003</v>
      </c>
      <c r="AW1868">
        <v>684.12</v>
      </c>
      <c r="AX1868">
        <v>3764.1154329999999</v>
      </c>
      <c r="AY1868">
        <v>5496.5188713814578</v>
      </c>
      <c r="AZ1868">
        <v>2.690755999999999</v>
      </c>
      <c r="BA1868">
        <v>60.496200000000002</v>
      </c>
    </row>
    <row r="1869" spans="1:53" x14ac:dyDescent="0.3">
      <c r="A1869">
        <v>254.37</v>
      </c>
      <c r="B1869">
        <v>59.452100000000002</v>
      </c>
      <c r="C1869">
        <v>2.697454</v>
      </c>
      <c r="D1869">
        <v>5575.5172841035828</v>
      </c>
      <c r="E1869">
        <v>3658.5365849999998</v>
      </c>
      <c r="F1869">
        <v>36105124.918418467</v>
      </c>
      <c r="G1869">
        <v>0.1219278692786034</v>
      </c>
      <c r="H1869">
        <v>81014691.739518076</v>
      </c>
      <c r="I1869">
        <v>0</v>
      </c>
      <c r="J1869">
        <v>0</v>
      </c>
      <c r="K1869">
        <v>3658.5365849999998</v>
      </c>
      <c r="L1869">
        <v>5575.5172841035828</v>
      </c>
      <c r="M1869">
        <v>3658.5365849999998</v>
      </c>
      <c r="N1869">
        <f t="shared" si="29"/>
        <v>1.5239747244740436</v>
      </c>
      <c r="AB1869" t="e">
        <v>#DIV/0!</v>
      </c>
      <c r="AD1869">
        <v>254.37</v>
      </c>
      <c r="AE1869">
        <v>3658.5365849999998</v>
      </c>
      <c r="AF1869">
        <v>5575.5172841035828</v>
      </c>
      <c r="AG1869">
        <v>2.697454</v>
      </c>
      <c r="AH1869">
        <v>59.452100000000002</v>
      </c>
      <c r="AW1869">
        <v>684.17</v>
      </c>
      <c r="AX1869">
        <v>3773.584906</v>
      </c>
      <c r="AY1869">
        <v>5671.5063520871145</v>
      </c>
      <c r="AZ1869">
        <v>2.6541480000000002</v>
      </c>
      <c r="BA1869">
        <v>67.221199999999996</v>
      </c>
    </row>
    <row r="1870" spans="1:53" x14ac:dyDescent="0.3">
      <c r="A1870">
        <v>254.42</v>
      </c>
      <c r="B1870">
        <v>66.578800000000001</v>
      </c>
      <c r="C1870">
        <v>2.717988000000001</v>
      </c>
      <c r="D1870">
        <v>5526.8975681650709</v>
      </c>
      <c r="E1870">
        <v>3640.776699</v>
      </c>
      <c r="F1870">
        <v>36027623.950785622</v>
      </c>
      <c r="G1870">
        <v>0.116708316848535</v>
      </c>
      <c r="H1870">
        <v>80464694.604267552</v>
      </c>
      <c r="I1870">
        <v>0</v>
      </c>
      <c r="J1870">
        <v>0</v>
      </c>
      <c r="K1870">
        <v>3640.776699</v>
      </c>
      <c r="L1870">
        <v>5526.8975681650709</v>
      </c>
      <c r="M1870">
        <v>3640.776699</v>
      </c>
      <c r="N1870">
        <f t="shared" si="29"/>
        <v>1.5180545320681507</v>
      </c>
      <c r="AB1870" t="e">
        <v>#DIV/0!</v>
      </c>
      <c r="AD1870">
        <v>254.42</v>
      </c>
      <c r="AE1870">
        <v>3640.776699</v>
      </c>
      <c r="AF1870">
        <v>5526.8975681650709</v>
      </c>
      <c r="AG1870">
        <v>2.717988000000001</v>
      </c>
      <c r="AH1870">
        <v>66.578800000000001</v>
      </c>
      <c r="AW1870">
        <v>684.22</v>
      </c>
      <c r="AX1870">
        <v>3777.8617300000001</v>
      </c>
      <c r="AY1870">
        <v>5719.0788470337047</v>
      </c>
      <c r="AZ1870">
        <v>2.67659</v>
      </c>
      <c r="BA1870">
        <v>75.498099999999994</v>
      </c>
    </row>
    <row r="1871" spans="1:53" x14ac:dyDescent="0.3">
      <c r="A1871">
        <v>254.47</v>
      </c>
      <c r="B1871">
        <v>74.816299999999998</v>
      </c>
      <c r="C1871">
        <v>2.7483460000000002</v>
      </c>
      <c r="D1871">
        <v>5490.4831625183024</v>
      </c>
      <c r="E1871">
        <v>3627.569528</v>
      </c>
      <c r="F1871">
        <v>36166201.454138391</v>
      </c>
      <c r="G1871">
        <v>0.1126472212978147</v>
      </c>
      <c r="H1871">
        <v>80480447.105688125</v>
      </c>
      <c r="I1871">
        <v>0</v>
      </c>
      <c r="J1871">
        <v>0</v>
      </c>
      <c r="K1871">
        <v>3627.569528</v>
      </c>
      <c r="L1871">
        <v>5490.4831625183024</v>
      </c>
      <c r="M1871">
        <v>3627.569528</v>
      </c>
      <c r="N1871">
        <f t="shared" si="29"/>
        <v>1.5135431919744315</v>
      </c>
      <c r="AB1871" t="e">
        <v>#DIV/0!</v>
      </c>
      <c r="AD1871">
        <v>254.47</v>
      </c>
      <c r="AE1871">
        <v>3627.569528</v>
      </c>
      <c r="AF1871">
        <v>5490.4831625183024</v>
      </c>
      <c r="AG1871">
        <v>2.7483460000000002</v>
      </c>
      <c r="AH1871">
        <v>74.816299999999998</v>
      </c>
      <c r="AW1871">
        <v>684.27</v>
      </c>
      <c r="AX1871">
        <v>3783.102144</v>
      </c>
      <c r="AY1871">
        <v>5708.6314507535399</v>
      </c>
      <c r="AZ1871">
        <v>2.7159179999999998</v>
      </c>
      <c r="BA1871">
        <v>83.060699999999997</v>
      </c>
    </row>
    <row r="1872" spans="1:53" x14ac:dyDescent="0.3">
      <c r="A1872">
        <v>254.52</v>
      </c>
      <c r="B1872">
        <v>80.586500000000001</v>
      </c>
      <c r="C1872">
        <v>2.679878</v>
      </c>
      <c r="D1872">
        <v>5446.6230936819165</v>
      </c>
      <c r="E1872">
        <v>3618.817853</v>
      </c>
      <c r="F1872">
        <v>35095260.617749609</v>
      </c>
      <c r="G1872">
        <v>0.10482942280155171</v>
      </c>
      <c r="H1872">
        <v>77548553.062756658</v>
      </c>
      <c r="I1872">
        <v>0</v>
      </c>
      <c r="J1872">
        <v>0</v>
      </c>
      <c r="K1872">
        <v>3618.817853</v>
      </c>
      <c r="L1872">
        <v>5446.6230936819165</v>
      </c>
      <c r="M1872">
        <v>3618.817853</v>
      </c>
      <c r="N1872">
        <f t="shared" si="29"/>
        <v>1.5050835148187041</v>
      </c>
      <c r="AB1872" t="e">
        <v>#DIV/0!</v>
      </c>
      <c r="AD1872">
        <v>254.52</v>
      </c>
      <c r="AE1872">
        <v>3618.817853</v>
      </c>
      <c r="AF1872">
        <v>5446.6230936819165</v>
      </c>
      <c r="AG1872">
        <v>2.679878</v>
      </c>
      <c r="AH1872">
        <v>80.586500000000001</v>
      </c>
      <c r="AW1872">
        <v>684.32</v>
      </c>
      <c r="AX1872">
        <v>3783.5792660000002</v>
      </c>
      <c r="AY1872">
        <v>5681.818181818182</v>
      </c>
      <c r="AZ1872">
        <v>2.687856</v>
      </c>
      <c r="BA1872">
        <v>87.623999999999995</v>
      </c>
    </row>
    <row r="1873" spans="1:53" x14ac:dyDescent="0.3">
      <c r="A1873">
        <v>254.57</v>
      </c>
      <c r="B1873">
        <v>80.181799999999996</v>
      </c>
      <c r="C1873">
        <v>2.7037260000000001</v>
      </c>
      <c r="D1873">
        <v>5523.6411842686684</v>
      </c>
      <c r="E1873">
        <v>3624.0637839999999</v>
      </c>
      <c r="F1873">
        <v>35510300.119896002</v>
      </c>
      <c r="G1873">
        <v>0.1220863954331694</v>
      </c>
      <c r="H1873">
        <v>79691249.324568301</v>
      </c>
      <c r="I1873">
        <v>0</v>
      </c>
      <c r="J1873">
        <v>0</v>
      </c>
      <c r="K1873">
        <v>3624.0637839999999</v>
      </c>
      <c r="L1873">
        <v>5523.6411842686684</v>
      </c>
      <c r="M1873">
        <v>3624.0637839999999</v>
      </c>
      <c r="N1873">
        <f t="shared" si="29"/>
        <v>1.5241567239117524</v>
      </c>
      <c r="AB1873" t="e">
        <v>#DIV/0!</v>
      </c>
      <c r="AD1873">
        <v>254.57</v>
      </c>
      <c r="AE1873">
        <v>3624.0637839999999</v>
      </c>
      <c r="AF1873">
        <v>5523.6411842686684</v>
      </c>
      <c r="AG1873">
        <v>2.7037260000000001</v>
      </c>
      <c r="AH1873">
        <v>80.181799999999996</v>
      </c>
      <c r="AW1873">
        <v>684.37</v>
      </c>
      <c r="AX1873">
        <v>3792.1880930000002</v>
      </c>
      <c r="AY1873">
        <v>5725.1908396946574</v>
      </c>
      <c r="AZ1873">
        <v>2.6857700000000002</v>
      </c>
      <c r="BA1873">
        <v>87.884299999999996</v>
      </c>
    </row>
    <row r="1874" spans="1:53" x14ac:dyDescent="0.3">
      <c r="A1874">
        <v>254.62</v>
      </c>
      <c r="B1874">
        <v>74.571899999999999</v>
      </c>
      <c r="C1874">
        <v>2.6857380000000002</v>
      </c>
      <c r="D1874">
        <v>5513.8950154389058</v>
      </c>
      <c r="E1874">
        <v>3622.7508750000002</v>
      </c>
      <c r="F1874">
        <v>35248495.428751037</v>
      </c>
      <c r="G1874">
        <v>0.1202170009630307</v>
      </c>
      <c r="H1874">
        <v>78971927.675309151</v>
      </c>
      <c r="I1874">
        <v>0</v>
      </c>
      <c r="J1874">
        <v>0</v>
      </c>
      <c r="K1874">
        <v>3622.7508750000002</v>
      </c>
      <c r="L1874">
        <v>5513.8950154389058</v>
      </c>
      <c r="M1874">
        <v>3622.7508750000002</v>
      </c>
      <c r="N1874">
        <f t="shared" si="29"/>
        <v>1.5220188209709302</v>
      </c>
      <c r="AB1874" t="e">
        <v>#DIV/0!</v>
      </c>
      <c r="AD1874">
        <v>254.62</v>
      </c>
      <c r="AE1874">
        <v>3622.7508750000002</v>
      </c>
      <c r="AF1874">
        <v>5513.8950154389058</v>
      </c>
      <c r="AG1874">
        <v>2.6857380000000002</v>
      </c>
      <c r="AH1874">
        <v>74.571899999999999</v>
      </c>
      <c r="AW1874">
        <v>684.42</v>
      </c>
      <c r="AX1874">
        <v>3787.4005809999999</v>
      </c>
      <c r="AY1874">
        <v>5733.9449541284393</v>
      </c>
      <c r="AZ1874">
        <v>2.6528260000000001</v>
      </c>
      <c r="BA1874">
        <v>83.558199999999999</v>
      </c>
    </row>
    <row r="1875" spans="1:53" x14ac:dyDescent="0.3">
      <c r="A1875">
        <v>254.67</v>
      </c>
      <c r="B1875">
        <v>68.0535</v>
      </c>
      <c r="C1875">
        <v>2.6766899999999998</v>
      </c>
      <c r="D1875">
        <v>5484.8617814831068</v>
      </c>
      <c r="E1875">
        <v>3631.9612590000002</v>
      </c>
      <c r="F1875">
        <v>35308599.450867437</v>
      </c>
      <c r="G1875">
        <v>0.1095577649320358</v>
      </c>
      <c r="H1875">
        <v>78353861.379169956</v>
      </c>
      <c r="I1875">
        <v>0</v>
      </c>
      <c r="J1875">
        <v>0</v>
      </c>
      <c r="K1875">
        <v>3631.9612590000002</v>
      </c>
      <c r="L1875">
        <v>5484.8617814831068</v>
      </c>
      <c r="M1875">
        <v>3631.9612590000002</v>
      </c>
      <c r="N1875">
        <f t="shared" si="29"/>
        <v>1.5101652772015723</v>
      </c>
      <c r="AB1875" t="e">
        <v>#DIV/0!</v>
      </c>
      <c r="AD1875">
        <v>254.67</v>
      </c>
      <c r="AE1875">
        <v>3631.9612590000002</v>
      </c>
      <c r="AF1875">
        <v>5484.8617814831068</v>
      </c>
      <c r="AG1875">
        <v>2.6766899999999998</v>
      </c>
      <c r="AH1875">
        <v>68.0535</v>
      </c>
      <c r="AW1875">
        <v>684.47</v>
      </c>
      <c r="AX1875">
        <v>3796.0268249999999</v>
      </c>
      <c r="AY1875">
        <v>5759.4839502380573</v>
      </c>
      <c r="AZ1875">
        <v>2.6849699999999999</v>
      </c>
      <c r="BA1875">
        <v>75.697800000000001</v>
      </c>
    </row>
    <row r="1876" spans="1:53" x14ac:dyDescent="0.3">
      <c r="A1876">
        <v>254.72</v>
      </c>
      <c r="B1876">
        <v>63.128799999999998</v>
      </c>
      <c r="C1876">
        <v>2.6953939999999998</v>
      </c>
      <c r="D1876">
        <v>5480.0526085050415</v>
      </c>
      <c r="E1876">
        <v>3623.1884060000002</v>
      </c>
      <c r="F1876">
        <v>35383769.170104563</v>
      </c>
      <c r="G1876">
        <v>0.1116926104142917</v>
      </c>
      <c r="H1876">
        <v>78671749.430020541</v>
      </c>
      <c r="I1876">
        <v>0</v>
      </c>
      <c r="J1876">
        <v>0</v>
      </c>
      <c r="K1876">
        <v>3623.1884060000002</v>
      </c>
      <c r="L1876">
        <v>5480.0526085050415</v>
      </c>
      <c r="M1876">
        <v>3623.1884060000002</v>
      </c>
      <c r="N1876">
        <f t="shared" si="29"/>
        <v>1.5124945198626916</v>
      </c>
      <c r="AB1876" t="e">
        <v>#DIV/0!</v>
      </c>
      <c r="AD1876">
        <v>254.72</v>
      </c>
      <c r="AE1876">
        <v>3623.1884060000002</v>
      </c>
      <c r="AF1876">
        <v>5480.0526085050415</v>
      </c>
      <c r="AG1876">
        <v>2.6953939999999998</v>
      </c>
      <c r="AH1876">
        <v>63.128799999999998</v>
      </c>
      <c r="AW1876">
        <v>684.52</v>
      </c>
      <c r="AX1876">
        <v>3787.4005809999999</v>
      </c>
      <c r="AY1876">
        <v>5762.138905961895</v>
      </c>
      <c r="AZ1876">
        <v>2.7014119999999999</v>
      </c>
      <c r="BA1876">
        <v>67.761700000000005</v>
      </c>
    </row>
    <row r="1877" spans="1:53" x14ac:dyDescent="0.3">
      <c r="A1877">
        <v>254.77</v>
      </c>
      <c r="B1877">
        <v>60.724800000000002</v>
      </c>
      <c r="C1877">
        <v>2.6789299999999998</v>
      </c>
      <c r="D1877">
        <v>5513.8950154389049</v>
      </c>
      <c r="E1877">
        <v>3632.4010170000001</v>
      </c>
      <c r="F1877">
        <v>35346705.616702378</v>
      </c>
      <c r="G1877">
        <v>0.1166376219502839</v>
      </c>
      <c r="H1877">
        <v>78938922.607222572</v>
      </c>
      <c r="I1877">
        <v>0</v>
      </c>
      <c r="J1877">
        <v>0</v>
      </c>
      <c r="K1877">
        <v>3632.4010170000001</v>
      </c>
      <c r="L1877">
        <v>5513.8950154389049</v>
      </c>
      <c r="M1877">
        <v>3632.4010170000001</v>
      </c>
      <c r="N1877">
        <f t="shared" si="29"/>
        <v>1.5179752977805381</v>
      </c>
      <c r="AB1877" t="e">
        <v>#DIV/0!</v>
      </c>
      <c r="AD1877">
        <v>254.77</v>
      </c>
      <c r="AE1877">
        <v>3632.4010170000001</v>
      </c>
      <c r="AF1877">
        <v>5513.8950154389049</v>
      </c>
      <c r="AG1877">
        <v>2.6789299999999998</v>
      </c>
      <c r="AH1877">
        <v>60.724800000000002</v>
      </c>
      <c r="AW1877">
        <v>684.57</v>
      </c>
      <c r="AX1877">
        <v>3796.9877230000002</v>
      </c>
      <c r="AY1877">
        <v>5742.7258805513029</v>
      </c>
      <c r="AZ1877">
        <v>2.677426000000001</v>
      </c>
      <c r="BA1877">
        <v>63.949599999999997</v>
      </c>
    </row>
    <row r="1878" spans="1:53" x14ac:dyDescent="0.3">
      <c r="A1878">
        <v>254.82</v>
      </c>
      <c r="B1878">
        <v>61.667000000000002</v>
      </c>
      <c r="C1878">
        <v>2.7115119999999999</v>
      </c>
      <c r="D1878">
        <v>5531.7893494615728</v>
      </c>
      <c r="E1878">
        <v>3645.6434559999998</v>
      </c>
      <c r="F1878">
        <v>36037936.487333849</v>
      </c>
      <c r="G1878">
        <v>0.11609665755666181</v>
      </c>
      <c r="H1878">
        <v>80443640.917505145</v>
      </c>
      <c r="I1878">
        <v>0</v>
      </c>
      <c r="J1878">
        <v>0</v>
      </c>
      <c r="K1878">
        <v>3645.6434559999998</v>
      </c>
      <c r="L1878">
        <v>5531.7893494615728</v>
      </c>
      <c r="M1878">
        <v>3645.6434559999998</v>
      </c>
      <c r="N1878">
        <f t="shared" si="29"/>
        <v>1.517369818586443</v>
      </c>
      <c r="AB1878" t="e">
        <v>#DIV/0!</v>
      </c>
      <c r="AD1878">
        <v>254.82</v>
      </c>
      <c r="AE1878">
        <v>3645.6434559999998</v>
      </c>
      <c r="AF1878">
        <v>5531.7893494615728</v>
      </c>
      <c r="AG1878">
        <v>2.7115119999999999</v>
      </c>
      <c r="AH1878">
        <v>61.667000000000002</v>
      </c>
      <c r="AW1878">
        <v>684.62</v>
      </c>
      <c r="AX1878">
        <v>3797.9491069999999</v>
      </c>
      <c r="AY1878">
        <v>5760.3686635944705</v>
      </c>
      <c r="AZ1878">
        <v>2.668142</v>
      </c>
      <c r="BA1878">
        <v>64.809399999999997</v>
      </c>
    </row>
    <row r="1879" spans="1:53" x14ac:dyDescent="0.3">
      <c r="A1879">
        <v>254.87</v>
      </c>
      <c r="B1879">
        <v>66.750200000000007</v>
      </c>
      <c r="C1879">
        <v>2.7116319999999998</v>
      </c>
      <c r="D1879">
        <v>5537.5073833431779</v>
      </c>
      <c r="E1879">
        <v>3645.2004860000002</v>
      </c>
      <c r="F1879">
        <v>36030773.818398543</v>
      </c>
      <c r="G1879">
        <v>0.11765932483679641</v>
      </c>
      <c r="H1879">
        <v>80540260.678437263</v>
      </c>
      <c r="I1879">
        <v>0</v>
      </c>
      <c r="J1879">
        <v>0</v>
      </c>
      <c r="K1879">
        <v>3645.2004860000002</v>
      </c>
      <c r="L1879">
        <v>5537.5073833431779</v>
      </c>
      <c r="M1879">
        <v>3645.2004860000002</v>
      </c>
      <c r="N1879">
        <f t="shared" si="29"/>
        <v>1.5191228588416186</v>
      </c>
      <c r="AB1879" t="e">
        <v>#DIV/0!</v>
      </c>
      <c r="AD1879">
        <v>254.87</v>
      </c>
      <c r="AE1879">
        <v>3645.2004860000002</v>
      </c>
      <c r="AF1879">
        <v>5537.5073833431779</v>
      </c>
      <c r="AG1879">
        <v>2.7116319999999998</v>
      </c>
      <c r="AH1879">
        <v>66.750200000000007</v>
      </c>
      <c r="AW1879">
        <v>684.67</v>
      </c>
      <c r="AX1879">
        <v>3787.878788</v>
      </c>
      <c r="AY1879">
        <v>5742.7258805513002</v>
      </c>
      <c r="AZ1879">
        <v>2.664724000000001</v>
      </c>
      <c r="BA1879">
        <v>65.099199999999996</v>
      </c>
    </row>
    <row r="1880" spans="1:53" x14ac:dyDescent="0.3">
      <c r="A1880">
        <v>254.92</v>
      </c>
      <c r="B1880">
        <v>75.357299999999995</v>
      </c>
      <c r="C1880">
        <v>2.686572</v>
      </c>
      <c r="D1880">
        <v>5553.0875166592623</v>
      </c>
      <c r="E1880">
        <v>3682.7890990000001</v>
      </c>
      <c r="F1880">
        <v>36437802.880291037</v>
      </c>
      <c r="G1880">
        <v>0.1074141218133659</v>
      </c>
      <c r="H1880">
        <v>80703474.954972073</v>
      </c>
      <c r="I1880">
        <v>0</v>
      </c>
      <c r="J1880">
        <v>0</v>
      </c>
      <c r="K1880">
        <v>3682.7890990000001</v>
      </c>
      <c r="L1880">
        <v>5553.0875166592623</v>
      </c>
      <c r="M1880">
        <v>3682.7890990000001</v>
      </c>
      <c r="N1880">
        <f t="shared" si="29"/>
        <v>1.5078483636673929</v>
      </c>
      <c r="AB1880" t="e">
        <v>#DIV/0!</v>
      </c>
      <c r="AD1880">
        <v>254.92</v>
      </c>
      <c r="AE1880">
        <v>3682.7890990000001</v>
      </c>
      <c r="AF1880">
        <v>5553.0875166592623</v>
      </c>
      <c r="AG1880">
        <v>2.686572</v>
      </c>
      <c r="AH1880">
        <v>75.357299999999995</v>
      </c>
      <c r="AW1880">
        <v>684.72</v>
      </c>
      <c r="AX1880">
        <v>3782.6251419999999</v>
      </c>
      <c r="AY1880">
        <v>5733.9449541284393</v>
      </c>
      <c r="AZ1880">
        <v>2.64398</v>
      </c>
      <c r="BA1880">
        <v>60.285299999999999</v>
      </c>
    </row>
    <row r="1881" spans="1:53" x14ac:dyDescent="0.3">
      <c r="A1881">
        <v>254.97</v>
      </c>
      <c r="B1881">
        <v>83.493899999999996</v>
      </c>
      <c r="C1881">
        <v>2.707176</v>
      </c>
      <c r="D1881">
        <v>5579.5268561226021</v>
      </c>
      <c r="E1881">
        <v>3715.1702789999999</v>
      </c>
      <c r="F1881">
        <v>37365770.214994632</v>
      </c>
      <c r="G1881">
        <v>0.10174317265523609</v>
      </c>
      <c r="H1881">
        <v>82334964.450749427</v>
      </c>
      <c r="I1881">
        <v>0</v>
      </c>
      <c r="J1881">
        <v>0</v>
      </c>
      <c r="K1881">
        <v>3715.1702789999999</v>
      </c>
      <c r="L1881">
        <v>5579.5268561226021</v>
      </c>
      <c r="M1881">
        <v>3715.1702789999999</v>
      </c>
      <c r="N1881">
        <f t="shared" si="29"/>
        <v>1.5018226452932393</v>
      </c>
      <c r="AB1881" t="e">
        <v>#DIV/0!</v>
      </c>
      <c r="AD1881">
        <v>254.97</v>
      </c>
      <c r="AE1881">
        <v>3715.1702789999999</v>
      </c>
      <c r="AF1881">
        <v>5579.5268561226021</v>
      </c>
      <c r="AG1881">
        <v>2.707176</v>
      </c>
      <c r="AH1881">
        <v>83.493899999999996</v>
      </c>
      <c r="AW1881">
        <v>684.77</v>
      </c>
      <c r="AX1881">
        <v>3778.3375310000001</v>
      </c>
      <c r="AY1881">
        <v>5745.3654052397724</v>
      </c>
      <c r="AZ1881">
        <v>2.670884</v>
      </c>
      <c r="BA1881">
        <v>55.496299999999998</v>
      </c>
    </row>
    <row r="1882" spans="1:53" x14ac:dyDescent="0.3">
      <c r="A1882">
        <v>255.02</v>
      </c>
      <c r="B1882">
        <v>86.911900000000003</v>
      </c>
      <c r="C1882">
        <v>2.7308840000000001</v>
      </c>
      <c r="D1882">
        <v>5607.8959174517731</v>
      </c>
      <c r="E1882">
        <v>3735.5248409999999</v>
      </c>
      <c r="F1882">
        <v>38107153.601918191</v>
      </c>
      <c r="G1882">
        <v>0.1011813753302258</v>
      </c>
      <c r="H1882">
        <v>83925775.626560882</v>
      </c>
      <c r="I1882">
        <v>0</v>
      </c>
      <c r="J1882">
        <v>0</v>
      </c>
      <c r="K1882">
        <v>3735.5248409999999</v>
      </c>
      <c r="L1882">
        <v>5607.8959174517731</v>
      </c>
      <c r="M1882">
        <v>3735.5248409999999</v>
      </c>
      <c r="N1882">
        <f t="shared" si="29"/>
        <v>1.5012337371983691</v>
      </c>
      <c r="AB1882" t="e">
        <v>#DIV/0!</v>
      </c>
      <c r="AD1882">
        <v>255.02</v>
      </c>
      <c r="AE1882">
        <v>3735.5248409999999</v>
      </c>
      <c r="AF1882">
        <v>5607.8959174517731</v>
      </c>
      <c r="AG1882">
        <v>2.7308840000000001</v>
      </c>
      <c r="AH1882">
        <v>86.911900000000003</v>
      </c>
      <c r="AW1882">
        <v>684.82</v>
      </c>
      <c r="AX1882">
        <v>3774.0596300000002</v>
      </c>
      <c r="AY1882">
        <v>5708.6314507535399</v>
      </c>
      <c r="AZ1882">
        <v>2.6977859999999998</v>
      </c>
      <c r="BA1882">
        <v>58.642299999999999</v>
      </c>
    </row>
    <row r="1883" spans="1:53" x14ac:dyDescent="0.3">
      <c r="A1883">
        <v>255.07</v>
      </c>
      <c r="B1883">
        <v>85.006299999999996</v>
      </c>
      <c r="C1883">
        <v>2.6998139999999999</v>
      </c>
      <c r="D1883">
        <v>5631.4761976272721</v>
      </c>
      <c r="E1883">
        <v>3739.2496569999998</v>
      </c>
      <c r="F1883">
        <v>37748766.943143949</v>
      </c>
      <c r="G1883">
        <v>0.1057310583348435</v>
      </c>
      <c r="H1883">
        <v>83479968.045755833</v>
      </c>
      <c r="I1883">
        <v>0</v>
      </c>
      <c r="J1883">
        <v>0</v>
      </c>
      <c r="K1883">
        <v>3739.2496569999998</v>
      </c>
      <c r="L1883">
        <v>5631.4761976272721</v>
      </c>
      <c r="M1883">
        <v>3739.2496569999998</v>
      </c>
      <c r="N1883">
        <f t="shared" si="29"/>
        <v>1.5060444512136175</v>
      </c>
      <c r="AB1883" t="e">
        <v>#DIV/0!</v>
      </c>
      <c r="AD1883">
        <v>255.07</v>
      </c>
      <c r="AE1883">
        <v>3739.2496569999998</v>
      </c>
      <c r="AF1883">
        <v>5631.4761976272721</v>
      </c>
      <c r="AG1883">
        <v>2.6998139999999999</v>
      </c>
      <c r="AH1883">
        <v>85.006299999999996</v>
      </c>
      <c r="AW1883">
        <v>684.87</v>
      </c>
      <c r="AX1883">
        <v>3779.2894940000001</v>
      </c>
      <c r="AY1883">
        <v>5673.222390317701</v>
      </c>
      <c r="AZ1883">
        <v>2.6733600000000002</v>
      </c>
      <c r="BA1883">
        <v>65.468999999999994</v>
      </c>
    </row>
    <row r="1884" spans="1:53" x14ac:dyDescent="0.3">
      <c r="A1884">
        <v>255.12</v>
      </c>
      <c r="B1884">
        <v>78.463800000000006</v>
      </c>
      <c r="C1884">
        <v>2.687506</v>
      </c>
      <c r="D1884">
        <v>5656.1085972850697</v>
      </c>
      <c r="E1884">
        <v>3745.7859910000002</v>
      </c>
      <c r="F1884">
        <v>37708162.040850498</v>
      </c>
      <c r="G1884">
        <v>0.1093985656257402</v>
      </c>
      <c r="H1884">
        <v>83666761.761005044</v>
      </c>
      <c r="I1884">
        <v>0</v>
      </c>
      <c r="J1884">
        <v>0</v>
      </c>
      <c r="K1884">
        <v>3745.7859910000002</v>
      </c>
      <c r="L1884">
        <v>5656.1085972850697</v>
      </c>
      <c r="M1884">
        <v>3745.7859910000002</v>
      </c>
      <c r="N1884">
        <f t="shared" si="29"/>
        <v>1.5099924584252815</v>
      </c>
      <c r="AB1884" t="e">
        <v>#DIV/0!</v>
      </c>
      <c r="AD1884">
        <v>255.12</v>
      </c>
      <c r="AE1884">
        <v>3745.7859910000002</v>
      </c>
      <c r="AF1884">
        <v>5656.1085972850697</v>
      </c>
      <c r="AG1884">
        <v>2.687506</v>
      </c>
      <c r="AH1884">
        <v>78.463800000000006</v>
      </c>
      <c r="AW1884">
        <v>684.92</v>
      </c>
      <c r="AX1884">
        <v>3769.3177529999998</v>
      </c>
      <c r="AY1884">
        <v>5664.6525679758315</v>
      </c>
      <c r="AZ1884">
        <v>2.7420439999999999</v>
      </c>
      <c r="BA1884">
        <v>64.630899999999997</v>
      </c>
    </row>
    <row r="1885" spans="1:53" x14ac:dyDescent="0.3">
      <c r="A1885">
        <v>255.17</v>
      </c>
      <c r="B1885">
        <v>70.208699999999993</v>
      </c>
      <c r="C1885">
        <v>2.6885979999999998</v>
      </c>
      <c r="D1885">
        <v>5699.088145896656</v>
      </c>
      <c r="E1885">
        <v>3754.6933669999999</v>
      </c>
      <c r="F1885">
        <v>37903107.927084483</v>
      </c>
      <c r="G1885">
        <v>0.1165321593469405</v>
      </c>
      <c r="H1885">
        <v>84640077.879575551</v>
      </c>
      <c r="I1885">
        <v>0</v>
      </c>
      <c r="J1885">
        <v>0</v>
      </c>
      <c r="K1885">
        <v>3754.6933669999999</v>
      </c>
      <c r="L1885">
        <v>5699.088145896656</v>
      </c>
      <c r="M1885">
        <v>3754.6933669999999</v>
      </c>
      <c r="N1885">
        <f t="shared" si="29"/>
        <v>1.5178571427392558</v>
      </c>
      <c r="AB1885" t="e">
        <v>#DIV/0!</v>
      </c>
      <c r="AD1885">
        <v>255.17</v>
      </c>
      <c r="AE1885">
        <v>3754.6933669999999</v>
      </c>
      <c r="AF1885">
        <v>5699.088145896656</v>
      </c>
      <c r="AG1885">
        <v>2.6885979999999998</v>
      </c>
      <c r="AH1885">
        <v>70.208699999999993</v>
      </c>
      <c r="AW1885">
        <v>684.97</v>
      </c>
      <c r="AX1885">
        <v>3778.3375310000001</v>
      </c>
      <c r="AY1885">
        <v>5622.1889055472275</v>
      </c>
      <c r="AZ1885">
        <v>2.709816</v>
      </c>
      <c r="BA1885">
        <v>54.3947</v>
      </c>
    </row>
    <row r="1886" spans="1:53" x14ac:dyDescent="0.3">
      <c r="A1886">
        <v>255.22</v>
      </c>
      <c r="B1886">
        <v>67.374399999999994</v>
      </c>
      <c r="C1886">
        <v>2.6880120000000001</v>
      </c>
      <c r="D1886">
        <v>5590.0621118012405</v>
      </c>
      <c r="E1886">
        <v>3770.265175</v>
      </c>
      <c r="F1886">
        <v>38209820.407424077</v>
      </c>
      <c r="G1886">
        <v>8.2746648571607323E-2</v>
      </c>
      <c r="H1886">
        <v>82743109.977322847</v>
      </c>
      <c r="I1886">
        <v>0</v>
      </c>
      <c r="J1886">
        <v>0</v>
      </c>
      <c r="K1886">
        <v>3770.265175</v>
      </c>
      <c r="L1886">
        <v>5590.0621118012405</v>
      </c>
      <c r="M1886">
        <v>3770.265175</v>
      </c>
      <c r="N1886">
        <f t="shared" si="29"/>
        <v>1.4826708075782071</v>
      </c>
      <c r="AB1886" t="e">
        <v>#DIV/0!</v>
      </c>
      <c r="AD1886">
        <v>255.22</v>
      </c>
      <c r="AE1886">
        <v>3770.265175</v>
      </c>
      <c r="AF1886">
        <v>5590.0621118012405</v>
      </c>
      <c r="AG1886">
        <v>2.6880120000000001</v>
      </c>
      <c r="AH1886">
        <v>67.374399999999994</v>
      </c>
      <c r="AW1886">
        <v>685.02</v>
      </c>
      <c r="AX1886">
        <v>3792.1880930000002</v>
      </c>
      <c r="AY1886">
        <v>5597.0149253731342</v>
      </c>
      <c r="AZ1886">
        <v>2.728402</v>
      </c>
      <c r="BA1886">
        <v>43.32</v>
      </c>
    </row>
    <row r="1887" spans="1:53" x14ac:dyDescent="0.3">
      <c r="A1887">
        <v>255.27</v>
      </c>
      <c r="B1887">
        <v>71.467399999999998</v>
      </c>
      <c r="C1887">
        <v>2.6827640000000001</v>
      </c>
      <c r="D1887">
        <v>5632.7450244085603</v>
      </c>
      <c r="E1887">
        <v>3783.102144</v>
      </c>
      <c r="F1887">
        <v>38395347.695695698</v>
      </c>
      <c r="G1887">
        <v>8.9116356338325625E-2</v>
      </c>
      <c r="H1887">
        <v>83634002.365358457</v>
      </c>
      <c r="I1887">
        <v>0</v>
      </c>
      <c r="J1887">
        <v>0</v>
      </c>
      <c r="K1887">
        <v>3783.102144</v>
      </c>
      <c r="L1887">
        <v>5632.7450244085603</v>
      </c>
      <c r="M1887">
        <v>3783.102144</v>
      </c>
      <c r="N1887">
        <f t="shared" si="29"/>
        <v>1.4889222680233718</v>
      </c>
      <c r="AB1887" t="e">
        <v>#DIV/0!</v>
      </c>
      <c r="AD1887">
        <v>255.27</v>
      </c>
      <c r="AE1887">
        <v>3783.102144</v>
      </c>
      <c r="AF1887">
        <v>5632.7450244085603</v>
      </c>
      <c r="AG1887">
        <v>2.6827640000000001</v>
      </c>
      <c r="AH1887">
        <v>71.467399999999998</v>
      </c>
      <c r="AW1887">
        <v>685.07</v>
      </c>
      <c r="AX1887">
        <v>3792.1880930000002</v>
      </c>
      <c r="AY1887">
        <v>5622.1889055472275</v>
      </c>
      <c r="AZ1887">
        <v>2.721476</v>
      </c>
      <c r="BA1887">
        <v>38.709299999999999</v>
      </c>
    </row>
    <row r="1888" spans="1:53" x14ac:dyDescent="0.3">
      <c r="A1888">
        <v>255.32</v>
      </c>
      <c r="B1888">
        <v>73.587500000000006</v>
      </c>
      <c r="C1888">
        <v>2.6535039999999999</v>
      </c>
      <c r="D1888">
        <v>5689.0012642225038</v>
      </c>
      <c r="E1888">
        <v>3791.7087969999998</v>
      </c>
      <c r="F1888">
        <v>38149574.546131812</v>
      </c>
      <c r="G1888">
        <v>0.1003638108242169</v>
      </c>
      <c r="H1888">
        <v>83956822.457808286</v>
      </c>
      <c r="I1888">
        <v>0</v>
      </c>
      <c r="J1888">
        <v>0</v>
      </c>
      <c r="K1888">
        <v>3791.7087969999998</v>
      </c>
      <c r="L1888">
        <v>5689.0012642225038</v>
      </c>
      <c r="M1888">
        <v>3791.7087969999998</v>
      </c>
      <c r="N1888">
        <f t="shared" si="29"/>
        <v>1.5003792666577249</v>
      </c>
      <c r="AB1888" t="e">
        <v>#DIV/0!</v>
      </c>
      <c r="AD1888">
        <v>255.32</v>
      </c>
      <c r="AE1888">
        <v>3791.7087969999998</v>
      </c>
      <c r="AF1888">
        <v>5689.0012642225038</v>
      </c>
      <c r="AG1888">
        <v>2.6535039999999999</v>
      </c>
      <c r="AH1888">
        <v>73.587500000000006</v>
      </c>
      <c r="AW1888">
        <v>685.12</v>
      </c>
      <c r="AX1888">
        <v>3792.1880930000002</v>
      </c>
      <c r="AY1888">
        <v>5630.6306306306315</v>
      </c>
      <c r="AZ1888">
        <v>2.6976719999999998</v>
      </c>
      <c r="BA1888">
        <v>40.995899999999999</v>
      </c>
    </row>
    <row r="1889" spans="1:53" x14ac:dyDescent="0.3">
      <c r="A1889">
        <v>255.37</v>
      </c>
      <c r="B1889">
        <v>68.984099999999998</v>
      </c>
      <c r="C1889">
        <v>2.6714500000000001</v>
      </c>
      <c r="D1889">
        <v>5710.6598984771581</v>
      </c>
      <c r="E1889">
        <v>3821.6560509999999</v>
      </c>
      <c r="F1889">
        <v>39016674.105336532</v>
      </c>
      <c r="G1889">
        <v>9.4452312645875586E-2</v>
      </c>
      <c r="H1889">
        <v>85403778.412672028</v>
      </c>
      <c r="I1889">
        <v>0</v>
      </c>
      <c r="J1889">
        <v>0</v>
      </c>
      <c r="K1889">
        <v>3821.6560509999999</v>
      </c>
      <c r="L1889">
        <v>5710.6598984771581</v>
      </c>
      <c r="M1889">
        <v>3821.6560509999999</v>
      </c>
      <c r="N1889">
        <f t="shared" si="29"/>
        <v>1.4942893400840898</v>
      </c>
      <c r="AB1889" t="e">
        <v>#DIV/0!</v>
      </c>
      <c r="AD1889">
        <v>255.37</v>
      </c>
      <c r="AE1889">
        <v>3821.6560509999999</v>
      </c>
      <c r="AF1889">
        <v>5710.6598984771581</v>
      </c>
      <c r="AG1889">
        <v>2.6714500000000001</v>
      </c>
      <c r="AH1889">
        <v>68.984099999999998</v>
      </c>
      <c r="AW1889">
        <v>685.17</v>
      </c>
      <c r="AX1889">
        <v>3792.6675089999999</v>
      </c>
      <c r="AY1889">
        <v>5628.0954524988756</v>
      </c>
      <c r="AZ1889">
        <v>2.6837399999999998</v>
      </c>
      <c r="BA1889">
        <v>48.1066</v>
      </c>
    </row>
    <row r="1890" spans="1:53" x14ac:dyDescent="0.3">
      <c r="A1890">
        <v>255.42</v>
      </c>
      <c r="B1890">
        <v>64.285499999999999</v>
      </c>
      <c r="C1890">
        <v>2.691586</v>
      </c>
      <c r="D1890">
        <v>5717.9161372299877</v>
      </c>
      <c r="E1890">
        <v>3827.5070169999999</v>
      </c>
      <c r="F1890">
        <v>39431223.40495038</v>
      </c>
      <c r="G1890">
        <v>9.4070133521701432E-2</v>
      </c>
      <c r="H1890">
        <v>86281047.711156189</v>
      </c>
      <c r="I1890">
        <v>0</v>
      </c>
      <c r="J1890">
        <v>0</v>
      </c>
      <c r="K1890">
        <v>3827.5070169999999</v>
      </c>
      <c r="L1890">
        <v>5717.9161372299877</v>
      </c>
      <c r="M1890">
        <v>3827.5070169999999</v>
      </c>
      <c r="N1890">
        <f t="shared" si="29"/>
        <v>1.4939008894911683</v>
      </c>
      <c r="AB1890" t="e">
        <v>#DIV/0!</v>
      </c>
      <c r="AD1890">
        <v>255.42</v>
      </c>
      <c r="AE1890">
        <v>3827.5070169999999</v>
      </c>
      <c r="AF1890">
        <v>5717.9161372299877</v>
      </c>
      <c r="AG1890">
        <v>2.691586</v>
      </c>
      <c r="AH1890">
        <v>64.285499999999999</v>
      </c>
      <c r="AW1890">
        <v>685.22</v>
      </c>
      <c r="AX1890">
        <v>3797.4683540000001</v>
      </c>
      <c r="AY1890">
        <v>5647.5903614457848</v>
      </c>
      <c r="AZ1890">
        <v>2.7093600000000002</v>
      </c>
      <c r="BA1890">
        <v>59.7746</v>
      </c>
    </row>
    <row r="1891" spans="1:53" x14ac:dyDescent="0.3">
      <c r="A1891">
        <v>255.47</v>
      </c>
      <c r="B1891">
        <v>64.795100000000005</v>
      </c>
      <c r="C1891">
        <v>2.6842199999999998</v>
      </c>
      <c r="D1891">
        <v>5744.1919836609632</v>
      </c>
      <c r="E1891">
        <v>3816.793893</v>
      </c>
      <c r="F1891">
        <v>39103490.469924137</v>
      </c>
      <c r="G1891">
        <v>0.1047304852425827</v>
      </c>
      <c r="H1891">
        <v>86397636.003036022</v>
      </c>
      <c r="I1891">
        <v>0</v>
      </c>
      <c r="J1891">
        <v>0</v>
      </c>
      <c r="K1891">
        <v>3816.793893</v>
      </c>
      <c r="L1891">
        <v>5744.1919836609632</v>
      </c>
      <c r="M1891">
        <v>3816.793893</v>
      </c>
      <c r="N1891">
        <f t="shared" si="29"/>
        <v>1.5049782997703416</v>
      </c>
      <c r="AB1891" t="e">
        <v>#DIV/0!</v>
      </c>
      <c r="AD1891">
        <v>255.47</v>
      </c>
      <c r="AE1891">
        <v>3816.793893</v>
      </c>
      <c r="AF1891">
        <v>5744.1919836609632</v>
      </c>
      <c r="AG1891">
        <v>2.6842199999999998</v>
      </c>
      <c r="AH1891">
        <v>64.795100000000005</v>
      </c>
      <c r="AW1891">
        <v>685.27</v>
      </c>
      <c r="AX1891">
        <v>3801.7995179999998</v>
      </c>
      <c r="AY1891">
        <v>5663.7970095151786</v>
      </c>
      <c r="AZ1891">
        <v>2.697794</v>
      </c>
      <c r="BA1891">
        <v>75.627499999999998</v>
      </c>
    </row>
    <row r="1892" spans="1:53" x14ac:dyDescent="0.3">
      <c r="A1892">
        <v>255.52</v>
      </c>
      <c r="B1892">
        <v>69.0792</v>
      </c>
      <c r="C1892">
        <v>2.680412</v>
      </c>
      <c r="D1892">
        <v>5753.0043467143969</v>
      </c>
      <c r="E1892">
        <v>3816.793893</v>
      </c>
      <c r="F1892">
        <v>39048015.847236931</v>
      </c>
      <c r="G1892">
        <v>0.1068918213405054</v>
      </c>
      <c r="H1892">
        <v>86443858.761762008</v>
      </c>
      <c r="I1892">
        <v>0</v>
      </c>
      <c r="J1892">
        <v>0</v>
      </c>
      <c r="K1892">
        <v>3816.793893</v>
      </c>
      <c r="L1892">
        <v>5753.0043467143969</v>
      </c>
      <c r="M1892">
        <v>3816.793893</v>
      </c>
      <c r="N1892">
        <f t="shared" si="29"/>
        <v>1.5072871388904197</v>
      </c>
      <c r="AB1892" t="e">
        <v>#DIV/0!</v>
      </c>
      <c r="AD1892">
        <v>255.52</v>
      </c>
      <c r="AE1892">
        <v>3816.793893</v>
      </c>
      <c r="AF1892">
        <v>5753.0043467143969</v>
      </c>
      <c r="AG1892">
        <v>2.680412</v>
      </c>
      <c r="AH1892">
        <v>69.0792</v>
      </c>
      <c r="AW1892">
        <v>685.32</v>
      </c>
      <c r="AX1892">
        <v>3822.1429480000002</v>
      </c>
      <c r="AY1892">
        <v>5680.9574306923196</v>
      </c>
      <c r="AZ1892">
        <v>2.7053199999999999</v>
      </c>
      <c r="BA1892">
        <v>91.393799999999999</v>
      </c>
    </row>
    <row r="1893" spans="1:53" x14ac:dyDescent="0.3">
      <c r="A1893">
        <v>255.57</v>
      </c>
      <c r="B1893">
        <v>74.473100000000002</v>
      </c>
      <c r="C1893">
        <v>2.6765059999999998</v>
      </c>
      <c r="D1893">
        <v>5789.2705519104575</v>
      </c>
      <c r="E1893">
        <v>3829.4613220000001</v>
      </c>
      <c r="F1893">
        <v>39250355.644325562</v>
      </c>
      <c r="G1893">
        <v>0.11103210034261179</v>
      </c>
      <c r="H1893">
        <v>87216810.141419038</v>
      </c>
      <c r="I1893">
        <v>0</v>
      </c>
      <c r="J1893">
        <v>0</v>
      </c>
      <c r="K1893">
        <v>3829.4613220000001</v>
      </c>
      <c r="L1893">
        <v>5789.2705519104575</v>
      </c>
      <c r="M1893">
        <v>3829.4613220000001</v>
      </c>
      <c r="N1893">
        <f t="shared" si="29"/>
        <v>1.5117715169628385</v>
      </c>
      <c r="AB1893" t="e">
        <v>#DIV/0!</v>
      </c>
      <c r="AD1893">
        <v>255.57</v>
      </c>
      <c r="AE1893">
        <v>3829.4613220000001</v>
      </c>
      <c r="AF1893">
        <v>5789.2705519104575</v>
      </c>
      <c r="AG1893">
        <v>2.6765059999999998</v>
      </c>
      <c r="AH1893">
        <v>74.473100000000002</v>
      </c>
      <c r="AW1893">
        <v>685.37</v>
      </c>
      <c r="AX1893">
        <v>3831.417625</v>
      </c>
      <c r="AY1893">
        <v>5674.9394673123479</v>
      </c>
      <c r="AZ1893">
        <v>2.686178</v>
      </c>
      <c r="BA1893">
        <v>100.93600000000001</v>
      </c>
    </row>
    <row r="1894" spans="1:53" x14ac:dyDescent="0.3">
      <c r="A1894">
        <v>255.62</v>
      </c>
      <c r="B1894">
        <v>77.072900000000004</v>
      </c>
      <c r="C1894">
        <v>2.7014360000000002</v>
      </c>
      <c r="D1894">
        <v>5804.2048239391197</v>
      </c>
      <c r="E1894">
        <v>3821.6560509999999</v>
      </c>
      <c r="F1894">
        <v>39454621.283731267</v>
      </c>
      <c r="G1894">
        <v>0.11734293191474469</v>
      </c>
      <c r="H1894">
        <v>88168684.445500389</v>
      </c>
      <c r="I1894">
        <v>0</v>
      </c>
      <c r="J1894">
        <v>0</v>
      </c>
      <c r="K1894">
        <v>3821.6560509999999</v>
      </c>
      <c r="L1894">
        <v>5804.2048239391197</v>
      </c>
      <c r="M1894">
        <v>3821.6560509999999</v>
      </c>
      <c r="N1894">
        <f t="shared" si="29"/>
        <v>1.5187669289130175</v>
      </c>
      <c r="AB1894" t="e">
        <v>#DIV/0!</v>
      </c>
      <c r="AD1894">
        <v>255.62</v>
      </c>
      <c r="AE1894">
        <v>3821.6560509999999</v>
      </c>
      <c r="AF1894">
        <v>5804.2048239391197</v>
      </c>
      <c r="AG1894">
        <v>2.7014360000000002</v>
      </c>
      <c r="AH1894">
        <v>77.072900000000004</v>
      </c>
      <c r="AW1894">
        <v>685.42</v>
      </c>
      <c r="AX1894">
        <v>3840.7374220000002</v>
      </c>
      <c r="AY1894">
        <v>5671.5063520871145</v>
      </c>
      <c r="AZ1894">
        <v>2.6394920000000002</v>
      </c>
      <c r="BA1894">
        <v>101.746</v>
      </c>
    </row>
    <row r="1895" spans="1:53" x14ac:dyDescent="0.3">
      <c r="A1895">
        <v>255.67</v>
      </c>
      <c r="B1895">
        <v>74.160399999999996</v>
      </c>
      <c r="C1895">
        <v>2.6609539999999989</v>
      </c>
      <c r="D1895">
        <v>5792.2512549877729</v>
      </c>
      <c r="E1895">
        <v>3807.5897960000002</v>
      </c>
      <c r="F1895">
        <v>38577819.389256917</v>
      </c>
      <c r="G1895">
        <v>0.119530511458556</v>
      </c>
      <c r="H1895">
        <v>86378091.7436212</v>
      </c>
      <c r="I1895">
        <v>0</v>
      </c>
      <c r="J1895">
        <v>0</v>
      </c>
      <c r="K1895">
        <v>3807.5897960000002</v>
      </c>
      <c r="L1895">
        <v>5792.2512549877729</v>
      </c>
      <c r="M1895">
        <v>3807.5897960000002</v>
      </c>
      <c r="N1895">
        <f t="shared" si="29"/>
        <v>1.5212382544655219</v>
      </c>
      <c r="AB1895" t="e">
        <v>#DIV/0!</v>
      </c>
      <c r="AD1895">
        <v>255.67</v>
      </c>
      <c r="AE1895">
        <v>3807.5897960000002</v>
      </c>
      <c r="AF1895">
        <v>5792.2512549877729</v>
      </c>
      <c r="AG1895">
        <v>2.6609539999999989</v>
      </c>
      <c r="AH1895">
        <v>74.160399999999996</v>
      </c>
      <c r="AW1895">
        <v>685.47</v>
      </c>
      <c r="AX1895">
        <v>3820.6826289999999</v>
      </c>
      <c r="AY1895">
        <v>5654.4028950542825</v>
      </c>
      <c r="AZ1895">
        <v>2.6513979999999999</v>
      </c>
      <c r="BA1895">
        <v>95.311599999999999</v>
      </c>
    </row>
    <row r="1896" spans="1:53" x14ac:dyDescent="0.3">
      <c r="A1896">
        <v>255.72</v>
      </c>
      <c r="B1896">
        <v>71.051100000000005</v>
      </c>
      <c r="C1896">
        <v>2.7416119999999999</v>
      </c>
      <c r="D1896">
        <v>5804.9535603715167</v>
      </c>
      <c r="E1896">
        <v>3783.102144</v>
      </c>
      <c r="F1896">
        <v>39237572.140781552</v>
      </c>
      <c r="G1896">
        <v>0.1308640406052983</v>
      </c>
      <c r="H1896">
        <v>88744718.749332219</v>
      </c>
      <c r="I1896">
        <v>0</v>
      </c>
      <c r="J1896">
        <v>0</v>
      </c>
      <c r="K1896">
        <v>3783.102144</v>
      </c>
      <c r="L1896">
        <v>5804.9535603715167</v>
      </c>
      <c r="M1896">
        <v>3783.102144</v>
      </c>
      <c r="N1896">
        <f t="shared" si="29"/>
        <v>1.5344427243599998</v>
      </c>
      <c r="AB1896" t="e">
        <v>#DIV/0!</v>
      </c>
      <c r="AD1896">
        <v>255.72</v>
      </c>
      <c r="AE1896">
        <v>3783.102144</v>
      </c>
      <c r="AF1896">
        <v>5804.9535603715167</v>
      </c>
      <c r="AG1896">
        <v>2.7416119999999999</v>
      </c>
      <c r="AH1896">
        <v>71.051100000000005</v>
      </c>
      <c r="AW1896">
        <v>685.52</v>
      </c>
      <c r="AX1896">
        <v>3811.9440909999998</v>
      </c>
      <c r="AY1896">
        <v>5641.6428463968705</v>
      </c>
      <c r="AZ1896">
        <v>2.6108359999999999</v>
      </c>
      <c r="BA1896">
        <v>84.439300000000003</v>
      </c>
    </row>
    <row r="1897" spans="1:53" x14ac:dyDescent="0.3">
      <c r="A1897">
        <v>255.77</v>
      </c>
      <c r="B1897">
        <v>73.914100000000005</v>
      </c>
      <c r="C1897">
        <v>2.6766559999999999</v>
      </c>
      <c r="D1897">
        <v>5791.5057915057914</v>
      </c>
      <c r="E1897">
        <v>3773.1103010000002</v>
      </c>
      <c r="F1897">
        <v>38105842.008280292</v>
      </c>
      <c r="G1897">
        <v>0.1312812720185432</v>
      </c>
      <c r="H1897">
        <v>86216850.836929932</v>
      </c>
      <c r="I1897">
        <v>0</v>
      </c>
      <c r="J1897">
        <v>0</v>
      </c>
      <c r="K1897">
        <v>3773.1103010000002</v>
      </c>
      <c r="L1897">
        <v>5791.5057915057914</v>
      </c>
      <c r="M1897">
        <v>3773.1103010000002</v>
      </c>
      <c r="N1897">
        <f t="shared" si="29"/>
        <v>1.5349420847757482</v>
      </c>
      <c r="AB1897" t="e">
        <v>#DIV/0!</v>
      </c>
      <c r="AD1897">
        <v>255.77</v>
      </c>
      <c r="AE1897">
        <v>3773.1103010000002</v>
      </c>
      <c r="AF1897">
        <v>5791.5057915057914</v>
      </c>
      <c r="AG1897">
        <v>2.6766559999999999</v>
      </c>
      <c r="AH1897">
        <v>73.914100000000005</v>
      </c>
      <c r="AW1897">
        <v>685.57</v>
      </c>
      <c r="AX1897">
        <v>3797.4683540000001</v>
      </c>
      <c r="AY1897">
        <v>5629.7853175198925</v>
      </c>
      <c r="AZ1897">
        <v>2.6509200000000002</v>
      </c>
      <c r="BA1897">
        <v>72.707300000000004</v>
      </c>
    </row>
    <row r="1898" spans="1:53" x14ac:dyDescent="0.3">
      <c r="A1898">
        <v>255.82</v>
      </c>
      <c r="B1898">
        <v>78.952100000000002</v>
      </c>
      <c r="C1898">
        <v>2.6648140000000011</v>
      </c>
      <c r="D1898">
        <v>5754.4757033248079</v>
      </c>
      <c r="E1898">
        <v>3757.0444579999998</v>
      </c>
      <c r="F1898">
        <v>37614870.392021358</v>
      </c>
      <c r="G1898">
        <v>0.12851532634061541</v>
      </c>
      <c r="H1898">
        <v>84897915.471423864</v>
      </c>
      <c r="I1898">
        <v>0</v>
      </c>
      <c r="J1898">
        <v>0</v>
      </c>
      <c r="K1898">
        <v>3757.0444579999998</v>
      </c>
      <c r="L1898">
        <v>5754.4757033248079</v>
      </c>
      <c r="M1898">
        <v>3757.0444579999998</v>
      </c>
      <c r="N1898">
        <f t="shared" si="29"/>
        <v>1.5316496165148143</v>
      </c>
      <c r="AB1898" t="e">
        <v>#DIV/0!</v>
      </c>
      <c r="AD1898">
        <v>255.82</v>
      </c>
      <c r="AE1898">
        <v>3757.0444579999998</v>
      </c>
      <c r="AF1898">
        <v>5754.4757033248079</v>
      </c>
      <c r="AG1898">
        <v>2.6648140000000011</v>
      </c>
      <c r="AH1898">
        <v>78.952100000000002</v>
      </c>
      <c r="AW1898">
        <v>685.62</v>
      </c>
      <c r="AX1898">
        <v>3783.102144</v>
      </c>
      <c r="AY1898">
        <v>5623.031938821413</v>
      </c>
      <c r="AZ1898">
        <v>2.636158</v>
      </c>
      <c r="BA1898">
        <v>63.435200000000002</v>
      </c>
    </row>
    <row r="1899" spans="1:53" x14ac:dyDescent="0.3">
      <c r="A1899">
        <v>255.87</v>
      </c>
      <c r="B1899">
        <v>79.506</v>
      </c>
      <c r="C1899">
        <v>2.6527259999999999</v>
      </c>
      <c r="D1899">
        <v>5747.1264367816093</v>
      </c>
      <c r="E1899">
        <v>3740.6483790000002</v>
      </c>
      <c r="F1899">
        <v>37118136.702090651</v>
      </c>
      <c r="G1899">
        <v>0.13249352612920451</v>
      </c>
      <c r="H1899">
        <v>84072099.034192964</v>
      </c>
      <c r="I1899">
        <v>0</v>
      </c>
      <c r="J1899">
        <v>0</v>
      </c>
      <c r="K1899">
        <v>3740.6483790000002</v>
      </c>
      <c r="L1899">
        <v>5747.1264367816093</v>
      </c>
      <c r="M1899">
        <v>3740.6483790000002</v>
      </c>
      <c r="N1899">
        <f t="shared" si="29"/>
        <v>1.5363984674544597</v>
      </c>
      <c r="AB1899" t="e">
        <v>#DIV/0!</v>
      </c>
      <c r="AD1899">
        <v>255.87</v>
      </c>
      <c r="AE1899">
        <v>3740.6483790000002</v>
      </c>
      <c r="AF1899">
        <v>5747.1264367816093</v>
      </c>
      <c r="AG1899">
        <v>2.6527259999999999</v>
      </c>
      <c r="AH1899">
        <v>79.506</v>
      </c>
      <c r="AW1899">
        <v>685.67</v>
      </c>
      <c r="AX1899">
        <v>3778.8134530000002</v>
      </c>
      <c r="AY1899">
        <v>5622.1889055472247</v>
      </c>
      <c r="AZ1899">
        <v>2.666118</v>
      </c>
      <c r="BA1899">
        <v>57.143500000000003</v>
      </c>
    </row>
    <row r="1900" spans="1:53" x14ac:dyDescent="0.3">
      <c r="A1900">
        <v>255.92</v>
      </c>
      <c r="B1900">
        <v>75.542400000000001</v>
      </c>
      <c r="C1900">
        <v>2.6756139999999999</v>
      </c>
      <c r="D1900">
        <v>5725.1908396946574</v>
      </c>
      <c r="E1900">
        <v>3712.41183</v>
      </c>
      <c r="F1900">
        <v>36875316.417006217</v>
      </c>
      <c r="G1900">
        <v>0.13723572083468019</v>
      </c>
      <c r="H1900">
        <v>83871854.093001962</v>
      </c>
      <c r="I1900">
        <v>0</v>
      </c>
      <c r="J1900">
        <v>0</v>
      </c>
      <c r="K1900">
        <v>3712.41183</v>
      </c>
      <c r="L1900">
        <v>5725.1908396946574</v>
      </c>
      <c r="M1900">
        <v>3712.41183</v>
      </c>
      <c r="N1900">
        <f t="shared" si="29"/>
        <v>1.5421755726100725</v>
      </c>
      <c r="AB1900" t="e">
        <v>#DIV/0!</v>
      </c>
      <c r="AD1900">
        <v>255.92</v>
      </c>
      <c r="AE1900">
        <v>3712.41183</v>
      </c>
      <c r="AF1900">
        <v>5725.1908396946574</v>
      </c>
      <c r="AG1900">
        <v>2.6756139999999999</v>
      </c>
      <c r="AH1900">
        <v>75.542400000000001</v>
      </c>
      <c r="AW1900">
        <v>685.72</v>
      </c>
      <c r="AX1900">
        <v>3783.102144</v>
      </c>
      <c r="AY1900">
        <v>5639.0977443609017</v>
      </c>
      <c r="AZ1900">
        <v>2.7020940000000002</v>
      </c>
      <c r="BA1900">
        <v>53.070799999999998</v>
      </c>
    </row>
    <row r="1901" spans="1:53" x14ac:dyDescent="0.3">
      <c r="A1901">
        <v>255.97</v>
      </c>
      <c r="B1901">
        <v>70.453999999999994</v>
      </c>
      <c r="C1901">
        <v>2.6562199999999998</v>
      </c>
      <c r="D1901">
        <v>5711.3846934890216</v>
      </c>
      <c r="E1901">
        <v>3671.0719530000001</v>
      </c>
      <c r="F1901">
        <v>35797264.10782069</v>
      </c>
      <c r="G1901">
        <v>0.14800014057957611</v>
      </c>
      <c r="H1901">
        <v>82190528.456284732</v>
      </c>
      <c r="I1901">
        <v>0</v>
      </c>
      <c r="J1901">
        <v>0</v>
      </c>
      <c r="K1901">
        <v>3671.0719530000001</v>
      </c>
      <c r="L1901">
        <v>5711.3846934890216</v>
      </c>
      <c r="M1901">
        <v>3671.0719530000001</v>
      </c>
      <c r="N1901">
        <f t="shared" si="29"/>
        <v>1.5557811905107657</v>
      </c>
      <c r="AB1901" t="e">
        <v>#DIV/0!</v>
      </c>
      <c r="AD1901">
        <v>255.97</v>
      </c>
      <c r="AE1901">
        <v>3671.0719530000001</v>
      </c>
      <c r="AF1901">
        <v>5711.3846934890216</v>
      </c>
      <c r="AG1901">
        <v>2.6562199999999998</v>
      </c>
      <c r="AH1901">
        <v>70.453999999999994</v>
      </c>
      <c r="AW1901">
        <v>685.77</v>
      </c>
      <c r="AX1901">
        <v>3797.4683540000001</v>
      </c>
      <c r="AY1901">
        <v>5639.9458565197774</v>
      </c>
      <c r="AZ1901">
        <v>2.65069</v>
      </c>
      <c r="BA1901">
        <v>52.311799999999998</v>
      </c>
    </row>
    <row r="1902" spans="1:53" x14ac:dyDescent="0.3">
      <c r="A1902">
        <v>256.02</v>
      </c>
      <c r="B1902">
        <v>66.757000000000005</v>
      </c>
      <c r="C1902">
        <v>2.7411699999999999</v>
      </c>
      <c r="D1902">
        <v>5690.440060698028</v>
      </c>
      <c r="E1902">
        <v>3658.5365849999998</v>
      </c>
      <c r="F1902">
        <v>36690258.76720091</v>
      </c>
      <c r="G1902">
        <v>0.1476959296659463</v>
      </c>
      <c r="H1902">
        <v>84218521.291013569</v>
      </c>
      <c r="I1902">
        <v>0</v>
      </c>
      <c r="J1902">
        <v>0</v>
      </c>
      <c r="K1902">
        <v>3658.5365849999998</v>
      </c>
      <c r="L1902">
        <v>5690.440060698028</v>
      </c>
      <c r="M1902">
        <v>3658.5365849999998</v>
      </c>
      <c r="N1902">
        <f t="shared" si="29"/>
        <v>1.5553869500796664</v>
      </c>
      <c r="AB1902" t="e">
        <v>#DIV/0!</v>
      </c>
      <c r="AD1902">
        <v>256.02</v>
      </c>
      <c r="AE1902">
        <v>3658.5365849999998</v>
      </c>
      <c r="AF1902">
        <v>5690.440060698028</v>
      </c>
      <c r="AG1902">
        <v>2.7411699999999999</v>
      </c>
      <c r="AH1902">
        <v>66.757000000000005</v>
      </c>
      <c r="AW1902">
        <v>685.82</v>
      </c>
      <c r="AX1902">
        <v>3802.2813689999998</v>
      </c>
      <c r="AY1902">
        <v>5664.6525679758315</v>
      </c>
      <c r="AZ1902">
        <v>2.7360380000000002</v>
      </c>
      <c r="BA1902">
        <v>55.488799999999998</v>
      </c>
    </row>
    <row r="1903" spans="1:53" x14ac:dyDescent="0.3">
      <c r="A1903">
        <v>256.07</v>
      </c>
      <c r="B1903">
        <v>66.392099999999999</v>
      </c>
      <c r="C1903">
        <v>2.681616</v>
      </c>
      <c r="D1903">
        <v>5661.0894452132361</v>
      </c>
      <c r="E1903">
        <v>3662.109375</v>
      </c>
      <c r="F1903">
        <v>35963273.048400879</v>
      </c>
      <c r="G1903">
        <v>0.140201609316327</v>
      </c>
      <c r="H1903">
        <v>82010763.612138346</v>
      </c>
      <c r="I1903">
        <v>0</v>
      </c>
      <c r="J1903">
        <v>0</v>
      </c>
      <c r="K1903">
        <v>3662.109375</v>
      </c>
      <c r="L1903">
        <v>5661.0894452132361</v>
      </c>
      <c r="M1903">
        <v>3662.109375</v>
      </c>
      <c r="N1903">
        <f t="shared" si="29"/>
        <v>1.5458548245062276</v>
      </c>
      <c r="AB1903" t="e">
        <v>#DIV/0!</v>
      </c>
      <c r="AD1903">
        <v>256.07</v>
      </c>
      <c r="AE1903">
        <v>3662.109375</v>
      </c>
      <c r="AF1903">
        <v>5661.0894452132361</v>
      </c>
      <c r="AG1903">
        <v>2.681616</v>
      </c>
      <c r="AH1903">
        <v>66.392099999999999</v>
      </c>
      <c r="AW1903">
        <v>685.87</v>
      </c>
      <c r="AX1903">
        <v>3797.4683540000001</v>
      </c>
      <c r="AY1903">
        <v>5689.5766954938554</v>
      </c>
      <c r="AZ1903">
        <v>2.6448860000000001</v>
      </c>
      <c r="BA1903">
        <v>59.128999999999998</v>
      </c>
    </row>
    <row r="1904" spans="1:53" x14ac:dyDescent="0.3">
      <c r="A1904">
        <v>256.12</v>
      </c>
      <c r="B1904">
        <v>68.915499999999994</v>
      </c>
      <c r="C1904">
        <v>2.6750780000000001</v>
      </c>
      <c r="D1904">
        <v>5640.511406367511</v>
      </c>
      <c r="E1904">
        <v>3654.0803900000001</v>
      </c>
      <c r="F1904">
        <v>35718453.333031073</v>
      </c>
      <c r="G1904">
        <v>0.13840502141725741</v>
      </c>
      <c r="H1904">
        <v>81324133.263161078</v>
      </c>
      <c r="I1904">
        <v>0</v>
      </c>
      <c r="J1904">
        <v>0</v>
      </c>
      <c r="K1904">
        <v>3654.0803900000001</v>
      </c>
      <c r="L1904">
        <v>5640.511406367511</v>
      </c>
      <c r="M1904">
        <v>3654.0803900000001</v>
      </c>
      <c r="N1904">
        <f t="shared" si="29"/>
        <v>1.5436199547781462</v>
      </c>
      <c r="AB1904" t="e">
        <v>#DIV/0!</v>
      </c>
      <c r="AD1904">
        <v>256.12</v>
      </c>
      <c r="AE1904">
        <v>3654.0803900000001</v>
      </c>
      <c r="AF1904">
        <v>5640.511406367511</v>
      </c>
      <c r="AG1904">
        <v>2.6750780000000001</v>
      </c>
      <c r="AH1904">
        <v>68.915499999999994</v>
      </c>
      <c r="AW1904">
        <v>685.92</v>
      </c>
      <c r="AX1904">
        <v>3805.1750379999999</v>
      </c>
      <c r="AY1904">
        <v>5718.2067703568146</v>
      </c>
      <c r="AZ1904">
        <v>2.6445539999999998</v>
      </c>
      <c r="BA1904">
        <v>59.373699999999999</v>
      </c>
    </row>
    <row r="1905" spans="1:53" x14ac:dyDescent="0.3">
      <c r="A1905">
        <v>256.17</v>
      </c>
      <c r="B1905">
        <v>70.700599999999994</v>
      </c>
      <c r="C1905">
        <v>2.6725720000000002</v>
      </c>
      <c r="D1905">
        <v>5624.2969628796409</v>
      </c>
      <c r="E1905">
        <v>3618.817853</v>
      </c>
      <c r="F1905">
        <v>34999582.391325392</v>
      </c>
      <c r="G1905">
        <v>0.14676236986128341</v>
      </c>
      <c r="H1905">
        <v>80272408.09446311</v>
      </c>
      <c r="I1905">
        <v>0</v>
      </c>
      <c r="J1905">
        <v>0</v>
      </c>
      <c r="K1905">
        <v>3618.817853</v>
      </c>
      <c r="L1905">
        <v>5624.2969628796409</v>
      </c>
      <c r="M1905">
        <v>3618.817853</v>
      </c>
      <c r="N1905">
        <f t="shared" si="29"/>
        <v>1.5541807273380999</v>
      </c>
      <c r="AB1905" t="e">
        <v>#DIV/0!</v>
      </c>
      <c r="AD1905">
        <v>256.17</v>
      </c>
      <c r="AE1905">
        <v>3618.817853</v>
      </c>
      <c r="AF1905">
        <v>5624.2969628796409</v>
      </c>
      <c r="AG1905">
        <v>2.6725720000000002</v>
      </c>
      <c r="AH1905">
        <v>70.700599999999994</v>
      </c>
      <c r="AW1905">
        <v>685.97</v>
      </c>
      <c r="AX1905">
        <v>3807.1065990000002</v>
      </c>
      <c r="AY1905">
        <v>5754.181371796838</v>
      </c>
      <c r="AZ1905">
        <v>2.685092</v>
      </c>
      <c r="BA1905">
        <v>56.521500000000003</v>
      </c>
    </row>
    <row r="1906" spans="1:53" x14ac:dyDescent="0.3">
      <c r="A1906">
        <v>256.22000000000003</v>
      </c>
      <c r="B1906">
        <v>70.783699999999996</v>
      </c>
      <c r="C1906">
        <v>2.6367180000000001</v>
      </c>
      <c r="D1906">
        <v>5617.9775280898875</v>
      </c>
      <c r="E1906">
        <v>3597.1223020000002</v>
      </c>
      <c r="F1906">
        <v>34117255.832616962</v>
      </c>
      <c r="G1906">
        <v>0.15258771935006021</v>
      </c>
      <c r="H1906">
        <v>78646260.181197047</v>
      </c>
      <c r="I1906">
        <v>0</v>
      </c>
      <c r="J1906">
        <v>0</v>
      </c>
      <c r="K1906">
        <v>3597.1223020000002</v>
      </c>
      <c r="L1906">
        <v>5617.9775280898875</v>
      </c>
      <c r="M1906">
        <v>3597.1223020000002</v>
      </c>
      <c r="N1906">
        <f t="shared" si="29"/>
        <v>1.5617977528777078</v>
      </c>
      <c r="AB1906" t="e">
        <v>#DIV/0!</v>
      </c>
      <c r="AD1906">
        <v>256.22000000000003</v>
      </c>
      <c r="AE1906">
        <v>3597.1223020000002</v>
      </c>
      <c r="AF1906">
        <v>5617.9775280898875</v>
      </c>
      <c r="AG1906">
        <v>2.6367180000000001</v>
      </c>
      <c r="AH1906">
        <v>70.783699999999996</v>
      </c>
      <c r="AW1906">
        <v>686.02</v>
      </c>
      <c r="AX1906">
        <v>3817.279552</v>
      </c>
      <c r="AY1906">
        <v>5779.9013563501849</v>
      </c>
      <c r="AZ1906">
        <v>2.7320540000000002</v>
      </c>
      <c r="BA1906">
        <v>53.173099999999998</v>
      </c>
    </row>
    <row r="1907" spans="1:53" x14ac:dyDescent="0.3">
      <c r="A1907">
        <v>256.27</v>
      </c>
      <c r="B1907">
        <v>73.828599999999994</v>
      </c>
      <c r="C1907">
        <v>2.6503260000000011</v>
      </c>
      <c r="D1907">
        <v>5617.9775280898875</v>
      </c>
      <c r="E1907">
        <v>3597.553664</v>
      </c>
      <c r="F1907">
        <v>34301558.988114662</v>
      </c>
      <c r="G1907">
        <v>0.15244647046981849</v>
      </c>
      <c r="H1907">
        <v>79061421.174930051</v>
      </c>
      <c r="I1907">
        <v>0</v>
      </c>
      <c r="J1907">
        <v>0</v>
      </c>
      <c r="K1907">
        <v>3597.553664</v>
      </c>
      <c r="L1907">
        <v>5617.9775280898875</v>
      </c>
      <c r="M1907">
        <v>3597.553664</v>
      </c>
      <c r="N1907">
        <f t="shared" si="29"/>
        <v>1.5616104866781739</v>
      </c>
      <c r="AB1907" t="e">
        <v>#DIV/0!</v>
      </c>
      <c r="AD1907">
        <v>256.27</v>
      </c>
      <c r="AE1907">
        <v>3597.553664</v>
      </c>
      <c r="AF1907">
        <v>5617.9775280898875</v>
      </c>
      <c r="AG1907">
        <v>2.6503260000000011</v>
      </c>
      <c r="AH1907">
        <v>73.828599999999994</v>
      </c>
      <c r="AW1907">
        <v>686.07</v>
      </c>
      <c r="AX1907">
        <v>3826.0425970000001</v>
      </c>
      <c r="AY1907">
        <v>5794.1903584672446</v>
      </c>
      <c r="AZ1907">
        <v>2.6745899999999998</v>
      </c>
      <c r="BA1907">
        <v>49.757800000000003</v>
      </c>
    </row>
    <row r="1908" spans="1:53" x14ac:dyDescent="0.3">
      <c r="A1908">
        <v>256.32</v>
      </c>
      <c r="B1908">
        <v>82.225499999999997</v>
      </c>
      <c r="C1908">
        <v>2.6633640000000001</v>
      </c>
      <c r="D1908">
        <v>5612.372162634073</v>
      </c>
      <c r="E1908">
        <v>3596.2598899999998</v>
      </c>
      <c r="F1908">
        <v>34445513.521085449</v>
      </c>
      <c r="G1908">
        <v>0.15169291453561889</v>
      </c>
      <c r="H1908">
        <v>79341307.719549939</v>
      </c>
      <c r="I1908">
        <v>0</v>
      </c>
      <c r="J1908">
        <v>0</v>
      </c>
      <c r="K1908">
        <v>3596.2598899999998</v>
      </c>
      <c r="L1908">
        <v>5612.372162634073</v>
      </c>
      <c r="M1908">
        <v>3596.2598899999998</v>
      </c>
      <c r="N1908">
        <f t="shared" si="29"/>
        <v>1.5606136192326392</v>
      </c>
      <c r="AB1908" t="e">
        <v>#DIV/0!</v>
      </c>
      <c r="AD1908">
        <v>256.32</v>
      </c>
      <c r="AE1908">
        <v>3596.2598899999998</v>
      </c>
      <c r="AF1908">
        <v>5612.372162634073</v>
      </c>
      <c r="AG1908">
        <v>2.6633640000000001</v>
      </c>
      <c r="AH1908">
        <v>82.225499999999997</v>
      </c>
      <c r="AW1908">
        <v>686.12</v>
      </c>
      <c r="AX1908">
        <v>3846.1538460000002</v>
      </c>
      <c r="AY1908">
        <v>5822.9813664596277</v>
      </c>
      <c r="AZ1908">
        <v>2.6493880000000001</v>
      </c>
      <c r="BA1908">
        <v>45.5349</v>
      </c>
    </row>
    <row r="1909" spans="1:53" x14ac:dyDescent="0.3">
      <c r="A1909">
        <v>256.37</v>
      </c>
      <c r="B1909">
        <v>89.04</v>
      </c>
      <c r="C1909">
        <v>2.677956</v>
      </c>
      <c r="D1909">
        <v>5598.4075640706633</v>
      </c>
      <c r="E1909">
        <v>3597.1223020000002</v>
      </c>
      <c r="F1909">
        <v>34650846.226441957</v>
      </c>
      <c r="G1909">
        <v>0.14844388535915559</v>
      </c>
      <c r="H1909">
        <v>79589104.942555279</v>
      </c>
      <c r="I1909">
        <v>0</v>
      </c>
      <c r="J1909">
        <v>0</v>
      </c>
      <c r="K1909">
        <v>3597.1223020000002</v>
      </c>
      <c r="L1909">
        <v>5598.4075640706633</v>
      </c>
      <c r="M1909">
        <v>3597.1223020000002</v>
      </c>
      <c r="N1909">
        <f t="shared" si="29"/>
        <v>1.5563573028801241</v>
      </c>
      <c r="AB1909" t="e">
        <v>#DIV/0!</v>
      </c>
      <c r="AD1909">
        <v>256.37</v>
      </c>
      <c r="AE1909">
        <v>3597.1223020000002</v>
      </c>
      <c r="AF1909">
        <v>5598.4075640706633</v>
      </c>
      <c r="AG1909">
        <v>2.677956</v>
      </c>
      <c r="AH1909">
        <v>89.04</v>
      </c>
      <c r="AW1909">
        <v>686.17</v>
      </c>
      <c r="AX1909">
        <v>3870.9677419999998</v>
      </c>
      <c r="AY1909">
        <v>5841.1214953271037</v>
      </c>
      <c r="AZ1909">
        <v>2.6328659999999999</v>
      </c>
      <c r="BA1909">
        <v>43.647500000000001</v>
      </c>
    </row>
    <row r="1910" spans="1:53" x14ac:dyDescent="0.3">
      <c r="A1910">
        <v>256.42</v>
      </c>
      <c r="B1910">
        <v>84.282200000000003</v>
      </c>
      <c r="C1910">
        <v>2.6997520000000002</v>
      </c>
      <c r="D1910">
        <v>5594.9272659455428</v>
      </c>
      <c r="E1910">
        <v>3597.1223020000002</v>
      </c>
      <c r="F1910">
        <v>34932870.966337427</v>
      </c>
      <c r="G1910">
        <v>0.14769811493982191</v>
      </c>
      <c r="H1910">
        <v>80184780.315003008</v>
      </c>
      <c r="I1910">
        <v>0</v>
      </c>
      <c r="J1910">
        <v>0</v>
      </c>
      <c r="K1910">
        <v>3597.1223020000002</v>
      </c>
      <c r="L1910">
        <v>5594.9272659455428</v>
      </c>
      <c r="M1910">
        <v>3597.1223020000002</v>
      </c>
      <c r="N1910">
        <f t="shared" si="29"/>
        <v>1.5553897800012979</v>
      </c>
      <c r="AB1910" t="e">
        <v>#DIV/0!</v>
      </c>
      <c r="AD1910">
        <v>256.42</v>
      </c>
      <c r="AE1910">
        <v>3597.1223020000002</v>
      </c>
      <c r="AF1910">
        <v>5594.9272659455428</v>
      </c>
      <c r="AG1910">
        <v>2.6997520000000002</v>
      </c>
      <c r="AH1910">
        <v>84.282200000000003</v>
      </c>
      <c r="AW1910">
        <v>686.22</v>
      </c>
      <c r="AX1910">
        <v>3860.5070129999999</v>
      </c>
      <c r="AY1910">
        <v>5831.1304618255335</v>
      </c>
      <c r="AZ1910">
        <v>2.657686</v>
      </c>
      <c r="BA1910">
        <v>47.796900000000001</v>
      </c>
    </row>
    <row r="1911" spans="1:53" x14ac:dyDescent="0.3">
      <c r="A1911">
        <v>256.47000000000003</v>
      </c>
      <c r="B1911">
        <v>68.540700000000001</v>
      </c>
      <c r="C1911">
        <v>2.6398320000000002</v>
      </c>
      <c r="D1911">
        <v>5601.194921583271</v>
      </c>
      <c r="E1911">
        <v>3591.0940869999999</v>
      </c>
      <c r="F1911">
        <v>34043159.277319387</v>
      </c>
      <c r="G1911">
        <v>0.15103484976994541</v>
      </c>
      <c r="H1911">
        <v>78369725.448927298</v>
      </c>
      <c r="I1911">
        <v>0</v>
      </c>
      <c r="J1911">
        <v>0</v>
      </c>
      <c r="K1911">
        <v>3591.0940869999999</v>
      </c>
      <c r="L1911">
        <v>5601.194921583271</v>
      </c>
      <c r="M1911">
        <v>3591.0940869999999</v>
      </c>
      <c r="N1911">
        <f t="shared" si="29"/>
        <v>1.5597460790180826</v>
      </c>
      <c r="AB1911" t="e">
        <v>#DIV/0!</v>
      </c>
      <c r="AD1911">
        <v>256.47000000000003</v>
      </c>
      <c r="AE1911">
        <v>3591.0940869999999</v>
      </c>
      <c r="AF1911">
        <v>5601.194921583271</v>
      </c>
      <c r="AG1911">
        <v>2.6398320000000002</v>
      </c>
      <c r="AH1911">
        <v>68.540700000000001</v>
      </c>
      <c r="AW1911">
        <v>686.27</v>
      </c>
      <c r="AX1911">
        <v>3856.041131</v>
      </c>
      <c r="AY1911">
        <v>5674.6532156368212</v>
      </c>
      <c r="AZ1911">
        <v>2.70669</v>
      </c>
      <c r="BA1911">
        <v>55.046199999999999</v>
      </c>
    </row>
    <row r="1912" spans="1:53" x14ac:dyDescent="0.3">
      <c r="A1912">
        <v>256.52</v>
      </c>
      <c r="B1912">
        <v>54.191299999999998</v>
      </c>
      <c r="C1912">
        <v>2.6901980000000001</v>
      </c>
      <c r="D1912">
        <v>5597.0149253731342</v>
      </c>
      <c r="E1912">
        <v>3603.6036039999999</v>
      </c>
      <c r="F1912">
        <v>34934800.754378296</v>
      </c>
      <c r="G1912">
        <v>0.14597813597073989</v>
      </c>
      <c r="H1912">
        <v>80069035.698023275</v>
      </c>
      <c r="I1912">
        <v>0</v>
      </c>
      <c r="J1912">
        <v>0</v>
      </c>
      <c r="K1912">
        <v>3603.6036039999999</v>
      </c>
      <c r="L1912">
        <v>5597.0149253731342</v>
      </c>
      <c r="M1912">
        <v>3603.6036039999999</v>
      </c>
      <c r="N1912">
        <f t="shared" si="29"/>
        <v>1.5531716416201959</v>
      </c>
      <c r="AB1912" t="e">
        <v>#DIV/0!</v>
      </c>
      <c r="AD1912">
        <v>256.52</v>
      </c>
      <c r="AE1912">
        <v>3603.6036039999999</v>
      </c>
      <c r="AF1912">
        <v>5597.0149253731342</v>
      </c>
      <c r="AG1912">
        <v>2.6901980000000001</v>
      </c>
      <c r="AH1912">
        <v>54.191299999999998</v>
      </c>
      <c r="AW1912">
        <v>686.32</v>
      </c>
      <c r="AX1912">
        <v>3849.6086230000001</v>
      </c>
      <c r="AY1912">
        <v>5667.5062972292189</v>
      </c>
      <c r="AZ1912">
        <v>2.6989779999999999</v>
      </c>
      <c r="BA1912">
        <v>58.612499999999997</v>
      </c>
    </row>
    <row r="1913" spans="1:53" x14ac:dyDescent="0.3">
      <c r="A1913">
        <v>256.57</v>
      </c>
      <c r="B1913">
        <v>51.215699999999998</v>
      </c>
      <c r="C1913">
        <v>2.6966060000000001</v>
      </c>
      <c r="D1913">
        <v>5596.3188658127083</v>
      </c>
      <c r="E1913">
        <v>3597.9851279999998</v>
      </c>
      <c r="F1913">
        <v>34908904.832780212</v>
      </c>
      <c r="G1913">
        <v>0.14770875318175769</v>
      </c>
      <c r="H1913">
        <v>80130511.281141624</v>
      </c>
      <c r="I1913">
        <v>0</v>
      </c>
      <c r="J1913">
        <v>0</v>
      </c>
      <c r="K1913">
        <v>3597.9851279999998</v>
      </c>
      <c r="L1913">
        <v>5596.3188658127083</v>
      </c>
      <c r="M1913">
        <v>3597.9851279999998</v>
      </c>
      <c r="N1913">
        <f t="shared" si="29"/>
        <v>1.5554035569133984</v>
      </c>
      <c r="AB1913" t="e">
        <v>#DIV/0!</v>
      </c>
      <c r="AD1913">
        <v>256.57</v>
      </c>
      <c r="AE1913">
        <v>3597.9851279999998</v>
      </c>
      <c r="AF1913">
        <v>5596.3188658127083</v>
      </c>
      <c r="AG1913">
        <v>2.6966060000000001</v>
      </c>
      <c r="AH1913">
        <v>51.215699999999998</v>
      </c>
      <c r="AW1913">
        <v>686.37</v>
      </c>
      <c r="AX1913">
        <v>3841.2291930000001</v>
      </c>
      <c r="AY1913">
        <v>5804.0550998297476</v>
      </c>
      <c r="AZ1913">
        <v>2.7328999999999999</v>
      </c>
      <c r="BA1913">
        <v>56.244999999999997</v>
      </c>
    </row>
    <row r="1914" spans="1:53" x14ac:dyDescent="0.3">
      <c r="A1914">
        <v>256.62</v>
      </c>
      <c r="B1914">
        <v>57.605600000000003</v>
      </c>
      <c r="C1914">
        <v>2.7243119999999998</v>
      </c>
      <c r="D1914">
        <v>5603.2872618602923</v>
      </c>
      <c r="E1914">
        <v>3597.1223020000002</v>
      </c>
      <c r="F1914">
        <v>35250659.90062964</v>
      </c>
      <c r="G1914">
        <v>0.1494849975154359</v>
      </c>
      <c r="H1914">
        <v>81040209.416585475</v>
      </c>
      <c r="I1914">
        <v>0</v>
      </c>
      <c r="J1914">
        <v>0</v>
      </c>
      <c r="K1914">
        <v>3597.1223020000002</v>
      </c>
      <c r="L1914">
        <v>5603.2872618602923</v>
      </c>
      <c r="M1914">
        <v>3597.1223020000002</v>
      </c>
      <c r="N1914">
        <f t="shared" si="29"/>
        <v>1.5577138588657007</v>
      </c>
      <c r="AB1914" t="e">
        <v>#DIV/0!</v>
      </c>
      <c r="AD1914">
        <v>256.62</v>
      </c>
      <c r="AE1914">
        <v>3597.1223020000002</v>
      </c>
      <c r="AF1914">
        <v>5603.2872618602923</v>
      </c>
      <c r="AG1914">
        <v>2.7243119999999998</v>
      </c>
      <c r="AH1914">
        <v>57.605600000000003</v>
      </c>
      <c r="AW1914">
        <v>686.42</v>
      </c>
      <c r="AX1914">
        <v>3826.530612</v>
      </c>
      <c r="AY1914">
        <v>5758.5995085995082</v>
      </c>
      <c r="AZ1914">
        <v>2.6800860000000002</v>
      </c>
      <c r="BA1914">
        <v>52.225000000000001</v>
      </c>
    </row>
    <row r="1915" spans="1:53" x14ac:dyDescent="0.3">
      <c r="A1915">
        <v>256.67</v>
      </c>
      <c r="B1915">
        <v>64.966300000000004</v>
      </c>
      <c r="C1915">
        <v>2.7051919999999998</v>
      </c>
      <c r="D1915">
        <v>5597.0149253731361</v>
      </c>
      <c r="E1915">
        <v>3599.2801439999998</v>
      </c>
      <c r="F1915">
        <v>35045268.811225697</v>
      </c>
      <c r="G1915">
        <v>0.14742576109438491</v>
      </c>
      <c r="H1915">
        <v>80423688.47695592</v>
      </c>
      <c r="I1915">
        <v>0</v>
      </c>
      <c r="J1915">
        <v>0</v>
      </c>
      <c r="K1915">
        <v>3599.2801439999998</v>
      </c>
      <c r="L1915">
        <v>5597.0149253731361</v>
      </c>
      <c r="M1915">
        <v>3599.2801439999998</v>
      </c>
      <c r="N1915">
        <f t="shared" si="29"/>
        <v>1.5550373134203961</v>
      </c>
      <c r="AB1915" t="e">
        <v>#DIV/0!</v>
      </c>
      <c r="AD1915">
        <v>256.67</v>
      </c>
      <c r="AE1915">
        <v>3599.2801439999998</v>
      </c>
      <c r="AF1915">
        <v>5597.0149253731361</v>
      </c>
      <c r="AG1915">
        <v>2.7051919999999998</v>
      </c>
      <c r="AH1915">
        <v>64.966300000000004</v>
      </c>
      <c r="AW1915">
        <v>686.47</v>
      </c>
      <c r="AX1915">
        <v>3816.793893</v>
      </c>
      <c r="AY1915">
        <v>5759.4839502380573</v>
      </c>
      <c r="AZ1915">
        <v>2.7039140000000002</v>
      </c>
      <c r="BA1915">
        <v>52.0715</v>
      </c>
    </row>
    <row r="1916" spans="1:53" x14ac:dyDescent="0.3">
      <c r="A1916">
        <v>256.72000000000003</v>
      </c>
      <c r="B1916">
        <v>69.430700000000002</v>
      </c>
      <c r="C1916">
        <v>2.6767880000000002</v>
      </c>
      <c r="D1916">
        <v>5599.8008959681438</v>
      </c>
      <c r="E1916">
        <v>3605.3358969999999</v>
      </c>
      <c r="F1916">
        <v>34794086.761387616</v>
      </c>
      <c r="G1916">
        <v>0.14599874330769341</v>
      </c>
      <c r="H1916">
        <v>79747959.406178132</v>
      </c>
      <c r="I1916">
        <v>0</v>
      </c>
      <c r="J1916">
        <v>0</v>
      </c>
      <c r="K1916">
        <v>3605.3358969999999</v>
      </c>
      <c r="L1916">
        <v>5599.8008959681438</v>
      </c>
      <c r="M1916">
        <v>3605.3358969999999</v>
      </c>
      <c r="N1916">
        <f t="shared" si="29"/>
        <v>1.5531981085667326</v>
      </c>
      <c r="AB1916" t="e">
        <v>#DIV/0!</v>
      </c>
      <c r="AD1916">
        <v>256.72000000000003</v>
      </c>
      <c r="AE1916">
        <v>3605.3358969999999</v>
      </c>
      <c r="AF1916">
        <v>5599.8008959681438</v>
      </c>
      <c r="AG1916">
        <v>2.6767880000000002</v>
      </c>
      <c r="AH1916">
        <v>69.430700000000002</v>
      </c>
      <c r="AW1916">
        <v>686.52</v>
      </c>
      <c r="AX1916">
        <v>3811.9440909999998</v>
      </c>
      <c r="AY1916">
        <v>5722.5698153517469</v>
      </c>
      <c r="AZ1916">
        <v>2.6588660000000002</v>
      </c>
      <c r="BA1916">
        <v>56.397199999999998</v>
      </c>
    </row>
    <row r="1917" spans="1:53" x14ac:dyDescent="0.3">
      <c r="A1917">
        <v>256.77</v>
      </c>
      <c r="B1917">
        <v>73.231899999999996</v>
      </c>
      <c r="C1917">
        <v>2.6377820000000001</v>
      </c>
      <c r="D1917">
        <v>5581.7415033490443</v>
      </c>
      <c r="E1917">
        <v>3614.0224069999999</v>
      </c>
      <c r="F1917">
        <v>34452487.361555398</v>
      </c>
      <c r="G1917">
        <v>0.13908845648381821</v>
      </c>
      <c r="H1917">
        <v>78488861.301404804</v>
      </c>
      <c r="I1917">
        <v>0</v>
      </c>
      <c r="J1917">
        <v>0</v>
      </c>
      <c r="K1917">
        <v>3614.0224069999999</v>
      </c>
      <c r="L1917">
        <v>5581.7415033490443</v>
      </c>
      <c r="M1917">
        <v>3614.0224069999999</v>
      </c>
      <c r="N1917">
        <f t="shared" si="29"/>
        <v>1.5444678739505791</v>
      </c>
      <c r="AB1917" t="e">
        <v>#DIV/0!</v>
      </c>
      <c r="AD1917">
        <v>256.77</v>
      </c>
      <c r="AE1917">
        <v>3614.0224069999999</v>
      </c>
      <c r="AF1917">
        <v>5581.7415033490443</v>
      </c>
      <c r="AG1917">
        <v>2.6377820000000001</v>
      </c>
      <c r="AH1917">
        <v>73.231899999999996</v>
      </c>
      <c r="AW1917">
        <v>686.57</v>
      </c>
      <c r="AX1917">
        <v>3807.1065990000002</v>
      </c>
      <c r="AY1917">
        <v>5710.3700319780737</v>
      </c>
      <c r="AZ1917">
        <v>2.6795</v>
      </c>
      <c r="BA1917">
        <v>60.636299999999999</v>
      </c>
    </row>
    <row r="1918" spans="1:53" x14ac:dyDescent="0.3">
      <c r="A1918">
        <v>256.82</v>
      </c>
      <c r="B1918">
        <v>77.454899999999995</v>
      </c>
      <c r="C1918">
        <v>2.7313200000000002</v>
      </c>
      <c r="D1918">
        <v>5596.3188658127101</v>
      </c>
      <c r="E1918">
        <v>3631.9612590000002</v>
      </c>
      <c r="F1918">
        <v>36029231.570388533</v>
      </c>
      <c r="G1918">
        <v>0.13615945204095661</v>
      </c>
      <c r="H1918">
        <v>81869903.99693872</v>
      </c>
      <c r="I1918">
        <v>0</v>
      </c>
      <c r="J1918">
        <v>0</v>
      </c>
      <c r="K1918">
        <v>3631.9612590000002</v>
      </c>
      <c r="L1918">
        <v>5596.3188658127101</v>
      </c>
      <c r="M1918">
        <v>3631.9612590000002</v>
      </c>
      <c r="N1918">
        <f t="shared" si="29"/>
        <v>1.5408531277543316</v>
      </c>
      <c r="AB1918" t="e">
        <v>#DIV/0!</v>
      </c>
      <c r="AD1918">
        <v>256.82</v>
      </c>
      <c r="AE1918">
        <v>3631.9612590000002</v>
      </c>
      <c r="AF1918">
        <v>5596.3188658127101</v>
      </c>
      <c r="AG1918">
        <v>2.7313200000000002</v>
      </c>
      <c r="AH1918">
        <v>77.454899999999995</v>
      </c>
      <c r="AW1918">
        <v>686.62</v>
      </c>
      <c r="AX1918">
        <v>3792.6675089999999</v>
      </c>
      <c r="AY1918">
        <v>5704.2896257986013</v>
      </c>
      <c r="AZ1918">
        <v>2.7175760000000002</v>
      </c>
      <c r="BA1918">
        <v>61.8583</v>
      </c>
    </row>
    <row r="1919" spans="1:53" x14ac:dyDescent="0.3">
      <c r="A1919">
        <v>256.87</v>
      </c>
      <c r="B1919">
        <v>79.481899999999996</v>
      </c>
      <c r="C1919">
        <v>2.69963</v>
      </c>
      <c r="D1919">
        <v>5583.8193324233789</v>
      </c>
      <c r="E1919">
        <v>3642.102707</v>
      </c>
      <c r="F1919">
        <v>35810354.729021683</v>
      </c>
      <c r="G1919">
        <v>0.1297639088359665</v>
      </c>
      <c r="H1919">
        <v>80914492.670924157</v>
      </c>
      <c r="I1919">
        <v>0</v>
      </c>
      <c r="J1919">
        <v>0</v>
      </c>
      <c r="K1919">
        <v>3642.102707</v>
      </c>
      <c r="L1919">
        <v>5583.8193324233789</v>
      </c>
      <c r="M1919">
        <v>3642.102707</v>
      </c>
      <c r="N1919">
        <f t="shared" si="29"/>
        <v>1.5331306614971247</v>
      </c>
      <c r="AB1919" t="e">
        <v>#DIV/0!</v>
      </c>
      <c r="AD1919">
        <v>256.87</v>
      </c>
      <c r="AE1919">
        <v>3642.102707</v>
      </c>
      <c r="AF1919">
        <v>5583.8193324233789</v>
      </c>
      <c r="AG1919">
        <v>2.69963</v>
      </c>
      <c r="AH1919">
        <v>79.481899999999996</v>
      </c>
      <c r="AW1919">
        <v>686.67</v>
      </c>
      <c r="AX1919">
        <v>3792.6675089999999</v>
      </c>
      <c r="AY1919">
        <v>5702.5547445255488</v>
      </c>
      <c r="AZ1919">
        <v>2.6479940000000002</v>
      </c>
      <c r="BA1919">
        <v>62.322299999999998</v>
      </c>
    </row>
    <row r="1920" spans="1:53" x14ac:dyDescent="0.3">
      <c r="A1920">
        <v>256.92</v>
      </c>
      <c r="B1920">
        <v>76.554400000000001</v>
      </c>
      <c r="C1920">
        <v>2.6916699999999998</v>
      </c>
      <c r="D1920">
        <v>5575.5172841035828</v>
      </c>
      <c r="E1920">
        <v>3662.5564639999998</v>
      </c>
      <c r="F1920">
        <v>36106922.316001028</v>
      </c>
      <c r="G1920">
        <v>0.1204655857078383</v>
      </c>
      <c r="H1920">
        <v>80913127.721811011</v>
      </c>
      <c r="I1920">
        <v>0</v>
      </c>
      <c r="J1920">
        <v>0</v>
      </c>
      <c r="K1920">
        <v>3662.5564639999998</v>
      </c>
      <c r="L1920">
        <v>5575.5172841035828</v>
      </c>
      <c r="M1920">
        <v>3662.5564639999998</v>
      </c>
      <c r="N1920">
        <f t="shared" si="29"/>
        <v>1.5223020693077247</v>
      </c>
      <c r="AB1920" t="e">
        <v>#DIV/0!</v>
      </c>
      <c r="AD1920">
        <v>256.92</v>
      </c>
      <c r="AE1920">
        <v>3662.5564639999998</v>
      </c>
      <c r="AF1920">
        <v>5575.5172841035828</v>
      </c>
      <c r="AG1920">
        <v>2.6916699999999998</v>
      </c>
      <c r="AH1920">
        <v>76.554400000000001</v>
      </c>
      <c r="AW1920">
        <v>686.72</v>
      </c>
      <c r="AX1920">
        <v>3783.5792660000002</v>
      </c>
      <c r="AY1920">
        <v>5693.0317291635029</v>
      </c>
      <c r="AZ1920">
        <v>2.6408179999999999</v>
      </c>
      <c r="BA1920">
        <v>63.581200000000003</v>
      </c>
    </row>
    <row r="1921" spans="1:53" x14ac:dyDescent="0.3">
      <c r="A1921">
        <v>256.97000000000003</v>
      </c>
      <c r="B1921">
        <v>68.391599999999997</v>
      </c>
      <c r="C1921">
        <v>2.703592</v>
      </c>
      <c r="D1921">
        <v>5575.5172841035828</v>
      </c>
      <c r="E1921">
        <v>3674.6692800000001</v>
      </c>
      <c r="F1921">
        <v>36507128.130902447</v>
      </c>
      <c r="G1921">
        <v>0.11601996962078449</v>
      </c>
      <c r="H1921">
        <v>81485368.055183679</v>
      </c>
      <c r="I1921">
        <v>0</v>
      </c>
      <c r="J1921">
        <v>0</v>
      </c>
      <c r="K1921">
        <v>3674.6692800000001</v>
      </c>
      <c r="L1921">
        <v>5575.5172841035828</v>
      </c>
      <c r="M1921">
        <v>3674.6692800000001</v>
      </c>
      <c r="N1921">
        <f t="shared" si="29"/>
        <v>1.5172841034836155</v>
      </c>
      <c r="AB1921" t="e">
        <v>#DIV/0!</v>
      </c>
      <c r="AD1921">
        <v>256.97000000000003</v>
      </c>
      <c r="AE1921">
        <v>3674.6692800000001</v>
      </c>
      <c r="AF1921">
        <v>5575.5172841035828</v>
      </c>
      <c r="AG1921">
        <v>2.703592</v>
      </c>
      <c r="AH1921">
        <v>68.391599999999997</v>
      </c>
      <c r="AW1921">
        <v>686.77</v>
      </c>
      <c r="AX1921">
        <v>3768.8442209999998</v>
      </c>
      <c r="AY1921">
        <v>5675.798395640988</v>
      </c>
      <c r="AZ1921">
        <v>2.6601279999999998</v>
      </c>
      <c r="BA1921">
        <v>62.953699999999998</v>
      </c>
    </row>
    <row r="1922" spans="1:53" x14ac:dyDescent="0.3">
      <c r="A1922">
        <v>257.02</v>
      </c>
      <c r="B1922">
        <v>59.522199999999998</v>
      </c>
      <c r="C1922">
        <v>2.7413259999999999</v>
      </c>
      <c r="D1922">
        <v>5569.3069306930693</v>
      </c>
      <c r="E1922">
        <v>3680.9815950000002</v>
      </c>
      <c r="F1922">
        <v>37143940.680893376</v>
      </c>
      <c r="G1922">
        <v>0.11214874850802969</v>
      </c>
      <c r="H1922">
        <v>82619174.28582412</v>
      </c>
      <c r="I1922">
        <v>0</v>
      </c>
      <c r="J1922">
        <v>0</v>
      </c>
      <c r="K1922">
        <v>3680.9815950000002</v>
      </c>
      <c r="L1922">
        <v>5569.3069306930693</v>
      </c>
      <c r="M1922">
        <v>3680.9815950000002</v>
      </c>
      <c r="N1922">
        <f t="shared" si="29"/>
        <v>1.5129950495427753</v>
      </c>
      <c r="AB1922" t="e">
        <v>#DIV/0!</v>
      </c>
      <c r="AD1922">
        <v>257.02</v>
      </c>
      <c r="AE1922">
        <v>3680.9815950000002</v>
      </c>
      <c r="AF1922">
        <v>5569.3069306930693</v>
      </c>
      <c r="AG1922">
        <v>2.7413259999999999</v>
      </c>
      <c r="AH1922">
        <v>59.522199999999998</v>
      </c>
      <c r="AW1922">
        <v>686.82</v>
      </c>
      <c r="AX1922">
        <v>3766.9512810000001</v>
      </c>
      <c r="AY1922">
        <v>5668.9342403628116</v>
      </c>
      <c r="AZ1922">
        <v>2.683494</v>
      </c>
      <c r="BA1922">
        <v>59.138500000000001</v>
      </c>
    </row>
    <row r="1923" spans="1:53" x14ac:dyDescent="0.3">
      <c r="A1923">
        <v>257.07</v>
      </c>
      <c r="B1923">
        <v>57.181100000000001</v>
      </c>
      <c r="C1923">
        <v>2.7054499999999999</v>
      </c>
      <c r="D1923">
        <v>5590.0621118012432</v>
      </c>
      <c r="E1923">
        <v>3685.0509769999999</v>
      </c>
      <c r="F1923">
        <v>36738930.722171187</v>
      </c>
      <c r="G1923">
        <v>0.1157266447630904</v>
      </c>
      <c r="H1923">
        <v>81981207.813663378</v>
      </c>
      <c r="I1923">
        <v>0</v>
      </c>
      <c r="J1923">
        <v>0</v>
      </c>
      <c r="K1923">
        <v>3685.0509769999999</v>
      </c>
      <c r="L1923">
        <v>5590.0621118012432</v>
      </c>
      <c r="M1923">
        <v>3685.0509769999999</v>
      </c>
      <c r="N1923">
        <f t="shared" si="29"/>
        <v>1.5169565215491572</v>
      </c>
      <c r="AB1923" t="e">
        <v>#DIV/0!</v>
      </c>
      <c r="AD1923">
        <v>257.07</v>
      </c>
      <c r="AE1923">
        <v>3685.0509769999999</v>
      </c>
      <c r="AF1923">
        <v>5590.0621118012432</v>
      </c>
      <c r="AG1923">
        <v>2.7054499999999999</v>
      </c>
      <c r="AH1923">
        <v>57.181100000000001</v>
      </c>
      <c r="AW1923">
        <v>686.87</v>
      </c>
      <c r="AX1923">
        <v>3773.1103010000002</v>
      </c>
      <c r="AY1923">
        <v>5656.9618343641569</v>
      </c>
      <c r="AZ1923">
        <v>2.688634</v>
      </c>
      <c r="BA1923">
        <v>55.436999999999998</v>
      </c>
    </row>
    <row r="1924" spans="1:53" x14ac:dyDescent="0.3">
      <c r="A1924">
        <v>257.12</v>
      </c>
      <c r="B1924">
        <v>62.398000000000003</v>
      </c>
      <c r="C1924">
        <v>2.7060420000000001</v>
      </c>
      <c r="D1924">
        <v>5563.1103968352072</v>
      </c>
      <c r="E1924">
        <v>3698.6808040000001</v>
      </c>
      <c r="F1924">
        <v>37019303.170877077</v>
      </c>
      <c r="G1924">
        <v>0.10388367840733111</v>
      </c>
      <c r="H1924">
        <v>81730009.112687945</v>
      </c>
      <c r="I1924">
        <v>0</v>
      </c>
      <c r="J1924">
        <v>0</v>
      </c>
      <c r="K1924">
        <v>3698.6808040000001</v>
      </c>
      <c r="L1924">
        <v>5563.1103968352072</v>
      </c>
      <c r="M1924">
        <v>3698.6808040000001</v>
      </c>
      <c r="N1924">
        <f t="shared" si="29"/>
        <v>1.504079614228643</v>
      </c>
      <c r="AB1924" t="e">
        <v>#DIV/0!</v>
      </c>
      <c r="AD1924">
        <v>257.12</v>
      </c>
      <c r="AE1924">
        <v>3698.6808040000001</v>
      </c>
      <c r="AF1924">
        <v>5563.1103968352072</v>
      </c>
      <c r="AG1924">
        <v>2.7060420000000001</v>
      </c>
      <c r="AH1924">
        <v>62.398000000000003</v>
      </c>
      <c r="AW1924">
        <v>686.92</v>
      </c>
      <c r="AX1924">
        <v>3754.6933669999999</v>
      </c>
      <c r="AY1924">
        <v>5663.7970095151786</v>
      </c>
      <c r="AZ1924">
        <v>2.7332320000000001</v>
      </c>
      <c r="BA1924">
        <v>53.557600000000001</v>
      </c>
    </row>
    <row r="1925" spans="1:53" x14ac:dyDescent="0.3">
      <c r="A1925">
        <v>257.17</v>
      </c>
      <c r="B1925">
        <v>69.6053</v>
      </c>
      <c r="C1925">
        <v>2.6872699999999998</v>
      </c>
      <c r="D1925">
        <v>5597.7111581042409</v>
      </c>
      <c r="E1925">
        <v>3716.0906730000002</v>
      </c>
      <c r="F1925">
        <v>37109397.933386341</v>
      </c>
      <c r="G1925">
        <v>0.1060114659334728</v>
      </c>
      <c r="H1925">
        <v>82086839.216426417</v>
      </c>
      <c r="I1925">
        <v>0</v>
      </c>
      <c r="J1925">
        <v>0</v>
      </c>
      <c r="K1925">
        <v>3716.0906730000002</v>
      </c>
      <c r="L1925">
        <v>5597.7111581042409</v>
      </c>
      <c r="M1925">
        <v>3716.0906730000002</v>
      </c>
      <c r="N1925">
        <f t="shared" si="29"/>
        <v>1.5063440724887396</v>
      </c>
      <c r="AB1925" t="e">
        <v>#DIV/0!</v>
      </c>
      <c r="AD1925">
        <v>257.17</v>
      </c>
      <c r="AE1925">
        <v>3716.0906730000002</v>
      </c>
      <c r="AF1925">
        <v>5597.7111581042409</v>
      </c>
      <c r="AG1925">
        <v>2.6872699999999998</v>
      </c>
      <c r="AH1925">
        <v>69.6053</v>
      </c>
      <c r="AW1925">
        <v>686.97</v>
      </c>
      <c r="AX1925">
        <v>3731.343284</v>
      </c>
      <c r="AY1925">
        <v>5656.1085972850669</v>
      </c>
      <c r="AZ1925">
        <v>2.7417799999999999</v>
      </c>
      <c r="BA1925">
        <v>51.484400000000001</v>
      </c>
    </row>
    <row r="1926" spans="1:53" x14ac:dyDescent="0.3">
      <c r="A1926">
        <v>257.22000000000003</v>
      </c>
      <c r="B1926">
        <v>74.611500000000007</v>
      </c>
      <c r="C1926">
        <v>2.7067779999999999</v>
      </c>
      <c r="D1926">
        <v>5625.7032129016116</v>
      </c>
      <c r="E1926">
        <v>3730.4153200000001</v>
      </c>
      <c r="F1926">
        <v>37667518.478724681</v>
      </c>
      <c r="G1926">
        <v>0.10761402799580901</v>
      </c>
      <c r="H1926">
        <v>83442143.733653635</v>
      </c>
      <c r="I1926">
        <v>0</v>
      </c>
      <c r="J1926">
        <v>0</v>
      </c>
      <c r="K1926">
        <v>3730.4153200000001</v>
      </c>
      <c r="L1926">
        <v>5625.7032129016116</v>
      </c>
      <c r="M1926">
        <v>3730.4153200000001</v>
      </c>
      <c r="N1926">
        <f t="shared" si="29"/>
        <v>1.5080635077655673</v>
      </c>
      <c r="AB1926" t="e">
        <v>#DIV/0!</v>
      </c>
      <c r="AD1926">
        <v>257.22000000000003</v>
      </c>
      <c r="AE1926">
        <v>3730.4153200000001</v>
      </c>
      <c r="AF1926">
        <v>5625.7032129016116</v>
      </c>
      <c r="AG1926">
        <v>2.7067779999999999</v>
      </c>
      <c r="AH1926">
        <v>74.611500000000007</v>
      </c>
      <c r="AW1926">
        <v>687.02</v>
      </c>
      <c r="AX1926">
        <v>3739.2496569999998</v>
      </c>
      <c r="AY1926">
        <v>5656.1085972850688</v>
      </c>
      <c r="AZ1926">
        <v>2.704002</v>
      </c>
      <c r="BA1926">
        <v>50.208300000000001</v>
      </c>
    </row>
    <row r="1927" spans="1:53" x14ac:dyDescent="0.3">
      <c r="A1927">
        <v>257.27</v>
      </c>
      <c r="B1927">
        <v>76.525099999999995</v>
      </c>
      <c r="C1927">
        <v>2.6963520000000001</v>
      </c>
      <c r="D1927">
        <v>5643.3408577878117</v>
      </c>
      <c r="E1927">
        <v>3739.7157820000002</v>
      </c>
      <c r="F1927">
        <v>37709761.141750909</v>
      </c>
      <c r="G1927">
        <v>0.10850930540770549</v>
      </c>
      <c r="H1927">
        <v>83603242.260665566</v>
      </c>
      <c r="I1927">
        <v>0</v>
      </c>
      <c r="J1927">
        <v>0</v>
      </c>
      <c r="K1927">
        <v>3739.7157820000002</v>
      </c>
      <c r="L1927">
        <v>5643.3408577878117</v>
      </c>
      <c r="M1927">
        <v>3739.7157820000002</v>
      </c>
      <c r="N1927">
        <f t="shared" si="29"/>
        <v>1.5090293452112964</v>
      </c>
      <c r="AB1927" t="e">
        <v>#DIV/0!</v>
      </c>
      <c r="AD1927">
        <v>257.27</v>
      </c>
      <c r="AE1927">
        <v>3739.7157820000002</v>
      </c>
      <c r="AF1927">
        <v>5643.3408577878117</v>
      </c>
      <c r="AG1927">
        <v>2.6963520000000001</v>
      </c>
      <c r="AH1927">
        <v>76.525099999999995</v>
      </c>
      <c r="AW1927">
        <v>687.07</v>
      </c>
      <c r="AX1927">
        <v>3744.8508299999999</v>
      </c>
      <c r="AY1927">
        <v>5656.1085972850669</v>
      </c>
      <c r="AZ1927">
        <v>2.6392660000000001</v>
      </c>
      <c r="BA1927">
        <v>53.155700000000003</v>
      </c>
    </row>
    <row r="1928" spans="1:53" x14ac:dyDescent="0.3">
      <c r="A1928">
        <v>257.32</v>
      </c>
      <c r="B1928">
        <v>75.306799999999996</v>
      </c>
      <c r="C1928">
        <v>2.695926</v>
      </c>
      <c r="D1928">
        <v>5660.3773584905657</v>
      </c>
      <c r="E1928">
        <v>3744.8508299999999</v>
      </c>
      <c r="F1928">
        <v>37807417.495041072</v>
      </c>
      <c r="G1928">
        <v>0.1107921935263896</v>
      </c>
      <c r="H1928">
        <v>83992368.421769336</v>
      </c>
      <c r="I1928">
        <v>0</v>
      </c>
      <c r="J1928">
        <v>0</v>
      </c>
      <c r="K1928">
        <v>3744.8508299999999</v>
      </c>
      <c r="L1928">
        <v>5660.3773584905657</v>
      </c>
      <c r="M1928">
        <v>3744.8508299999999</v>
      </c>
      <c r="N1928">
        <f t="shared" ref="N1928:N1991" si="30">L1928/M1928</f>
        <v>1.5115094340060979</v>
      </c>
      <c r="AB1928" t="e">
        <v>#DIV/0!</v>
      </c>
      <c r="AD1928">
        <v>257.32</v>
      </c>
      <c r="AE1928">
        <v>3744.8508299999999</v>
      </c>
      <c r="AF1928">
        <v>5660.3773584905657</v>
      </c>
      <c r="AG1928">
        <v>2.695926</v>
      </c>
      <c r="AH1928">
        <v>75.306799999999996</v>
      </c>
      <c r="AW1928">
        <v>687.12</v>
      </c>
      <c r="AX1928">
        <v>3768.8442209999998</v>
      </c>
      <c r="AY1928">
        <v>5656.1085972850669</v>
      </c>
      <c r="AZ1928">
        <v>2.6671179999999999</v>
      </c>
      <c r="BA1928">
        <v>59.815800000000003</v>
      </c>
    </row>
    <row r="1929" spans="1:53" x14ac:dyDescent="0.3">
      <c r="A1929">
        <v>257.37</v>
      </c>
      <c r="B1929">
        <v>72.714399999999998</v>
      </c>
      <c r="C1929">
        <v>2.67062</v>
      </c>
      <c r="D1929">
        <v>5660.3773584905657</v>
      </c>
      <c r="E1929">
        <v>3757.9857200000001</v>
      </c>
      <c r="F1929">
        <v>37715715.236639343</v>
      </c>
      <c r="G1929">
        <v>0.10590139429473711</v>
      </c>
      <c r="H1929">
        <v>83419724.134045407</v>
      </c>
      <c r="I1929">
        <v>0</v>
      </c>
      <c r="J1929">
        <v>0</v>
      </c>
      <c r="K1929">
        <v>3757.9857200000001</v>
      </c>
      <c r="L1929">
        <v>5660.3773584905657</v>
      </c>
      <c r="M1929">
        <v>3757.9857200000001</v>
      </c>
      <c r="N1929">
        <f t="shared" si="30"/>
        <v>1.5062264149557667</v>
      </c>
      <c r="AB1929" t="e">
        <v>#DIV/0!</v>
      </c>
      <c r="AD1929">
        <v>257.37</v>
      </c>
      <c r="AE1929">
        <v>3757.9857200000001</v>
      </c>
      <c r="AF1929">
        <v>5660.3773584905657</v>
      </c>
      <c r="AG1929">
        <v>2.67062</v>
      </c>
      <c r="AH1929">
        <v>72.714399999999998</v>
      </c>
      <c r="AW1929">
        <v>687.17</v>
      </c>
      <c r="AX1929">
        <v>3765.532823</v>
      </c>
      <c r="AY1929">
        <v>5656.1085972850669</v>
      </c>
      <c r="AZ1929">
        <v>2.6737099999999998</v>
      </c>
      <c r="BA1929">
        <v>66.709900000000005</v>
      </c>
    </row>
    <row r="1930" spans="1:53" x14ac:dyDescent="0.3">
      <c r="A1930">
        <v>257.42</v>
      </c>
      <c r="B1930">
        <v>72.099800000000002</v>
      </c>
      <c r="C1930">
        <v>2.6936439999999999</v>
      </c>
      <c r="D1930">
        <v>5666.7925953910089</v>
      </c>
      <c r="E1930">
        <v>3749.531309</v>
      </c>
      <c r="F1930">
        <v>37869900.691466123</v>
      </c>
      <c r="G1930">
        <v>0.1106310813843225</v>
      </c>
      <c r="H1930">
        <v>84118977.513759851</v>
      </c>
      <c r="I1930">
        <v>0</v>
      </c>
      <c r="J1930">
        <v>0</v>
      </c>
      <c r="K1930">
        <v>3749.531309</v>
      </c>
      <c r="L1930">
        <v>5666.7925953910089</v>
      </c>
      <c r="M1930">
        <v>3749.531309</v>
      </c>
      <c r="N1930">
        <f t="shared" si="30"/>
        <v>1.5113335850240821</v>
      </c>
      <c r="AB1930" t="e">
        <v>#DIV/0!</v>
      </c>
      <c r="AD1930">
        <v>257.42</v>
      </c>
      <c r="AE1930">
        <v>3749.531309</v>
      </c>
      <c r="AF1930">
        <v>5666.7925953910089</v>
      </c>
      <c r="AG1930">
        <v>2.6936439999999999</v>
      </c>
      <c r="AH1930">
        <v>72.099800000000002</v>
      </c>
      <c r="AW1930">
        <v>687.22</v>
      </c>
      <c r="AX1930">
        <v>3768.8442209999998</v>
      </c>
      <c r="AY1930">
        <v>5664.6525679758315</v>
      </c>
      <c r="AZ1930">
        <v>2.6694040000000001</v>
      </c>
      <c r="BA1930">
        <v>71.781000000000006</v>
      </c>
    </row>
    <row r="1931" spans="1:53" x14ac:dyDescent="0.3">
      <c r="A1931">
        <v>257.47000000000003</v>
      </c>
      <c r="B1931">
        <v>72.586799999999997</v>
      </c>
      <c r="C1931">
        <v>2.6348180000000001</v>
      </c>
      <c r="D1931">
        <v>5659.6654508866823</v>
      </c>
      <c r="E1931">
        <v>3741.1148520000002</v>
      </c>
      <c r="F1931">
        <v>36876755.523836747</v>
      </c>
      <c r="G1931">
        <v>0.11199714080668439</v>
      </c>
      <c r="H1931">
        <v>82013693.409467161</v>
      </c>
      <c r="I1931">
        <v>0</v>
      </c>
      <c r="J1931">
        <v>0</v>
      </c>
      <c r="K1931">
        <v>3741.1148520000002</v>
      </c>
      <c r="L1931">
        <v>5659.6654508866823</v>
      </c>
      <c r="M1931">
        <v>3741.1148520000002</v>
      </c>
      <c r="N1931">
        <f t="shared" si="30"/>
        <v>1.512828575113385</v>
      </c>
      <c r="AB1931" t="e">
        <v>#DIV/0!</v>
      </c>
      <c r="AD1931">
        <v>257.47000000000003</v>
      </c>
      <c r="AE1931">
        <v>3741.1148520000002</v>
      </c>
      <c r="AF1931">
        <v>5659.6654508866823</v>
      </c>
      <c r="AG1931">
        <v>2.6348180000000001</v>
      </c>
      <c r="AH1931">
        <v>72.586799999999997</v>
      </c>
      <c r="AW1931">
        <v>687.27</v>
      </c>
      <c r="AX1931">
        <v>3777.3860490000002</v>
      </c>
      <c r="AY1931">
        <v>5673.2223903176991</v>
      </c>
      <c r="AZ1931">
        <v>2.6737880000000001</v>
      </c>
      <c r="BA1931">
        <v>73.582800000000006</v>
      </c>
    </row>
    <row r="1932" spans="1:53" x14ac:dyDescent="0.3">
      <c r="A1932">
        <v>257.52</v>
      </c>
      <c r="B1932">
        <v>69.771100000000004</v>
      </c>
      <c r="C1932">
        <v>2.6302379999999999</v>
      </c>
      <c r="D1932">
        <v>5681.100871102135</v>
      </c>
      <c r="E1932">
        <v>3722.0843669999999</v>
      </c>
      <c r="F1932">
        <v>36439085.88328737</v>
      </c>
      <c r="G1932">
        <v>0.1239640697886652</v>
      </c>
      <c r="H1932">
        <v>81912446.537516743</v>
      </c>
      <c r="I1932">
        <v>0</v>
      </c>
      <c r="J1932">
        <v>0</v>
      </c>
      <c r="K1932">
        <v>3722.0843669999999</v>
      </c>
      <c r="L1932">
        <v>5681.100871102135</v>
      </c>
      <c r="M1932">
        <v>3722.0843669999999</v>
      </c>
      <c r="N1932">
        <f t="shared" si="30"/>
        <v>1.5263224341368442</v>
      </c>
      <c r="AB1932" t="e">
        <v>#DIV/0!</v>
      </c>
      <c r="AD1932">
        <v>257.52</v>
      </c>
      <c r="AE1932">
        <v>3722.0843669999999</v>
      </c>
      <c r="AF1932">
        <v>5681.100871102135</v>
      </c>
      <c r="AG1932">
        <v>2.6302379999999999</v>
      </c>
      <c r="AH1932">
        <v>69.771100000000004</v>
      </c>
      <c r="AW1932">
        <v>687.32</v>
      </c>
      <c r="AX1932">
        <v>3787.4005809999999</v>
      </c>
      <c r="AY1932">
        <v>5673.222390317701</v>
      </c>
      <c r="AZ1932">
        <v>2.6359840000000001</v>
      </c>
      <c r="BA1932">
        <v>68.733199999999997</v>
      </c>
    </row>
    <row r="1933" spans="1:53" x14ac:dyDescent="0.3">
      <c r="A1933">
        <v>257.57</v>
      </c>
      <c r="B1933">
        <v>65.278800000000004</v>
      </c>
      <c r="C1933">
        <v>2.7039059999999999</v>
      </c>
      <c r="D1933">
        <v>5680.3837414794243</v>
      </c>
      <c r="E1933">
        <v>3722.5462219999999</v>
      </c>
      <c r="F1933">
        <v>37468972.822865933</v>
      </c>
      <c r="G1933">
        <v>0.123634025457658</v>
      </c>
      <c r="H1933">
        <v>84202825.525440872</v>
      </c>
      <c r="I1933">
        <v>0</v>
      </c>
      <c r="J1933">
        <v>0</v>
      </c>
      <c r="K1933">
        <v>3722.5462219999999</v>
      </c>
      <c r="L1933">
        <v>5680.3837414794243</v>
      </c>
      <c r="M1933">
        <v>3722.5462219999999</v>
      </c>
      <c r="N1933">
        <f t="shared" si="30"/>
        <v>1.5259404189285106</v>
      </c>
      <c r="AB1933" t="e">
        <v>#DIV/0!</v>
      </c>
      <c r="AD1933">
        <v>257.57</v>
      </c>
      <c r="AE1933">
        <v>3722.5462219999999</v>
      </c>
      <c r="AF1933">
        <v>5680.3837414794243</v>
      </c>
      <c r="AG1933">
        <v>2.7039059999999999</v>
      </c>
      <c r="AH1933">
        <v>65.278800000000004</v>
      </c>
      <c r="AW1933">
        <v>687.37</v>
      </c>
      <c r="AX1933">
        <v>3787.878788</v>
      </c>
      <c r="AY1933">
        <v>5673.222390317701</v>
      </c>
      <c r="AZ1933">
        <v>2.645734</v>
      </c>
      <c r="BA1933">
        <v>56.293799999999997</v>
      </c>
    </row>
    <row r="1934" spans="1:53" x14ac:dyDescent="0.3">
      <c r="A1934">
        <v>257.62</v>
      </c>
      <c r="B1934">
        <v>65.749499999999998</v>
      </c>
      <c r="C1934">
        <v>2.677816</v>
      </c>
      <c r="D1934">
        <v>5694.0402378843473</v>
      </c>
      <c r="E1934">
        <v>3723.0081909999999</v>
      </c>
      <c r="F1934">
        <v>37116645.208539568</v>
      </c>
      <c r="G1934">
        <v>0.12662133515140159</v>
      </c>
      <c r="H1934">
        <v>83632808.762371436</v>
      </c>
      <c r="I1934">
        <v>0</v>
      </c>
      <c r="J1934">
        <v>0</v>
      </c>
      <c r="K1934">
        <v>3723.0081909999999</v>
      </c>
      <c r="L1934">
        <v>5694.0402378843473</v>
      </c>
      <c r="M1934">
        <v>3723.0081909999999</v>
      </c>
      <c r="N1934">
        <f t="shared" si="30"/>
        <v>1.5294192077388173</v>
      </c>
      <c r="AB1934" t="e">
        <v>#DIV/0!</v>
      </c>
      <c r="AD1934">
        <v>257.62</v>
      </c>
      <c r="AE1934">
        <v>3723.0081909999999</v>
      </c>
      <c r="AF1934">
        <v>5694.0402378843473</v>
      </c>
      <c r="AG1934">
        <v>2.677816</v>
      </c>
      <c r="AH1934">
        <v>65.749499999999998</v>
      </c>
      <c r="AW1934">
        <v>687.42</v>
      </c>
      <c r="AX1934">
        <v>3778.3375310000001</v>
      </c>
      <c r="AY1934">
        <v>5661.2318840579701</v>
      </c>
      <c r="AZ1934">
        <v>2.7155879999999999</v>
      </c>
      <c r="BA1934">
        <v>43.286799999999999</v>
      </c>
    </row>
    <row r="1935" spans="1:53" x14ac:dyDescent="0.3">
      <c r="A1935">
        <v>257.67</v>
      </c>
      <c r="B1935">
        <v>70.650800000000004</v>
      </c>
      <c r="C1935">
        <v>2.738076</v>
      </c>
      <c r="D1935">
        <v>5670.3629032258059</v>
      </c>
      <c r="E1935">
        <v>3717.9328289999999</v>
      </c>
      <c r="F1935">
        <v>37848491.68824096</v>
      </c>
      <c r="G1935">
        <v>0.12293967926012329</v>
      </c>
      <c r="H1935">
        <v>85003146.2337455</v>
      </c>
      <c r="I1935">
        <v>0</v>
      </c>
      <c r="J1935">
        <v>0</v>
      </c>
      <c r="K1935">
        <v>3717.9328289999999</v>
      </c>
      <c r="L1935">
        <v>5670.3629032258059</v>
      </c>
      <c r="M1935">
        <v>3717.9328289999999</v>
      </c>
      <c r="N1935">
        <f t="shared" si="30"/>
        <v>1.525138609013263</v>
      </c>
      <c r="AB1935" t="e">
        <v>#DIV/0!</v>
      </c>
      <c r="AD1935">
        <v>257.67</v>
      </c>
      <c r="AE1935">
        <v>3717.9328289999999</v>
      </c>
      <c r="AF1935">
        <v>5670.3629032258059</v>
      </c>
      <c r="AG1935">
        <v>2.738076</v>
      </c>
      <c r="AH1935">
        <v>70.650800000000004</v>
      </c>
      <c r="AW1935">
        <v>687.47</v>
      </c>
      <c r="AX1935">
        <v>3787.878788</v>
      </c>
      <c r="AY1935">
        <v>5680.9574306923187</v>
      </c>
      <c r="AZ1935">
        <v>2.656574</v>
      </c>
      <c r="BA1935">
        <v>38.436</v>
      </c>
    </row>
    <row r="1936" spans="1:53" x14ac:dyDescent="0.3">
      <c r="A1936">
        <v>257.72000000000003</v>
      </c>
      <c r="B1936">
        <v>72.923400000000001</v>
      </c>
      <c r="C1936">
        <v>2.6500240000000002</v>
      </c>
      <c r="D1936">
        <v>5662.5141562853905</v>
      </c>
      <c r="E1936">
        <v>3705.9913529999999</v>
      </c>
      <c r="F1936">
        <v>36396415.182479352</v>
      </c>
      <c r="G1936">
        <v>0.12535186313639179</v>
      </c>
      <c r="H1936">
        <v>81917547.274177596</v>
      </c>
      <c r="I1936">
        <v>0</v>
      </c>
      <c r="J1936">
        <v>0</v>
      </c>
      <c r="K1936">
        <v>3705.9913529999999</v>
      </c>
      <c r="L1936">
        <v>5662.5141562853905</v>
      </c>
      <c r="M1936">
        <v>3705.9913529999999</v>
      </c>
      <c r="N1936">
        <f t="shared" si="30"/>
        <v>1.5279350697085641</v>
      </c>
      <c r="AB1936" t="e">
        <v>#DIV/0!</v>
      </c>
      <c r="AD1936">
        <v>257.72000000000003</v>
      </c>
      <c r="AE1936">
        <v>3705.9913529999999</v>
      </c>
      <c r="AF1936">
        <v>5662.5141562853905</v>
      </c>
      <c r="AG1936">
        <v>2.6500240000000002</v>
      </c>
      <c r="AH1936">
        <v>72.923400000000001</v>
      </c>
      <c r="AW1936">
        <v>687.52</v>
      </c>
      <c r="AX1936">
        <v>3807.1065990000002</v>
      </c>
      <c r="AY1936">
        <v>5708.6314507535399</v>
      </c>
      <c r="AZ1936">
        <v>2.7065519999999998</v>
      </c>
      <c r="BA1936">
        <v>41.598300000000002</v>
      </c>
    </row>
    <row r="1937" spans="1:53" x14ac:dyDescent="0.3">
      <c r="A1937">
        <v>257.77</v>
      </c>
      <c r="B1937">
        <v>70.894300000000001</v>
      </c>
      <c r="C1937">
        <v>2.6559460000000001</v>
      </c>
      <c r="D1937">
        <v>5674.6532156368221</v>
      </c>
      <c r="E1937">
        <v>3706.9072040000001</v>
      </c>
      <c r="F1937">
        <v>36495781.643947177</v>
      </c>
      <c r="G1937">
        <v>0.12782318724519809</v>
      </c>
      <c r="H1937">
        <v>82321577.549362615</v>
      </c>
      <c r="I1937">
        <v>0</v>
      </c>
      <c r="J1937">
        <v>0</v>
      </c>
      <c r="K1937">
        <v>3706.9072040000001</v>
      </c>
      <c r="L1937">
        <v>5674.6532156368221</v>
      </c>
      <c r="M1937">
        <v>3706.9072040000001</v>
      </c>
      <c r="N1937">
        <f t="shared" si="30"/>
        <v>1.5308322823709999</v>
      </c>
      <c r="AB1937" t="e">
        <v>#DIV/0!</v>
      </c>
      <c r="AD1937">
        <v>257.77</v>
      </c>
      <c r="AE1937">
        <v>3706.9072040000001</v>
      </c>
      <c r="AF1937">
        <v>5674.6532156368221</v>
      </c>
      <c r="AG1937">
        <v>2.6559460000000001</v>
      </c>
      <c r="AH1937">
        <v>70.894300000000001</v>
      </c>
      <c r="AW1937">
        <v>687.57</v>
      </c>
      <c r="AX1937">
        <v>3820.6826289999999</v>
      </c>
      <c r="AY1937">
        <v>5725.1908396946574</v>
      </c>
      <c r="AZ1937">
        <v>2.68438</v>
      </c>
      <c r="BA1937">
        <v>45.565399999999997</v>
      </c>
    </row>
    <row r="1938" spans="1:53" x14ac:dyDescent="0.3">
      <c r="A1938">
        <v>257.82</v>
      </c>
      <c r="B1938">
        <v>69.077100000000002</v>
      </c>
      <c r="C1938">
        <v>2.6648900000000002</v>
      </c>
      <c r="D1938">
        <v>5675.3688989784341</v>
      </c>
      <c r="E1938">
        <v>3708.7402649999999</v>
      </c>
      <c r="F1938">
        <v>36654907.328385137</v>
      </c>
      <c r="G1938">
        <v>0.12734458725257219</v>
      </c>
      <c r="H1938">
        <v>82645422.745799273</v>
      </c>
      <c r="I1938">
        <v>0</v>
      </c>
      <c r="J1938">
        <v>0</v>
      </c>
      <c r="K1938">
        <v>3708.7402649999999</v>
      </c>
      <c r="L1938">
        <v>5675.3688989784341</v>
      </c>
      <c r="M1938">
        <v>3708.7402649999999</v>
      </c>
      <c r="N1938">
        <f t="shared" si="30"/>
        <v>1.530268633945018</v>
      </c>
      <c r="AB1938" t="e">
        <v>#DIV/0!</v>
      </c>
      <c r="AD1938">
        <v>257.82</v>
      </c>
      <c r="AE1938">
        <v>3708.7402649999999</v>
      </c>
      <c r="AF1938">
        <v>5675.3688989784341</v>
      </c>
      <c r="AG1938">
        <v>2.6648900000000002</v>
      </c>
      <c r="AH1938">
        <v>69.077100000000002</v>
      </c>
      <c r="AW1938">
        <v>687.62</v>
      </c>
      <c r="AX1938">
        <v>3821.6560509999999</v>
      </c>
      <c r="AY1938">
        <v>5716.4634146341468</v>
      </c>
      <c r="AZ1938">
        <v>2.7283439999999999</v>
      </c>
      <c r="BA1938">
        <v>47.396099999999997</v>
      </c>
    </row>
    <row r="1939" spans="1:53" x14ac:dyDescent="0.3">
      <c r="A1939">
        <v>257.87</v>
      </c>
      <c r="B1939">
        <v>69.314499999999995</v>
      </c>
      <c r="C1939">
        <v>2.6860759999999999</v>
      </c>
      <c r="D1939">
        <v>5679.6667928814841</v>
      </c>
      <c r="E1939">
        <v>3700.96225</v>
      </c>
      <c r="F1939">
        <v>36791509.534174487</v>
      </c>
      <c r="G1939">
        <v>0.1310339541949635</v>
      </c>
      <c r="H1939">
        <v>83224893.01847814</v>
      </c>
      <c r="I1939">
        <v>0</v>
      </c>
      <c r="J1939">
        <v>0</v>
      </c>
      <c r="K1939">
        <v>3700.96225</v>
      </c>
      <c r="L1939">
        <v>5679.6667928814841</v>
      </c>
      <c r="M1939">
        <v>3700.96225</v>
      </c>
      <c r="N1939">
        <f t="shared" si="30"/>
        <v>1.5346459675133093</v>
      </c>
      <c r="AB1939" t="e">
        <v>#DIV/0!</v>
      </c>
      <c r="AD1939">
        <v>257.87</v>
      </c>
      <c r="AE1939">
        <v>3700.96225</v>
      </c>
      <c r="AF1939">
        <v>5679.6667928814841</v>
      </c>
      <c r="AG1939">
        <v>2.6860759999999999</v>
      </c>
      <c r="AH1939">
        <v>69.314499999999995</v>
      </c>
      <c r="AW1939">
        <v>687.67</v>
      </c>
      <c r="AX1939">
        <v>3816.793893</v>
      </c>
      <c r="AY1939">
        <v>5690.440060698028</v>
      </c>
      <c r="AZ1939">
        <v>2.6930499999999991</v>
      </c>
      <c r="BA1939">
        <v>52.356000000000002</v>
      </c>
    </row>
    <row r="1940" spans="1:53" x14ac:dyDescent="0.3">
      <c r="A1940">
        <v>257.92</v>
      </c>
      <c r="B1940">
        <v>69.152799999999999</v>
      </c>
      <c r="C1940">
        <v>2.6738119999999999</v>
      </c>
      <c r="D1940">
        <v>5696.9236612229397</v>
      </c>
      <c r="E1940">
        <v>3680.9815950000002</v>
      </c>
      <c r="F1940">
        <v>36229151.264702149</v>
      </c>
      <c r="G1940">
        <v>0.14164504968269559</v>
      </c>
      <c r="H1940">
        <v>82721662.391105562</v>
      </c>
      <c r="I1940">
        <v>0</v>
      </c>
      <c r="J1940">
        <v>0</v>
      </c>
      <c r="K1940">
        <v>3680.9815950000002</v>
      </c>
      <c r="L1940">
        <v>5696.9236612229397</v>
      </c>
      <c r="M1940">
        <v>3680.9815950000002</v>
      </c>
      <c r="N1940">
        <f t="shared" si="30"/>
        <v>1.5476642613375902</v>
      </c>
      <c r="AB1940" t="e">
        <v>#DIV/0!</v>
      </c>
      <c r="AD1940">
        <v>257.92</v>
      </c>
      <c r="AE1940">
        <v>3680.9815950000002</v>
      </c>
      <c r="AF1940">
        <v>5696.9236612229397</v>
      </c>
      <c r="AG1940">
        <v>2.6738119999999999</v>
      </c>
      <c r="AH1940">
        <v>69.152799999999999</v>
      </c>
      <c r="AW1940">
        <v>687.72</v>
      </c>
      <c r="AX1940">
        <v>3816.793893</v>
      </c>
      <c r="AY1940">
        <v>5681.818181818182</v>
      </c>
      <c r="AZ1940">
        <v>2.63524</v>
      </c>
      <c r="BA1940">
        <v>65.1083</v>
      </c>
    </row>
    <row r="1941" spans="1:53" x14ac:dyDescent="0.3">
      <c r="A1941">
        <v>257.97000000000003</v>
      </c>
      <c r="B1941">
        <v>67.203400000000002</v>
      </c>
      <c r="C1941">
        <v>2.72201</v>
      </c>
      <c r="D1941">
        <v>5709.935287400076</v>
      </c>
      <c r="E1941">
        <v>3658.9828029999999</v>
      </c>
      <c r="F1941">
        <v>36442692.207064107</v>
      </c>
      <c r="G1941">
        <v>0.15162602814260881</v>
      </c>
      <c r="H1941">
        <v>83936705.762489691</v>
      </c>
      <c r="I1941">
        <v>0</v>
      </c>
      <c r="J1941">
        <v>0</v>
      </c>
      <c r="K1941">
        <v>3658.9828029999999</v>
      </c>
      <c r="L1941">
        <v>5709.935287400076</v>
      </c>
      <c r="M1941">
        <v>3658.9828029999999</v>
      </c>
      <c r="N1941">
        <f t="shared" si="30"/>
        <v>1.5605253139529653</v>
      </c>
      <c r="AB1941" t="e">
        <v>#DIV/0!</v>
      </c>
      <c r="AD1941">
        <v>257.97000000000003</v>
      </c>
      <c r="AE1941">
        <v>3658.9828029999999</v>
      </c>
      <c r="AF1941">
        <v>5709.935287400076</v>
      </c>
      <c r="AG1941">
        <v>2.72201</v>
      </c>
      <c r="AH1941">
        <v>67.203400000000002</v>
      </c>
      <c r="AW1941">
        <v>687.77</v>
      </c>
      <c r="AX1941">
        <v>3807.1065990000002</v>
      </c>
      <c r="AY1941">
        <v>5690.4400606980271</v>
      </c>
      <c r="AZ1941">
        <v>2.6500439999999998</v>
      </c>
      <c r="BA1941">
        <v>82.1614</v>
      </c>
    </row>
    <row r="1942" spans="1:53" x14ac:dyDescent="0.3">
      <c r="A1942">
        <v>258.02</v>
      </c>
      <c r="B1942">
        <v>65.178799999999995</v>
      </c>
      <c r="C1942">
        <v>2.6816900000000001</v>
      </c>
      <c r="D1942">
        <v>5712.8348355973103</v>
      </c>
      <c r="E1942">
        <v>3658.0904770000002</v>
      </c>
      <c r="F1942">
        <v>35885372.461455561</v>
      </c>
      <c r="G1942">
        <v>0.15251295587738281</v>
      </c>
      <c r="H1942">
        <v>82716713.376625955</v>
      </c>
      <c r="I1942">
        <v>0</v>
      </c>
      <c r="J1942">
        <v>0</v>
      </c>
      <c r="K1942">
        <v>3658.0904770000002</v>
      </c>
      <c r="L1942">
        <v>5712.8348355973103</v>
      </c>
      <c r="M1942">
        <v>3658.0904770000002</v>
      </c>
      <c r="N1942">
        <f t="shared" si="30"/>
        <v>1.561698616126741</v>
      </c>
      <c r="AB1942" t="e">
        <v>#DIV/0!</v>
      </c>
      <c r="AD1942">
        <v>258.02</v>
      </c>
      <c r="AE1942">
        <v>3658.0904770000002</v>
      </c>
      <c r="AF1942">
        <v>5712.8348355973103</v>
      </c>
      <c r="AG1942">
        <v>2.6816900000000001</v>
      </c>
      <c r="AH1942">
        <v>65.178799999999995</v>
      </c>
      <c r="AW1942">
        <v>687.82</v>
      </c>
      <c r="AX1942">
        <v>3807.1065990000002</v>
      </c>
      <c r="AY1942">
        <v>5699.0881458966578</v>
      </c>
      <c r="AZ1942">
        <v>2.6694</v>
      </c>
      <c r="BA1942">
        <v>94.240300000000005</v>
      </c>
    </row>
    <row r="1943" spans="1:53" x14ac:dyDescent="0.3">
      <c r="A1943">
        <v>258.07</v>
      </c>
      <c r="B1943">
        <v>64.357299999999995</v>
      </c>
      <c r="C1943">
        <v>2.670696</v>
      </c>
      <c r="D1943">
        <v>5696.9236612229397</v>
      </c>
      <c r="E1943">
        <v>3680.9815950000002</v>
      </c>
      <c r="F1943">
        <v>36186930.631635651</v>
      </c>
      <c r="G1943">
        <v>0.14164504968269559</v>
      </c>
      <c r="H1943">
        <v>82625260.437635884</v>
      </c>
      <c r="I1943">
        <v>0</v>
      </c>
      <c r="J1943">
        <v>0</v>
      </c>
      <c r="K1943">
        <v>3680.9815950000002</v>
      </c>
      <c r="L1943">
        <v>5696.9236612229397</v>
      </c>
      <c r="M1943">
        <v>3680.9815950000002</v>
      </c>
      <c r="N1943">
        <f t="shared" si="30"/>
        <v>1.5476642613375902</v>
      </c>
      <c r="AB1943" t="e">
        <v>#DIV/0!</v>
      </c>
      <c r="AD1943">
        <v>258.07</v>
      </c>
      <c r="AE1943">
        <v>3680.9815950000002</v>
      </c>
      <c r="AF1943">
        <v>5696.9236612229397</v>
      </c>
      <c r="AG1943">
        <v>2.670696</v>
      </c>
      <c r="AH1943">
        <v>64.357299999999995</v>
      </c>
      <c r="AW1943">
        <v>687.87</v>
      </c>
      <c r="AX1943">
        <v>3805.657745</v>
      </c>
      <c r="AY1943">
        <v>5690.440060698028</v>
      </c>
      <c r="AZ1943">
        <v>2.6356099999999998</v>
      </c>
      <c r="BA1943">
        <v>94.635400000000004</v>
      </c>
    </row>
    <row r="1944" spans="1:53" x14ac:dyDescent="0.3">
      <c r="A1944">
        <v>258.12</v>
      </c>
      <c r="B1944">
        <v>63.9863</v>
      </c>
      <c r="C1944">
        <v>2.676461999999999</v>
      </c>
      <c r="D1944">
        <v>5698.3664682790932</v>
      </c>
      <c r="E1944">
        <v>3666.5851870000001</v>
      </c>
      <c r="F1944">
        <v>35981945.451403737</v>
      </c>
      <c r="G1944">
        <v>0.146726493678044</v>
      </c>
      <c r="H1944">
        <v>82522900.286405697</v>
      </c>
      <c r="I1944">
        <v>0</v>
      </c>
      <c r="J1944">
        <v>0</v>
      </c>
      <c r="K1944">
        <v>3666.5851870000001</v>
      </c>
      <c r="L1944">
        <v>5698.3664682790932</v>
      </c>
      <c r="M1944">
        <v>3666.5851870000001</v>
      </c>
      <c r="N1944">
        <f t="shared" si="30"/>
        <v>1.55413448144689</v>
      </c>
      <c r="AB1944" t="e">
        <v>#DIV/0!</v>
      </c>
      <c r="AD1944">
        <v>258.12</v>
      </c>
      <c r="AE1944">
        <v>3666.5851870000001</v>
      </c>
      <c r="AF1944">
        <v>5698.3664682790932</v>
      </c>
      <c r="AG1944">
        <v>2.676461999999999</v>
      </c>
      <c r="AH1944">
        <v>63.9863</v>
      </c>
      <c r="AW1944">
        <v>687.92</v>
      </c>
      <c r="AX1944">
        <v>3797.4683540000001</v>
      </c>
      <c r="AY1944">
        <v>5717.3349595974996</v>
      </c>
      <c r="AZ1944">
        <v>2.7063619999999999</v>
      </c>
      <c r="BA1944">
        <v>85.066699999999997</v>
      </c>
    </row>
    <row r="1945" spans="1:53" x14ac:dyDescent="0.3">
      <c r="A1945">
        <v>258.17</v>
      </c>
      <c r="B1945">
        <v>63.154000000000003</v>
      </c>
      <c r="C1945">
        <v>2.6938780000000002</v>
      </c>
      <c r="D1945">
        <v>5678.9500252397766</v>
      </c>
      <c r="E1945">
        <v>3670.6227819999999</v>
      </c>
      <c r="F1945">
        <v>36295888.747708462</v>
      </c>
      <c r="G1945">
        <v>0.1412240951838252</v>
      </c>
      <c r="H1945">
        <v>82843485.589992747</v>
      </c>
      <c r="I1945">
        <v>0</v>
      </c>
      <c r="J1945">
        <v>0</v>
      </c>
      <c r="K1945">
        <v>3670.6227819999999</v>
      </c>
      <c r="L1945">
        <v>5678.9500252397766</v>
      </c>
      <c r="M1945">
        <v>3670.6227819999999</v>
      </c>
      <c r="N1945">
        <f t="shared" si="30"/>
        <v>1.547135285349454</v>
      </c>
      <c r="AB1945" t="e">
        <v>#DIV/0!</v>
      </c>
      <c r="AD1945">
        <v>258.17</v>
      </c>
      <c r="AE1945">
        <v>3670.6227819999999</v>
      </c>
      <c r="AF1945">
        <v>5678.9500252397766</v>
      </c>
      <c r="AG1945">
        <v>2.6938780000000002</v>
      </c>
      <c r="AH1945">
        <v>63.154000000000003</v>
      </c>
      <c r="AW1945">
        <v>687.97</v>
      </c>
      <c r="AX1945">
        <v>3802.7633409999999</v>
      </c>
      <c r="AY1945">
        <v>5698.2221546877372</v>
      </c>
      <c r="AZ1945">
        <v>2.63809</v>
      </c>
      <c r="BA1945">
        <v>73.044600000000003</v>
      </c>
    </row>
    <row r="1946" spans="1:53" x14ac:dyDescent="0.3">
      <c r="A1946">
        <v>258.22000000000003</v>
      </c>
      <c r="B1946">
        <v>61.772599999999997</v>
      </c>
      <c r="C1946">
        <v>2.64391</v>
      </c>
      <c r="D1946">
        <v>5668.2201788638358</v>
      </c>
      <c r="E1946">
        <v>3663.003663</v>
      </c>
      <c r="F1946">
        <v>35474915.804515183</v>
      </c>
      <c r="G1946">
        <v>0.1414540430668029</v>
      </c>
      <c r="H1946">
        <v>80985972.145036563</v>
      </c>
      <c r="I1946">
        <v>0</v>
      </c>
      <c r="J1946">
        <v>0</v>
      </c>
      <c r="K1946">
        <v>3663.003663</v>
      </c>
      <c r="L1946">
        <v>5668.2201788638358</v>
      </c>
      <c r="M1946">
        <v>3663.003663</v>
      </c>
      <c r="N1946">
        <f t="shared" si="30"/>
        <v>1.5474241088313747</v>
      </c>
      <c r="AB1946" t="e">
        <v>#DIV/0!</v>
      </c>
      <c r="AD1946">
        <v>258.22000000000003</v>
      </c>
      <c r="AE1946">
        <v>3663.003663</v>
      </c>
      <c r="AF1946">
        <v>5668.2201788638358</v>
      </c>
      <c r="AG1946">
        <v>2.64391</v>
      </c>
      <c r="AH1946">
        <v>61.772599999999997</v>
      </c>
      <c r="AW1946">
        <v>688.02</v>
      </c>
      <c r="AX1946">
        <v>3807.5897960000002</v>
      </c>
      <c r="AY1946">
        <v>5682.6791938172446</v>
      </c>
      <c r="AZ1946">
        <v>2.6699299999999999</v>
      </c>
      <c r="BA1946">
        <v>64.624300000000005</v>
      </c>
    </row>
    <row r="1947" spans="1:53" x14ac:dyDescent="0.3">
      <c r="A1947">
        <v>258.27</v>
      </c>
      <c r="B1947">
        <v>61.200600000000001</v>
      </c>
      <c r="C1947">
        <v>2.6871700000000001</v>
      </c>
      <c r="D1947">
        <v>5644.7566482689408</v>
      </c>
      <c r="E1947">
        <v>3664.345914</v>
      </c>
      <c r="F1947">
        <v>36081789.69967027</v>
      </c>
      <c r="G1947">
        <v>0.13583362242271479</v>
      </c>
      <c r="H1947">
        <v>81965819.796142161</v>
      </c>
      <c r="I1947">
        <v>0</v>
      </c>
      <c r="J1947">
        <v>0</v>
      </c>
      <c r="K1947">
        <v>3664.345914</v>
      </c>
      <c r="L1947">
        <v>5644.7566482689408</v>
      </c>
      <c r="M1947">
        <v>3664.345914</v>
      </c>
      <c r="N1947">
        <f t="shared" si="30"/>
        <v>1.5404540894195016</v>
      </c>
      <c r="AB1947" t="e">
        <v>#DIV/0!</v>
      </c>
      <c r="AD1947">
        <v>258.27</v>
      </c>
      <c r="AE1947">
        <v>3664.345914</v>
      </c>
      <c r="AF1947">
        <v>5644.7566482689408</v>
      </c>
      <c r="AG1947">
        <v>2.6871700000000001</v>
      </c>
      <c r="AH1947">
        <v>61.200600000000001</v>
      </c>
      <c r="AW1947">
        <v>688.07</v>
      </c>
      <c r="AX1947">
        <v>3811.9440909999998</v>
      </c>
      <c r="AY1947">
        <v>5672.364241415823</v>
      </c>
      <c r="AZ1947">
        <v>2.6981220000000001</v>
      </c>
      <c r="BA1947">
        <v>60.6477</v>
      </c>
    </row>
    <row r="1948" spans="1:53" x14ac:dyDescent="0.3">
      <c r="A1948">
        <v>258.32</v>
      </c>
      <c r="B1948">
        <v>63.274500000000003</v>
      </c>
      <c r="C1948">
        <v>2.6735660000000001</v>
      </c>
      <c r="D1948">
        <v>5618.6789861405932</v>
      </c>
      <c r="E1948">
        <v>3653.6353669999999</v>
      </c>
      <c r="F1948">
        <v>35689569.941906452</v>
      </c>
      <c r="G1948">
        <v>0.1336804748314947</v>
      </c>
      <c r="H1948">
        <v>80921137.196544692</v>
      </c>
      <c r="I1948">
        <v>0</v>
      </c>
      <c r="J1948">
        <v>0</v>
      </c>
      <c r="K1948">
        <v>3653.6353669999999</v>
      </c>
      <c r="L1948">
        <v>5618.6789861405932</v>
      </c>
      <c r="M1948">
        <v>3653.6353669999999</v>
      </c>
      <c r="N1948">
        <f t="shared" si="30"/>
        <v>1.5378324385868014</v>
      </c>
      <c r="AB1948" t="e">
        <v>#DIV/0!</v>
      </c>
      <c r="AD1948">
        <v>258.32</v>
      </c>
      <c r="AE1948">
        <v>3653.6353669999999</v>
      </c>
      <c r="AF1948">
        <v>5618.6789861405932</v>
      </c>
      <c r="AG1948">
        <v>2.6735660000000001</v>
      </c>
      <c r="AH1948">
        <v>63.274500000000003</v>
      </c>
      <c r="AW1948">
        <v>688.12</v>
      </c>
      <c r="AX1948">
        <v>3807.1065990000002</v>
      </c>
      <c r="AY1948">
        <v>5667.2207949221693</v>
      </c>
      <c r="AZ1948">
        <v>2.6555179999999998</v>
      </c>
      <c r="BA1948">
        <v>58.546900000000001</v>
      </c>
    </row>
    <row r="1949" spans="1:53" x14ac:dyDescent="0.3">
      <c r="A1949">
        <v>258.37</v>
      </c>
      <c r="B1949">
        <v>67.405699999999996</v>
      </c>
      <c r="C1949">
        <v>2.6867899999999998</v>
      </c>
      <c r="D1949">
        <v>5615.8742044178198</v>
      </c>
      <c r="E1949">
        <v>3650.5232420000002</v>
      </c>
      <c r="F1949">
        <v>35805023.152619474</v>
      </c>
      <c r="G1949">
        <v>0.13412797794226389</v>
      </c>
      <c r="H1949">
        <v>81214957.016512513</v>
      </c>
      <c r="I1949">
        <v>0</v>
      </c>
      <c r="J1949">
        <v>0</v>
      </c>
      <c r="K1949">
        <v>3650.5232420000002</v>
      </c>
      <c r="L1949">
        <v>5615.8742044178198</v>
      </c>
      <c r="M1949">
        <v>3650.5232420000002</v>
      </c>
      <c r="N1949">
        <f t="shared" si="30"/>
        <v>1.5383751402555292</v>
      </c>
      <c r="AB1949" t="e">
        <v>#DIV/0!</v>
      </c>
      <c r="AD1949">
        <v>258.37</v>
      </c>
      <c r="AE1949">
        <v>3650.5232420000002</v>
      </c>
      <c r="AF1949">
        <v>5615.8742044178198</v>
      </c>
      <c r="AG1949">
        <v>2.6867899999999998</v>
      </c>
      <c r="AH1949">
        <v>67.405699999999996</v>
      </c>
      <c r="AW1949">
        <v>688.17</v>
      </c>
      <c r="AX1949">
        <v>3801.7995179999998</v>
      </c>
      <c r="AY1949">
        <v>5673.222390317701</v>
      </c>
      <c r="AZ1949">
        <v>2.6468020000000001</v>
      </c>
      <c r="BA1949">
        <v>55.0548</v>
      </c>
    </row>
    <row r="1950" spans="1:53" x14ac:dyDescent="0.3">
      <c r="A1950">
        <v>258.42</v>
      </c>
      <c r="B1950">
        <v>70.824100000000001</v>
      </c>
      <c r="C1950">
        <v>2.659046</v>
      </c>
      <c r="D1950">
        <v>5596.3188658127101</v>
      </c>
      <c r="E1950">
        <v>3631.521608</v>
      </c>
      <c r="F1950">
        <v>35067363.54019995</v>
      </c>
      <c r="G1950">
        <v>0.13631160091613059</v>
      </c>
      <c r="H1950">
        <v>79694904.008545101</v>
      </c>
      <c r="I1950">
        <v>0</v>
      </c>
      <c r="J1950">
        <v>0</v>
      </c>
      <c r="K1950">
        <v>3631.521608</v>
      </c>
      <c r="L1950">
        <v>5596.3188658127101</v>
      </c>
      <c r="M1950">
        <v>3631.521608</v>
      </c>
      <c r="N1950">
        <f t="shared" si="30"/>
        <v>1.5410396714931816</v>
      </c>
      <c r="AB1950" t="e">
        <v>#DIV/0!</v>
      </c>
      <c r="AD1950">
        <v>258.42</v>
      </c>
      <c r="AE1950">
        <v>3631.521608</v>
      </c>
      <c r="AF1950">
        <v>5596.3188658127101</v>
      </c>
      <c r="AG1950">
        <v>2.659046</v>
      </c>
      <c r="AH1950">
        <v>70.824100000000001</v>
      </c>
      <c r="AW1950">
        <v>688.22</v>
      </c>
      <c r="AX1950">
        <v>3802.2813689999998</v>
      </c>
      <c r="AY1950">
        <v>5671.5063520871145</v>
      </c>
      <c r="AZ1950">
        <v>2.6502560000000002</v>
      </c>
      <c r="BA1950">
        <v>48.680500000000002</v>
      </c>
    </row>
    <row r="1951" spans="1:53" x14ac:dyDescent="0.3">
      <c r="A1951">
        <v>258.47000000000003</v>
      </c>
      <c r="B1951">
        <v>72.606300000000005</v>
      </c>
      <c r="C1951">
        <v>2.7068340000000002</v>
      </c>
      <c r="D1951">
        <v>5575.517284103581</v>
      </c>
      <c r="E1951">
        <v>3631.521608</v>
      </c>
      <c r="F1951">
        <v>35697589.256061614</v>
      </c>
      <c r="G1951">
        <v>0.13158950186656451</v>
      </c>
      <c r="H1951">
        <v>80790034.488207951</v>
      </c>
      <c r="I1951">
        <v>0</v>
      </c>
      <c r="J1951">
        <v>0</v>
      </c>
      <c r="K1951">
        <v>3631.521608</v>
      </c>
      <c r="L1951">
        <v>5575.517284103581</v>
      </c>
      <c r="M1951">
        <v>3631.521608</v>
      </c>
      <c r="N1951">
        <f t="shared" si="30"/>
        <v>1.5353116092772485</v>
      </c>
      <c r="AB1951" t="e">
        <v>#DIV/0!</v>
      </c>
      <c r="AD1951">
        <v>258.47000000000003</v>
      </c>
      <c r="AE1951">
        <v>3631.521608</v>
      </c>
      <c r="AF1951">
        <v>5575.517284103581</v>
      </c>
      <c r="AG1951">
        <v>2.7068340000000002</v>
      </c>
      <c r="AH1951">
        <v>72.606300000000005</v>
      </c>
      <c r="AW1951">
        <v>688.27</v>
      </c>
      <c r="AX1951">
        <v>3797.4683540000001</v>
      </c>
      <c r="AY1951">
        <v>5675.798395640988</v>
      </c>
      <c r="AZ1951">
        <v>2.6423999999999999</v>
      </c>
      <c r="BA1951">
        <v>41.971499999999999</v>
      </c>
    </row>
    <row r="1952" spans="1:53" x14ac:dyDescent="0.3">
      <c r="A1952">
        <v>258.52</v>
      </c>
      <c r="B1952">
        <v>74.099999999999994</v>
      </c>
      <c r="C1952">
        <v>2.6476920000000002</v>
      </c>
      <c r="D1952">
        <v>5556.9276364534444</v>
      </c>
      <c r="E1952">
        <v>3623.1884060000002</v>
      </c>
      <c r="F1952">
        <v>34757561.440565817</v>
      </c>
      <c r="G1952">
        <v>0.13025206153691959</v>
      </c>
      <c r="H1952">
        <v>78569610.94439134</v>
      </c>
      <c r="I1952">
        <v>0</v>
      </c>
      <c r="J1952">
        <v>0</v>
      </c>
      <c r="K1952">
        <v>3623.1884060000002</v>
      </c>
      <c r="L1952">
        <v>5556.9276364534444</v>
      </c>
      <c r="M1952">
        <v>3623.1884060000002</v>
      </c>
      <c r="N1952">
        <f t="shared" si="30"/>
        <v>1.5337120275752627</v>
      </c>
      <c r="AB1952" t="e">
        <v>#DIV/0!</v>
      </c>
      <c r="AD1952">
        <v>258.52</v>
      </c>
      <c r="AE1952">
        <v>3623.1884060000002</v>
      </c>
      <c r="AF1952">
        <v>5556.9276364534444</v>
      </c>
      <c r="AG1952">
        <v>2.6476920000000002</v>
      </c>
      <c r="AH1952">
        <v>74.099999999999994</v>
      </c>
      <c r="AW1952">
        <v>688.32</v>
      </c>
      <c r="AX1952">
        <v>3797.4683540000001</v>
      </c>
      <c r="AY1952">
        <v>5658.6690810321415</v>
      </c>
      <c r="AZ1952">
        <v>2.7232660000000002</v>
      </c>
      <c r="BA1952">
        <v>38.545499999999997</v>
      </c>
    </row>
    <row r="1953" spans="1:53" x14ac:dyDescent="0.3">
      <c r="A1953">
        <v>258.57</v>
      </c>
      <c r="B1953">
        <v>76.070099999999996</v>
      </c>
      <c r="C1953">
        <v>2.7322160000000002</v>
      </c>
      <c r="D1953">
        <v>5541.1895086811974</v>
      </c>
      <c r="E1953">
        <v>3614.4578310000002</v>
      </c>
      <c r="F1953">
        <v>35694504.275763988</v>
      </c>
      <c r="G1953">
        <v>0.12970654560205611</v>
      </c>
      <c r="H1953">
        <v>80648630.244702309</v>
      </c>
      <c r="I1953">
        <v>0</v>
      </c>
      <c r="J1953">
        <v>0</v>
      </c>
      <c r="K1953">
        <v>3614.4578310000002</v>
      </c>
      <c r="L1953">
        <v>5541.1895086811974</v>
      </c>
      <c r="M1953">
        <v>3614.4578310000002</v>
      </c>
      <c r="N1953">
        <f t="shared" si="30"/>
        <v>1.5330624308731069</v>
      </c>
      <c r="AB1953" t="e">
        <v>#DIV/0!</v>
      </c>
      <c r="AD1953">
        <v>258.57</v>
      </c>
      <c r="AE1953">
        <v>3614.4578310000002</v>
      </c>
      <c r="AF1953">
        <v>5541.1895086811974</v>
      </c>
      <c r="AG1953">
        <v>2.7322160000000002</v>
      </c>
      <c r="AH1953">
        <v>76.070099999999996</v>
      </c>
      <c r="AW1953">
        <v>688.37</v>
      </c>
      <c r="AX1953">
        <v>3797.4683540000001</v>
      </c>
      <c r="AY1953">
        <v>5663.7970095151813</v>
      </c>
      <c r="AZ1953">
        <v>2.6903260000000002</v>
      </c>
      <c r="BA1953">
        <v>38.5229</v>
      </c>
    </row>
    <row r="1954" spans="1:53" x14ac:dyDescent="0.3">
      <c r="A1954">
        <v>258.62</v>
      </c>
      <c r="B1954">
        <v>78.646699999999996</v>
      </c>
      <c r="C1954">
        <v>2.6944439999999998</v>
      </c>
      <c r="D1954">
        <v>5519.4406966760716</v>
      </c>
      <c r="E1954">
        <v>3614.4578310000002</v>
      </c>
      <c r="F1954">
        <v>35201039.331739008</v>
      </c>
      <c r="G1954">
        <v>0.12458720304795751</v>
      </c>
      <c r="H1954">
        <v>79173276.732923031</v>
      </c>
      <c r="I1954">
        <v>0</v>
      </c>
      <c r="J1954">
        <v>0</v>
      </c>
      <c r="K1954">
        <v>3614.4578310000002</v>
      </c>
      <c r="L1954">
        <v>5519.4406966760716</v>
      </c>
      <c r="M1954">
        <v>3614.4578310000002</v>
      </c>
      <c r="N1954">
        <f t="shared" si="30"/>
        <v>1.5270452595511472</v>
      </c>
      <c r="AB1954" t="e">
        <v>#DIV/0!</v>
      </c>
      <c r="AD1954">
        <v>258.62</v>
      </c>
      <c r="AE1954">
        <v>3614.4578310000002</v>
      </c>
      <c r="AF1954">
        <v>5519.4406966760716</v>
      </c>
      <c r="AG1954">
        <v>2.6944439999999998</v>
      </c>
      <c r="AH1954">
        <v>78.646699999999996</v>
      </c>
      <c r="AW1954">
        <v>688.42</v>
      </c>
      <c r="AX1954">
        <v>3807.1065990000002</v>
      </c>
      <c r="AY1954">
        <v>5657.8153289076645</v>
      </c>
      <c r="AZ1954">
        <v>2.7008999999999999</v>
      </c>
      <c r="BA1954">
        <v>39.588200000000001</v>
      </c>
    </row>
    <row r="1955" spans="1:53" x14ac:dyDescent="0.3">
      <c r="A1955">
        <v>258.67</v>
      </c>
      <c r="B1955">
        <v>82.112499999999997</v>
      </c>
      <c r="C1955">
        <v>2.7040160000000002</v>
      </c>
      <c r="D1955">
        <v>5505.260582334231</v>
      </c>
      <c r="E1955">
        <v>3614.4578310000002</v>
      </c>
      <c r="F1955">
        <v>35326090.863143407</v>
      </c>
      <c r="G1955">
        <v>0.1211836855969472</v>
      </c>
      <c r="H1955">
        <v>79214073.503343552</v>
      </c>
      <c r="I1955">
        <v>0</v>
      </c>
      <c r="J1955">
        <v>0</v>
      </c>
      <c r="K1955">
        <v>3614.4578310000002</v>
      </c>
      <c r="L1955">
        <v>5505.260582334231</v>
      </c>
      <c r="M1955">
        <v>3614.4578310000002</v>
      </c>
      <c r="N1955">
        <f t="shared" si="30"/>
        <v>1.5231220945828847</v>
      </c>
      <c r="AB1955" t="e">
        <v>#DIV/0!</v>
      </c>
      <c r="AD1955">
        <v>258.67</v>
      </c>
      <c r="AE1955">
        <v>3614.4578310000002</v>
      </c>
      <c r="AF1955">
        <v>5505.260582334231</v>
      </c>
      <c r="AG1955">
        <v>2.7040160000000002</v>
      </c>
      <c r="AH1955">
        <v>82.112499999999997</v>
      </c>
      <c r="AW1955">
        <v>688.47</v>
      </c>
      <c r="AX1955">
        <v>3806.623525</v>
      </c>
      <c r="AY1955">
        <v>5674.0807989105751</v>
      </c>
      <c r="AZ1955">
        <v>2.6561180000000002</v>
      </c>
      <c r="BA1955">
        <v>38.877099999999999</v>
      </c>
    </row>
    <row r="1956" spans="1:53" x14ac:dyDescent="0.3">
      <c r="A1956">
        <v>258.72000000000003</v>
      </c>
      <c r="B1956">
        <v>86.4178</v>
      </c>
      <c r="C1956">
        <v>2.7379859999999998</v>
      </c>
      <c r="D1956">
        <v>5528.934758569847</v>
      </c>
      <c r="E1956">
        <v>3623.1884060000002</v>
      </c>
      <c r="F1956">
        <v>35942895.404151633</v>
      </c>
      <c r="G1956">
        <v>0.1236734257813917</v>
      </c>
      <c r="H1956">
        <v>80776152.822570607</v>
      </c>
      <c r="I1956">
        <v>0</v>
      </c>
      <c r="J1956">
        <v>0</v>
      </c>
      <c r="K1956">
        <v>3623.1884060000002</v>
      </c>
      <c r="L1956">
        <v>5528.934758569847</v>
      </c>
      <c r="M1956">
        <v>3623.1884060000002</v>
      </c>
      <c r="N1956">
        <f t="shared" si="30"/>
        <v>1.5259859932798225</v>
      </c>
      <c r="AB1956" t="e">
        <v>#DIV/0!</v>
      </c>
      <c r="AD1956">
        <v>258.72000000000003</v>
      </c>
      <c r="AE1956">
        <v>3623.1884060000002</v>
      </c>
      <c r="AF1956">
        <v>5528.934758569847</v>
      </c>
      <c r="AG1956">
        <v>2.7379859999999998</v>
      </c>
      <c r="AH1956">
        <v>86.4178</v>
      </c>
      <c r="AW1956">
        <v>688.52</v>
      </c>
      <c r="AX1956">
        <v>3801.7995179999998</v>
      </c>
      <c r="AY1956">
        <v>5684.4020009095047</v>
      </c>
      <c r="AZ1956">
        <v>2.7187760000000001</v>
      </c>
      <c r="BA1956">
        <v>35.424399999999999</v>
      </c>
    </row>
    <row r="1957" spans="1:53" x14ac:dyDescent="0.3">
      <c r="A1957">
        <v>258.77</v>
      </c>
      <c r="B1957">
        <v>92.109099999999998</v>
      </c>
      <c r="C1957">
        <v>2.6950799999999999</v>
      </c>
      <c r="D1957">
        <v>5516.7340934166978</v>
      </c>
      <c r="E1957">
        <v>3617.9450069999998</v>
      </c>
      <c r="F1957">
        <v>35277319.930643328</v>
      </c>
      <c r="G1957">
        <v>0.12266776784281359</v>
      </c>
      <c r="H1957">
        <v>79209420.044024289</v>
      </c>
      <c r="I1957">
        <v>0</v>
      </c>
      <c r="J1957">
        <v>0</v>
      </c>
      <c r="K1957">
        <v>3617.9450069999998</v>
      </c>
      <c r="L1957">
        <v>5516.7340934166978</v>
      </c>
      <c r="M1957">
        <v>3617.9450069999998</v>
      </c>
      <c r="N1957">
        <f t="shared" si="30"/>
        <v>1.5248253035197941</v>
      </c>
      <c r="AB1957" t="e">
        <v>#DIV/0!</v>
      </c>
      <c r="AD1957">
        <v>258.77</v>
      </c>
      <c r="AE1957">
        <v>3617.9450069999998</v>
      </c>
      <c r="AF1957">
        <v>5516.7340934166978</v>
      </c>
      <c r="AG1957">
        <v>2.6950799999999999</v>
      </c>
      <c r="AH1957">
        <v>92.109099999999998</v>
      </c>
      <c r="AW1957">
        <v>688.57</v>
      </c>
      <c r="AX1957">
        <v>3802.2813689999998</v>
      </c>
      <c r="AY1957">
        <v>5690.4400606980289</v>
      </c>
      <c r="AZ1957">
        <v>2.6655980000000001</v>
      </c>
      <c r="BA1957">
        <v>32.873899999999999</v>
      </c>
    </row>
    <row r="1958" spans="1:53" x14ac:dyDescent="0.3">
      <c r="A1958">
        <v>258.82</v>
      </c>
      <c r="B1958">
        <v>99.599299999999999</v>
      </c>
      <c r="C1958">
        <v>2.7083740000000001</v>
      </c>
      <c r="D1958">
        <v>5513.3545699583437</v>
      </c>
      <c r="E1958">
        <v>3621.4389179999998</v>
      </c>
      <c r="F1958">
        <v>35519837.060686931</v>
      </c>
      <c r="G1958">
        <v>0.12056985704757241</v>
      </c>
      <c r="H1958">
        <v>79604917.474894032</v>
      </c>
      <c r="I1958">
        <v>0</v>
      </c>
      <c r="J1958">
        <v>0</v>
      </c>
      <c r="K1958">
        <v>3621.4389179999998</v>
      </c>
      <c r="L1958">
        <v>5513.3545699583437</v>
      </c>
      <c r="M1958">
        <v>3621.4389179999998</v>
      </c>
      <c r="N1958">
        <f t="shared" si="30"/>
        <v>1.5224209754180213</v>
      </c>
      <c r="AB1958" t="e">
        <v>#DIV/0!</v>
      </c>
      <c r="AD1958">
        <v>258.82</v>
      </c>
      <c r="AE1958">
        <v>3621.4389179999998</v>
      </c>
      <c r="AF1958">
        <v>5513.3545699583437</v>
      </c>
      <c r="AG1958">
        <v>2.7083740000000001</v>
      </c>
      <c r="AH1958">
        <v>99.599299999999999</v>
      </c>
      <c r="AW1958">
        <v>688.62</v>
      </c>
      <c r="AX1958">
        <v>3807.1065990000002</v>
      </c>
      <c r="AY1958">
        <v>5699.0881458966578</v>
      </c>
      <c r="AZ1958">
        <v>2.6967080000000001</v>
      </c>
      <c r="BA1958">
        <v>35.151400000000002</v>
      </c>
    </row>
    <row r="1959" spans="1:53" x14ac:dyDescent="0.3">
      <c r="A1959">
        <v>258.87</v>
      </c>
      <c r="B1959">
        <v>106.012</v>
      </c>
      <c r="C1959">
        <v>2.7087020000000002</v>
      </c>
      <c r="D1959">
        <v>5516.057857317971</v>
      </c>
      <c r="E1959">
        <v>3631.9612590000002</v>
      </c>
      <c r="F1959">
        <v>35730874.307358541</v>
      </c>
      <c r="G1959">
        <v>0.11733196156163241</v>
      </c>
      <c r="H1959">
        <v>79846495.756306097</v>
      </c>
      <c r="I1959">
        <v>0</v>
      </c>
      <c r="J1959">
        <v>0</v>
      </c>
      <c r="K1959">
        <v>3631.9612590000002</v>
      </c>
      <c r="L1959">
        <v>5516.057857317971</v>
      </c>
      <c r="M1959">
        <v>3631.9612590000002</v>
      </c>
      <c r="N1959">
        <f t="shared" si="30"/>
        <v>1.5187545967482938</v>
      </c>
      <c r="AB1959" t="e">
        <v>#DIV/0!</v>
      </c>
      <c r="AD1959">
        <v>258.87</v>
      </c>
      <c r="AE1959">
        <v>3631.9612590000002</v>
      </c>
      <c r="AF1959">
        <v>5516.057857317971</v>
      </c>
      <c r="AG1959">
        <v>2.7087020000000002</v>
      </c>
      <c r="AH1959">
        <v>106.012</v>
      </c>
      <c r="AW1959">
        <v>688.67</v>
      </c>
      <c r="AX1959">
        <v>3816.3083580000002</v>
      </c>
      <c r="AY1959">
        <v>5707.7625570776272</v>
      </c>
      <c r="AZ1959">
        <v>2.6664780000000001</v>
      </c>
      <c r="BA1959">
        <v>40.5047</v>
      </c>
    </row>
    <row r="1960" spans="1:53" x14ac:dyDescent="0.3">
      <c r="A1960">
        <v>258.92</v>
      </c>
      <c r="B1960">
        <v>106.428</v>
      </c>
      <c r="C1960">
        <v>2.6742319999999999</v>
      </c>
      <c r="D1960">
        <v>5494.5054945054944</v>
      </c>
      <c r="E1960">
        <v>3636.363636</v>
      </c>
      <c r="F1960">
        <v>35361745.447473101</v>
      </c>
      <c r="G1960">
        <v>0.11031505154923379</v>
      </c>
      <c r="H1960">
        <v>78525356.438763976</v>
      </c>
      <c r="I1960">
        <v>0</v>
      </c>
      <c r="J1960">
        <v>0</v>
      </c>
      <c r="K1960">
        <v>3636.363636</v>
      </c>
      <c r="L1960">
        <v>5494.5054945054944</v>
      </c>
      <c r="M1960">
        <v>3636.363636</v>
      </c>
      <c r="N1960">
        <f t="shared" si="30"/>
        <v>1.5109890111401099</v>
      </c>
      <c r="AB1960" t="e">
        <v>#DIV/0!</v>
      </c>
      <c r="AD1960">
        <v>258.92</v>
      </c>
      <c r="AE1960">
        <v>3636.363636</v>
      </c>
      <c r="AF1960">
        <v>5494.5054945054944</v>
      </c>
      <c r="AG1960">
        <v>2.6742319999999999</v>
      </c>
      <c r="AH1960">
        <v>106.428</v>
      </c>
      <c r="AW1960">
        <v>688.72</v>
      </c>
      <c r="AX1960">
        <v>3822.1429480000002</v>
      </c>
      <c r="AY1960">
        <v>5725.1908396946574</v>
      </c>
      <c r="AZ1960">
        <v>2.6848339999999999</v>
      </c>
      <c r="BA1960">
        <v>44.332500000000003</v>
      </c>
    </row>
    <row r="1961" spans="1:53" x14ac:dyDescent="0.3">
      <c r="A1961">
        <v>258.97000000000003</v>
      </c>
      <c r="B1961">
        <v>98.825299999999999</v>
      </c>
      <c r="C1961">
        <v>2.66228</v>
      </c>
      <c r="D1961">
        <v>5506.6079295154177</v>
      </c>
      <c r="E1961">
        <v>3640.776699</v>
      </c>
      <c r="F1961">
        <v>35289200.206806473</v>
      </c>
      <c r="G1961">
        <v>0.1116808649352854</v>
      </c>
      <c r="H1961">
        <v>78460657.217554152</v>
      </c>
      <c r="I1961">
        <v>0</v>
      </c>
      <c r="J1961">
        <v>0</v>
      </c>
      <c r="K1961">
        <v>3640.776699</v>
      </c>
      <c r="L1961">
        <v>5506.6079295154177</v>
      </c>
      <c r="M1961">
        <v>3640.776699</v>
      </c>
      <c r="N1961">
        <f t="shared" si="30"/>
        <v>1.5124816446523346</v>
      </c>
      <c r="AB1961" t="e">
        <v>#DIV/0!</v>
      </c>
      <c r="AD1961">
        <v>258.97000000000003</v>
      </c>
      <c r="AE1961">
        <v>3640.776699</v>
      </c>
      <c r="AF1961">
        <v>5506.6079295154177</v>
      </c>
      <c r="AG1961">
        <v>2.66228</v>
      </c>
      <c r="AH1961">
        <v>98.825299999999999</v>
      </c>
      <c r="AW1961">
        <v>688.77</v>
      </c>
      <c r="AX1961">
        <v>3822.1429480000002</v>
      </c>
      <c r="AY1961">
        <v>5737.4541003671984</v>
      </c>
      <c r="AZ1961">
        <v>2.6987239999999999</v>
      </c>
      <c r="BA1961">
        <v>45.409100000000002</v>
      </c>
    </row>
    <row r="1962" spans="1:53" x14ac:dyDescent="0.3">
      <c r="A1962">
        <v>259.02</v>
      </c>
      <c r="B1962">
        <v>86.308400000000006</v>
      </c>
      <c r="C1962">
        <v>2.7035499999999999</v>
      </c>
      <c r="D1962">
        <v>5534.3746156684283</v>
      </c>
      <c r="E1962">
        <v>3649.191096</v>
      </c>
      <c r="F1962">
        <v>36002082.183415033</v>
      </c>
      <c r="G1962">
        <v>0.1154097720909575</v>
      </c>
      <c r="H1962">
        <v>80314148.566005766</v>
      </c>
      <c r="I1962">
        <v>0</v>
      </c>
      <c r="J1962">
        <v>0</v>
      </c>
      <c r="K1962">
        <v>3649.191096</v>
      </c>
      <c r="L1962">
        <v>5534.3746156684283</v>
      </c>
      <c r="M1962">
        <v>3649.191096</v>
      </c>
      <c r="N1962">
        <f t="shared" si="30"/>
        <v>1.5166031238360855</v>
      </c>
      <c r="AB1962" t="e">
        <v>#DIV/0!</v>
      </c>
      <c r="AD1962">
        <v>259.02</v>
      </c>
      <c r="AE1962">
        <v>3649.191096</v>
      </c>
      <c r="AF1962">
        <v>5534.3746156684283</v>
      </c>
      <c r="AG1962">
        <v>2.7035499999999999</v>
      </c>
      <c r="AH1962">
        <v>86.308400000000006</v>
      </c>
      <c r="AW1962">
        <v>688.82</v>
      </c>
      <c r="AX1962">
        <v>3830.9283620000001</v>
      </c>
      <c r="AY1962">
        <v>5734.8218382015611</v>
      </c>
      <c r="AZ1962">
        <v>2.7080540000000002</v>
      </c>
      <c r="BA1962">
        <v>45.344200000000001</v>
      </c>
    </row>
    <row r="1963" spans="1:53" x14ac:dyDescent="0.3">
      <c r="A1963">
        <v>259.07</v>
      </c>
      <c r="B1963">
        <v>74.459199999999996</v>
      </c>
      <c r="C1963">
        <v>2.6734900000000001</v>
      </c>
      <c r="D1963">
        <v>5556.9276364534444</v>
      </c>
      <c r="E1963">
        <v>3672.8697360000001</v>
      </c>
      <c r="F1963">
        <v>36065305.503278688</v>
      </c>
      <c r="G1963">
        <v>0.1121224501157487</v>
      </c>
      <c r="H1963">
        <v>80218071.84095858</v>
      </c>
      <c r="I1963">
        <v>0</v>
      </c>
      <c r="J1963">
        <v>0</v>
      </c>
      <c r="K1963">
        <v>3672.8697360000001</v>
      </c>
      <c r="L1963">
        <v>5556.9276364534444</v>
      </c>
      <c r="M1963">
        <v>3672.8697360000001</v>
      </c>
      <c r="N1963">
        <f t="shared" si="30"/>
        <v>1.512966164301081</v>
      </c>
      <c r="AB1963" t="e">
        <v>#DIV/0!</v>
      </c>
      <c r="AD1963">
        <v>259.07</v>
      </c>
      <c r="AE1963">
        <v>3672.8697360000001</v>
      </c>
      <c r="AF1963">
        <v>5556.9276364534444</v>
      </c>
      <c r="AG1963">
        <v>2.6734900000000001</v>
      </c>
      <c r="AH1963">
        <v>74.459199999999996</v>
      </c>
      <c r="AW1963">
        <v>688.87</v>
      </c>
      <c r="AX1963">
        <v>3827.0187519999999</v>
      </c>
      <c r="AY1963">
        <v>5744.4852941176468</v>
      </c>
      <c r="AZ1963">
        <v>2.6843439999999998</v>
      </c>
      <c r="BA1963">
        <v>45.07</v>
      </c>
    </row>
    <row r="1964" spans="1:53" x14ac:dyDescent="0.3">
      <c r="A1964">
        <v>259.12</v>
      </c>
      <c r="B1964">
        <v>67.523399999999995</v>
      </c>
      <c r="C1964">
        <v>2.6286459999999998</v>
      </c>
      <c r="D1964">
        <v>5552.813425468903</v>
      </c>
      <c r="E1964">
        <v>3689.5830769999998</v>
      </c>
      <c r="F1964">
        <v>35783819.198359042</v>
      </c>
      <c r="G1964">
        <v>0.1047485733160867</v>
      </c>
      <c r="H1964">
        <v>79064246.414375886</v>
      </c>
      <c r="I1964">
        <v>0</v>
      </c>
      <c r="J1964">
        <v>0</v>
      </c>
      <c r="K1964">
        <v>3689.5830769999998</v>
      </c>
      <c r="L1964">
        <v>5552.813425468903</v>
      </c>
      <c r="M1964">
        <v>3689.5830769999998</v>
      </c>
      <c r="N1964">
        <f t="shared" si="30"/>
        <v>1.5049975321287239</v>
      </c>
      <c r="AB1964" t="e">
        <v>#DIV/0!</v>
      </c>
      <c r="AD1964">
        <v>259.12</v>
      </c>
      <c r="AE1964">
        <v>3689.5830769999998</v>
      </c>
      <c r="AF1964">
        <v>5552.813425468903</v>
      </c>
      <c r="AG1964">
        <v>2.6286459999999998</v>
      </c>
      <c r="AH1964">
        <v>67.523399999999995</v>
      </c>
      <c r="AW1964">
        <v>688.92</v>
      </c>
      <c r="AX1964">
        <v>3814.3674510000001</v>
      </c>
      <c r="AY1964">
        <v>5762.1389059618923</v>
      </c>
      <c r="AZ1964">
        <v>2.6620460000000001</v>
      </c>
      <c r="BA1964">
        <v>44.167900000000003</v>
      </c>
    </row>
    <row r="1965" spans="1:53" x14ac:dyDescent="0.3">
      <c r="A1965">
        <v>259.17</v>
      </c>
      <c r="B1965">
        <v>66.728300000000004</v>
      </c>
      <c r="C1965">
        <v>2.6844619999999999</v>
      </c>
      <c r="D1965">
        <v>5541.1895086811955</v>
      </c>
      <c r="E1965">
        <v>3708.281829</v>
      </c>
      <c r="F1965">
        <v>36914987.592519566</v>
      </c>
      <c r="G1965">
        <v>9.4437334572593401E-2</v>
      </c>
      <c r="H1965">
        <v>80802281.253074944</v>
      </c>
      <c r="I1965">
        <v>0</v>
      </c>
      <c r="J1965">
        <v>0</v>
      </c>
      <c r="K1965">
        <v>3708.281829</v>
      </c>
      <c r="L1965">
        <v>5541.1895086811955</v>
      </c>
      <c r="M1965">
        <v>3708.281829</v>
      </c>
      <c r="N1965">
        <f t="shared" si="30"/>
        <v>1.4942741043432153</v>
      </c>
      <c r="AB1965" t="e">
        <v>#DIV/0!</v>
      </c>
      <c r="AD1965">
        <v>259.17</v>
      </c>
      <c r="AE1965">
        <v>3708.281829</v>
      </c>
      <c r="AF1965">
        <v>5541.1895086811955</v>
      </c>
      <c r="AG1965">
        <v>2.6844619999999999</v>
      </c>
      <c r="AH1965">
        <v>66.728300000000004</v>
      </c>
      <c r="AW1965">
        <v>688.97</v>
      </c>
      <c r="AX1965">
        <v>3811.459789</v>
      </c>
      <c r="AY1965">
        <v>5757.7153385536612</v>
      </c>
      <c r="AZ1965">
        <v>2.7159179999999998</v>
      </c>
      <c r="BA1965">
        <v>42.887500000000003</v>
      </c>
    </row>
    <row r="1966" spans="1:53" x14ac:dyDescent="0.3">
      <c r="A1966">
        <v>259.22000000000003</v>
      </c>
      <c r="B1966">
        <v>69.805099999999996</v>
      </c>
      <c r="C1966">
        <v>2.7465459999999999</v>
      </c>
      <c r="D1966">
        <v>5541.8719211822663</v>
      </c>
      <c r="E1966">
        <v>3709.198813</v>
      </c>
      <c r="F1966">
        <v>37787407.874239787</v>
      </c>
      <c r="G1966">
        <v>9.4254959812143296E-2</v>
      </c>
      <c r="H1966">
        <v>82698116.969662681</v>
      </c>
      <c r="I1966">
        <v>0</v>
      </c>
      <c r="J1966">
        <v>0</v>
      </c>
      <c r="K1966">
        <v>3709.198813</v>
      </c>
      <c r="L1966">
        <v>5541.8719211822663</v>
      </c>
      <c r="M1966">
        <v>3709.198813</v>
      </c>
      <c r="N1966">
        <f t="shared" si="30"/>
        <v>1.4940886699734492</v>
      </c>
      <c r="AB1966" t="e">
        <v>#DIV/0!</v>
      </c>
      <c r="AD1966">
        <v>259.22000000000003</v>
      </c>
      <c r="AE1966">
        <v>3709.198813</v>
      </c>
      <c r="AF1966">
        <v>5541.8719211822663</v>
      </c>
      <c r="AG1966">
        <v>2.7465459999999999</v>
      </c>
      <c r="AH1966">
        <v>69.805099999999996</v>
      </c>
      <c r="AW1966">
        <v>689.02</v>
      </c>
      <c r="AX1966">
        <v>3810.97561</v>
      </c>
      <c r="AY1966">
        <v>5769.2307692307695</v>
      </c>
      <c r="AZ1966">
        <v>2.6725560000000002</v>
      </c>
      <c r="BA1966">
        <v>43.837699999999998</v>
      </c>
    </row>
    <row r="1967" spans="1:53" x14ac:dyDescent="0.3">
      <c r="A1967">
        <v>259.27</v>
      </c>
      <c r="B1967">
        <v>71.858699999999999</v>
      </c>
      <c r="C1967">
        <v>2.6905899999999998</v>
      </c>
      <c r="D1967">
        <v>5514.0301433647846</v>
      </c>
      <c r="E1967">
        <v>3712.8712869999999</v>
      </c>
      <c r="F1967">
        <v>37090894.885184459</v>
      </c>
      <c r="G1967">
        <v>8.5254298901695238E-2</v>
      </c>
      <c r="H1967">
        <v>80506106.248514682</v>
      </c>
      <c r="I1967">
        <v>0</v>
      </c>
      <c r="J1967">
        <v>0</v>
      </c>
      <c r="K1967">
        <v>3712.8712869999999</v>
      </c>
      <c r="L1967">
        <v>5514.0301433647846</v>
      </c>
      <c r="M1967">
        <v>3712.8712869999999</v>
      </c>
      <c r="N1967">
        <f t="shared" si="30"/>
        <v>1.4851121186643992</v>
      </c>
      <c r="AB1967" t="e">
        <v>#DIV/0!</v>
      </c>
      <c r="AD1967">
        <v>259.27</v>
      </c>
      <c r="AE1967">
        <v>3712.8712869999999</v>
      </c>
      <c r="AF1967">
        <v>5514.0301433647846</v>
      </c>
      <c r="AG1967">
        <v>2.6905899999999998</v>
      </c>
      <c r="AH1967">
        <v>71.858699999999999</v>
      </c>
      <c r="AW1967">
        <v>689.07</v>
      </c>
      <c r="AX1967">
        <v>3814.3674510000001</v>
      </c>
      <c r="AY1967">
        <v>5771.0064635272392</v>
      </c>
      <c r="AZ1967">
        <v>2.6790579999999999</v>
      </c>
      <c r="BA1967">
        <v>47.863399999999999</v>
      </c>
    </row>
    <row r="1968" spans="1:53" x14ac:dyDescent="0.3">
      <c r="A1968">
        <v>259.32</v>
      </c>
      <c r="B1968">
        <v>70.788499999999999</v>
      </c>
      <c r="C1968">
        <v>2.6832259999999999</v>
      </c>
      <c r="D1968">
        <v>5526.2188382659961</v>
      </c>
      <c r="E1968">
        <v>3703.703704</v>
      </c>
      <c r="F1968">
        <v>36806941.020978272</v>
      </c>
      <c r="G1968">
        <v>9.2269428199679621E-2</v>
      </c>
      <c r="H1968">
        <v>80406192.845526546</v>
      </c>
      <c r="I1968">
        <v>0</v>
      </c>
      <c r="J1968">
        <v>0</v>
      </c>
      <c r="K1968">
        <v>3703.703704</v>
      </c>
      <c r="L1968">
        <v>5526.2188382659961</v>
      </c>
      <c r="M1968">
        <v>3703.703704</v>
      </c>
      <c r="N1968">
        <f t="shared" si="30"/>
        <v>1.4920790862124527</v>
      </c>
      <c r="AB1968" t="e">
        <v>#DIV/0!</v>
      </c>
      <c r="AD1968">
        <v>259.32</v>
      </c>
      <c r="AE1968">
        <v>3703.703704</v>
      </c>
      <c r="AF1968">
        <v>5526.2188382659961</v>
      </c>
      <c r="AG1968">
        <v>2.6832259999999999</v>
      </c>
      <c r="AH1968">
        <v>70.788499999999999</v>
      </c>
      <c r="AW1968">
        <v>689.12</v>
      </c>
      <c r="AX1968">
        <v>3817.7653350000001</v>
      </c>
      <c r="AY1968">
        <v>5777.2300107841647</v>
      </c>
      <c r="AZ1968">
        <v>2.7260940000000011</v>
      </c>
      <c r="BA1968">
        <v>50.81</v>
      </c>
    </row>
    <row r="1969" spans="1:53" x14ac:dyDescent="0.3">
      <c r="A1969">
        <v>259.37</v>
      </c>
      <c r="B1969">
        <v>70.662000000000006</v>
      </c>
      <c r="C1969">
        <v>2.678588</v>
      </c>
      <c r="D1969">
        <v>5535.0553505535054</v>
      </c>
      <c r="E1969">
        <v>3699.136868</v>
      </c>
      <c r="F1969">
        <v>36652763.100409262</v>
      </c>
      <c r="G1969">
        <v>9.6430347566338309E-2</v>
      </c>
      <c r="H1969">
        <v>80374403.570896775</v>
      </c>
      <c r="I1969">
        <v>0</v>
      </c>
      <c r="J1969">
        <v>0</v>
      </c>
      <c r="K1969">
        <v>3699.136868</v>
      </c>
      <c r="L1969">
        <v>5535.0553505535054</v>
      </c>
      <c r="M1969">
        <v>3699.136868</v>
      </c>
      <c r="N1969">
        <f t="shared" si="30"/>
        <v>1.496309963125567</v>
      </c>
      <c r="AB1969" t="e">
        <v>#DIV/0!</v>
      </c>
      <c r="AD1969">
        <v>259.37</v>
      </c>
      <c r="AE1969">
        <v>3699.136868</v>
      </c>
      <c r="AF1969">
        <v>5535.0553505535054</v>
      </c>
      <c r="AG1969">
        <v>2.678588</v>
      </c>
      <c r="AH1969">
        <v>70.662000000000006</v>
      </c>
      <c r="AW1969">
        <v>689.17</v>
      </c>
      <c r="AX1969">
        <v>3820.6826289999999</v>
      </c>
      <c r="AY1969">
        <v>5761.2536487939778</v>
      </c>
      <c r="AZ1969">
        <v>2.6758519999999999</v>
      </c>
      <c r="BA1969">
        <v>51.3748</v>
      </c>
    </row>
    <row r="1970" spans="1:53" x14ac:dyDescent="0.3">
      <c r="A1970">
        <v>259.42</v>
      </c>
      <c r="B1970">
        <v>73.848299999999995</v>
      </c>
      <c r="C1970">
        <v>2.6811020000000001</v>
      </c>
      <c r="D1970">
        <v>5540.507264220636</v>
      </c>
      <c r="E1970">
        <v>3698.2248519999998</v>
      </c>
      <c r="F1970">
        <v>36669075.617442787</v>
      </c>
      <c r="G1970">
        <v>9.8220245421666921E-2</v>
      </c>
      <c r="H1970">
        <v>80541442.447947368</v>
      </c>
      <c r="I1970">
        <v>0</v>
      </c>
      <c r="J1970">
        <v>0</v>
      </c>
      <c r="K1970">
        <v>3698.2248519999998</v>
      </c>
      <c r="L1970">
        <v>5540.507264220636</v>
      </c>
      <c r="M1970">
        <v>3698.2248519999998</v>
      </c>
      <c r="N1970">
        <f t="shared" si="30"/>
        <v>1.4981531642740247</v>
      </c>
      <c r="AB1970" t="e">
        <v>#DIV/0!</v>
      </c>
      <c r="AD1970">
        <v>259.42</v>
      </c>
      <c r="AE1970">
        <v>3698.2248519999998</v>
      </c>
      <c r="AF1970">
        <v>5540.507264220636</v>
      </c>
      <c r="AG1970">
        <v>2.6811020000000001</v>
      </c>
      <c r="AH1970">
        <v>73.848299999999995</v>
      </c>
      <c r="AW1970">
        <v>689.22</v>
      </c>
      <c r="AX1970">
        <v>3811.9440909999998</v>
      </c>
      <c r="AY1970">
        <v>5757.7153385536621</v>
      </c>
      <c r="AZ1970">
        <v>2.6554739999999999</v>
      </c>
      <c r="BA1970">
        <v>56.724600000000002</v>
      </c>
    </row>
    <row r="1971" spans="1:53" x14ac:dyDescent="0.3">
      <c r="A1971">
        <v>259.47000000000003</v>
      </c>
      <c r="B1971">
        <v>76.683700000000002</v>
      </c>
      <c r="C1971">
        <v>2.6671079999999998</v>
      </c>
      <c r="D1971">
        <v>5534.3746156684301</v>
      </c>
      <c r="E1971">
        <v>3690.9448819999998</v>
      </c>
      <c r="F1971">
        <v>36334209.975277796</v>
      </c>
      <c r="G1971">
        <v>9.9468091630723704E-2</v>
      </c>
      <c r="H1971">
        <v>79896609.004857391</v>
      </c>
      <c r="I1971">
        <v>0</v>
      </c>
      <c r="J1971">
        <v>0</v>
      </c>
      <c r="K1971">
        <v>3690.9448819999998</v>
      </c>
      <c r="L1971">
        <v>5534.3746156684301</v>
      </c>
      <c r="M1971">
        <v>3690.9448819999998</v>
      </c>
      <c r="N1971">
        <f t="shared" si="30"/>
        <v>1.4994465624936499</v>
      </c>
      <c r="AB1971" t="e">
        <v>#DIV/0!</v>
      </c>
      <c r="AD1971">
        <v>259.47000000000003</v>
      </c>
      <c r="AE1971">
        <v>3690.9448819999998</v>
      </c>
      <c r="AF1971">
        <v>5534.3746156684301</v>
      </c>
      <c r="AG1971">
        <v>2.6671079999999998</v>
      </c>
      <c r="AH1971">
        <v>76.683700000000002</v>
      </c>
      <c r="AW1971">
        <v>689.27</v>
      </c>
      <c r="AX1971">
        <v>3811.9440909999998</v>
      </c>
      <c r="AY1971">
        <v>5739.2102846648295</v>
      </c>
      <c r="AZ1971">
        <v>2.6796519999999999</v>
      </c>
      <c r="BA1971">
        <v>70.611699999999999</v>
      </c>
    </row>
    <row r="1972" spans="1:53" x14ac:dyDescent="0.3">
      <c r="A1972">
        <v>259.52</v>
      </c>
      <c r="B1972">
        <v>76.623099999999994</v>
      </c>
      <c r="C1972">
        <v>2.671138</v>
      </c>
      <c r="D1972">
        <v>5538.4615384615372</v>
      </c>
      <c r="E1972">
        <v>3709.198813</v>
      </c>
      <c r="F1972">
        <v>36749932.859082326</v>
      </c>
      <c r="G1972">
        <v>9.3348598803595889E-2</v>
      </c>
      <c r="H1972">
        <v>80360975.195207775</v>
      </c>
      <c r="I1972">
        <v>0</v>
      </c>
      <c r="J1972">
        <v>0</v>
      </c>
      <c r="K1972">
        <v>3709.198813</v>
      </c>
      <c r="L1972">
        <v>5538.4615384615372</v>
      </c>
      <c r="M1972">
        <v>3709.198813</v>
      </c>
      <c r="N1972">
        <f t="shared" si="30"/>
        <v>1.4931692307919266</v>
      </c>
      <c r="AB1972" t="e">
        <v>#DIV/0!</v>
      </c>
      <c r="AD1972">
        <v>259.52</v>
      </c>
      <c r="AE1972">
        <v>3709.198813</v>
      </c>
      <c r="AF1972">
        <v>5538.4615384615372</v>
      </c>
      <c r="AG1972">
        <v>2.671138</v>
      </c>
      <c r="AH1972">
        <v>76.623099999999994</v>
      </c>
      <c r="AW1972">
        <v>689.32</v>
      </c>
      <c r="AX1972">
        <v>3812.4285169999998</v>
      </c>
      <c r="AY1972">
        <v>5751.5337423312894</v>
      </c>
      <c r="AZ1972">
        <v>2.6778460000000002</v>
      </c>
      <c r="BA1972">
        <v>83.149000000000001</v>
      </c>
    </row>
    <row r="1973" spans="1:53" x14ac:dyDescent="0.3">
      <c r="A1973">
        <v>259.57</v>
      </c>
      <c r="B1973">
        <v>77.145600000000002</v>
      </c>
      <c r="C1973">
        <v>2.6456620000000002</v>
      </c>
      <c r="D1973">
        <v>5535.0553505535045</v>
      </c>
      <c r="E1973">
        <v>3727.6341950000001</v>
      </c>
      <c r="F1973">
        <v>36762152.609564513</v>
      </c>
      <c r="G1973">
        <v>8.500763288398315E-2</v>
      </c>
      <c r="H1973">
        <v>79774432.365246654</v>
      </c>
      <c r="I1973">
        <v>0</v>
      </c>
      <c r="J1973">
        <v>0</v>
      </c>
      <c r="K1973">
        <v>3727.6341950000001</v>
      </c>
      <c r="L1973">
        <v>5535.0553505535045</v>
      </c>
      <c r="M1973">
        <v>3727.6341950000001</v>
      </c>
      <c r="N1973">
        <f t="shared" si="30"/>
        <v>1.4848708486411726</v>
      </c>
      <c r="AB1973" t="e">
        <v>#DIV/0!</v>
      </c>
      <c r="AD1973">
        <v>259.57</v>
      </c>
      <c r="AE1973">
        <v>3727.6341950000001</v>
      </c>
      <c r="AF1973">
        <v>5535.0553505535045</v>
      </c>
      <c r="AG1973">
        <v>2.6456620000000002</v>
      </c>
      <c r="AH1973">
        <v>77.145600000000002</v>
      </c>
      <c r="AW1973">
        <v>689.37</v>
      </c>
      <c r="AX1973">
        <v>3790.7505689999998</v>
      </c>
      <c r="AY1973">
        <v>5725.1908396946574</v>
      </c>
      <c r="AZ1973">
        <v>2.654814</v>
      </c>
      <c r="BA1973">
        <v>82.920599999999993</v>
      </c>
    </row>
    <row r="1974" spans="1:53" x14ac:dyDescent="0.3">
      <c r="A1974">
        <v>259.62</v>
      </c>
      <c r="B1974">
        <v>83.379499999999993</v>
      </c>
      <c r="C1974">
        <v>2.6910859999999999</v>
      </c>
      <c r="D1974">
        <v>5535.0553505535045</v>
      </c>
      <c r="E1974">
        <v>3721.6226270000002</v>
      </c>
      <c r="F1974">
        <v>37272819.306103528</v>
      </c>
      <c r="G1974">
        <v>8.7448598031268421E-2</v>
      </c>
      <c r="H1974">
        <v>81064550.198190168</v>
      </c>
      <c r="I1974">
        <v>0</v>
      </c>
      <c r="J1974">
        <v>0</v>
      </c>
      <c r="K1974">
        <v>3721.6226270000002</v>
      </c>
      <c r="L1974">
        <v>5535.0553505535045</v>
      </c>
      <c r="M1974">
        <v>3721.6226270000002</v>
      </c>
      <c r="N1974">
        <f t="shared" si="30"/>
        <v>1.4872693728797839</v>
      </c>
      <c r="AB1974" t="e">
        <v>#DIV/0!</v>
      </c>
      <c r="AD1974">
        <v>259.62</v>
      </c>
      <c r="AE1974">
        <v>3721.6226270000002</v>
      </c>
      <c r="AF1974">
        <v>5535.0553505535045</v>
      </c>
      <c r="AG1974">
        <v>2.6910859999999999</v>
      </c>
      <c r="AH1974">
        <v>83.379499999999993</v>
      </c>
      <c r="AW1974">
        <v>689.42</v>
      </c>
      <c r="AX1974">
        <v>3782.6251419999999</v>
      </c>
      <c r="AY1974">
        <v>5708.6314507535371</v>
      </c>
      <c r="AZ1974">
        <v>2.6787920000000001</v>
      </c>
      <c r="BA1974">
        <v>71.985799999999998</v>
      </c>
    </row>
    <row r="1975" spans="1:53" x14ac:dyDescent="0.3">
      <c r="A1975">
        <v>259.67</v>
      </c>
      <c r="B1975">
        <v>93.293599999999998</v>
      </c>
      <c r="C1975">
        <v>2.7184240000000002</v>
      </c>
      <c r="D1975">
        <v>5556.9276364534444</v>
      </c>
      <c r="E1975">
        <v>3708.7402649999999</v>
      </c>
      <c r="F1975">
        <v>37391254.34793108</v>
      </c>
      <c r="G1975">
        <v>9.8394072269398933E-2</v>
      </c>
      <c r="H1975">
        <v>82140664.260969773</v>
      </c>
      <c r="I1975">
        <v>0</v>
      </c>
      <c r="J1975">
        <v>0</v>
      </c>
      <c r="K1975">
        <v>3708.7402649999999</v>
      </c>
      <c r="L1975">
        <v>5556.9276364534444</v>
      </c>
      <c r="M1975">
        <v>3708.7402649999999</v>
      </c>
      <c r="N1975">
        <f t="shared" si="30"/>
        <v>1.498332921530013</v>
      </c>
      <c r="AB1975" t="e">
        <v>#DIV/0!</v>
      </c>
      <c r="AD1975">
        <v>259.67</v>
      </c>
      <c r="AE1975">
        <v>3708.7402649999999</v>
      </c>
      <c r="AF1975">
        <v>5556.9276364534444</v>
      </c>
      <c r="AG1975">
        <v>2.7184240000000002</v>
      </c>
      <c r="AH1975">
        <v>93.293599999999998</v>
      </c>
      <c r="AW1975">
        <v>689.47</v>
      </c>
      <c r="AX1975">
        <v>3784.056509</v>
      </c>
      <c r="AY1975">
        <v>5703.4220532319387</v>
      </c>
      <c r="AZ1975">
        <v>2.6831320000000001</v>
      </c>
      <c r="BA1975">
        <v>59.804600000000001</v>
      </c>
    </row>
    <row r="1976" spans="1:53" x14ac:dyDescent="0.3">
      <c r="A1976">
        <v>259.72000000000003</v>
      </c>
      <c r="B1976">
        <v>98.321799999999996</v>
      </c>
      <c r="C1976">
        <v>2.7218119999999999</v>
      </c>
      <c r="D1976">
        <v>5567.9287305122498</v>
      </c>
      <c r="E1976">
        <v>3703.246513</v>
      </c>
      <c r="F1976">
        <v>37327024.312988617</v>
      </c>
      <c r="G1976">
        <v>0.1033608030825585</v>
      </c>
      <c r="H1976">
        <v>82370351.045322642</v>
      </c>
      <c r="I1976">
        <v>0</v>
      </c>
      <c r="J1976">
        <v>0</v>
      </c>
      <c r="K1976">
        <v>3703.246513</v>
      </c>
      <c r="L1976">
        <v>5567.9287305122498</v>
      </c>
      <c r="M1976">
        <v>3703.246513</v>
      </c>
      <c r="N1976">
        <f t="shared" si="30"/>
        <v>1.5035263547717947</v>
      </c>
      <c r="AB1976" t="e">
        <v>#DIV/0!</v>
      </c>
      <c r="AD1976">
        <v>259.72000000000003</v>
      </c>
      <c r="AE1976">
        <v>3703.246513</v>
      </c>
      <c r="AF1976">
        <v>5567.9287305122498</v>
      </c>
      <c r="AG1976">
        <v>2.7218119999999999</v>
      </c>
      <c r="AH1976">
        <v>98.321799999999996</v>
      </c>
      <c r="AW1976">
        <v>689.52</v>
      </c>
      <c r="AX1976">
        <v>3778.3375310000001</v>
      </c>
      <c r="AY1976">
        <v>5682.6791938172446</v>
      </c>
      <c r="AZ1976">
        <v>2.7074739999999999</v>
      </c>
      <c r="BA1976">
        <v>49.866900000000001</v>
      </c>
    </row>
    <row r="1977" spans="1:53" x14ac:dyDescent="0.3">
      <c r="A1977">
        <v>259.77</v>
      </c>
      <c r="B1977">
        <v>93.467600000000004</v>
      </c>
      <c r="C1977">
        <v>2.6873399999999998</v>
      </c>
      <c r="D1977">
        <v>5615.8742044178198</v>
      </c>
      <c r="E1977">
        <v>3707.8235079999999</v>
      </c>
      <c r="F1977">
        <v>36945429.83708144</v>
      </c>
      <c r="G1977">
        <v>0.11360631736544829</v>
      </c>
      <c r="H1977">
        <v>82285328.128711626</v>
      </c>
      <c r="I1977">
        <v>0</v>
      </c>
      <c r="J1977">
        <v>0</v>
      </c>
      <c r="K1977">
        <v>3707.8235079999999</v>
      </c>
      <c r="L1977">
        <v>5615.8742044178198</v>
      </c>
      <c r="M1977">
        <v>3707.8235079999999</v>
      </c>
      <c r="N1977">
        <f t="shared" si="30"/>
        <v>1.514601272768515</v>
      </c>
      <c r="AB1977" t="e">
        <v>#DIV/0!</v>
      </c>
      <c r="AD1977">
        <v>259.77</v>
      </c>
      <c r="AE1977">
        <v>3707.8235079999999</v>
      </c>
      <c r="AF1977">
        <v>5615.8742044178198</v>
      </c>
      <c r="AG1977">
        <v>2.6873399999999998</v>
      </c>
      <c r="AH1977">
        <v>93.467600000000004</v>
      </c>
      <c r="AW1977">
        <v>689.57</v>
      </c>
      <c r="AX1977">
        <v>3783.5792660000002</v>
      </c>
      <c r="AY1977">
        <v>5678.3767413688684</v>
      </c>
      <c r="AZ1977">
        <v>2.7127940000000001</v>
      </c>
      <c r="BA1977">
        <v>41.574199999999998</v>
      </c>
    </row>
    <row r="1978" spans="1:53" x14ac:dyDescent="0.3">
      <c r="A1978">
        <v>259.82</v>
      </c>
      <c r="B1978">
        <v>82.156499999999994</v>
      </c>
      <c r="C1978">
        <v>2.6789000000000001</v>
      </c>
      <c r="D1978">
        <v>5614.4728633811601</v>
      </c>
      <c r="E1978">
        <v>3731.343284</v>
      </c>
      <c r="F1978">
        <v>37298117.629205748</v>
      </c>
      <c r="G1978">
        <v>0.10444855262620779</v>
      </c>
      <c r="H1978">
        <v>82387704.062516659</v>
      </c>
      <c r="I1978">
        <v>0</v>
      </c>
      <c r="J1978">
        <v>0</v>
      </c>
      <c r="K1978">
        <v>3731.343284</v>
      </c>
      <c r="L1978">
        <v>5614.4728633811601</v>
      </c>
      <c r="M1978">
        <v>3731.343284</v>
      </c>
      <c r="N1978">
        <f t="shared" si="30"/>
        <v>1.504678727217627</v>
      </c>
      <c r="AB1978" t="e">
        <v>#DIV/0!</v>
      </c>
      <c r="AD1978">
        <v>259.82</v>
      </c>
      <c r="AE1978">
        <v>3731.343284</v>
      </c>
      <c r="AF1978">
        <v>5614.4728633811601</v>
      </c>
      <c r="AG1978">
        <v>2.6789000000000001</v>
      </c>
      <c r="AH1978">
        <v>82.156499999999994</v>
      </c>
      <c r="AW1978">
        <v>689.62</v>
      </c>
      <c r="AX1978">
        <v>3787.878788</v>
      </c>
      <c r="AY1978">
        <v>5657.8153289076645</v>
      </c>
      <c r="AZ1978">
        <v>2.6485660000000002</v>
      </c>
      <c r="BA1978">
        <v>38.088999999999999</v>
      </c>
    </row>
    <row r="1979" spans="1:53" x14ac:dyDescent="0.3">
      <c r="A1979">
        <v>259.87</v>
      </c>
      <c r="B1979">
        <v>71.751599999999996</v>
      </c>
      <c r="C1979">
        <v>2.7031000000000001</v>
      </c>
      <c r="D1979">
        <v>5633.4501752628939</v>
      </c>
      <c r="E1979">
        <v>3748.1259369999998</v>
      </c>
      <c r="F1979">
        <v>37974359.895875543</v>
      </c>
      <c r="G1979">
        <v>0.1028665244790176</v>
      </c>
      <c r="H1979">
        <v>83761300.635359287</v>
      </c>
      <c r="I1979">
        <v>0</v>
      </c>
      <c r="J1979">
        <v>0</v>
      </c>
      <c r="K1979">
        <v>3748.1259369999998</v>
      </c>
      <c r="L1979">
        <v>5633.4501752628939</v>
      </c>
      <c r="M1979">
        <v>3748.1259369999998</v>
      </c>
      <c r="N1979">
        <f t="shared" si="30"/>
        <v>1.5030045067727653</v>
      </c>
      <c r="AB1979" t="e">
        <v>#DIV/0!</v>
      </c>
      <c r="AD1979">
        <v>259.87</v>
      </c>
      <c r="AE1979">
        <v>3748.1259369999998</v>
      </c>
      <c r="AF1979">
        <v>5633.4501752628939</v>
      </c>
      <c r="AG1979">
        <v>2.7031000000000001</v>
      </c>
      <c r="AH1979">
        <v>71.751599999999996</v>
      </c>
      <c r="AW1979">
        <v>689.67</v>
      </c>
      <c r="AX1979">
        <v>3783.102144</v>
      </c>
      <c r="AY1979">
        <v>5656.1085972850669</v>
      </c>
      <c r="AZ1979">
        <v>2.6605940000000001</v>
      </c>
      <c r="BA1979">
        <v>41.754399999999997</v>
      </c>
    </row>
    <row r="1980" spans="1:53" x14ac:dyDescent="0.3">
      <c r="A1980">
        <v>259.92</v>
      </c>
      <c r="B1980">
        <v>66.466999999999999</v>
      </c>
      <c r="C1980">
        <v>2.662048</v>
      </c>
      <c r="D1980">
        <v>5673.937712772663</v>
      </c>
      <c r="E1980">
        <v>3749.531309</v>
      </c>
      <c r="F1980">
        <v>37425693.000231661</v>
      </c>
      <c r="G1980">
        <v>0.11237090039075109</v>
      </c>
      <c r="H1980">
        <v>83262503.640831053</v>
      </c>
      <c r="I1980">
        <v>0</v>
      </c>
      <c r="J1980">
        <v>0</v>
      </c>
      <c r="K1980">
        <v>3749.531309</v>
      </c>
      <c r="L1980">
        <v>5673.937712772663</v>
      </c>
      <c r="M1980">
        <v>3749.531309</v>
      </c>
      <c r="N1980">
        <f t="shared" si="30"/>
        <v>1.513239187829559</v>
      </c>
      <c r="AB1980" t="e">
        <v>#DIV/0!</v>
      </c>
      <c r="AD1980">
        <v>259.92</v>
      </c>
      <c r="AE1980">
        <v>3749.531309</v>
      </c>
      <c r="AF1980">
        <v>5673.937712772663</v>
      </c>
      <c r="AG1980">
        <v>2.662048</v>
      </c>
      <c r="AH1980">
        <v>66.466999999999999</v>
      </c>
      <c r="AW1980">
        <v>689.72</v>
      </c>
      <c r="AX1980">
        <v>3768.8442209999998</v>
      </c>
      <c r="AY1980">
        <v>5656.9618343641569</v>
      </c>
      <c r="AZ1980">
        <v>2.6437080000000002</v>
      </c>
      <c r="BA1980">
        <v>46.242400000000004</v>
      </c>
    </row>
    <row r="1981" spans="1:53" x14ac:dyDescent="0.3">
      <c r="A1981">
        <v>259.97000000000003</v>
      </c>
      <c r="B1981">
        <v>64.713800000000006</v>
      </c>
      <c r="C1981">
        <v>2.6456279999999999</v>
      </c>
      <c r="D1981">
        <v>5696.9236612229406</v>
      </c>
      <c r="E1981">
        <v>3778.3375310000001</v>
      </c>
      <c r="F1981">
        <v>37768547.47170645</v>
      </c>
      <c r="G1981">
        <v>0.10735595259248901</v>
      </c>
      <c r="H1981">
        <v>83646451.727132276</v>
      </c>
      <c r="I1981">
        <v>0</v>
      </c>
      <c r="J1981">
        <v>0</v>
      </c>
      <c r="K1981">
        <v>3778.3375310000001</v>
      </c>
      <c r="L1981">
        <v>5696.9236612229406</v>
      </c>
      <c r="M1981">
        <v>3778.3375310000001</v>
      </c>
      <c r="N1981">
        <f t="shared" si="30"/>
        <v>1.5077857958643399</v>
      </c>
      <c r="AB1981" t="e">
        <v>#DIV/0!</v>
      </c>
      <c r="AD1981">
        <v>259.97000000000003</v>
      </c>
      <c r="AE1981">
        <v>3778.3375310000001</v>
      </c>
      <c r="AF1981">
        <v>5696.9236612229406</v>
      </c>
      <c r="AG1981">
        <v>2.6456279999999999</v>
      </c>
      <c r="AH1981">
        <v>64.713800000000006</v>
      </c>
      <c r="AW1981">
        <v>689.77</v>
      </c>
      <c r="AX1981">
        <v>3761.755486</v>
      </c>
      <c r="AY1981">
        <v>5647.5903614457829</v>
      </c>
      <c r="AZ1981">
        <v>2.6368079999999998</v>
      </c>
      <c r="BA1981">
        <v>43.228200000000001</v>
      </c>
    </row>
    <row r="1982" spans="1:53" x14ac:dyDescent="0.3">
      <c r="A1982">
        <v>260.02</v>
      </c>
      <c r="B1982">
        <v>64.479699999999994</v>
      </c>
      <c r="C1982">
        <v>2.6771180000000001</v>
      </c>
      <c r="D1982">
        <v>5703.4220532319396</v>
      </c>
      <c r="E1982">
        <v>3787.4005809999999</v>
      </c>
      <c r="F1982">
        <v>38401659.901460603</v>
      </c>
      <c r="G1982">
        <v>0.1055896907550356</v>
      </c>
      <c r="H1982">
        <v>84912958.589871749</v>
      </c>
      <c r="I1982">
        <v>0</v>
      </c>
      <c r="J1982">
        <v>0</v>
      </c>
      <c r="K1982">
        <v>3787.4005809999999</v>
      </c>
      <c r="L1982">
        <v>5703.4220532319396</v>
      </c>
      <c r="M1982">
        <v>3787.4005809999999</v>
      </c>
      <c r="N1982">
        <f t="shared" si="30"/>
        <v>1.5058935360162105</v>
      </c>
      <c r="AB1982" t="e">
        <v>#DIV/0!</v>
      </c>
      <c r="AD1982">
        <v>260.02</v>
      </c>
      <c r="AE1982">
        <v>3787.4005809999999</v>
      </c>
      <c r="AF1982">
        <v>5703.4220532319396</v>
      </c>
      <c r="AG1982">
        <v>2.6771180000000001</v>
      </c>
      <c r="AH1982">
        <v>64.479699999999994</v>
      </c>
      <c r="AW1982">
        <v>689.82</v>
      </c>
      <c r="AX1982">
        <v>3763.6432070000001</v>
      </c>
      <c r="AY1982">
        <v>5630.6306306306315</v>
      </c>
      <c r="AZ1982">
        <v>2.6545179999999999</v>
      </c>
      <c r="BA1982">
        <v>34.009700000000002</v>
      </c>
    </row>
    <row r="1983" spans="1:53" x14ac:dyDescent="0.3">
      <c r="A1983">
        <v>260.07</v>
      </c>
      <c r="B1983">
        <v>67.919499999999999</v>
      </c>
      <c r="C1983">
        <v>2.6361379999999999</v>
      </c>
      <c r="D1983">
        <v>5701.2542759407088</v>
      </c>
      <c r="E1983">
        <v>3782.1482599999999</v>
      </c>
      <c r="F1983">
        <v>37709019.475270592</v>
      </c>
      <c r="G1983">
        <v>0.10700778196108041</v>
      </c>
      <c r="H1983">
        <v>83488356.018492967</v>
      </c>
      <c r="I1983">
        <v>0</v>
      </c>
      <c r="J1983">
        <v>0</v>
      </c>
      <c r="K1983">
        <v>3782.1482599999999</v>
      </c>
      <c r="L1983">
        <v>5701.2542759407088</v>
      </c>
      <c r="M1983">
        <v>3782.1482599999999</v>
      </c>
      <c r="N1983">
        <f t="shared" si="30"/>
        <v>1.5074116306431384</v>
      </c>
      <c r="AB1983" t="e">
        <v>#DIV/0!</v>
      </c>
      <c r="AD1983">
        <v>260.07</v>
      </c>
      <c r="AE1983">
        <v>3782.1482599999999</v>
      </c>
      <c r="AF1983">
        <v>5701.2542759407088</v>
      </c>
      <c r="AG1983">
        <v>2.6361379999999999</v>
      </c>
      <c r="AH1983">
        <v>67.919499999999999</v>
      </c>
      <c r="AW1983">
        <v>689.87</v>
      </c>
      <c r="AX1983">
        <v>3766.0055229999998</v>
      </c>
      <c r="AY1983">
        <v>5614.6129660128745</v>
      </c>
      <c r="AZ1983">
        <v>2.683846</v>
      </c>
      <c r="BA1983">
        <v>27.197700000000001</v>
      </c>
    </row>
    <row r="1984" spans="1:53" x14ac:dyDescent="0.3">
      <c r="A1984">
        <v>260.12</v>
      </c>
      <c r="B1984">
        <v>76.443399999999997</v>
      </c>
      <c r="C1984">
        <v>2.7051020000000001</v>
      </c>
      <c r="D1984">
        <v>5707.0386810399496</v>
      </c>
      <c r="E1984">
        <v>3763.6432070000001</v>
      </c>
      <c r="F1984">
        <v>38317797.393899888</v>
      </c>
      <c r="G1984">
        <v>0.1151916747420746</v>
      </c>
      <c r="H1984">
        <v>85463377.296261445</v>
      </c>
      <c r="I1984">
        <v>0</v>
      </c>
      <c r="J1984">
        <v>0</v>
      </c>
      <c r="K1984">
        <v>3763.6432070000001</v>
      </c>
      <c r="L1984">
        <v>5707.0386810399496</v>
      </c>
      <c r="M1984">
        <v>3763.6432070000001</v>
      </c>
      <c r="N1984">
        <f t="shared" si="30"/>
        <v>1.5163601774008302</v>
      </c>
      <c r="AB1984" t="e">
        <v>#DIV/0!</v>
      </c>
      <c r="AD1984">
        <v>260.12</v>
      </c>
      <c r="AE1984">
        <v>3763.6432070000001</v>
      </c>
      <c r="AF1984">
        <v>5707.0386810399496</v>
      </c>
      <c r="AG1984">
        <v>2.7051020000000001</v>
      </c>
      <c r="AH1984">
        <v>76.443399999999997</v>
      </c>
      <c r="AW1984">
        <v>689.92</v>
      </c>
      <c r="AX1984">
        <v>3764.1154329999999</v>
      </c>
      <c r="AY1984">
        <v>5622.1889055472247</v>
      </c>
      <c r="AZ1984">
        <v>2.6946020000000002</v>
      </c>
      <c r="BA1984">
        <v>27.153400000000001</v>
      </c>
    </row>
    <row r="1985" spans="1:53" x14ac:dyDescent="0.3">
      <c r="A1985">
        <v>260.17</v>
      </c>
      <c r="B1985">
        <v>84.960700000000003</v>
      </c>
      <c r="C1985">
        <v>2.6888879999999999</v>
      </c>
      <c r="D1985">
        <v>5717.9161372299868</v>
      </c>
      <c r="E1985">
        <v>3751.8759380000001</v>
      </c>
      <c r="F1985">
        <v>37850328.366409488</v>
      </c>
      <c r="G1985">
        <v>0.1219631759678331</v>
      </c>
      <c r="H1985">
        <v>84933349.250804305</v>
      </c>
      <c r="I1985">
        <v>0</v>
      </c>
      <c r="J1985">
        <v>0</v>
      </c>
      <c r="K1985">
        <v>3751.8759380000001</v>
      </c>
      <c r="L1985">
        <v>5717.9161372299868</v>
      </c>
      <c r="M1985">
        <v>3751.8759380000001</v>
      </c>
      <c r="N1985">
        <f t="shared" si="30"/>
        <v>1.5240152477637672</v>
      </c>
      <c r="AB1985" t="e">
        <v>#DIV/0!</v>
      </c>
      <c r="AD1985">
        <v>260.17</v>
      </c>
      <c r="AE1985">
        <v>3751.8759380000001</v>
      </c>
      <c r="AF1985">
        <v>5717.9161372299868</v>
      </c>
      <c r="AG1985">
        <v>2.6888879999999999</v>
      </c>
      <c r="AH1985">
        <v>84.960700000000003</v>
      </c>
      <c r="AW1985">
        <v>689.97</v>
      </c>
      <c r="AX1985">
        <v>3773.584906</v>
      </c>
      <c r="AY1985">
        <v>5602.8686687584041</v>
      </c>
      <c r="AZ1985">
        <v>2.6451820000000001</v>
      </c>
      <c r="BA1985">
        <v>30.837700000000002</v>
      </c>
    </row>
    <row r="1986" spans="1:53" x14ac:dyDescent="0.3">
      <c r="A1986">
        <v>260.22000000000003</v>
      </c>
      <c r="B1986">
        <v>85.378</v>
      </c>
      <c r="C1986">
        <v>2.6648999999999998</v>
      </c>
      <c r="D1986">
        <v>5709.9352874000751</v>
      </c>
      <c r="E1986">
        <v>3740.6483790000002</v>
      </c>
      <c r="F1986">
        <v>37288480.791985817</v>
      </c>
      <c r="G1986">
        <v>0.124079376671879</v>
      </c>
      <c r="H1986">
        <v>83830424.491393507</v>
      </c>
      <c r="I1986">
        <v>0</v>
      </c>
      <c r="J1986">
        <v>0</v>
      </c>
      <c r="K1986">
        <v>3740.6483790000002</v>
      </c>
      <c r="L1986">
        <v>5709.9352874000751</v>
      </c>
      <c r="M1986">
        <v>3740.6483790000002</v>
      </c>
      <c r="N1986">
        <f t="shared" si="30"/>
        <v>1.5264560335196571</v>
      </c>
      <c r="AB1986" t="e">
        <v>#DIV/0!</v>
      </c>
      <c r="AD1986">
        <v>260.22000000000003</v>
      </c>
      <c r="AE1986">
        <v>3740.6483790000002</v>
      </c>
      <c r="AF1986">
        <v>5709.9352874000751</v>
      </c>
      <c r="AG1986">
        <v>2.6648999999999998</v>
      </c>
      <c r="AH1986">
        <v>85.378</v>
      </c>
      <c r="AW1986">
        <v>690.02</v>
      </c>
      <c r="AX1986">
        <v>3792.6675089999999</v>
      </c>
      <c r="AY1986">
        <v>5613.7724550898192</v>
      </c>
      <c r="AZ1986">
        <v>2.6825100000000002</v>
      </c>
      <c r="BA1986">
        <v>34.126100000000001</v>
      </c>
    </row>
    <row r="1987" spans="1:53" x14ac:dyDescent="0.3">
      <c r="A1987">
        <v>260.27</v>
      </c>
      <c r="B1987">
        <v>76.868499999999997</v>
      </c>
      <c r="C1987">
        <v>2.6651959999999999</v>
      </c>
      <c r="D1987">
        <v>5681.1008711021323</v>
      </c>
      <c r="E1987">
        <v>3744.8508299999999</v>
      </c>
      <c r="F1987">
        <v>37376462.81022308</v>
      </c>
      <c r="G1987">
        <v>0.1158043881417994</v>
      </c>
      <c r="H1987">
        <v>83409642.433731362</v>
      </c>
      <c r="I1987">
        <v>0</v>
      </c>
      <c r="J1987">
        <v>0</v>
      </c>
      <c r="K1987">
        <v>3744.8508299999999</v>
      </c>
      <c r="L1987">
        <v>5681.1008711021323</v>
      </c>
      <c r="M1987">
        <v>3744.8508299999999</v>
      </c>
      <c r="N1987">
        <f t="shared" si="30"/>
        <v>1.5170433026573005</v>
      </c>
      <c r="AB1987" t="e">
        <v>#DIV/0!</v>
      </c>
      <c r="AD1987">
        <v>260.27</v>
      </c>
      <c r="AE1987">
        <v>3744.8508299999999</v>
      </c>
      <c r="AF1987">
        <v>5681.1008711021323</v>
      </c>
      <c r="AG1987">
        <v>2.6651959999999999</v>
      </c>
      <c r="AH1987">
        <v>76.868499999999997</v>
      </c>
      <c r="AW1987">
        <v>690.07</v>
      </c>
      <c r="AX1987">
        <v>3802.2813689999998</v>
      </c>
      <c r="AY1987">
        <v>5613.7724550898192</v>
      </c>
      <c r="AZ1987">
        <v>2.68032</v>
      </c>
      <c r="BA1987">
        <v>35.2044</v>
      </c>
    </row>
    <row r="1988" spans="1:53" x14ac:dyDescent="0.3">
      <c r="A1988">
        <v>260.32</v>
      </c>
      <c r="B1988">
        <v>67.868499999999997</v>
      </c>
      <c r="C1988">
        <v>2.6995459999999998</v>
      </c>
      <c r="D1988">
        <v>5692.599620493359</v>
      </c>
      <c r="E1988">
        <v>3727.171077</v>
      </c>
      <c r="F1988">
        <v>37501564.561384723</v>
      </c>
      <c r="G1988">
        <v>0.1248274380202035</v>
      </c>
      <c r="H1988">
        <v>84365577.574663252</v>
      </c>
      <c r="I1988">
        <v>0</v>
      </c>
      <c r="J1988">
        <v>0</v>
      </c>
      <c r="K1988">
        <v>3727.171077</v>
      </c>
      <c r="L1988">
        <v>5692.599620493359</v>
      </c>
      <c r="M1988">
        <v>3727.171077</v>
      </c>
      <c r="N1988">
        <f t="shared" si="30"/>
        <v>1.5273244782408357</v>
      </c>
      <c r="AB1988" t="e">
        <v>#DIV/0!</v>
      </c>
      <c r="AD1988">
        <v>260.32</v>
      </c>
      <c r="AE1988">
        <v>3727.171077</v>
      </c>
      <c r="AF1988">
        <v>5692.599620493359</v>
      </c>
      <c r="AG1988">
        <v>2.6995459999999998</v>
      </c>
      <c r="AH1988">
        <v>67.868499999999997</v>
      </c>
      <c r="AW1988">
        <v>690.12</v>
      </c>
      <c r="AX1988">
        <v>3806.623525</v>
      </c>
      <c r="AY1988">
        <v>5656.1085972850688</v>
      </c>
      <c r="AZ1988">
        <v>2.6761759999999999</v>
      </c>
      <c r="BA1988">
        <v>35.057699999999997</v>
      </c>
    </row>
    <row r="1989" spans="1:53" x14ac:dyDescent="0.3">
      <c r="A1989">
        <v>260.37</v>
      </c>
      <c r="B1989">
        <v>65.174899999999994</v>
      </c>
      <c r="C1989">
        <v>2.6327959999999999</v>
      </c>
      <c r="D1989">
        <v>5654.6871073133952</v>
      </c>
      <c r="E1989">
        <v>3708.281829</v>
      </c>
      <c r="F1989">
        <v>36204510.130385593</v>
      </c>
      <c r="G1989">
        <v>0.1227158033143983</v>
      </c>
      <c r="H1989">
        <v>81294751.349280253</v>
      </c>
      <c r="I1989">
        <v>0</v>
      </c>
      <c r="J1989">
        <v>0</v>
      </c>
      <c r="K1989">
        <v>3708.281829</v>
      </c>
      <c r="L1989">
        <v>5654.6871073133952</v>
      </c>
      <c r="M1989">
        <v>3708.281829</v>
      </c>
      <c r="N1989">
        <f t="shared" si="30"/>
        <v>1.5248806234444905</v>
      </c>
      <c r="AB1989" t="e">
        <v>#DIV/0!</v>
      </c>
      <c r="AD1989">
        <v>260.37</v>
      </c>
      <c r="AE1989">
        <v>3708.281829</v>
      </c>
      <c r="AF1989">
        <v>5654.6871073133952</v>
      </c>
      <c r="AG1989">
        <v>2.6327959999999999</v>
      </c>
      <c r="AH1989">
        <v>65.174899999999994</v>
      </c>
      <c r="AW1989">
        <v>690.17</v>
      </c>
      <c r="AX1989">
        <v>3818.2512409999999</v>
      </c>
      <c r="AY1989">
        <v>5639.0977443609017</v>
      </c>
      <c r="AZ1989">
        <v>2.7094459999999998</v>
      </c>
      <c r="BA1989">
        <v>35.922899999999998</v>
      </c>
    </row>
    <row r="1990" spans="1:53" x14ac:dyDescent="0.3">
      <c r="A1990">
        <v>260.42</v>
      </c>
      <c r="B1990">
        <v>67.326800000000006</v>
      </c>
      <c r="C1990">
        <v>2.6694939999999998</v>
      </c>
      <c r="D1990">
        <v>5624.2969628796409</v>
      </c>
      <c r="E1990">
        <v>3685.0509769999999</v>
      </c>
      <c r="F1990">
        <v>36250662.599290937</v>
      </c>
      <c r="G1990">
        <v>0.1238986946563293</v>
      </c>
      <c r="H1990">
        <v>81484144.751540229</v>
      </c>
      <c r="I1990">
        <v>0</v>
      </c>
      <c r="J1990">
        <v>0</v>
      </c>
      <c r="K1990">
        <v>3685.0509769999999</v>
      </c>
      <c r="L1990">
        <v>5624.2969628796409</v>
      </c>
      <c r="M1990">
        <v>3685.0509769999999</v>
      </c>
      <c r="N1990">
        <f t="shared" si="30"/>
        <v>1.5262467189689684</v>
      </c>
      <c r="AB1990" t="e">
        <v>#DIV/0!</v>
      </c>
      <c r="AD1990">
        <v>260.42</v>
      </c>
      <c r="AE1990">
        <v>3685.0509769999999</v>
      </c>
      <c r="AF1990">
        <v>5624.2969628796409</v>
      </c>
      <c r="AG1990">
        <v>2.6694939999999998</v>
      </c>
      <c r="AH1990">
        <v>67.326800000000006</v>
      </c>
      <c r="AW1990">
        <v>690.22</v>
      </c>
      <c r="AX1990">
        <v>3821.1692779999998</v>
      </c>
      <c r="AY1990">
        <v>5638.2498872350034</v>
      </c>
      <c r="AZ1990">
        <v>2.7255720000000001</v>
      </c>
      <c r="BA1990">
        <v>38.7395</v>
      </c>
    </row>
    <row r="1991" spans="1:53" x14ac:dyDescent="0.3">
      <c r="A1991">
        <v>260.47000000000003</v>
      </c>
      <c r="B1991">
        <v>70.394999999999996</v>
      </c>
      <c r="C1991">
        <v>2.7050540000000001</v>
      </c>
      <c r="D1991">
        <v>5610.9725685785534</v>
      </c>
      <c r="E1991">
        <v>3667.0333700000001</v>
      </c>
      <c r="F1991">
        <v>36375222.902977847</v>
      </c>
      <c r="G1991">
        <v>0.12721158705090141</v>
      </c>
      <c r="H1991">
        <v>82005145.475591928</v>
      </c>
      <c r="I1991">
        <v>0</v>
      </c>
      <c r="J1991">
        <v>0</v>
      </c>
      <c r="K1991">
        <v>3667.0333700000001</v>
      </c>
      <c r="L1991">
        <v>5610.9725685785534</v>
      </c>
      <c r="M1991">
        <v>3667.0333700000001</v>
      </c>
      <c r="N1991">
        <f t="shared" si="30"/>
        <v>1.5301122194529015</v>
      </c>
      <c r="AB1991" t="e">
        <v>#DIV/0!</v>
      </c>
      <c r="AD1991">
        <v>260.47000000000003</v>
      </c>
      <c r="AE1991">
        <v>3667.0333700000001</v>
      </c>
      <c r="AF1991">
        <v>5610.9725685785534</v>
      </c>
      <c r="AG1991">
        <v>2.7050540000000001</v>
      </c>
      <c r="AH1991">
        <v>70.394999999999996</v>
      </c>
      <c r="AW1991">
        <v>690.27</v>
      </c>
      <c r="AX1991">
        <v>3830.9283620000001</v>
      </c>
      <c r="AY1991">
        <v>5656.1085972850697</v>
      </c>
      <c r="AZ1991">
        <v>2.6694779999999998</v>
      </c>
      <c r="BA1991">
        <v>44.427700000000002</v>
      </c>
    </row>
    <row r="1992" spans="1:53" x14ac:dyDescent="0.3">
      <c r="A1992">
        <v>260.52</v>
      </c>
      <c r="B1992">
        <v>71.651200000000003</v>
      </c>
      <c r="C1992">
        <v>2.6944880000000002</v>
      </c>
      <c r="D1992">
        <v>5610.9725685785534</v>
      </c>
      <c r="E1992">
        <v>3659.8755639999999</v>
      </c>
      <c r="F1992">
        <v>36091829.162142143</v>
      </c>
      <c r="G1992">
        <v>0.1297421162918537</v>
      </c>
      <c r="H1992">
        <v>81548918.916964993</v>
      </c>
      <c r="I1992">
        <v>0</v>
      </c>
      <c r="J1992">
        <v>0</v>
      </c>
      <c r="K1992">
        <v>3659.8755639999999</v>
      </c>
      <c r="L1992">
        <v>5610.9725685785534</v>
      </c>
      <c r="M1992">
        <v>3659.8755639999999</v>
      </c>
      <c r="N1992">
        <f t="shared" ref="N1992:N2055" si="31">L1992/M1992</f>
        <v>1.5331047382513012</v>
      </c>
      <c r="AB1992" t="e">
        <v>#DIV/0!</v>
      </c>
      <c r="AD1992">
        <v>260.52</v>
      </c>
      <c r="AE1992">
        <v>3659.8755639999999</v>
      </c>
      <c r="AF1992">
        <v>5610.9725685785534</v>
      </c>
      <c r="AG1992">
        <v>2.6944880000000002</v>
      </c>
      <c r="AH1992">
        <v>71.651200000000003</v>
      </c>
      <c r="AW1992">
        <v>690.32</v>
      </c>
      <c r="AX1992">
        <v>3838.7715929999999</v>
      </c>
      <c r="AY1992">
        <v>5674.080798910576</v>
      </c>
      <c r="AZ1992">
        <v>2.7077840000000002</v>
      </c>
      <c r="BA1992">
        <v>53.091700000000003</v>
      </c>
    </row>
    <row r="1993" spans="1:53" x14ac:dyDescent="0.3">
      <c r="A1993">
        <v>260.57</v>
      </c>
      <c r="B1993">
        <v>67.615700000000004</v>
      </c>
      <c r="C1993">
        <v>2.6941359999999999</v>
      </c>
      <c r="D1993">
        <v>5617.9775280898866</v>
      </c>
      <c r="E1993">
        <v>3637.2453930000001</v>
      </c>
      <c r="F1993">
        <v>35642217.827086508</v>
      </c>
      <c r="G1993">
        <v>0.13917005005641039</v>
      </c>
      <c r="H1993">
        <v>81205094.132407233</v>
      </c>
      <c r="I1993">
        <v>0</v>
      </c>
      <c r="J1993">
        <v>0</v>
      </c>
      <c r="K1993">
        <v>3637.2453930000001</v>
      </c>
      <c r="L1993">
        <v>5617.9775280898866</v>
      </c>
      <c r="M1993">
        <v>3637.2453930000001</v>
      </c>
      <c r="N1993">
        <f t="shared" si="31"/>
        <v>1.5445692883141378</v>
      </c>
      <c r="AB1993" t="e">
        <v>#DIV/0!</v>
      </c>
      <c r="AD1993">
        <v>260.57</v>
      </c>
      <c r="AE1993">
        <v>3637.2453930000001</v>
      </c>
      <c r="AF1993">
        <v>5617.9775280898866</v>
      </c>
      <c r="AG1993">
        <v>2.6941359999999999</v>
      </c>
      <c r="AH1993">
        <v>67.615700000000004</v>
      </c>
      <c r="AW1993">
        <v>690.37</v>
      </c>
      <c r="AX1993">
        <v>3836.3171360000001</v>
      </c>
      <c r="AY1993">
        <v>5691.3036879647898</v>
      </c>
      <c r="AZ1993">
        <v>2.662258</v>
      </c>
      <c r="BA1993">
        <v>61.488900000000001</v>
      </c>
    </row>
    <row r="1994" spans="1:53" x14ac:dyDescent="0.3">
      <c r="A1994">
        <v>260.62</v>
      </c>
      <c r="B1994">
        <v>58.547899999999998</v>
      </c>
      <c r="C1994">
        <v>2.662598</v>
      </c>
      <c r="D1994">
        <v>5608.1754735792611</v>
      </c>
      <c r="E1994">
        <v>3640.3349109999999</v>
      </c>
      <c r="F1994">
        <v>35284850.578303218</v>
      </c>
      <c r="G1994">
        <v>0.13592489060672541</v>
      </c>
      <c r="H1994">
        <v>80161880.066467464</v>
      </c>
      <c r="I1994">
        <v>0</v>
      </c>
      <c r="J1994">
        <v>0</v>
      </c>
      <c r="K1994">
        <v>3640.3349109999999</v>
      </c>
      <c r="L1994">
        <v>5608.1754735792611</v>
      </c>
      <c r="M1994">
        <v>3640.3349109999999</v>
      </c>
      <c r="N1994">
        <f t="shared" si="31"/>
        <v>1.5405658025125757</v>
      </c>
      <c r="AB1994" t="e">
        <v>#DIV/0!</v>
      </c>
      <c r="AD1994">
        <v>260.62</v>
      </c>
      <c r="AE1994">
        <v>3640.3349109999999</v>
      </c>
      <c r="AF1994">
        <v>5608.1754735792611</v>
      </c>
      <c r="AG1994">
        <v>2.662598</v>
      </c>
      <c r="AH1994">
        <v>58.547899999999998</v>
      </c>
      <c r="AW1994">
        <v>690.42</v>
      </c>
      <c r="AX1994">
        <v>3831.417625</v>
      </c>
      <c r="AY1994">
        <v>5680.0969403211166</v>
      </c>
      <c r="AZ1994">
        <v>2.7224499999999998</v>
      </c>
      <c r="BA1994">
        <v>65.702500000000001</v>
      </c>
    </row>
    <row r="1995" spans="1:53" x14ac:dyDescent="0.3">
      <c r="A1995">
        <v>260.67</v>
      </c>
      <c r="B1995">
        <v>51.4285</v>
      </c>
      <c r="C1995">
        <v>2.6763080000000001</v>
      </c>
      <c r="D1995">
        <v>5604.6830240378613</v>
      </c>
      <c r="E1995">
        <v>3632.4010170000001</v>
      </c>
      <c r="F1995">
        <v>35312110.064699531</v>
      </c>
      <c r="G1995">
        <v>0.13787903096000831</v>
      </c>
      <c r="H1995">
        <v>80361819.163146913</v>
      </c>
      <c r="I1995">
        <v>0</v>
      </c>
      <c r="J1995">
        <v>0</v>
      </c>
      <c r="K1995">
        <v>3632.4010170000001</v>
      </c>
      <c r="L1995">
        <v>5604.6830240378613</v>
      </c>
      <c r="M1995">
        <v>3632.4010170000001</v>
      </c>
      <c r="N1995">
        <f t="shared" si="31"/>
        <v>1.5429692365483283</v>
      </c>
      <c r="AB1995" t="e">
        <v>#DIV/0!</v>
      </c>
      <c r="AD1995">
        <v>260.67</v>
      </c>
      <c r="AE1995">
        <v>3632.4010170000001</v>
      </c>
      <c r="AF1995">
        <v>5604.6830240378613</v>
      </c>
      <c r="AG1995">
        <v>2.6763080000000001</v>
      </c>
      <c r="AH1995">
        <v>51.4285</v>
      </c>
      <c r="AW1995">
        <v>690.47</v>
      </c>
      <c r="AX1995">
        <v>3836.3171360000001</v>
      </c>
      <c r="AY1995">
        <v>5690.4400606980271</v>
      </c>
      <c r="AZ1995">
        <v>2.7131259999999999</v>
      </c>
      <c r="BA1995">
        <v>64.300200000000004</v>
      </c>
    </row>
    <row r="1996" spans="1:53" x14ac:dyDescent="0.3">
      <c r="A1996">
        <v>260.72000000000003</v>
      </c>
      <c r="B1996">
        <v>51.107399999999998</v>
      </c>
      <c r="C1996">
        <v>2.6533099999999998</v>
      </c>
      <c r="D1996">
        <v>5641.9257773319978</v>
      </c>
      <c r="E1996">
        <v>3649.6350360000001</v>
      </c>
      <c r="F1996">
        <v>35341653.781212367</v>
      </c>
      <c r="G1996">
        <v>0.14022789418901921</v>
      </c>
      <c r="H1996">
        <v>80595078.936218321</v>
      </c>
      <c r="I1996">
        <v>0</v>
      </c>
      <c r="J1996">
        <v>0</v>
      </c>
      <c r="K1996">
        <v>3649.6350360000001</v>
      </c>
      <c r="L1996">
        <v>5641.9257773319978</v>
      </c>
      <c r="M1996">
        <v>3649.6350360000001</v>
      </c>
      <c r="N1996">
        <f t="shared" si="31"/>
        <v>1.545887663199208</v>
      </c>
      <c r="AB1996" t="e">
        <v>#DIV/0!</v>
      </c>
      <c r="AD1996">
        <v>260.72000000000003</v>
      </c>
      <c r="AE1996">
        <v>3649.6350360000001</v>
      </c>
      <c r="AF1996">
        <v>5641.9257773319978</v>
      </c>
      <c r="AG1996">
        <v>2.6533099999999998</v>
      </c>
      <c r="AH1996">
        <v>51.107399999999998</v>
      </c>
      <c r="AW1996">
        <v>690.52</v>
      </c>
      <c r="AX1996">
        <v>3832.3965250000001</v>
      </c>
      <c r="AY1996">
        <v>5671.5063520871145</v>
      </c>
      <c r="AZ1996">
        <v>2.653886</v>
      </c>
      <c r="BA1996">
        <v>57.733899999999998</v>
      </c>
    </row>
    <row r="1997" spans="1:53" x14ac:dyDescent="0.3">
      <c r="A1997">
        <v>260.77</v>
      </c>
      <c r="B1997">
        <v>53.73</v>
      </c>
      <c r="C1997">
        <v>2.6830479999999999</v>
      </c>
      <c r="D1997">
        <v>5625.0000000000009</v>
      </c>
      <c r="E1997">
        <v>3650.5232420000002</v>
      </c>
      <c r="F1997">
        <v>35755156.063402563</v>
      </c>
      <c r="G1997">
        <v>0.1361772970090441</v>
      </c>
      <c r="H1997">
        <v>81248393.140506491</v>
      </c>
      <c r="I1997">
        <v>0</v>
      </c>
      <c r="J1997">
        <v>0</v>
      </c>
      <c r="K1997">
        <v>3650.5232420000002</v>
      </c>
      <c r="L1997">
        <v>5625.0000000000009</v>
      </c>
      <c r="M1997">
        <v>3650.5232420000002</v>
      </c>
      <c r="N1997">
        <f t="shared" si="31"/>
        <v>1.540874999858445</v>
      </c>
      <c r="AB1997" t="e">
        <v>#DIV/0!</v>
      </c>
      <c r="AD1997">
        <v>260.77</v>
      </c>
      <c r="AE1997">
        <v>3650.5232420000002</v>
      </c>
      <c r="AF1997">
        <v>5625.0000000000009</v>
      </c>
      <c r="AG1997">
        <v>2.6830479999999999</v>
      </c>
      <c r="AH1997">
        <v>53.73</v>
      </c>
      <c r="AW1997">
        <v>690.57</v>
      </c>
      <c r="AX1997">
        <v>3841.2291930000001</v>
      </c>
      <c r="AY1997">
        <v>5678.3767413688684</v>
      </c>
      <c r="AZ1997">
        <v>2.7081240000000002</v>
      </c>
      <c r="BA1997">
        <v>49.692700000000002</v>
      </c>
    </row>
    <row r="1998" spans="1:53" x14ac:dyDescent="0.3">
      <c r="A1998">
        <v>260.82</v>
      </c>
      <c r="B1998">
        <v>54.0822</v>
      </c>
      <c r="C1998">
        <v>2.6985139999999999</v>
      </c>
      <c r="D1998">
        <v>5611.6722783389469</v>
      </c>
      <c r="E1998">
        <v>3646.086534</v>
      </c>
      <c r="F1998">
        <v>35873902.130961627</v>
      </c>
      <c r="G1998">
        <v>0.1347198336450971</v>
      </c>
      <c r="H1998">
        <v>81413656.516490534</v>
      </c>
      <c r="I1998">
        <v>0</v>
      </c>
      <c r="J1998">
        <v>0</v>
      </c>
      <c r="K1998">
        <v>3646.086534</v>
      </c>
      <c r="L1998">
        <v>5611.6722783389469</v>
      </c>
      <c r="M1998">
        <v>3646.086534</v>
      </c>
      <c r="N1998">
        <f t="shared" si="31"/>
        <v>1.5390946501158786</v>
      </c>
      <c r="AB1998" t="e">
        <v>#DIV/0!</v>
      </c>
      <c r="AD1998">
        <v>260.82</v>
      </c>
      <c r="AE1998">
        <v>3646.086534</v>
      </c>
      <c r="AF1998">
        <v>5611.6722783389469</v>
      </c>
      <c r="AG1998">
        <v>2.6985139999999999</v>
      </c>
      <c r="AH1998">
        <v>54.0822</v>
      </c>
      <c r="AW1998">
        <v>690.62</v>
      </c>
      <c r="AX1998">
        <v>3828.9725589999998</v>
      </c>
      <c r="AY1998">
        <v>5656.1085972850688</v>
      </c>
      <c r="AZ1998">
        <v>2.6782879999999998</v>
      </c>
      <c r="BA1998">
        <v>46.038499999999999</v>
      </c>
    </row>
    <row r="1999" spans="1:53" x14ac:dyDescent="0.3">
      <c r="A1999">
        <v>260.87</v>
      </c>
      <c r="B1999">
        <v>53.3598</v>
      </c>
      <c r="C1999">
        <v>2.7156560000000001</v>
      </c>
      <c r="D1999">
        <v>5653.2663316582921</v>
      </c>
      <c r="E1999">
        <v>3648.7472630000002</v>
      </c>
      <c r="F1999">
        <v>36154496.701736279</v>
      </c>
      <c r="G1999">
        <v>0.14299819910304579</v>
      </c>
      <c r="H1999">
        <v>82649049.239123151</v>
      </c>
      <c r="I1999">
        <v>0</v>
      </c>
      <c r="J1999">
        <v>0</v>
      </c>
      <c r="K1999">
        <v>3648.7472630000002</v>
      </c>
      <c r="L1999">
        <v>5653.2663316582921</v>
      </c>
      <c r="M1999">
        <v>3648.7472630000002</v>
      </c>
      <c r="N1999">
        <f t="shared" si="31"/>
        <v>1.5493718594831301</v>
      </c>
      <c r="AB1999" t="e">
        <v>#DIV/0!</v>
      </c>
      <c r="AD1999">
        <v>260.87</v>
      </c>
      <c r="AE1999">
        <v>3648.7472630000002</v>
      </c>
      <c r="AF1999">
        <v>5653.2663316582921</v>
      </c>
      <c r="AG1999">
        <v>2.7156560000000001</v>
      </c>
      <c r="AH1999">
        <v>53.3598</v>
      </c>
      <c r="AW1999">
        <v>690.67</v>
      </c>
      <c r="AX1999">
        <v>3815.337657</v>
      </c>
      <c r="AY1999">
        <v>5639.0977443609017</v>
      </c>
      <c r="AZ1999">
        <v>2.697642000000001</v>
      </c>
      <c r="BA1999">
        <v>48.5304</v>
      </c>
    </row>
    <row r="2000" spans="1:53" x14ac:dyDescent="0.3">
      <c r="A2000">
        <v>260.92</v>
      </c>
      <c r="B2000">
        <v>55.110500000000002</v>
      </c>
      <c r="C2000">
        <v>2.6979519999999999</v>
      </c>
      <c r="D2000">
        <v>5653.2663316582912</v>
      </c>
      <c r="E2000">
        <v>3669.2759299999998</v>
      </c>
      <c r="F2000">
        <v>36324108.372467101</v>
      </c>
      <c r="G2000">
        <v>0.13603734808814549</v>
      </c>
      <c r="H2000">
        <v>82531087.494247869</v>
      </c>
      <c r="I2000">
        <v>0</v>
      </c>
      <c r="J2000">
        <v>0</v>
      </c>
      <c r="K2000">
        <v>3669.2759299999998</v>
      </c>
      <c r="L2000">
        <v>5653.2663316582912</v>
      </c>
      <c r="M2000">
        <v>3669.2759299999998</v>
      </c>
      <c r="N2000">
        <f t="shared" si="31"/>
        <v>1.5407035173989467</v>
      </c>
      <c r="AB2000" t="e">
        <v>#DIV/0!</v>
      </c>
      <c r="AD2000">
        <v>260.92</v>
      </c>
      <c r="AE2000">
        <v>3669.2759299999998</v>
      </c>
      <c r="AF2000">
        <v>5653.2663316582912</v>
      </c>
      <c r="AG2000">
        <v>2.6979519999999999</v>
      </c>
      <c r="AH2000">
        <v>55.110500000000002</v>
      </c>
      <c r="AW2000">
        <v>690.72</v>
      </c>
      <c r="AX2000">
        <v>3822.1429480000002</v>
      </c>
      <c r="AY2000">
        <v>5665.5083849524081</v>
      </c>
      <c r="AZ2000">
        <v>2.7230880000000002</v>
      </c>
      <c r="BA2000">
        <v>53.218299999999999</v>
      </c>
    </row>
    <row r="2001" spans="1:53" x14ac:dyDescent="0.3">
      <c r="A2001">
        <v>260.97000000000003</v>
      </c>
      <c r="B2001">
        <v>59.161799999999999</v>
      </c>
      <c r="C2001">
        <v>2.6792820000000002</v>
      </c>
      <c r="D2001">
        <v>5653.2663316582921</v>
      </c>
      <c r="E2001">
        <v>3670.173722</v>
      </c>
      <c r="F2001">
        <v>36090397.815329559</v>
      </c>
      <c r="G2001">
        <v>0.13572944431084891</v>
      </c>
      <c r="H2001">
        <v>81977854.911523432</v>
      </c>
      <c r="I2001">
        <v>0</v>
      </c>
      <c r="J2001">
        <v>0</v>
      </c>
      <c r="K2001">
        <v>3670.173722</v>
      </c>
      <c r="L2001">
        <v>5653.2663316582921</v>
      </c>
      <c r="M2001">
        <v>3670.173722</v>
      </c>
      <c r="N2001">
        <f t="shared" si="31"/>
        <v>1.5403266329795524</v>
      </c>
      <c r="AB2001" t="e">
        <v>#DIV/0!</v>
      </c>
      <c r="AD2001">
        <v>260.97000000000003</v>
      </c>
      <c r="AE2001">
        <v>3670.173722</v>
      </c>
      <c r="AF2001">
        <v>5653.2663316582921</v>
      </c>
      <c r="AG2001">
        <v>2.6792820000000002</v>
      </c>
      <c r="AH2001">
        <v>59.161799999999999</v>
      </c>
      <c r="AW2001">
        <v>690.77</v>
      </c>
      <c r="AX2001">
        <v>3816.793893</v>
      </c>
      <c r="AY2001">
        <v>5664.6525679758306</v>
      </c>
      <c r="AZ2001">
        <v>2.6908159999999999</v>
      </c>
      <c r="BA2001">
        <v>56.049300000000002</v>
      </c>
    </row>
    <row r="2002" spans="1:53" x14ac:dyDescent="0.3">
      <c r="A2002">
        <v>261.02</v>
      </c>
      <c r="B2002">
        <v>63.538200000000003</v>
      </c>
      <c r="C2002">
        <v>2.6756880000000001</v>
      </c>
      <c r="D2002">
        <v>5638.3911790502443</v>
      </c>
      <c r="E2002">
        <v>3680.9815950000002</v>
      </c>
      <c r="F2002">
        <v>36254570.362145267</v>
      </c>
      <c r="G2002">
        <v>0.12861111492689389</v>
      </c>
      <c r="H2002">
        <v>81834622.155232593</v>
      </c>
      <c r="I2002">
        <v>0</v>
      </c>
      <c r="J2002">
        <v>0</v>
      </c>
      <c r="K2002">
        <v>3680.9815950000002</v>
      </c>
      <c r="L2002">
        <v>5638.3911790502443</v>
      </c>
      <c r="M2002">
        <v>3680.9815950000002</v>
      </c>
      <c r="N2002">
        <f t="shared" si="31"/>
        <v>1.5317629370136103</v>
      </c>
      <c r="AB2002" t="e">
        <v>#DIV/0!</v>
      </c>
      <c r="AD2002">
        <v>261.02</v>
      </c>
      <c r="AE2002">
        <v>3680.9815950000002</v>
      </c>
      <c r="AF2002">
        <v>5638.3911790502443</v>
      </c>
      <c r="AG2002">
        <v>2.6756880000000001</v>
      </c>
      <c r="AH2002">
        <v>63.538200000000003</v>
      </c>
      <c r="AW2002">
        <v>690.82</v>
      </c>
      <c r="AX2002">
        <v>3807.1065990000002</v>
      </c>
      <c r="AY2002">
        <v>5681.818181818182</v>
      </c>
      <c r="AZ2002">
        <v>2.6625239999999999</v>
      </c>
      <c r="BA2002">
        <v>58.790700000000001</v>
      </c>
    </row>
    <row r="2003" spans="1:53" x14ac:dyDescent="0.3">
      <c r="A2003">
        <v>261.07</v>
      </c>
      <c r="B2003">
        <v>68.244399999999999</v>
      </c>
      <c r="C2003">
        <v>2.6873520000000002</v>
      </c>
      <c r="D2003">
        <v>5639.0977443609017</v>
      </c>
      <c r="E2003">
        <v>3676.0200960000002</v>
      </c>
      <c r="F2003">
        <v>36314520.125586912</v>
      </c>
      <c r="G2003">
        <v>0.13051235012391349</v>
      </c>
      <c r="H2003">
        <v>82108026.981598839</v>
      </c>
      <c r="I2003">
        <v>0</v>
      </c>
      <c r="J2003">
        <v>0</v>
      </c>
      <c r="K2003">
        <v>3676.0200960000002</v>
      </c>
      <c r="L2003">
        <v>5639.0977443609017</v>
      </c>
      <c r="M2003">
        <v>3676.0200960000002</v>
      </c>
      <c r="N2003">
        <f t="shared" si="31"/>
        <v>1.5340225562142578</v>
      </c>
      <c r="AB2003" t="e">
        <v>#DIV/0!</v>
      </c>
      <c r="AD2003">
        <v>261.07</v>
      </c>
      <c r="AE2003">
        <v>3676.0200960000002</v>
      </c>
      <c r="AF2003">
        <v>5639.0977443609017</v>
      </c>
      <c r="AG2003">
        <v>2.6873520000000002</v>
      </c>
      <c r="AH2003">
        <v>68.244399999999999</v>
      </c>
      <c r="AW2003">
        <v>690.87</v>
      </c>
      <c r="AX2003">
        <v>3816.793893</v>
      </c>
      <c r="AY2003">
        <v>5621.3461250187365</v>
      </c>
      <c r="AZ2003">
        <v>2.6674099999999998</v>
      </c>
      <c r="BA2003">
        <v>65.484499999999997</v>
      </c>
    </row>
    <row r="2004" spans="1:53" x14ac:dyDescent="0.3">
      <c r="A2004">
        <v>261.12</v>
      </c>
      <c r="B2004">
        <v>74.142600000000002</v>
      </c>
      <c r="C2004">
        <v>2.6600959999999998</v>
      </c>
      <c r="D2004">
        <v>5660.3773584905657</v>
      </c>
      <c r="E2004">
        <v>3676.4705880000001</v>
      </c>
      <c r="F2004">
        <v>35955017.296435818</v>
      </c>
      <c r="G2004">
        <v>0.13515310848797191</v>
      </c>
      <c r="H2004">
        <v>81628899.299575821</v>
      </c>
      <c r="I2004">
        <v>0</v>
      </c>
      <c r="J2004">
        <v>0</v>
      </c>
      <c r="K2004">
        <v>3676.4705880000001</v>
      </c>
      <c r="L2004">
        <v>5660.3773584905657</v>
      </c>
      <c r="M2004">
        <v>3676.4705880000001</v>
      </c>
      <c r="N2004">
        <f t="shared" si="31"/>
        <v>1.5396226416079697</v>
      </c>
      <c r="AB2004" t="e">
        <v>#DIV/0!</v>
      </c>
      <c r="AD2004">
        <v>261.12</v>
      </c>
      <c r="AE2004">
        <v>3676.4705880000001</v>
      </c>
      <c r="AF2004">
        <v>5660.3773584905657</v>
      </c>
      <c r="AG2004">
        <v>2.6600959999999998</v>
      </c>
      <c r="AH2004">
        <v>74.142600000000002</v>
      </c>
      <c r="AW2004">
        <v>690.92</v>
      </c>
      <c r="AX2004">
        <v>3821.6560509999999</v>
      </c>
      <c r="AY2004">
        <v>5639.0977443609017</v>
      </c>
      <c r="AZ2004">
        <v>2.6635140000000002</v>
      </c>
      <c r="BA2004">
        <v>72.873000000000005</v>
      </c>
    </row>
    <row r="2005" spans="1:53" x14ac:dyDescent="0.3">
      <c r="A2005">
        <v>261.17</v>
      </c>
      <c r="B2005">
        <v>79.889700000000005</v>
      </c>
      <c r="C2005">
        <v>2.6363180000000002</v>
      </c>
      <c r="D2005">
        <v>5660.3773584905657</v>
      </c>
      <c r="E2005">
        <v>3676.4705880000001</v>
      </c>
      <c r="F2005">
        <v>35633623.481598072</v>
      </c>
      <c r="G2005">
        <v>0.1351531084879718</v>
      </c>
      <c r="H2005">
        <v>80899236.923652068</v>
      </c>
      <c r="I2005">
        <v>0</v>
      </c>
      <c r="J2005">
        <v>0</v>
      </c>
      <c r="K2005">
        <v>3676.4705880000001</v>
      </c>
      <c r="L2005">
        <v>5660.3773584905657</v>
      </c>
      <c r="M2005">
        <v>3676.4705880000001</v>
      </c>
      <c r="N2005">
        <f t="shared" si="31"/>
        <v>1.5396226416079697</v>
      </c>
      <c r="AB2005" t="e">
        <v>#DIV/0!</v>
      </c>
      <c r="AD2005">
        <v>261.17</v>
      </c>
      <c r="AE2005">
        <v>3676.4705880000001</v>
      </c>
      <c r="AF2005">
        <v>5660.3773584905657</v>
      </c>
      <c r="AG2005">
        <v>2.6363180000000002</v>
      </c>
      <c r="AH2005">
        <v>79.889700000000005</v>
      </c>
      <c r="AW2005">
        <v>690.97</v>
      </c>
      <c r="AX2005">
        <v>3836.3171360000001</v>
      </c>
      <c r="AY2005">
        <v>5622.1889055472275</v>
      </c>
      <c r="AZ2005">
        <v>2.7083819999999998</v>
      </c>
      <c r="BA2005">
        <v>72.963200000000001</v>
      </c>
    </row>
    <row r="2006" spans="1:53" x14ac:dyDescent="0.3">
      <c r="A2006">
        <v>261.22000000000003</v>
      </c>
      <c r="B2006">
        <v>82.338099999999997</v>
      </c>
      <c r="C2006">
        <v>2.6371359999999999</v>
      </c>
      <c r="D2006">
        <v>5646.1731493099123</v>
      </c>
      <c r="E2006">
        <v>3676.4705880000001</v>
      </c>
      <c r="F2006">
        <v>35644679.926233329</v>
      </c>
      <c r="G2006">
        <v>0.13196217244758771</v>
      </c>
      <c r="H2006">
        <v>80696858.650996</v>
      </c>
      <c r="I2006">
        <v>0</v>
      </c>
      <c r="J2006">
        <v>0</v>
      </c>
      <c r="K2006">
        <v>3676.4705880000001</v>
      </c>
      <c r="L2006">
        <v>5646.1731493099123</v>
      </c>
      <c r="M2006">
        <v>3676.4705880000001</v>
      </c>
      <c r="N2006">
        <f t="shared" si="31"/>
        <v>1.5357590967105847</v>
      </c>
      <c r="AB2006" t="e">
        <v>#DIV/0!</v>
      </c>
      <c r="AD2006">
        <v>261.22000000000003</v>
      </c>
      <c r="AE2006">
        <v>3676.4705880000001</v>
      </c>
      <c r="AF2006">
        <v>5646.1731493099123</v>
      </c>
      <c r="AG2006">
        <v>2.6371359999999999</v>
      </c>
      <c r="AH2006">
        <v>82.338099999999997</v>
      </c>
      <c r="AW2006">
        <v>691.02</v>
      </c>
      <c r="AX2006">
        <v>3826.530612</v>
      </c>
      <c r="AY2006">
        <v>5613.772455089822</v>
      </c>
      <c r="AZ2006">
        <v>2.6930299999999998</v>
      </c>
      <c r="BA2006">
        <v>64.676900000000003</v>
      </c>
    </row>
    <row r="2007" spans="1:53" x14ac:dyDescent="0.3">
      <c r="A2007">
        <v>261.27</v>
      </c>
      <c r="B2007">
        <v>79.584000000000003</v>
      </c>
      <c r="C2007">
        <v>2.7206579999999998</v>
      </c>
      <c r="D2007">
        <v>5645.4648099360174</v>
      </c>
      <c r="E2007">
        <v>3671.970624</v>
      </c>
      <c r="F2007">
        <v>36683633.73308894</v>
      </c>
      <c r="G2007">
        <v>0.13336311245770699</v>
      </c>
      <c r="H2007">
        <v>83151754.607984439</v>
      </c>
      <c r="I2007">
        <v>0</v>
      </c>
      <c r="J2007">
        <v>0</v>
      </c>
      <c r="K2007">
        <v>3671.970624</v>
      </c>
      <c r="L2007">
        <v>5645.4648099360174</v>
      </c>
      <c r="M2007">
        <v>3671.970624</v>
      </c>
      <c r="N2007">
        <f t="shared" si="31"/>
        <v>1.5374482500043054</v>
      </c>
      <c r="AB2007" t="e">
        <v>#DIV/0!</v>
      </c>
      <c r="AD2007">
        <v>261.27</v>
      </c>
      <c r="AE2007">
        <v>3671.970624</v>
      </c>
      <c r="AF2007">
        <v>5645.4648099360174</v>
      </c>
      <c r="AG2007">
        <v>2.7206579999999998</v>
      </c>
      <c r="AH2007">
        <v>79.584000000000003</v>
      </c>
      <c r="AW2007">
        <v>691.07</v>
      </c>
      <c r="AX2007">
        <v>3802.7633409999999</v>
      </c>
      <c r="AY2007">
        <v>5588.6736214605089</v>
      </c>
      <c r="AZ2007">
        <v>2.6939060000000001</v>
      </c>
      <c r="BA2007">
        <v>54.881999999999998</v>
      </c>
    </row>
    <row r="2008" spans="1:53" x14ac:dyDescent="0.3">
      <c r="A2008">
        <v>261.32</v>
      </c>
      <c r="B2008">
        <v>72.241699999999994</v>
      </c>
      <c r="C2008">
        <v>2.6653319999999998</v>
      </c>
      <c r="D2008">
        <v>5676.8008073672254</v>
      </c>
      <c r="E2008">
        <v>3671.970624</v>
      </c>
      <c r="F2008">
        <v>35937652.900541477</v>
      </c>
      <c r="G2008">
        <v>0.1403034546774386</v>
      </c>
      <c r="H2008">
        <v>81959659.510972261</v>
      </c>
      <c r="I2008">
        <v>0</v>
      </c>
      <c r="J2008">
        <v>0</v>
      </c>
      <c r="K2008">
        <v>3671.970624</v>
      </c>
      <c r="L2008">
        <v>5676.8008073672254</v>
      </c>
      <c r="M2008">
        <v>3671.970624</v>
      </c>
      <c r="N2008">
        <f t="shared" si="31"/>
        <v>1.5459820866386171</v>
      </c>
      <c r="AB2008" t="e">
        <v>#DIV/0!</v>
      </c>
      <c r="AD2008">
        <v>261.32</v>
      </c>
      <c r="AE2008">
        <v>3671.970624</v>
      </c>
      <c r="AF2008">
        <v>5676.8008073672254</v>
      </c>
      <c r="AG2008">
        <v>2.6653319999999998</v>
      </c>
      <c r="AH2008">
        <v>72.241699999999994</v>
      </c>
      <c r="AW2008">
        <v>691.12</v>
      </c>
      <c r="AX2008">
        <v>3807.1065990000002</v>
      </c>
      <c r="AY2008">
        <v>5606.2191657945878</v>
      </c>
      <c r="AZ2008">
        <v>2.6801759999999999</v>
      </c>
      <c r="BA2008">
        <v>50.080300000000001</v>
      </c>
    </row>
    <row r="2009" spans="1:53" x14ac:dyDescent="0.3">
      <c r="A2009">
        <v>261.37</v>
      </c>
      <c r="B2009">
        <v>63.819800000000001</v>
      </c>
      <c r="C2009">
        <v>2.6488679999999989</v>
      </c>
      <c r="D2009">
        <v>5653.9766302299277</v>
      </c>
      <c r="E2009">
        <v>3661.2155240000002</v>
      </c>
      <c r="F2009">
        <v>35506748.756927148</v>
      </c>
      <c r="G2009">
        <v>0.13894485467557829</v>
      </c>
      <c r="H2009">
        <v>80880457.605921313</v>
      </c>
      <c r="I2009">
        <v>0</v>
      </c>
      <c r="J2009">
        <v>0</v>
      </c>
      <c r="K2009">
        <v>3661.2155240000002</v>
      </c>
      <c r="L2009">
        <v>5653.9766302299277</v>
      </c>
      <c r="M2009">
        <v>3661.2155240000002</v>
      </c>
      <c r="N2009">
        <f t="shared" si="31"/>
        <v>1.5442894834152701</v>
      </c>
      <c r="AB2009" t="e">
        <v>#DIV/0!</v>
      </c>
      <c r="AD2009">
        <v>261.37</v>
      </c>
      <c r="AE2009">
        <v>3661.2155240000002</v>
      </c>
      <c r="AF2009">
        <v>5653.9766302299277</v>
      </c>
      <c r="AG2009">
        <v>2.6488679999999989</v>
      </c>
      <c r="AH2009">
        <v>63.819800000000001</v>
      </c>
      <c r="AW2009">
        <v>691.17</v>
      </c>
      <c r="AX2009">
        <v>3807.1065990000002</v>
      </c>
      <c r="AY2009">
        <v>5606.2191657945868</v>
      </c>
      <c r="AZ2009">
        <v>2.6444920000000001</v>
      </c>
      <c r="BA2009">
        <v>51.243499999999997</v>
      </c>
    </row>
    <row r="2010" spans="1:53" x14ac:dyDescent="0.3">
      <c r="A2010">
        <v>261.42</v>
      </c>
      <c r="B2010">
        <v>60.3172</v>
      </c>
      <c r="C2010">
        <v>2.7074539999999998</v>
      </c>
      <c r="D2010">
        <v>5653.9766302299286</v>
      </c>
      <c r="E2010">
        <v>3663.4509710000002</v>
      </c>
      <c r="F2010">
        <v>36336396.333154403</v>
      </c>
      <c r="G2010">
        <v>0.13818466950717209</v>
      </c>
      <c r="H2010">
        <v>82715058.503065914</v>
      </c>
      <c r="I2010">
        <v>0</v>
      </c>
      <c r="J2010">
        <v>0</v>
      </c>
      <c r="K2010">
        <v>3663.4509710000002</v>
      </c>
      <c r="L2010">
        <v>5653.9766302299286</v>
      </c>
      <c r="M2010">
        <v>3663.4509710000002</v>
      </c>
      <c r="N2010">
        <f t="shared" si="31"/>
        <v>1.5433471540869512</v>
      </c>
      <c r="AB2010" t="e">
        <v>#DIV/0!</v>
      </c>
      <c r="AD2010">
        <v>261.42</v>
      </c>
      <c r="AE2010">
        <v>3663.4509710000002</v>
      </c>
      <c r="AF2010">
        <v>5653.9766302299286</v>
      </c>
      <c r="AG2010">
        <v>2.7074539999999998</v>
      </c>
      <c r="AH2010">
        <v>60.3172</v>
      </c>
      <c r="AW2010">
        <v>691.22</v>
      </c>
      <c r="AX2010">
        <v>3820.6826289999999</v>
      </c>
      <c r="AY2010">
        <v>5578.6968164236841</v>
      </c>
      <c r="AZ2010">
        <v>2.6753339999999999</v>
      </c>
      <c r="BA2010">
        <v>54.1539</v>
      </c>
    </row>
    <row r="2011" spans="1:53" x14ac:dyDescent="0.3">
      <c r="A2011">
        <v>261.47000000000003</v>
      </c>
      <c r="B2011">
        <v>65.914599999999993</v>
      </c>
      <c r="C2011">
        <v>2.6649799999999999</v>
      </c>
      <c r="D2011">
        <v>5660.3773584905657</v>
      </c>
      <c r="E2011">
        <v>3663.003663</v>
      </c>
      <c r="F2011">
        <v>35757624.548761822</v>
      </c>
      <c r="G2011">
        <v>0.13974339572433059</v>
      </c>
      <c r="H2011">
        <v>81509032.852482975</v>
      </c>
      <c r="I2011">
        <v>0</v>
      </c>
      <c r="J2011">
        <v>0</v>
      </c>
      <c r="K2011">
        <v>3663.003663</v>
      </c>
      <c r="L2011">
        <v>5660.3773584905657</v>
      </c>
      <c r="M2011">
        <v>3663.003663</v>
      </c>
      <c r="N2011">
        <f t="shared" si="31"/>
        <v>1.5452830188694697</v>
      </c>
      <c r="AB2011" t="e">
        <v>#DIV/0!</v>
      </c>
      <c r="AD2011">
        <v>261.47000000000003</v>
      </c>
      <c r="AE2011">
        <v>3663.003663</v>
      </c>
      <c r="AF2011">
        <v>5660.3773584905657</v>
      </c>
      <c r="AG2011">
        <v>2.6649799999999999</v>
      </c>
      <c r="AH2011">
        <v>65.914599999999993</v>
      </c>
      <c r="AW2011">
        <v>691.27</v>
      </c>
      <c r="AX2011">
        <v>3823.6043840000002</v>
      </c>
      <c r="AY2011">
        <v>5572.893446277305</v>
      </c>
      <c r="AZ2011">
        <v>2.7016360000000001</v>
      </c>
      <c r="BA2011">
        <v>52.977499999999999</v>
      </c>
    </row>
    <row r="2012" spans="1:53" x14ac:dyDescent="0.3">
      <c r="A2012">
        <v>261.52</v>
      </c>
      <c r="B2012">
        <v>77.6905</v>
      </c>
      <c r="C2012">
        <v>2.654058</v>
      </c>
      <c r="D2012">
        <v>5667.5062972292189</v>
      </c>
      <c r="E2012">
        <v>3664.7935499999999</v>
      </c>
      <c r="F2012">
        <v>35645888.003261052</v>
      </c>
      <c r="G2012">
        <v>0.14069630218976059</v>
      </c>
      <c r="H2012">
        <v>81322265.267180458</v>
      </c>
      <c r="I2012">
        <v>0</v>
      </c>
      <c r="J2012">
        <v>0</v>
      </c>
      <c r="K2012">
        <v>3664.7935499999999</v>
      </c>
      <c r="L2012">
        <v>5667.5062972292189</v>
      </c>
      <c r="M2012">
        <v>3664.7935499999999</v>
      </c>
      <c r="N2012">
        <f t="shared" si="31"/>
        <v>1.5464735516218149</v>
      </c>
      <c r="AB2012" t="e">
        <v>#DIV/0!</v>
      </c>
      <c r="AD2012">
        <v>261.52</v>
      </c>
      <c r="AE2012">
        <v>3664.7935499999999</v>
      </c>
      <c r="AF2012">
        <v>5667.5062972292189</v>
      </c>
      <c r="AG2012">
        <v>2.654058</v>
      </c>
      <c r="AH2012">
        <v>77.6905</v>
      </c>
      <c r="AW2012">
        <v>691.32</v>
      </c>
      <c r="AX2012">
        <v>3827.5070169999999</v>
      </c>
      <c r="AY2012">
        <v>5554.7326322026365</v>
      </c>
      <c r="AZ2012">
        <v>2.680822</v>
      </c>
      <c r="BA2012">
        <v>46.146999999999998</v>
      </c>
    </row>
    <row r="2013" spans="1:53" x14ac:dyDescent="0.3">
      <c r="A2013">
        <v>261.57</v>
      </c>
      <c r="B2013">
        <v>87.366500000000002</v>
      </c>
      <c r="C2013">
        <v>2.6564700000000001</v>
      </c>
      <c r="D2013">
        <v>5673.2223903177</v>
      </c>
      <c r="E2013">
        <v>3667.930065</v>
      </c>
      <c r="F2013">
        <v>35739379.558509298</v>
      </c>
      <c r="G2013">
        <v>0.14088466934396321</v>
      </c>
      <c r="H2013">
        <v>81549020.460336551</v>
      </c>
      <c r="I2013">
        <v>0</v>
      </c>
      <c r="J2013">
        <v>0</v>
      </c>
      <c r="K2013">
        <v>3667.930065</v>
      </c>
      <c r="L2013">
        <v>5673.2223903177</v>
      </c>
      <c r="M2013">
        <v>3667.930065</v>
      </c>
      <c r="N2013">
        <f t="shared" si="31"/>
        <v>1.54670953092932</v>
      </c>
      <c r="AB2013" t="e">
        <v>#DIV/0!</v>
      </c>
      <c r="AD2013">
        <v>261.57</v>
      </c>
      <c r="AE2013">
        <v>3667.930065</v>
      </c>
      <c r="AF2013">
        <v>5673.2223903177</v>
      </c>
      <c r="AG2013">
        <v>2.6564700000000001</v>
      </c>
      <c r="AH2013">
        <v>87.366500000000002</v>
      </c>
      <c r="AW2013">
        <v>691.37</v>
      </c>
      <c r="AX2013">
        <v>3837.298542</v>
      </c>
      <c r="AY2013">
        <v>5572.0653789004446</v>
      </c>
      <c r="AZ2013">
        <v>2.6627040000000002</v>
      </c>
      <c r="BA2013">
        <v>38.467199999999998</v>
      </c>
    </row>
    <row r="2014" spans="1:53" x14ac:dyDescent="0.3">
      <c r="A2014">
        <v>261.62</v>
      </c>
      <c r="B2014">
        <v>89.937799999999996</v>
      </c>
      <c r="C2014">
        <v>2.654874</v>
      </c>
      <c r="D2014">
        <v>5660.3773584905657</v>
      </c>
      <c r="E2014">
        <v>3667.0333700000001</v>
      </c>
      <c r="F2014">
        <v>35700445.732070573</v>
      </c>
      <c r="G2014">
        <v>0.13837672370775159</v>
      </c>
      <c r="H2014">
        <v>81281112.894761756</v>
      </c>
      <c r="I2014">
        <v>0</v>
      </c>
      <c r="J2014">
        <v>0</v>
      </c>
      <c r="K2014">
        <v>3667.0333700000001</v>
      </c>
      <c r="L2014">
        <v>5660.3773584905657</v>
      </c>
      <c r="M2014">
        <v>3667.0333700000001</v>
      </c>
      <c r="N2014">
        <f t="shared" si="31"/>
        <v>1.5435849056619209</v>
      </c>
      <c r="AB2014" t="e">
        <v>#DIV/0!</v>
      </c>
      <c r="AD2014">
        <v>261.62</v>
      </c>
      <c r="AE2014">
        <v>3667.0333700000001</v>
      </c>
      <c r="AF2014">
        <v>5660.3773584905657</v>
      </c>
      <c r="AG2014">
        <v>2.654874</v>
      </c>
      <c r="AH2014">
        <v>89.937799999999996</v>
      </c>
      <c r="AW2014">
        <v>691.42</v>
      </c>
      <c r="AX2014">
        <v>3830.9283620000001</v>
      </c>
      <c r="AY2014">
        <v>5530.9734513274343</v>
      </c>
      <c r="AZ2014">
        <v>2.67578</v>
      </c>
      <c r="BA2014">
        <v>35.040399999999998</v>
      </c>
    </row>
    <row r="2015" spans="1:53" x14ac:dyDescent="0.3">
      <c r="A2015">
        <v>261.67</v>
      </c>
      <c r="B2015">
        <v>86.7166</v>
      </c>
      <c r="C2015">
        <v>2.669238</v>
      </c>
      <c r="D2015">
        <v>5652.5562115312159</v>
      </c>
      <c r="E2015">
        <v>3659.4291290000001</v>
      </c>
      <c r="F2015">
        <v>35744891.275742553</v>
      </c>
      <c r="G2015">
        <v>0.13923914143236871</v>
      </c>
      <c r="H2015">
        <v>81443958.495140597</v>
      </c>
      <c r="I2015">
        <v>0</v>
      </c>
      <c r="J2015">
        <v>0</v>
      </c>
      <c r="K2015">
        <v>3659.4291290000001</v>
      </c>
      <c r="L2015">
        <v>5652.5562115312159</v>
      </c>
      <c r="M2015">
        <v>3659.4291290000001</v>
      </c>
      <c r="N2015">
        <f t="shared" si="31"/>
        <v>1.5446551940946787</v>
      </c>
      <c r="AB2015" t="e">
        <v>#DIV/0!</v>
      </c>
      <c r="AD2015">
        <v>261.67</v>
      </c>
      <c r="AE2015">
        <v>3659.4291290000001</v>
      </c>
      <c r="AF2015">
        <v>5652.5562115312159</v>
      </c>
      <c r="AG2015">
        <v>2.669238</v>
      </c>
      <c r="AH2015">
        <v>86.7166</v>
      </c>
      <c r="AW2015">
        <v>691.47</v>
      </c>
      <c r="AX2015">
        <v>3819.2234250000001</v>
      </c>
      <c r="AY2015">
        <v>5498.5337243401773</v>
      </c>
      <c r="AZ2015">
        <v>2.6746460000000001</v>
      </c>
      <c r="BA2015">
        <v>35.8917</v>
      </c>
    </row>
    <row r="2016" spans="1:53" x14ac:dyDescent="0.3">
      <c r="A2016">
        <v>261.72000000000003</v>
      </c>
      <c r="B2016">
        <v>79.712400000000002</v>
      </c>
      <c r="C2016">
        <v>2.675548</v>
      </c>
      <c r="D2016">
        <v>5666.7925953910089</v>
      </c>
      <c r="E2016">
        <v>3667.0333700000001</v>
      </c>
      <c r="F2016">
        <v>35978451.774942972</v>
      </c>
      <c r="G2016">
        <v>0.13978456300615</v>
      </c>
      <c r="H2016">
        <v>82015367.867882431</v>
      </c>
      <c r="I2016">
        <v>0</v>
      </c>
      <c r="J2016">
        <v>0</v>
      </c>
      <c r="K2016">
        <v>3667.0333700000001</v>
      </c>
      <c r="L2016">
        <v>5666.7925953910089</v>
      </c>
      <c r="M2016">
        <v>3667.0333700000001</v>
      </c>
      <c r="N2016">
        <f t="shared" si="31"/>
        <v>1.5453343407646734</v>
      </c>
      <c r="AB2016" t="e">
        <v>#DIV/0!</v>
      </c>
      <c r="AD2016">
        <v>261.72000000000003</v>
      </c>
      <c r="AE2016">
        <v>3667.0333700000001</v>
      </c>
      <c r="AF2016">
        <v>5666.7925953910089</v>
      </c>
      <c r="AG2016">
        <v>2.675548</v>
      </c>
      <c r="AH2016">
        <v>79.712400000000002</v>
      </c>
      <c r="AW2016">
        <v>691.52</v>
      </c>
      <c r="AX2016">
        <v>3807.1065990000002</v>
      </c>
      <c r="AY2016">
        <v>5474.4525547445255</v>
      </c>
      <c r="AZ2016">
        <v>2.6944680000000001</v>
      </c>
      <c r="BA2016">
        <v>39.131599999999999</v>
      </c>
    </row>
    <row r="2017" spans="1:53" x14ac:dyDescent="0.3">
      <c r="A2017">
        <v>261.77</v>
      </c>
      <c r="B2017">
        <v>70.031800000000004</v>
      </c>
      <c r="C2017">
        <v>2.671192</v>
      </c>
      <c r="D2017">
        <v>5681.1008711021341</v>
      </c>
      <c r="E2017">
        <v>3670.6227819999999</v>
      </c>
      <c r="F2017">
        <v>35990229.570815332</v>
      </c>
      <c r="G2017">
        <v>0.14169034838299779</v>
      </c>
      <c r="H2017">
        <v>82179395.474176452</v>
      </c>
      <c r="I2017">
        <v>0</v>
      </c>
      <c r="J2017">
        <v>0</v>
      </c>
      <c r="K2017">
        <v>3670.6227819999999</v>
      </c>
      <c r="L2017">
        <v>5681.1008711021341</v>
      </c>
      <c r="M2017">
        <v>3670.6227819999999</v>
      </c>
      <c r="N2017">
        <f t="shared" si="31"/>
        <v>1.5477212474572752</v>
      </c>
      <c r="AB2017" t="e">
        <v>#DIV/0!</v>
      </c>
      <c r="AD2017">
        <v>261.77</v>
      </c>
      <c r="AE2017">
        <v>3670.6227819999999</v>
      </c>
      <c r="AF2017">
        <v>5681.1008711021341</v>
      </c>
      <c r="AG2017">
        <v>2.671192</v>
      </c>
      <c r="AH2017">
        <v>70.031800000000004</v>
      </c>
      <c r="AW2017">
        <v>691.57</v>
      </c>
      <c r="AX2017">
        <v>3802.7633409999999</v>
      </c>
      <c r="AY2017">
        <v>5475.2518615856325</v>
      </c>
      <c r="AZ2017">
        <v>2.6864219999999999</v>
      </c>
      <c r="BA2017">
        <v>44.383200000000002</v>
      </c>
    </row>
    <row r="2018" spans="1:53" x14ac:dyDescent="0.3">
      <c r="A2018">
        <v>261.82</v>
      </c>
      <c r="B2018">
        <v>61.846400000000003</v>
      </c>
      <c r="C2018">
        <v>2.6689440000000002</v>
      </c>
      <c r="D2018">
        <v>5691.8795851252207</v>
      </c>
      <c r="E2018">
        <v>3667.930065</v>
      </c>
      <c r="F2018">
        <v>35907201.149045929</v>
      </c>
      <c r="G2018">
        <v>0.14490430727347109</v>
      </c>
      <c r="H2018">
        <v>82220618.515355229</v>
      </c>
      <c r="I2018">
        <v>0</v>
      </c>
      <c r="J2018">
        <v>0</v>
      </c>
      <c r="K2018">
        <v>3667.930065</v>
      </c>
      <c r="L2018">
        <v>5691.8795851252207</v>
      </c>
      <c r="M2018">
        <v>3667.930065</v>
      </c>
      <c r="N2018">
        <f t="shared" si="31"/>
        <v>1.5517961041400665</v>
      </c>
      <c r="AB2018" t="e">
        <v>#DIV/0!</v>
      </c>
      <c r="AD2018">
        <v>261.82</v>
      </c>
      <c r="AE2018">
        <v>3667.930065</v>
      </c>
      <c r="AF2018">
        <v>5691.8795851252207</v>
      </c>
      <c r="AG2018">
        <v>2.6689440000000002</v>
      </c>
      <c r="AH2018">
        <v>61.846400000000003</v>
      </c>
      <c r="AW2018">
        <v>691.62</v>
      </c>
      <c r="AX2018">
        <v>3821.1692779999998</v>
      </c>
      <c r="AY2018">
        <v>5468.0664916885389</v>
      </c>
      <c r="AZ2018">
        <v>2.6649280000000002</v>
      </c>
      <c r="BA2018">
        <v>50.990099999999998</v>
      </c>
    </row>
    <row r="2019" spans="1:53" x14ac:dyDescent="0.3">
      <c r="A2019">
        <v>261.87</v>
      </c>
      <c r="B2019">
        <v>59.895699999999998</v>
      </c>
      <c r="C2019">
        <v>2.6709779999999999</v>
      </c>
      <c r="D2019">
        <v>5681.8181818181802</v>
      </c>
      <c r="E2019">
        <v>3674.6692800000001</v>
      </c>
      <c r="F2019">
        <v>36066734.951435573</v>
      </c>
      <c r="G2019">
        <v>0.14048742172628939</v>
      </c>
      <c r="H2019">
        <v>82267315.109696403</v>
      </c>
      <c r="I2019">
        <v>0</v>
      </c>
      <c r="J2019">
        <v>0</v>
      </c>
      <c r="K2019">
        <v>3674.6692800000001</v>
      </c>
      <c r="L2019">
        <v>5681.8181818181802</v>
      </c>
      <c r="M2019">
        <v>3674.6692800000001</v>
      </c>
      <c r="N2019">
        <f t="shared" si="31"/>
        <v>1.5462121211131632</v>
      </c>
      <c r="AB2019" t="e">
        <v>#DIV/0!</v>
      </c>
      <c r="AD2019">
        <v>261.87</v>
      </c>
      <c r="AE2019">
        <v>3674.6692800000001</v>
      </c>
      <c r="AF2019">
        <v>5681.8181818181802</v>
      </c>
      <c r="AG2019">
        <v>2.6709779999999999</v>
      </c>
      <c r="AH2019">
        <v>59.895699999999998</v>
      </c>
      <c r="AW2019">
        <v>691.67</v>
      </c>
      <c r="AX2019">
        <v>3841.7210909999999</v>
      </c>
      <c r="AY2019">
        <v>5466.4723032069969</v>
      </c>
      <c r="AZ2019">
        <v>2.6932800000000001</v>
      </c>
      <c r="BA2019">
        <v>56.175400000000003</v>
      </c>
    </row>
    <row r="2020" spans="1:53" x14ac:dyDescent="0.3">
      <c r="A2020">
        <v>261.92</v>
      </c>
      <c r="B2020">
        <v>62.8324</v>
      </c>
      <c r="C2020">
        <v>2.61999</v>
      </c>
      <c r="D2020">
        <v>5681.8181818181802</v>
      </c>
      <c r="E2020">
        <v>3678.7247090000001</v>
      </c>
      <c r="F2020">
        <v>35456365.239515848</v>
      </c>
      <c r="G2020">
        <v>0.13912040250398519</v>
      </c>
      <c r="H2020">
        <v>80778138.085931197</v>
      </c>
      <c r="I2020">
        <v>0</v>
      </c>
      <c r="J2020">
        <v>0</v>
      </c>
      <c r="K2020">
        <v>3678.7247090000001</v>
      </c>
      <c r="L2020">
        <v>5681.8181818181802</v>
      </c>
      <c r="M2020">
        <v>3678.7247090000001</v>
      </c>
      <c r="N2020">
        <f t="shared" si="31"/>
        <v>1.544507575660014</v>
      </c>
      <c r="AB2020" t="e">
        <v>#DIV/0!</v>
      </c>
      <c r="AD2020">
        <v>261.92</v>
      </c>
      <c r="AE2020">
        <v>3678.7247090000001</v>
      </c>
      <c r="AF2020">
        <v>5681.8181818181802</v>
      </c>
      <c r="AG2020">
        <v>2.61999</v>
      </c>
      <c r="AH2020">
        <v>62.8324</v>
      </c>
      <c r="AW2020">
        <v>691.72</v>
      </c>
      <c r="AX2020">
        <v>3856.041131</v>
      </c>
      <c r="AY2020">
        <v>5459.3099432231766</v>
      </c>
      <c r="AZ2020">
        <v>2.6777660000000001</v>
      </c>
      <c r="BA2020">
        <v>56.672600000000003</v>
      </c>
    </row>
    <row r="2021" spans="1:53" x14ac:dyDescent="0.3">
      <c r="A2021">
        <v>261.97000000000003</v>
      </c>
      <c r="B2021">
        <v>65.171599999999998</v>
      </c>
      <c r="C2021">
        <v>2.644536</v>
      </c>
      <c r="D2021">
        <v>5667.5062972292189</v>
      </c>
      <c r="E2021">
        <v>3673.7692870000001</v>
      </c>
      <c r="F2021">
        <v>35692193.734027192</v>
      </c>
      <c r="G2021">
        <v>0.13765714081468519</v>
      </c>
      <c r="H2021">
        <v>81210958.145714387</v>
      </c>
      <c r="I2021">
        <v>0</v>
      </c>
      <c r="J2021">
        <v>0</v>
      </c>
      <c r="K2021">
        <v>3673.7692870000001</v>
      </c>
      <c r="L2021">
        <v>5667.5062972292189</v>
      </c>
      <c r="M2021">
        <v>3673.7692870000001</v>
      </c>
      <c r="N2021">
        <f t="shared" si="31"/>
        <v>1.5426952142270491</v>
      </c>
      <c r="AB2021" t="e">
        <v>#DIV/0!</v>
      </c>
      <c r="AD2021">
        <v>261.97000000000003</v>
      </c>
      <c r="AE2021">
        <v>3673.7692870000001</v>
      </c>
      <c r="AF2021">
        <v>5667.5062972292189</v>
      </c>
      <c r="AG2021">
        <v>2.644536</v>
      </c>
      <c r="AH2021">
        <v>65.171599999999998</v>
      </c>
      <c r="AW2021">
        <v>691.77</v>
      </c>
      <c r="AX2021">
        <v>3830.4392240000002</v>
      </c>
      <c r="AY2021">
        <v>5459.3099432231775</v>
      </c>
      <c r="AZ2021">
        <v>2.6868799999999999</v>
      </c>
      <c r="BA2021">
        <v>51.772100000000002</v>
      </c>
    </row>
    <row r="2022" spans="1:53" x14ac:dyDescent="0.3">
      <c r="A2022">
        <v>262.02</v>
      </c>
      <c r="B2022">
        <v>63.851100000000002</v>
      </c>
      <c r="C2022">
        <v>2.6607560000000001</v>
      </c>
      <c r="D2022">
        <v>5661.0894452132325</v>
      </c>
      <c r="E2022">
        <v>3675.1194409999998</v>
      </c>
      <c r="F2022">
        <v>35937508.645135611</v>
      </c>
      <c r="G2022">
        <v>0.13577506368000411</v>
      </c>
      <c r="H2022">
        <v>81633852.339859203</v>
      </c>
      <c r="I2022">
        <v>0</v>
      </c>
      <c r="J2022">
        <v>0</v>
      </c>
      <c r="K2022">
        <v>3675.1194409999998</v>
      </c>
      <c r="L2022">
        <v>5661.0894452132325</v>
      </c>
      <c r="M2022">
        <v>3675.1194409999998</v>
      </c>
      <c r="N2022">
        <f t="shared" si="31"/>
        <v>1.5403824382025664</v>
      </c>
      <c r="AB2022" t="e">
        <v>#DIV/0!</v>
      </c>
      <c r="AD2022">
        <v>262.02</v>
      </c>
      <c r="AE2022">
        <v>3675.1194409999998</v>
      </c>
      <c r="AF2022">
        <v>5661.0894452132325</v>
      </c>
      <c r="AG2022">
        <v>2.6607560000000001</v>
      </c>
      <c r="AH2022">
        <v>63.851100000000002</v>
      </c>
      <c r="AW2022">
        <v>691.82</v>
      </c>
      <c r="AX2022">
        <v>3840.2457760000002</v>
      </c>
      <c r="AY2022">
        <v>5450.5813953488368</v>
      </c>
      <c r="AZ2022">
        <v>2.6957339999999999</v>
      </c>
      <c r="BA2022">
        <v>43.597700000000003</v>
      </c>
    </row>
    <row r="2023" spans="1:53" x14ac:dyDescent="0.3">
      <c r="A2023">
        <v>262.07</v>
      </c>
      <c r="B2023">
        <v>59.915199999999999</v>
      </c>
      <c r="C2023">
        <v>2.646004</v>
      </c>
      <c r="D2023">
        <v>5645.4648099360165</v>
      </c>
      <c r="E2023">
        <v>3667.0333700000001</v>
      </c>
      <c r="F2023">
        <v>35581169.655826099</v>
      </c>
      <c r="G2023">
        <v>0.13506751651353341</v>
      </c>
      <c r="H2023">
        <v>80774059.751770467</v>
      </c>
      <c r="I2023">
        <v>0</v>
      </c>
      <c r="J2023">
        <v>0</v>
      </c>
      <c r="K2023">
        <v>3667.0333700000001</v>
      </c>
      <c r="L2023">
        <v>5645.4648099360165</v>
      </c>
      <c r="M2023">
        <v>3667.0333700000001</v>
      </c>
      <c r="N2023">
        <f t="shared" si="31"/>
        <v>1.5395182536710912</v>
      </c>
      <c r="AB2023" t="e">
        <v>#DIV/0!</v>
      </c>
      <c r="AD2023">
        <v>262.07</v>
      </c>
      <c r="AE2023">
        <v>3667.0333700000001</v>
      </c>
      <c r="AF2023">
        <v>5645.4648099360165</v>
      </c>
      <c r="AG2023">
        <v>2.646004</v>
      </c>
      <c r="AH2023">
        <v>59.915199999999999</v>
      </c>
      <c r="AW2023">
        <v>691.87</v>
      </c>
      <c r="AX2023">
        <v>3830.9283620000001</v>
      </c>
      <c r="AY2023">
        <v>5429.274648906905</v>
      </c>
      <c r="AZ2023">
        <v>2.6921759999999999</v>
      </c>
      <c r="BA2023">
        <v>35.587600000000002</v>
      </c>
    </row>
    <row r="2024" spans="1:53" x14ac:dyDescent="0.3">
      <c r="A2024">
        <v>262.12</v>
      </c>
      <c r="B2024">
        <v>56.667700000000004</v>
      </c>
      <c r="C2024">
        <v>2.6735720000000001</v>
      </c>
      <c r="D2024">
        <v>5653.2663316582912</v>
      </c>
      <c r="E2024">
        <v>3658.5365849999998</v>
      </c>
      <c r="F2024">
        <v>35785466.976781033</v>
      </c>
      <c r="G2024">
        <v>0.13969775420571781</v>
      </c>
      <c r="H2024">
        <v>81569232.693280444</v>
      </c>
      <c r="I2024">
        <v>0</v>
      </c>
      <c r="J2024">
        <v>0</v>
      </c>
      <c r="K2024">
        <v>3658.5365849999998</v>
      </c>
      <c r="L2024">
        <v>5653.2663316582912</v>
      </c>
      <c r="M2024">
        <v>3658.5365849999998</v>
      </c>
      <c r="N2024">
        <f t="shared" si="31"/>
        <v>1.545226130807789</v>
      </c>
      <c r="AB2024" t="e">
        <v>#DIV/0!</v>
      </c>
      <c r="AD2024">
        <v>262.12</v>
      </c>
      <c r="AE2024">
        <v>3658.5365849999998</v>
      </c>
      <c r="AF2024">
        <v>5653.2663316582912</v>
      </c>
      <c r="AG2024">
        <v>2.6735720000000001</v>
      </c>
      <c r="AH2024">
        <v>56.667700000000004</v>
      </c>
      <c r="AW2024">
        <v>691.92</v>
      </c>
      <c r="AX2024">
        <v>3854.0596089999999</v>
      </c>
      <c r="AY2024">
        <v>5460.1048340128127</v>
      </c>
      <c r="AZ2024">
        <v>2.6651980000000002</v>
      </c>
      <c r="BA2024">
        <v>31.608699999999999</v>
      </c>
    </row>
    <row r="2025" spans="1:53" x14ac:dyDescent="0.3">
      <c r="A2025">
        <v>262.17</v>
      </c>
      <c r="B2025">
        <v>56.417000000000002</v>
      </c>
      <c r="C2025">
        <v>2.663278</v>
      </c>
      <c r="D2025">
        <v>5659.6654508866786</v>
      </c>
      <c r="E2025">
        <v>3663.003663</v>
      </c>
      <c r="F2025">
        <v>35734787.800650403</v>
      </c>
      <c r="G2025">
        <v>0.13958742651329839</v>
      </c>
      <c r="H2025">
        <v>81445829.733483985</v>
      </c>
      <c r="I2025">
        <v>0</v>
      </c>
      <c r="J2025">
        <v>0</v>
      </c>
      <c r="K2025">
        <v>3663.003663</v>
      </c>
      <c r="L2025">
        <v>5659.6654508866786</v>
      </c>
      <c r="M2025">
        <v>3663.003663</v>
      </c>
      <c r="N2025">
        <f t="shared" si="31"/>
        <v>1.5450886680936085</v>
      </c>
      <c r="AB2025" t="e">
        <v>#DIV/0!</v>
      </c>
      <c r="AD2025">
        <v>262.17</v>
      </c>
      <c r="AE2025">
        <v>3663.003663</v>
      </c>
      <c r="AF2025">
        <v>5659.6654508866786</v>
      </c>
      <c r="AG2025">
        <v>2.663278</v>
      </c>
      <c r="AH2025">
        <v>56.417000000000002</v>
      </c>
      <c r="AW2025">
        <v>691.97</v>
      </c>
      <c r="AX2025">
        <v>3842.213115</v>
      </c>
      <c r="AY2025">
        <v>5476.0514018691583</v>
      </c>
      <c r="AZ2025">
        <v>2.6572659999999999</v>
      </c>
      <c r="BA2025">
        <v>33.610199999999999</v>
      </c>
    </row>
    <row r="2026" spans="1:53" x14ac:dyDescent="0.3">
      <c r="A2026">
        <v>262.22000000000003</v>
      </c>
      <c r="B2026">
        <v>57.197800000000001</v>
      </c>
      <c r="C2026">
        <v>2.640574</v>
      </c>
      <c r="D2026">
        <v>5622.1889055472275</v>
      </c>
      <c r="E2026">
        <v>3660.7687609999998</v>
      </c>
      <c r="F2026">
        <v>35386934.017622523</v>
      </c>
      <c r="G2026">
        <v>0.13199171459244161</v>
      </c>
      <c r="H2026">
        <v>80115432.225556225</v>
      </c>
      <c r="I2026">
        <v>0</v>
      </c>
      <c r="J2026">
        <v>0</v>
      </c>
      <c r="K2026">
        <v>3660.7687609999998</v>
      </c>
      <c r="L2026">
        <v>5622.1889055472275</v>
      </c>
      <c r="M2026">
        <v>3660.7687609999998</v>
      </c>
      <c r="N2026">
        <f t="shared" si="31"/>
        <v>1.5357946028832024</v>
      </c>
      <c r="AB2026" t="e">
        <v>#DIV/0!</v>
      </c>
      <c r="AD2026">
        <v>262.22000000000003</v>
      </c>
      <c r="AE2026">
        <v>3660.7687609999998</v>
      </c>
      <c r="AF2026">
        <v>5622.1889055472275</v>
      </c>
      <c r="AG2026">
        <v>2.640574</v>
      </c>
      <c r="AH2026">
        <v>57.197800000000001</v>
      </c>
      <c r="AW2026">
        <v>692.02</v>
      </c>
      <c r="AX2026">
        <v>3851.5855689999999</v>
      </c>
      <c r="AY2026">
        <v>5482.4561403508769</v>
      </c>
      <c r="AZ2026">
        <v>2.6317020000000002</v>
      </c>
      <c r="BA2026">
        <v>38.852499999999999</v>
      </c>
    </row>
    <row r="2027" spans="1:53" x14ac:dyDescent="0.3">
      <c r="A2027">
        <v>262.27</v>
      </c>
      <c r="B2027">
        <v>55.723700000000001</v>
      </c>
      <c r="C2027">
        <v>2.7470400000000001</v>
      </c>
      <c r="D2027">
        <v>5613.7724550898211</v>
      </c>
      <c r="E2027">
        <v>3660.7687609999998</v>
      </c>
      <c r="F2027">
        <v>36813709.149514377</v>
      </c>
      <c r="G2027">
        <v>0.1300703875093602</v>
      </c>
      <c r="H2027">
        <v>83204165.128497168</v>
      </c>
      <c r="I2027">
        <v>0</v>
      </c>
      <c r="J2027">
        <v>0</v>
      </c>
      <c r="K2027">
        <v>3660.7687609999998</v>
      </c>
      <c r="L2027">
        <v>5613.7724550898211</v>
      </c>
      <c r="M2027">
        <v>3660.7687609999998</v>
      </c>
      <c r="N2027">
        <f t="shared" si="31"/>
        <v>1.5334955091663112</v>
      </c>
      <c r="AB2027" t="e">
        <v>#DIV/0!</v>
      </c>
      <c r="AD2027">
        <v>262.27</v>
      </c>
      <c r="AE2027">
        <v>3660.7687609999998</v>
      </c>
      <c r="AF2027">
        <v>5613.7724550898211</v>
      </c>
      <c r="AG2027">
        <v>2.7470400000000001</v>
      </c>
      <c r="AH2027">
        <v>55.723700000000001</v>
      </c>
      <c r="AW2027">
        <v>692.07</v>
      </c>
      <c r="AX2027">
        <v>3870.9677419999998</v>
      </c>
      <c r="AY2027">
        <v>5478.4514243973708</v>
      </c>
      <c r="AZ2027">
        <v>2.6177480000000002</v>
      </c>
      <c r="BA2027">
        <v>43.142600000000002</v>
      </c>
    </row>
    <row r="2028" spans="1:53" x14ac:dyDescent="0.3">
      <c r="A2028">
        <v>262.32</v>
      </c>
      <c r="B2028">
        <v>53.6629</v>
      </c>
      <c r="C2028">
        <v>2.695749999999999</v>
      </c>
      <c r="D2028">
        <v>5603.9850560398509</v>
      </c>
      <c r="E2028">
        <v>3662.5564639999998</v>
      </c>
      <c r="F2028">
        <v>36161652.740997128</v>
      </c>
      <c r="G2028">
        <v>0.1271796889250148</v>
      </c>
      <c r="H2028">
        <v>81521360.975223094</v>
      </c>
      <c r="I2028">
        <v>0</v>
      </c>
      <c r="J2028">
        <v>0</v>
      </c>
      <c r="K2028">
        <v>3662.5564639999998</v>
      </c>
      <c r="L2028">
        <v>5603.9850560398509</v>
      </c>
      <c r="M2028">
        <v>3662.5564639999998</v>
      </c>
      <c r="N2028">
        <f t="shared" si="31"/>
        <v>1.5300747199729319</v>
      </c>
      <c r="AB2028" t="e">
        <v>#DIV/0!</v>
      </c>
      <c r="AD2028">
        <v>262.32</v>
      </c>
      <c r="AE2028">
        <v>3662.5564639999998</v>
      </c>
      <c r="AF2028">
        <v>5603.9850560398509</v>
      </c>
      <c r="AG2028">
        <v>2.695749999999999</v>
      </c>
      <c r="AH2028">
        <v>53.6629</v>
      </c>
      <c r="AW2028">
        <v>692.12</v>
      </c>
      <c r="AX2028">
        <v>3891.0505840000001</v>
      </c>
      <c r="AY2028">
        <v>5488.8758782201421</v>
      </c>
      <c r="AZ2028">
        <v>2.62141</v>
      </c>
      <c r="BA2028">
        <v>45.400599999999997</v>
      </c>
    </row>
    <row r="2029" spans="1:53" x14ac:dyDescent="0.3">
      <c r="A2029">
        <v>262.37</v>
      </c>
      <c r="B2029">
        <v>54.445799999999998</v>
      </c>
      <c r="C2029">
        <v>2.6964399999999999</v>
      </c>
      <c r="D2029">
        <v>5592.8411633109636</v>
      </c>
      <c r="E2029">
        <v>3654.0803900000001</v>
      </c>
      <c r="F2029">
        <v>36003685.240325063</v>
      </c>
      <c r="G2029">
        <v>0.1276041760218021</v>
      </c>
      <c r="H2029">
        <v>81195811.658330098</v>
      </c>
      <c r="I2029">
        <v>0</v>
      </c>
      <c r="J2029">
        <v>0</v>
      </c>
      <c r="K2029">
        <v>3654.0803900000001</v>
      </c>
      <c r="L2029">
        <v>5592.8411633109636</v>
      </c>
      <c r="M2029">
        <v>3654.0803900000001</v>
      </c>
      <c r="N2029">
        <f t="shared" si="31"/>
        <v>1.5305741982624972</v>
      </c>
      <c r="AB2029" t="e">
        <v>#DIV/0!</v>
      </c>
      <c r="AD2029">
        <v>262.37</v>
      </c>
      <c r="AE2029">
        <v>3654.0803900000001</v>
      </c>
      <c r="AF2029">
        <v>5592.8411633109636</v>
      </c>
      <c r="AG2029">
        <v>2.6964399999999999</v>
      </c>
      <c r="AH2029">
        <v>54.445799999999998</v>
      </c>
      <c r="AW2029">
        <v>692.17</v>
      </c>
      <c r="AX2029">
        <v>3900.6631130000001</v>
      </c>
      <c r="AY2029">
        <v>5515.5169877923208</v>
      </c>
      <c r="AZ2029">
        <v>2.649438</v>
      </c>
      <c r="BA2029">
        <v>45.603999999999999</v>
      </c>
    </row>
    <row r="2030" spans="1:53" x14ac:dyDescent="0.3">
      <c r="A2030">
        <v>262.42</v>
      </c>
      <c r="B2030">
        <v>57.594900000000003</v>
      </c>
      <c r="C2030">
        <v>2.7264780000000002</v>
      </c>
      <c r="D2030">
        <v>5597.0149253731342</v>
      </c>
      <c r="E2030">
        <v>3654.525521</v>
      </c>
      <c r="F2030">
        <v>36413631.748346098</v>
      </c>
      <c r="G2030">
        <v>0.1284140435436148</v>
      </c>
      <c r="H2030">
        <v>82179306.882518739</v>
      </c>
      <c r="I2030">
        <v>0</v>
      </c>
      <c r="J2030">
        <v>0</v>
      </c>
      <c r="K2030">
        <v>3654.525521</v>
      </c>
      <c r="L2030">
        <v>5597.0149253731342</v>
      </c>
      <c r="M2030">
        <v>3654.525521</v>
      </c>
      <c r="N2030">
        <f t="shared" si="31"/>
        <v>1.5315298506498334</v>
      </c>
      <c r="AB2030" t="e">
        <v>#DIV/0!</v>
      </c>
      <c r="AD2030">
        <v>262.42</v>
      </c>
      <c r="AE2030">
        <v>3654.525521</v>
      </c>
      <c r="AF2030">
        <v>5597.0149253731342</v>
      </c>
      <c r="AG2030">
        <v>2.7264780000000002</v>
      </c>
      <c r="AH2030">
        <v>57.594900000000003</v>
      </c>
      <c r="AW2030">
        <v>692.22</v>
      </c>
      <c r="AX2030">
        <v>3896.1038960000001</v>
      </c>
      <c r="AY2030">
        <v>5515.5169877923208</v>
      </c>
      <c r="AZ2030">
        <v>2.6470880000000001</v>
      </c>
      <c r="BA2030">
        <v>41.625599999999999</v>
      </c>
    </row>
    <row r="2031" spans="1:53" x14ac:dyDescent="0.3">
      <c r="A2031">
        <v>262.47000000000003</v>
      </c>
      <c r="B2031">
        <v>61.689700000000002</v>
      </c>
      <c r="C2031">
        <v>2.6674600000000002</v>
      </c>
      <c r="D2031">
        <v>5610.9725685785543</v>
      </c>
      <c r="E2031">
        <v>3645.2004860000002</v>
      </c>
      <c r="F2031">
        <v>35443838.961048327</v>
      </c>
      <c r="G2031">
        <v>0.1348694135588076</v>
      </c>
      <c r="H2031">
        <v>80448257.471995458</v>
      </c>
      <c r="I2031">
        <v>0</v>
      </c>
      <c r="J2031">
        <v>0</v>
      </c>
      <c r="K2031">
        <v>3645.2004860000002</v>
      </c>
      <c r="L2031">
        <v>5610.9725685785543</v>
      </c>
      <c r="M2031">
        <v>3645.2004860000002</v>
      </c>
      <c r="N2031">
        <f t="shared" si="31"/>
        <v>1.5392768079913379</v>
      </c>
      <c r="AB2031" t="e">
        <v>#DIV/0!</v>
      </c>
      <c r="AD2031">
        <v>262.47000000000003</v>
      </c>
      <c r="AE2031">
        <v>3645.2004860000002</v>
      </c>
      <c r="AF2031">
        <v>5610.9725685785543</v>
      </c>
      <c r="AG2031">
        <v>2.6674600000000002</v>
      </c>
      <c r="AH2031">
        <v>61.689700000000002</v>
      </c>
      <c r="AW2031">
        <v>692.27</v>
      </c>
      <c r="AX2031">
        <v>3906.25</v>
      </c>
      <c r="AY2031">
        <v>5545.6965394853596</v>
      </c>
      <c r="AZ2031">
        <v>2.6477560000000002</v>
      </c>
      <c r="BA2031">
        <v>33.498199999999997</v>
      </c>
    </row>
    <row r="2032" spans="1:53" x14ac:dyDescent="0.3">
      <c r="A2032">
        <v>262.52</v>
      </c>
      <c r="B2032">
        <v>66.730699999999999</v>
      </c>
      <c r="C2032">
        <v>2.6333639999999998</v>
      </c>
      <c r="D2032">
        <v>5602.5896414342624</v>
      </c>
      <c r="E2032">
        <v>3658.0904770000002</v>
      </c>
      <c r="F2032">
        <v>35238692.006379731</v>
      </c>
      <c r="G2032">
        <v>0.1284406058424663</v>
      </c>
      <c r="H2032">
        <v>79529541.913550436</v>
      </c>
      <c r="I2032">
        <v>0</v>
      </c>
      <c r="J2032">
        <v>0</v>
      </c>
      <c r="K2032">
        <v>3658.0904770000002</v>
      </c>
      <c r="L2032">
        <v>5602.5896414342624</v>
      </c>
      <c r="M2032">
        <v>3658.0904770000002</v>
      </c>
      <c r="N2032">
        <f t="shared" si="31"/>
        <v>1.5315612548842548</v>
      </c>
      <c r="AB2032" t="e">
        <v>#DIV/0!</v>
      </c>
      <c r="AD2032">
        <v>262.52</v>
      </c>
      <c r="AE2032">
        <v>3658.0904770000002</v>
      </c>
      <c r="AF2032">
        <v>5602.5896414342624</v>
      </c>
      <c r="AG2032">
        <v>2.6333639999999998</v>
      </c>
      <c r="AH2032">
        <v>66.730699999999999</v>
      </c>
      <c r="AW2032">
        <v>692.32</v>
      </c>
      <c r="AX2032">
        <v>3901.1703510000002</v>
      </c>
      <c r="AY2032">
        <v>5556.3787227737439</v>
      </c>
      <c r="AZ2032">
        <v>2.6559279999999998</v>
      </c>
      <c r="BA2032">
        <v>26.6373</v>
      </c>
    </row>
    <row r="2033" spans="1:53" x14ac:dyDescent="0.3">
      <c r="A2033">
        <v>262.57</v>
      </c>
      <c r="B2033">
        <v>70.909499999999994</v>
      </c>
      <c r="C2033">
        <v>2.6666639999999999</v>
      </c>
      <c r="D2033">
        <v>5605.3811659192825</v>
      </c>
      <c r="E2033">
        <v>3662.5564639999998</v>
      </c>
      <c r="F2033">
        <v>35771483.833782211</v>
      </c>
      <c r="G2033">
        <v>0.1275037176440835</v>
      </c>
      <c r="H2033">
        <v>80664962.016469344</v>
      </c>
      <c r="I2033">
        <v>0</v>
      </c>
      <c r="J2033">
        <v>0</v>
      </c>
      <c r="K2033">
        <v>3662.5564639999998</v>
      </c>
      <c r="L2033">
        <v>5605.3811659192825</v>
      </c>
      <c r="M2033">
        <v>3662.5564639999998</v>
      </c>
      <c r="N2033">
        <f t="shared" si="31"/>
        <v>1.5304559045070554</v>
      </c>
      <c r="AB2033" t="e">
        <v>#DIV/0!</v>
      </c>
      <c r="AD2033">
        <v>262.57</v>
      </c>
      <c r="AE2033">
        <v>3662.5564639999998</v>
      </c>
      <c r="AF2033">
        <v>5605.3811659192825</v>
      </c>
      <c r="AG2033">
        <v>2.6666639999999999</v>
      </c>
      <c r="AH2033">
        <v>70.909499999999994</v>
      </c>
      <c r="AW2033">
        <v>692.37</v>
      </c>
      <c r="AX2033">
        <v>3921.5686270000001</v>
      </c>
      <c r="AY2033">
        <v>5571.237557569455</v>
      </c>
      <c r="AZ2033">
        <v>2.690906</v>
      </c>
      <c r="BA2033">
        <v>25.410799999999998</v>
      </c>
    </row>
    <row r="2034" spans="1:53" x14ac:dyDescent="0.3">
      <c r="A2034">
        <v>262.62</v>
      </c>
      <c r="B2034">
        <v>71.293099999999995</v>
      </c>
      <c r="C2034">
        <v>2.6982019999999989</v>
      </c>
      <c r="D2034">
        <v>5597.7111581042418</v>
      </c>
      <c r="E2034">
        <v>3663.003663</v>
      </c>
      <c r="F2034">
        <v>36203383.917597212</v>
      </c>
      <c r="G2034">
        <v>0.12555771606096419</v>
      </c>
      <c r="H2034">
        <v>81497996.231937915</v>
      </c>
      <c r="I2034">
        <v>0</v>
      </c>
      <c r="J2034">
        <v>0</v>
      </c>
      <c r="K2034">
        <v>3663.003663</v>
      </c>
      <c r="L2034">
        <v>5597.7111581042418</v>
      </c>
      <c r="M2034">
        <v>3663.003663</v>
      </c>
      <c r="N2034">
        <f t="shared" si="31"/>
        <v>1.5281751461639863</v>
      </c>
      <c r="AB2034" t="e">
        <v>#DIV/0!</v>
      </c>
      <c r="AD2034">
        <v>262.62</v>
      </c>
      <c r="AE2034">
        <v>3663.003663</v>
      </c>
      <c r="AF2034">
        <v>5597.7111581042418</v>
      </c>
      <c r="AG2034">
        <v>2.6982019999999989</v>
      </c>
      <c r="AH2034">
        <v>71.293099999999995</v>
      </c>
      <c r="AW2034">
        <v>692.42</v>
      </c>
      <c r="AX2034">
        <v>3936.491274</v>
      </c>
      <c r="AY2034">
        <v>5597.0149253731333</v>
      </c>
      <c r="AZ2034">
        <v>2.681486</v>
      </c>
      <c r="BA2034">
        <v>27.391200000000001</v>
      </c>
    </row>
    <row r="2035" spans="1:53" x14ac:dyDescent="0.3">
      <c r="A2035">
        <v>262.67</v>
      </c>
      <c r="B2035">
        <v>69.674999999999997</v>
      </c>
      <c r="C2035">
        <v>2.687316</v>
      </c>
      <c r="D2035">
        <v>5603.9850560398509</v>
      </c>
      <c r="E2035">
        <v>3663.003663</v>
      </c>
      <c r="F2035">
        <v>36057319.969335757</v>
      </c>
      <c r="G2035">
        <v>0.12702072210062371</v>
      </c>
      <c r="H2035">
        <v>81274693.577708066</v>
      </c>
      <c r="I2035">
        <v>0</v>
      </c>
      <c r="J2035">
        <v>0</v>
      </c>
      <c r="K2035">
        <v>3663.003663</v>
      </c>
      <c r="L2035">
        <v>5603.9850560398509</v>
      </c>
      <c r="M2035">
        <v>3663.003663</v>
      </c>
      <c r="N2035">
        <f t="shared" si="31"/>
        <v>1.5298879203004092</v>
      </c>
      <c r="AB2035" t="e">
        <v>#DIV/0!</v>
      </c>
      <c r="AD2035">
        <v>262.67</v>
      </c>
      <c r="AE2035">
        <v>3663.003663</v>
      </c>
      <c r="AF2035">
        <v>5603.9850560398509</v>
      </c>
      <c r="AG2035">
        <v>2.687316</v>
      </c>
      <c r="AH2035">
        <v>69.674999999999997</v>
      </c>
      <c r="AW2035">
        <v>692.47</v>
      </c>
      <c r="AX2035">
        <v>3926.7015710000001</v>
      </c>
      <c r="AY2035">
        <v>5647.5903614457829</v>
      </c>
      <c r="AZ2035">
        <v>2.6872799999999999</v>
      </c>
      <c r="BA2035">
        <v>27.614699999999999</v>
      </c>
    </row>
    <row r="2036" spans="1:53" x14ac:dyDescent="0.3">
      <c r="A2036">
        <v>262.72000000000003</v>
      </c>
      <c r="B2036">
        <v>70.759699999999995</v>
      </c>
      <c r="C2036">
        <f>(C2035+C2037)/2</f>
        <v>2.685578</v>
      </c>
      <c r="D2036">
        <v>5605.3811659192825</v>
      </c>
      <c r="E2036">
        <v>3671.970624</v>
      </c>
      <c r="F2036">
        <v>36755095.58488559</v>
      </c>
      <c r="G2036">
        <v>0.124145033454701</v>
      </c>
      <c r="H2036">
        <v>82636116.311803892</v>
      </c>
      <c r="I2036">
        <v>0</v>
      </c>
      <c r="J2036">
        <v>0</v>
      </c>
      <c r="K2036">
        <v>3671.970624</v>
      </c>
      <c r="L2036">
        <v>5605.3811659192825</v>
      </c>
      <c r="M2036">
        <v>3671.970624</v>
      </c>
      <c r="N2036">
        <f t="shared" si="31"/>
        <v>1.5265321376163827</v>
      </c>
      <c r="AB2036" t="e">
        <v>#DIV/0!</v>
      </c>
      <c r="AD2036">
        <v>262.72000000000003</v>
      </c>
      <c r="AE2036">
        <v>3671.970624</v>
      </c>
      <c r="AF2036">
        <v>5605.3811659192825</v>
      </c>
      <c r="AG2036">
        <v>2.7259579999999999</v>
      </c>
      <c r="AH2036">
        <v>70.759699999999995</v>
      </c>
      <c r="AW2036">
        <v>692.52</v>
      </c>
      <c r="AX2036">
        <v>3929.7877910000002</v>
      </c>
      <c r="AY2036">
        <v>5690.4400606980262</v>
      </c>
      <c r="AZ2036">
        <v>2.7533599999999998</v>
      </c>
      <c r="BA2036">
        <v>26.6067</v>
      </c>
    </row>
    <row r="2037" spans="1:53" x14ac:dyDescent="0.3">
      <c r="A2037">
        <v>262.77</v>
      </c>
      <c r="B2037">
        <v>74.175399999999996</v>
      </c>
      <c r="C2037">
        <f>(C2035+C2038)/2</f>
        <v>2.68384</v>
      </c>
      <c r="D2037">
        <v>5590.0621118012432</v>
      </c>
      <c r="E2037">
        <v>3662.109375</v>
      </c>
      <c r="F2037">
        <v>37231287.360191353</v>
      </c>
      <c r="G2037">
        <v>0.12408247757773309</v>
      </c>
      <c r="H2037">
        <v>83702075.478504851</v>
      </c>
      <c r="I2037">
        <v>0</v>
      </c>
      <c r="J2037">
        <v>0</v>
      </c>
      <c r="K2037">
        <v>3662.109375</v>
      </c>
      <c r="L2037">
        <v>5590.0621118012432</v>
      </c>
      <c r="M2037">
        <v>3662.109375</v>
      </c>
      <c r="N2037">
        <f t="shared" si="31"/>
        <v>1.5264596273291928</v>
      </c>
      <c r="AB2037" t="e">
        <v>#DIV/0!</v>
      </c>
      <c r="AD2037">
        <v>262.77</v>
      </c>
      <c r="AE2037">
        <v>3662.109375</v>
      </c>
      <c r="AF2037">
        <v>5590.0621118012432</v>
      </c>
      <c r="AG2037">
        <v>2.7761659999999999</v>
      </c>
      <c r="AH2037">
        <v>74.175399999999996</v>
      </c>
      <c r="AW2037">
        <v>692.57</v>
      </c>
      <c r="AX2037">
        <v>3926.187672</v>
      </c>
      <c r="AY2037">
        <v>5742.7258805513002</v>
      </c>
      <c r="AZ2037">
        <v>2.6865160000000001</v>
      </c>
      <c r="BA2037">
        <v>29.3734</v>
      </c>
    </row>
    <row r="2038" spans="1:53" x14ac:dyDescent="0.3">
      <c r="A2038">
        <v>262.82</v>
      </c>
      <c r="B2038">
        <v>75.610100000000003</v>
      </c>
      <c r="C2038">
        <v>2.680364</v>
      </c>
      <c r="D2038">
        <v>5603.98505603985</v>
      </c>
      <c r="E2038">
        <v>3649.191096</v>
      </c>
      <c r="F2038">
        <v>35693323.596555293</v>
      </c>
      <c r="G2038">
        <v>0.13189526912578931</v>
      </c>
      <c r="H2038">
        <v>80802208.236633673</v>
      </c>
      <c r="I2038">
        <v>0</v>
      </c>
      <c r="J2038">
        <v>0</v>
      </c>
      <c r="K2038">
        <v>3649.191096</v>
      </c>
      <c r="L2038">
        <v>5603.98505603985</v>
      </c>
      <c r="M2038">
        <v>3649.191096</v>
      </c>
      <c r="N2038">
        <f t="shared" si="31"/>
        <v>1.5356787048457299</v>
      </c>
      <c r="AB2038" t="e">
        <v>#DIV/0!</v>
      </c>
      <c r="AD2038">
        <v>262.82</v>
      </c>
      <c r="AE2038">
        <v>3649.191096</v>
      </c>
      <c r="AF2038">
        <v>5603.98505603985</v>
      </c>
      <c r="AG2038">
        <v>2.680364</v>
      </c>
      <c r="AH2038">
        <v>75.610100000000003</v>
      </c>
      <c r="AW2038">
        <v>692.62</v>
      </c>
      <c r="AX2038">
        <v>3916.4490860000001</v>
      </c>
      <c r="AY2038">
        <v>5760.3686635944705</v>
      </c>
      <c r="AZ2038">
        <v>2.676212</v>
      </c>
      <c r="BA2038">
        <v>36.280999999999999</v>
      </c>
    </row>
    <row r="2039" spans="1:53" x14ac:dyDescent="0.3">
      <c r="A2039">
        <v>262.87</v>
      </c>
      <c r="B2039">
        <v>74.0334</v>
      </c>
      <c r="C2039">
        <v>2.640574</v>
      </c>
      <c r="D2039">
        <v>5610.2730332876199</v>
      </c>
      <c r="E2039">
        <v>3654.525521</v>
      </c>
      <c r="F2039">
        <v>35266335.998404257</v>
      </c>
      <c r="G2039">
        <v>0.13146118492571679</v>
      </c>
      <c r="H2039">
        <v>79804980.633485883</v>
      </c>
      <c r="I2039">
        <v>0</v>
      </c>
      <c r="J2039">
        <v>0</v>
      </c>
      <c r="K2039">
        <v>3654.525521</v>
      </c>
      <c r="L2039">
        <v>5610.2730332876199</v>
      </c>
      <c r="M2039">
        <v>3654.525521</v>
      </c>
      <c r="N2039">
        <f t="shared" si="31"/>
        <v>1.5351577109119385</v>
      </c>
      <c r="AB2039" t="e">
        <v>#DIV/0!</v>
      </c>
      <c r="AD2039">
        <v>262.87</v>
      </c>
      <c r="AE2039">
        <v>3654.525521</v>
      </c>
      <c r="AF2039">
        <v>5610.2730332876199</v>
      </c>
      <c r="AG2039">
        <v>2.640574</v>
      </c>
      <c r="AH2039">
        <v>74.0334</v>
      </c>
      <c r="AW2039">
        <v>692.67</v>
      </c>
      <c r="AX2039">
        <v>3910.8330070000002</v>
      </c>
      <c r="AY2039">
        <v>5726.065048098947</v>
      </c>
      <c r="AZ2039">
        <v>2.6736140000000002</v>
      </c>
      <c r="BA2039">
        <v>41.871600000000001</v>
      </c>
    </row>
    <row r="2040" spans="1:53" x14ac:dyDescent="0.3">
      <c r="A2040">
        <v>262.92</v>
      </c>
      <c r="B2040">
        <v>72.578699999999998</v>
      </c>
      <c r="C2040">
        <v>2.638938</v>
      </c>
      <c r="D2040">
        <v>5623.5941014746313</v>
      </c>
      <c r="E2040">
        <v>3661.2155240000002</v>
      </c>
      <c r="F2040">
        <v>35373642.080733299</v>
      </c>
      <c r="G2040">
        <v>0.1321550509844921</v>
      </c>
      <c r="H2040">
        <v>80096895.106839553</v>
      </c>
      <c r="I2040">
        <v>0</v>
      </c>
      <c r="J2040">
        <v>0</v>
      </c>
      <c r="K2040">
        <v>3661.2155240000002</v>
      </c>
      <c r="L2040">
        <v>5623.5941014746313</v>
      </c>
      <c r="M2040">
        <v>3661.2155240000002</v>
      </c>
      <c r="N2040">
        <f t="shared" si="31"/>
        <v>1.5359910020622514</v>
      </c>
      <c r="AB2040" t="e">
        <v>#DIV/0!</v>
      </c>
      <c r="AD2040">
        <v>262.92</v>
      </c>
      <c r="AE2040">
        <v>3661.2155240000002</v>
      </c>
      <c r="AF2040">
        <v>5623.5941014746313</v>
      </c>
      <c r="AG2040">
        <v>2.638938</v>
      </c>
      <c r="AH2040">
        <v>72.578699999999998</v>
      </c>
      <c r="AW2040">
        <v>692.72</v>
      </c>
      <c r="AX2040">
        <v>3910.8330070000002</v>
      </c>
      <c r="AY2040">
        <v>5733.9449541284393</v>
      </c>
      <c r="AZ2040">
        <v>2.700456</v>
      </c>
      <c r="BA2040">
        <v>44.5227</v>
      </c>
    </row>
    <row r="2041" spans="1:53" x14ac:dyDescent="0.3">
      <c r="A2041">
        <v>262.97000000000003</v>
      </c>
      <c r="B2041">
        <v>76.433800000000005</v>
      </c>
      <c r="C2041">
        <v>2.676822</v>
      </c>
      <c r="D2041">
        <v>5603.9850560398527</v>
      </c>
      <c r="E2041">
        <v>3654.9707600000002</v>
      </c>
      <c r="F2041">
        <v>35759159.865126327</v>
      </c>
      <c r="G2041">
        <v>0.1298644648622263</v>
      </c>
      <c r="H2041">
        <v>80806008.049867511</v>
      </c>
      <c r="I2041">
        <v>0</v>
      </c>
      <c r="J2041">
        <v>0</v>
      </c>
      <c r="K2041">
        <v>3654.9707600000002</v>
      </c>
      <c r="L2041">
        <v>5603.9850560398527</v>
      </c>
      <c r="M2041">
        <v>3654.9707600000002</v>
      </c>
      <c r="N2041">
        <f t="shared" si="31"/>
        <v>1.5332503114306317</v>
      </c>
      <c r="AB2041" t="e">
        <v>#DIV/0!</v>
      </c>
      <c r="AD2041">
        <v>262.97000000000003</v>
      </c>
      <c r="AE2041">
        <v>3654.9707600000002</v>
      </c>
      <c r="AF2041">
        <v>5603.9850560398527</v>
      </c>
      <c r="AG2041">
        <v>2.676822</v>
      </c>
      <c r="AH2041">
        <v>76.433800000000005</v>
      </c>
      <c r="AW2041">
        <v>692.77</v>
      </c>
      <c r="AX2041">
        <v>3906.25</v>
      </c>
      <c r="AY2041">
        <v>5697.3564266180483</v>
      </c>
      <c r="AZ2041">
        <v>2.7134239999999989</v>
      </c>
      <c r="BA2041">
        <v>49.779200000000003</v>
      </c>
    </row>
    <row r="2042" spans="1:53" x14ac:dyDescent="0.3">
      <c r="A2042">
        <v>263.02</v>
      </c>
      <c r="B2042">
        <v>87.419399999999996</v>
      </c>
      <c r="C2042">
        <v>2.646382</v>
      </c>
      <c r="D2042">
        <v>5603.2872618602923</v>
      </c>
      <c r="E2042">
        <v>3653.6353669999999</v>
      </c>
      <c r="F2042">
        <v>35326689.328784958</v>
      </c>
      <c r="G2042">
        <v>0.13017463080373631</v>
      </c>
      <c r="H2042">
        <v>79850656.139355659</v>
      </c>
      <c r="I2042">
        <v>0</v>
      </c>
      <c r="J2042">
        <v>0</v>
      </c>
      <c r="K2042">
        <v>3653.6353669999999</v>
      </c>
      <c r="L2042">
        <v>5603.2872618602923</v>
      </c>
      <c r="M2042">
        <v>3653.6353669999999</v>
      </c>
      <c r="N2042">
        <f t="shared" si="31"/>
        <v>1.5336197236510636</v>
      </c>
      <c r="AB2042" t="e">
        <v>#DIV/0!</v>
      </c>
      <c r="AD2042">
        <v>263.02</v>
      </c>
      <c r="AE2042">
        <v>3653.6353669999999</v>
      </c>
      <c r="AF2042">
        <v>5603.2872618602923</v>
      </c>
      <c r="AG2042">
        <v>2.646382</v>
      </c>
      <c r="AH2042">
        <v>87.419399999999996</v>
      </c>
      <c r="AW2042">
        <v>692.82</v>
      </c>
      <c r="AX2042">
        <v>3896.1038960000001</v>
      </c>
      <c r="AY2042">
        <v>5724.3168981834833</v>
      </c>
      <c r="AZ2042">
        <v>2.66106</v>
      </c>
      <c r="BA2042">
        <v>61.329599999999999</v>
      </c>
    </row>
    <row r="2043" spans="1:53" x14ac:dyDescent="0.3">
      <c r="A2043">
        <v>263.07</v>
      </c>
      <c r="B2043">
        <v>97.9572</v>
      </c>
      <c r="C2043">
        <v>2.6602060000000001</v>
      </c>
      <c r="D2043">
        <v>5604.683024037864</v>
      </c>
      <c r="E2043">
        <v>3656.7528040000002</v>
      </c>
      <c r="F2043">
        <v>35571851.844294891</v>
      </c>
      <c r="G2043">
        <v>0.12939651973900501</v>
      </c>
      <c r="H2043">
        <v>80349451.347236305</v>
      </c>
      <c r="I2043">
        <v>0</v>
      </c>
      <c r="J2043">
        <v>0</v>
      </c>
      <c r="K2043">
        <v>3656.7528040000002</v>
      </c>
      <c r="L2043">
        <v>5604.683024037864</v>
      </c>
      <c r="M2043">
        <v>3656.7528040000002</v>
      </c>
      <c r="N2043">
        <f t="shared" si="31"/>
        <v>1.5326939841017111</v>
      </c>
      <c r="AB2043" t="e">
        <v>#DIV/0!</v>
      </c>
      <c r="AD2043">
        <v>263.07</v>
      </c>
      <c r="AE2043">
        <v>3656.7528040000002</v>
      </c>
      <c r="AF2043">
        <v>5604.683024037864</v>
      </c>
      <c r="AG2043">
        <v>2.6602060000000001</v>
      </c>
      <c r="AH2043">
        <v>97.9572</v>
      </c>
      <c r="AW2043">
        <v>692.87</v>
      </c>
      <c r="AX2043">
        <v>3866.4776390000002</v>
      </c>
      <c r="AY2043">
        <v>5733.9449541284393</v>
      </c>
      <c r="AZ2043">
        <v>2.6626460000000001</v>
      </c>
      <c r="BA2043">
        <v>75.418099999999995</v>
      </c>
    </row>
    <row r="2044" spans="1:53" x14ac:dyDescent="0.3">
      <c r="A2044">
        <v>263.12</v>
      </c>
      <c r="B2044">
        <v>98.130300000000005</v>
      </c>
      <c r="C2044">
        <v>2.6415440000000001</v>
      </c>
      <c r="D2044">
        <v>5601.1949215832728</v>
      </c>
      <c r="E2044">
        <v>3663.003663</v>
      </c>
      <c r="F2044">
        <v>35443169.77276922</v>
      </c>
      <c r="G2044">
        <v>0.12637130430319549</v>
      </c>
      <c r="H2044">
        <v>79844338.731187329</v>
      </c>
      <c r="I2044">
        <v>0</v>
      </c>
      <c r="J2044">
        <v>0</v>
      </c>
      <c r="K2044">
        <v>3663.003663</v>
      </c>
      <c r="L2044">
        <v>5601.1949215832728</v>
      </c>
      <c r="M2044">
        <v>3663.003663</v>
      </c>
      <c r="N2044">
        <f t="shared" si="31"/>
        <v>1.5291262135937627</v>
      </c>
      <c r="AB2044" t="e">
        <v>#DIV/0!</v>
      </c>
      <c r="AD2044">
        <v>263.12</v>
      </c>
      <c r="AE2044">
        <v>3663.003663</v>
      </c>
      <c r="AF2044">
        <v>5601.1949215832728</v>
      </c>
      <c r="AG2044">
        <v>2.6415440000000001</v>
      </c>
      <c r="AH2044">
        <v>98.130300000000005</v>
      </c>
      <c r="AW2044">
        <v>692.92</v>
      </c>
      <c r="AX2044">
        <v>3857.0326559999999</v>
      </c>
      <c r="AY2044">
        <v>5691.3036879647898</v>
      </c>
      <c r="AZ2044">
        <v>2.6790820000000002</v>
      </c>
      <c r="BA2044">
        <v>85.348699999999994</v>
      </c>
    </row>
    <row r="2045" spans="1:53" x14ac:dyDescent="0.3">
      <c r="A2045">
        <v>263.17</v>
      </c>
      <c r="B2045">
        <v>87.905000000000001</v>
      </c>
      <c r="C2045">
        <v>2.6531419999999999</v>
      </c>
      <c r="D2045">
        <v>5594.2317255096978</v>
      </c>
      <c r="E2045">
        <v>3649.6350360000001</v>
      </c>
      <c r="F2045">
        <v>35339416.048781842</v>
      </c>
      <c r="G2045">
        <v>0.12950217786149351</v>
      </c>
      <c r="H2045">
        <v>79831894.782905012</v>
      </c>
      <c r="I2045">
        <v>0</v>
      </c>
      <c r="J2045">
        <v>0</v>
      </c>
      <c r="K2045">
        <v>3649.6350360000001</v>
      </c>
      <c r="L2045">
        <v>5594.2317255096978</v>
      </c>
      <c r="M2045">
        <v>3649.6350360000001</v>
      </c>
      <c r="N2045">
        <f t="shared" si="31"/>
        <v>1.5328194929981205</v>
      </c>
      <c r="AB2045" t="e">
        <v>#DIV/0!</v>
      </c>
      <c r="AD2045">
        <v>263.17</v>
      </c>
      <c r="AE2045">
        <v>3649.6350360000001</v>
      </c>
      <c r="AF2045">
        <v>5594.2317255096978</v>
      </c>
      <c r="AG2045">
        <v>2.6531419999999999</v>
      </c>
      <c r="AH2045">
        <v>87.905000000000001</v>
      </c>
      <c r="AW2045">
        <v>692.97</v>
      </c>
      <c r="AX2045">
        <v>3846.1538460000002</v>
      </c>
      <c r="AY2045">
        <v>5674.9394673123479</v>
      </c>
      <c r="AZ2045">
        <v>2.647456</v>
      </c>
      <c r="BA2045">
        <v>86.596199999999996</v>
      </c>
    </row>
    <row r="2046" spans="1:53" x14ac:dyDescent="0.3">
      <c r="A2046">
        <v>263.22000000000003</v>
      </c>
      <c r="B2046">
        <v>75.877799999999993</v>
      </c>
      <c r="C2046">
        <v>2.687684</v>
      </c>
      <c r="D2046">
        <v>5595.6229793583698</v>
      </c>
      <c r="E2046">
        <v>3654.9707600000002</v>
      </c>
      <c r="F2046">
        <v>35904263.272993937</v>
      </c>
      <c r="G2046">
        <v>0.12793356198586189</v>
      </c>
      <c r="H2046">
        <v>80995247.127972439</v>
      </c>
      <c r="I2046">
        <v>0</v>
      </c>
      <c r="J2046">
        <v>0</v>
      </c>
      <c r="K2046">
        <v>3654.9707600000002</v>
      </c>
      <c r="L2046">
        <v>5595.6229793583698</v>
      </c>
      <c r="M2046">
        <v>3654.9707600000002</v>
      </c>
      <c r="N2046">
        <f t="shared" si="31"/>
        <v>1.5309624472504315</v>
      </c>
      <c r="AB2046" t="e">
        <v>#DIV/0!</v>
      </c>
      <c r="AD2046">
        <v>263.22000000000003</v>
      </c>
      <c r="AE2046">
        <v>3654.9707600000002</v>
      </c>
      <c r="AF2046">
        <v>5595.6229793583698</v>
      </c>
      <c r="AG2046">
        <v>2.687684</v>
      </c>
      <c r="AH2046">
        <v>75.877799999999993</v>
      </c>
      <c r="AW2046">
        <v>693.02</v>
      </c>
      <c r="AX2046">
        <v>3841.2291930000001</v>
      </c>
      <c r="AY2046">
        <v>5656.9618343641578</v>
      </c>
      <c r="AZ2046">
        <v>2.688298000000001</v>
      </c>
      <c r="BA2046">
        <v>79.308199999999999</v>
      </c>
    </row>
    <row r="2047" spans="1:53" x14ac:dyDescent="0.3">
      <c r="A2047">
        <v>263.27</v>
      </c>
      <c r="B2047">
        <v>69.723200000000006</v>
      </c>
      <c r="C2047">
        <v>2.6728540000000001</v>
      </c>
      <c r="D2047">
        <v>5596.3188658127119</v>
      </c>
      <c r="E2047">
        <v>3659.8755639999999</v>
      </c>
      <c r="F2047">
        <v>35802048.457201608</v>
      </c>
      <c r="G2047">
        <v>0.12634965341488361</v>
      </c>
      <c r="H2047">
        <v>80651249.742623791</v>
      </c>
      <c r="I2047">
        <v>0</v>
      </c>
      <c r="J2047">
        <v>0</v>
      </c>
      <c r="K2047">
        <v>3659.8755639999999</v>
      </c>
      <c r="L2047">
        <v>5596.3188658127119</v>
      </c>
      <c r="M2047">
        <v>3659.8755639999999</v>
      </c>
      <c r="N2047">
        <f t="shared" si="31"/>
        <v>1.529100858198662</v>
      </c>
      <c r="AB2047" t="e">
        <v>#DIV/0!</v>
      </c>
      <c r="AD2047">
        <v>263.27</v>
      </c>
      <c r="AE2047">
        <v>3659.8755639999999</v>
      </c>
      <c r="AF2047">
        <v>5596.3188658127119</v>
      </c>
      <c r="AG2047">
        <v>2.6728540000000001</v>
      </c>
      <c r="AH2047">
        <v>69.723200000000006</v>
      </c>
      <c r="AW2047">
        <v>693.07</v>
      </c>
      <c r="AX2047">
        <v>3826.530612</v>
      </c>
      <c r="AY2047">
        <v>5630.6306306306296</v>
      </c>
      <c r="AZ2047">
        <v>2.6618620000000002</v>
      </c>
      <c r="BA2047">
        <v>67.932500000000005</v>
      </c>
    </row>
    <row r="2048" spans="1:53" x14ac:dyDescent="0.3">
      <c r="A2048">
        <v>263.32</v>
      </c>
      <c r="B2048">
        <v>70.587599999999995</v>
      </c>
      <c r="C2048">
        <v>2.6801119999999998</v>
      </c>
      <c r="D2048">
        <v>5583.8193324233789</v>
      </c>
      <c r="E2048">
        <v>3663.003663</v>
      </c>
      <c r="F2048">
        <v>35960659.608939327</v>
      </c>
      <c r="G2048">
        <v>0.1222830484166659</v>
      </c>
      <c r="H2048">
        <v>80716077.377989009</v>
      </c>
      <c r="I2048">
        <v>0</v>
      </c>
      <c r="J2048">
        <v>0</v>
      </c>
      <c r="K2048">
        <v>3663.003663</v>
      </c>
      <c r="L2048">
        <v>5583.8193324233789</v>
      </c>
      <c r="M2048">
        <v>3663.003663</v>
      </c>
      <c r="N2048">
        <f t="shared" si="31"/>
        <v>1.5243826777531069</v>
      </c>
      <c r="AB2048" t="e">
        <v>#DIV/0!</v>
      </c>
      <c r="AD2048">
        <v>263.32</v>
      </c>
      <c r="AE2048">
        <v>3663.003663</v>
      </c>
      <c r="AF2048">
        <v>5583.8193324233789</v>
      </c>
      <c r="AG2048">
        <v>2.6801119999999998</v>
      </c>
      <c r="AH2048">
        <v>70.587599999999995</v>
      </c>
      <c r="AW2048">
        <v>693.12</v>
      </c>
      <c r="AX2048">
        <v>3811.9440909999998</v>
      </c>
      <c r="AY2048">
        <v>5612.9321957790744</v>
      </c>
      <c r="AZ2048">
        <v>2.659192</v>
      </c>
      <c r="BA2048">
        <v>57.748100000000001</v>
      </c>
    </row>
    <row r="2049" spans="1:53" x14ac:dyDescent="0.3">
      <c r="A2049">
        <v>263.37</v>
      </c>
      <c r="B2049">
        <v>73.219300000000004</v>
      </c>
      <c r="C2049">
        <v>2.637302</v>
      </c>
      <c r="D2049">
        <v>5569.3069306930684</v>
      </c>
      <c r="E2049">
        <v>3662.109375</v>
      </c>
      <c r="F2049">
        <v>35368975.99697113</v>
      </c>
      <c r="G2049">
        <v>0.11913715393415129</v>
      </c>
      <c r="H2049">
        <v>79165470.269631162</v>
      </c>
      <c r="I2049">
        <v>0</v>
      </c>
      <c r="J2049">
        <v>0</v>
      </c>
      <c r="K2049">
        <v>3662.109375</v>
      </c>
      <c r="L2049">
        <v>5569.3069306930684</v>
      </c>
      <c r="M2049">
        <v>3662.109375</v>
      </c>
      <c r="N2049">
        <f t="shared" si="31"/>
        <v>1.5207920792079206</v>
      </c>
      <c r="AB2049" t="e">
        <v>#DIV/0!</v>
      </c>
      <c r="AD2049">
        <v>263.37</v>
      </c>
      <c r="AE2049">
        <v>3662.109375</v>
      </c>
      <c r="AF2049">
        <v>5569.3069306930684</v>
      </c>
      <c r="AG2049">
        <v>2.637302</v>
      </c>
      <c r="AH2049">
        <v>73.219300000000004</v>
      </c>
      <c r="AW2049">
        <v>693.17</v>
      </c>
      <c r="AX2049">
        <v>3812.4285169999998</v>
      </c>
      <c r="AY2049">
        <v>5631.4761976272712</v>
      </c>
      <c r="AZ2049">
        <v>2.6852779999999989</v>
      </c>
      <c r="BA2049">
        <v>51.425400000000003</v>
      </c>
    </row>
    <row r="2050" spans="1:53" x14ac:dyDescent="0.3">
      <c r="A2050">
        <v>263.42</v>
      </c>
      <c r="B2050">
        <v>72.437200000000004</v>
      </c>
      <c r="C2050">
        <v>2.6501739999999998</v>
      </c>
      <c r="D2050">
        <v>5576.8992440203256</v>
      </c>
      <c r="E2050">
        <v>3671.970624</v>
      </c>
      <c r="F2050">
        <v>35733272.00440307</v>
      </c>
      <c r="G2050">
        <v>0.1173506103577367</v>
      </c>
      <c r="H2050">
        <v>79853186.568397582</v>
      </c>
      <c r="I2050">
        <v>0</v>
      </c>
      <c r="J2050">
        <v>0</v>
      </c>
      <c r="K2050">
        <v>3671.970624</v>
      </c>
      <c r="L2050">
        <v>5576.8992440203256</v>
      </c>
      <c r="M2050">
        <v>3671.970624</v>
      </c>
      <c r="N2050">
        <f t="shared" si="31"/>
        <v>1.5187755608854037</v>
      </c>
      <c r="AB2050" t="e">
        <v>#DIV/0!</v>
      </c>
      <c r="AD2050">
        <v>263.42</v>
      </c>
      <c r="AE2050">
        <v>3671.970624</v>
      </c>
      <c r="AF2050">
        <v>5576.8992440203256</v>
      </c>
      <c r="AG2050">
        <v>2.6501739999999998</v>
      </c>
      <c r="AH2050">
        <v>72.437200000000004</v>
      </c>
      <c r="AW2050">
        <v>693.22</v>
      </c>
      <c r="AX2050">
        <v>3807.1065990000002</v>
      </c>
      <c r="AY2050">
        <v>5605.3811659192825</v>
      </c>
      <c r="AZ2050">
        <v>2.7012320000000001</v>
      </c>
      <c r="BA2050">
        <v>48.7057</v>
      </c>
    </row>
    <row r="2051" spans="1:53" x14ac:dyDescent="0.3">
      <c r="A2051">
        <v>263.47000000000003</v>
      </c>
      <c r="B2051">
        <v>68.644999999999996</v>
      </c>
      <c r="C2051">
        <v>2.6758600000000001</v>
      </c>
      <c r="D2051">
        <v>5583.1265508684874</v>
      </c>
      <c r="E2051">
        <v>3671.970624</v>
      </c>
      <c r="F2051">
        <v>36079605.80161982</v>
      </c>
      <c r="G2051">
        <v>0.1188540617259925</v>
      </c>
      <c r="H2051">
        <v>80735626.993230045</v>
      </c>
      <c r="I2051">
        <v>0</v>
      </c>
      <c r="J2051">
        <v>0</v>
      </c>
      <c r="K2051">
        <v>3671.970624</v>
      </c>
      <c r="L2051">
        <v>5583.1265508684874</v>
      </c>
      <c r="M2051">
        <v>3671.970624</v>
      </c>
      <c r="N2051">
        <f t="shared" si="31"/>
        <v>1.5204714641171615</v>
      </c>
      <c r="AB2051" t="e">
        <v>#DIV/0!</v>
      </c>
      <c r="AD2051">
        <v>263.47000000000003</v>
      </c>
      <c r="AE2051">
        <v>3671.970624</v>
      </c>
      <c r="AF2051">
        <v>5583.1265508684874</v>
      </c>
      <c r="AG2051">
        <v>2.6758600000000001</v>
      </c>
      <c r="AH2051">
        <v>68.644999999999996</v>
      </c>
      <c r="AW2051">
        <v>693.27</v>
      </c>
      <c r="AX2051">
        <v>3801.3177900000001</v>
      </c>
      <c r="AY2051">
        <v>5622.1889055472275</v>
      </c>
      <c r="AZ2051">
        <v>2.6589160000000001</v>
      </c>
      <c r="BA2051">
        <v>47.797499999999999</v>
      </c>
    </row>
    <row r="2052" spans="1:53" x14ac:dyDescent="0.3">
      <c r="A2052">
        <v>263.52</v>
      </c>
      <c r="B2052">
        <v>65.256900000000002</v>
      </c>
      <c r="C2052">
        <v>2.6723499999999998</v>
      </c>
      <c r="D2052">
        <v>5591.4512922465192</v>
      </c>
      <c r="E2052">
        <v>3676.0200960000002</v>
      </c>
      <c r="F2052">
        <v>36111796.243146479</v>
      </c>
      <c r="G2052">
        <v>0.11937444094394679</v>
      </c>
      <c r="H2052">
        <v>80845243.462307617</v>
      </c>
      <c r="I2052">
        <v>0</v>
      </c>
      <c r="J2052">
        <v>0</v>
      </c>
      <c r="K2052">
        <v>3676.0200960000002</v>
      </c>
      <c r="L2052">
        <v>5591.4512922465192</v>
      </c>
      <c r="M2052">
        <v>3676.0200960000002</v>
      </c>
      <c r="N2052">
        <f t="shared" si="31"/>
        <v>1.5210611330255686</v>
      </c>
      <c r="AB2052" t="e">
        <v>#DIV/0!</v>
      </c>
      <c r="AD2052">
        <v>263.52</v>
      </c>
      <c r="AE2052">
        <v>3676.0200960000002</v>
      </c>
      <c r="AF2052">
        <v>5591.4512922465192</v>
      </c>
      <c r="AG2052">
        <v>2.6723499999999998</v>
      </c>
      <c r="AH2052">
        <v>65.256900000000002</v>
      </c>
      <c r="AW2052">
        <v>693.32</v>
      </c>
      <c r="AX2052">
        <v>3802.2813689999998</v>
      </c>
      <c r="AY2052">
        <v>5622.1889055472275</v>
      </c>
      <c r="AZ2052">
        <v>2.6523859999999999</v>
      </c>
      <c r="BA2052">
        <v>46.609900000000003</v>
      </c>
    </row>
    <row r="2053" spans="1:53" x14ac:dyDescent="0.3">
      <c r="A2053">
        <v>263.57</v>
      </c>
      <c r="B2053">
        <v>63.377600000000001</v>
      </c>
      <c r="C2053">
        <v>2.6910699999999999</v>
      </c>
      <c r="D2053">
        <v>5597.0149253731342</v>
      </c>
      <c r="E2053">
        <v>3680.5299960000002</v>
      </c>
      <c r="F2053">
        <v>36454044.370541058</v>
      </c>
      <c r="G2053">
        <v>0.11906379306190081</v>
      </c>
      <c r="H2053">
        <v>81588802.331489012</v>
      </c>
      <c r="I2053">
        <v>0</v>
      </c>
      <c r="J2053">
        <v>0</v>
      </c>
      <c r="K2053">
        <v>3680.5299960000002</v>
      </c>
      <c r="L2053">
        <v>5597.0149253731342</v>
      </c>
      <c r="M2053">
        <v>3680.5299960000002</v>
      </c>
      <c r="N2053">
        <f t="shared" si="31"/>
        <v>1.5207089553558781</v>
      </c>
      <c r="AB2053" t="e">
        <v>#DIV/0!</v>
      </c>
      <c r="AD2053">
        <v>263.57</v>
      </c>
      <c r="AE2053">
        <v>3680.5299960000002</v>
      </c>
      <c r="AF2053">
        <v>5597.0149253731342</v>
      </c>
      <c r="AG2053">
        <v>2.6910699999999999</v>
      </c>
      <c r="AH2053">
        <v>63.377600000000001</v>
      </c>
      <c r="AW2053">
        <v>693.37</v>
      </c>
      <c r="AX2053">
        <v>3802.2813689999998</v>
      </c>
      <c r="AY2053">
        <v>5605.3811659192825</v>
      </c>
      <c r="AZ2053">
        <v>2.724234</v>
      </c>
      <c r="BA2053">
        <v>44.571899999999999</v>
      </c>
    </row>
    <row r="2054" spans="1:53" x14ac:dyDescent="0.3">
      <c r="A2054">
        <v>263.62</v>
      </c>
      <c r="B2054">
        <v>61.049399999999999</v>
      </c>
      <c r="C2054">
        <f>(C2053+C2055)/2</f>
        <v>2.6877650000000006</v>
      </c>
      <c r="D2054">
        <v>5603.98505603985</v>
      </c>
      <c r="E2054">
        <v>3685.503686</v>
      </c>
      <c r="F2054">
        <v>37097338.357944153</v>
      </c>
      <c r="G2054">
        <v>0.118921624533096</v>
      </c>
      <c r="H2054">
        <v>83018028.202649593</v>
      </c>
      <c r="I2054">
        <v>0</v>
      </c>
      <c r="J2054">
        <v>0</v>
      </c>
      <c r="K2054">
        <v>3685.503686</v>
      </c>
      <c r="L2054">
        <v>5603.98505603985</v>
      </c>
      <c r="M2054">
        <v>3685.503686</v>
      </c>
      <c r="N2054">
        <f t="shared" si="31"/>
        <v>1.5205479450007122</v>
      </c>
      <c r="AB2054" t="e">
        <v>#DIV/0!</v>
      </c>
      <c r="AD2054">
        <v>263.62</v>
      </c>
      <c r="AE2054">
        <v>3685.503686</v>
      </c>
      <c r="AF2054">
        <v>5603.98505603985</v>
      </c>
      <c r="AG2054">
        <v>2.7311719999999999</v>
      </c>
      <c r="AH2054">
        <v>61.049399999999999</v>
      </c>
      <c r="AW2054">
        <v>693.42</v>
      </c>
      <c r="AX2054">
        <v>3802.2813689999998</v>
      </c>
      <c r="AY2054">
        <v>5639.0977443609017</v>
      </c>
      <c r="AZ2054">
        <v>2.7233619999999998</v>
      </c>
      <c r="BA2054">
        <v>42.884900000000002</v>
      </c>
    </row>
    <row r="2055" spans="1:53" x14ac:dyDescent="0.3">
      <c r="A2055">
        <v>263.67</v>
      </c>
      <c r="B2055">
        <v>57.249600000000001</v>
      </c>
      <c r="C2055">
        <v>2.684460000000001</v>
      </c>
      <c r="D2055">
        <v>5596.3188658127101</v>
      </c>
      <c r="E2055">
        <v>3697.3132860000001</v>
      </c>
      <c r="F2055">
        <v>36696905.193235442</v>
      </c>
      <c r="G2055">
        <v>0.1127149011044743</v>
      </c>
      <c r="H2055">
        <v>81666386.465862498</v>
      </c>
      <c r="I2055">
        <v>0</v>
      </c>
      <c r="J2055">
        <v>0</v>
      </c>
      <c r="K2055">
        <v>3697.3132860000001</v>
      </c>
      <c r="L2055">
        <v>5596.3188658127101</v>
      </c>
      <c r="M2055">
        <v>3697.3132860000001</v>
      </c>
      <c r="N2055">
        <f t="shared" si="31"/>
        <v>1.5136177091087624</v>
      </c>
      <c r="AB2055" t="e">
        <v>#DIV/0!</v>
      </c>
      <c r="AD2055">
        <v>263.67</v>
      </c>
      <c r="AE2055">
        <v>3697.3132860000001</v>
      </c>
      <c r="AF2055">
        <v>5596.3188658127101</v>
      </c>
      <c r="AG2055">
        <v>2.684460000000001</v>
      </c>
      <c r="AH2055">
        <v>57.249600000000001</v>
      </c>
      <c r="AW2055">
        <v>693.47</v>
      </c>
      <c r="AX2055">
        <v>3813.8825320000001</v>
      </c>
      <c r="AY2055">
        <v>5647.5903614457829</v>
      </c>
      <c r="AZ2055">
        <v>2.7398739999999999</v>
      </c>
      <c r="BA2055">
        <v>42.313800000000001</v>
      </c>
    </row>
    <row r="2056" spans="1:53" x14ac:dyDescent="0.3">
      <c r="A2056">
        <v>263.72000000000003</v>
      </c>
      <c r="B2056">
        <v>54.847900000000003</v>
      </c>
      <c r="C2056">
        <v>2.6724519999999998</v>
      </c>
      <c r="D2056">
        <v>5603.2872618602914</v>
      </c>
      <c r="E2056">
        <v>3705.9913529999999</v>
      </c>
      <c r="F2056">
        <v>36704449.675643422</v>
      </c>
      <c r="G2056">
        <v>0.11119869939550189</v>
      </c>
      <c r="H2056">
        <v>81571873.483205244</v>
      </c>
      <c r="I2056">
        <v>0</v>
      </c>
      <c r="J2056">
        <v>0</v>
      </c>
      <c r="K2056">
        <v>3705.9913529999999</v>
      </c>
      <c r="L2056">
        <v>5603.2872618602914</v>
      </c>
      <c r="M2056">
        <v>3705.9913529999999</v>
      </c>
      <c r="N2056">
        <f t="shared" ref="N2056:N2119" si="32">L2056/M2056</f>
        <v>1.5119536793642085</v>
      </c>
      <c r="AB2056" t="e">
        <v>#DIV/0!</v>
      </c>
      <c r="AD2056">
        <v>263.72000000000003</v>
      </c>
      <c r="AE2056">
        <v>3705.9913529999999</v>
      </c>
      <c r="AF2056">
        <v>5603.2872618602914</v>
      </c>
      <c r="AG2056">
        <v>2.6724519999999998</v>
      </c>
      <c r="AH2056">
        <v>54.847900000000003</v>
      </c>
      <c r="AW2056">
        <v>693.52</v>
      </c>
      <c r="AX2056">
        <v>3819.7097020000001</v>
      </c>
      <c r="AY2056">
        <v>5681.818181818182</v>
      </c>
      <c r="AZ2056">
        <v>2.7054360000000002</v>
      </c>
      <c r="BA2056">
        <v>42.144399999999997</v>
      </c>
    </row>
    <row r="2057" spans="1:53" x14ac:dyDescent="0.3">
      <c r="A2057">
        <v>263.77</v>
      </c>
      <c r="B2057">
        <v>56.0242</v>
      </c>
      <c r="C2057">
        <v>2.669232</v>
      </c>
      <c r="D2057">
        <v>5617.2762451629014</v>
      </c>
      <c r="E2057">
        <v>3700.0493339999998</v>
      </c>
      <c r="F2057">
        <v>36542760.547293499</v>
      </c>
      <c r="G2057">
        <v>0.1168046362793199</v>
      </c>
      <c r="H2057">
        <v>81622248.803324789</v>
      </c>
      <c r="I2057">
        <v>0</v>
      </c>
      <c r="J2057">
        <v>0</v>
      </c>
      <c r="K2057">
        <v>3700.0493339999998</v>
      </c>
      <c r="L2057">
        <v>5617.2762451629014</v>
      </c>
      <c r="M2057">
        <v>3700.0493339999998</v>
      </c>
      <c r="N2057">
        <f t="shared" si="32"/>
        <v>1.5181625265223833</v>
      </c>
      <c r="AB2057" t="e">
        <v>#DIV/0!</v>
      </c>
      <c r="AD2057">
        <v>263.77</v>
      </c>
      <c r="AE2057">
        <v>3700.0493339999998</v>
      </c>
      <c r="AF2057">
        <v>5617.2762451629014</v>
      </c>
      <c r="AG2057">
        <v>2.669232</v>
      </c>
      <c r="AH2057">
        <v>56.0242</v>
      </c>
      <c r="AW2057">
        <v>693.57</v>
      </c>
      <c r="AX2057">
        <v>3811.459789</v>
      </c>
      <c r="AY2057">
        <v>5716.4634146341468</v>
      </c>
      <c r="AZ2057">
        <v>2.6758579999999998</v>
      </c>
      <c r="BA2057">
        <v>42.546900000000001</v>
      </c>
    </row>
    <row r="2058" spans="1:53" x14ac:dyDescent="0.3">
      <c r="A2058">
        <v>263.82</v>
      </c>
      <c r="B2058">
        <v>58.8947</v>
      </c>
      <c r="C2058">
        <v>2.7193999999999989</v>
      </c>
      <c r="D2058">
        <v>5647.5903614457839</v>
      </c>
      <c r="E2058">
        <v>3699.136868</v>
      </c>
      <c r="F2058">
        <v>37211218.737354502</v>
      </c>
      <c r="G2058">
        <v>0.1243173035355787</v>
      </c>
      <c r="H2058">
        <v>83674434.224110022</v>
      </c>
      <c r="I2058">
        <v>0</v>
      </c>
      <c r="J2058">
        <v>0</v>
      </c>
      <c r="K2058">
        <v>3699.136868</v>
      </c>
      <c r="L2058">
        <v>5647.5903614457839</v>
      </c>
      <c r="M2058">
        <v>3699.136868</v>
      </c>
      <c r="N2058">
        <f t="shared" si="32"/>
        <v>1.5267319277373068</v>
      </c>
      <c r="AB2058" t="e">
        <v>#DIV/0!</v>
      </c>
      <c r="AD2058">
        <v>263.82</v>
      </c>
      <c r="AE2058">
        <v>3699.136868</v>
      </c>
      <c r="AF2058">
        <v>5647.5903614457839</v>
      </c>
      <c r="AG2058">
        <v>2.7193999999999989</v>
      </c>
      <c r="AH2058">
        <v>58.8947</v>
      </c>
      <c r="AW2058">
        <v>693.62</v>
      </c>
      <c r="AX2058">
        <v>3821.6560509999999</v>
      </c>
      <c r="AY2058">
        <v>5717.3349595975023</v>
      </c>
      <c r="AZ2058">
        <v>2.666534</v>
      </c>
      <c r="BA2058">
        <v>45.089399999999998</v>
      </c>
    </row>
    <row r="2059" spans="1:53" x14ac:dyDescent="0.3">
      <c r="A2059">
        <v>263.87</v>
      </c>
      <c r="B2059">
        <v>62.269399999999997</v>
      </c>
      <c r="C2059">
        <f>(C2058+C2060)/2</f>
        <v>2.6806669999999997</v>
      </c>
      <c r="D2059">
        <v>5653.2663316582912</v>
      </c>
      <c r="E2059">
        <v>3708.281829</v>
      </c>
      <c r="F2059">
        <v>38115068.266859233</v>
      </c>
      <c r="G2059">
        <v>0.12238290291852889</v>
      </c>
      <c r="H2059">
        <v>85559401.932590738</v>
      </c>
      <c r="I2059">
        <v>0</v>
      </c>
      <c r="J2059">
        <v>0</v>
      </c>
      <c r="K2059">
        <v>3708.281829</v>
      </c>
      <c r="L2059">
        <v>5653.2663316582912</v>
      </c>
      <c r="M2059">
        <v>3708.281829</v>
      </c>
      <c r="N2059">
        <f t="shared" si="32"/>
        <v>1.5244974876094541</v>
      </c>
      <c r="AB2059" t="e">
        <v>#DIV/0!</v>
      </c>
      <c r="AD2059">
        <v>263.87</v>
      </c>
      <c r="AE2059">
        <v>3708.281829</v>
      </c>
      <c r="AF2059">
        <v>5653.2663316582912</v>
      </c>
      <c r="AG2059">
        <v>2.7717320000000001</v>
      </c>
      <c r="AH2059">
        <v>62.269399999999997</v>
      </c>
      <c r="AW2059">
        <v>693.67</v>
      </c>
      <c r="AX2059">
        <v>3827.0187519999999</v>
      </c>
      <c r="AY2059">
        <v>5749.7700091996321</v>
      </c>
      <c r="AZ2059">
        <v>2.7070500000000002</v>
      </c>
      <c r="BA2059">
        <v>48.257100000000001</v>
      </c>
    </row>
    <row r="2060" spans="1:53" x14ac:dyDescent="0.3">
      <c r="A2060">
        <v>263.92</v>
      </c>
      <c r="B2060">
        <v>66.344300000000004</v>
      </c>
      <c r="C2060">
        <v>2.641934</v>
      </c>
      <c r="D2060">
        <v>5667.5062972292189</v>
      </c>
      <c r="E2060">
        <v>3728.5607759999998</v>
      </c>
      <c r="F2060">
        <v>36728603.603260167</v>
      </c>
      <c r="G2060">
        <v>0.1184594140956526</v>
      </c>
      <c r="H2060">
        <v>82158904.933307692</v>
      </c>
      <c r="I2060">
        <v>0</v>
      </c>
      <c r="J2060">
        <v>0</v>
      </c>
      <c r="K2060">
        <v>3728.5607759999998</v>
      </c>
      <c r="L2060">
        <v>5667.5062972292189</v>
      </c>
      <c r="M2060">
        <v>3728.5607759999998</v>
      </c>
      <c r="N2060">
        <f t="shared" si="32"/>
        <v>1.5200251887296095</v>
      </c>
      <c r="AB2060" t="e">
        <v>#DIV/0!</v>
      </c>
      <c r="AD2060">
        <v>263.92</v>
      </c>
      <c r="AE2060">
        <v>3728.5607759999998</v>
      </c>
      <c r="AF2060">
        <v>5667.5062972292189</v>
      </c>
      <c r="AG2060">
        <v>2.641934</v>
      </c>
      <c r="AH2060">
        <v>66.344300000000004</v>
      </c>
      <c r="AW2060">
        <v>693.72</v>
      </c>
      <c r="AX2060">
        <v>3836.3171360000001</v>
      </c>
      <c r="AY2060">
        <v>5761.2536487939778</v>
      </c>
      <c r="AZ2060">
        <v>2.7008179999999999</v>
      </c>
      <c r="BA2060">
        <v>48.275300000000001</v>
      </c>
    </row>
    <row r="2061" spans="1:53" x14ac:dyDescent="0.3">
      <c r="A2061">
        <v>263.97000000000003</v>
      </c>
      <c r="B2061">
        <v>67.998699999999999</v>
      </c>
      <c r="C2061">
        <v>2.6666479999999999</v>
      </c>
      <c r="D2061">
        <v>5679.6667928814841</v>
      </c>
      <c r="E2061">
        <v>3722.0843669999999</v>
      </c>
      <c r="F2061">
        <v>36943506.820484117</v>
      </c>
      <c r="G2061">
        <v>0.1236311948860519</v>
      </c>
      <c r="H2061">
        <v>83021753.423963144</v>
      </c>
      <c r="I2061">
        <v>0</v>
      </c>
      <c r="J2061">
        <v>0</v>
      </c>
      <c r="K2061">
        <v>3722.0843669999999</v>
      </c>
      <c r="L2061">
        <v>5679.6667928814841</v>
      </c>
      <c r="M2061">
        <v>3722.0843669999999</v>
      </c>
      <c r="N2061">
        <f t="shared" si="32"/>
        <v>1.5259371451215373</v>
      </c>
      <c r="AB2061" t="e">
        <v>#DIV/0!</v>
      </c>
      <c r="AD2061">
        <v>263.97000000000003</v>
      </c>
      <c r="AE2061">
        <v>3722.0843669999999</v>
      </c>
      <c r="AF2061">
        <v>5679.6667928814841</v>
      </c>
      <c r="AG2061">
        <v>2.6666479999999999</v>
      </c>
      <c r="AH2061">
        <v>67.998699999999999</v>
      </c>
      <c r="AW2061">
        <v>693.77</v>
      </c>
      <c r="AX2061">
        <v>3831.417625</v>
      </c>
      <c r="AY2061">
        <v>5777.2300107841611</v>
      </c>
      <c r="AZ2061">
        <v>2.685292</v>
      </c>
      <c r="BA2061">
        <v>46.012</v>
      </c>
    </row>
    <row r="2062" spans="1:53" x14ac:dyDescent="0.3">
      <c r="A2062">
        <v>264.02</v>
      </c>
      <c r="B2062">
        <v>64.627200000000002</v>
      </c>
      <c r="C2062">
        <v>2.6590020000000001</v>
      </c>
      <c r="D2062">
        <v>5683.2533468047495</v>
      </c>
      <c r="E2062">
        <v>3716.5510410000002</v>
      </c>
      <c r="F2062">
        <v>36728134.237215698</v>
      </c>
      <c r="G2062">
        <v>0.12641213188036221</v>
      </c>
      <c r="H2062">
        <v>82742031.972260505</v>
      </c>
      <c r="I2062">
        <v>0</v>
      </c>
      <c r="J2062">
        <v>0</v>
      </c>
      <c r="K2062">
        <v>3716.5510410000002</v>
      </c>
      <c r="L2062">
        <v>5683.2533468047495</v>
      </c>
      <c r="M2062">
        <v>3716.5510410000002</v>
      </c>
      <c r="N2062">
        <f t="shared" si="32"/>
        <v>1.5291740336964605</v>
      </c>
      <c r="AB2062" t="e">
        <v>#DIV/0!</v>
      </c>
      <c r="AD2062">
        <v>264.02</v>
      </c>
      <c r="AE2062">
        <v>3716.5510410000002</v>
      </c>
      <c r="AF2062">
        <v>5683.2533468047495</v>
      </c>
      <c r="AG2062">
        <v>2.6590020000000001</v>
      </c>
      <c r="AH2062">
        <v>64.627200000000002</v>
      </c>
      <c r="AW2062">
        <v>693.82</v>
      </c>
      <c r="AX2062">
        <v>3821.6560509999999</v>
      </c>
      <c r="AY2062">
        <v>5787.0370370370365</v>
      </c>
      <c r="AZ2062">
        <v>2.673659999999999</v>
      </c>
      <c r="BA2062">
        <v>45.075299999999999</v>
      </c>
    </row>
    <row r="2063" spans="1:53" x14ac:dyDescent="0.3">
      <c r="A2063">
        <v>264.07</v>
      </c>
      <c r="B2063">
        <v>60.192799999999998</v>
      </c>
      <c r="C2063">
        <v>2.6589140000000002</v>
      </c>
      <c r="D2063">
        <v>5666.0790732812893</v>
      </c>
      <c r="E2063">
        <v>3712.8712869999999</v>
      </c>
      <c r="F2063">
        <v>36654228.136856742</v>
      </c>
      <c r="G2063">
        <v>0.1237408171078473</v>
      </c>
      <c r="H2063">
        <v>82379704.553937688</v>
      </c>
      <c r="I2063">
        <v>0</v>
      </c>
      <c r="J2063">
        <v>0</v>
      </c>
      <c r="K2063">
        <v>3712.8712869999999</v>
      </c>
      <c r="L2063">
        <v>5666.0790732812893</v>
      </c>
      <c r="M2063">
        <v>3712.8712869999999</v>
      </c>
      <c r="N2063">
        <f t="shared" si="32"/>
        <v>1.5260639637899975</v>
      </c>
      <c r="AB2063" t="e">
        <v>#DIV/0!</v>
      </c>
      <c r="AD2063">
        <v>264.07</v>
      </c>
      <c r="AE2063">
        <v>3712.8712869999999</v>
      </c>
      <c r="AF2063">
        <v>5666.0790732812893</v>
      </c>
      <c r="AG2063">
        <v>2.6589140000000002</v>
      </c>
      <c r="AH2063">
        <v>60.192799999999998</v>
      </c>
      <c r="AW2063">
        <v>693.87</v>
      </c>
      <c r="AX2063">
        <v>3814.3674510000001</v>
      </c>
      <c r="AY2063">
        <v>5769.2307692307695</v>
      </c>
      <c r="AZ2063">
        <v>2.6678299999999999</v>
      </c>
      <c r="BA2063">
        <v>44.962699999999998</v>
      </c>
    </row>
    <row r="2064" spans="1:53" x14ac:dyDescent="0.3">
      <c r="A2064">
        <v>264.12</v>
      </c>
      <c r="B2064">
        <v>59.554299999999998</v>
      </c>
      <c r="C2064">
        <v>2.6631680000000002</v>
      </c>
      <c r="D2064">
        <v>5668.9342403628125</v>
      </c>
      <c r="E2064">
        <v>3713.3308579999998</v>
      </c>
      <c r="F2064">
        <v>36721960.32315471</v>
      </c>
      <c r="G2064">
        <v>0.1242414961663961</v>
      </c>
      <c r="H2064">
        <v>82568703.231732965</v>
      </c>
      <c r="I2064">
        <v>0</v>
      </c>
      <c r="J2064">
        <v>0</v>
      </c>
      <c r="K2064">
        <v>3713.3308579999998</v>
      </c>
      <c r="L2064">
        <v>5668.9342403628125</v>
      </c>
      <c r="M2064">
        <v>3713.3308579999998</v>
      </c>
      <c r="N2064">
        <f t="shared" si="32"/>
        <v>1.5266439908390228</v>
      </c>
      <c r="AB2064" t="e">
        <v>#DIV/0!</v>
      </c>
      <c r="AD2064">
        <v>264.12</v>
      </c>
      <c r="AE2064">
        <v>3713.3308579999998</v>
      </c>
      <c r="AF2064">
        <v>5668.9342403628125</v>
      </c>
      <c r="AG2064">
        <v>2.6631680000000002</v>
      </c>
      <c r="AH2064">
        <v>59.554299999999998</v>
      </c>
      <c r="AW2064">
        <v>693.92</v>
      </c>
      <c r="AX2064">
        <v>3802.2813689999998</v>
      </c>
      <c r="AY2064">
        <v>5751.5337423312894</v>
      </c>
      <c r="AZ2064">
        <v>2.7119780000000002</v>
      </c>
      <c r="BA2064">
        <v>43.174399999999999</v>
      </c>
    </row>
    <row r="2065" spans="1:53" x14ac:dyDescent="0.3">
      <c r="A2065">
        <v>264.17</v>
      </c>
      <c r="B2065">
        <v>62.015799999999999</v>
      </c>
      <c r="C2065">
        <v>2.682194</v>
      </c>
      <c r="D2065">
        <v>5646.1731493099123</v>
      </c>
      <c r="E2065">
        <v>3698.2248519999998</v>
      </c>
      <c r="F2065">
        <v>36684010.756267883</v>
      </c>
      <c r="G2065">
        <v>0.124311521607814</v>
      </c>
      <c r="H2065">
        <v>82488511.904113933</v>
      </c>
      <c r="I2065">
        <v>0</v>
      </c>
      <c r="J2065">
        <v>0</v>
      </c>
      <c r="K2065">
        <v>3698.2248519999998</v>
      </c>
      <c r="L2065">
        <v>5646.1731493099123</v>
      </c>
      <c r="M2065">
        <v>3698.2248519999998</v>
      </c>
      <c r="N2065">
        <f t="shared" si="32"/>
        <v>1.5267252196027135</v>
      </c>
      <c r="AB2065" t="e">
        <v>#DIV/0!</v>
      </c>
      <c r="AD2065">
        <v>264.17</v>
      </c>
      <c r="AE2065">
        <v>3698.2248519999998</v>
      </c>
      <c r="AF2065">
        <v>5646.1731493099123</v>
      </c>
      <c r="AG2065">
        <v>2.682194</v>
      </c>
      <c r="AH2065">
        <v>62.015799999999999</v>
      </c>
      <c r="AW2065">
        <v>693.97</v>
      </c>
      <c r="AX2065">
        <v>3797.4683540000001</v>
      </c>
      <c r="AY2065">
        <v>5725.1908396946574</v>
      </c>
      <c r="AZ2065">
        <v>2.6430820000000002</v>
      </c>
      <c r="BA2065">
        <v>40.093200000000003</v>
      </c>
    </row>
    <row r="2066" spans="1:53" x14ac:dyDescent="0.3">
      <c r="A2066">
        <v>264.22000000000003</v>
      </c>
      <c r="B2066">
        <v>63.6297</v>
      </c>
      <c r="C2066">
        <v>2.6775000000000002</v>
      </c>
      <c r="D2066">
        <v>5653.2663316582912</v>
      </c>
      <c r="E2066">
        <v>3684.598379</v>
      </c>
      <c r="F2066">
        <v>36350450.11190255</v>
      </c>
      <c r="G2066">
        <v>0.13074169768586821</v>
      </c>
      <c r="H2066">
        <v>82205939.342356294</v>
      </c>
      <c r="I2066">
        <v>0</v>
      </c>
      <c r="J2066">
        <v>0</v>
      </c>
      <c r="K2066">
        <v>3684.598379</v>
      </c>
      <c r="L2066">
        <v>5653.2663316582912</v>
      </c>
      <c r="M2066">
        <v>3684.598379</v>
      </c>
      <c r="N2066">
        <f t="shared" si="32"/>
        <v>1.5342964823190819</v>
      </c>
      <c r="AB2066" t="e">
        <v>#DIV/0!</v>
      </c>
      <c r="AD2066">
        <v>264.22000000000003</v>
      </c>
      <c r="AE2066">
        <v>3684.598379</v>
      </c>
      <c r="AF2066">
        <v>5653.2663316582912</v>
      </c>
      <c r="AG2066">
        <v>2.6775000000000002</v>
      </c>
      <c r="AH2066">
        <v>63.6297</v>
      </c>
      <c r="AW2066">
        <v>694.02</v>
      </c>
      <c r="AX2066">
        <v>3783.5792660000002</v>
      </c>
      <c r="AY2066">
        <v>5733.9449541284393</v>
      </c>
      <c r="AZ2066">
        <v>2.6781600000000001</v>
      </c>
      <c r="BA2066">
        <v>37.728900000000003</v>
      </c>
    </row>
    <row r="2067" spans="1:53" x14ac:dyDescent="0.3">
      <c r="A2067">
        <v>264.27</v>
      </c>
      <c r="B2067">
        <v>61.720100000000002</v>
      </c>
      <c r="C2067">
        <v>2.640498</v>
      </c>
      <c r="D2067">
        <v>5651.1365063418307</v>
      </c>
      <c r="E2067">
        <v>3673.3194560000002</v>
      </c>
      <c r="F2067">
        <v>35628967.831547543</v>
      </c>
      <c r="G2067">
        <v>0.13417129155505769</v>
      </c>
      <c r="H2067">
        <v>80818704.924559757</v>
      </c>
      <c r="I2067">
        <v>0</v>
      </c>
      <c r="J2067">
        <v>0</v>
      </c>
      <c r="K2067">
        <v>3673.3194560000002</v>
      </c>
      <c r="L2067">
        <v>5651.1365063418307</v>
      </c>
      <c r="M2067">
        <v>3673.3194560000002</v>
      </c>
      <c r="N2067">
        <f t="shared" si="32"/>
        <v>1.5384277283891723</v>
      </c>
      <c r="AB2067" t="e">
        <v>#DIV/0!</v>
      </c>
      <c r="AD2067">
        <v>264.27</v>
      </c>
      <c r="AE2067">
        <v>3673.3194560000002</v>
      </c>
      <c r="AF2067">
        <v>5651.1365063418307</v>
      </c>
      <c r="AG2067">
        <v>2.640498</v>
      </c>
      <c r="AH2067">
        <v>61.720100000000002</v>
      </c>
      <c r="AW2067">
        <v>694.07</v>
      </c>
      <c r="AX2067">
        <v>3773.584906</v>
      </c>
      <c r="AY2067">
        <v>5698.2221546877372</v>
      </c>
      <c r="AZ2067">
        <v>2.6843539999999999</v>
      </c>
      <c r="BA2067">
        <v>36.617400000000004</v>
      </c>
    </row>
    <row r="2068" spans="1:53" x14ac:dyDescent="0.3">
      <c r="A2068">
        <v>264.32</v>
      </c>
      <c r="B2068">
        <v>57.469000000000001</v>
      </c>
      <c r="C2068">
        <v>2.6810619999999998</v>
      </c>
      <c r="D2068">
        <v>5623.5941014746313</v>
      </c>
      <c r="E2068">
        <v>3671.0719530000001</v>
      </c>
      <c r="F2068">
        <v>36132054.010376386</v>
      </c>
      <c r="G2068">
        <v>0.1286990690607677</v>
      </c>
      <c r="H2068">
        <v>81564431.449530408</v>
      </c>
      <c r="I2068">
        <v>0</v>
      </c>
      <c r="J2068">
        <v>0</v>
      </c>
      <c r="K2068">
        <v>3671.0719530000001</v>
      </c>
      <c r="L2068">
        <v>5623.5941014746313</v>
      </c>
      <c r="M2068">
        <v>3671.0719530000001</v>
      </c>
      <c r="N2068">
        <f t="shared" si="32"/>
        <v>1.5318670332459787</v>
      </c>
      <c r="AB2068" t="e">
        <v>#DIV/0!</v>
      </c>
      <c r="AD2068">
        <v>264.32</v>
      </c>
      <c r="AE2068">
        <v>3671.0719530000001</v>
      </c>
      <c r="AF2068">
        <v>5623.5941014746313</v>
      </c>
      <c r="AG2068">
        <v>2.6810619999999998</v>
      </c>
      <c r="AH2068">
        <v>57.469000000000001</v>
      </c>
      <c r="AW2068">
        <v>694.12</v>
      </c>
      <c r="AX2068">
        <v>3773.584906</v>
      </c>
      <c r="AY2068">
        <v>5707.7625570776245</v>
      </c>
      <c r="AZ2068">
        <v>2.6500240000000002</v>
      </c>
      <c r="BA2068">
        <v>35.421199999999999</v>
      </c>
    </row>
    <row r="2069" spans="1:53" x14ac:dyDescent="0.3">
      <c r="A2069">
        <v>264.37</v>
      </c>
      <c r="B2069">
        <v>55.529400000000003</v>
      </c>
      <c r="C2069">
        <v>2.7235079999999998</v>
      </c>
      <c r="D2069">
        <v>5617.9775280898875</v>
      </c>
      <c r="E2069">
        <v>3676.4705880000001</v>
      </c>
      <c r="F2069">
        <v>36812121.53508044</v>
      </c>
      <c r="G2069">
        <v>0.1254846336535847</v>
      </c>
      <c r="H2069">
        <v>82862954.239842489</v>
      </c>
      <c r="I2069">
        <v>0</v>
      </c>
      <c r="J2069">
        <v>0</v>
      </c>
      <c r="K2069">
        <v>3676.4705880000001</v>
      </c>
      <c r="L2069">
        <v>5617.9775280898875</v>
      </c>
      <c r="M2069">
        <v>3676.4705880000001</v>
      </c>
      <c r="N2069">
        <f t="shared" si="32"/>
        <v>1.5280898877382472</v>
      </c>
      <c r="AB2069" t="e">
        <v>#DIV/0!</v>
      </c>
      <c r="AD2069">
        <v>264.37</v>
      </c>
      <c r="AE2069">
        <v>3676.4705880000001</v>
      </c>
      <c r="AF2069">
        <v>5617.9775280898875</v>
      </c>
      <c r="AG2069">
        <v>2.7235079999999998</v>
      </c>
      <c r="AH2069">
        <v>55.529400000000003</v>
      </c>
      <c r="AW2069">
        <v>694.17</v>
      </c>
      <c r="AX2069">
        <v>3773.584906</v>
      </c>
      <c r="AY2069">
        <v>5664.6525679758315</v>
      </c>
      <c r="AZ2069">
        <v>2.6980080000000002</v>
      </c>
      <c r="BA2069">
        <v>33.554600000000001</v>
      </c>
    </row>
    <row r="2070" spans="1:53" x14ac:dyDescent="0.3">
      <c r="A2070">
        <v>264.42</v>
      </c>
      <c r="B2070">
        <v>61.301400000000001</v>
      </c>
      <c r="C2070">
        <v>2.62914</v>
      </c>
      <c r="D2070">
        <v>5597.7111581042418</v>
      </c>
      <c r="E2070">
        <v>3662.109375</v>
      </c>
      <c r="F2070">
        <v>35259515.047073357</v>
      </c>
      <c r="G2070">
        <v>0.125877314243491</v>
      </c>
      <c r="H2070">
        <v>79395776.205453843</v>
      </c>
      <c r="I2070">
        <v>0</v>
      </c>
      <c r="J2070">
        <v>0</v>
      </c>
      <c r="K2070">
        <v>3662.109375</v>
      </c>
      <c r="L2070">
        <v>5597.7111581042418</v>
      </c>
      <c r="M2070">
        <v>3662.109375</v>
      </c>
      <c r="N2070">
        <f t="shared" si="32"/>
        <v>1.5285483269063316</v>
      </c>
      <c r="AB2070" t="e">
        <v>#DIV/0!</v>
      </c>
      <c r="AD2070">
        <v>264.42</v>
      </c>
      <c r="AE2070">
        <v>3662.109375</v>
      </c>
      <c r="AF2070">
        <v>5597.7111581042418</v>
      </c>
      <c r="AG2070">
        <v>2.62914</v>
      </c>
      <c r="AH2070">
        <v>61.301400000000001</v>
      </c>
      <c r="AW2070">
        <v>694.22</v>
      </c>
      <c r="AX2070">
        <v>3766.0055229999998</v>
      </c>
      <c r="AY2070">
        <v>5645.8897922312553</v>
      </c>
      <c r="AZ2070">
        <v>2.7174200000000002</v>
      </c>
      <c r="BA2070">
        <v>33.548499999999997</v>
      </c>
    </row>
    <row r="2071" spans="1:53" x14ac:dyDescent="0.3">
      <c r="A2071">
        <v>264.47000000000003</v>
      </c>
      <c r="B2071">
        <v>75.032700000000006</v>
      </c>
      <c r="C2071">
        <v>2.6572019999999998</v>
      </c>
      <c r="D2071">
        <v>5597.0149253731342</v>
      </c>
      <c r="E2071">
        <v>3649.6350360000001</v>
      </c>
      <c r="F2071">
        <v>35393494.582519591</v>
      </c>
      <c r="G2071">
        <v>0.13014305299848231</v>
      </c>
      <c r="H2071">
        <v>79999424.047547877</v>
      </c>
      <c r="I2071">
        <v>0</v>
      </c>
      <c r="J2071">
        <v>0</v>
      </c>
      <c r="K2071">
        <v>3649.6350360000001</v>
      </c>
      <c r="L2071">
        <v>5597.0149253731342</v>
      </c>
      <c r="M2071">
        <v>3649.6350360000001</v>
      </c>
      <c r="N2071">
        <f t="shared" si="32"/>
        <v>1.5335820897608059</v>
      </c>
      <c r="AB2071" t="e">
        <v>#DIV/0!</v>
      </c>
      <c r="AD2071">
        <v>264.47000000000003</v>
      </c>
      <c r="AE2071">
        <v>3649.6350360000001</v>
      </c>
      <c r="AF2071">
        <v>5597.0149253731342</v>
      </c>
      <c r="AG2071">
        <v>2.6572019999999998</v>
      </c>
      <c r="AH2071">
        <v>75.032700000000006</v>
      </c>
      <c r="AW2071">
        <v>694.27</v>
      </c>
      <c r="AX2071">
        <v>3768.8442209999998</v>
      </c>
      <c r="AY2071">
        <v>5662.9417094533364</v>
      </c>
      <c r="AZ2071">
        <v>2.679268</v>
      </c>
      <c r="BA2071">
        <v>38.089700000000001</v>
      </c>
    </row>
    <row r="2072" spans="1:53" x14ac:dyDescent="0.3">
      <c r="A2072">
        <v>264.52</v>
      </c>
      <c r="B2072">
        <v>87.475700000000003</v>
      </c>
      <c r="C2072">
        <v>2.674858</v>
      </c>
      <c r="D2072">
        <v>5582.4339411983628</v>
      </c>
      <c r="E2072">
        <v>3646.5297190000001</v>
      </c>
      <c r="F2072">
        <v>35568065.60298004</v>
      </c>
      <c r="G2072">
        <v>0.12787168525088621</v>
      </c>
      <c r="H2072">
        <v>80232428.185494348</v>
      </c>
      <c r="I2072">
        <v>0</v>
      </c>
      <c r="J2072">
        <v>0</v>
      </c>
      <c r="K2072">
        <v>3646.5297190000001</v>
      </c>
      <c r="L2072">
        <v>5582.4339411983628</v>
      </c>
      <c r="M2072">
        <v>3646.5297190000001</v>
      </c>
      <c r="N2072">
        <f t="shared" si="32"/>
        <v>1.5308894678991543</v>
      </c>
      <c r="AB2072" t="e">
        <v>#DIV/0!</v>
      </c>
      <c r="AD2072">
        <v>264.52</v>
      </c>
      <c r="AE2072">
        <v>3646.5297190000001</v>
      </c>
      <c r="AF2072">
        <v>5582.4339411983628</v>
      </c>
      <c r="AG2072">
        <v>2.674858</v>
      </c>
      <c r="AH2072">
        <v>87.475700000000003</v>
      </c>
      <c r="AW2072">
        <v>694.32</v>
      </c>
      <c r="AX2072">
        <v>3761.755486</v>
      </c>
      <c r="AY2072">
        <v>5656.1085972850669</v>
      </c>
      <c r="AZ2072">
        <v>2.7143999999999999</v>
      </c>
      <c r="BA2072">
        <v>45.7149</v>
      </c>
    </row>
    <row r="2073" spans="1:53" x14ac:dyDescent="0.3">
      <c r="A2073">
        <v>264.57</v>
      </c>
      <c r="B2073">
        <v>88.406099999999995</v>
      </c>
      <c r="C2073">
        <v>2.7405339999999998</v>
      </c>
      <c r="D2073">
        <v>5589.3677803999499</v>
      </c>
      <c r="E2073">
        <v>3649.6350360000001</v>
      </c>
      <c r="F2073">
        <v>36503463.147404961</v>
      </c>
      <c r="G2073">
        <v>0.1283776015418461</v>
      </c>
      <c r="H2073">
        <v>82379380.388479963</v>
      </c>
      <c r="I2073">
        <v>0</v>
      </c>
      <c r="J2073">
        <v>0</v>
      </c>
      <c r="K2073">
        <v>3649.6350360000001</v>
      </c>
      <c r="L2073">
        <v>5589.3677803999499</v>
      </c>
      <c r="M2073">
        <v>3649.6350360000001</v>
      </c>
      <c r="N2073">
        <f t="shared" si="32"/>
        <v>1.5314867720378684</v>
      </c>
      <c r="AB2073" t="e">
        <v>#DIV/0!</v>
      </c>
      <c r="AD2073">
        <v>264.57</v>
      </c>
      <c r="AE2073">
        <v>3649.6350360000001</v>
      </c>
      <c r="AF2073">
        <v>5589.3677803999499</v>
      </c>
      <c r="AG2073">
        <v>2.7405339999999998</v>
      </c>
      <c r="AH2073">
        <v>88.406099999999995</v>
      </c>
      <c r="AW2073">
        <v>694.37</v>
      </c>
      <c r="AX2073">
        <v>3780.241935</v>
      </c>
      <c r="AY2073">
        <v>5654.4028950542825</v>
      </c>
      <c r="AZ2073">
        <v>2.6822059999999999</v>
      </c>
      <c r="BA2073">
        <v>52.7821</v>
      </c>
    </row>
    <row r="2074" spans="1:53" x14ac:dyDescent="0.3">
      <c r="A2074">
        <v>264.62</v>
      </c>
      <c r="B2074">
        <v>80.226500000000001</v>
      </c>
      <c r="C2074">
        <v>2.6871239999999998</v>
      </c>
      <c r="D2074">
        <v>5575.5172841035801</v>
      </c>
      <c r="E2074">
        <v>3649.191096</v>
      </c>
      <c r="F2074">
        <v>35783343.78318394</v>
      </c>
      <c r="G2074">
        <v>0.12530254544645519</v>
      </c>
      <c r="H2074">
        <v>80534175.687604949</v>
      </c>
      <c r="I2074">
        <v>0</v>
      </c>
      <c r="J2074">
        <v>0</v>
      </c>
      <c r="K2074">
        <v>3649.191096</v>
      </c>
      <c r="L2074">
        <v>5575.5172841035801</v>
      </c>
      <c r="M2074">
        <v>3649.191096</v>
      </c>
      <c r="N2074">
        <f t="shared" si="32"/>
        <v>1.5278775864095171</v>
      </c>
      <c r="AB2074" t="e">
        <v>#DIV/0!</v>
      </c>
      <c r="AD2074">
        <v>264.62</v>
      </c>
      <c r="AE2074">
        <v>3649.191096</v>
      </c>
      <c r="AF2074">
        <v>5575.5172841035801</v>
      </c>
      <c r="AG2074">
        <v>2.6871239999999998</v>
      </c>
      <c r="AH2074">
        <v>80.226500000000001</v>
      </c>
      <c r="AW2074">
        <v>694.42</v>
      </c>
      <c r="AX2074">
        <v>3774.534474</v>
      </c>
      <c r="AY2074">
        <v>5667.2207949221711</v>
      </c>
      <c r="AZ2074">
        <v>2.7087539999999999</v>
      </c>
      <c r="BA2074">
        <v>57.936700000000002</v>
      </c>
    </row>
    <row r="2075" spans="1:53" x14ac:dyDescent="0.3">
      <c r="A2075">
        <v>264.67</v>
      </c>
      <c r="B2075">
        <v>74.853099999999998</v>
      </c>
      <c r="C2075">
        <v>2.7150639999999999</v>
      </c>
      <c r="D2075">
        <v>5597.0149253731342</v>
      </c>
      <c r="E2075">
        <v>3658.5365849999998</v>
      </c>
      <c r="F2075">
        <v>36340832.830328487</v>
      </c>
      <c r="G2075">
        <v>0.12698907321181441</v>
      </c>
      <c r="H2075">
        <v>81911443.022394776</v>
      </c>
      <c r="I2075">
        <v>0</v>
      </c>
      <c r="J2075">
        <v>0</v>
      </c>
      <c r="K2075">
        <v>3658.5365849999998</v>
      </c>
      <c r="L2075">
        <v>5597.0149253731342</v>
      </c>
      <c r="M2075">
        <v>3658.5365849999998</v>
      </c>
      <c r="N2075">
        <f t="shared" si="32"/>
        <v>1.5298507464216418</v>
      </c>
      <c r="AB2075" t="e">
        <v>#DIV/0!</v>
      </c>
      <c r="AD2075">
        <v>264.67</v>
      </c>
      <c r="AE2075">
        <v>3658.5365849999998</v>
      </c>
      <c r="AF2075">
        <v>5597.0149253731342</v>
      </c>
      <c r="AG2075">
        <v>2.7150639999999999</v>
      </c>
      <c r="AH2075">
        <v>74.853099999999998</v>
      </c>
      <c r="AW2075">
        <v>694.47</v>
      </c>
      <c r="AX2075">
        <v>3783.102144</v>
      </c>
      <c r="AY2075">
        <v>5460.5023662176927</v>
      </c>
      <c r="AZ2075">
        <v>2.6882419999999998</v>
      </c>
      <c r="BA2075">
        <v>61.115099999999998</v>
      </c>
    </row>
    <row r="2076" spans="1:53" x14ac:dyDescent="0.3">
      <c r="A2076">
        <v>264.72000000000003</v>
      </c>
      <c r="B2076">
        <v>76.168800000000005</v>
      </c>
      <c r="C2076">
        <v>2.6483660000000002</v>
      </c>
      <c r="D2076">
        <v>5592.8411633109627</v>
      </c>
      <c r="E2076">
        <v>3676.4705880000001</v>
      </c>
      <c r="F2076">
        <v>35796469.502338476</v>
      </c>
      <c r="G2076">
        <v>0.1195433203061726</v>
      </c>
      <c r="H2076">
        <v>80151396.643773332</v>
      </c>
      <c r="I2076">
        <v>0</v>
      </c>
      <c r="J2076">
        <v>0</v>
      </c>
      <c r="K2076">
        <v>3676.4705880000001</v>
      </c>
      <c r="L2076">
        <v>5592.8411633109627</v>
      </c>
      <c r="M2076">
        <v>3676.4705880000001</v>
      </c>
      <c r="N2076">
        <f t="shared" si="32"/>
        <v>1.5212527965179419</v>
      </c>
      <c r="AB2076" t="e">
        <v>#DIV/0!</v>
      </c>
      <c r="AD2076">
        <v>264.72000000000003</v>
      </c>
      <c r="AE2076">
        <v>3676.4705880000001</v>
      </c>
      <c r="AF2076">
        <v>5592.8411633109627</v>
      </c>
      <c r="AG2076">
        <v>2.6483660000000002</v>
      </c>
      <c r="AH2076">
        <v>76.168800000000005</v>
      </c>
      <c r="AW2076">
        <v>694.52</v>
      </c>
      <c r="AX2076">
        <v>3791.7087969999998</v>
      </c>
      <c r="AY2076">
        <v>5448.6015256084274</v>
      </c>
      <c r="AZ2076">
        <v>2.6930000000000001</v>
      </c>
      <c r="BA2076">
        <v>62.395699999999998</v>
      </c>
    </row>
    <row r="2077" spans="1:53" x14ac:dyDescent="0.3">
      <c r="A2077">
        <v>264.77</v>
      </c>
      <c r="B2077">
        <v>76.865200000000002</v>
      </c>
      <c r="C2077">
        <v>2.6729219999999998</v>
      </c>
      <c r="D2077">
        <v>5590.756615728661</v>
      </c>
      <c r="E2077">
        <v>3689.1293649999998</v>
      </c>
      <c r="F2077">
        <v>36377600.981181473</v>
      </c>
      <c r="G2077">
        <v>0.1143887095909461</v>
      </c>
      <c r="H2077">
        <v>81077575.630866319</v>
      </c>
      <c r="I2077">
        <v>0</v>
      </c>
      <c r="J2077">
        <v>0</v>
      </c>
      <c r="K2077">
        <v>3689.1293649999998</v>
      </c>
      <c r="L2077">
        <v>5590.756615728661</v>
      </c>
      <c r="M2077">
        <v>3689.1293649999998</v>
      </c>
      <c r="N2077">
        <f t="shared" si="32"/>
        <v>1.5154677601631521</v>
      </c>
      <c r="AB2077" t="e">
        <v>#DIV/0!</v>
      </c>
      <c r="AD2077">
        <v>264.77</v>
      </c>
      <c r="AE2077">
        <v>3689.1293649999998</v>
      </c>
      <c r="AF2077">
        <v>5590.756615728661</v>
      </c>
      <c r="AG2077">
        <v>2.6729219999999998</v>
      </c>
      <c r="AH2077">
        <v>76.865200000000002</v>
      </c>
      <c r="AW2077">
        <v>694.57</v>
      </c>
      <c r="AX2077">
        <v>3798.9109790000002</v>
      </c>
      <c r="AY2077">
        <v>5682.6791938172464</v>
      </c>
      <c r="AZ2077">
        <v>2.6824699999999999</v>
      </c>
      <c r="BA2077">
        <v>63.0032</v>
      </c>
    </row>
    <row r="2078" spans="1:53" x14ac:dyDescent="0.3">
      <c r="A2078">
        <v>264.82</v>
      </c>
      <c r="B2078">
        <v>73.238500000000002</v>
      </c>
      <c r="C2078">
        <v>2.6956479999999998</v>
      </c>
      <c r="D2078">
        <v>5594.9272659455419</v>
      </c>
      <c r="E2078">
        <v>3695.946778</v>
      </c>
      <c r="F2078">
        <v>36822612.563389733</v>
      </c>
      <c r="G2078">
        <v>0.11288112502642481</v>
      </c>
      <c r="H2078">
        <v>81958380.991914645</v>
      </c>
      <c r="I2078">
        <v>0</v>
      </c>
      <c r="J2078">
        <v>0</v>
      </c>
      <c r="K2078">
        <v>3695.946778</v>
      </c>
      <c r="L2078">
        <v>5594.9272659455419</v>
      </c>
      <c r="M2078">
        <v>3695.946778</v>
      </c>
      <c r="N2078">
        <f t="shared" si="32"/>
        <v>1.5138008207394003</v>
      </c>
      <c r="AB2078" t="e">
        <v>#DIV/0!</v>
      </c>
      <c r="AD2078">
        <v>264.82</v>
      </c>
      <c r="AE2078">
        <v>3695.946778</v>
      </c>
      <c r="AF2078">
        <v>5594.9272659455419</v>
      </c>
      <c r="AG2078">
        <v>2.6956479999999998</v>
      </c>
      <c r="AH2078">
        <v>73.238500000000002</v>
      </c>
      <c r="AW2078">
        <v>694.62</v>
      </c>
      <c r="AX2078">
        <v>3810.4915529999998</v>
      </c>
      <c r="AY2078">
        <v>5686.125852918879</v>
      </c>
      <c r="AZ2078">
        <v>2.7085979999999998</v>
      </c>
      <c r="BA2078">
        <v>63.038800000000002</v>
      </c>
    </row>
    <row r="2079" spans="1:53" x14ac:dyDescent="0.3">
      <c r="A2079">
        <v>264.87</v>
      </c>
      <c r="B2079">
        <v>68.888400000000004</v>
      </c>
      <c r="C2079">
        <v>2.6625239999999999</v>
      </c>
      <c r="D2079">
        <v>5589.3677803999517</v>
      </c>
      <c r="E2079">
        <v>3700.96225</v>
      </c>
      <c r="F2079">
        <v>36468914.926818296</v>
      </c>
      <c r="G2079">
        <v>0.1096331689819126</v>
      </c>
      <c r="H2079">
        <v>80934235.27915433</v>
      </c>
      <c r="I2079">
        <v>0</v>
      </c>
      <c r="J2079">
        <v>0</v>
      </c>
      <c r="K2079">
        <v>3700.96225</v>
      </c>
      <c r="L2079">
        <v>5589.3677803999517</v>
      </c>
      <c r="M2079">
        <v>3700.96225</v>
      </c>
      <c r="N2079">
        <f t="shared" si="32"/>
        <v>1.5102471743395793</v>
      </c>
      <c r="AB2079" t="e">
        <v>#DIV/0!</v>
      </c>
      <c r="AD2079">
        <v>264.87</v>
      </c>
      <c r="AE2079">
        <v>3700.96225</v>
      </c>
      <c r="AF2079">
        <v>5589.3677803999517</v>
      </c>
      <c r="AG2079">
        <v>2.6625239999999999</v>
      </c>
      <c r="AH2079">
        <v>68.888400000000004</v>
      </c>
      <c r="AW2079">
        <v>694.67</v>
      </c>
      <c r="AX2079">
        <v>3810.4915529999998</v>
      </c>
      <c r="AY2079">
        <v>5698.2221546877372</v>
      </c>
      <c r="AZ2079">
        <v>2.741314</v>
      </c>
      <c r="BA2079">
        <v>60.194800000000001</v>
      </c>
    </row>
    <row r="2080" spans="1:53" x14ac:dyDescent="0.3">
      <c r="A2080">
        <v>264.92</v>
      </c>
      <c r="B2080">
        <v>64.894999999999996</v>
      </c>
      <c r="C2080">
        <v>2.710398000000001</v>
      </c>
      <c r="D2080">
        <v>5623.5941014746313</v>
      </c>
      <c r="E2080">
        <v>3712.8712869999999</v>
      </c>
      <c r="F2080">
        <v>37363956.349727847</v>
      </c>
      <c r="G2080">
        <v>0.1136244721180294</v>
      </c>
      <c r="H2080">
        <v>83218832.332413524</v>
      </c>
      <c r="I2080">
        <v>0</v>
      </c>
      <c r="J2080">
        <v>0</v>
      </c>
      <c r="K2080">
        <v>3712.8712869999999</v>
      </c>
      <c r="L2080">
        <v>5623.5941014746313</v>
      </c>
      <c r="M2080">
        <v>3712.8712869999999</v>
      </c>
      <c r="N2080">
        <f t="shared" si="32"/>
        <v>1.514621344716341</v>
      </c>
      <c r="AB2080" t="e">
        <v>#DIV/0!</v>
      </c>
      <c r="AD2080">
        <v>264.92</v>
      </c>
      <c r="AE2080">
        <v>3712.8712869999999</v>
      </c>
      <c r="AF2080">
        <v>5623.5941014746313</v>
      </c>
      <c r="AG2080">
        <v>2.710398000000001</v>
      </c>
      <c r="AH2080">
        <v>64.894999999999996</v>
      </c>
      <c r="AW2080">
        <v>694.72</v>
      </c>
      <c r="AX2080">
        <v>3811.9440909999998</v>
      </c>
      <c r="AY2080">
        <v>5708.6314507535399</v>
      </c>
      <c r="AZ2080">
        <v>2.7172260000000001</v>
      </c>
      <c r="BA2080">
        <v>53.767000000000003</v>
      </c>
    </row>
    <row r="2081" spans="1:53" x14ac:dyDescent="0.3">
      <c r="A2081">
        <v>264.97000000000003</v>
      </c>
      <c r="B2081">
        <v>60.067799999999998</v>
      </c>
      <c r="C2081">
        <v>2.6778180000000011</v>
      </c>
      <c r="D2081">
        <v>5617.9775280898875</v>
      </c>
      <c r="E2081">
        <v>3711.034142</v>
      </c>
      <c r="F2081">
        <v>36878305.388532802</v>
      </c>
      <c r="G2081">
        <v>0.1129327133448821</v>
      </c>
      <c r="H2081">
        <v>82086144.959242001</v>
      </c>
      <c r="I2081">
        <v>0</v>
      </c>
      <c r="J2081">
        <v>0</v>
      </c>
      <c r="K2081">
        <v>3711.034142</v>
      </c>
      <c r="L2081">
        <v>5617.9775280898875</v>
      </c>
      <c r="M2081">
        <v>3711.034142</v>
      </c>
      <c r="N2081">
        <f t="shared" si="32"/>
        <v>1.5138576777044073</v>
      </c>
      <c r="AB2081" t="e">
        <v>#DIV/0!</v>
      </c>
      <c r="AD2081">
        <v>264.97000000000003</v>
      </c>
      <c r="AE2081">
        <v>3711.034142</v>
      </c>
      <c r="AF2081">
        <v>5617.9775280898875</v>
      </c>
      <c r="AG2081">
        <v>2.6778180000000011</v>
      </c>
      <c r="AH2081">
        <v>60.067799999999998</v>
      </c>
      <c r="AW2081">
        <v>694.77</v>
      </c>
      <c r="AX2081">
        <v>3823.6043840000002</v>
      </c>
      <c r="AY2081">
        <v>5709.5006090133975</v>
      </c>
      <c r="AZ2081">
        <v>2.7078340000000001</v>
      </c>
      <c r="BA2081">
        <v>46.959099999999999</v>
      </c>
    </row>
    <row r="2082" spans="1:53" x14ac:dyDescent="0.3">
      <c r="A2082">
        <v>265.02</v>
      </c>
      <c r="B2082">
        <v>57.910200000000003</v>
      </c>
      <c r="C2082">
        <v>2.7017479999999998</v>
      </c>
      <c r="D2082">
        <v>5637.6847907792526</v>
      </c>
      <c r="E2082">
        <v>3721.6226270000002</v>
      </c>
      <c r="F2082">
        <v>37420493.070316821</v>
      </c>
      <c r="G2082">
        <v>0.1138274820218966</v>
      </c>
      <c r="H2082">
        <v>83359947.145057619</v>
      </c>
      <c r="I2082">
        <v>0</v>
      </c>
      <c r="J2082">
        <v>0</v>
      </c>
      <c r="K2082">
        <v>3721.6226270000002</v>
      </c>
      <c r="L2082">
        <v>5637.6847907792526</v>
      </c>
      <c r="M2082">
        <v>3721.6226270000002</v>
      </c>
      <c r="N2082">
        <f t="shared" si="32"/>
        <v>1.5148459034718924</v>
      </c>
      <c r="AB2082" t="e">
        <v>#DIV/0!</v>
      </c>
      <c r="AD2082">
        <v>265.02</v>
      </c>
      <c r="AE2082">
        <v>3721.6226270000002</v>
      </c>
      <c r="AF2082">
        <v>5637.6847907792526</v>
      </c>
      <c r="AG2082">
        <v>2.7017479999999998</v>
      </c>
      <c r="AH2082">
        <v>57.910200000000003</v>
      </c>
      <c r="AW2082">
        <v>694.82</v>
      </c>
      <c r="AX2082">
        <v>3827.5070169999999</v>
      </c>
      <c r="AY2082">
        <v>5733.9449541284393</v>
      </c>
      <c r="AZ2082">
        <v>2.6981259999999998</v>
      </c>
      <c r="BA2082">
        <v>42.617699999999999</v>
      </c>
    </row>
    <row r="2083" spans="1:53" x14ac:dyDescent="0.3">
      <c r="A2083">
        <v>265.07</v>
      </c>
      <c r="B2083">
        <v>62.302900000000001</v>
      </c>
      <c r="C2083">
        <v>2.6775979999999988</v>
      </c>
      <c r="D2083">
        <v>5639.0977443609045</v>
      </c>
      <c r="E2083">
        <v>3723.0081909999999</v>
      </c>
      <c r="F2083">
        <v>37113623.556321681</v>
      </c>
      <c r="G2083">
        <v>0.1136609267696589</v>
      </c>
      <c r="H2083">
        <v>82663984.811026886</v>
      </c>
      <c r="I2083">
        <v>0</v>
      </c>
      <c r="J2083">
        <v>0</v>
      </c>
      <c r="K2083">
        <v>3723.0081909999999</v>
      </c>
      <c r="L2083">
        <v>5639.0977443609045</v>
      </c>
      <c r="M2083">
        <v>3723.0081909999999</v>
      </c>
      <c r="N2083">
        <f t="shared" si="32"/>
        <v>1.5146616539799347</v>
      </c>
      <c r="AB2083" t="e">
        <v>#DIV/0!</v>
      </c>
      <c r="AD2083">
        <v>265.07</v>
      </c>
      <c r="AE2083">
        <v>3723.0081909999999</v>
      </c>
      <c r="AF2083">
        <v>5639.0977443609045</v>
      </c>
      <c r="AG2083">
        <v>2.6775979999999988</v>
      </c>
      <c r="AH2083">
        <v>62.302900000000001</v>
      </c>
      <c r="AW2083">
        <v>694.87</v>
      </c>
      <c r="AX2083">
        <v>3821.1692779999998</v>
      </c>
      <c r="AY2083">
        <v>5559.6738324684948</v>
      </c>
      <c r="AZ2083">
        <v>2.704218</v>
      </c>
      <c r="BA2083">
        <v>41.0672</v>
      </c>
    </row>
    <row r="2084" spans="1:53" x14ac:dyDescent="0.3">
      <c r="A2084">
        <v>265.12</v>
      </c>
      <c r="B2084">
        <v>69.277000000000001</v>
      </c>
      <c r="C2084">
        <v>2.6585860000000001</v>
      </c>
      <c r="D2084">
        <v>5643.3408577878108</v>
      </c>
      <c r="E2084">
        <v>3712.41183</v>
      </c>
      <c r="F2084">
        <v>36640636.49383764</v>
      </c>
      <c r="G2084">
        <v>0.1185503192312585</v>
      </c>
      <c r="H2084">
        <v>81968791.294037178</v>
      </c>
      <c r="I2084">
        <v>0</v>
      </c>
      <c r="J2084">
        <v>0</v>
      </c>
      <c r="K2084">
        <v>3712.41183</v>
      </c>
      <c r="L2084">
        <v>5643.3408577878108</v>
      </c>
      <c r="M2084">
        <v>3712.41183</v>
      </c>
      <c r="N2084">
        <f t="shared" si="32"/>
        <v>1.5201279158157974</v>
      </c>
      <c r="AB2084" t="e">
        <v>#DIV/0!</v>
      </c>
      <c r="AD2084">
        <v>265.12</v>
      </c>
      <c r="AE2084">
        <v>3712.41183</v>
      </c>
      <c r="AF2084">
        <v>5643.3408577878108</v>
      </c>
      <c r="AG2084">
        <v>2.6585860000000001</v>
      </c>
      <c r="AH2084">
        <v>69.277000000000001</v>
      </c>
      <c r="AW2084">
        <v>694.92</v>
      </c>
      <c r="AX2084">
        <v>3792.6675089999999</v>
      </c>
      <c r="AY2084">
        <v>5597.7111581042418</v>
      </c>
      <c r="AZ2084">
        <v>2.6613880000000001</v>
      </c>
      <c r="BA2084">
        <v>42.494700000000002</v>
      </c>
    </row>
    <row r="2085" spans="1:53" x14ac:dyDescent="0.3">
      <c r="A2085">
        <v>265.17</v>
      </c>
      <c r="B2085">
        <v>71.0732</v>
      </c>
      <c r="C2085">
        <v>2.7027839999999999</v>
      </c>
      <c r="D2085">
        <v>5645.4648099360193</v>
      </c>
      <c r="E2085">
        <v>3701.4188770000001</v>
      </c>
      <c r="F2085">
        <v>37029496.794873416</v>
      </c>
      <c r="G2085">
        <v>0.1230071486995325</v>
      </c>
      <c r="H2085">
        <v>83168779.226778567</v>
      </c>
      <c r="I2085">
        <v>0</v>
      </c>
      <c r="J2085">
        <v>0</v>
      </c>
      <c r="K2085">
        <v>3701.4188770000001</v>
      </c>
      <c r="L2085">
        <v>5645.4648099360193</v>
      </c>
      <c r="M2085">
        <v>3701.4188770000001</v>
      </c>
      <c r="N2085">
        <f t="shared" si="32"/>
        <v>1.5252164095817409</v>
      </c>
      <c r="AB2085" t="e">
        <v>#DIV/0!</v>
      </c>
      <c r="AD2085">
        <v>265.17</v>
      </c>
      <c r="AE2085">
        <v>3701.4188770000001</v>
      </c>
      <c r="AF2085">
        <v>5645.4648099360193</v>
      </c>
      <c r="AG2085">
        <v>2.7027839999999999</v>
      </c>
      <c r="AH2085">
        <v>71.0732</v>
      </c>
      <c r="AW2085">
        <v>694.97</v>
      </c>
      <c r="AX2085">
        <v>3791.2296219999998</v>
      </c>
      <c r="AY2085">
        <v>5610.9725685785534</v>
      </c>
      <c r="AZ2085">
        <v>2.69638</v>
      </c>
      <c r="BA2085">
        <v>46.575000000000003</v>
      </c>
    </row>
    <row r="2086" spans="1:53" x14ac:dyDescent="0.3">
      <c r="A2086">
        <v>265.22000000000003</v>
      </c>
      <c r="B2086">
        <v>66.135499999999993</v>
      </c>
      <c r="C2086">
        <v>2.6857760000000002</v>
      </c>
      <c r="D2086">
        <v>5661.8017111222935</v>
      </c>
      <c r="E2086">
        <v>3691.85331</v>
      </c>
      <c r="F2086">
        <v>36606538.32591746</v>
      </c>
      <c r="G2086">
        <v>0.13015250756053581</v>
      </c>
      <c r="H2086">
        <v>82741942.164292961</v>
      </c>
      <c r="I2086">
        <v>0</v>
      </c>
      <c r="J2086">
        <v>0</v>
      </c>
      <c r="K2086">
        <v>3691.85331</v>
      </c>
      <c r="L2086">
        <v>5661.8017111222935</v>
      </c>
      <c r="M2086">
        <v>3691.85331</v>
      </c>
      <c r="N2086">
        <f t="shared" si="32"/>
        <v>1.5335933569696174</v>
      </c>
      <c r="AB2086" t="e">
        <v>#DIV/0!</v>
      </c>
      <c r="AD2086">
        <v>265.22000000000003</v>
      </c>
      <c r="AE2086">
        <v>3691.85331</v>
      </c>
      <c r="AF2086">
        <v>5661.8017111222935</v>
      </c>
      <c r="AG2086">
        <v>2.6857760000000002</v>
      </c>
      <c r="AH2086">
        <v>66.135499999999993</v>
      </c>
      <c r="AW2086">
        <v>695.02</v>
      </c>
      <c r="AX2086">
        <v>3787.4005809999999</v>
      </c>
      <c r="AY2086">
        <v>5625.0000000000009</v>
      </c>
      <c r="AZ2086">
        <v>2.7120700000000002</v>
      </c>
      <c r="BA2086">
        <v>49.6937</v>
      </c>
    </row>
    <row r="2087" spans="1:53" x14ac:dyDescent="0.3">
      <c r="A2087">
        <v>265.27</v>
      </c>
      <c r="B2087">
        <v>59.581299999999999</v>
      </c>
      <c r="C2087">
        <v>2.7093479999999999</v>
      </c>
      <c r="D2087">
        <v>5641.9257773319951</v>
      </c>
      <c r="E2087">
        <v>3685.503686</v>
      </c>
      <c r="F2087">
        <v>36800904.331700549</v>
      </c>
      <c r="G2087">
        <v>0.12783187664423501</v>
      </c>
      <c r="H2087">
        <v>83010465.989253581</v>
      </c>
      <c r="I2087">
        <v>0</v>
      </c>
      <c r="J2087">
        <v>0</v>
      </c>
      <c r="K2087">
        <v>3685.503686</v>
      </c>
      <c r="L2087">
        <v>5641.9257773319951</v>
      </c>
      <c r="M2087">
        <v>3685.503686</v>
      </c>
      <c r="N2087">
        <f t="shared" si="32"/>
        <v>1.5308425273765944</v>
      </c>
      <c r="AB2087" t="e">
        <v>#DIV/0!</v>
      </c>
      <c r="AD2087">
        <v>265.27</v>
      </c>
      <c r="AE2087">
        <v>3685.503686</v>
      </c>
      <c r="AF2087">
        <v>5641.9257773319951</v>
      </c>
      <c r="AG2087">
        <v>2.7093479999999999</v>
      </c>
      <c r="AH2087">
        <v>59.581299999999999</v>
      </c>
      <c r="AW2087">
        <v>695.07</v>
      </c>
      <c r="AX2087">
        <v>3783.102144</v>
      </c>
      <c r="AY2087">
        <v>5617.9775280898866</v>
      </c>
      <c r="AZ2087">
        <v>2.6563940000000001</v>
      </c>
      <c r="BA2087">
        <v>48.476399999999998</v>
      </c>
    </row>
    <row r="2088" spans="1:53" x14ac:dyDescent="0.3">
      <c r="A2088">
        <v>265.32</v>
      </c>
      <c r="B2088">
        <v>55.903700000000001</v>
      </c>
      <c r="C2088">
        <v>2.684774</v>
      </c>
      <c r="D2088">
        <v>5639.0977443609027</v>
      </c>
      <c r="E2088">
        <v>3675.1194409999998</v>
      </c>
      <c r="F2088">
        <v>36261907.831922702</v>
      </c>
      <c r="G2088">
        <v>0.13082704777576809</v>
      </c>
      <c r="H2088">
        <v>82011892.36058028</v>
      </c>
      <c r="I2088">
        <v>0</v>
      </c>
      <c r="J2088">
        <v>0</v>
      </c>
      <c r="K2088">
        <v>3675.1194409999998</v>
      </c>
      <c r="L2088">
        <v>5639.0977443609027</v>
      </c>
      <c r="M2088">
        <v>3675.1194409999998</v>
      </c>
      <c r="N2088">
        <f t="shared" si="32"/>
        <v>1.5343984964000257</v>
      </c>
      <c r="AB2088" t="e">
        <v>#DIV/0!</v>
      </c>
      <c r="AD2088">
        <v>265.32</v>
      </c>
      <c r="AE2088">
        <v>3675.1194409999998</v>
      </c>
      <c r="AF2088">
        <v>5639.0977443609027</v>
      </c>
      <c r="AG2088">
        <v>2.684774</v>
      </c>
      <c r="AH2088">
        <v>55.903700000000001</v>
      </c>
      <c r="AW2088">
        <v>695.12</v>
      </c>
      <c r="AX2088">
        <v>3758.9274529999998</v>
      </c>
      <c r="AY2088">
        <v>5639.0977443609017</v>
      </c>
      <c r="AZ2088">
        <v>2.6661999999999999</v>
      </c>
      <c r="BA2088">
        <v>44.506700000000002</v>
      </c>
    </row>
    <row r="2089" spans="1:53" x14ac:dyDescent="0.3">
      <c r="A2089">
        <v>265.37</v>
      </c>
      <c r="B2089">
        <v>55.131900000000002</v>
      </c>
      <c r="C2089">
        <v>2.706156</v>
      </c>
      <c r="D2089">
        <v>5639.0977443609036</v>
      </c>
      <c r="E2089">
        <v>3667.930065</v>
      </c>
      <c r="F2089">
        <v>36407840.64135386</v>
      </c>
      <c r="G2089">
        <v>0.13332819511189309</v>
      </c>
      <c r="H2089">
        <v>82524064.643974006</v>
      </c>
      <c r="I2089">
        <v>0</v>
      </c>
      <c r="J2089">
        <v>0</v>
      </c>
      <c r="K2089">
        <v>3667.930065</v>
      </c>
      <c r="L2089">
        <v>5639.0977443609036</v>
      </c>
      <c r="M2089">
        <v>3667.930065</v>
      </c>
      <c r="N2089">
        <f t="shared" si="32"/>
        <v>1.5374060149538058</v>
      </c>
      <c r="AB2089" t="e">
        <v>#DIV/0!</v>
      </c>
      <c r="AD2089">
        <v>265.37</v>
      </c>
      <c r="AE2089">
        <v>3667.930065</v>
      </c>
      <c r="AF2089">
        <v>5639.0977443609036</v>
      </c>
      <c r="AG2089">
        <v>2.706156</v>
      </c>
      <c r="AH2089">
        <v>55.131900000000002</v>
      </c>
      <c r="AW2089">
        <v>695.17</v>
      </c>
      <c r="AX2089">
        <v>3754.6933669999999</v>
      </c>
      <c r="AY2089">
        <v>5639.0977443609017</v>
      </c>
      <c r="AZ2089">
        <v>2.744326</v>
      </c>
      <c r="BA2089">
        <v>40.656399999999998</v>
      </c>
    </row>
    <row r="2090" spans="1:53" x14ac:dyDescent="0.3">
      <c r="A2090">
        <v>265.42</v>
      </c>
      <c r="B2090">
        <v>55.683199999999999</v>
      </c>
      <c r="C2090">
        <v>2.656034</v>
      </c>
      <c r="D2090">
        <v>5630.6306306306315</v>
      </c>
      <c r="E2090">
        <v>3658.5365849999998</v>
      </c>
      <c r="F2090">
        <v>35550722.776946962</v>
      </c>
      <c r="G2090">
        <v>0.13467414754626611</v>
      </c>
      <c r="H2090">
        <v>80676972.123171836</v>
      </c>
      <c r="I2090">
        <v>0</v>
      </c>
      <c r="J2090">
        <v>0</v>
      </c>
      <c r="K2090">
        <v>3658.5365849999998</v>
      </c>
      <c r="L2090">
        <v>5630.6306306306315</v>
      </c>
      <c r="M2090">
        <v>3658.5365849999998</v>
      </c>
      <c r="N2090">
        <f t="shared" si="32"/>
        <v>1.5390390391929432</v>
      </c>
      <c r="AB2090" t="e">
        <v>#DIV/0!</v>
      </c>
      <c r="AD2090">
        <v>265.42</v>
      </c>
      <c r="AE2090">
        <v>3658.5365849999998</v>
      </c>
      <c r="AF2090">
        <v>5630.6306306306315</v>
      </c>
      <c r="AG2090">
        <v>2.656034</v>
      </c>
      <c r="AH2090">
        <v>55.683199999999999</v>
      </c>
      <c r="AW2090">
        <v>695.22</v>
      </c>
      <c r="AX2090">
        <v>3750.9377340000001</v>
      </c>
      <c r="AY2090">
        <v>5653.9766302299286</v>
      </c>
      <c r="AZ2090">
        <v>2.710432</v>
      </c>
      <c r="BA2090">
        <v>37.357900000000001</v>
      </c>
    </row>
    <row r="2091" spans="1:53" x14ac:dyDescent="0.3">
      <c r="A2091">
        <v>265.47000000000003</v>
      </c>
      <c r="B2091">
        <v>56.860199999999999</v>
      </c>
      <c r="C2091">
        <v>2.6510259999999999</v>
      </c>
      <c r="D2091">
        <v>5625</v>
      </c>
      <c r="E2091">
        <v>3654.0803900000001</v>
      </c>
      <c r="F2091">
        <v>35397303.729331248</v>
      </c>
      <c r="G2091">
        <v>0.13495000090392459</v>
      </c>
      <c r="H2091">
        <v>80348339.79920201</v>
      </c>
      <c r="I2091">
        <v>0</v>
      </c>
      <c r="J2091">
        <v>0</v>
      </c>
      <c r="K2091">
        <v>3654.0803900000001</v>
      </c>
      <c r="L2091">
        <v>5625</v>
      </c>
      <c r="M2091">
        <v>3654.0803900000001</v>
      </c>
      <c r="N2091">
        <f t="shared" si="32"/>
        <v>1.5393749999025061</v>
      </c>
      <c r="AB2091" t="e">
        <v>#DIV/0!</v>
      </c>
      <c r="AD2091">
        <v>265.47000000000003</v>
      </c>
      <c r="AE2091">
        <v>3654.0803900000001</v>
      </c>
      <c r="AF2091">
        <v>5625</v>
      </c>
      <c r="AG2091">
        <v>2.6510259999999999</v>
      </c>
      <c r="AH2091">
        <v>56.860199999999999</v>
      </c>
      <c r="AW2091">
        <v>695.27</v>
      </c>
      <c r="AX2091">
        <v>3750</v>
      </c>
      <c r="AY2091">
        <v>5668.9342403628125</v>
      </c>
      <c r="AZ2091">
        <v>2.6841020000000002</v>
      </c>
      <c r="BA2091">
        <v>34.743000000000002</v>
      </c>
    </row>
    <row r="2092" spans="1:53" x14ac:dyDescent="0.3">
      <c r="A2092">
        <v>265.52</v>
      </c>
      <c r="B2092">
        <v>58.371899999999997</v>
      </c>
      <c r="C2092">
        <v>2.6525280000000002</v>
      </c>
      <c r="D2092">
        <v>5604.6830240378631</v>
      </c>
      <c r="E2092">
        <v>3654.0803900000001</v>
      </c>
      <c r="F2092">
        <v>35417358.889183126</v>
      </c>
      <c r="G2092">
        <v>0.13033834258062699</v>
      </c>
      <c r="H2092">
        <v>80067197.49076499</v>
      </c>
      <c r="I2092">
        <v>0</v>
      </c>
      <c r="J2092">
        <v>0</v>
      </c>
      <c r="K2092">
        <v>3654.0803900000001</v>
      </c>
      <c r="L2092">
        <v>5604.6830240378631</v>
      </c>
      <c r="M2092">
        <v>3654.0803900000001</v>
      </c>
      <c r="N2092">
        <f t="shared" si="32"/>
        <v>1.5338149208145535</v>
      </c>
      <c r="AB2092" t="e">
        <v>#DIV/0!</v>
      </c>
      <c r="AD2092">
        <v>265.52</v>
      </c>
      <c r="AE2092">
        <v>3654.0803900000001</v>
      </c>
      <c r="AF2092">
        <v>5604.6830240378631</v>
      </c>
      <c r="AG2092">
        <v>2.6525280000000002</v>
      </c>
      <c r="AH2092">
        <v>58.371899999999997</v>
      </c>
      <c r="AW2092">
        <v>695.32</v>
      </c>
      <c r="AX2092">
        <v>3745.3183519999998</v>
      </c>
      <c r="AY2092">
        <v>5645.4648099360193</v>
      </c>
      <c r="AZ2092">
        <v>2.7854100000000002</v>
      </c>
      <c r="BA2092">
        <v>34.476500000000001</v>
      </c>
    </row>
    <row r="2093" spans="1:53" x14ac:dyDescent="0.3">
      <c r="A2093">
        <v>265.57</v>
      </c>
      <c r="B2093">
        <v>61.646700000000003</v>
      </c>
      <c r="C2093">
        <v>2.658512</v>
      </c>
      <c r="D2093">
        <v>5608.1754735792638</v>
      </c>
      <c r="E2093">
        <v>3650.0790849999998</v>
      </c>
      <c r="F2093">
        <v>35419560.950104587</v>
      </c>
      <c r="G2093">
        <v>0.13253890168853921</v>
      </c>
      <c r="H2093">
        <v>80228061.313443437</v>
      </c>
      <c r="I2093">
        <v>0</v>
      </c>
      <c r="J2093">
        <v>0</v>
      </c>
      <c r="K2093">
        <v>3650.0790849999998</v>
      </c>
      <c r="L2093">
        <v>5608.1754735792638</v>
      </c>
      <c r="M2093">
        <v>3650.0790849999998</v>
      </c>
      <c r="N2093">
        <f t="shared" si="32"/>
        <v>1.5364531405979835</v>
      </c>
      <c r="AB2093" t="e">
        <v>#DIV/0!</v>
      </c>
      <c r="AD2093">
        <v>265.57</v>
      </c>
      <c r="AE2093">
        <v>3650.0790849999998</v>
      </c>
      <c r="AF2093">
        <v>5608.1754735792638</v>
      </c>
      <c r="AG2093">
        <v>2.658512</v>
      </c>
      <c r="AH2093">
        <v>61.646700000000003</v>
      </c>
      <c r="AW2093">
        <v>695.37</v>
      </c>
      <c r="AX2093">
        <v>3754.6933669999999</v>
      </c>
      <c r="AY2093">
        <v>5632.745024408563</v>
      </c>
      <c r="AZ2093">
        <v>2.741762</v>
      </c>
      <c r="BA2093">
        <v>38.549399999999999</v>
      </c>
    </row>
    <row r="2094" spans="1:53" x14ac:dyDescent="0.3">
      <c r="A2094">
        <v>265.62</v>
      </c>
      <c r="B2094">
        <v>69.087000000000003</v>
      </c>
      <c r="C2094">
        <v>2.6710319999999999</v>
      </c>
      <c r="D2094">
        <v>5619.3806193806204</v>
      </c>
      <c r="E2094">
        <v>3644.7576239999999</v>
      </c>
      <c r="F2094">
        <v>35482678.582073458</v>
      </c>
      <c r="G2094">
        <v>0.13690681878183081</v>
      </c>
      <c r="H2094">
        <v>80680998.457206681</v>
      </c>
      <c r="I2094">
        <v>0</v>
      </c>
      <c r="J2094">
        <v>0</v>
      </c>
      <c r="K2094">
        <v>3644.7576239999999</v>
      </c>
      <c r="L2094">
        <v>5619.3806193806204</v>
      </c>
      <c r="M2094">
        <v>3644.7576239999999</v>
      </c>
      <c r="N2094">
        <f t="shared" si="32"/>
        <v>1.541770729109152</v>
      </c>
      <c r="AB2094" t="e">
        <v>#DIV/0!</v>
      </c>
      <c r="AD2094">
        <v>265.62</v>
      </c>
      <c r="AE2094">
        <v>3644.7576239999999</v>
      </c>
      <c r="AF2094">
        <v>5619.3806193806204</v>
      </c>
      <c r="AG2094">
        <v>2.6710319999999999</v>
      </c>
      <c r="AH2094">
        <v>69.087000000000003</v>
      </c>
      <c r="AW2094">
        <v>695.42</v>
      </c>
      <c r="AX2094">
        <v>3759.8696580000001</v>
      </c>
      <c r="AY2094">
        <v>5610.9725685785543</v>
      </c>
      <c r="AZ2094">
        <v>2.7773840000000001</v>
      </c>
      <c r="BA2094">
        <v>47.497599999999998</v>
      </c>
    </row>
    <row r="2095" spans="1:53" x14ac:dyDescent="0.3">
      <c r="A2095">
        <v>265.67</v>
      </c>
      <c r="B2095">
        <v>77.859800000000007</v>
      </c>
      <c r="C2095">
        <v>2.6674020000000001</v>
      </c>
      <c r="D2095">
        <v>5609.5736724008975</v>
      </c>
      <c r="E2095">
        <v>3654.9707600000002</v>
      </c>
      <c r="F2095">
        <v>35633319.863090523</v>
      </c>
      <c r="G2095">
        <v>0.13114539643841611</v>
      </c>
      <c r="H2095">
        <v>80612931.445904836</v>
      </c>
      <c r="I2095">
        <v>0</v>
      </c>
      <c r="J2095">
        <v>0</v>
      </c>
      <c r="K2095">
        <v>3654.9707600000002</v>
      </c>
      <c r="L2095">
        <v>5609.5736724008975</v>
      </c>
      <c r="M2095">
        <v>3654.9707600000002</v>
      </c>
      <c r="N2095">
        <f t="shared" si="32"/>
        <v>1.5347793568671113</v>
      </c>
      <c r="AB2095" t="e">
        <v>#DIV/0!</v>
      </c>
      <c r="AD2095">
        <v>265.67</v>
      </c>
      <c r="AE2095">
        <v>3654.9707600000002</v>
      </c>
      <c r="AF2095">
        <v>5609.5736724008975</v>
      </c>
      <c r="AG2095">
        <v>2.6674020000000001</v>
      </c>
      <c r="AH2095">
        <v>77.859800000000007</v>
      </c>
      <c r="AW2095">
        <v>695.47</v>
      </c>
      <c r="AX2095">
        <v>3768.8442209999998</v>
      </c>
      <c r="AY2095">
        <v>5620.082427875609</v>
      </c>
      <c r="AZ2095">
        <v>2.761784</v>
      </c>
      <c r="BA2095">
        <v>58.345700000000001</v>
      </c>
    </row>
    <row r="2096" spans="1:53" x14ac:dyDescent="0.3">
      <c r="A2096">
        <v>265.72000000000003</v>
      </c>
      <c r="B2096">
        <v>81.380700000000004</v>
      </c>
      <c r="C2096">
        <v>2.7080799999999998</v>
      </c>
      <c r="D2096">
        <v>5623.5941014746313</v>
      </c>
      <c r="E2096">
        <v>3653.6353669999999</v>
      </c>
      <c r="F2096">
        <v>36150299.101753242</v>
      </c>
      <c r="G2096">
        <v>0.1347880481461457</v>
      </c>
      <c r="H2096">
        <v>82045854.715155855</v>
      </c>
      <c r="I2096">
        <v>0</v>
      </c>
      <c r="J2096">
        <v>0</v>
      </c>
      <c r="K2096">
        <v>3653.6353669999999</v>
      </c>
      <c r="L2096">
        <v>5623.5941014746313</v>
      </c>
      <c r="M2096">
        <v>3653.6353669999999</v>
      </c>
      <c r="N2096">
        <f t="shared" si="32"/>
        <v>1.5391777056537979</v>
      </c>
      <c r="AB2096" t="e">
        <v>#DIV/0!</v>
      </c>
      <c r="AD2096">
        <v>265.72000000000003</v>
      </c>
      <c r="AE2096">
        <v>3653.6353669999999</v>
      </c>
      <c r="AF2096">
        <v>5623.5941014746313</v>
      </c>
      <c r="AG2096">
        <v>2.7080799999999998</v>
      </c>
      <c r="AH2096">
        <v>81.380700000000004</v>
      </c>
      <c r="AW2096">
        <v>695.52</v>
      </c>
      <c r="AX2096">
        <v>3783.102144</v>
      </c>
      <c r="AY2096">
        <v>5631.3352521586776</v>
      </c>
      <c r="AZ2096">
        <v>2.759992</v>
      </c>
      <c r="BA2096">
        <v>66.654799999999994</v>
      </c>
    </row>
    <row r="2097" spans="1:53" x14ac:dyDescent="0.3">
      <c r="A2097">
        <v>265.77</v>
      </c>
      <c r="B2097">
        <v>79.445400000000006</v>
      </c>
      <c r="C2097">
        <v>2.6681159999999999</v>
      </c>
      <c r="D2097">
        <v>5625</v>
      </c>
      <c r="E2097">
        <v>3663.003663</v>
      </c>
      <c r="F2097">
        <v>35799702.129300863</v>
      </c>
      <c r="G2097">
        <v>0.13185056354315219</v>
      </c>
      <c r="H2097">
        <v>81039826.05945231</v>
      </c>
      <c r="I2097">
        <v>0</v>
      </c>
      <c r="J2097">
        <v>0</v>
      </c>
      <c r="K2097">
        <v>3663.003663</v>
      </c>
      <c r="L2097">
        <v>5625</v>
      </c>
      <c r="M2097">
        <v>3663.003663</v>
      </c>
      <c r="N2097">
        <f t="shared" si="32"/>
        <v>1.5356250000015357</v>
      </c>
      <c r="AB2097" t="e">
        <v>#DIV/0!</v>
      </c>
      <c r="AD2097">
        <v>265.77</v>
      </c>
      <c r="AE2097">
        <v>3663.003663</v>
      </c>
      <c r="AF2097">
        <v>5625</v>
      </c>
      <c r="AG2097">
        <v>2.6681159999999999</v>
      </c>
      <c r="AH2097">
        <v>79.445400000000006</v>
      </c>
      <c r="AW2097">
        <v>695.57</v>
      </c>
      <c r="AX2097">
        <v>3793.1470479999998</v>
      </c>
      <c r="AY2097">
        <v>5644.7566482689408</v>
      </c>
      <c r="AZ2097">
        <v>2.680606</v>
      </c>
      <c r="BA2097">
        <v>71.670199999999994</v>
      </c>
    </row>
    <row r="2098" spans="1:53" x14ac:dyDescent="0.3">
      <c r="A2098">
        <v>265.82</v>
      </c>
      <c r="B2098">
        <v>77.753799999999998</v>
      </c>
      <c r="C2098">
        <v>2.7020460000000002</v>
      </c>
      <c r="D2098">
        <v>5632.7450244085621</v>
      </c>
      <c r="E2098">
        <v>3671.970624</v>
      </c>
      <c r="F2098">
        <v>36432681.282968327</v>
      </c>
      <c r="G2098">
        <v>0.1304802403076227</v>
      </c>
      <c r="H2098">
        <v>82372852.583642125</v>
      </c>
      <c r="I2098">
        <v>0</v>
      </c>
      <c r="J2098">
        <v>0</v>
      </c>
      <c r="K2098">
        <v>3671.970624</v>
      </c>
      <c r="L2098">
        <v>5632.7450244085621</v>
      </c>
      <c r="M2098">
        <v>3671.970624</v>
      </c>
      <c r="N2098">
        <f t="shared" si="32"/>
        <v>1.5339842284121068</v>
      </c>
      <c r="AB2098" t="e">
        <v>#DIV/0!</v>
      </c>
      <c r="AD2098">
        <v>265.82</v>
      </c>
      <c r="AE2098">
        <v>3671.970624</v>
      </c>
      <c r="AF2098">
        <v>5632.7450244085621</v>
      </c>
      <c r="AG2098">
        <v>2.7020460000000002</v>
      </c>
      <c r="AH2098">
        <v>77.753799999999998</v>
      </c>
      <c r="AW2098">
        <v>695.62</v>
      </c>
      <c r="AX2098">
        <v>3798.4299820000001</v>
      </c>
      <c r="AY2098">
        <v>5665.3657308321808</v>
      </c>
      <c r="AZ2098">
        <v>2.6924760000000001</v>
      </c>
      <c r="BA2098">
        <v>76.439899999999994</v>
      </c>
    </row>
    <row r="2099" spans="1:53" x14ac:dyDescent="0.3">
      <c r="A2099">
        <v>265.87</v>
      </c>
      <c r="B2099">
        <v>77.456000000000003</v>
      </c>
      <c r="C2099">
        <v>2.6557179999999998</v>
      </c>
      <c r="D2099">
        <v>5644.7566482689408</v>
      </c>
      <c r="E2099">
        <v>3680.9815950000002</v>
      </c>
      <c r="F2099">
        <v>35983984.340855777</v>
      </c>
      <c r="G2099">
        <v>0.1300676288565194</v>
      </c>
      <c r="H2099">
        <v>81328671.721762031</v>
      </c>
      <c r="I2099">
        <v>0</v>
      </c>
      <c r="J2099">
        <v>0</v>
      </c>
      <c r="K2099">
        <v>3680.9815950000002</v>
      </c>
      <c r="L2099">
        <v>5644.7566482689408</v>
      </c>
      <c r="M2099">
        <v>3680.9815950000002</v>
      </c>
      <c r="N2099">
        <f t="shared" si="32"/>
        <v>1.5334922228180661</v>
      </c>
      <c r="AB2099" t="e">
        <v>#DIV/0!</v>
      </c>
      <c r="AD2099">
        <v>265.87</v>
      </c>
      <c r="AE2099">
        <v>3680.9815950000002</v>
      </c>
      <c r="AF2099">
        <v>5644.7566482689408</v>
      </c>
      <c r="AG2099">
        <v>2.6557179999999998</v>
      </c>
      <c r="AH2099">
        <v>77.456000000000003</v>
      </c>
      <c r="AW2099">
        <v>695.67</v>
      </c>
      <c r="AX2099">
        <v>3809.0401219999999</v>
      </c>
      <c r="AY2099">
        <v>5681.1008711021341</v>
      </c>
      <c r="AZ2099">
        <v>2.6763140000000001</v>
      </c>
      <c r="BA2099">
        <v>83.591399999999993</v>
      </c>
    </row>
    <row r="2100" spans="1:53" x14ac:dyDescent="0.3">
      <c r="A2100">
        <v>265.92</v>
      </c>
      <c r="B2100">
        <v>74.747699999999995</v>
      </c>
      <c r="C2100">
        <v>2.6592120000000001</v>
      </c>
      <c r="D2100">
        <v>5625.7032129016116</v>
      </c>
      <c r="E2100">
        <v>3671.970624</v>
      </c>
      <c r="F2100">
        <v>35855134.686768763</v>
      </c>
      <c r="G2100">
        <v>0.12886751214387551</v>
      </c>
      <c r="H2100">
        <v>80951393.382872447</v>
      </c>
      <c r="I2100">
        <v>0</v>
      </c>
      <c r="J2100">
        <v>0</v>
      </c>
      <c r="K2100">
        <v>3671.970624</v>
      </c>
      <c r="L2100">
        <v>5625.7032129016116</v>
      </c>
      <c r="M2100">
        <v>3671.970624</v>
      </c>
      <c r="N2100">
        <f t="shared" si="32"/>
        <v>1.5320665084115912</v>
      </c>
      <c r="AB2100" t="e">
        <v>#DIV/0!</v>
      </c>
      <c r="AD2100">
        <v>265.92</v>
      </c>
      <c r="AE2100">
        <v>3671.970624</v>
      </c>
      <c r="AF2100">
        <v>5625.7032129016116</v>
      </c>
      <c r="AG2100">
        <v>2.6592120000000001</v>
      </c>
      <c r="AH2100">
        <v>74.747699999999995</v>
      </c>
      <c r="AW2100">
        <v>695.72</v>
      </c>
      <c r="AX2100">
        <v>3802.7633409999999</v>
      </c>
      <c r="AY2100">
        <v>5661.8017111222962</v>
      </c>
      <c r="AZ2100">
        <v>2.6658979999999999</v>
      </c>
      <c r="BA2100">
        <v>91.112499999999997</v>
      </c>
    </row>
    <row r="2101" spans="1:53" x14ac:dyDescent="0.3">
      <c r="A2101">
        <v>265.97000000000003</v>
      </c>
      <c r="B2101">
        <v>69.302700000000002</v>
      </c>
      <c r="C2101">
        <v>2.650723999999999</v>
      </c>
      <c r="D2101">
        <v>5631.3352521586785</v>
      </c>
      <c r="E2101">
        <v>3670.6227819999999</v>
      </c>
      <c r="F2101">
        <v>35714454.553948149</v>
      </c>
      <c r="G2101">
        <v>0.13063033201599811</v>
      </c>
      <c r="H2101">
        <v>80759691.220201343</v>
      </c>
      <c r="I2101">
        <v>0</v>
      </c>
      <c r="J2101">
        <v>0</v>
      </c>
      <c r="K2101">
        <v>3670.6227819999999</v>
      </c>
      <c r="L2101">
        <v>5631.3352521586785</v>
      </c>
      <c r="M2101">
        <v>3670.6227819999999</v>
      </c>
      <c r="N2101">
        <f t="shared" si="32"/>
        <v>1.5341634340018866</v>
      </c>
      <c r="AB2101" t="e">
        <v>#DIV/0!</v>
      </c>
      <c r="AD2101">
        <v>265.97000000000003</v>
      </c>
      <c r="AE2101">
        <v>3670.6227819999999</v>
      </c>
      <c r="AF2101">
        <v>5631.3352521586785</v>
      </c>
      <c r="AG2101">
        <v>2.650723999999999</v>
      </c>
      <c r="AH2101">
        <v>69.302700000000002</v>
      </c>
      <c r="AW2101">
        <v>695.77</v>
      </c>
      <c r="AX2101">
        <v>3799.8733379999999</v>
      </c>
      <c r="AY2101">
        <v>5637.6847907792553</v>
      </c>
      <c r="AZ2101">
        <v>2.6696819999999999</v>
      </c>
      <c r="BA2101">
        <v>93.389200000000002</v>
      </c>
    </row>
    <row r="2102" spans="1:53" x14ac:dyDescent="0.3">
      <c r="A2102">
        <v>266.02</v>
      </c>
      <c r="B2102">
        <v>64.552400000000006</v>
      </c>
      <c r="C2102">
        <v>2.63889</v>
      </c>
      <c r="D2102">
        <v>5639.0977443609017</v>
      </c>
      <c r="E2102">
        <v>3658.5365849999998</v>
      </c>
      <c r="F2102">
        <v>35321252.223750733</v>
      </c>
      <c r="G2102">
        <v>0.13656722563505319</v>
      </c>
      <c r="H2102">
        <v>80289955.29180865</v>
      </c>
      <c r="I2102">
        <v>0</v>
      </c>
      <c r="J2102">
        <v>0</v>
      </c>
      <c r="K2102">
        <v>3658.5365849999998</v>
      </c>
      <c r="L2102">
        <v>5639.0977443609017</v>
      </c>
      <c r="M2102">
        <v>3658.5365849999998</v>
      </c>
      <c r="N2102">
        <f t="shared" si="32"/>
        <v>1.541353383612782</v>
      </c>
      <c r="AB2102" t="e">
        <v>#DIV/0!</v>
      </c>
      <c r="AD2102">
        <v>266.02</v>
      </c>
      <c r="AE2102">
        <v>3658.5365849999998</v>
      </c>
      <c r="AF2102">
        <v>5639.0977443609017</v>
      </c>
      <c r="AG2102">
        <v>2.63889</v>
      </c>
      <c r="AH2102">
        <v>64.552400000000006</v>
      </c>
      <c r="AW2102">
        <v>695.82</v>
      </c>
      <c r="AX2102">
        <v>3783.102144</v>
      </c>
      <c r="AY2102">
        <v>5632.0400500625774</v>
      </c>
      <c r="AZ2102">
        <v>2.6530119999999999</v>
      </c>
      <c r="BA2102">
        <v>86.703299999999999</v>
      </c>
    </row>
    <row r="2103" spans="1:53" x14ac:dyDescent="0.3">
      <c r="A2103">
        <v>266.07</v>
      </c>
      <c r="B2103">
        <v>62.055799999999998</v>
      </c>
      <c r="C2103">
        <v>2.7001919999999999</v>
      </c>
      <c r="D2103">
        <v>5638.3911790502434</v>
      </c>
      <c r="E2103">
        <v>3654.9707600000002</v>
      </c>
      <c r="F2103">
        <v>36071355.284189679</v>
      </c>
      <c r="G2103">
        <v>0.1376317098473081</v>
      </c>
      <c r="H2103">
        <v>82071835.176924869</v>
      </c>
      <c r="I2103">
        <v>0</v>
      </c>
      <c r="J2103">
        <v>0</v>
      </c>
      <c r="K2103">
        <v>3654.9707600000002</v>
      </c>
      <c r="L2103">
        <v>5638.3911790502434</v>
      </c>
      <c r="M2103">
        <v>3654.9707600000002</v>
      </c>
      <c r="N2103">
        <f t="shared" si="32"/>
        <v>1.5426638266868771</v>
      </c>
      <c r="AB2103" t="e">
        <v>#DIV/0!</v>
      </c>
      <c r="AD2103">
        <v>266.07</v>
      </c>
      <c r="AE2103">
        <v>3654.9707600000002</v>
      </c>
      <c r="AF2103">
        <v>5638.3911790502434</v>
      </c>
      <c r="AG2103">
        <v>2.7001919999999999</v>
      </c>
      <c r="AH2103">
        <v>62.055799999999998</v>
      </c>
      <c r="AW2103">
        <v>695.87</v>
      </c>
      <c r="AX2103">
        <v>3764.1154329999999</v>
      </c>
      <c r="AY2103">
        <v>5622.8914157191066</v>
      </c>
      <c r="AZ2103">
        <v>2.68987</v>
      </c>
      <c r="BA2103">
        <v>72.965599999999995</v>
      </c>
    </row>
    <row r="2104" spans="1:53" x14ac:dyDescent="0.3">
      <c r="A2104">
        <v>266.12</v>
      </c>
      <c r="B2104">
        <v>60.936300000000003</v>
      </c>
      <c r="C2104">
        <v>2.6364580000000002</v>
      </c>
      <c r="D2104">
        <v>5632.0400500625774</v>
      </c>
      <c r="E2104">
        <v>3654.525521</v>
      </c>
      <c r="F2104">
        <v>35211364.526682787</v>
      </c>
      <c r="G2104">
        <v>0.1363721066305203</v>
      </c>
      <c r="H2104">
        <v>80026424.969043404</v>
      </c>
      <c r="I2104">
        <v>0</v>
      </c>
      <c r="J2104">
        <v>0</v>
      </c>
      <c r="K2104">
        <v>3654.525521</v>
      </c>
      <c r="L2104">
        <v>5632.0400500625774</v>
      </c>
      <c r="M2104">
        <v>3654.525521</v>
      </c>
      <c r="N2104">
        <f t="shared" si="32"/>
        <v>1.5411138922684178</v>
      </c>
      <c r="AB2104" t="e">
        <v>#DIV/0!</v>
      </c>
      <c r="AD2104">
        <v>266.12</v>
      </c>
      <c r="AE2104">
        <v>3654.525521</v>
      </c>
      <c r="AF2104">
        <v>5632.0400500625774</v>
      </c>
      <c r="AG2104">
        <v>2.6364580000000002</v>
      </c>
      <c r="AH2104">
        <v>60.936300000000003</v>
      </c>
      <c r="AW2104">
        <v>695.92</v>
      </c>
      <c r="AX2104">
        <v>3731.343284</v>
      </c>
      <c r="AY2104">
        <v>5597.0149253731342</v>
      </c>
      <c r="AZ2104">
        <v>2.6508060000000002</v>
      </c>
      <c r="BA2104">
        <v>57.159500000000001</v>
      </c>
    </row>
    <row r="2105" spans="1:53" x14ac:dyDescent="0.3">
      <c r="A2105">
        <v>266.17</v>
      </c>
      <c r="B2105">
        <v>59.4651</v>
      </c>
      <c r="C2105">
        <v>2.636978</v>
      </c>
      <c r="D2105">
        <v>5625.7032129016116</v>
      </c>
      <c r="E2105">
        <v>3654.0803900000001</v>
      </c>
      <c r="F2105">
        <v>35209730.56981127</v>
      </c>
      <c r="G2105">
        <v>0.1351078554756853</v>
      </c>
      <c r="H2105">
        <v>79933683.517950296</v>
      </c>
      <c r="I2105">
        <v>0</v>
      </c>
      <c r="J2105">
        <v>0</v>
      </c>
      <c r="K2105">
        <v>3654.0803900000001</v>
      </c>
      <c r="L2105">
        <v>5625.7032129016116</v>
      </c>
      <c r="M2105">
        <v>3654.0803900000001</v>
      </c>
      <c r="N2105">
        <f t="shared" si="32"/>
        <v>1.5395674458332351</v>
      </c>
      <c r="AB2105" t="e">
        <v>#DIV/0!</v>
      </c>
      <c r="AD2105">
        <v>266.17</v>
      </c>
      <c r="AE2105">
        <v>3654.0803900000001</v>
      </c>
      <c r="AF2105">
        <v>5625.7032129016116</v>
      </c>
      <c r="AG2105">
        <v>2.636978</v>
      </c>
      <c r="AH2105">
        <v>59.4651</v>
      </c>
      <c r="AW2105">
        <v>695.97</v>
      </c>
      <c r="AX2105">
        <v>3717.472119</v>
      </c>
      <c r="AY2105">
        <v>5583.1265508684874</v>
      </c>
      <c r="AZ2105">
        <v>2.6880299999999999</v>
      </c>
      <c r="BA2105">
        <v>42.952199999999998</v>
      </c>
    </row>
    <row r="2106" spans="1:53" x14ac:dyDescent="0.3">
      <c r="A2106">
        <v>266.22000000000003</v>
      </c>
      <c r="B2106">
        <v>55.082799999999999</v>
      </c>
      <c r="C2106">
        <v>2.6193840000000002</v>
      </c>
      <c r="D2106">
        <v>5632.0400500625792</v>
      </c>
      <c r="E2106">
        <v>3640.3349109999999</v>
      </c>
      <c r="F2106">
        <v>34712176.996752121</v>
      </c>
      <c r="G2106">
        <v>0.14121303529484641</v>
      </c>
      <c r="H2106">
        <v>79227977.744310871</v>
      </c>
      <c r="I2106">
        <v>0</v>
      </c>
      <c r="J2106">
        <v>0</v>
      </c>
      <c r="K2106">
        <v>3640.3349109999999</v>
      </c>
      <c r="L2106">
        <v>5632.0400500625792</v>
      </c>
      <c r="M2106">
        <v>3640.3349109999999</v>
      </c>
      <c r="N2106">
        <f t="shared" si="32"/>
        <v>1.5471214016722044</v>
      </c>
      <c r="AB2106" t="e">
        <v>#DIV/0!</v>
      </c>
      <c r="AD2106">
        <v>266.22000000000003</v>
      </c>
      <c r="AE2106">
        <v>3640.3349109999999</v>
      </c>
      <c r="AF2106">
        <v>5632.0400500625792</v>
      </c>
      <c r="AG2106">
        <v>2.6193840000000002</v>
      </c>
      <c r="AH2106">
        <v>55.082799999999999</v>
      </c>
      <c r="AW2106">
        <v>696.02</v>
      </c>
      <c r="AX2106">
        <v>3709.198813</v>
      </c>
      <c r="AY2106">
        <v>5542.554501785934</v>
      </c>
      <c r="AZ2106">
        <v>2.6524019999999999</v>
      </c>
      <c r="BA2106">
        <v>33.162100000000002</v>
      </c>
    </row>
    <row r="2107" spans="1:53" x14ac:dyDescent="0.3">
      <c r="A2107">
        <v>266.27</v>
      </c>
      <c r="B2107">
        <v>47.631399999999999</v>
      </c>
      <c r="C2107">
        <v>2.6464279999999998</v>
      </c>
      <c r="D2107">
        <v>5618.6789861405932</v>
      </c>
      <c r="E2107">
        <v>3640.776699</v>
      </c>
      <c r="F2107">
        <v>35079077.904990621</v>
      </c>
      <c r="G2107">
        <v>0.13811731811561609</v>
      </c>
      <c r="H2107">
        <v>79848212.134393379</v>
      </c>
      <c r="I2107">
        <v>0</v>
      </c>
      <c r="J2107">
        <v>0</v>
      </c>
      <c r="K2107">
        <v>3640.776699</v>
      </c>
      <c r="L2107">
        <v>5618.6789861405932</v>
      </c>
      <c r="M2107">
        <v>3640.776699</v>
      </c>
      <c r="N2107">
        <f t="shared" si="32"/>
        <v>1.543263828205629</v>
      </c>
      <c r="AB2107" t="e">
        <v>#DIV/0!</v>
      </c>
      <c r="AD2107">
        <v>266.27</v>
      </c>
      <c r="AE2107">
        <v>3640.776699</v>
      </c>
      <c r="AF2107">
        <v>5618.6789861405932</v>
      </c>
      <c r="AG2107">
        <v>2.6464279999999998</v>
      </c>
      <c r="AH2107">
        <v>47.631399999999999</v>
      </c>
      <c r="AW2107">
        <v>696.07</v>
      </c>
      <c r="AX2107">
        <v>3698.6808040000001</v>
      </c>
      <c r="AY2107">
        <v>5508.6301872934264</v>
      </c>
      <c r="AZ2107">
        <v>2.686485999999999</v>
      </c>
      <c r="BA2107">
        <v>30.420100000000001</v>
      </c>
    </row>
    <row r="2108" spans="1:53" x14ac:dyDescent="0.3">
      <c r="A2108">
        <v>266.32</v>
      </c>
      <c r="B2108">
        <v>42.4544</v>
      </c>
      <c r="C2108">
        <v>2.6489020000000001</v>
      </c>
      <c r="D2108">
        <v>5615.1734464686806</v>
      </c>
      <c r="E2108">
        <v>3639.8932300000001</v>
      </c>
      <c r="F2108">
        <v>35094833.016016632</v>
      </c>
      <c r="G2108">
        <v>0.13764102083713281</v>
      </c>
      <c r="H2108">
        <v>79850643.316899747</v>
      </c>
      <c r="I2108">
        <v>0</v>
      </c>
      <c r="J2108">
        <v>0</v>
      </c>
      <c r="K2108">
        <v>3639.8932300000001</v>
      </c>
      <c r="L2108">
        <v>5615.1734464686806</v>
      </c>
      <c r="M2108">
        <v>3639.8932300000001</v>
      </c>
      <c r="N2108">
        <f t="shared" si="32"/>
        <v>1.5426753181078008</v>
      </c>
      <c r="AB2108" t="e">
        <v>#DIV/0!</v>
      </c>
      <c r="AD2108">
        <v>266.32</v>
      </c>
      <c r="AE2108">
        <v>3639.8932300000001</v>
      </c>
      <c r="AF2108">
        <v>5615.1734464686806</v>
      </c>
      <c r="AG2108">
        <v>2.6489020000000001</v>
      </c>
      <c r="AH2108">
        <v>42.4544</v>
      </c>
      <c r="AW2108">
        <v>696.12</v>
      </c>
      <c r="AX2108">
        <v>3690.0369000000001</v>
      </c>
      <c r="AY2108">
        <v>5446.6230936819193</v>
      </c>
      <c r="AZ2108">
        <v>2.6864699999999999</v>
      </c>
      <c r="BA2108">
        <v>34.216799999999999</v>
      </c>
    </row>
    <row r="2109" spans="1:53" x14ac:dyDescent="0.3">
      <c r="A2109">
        <v>266.37</v>
      </c>
      <c r="B2109">
        <v>44.465800000000002</v>
      </c>
      <c r="C2109">
        <v>2.644136</v>
      </c>
      <c r="D2109">
        <v>5618.6789861405914</v>
      </c>
      <c r="E2109">
        <v>3639.4516560000002</v>
      </c>
      <c r="F2109">
        <v>35023189.896955334</v>
      </c>
      <c r="G2109">
        <v>0.13857105506223391</v>
      </c>
      <c r="H2109">
        <v>79752780.545242786</v>
      </c>
      <c r="I2109">
        <v>0</v>
      </c>
      <c r="J2109">
        <v>0</v>
      </c>
      <c r="K2109">
        <v>3639.4516560000002</v>
      </c>
      <c r="L2109">
        <v>5618.6789861405914</v>
      </c>
      <c r="M2109">
        <v>3639.4516560000002</v>
      </c>
      <c r="N2109">
        <f t="shared" si="32"/>
        <v>1.5438256960709005</v>
      </c>
      <c r="AB2109" t="e">
        <v>#DIV/0!</v>
      </c>
      <c r="AD2109">
        <v>266.37</v>
      </c>
      <c r="AE2109">
        <v>3639.4516560000002</v>
      </c>
      <c r="AF2109">
        <v>5618.6789861405914</v>
      </c>
      <c r="AG2109">
        <v>2.644136</v>
      </c>
      <c r="AH2109">
        <v>44.465800000000002</v>
      </c>
      <c r="AW2109">
        <v>696.17</v>
      </c>
      <c r="AX2109">
        <v>3694.5812810000002</v>
      </c>
      <c r="AY2109">
        <v>5446.6230936819193</v>
      </c>
      <c r="AZ2109">
        <v>2.6210339999999999</v>
      </c>
      <c r="BA2109">
        <v>40.767600000000002</v>
      </c>
    </row>
    <row r="2110" spans="1:53" x14ac:dyDescent="0.3">
      <c r="A2110">
        <v>266.42</v>
      </c>
      <c r="B2110">
        <v>51.348100000000002</v>
      </c>
      <c r="C2110">
        <v>2.6602619999999999</v>
      </c>
      <c r="D2110">
        <v>5606.079481749096</v>
      </c>
      <c r="E2110">
        <v>3649.191096</v>
      </c>
      <c r="F2110">
        <v>35425633.390695952</v>
      </c>
      <c r="G2110">
        <v>0.1323724568871473</v>
      </c>
      <c r="H2110">
        <v>80230023.038811475</v>
      </c>
      <c r="I2110">
        <v>0</v>
      </c>
      <c r="J2110">
        <v>0</v>
      </c>
      <c r="K2110">
        <v>3649.191096</v>
      </c>
      <c r="L2110">
        <v>5606.079481749096</v>
      </c>
      <c r="M2110">
        <v>3649.191096</v>
      </c>
      <c r="N2110">
        <f t="shared" si="32"/>
        <v>1.5362526473042495</v>
      </c>
      <c r="AB2110" t="e">
        <v>#DIV/0!</v>
      </c>
      <c r="AD2110">
        <v>266.42</v>
      </c>
      <c r="AE2110">
        <v>3649.191096</v>
      </c>
      <c r="AF2110">
        <v>5606.079481749096</v>
      </c>
      <c r="AG2110">
        <v>2.6602619999999999</v>
      </c>
      <c r="AH2110">
        <v>51.348100000000002</v>
      </c>
      <c r="AW2110">
        <v>696.22</v>
      </c>
      <c r="AX2110">
        <v>3690.0369000000001</v>
      </c>
      <c r="AY2110">
        <v>5608.7346694585722</v>
      </c>
      <c r="AZ2110">
        <v>2.6088740000000001</v>
      </c>
      <c r="BA2110">
        <v>46.1875</v>
      </c>
    </row>
    <row r="2111" spans="1:53" x14ac:dyDescent="0.3">
      <c r="A2111">
        <v>266.47000000000003</v>
      </c>
      <c r="B2111">
        <v>56.922899999999998</v>
      </c>
      <c r="C2111">
        <v>2.692132</v>
      </c>
      <c r="D2111">
        <v>5597.0149253731342</v>
      </c>
      <c r="E2111">
        <v>3649.6350360000001</v>
      </c>
      <c r="F2111">
        <v>35858756.450366832</v>
      </c>
      <c r="G2111">
        <v>0.13014305299848231</v>
      </c>
      <c r="H2111">
        <v>81051048.983093172</v>
      </c>
      <c r="I2111">
        <v>0</v>
      </c>
      <c r="J2111">
        <v>0</v>
      </c>
      <c r="K2111">
        <v>3649.6350360000001</v>
      </c>
      <c r="L2111">
        <v>5597.0149253731342</v>
      </c>
      <c r="M2111">
        <v>3649.6350360000001</v>
      </c>
      <c r="N2111">
        <f t="shared" si="32"/>
        <v>1.5335820897608059</v>
      </c>
      <c r="AB2111" t="e">
        <v>#DIV/0!</v>
      </c>
      <c r="AD2111">
        <v>266.47000000000003</v>
      </c>
      <c r="AE2111">
        <v>3649.6350360000001</v>
      </c>
      <c r="AF2111">
        <v>5597.0149253731342</v>
      </c>
      <c r="AG2111">
        <v>2.692132</v>
      </c>
      <c r="AH2111">
        <v>56.922899999999998</v>
      </c>
      <c r="AW2111">
        <v>696.27</v>
      </c>
      <c r="AX2111">
        <v>3689.5830769999998</v>
      </c>
      <c r="AY2111">
        <v>5571.2375575694568</v>
      </c>
      <c r="AZ2111">
        <v>2.6619519999999999</v>
      </c>
      <c r="BA2111">
        <v>48.118499999999997</v>
      </c>
    </row>
    <row r="2112" spans="1:53" x14ac:dyDescent="0.3">
      <c r="A2112">
        <v>266.52</v>
      </c>
      <c r="B2112">
        <v>57.211199999999998</v>
      </c>
      <c r="C2112">
        <v>2.6623299999999999</v>
      </c>
      <c r="D2112">
        <v>5601.8921946968767</v>
      </c>
      <c r="E2112">
        <v>3654.525521</v>
      </c>
      <c r="F2112">
        <v>35556899.491789132</v>
      </c>
      <c r="G2112">
        <v>0.1295399984421442</v>
      </c>
      <c r="H2112">
        <v>80325880.393125951</v>
      </c>
      <c r="I2112">
        <v>0</v>
      </c>
      <c r="J2112">
        <v>0</v>
      </c>
      <c r="K2112">
        <v>3654.525521</v>
      </c>
      <c r="L2112">
        <v>5601.8921946968767</v>
      </c>
      <c r="M2112">
        <v>3654.525521</v>
      </c>
      <c r="N2112">
        <f t="shared" si="32"/>
        <v>1.5328644341123694</v>
      </c>
      <c r="AB2112" t="e">
        <v>#DIV/0!</v>
      </c>
      <c r="AD2112">
        <v>266.52</v>
      </c>
      <c r="AE2112">
        <v>3654.525521</v>
      </c>
      <c r="AF2112">
        <v>5601.8921946968767</v>
      </c>
      <c r="AG2112">
        <v>2.6623299999999999</v>
      </c>
      <c r="AH2112">
        <v>57.211199999999998</v>
      </c>
      <c r="AW2112">
        <v>696.32</v>
      </c>
      <c r="AX2112">
        <v>3695.4915000000001</v>
      </c>
      <c r="AY2112">
        <v>5588.673621460508</v>
      </c>
      <c r="AZ2112">
        <v>2.6706240000000001</v>
      </c>
      <c r="BA2112">
        <v>46.586799999999997</v>
      </c>
    </row>
    <row r="2113" spans="1:53" x14ac:dyDescent="0.3">
      <c r="A2113">
        <v>266.57</v>
      </c>
      <c r="B2113">
        <v>52.066600000000001</v>
      </c>
      <c r="C2113">
        <v>2.6266060000000002</v>
      </c>
      <c r="D2113">
        <v>5617.9775280898875</v>
      </c>
      <c r="E2113">
        <v>3659.4291290000001</v>
      </c>
      <c r="F2113">
        <v>35173988.192215547</v>
      </c>
      <c r="G2113">
        <v>0.13150144927452931</v>
      </c>
      <c r="H2113">
        <v>79598837.232514143</v>
      </c>
      <c r="I2113">
        <v>0</v>
      </c>
      <c r="J2113">
        <v>0</v>
      </c>
      <c r="K2113">
        <v>3659.4291290000001</v>
      </c>
      <c r="L2113">
        <v>5617.9775280898875</v>
      </c>
      <c r="M2113">
        <v>3659.4291290000001</v>
      </c>
      <c r="N2113">
        <f t="shared" si="32"/>
        <v>1.5352059925328008</v>
      </c>
      <c r="AB2113" t="e">
        <v>#DIV/0!</v>
      </c>
      <c r="AD2113">
        <v>266.57</v>
      </c>
      <c r="AE2113">
        <v>3659.4291290000001</v>
      </c>
      <c r="AF2113">
        <v>5617.9775280898875</v>
      </c>
      <c r="AG2113">
        <v>2.6266060000000002</v>
      </c>
      <c r="AH2113">
        <v>52.066600000000001</v>
      </c>
      <c r="AW2113">
        <v>696.37</v>
      </c>
      <c r="AX2113">
        <v>3703.703704</v>
      </c>
      <c r="AY2113">
        <v>5580.357142857144</v>
      </c>
      <c r="AZ2113">
        <v>2.6442000000000001</v>
      </c>
      <c r="BA2113">
        <v>43.5336</v>
      </c>
    </row>
    <row r="2114" spans="1:53" x14ac:dyDescent="0.3">
      <c r="A2114">
        <v>266.62</v>
      </c>
      <c r="B2114">
        <v>46.2224</v>
      </c>
      <c r="C2114">
        <v>2.6478079999999999</v>
      </c>
      <c r="D2114">
        <v>5596.3188658127101</v>
      </c>
      <c r="E2114">
        <v>3658.5365849999998</v>
      </c>
      <c r="F2114">
        <v>35440618.672269396</v>
      </c>
      <c r="G2114">
        <v>0.1268270218103186</v>
      </c>
      <c r="H2114">
        <v>79870893.579176992</v>
      </c>
      <c r="I2114">
        <v>0</v>
      </c>
      <c r="J2114">
        <v>0</v>
      </c>
      <c r="K2114">
        <v>3658.5365849999998</v>
      </c>
      <c r="L2114">
        <v>5596.3188658127101</v>
      </c>
      <c r="M2114">
        <v>3658.5365849999998</v>
      </c>
      <c r="N2114">
        <f t="shared" si="32"/>
        <v>1.5296604901417736</v>
      </c>
      <c r="AB2114" t="e">
        <v>#DIV/0!</v>
      </c>
      <c r="AD2114">
        <v>266.62</v>
      </c>
      <c r="AE2114">
        <v>3658.5365849999998</v>
      </c>
      <c r="AF2114">
        <v>5596.3188658127101</v>
      </c>
      <c r="AG2114">
        <v>2.6478079999999999</v>
      </c>
      <c r="AH2114">
        <v>46.2224</v>
      </c>
      <c r="AW2114">
        <v>696.42</v>
      </c>
      <c r="AX2114">
        <v>3722.5462219999999</v>
      </c>
      <c r="AY2114">
        <v>5572.0653789004446</v>
      </c>
      <c r="AZ2114">
        <v>2.6328719999999999</v>
      </c>
      <c r="BA2114">
        <v>40.909999999999997</v>
      </c>
    </row>
    <row r="2115" spans="1:53" x14ac:dyDescent="0.3">
      <c r="A2115">
        <v>266.67</v>
      </c>
      <c r="B2115">
        <v>45.162999999999997</v>
      </c>
      <c r="C2115">
        <v>2.7131980000000002</v>
      </c>
      <c r="D2115">
        <v>5578.9734688817271</v>
      </c>
      <c r="E2115">
        <v>3656.3071300000001</v>
      </c>
      <c r="F2115">
        <v>36271609.480977543</v>
      </c>
      <c r="G2115">
        <v>0.123555180605026</v>
      </c>
      <c r="H2115">
        <v>81506309.48246938</v>
      </c>
      <c r="I2115">
        <v>0</v>
      </c>
      <c r="J2115">
        <v>0</v>
      </c>
      <c r="K2115">
        <v>3656.3071300000001</v>
      </c>
      <c r="L2115">
        <v>5578.9734688817271</v>
      </c>
      <c r="M2115">
        <v>3656.3071300000001</v>
      </c>
      <c r="N2115">
        <f t="shared" si="32"/>
        <v>1.5258492436552307</v>
      </c>
      <c r="AB2115" t="e">
        <v>#DIV/0!</v>
      </c>
      <c r="AD2115">
        <v>266.67</v>
      </c>
      <c r="AE2115">
        <v>3656.3071300000001</v>
      </c>
      <c r="AF2115">
        <v>5578.9734688817271</v>
      </c>
      <c r="AG2115">
        <v>2.7131980000000002</v>
      </c>
      <c r="AH2115">
        <v>45.162999999999997</v>
      </c>
      <c r="AW2115">
        <v>696.47</v>
      </c>
      <c r="AX2115">
        <v>3749.531309</v>
      </c>
      <c r="AY2115">
        <v>5546.5167874574754</v>
      </c>
      <c r="AZ2115">
        <v>2.639068</v>
      </c>
      <c r="BA2115">
        <v>40.128500000000003</v>
      </c>
    </row>
    <row r="2116" spans="1:53" x14ac:dyDescent="0.3">
      <c r="A2116">
        <v>266.72000000000003</v>
      </c>
      <c r="B2116">
        <v>48.391599999999997</v>
      </c>
      <c r="C2116">
        <v>2.6823160000000001</v>
      </c>
      <c r="D2116">
        <v>5575.5172841035801</v>
      </c>
      <c r="E2116">
        <v>3640.3349109999999</v>
      </c>
      <c r="F2116">
        <v>35546154.268797614</v>
      </c>
      <c r="G2116">
        <v>0.12846880440893041</v>
      </c>
      <c r="H2116">
        <v>80225452.418090865</v>
      </c>
      <c r="I2116">
        <v>0</v>
      </c>
      <c r="J2116">
        <v>0</v>
      </c>
      <c r="K2116">
        <v>3640.3349109999999</v>
      </c>
      <c r="L2116">
        <v>5575.5172841035801</v>
      </c>
      <c r="M2116">
        <v>3640.3349109999999</v>
      </c>
      <c r="N2116">
        <f t="shared" si="32"/>
        <v>1.5315945978640702</v>
      </c>
      <c r="AB2116" t="e">
        <v>#DIV/0!</v>
      </c>
      <c r="AD2116">
        <v>266.72000000000003</v>
      </c>
      <c r="AE2116">
        <v>3640.3349109999999</v>
      </c>
      <c r="AF2116">
        <v>5575.5172841035801</v>
      </c>
      <c r="AG2116">
        <v>2.6823160000000001</v>
      </c>
      <c r="AH2116">
        <v>48.391599999999997</v>
      </c>
      <c r="AW2116">
        <v>696.52</v>
      </c>
      <c r="AX2116">
        <v>3767.4243379999998</v>
      </c>
      <c r="AY2116">
        <v>5562.9728526924791</v>
      </c>
      <c r="AZ2116">
        <v>2.6794560000000001</v>
      </c>
      <c r="BA2116">
        <v>41.373800000000003</v>
      </c>
    </row>
    <row r="2117" spans="1:53" x14ac:dyDescent="0.3">
      <c r="A2117">
        <v>266.77</v>
      </c>
      <c r="B2117">
        <v>53.539200000000001</v>
      </c>
      <c r="C2117">
        <v>2.677476</v>
      </c>
      <c r="D2117">
        <v>5529.6141558122381</v>
      </c>
      <c r="E2117">
        <v>3645.6434559999998</v>
      </c>
      <c r="F2117">
        <v>35585573.670468979</v>
      </c>
      <c r="G2117">
        <v>0.11556229300049781</v>
      </c>
      <c r="H2117">
        <v>79395848.323133036</v>
      </c>
      <c r="I2117">
        <v>0</v>
      </c>
      <c r="J2117">
        <v>0</v>
      </c>
      <c r="K2117">
        <v>3645.6434559999998</v>
      </c>
      <c r="L2117">
        <v>5529.6141558122381</v>
      </c>
      <c r="M2117">
        <v>3645.6434559999998</v>
      </c>
      <c r="N2117">
        <f t="shared" si="32"/>
        <v>1.5167731629684191</v>
      </c>
      <c r="AB2117" t="e">
        <v>#DIV/0!</v>
      </c>
      <c r="AD2117">
        <v>266.77</v>
      </c>
      <c r="AE2117">
        <v>3645.6434559999998</v>
      </c>
      <c r="AF2117">
        <v>5529.6141558122381</v>
      </c>
      <c r="AG2117">
        <v>2.677476</v>
      </c>
      <c r="AH2117">
        <v>53.539200000000001</v>
      </c>
      <c r="AW2117">
        <v>696.57</v>
      </c>
      <c r="AX2117">
        <v>3778.8134530000002</v>
      </c>
      <c r="AY2117">
        <v>5539.9615895996449</v>
      </c>
      <c r="AZ2117">
        <v>2.6545700000000001</v>
      </c>
      <c r="BA2117">
        <v>42.742100000000001</v>
      </c>
    </row>
    <row r="2118" spans="1:53" x14ac:dyDescent="0.3">
      <c r="A2118">
        <v>266.82</v>
      </c>
      <c r="B2118">
        <v>60.4452</v>
      </c>
      <c r="C2118">
        <v>2.6503559999999999</v>
      </c>
      <c r="D2118">
        <v>5504.5871559633024</v>
      </c>
      <c r="E2118">
        <v>3645.2004860000002</v>
      </c>
      <c r="F2118">
        <v>35216569.790530384</v>
      </c>
      <c r="G2118">
        <v>0.1094900395575101</v>
      </c>
      <c r="H2118">
        <v>78144866.81995073</v>
      </c>
      <c r="I2118">
        <v>0</v>
      </c>
      <c r="J2118">
        <v>0</v>
      </c>
      <c r="K2118">
        <v>3645.2004860000002</v>
      </c>
      <c r="L2118">
        <v>5504.5871559633024</v>
      </c>
      <c r="M2118">
        <v>3645.2004860000002</v>
      </c>
      <c r="N2118">
        <f t="shared" si="32"/>
        <v>1.5100917431303398</v>
      </c>
      <c r="AB2118" t="e">
        <v>#DIV/0!</v>
      </c>
      <c r="AD2118">
        <v>266.82</v>
      </c>
      <c r="AE2118">
        <v>3645.2004860000002</v>
      </c>
      <c r="AF2118">
        <v>5504.5871559633024</v>
      </c>
      <c r="AG2118">
        <v>2.6503559999999999</v>
      </c>
      <c r="AH2118">
        <v>60.4452</v>
      </c>
      <c r="AW2118">
        <v>696.62</v>
      </c>
      <c r="AX2118">
        <v>3791.7087969999998</v>
      </c>
      <c r="AY2118">
        <v>5556.3787227737439</v>
      </c>
      <c r="AZ2118">
        <v>2.6786699999999999</v>
      </c>
      <c r="BA2118">
        <v>43.513599999999997</v>
      </c>
    </row>
    <row r="2119" spans="1:53" x14ac:dyDescent="0.3">
      <c r="A2119">
        <v>266.87</v>
      </c>
      <c r="B2119">
        <v>66.095799999999997</v>
      </c>
      <c r="C2119">
        <v>2.7015639999999999</v>
      </c>
      <c r="D2119">
        <v>5493.1640625</v>
      </c>
      <c r="E2119">
        <v>3640.776699</v>
      </c>
      <c r="F2119">
        <v>35809919.643125787</v>
      </c>
      <c r="G2119">
        <v>0.1082869052275884</v>
      </c>
      <c r="H2119">
        <v>79375330.035457</v>
      </c>
      <c r="I2119">
        <v>0</v>
      </c>
      <c r="J2119">
        <v>0</v>
      </c>
      <c r="K2119">
        <v>3640.776699</v>
      </c>
      <c r="L2119">
        <v>5493.1640625</v>
      </c>
      <c r="M2119">
        <v>3640.776699</v>
      </c>
      <c r="N2119">
        <f t="shared" si="32"/>
        <v>1.5087890625120703</v>
      </c>
      <c r="AB2119" t="e">
        <v>#DIV/0!</v>
      </c>
      <c r="AD2119">
        <v>266.87</v>
      </c>
      <c r="AE2119">
        <v>3640.776699</v>
      </c>
      <c r="AF2119">
        <v>5493.1640625</v>
      </c>
      <c r="AG2119">
        <v>2.7015639999999999</v>
      </c>
      <c r="AH2119">
        <v>66.095799999999997</v>
      </c>
      <c r="AW2119">
        <v>696.67</v>
      </c>
      <c r="AX2119">
        <v>3787.878788</v>
      </c>
      <c r="AY2119">
        <v>5559.6738324684939</v>
      </c>
      <c r="AZ2119">
        <v>2.6486860000000001</v>
      </c>
      <c r="BA2119">
        <v>46.875999999999998</v>
      </c>
    </row>
    <row r="2120" spans="1:53" x14ac:dyDescent="0.3">
      <c r="A2120">
        <v>266.92</v>
      </c>
      <c r="B2120">
        <v>67.130799999999994</v>
      </c>
      <c r="C2120">
        <v>2.6838839999999999</v>
      </c>
      <c r="D2120">
        <v>5472.4553082816492</v>
      </c>
      <c r="E2120">
        <v>3627.1309390000001</v>
      </c>
      <c r="F2120">
        <v>35309389.524632901</v>
      </c>
      <c r="G2120">
        <v>0.1082562202552521</v>
      </c>
      <c r="H2120">
        <v>78263701.148180112</v>
      </c>
      <c r="I2120">
        <v>0</v>
      </c>
      <c r="J2120">
        <v>0</v>
      </c>
      <c r="K2120">
        <v>3627.1309390000001</v>
      </c>
      <c r="L2120">
        <v>5472.4553082816492</v>
      </c>
      <c r="M2120">
        <v>3627.1309390000001</v>
      </c>
      <c r="N2120">
        <f t="shared" ref="N2120:N2183" si="33">L2120/M2120</f>
        <v>1.5087559286708312</v>
      </c>
      <c r="AB2120" t="e">
        <v>#DIV/0!</v>
      </c>
      <c r="AD2120">
        <v>266.92</v>
      </c>
      <c r="AE2120">
        <v>3627.1309390000001</v>
      </c>
      <c r="AF2120">
        <v>5472.4553082816492</v>
      </c>
      <c r="AG2120">
        <v>2.6838839999999999</v>
      </c>
      <c r="AH2120">
        <v>67.130799999999994</v>
      </c>
      <c r="AW2120">
        <v>696.72</v>
      </c>
      <c r="AX2120">
        <v>3781.671499</v>
      </c>
      <c r="AY2120">
        <v>5551.4433752775712</v>
      </c>
      <c r="AZ2120">
        <v>2.6572279999999999</v>
      </c>
      <c r="BA2120">
        <v>54.244100000000003</v>
      </c>
    </row>
    <row r="2121" spans="1:53" x14ac:dyDescent="0.3">
      <c r="A2121">
        <v>266.97000000000003</v>
      </c>
      <c r="B2121">
        <v>66.273899999999998</v>
      </c>
      <c r="C2121">
        <v>2.6786460000000001</v>
      </c>
      <c r="D2121">
        <v>5461.8278917344323</v>
      </c>
      <c r="E2121">
        <v>3623.1884060000002</v>
      </c>
      <c r="F2121">
        <v>35163909.896818012</v>
      </c>
      <c r="G2121">
        <v>0.10705700867503069</v>
      </c>
      <c r="H2121">
        <v>77856905.807379305</v>
      </c>
      <c r="I2121">
        <v>0</v>
      </c>
      <c r="J2121">
        <v>0</v>
      </c>
      <c r="K2121">
        <v>3623.1884060000002</v>
      </c>
      <c r="L2121">
        <v>5461.8278917344323</v>
      </c>
      <c r="M2121">
        <v>3623.1884060000002</v>
      </c>
      <c r="N2121">
        <f t="shared" si="33"/>
        <v>1.5074644980342853</v>
      </c>
      <c r="AB2121" t="e">
        <v>#DIV/0!</v>
      </c>
      <c r="AD2121">
        <v>266.97000000000003</v>
      </c>
      <c r="AE2121">
        <v>3623.1884060000002</v>
      </c>
      <c r="AF2121">
        <v>5461.8278917344323</v>
      </c>
      <c r="AG2121">
        <v>2.6786460000000001</v>
      </c>
      <c r="AH2121">
        <v>66.273899999999998</v>
      </c>
      <c r="AW2121">
        <v>696.77</v>
      </c>
      <c r="AX2121">
        <v>3787.878788</v>
      </c>
      <c r="AY2121">
        <v>5563.7982195845698</v>
      </c>
      <c r="AZ2121">
        <v>2.618242</v>
      </c>
      <c r="BA2121">
        <v>60.143000000000001</v>
      </c>
    </row>
    <row r="2122" spans="1:53" x14ac:dyDescent="0.3">
      <c r="A2122">
        <v>267.02</v>
      </c>
      <c r="B2122">
        <v>66.595200000000006</v>
      </c>
      <c r="C2122">
        <v>2.7191939999999999</v>
      </c>
      <c r="D2122">
        <v>5424.3008678881388</v>
      </c>
      <c r="E2122">
        <v>3641.2185939999999</v>
      </c>
      <c r="F2122">
        <v>36052359.820955902</v>
      </c>
      <c r="G2122">
        <v>8.9890876653456339E-2</v>
      </c>
      <c r="H2122">
        <v>78586276.101374939</v>
      </c>
      <c r="I2122">
        <v>0</v>
      </c>
      <c r="J2122">
        <v>0</v>
      </c>
      <c r="K2122">
        <v>3641.2185939999999</v>
      </c>
      <c r="L2122">
        <v>5424.3008678881388</v>
      </c>
      <c r="M2122">
        <v>3641.2185939999999</v>
      </c>
      <c r="N2122">
        <f t="shared" si="33"/>
        <v>1.4896938285513266</v>
      </c>
      <c r="AB2122" t="e">
        <v>#DIV/0!</v>
      </c>
      <c r="AD2122">
        <v>267.02</v>
      </c>
      <c r="AE2122">
        <v>3641.2185939999999</v>
      </c>
      <c r="AF2122">
        <v>5424.3008678881388</v>
      </c>
      <c r="AG2122">
        <v>2.7191939999999999</v>
      </c>
      <c r="AH2122">
        <v>66.595200000000006</v>
      </c>
      <c r="AW2122">
        <v>696.82</v>
      </c>
      <c r="AX2122">
        <v>3796.9877230000002</v>
      </c>
      <c r="AY2122">
        <v>5512.2739967661328</v>
      </c>
      <c r="AZ2122">
        <v>2.6929699999999999</v>
      </c>
      <c r="BA2122">
        <v>58.170699999999997</v>
      </c>
    </row>
    <row r="2123" spans="1:53" x14ac:dyDescent="0.3">
      <c r="A2123">
        <v>267.07</v>
      </c>
      <c r="B2123">
        <v>65.889899999999997</v>
      </c>
      <c r="C2123">
        <v>2.7518039999999999</v>
      </c>
      <c r="D2123">
        <v>5623.031938821413</v>
      </c>
      <c r="E2123">
        <v>3649.191096</v>
      </c>
      <c r="F2123">
        <v>36644661.190157473</v>
      </c>
      <c r="G2123">
        <v>0.13619621212984531</v>
      </c>
      <c r="H2123">
        <v>83271050.47807692</v>
      </c>
      <c r="I2123">
        <v>0</v>
      </c>
      <c r="J2123">
        <v>0</v>
      </c>
      <c r="K2123">
        <v>3649.191096</v>
      </c>
      <c r="L2123">
        <v>5623.031938821413</v>
      </c>
      <c r="M2123">
        <v>3649.191096</v>
      </c>
      <c r="N2123">
        <f t="shared" si="33"/>
        <v>1.5408981856239334</v>
      </c>
      <c r="AB2123" t="e">
        <v>#DIV/0!</v>
      </c>
      <c r="AD2123">
        <v>267.07</v>
      </c>
      <c r="AE2123">
        <v>3649.191096</v>
      </c>
      <c r="AF2123">
        <v>5623.031938821413</v>
      </c>
      <c r="AG2123">
        <v>2.7518039999999999</v>
      </c>
      <c r="AH2123">
        <v>65.889899999999997</v>
      </c>
      <c r="AW2123">
        <v>696.87</v>
      </c>
      <c r="AX2123">
        <v>3805.1750379999999</v>
      </c>
      <c r="AY2123">
        <v>5497.7276059228843</v>
      </c>
      <c r="AZ2123">
        <v>2.6586219999999998</v>
      </c>
      <c r="BA2123">
        <v>49.806399999999996</v>
      </c>
    </row>
    <row r="2124" spans="1:53" x14ac:dyDescent="0.3">
      <c r="A2124">
        <v>267.12</v>
      </c>
      <c r="B2124">
        <v>62.2224</v>
      </c>
      <c r="C2124">
        <v>2.776802</v>
      </c>
      <c r="D2124">
        <v>5622.1889055472275</v>
      </c>
      <c r="E2124">
        <v>3652.3009499999998</v>
      </c>
      <c r="F2124">
        <v>37040601.109121583</v>
      </c>
      <c r="G2124">
        <v>0.13493385357762289</v>
      </c>
      <c r="H2124">
        <v>84077264.311213851</v>
      </c>
      <c r="I2124">
        <v>0</v>
      </c>
      <c r="J2124">
        <v>0</v>
      </c>
      <c r="K2124">
        <v>3652.3009499999998</v>
      </c>
      <c r="L2124">
        <v>5622.1889055472275</v>
      </c>
      <c r="M2124">
        <v>3652.3009499999998</v>
      </c>
      <c r="N2124">
        <f t="shared" si="33"/>
        <v>1.5393553221695018</v>
      </c>
      <c r="AB2124" t="e">
        <v>#DIV/0!</v>
      </c>
      <c r="AD2124">
        <v>267.12</v>
      </c>
      <c r="AE2124">
        <v>3652.3009499999998</v>
      </c>
      <c r="AF2124">
        <v>5622.1889055472275</v>
      </c>
      <c r="AG2124">
        <v>2.776802</v>
      </c>
      <c r="AH2124">
        <v>62.2224</v>
      </c>
      <c r="AW2124">
        <v>696.92</v>
      </c>
      <c r="AX2124">
        <v>3806.623525</v>
      </c>
      <c r="AY2124">
        <v>5484.0596665691728</v>
      </c>
      <c r="AZ2124">
        <v>2.6389819999999999</v>
      </c>
      <c r="BA2124">
        <v>41.924599999999998</v>
      </c>
    </row>
    <row r="2125" spans="1:53" x14ac:dyDescent="0.3">
      <c r="A2125">
        <v>267.17</v>
      </c>
      <c r="B2125">
        <v>58.287500000000001</v>
      </c>
      <c r="C2125">
        <v>2.7287819999999998</v>
      </c>
      <c r="D2125">
        <v>5623.8752249550089</v>
      </c>
      <c r="E2125">
        <v>3645.6434559999998</v>
      </c>
      <c r="F2125">
        <v>36267467.156250767</v>
      </c>
      <c r="G2125">
        <v>0.13760346794539999</v>
      </c>
      <c r="H2125">
        <v>82515992.821093544</v>
      </c>
      <c r="I2125">
        <v>0</v>
      </c>
      <c r="J2125">
        <v>0</v>
      </c>
      <c r="K2125">
        <v>3645.6434559999998</v>
      </c>
      <c r="L2125">
        <v>5623.8752249550089</v>
      </c>
      <c r="M2125">
        <v>3645.6434559999998</v>
      </c>
      <c r="N2125">
        <f t="shared" si="33"/>
        <v>1.5426289742347774</v>
      </c>
      <c r="AB2125" t="e">
        <v>#DIV/0!</v>
      </c>
      <c r="AD2125">
        <v>267.17</v>
      </c>
      <c r="AE2125">
        <v>3645.6434559999998</v>
      </c>
      <c r="AF2125">
        <v>5623.8752249550089</v>
      </c>
      <c r="AG2125">
        <v>2.7287819999999998</v>
      </c>
      <c r="AH2125">
        <v>58.287500000000001</v>
      </c>
      <c r="AW2125">
        <v>696.97</v>
      </c>
      <c r="AX2125">
        <v>3817.7653350000001</v>
      </c>
      <c r="AY2125">
        <v>5458.5152838427957</v>
      </c>
      <c r="AZ2125">
        <v>2.684898</v>
      </c>
      <c r="BA2125">
        <v>38.291499999999999</v>
      </c>
    </row>
    <row r="2126" spans="1:53" x14ac:dyDescent="0.3">
      <c r="A2126">
        <v>267.22000000000003</v>
      </c>
      <c r="B2126">
        <v>58.1158</v>
      </c>
      <c r="C2126">
        <v>2.7124139999999999</v>
      </c>
      <c r="D2126">
        <v>5626.4066016504121</v>
      </c>
      <c r="E2126">
        <v>3645.2004860000002</v>
      </c>
      <c r="F2126">
        <v>36041164.632906564</v>
      </c>
      <c r="G2126">
        <v>0.13831694310991169</v>
      </c>
      <c r="H2126">
        <v>82052536.702102497</v>
      </c>
      <c r="I2126">
        <v>0</v>
      </c>
      <c r="J2126">
        <v>0</v>
      </c>
      <c r="K2126">
        <v>3645.2004860000002</v>
      </c>
      <c r="L2126">
        <v>5626.4066016504121</v>
      </c>
      <c r="M2126">
        <v>3645.2004860000002</v>
      </c>
      <c r="N2126">
        <f t="shared" si="33"/>
        <v>1.5435108777307487</v>
      </c>
      <c r="AB2126" t="e">
        <v>#DIV/0!</v>
      </c>
      <c r="AD2126">
        <v>267.22000000000003</v>
      </c>
      <c r="AE2126">
        <v>3645.2004860000002</v>
      </c>
      <c r="AF2126">
        <v>5626.4066016504121</v>
      </c>
      <c r="AG2126">
        <v>2.7124139999999999</v>
      </c>
      <c r="AH2126">
        <v>58.1158</v>
      </c>
      <c r="AW2126">
        <v>697.02</v>
      </c>
      <c r="AX2126">
        <v>3836.3171360000001</v>
      </c>
      <c r="AY2126">
        <v>5470.4595185995622</v>
      </c>
      <c r="AZ2126">
        <v>2.6556299999999999</v>
      </c>
      <c r="BA2126">
        <v>37.897199999999998</v>
      </c>
    </row>
    <row r="2127" spans="1:53" x14ac:dyDescent="0.3">
      <c r="A2127">
        <v>267.27</v>
      </c>
      <c r="B2127">
        <v>63.791600000000003</v>
      </c>
      <c r="C2127">
        <v>2.7628940000000002</v>
      </c>
      <c r="D2127">
        <v>5647.5903614457848</v>
      </c>
      <c r="E2127">
        <v>3646.086534</v>
      </c>
      <c r="F2127">
        <v>36729766.43968536</v>
      </c>
      <c r="G2127">
        <v>0.14266138224734731</v>
      </c>
      <c r="H2127">
        <v>83939371.379186198</v>
      </c>
      <c r="I2127">
        <v>0</v>
      </c>
      <c r="J2127">
        <v>0</v>
      </c>
      <c r="K2127">
        <v>3646.086534</v>
      </c>
      <c r="L2127">
        <v>5647.5903614457848</v>
      </c>
      <c r="M2127">
        <v>3646.086534</v>
      </c>
      <c r="N2127">
        <f t="shared" si="33"/>
        <v>1.5489457830420721</v>
      </c>
      <c r="AB2127" t="e">
        <v>#DIV/0!</v>
      </c>
      <c r="AD2127">
        <v>267.27</v>
      </c>
      <c r="AE2127">
        <v>3646.086534</v>
      </c>
      <c r="AF2127">
        <v>5647.5903614457848</v>
      </c>
      <c r="AG2127">
        <v>2.7628940000000002</v>
      </c>
      <c r="AH2127">
        <v>63.791600000000003</v>
      </c>
      <c r="AW2127">
        <v>697.07</v>
      </c>
      <c r="AX2127">
        <v>3846.6470060000001</v>
      </c>
      <c r="AY2127">
        <v>5443.4605893453327</v>
      </c>
      <c r="AZ2127">
        <v>2.668562000000001</v>
      </c>
      <c r="BA2127">
        <v>38.441400000000002</v>
      </c>
    </row>
    <row r="2128" spans="1:53" x14ac:dyDescent="0.3">
      <c r="A2128">
        <v>267.32</v>
      </c>
      <c r="B2128">
        <v>75.033000000000001</v>
      </c>
      <c r="C2128">
        <v>2.7059359999999999</v>
      </c>
      <c r="D2128">
        <v>5622.1889055472275</v>
      </c>
      <c r="E2128">
        <v>3658.9828029999999</v>
      </c>
      <c r="F2128">
        <v>36227491.001140423</v>
      </c>
      <c r="G2128">
        <v>0.13261447751831379</v>
      </c>
      <c r="H2128">
        <v>82063561.584112138</v>
      </c>
      <c r="I2128">
        <v>0</v>
      </c>
      <c r="J2128">
        <v>0</v>
      </c>
      <c r="K2128">
        <v>3658.9828029999999</v>
      </c>
      <c r="L2128">
        <v>5622.1889055472275</v>
      </c>
      <c r="M2128">
        <v>3658.9828029999999</v>
      </c>
      <c r="N2128">
        <f t="shared" si="33"/>
        <v>1.5365442277940182</v>
      </c>
      <c r="AB2128" t="e">
        <v>#DIV/0!</v>
      </c>
      <c r="AD2128">
        <v>267.32</v>
      </c>
      <c r="AE2128">
        <v>3658.9828029999999</v>
      </c>
      <c r="AF2128">
        <v>5622.1889055472275</v>
      </c>
      <c r="AG2128">
        <v>2.7059359999999999</v>
      </c>
      <c r="AH2128">
        <v>75.033000000000001</v>
      </c>
      <c r="AW2128">
        <v>697.12</v>
      </c>
      <c r="AX2128">
        <v>3851.0911420000002</v>
      </c>
      <c r="AY2128">
        <v>5452.1663274207613</v>
      </c>
      <c r="AZ2128">
        <v>2.730728</v>
      </c>
      <c r="BA2128">
        <v>39.468499999999999</v>
      </c>
    </row>
    <row r="2129" spans="1:53" x14ac:dyDescent="0.3">
      <c r="A2129">
        <v>267.37</v>
      </c>
      <c r="B2129">
        <v>89.807100000000005</v>
      </c>
      <c r="C2129">
        <v>2.7157079999999998</v>
      </c>
      <c r="D2129">
        <v>5604.5434165296656</v>
      </c>
      <c r="E2129">
        <v>3676.4705880000001</v>
      </c>
      <c r="F2129">
        <v>36706693.334401891</v>
      </c>
      <c r="G2129">
        <v>0.12232926465566241</v>
      </c>
      <c r="H2129">
        <v>82393992.275880352</v>
      </c>
      <c r="I2129">
        <v>0</v>
      </c>
      <c r="J2129">
        <v>0</v>
      </c>
      <c r="K2129">
        <v>3676.4705880000001</v>
      </c>
      <c r="L2129">
        <v>5604.5434165296656</v>
      </c>
      <c r="M2129">
        <v>3676.4705880000001</v>
      </c>
      <c r="N2129">
        <f t="shared" si="33"/>
        <v>1.5244358093936328</v>
      </c>
      <c r="AB2129" t="e">
        <v>#DIV/0!</v>
      </c>
      <c r="AD2129">
        <v>267.37</v>
      </c>
      <c r="AE2129">
        <v>3676.4705880000001</v>
      </c>
      <c r="AF2129">
        <v>5604.5434165296656</v>
      </c>
      <c r="AG2129">
        <v>2.7157079999999998</v>
      </c>
      <c r="AH2129">
        <v>89.807100000000005</v>
      </c>
      <c r="AW2129">
        <v>697.17</v>
      </c>
      <c r="AX2129">
        <v>3850.5968429999998</v>
      </c>
      <c r="AY2129">
        <v>5491.2871577097685</v>
      </c>
      <c r="AZ2129">
        <v>2.684736</v>
      </c>
      <c r="BA2129">
        <v>42.739400000000003</v>
      </c>
    </row>
    <row r="2130" spans="1:53" x14ac:dyDescent="0.3">
      <c r="A2130">
        <v>267.42</v>
      </c>
      <c r="B2130">
        <v>104.545</v>
      </c>
      <c r="C2130">
        <v>2.7089880000000002</v>
      </c>
      <c r="D2130">
        <v>5629.7853175198907</v>
      </c>
      <c r="E2130">
        <v>3676.4705880000001</v>
      </c>
      <c r="F2130">
        <v>36615862.884586543</v>
      </c>
      <c r="G2130">
        <v>0.12822089248547019</v>
      </c>
      <c r="H2130">
        <v>82621563.005547643</v>
      </c>
      <c r="I2130">
        <v>0</v>
      </c>
      <c r="J2130">
        <v>0</v>
      </c>
      <c r="K2130">
        <v>3676.4705880000001</v>
      </c>
      <c r="L2130">
        <v>5629.7853175198907</v>
      </c>
      <c r="M2130">
        <v>3676.4705880000001</v>
      </c>
      <c r="N2130">
        <f t="shared" si="33"/>
        <v>1.5313016064634135</v>
      </c>
      <c r="AB2130" t="e">
        <v>#DIV/0!</v>
      </c>
      <c r="AD2130">
        <v>267.42</v>
      </c>
      <c r="AE2130">
        <v>3676.4705880000001</v>
      </c>
      <c r="AF2130">
        <v>5629.7853175198907</v>
      </c>
      <c r="AG2130">
        <v>2.7089880000000002</v>
      </c>
      <c r="AH2130">
        <v>104.545</v>
      </c>
      <c r="AW2130">
        <v>697.22</v>
      </c>
      <c r="AX2130">
        <v>3857.0326559999999</v>
      </c>
      <c r="AY2130">
        <v>5539.9615895996449</v>
      </c>
      <c r="AZ2130">
        <v>2.6582119999999998</v>
      </c>
      <c r="BA2130">
        <v>49.1965</v>
      </c>
    </row>
    <row r="2131" spans="1:53" x14ac:dyDescent="0.3">
      <c r="A2131">
        <v>267.47000000000003</v>
      </c>
      <c r="B2131">
        <v>114.122</v>
      </c>
      <c r="C2131">
        <v>2.6890459999999998</v>
      </c>
      <c r="D2131">
        <v>5597.8504254366326</v>
      </c>
      <c r="E2131">
        <v>3702.7894350000001</v>
      </c>
      <c r="F2131">
        <v>36868567.464140743</v>
      </c>
      <c r="G2131">
        <v>0.1110515757276416</v>
      </c>
      <c r="H2131">
        <v>81925759.951708868</v>
      </c>
      <c r="I2131">
        <v>0</v>
      </c>
      <c r="J2131">
        <v>0</v>
      </c>
      <c r="K2131">
        <v>3702.7894350000001</v>
      </c>
      <c r="L2131">
        <v>5597.8504254366326</v>
      </c>
      <c r="M2131">
        <v>3702.7894350000001</v>
      </c>
      <c r="N2131">
        <f t="shared" si="33"/>
        <v>1.5117928047768217</v>
      </c>
      <c r="AB2131" t="e">
        <v>#DIV/0!</v>
      </c>
      <c r="AD2131">
        <v>267.47000000000003</v>
      </c>
      <c r="AE2131">
        <v>3702.7894350000001</v>
      </c>
      <c r="AF2131">
        <v>5597.8504254366326</v>
      </c>
      <c r="AG2131">
        <v>2.6890459999999998</v>
      </c>
      <c r="AH2131">
        <v>114.122</v>
      </c>
      <c r="AW2131">
        <v>697.27</v>
      </c>
      <c r="AX2131">
        <v>3870.9677419999998</v>
      </c>
      <c r="AY2131">
        <v>5580.3571428571422</v>
      </c>
      <c r="AZ2131">
        <v>2.6575299999999999</v>
      </c>
      <c r="BA2131">
        <v>56.267899999999997</v>
      </c>
    </row>
    <row r="2132" spans="1:53" x14ac:dyDescent="0.3">
      <c r="A2132">
        <v>267.52</v>
      </c>
      <c r="B2132">
        <v>115.071</v>
      </c>
      <c r="C2132">
        <v>2.7470080000000001</v>
      </c>
      <c r="D2132">
        <v>5600.358422939069</v>
      </c>
      <c r="E2132">
        <v>3731.343284</v>
      </c>
      <c r="F2132">
        <v>38246380.048665211</v>
      </c>
      <c r="G2132">
        <v>0.10085862477023699</v>
      </c>
      <c r="H2132">
        <v>84207714.68562682</v>
      </c>
      <c r="I2132">
        <v>0</v>
      </c>
      <c r="J2132">
        <v>0</v>
      </c>
      <c r="K2132">
        <v>3731.343284</v>
      </c>
      <c r="L2132">
        <v>5600.358422939069</v>
      </c>
      <c r="M2132">
        <v>3731.343284</v>
      </c>
      <c r="N2132">
        <f t="shared" si="33"/>
        <v>1.5008960571795702</v>
      </c>
      <c r="AB2132" t="e">
        <v>#DIV/0!</v>
      </c>
      <c r="AD2132">
        <v>267.52</v>
      </c>
      <c r="AE2132">
        <v>3731.343284</v>
      </c>
      <c r="AF2132">
        <v>5600.358422939069</v>
      </c>
      <c r="AG2132">
        <v>2.7470080000000001</v>
      </c>
      <c r="AH2132">
        <v>115.071</v>
      </c>
      <c r="AW2132">
        <v>697.32</v>
      </c>
      <c r="AX2132">
        <v>3880.9831819999999</v>
      </c>
      <c r="AY2132">
        <v>5613.7724550898192</v>
      </c>
      <c r="AZ2132">
        <v>2.709820000000001</v>
      </c>
      <c r="BA2132">
        <v>61.247799999999998</v>
      </c>
    </row>
    <row r="2133" spans="1:53" x14ac:dyDescent="0.3">
      <c r="A2133">
        <v>267.57</v>
      </c>
      <c r="B2133">
        <v>111.11799999999999</v>
      </c>
      <c r="C2133">
        <v>2.7007059999999998</v>
      </c>
      <c r="D2133">
        <v>5579.5268561226003</v>
      </c>
      <c r="E2133">
        <v>3742.0481479999999</v>
      </c>
      <c r="F2133">
        <v>37817781.787851028</v>
      </c>
      <c r="G2133">
        <v>9.1231771517671936E-2</v>
      </c>
      <c r="H2133">
        <v>82535930.030450866</v>
      </c>
      <c r="I2133">
        <v>0</v>
      </c>
      <c r="J2133">
        <v>0</v>
      </c>
      <c r="K2133">
        <v>3742.0481479999999</v>
      </c>
      <c r="L2133">
        <v>5579.5268561226003</v>
      </c>
      <c r="M2133">
        <v>3742.0481479999999</v>
      </c>
      <c r="N2133">
        <f t="shared" si="33"/>
        <v>1.491035560059448</v>
      </c>
      <c r="AB2133" t="e">
        <v>#DIV/0!</v>
      </c>
      <c r="AD2133">
        <v>267.57</v>
      </c>
      <c r="AE2133">
        <v>3742.0481479999999</v>
      </c>
      <c r="AF2133">
        <v>5579.5268561226003</v>
      </c>
      <c r="AG2133">
        <v>2.7007059999999998</v>
      </c>
      <c r="AH2133">
        <v>111.11799999999999</v>
      </c>
      <c r="AW2133">
        <v>697.37</v>
      </c>
      <c r="AX2133">
        <v>3880.9831819999999</v>
      </c>
      <c r="AY2133">
        <v>5614.6129660128763</v>
      </c>
      <c r="AZ2133">
        <v>2.6906439999999998</v>
      </c>
      <c r="BA2133">
        <v>64.767600000000002</v>
      </c>
    </row>
    <row r="2134" spans="1:53" x14ac:dyDescent="0.3">
      <c r="A2134">
        <v>267.62</v>
      </c>
      <c r="B2134">
        <v>109.3</v>
      </c>
      <c r="C2134">
        <v>2.7457060000000002</v>
      </c>
      <c r="D2134">
        <v>5587.8408582923576</v>
      </c>
      <c r="E2134">
        <v>3740.182022</v>
      </c>
      <c r="F2134">
        <v>38409575.682724297</v>
      </c>
      <c r="G2134">
        <v>9.4170049541865947E-2</v>
      </c>
      <c r="H2134">
        <v>84053214.655296996</v>
      </c>
      <c r="I2134">
        <v>0</v>
      </c>
      <c r="J2134">
        <v>0</v>
      </c>
      <c r="K2134">
        <v>3740.182022</v>
      </c>
      <c r="L2134">
        <v>5587.8408582923576</v>
      </c>
      <c r="M2134">
        <v>3740.182022</v>
      </c>
      <c r="N2134">
        <f t="shared" si="33"/>
        <v>1.4940023842220258</v>
      </c>
      <c r="AB2134" t="e">
        <v>#DIV/0!</v>
      </c>
      <c r="AD2134">
        <v>267.62</v>
      </c>
      <c r="AE2134">
        <v>3740.182022</v>
      </c>
      <c r="AF2134">
        <v>5587.8408582923576</v>
      </c>
      <c r="AG2134">
        <v>2.7457060000000002</v>
      </c>
      <c r="AH2134">
        <v>109.3</v>
      </c>
      <c r="AW2134">
        <v>697.42</v>
      </c>
      <c r="AX2134">
        <v>3896.1038960000001</v>
      </c>
      <c r="AY2134">
        <v>5622.1889055472275</v>
      </c>
      <c r="AZ2134">
        <v>2.665384</v>
      </c>
      <c r="BA2134">
        <v>65.407300000000006</v>
      </c>
    </row>
    <row r="2135" spans="1:53" x14ac:dyDescent="0.3">
      <c r="A2135">
        <v>267.67</v>
      </c>
      <c r="B2135">
        <v>107.47499999999999</v>
      </c>
      <c r="C2135">
        <v>2.7375620000000001</v>
      </c>
      <c r="D2135">
        <v>5628.9402581807253</v>
      </c>
      <c r="E2135">
        <v>3750</v>
      </c>
      <c r="F2135">
        <v>38496965.625</v>
      </c>
      <c r="G2135">
        <v>0.1010065202918289</v>
      </c>
      <c r="H2135">
        <v>84770820.329150796</v>
      </c>
      <c r="I2135">
        <v>0</v>
      </c>
      <c r="J2135">
        <v>0</v>
      </c>
      <c r="K2135">
        <v>3750</v>
      </c>
      <c r="L2135">
        <v>5628.9402581807253</v>
      </c>
      <c r="M2135">
        <v>3750</v>
      </c>
      <c r="N2135">
        <f t="shared" si="33"/>
        <v>1.5010507355148601</v>
      </c>
      <c r="AB2135" t="e">
        <v>#DIV/0!</v>
      </c>
      <c r="AD2135">
        <v>267.67</v>
      </c>
      <c r="AE2135">
        <v>3750</v>
      </c>
      <c r="AF2135">
        <v>5628.9402581807253</v>
      </c>
      <c r="AG2135">
        <v>2.7375620000000001</v>
      </c>
      <c r="AH2135">
        <v>107.47499999999999</v>
      </c>
      <c r="AW2135">
        <v>697.47</v>
      </c>
      <c r="AX2135">
        <v>3901.1703510000002</v>
      </c>
      <c r="AY2135">
        <v>5654.4028950542825</v>
      </c>
      <c r="AZ2135">
        <v>2.6829000000000001</v>
      </c>
      <c r="BA2135">
        <v>59.656599999999997</v>
      </c>
    </row>
    <row r="2136" spans="1:53" x14ac:dyDescent="0.3">
      <c r="A2136">
        <v>267.72000000000003</v>
      </c>
      <c r="B2136">
        <v>96.813199999999995</v>
      </c>
      <c r="C2136">
        <v>2.6888640000000001</v>
      </c>
      <c r="D2136">
        <v>5634.8610067618329</v>
      </c>
      <c r="E2136">
        <v>3758.9274529999998</v>
      </c>
      <c r="F2136">
        <v>37992399.60326881</v>
      </c>
      <c r="G2136">
        <v>9.9096668940301655E-2</v>
      </c>
      <c r="H2136">
        <v>83514639.698003173</v>
      </c>
      <c r="I2136">
        <v>0</v>
      </c>
      <c r="J2136">
        <v>0</v>
      </c>
      <c r="K2136">
        <v>3758.9274529999998</v>
      </c>
      <c r="L2136">
        <v>5634.8610067618329</v>
      </c>
      <c r="M2136">
        <v>3758.9274529999998</v>
      </c>
      <c r="N2136">
        <f t="shared" si="33"/>
        <v>1.499060856379298</v>
      </c>
      <c r="AB2136" t="e">
        <v>#DIV/0!</v>
      </c>
      <c r="AD2136">
        <v>267.72000000000003</v>
      </c>
      <c r="AE2136">
        <v>3758.9274529999998</v>
      </c>
      <c r="AF2136">
        <v>5634.8610067618329</v>
      </c>
      <c r="AG2136">
        <v>2.6888640000000001</v>
      </c>
      <c r="AH2136">
        <v>96.813199999999995</v>
      </c>
      <c r="AW2136">
        <v>697.52</v>
      </c>
      <c r="AX2136">
        <v>3901.1703510000002</v>
      </c>
      <c r="AY2136">
        <v>5597.0149253731342</v>
      </c>
      <c r="AZ2136">
        <v>2.6574960000000001</v>
      </c>
      <c r="BA2136">
        <v>50.723399999999998</v>
      </c>
    </row>
    <row r="2137" spans="1:53" x14ac:dyDescent="0.3">
      <c r="A2137">
        <v>267.77</v>
      </c>
      <c r="B2137">
        <v>78.622100000000003</v>
      </c>
      <c r="C2137">
        <v>2.6917360000000001</v>
      </c>
      <c r="D2137">
        <v>5639.0977443609017</v>
      </c>
      <c r="E2137">
        <v>3768.3708080000001</v>
      </c>
      <c r="F2137">
        <v>38224316.164114758</v>
      </c>
      <c r="G2137">
        <v>9.6545939093376193E-2</v>
      </c>
      <c r="H2137">
        <v>83829437.32876268</v>
      </c>
      <c r="I2137">
        <v>0</v>
      </c>
      <c r="J2137">
        <v>0</v>
      </c>
      <c r="K2137">
        <v>3768.3708080000001</v>
      </c>
      <c r="L2137">
        <v>5639.0977443609017</v>
      </c>
      <c r="M2137">
        <v>3768.3708080000001</v>
      </c>
      <c r="N2137">
        <f t="shared" si="33"/>
        <v>1.4964285713044674</v>
      </c>
      <c r="AB2137" t="e">
        <v>#DIV/0!</v>
      </c>
      <c r="AD2137">
        <v>267.77</v>
      </c>
      <c r="AE2137">
        <v>3768.3708080000001</v>
      </c>
      <c r="AF2137">
        <v>5639.0977443609017</v>
      </c>
      <c r="AG2137">
        <v>2.6917360000000001</v>
      </c>
      <c r="AH2137">
        <v>78.622100000000003</v>
      </c>
      <c r="AW2137">
        <v>697.57</v>
      </c>
      <c r="AX2137">
        <v>3877.471888</v>
      </c>
      <c r="AY2137">
        <v>5644.1902468392536</v>
      </c>
      <c r="AZ2137">
        <v>2.6853760000000002</v>
      </c>
      <c r="BA2137">
        <v>46.163699999999999</v>
      </c>
    </row>
    <row r="2138" spans="1:53" x14ac:dyDescent="0.3">
      <c r="A2138">
        <v>267.82</v>
      </c>
      <c r="B2138">
        <v>64.505899999999997</v>
      </c>
      <c r="C2138">
        <v>2.7255319999999998</v>
      </c>
      <c r="D2138">
        <v>5681.818181818182</v>
      </c>
      <c r="E2138">
        <v>3792.6675089999999</v>
      </c>
      <c r="F2138">
        <v>39204943.084046707</v>
      </c>
      <c r="G2138">
        <v>9.8174674511048804E-2</v>
      </c>
      <c r="H2138">
        <v>86107751.221094385</v>
      </c>
      <c r="I2138">
        <v>0</v>
      </c>
      <c r="J2138">
        <v>0</v>
      </c>
      <c r="K2138">
        <v>3792.6675089999999</v>
      </c>
      <c r="L2138">
        <v>5681.818181818182</v>
      </c>
      <c r="M2138">
        <v>3792.6675089999999</v>
      </c>
      <c r="N2138">
        <f t="shared" si="33"/>
        <v>1.4981060607963201</v>
      </c>
      <c r="AB2138" t="e">
        <v>#DIV/0!</v>
      </c>
      <c r="AD2138">
        <v>267.82</v>
      </c>
      <c r="AE2138">
        <v>3792.6675089999999</v>
      </c>
      <c r="AF2138">
        <v>5681.818181818182</v>
      </c>
      <c r="AG2138">
        <v>2.7255319999999998</v>
      </c>
      <c r="AH2138">
        <v>64.505899999999997</v>
      </c>
      <c r="AW2138">
        <v>697.62</v>
      </c>
      <c r="AX2138">
        <v>3856.53683</v>
      </c>
      <c r="AY2138">
        <v>5608.7346694585722</v>
      </c>
      <c r="AZ2138">
        <v>2.6232839999999999</v>
      </c>
      <c r="BA2138">
        <v>46.4377</v>
      </c>
    </row>
    <row r="2139" spans="1:53" x14ac:dyDescent="0.3">
      <c r="A2139">
        <v>267.87</v>
      </c>
      <c r="B2139">
        <v>60.02</v>
      </c>
      <c r="C2139">
        <f>(C2138+C2145)/2</f>
        <v>2.7019120000000001</v>
      </c>
      <c r="D2139">
        <v>5501.2224938875306</v>
      </c>
      <c r="E2139">
        <v>3797.4683540000001</v>
      </c>
      <c r="F2139">
        <v>40251184.09598776</v>
      </c>
      <c r="G2139">
        <v>4.4876146468120291E-2</v>
      </c>
      <c r="H2139">
        <v>84115004.257989153</v>
      </c>
      <c r="I2139">
        <v>0</v>
      </c>
      <c r="J2139">
        <v>0</v>
      </c>
      <c r="K2139">
        <v>3797.4683540000001</v>
      </c>
      <c r="L2139">
        <v>5501.2224938875306</v>
      </c>
      <c r="M2139">
        <v>3797.4683540000001</v>
      </c>
      <c r="N2139">
        <f t="shared" si="33"/>
        <v>1.4486552568878972</v>
      </c>
      <c r="AB2139" t="e">
        <v>#DIV/0!</v>
      </c>
      <c r="AD2139">
        <v>267.87</v>
      </c>
      <c r="AE2139">
        <v>3797.4683540000001</v>
      </c>
      <c r="AF2139">
        <v>5501.2224938875306</v>
      </c>
      <c r="AG2139">
        <v>2.7911959999999998</v>
      </c>
      <c r="AH2139">
        <v>60.02</v>
      </c>
      <c r="AW2139">
        <v>697.67</v>
      </c>
      <c r="AX2139">
        <v>3851.0911420000002</v>
      </c>
      <c r="AY2139">
        <v>5639.0977443609017</v>
      </c>
      <c r="AZ2139">
        <v>2.698188</v>
      </c>
      <c r="BA2139">
        <v>46.564900000000002</v>
      </c>
    </row>
    <row r="2140" spans="1:53" x14ac:dyDescent="0.3">
      <c r="A2140">
        <v>267.92</v>
      </c>
      <c r="B2140">
        <v>61.608400000000003</v>
      </c>
      <c r="C2140">
        <f>(C2139+C2145)/2</f>
        <v>2.690102</v>
      </c>
      <c r="D2140">
        <v>5564.4862124397187</v>
      </c>
      <c r="E2140">
        <v>3816.3083580000002</v>
      </c>
      <c r="F2140">
        <v>40168672.32343287</v>
      </c>
      <c r="G2140">
        <v>5.5950197297255741E-2</v>
      </c>
      <c r="H2140">
        <v>84832234.93019551</v>
      </c>
      <c r="I2140">
        <v>0</v>
      </c>
      <c r="J2140">
        <v>0</v>
      </c>
      <c r="K2140">
        <v>3816.3083580000002</v>
      </c>
      <c r="L2140">
        <v>5564.4862124397187</v>
      </c>
      <c r="M2140">
        <v>3816.3083580000002</v>
      </c>
      <c r="N2140">
        <f t="shared" si="33"/>
        <v>1.4580808704241814</v>
      </c>
      <c r="AB2140" t="e">
        <v>#DIV/0!</v>
      </c>
      <c r="AD2140">
        <v>267.92</v>
      </c>
      <c r="AE2140">
        <v>3816.3083580000002</v>
      </c>
      <c r="AF2140">
        <v>5564.4862124397187</v>
      </c>
      <c r="AG2140">
        <v>2.7580399999999998</v>
      </c>
      <c r="AH2140">
        <v>61.608400000000003</v>
      </c>
      <c r="AW2140">
        <v>697.72</v>
      </c>
      <c r="AX2140">
        <v>3861.500837</v>
      </c>
      <c r="AY2140">
        <v>5621.3461250187393</v>
      </c>
      <c r="AZ2140">
        <v>2.67041</v>
      </c>
      <c r="BA2140">
        <v>45.612299999999998</v>
      </c>
    </row>
    <row r="2141" spans="1:53" x14ac:dyDescent="0.3">
      <c r="A2141">
        <v>267.97000000000003</v>
      </c>
      <c r="B2141">
        <v>64.360100000000003</v>
      </c>
      <c r="C2141">
        <f>(C2140+C2142)/2</f>
        <v>2.701667</v>
      </c>
      <c r="D2141">
        <v>5598.4075640706624</v>
      </c>
      <c r="E2141">
        <v>3829.9502109999999</v>
      </c>
      <c r="F2141">
        <v>39994449.439922668</v>
      </c>
      <c r="G2141">
        <v>6.0128711474470693E-2</v>
      </c>
      <c r="H2141">
        <v>84798528.301752165</v>
      </c>
      <c r="I2141">
        <v>0</v>
      </c>
      <c r="J2141">
        <v>0</v>
      </c>
      <c r="K2141">
        <v>3829.9502109999999</v>
      </c>
      <c r="L2141">
        <v>5598.4075640706624</v>
      </c>
      <c r="M2141">
        <v>3829.9502109999999</v>
      </c>
      <c r="N2141">
        <f t="shared" si="33"/>
        <v>1.4617442148442235</v>
      </c>
      <c r="AB2141" t="e">
        <v>#DIV/0!</v>
      </c>
      <c r="AD2141">
        <v>267.97000000000003</v>
      </c>
      <c r="AE2141">
        <v>3829.9502109999999</v>
      </c>
      <c r="AF2141">
        <v>5598.4075640706624</v>
      </c>
      <c r="AG2141">
        <v>2.72655</v>
      </c>
      <c r="AH2141">
        <v>64.360100000000003</v>
      </c>
      <c r="AW2141">
        <v>697.77</v>
      </c>
      <c r="AX2141">
        <v>3878.97595</v>
      </c>
      <c r="AY2141">
        <v>5612.0921879676762</v>
      </c>
      <c r="AZ2141">
        <v>2.6543600000000001</v>
      </c>
      <c r="BA2141">
        <v>45.720500000000001</v>
      </c>
    </row>
    <row r="2142" spans="1:53" x14ac:dyDescent="0.3">
      <c r="A2142">
        <v>268.02</v>
      </c>
      <c r="B2142">
        <v>65.337800000000001</v>
      </c>
      <c r="C2142">
        <v>2.7132320000000001</v>
      </c>
      <c r="D2142">
        <v>5609.5736724008966</v>
      </c>
      <c r="E2142">
        <v>3825.0669389999998</v>
      </c>
      <c r="F2142">
        <v>39697669.343089417</v>
      </c>
      <c r="G2142">
        <v>6.5485242197171195E-2</v>
      </c>
      <c r="H2142">
        <v>84594561.669369698</v>
      </c>
      <c r="I2142">
        <v>0</v>
      </c>
      <c r="J2142">
        <v>0</v>
      </c>
      <c r="K2142">
        <v>3825.0669389999998</v>
      </c>
      <c r="L2142">
        <v>5609.5736724008966</v>
      </c>
      <c r="M2142">
        <v>3825.0669389999998</v>
      </c>
      <c r="N2142">
        <f t="shared" si="33"/>
        <v>1.4665295436286996</v>
      </c>
      <c r="AB2142" t="e">
        <v>#DIV/0!</v>
      </c>
      <c r="AD2142">
        <v>268.02</v>
      </c>
      <c r="AE2142">
        <v>3825.0669389999998</v>
      </c>
      <c r="AF2142">
        <v>5609.5736724008966</v>
      </c>
      <c r="AG2142">
        <v>2.7132320000000001</v>
      </c>
      <c r="AH2142">
        <v>65.337800000000001</v>
      </c>
      <c r="AW2142">
        <v>697.82</v>
      </c>
      <c r="AX2142">
        <v>3880.9831819999999</v>
      </c>
      <c r="AY2142">
        <v>5655.2556175539139</v>
      </c>
      <c r="AZ2142">
        <v>2.7473719999999999</v>
      </c>
      <c r="BA2142">
        <v>47.255699999999997</v>
      </c>
    </row>
    <row r="2143" spans="1:53" x14ac:dyDescent="0.3">
      <c r="A2143">
        <v>268.07</v>
      </c>
      <c r="B2143">
        <v>65.293700000000001</v>
      </c>
      <c r="C2143">
        <f>(C2142+C2145)/2</f>
        <v>2.6957620000000002</v>
      </c>
      <c r="D2143">
        <v>5638.3911790502443</v>
      </c>
      <c r="E2143">
        <v>3803.2454360000002</v>
      </c>
      <c r="F2143">
        <v>39528603.283564679</v>
      </c>
      <c r="G2143">
        <v>8.2591904565296706E-2</v>
      </c>
      <c r="H2143">
        <v>85586691.827120662</v>
      </c>
      <c r="I2143">
        <v>0</v>
      </c>
      <c r="J2143">
        <v>0</v>
      </c>
      <c r="K2143">
        <v>3803.2454360000002</v>
      </c>
      <c r="L2143">
        <v>5638.3911790502443</v>
      </c>
      <c r="M2143">
        <v>3803.2454360000002</v>
      </c>
      <c r="N2143">
        <f t="shared" si="33"/>
        <v>1.4825209873860594</v>
      </c>
      <c r="AB2143" t="e">
        <v>#DIV/0!</v>
      </c>
      <c r="AD2143">
        <v>268.07</v>
      </c>
      <c r="AE2143">
        <v>3803.2454360000002</v>
      </c>
      <c r="AF2143">
        <v>5638.3911790502443</v>
      </c>
      <c r="AG2143">
        <v>2.7327680000000001</v>
      </c>
      <c r="AH2143">
        <v>65.293700000000001</v>
      </c>
      <c r="AW2143">
        <v>697.87</v>
      </c>
      <c r="AX2143">
        <v>3875.9689920000001</v>
      </c>
      <c r="AY2143">
        <v>5706.8939278648604</v>
      </c>
      <c r="AZ2143">
        <v>2.6883159999999999</v>
      </c>
      <c r="BA2143">
        <v>49.494599999999998</v>
      </c>
    </row>
    <row r="2144" spans="1:53" x14ac:dyDescent="0.3">
      <c r="A2144">
        <v>268.12</v>
      </c>
      <c r="B2144">
        <v>66.689800000000005</v>
      </c>
      <c r="C2144">
        <f>(C2143+C2145)/2</f>
        <v>2.6870270000000001</v>
      </c>
      <c r="D2144">
        <v>5639.0977443609008</v>
      </c>
      <c r="E2144">
        <v>3797.4683540000001</v>
      </c>
      <c r="F2144">
        <v>39401166.470799893</v>
      </c>
      <c r="G2144">
        <v>8.5101267924722127E-2</v>
      </c>
      <c r="H2144">
        <v>85508511.390356004</v>
      </c>
      <c r="I2144">
        <v>0</v>
      </c>
      <c r="J2144">
        <v>0</v>
      </c>
      <c r="K2144">
        <v>3797.4683540000001</v>
      </c>
      <c r="L2144">
        <v>5639.0977443609008</v>
      </c>
      <c r="M2144">
        <v>3797.4683540000001</v>
      </c>
      <c r="N2144">
        <f t="shared" si="33"/>
        <v>1.4849624061833329</v>
      </c>
      <c r="AB2144" t="e">
        <v>#DIV/0!</v>
      </c>
      <c r="AD2144">
        <v>268.12</v>
      </c>
      <c r="AE2144">
        <v>3797.4683540000001</v>
      </c>
      <c r="AF2144">
        <v>5639.0977443609008</v>
      </c>
      <c r="AG2144">
        <v>2.7322519999999999</v>
      </c>
      <c r="AH2144">
        <v>66.689800000000005</v>
      </c>
      <c r="AW2144">
        <v>697.92</v>
      </c>
      <c r="AX2144">
        <v>3869.9690399999999</v>
      </c>
      <c r="AY2144">
        <v>5769.2307692307677</v>
      </c>
      <c r="AZ2144">
        <v>2.6724039999999998</v>
      </c>
      <c r="BA2144">
        <v>51.898499999999999</v>
      </c>
    </row>
    <row r="2145" spans="1:53" x14ac:dyDescent="0.3">
      <c r="A2145">
        <v>268.17</v>
      </c>
      <c r="B2145">
        <v>68.557100000000005</v>
      </c>
      <c r="C2145">
        <v>2.6782919999999999</v>
      </c>
      <c r="D2145">
        <v>5660.3773584905639</v>
      </c>
      <c r="E2145">
        <v>3783.102144</v>
      </c>
      <c r="F2145">
        <v>38331345.049583271</v>
      </c>
      <c r="G2145">
        <v>9.6348890117542774E-2</v>
      </c>
      <c r="H2145">
        <v>84049055.203646362</v>
      </c>
      <c r="I2145">
        <v>0</v>
      </c>
      <c r="J2145">
        <v>0</v>
      </c>
      <c r="K2145">
        <v>3783.102144</v>
      </c>
      <c r="L2145">
        <v>5660.3773584905639</v>
      </c>
      <c r="M2145">
        <v>3783.102144</v>
      </c>
      <c r="N2145">
        <f t="shared" si="33"/>
        <v>1.4962264149985807</v>
      </c>
      <c r="AB2145" t="e">
        <v>#DIV/0!</v>
      </c>
      <c r="AD2145">
        <v>268.17</v>
      </c>
      <c r="AE2145">
        <v>3783.102144</v>
      </c>
      <c r="AF2145">
        <v>5660.3773584905639</v>
      </c>
      <c r="AG2145">
        <v>2.6782919999999999</v>
      </c>
      <c r="AH2145">
        <v>68.557100000000005</v>
      </c>
      <c r="AW2145">
        <v>697.97</v>
      </c>
      <c r="AX2145">
        <v>3878.97595</v>
      </c>
      <c r="AY2145">
        <v>5769.2307692307695</v>
      </c>
      <c r="AZ2145">
        <v>2.6573560000000001</v>
      </c>
      <c r="BA2145">
        <v>53.738799999999998</v>
      </c>
    </row>
    <row r="2146" spans="1:53" x14ac:dyDescent="0.3">
      <c r="A2146">
        <v>268.22000000000003</v>
      </c>
      <c r="B2146">
        <v>68.791200000000003</v>
      </c>
      <c r="C2146">
        <v>2.701028</v>
      </c>
      <c r="D2146">
        <v>5673.937712772663</v>
      </c>
      <c r="E2146">
        <v>3787.878788</v>
      </c>
      <c r="F2146">
        <v>38754419.194399484</v>
      </c>
      <c r="G2146">
        <v>9.7994150526077545E-2</v>
      </c>
      <c r="H2146">
        <v>85104251.164972335</v>
      </c>
      <c r="I2146">
        <v>0</v>
      </c>
      <c r="J2146">
        <v>0</v>
      </c>
      <c r="K2146">
        <v>3787.878788</v>
      </c>
      <c r="L2146">
        <v>5673.937712772663</v>
      </c>
      <c r="M2146">
        <v>3787.878788</v>
      </c>
      <c r="N2146">
        <f t="shared" si="33"/>
        <v>1.4979195561240497</v>
      </c>
      <c r="AB2146" t="e">
        <v>#DIV/0!</v>
      </c>
      <c r="AD2146">
        <v>268.22000000000003</v>
      </c>
      <c r="AE2146">
        <v>3787.878788</v>
      </c>
      <c r="AF2146">
        <v>5673.937712772663</v>
      </c>
      <c r="AG2146">
        <v>2.701028</v>
      </c>
      <c r="AH2146">
        <v>68.791200000000003</v>
      </c>
      <c r="AW2146">
        <v>698.02</v>
      </c>
      <c r="AX2146">
        <v>3880.9831819999999</v>
      </c>
      <c r="AY2146">
        <v>5813.9534883720944</v>
      </c>
      <c r="AZ2146">
        <v>2.747204</v>
      </c>
      <c r="BA2146">
        <v>55.037100000000002</v>
      </c>
    </row>
    <row r="2147" spans="1:53" x14ac:dyDescent="0.3">
      <c r="A2147">
        <v>268.27</v>
      </c>
      <c r="B2147">
        <v>69.968100000000007</v>
      </c>
      <c r="C2147">
        <v>2.6545040000000002</v>
      </c>
      <c r="D2147">
        <v>5693.3198380566801</v>
      </c>
      <c r="E2147">
        <v>3787.878788</v>
      </c>
      <c r="F2147">
        <v>38086891.646147393</v>
      </c>
      <c r="G2147">
        <v>0.1028967984566965</v>
      </c>
      <c r="H2147">
        <v>84011821.719406113</v>
      </c>
      <c r="I2147">
        <v>0</v>
      </c>
      <c r="J2147">
        <v>0</v>
      </c>
      <c r="K2147">
        <v>3787.878788</v>
      </c>
      <c r="L2147">
        <v>5693.3198380566801</v>
      </c>
      <c r="M2147">
        <v>3787.878788</v>
      </c>
      <c r="N2147">
        <f t="shared" si="33"/>
        <v>1.5030364371988665</v>
      </c>
      <c r="AB2147" t="e">
        <v>#DIV/0!</v>
      </c>
      <c r="AD2147">
        <v>268.27</v>
      </c>
      <c r="AE2147">
        <v>3787.878788</v>
      </c>
      <c r="AF2147">
        <v>5693.3198380566801</v>
      </c>
      <c r="AG2147">
        <v>2.6545040000000002</v>
      </c>
      <c r="AH2147">
        <v>69.968100000000007</v>
      </c>
      <c r="AW2147">
        <v>698.07</v>
      </c>
      <c r="AX2147">
        <v>3865.9793810000001</v>
      </c>
      <c r="AY2147">
        <v>5832.0373250388793</v>
      </c>
      <c r="AZ2147">
        <v>2.7227939999999999</v>
      </c>
      <c r="BA2147">
        <v>58.2072</v>
      </c>
    </row>
    <row r="2148" spans="1:53" x14ac:dyDescent="0.3">
      <c r="A2148">
        <v>268.32</v>
      </c>
      <c r="B2148">
        <v>75.670699999999997</v>
      </c>
      <c r="C2148">
        <v>2.6714600000000002</v>
      </c>
      <c r="D2148">
        <v>5697.6449734109901</v>
      </c>
      <c r="E2148">
        <v>3773.1103010000002</v>
      </c>
      <c r="F2148">
        <v>38031869.874739401</v>
      </c>
      <c r="G2148">
        <v>0.1094661771349217</v>
      </c>
      <c r="H2148">
        <v>84390146.558439836</v>
      </c>
      <c r="I2148">
        <v>0</v>
      </c>
      <c r="J2148">
        <v>0</v>
      </c>
      <c r="K2148">
        <v>3773.1103010000002</v>
      </c>
      <c r="L2148">
        <v>5697.6449734109901</v>
      </c>
      <c r="M2148">
        <v>3773.1103010000002</v>
      </c>
      <c r="N2148">
        <f t="shared" si="33"/>
        <v>1.5100658392893853</v>
      </c>
      <c r="AB2148" t="e">
        <v>#DIV/0!</v>
      </c>
      <c r="AD2148">
        <v>268.32</v>
      </c>
      <c r="AE2148">
        <v>3773.1103010000002</v>
      </c>
      <c r="AF2148">
        <v>5697.6449734109901</v>
      </c>
      <c r="AG2148">
        <v>2.6714600000000002</v>
      </c>
      <c r="AH2148">
        <v>75.670699999999997</v>
      </c>
      <c r="AW2148">
        <v>698.12</v>
      </c>
      <c r="AX2148">
        <v>3869.9690399999999</v>
      </c>
      <c r="AY2148">
        <v>5841.1214953271037</v>
      </c>
      <c r="AZ2148">
        <v>2.6928380000000001</v>
      </c>
      <c r="BA2148">
        <v>65.265500000000003</v>
      </c>
    </row>
    <row r="2149" spans="1:53" x14ac:dyDescent="0.3">
      <c r="A2149">
        <v>268.37</v>
      </c>
      <c r="B2149">
        <v>83.169700000000006</v>
      </c>
      <c r="C2149">
        <v>2.62574</v>
      </c>
      <c r="D2149">
        <v>5717.9161372299877</v>
      </c>
      <c r="E2149">
        <v>3787.4005809999999</v>
      </c>
      <c r="F2149">
        <v>37664673.15585684</v>
      </c>
      <c r="G2149">
        <v>0.109147774172387</v>
      </c>
      <c r="H2149">
        <v>83551376.79149814</v>
      </c>
      <c r="I2149">
        <v>0</v>
      </c>
      <c r="J2149">
        <v>0</v>
      </c>
      <c r="K2149">
        <v>3787.4005809999999</v>
      </c>
      <c r="L2149">
        <v>5717.9161372299877</v>
      </c>
      <c r="M2149">
        <v>3787.4005809999999</v>
      </c>
      <c r="N2149">
        <f t="shared" si="33"/>
        <v>1.5097204573275604</v>
      </c>
      <c r="AB2149" t="e">
        <v>#DIV/0!</v>
      </c>
      <c r="AD2149">
        <v>268.37</v>
      </c>
      <c r="AE2149">
        <v>3787.4005809999999</v>
      </c>
      <c r="AF2149">
        <v>5717.9161372299877</v>
      </c>
      <c r="AG2149">
        <v>2.62574</v>
      </c>
      <c r="AH2149">
        <v>83.169700000000006</v>
      </c>
      <c r="AW2149">
        <v>698.17</v>
      </c>
      <c r="AX2149">
        <v>3896.6099490000001</v>
      </c>
      <c r="AY2149">
        <v>5859.3750000000018</v>
      </c>
      <c r="AZ2149">
        <v>2.7482739999999999</v>
      </c>
      <c r="BA2149">
        <v>72.307299999999998</v>
      </c>
    </row>
    <row r="2150" spans="1:53" x14ac:dyDescent="0.3">
      <c r="A2150">
        <v>268.42</v>
      </c>
      <c r="B2150">
        <v>85.5685</v>
      </c>
      <c r="C2150">
        <v>2.6767759999999998</v>
      </c>
      <c r="D2150">
        <v>5719.3695983731568</v>
      </c>
      <c r="E2150">
        <v>3788.3571160000001</v>
      </c>
      <c r="F2150">
        <v>38416151.312338173</v>
      </c>
      <c r="G2150">
        <v>0.1091500536549586</v>
      </c>
      <c r="H2150">
        <v>85218552.578593791</v>
      </c>
      <c r="I2150">
        <v>0</v>
      </c>
      <c r="J2150">
        <v>0</v>
      </c>
      <c r="K2150">
        <v>3788.3571160000001</v>
      </c>
      <c r="L2150">
        <v>5719.3695983731568</v>
      </c>
      <c r="M2150">
        <v>3788.3571160000001</v>
      </c>
      <c r="N2150">
        <f t="shared" si="33"/>
        <v>1.5097229282365143</v>
      </c>
      <c r="AB2150" t="e">
        <v>#DIV/0!</v>
      </c>
      <c r="AD2150">
        <v>268.42</v>
      </c>
      <c r="AE2150">
        <v>3788.3571160000001</v>
      </c>
      <c r="AF2150">
        <v>5719.3695983731568</v>
      </c>
      <c r="AG2150">
        <v>2.6767759999999998</v>
      </c>
      <c r="AH2150">
        <v>85.5685</v>
      </c>
      <c r="AW2150">
        <v>698.22</v>
      </c>
      <c r="AX2150">
        <v>3916.4490860000001</v>
      </c>
      <c r="AY2150">
        <v>5885.1224105461397</v>
      </c>
      <c r="AZ2150">
        <v>2.7410939999999999</v>
      </c>
      <c r="BA2150">
        <v>71.793099999999995</v>
      </c>
    </row>
    <row r="2151" spans="1:53" x14ac:dyDescent="0.3">
      <c r="A2151">
        <v>268.47000000000003</v>
      </c>
      <c r="B2151">
        <v>80.960400000000007</v>
      </c>
      <c r="C2151">
        <v>2.6951079999999998</v>
      </c>
      <c r="D2151">
        <v>5717.1896836488386</v>
      </c>
      <c r="E2151">
        <v>3753.2841239999998</v>
      </c>
      <c r="F2151">
        <v>37966368.334498122</v>
      </c>
      <c r="G2151">
        <v>0.1212953994225463</v>
      </c>
      <c r="H2151">
        <v>85143028.292509168</v>
      </c>
      <c r="I2151">
        <v>0</v>
      </c>
      <c r="J2151">
        <v>0</v>
      </c>
      <c r="K2151">
        <v>3753.2841239999998</v>
      </c>
      <c r="L2151">
        <v>5717.1896836488386</v>
      </c>
      <c r="M2151">
        <v>3753.2841239999998</v>
      </c>
      <c r="N2151">
        <f t="shared" si="33"/>
        <v>1.5232499045544783</v>
      </c>
      <c r="AB2151" t="e">
        <v>#DIV/0!</v>
      </c>
      <c r="AD2151">
        <v>268.47000000000003</v>
      </c>
      <c r="AE2151">
        <v>3753.2841239999998</v>
      </c>
      <c r="AF2151">
        <v>5717.1896836488386</v>
      </c>
      <c r="AG2151">
        <v>2.6951079999999998</v>
      </c>
      <c r="AH2151">
        <v>80.960400000000007</v>
      </c>
      <c r="AW2151">
        <v>698.27</v>
      </c>
      <c r="AX2151">
        <v>3902.1852239999998</v>
      </c>
      <c r="AY2151">
        <v>5887.8944889307595</v>
      </c>
      <c r="AZ2151">
        <v>2.7225959999999998</v>
      </c>
      <c r="BA2151">
        <v>62.695700000000002</v>
      </c>
    </row>
    <row r="2152" spans="1:53" x14ac:dyDescent="0.3">
      <c r="A2152">
        <v>268.52</v>
      </c>
      <c r="B2152">
        <v>74.240700000000004</v>
      </c>
      <c r="C2152">
        <v>2.7285919999999999</v>
      </c>
      <c r="D2152">
        <v>5732.4840764331202</v>
      </c>
      <c r="E2152">
        <v>3709.657475</v>
      </c>
      <c r="F2152">
        <v>37549678.653894603</v>
      </c>
      <c r="G2152">
        <v>0.1397462879519939</v>
      </c>
      <c r="H2152">
        <v>85594213.719133198</v>
      </c>
      <c r="I2152">
        <v>0</v>
      </c>
      <c r="J2152">
        <v>0</v>
      </c>
      <c r="K2152">
        <v>3709.657475</v>
      </c>
      <c r="L2152">
        <v>5732.4840764331202</v>
      </c>
      <c r="M2152">
        <v>3709.657475</v>
      </c>
      <c r="N2152">
        <f t="shared" si="33"/>
        <v>1.5452866241870808</v>
      </c>
      <c r="AB2152" t="e">
        <v>#DIV/0!</v>
      </c>
      <c r="AD2152">
        <v>268.52</v>
      </c>
      <c r="AE2152">
        <v>3709.657475</v>
      </c>
      <c r="AF2152">
        <v>5732.4840764331202</v>
      </c>
      <c r="AG2152">
        <v>2.7285919999999999</v>
      </c>
      <c r="AH2152">
        <v>74.240700000000004</v>
      </c>
      <c r="AW2152">
        <v>698.32</v>
      </c>
      <c r="AX2152">
        <v>3880.9831819999999</v>
      </c>
      <c r="AY2152">
        <v>5859.375</v>
      </c>
      <c r="AZ2152">
        <v>2.7198720000000001</v>
      </c>
      <c r="BA2152">
        <v>52.537199999999999</v>
      </c>
    </row>
    <row r="2153" spans="1:53" x14ac:dyDescent="0.3">
      <c r="A2153">
        <v>268.57</v>
      </c>
      <c r="B2153">
        <v>69.793400000000005</v>
      </c>
      <c r="C2153">
        <v>2.6878980000000001</v>
      </c>
      <c r="D2153">
        <v>5739.7959183673474</v>
      </c>
      <c r="E2153">
        <v>3694.1263389999999</v>
      </c>
      <c r="F2153">
        <v>36680586.61995098</v>
      </c>
      <c r="G2153">
        <v>0.14643789342362981</v>
      </c>
      <c r="H2153">
        <v>84104028.908239171</v>
      </c>
      <c r="I2153">
        <v>0</v>
      </c>
      <c r="J2153">
        <v>0</v>
      </c>
      <c r="K2153">
        <v>3694.1263389999999</v>
      </c>
      <c r="L2153">
        <v>5739.7959183673474</v>
      </c>
      <c r="M2153">
        <v>3694.1263389999999</v>
      </c>
      <c r="N2153">
        <f t="shared" si="33"/>
        <v>1.553762755152849</v>
      </c>
      <c r="AB2153" t="e">
        <v>#DIV/0!</v>
      </c>
      <c r="AD2153">
        <v>268.57</v>
      </c>
      <c r="AE2153">
        <v>3694.1263389999999</v>
      </c>
      <c r="AF2153">
        <v>5739.7959183673474</v>
      </c>
      <c r="AG2153">
        <v>2.6878980000000001</v>
      </c>
      <c r="AH2153">
        <v>69.793400000000005</v>
      </c>
      <c r="AW2153">
        <v>698.37</v>
      </c>
      <c r="AX2153">
        <v>3861.0038610000001</v>
      </c>
      <c r="AY2153">
        <v>5823.8856965367277</v>
      </c>
      <c r="AZ2153">
        <v>2.7000380000000002</v>
      </c>
      <c r="BA2153">
        <v>48.828000000000003</v>
      </c>
    </row>
    <row r="2154" spans="1:53" x14ac:dyDescent="0.3">
      <c r="A2154">
        <v>268.62</v>
      </c>
      <c r="B2154">
        <v>66.563299999999998</v>
      </c>
      <c r="C2154">
        <v>2.7072799999999999</v>
      </c>
      <c r="D2154">
        <v>5739.0638949113645</v>
      </c>
      <c r="E2154">
        <v>3691.85331</v>
      </c>
      <c r="F2154">
        <v>36899633.1335859</v>
      </c>
      <c r="G2154">
        <v>0.1470262351445078</v>
      </c>
      <c r="H2154">
        <v>84649694.542861134</v>
      </c>
      <c r="I2154">
        <v>0</v>
      </c>
      <c r="J2154">
        <v>0</v>
      </c>
      <c r="K2154">
        <v>3691.85331</v>
      </c>
      <c r="L2154">
        <v>5739.0638949113645</v>
      </c>
      <c r="M2154">
        <v>3691.85331</v>
      </c>
      <c r="N2154">
        <f t="shared" si="33"/>
        <v>1.5545211071540013</v>
      </c>
      <c r="AB2154" t="e">
        <v>#DIV/0!</v>
      </c>
      <c r="AD2154">
        <v>268.62</v>
      </c>
      <c r="AE2154">
        <v>3691.85331</v>
      </c>
      <c r="AF2154">
        <v>5739.0638949113645</v>
      </c>
      <c r="AG2154">
        <v>2.7072799999999999</v>
      </c>
      <c r="AH2154">
        <v>66.563299999999998</v>
      </c>
      <c r="AW2154">
        <v>698.42</v>
      </c>
      <c r="AX2154">
        <v>3841.2291930000001</v>
      </c>
      <c r="AY2154">
        <v>5787.0370370370365</v>
      </c>
      <c r="AZ2154">
        <v>2.7143679999999999</v>
      </c>
      <c r="BA2154">
        <v>52.636499999999998</v>
      </c>
    </row>
    <row r="2155" spans="1:53" x14ac:dyDescent="0.3">
      <c r="A2155">
        <v>268.67</v>
      </c>
      <c r="B2155">
        <v>62.006</v>
      </c>
      <c r="C2155">
        <v>2.6803940000000002</v>
      </c>
      <c r="D2155">
        <v>5731.7539166985125</v>
      </c>
      <c r="E2155">
        <v>3691.85331</v>
      </c>
      <c r="F2155">
        <v>36533182.845315173</v>
      </c>
      <c r="G2155">
        <v>0.14548656847581351</v>
      </c>
      <c r="H2155">
        <v>83696540.505959079</v>
      </c>
      <c r="I2155">
        <v>0</v>
      </c>
      <c r="J2155">
        <v>0</v>
      </c>
      <c r="K2155">
        <v>3691.85331</v>
      </c>
      <c r="L2155">
        <v>5731.7539166985125</v>
      </c>
      <c r="M2155">
        <v>3691.85331</v>
      </c>
      <c r="N2155">
        <f t="shared" si="33"/>
        <v>1.5525410777218862</v>
      </c>
      <c r="AB2155" t="e">
        <v>#DIV/0!</v>
      </c>
      <c r="AD2155">
        <v>268.67</v>
      </c>
      <c r="AE2155">
        <v>3691.85331</v>
      </c>
      <c r="AF2155">
        <v>5731.7539166985125</v>
      </c>
      <c r="AG2155">
        <v>2.6803940000000002</v>
      </c>
      <c r="AH2155">
        <v>62.006</v>
      </c>
      <c r="AW2155">
        <v>698.47</v>
      </c>
      <c r="AX2155">
        <v>3835.8266210000002</v>
      </c>
      <c r="AY2155">
        <v>5758.5995085995082</v>
      </c>
      <c r="AZ2155">
        <v>2.7018740000000001</v>
      </c>
      <c r="BA2155">
        <v>58.508400000000002</v>
      </c>
    </row>
    <row r="2156" spans="1:53" x14ac:dyDescent="0.3">
      <c r="A2156">
        <v>268.72000000000003</v>
      </c>
      <c r="B2156">
        <v>58.388800000000003</v>
      </c>
      <c r="C2156">
        <v>2.6822659999999998</v>
      </c>
      <c r="D2156">
        <v>5724.4625365729544</v>
      </c>
      <c r="E2156">
        <v>3667.930065</v>
      </c>
      <c r="F2156">
        <v>36086431.486478113</v>
      </c>
      <c r="G2156">
        <v>0.15174265202621751</v>
      </c>
      <c r="H2156">
        <v>83124564.604797378</v>
      </c>
      <c r="I2156">
        <v>0</v>
      </c>
      <c r="J2156">
        <v>0</v>
      </c>
      <c r="K2156">
        <v>3667.930065</v>
      </c>
      <c r="L2156">
        <v>5724.4625365729544</v>
      </c>
      <c r="M2156">
        <v>3667.930065</v>
      </c>
      <c r="N2156">
        <f t="shared" si="33"/>
        <v>1.560679302802616</v>
      </c>
      <c r="AB2156" t="e">
        <v>#DIV/0!</v>
      </c>
      <c r="AD2156">
        <v>268.72000000000003</v>
      </c>
      <c r="AE2156">
        <v>3667.930065</v>
      </c>
      <c r="AF2156">
        <v>5724.4625365729544</v>
      </c>
      <c r="AG2156">
        <v>2.6822659999999998</v>
      </c>
      <c r="AH2156">
        <v>58.388800000000003</v>
      </c>
      <c r="AW2156">
        <v>698.52</v>
      </c>
      <c r="AX2156">
        <v>3812.4285169999998</v>
      </c>
      <c r="AY2156">
        <v>5777.2300107841629</v>
      </c>
      <c r="AZ2156">
        <v>2.6494840000000002</v>
      </c>
      <c r="BA2156">
        <v>60.140599999999999</v>
      </c>
    </row>
    <row r="2157" spans="1:53" x14ac:dyDescent="0.3">
      <c r="A2157">
        <v>268.77</v>
      </c>
      <c r="B2157">
        <v>59.444499999999998</v>
      </c>
      <c r="C2157">
        <v>2.6889240000000001</v>
      </c>
      <c r="D2157">
        <v>5713.5601828339259</v>
      </c>
      <c r="E2157">
        <v>3650.0790849999998</v>
      </c>
      <c r="F2157">
        <v>35824742.377765849</v>
      </c>
      <c r="G2157">
        <v>0.15523006763251701</v>
      </c>
      <c r="H2157">
        <v>82771639.119967878</v>
      </c>
      <c r="I2157">
        <v>0</v>
      </c>
      <c r="J2157">
        <v>0</v>
      </c>
      <c r="K2157">
        <v>3650.0790849999998</v>
      </c>
      <c r="L2157">
        <v>5713.5601828339259</v>
      </c>
      <c r="M2157">
        <v>3650.0790849999998</v>
      </c>
      <c r="N2157">
        <f t="shared" si="33"/>
        <v>1.5653250381104897</v>
      </c>
      <c r="AB2157" t="e">
        <v>#DIV/0!</v>
      </c>
      <c r="AD2157">
        <v>268.77</v>
      </c>
      <c r="AE2157">
        <v>3650.0790849999998</v>
      </c>
      <c r="AF2157">
        <v>5713.5601828339259</v>
      </c>
      <c r="AG2157">
        <v>2.6889240000000001</v>
      </c>
      <c r="AH2157">
        <v>59.444499999999998</v>
      </c>
      <c r="AW2157">
        <v>698.57</v>
      </c>
      <c r="AX2157">
        <v>3802.2813689999998</v>
      </c>
      <c r="AY2157">
        <v>5761.2536487939778</v>
      </c>
      <c r="AZ2157">
        <v>2.7016040000000001</v>
      </c>
      <c r="BA2157">
        <v>58.017499999999998</v>
      </c>
    </row>
    <row r="2158" spans="1:53" x14ac:dyDescent="0.3">
      <c r="A2158">
        <v>268.82</v>
      </c>
      <c r="B2158">
        <v>62.925199999999997</v>
      </c>
      <c r="C2158">
        <v>2.6418539999999999</v>
      </c>
      <c r="D2158">
        <v>5692.5996204933599</v>
      </c>
      <c r="E2158">
        <v>3627.569528</v>
      </c>
      <c r="F2158">
        <v>34764845.465753339</v>
      </c>
      <c r="G2158">
        <v>0.15813761706947421</v>
      </c>
      <c r="H2158">
        <v>80524950.570992172</v>
      </c>
      <c r="I2158">
        <v>0</v>
      </c>
      <c r="J2158">
        <v>0</v>
      </c>
      <c r="K2158">
        <v>3627.569528</v>
      </c>
      <c r="L2158">
        <v>5692.5996204933599</v>
      </c>
      <c r="M2158">
        <v>3627.569528</v>
      </c>
      <c r="N2158">
        <f t="shared" si="33"/>
        <v>1.569259962229278</v>
      </c>
      <c r="AB2158" t="e">
        <v>#DIV/0!</v>
      </c>
      <c r="AD2158">
        <v>268.82</v>
      </c>
      <c r="AE2158">
        <v>3627.569528</v>
      </c>
      <c r="AF2158">
        <v>5692.5996204933599</v>
      </c>
      <c r="AG2158">
        <v>2.6418539999999999</v>
      </c>
      <c r="AH2158">
        <v>62.925199999999997</v>
      </c>
      <c r="AW2158">
        <v>698.62</v>
      </c>
      <c r="AX2158">
        <v>3768.8442209999998</v>
      </c>
      <c r="AY2158">
        <v>5725.1908396946574</v>
      </c>
      <c r="AZ2158">
        <v>2.700504</v>
      </c>
      <c r="BA2158">
        <v>58.540500000000002</v>
      </c>
    </row>
    <row r="2159" spans="1:53" x14ac:dyDescent="0.3">
      <c r="A2159">
        <v>268.87</v>
      </c>
      <c r="B2159">
        <v>63.085000000000001</v>
      </c>
      <c r="C2159">
        <v>2.6903820000000001</v>
      </c>
      <c r="D2159">
        <v>5686.8444332111721</v>
      </c>
      <c r="E2159">
        <v>3622.7508750000002</v>
      </c>
      <c r="F2159">
        <v>35309444.788953371</v>
      </c>
      <c r="G2159">
        <v>0.15850310171552329</v>
      </c>
      <c r="H2159">
        <v>81812202.615711004</v>
      </c>
      <c r="I2159">
        <v>0</v>
      </c>
      <c r="J2159">
        <v>0</v>
      </c>
      <c r="K2159">
        <v>3622.7508750000002</v>
      </c>
      <c r="L2159">
        <v>5686.8444332111721</v>
      </c>
      <c r="M2159">
        <v>3622.7508750000002</v>
      </c>
      <c r="N2159">
        <f t="shared" si="33"/>
        <v>1.5697586252632323</v>
      </c>
      <c r="AB2159" t="e">
        <v>#DIV/0!</v>
      </c>
      <c r="AD2159">
        <v>268.87</v>
      </c>
      <c r="AE2159">
        <v>3622.7508750000002</v>
      </c>
      <c r="AF2159">
        <v>5686.8444332111721</v>
      </c>
      <c r="AG2159">
        <v>2.6903820000000001</v>
      </c>
      <c r="AH2159">
        <v>63.085000000000001</v>
      </c>
      <c r="AW2159">
        <v>698.67</v>
      </c>
      <c r="AX2159">
        <v>3735.5248409999999</v>
      </c>
      <c r="AY2159">
        <v>5680.9574306923187</v>
      </c>
      <c r="AZ2159">
        <v>2.7123300000000001</v>
      </c>
      <c r="BA2159">
        <v>62.651299999999999</v>
      </c>
    </row>
    <row r="2160" spans="1:53" x14ac:dyDescent="0.3">
      <c r="A2160">
        <v>268.92</v>
      </c>
      <c r="B2160">
        <v>59.601100000000002</v>
      </c>
      <c r="C2160">
        <v>2.6515759999999999</v>
      </c>
      <c r="D2160">
        <v>5660.3773584905648</v>
      </c>
      <c r="E2160">
        <v>3600.144006</v>
      </c>
      <c r="F2160">
        <v>34367174.283532538</v>
      </c>
      <c r="G2160">
        <v>0.16032944674422289</v>
      </c>
      <c r="H2160">
        <v>79754488.645147204</v>
      </c>
      <c r="I2160">
        <v>0</v>
      </c>
      <c r="J2160">
        <v>0</v>
      </c>
      <c r="K2160">
        <v>3600.144006</v>
      </c>
      <c r="L2160">
        <v>5660.3773584905648</v>
      </c>
      <c r="M2160">
        <v>3600.144006</v>
      </c>
      <c r="N2160">
        <f t="shared" si="33"/>
        <v>1.5722641508386832</v>
      </c>
      <c r="AB2160" t="e">
        <v>#DIV/0!</v>
      </c>
      <c r="AD2160">
        <v>268.92</v>
      </c>
      <c r="AE2160">
        <v>3600.144006</v>
      </c>
      <c r="AF2160">
        <v>5660.3773584905648</v>
      </c>
      <c r="AG2160">
        <v>2.6515759999999999</v>
      </c>
      <c r="AH2160">
        <v>59.601100000000002</v>
      </c>
      <c r="AW2160">
        <v>698.72</v>
      </c>
      <c r="AX2160">
        <v>3717.0115230000001</v>
      </c>
      <c r="AY2160">
        <v>5655.2556175539121</v>
      </c>
      <c r="AZ2160">
        <v>2.7173159999999998</v>
      </c>
      <c r="BA2160">
        <v>62.234400000000001</v>
      </c>
    </row>
    <row r="2161" spans="1:53" x14ac:dyDescent="0.3">
      <c r="A2161">
        <v>268.97000000000003</v>
      </c>
      <c r="B2161">
        <v>58.271500000000003</v>
      </c>
      <c r="C2161">
        <v>2.66452</v>
      </c>
      <c r="D2161">
        <v>5646.1731493099114</v>
      </c>
      <c r="E2161">
        <v>3601.0082819999998</v>
      </c>
      <c r="F2161">
        <v>34551525.339231282</v>
      </c>
      <c r="G2161">
        <v>0.15716863924166891</v>
      </c>
      <c r="H2161">
        <v>79963883.121044591</v>
      </c>
      <c r="I2161">
        <v>0</v>
      </c>
      <c r="J2161">
        <v>0</v>
      </c>
      <c r="K2161">
        <v>3601.0082819999998</v>
      </c>
      <c r="L2161">
        <v>5646.1731493099114</v>
      </c>
      <c r="M2161">
        <v>3601.0082819999998</v>
      </c>
      <c r="N2161">
        <f t="shared" si="33"/>
        <v>1.5679422837022823</v>
      </c>
      <c r="AB2161" t="e">
        <v>#DIV/0!</v>
      </c>
      <c r="AD2161">
        <v>268.97000000000003</v>
      </c>
      <c r="AE2161">
        <v>3601.0082819999998</v>
      </c>
      <c r="AF2161">
        <v>5646.1731493099114</v>
      </c>
      <c r="AG2161">
        <v>2.66452</v>
      </c>
      <c r="AH2161">
        <v>58.271500000000003</v>
      </c>
      <c r="AW2161">
        <v>698.77</v>
      </c>
      <c r="AX2161">
        <v>3694.5812810000002</v>
      </c>
      <c r="AY2161">
        <v>5656.1085972850669</v>
      </c>
      <c r="AZ2161">
        <v>2.6838760000000002</v>
      </c>
      <c r="BA2161">
        <v>53.656700000000001</v>
      </c>
    </row>
    <row r="2162" spans="1:53" x14ac:dyDescent="0.3">
      <c r="A2162">
        <v>269.02</v>
      </c>
      <c r="B2162">
        <v>62.209499999999998</v>
      </c>
      <c r="C2162">
        <v>2.6824140000000001</v>
      </c>
      <c r="D2162">
        <v>5632.0400500625774</v>
      </c>
      <c r="E2162">
        <v>3585.0860419999999</v>
      </c>
      <c r="F2162">
        <v>34476643.128911354</v>
      </c>
      <c r="G2162">
        <v>0.15938359798374871</v>
      </c>
      <c r="H2162">
        <v>79943309.114397854</v>
      </c>
      <c r="I2162">
        <v>0</v>
      </c>
      <c r="J2162">
        <v>0</v>
      </c>
      <c r="K2162">
        <v>3585.0860419999999</v>
      </c>
      <c r="L2162">
        <v>5632.0400500625774</v>
      </c>
      <c r="M2162">
        <v>3585.0860419999999</v>
      </c>
      <c r="N2162">
        <f t="shared" si="33"/>
        <v>1.570963704659275</v>
      </c>
      <c r="AB2162" t="e">
        <v>#DIV/0!</v>
      </c>
      <c r="AD2162">
        <v>269.02</v>
      </c>
      <c r="AE2162">
        <v>3585.0860419999999</v>
      </c>
      <c r="AF2162">
        <v>5632.0400500625774</v>
      </c>
      <c r="AG2162">
        <v>2.6824140000000001</v>
      </c>
      <c r="AH2162">
        <v>62.209499999999998</v>
      </c>
      <c r="AW2162">
        <v>698.82</v>
      </c>
      <c r="AX2162">
        <v>3690.0369000000001</v>
      </c>
      <c r="AY2162">
        <v>5639.0977443608999</v>
      </c>
      <c r="AZ2162">
        <v>2.6482420000000002</v>
      </c>
      <c r="BA2162">
        <v>44.513599999999997</v>
      </c>
    </row>
    <row r="2163" spans="1:53" x14ac:dyDescent="0.3">
      <c r="A2163">
        <v>269.07</v>
      </c>
      <c r="B2163">
        <v>68.122399999999999</v>
      </c>
      <c r="C2163">
        <v>2.611683999999999</v>
      </c>
      <c r="D2163">
        <v>5632.0400500625774</v>
      </c>
      <c r="E2163">
        <v>3605.7692310000002</v>
      </c>
      <c r="F2163">
        <v>33955996.907083049</v>
      </c>
      <c r="G2163">
        <v>0.15270432142073601</v>
      </c>
      <c r="H2163">
        <v>78282448.745887548</v>
      </c>
      <c r="I2163">
        <v>0</v>
      </c>
      <c r="J2163">
        <v>0</v>
      </c>
      <c r="K2163">
        <v>3605.7692310000002</v>
      </c>
      <c r="L2163">
        <v>5632.0400500625774</v>
      </c>
      <c r="M2163">
        <v>3605.7692310000002</v>
      </c>
      <c r="N2163">
        <f t="shared" si="33"/>
        <v>1.561952440450723</v>
      </c>
      <c r="AB2163" t="e">
        <v>#DIV/0!</v>
      </c>
      <c r="AD2163">
        <v>269.07</v>
      </c>
      <c r="AE2163">
        <v>3605.7692310000002</v>
      </c>
      <c r="AF2163">
        <v>5632.0400500625774</v>
      </c>
      <c r="AG2163">
        <v>2.611683999999999</v>
      </c>
      <c r="AH2163">
        <v>68.122399999999999</v>
      </c>
      <c r="AW2163">
        <v>698.87</v>
      </c>
      <c r="AX2163">
        <v>3681.433305</v>
      </c>
      <c r="AY2163">
        <v>5613.7724550898192</v>
      </c>
      <c r="AZ2163">
        <v>2.6717179999999989</v>
      </c>
      <c r="BA2163">
        <v>41.1417</v>
      </c>
    </row>
    <row r="2164" spans="1:53" x14ac:dyDescent="0.3">
      <c r="A2164">
        <v>269.12</v>
      </c>
      <c r="B2164">
        <v>71.429000000000002</v>
      </c>
      <c r="C2164">
        <v>2.7039840000000002</v>
      </c>
      <c r="D2164">
        <v>5651.8462697814612</v>
      </c>
      <c r="E2164">
        <v>3619.2544339999999</v>
      </c>
      <c r="F2164">
        <v>35419493.603266969</v>
      </c>
      <c r="G2164">
        <v>0.15244242425424631</v>
      </c>
      <c r="H2164">
        <v>81637854.148013502</v>
      </c>
      <c r="I2164">
        <v>0</v>
      </c>
      <c r="J2164">
        <v>0</v>
      </c>
      <c r="K2164">
        <v>3619.2544339999999</v>
      </c>
      <c r="L2164">
        <v>5651.8462697814612</v>
      </c>
      <c r="M2164">
        <v>3619.2544339999999</v>
      </c>
      <c r="N2164">
        <f t="shared" si="33"/>
        <v>1.5616051241622824</v>
      </c>
      <c r="AB2164" t="e">
        <v>#DIV/0!</v>
      </c>
      <c r="AD2164">
        <v>269.12</v>
      </c>
      <c r="AE2164">
        <v>3619.2544339999999</v>
      </c>
      <c r="AF2164">
        <v>5651.8462697814612</v>
      </c>
      <c r="AG2164">
        <v>2.7039840000000002</v>
      </c>
      <c r="AH2164">
        <v>71.429000000000002</v>
      </c>
      <c r="AW2164">
        <v>698.92</v>
      </c>
      <c r="AX2164">
        <v>3678.2736639999998</v>
      </c>
      <c r="AY2164">
        <v>5622.1889055472275</v>
      </c>
      <c r="AZ2164">
        <v>2.68607</v>
      </c>
      <c r="BA2164">
        <v>41.453600000000002</v>
      </c>
    </row>
    <row r="2165" spans="1:53" x14ac:dyDescent="0.3">
      <c r="A2165">
        <v>269.27</v>
      </c>
      <c r="B2165">
        <v>65.637699999999995</v>
      </c>
      <c r="C2165">
        <v>2.6781519999999999</v>
      </c>
      <c r="D2165">
        <v>5646.1731493099132</v>
      </c>
      <c r="E2165">
        <v>3623.6260419999999</v>
      </c>
      <c r="F2165">
        <v>35165918.585059069</v>
      </c>
      <c r="G2165">
        <v>0.14982287177472581</v>
      </c>
      <c r="H2165">
        <v>80869154.992137626</v>
      </c>
      <c r="I2165">
        <v>0</v>
      </c>
      <c r="J2165">
        <v>0</v>
      </c>
      <c r="K2165">
        <v>3623.6260419999999</v>
      </c>
      <c r="L2165">
        <v>5646.1731493099132</v>
      </c>
      <c r="M2165">
        <v>3623.6260419999999</v>
      </c>
      <c r="N2165">
        <f t="shared" si="33"/>
        <v>1.558155583348662</v>
      </c>
      <c r="AB2165" t="e">
        <v>#DIV/0!</v>
      </c>
      <c r="AD2165">
        <v>269.27</v>
      </c>
      <c r="AE2165">
        <v>3623.6260419999999</v>
      </c>
      <c r="AF2165">
        <v>5646.1731493099132</v>
      </c>
      <c r="AG2165">
        <v>2.6781519999999999</v>
      </c>
      <c r="AH2165">
        <v>65.637699999999995</v>
      </c>
      <c r="AW2165">
        <v>698.97</v>
      </c>
      <c r="AX2165">
        <v>3680.9815950000002</v>
      </c>
      <c r="AY2165">
        <v>5626.4066016504121</v>
      </c>
      <c r="AZ2165">
        <v>2.6578539999999991</v>
      </c>
      <c r="BA2165">
        <v>41.548200000000001</v>
      </c>
    </row>
    <row r="2166" spans="1:53" x14ac:dyDescent="0.3">
      <c r="A2166">
        <v>269.32</v>
      </c>
      <c r="B2166">
        <v>62.801099999999998</v>
      </c>
      <c r="C2166">
        <v>2.707144</v>
      </c>
      <c r="D2166">
        <v>5639.0977443609027</v>
      </c>
      <c r="E2166">
        <v>3632.4010170000001</v>
      </c>
      <c r="F2166">
        <v>35718970.645004593</v>
      </c>
      <c r="G2166">
        <v>0.1454104810169658</v>
      </c>
      <c r="H2166">
        <v>81825766.695851177</v>
      </c>
      <c r="I2166">
        <v>0</v>
      </c>
      <c r="J2166">
        <v>0</v>
      </c>
      <c r="K2166">
        <v>3632.4010170000001</v>
      </c>
      <c r="L2166">
        <v>5639.0977443609027</v>
      </c>
      <c r="M2166">
        <v>3632.4010170000001</v>
      </c>
      <c r="N2166">
        <f t="shared" si="33"/>
        <v>1.5524436090534501</v>
      </c>
      <c r="AB2166" t="e">
        <v>#DIV/0!</v>
      </c>
      <c r="AD2166">
        <v>269.32</v>
      </c>
      <c r="AE2166">
        <v>3632.4010170000001</v>
      </c>
      <c r="AF2166">
        <v>5639.0977443609027</v>
      </c>
      <c r="AG2166">
        <v>2.707144</v>
      </c>
      <c r="AH2166">
        <v>62.801099999999998</v>
      </c>
      <c r="AW2166">
        <v>699.02</v>
      </c>
      <c r="AX2166">
        <v>3698.6808040000001</v>
      </c>
      <c r="AY2166">
        <v>5604.5434165296674</v>
      </c>
      <c r="AZ2166">
        <v>2.6935799999999999</v>
      </c>
      <c r="BA2166">
        <v>41.669800000000002</v>
      </c>
    </row>
    <row r="2167" spans="1:53" x14ac:dyDescent="0.3">
      <c r="A2167">
        <v>269.37</v>
      </c>
      <c r="B2167">
        <v>58.056100000000001</v>
      </c>
      <c r="C2167">
        <v>2.672072</v>
      </c>
      <c r="D2167">
        <v>5625.7032129016116</v>
      </c>
      <c r="E2167">
        <v>3640.3349109999999</v>
      </c>
      <c r="F2167">
        <v>35410400.388818666</v>
      </c>
      <c r="G2167">
        <v>0.13982172058456169</v>
      </c>
      <c r="H2167">
        <v>80723086.995543078</v>
      </c>
      <c r="I2167">
        <v>0</v>
      </c>
      <c r="J2167">
        <v>0</v>
      </c>
      <c r="K2167">
        <v>3640.3349109999999</v>
      </c>
      <c r="L2167">
        <v>5625.7032129016116</v>
      </c>
      <c r="M2167">
        <v>3640.3349109999999</v>
      </c>
      <c r="N2167">
        <f t="shared" si="33"/>
        <v>1.5453806725041765</v>
      </c>
      <c r="AB2167" t="e">
        <v>#DIV/0!</v>
      </c>
      <c r="AD2167">
        <v>269.37</v>
      </c>
      <c r="AE2167">
        <v>3640.3349109999999</v>
      </c>
      <c r="AF2167">
        <v>5625.7032129016116</v>
      </c>
      <c r="AG2167">
        <v>2.672072</v>
      </c>
      <c r="AH2167">
        <v>58.056100000000001</v>
      </c>
      <c r="AW2167">
        <v>699.07</v>
      </c>
      <c r="AX2167">
        <v>3708.281829</v>
      </c>
      <c r="AY2167">
        <v>5605.3811659192825</v>
      </c>
      <c r="AZ2167">
        <v>2.719776</v>
      </c>
      <c r="BA2167">
        <v>45.168799999999997</v>
      </c>
    </row>
    <row r="2168" spans="1:53" x14ac:dyDescent="0.3">
      <c r="A2168">
        <v>269.42</v>
      </c>
      <c r="B2168">
        <v>53.628399999999999</v>
      </c>
      <c r="C2168">
        <v>2.6673619999999998</v>
      </c>
      <c r="D2168">
        <v>5603.9850560398509</v>
      </c>
      <c r="E2168">
        <v>3627.1309390000001</v>
      </c>
      <c r="F2168">
        <v>35092024.789895482</v>
      </c>
      <c r="G2168">
        <v>0.13953123192639499</v>
      </c>
      <c r="H2168">
        <v>79976916.479242384</v>
      </c>
      <c r="I2168">
        <v>0</v>
      </c>
      <c r="J2168">
        <v>0</v>
      </c>
      <c r="K2168">
        <v>3627.1309390000001</v>
      </c>
      <c r="L2168">
        <v>5603.9850560398509</v>
      </c>
      <c r="M2168">
        <v>3627.1309390000001</v>
      </c>
      <c r="N2168">
        <f t="shared" si="33"/>
        <v>1.5450186801320356</v>
      </c>
      <c r="AB2168" t="e">
        <v>#DIV/0!</v>
      </c>
      <c r="AD2168">
        <v>269.42</v>
      </c>
      <c r="AE2168">
        <v>3627.1309390000001</v>
      </c>
      <c r="AF2168">
        <v>5603.9850560398509</v>
      </c>
      <c r="AG2168">
        <v>2.6673619999999998</v>
      </c>
      <c r="AH2168">
        <v>53.628399999999999</v>
      </c>
      <c r="AW2168">
        <v>699.12</v>
      </c>
      <c r="AX2168">
        <v>3721.6226270000002</v>
      </c>
      <c r="AY2168">
        <v>5597.0149253731342</v>
      </c>
      <c r="AZ2168">
        <v>2.7083460000000001</v>
      </c>
      <c r="BA2168">
        <v>52.619799999999998</v>
      </c>
    </row>
    <row r="2169" spans="1:53" x14ac:dyDescent="0.3">
      <c r="A2169">
        <v>269.47000000000003</v>
      </c>
      <c r="B2169">
        <v>52.530700000000003</v>
      </c>
      <c r="C2169">
        <v>2.6815880000000001</v>
      </c>
      <c r="D2169">
        <v>5610.9725685785534</v>
      </c>
      <c r="E2169">
        <v>3601.440576</v>
      </c>
      <c r="F2169">
        <v>34781199.870455958</v>
      </c>
      <c r="G2169">
        <v>0.14968867316870599</v>
      </c>
      <c r="H2169">
        <v>79975103.060560152</v>
      </c>
      <c r="I2169">
        <v>0</v>
      </c>
      <c r="J2169">
        <v>0</v>
      </c>
      <c r="K2169">
        <v>3601.440576</v>
      </c>
      <c r="L2169">
        <v>5610.9725685785534</v>
      </c>
      <c r="M2169">
        <v>3601.440576</v>
      </c>
      <c r="N2169">
        <f t="shared" si="33"/>
        <v>1.5579800499750225</v>
      </c>
      <c r="AB2169" t="e">
        <v>#DIV/0!</v>
      </c>
      <c r="AD2169">
        <v>269.47000000000003</v>
      </c>
      <c r="AE2169">
        <v>3601.440576</v>
      </c>
      <c r="AF2169">
        <v>5610.9725685785534</v>
      </c>
      <c r="AG2169">
        <v>2.6815880000000001</v>
      </c>
      <c r="AH2169">
        <v>52.530700000000003</v>
      </c>
      <c r="AW2169">
        <v>699.17</v>
      </c>
      <c r="AX2169">
        <v>3729.4878170000002</v>
      </c>
      <c r="AY2169">
        <v>5596.1796746754217</v>
      </c>
      <c r="AZ2169">
        <v>2.6888559999999999</v>
      </c>
      <c r="BA2169">
        <v>60.385800000000003</v>
      </c>
    </row>
    <row r="2170" spans="1:53" x14ac:dyDescent="0.3">
      <c r="A2170">
        <v>269.52</v>
      </c>
      <c r="B2170">
        <v>54.443899999999999</v>
      </c>
      <c r="C2170">
        <v>2.666668</v>
      </c>
      <c r="D2170">
        <v>5603.9850560398509</v>
      </c>
      <c r="E2170">
        <v>3596.2598899999998</v>
      </c>
      <c r="F2170">
        <v>34488244.434574433</v>
      </c>
      <c r="G2170">
        <v>0.1499190410133214</v>
      </c>
      <c r="H2170">
        <v>79317377.932877675</v>
      </c>
      <c r="I2170">
        <v>0</v>
      </c>
      <c r="J2170">
        <v>0</v>
      </c>
      <c r="K2170">
        <v>3596.2598899999998</v>
      </c>
      <c r="L2170">
        <v>5603.9850560398509</v>
      </c>
      <c r="M2170">
        <v>3596.2598899999998</v>
      </c>
      <c r="N2170">
        <f t="shared" si="33"/>
        <v>1.558281444459191</v>
      </c>
      <c r="AB2170" t="e">
        <v>#DIV/0!</v>
      </c>
      <c r="AD2170">
        <v>269.52</v>
      </c>
      <c r="AE2170">
        <v>3596.2598899999998</v>
      </c>
      <c r="AF2170">
        <v>5603.9850560398509</v>
      </c>
      <c r="AG2170">
        <v>2.666668</v>
      </c>
      <c r="AH2170">
        <v>54.443899999999999</v>
      </c>
      <c r="AW2170">
        <v>699.22</v>
      </c>
      <c r="AX2170">
        <v>3736.9207769999998</v>
      </c>
      <c r="AY2170">
        <v>5622.1889055472275</v>
      </c>
      <c r="AZ2170">
        <v>2.68268</v>
      </c>
      <c r="BA2170">
        <v>65.203599999999994</v>
      </c>
    </row>
    <row r="2171" spans="1:53" x14ac:dyDescent="0.3">
      <c r="A2171">
        <v>269.57</v>
      </c>
      <c r="B2171">
        <v>56.348999999999997</v>
      </c>
      <c r="C2171">
        <v>2.678582</v>
      </c>
      <c r="D2171">
        <v>5594.2317255096978</v>
      </c>
      <c r="E2171">
        <v>3595.3978910000001</v>
      </c>
      <c r="F2171">
        <v>34625724.141207077</v>
      </c>
      <c r="G2171">
        <v>0.14812434298060409</v>
      </c>
      <c r="H2171">
        <v>79509273.559702039</v>
      </c>
      <c r="I2171">
        <v>0</v>
      </c>
      <c r="J2171">
        <v>0</v>
      </c>
      <c r="K2171">
        <v>3595.3978910000001</v>
      </c>
      <c r="L2171">
        <v>5594.2317255096978</v>
      </c>
      <c r="M2171">
        <v>3595.3978910000001</v>
      </c>
      <c r="N2171">
        <f t="shared" si="33"/>
        <v>1.555942317125228</v>
      </c>
      <c r="AB2171" t="e">
        <v>#DIV/0!</v>
      </c>
      <c r="AD2171">
        <v>269.57</v>
      </c>
      <c r="AE2171">
        <v>3595.3978910000001</v>
      </c>
      <c r="AF2171">
        <v>5594.2317255096978</v>
      </c>
      <c r="AG2171">
        <v>2.678582</v>
      </c>
      <c r="AH2171">
        <v>56.348999999999997</v>
      </c>
      <c r="AW2171">
        <v>699.27</v>
      </c>
      <c r="AX2171">
        <v>3750</v>
      </c>
      <c r="AY2171">
        <v>5612.9321957790744</v>
      </c>
      <c r="AZ2171">
        <v>2.624444</v>
      </c>
      <c r="BA2171">
        <v>66.429000000000002</v>
      </c>
    </row>
    <row r="2172" spans="1:53" x14ac:dyDescent="0.3">
      <c r="A2172">
        <v>269.62</v>
      </c>
      <c r="B2172">
        <v>56.909300000000002</v>
      </c>
      <c r="C2172">
        <v>2.7073239999999998</v>
      </c>
      <c r="D2172">
        <v>5590.0621118012405</v>
      </c>
      <c r="E2172">
        <v>3596.6910440000001</v>
      </c>
      <c r="F2172">
        <v>35022448.087849401</v>
      </c>
      <c r="G2172">
        <v>0.14679562564599871</v>
      </c>
      <c r="H2172">
        <v>80327180.533119515</v>
      </c>
      <c r="I2172">
        <v>0</v>
      </c>
      <c r="J2172">
        <v>0</v>
      </c>
      <c r="K2172">
        <v>3596.6910440000001</v>
      </c>
      <c r="L2172">
        <v>5590.0621118012405</v>
      </c>
      <c r="M2172">
        <v>3596.6910440000001</v>
      </c>
      <c r="N2172">
        <f t="shared" si="33"/>
        <v>1.5542236025878791</v>
      </c>
      <c r="AB2172" t="e">
        <v>#DIV/0!</v>
      </c>
      <c r="AD2172">
        <v>269.62</v>
      </c>
      <c r="AE2172">
        <v>3596.6910440000001</v>
      </c>
      <c r="AF2172">
        <v>5590.0621118012405</v>
      </c>
      <c r="AG2172">
        <v>2.7073239999999998</v>
      </c>
      <c r="AH2172">
        <v>56.909300000000002</v>
      </c>
      <c r="AW2172">
        <v>699.32</v>
      </c>
      <c r="AX2172">
        <v>3763.6432070000001</v>
      </c>
      <c r="AY2172">
        <v>5662.0866676732603</v>
      </c>
      <c r="AZ2172">
        <v>2.700914</v>
      </c>
      <c r="BA2172">
        <v>64.427899999999994</v>
      </c>
    </row>
    <row r="2173" spans="1:53" x14ac:dyDescent="0.3">
      <c r="A2173">
        <v>269.67</v>
      </c>
      <c r="B2173">
        <v>57.189500000000002</v>
      </c>
      <c r="C2173">
        <v>2.7191679999999998</v>
      </c>
      <c r="D2173">
        <v>5589.3677803999499</v>
      </c>
      <c r="E2173">
        <v>3606.636211</v>
      </c>
      <c r="F2173">
        <v>35370460.832911238</v>
      </c>
      <c r="G2173">
        <v>0.1432930187616632</v>
      </c>
      <c r="H2173">
        <v>80877601.881300524</v>
      </c>
      <c r="I2173">
        <v>0</v>
      </c>
      <c r="J2173">
        <v>0</v>
      </c>
      <c r="K2173">
        <v>3606.636211</v>
      </c>
      <c r="L2173">
        <v>5589.3677803999499</v>
      </c>
      <c r="M2173">
        <v>3606.636211</v>
      </c>
      <c r="N2173">
        <f t="shared" si="33"/>
        <v>1.5497453730855224</v>
      </c>
      <c r="AB2173" t="e">
        <v>#DIV/0!</v>
      </c>
      <c r="AD2173">
        <v>269.67</v>
      </c>
      <c r="AE2173">
        <v>3606.636211</v>
      </c>
      <c r="AF2173">
        <v>5589.3677803999499</v>
      </c>
      <c r="AG2173">
        <v>2.7191679999999998</v>
      </c>
      <c r="AH2173">
        <v>57.189500000000002</v>
      </c>
      <c r="AW2173">
        <v>699.37</v>
      </c>
      <c r="AX2173">
        <v>3777.8617300000001</v>
      </c>
      <c r="AY2173">
        <v>5680.9574306923196</v>
      </c>
      <c r="AZ2173">
        <v>2.6572399999999998</v>
      </c>
      <c r="BA2173">
        <v>60.969799999999999</v>
      </c>
    </row>
    <row r="2174" spans="1:53" x14ac:dyDescent="0.3">
      <c r="A2174">
        <v>269.72000000000003</v>
      </c>
      <c r="B2174">
        <v>57.335299999999997</v>
      </c>
      <c r="C2174">
        <v>2.6854480000000001</v>
      </c>
      <c r="D2174">
        <v>5618.6789861405914</v>
      </c>
      <c r="E2174">
        <v>3615.3289949999998</v>
      </c>
      <c r="F2174">
        <v>35100426.677981958</v>
      </c>
      <c r="G2174">
        <v>0.14672038471629059</v>
      </c>
      <c r="H2174">
        <v>80500749.567762837</v>
      </c>
      <c r="I2174">
        <v>0</v>
      </c>
      <c r="J2174">
        <v>0</v>
      </c>
      <c r="K2174">
        <v>3615.3289949999998</v>
      </c>
      <c r="L2174">
        <v>5618.6789861405914</v>
      </c>
      <c r="M2174">
        <v>3615.3289949999998</v>
      </c>
      <c r="N2174">
        <f t="shared" si="33"/>
        <v>1.5541266075400675</v>
      </c>
      <c r="AB2174" t="e">
        <v>#DIV/0!</v>
      </c>
      <c r="AD2174">
        <v>269.72000000000003</v>
      </c>
      <c r="AE2174">
        <v>3615.3289949999998</v>
      </c>
      <c r="AF2174">
        <v>5618.6789861405914</v>
      </c>
      <c r="AG2174">
        <v>2.6854480000000001</v>
      </c>
      <c r="AH2174">
        <v>57.335299999999997</v>
      </c>
      <c r="AW2174">
        <v>699.42</v>
      </c>
      <c r="AX2174">
        <v>3787.4005809999999</v>
      </c>
      <c r="AY2174">
        <v>5656.9618343641569</v>
      </c>
      <c r="AZ2174">
        <v>2.677502</v>
      </c>
      <c r="BA2174">
        <v>58.380400000000002</v>
      </c>
    </row>
    <row r="2175" spans="1:53" x14ac:dyDescent="0.3">
      <c r="A2175">
        <v>269.77</v>
      </c>
      <c r="B2175">
        <v>57.138800000000003</v>
      </c>
      <c r="C2175">
        <v>2.6692420000000001</v>
      </c>
      <c r="D2175">
        <v>5605.3811659192825</v>
      </c>
      <c r="E2175">
        <v>3617.0725830000001</v>
      </c>
      <c r="F2175">
        <v>34922264.492477499</v>
      </c>
      <c r="G2175">
        <v>0.14325805263663191</v>
      </c>
      <c r="H2175">
        <v>79850320.194662437</v>
      </c>
      <c r="I2175">
        <v>0</v>
      </c>
      <c r="J2175">
        <v>0</v>
      </c>
      <c r="K2175">
        <v>3617.0725830000001</v>
      </c>
      <c r="L2175">
        <v>5605.3811659192825</v>
      </c>
      <c r="M2175">
        <v>3617.0725830000001</v>
      </c>
      <c r="N2175">
        <f t="shared" si="33"/>
        <v>1.5497010461620815</v>
      </c>
      <c r="AB2175" t="e">
        <v>#DIV/0!</v>
      </c>
      <c r="AD2175">
        <v>269.77</v>
      </c>
      <c r="AE2175">
        <v>3617.0725830000001</v>
      </c>
      <c r="AF2175">
        <v>5605.3811659192825</v>
      </c>
      <c r="AG2175">
        <v>2.6692420000000001</v>
      </c>
      <c r="AH2175">
        <v>57.138800000000003</v>
      </c>
      <c r="AW2175">
        <v>699.47</v>
      </c>
      <c r="AX2175">
        <v>3796.0268249999999</v>
      </c>
      <c r="AY2175">
        <v>5639.0977443609017</v>
      </c>
      <c r="AZ2175">
        <v>2.6833719999999999</v>
      </c>
      <c r="BA2175">
        <v>55.986699999999999</v>
      </c>
    </row>
    <row r="2176" spans="1:53" x14ac:dyDescent="0.3">
      <c r="A2176">
        <v>269.82</v>
      </c>
      <c r="B2176">
        <v>57.569600000000001</v>
      </c>
      <c r="C2176">
        <v>2.6291180000000001</v>
      </c>
      <c r="D2176">
        <v>5615.1734464686797</v>
      </c>
      <c r="E2176">
        <v>3627.1309390000001</v>
      </c>
      <c r="F2176">
        <v>34588883.710407667</v>
      </c>
      <c r="G2176">
        <v>0.1419938077166244</v>
      </c>
      <c r="H2176">
        <v>79000582.026231959</v>
      </c>
      <c r="I2176">
        <v>0</v>
      </c>
      <c r="J2176">
        <v>0</v>
      </c>
      <c r="K2176">
        <v>3627.1309390000001</v>
      </c>
      <c r="L2176">
        <v>5615.1734464686797</v>
      </c>
      <c r="M2176">
        <v>3627.1309390000001</v>
      </c>
      <c r="N2176">
        <f t="shared" si="33"/>
        <v>1.5481033193736267</v>
      </c>
      <c r="AB2176" t="e">
        <v>#DIV/0!</v>
      </c>
      <c r="AD2176">
        <v>269.82</v>
      </c>
      <c r="AE2176">
        <v>3627.1309390000001</v>
      </c>
      <c r="AF2176">
        <v>5615.1734464686797</v>
      </c>
      <c r="AG2176">
        <v>2.6291180000000001</v>
      </c>
      <c r="AH2176">
        <v>57.569600000000001</v>
      </c>
      <c r="AW2176">
        <v>699.52</v>
      </c>
      <c r="AX2176">
        <v>3792.6675089999999</v>
      </c>
      <c r="AY2176">
        <v>5656.9618343641578</v>
      </c>
      <c r="AZ2176">
        <v>2.6609660000000002</v>
      </c>
      <c r="BA2176">
        <v>52.476199999999999</v>
      </c>
    </row>
    <row r="2177" spans="1:53" x14ac:dyDescent="0.3">
      <c r="A2177">
        <v>269.87</v>
      </c>
      <c r="B2177">
        <v>58.781799999999997</v>
      </c>
      <c r="C2177">
        <v>2.657794</v>
      </c>
      <c r="D2177">
        <v>5645.4648099360174</v>
      </c>
      <c r="E2177">
        <v>3637.2453930000001</v>
      </c>
      <c r="F2177">
        <v>35161429.373841397</v>
      </c>
      <c r="G2177">
        <v>0.14516270896969699</v>
      </c>
      <c r="H2177">
        <v>80531115.425989777</v>
      </c>
      <c r="I2177">
        <v>0</v>
      </c>
      <c r="J2177">
        <v>0</v>
      </c>
      <c r="K2177">
        <v>3637.2453930000001</v>
      </c>
      <c r="L2177">
        <v>5645.4648099360174</v>
      </c>
      <c r="M2177">
        <v>3637.2453930000001</v>
      </c>
      <c r="N2177">
        <f t="shared" si="33"/>
        <v>1.5521264583359986</v>
      </c>
      <c r="AB2177" t="e">
        <v>#DIV/0!</v>
      </c>
      <c r="AD2177">
        <v>269.87</v>
      </c>
      <c r="AE2177">
        <v>3637.2453930000001</v>
      </c>
      <c r="AF2177">
        <v>5645.4648099360174</v>
      </c>
      <c r="AG2177">
        <v>2.657794</v>
      </c>
      <c r="AH2177">
        <v>58.781799999999997</v>
      </c>
      <c r="AW2177">
        <v>699.57</v>
      </c>
      <c r="AX2177">
        <v>3792.6675089999999</v>
      </c>
      <c r="AY2177">
        <v>5655.2556175539139</v>
      </c>
      <c r="AZ2177">
        <v>2.6667999999999998</v>
      </c>
      <c r="BA2177">
        <v>49.3093</v>
      </c>
    </row>
    <row r="2178" spans="1:53" x14ac:dyDescent="0.3">
      <c r="A2178">
        <v>269.92</v>
      </c>
      <c r="B2178">
        <v>59.762500000000003</v>
      </c>
      <c r="C2178">
        <v>2.66343</v>
      </c>
      <c r="D2178">
        <v>5634.8610067618329</v>
      </c>
      <c r="E2178">
        <v>3644.7576239999999</v>
      </c>
      <c r="F2178">
        <v>35381691.651710622</v>
      </c>
      <c r="G2178">
        <v>0.1403322116280363</v>
      </c>
      <c r="H2178">
        <v>80693765.384672806</v>
      </c>
      <c r="I2178">
        <v>0</v>
      </c>
      <c r="J2178">
        <v>0</v>
      </c>
      <c r="K2178">
        <v>3644.7576239999999</v>
      </c>
      <c r="L2178">
        <v>5634.8610067618329</v>
      </c>
      <c r="M2178">
        <v>3644.7576239999999</v>
      </c>
      <c r="N2178">
        <f t="shared" si="33"/>
        <v>1.5460180313931988</v>
      </c>
      <c r="AB2178" t="e">
        <v>#DIV/0!</v>
      </c>
      <c r="AD2178">
        <v>269.92</v>
      </c>
      <c r="AE2178">
        <v>3644.7576239999999</v>
      </c>
      <c r="AF2178">
        <v>5634.8610067618329</v>
      </c>
      <c r="AG2178">
        <v>2.66343</v>
      </c>
      <c r="AH2178">
        <v>59.762500000000003</v>
      </c>
      <c r="AW2178">
        <v>699.62</v>
      </c>
      <c r="AX2178">
        <v>3788.8355649999999</v>
      </c>
      <c r="AY2178">
        <v>5620.5035971223024</v>
      </c>
      <c r="AZ2178">
        <v>2.6694640000000001</v>
      </c>
      <c r="BA2178">
        <v>48.404200000000003</v>
      </c>
    </row>
    <row r="2179" spans="1:53" x14ac:dyDescent="0.3">
      <c r="A2179">
        <v>269.97000000000003</v>
      </c>
      <c r="B2179">
        <v>61.273000000000003</v>
      </c>
      <c r="C2179">
        <v>2.6425459999999998</v>
      </c>
      <c r="D2179">
        <v>5633.4501752628939</v>
      </c>
      <c r="E2179">
        <v>3658.5365849999998</v>
      </c>
      <c r="F2179">
        <v>35370187.381385207</v>
      </c>
      <c r="G2179">
        <v>0.13530641154932629</v>
      </c>
      <c r="H2179">
        <v>80312001.02357541</v>
      </c>
      <c r="I2179">
        <v>0</v>
      </c>
      <c r="J2179">
        <v>0</v>
      </c>
      <c r="K2179">
        <v>3658.5365849999998</v>
      </c>
      <c r="L2179">
        <v>5633.4501752628939</v>
      </c>
      <c r="M2179">
        <v>3658.5365849999998</v>
      </c>
      <c r="N2179">
        <f t="shared" si="33"/>
        <v>1.5398097147258387</v>
      </c>
      <c r="AB2179" t="e">
        <v>#DIV/0!</v>
      </c>
      <c r="AD2179">
        <v>269.97000000000003</v>
      </c>
      <c r="AE2179">
        <v>3658.5365849999998</v>
      </c>
      <c r="AF2179">
        <v>5633.4501752628939</v>
      </c>
      <c r="AG2179">
        <v>2.6425459999999998</v>
      </c>
      <c r="AH2179">
        <v>61.273000000000003</v>
      </c>
      <c r="AW2179">
        <v>699.67</v>
      </c>
      <c r="AX2179">
        <v>3759.8696580000001</v>
      </c>
      <c r="AY2179">
        <v>5654.4028950542825</v>
      </c>
      <c r="AZ2179">
        <v>2.6107960000000001</v>
      </c>
      <c r="BA2179">
        <v>50.068600000000004</v>
      </c>
    </row>
    <row r="2180" spans="1:53" x14ac:dyDescent="0.3">
      <c r="A2180">
        <v>270.02</v>
      </c>
      <c r="B2180">
        <v>64.656300000000002</v>
      </c>
      <c r="C2180">
        <v>2.6785359999999998</v>
      </c>
      <c r="D2180">
        <v>5647.5903614457829</v>
      </c>
      <c r="E2180">
        <v>3676.4705880000001</v>
      </c>
      <c r="F2180">
        <v>36204260.375988692</v>
      </c>
      <c r="G2180">
        <v>0.13228268710295391</v>
      </c>
      <c r="H2180">
        <v>81986914.446198955</v>
      </c>
      <c r="I2180">
        <v>0</v>
      </c>
      <c r="J2180">
        <v>0</v>
      </c>
      <c r="K2180">
        <v>3676.4705880000001</v>
      </c>
      <c r="L2180">
        <v>5647.5903614457829</v>
      </c>
      <c r="M2180">
        <v>3676.4705880000001</v>
      </c>
      <c r="N2180">
        <f t="shared" si="33"/>
        <v>1.5361445784115662</v>
      </c>
      <c r="AB2180" t="e">
        <v>#DIV/0!</v>
      </c>
      <c r="AD2180">
        <v>270.02</v>
      </c>
      <c r="AE2180">
        <v>3676.4705880000001</v>
      </c>
      <c r="AF2180">
        <v>5647.5903614457829</v>
      </c>
      <c r="AG2180">
        <v>2.6785359999999998</v>
      </c>
      <c r="AH2180">
        <v>64.656300000000002</v>
      </c>
      <c r="AW2180">
        <v>699.72</v>
      </c>
      <c r="AX2180">
        <v>3759.3984959999998</v>
      </c>
      <c r="AY2180">
        <v>5623.031938821413</v>
      </c>
      <c r="AZ2180">
        <v>2.6512920000000002</v>
      </c>
      <c r="BA2180">
        <v>54.359000000000002</v>
      </c>
    </row>
    <row r="2181" spans="1:53" x14ac:dyDescent="0.3">
      <c r="A2181">
        <v>270.07</v>
      </c>
      <c r="B2181">
        <v>68.495500000000007</v>
      </c>
      <c r="C2181">
        <v>2.6537959999999998</v>
      </c>
      <c r="D2181">
        <v>5624.29696287964</v>
      </c>
      <c r="E2181">
        <v>3702.7894350000001</v>
      </c>
      <c r="F2181">
        <v>36385267.06574259</v>
      </c>
      <c r="G2181">
        <v>0.1174925077275147</v>
      </c>
      <c r="H2181">
        <v>81320526.675264075</v>
      </c>
      <c r="I2181">
        <v>0</v>
      </c>
      <c r="J2181">
        <v>0</v>
      </c>
      <c r="K2181">
        <v>3702.7894350000001</v>
      </c>
      <c r="L2181">
        <v>5624.29696287964</v>
      </c>
      <c r="M2181">
        <v>3702.7894350000001</v>
      </c>
      <c r="N2181">
        <f t="shared" si="33"/>
        <v>1.5189351329883656</v>
      </c>
      <c r="AB2181" t="e">
        <v>#DIV/0!</v>
      </c>
      <c r="AD2181">
        <v>270.07</v>
      </c>
      <c r="AE2181">
        <v>3702.7894350000001</v>
      </c>
      <c r="AF2181">
        <v>5624.29696287964</v>
      </c>
      <c r="AG2181">
        <v>2.6537959999999998</v>
      </c>
      <c r="AH2181">
        <v>68.495500000000007</v>
      </c>
      <c r="AW2181">
        <v>699.77</v>
      </c>
      <c r="AX2181">
        <v>3751.406778</v>
      </c>
      <c r="AY2181">
        <v>5639.9458565197774</v>
      </c>
      <c r="AZ2181">
        <v>2.6706840000000001</v>
      </c>
      <c r="BA2181">
        <v>60.2378</v>
      </c>
    </row>
    <row r="2182" spans="1:53" x14ac:dyDescent="0.3">
      <c r="A2182">
        <v>270.12</v>
      </c>
      <c r="B2182">
        <v>69.408500000000004</v>
      </c>
      <c r="C2182">
        <v>2.6286860000000001</v>
      </c>
      <c r="D2182">
        <v>5628.5178236397742</v>
      </c>
      <c r="E2182">
        <v>3713.3308579999998</v>
      </c>
      <c r="F2182">
        <v>36246494.022920169</v>
      </c>
      <c r="G2182">
        <v>0.1146518380058925</v>
      </c>
      <c r="H2182">
        <v>80804442.367835134</v>
      </c>
      <c r="I2182">
        <v>0</v>
      </c>
      <c r="J2182">
        <v>0</v>
      </c>
      <c r="K2182">
        <v>3713.3308579999998</v>
      </c>
      <c r="L2182">
        <v>5628.5178236397742</v>
      </c>
      <c r="M2182">
        <v>3713.3308579999998</v>
      </c>
      <c r="N2182">
        <f t="shared" si="33"/>
        <v>1.5157598498161551</v>
      </c>
      <c r="AB2182" t="e">
        <v>#DIV/0!</v>
      </c>
      <c r="AD2182">
        <v>270.12</v>
      </c>
      <c r="AE2182">
        <v>3713.3308579999998</v>
      </c>
      <c r="AF2182">
        <v>5628.5178236397742</v>
      </c>
      <c r="AG2182">
        <v>2.6286860000000001</v>
      </c>
      <c r="AH2182">
        <v>69.408500000000004</v>
      </c>
      <c r="AW2182">
        <v>699.82</v>
      </c>
      <c r="AX2182">
        <v>3769.7914049999999</v>
      </c>
      <c r="AY2182">
        <v>5623.0319388214111</v>
      </c>
      <c r="AZ2182">
        <v>2.6753680000000002</v>
      </c>
      <c r="BA2182">
        <v>62.840800000000002</v>
      </c>
    </row>
    <row r="2183" spans="1:53" x14ac:dyDescent="0.3">
      <c r="A2183">
        <v>270.17</v>
      </c>
      <c r="B2183">
        <v>64.300799999999995</v>
      </c>
      <c r="C2183">
        <v>2.7463700000000002</v>
      </c>
      <c r="D2183">
        <v>5612.372162634073</v>
      </c>
      <c r="E2183">
        <v>3712.8712869999999</v>
      </c>
      <c r="F2183">
        <v>37859845.233136252</v>
      </c>
      <c r="G2183">
        <v>0.11087412025191851</v>
      </c>
      <c r="H2183">
        <v>84115044.532468051</v>
      </c>
      <c r="I2183">
        <v>0</v>
      </c>
      <c r="J2183">
        <v>0</v>
      </c>
      <c r="K2183">
        <v>3712.8712869999999</v>
      </c>
      <c r="L2183">
        <v>5612.372162634073</v>
      </c>
      <c r="M2183">
        <v>3712.8712869999999</v>
      </c>
      <c r="N2183">
        <f t="shared" si="33"/>
        <v>1.5115989025218457</v>
      </c>
      <c r="AB2183" t="e">
        <v>#DIV/0!</v>
      </c>
      <c r="AD2183">
        <v>270.17</v>
      </c>
      <c r="AE2183">
        <v>3712.8712869999999</v>
      </c>
      <c r="AF2183">
        <v>5612.372162634073</v>
      </c>
      <c r="AG2183">
        <v>2.7463700000000002</v>
      </c>
      <c r="AH2183">
        <v>64.300799999999995</v>
      </c>
      <c r="AW2183">
        <v>699.87</v>
      </c>
      <c r="AX2183">
        <v>3768.8442209999998</v>
      </c>
      <c r="AY2183">
        <v>5581.1876767376098</v>
      </c>
      <c r="AZ2183">
        <v>2.706458</v>
      </c>
      <c r="BA2183">
        <v>57.172600000000003</v>
      </c>
    </row>
    <row r="2184" spans="1:53" x14ac:dyDescent="0.3">
      <c r="A2184">
        <v>270.22000000000003</v>
      </c>
      <c r="B2184">
        <v>53.285600000000002</v>
      </c>
      <c r="C2184">
        <v>2.6154099999999998</v>
      </c>
      <c r="D2184">
        <v>5592.1461414191617</v>
      </c>
      <c r="E2184">
        <v>3717.472119</v>
      </c>
      <c r="F2184">
        <v>36143917.304315023</v>
      </c>
      <c r="G2184">
        <v>0.104079663589784</v>
      </c>
      <c r="H2184">
        <v>79811528.116330191</v>
      </c>
      <c r="I2184">
        <v>0</v>
      </c>
      <c r="J2184">
        <v>0</v>
      </c>
      <c r="K2184">
        <v>3717.472119</v>
      </c>
      <c r="L2184">
        <v>5592.1461414191617</v>
      </c>
      <c r="M2184">
        <v>3717.472119</v>
      </c>
      <c r="N2184">
        <f t="shared" ref="N2184:N2247" si="34">L2184/M2184</f>
        <v>1.5042873120252074</v>
      </c>
      <c r="AB2184" t="e">
        <v>#DIV/0!</v>
      </c>
      <c r="AD2184">
        <v>270.22000000000003</v>
      </c>
      <c r="AE2184">
        <v>3717.472119</v>
      </c>
      <c r="AF2184">
        <v>5592.1461414191617</v>
      </c>
      <c r="AG2184">
        <v>2.6154099999999998</v>
      </c>
      <c r="AH2184">
        <v>53.285600000000002</v>
      </c>
      <c r="AW2184">
        <v>699.92</v>
      </c>
      <c r="AX2184">
        <v>3773.584906</v>
      </c>
      <c r="AY2184">
        <v>5563.7982195845707</v>
      </c>
      <c r="AZ2184">
        <v>2.6356320000000002</v>
      </c>
      <c r="BA2184">
        <v>45.067100000000003</v>
      </c>
    </row>
    <row r="2185" spans="1:53" x14ac:dyDescent="0.3">
      <c r="A2185">
        <v>270.27</v>
      </c>
      <c r="B2185">
        <v>40.865000000000002</v>
      </c>
      <c r="C2185">
        <v>2.623516</v>
      </c>
      <c r="D2185">
        <v>5594.9272659455428</v>
      </c>
      <c r="E2185">
        <v>3717.9328289999999</v>
      </c>
      <c r="F2185">
        <v>36264925.99912025</v>
      </c>
      <c r="G2185">
        <v>0.1046087823612171</v>
      </c>
      <c r="H2185">
        <v>80117111.500615731</v>
      </c>
      <c r="I2185">
        <v>0</v>
      </c>
      <c r="J2185">
        <v>0</v>
      </c>
      <c r="K2185">
        <v>3717.9328289999999</v>
      </c>
      <c r="L2185">
        <v>5594.9272659455428</v>
      </c>
      <c r="M2185">
        <v>3717.9328289999999</v>
      </c>
      <c r="N2185">
        <f t="shared" si="34"/>
        <v>1.504848937104222</v>
      </c>
      <c r="AB2185" t="e">
        <v>#DIV/0!</v>
      </c>
      <c r="AD2185">
        <v>270.27</v>
      </c>
      <c r="AE2185">
        <v>3717.9328289999999</v>
      </c>
      <c r="AF2185">
        <v>5594.9272659455428</v>
      </c>
      <c r="AG2185">
        <v>2.623516</v>
      </c>
      <c r="AH2185">
        <v>40.865000000000002</v>
      </c>
      <c r="AW2185">
        <v>699.97</v>
      </c>
      <c r="AX2185">
        <v>3764.1154329999999</v>
      </c>
      <c r="AY2185">
        <v>5539.1432791728221</v>
      </c>
      <c r="AZ2185">
        <v>2.6547480000000001</v>
      </c>
      <c r="BA2185">
        <v>34.727899999999998</v>
      </c>
    </row>
    <row r="2186" spans="1:53" x14ac:dyDescent="0.3">
      <c r="A2186">
        <v>270.32</v>
      </c>
      <c r="B2186">
        <v>31.977399999999999</v>
      </c>
      <c r="C2186">
        <v>2.7160440000000001</v>
      </c>
      <c r="D2186">
        <v>5575.517284103581</v>
      </c>
      <c r="E2186">
        <v>3708.281829</v>
      </c>
      <c r="F2186">
        <v>37349282.858441383</v>
      </c>
      <c r="G2186">
        <v>0.103365350584844</v>
      </c>
      <c r="H2186">
        <v>82419809.150393337</v>
      </c>
      <c r="I2186">
        <v>0</v>
      </c>
      <c r="J2186">
        <v>0</v>
      </c>
      <c r="K2186">
        <v>3708.281829</v>
      </c>
      <c r="L2186">
        <v>5575.517284103581</v>
      </c>
      <c r="M2186">
        <v>3708.281829</v>
      </c>
      <c r="N2186">
        <f t="shared" si="34"/>
        <v>1.5035311611164981</v>
      </c>
      <c r="AB2186" t="e">
        <v>#DIV/0!</v>
      </c>
      <c r="AD2186">
        <v>270.32</v>
      </c>
      <c r="AE2186">
        <v>3708.281829</v>
      </c>
      <c r="AF2186">
        <v>5575.517284103581</v>
      </c>
      <c r="AG2186">
        <v>2.7160440000000001</v>
      </c>
      <c r="AH2186">
        <v>31.977399999999999</v>
      </c>
      <c r="AW2186">
        <v>700.02</v>
      </c>
      <c r="AX2186">
        <v>3754.6933669999999</v>
      </c>
      <c r="AY2186">
        <v>5489.6794027228807</v>
      </c>
      <c r="AZ2186">
        <v>2.639564</v>
      </c>
      <c r="BA2186">
        <v>32.0383</v>
      </c>
    </row>
    <row r="2187" spans="1:53" x14ac:dyDescent="0.3">
      <c r="A2187">
        <v>270.37</v>
      </c>
      <c r="B2187">
        <v>28.6312</v>
      </c>
      <c r="C2187">
        <v>2.6360679999999999</v>
      </c>
      <c r="D2187">
        <v>5547.33727810651</v>
      </c>
      <c r="E2187">
        <v>3707.8235079999999</v>
      </c>
      <c r="F2187">
        <v>36240544.67978581</v>
      </c>
      <c r="G2187">
        <v>9.6242037290980451E-2</v>
      </c>
      <c r="H2187">
        <v>79456817.064606398</v>
      </c>
      <c r="I2187">
        <v>0</v>
      </c>
      <c r="J2187">
        <v>0</v>
      </c>
      <c r="K2187">
        <v>3707.8235079999999</v>
      </c>
      <c r="L2187">
        <v>5547.33727810651</v>
      </c>
      <c r="M2187">
        <v>3707.8235079999999</v>
      </c>
      <c r="N2187">
        <f t="shared" si="34"/>
        <v>1.4961168637443436</v>
      </c>
      <c r="AB2187" t="e">
        <v>#DIV/0!</v>
      </c>
      <c r="AD2187">
        <v>270.37</v>
      </c>
      <c r="AE2187">
        <v>3707.8235079999999</v>
      </c>
      <c r="AF2187">
        <v>5547.33727810651</v>
      </c>
      <c r="AG2187">
        <v>2.6360679999999999</v>
      </c>
      <c r="AH2187">
        <v>28.6312</v>
      </c>
      <c r="AW2187">
        <v>700.07</v>
      </c>
      <c r="AX2187">
        <v>3753.2841239999998</v>
      </c>
      <c r="AY2187">
        <v>5483.2577862260559</v>
      </c>
      <c r="AZ2187">
        <v>2.659808</v>
      </c>
      <c r="BA2187">
        <v>35.8018</v>
      </c>
    </row>
    <row r="2188" spans="1:53" x14ac:dyDescent="0.3">
      <c r="A2188">
        <v>270.42</v>
      </c>
      <c r="B2188">
        <v>30.5383</v>
      </c>
      <c r="C2188">
        <v>2.7042480000000002</v>
      </c>
      <c r="D2188">
        <v>5539.1432791728221</v>
      </c>
      <c r="E2188">
        <v>3690.0369000000001</v>
      </c>
      <c r="F2188">
        <v>36822047.622706003</v>
      </c>
      <c r="G2188">
        <v>0.10106108613869989</v>
      </c>
      <c r="H2188">
        <v>81086647.498615205</v>
      </c>
      <c r="I2188">
        <v>0</v>
      </c>
      <c r="J2188">
        <v>0</v>
      </c>
      <c r="K2188">
        <v>3690.0369000000001</v>
      </c>
      <c r="L2188">
        <v>5539.1432791728221</v>
      </c>
      <c r="M2188">
        <v>3690.0369000000001</v>
      </c>
      <c r="N2188">
        <f t="shared" si="34"/>
        <v>1.5011078288059456</v>
      </c>
      <c r="AB2188" t="e">
        <v>#DIV/0!</v>
      </c>
      <c r="AD2188">
        <v>270.42</v>
      </c>
      <c r="AE2188">
        <v>3690.0369000000001</v>
      </c>
      <c r="AF2188">
        <v>5539.1432791728221</v>
      </c>
      <c r="AG2188">
        <v>2.7042480000000002</v>
      </c>
      <c r="AH2188">
        <v>30.5383</v>
      </c>
      <c r="AW2188">
        <v>700.12</v>
      </c>
      <c r="AX2188">
        <v>3759.3984959999998</v>
      </c>
      <c r="AY2188">
        <v>5530.9734513274325</v>
      </c>
      <c r="AZ2188">
        <v>2.7032759999999998</v>
      </c>
      <c r="BA2188">
        <v>41.353000000000002</v>
      </c>
    </row>
    <row r="2189" spans="1:53" x14ac:dyDescent="0.3">
      <c r="A2189">
        <v>270.47000000000003</v>
      </c>
      <c r="B2189">
        <v>36.670900000000003</v>
      </c>
      <c r="C2189">
        <v>2.710216</v>
      </c>
      <c r="D2189">
        <v>5541.1895086811983</v>
      </c>
      <c r="E2189">
        <v>3690.0369000000001</v>
      </c>
      <c r="F2189">
        <v>36903310.13273181</v>
      </c>
      <c r="G2189">
        <v>0.101590398360907</v>
      </c>
      <c r="H2189">
        <v>81304664.219904259</v>
      </c>
      <c r="I2189">
        <v>0</v>
      </c>
      <c r="J2189">
        <v>0</v>
      </c>
      <c r="K2189">
        <v>3690.0369000000001</v>
      </c>
      <c r="L2189">
        <v>5541.1895086811983</v>
      </c>
      <c r="M2189">
        <v>3690.0369000000001</v>
      </c>
      <c r="N2189">
        <f t="shared" si="34"/>
        <v>1.501662357002771</v>
      </c>
      <c r="AB2189" t="e">
        <v>#DIV/0!</v>
      </c>
      <c r="AD2189">
        <v>270.47000000000003</v>
      </c>
      <c r="AE2189">
        <v>3690.0369000000001</v>
      </c>
      <c r="AF2189">
        <v>5541.1895086811983</v>
      </c>
      <c r="AG2189">
        <v>2.710216</v>
      </c>
      <c r="AH2189">
        <v>36.670900000000003</v>
      </c>
      <c r="AW2189">
        <v>700.17</v>
      </c>
      <c r="AX2189">
        <v>3773.584906</v>
      </c>
      <c r="AY2189">
        <v>5539.1432791728221</v>
      </c>
      <c r="AZ2189">
        <v>2.7070780000000001</v>
      </c>
      <c r="BA2189">
        <v>44.069299999999998</v>
      </c>
    </row>
    <row r="2190" spans="1:53" x14ac:dyDescent="0.3">
      <c r="A2190">
        <v>270.52</v>
      </c>
      <c r="B2190">
        <v>45.165599999999998</v>
      </c>
      <c r="C2190">
        <v>2.7073619999999998</v>
      </c>
      <c r="D2190">
        <v>5562.4227441285539</v>
      </c>
      <c r="E2190">
        <v>3680.0785080000001</v>
      </c>
      <c r="F2190">
        <v>36665743.530365437</v>
      </c>
      <c r="G2190">
        <v>0.1107795906231745</v>
      </c>
      <c r="H2190">
        <v>81455119.17710726</v>
      </c>
      <c r="I2190">
        <v>0</v>
      </c>
      <c r="J2190">
        <v>0</v>
      </c>
      <c r="K2190">
        <v>3680.0785080000001</v>
      </c>
      <c r="L2190">
        <v>5562.4227441285539</v>
      </c>
      <c r="M2190">
        <v>3680.0785080000001</v>
      </c>
      <c r="N2190">
        <f t="shared" si="34"/>
        <v>1.5114956738114658</v>
      </c>
      <c r="AB2190" t="e">
        <v>#DIV/0!</v>
      </c>
      <c r="AD2190">
        <v>270.52</v>
      </c>
      <c r="AE2190">
        <v>3680.0785080000001</v>
      </c>
      <c r="AF2190">
        <v>5562.4227441285539</v>
      </c>
      <c r="AG2190">
        <v>2.7073619999999998</v>
      </c>
      <c r="AH2190">
        <v>45.165599999999998</v>
      </c>
      <c r="AW2190">
        <v>700.22</v>
      </c>
      <c r="AX2190">
        <v>3802.2813689999998</v>
      </c>
      <c r="AY2190">
        <v>5597.0149253731342</v>
      </c>
      <c r="AZ2190">
        <v>2.6741860000000002</v>
      </c>
      <c r="BA2190">
        <v>42.7879</v>
      </c>
    </row>
    <row r="2191" spans="1:53" x14ac:dyDescent="0.3">
      <c r="A2191">
        <v>270.57</v>
      </c>
      <c r="B2191">
        <v>52.787399999999998</v>
      </c>
      <c r="C2191">
        <v>2.6993580000000001</v>
      </c>
      <c r="D2191">
        <v>5563.1103968352072</v>
      </c>
      <c r="E2191">
        <v>3684.145892</v>
      </c>
      <c r="F2191">
        <v>36638199.752887107</v>
      </c>
      <c r="G2191">
        <v>0.10941804595221059</v>
      </c>
      <c r="H2191">
        <v>81294159.954109579</v>
      </c>
      <c r="I2191">
        <v>0</v>
      </c>
      <c r="J2191">
        <v>0</v>
      </c>
      <c r="K2191">
        <v>3684.145892</v>
      </c>
      <c r="L2191">
        <v>5563.1103968352072</v>
      </c>
      <c r="M2191">
        <v>3684.145892</v>
      </c>
      <c r="N2191">
        <f t="shared" si="34"/>
        <v>1.5100135987869852</v>
      </c>
      <c r="AB2191" t="e">
        <v>#DIV/0!</v>
      </c>
      <c r="AD2191">
        <v>270.57</v>
      </c>
      <c r="AE2191">
        <v>3684.145892</v>
      </c>
      <c r="AF2191">
        <v>5563.1103968352072</v>
      </c>
      <c r="AG2191">
        <v>2.6993580000000001</v>
      </c>
      <c r="AH2191">
        <v>52.787399999999998</v>
      </c>
      <c r="AW2191">
        <v>700.27</v>
      </c>
      <c r="AX2191">
        <v>3827.5070169999999</v>
      </c>
      <c r="AY2191">
        <v>5647.5903614457829</v>
      </c>
      <c r="AZ2191">
        <v>2.7068919999999999</v>
      </c>
      <c r="BA2191">
        <v>40.9114</v>
      </c>
    </row>
    <row r="2192" spans="1:53" x14ac:dyDescent="0.3">
      <c r="A2192">
        <v>270.62</v>
      </c>
      <c r="B2192">
        <v>58.036299999999997</v>
      </c>
      <c r="C2192">
        <v>2.7178179999999998</v>
      </c>
      <c r="D2192">
        <v>5535.736252921638</v>
      </c>
      <c r="E2192">
        <v>3685.503686</v>
      </c>
      <c r="F2192">
        <v>36915951.811643884</v>
      </c>
      <c r="G2192">
        <v>0.10194043821735881</v>
      </c>
      <c r="H2192">
        <v>81358360.233067527</v>
      </c>
      <c r="I2192">
        <v>0</v>
      </c>
      <c r="J2192">
        <v>0</v>
      </c>
      <c r="K2192">
        <v>3685.503686</v>
      </c>
      <c r="L2192">
        <v>5535.736252921638</v>
      </c>
      <c r="M2192">
        <v>3685.503686</v>
      </c>
      <c r="N2192">
        <f t="shared" si="34"/>
        <v>1.502029769757131</v>
      </c>
      <c r="AB2192" t="e">
        <v>#DIV/0!</v>
      </c>
      <c r="AD2192">
        <v>270.62</v>
      </c>
      <c r="AE2192">
        <v>3685.503686</v>
      </c>
      <c r="AF2192">
        <v>5535.736252921638</v>
      </c>
      <c r="AG2192">
        <v>2.7178179999999998</v>
      </c>
      <c r="AH2192">
        <v>58.036299999999997</v>
      </c>
      <c r="AW2192">
        <v>700.32</v>
      </c>
      <c r="AX2192">
        <v>3853.5645469999999</v>
      </c>
      <c r="AY2192">
        <v>5664.6525679758315</v>
      </c>
      <c r="AZ2192">
        <v>2.670058</v>
      </c>
      <c r="BA2192">
        <v>41.384</v>
      </c>
    </row>
    <row r="2193" spans="1:53" x14ac:dyDescent="0.3">
      <c r="A2193">
        <v>270.67</v>
      </c>
      <c r="B2193">
        <v>63.423499999999997</v>
      </c>
      <c r="C2193">
        <v>2.7101120000000001</v>
      </c>
      <c r="D2193">
        <v>5480.4530507855316</v>
      </c>
      <c r="E2193">
        <v>3677.822729</v>
      </c>
      <c r="F2193">
        <v>36658004.824884713</v>
      </c>
      <c r="G2193">
        <v>9.0332793890469554E-2</v>
      </c>
      <c r="H2193">
        <v>79938849.638333723</v>
      </c>
      <c r="I2193">
        <v>0</v>
      </c>
      <c r="J2193">
        <v>0</v>
      </c>
      <c r="K2193">
        <v>3677.822729</v>
      </c>
      <c r="L2193">
        <v>5480.4530507855316</v>
      </c>
      <c r="M2193">
        <v>3677.822729</v>
      </c>
      <c r="N2193">
        <f t="shared" si="34"/>
        <v>1.4901351844860851</v>
      </c>
      <c r="AB2193" t="e">
        <v>#DIV/0!</v>
      </c>
      <c r="AD2193">
        <v>270.67</v>
      </c>
      <c r="AE2193">
        <v>3677.822729</v>
      </c>
      <c r="AF2193">
        <v>5480.4530507855316</v>
      </c>
      <c r="AG2193">
        <v>2.7101120000000001</v>
      </c>
      <c r="AH2193">
        <v>63.423499999999997</v>
      </c>
      <c r="AW2193">
        <v>700.37</v>
      </c>
      <c r="AX2193">
        <v>3864.983252</v>
      </c>
      <c r="AY2193">
        <v>5682.6791938172446</v>
      </c>
      <c r="AZ2193">
        <v>2.7007979999999998</v>
      </c>
      <c r="BA2193">
        <v>43.855499999999999</v>
      </c>
    </row>
    <row r="2194" spans="1:53" x14ac:dyDescent="0.3">
      <c r="A2194">
        <v>270.72000000000003</v>
      </c>
      <c r="B2194">
        <v>69.259100000000004</v>
      </c>
      <c r="C2194">
        <v>2.7188859999999999</v>
      </c>
      <c r="D2194">
        <v>5656.1085972850697</v>
      </c>
      <c r="E2194">
        <v>3676.9211909999999</v>
      </c>
      <c r="F2194">
        <v>36758657.489042073</v>
      </c>
      <c r="G2194">
        <v>0.13404382756692079</v>
      </c>
      <c r="H2194">
        <v>83371857.270189449</v>
      </c>
      <c r="I2194">
        <v>0</v>
      </c>
      <c r="J2194">
        <v>0</v>
      </c>
      <c r="K2194">
        <v>3676.9211909999999</v>
      </c>
      <c r="L2194">
        <v>5656.1085972850697</v>
      </c>
      <c r="M2194">
        <v>3676.9211909999999</v>
      </c>
      <c r="N2194">
        <f t="shared" si="34"/>
        <v>1.5382730016432027</v>
      </c>
      <c r="AB2194" t="e">
        <v>#DIV/0!</v>
      </c>
      <c r="AD2194">
        <v>270.72000000000003</v>
      </c>
      <c r="AE2194">
        <v>3676.9211909999999</v>
      </c>
      <c r="AF2194">
        <v>5656.1085972850697</v>
      </c>
      <c r="AG2194">
        <v>2.7188859999999999</v>
      </c>
      <c r="AH2194">
        <v>69.259100000000004</v>
      </c>
      <c r="AW2194">
        <v>700.42</v>
      </c>
      <c r="AX2194">
        <v>3861.500837</v>
      </c>
      <c r="AY2194">
        <v>5716.4634146341468</v>
      </c>
      <c r="AZ2194">
        <v>2.6528719999999999</v>
      </c>
      <c r="BA2194">
        <v>47.331699999999998</v>
      </c>
    </row>
    <row r="2195" spans="1:53" x14ac:dyDescent="0.3">
      <c r="A2195">
        <v>270.77</v>
      </c>
      <c r="B2195">
        <v>70.712400000000002</v>
      </c>
      <c r="C2195">
        <v>2.675538</v>
      </c>
      <c r="D2195">
        <v>5597.8504254366317</v>
      </c>
      <c r="E2195">
        <v>3676.0200960000002</v>
      </c>
      <c r="F2195">
        <v>36154876.081649363</v>
      </c>
      <c r="G2195">
        <v>0.12090357658534361</v>
      </c>
      <c r="H2195">
        <v>81052259.821841314</v>
      </c>
      <c r="I2195">
        <v>0</v>
      </c>
      <c r="J2195">
        <v>0</v>
      </c>
      <c r="K2195">
        <v>3676.0200960000002</v>
      </c>
      <c r="L2195">
        <v>5597.8504254366317</v>
      </c>
      <c r="M2195">
        <v>3676.0200960000002</v>
      </c>
      <c r="N2195">
        <f t="shared" si="34"/>
        <v>1.5228019105575181</v>
      </c>
      <c r="AB2195" t="e">
        <v>#DIV/0!</v>
      </c>
      <c r="AD2195">
        <v>270.77</v>
      </c>
      <c r="AE2195">
        <v>3676.0200960000002</v>
      </c>
      <c r="AF2195">
        <v>5597.8504254366317</v>
      </c>
      <c r="AG2195">
        <v>2.675538</v>
      </c>
      <c r="AH2195">
        <v>70.712400000000002</v>
      </c>
      <c r="AW2195">
        <v>700.47</v>
      </c>
      <c r="AX2195">
        <v>3869.4698830000002</v>
      </c>
      <c r="AY2195">
        <v>5733.9449541284412</v>
      </c>
      <c r="AZ2195">
        <v>2.7045680000000001</v>
      </c>
      <c r="BA2195">
        <v>51.317500000000003</v>
      </c>
    </row>
    <row r="2196" spans="1:53" x14ac:dyDescent="0.3">
      <c r="A2196">
        <v>270.82</v>
      </c>
      <c r="B2196">
        <v>66.940299999999993</v>
      </c>
      <c r="C2196">
        <v>2.65991</v>
      </c>
      <c r="D2196">
        <v>5588.673621460508</v>
      </c>
      <c r="E2196">
        <v>3676.4705880000001</v>
      </c>
      <c r="F2196">
        <v>35952503.239342719</v>
      </c>
      <c r="G2196">
        <v>0.1185426301230673</v>
      </c>
      <c r="H2196">
        <v>80428815.065685019</v>
      </c>
      <c r="I2196">
        <v>0</v>
      </c>
      <c r="J2196">
        <v>0</v>
      </c>
      <c r="K2196">
        <v>3676.4705880000001</v>
      </c>
      <c r="L2196">
        <v>5588.673621460508</v>
      </c>
      <c r="M2196">
        <v>3676.4705880000001</v>
      </c>
      <c r="N2196">
        <f t="shared" si="34"/>
        <v>1.5201192251345457</v>
      </c>
      <c r="AB2196" t="e">
        <v>#DIV/0!</v>
      </c>
      <c r="AD2196">
        <v>270.82</v>
      </c>
      <c r="AE2196">
        <v>3676.4705880000001</v>
      </c>
      <c r="AF2196">
        <v>5588.673621460508</v>
      </c>
      <c r="AG2196">
        <v>2.65991</v>
      </c>
      <c r="AH2196">
        <v>66.940299999999993</v>
      </c>
      <c r="AW2196">
        <v>700.52</v>
      </c>
      <c r="AX2196">
        <v>3874.4672609999998</v>
      </c>
      <c r="AY2196">
        <v>5752.4160147261846</v>
      </c>
      <c r="AZ2196">
        <v>2.654598</v>
      </c>
      <c r="BA2196">
        <v>55.521999999999998</v>
      </c>
    </row>
    <row r="2197" spans="1:53" x14ac:dyDescent="0.3">
      <c r="A2197">
        <v>270.87</v>
      </c>
      <c r="B2197">
        <v>63.314500000000002</v>
      </c>
      <c r="C2197">
        <v>2.6780119999999998</v>
      </c>
      <c r="D2197">
        <v>5570.4099821746868</v>
      </c>
      <c r="E2197">
        <v>3667.481663</v>
      </c>
      <c r="F2197">
        <v>36020390.847386643</v>
      </c>
      <c r="G2197">
        <v>0.11743026218898819</v>
      </c>
      <c r="H2197">
        <v>80500549.577490166</v>
      </c>
      <c r="I2197">
        <v>0</v>
      </c>
      <c r="J2197">
        <v>0</v>
      </c>
      <c r="K2197">
        <v>3667.481663</v>
      </c>
      <c r="L2197">
        <v>5570.4099821746868</v>
      </c>
      <c r="M2197">
        <v>3667.481663</v>
      </c>
      <c r="N2197">
        <f t="shared" si="34"/>
        <v>1.5188651216371976</v>
      </c>
      <c r="AB2197" t="e">
        <v>#DIV/0!</v>
      </c>
      <c r="AD2197">
        <v>270.87</v>
      </c>
      <c r="AE2197">
        <v>3667.481663</v>
      </c>
      <c r="AF2197">
        <v>5570.4099821746868</v>
      </c>
      <c r="AG2197">
        <v>2.6780119999999998</v>
      </c>
      <c r="AH2197">
        <v>63.314500000000002</v>
      </c>
      <c r="AW2197">
        <v>700.57</v>
      </c>
      <c r="AX2197">
        <v>3880.9831819999999</v>
      </c>
      <c r="AY2197">
        <v>5777.2300107841629</v>
      </c>
      <c r="AZ2197">
        <v>2.6494219999999999</v>
      </c>
      <c r="BA2197">
        <v>60.205599999999997</v>
      </c>
    </row>
    <row r="2198" spans="1:53" x14ac:dyDescent="0.3">
      <c r="A2198">
        <v>271.02</v>
      </c>
      <c r="B2198">
        <v>63.832700000000003</v>
      </c>
      <c r="C2198">
        <v>2.640002</v>
      </c>
      <c r="D2198">
        <v>5547.3372781065073</v>
      </c>
      <c r="E2198">
        <v>3668.378577</v>
      </c>
      <c r="F2198">
        <v>35526510.568271093</v>
      </c>
      <c r="G2198">
        <v>0.1114275630762349</v>
      </c>
      <c r="H2198">
        <v>78970286.13099128</v>
      </c>
      <c r="I2198">
        <v>0</v>
      </c>
      <c r="J2198">
        <v>0</v>
      </c>
      <c r="K2198">
        <v>3668.378577</v>
      </c>
      <c r="L2198">
        <v>5547.3372781065073</v>
      </c>
      <c r="M2198">
        <v>3668.378577</v>
      </c>
      <c r="N2198">
        <f t="shared" si="34"/>
        <v>1.5122041418754331</v>
      </c>
      <c r="AB2198" t="e">
        <v>#DIV/0!</v>
      </c>
      <c r="AD2198">
        <v>271.02</v>
      </c>
      <c r="AE2198">
        <v>3668.378577</v>
      </c>
      <c r="AF2198">
        <v>5547.3372781065073</v>
      </c>
      <c r="AG2198">
        <v>2.640002</v>
      </c>
      <c r="AH2198">
        <v>63.832700000000003</v>
      </c>
      <c r="AW2198">
        <v>700.62</v>
      </c>
      <c r="AX2198">
        <v>3886.0103629999999</v>
      </c>
      <c r="AY2198">
        <v>5787.0370370370365</v>
      </c>
      <c r="AZ2198">
        <v>2.6437759999999999</v>
      </c>
      <c r="BA2198">
        <v>63.7423</v>
      </c>
    </row>
    <row r="2199" spans="1:53" x14ac:dyDescent="0.3">
      <c r="A2199">
        <v>271.07</v>
      </c>
      <c r="B2199">
        <v>62.622</v>
      </c>
      <c r="C2199">
        <v>2.69882</v>
      </c>
      <c r="D2199">
        <v>5557.2021339656185</v>
      </c>
      <c r="E2199">
        <v>3666.1371140000001</v>
      </c>
      <c r="F2199">
        <v>36273655.751970671</v>
      </c>
      <c r="G2199">
        <v>0.11470553753358689</v>
      </c>
      <c r="H2199">
        <v>80868889.866617501</v>
      </c>
      <c r="I2199">
        <v>0</v>
      </c>
      <c r="J2199">
        <v>0</v>
      </c>
      <c r="K2199">
        <v>3666.1371140000001</v>
      </c>
      <c r="L2199">
        <v>5557.2021339656185</v>
      </c>
      <c r="M2199">
        <v>3666.1371140000001</v>
      </c>
      <c r="N2199">
        <f t="shared" si="34"/>
        <v>1.5158195018795519</v>
      </c>
      <c r="AB2199" t="e">
        <v>#DIV/0!</v>
      </c>
      <c r="AD2199">
        <v>271.07</v>
      </c>
      <c r="AE2199">
        <v>3666.1371140000001</v>
      </c>
      <c r="AF2199">
        <v>5557.2021339656185</v>
      </c>
      <c r="AG2199">
        <v>2.69882</v>
      </c>
      <c r="AH2199">
        <v>62.622</v>
      </c>
      <c r="AW2199">
        <v>700.67</v>
      </c>
      <c r="AX2199">
        <v>3896.1038960000001</v>
      </c>
      <c r="AY2199">
        <v>5769.2307692307695</v>
      </c>
      <c r="AZ2199">
        <v>2.6829260000000001</v>
      </c>
      <c r="BA2199">
        <v>61.390900000000002</v>
      </c>
    </row>
    <row r="2200" spans="1:53" x14ac:dyDescent="0.3">
      <c r="A2200">
        <v>271.12</v>
      </c>
      <c r="B2200">
        <v>62.227899999999998</v>
      </c>
      <c r="C2200">
        <v>2.6420159999999999</v>
      </c>
      <c r="D2200">
        <v>5539.1432791728212</v>
      </c>
      <c r="E2200">
        <v>3677.371905</v>
      </c>
      <c r="F2200">
        <v>35728151.794365399</v>
      </c>
      <c r="G2200">
        <v>0.105949375217938</v>
      </c>
      <c r="H2200">
        <v>79027054.309340119</v>
      </c>
      <c r="I2200">
        <v>0</v>
      </c>
      <c r="J2200">
        <v>0</v>
      </c>
      <c r="K2200">
        <v>3677.371905</v>
      </c>
      <c r="L2200">
        <v>5539.1432791728212</v>
      </c>
      <c r="M2200">
        <v>3677.371905</v>
      </c>
      <c r="N2200">
        <f t="shared" si="34"/>
        <v>1.5062776956666888</v>
      </c>
      <c r="AB2200" t="e">
        <v>#DIV/0!</v>
      </c>
      <c r="AD2200">
        <v>271.12</v>
      </c>
      <c r="AE2200">
        <v>3677.371905</v>
      </c>
      <c r="AF2200">
        <v>5539.1432791728212</v>
      </c>
      <c r="AG2200">
        <v>2.6420159999999999</v>
      </c>
      <c r="AH2200">
        <v>62.227899999999998</v>
      </c>
      <c r="AW2200">
        <v>700.72</v>
      </c>
      <c r="AX2200">
        <v>3895.5979739999998</v>
      </c>
      <c r="AY2200">
        <v>5750.6517405305922</v>
      </c>
      <c r="AZ2200">
        <v>2.6456520000000001</v>
      </c>
      <c r="BA2200">
        <v>51.981999999999999</v>
      </c>
    </row>
    <row r="2201" spans="1:53" x14ac:dyDescent="0.3">
      <c r="A2201">
        <v>271.17</v>
      </c>
      <c r="B2201">
        <v>63.541499999999999</v>
      </c>
      <c r="C2201">
        <v>2.6633779999999998</v>
      </c>
      <c r="D2201">
        <v>5563.7982195845698</v>
      </c>
      <c r="E2201">
        <v>3681.433305</v>
      </c>
      <c r="F2201">
        <v>36096632.005657382</v>
      </c>
      <c r="G2201">
        <v>0.1106122655362315</v>
      </c>
      <c r="H2201">
        <v>80178724.500061572</v>
      </c>
      <c r="I2201">
        <v>0</v>
      </c>
      <c r="J2201">
        <v>0</v>
      </c>
      <c r="K2201">
        <v>3681.433305</v>
      </c>
      <c r="L2201">
        <v>5563.7982195845698</v>
      </c>
      <c r="M2201">
        <v>3681.433305</v>
      </c>
      <c r="N2201">
        <f t="shared" si="34"/>
        <v>1.5113130562566499</v>
      </c>
      <c r="AB2201" t="e">
        <v>#DIV/0!</v>
      </c>
      <c r="AD2201">
        <v>271.17</v>
      </c>
      <c r="AE2201">
        <v>3681.433305</v>
      </c>
      <c r="AF2201">
        <v>5563.7982195845698</v>
      </c>
      <c r="AG2201">
        <v>2.6633779999999998</v>
      </c>
      <c r="AH2201">
        <v>63.541499999999999</v>
      </c>
      <c r="AW2201">
        <v>700.77</v>
      </c>
      <c r="AX2201">
        <v>3866.4776390000002</v>
      </c>
      <c r="AY2201">
        <v>5742.7258805513002</v>
      </c>
      <c r="AZ2201">
        <v>2.7048420000000002</v>
      </c>
      <c r="BA2201">
        <v>41.912799999999997</v>
      </c>
    </row>
    <row r="2202" spans="1:53" x14ac:dyDescent="0.3">
      <c r="A2202">
        <v>271.22000000000003</v>
      </c>
      <c r="B2202">
        <v>63.067599999999999</v>
      </c>
      <c r="C2202">
        <v>2.6527500000000002</v>
      </c>
      <c r="D2202">
        <v>5572.0653789004464</v>
      </c>
      <c r="E2202">
        <v>3690.0369000000001</v>
      </c>
      <c r="F2202">
        <v>36120831.680797517</v>
      </c>
      <c r="G2202">
        <v>0.10943289813673999</v>
      </c>
      <c r="H2202">
        <v>80147277.949473128</v>
      </c>
      <c r="I2202">
        <v>0</v>
      </c>
      <c r="J2202">
        <v>0</v>
      </c>
      <c r="K2202">
        <v>3690.0369000000001</v>
      </c>
      <c r="L2202">
        <v>5572.0653789004464</v>
      </c>
      <c r="M2202">
        <v>3690.0369000000001</v>
      </c>
      <c r="N2202">
        <f t="shared" si="34"/>
        <v>1.510029717833024</v>
      </c>
      <c r="AB2202" t="e">
        <v>#DIV/0!</v>
      </c>
      <c r="AD2202">
        <v>271.22000000000003</v>
      </c>
      <c r="AE2202">
        <v>3690.0369000000001</v>
      </c>
      <c r="AF2202">
        <v>5572.0653789004464</v>
      </c>
      <c r="AG2202">
        <v>2.6527500000000002</v>
      </c>
      <c r="AH2202">
        <v>63.067599999999999</v>
      </c>
      <c r="AW2202">
        <v>700.82</v>
      </c>
      <c r="AX2202">
        <v>3826.530612</v>
      </c>
      <c r="AY2202">
        <v>5740.9675443968163</v>
      </c>
      <c r="AZ2202">
        <v>2.7007219999999998</v>
      </c>
      <c r="BA2202">
        <v>36.61</v>
      </c>
    </row>
    <row r="2203" spans="1:53" x14ac:dyDescent="0.3">
      <c r="A2203">
        <v>271.27</v>
      </c>
      <c r="B2203">
        <v>59.341200000000001</v>
      </c>
      <c r="C2203">
        <v>2.6569959999999999</v>
      </c>
      <c r="D2203">
        <v>5606.2191657945896</v>
      </c>
      <c r="E2203">
        <v>3699.136868</v>
      </c>
      <c r="F2203">
        <v>36357306.516244747</v>
      </c>
      <c r="G2203">
        <v>0.11446094720441</v>
      </c>
      <c r="H2203">
        <v>81037596.515790388</v>
      </c>
      <c r="I2203">
        <v>0</v>
      </c>
      <c r="J2203">
        <v>0</v>
      </c>
      <c r="K2203">
        <v>3699.136868</v>
      </c>
      <c r="L2203">
        <v>5606.2191657945896</v>
      </c>
      <c r="M2203">
        <v>3699.136868</v>
      </c>
      <c r="N2203">
        <f t="shared" si="34"/>
        <v>1.5155479145127402</v>
      </c>
      <c r="AB2203" t="e">
        <v>#DIV/0!</v>
      </c>
      <c r="AD2203">
        <v>271.27</v>
      </c>
      <c r="AE2203">
        <v>3699.136868</v>
      </c>
      <c r="AF2203">
        <v>5606.2191657945896</v>
      </c>
      <c r="AG2203">
        <v>2.6569959999999999</v>
      </c>
      <c r="AH2203">
        <v>59.341200000000001</v>
      </c>
      <c r="AW2203">
        <v>700.87</v>
      </c>
      <c r="AX2203">
        <v>3801.3177900000001</v>
      </c>
      <c r="AY2203">
        <v>5742.725880551302</v>
      </c>
      <c r="AZ2203">
        <v>2.6889240000000001</v>
      </c>
      <c r="BA2203">
        <v>35.6755</v>
      </c>
    </row>
    <row r="2204" spans="1:53" x14ac:dyDescent="0.3">
      <c r="A2204">
        <v>271.32</v>
      </c>
      <c r="B2204">
        <v>56.610500000000002</v>
      </c>
      <c r="C2204">
        <v>2.6501619999999999</v>
      </c>
      <c r="D2204">
        <v>5612.0921879676744</v>
      </c>
      <c r="E2204">
        <v>3708.281829</v>
      </c>
      <c r="F2204">
        <v>36443316.146090671</v>
      </c>
      <c r="G2204">
        <v>0.11251183325867641</v>
      </c>
      <c r="H2204">
        <v>81087240.911425725</v>
      </c>
      <c r="I2204">
        <v>0</v>
      </c>
      <c r="J2204">
        <v>0</v>
      </c>
      <c r="K2204">
        <v>3708.281829</v>
      </c>
      <c r="L2204">
        <v>5612.0921879676744</v>
      </c>
      <c r="M2204">
        <v>3708.281829</v>
      </c>
      <c r="N2204">
        <f t="shared" si="34"/>
        <v>1.5133941935262964</v>
      </c>
      <c r="AB2204" t="e">
        <v>#DIV/0!</v>
      </c>
      <c r="AD2204">
        <v>271.32</v>
      </c>
      <c r="AE2204">
        <v>3708.281829</v>
      </c>
      <c r="AF2204">
        <v>5612.0921879676744</v>
      </c>
      <c r="AG2204">
        <v>2.6501619999999999</v>
      </c>
      <c r="AH2204">
        <v>56.610500000000002</v>
      </c>
      <c r="AW2204">
        <v>700.92</v>
      </c>
      <c r="AX2204">
        <v>3805.1750379999999</v>
      </c>
      <c r="AY2204">
        <v>5714.7211216092655</v>
      </c>
      <c r="AZ2204">
        <v>2.734318</v>
      </c>
      <c r="BA2204">
        <v>38.806899999999999</v>
      </c>
    </row>
    <row r="2205" spans="1:53" x14ac:dyDescent="0.3">
      <c r="A2205">
        <v>271.37</v>
      </c>
      <c r="B2205">
        <v>56.978099999999998</v>
      </c>
      <c r="C2205">
        <v>2.641637999999999</v>
      </c>
      <c r="D2205">
        <v>5612.9321957790735</v>
      </c>
      <c r="E2205">
        <v>3730.8792440000002</v>
      </c>
      <c r="F2205">
        <v>36770174.299309187</v>
      </c>
      <c r="G2205">
        <v>0.104235818764659</v>
      </c>
      <c r="H2205">
        <v>81205887.047033802</v>
      </c>
      <c r="I2205">
        <v>0</v>
      </c>
      <c r="J2205">
        <v>0</v>
      </c>
      <c r="K2205">
        <v>3730.8792440000002</v>
      </c>
      <c r="L2205">
        <v>5612.9321957790735</v>
      </c>
      <c r="M2205">
        <v>3730.8792440000002</v>
      </c>
      <c r="N2205">
        <f t="shared" si="34"/>
        <v>1.504452926158302</v>
      </c>
      <c r="AB2205" t="e">
        <v>#DIV/0!</v>
      </c>
      <c r="AD2205">
        <v>271.37</v>
      </c>
      <c r="AE2205">
        <v>3730.8792440000002</v>
      </c>
      <c r="AF2205">
        <v>5612.9321957790735</v>
      </c>
      <c r="AG2205">
        <v>2.641637999999999</v>
      </c>
      <c r="AH2205">
        <v>56.978099999999998</v>
      </c>
      <c r="AW2205">
        <v>700.97</v>
      </c>
      <c r="AX2205">
        <v>3802.2813689999998</v>
      </c>
      <c r="AY2205">
        <v>5735.6989905169767</v>
      </c>
      <c r="AZ2205">
        <v>2.7082820000000001</v>
      </c>
      <c r="BA2205">
        <v>46.861899999999999</v>
      </c>
    </row>
    <row r="2206" spans="1:53" x14ac:dyDescent="0.3">
      <c r="A2206">
        <v>271.42</v>
      </c>
      <c r="B2206">
        <v>56.934600000000003</v>
      </c>
      <c r="C2206">
        <v>2.667316</v>
      </c>
      <c r="D2206">
        <v>5645.8897922312572</v>
      </c>
      <c r="E2206">
        <v>3744.8508299999999</v>
      </c>
      <c r="F2206">
        <v>37406193.494629674</v>
      </c>
      <c r="G2206">
        <v>0.10722106601446681</v>
      </c>
      <c r="H2206">
        <v>82833850.873334542</v>
      </c>
      <c r="I2206">
        <v>0</v>
      </c>
      <c r="J2206">
        <v>0</v>
      </c>
      <c r="K2206">
        <v>3744.8508299999999</v>
      </c>
      <c r="L2206">
        <v>5645.8897922312572</v>
      </c>
      <c r="M2206">
        <v>3744.8508299999999</v>
      </c>
      <c r="N2206">
        <f t="shared" si="34"/>
        <v>1.507640770895875</v>
      </c>
      <c r="AB2206" t="e">
        <v>#DIV/0!</v>
      </c>
      <c r="AD2206">
        <v>271.42</v>
      </c>
      <c r="AE2206">
        <v>3744.8508299999999</v>
      </c>
      <c r="AF2206">
        <v>5645.8897922312572</v>
      </c>
      <c r="AG2206">
        <v>2.667316</v>
      </c>
      <c r="AH2206">
        <v>56.934600000000003</v>
      </c>
      <c r="AW2206">
        <v>701.02</v>
      </c>
      <c r="AX2206">
        <v>3802.2813689999998</v>
      </c>
      <c r="AY2206">
        <v>5729.5645530939664</v>
      </c>
      <c r="AZ2206">
        <v>2.7177039999999999</v>
      </c>
      <c r="BA2206">
        <v>56.647500000000001</v>
      </c>
    </row>
    <row r="2207" spans="1:53" x14ac:dyDescent="0.3">
      <c r="A2207">
        <v>271.47000000000003</v>
      </c>
      <c r="B2207">
        <v>53.872100000000003</v>
      </c>
      <c r="C2207">
        <v>2.685746</v>
      </c>
      <c r="D2207">
        <v>5658.6690810321434</v>
      </c>
      <c r="E2207">
        <v>3778.3375310000001</v>
      </c>
      <c r="F2207">
        <v>38341265.400103763</v>
      </c>
      <c r="G2207">
        <v>9.7743735423609077E-2</v>
      </c>
      <c r="H2207">
        <v>84177767.802355751</v>
      </c>
      <c r="I2207">
        <v>0</v>
      </c>
      <c r="J2207">
        <v>0</v>
      </c>
      <c r="K2207">
        <v>3778.3375310000001</v>
      </c>
      <c r="L2207">
        <v>5658.6690810321434</v>
      </c>
      <c r="M2207">
        <v>3778.3375310000001</v>
      </c>
      <c r="N2207">
        <f t="shared" si="34"/>
        <v>1.4976610836392064</v>
      </c>
      <c r="AB2207" t="e">
        <v>#DIV/0!</v>
      </c>
      <c r="AD2207">
        <v>271.47000000000003</v>
      </c>
      <c r="AE2207">
        <v>3778.3375310000001</v>
      </c>
      <c r="AF2207">
        <v>5658.6690810321434</v>
      </c>
      <c r="AG2207">
        <v>2.685746</v>
      </c>
      <c r="AH2207">
        <v>53.872100000000003</v>
      </c>
      <c r="AW2207">
        <v>701.07</v>
      </c>
      <c r="AX2207">
        <v>3817.7653350000001</v>
      </c>
      <c r="AY2207">
        <v>5733.0683381745885</v>
      </c>
      <c r="AZ2207">
        <v>2.7474379999999998</v>
      </c>
      <c r="BA2207">
        <v>61.946199999999997</v>
      </c>
    </row>
    <row r="2208" spans="1:53" x14ac:dyDescent="0.3">
      <c r="A2208">
        <v>271.52</v>
      </c>
      <c r="B2208">
        <v>49.467199999999998</v>
      </c>
      <c r="C2208">
        <v>2.674582</v>
      </c>
      <c r="D2208">
        <v>5672.364241415823</v>
      </c>
      <c r="E2208">
        <v>3778.8134530000002</v>
      </c>
      <c r="F2208">
        <v>38191509.423929818</v>
      </c>
      <c r="G2208">
        <v>0.10105040982680551</v>
      </c>
      <c r="H2208">
        <v>84101554.206244454</v>
      </c>
      <c r="I2208">
        <v>0</v>
      </c>
      <c r="J2208">
        <v>0</v>
      </c>
      <c r="K2208">
        <v>3778.8134530000002</v>
      </c>
      <c r="L2208">
        <v>5672.364241415823</v>
      </c>
      <c r="M2208">
        <v>3778.8134530000002</v>
      </c>
      <c r="N2208">
        <f t="shared" si="34"/>
        <v>1.5010966569182007</v>
      </c>
      <c r="AB2208" t="e">
        <v>#DIV/0!</v>
      </c>
      <c r="AD2208">
        <v>271.52</v>
      </c>
      <c r="AE2208">
        <v>3778.8134530000002</v>
      </c>
      <c r="AF2208">
        <v>5672.364241415823</v>
      </c>
      <c r="AG2208">
        <v>2.674582</v>
      </c>
      <c r="AH2208">
        <v>49.467199999999998</v>
      </c>
      <c r="AW2208">
        <v>701.12</v>
      </c>
      <c r="AX2208">
        <v>3831.417625</v>
      </c>
      <c r="AY2208">
        <v>5725.1908396946537</v>
      </c>
      <c r="AZ2208">
        <v>2.7731560000000002</v>
      </c>
      <c r="BA2208">
        <v>60.557200000000002</v>
      </c>
    </row>
    <row r="2209" spans="1:53" x14ac:dyDescent="0.3">
      <c r="A2209">
        <v>271.57</v>
      </c>
      <c r="B2209">
        <v>47.3001</v>
      </c>
      <c r="C2209">
        <v>2.682064</v>
      </c>
      <c r="D2209">
        <v>5545.9699285186098</v>
      </c>
      <c r="E2209">
        <v>3793.1470479999998</v>
      </c>
      <c r="F2209">
        <v>38589441.693158261</v>
      </c>
      <c r="G2209">
        <v>6.053376409504975E-2</v>
      </c>
      <c r="H2209">
        <v>81850811.706343174</v>
      </c>
      <c r="I2209">
        <v>0</v>
      </c>
      <c r="J2209">
        <v>0</v>
      </c>
      <c r="K2209">
        <v>3793.1470479999998</v>
      </c>
      <c r="L2209">
        <v>5545.9699285186098</v>
      </c>
      <c r="M2209">
        <v>3793.1470479999998</v>
      </c>
      <c r="N2209">
        <f t="shared" si="34"/>
        <v>1.4621025386935145</v>
      </c>
      <c r="AB2209" t="e">
        <v>#DIV/0!</v>
      </c>
      <c r="AD2209">
        <v>271.57</v>
      </c>
      <c r="AE2209">
        <v>3793.1470479999998</v>
      </c>
      <c r="AF2209">
        <v>5545.9699285186098</v>
      </c>
      <c r="AG2209">
        <v>2.682064</v>
      </c>
      <c r="AH2209">
        <v>47.3001</v>
      </c>
      <c r="AW2209">
        <v>701.17</v>
      </c>
      <c r="AX2209">
        <v>3831.417625</v>
      </c>
      <c r="AY2209">
        <v>5726.0650480989452</v>
      </c>
      <c r="AZ2209">
        <v>2.8089659999999999</v>
      </c>
      <c r="BA2209">
        <v>56.1218</v>
      </c>
    </row>
    <row r="2210" spans="1:53" x14ac:dyDescent="0.3">
      <c r="A2210">
        <v>271.62</v>
      </c>
      <c r="B2210">
        <v>49.398499999999999</v>
      </c>
      <c r="C2210">
        <v>2.6114459999999999</v>
      </c>
      <c r="D2210">
        <v>5583.1265508684874</v>
      </c>
      <c r="E2210">
        <v>3807.1065990000002</v>
      </c>
      <c r="F2210">
        <v>37850456.724258587</v>
      </c>
      <c r="G2210">
        <v>6.5453893567713917E-2</v>
      </c>
      <c r="H2210">
        <v>80655832.980355129</v>
      </c>
      <c r="I2210">
        <v>0</v>
      </c>
      <c r="J2210">
        <v>0</v>
      </c>
      <c r="K2210">
        <v>3807.1065990000002</v>
      </c>
      <c r="L2210">
        <v>5583.1265508684874</v>
      </c>
      <c r="M2210">
        <v>3807.1065990000002</v>
      </c>
      <c r="N2210">
        <f t="shared" si="34"/>
        <v>1.4665012406889233</v>
      </c>
      <c r="AB2210" t="e">
        <v>#DIV/0!</v>
      </c>
      <c r="AD2210">
        <v>271.62</v>
      </c>
      <c r="AE2210">
        <v>3807.1065990000002</v>
      </c>
      <c r="AF2210">
        <v>5583.1265508684874</v>
      </c>
      <c r="AG2210">
        <v>2.6114459999999999</v>
      </c>
      <c r="AH2210">
        <v>49.398499999999999</v>
      </c>
      <c r="AW2210">
        <v>701.22</v>
      </c>
      <c r="AX2210">
        <v>3817.279552</v>
      </c>
      <c r="AY2210">
        <v>5722.5698153517469</v>
      </c>
      <c r="AZ2210">
        <v>2.8163740000000002</v>
      </c>
      <c r="BA2210">
        <v>53.242199999999997</v>
      </c>
    </row>
    <row r="2211" spans="1:53" x14ac:dyDescent="0.3">
      <c r="A2211">
        <v>271.67</v>
      </c>
      <c r="B2211">
        <v>55.0642</v>
      </c>
      <c r="C2211">
        <v>2.6820680000000001</v>
      </c>
      <c r="D2211">
        <v>5581.7415033490452</v>
      </c>
      <c r="E2211">
        <v>3803.2454360000002</v>
      </c>
      <c r="F2211">
        <v>38795244.218149424</v>
      </c>
      <c r="G2211">
        <v>6.669656878224689E-2</v>
      </c>
      <c r="H2211">
        <v>82765507.785138577</v>
      </c>
      <c r="I2211">
        <v>0</v>
      </c>
      <c r="J2211">
        <v>0</v>
      </c>
      <c r="K2211">
        <v>3803.2454360000002</v>
      </c>
      <c r="L2211">
        <v>5581.7415033490452</v>
      </c>
      <c r="M2211">
        <v>3803.2454360000002</v>
      </c>
      <c r="N2211">
        <f t="shared" si="34"/>
        <v>1.4676258993212776</v>
      </c>
      <c r="AB2211" t="e">
        <v>#DIV/0!</v>
      </c>
      <c r="AD2211">
        <v>271.67</v>
      </c>
      <c r="AE2211">
        <v>3803.2454360000002</v>
      </c>
      <c r="AF2211">
        <v>5581.7415033490452</v>
      </c>
      <c r="AG2211">
        <v>2.6820680000000001</v>
      </c>
      <c r="AH2211">
        <v>55.0642</v>
      </c>
      <c r="AW2211">
        <v>701.27</v>
      </c>
      <c r="AX2211">
        <v>3801.3177900000001</v>
      </c>
      <c r="AY2211">
        <v>5716.4634146341459</v>
      </c>
      <c r="AZ2211">
        <v>2.8042560000000001</v>
      </c>
      <c r="BA2211">
        <v>53.720999999999997</v>
      </c>
    </row>
    <row r="2212" spans="1:53" x14ac:dyDescent="0.3">
      <c r="A2212">
        <v>271.72000000000003</v>
      </c>
      <c r="B2212">
        <v>61.209600000000002</v>
      </c>
      <c r="C2212">
        <v>2.638204</v>
      </c>
      <c r="D2212">
        <v>5569.3069306930711</v>
      </c>
      <c r="E2212">
        <v>3796.0268249999999</v>
      </c>
      <c r="F2212">
        <v>38016043.8560533</v>
      </c>
      <c r="G2212">
        <v>6.6161640735583796E-2</v>
      </c>
      <c r="H2212">
        <v>81062495.3836914</v>
      </c>
      <c r="I2212">
        <v>0</v>
      </c>
      <c r="J2212">
        <v>0</v>
      </c>
      <c r="K2212">
        <v>3796.0268249999999</v>
      </c>
      <c r="L2212">
        <v>5569.3069306930711</v>
      </c>
      <c r="M2212">
        <v>3796.0268249999999</v>
      </c>
      <c r="N2212">
        <f t="shared" si="34"/>
        <v>1.4671410892079435</v>
      </c>
      <c r="AB2212" t="e">
        <v>#DIV/0!</v>
      </c>
      <c r="AD2212">
        <v>271.72000000000003</v>
      </c>
      <c r="AE2212">
        <v>3796.0268249999999</v>
      </c>
      <c r="AF2212">
        <v>5569.3069306930711</v>
      </c>
      <c r="AG2212">
        <v>2.638204</v>
      </c>
      <c r="AH2212">
        <v>61.209600000000002</v>
      </c>
      <c r="AW2212">
        <v>701.32</v>
      </c>
      <c r="AX2212">
        <v>3796.5072129999999</v>
      </c>
      <c r="AY2212">
        <v>5743.4588385449906</v>
      </c>
      <c r="AZ2212">
        <v>2.832392</v>
      </c>
      <c r="BA2212">
        <v>56.5732</v>
      </c>
    </row>
    <row r="2213" spans="1:53" x14ac:dyDescent="0.3">
      <c r="A2213">
        <v>271.77</v>
      </c>
      <c r="B2213">
        <v>64.979699999999994</v>
      </c>
      <c r="C2213">
        <v>2.6729479999999999</v>
      </c>
      <c r="D2213">
        <v>5590.0621118012405</v>
      </c>
      <c r="E2213">
        <v>3817.7653350000001</v>
      </c>
      <c r="F2213">
        <v>38959104.928038277</v>
      </c>
      <c r="G2213">
        <v>6.2918249213596456E-2</v>
      </c>
      <c r="H2213">
        <v>82820687.202078491</v>
      </c>
      <c r="I2213">
        <v>0</v>
      </c>
      <c r="J2213">
        <v>0</v>
      </c>
      <c r="K2213">
        <v>3817.7653350000001</v>
      </c>
      <c r="L2213">
        <v>5590.0621118012405</v>
      </c>
      <c r="M2213">
        <v>3817.7653350000001</v>
      </c>
      <c r="N2213">
        <f t="shared" si="34"/>
        <v>1.4642236023658695</v>
      </c>
      <c r="AB2213" t="e">
        <v>#DIV/0!</v>
      </c>
      <c r="AD2213">
        <v>271.77</v>
      </c>
      <c r="AE2213">
        <v>3817.7653350000001</v>
      </c>
      <c r="AF2213">
        <v>5590.0621118012405</v>
      </c>
      <c r="AG2213">
        <v>2.6729479999999999</v>
      </c>
      <c r="AH2213">
        <v>64.979699999999994</v>
      </c>
      <c r="AW2213">
        <v>701.37</v>
      </c>
      <c r="AX2213">
        <v>3817.279552</v>
      </c>
      <c r="AY2213">
        <v>5736.8689444161128</v>
      </c>
      <c r="AZ2213">
        <v>2.8266279999999999</v>
      </c>
      <c r="BA2213">
        <v>60.0672</v>
      </c>
    </row>
    <row r="2214" spans="1:53" x14ac:dyDescent="0.3">
      <c r="A2214">
        <v>271.82</v>
      </c>
      <c r="B2214">
        <v>67.003500000000003</v>
      </c>
      <c r="C2214">
        <v>2.6764000000000001</v>
      </c>
      <c r="D2214">
        <v>5617.2762451629014</v>
      </c>
      <c r="E2214">
        <v>3821.6560509999999</v>
      </c>
      <c r="F2214">
        <v>39088969.127448648</v>
      </c>
      <c r="G2214">
        <v>6.9140326179360681E-2</v>
      </c>
      <c r="H2214">
        <v>83583186.40587081</v>
      </c>
      <c r="I2214">
        <v>0</v>
      </c>
      <c r="J2214">
        <v>0</v>
      </c>
      <c r="K2214">
        <v>3821.6560509999999</v>
      </c>
      <c r="L2214">
        <v>5617.2762451629014</v>
      </c>
      <c r="M2214">
        <v>3821.6560509999999</v>
      </c>
      <c r="N2214">
        <f t="shared" si="34"/>
        <v>1.4698539508004775</v>
      </c>
      <c r="AB2214" t="e">
        <v>#DIV/0!</v>
      </c>
      <c r="AD2214">
        <v>271.82</v>
      </c>
      <c r="AE2214">
        <v>3821.6560509999999</v>
      </c>
      <c r="AF2214">
        <v>5617.2762451629014</v>
      </c>
      <c r="AG2214">
        <v>2.6764000000000001</v>
      </c>
      <c r="AH2214">
        <v>67.003500000000003</v>
      </c>
      <c r="AW2214">
        <v>701.42</v>
      </c>
      <c r="AX2214">
        <v>3832.3965250000001</v>
      </c>
      <c r="AY2214">
        <v>5770.7104385739949</v>
      </c>
      <c r="AZ2214">
        <v>2.8807420000000001</v>
      </c>
      <c r="BA2214">
        <v>64.943600000000004</v>
      </c>
    </row>
    <row r="2215" spans="1:53" x14ac:dyDescent="0.3">
      <c r="A2215">
        <v>271.87</v>
      </c>
      <c r="B2215">
        <v>68.6494</v>
      </c>
      <c r="C2215">
        <v>2.6672479999999998</v>
      </c>
      <c r="D2215">
        <v>5625.7032129016134</v>
      </c>
      <c r="E2215">
        <v>3825.554705</v>
      </c>
      <c r="F2215">
        <v>39034824.539589979</v>
      </c>
      <c r="G2215">
        <v>6.9908471833004832E-2</v>
      </c>
      <c r="H2215">
        <v>83527378.942844376</v>
      </c>
      <c r="I2215">
        <v>0</v>
      </c>
      <c r="J2215">
        <v>0</v>
      </c>
      <c r="K2215">
        <v>3825.554705</v>
      </c>
      <c r="L2215">
        <v>5625.7032129016134</v>
      </c>
      <c r="M2215">
        <v>3825.554705</v>
      </c>
      <c r="N2215">
        <f t="shared" si="34"/>
        <v>1.4705588200186548</v>
      </c>
      <c r="AB2215" t="e">
        <v>#DIV/0!</v>
      </c>
      <c r="AD2215">
        <v>271.87</v>
      </c>
      <c r="AE2215">
        <v>3825.554705</v>
      </c>
      <c r="AF2215">
        <v>5625.7032129016134</v>
      </c>
      <c r="AG2215">
        <v>2.6672479999999998</v>
      </c>
      <c r="AH2215">
        <v>68.6494</v>
      </c>
      <c r="AW2215">
        <v>701.47</v>
      </c>
      <c r="AX2215">
        <v>3817.7653350000001</v>
      </c>
      <c r="AY2215">
        <v>5767.7518584978206</v>
      </c>
      <c r="AZ2215">
        <v>2.8046180000000001</v>
      </c>
      <c r="BA2215">
        <v>73.668599999999998</v>
      </c>
    </row>
    <row r="2216" spans="1:53" x14ac:dyDescent="0.3">
      <c r="A2216">
        <v>271.92</v>
      </c>
      <c r="B2216">
        <v>68.603200000000001</v>
      </c>
      <c r="C2216">
        <v>2.6478860000000002</v>
      </c>
      <c r="D2216">
        <v>5624.2969628796409</v>
      </c>
      <c r="E2216">
        <v>3810.97561</v>
      </c>
      <c r="F2216">
        <v>38456665.261837982</v>
      </c>
      <c r="G2216">
        <v>7.5563117029851273E-2</v>
      </c>
      <c r="H2216">
        <v>82725141.519192114</v>
      </c>
      <c r="I2216">
        <v>0</v>
      </c>
      <c r="J2216">
        <v>0</v>
      </c>
      <c r="K2216">
        <v>3810.97561</v>
      </c>
      <c r="L2216">
        <v>5624.2969628796409</v>
      </c>
      <c r="M2216">
        <v>3810.97561</v>
      </c>
      <c r="N2216">
        <f t="shared" si="34"/>
        <v>1.4758155229651655</v>
      </c>
      <c r="AB2216" t="e">
        <v>#DIV/0!</v>
      </c>
      <c r="AD2216">
        <v>271.92</v>
      </c>
      <c r="AE2216">
        <v>3810.97561</v>
      </c>
      <c r="AF2216">
        <v>5624.2969628796409</v>
      </c>
      <c r="AG2216">
        <v>2.6478860000000002</v>
      </c>
      <c r="AH2216">
        <v>68.603200000000001</v>
      </c>
      <c r="AW2216">
        <v>701.52</v>
      </c>
      <c r="AX2216">
        <v>3800.3546999999999</v>
      </c>
      <c r="AY2216">
        <v>5725.9193281587977</v>
      </c>
      <c r="AZ2216">
        <v>2.8262360000000002</v>
      </c>
      <c r="BA2216">
        <v>85.060500000000005</v>
      </c>
    </row>
    <row r="2217" spans="1:53" x14ac:dyDescent="0.3">
      <c r="A2217">
        <v>271.97000000000003</v>
      </c>
      <c r="B2217">
        <v>65.685000000000002</v>
      </c>
      <c r="C2217">
        <v>2.6631320000000001</v>
      </c>
      <c r="D2217">
        <v>5632.0400500625774</v>
      </c>
      <c r="E2217">
        <v>3773.1103010000002</v>
      </c>
      <c r="F2217">
        <v>37913309.457470633</v>
      </c>
      <c r="G2217">
        <v>9.2863267618090772E-2</v>
      </c>
      <c r="H2217">
        <v>82868126.519814432</v>
      </c>
      <c r="I2217">
        <v>0</v>
      </c>
      <c r="J2217">
        <v>0</v>
      </c>
      <c r="K2217">
        <v>3773.1103010000002</v>
      </c>
      <c r="L2217">
        <v>5632.0400500625774</v>
      </c>
      <c r="M2217">
        <v>3773.1103010000002</v>
      </c>
      <c r="N2217">
        <f t="shared" si="34"/>
        <v>1.4926783477731618</v>
      </c>
      <c r="AB2217" t="e">
        <v>#DIV/0!</v>
      </c>
      <c r="AD2217">
        <v>271.97000000000003</v>
      </c>
      <c r="AE2217">
        <v>3773.1103010000002</v>
      </c>
      <c r="AF2217">
        <v>5632.0400500625774</v>
      </c>
      <c r="AG2217">
        <v>2.6631320000000001</v>
      </c>
      <c r="AH2217">
        <v>65.685000000000002</v>
      </c>
      <c r="AW2217">
        <v>701.57</v>
      </c>
      <c r="AX2217">
        <v>3783.102144</v>
      </c>
      <c r="AY2217">
        <v>5720.0966060760147</v>
      </c>
      <c r="AZ2217">
        <v>2.7803179999999998</v>
      </c>
      <c r="BA2217">
        <v>92.4876</v>
      </c>
    </row>
    <row r="2218" spans="1:53" x14ac:dyDescent="0.3">
      <c r="A2218">
        <v>272.02</v>
      </c>
      <c r="B2218">
        <v>60.329000000000001</v>
      </c>
      <c r="C2218">
        <v>2.648002</v>
      </c>
      <c r="D2218">
        <v>5639.0977443609027</v>
      </c>
      <c r="E2218">
        <v>3731.8074390000002</v>
      </c>
      <c r="F2218">
        <v>36877099.99795568</v>
      </c>
      <c r="G2218">
        <v>0.1104079271282853</v>
      </c>
      <c r="H2218">
        <v>81897248.334464923</v>
      </c>
      <c r="I2218">
        <v>0</v>
      </c>
      <c r="J2218">
        <v>0</v>
      </c>
      <c r="K2218">
        <v>3731.8074390000002</v>
      </c>
      <c r="L2218">
        <v>5639.0977443609027</v>
      </c>
      <c r="M2218">
        <v>3731.8074390000002</v>
      </c>
      <c r="N2218">
        <f t="shared" si="34"/>
        <v>1.5110902254570757</v>
      </c>
      <c r="AB2218" t="e">
        <v>#DIV/0!</v>
      </c>
      <c r="AD2218">
        <v>272.02</v>
      </c>
      <c r="AE2218">
        <v>3731.8074390000002</v>
      </c>
      <c r="AF2218">
        <v>5639.0977443609027</v>
      </c>
      <c r="AG2218">
        <v>2.648002</v>
      </c>
      <c r="AH2218">
        <v>60.329000000000001</v>
      </c>
      <c r="AW2218">
        <v>701.62</v>
      </c>
      <c r="AX2218">
        <v>3750</v>
      </c>
      <c r="AY2218">
        <v>5682.5356736961739</v>
      </c>
      <c r="AZ2218">
        <v>2.76641</v>
      </c>
      <c r="BA2218">
        <v>90.942499999999995</v>
      </c>
    </row>
    <row r="2219" spans="1:53" x14ac:dyDescent="0.3">
      <c r="A2219">
        <v>272.07</v>
      </c>
      <c r="B2219">
        <v>52.915599999999998</v>
      </c>
      <c r="C2219">
        <v>2.6634419999999999</v>
      </c>
      <c r="D2219">
        <v>5602.5896414342633</v>
      </c>
      <c r="E2219">
        <v>3717.9328289999999</v>
      </c>
      <c r="F2219">
        <v>36816824.076143943</v>
      </c>
      <c r="G2219">
        <v>0.1065400374425151</v>
      </c>
      <c r="H2219">
        <v>81478579.783461615</v>
      </c>
      <c r="I2219">
        <v>0</v>
      </c>
      <c r="J2219">
        <v>0</v>
      </c>
      <c r="K2219">
        <v>3717.9328289999999</v>
      </c>
      <c r="L2219">
        <v>5602.5896414342633</v>
      </c>
      <c r="M2219">
        <v>3717.9328289999999</v>
      </c>
      <c r="N2219">
        <f t="shared" si="34"/>
        <v>1.5069098606983637</v>
      </c>
      <c r="AB2219" t="e">
        <v>#DIV/0!</v>
      </c>
      <c r="AD2219">
        <v>272.07</v>
      </c>
      <c r="AE2219">
        <v>3717.9328289999999</v>
      </c>
      <c r="AF2219">
        <v>5602.5896414342633</v>
      </c>
      <c r="AG2219">
        <v>2.6634419999999999</v>
      </c>
      <c r="AH2219">
        <v>52.915599999999998</v>
      </c>
      <c r="AW2219">
        <v>701.67</v>
      </c>
      <c r="AX2219">
        <v>3699.136868</v>
      </c>
      <c r="AY2219">
        <v>5632.7450244085621</v>
      </c>
      <c r="AZ2219">
        <v>2.7401279999999999</v>
      </c>
      <c r="BA2219">
        <v>84.344300000000004</v>
      </c>
    </row>
    <row r="2220" spans="1:53" x14ac:dyDescent="0.3">
      <c r="A2220">
        <v>272.12</v>
      </c>
      <c r="B2220">
        <v>46.412599999999998</v>
      </c>
      <c r="C2220">
        <v>2.6423760000000001</v>
      </c>
      <c r="D2220">
        <v>5597.0149253731342</v>
      </c>
      <c r="E2220">
        <v>3697.7690130000001</v>
      </c>
      <c r="F2220">
        <v>36130516.803768151</v>
      </c>
      <c r="G2220">
        <v>0.11271643920967089</v>
      </c>
      <c r="H2220">
        <v>80406040.009388149</v>
      </c>
      <c r="I2220">
        <v>0</v>
      </c>
      <c r="J2220">
        <v>0</v>
      </c>
      <c r="K2220">
        <v>3697.7690130000001</v>
      </c>
      <c r="L2220">
        <v>5597.0149253731342</v>
      </c>
      <c r="M2220">
        <v>3697.7690130000001</v>
      </c>
      <c r="N2220">
        <f t="shared" si="34"/>
        <v>1.5136194028605037</v>
      </c>
      <c r="AB2220" t="e">
        <v>#DIV/0!</v>
      </c>
      <c r="AD2220">
        <v>272.12</v>
      </c>
      <c r="AE2220">
        <v>3697.7690130000001</v>
      </c>
      <c r="AF2220">
        <v>5597.0149253731342</v>
      </c>
      <c r="AG2220">
        <v>2.6423760000000001</v>
      </c>
      <c r="AH2220">
        <v>46.412599999999998</v>
      </c>
      <c r="AW2220">
        <v>701.72</v>
      </c>
      <c r="AX2220">
        <v>3649.6350360000001</v>
      </c>
      <c r="AY2220">
        <v>5602.5896414342624</v>
      </c>
      <c r="AZ2220">
        <v>2.7490100000000011</v>
      </c>
      <c r="BA2220">
        <v>81.266300000000001</v>
      </c>
    </row>
    <row r="2221" spans="1:53" x14ac:dyDescent="0.3">
      <c r="A2221">
        <v>272.17</v>
      </c>
      <c r="B2221">
        <v>44.430399999999999</v>
      </c>
      <c r="C2221">
        <v>2.6713399999999998</v>
      </c>
      <c r="D2221">
        <v>5612.372162634073</v>
      </c>
      <c r="E2221">
        <v>3685.503686</v>
      </c>
      <c r="F2221">
        <v>36284644.046259448</v>
      </c>
      <c r="G2221">
        <v>0.1209226033237645</v>
      </c>
      <c r="H2221">
        <v>81344555.33001855</v>
      </c>
      <c r="I2221">
        <v>0</v>
      </c>
      <c r="J2221">
        <v>0</v>
      </c>
      <c r="K2221">
        <v>3685.503686</v>
      </c>
      <c r="L2221">
        <v>5612.372162634073</v>
      </c>
      <c r="M2221">
        <v>3685.503686</v>
      </c>
      <c r="N2221">
        <f t="shared" si="34"/>
        <v>1.5228236465896383</v>
      </c>
      <c r="AB2221" t="e">
        <v>#DIV/0!</v>
      </c>
      <c r="AD2221">
        <v>272.17</v>
      </c>
      <c r="AE2221">
        <v>3685.503686</v>
      </c>
      <c r="AF2221">
        <v>5612.372162634073</v>
      </c>
      <c r="AG2221">
        <v>2.6713399999999998</v>
      </c>
      <c r="AH2221">
        <v>44.430399999999999</v>
      </c>
      <c r="AW2221">
        <v>701.77</v>
      </c>
      <c r="AX2221">
        <v>3618.817853</v>
      </c>
      <c r="AY2221">
        <v>5608.7346694585704</v>
      </c>
      <c r="AZ2221">
        <v>2.6989420000000002</v>
      </c>
      <c r="BA2221">
        <v>85.027100000000004</v>
      </c>
    </row>
    <row r="2222" spans="1:53" x14ac:dyDescent="0.3">
      <c r="A2222">
        <v>272.22000000000003</v>
      </c>
      <c r="B2222">
        <v>44.597799999999999</v>
      </c>
      <c r="C2222">
        <v>2.6335440000000001</v>
      </c>
      <c r="D2222">
        <v>5602.5896414342633</v>
      </c>
      <c r="E2222">
        <v>3676.0200960000002</v>
      </c>
      <c r="F2222">
        <v>35587405.96305161</v>
      </c>
      <c r="G2222">
        <v>0.1220292792059795</v>
      </c>
      <c r="H2222">
        <v>79860222.923066735</v>
      </c>
      <c r="I2222">
        <v>0</v>
      </c>
      <c r="J2222">
        <v>0</v>
      </c>
      <c r="K2222">
        <v>3676.0200960000002</v>
      </c>
      <c r="L2222">
        <v>5602.5896414342633</v>
      </c>
      <c r="M2222">
        <v>3676.0200960000002</v>
      </c>
      <c r="N2222">
        <f t="shared" si="34"/>
        <v>1.5240911352825921</v>
      </c>
      <c r="AB2222" t="e">
        <v>#DIV/0!</v>
      </c>
      <c r="AD2222">
        <v>272.22000000000003</v>
      </c>
      <c r="AE2222">
        <v>3676.0200960000002</v>
      </c>
      <c r="AF2222">
        <v>5602.5896414342633</v>
      </c>
      <c r="AG2222">
        <v>2.6335440000000001</v>
      </c>
      <c r="AH2222">
        <v>44.597799999999999</v>
      </c>
      <c r="AW2222">
        <v>701.82</v>
      </c>
      <c r="AX2222">
        <v>3585.9431030000001</v>
      </c>
      <c r="AY2222">
        <v>5598.6861749776035</v>
      </c>
      <c r="AZ2222">
        <v>2.6934819999999999</v>
      </c>
      <c r="BA2222">
        <v>90.771900000000002</v>
      </c>
    </row>
    <row r="2223" spans="1:53" x14ac:dyDescent="0.3">
      <c r="A2223">
        <v>272.27</v>
      </c>
      <c r="B2223">
        <v>43.095599999999997</v>
      </c>
      <c r="C2223">
        <v>2.663958</v>
      </c>
      <c r="D2223">
        <v>5576.8992440203237</v>
      </c>
      <c r="E2223">
        <v>3671.970624</v>
      </c>
      <c r="F2223">
        <v>35919126.752547413</v>
      </c>
      <c r="G2223">
        <v>0.11735061035773631</v>
      </c>
      <c r="H2223">
        <v>80268516.40095149</v>
      </c>
      <c r="I2223">
        <v>0</v>
      </c>
      <c r="J2223">
        <v>0</v>
      </c>
      <c r="K2223">
        <v>3671.970624</v>
      </c>
      <c r="L2223">
        <v>5576.8992440203237</v>
      </c>
      <c r="M2223">
        <v>3671.970624</v>
      </c>
      <c r="N2223">
        <f t="shared" si="34"/>
        <v>1.5187755608854032</v>
      </c>
      <c r="AB2223" t="e">
        <v>#DIV/0!</v>
      </c>
      <c r="AD2223">
        <v>272.27</v>
      </c>
      <c r="AE2223">
        <v>3671.970624</v>
      </c>
      <c r="AF2223">
        <v>5576.8992440203237</v>
      </c>
      <c r="AG2223">
        <v>2.663958</v>
      </c>
      <c r="AH2223">
        <v>43.095599999999997</v>
      </c>
      <c r="AW2223">
        <v>701.87</v>
      </c>
      <c r="AX2223">
        <v>3567.1819260000002</v>
      </c>
      <c r="AY2223">
        <v>5555.5555555555557</v>
      </c>
      <c r="AZ2223">
        <v>2.6219359999999998</v>
      </c>
      <c r="BA2223">
        <v>91.787300000000002</v>
      </c>
    </row>
    <row r="2224" spans="1:53" x14ac:dyDescent="0.3">
      <c r="A2224">
        <v>272.32</v>
      </c>
      <c r="B2224">
        <v>41.289099999999998</v>
      </c>
      <c r="C2224">
        <v>2.6668639999999999</v>
      </c>
      <c r="D2224">
        <v>5563.1103968352099</v>
      </c>
      <c r="E2224">
        <v>3663.003663</v>
      </c>
      <c r="F2224">
        <v>35782903.299315251</v>
      </c>
      <c r="G2224">
        <v>0.1173093127546756</v>
      </c>
      <c r="H2224">
        <v>79961142.187449872</v>
      </c>
      <c r="I2224">
        <v>0</v>
      </c>
      <c r="J2224">
        <v>0</v>
      </c>
      <c r="K2224">
        <v>3663.003663</v>
      </c>
      <c r="L2224">
        <v>5563.1103968352099</v>
      </c>
      <c r="M2224">
        <v>3663.003663</v>
      </c>
      <c r="N2224">
        <f t="shared" si="34"/>
        <v>1.518729138337531</v>
      </c>
      <c r="AB2224" t="e">
        <v>#DIV/0!</v>
      </c>
      <c r="AD2224">
        <v>272.32</v>
      </c>
      <c r="AE2224">
        <v>3663.003663</v>
      </c>
      <c r="AF2224">
        <v>5563.1103968352099</v>
      </c>
      <c r="AG2224">
        <v>2.6668639999999999</v>
      </c>
      <c r="AH2224">
        <v>41.289099999999998</v>
      </c>
      <c r="AW2224">
        <v>701.92</v>
      </c>
      <c r="AX2224">
        <v>3541.0764869999998</v>
      </c>
      <c r="AY2224">
        <v>5514.7058823529414</v>
      </c>
      <c r="AZ2224">
        <v>2.6520619999999999</v>
      </c>
      <c r="BA2224">
        <v>86.331000000000003</v>
      </c>
    </row>
    <row r="2225" spans="1:53" x14ac:dyDescent="0.3">
      <c r="A2225">
        <v>272.37</v>
      </c>
      <c r="B2225">
        <v>40.740499999999997</v>
      </c>
      <c r="C2225">
        <v>2.6788419999999999</v>
      </c>
      <c r="D2225">
        <v>5536.4173228346463</v>
      </c>
      <c r="E2225">
        <v>3650.0790849999998</v>
      </c>
      <c r="F2225">
        <v>35690419.112157509</v>
      </c>
      <c r="G2225">
        <v>0.1155807961518977</v>
      </c>
      <c r="H2225">
        <v>79631092.336271167</v>
      </c>
      <c r="I2225">
        <v>0</v>
      </c>
      <c r="J2225">
        <v>0</v>
      </c>
      <c r="K2225">
        <v>3650.0790849999998</v>
      </c>
      <c r="L2225">
        <v>5536.4173228346463</v>
      </c>
      <c r="M2225">
        <v>3650.0790849999998</v>
      </c>
      <c r="N2225">
        <f t="shared" si="34"/>
        <v>1.5167937992320641</v>
      </c>
      <c r="AB2225" t="e">
        <v>#DIV/0!</v>
      </c>
      <c r="AD2225">
        <v>272.37</v>
      </c>
      <c r="AE2225">
        <v>3650.0790849999998</v>
      </c>
      <c r="AF2225">
        <v>5536.4173228346463</v>
      </c>
      <c r="AG2225">
        <v>2.6788419999999999</v>
      </c>
      <c r="AH2225">
        <v>40.740499999999997</v>
      </c>
      <c r="AW2225">
        <v>701.97</v>
      </c>
      <c r="AX2225">
        <v>3517.4111849999999</v>
      </c>
      <c r="AY2225">
        <v>5522.8276877761409</v>
      </c>
      <c r="AZ2225">
        <v>2.7058819999999999</v>
      </c>
      <c r="BA2225">
        <v>76.370599999999996</v>
      </c>
    </row>
    <row r="2226" spans="1:53" x14ac:dyDescent="0.3">
      <c r="A2226">
        <v>272.42</v>
      </c>
      <c r="B2226">
        <v>40.5471</v>
      </c>
      <c r="C2226">
        <v>2.6212499999999999</v>
      </c>
      <c r="D2226">
        <v>5546.6535190435116</v>
      </c>
      <c r="E2226">
        <v>3644.3148689999998</v>
      </c>
      <c r="F2226">
        <v>34812902.153346457</v>
      </c>
      <c r="G2226">
        <v>0.1202019887149284</v>
      </c>
      <c r="H2226">
        <v>77994964.450233847</v>
      </c>
      <c r="I2226">
        <v>0</v>
      </c>
      <c r="J2226">
        <v>0</v>
      </c>
      <c r="K2226">
        <v>3644.3148689999998</v>
      </c>
      <c r="L2226">
        <v>5546.6535190435116</v>
      </c>
      <c r="M2226">
        <v>3644.3148689999998</v>
      </c>
      <c r="N2226">
        <f t="shared" si="34"/>
        <v>1.5220017255439604</v>
      </c>
      <c r="AB2226" t="e">
        <v>#DIV/0!</v>
      </c>
      <c r="AD2226">
        <v>272.42</v>
      </c>
      <c r="AE2226">
        <v>3644.3148689999998</v>
      </c>
      <c r="AF2226">
        <v>5546.6535190435116</v>
      </c>
      <c r="AG2226">
        <v>2.6212499999999999</v>
      </c>
      <c r="AH2226">
        <v>40.5471</v>
      </c>
      <c r="AW2226">
        <v>702.02</v>
      </c>
      <c r="AX2226">
        <v>3513.2919550000001</v>
      </c>
      <c r="AY2226">
        <v>5482.4561403508769</v>
      </c>
      <c r="AZ2226">
        <v>2.6584120000000002</v>
      </c>
      <c r="BA2226">
        <v>64.569900000000004</v>
      </c>
    </row>
    <row r="2227" spans="1:53" x14ac:dyDescent="0.3">
      <c r="A2227">
        <v>272.47000000000003</v>
      </c>
      <c r="B2227">
        <v>42.226900000000001</v>
      </c>
      <c r="C2227">
        <v>2.66764</v>
      </c>
      <c r="D2227">
        <v>5535.0553505535054</v>
      </c>
      <c r="E2227">
        <v>3640.776699</v>
      </c>
      <c r="F2227">
        <v>35360248.373456292</v>
      </c>
      <c r="G2227">
        <v>0.1186982752462081</v>
      </c>
      <c r="H2227">
        <v>79114897.735326171</v>
      </c>
      <c r="I2227">
        <v>0</v>
      </c>
      <c r="J2227">
        <v>0</v>
      </c>
      <c r="K2227">
        <v>3640.776699</v>
      </c>
      <c r="L2227">
        <v>5535.0553505535054</v>
      </c>
      <c r="M2227">
        <v>3640.776699</v>
      </c>
      <c r="N2227">
        <f t="shared" si="34"/>
        <v>1.5202952029641918</v>
      </c>
      <c r="AB2227" t="e">
        <v>#DIV/0!</v>
      </c>
      <c r="AD2227">
        <v>272.47000000000003</v>
      </c>
      <c r="AE2227">
        <v>3640.776699</v>
      </c>
      <c r="AF2227">
        <v>5535.0553505535054</v>
      </c>
      <c r="AG2227">
        <v>2.66764</v>
      </c>
      <c r="AH2227">
        <v>42.226900000000001</v>
      </c>
      <c r="AW2227">
        <v>702.07</v>
      </c>
      <c r="AX2227">
        <v>3487.5610320000001</v>
      </c>
      <c r="AY2227">
        <v>5450.5813953488387</v>
      </c>
      <c r="AZ2227">
        <v>2.6524619999999999</v>
      </c>
      <c r="BA2227">
        <v>54.691299999999998</v>
      </c>
    </row>
    <row r="2228" spans="1:53" x14ac:dyDescent="0.3">
      <c r="A2228">
        <v>272.52</v>
      </c>
      <c r="B2228">
        <v>48.4358</v>
      </c>
      <c r="C2228">
        <v>2.6419419999999998</v>
      </c>
      <c r="D2228">
        <v>5509.304603330067</v>
      </c>
      <c r="E2228">
        <v>3649.6350360000001</v>
      </c>
      <c r="F2228">
        <v>35190233.886746652</v>
      </c>
      <c r="G2228">
        <v>0.10898997021461319</v>
      </c>
      <c r="H2228">
        <v>78051232.859816894</v>
      </c>
      <c r="I2228">
        <v>0</v>
      </c>
      <c r="J2228">
        <v>0</v>
      </c>
      <c r="K2228">
        <v>3649.6350360000001</v>
      </c>
      <c r="L2228">
        <v>5509.304603330067</v>
      </c>
      <c r="M2228">
        <v>3649.6350360000001</v>
      </c>
      <c r="N2228">
        <f t="shared" si="34"/>
        <v>1.5095494615177369</v>
      </c>
      <c r="AB2228" t="e">
        <v>#DIV/0!</v>
      </c>
      <c r="AD2228">
        <v>272.52</v>
      </c>
      <c r="AE2228">
        <v>3649.6350360000001</v>
      </c>
      <c r="AF2228">
        <v>5509.304603330067</v>
      </c>
      <c r="AG2228">
        <v>2.6419419999999998</v>
      </c>
      <c r="AH2228">
        <v>48.4358</v>
      </c>
      <c r="AW2228">
        <v>702.12</v>
      </c>
      <c r="AX2228">
        <v>3492.026539</v>
      </c>
      <c r="AY2228">
        <v>5386.383223211722</v>
      </c>
      <c r="AZ2228">
        <v>2.6825040000000002</v>
      </c>
      <c r="BA2228">
        <v>48.024799999999999</v>
      </c>
    </row>
    <row r="2229" spans="1:53" x14ac:dyDescent="0.3">
      <c r="A2229">
        <v>272.57</v>
      </c>
      <c r="B2229">
        <v>57.641199999999998</v>
      </c>
      <c r="C2229">
        <v>2.628088</v>
      </c>
      <c r="D2229">
        <v>5505.9341734981035</v>
      </c>
      <c r="E2229">
        <v>3666.5851870000001</v>
      </c>
      <c r="F2229">
        <v>35331612.799841277</v>
      </c>
      <c r="G2229">
        <v>0.10158031387693429</v>
      </c>
      <c r="H2229">
        <v>77841218.23565492</v>
      </c>
      <c r="I2229">
        <v>0</v>
      </c>
      <c r="J2229">
        <v>0</v>
      </c>
      <c r="K2229">
        <v>3666.5851870000001</v>
      </c>
      <c r="L2229">
        <v>5505.9341734981035</v>
      </c>
      <c r="M2229">
        <v>3666.5851870000001</v>
      </c>
      <c r="N2229">
        <f t="shared" si="34"/>
        <v>1.5016517802503475</v>
      </c>
      <c r="AB2229" t="e">
        <v>#DIV/0!</v>
      </c>
      <c r="AD2229">
        <v>272.57</v>
      </c>
      <c r="AE2229">
        <v>3666.5851870000001</v>
      </c>
      <c r="AF2229">
        <v>5505.9341734981035</v>
      </c>
      <c r="AG2229">
        <v>2.628088</v>
      </c>
      <c r="AH2229">
        <v>57.641199999999998</v>
      </c>
      <c r="AW2229">
        <v>702.17</v>
      </c>
      <c r="AX2229">
        <v>3495.6886509999999</v>
      </c>
      <c r="AY2229">
        <v>5341.1194986469163</v>
      </c>
      <c r="AZ2229">
        <v>2.664855999999999</v>
      </c>
      <c r="BA2229">
        <v>41.8812</v>
      </c>
    </row>
    <row r="2230" spans="1:53" x14ac:dyDescent="0.3">
      <c r="A2230">
        <v>272.62</v>
      </c>
      <c r="B2230">
        <v>64.151600000000002</v>
      </c>
      <c r="C2230">
        <v>2.6908240000000001</v>
      </c>
      <c r="D2230">
        <v>5505.9341734981035</v>
      </c>
      <c r="E2230">
        <v>3683.6935170000002</v>
      </c>
      <c r="F2230">
        <v>36513399.772827268</v>
      </c>
      <c r="G2230">
        <v>9.4833681653312227E-2</v>
      </c>
      <c r="H2230">
        <v>79952199.805927381</v>
      </c>
      <c r="I2230">
        <v>0</v>
      </c>
      <c r="J2230">
        <v>0</v>
      </c>
      <c r="K2230">
        <v>3683.6935170000002</v>
      </c>
      <c r="L2230">
        <v>5505.9341734981035</v>
      </c>
      <c r="M2230">
        <v>3683.6935170000002</v>
      </c>
      <c r="N2230">
        <f t="shared" si="34"/>
        <v>1.4946775968436528</v>
      </c>
      <c r="AB2230" t="e">
        <v>#DIV/0!</v>
      </c>
      <c r="AD2230">
        <v>272.62</v>
      </c>
      <c r="AE2230">
        <v>3683.6935170000002</v>
      </c>
      <c r="AF2230">
        <v>5505.9341734981035</v>
      </c>
      <c r="AG2230">
        <v>2.6908240000000001</v>
      </c>
      <c r="AH2230">
        <v>64.151600000000002</v>
      </c>
      <c r="AW2230">
        <v>702.22</v>
      </c>
      <c r="AX2230">
        <v>3526.093089</v>
      </c>
      <c r="AY2230">
        <v>5339.5984621956422</v>
      </c>
      <c r="AZ2230">
        <v>2.6820439999999999</v>
      </c>
      <c r="BA2230">
        <v>35.518900000000002</v>
      </c>
    </row>
    <row r="2231" spans="1:53" x14ac:dyDescent="0.3">
      <c r="A2231">
        <v>272.67</v>
      </c>
      <c r="B2231">
        <v>63.703200000000002</v>
      </c>
      <c r="C2231">
        <v>2.6611500000000001</v>
      </c>
      <c r="D2231">
        <v>5508.6301872934255</v>
      </c>
      <c r="E2231">
        <v>3703.703704</v>
      </c>
      <c r="F2231">
        <v>36504115.232178107</v>
      </c>
      <c r="G2231">
        <v>8.7510128920447336E-2</v>
      </c>
      <c r="H2231">
        <v>79397190.124545783</v>
      </c>
      <c r="I2231">
        <v>0</v>
      </c>
      <c r="J2231">
        <v>0</v>
      </c>
      <c r="K2231">
        <v>3703.703704</v>
      </c>
      <c r="L2231">
        <v>5508.6301872934255</v>
      </c>
      <c r="M2231">
        <v>3703.703704</v>
      </c>
      <c r="N2231">
        <f t="shared" si="34"/>
        <v>1.4873301504502385</v>
      </c>
      <c r="AB2231" t="e">
        <v>#DIV/0!</v>
      </c>
      <c r="AD2231">
        <v>272.67</v>
      </c>
      <c r="AE2231">
        <v>3703.703704</v>
      </c>
      <c r="AF2231">
        <v>5508.6301872934255</v>
      </c>
      <c r="AG2231">
        <v>2.6611500000000001</v>
      </c>
      <c r="AH2231">
        <v>63.703200000000002</v>
      </c>
      <c r="AW2231">
        <v>702.27</v>
      </c>
      <c r="AX2231">
        <v>3558.7188609999998</v>
      </c>
      <c r="AY2231">
        <v>5434.782608695652</v>
      </c>
      <c r="AZ2231">
        <v>2.677962</v>
      </c>
      <c r="BA2231">
        <v>30.9831</v>
      </c>
    </row>
    <row r="2232" spans="1:53" x14ac:dyDescent="0.3">
      <c r="A2232">
        <v>272.72000000000003</v>
      </c>
      <c r="B2232">
        <v>57.731000000000002</v>
      </c>
      <c r="C2232">
        <v>2.6597520000000001</v>
      </c>
      <c r="D2232">
        <v>5528.934758569847</v>
      </c>
      <c r="E2232">
        <v>3703.703704</v>
      </c>
      <c r="F2232">
        <v>36484938.27744253</v>
      </c>
      <c r="G2232">
        <v>9.299588768752115E-2</v>
      </c>
      <c r="H2232">
        <v>79755774.999555439</v>
      </c>
      <c r="I2232">
        <v>0</v>
      </c>
      <c r="J2232">
        <v>0</v>
      </c>
      <c r="K2232">
        <v>3703.703704</v>
      </c>
      <c r="L2232">
        <v>5528.934758569847</v>
      </c>
      <c r="M2232">
        <v>3703.703704</v>
      </c>
      <c r="N2232">
        <f t="shared" si="34"/>
        <v>1.4928123846944337</v>
      </c>
      <c r="AB2232" t="e">
        <v>#DIV/0!</v>
      </c>
      <c r="AD2232">
        <v>272.72000000000003</v>
      </c>
      <c r="AE2232">
        <v>3703.703704</v>
      </c>
      <c r="AF2232">
        <v>5528.934758569847</v>
      </c>
      <c r="AG2232">
        <v>2.6597520000000001</v>
      </c>
      <c r="AH2232">
        <v>57.731000000000002</v>
      </c>
      <c r="AW2232">
        <v>702.32</v>
      </c>
      <c r="AX2232">
        <v>3597.553664</v>
      </c>
      <c r="AY2232">
        <v>5485.664131070801</v>
      </c>
      <c r="AZ2232">
        <v>2.6470940000000001</v>
      </c>
      <c r="BA2232">
        <v>28.7608</v>
      </c>
    </row>
    <row r="2233" spans="1:53" x14ac:dyDescent="0.3">
      <c r="A2233">
        <v>272.77</v>
      </c>
      <c r="B2233">
        <v>51.275199999999998</v>
      </c>
      <c r="C2233">
        <v>2.676866</v>
      </c>
      <c r="D2233">
        <v>5530.2937200442411</v>
      </c>
      <c r="E2233">
        <v>3706.4492220000002</v>
      </c>
      <c r="F2233">
        <v>36774158.28038089</v>
      </c>
      <c r="G2233">
        <v>9.2263633010008075E-2</v>
      </c>
      <c r="H2233">
        <v>80334151.448427811</v>
      </c>
      <c r="I2233">
        <v>0</v>
      </c>
      <c r="J2233">
        <v>0</v>
      </c>
      <c r="K2233">
        <v>3706.4492220000002</v>
      </c>
      <c r="L2233">
        <v>5530.2937200442411</v>
      </c>
      <c r="M2233">
        <v>3706.4492220000002</v>
      </c>
      <c r="N2233">
        <f t="shared" si="34"/>
        <v>1.4920732455252941</v>
      </c>
      <c r="AB2233" t="e">
        <v>#DIV/0!</v>
      </c>
      <c r="AD2233">
        <v>272.77</v>
      </c>
      <c r="AE2233">
        <v>3706.4492220000002</v>
      </c>
      <c r="AF2233">
        <v>5530.2937200442411</v>
      </c>
      <c r="AG2233">
        <v>2.676866</v>
      </c>
      <c r="AH2233">
        <v>51.275199999999998</v>
      </c>
      <c r="AW2233">
        <v>702.37</v>
      </c>
      <c r="AX2233">
        <v>3631.082062</v>
      </c>
      <c r="AY2233">
        <v>5495.3106682297775</v>
      </c>
      <c r="AZ2233">
        <v>2.6733319999999998</v>
      </c>
      <c r="BA2233">
        <v>28.543900000000001</v>
      </c>
    </row>
    <row r="2234" spans="1:53" x14ac:dyDescent="0.3">
      <c r="A2234">
        <v>272.82</v>
      </c>
      <c r="B2234">
        <v>49.406300000000002</v>
      </c>
      <c r="C2234">
        <v>2.6998199999999999</v>
      </c>
      <c r="D2234">
        <v>5736.5764111977969</v>
      </c>
      <c r="E2234">
        <v>3717.0115230000001</v>
      </c>
      <c r="F2234">
        <v>37301184.676270723</v>
      </c>
      <c r="G2234">
        <v>0.1381710270208493</v>
      </c>
      <c r="H2234">
        <v>84910255.344170839</v>
      </c>
      <c r="I2234">
        <v>0</v>
      </c>
      <c r="J2234">
        <v>0</v>
      </c>
      <c r="K2234">
        <v>3717.0115230000001</v>
      </c>
      <c r="L2234">
        <v>5736.5764111977969</v>
      </c>
      <c r="M2234">
        <v>3717.0115230000001</v>
      </c>
      <c r="N2234">
        <f t="shared" si="34"/>
        <v>1.5433302737161831</v>
      </c>
      <c r="AB2234" t="e">
        <v>#DIV/0!</v>
      </c>
      <c r="AD2234">
        <v>272.82</v>
      </c>
      <c r="AE2234">
        <v>3717.0115230000001</v>
      </c>
      <c r="AF2234">
        <v>5736.5764111977969</v>
      </c>
      <c r="AG2234">
        <v>2.6998199999999999</v>
      </c>
      <c r="AH2234">
        <v>49.406300000000002</v>
      </c>
      <c r="AW2234">
        <v>702.42</v>
      </c>
      <c r="AX2234">
        <v>3667.481663</v>
      </c>
      <c r="AY2234">
        <v>5532.6054883446441</v>
      </c>
      <c r="AZ2234">
        <v>2.6904080000000001</v>
      </c>
      <c r="BA2234">
        <v>31.142600000000002</v>
      </c>
    </row>
    <row r="2235" spans="1:53" x14ac:dyDescent="0.3">
      <c r="A2235">
        <v>272.87</v>
      </c>
      <c r="B2235">
        <v>54.301600000000001</v>
      </c>
      <c r="C2235">
        <v>2.6931820000000002</v>
      </c>
      <c r="D2235">
        <v>5726.9395235186312</v>
      </c>
      <c r="E2235">
        <v>3722.0843669999999</v>
      </c>
      <c r="F2235">
        <v>37311106.52242256</v>
      </c>
      <c r="G2235">
        <v>0.13434418769576609</v>
      </c>
      <c r="H2235">
        <v>84647273.640415236</v>
      </c>
      <c r="I2235">
        <v>0</v>
      </c>
      <c r="J2235">
        <v>0</v>
      </c>
      <c r="K2235">
        <v>3722.0843669999999</v>
      </c>
      <c r="L2235">
        <v>5726.9395235186312</v>
      </c>
      <c r="M2235">
        <v>3722.0843669999999</v>
      </c>
      <c r="N2235">
        <f t="shared" si="34"/>
        <v>1.538637752086889</v>
      </c>
      <c r="AB2235" t="e">
        <v>#DIV/0!</v>
      </c>
      <c r="AD2235">
        <v>272.87</v>
      </c>
      <c r="AE2235">
        <v>3722.0843669999999</v>
      </c>
      <c r="AF2235">
        <v>5726.9395235186312</v>
      </c>
      <c r="AG2235">
        <v>2.6931820000000002</v>
      </c>
      <c r="AH2235">
        <v>54.301600000000001</v>
      </c>
      <c r="AW2235">
        <v>702.47</v>
      </c>
      <c r="AX2235">
        <v>3694.5812810000002</v>
      </c>
      <c r="AY2235">
        <v>5547.3372781065091</v>
      </c>
      <c r="AZ2235">
        <v>2.677274000000001</v>
      </c>
      <c r="BA2235">
        <v>35.859900000000003</v>
      </c>
    </row>
    <row r="2236" spans="1:53" x14ac:dyDescent="0.3">
      <c r="A2236">
        <v>272.92</v>
      </c>
      <c r="B2236">
        <v>62.622</v>
      </c>
      <c r="C2236">
        <v>2.665816</v>
      </c>
      <c r="D2236">
        <v>5707.7625570776245</v>
      </c>
      <c r="E2236">
        <v>3722.0843669999999</v>
      </c>
      <c r="F2236">
        <v>36931980.365670942</v>
      </c>
      <c r="G2236">
        <v>0.13006201936908901</v>
      </c>
      <c r="H2236">
        <v>83470856.622659296</v>
      </c>
      <c r="I2236">
        <v>0</v>
      </c>
      <c r="J2236">
        <v>0</v>
      </c>
      <c r="K2236">
        <v>3722.0843669999999</v>
      </c>
      <c r="L2236">
        <v>5707.7625570776245</v>
      </c>
      <c r="M2236">
        <v>3722.0843669999999</v>
      </c>
      <c r="N2236">
        <f t="shared" si="34"/>
        <v>1.5334855404360652</v>
      </c>
      <c r="AB2236" t="e">
        <v>#DIV/0!</v>
      </c>
      <c r="AD2236">
        <v>272.92</v>
      </c>
      <c r="AE2236">
        <v>3722.0843669999999</v>
      </c>
      <c r="AF2236">
        <v>5707.7625570776245</v>
      </c>
      <c r="AG2236">
        <v>2.665816</v>
      </c>
      <c r="AH2236">
        <v>62.622</v>
      </c>
      <c r="AW2236">
        <v>702.52</v>
      </c>
      <c r="AX2236">
        <v>3737.386321</v>
      </c>
      <c r="AY2236">
        <v>5593.6754176610957</v>
      </c>
      <c r="AZ2236">
        <v>2.6706720000000002</v>
      </c>
      <c r="BA2236">
        <v>39.311599999999999</v>
      </c>
    </row>
    <row r="2237" spans="1:53" x14ac:dyDescent="0.3">
      <c r="A2237">
        <v>272.97000000000003</v>
      </c>
      <c r="B2237">
        <v>68.218299999999999</v>
      </c>
      <c r="C2237">
        <v>2.69279</v>
      </c>
      <c r="D2237">
        <v>5507.2818504467014</v>
      </c>
      <c r="E2237">
        <v>3711.952487</v>
      </c>
      <c r="F2237">
        <v>37102852.774486788</v>
      </c>
      <c r="G2237">
        <v>8.3767647717584257E-2</v>
      </c>
      <c r="H2237">
        <v>80421742.950034767</v>
      </c>
      <c r="I2237">
        <v>0</v>
      </c>
      <c r="J2237">
        <v>0</v>
      </c>
      <c r="K2237">
        <v>3711.952487</v>
      </c>
      <c r="L2237">
        <v>5507.2818504467014</v>
      </c>
      <c r="M2237">
        <v>3711.952487</v>
      </c>
      <c r="N2237">
        <f t="shared" si="34"/>
        <v>1.4836617305136055</v>
      </c>
      <c r="AB2237" t="e">
        <v>#DIV/0!</v>
      </c>
      <c r="AD2237">
        <v>272.97000000000003</v>
      </c>
      <c r="AE2237">
        <v>3711.952487</v>
      </c>
      <c r="AF2237">
        <v>5507.2818504467014</v>
      </c>
      <c r="AG2237">
        <v>2.69279</v>
      </c>
      <c r="AH2237">
        <v>68.218299999999999</v>
      </c>
      <c r="AW2237">
        <v>702.57</v>
      </c>
      <c r="AX2237">
        <v>3752.8146109999998</v>
      </c>
      <c r="AY2237">
        <v>5597.8504254366317</v>
      </c>
      <c r="AZ2237">
        <v>2.6700219999999999</v>
      </c>
      <c r="BA2237">
        <v>38.997399999999999</v>
      </c>
    </row>
    <row r="2238" spans="1:53" x14ac:dyDescent="0.3">
      <c r="A2238">
        <v>273.02</v>
      </c>
      <c r="B2238">
        <v>67.59</v>
      </c>
      <c r="C2238">
        <v>2.65882</v>
      </c>
      <c r="D2238">
        <v>5535.0553505535045</v>
      </c>
      <c r="E2238">
        <v>3702.3324689999999</v>
      </c>
      <c r="F2238">
        <v>36445152.217751957</v>
      </c>
      <c r="G2238">
        <v>9.516797906500557E-2</v>
      </c>
      <c r="H2238">
        <v>79827127.402063832</v>
      </c>
      <c r="I2238">
        <v>0</v>
      </c>
      <c r="J2238">
        <v>0</v>
      </c>
      <c r="K2238">
        <v>3702.3324689999999</v>
      </c>
      <c r="L2238">
        <v>5535.0553505535045</v>
      </c>
      <c r="M2238">
        <v>3702.3324689999999</v>
      </c>
      <c r="N2238">
        <f t="shared" si="34"/>
        <v>1.4950184503685384</v>
      </c>
      <c r="AB2238" t="e">
        <v>#DIV/0!</v>
      </c>
      <c r="AD2238">
        <v>273.02</v>
      </c>
      <c r="AE2238">
        <v>3702.3324689999999</v>
      </c>
      <c r="AF2238">
        <v>5535.0553505535045</v>
      </c>
      <c r="AG2238">
        <v>2.65882</v>
      </c>
      <c r="AH2238">
        <v>67.59</v>
      </c>
      <c r="AW2238">
        <v>702.62</v>
      </c>
      <c r="AX2238">
        <v>3788.3571160000001</v>
      </c>
      <c r="AY2238">
        <v>5631.4761976272712</v>
      </c>
      <c r="AZ2238">
        <v>2.6748539999999998</v>
      </c>
      <c r="BA2238">
        <v>37.311399999999999</v>
      </c>
    </row>
    <row r="2239" spans="1:53" x14ac:dyDescent="0.3">
      <c r="A2239">
        <v>273.07</v>
      </c>
      <c r="B2239">
        <v>62.556399999999996</v>
      </c>
      <c r="C2239">
        <v>2.6602260000000002</v>
      </c>
      <c r="D2239">
        <v>5491.153142159852</v>
      </c>
      <c r="E2239">
        <v>3695.0363349999998</v>
      </c>
      <c r="F2239">
        <v>36320846.399475649</v>
      </c>
      <c r="G2239">
        <v>8.6250525474520487E-2</v>
      </c>
      <c r="H2239">
        <v>78907076.974219546</v>
      </c>
      <c r="I2239">
        <v>0</v>
      </c>
      <c r="J2239">
        <v>0</v>
      </c>
      <c r="K2239">
        <v>3695.0363349999998</v>
      </c>
      <c r="L2239">
        <v>5491.153142159852</v>
      </c>
      <c r="M2239">
        <v>3695.0363349999998</v>
      </c>
      <c r="N2239">
        <f t="shared" si="34"/>
        <v>1.4860890785150702</v>
      </c>
      <c r="AB2239" t="e">
        <v>#DIV/0!</v>
      </c>
      <c r="AD2239">
        <v>273.07</v>
      </c>
      <c r="AE2239">
        <v>3695.0363349999998</v>
      </c>
      <c r="AF2239">
        <v>5491.153142159852</v>
      </c>
      <c r="AG2239">
        <v>2.6602260000000002</v>
      </c>
      <c r="AH2239">
        <v>62.556399999999996</v>
      </c>
      <c r="AW2239">
        <v>702.67</v>
      </c>
      <c r="AX2239">
        <v>3826.530612</v>
      </c>
      <c r="AY2239">
        <v>5639.9458565197783</v>
      </c>
      <c r="AZ2239">
        <v>2.6317919999999999</v>
      </c>
      <c r="BA2239">
        <v>38.350900000000003</v>
      </c>
    </row>
    <row r="2240" spans="1:53" x14ac:dyDescent="0.3">
      <c r="A2240">
        <v>273.12</v>
      </c>
      <c r="B2240">
        <v>59.115400000000001</v>
      </c>
      <c r="C2240">
        <v>2.6720419999999998</v>
      </c>
      <c r="D2240">
        <v>5481.7882811548297</v>
      </c>
      <c r="E2240">
        <v>3703.703704</v>
      </c>
      <c r="F2240">
        <v>36653525.383093648</v>
      </c>
      <c r="G2240">
        <v>8.0059618381904257E-2</v>
      </c>
      <c r="H2240">
        <v>79175985.275231123</v>
      </c>
      <c r="I2240">
        <v>0</v>
      </c>
      <c r="J2240">
        <v>0</v>
      </c>
      <c r="K2240">
        <v>3703.703704</v>
      </c>
      <c r="L2240">
        <v>5481.7882811548297</v>
      </c>
      <c r="M2240">
        <v>3703.703704</v>
      </c>
      <c r="N2240">
        <f t="shared" si="34"/>
        <v>1.4800828357933975</v>
      </c>
      <c r="AB2240" t="e">
        <v>#DIV/0!</v>
      </c>
      <c r="AD2240">
        <v>273.12</v>
      </c>
      <c r="AE2240">
        <v>3703.703704</v>
      </c>
      <c r="AF2240">
        <v>5481.7882811548297</v>
      </c>
      <c r="AG2240">
        <v>2.6720419999999998</v>
      </c>
      <c r="AH2240">
        <v>59.115400000000001</v>
      </c>
      <c r="AW2240">
        <v>702.72</v>
      </c>
      <c r="AX2240">
        <v>3826.530612</v>
      </c>
      <c r="AY2240">
        <v>5649.2919554082546</v>
      </c>
      <c r="AZ2240">
        <v>2.658674</v>
      </c>
      <c r="BA2240">
        <v>41.777799999999999</v>
      </c>
    </row>
    <row r="2241" spans="1:53" x14ac:dyDescent="0.3">
      <c r="A2241">
        <v>273.17</v>
      </c>
      <c r="B2241">
        <v>60.562899999999999</v>
      </c>
      <c r="C2241">
        <v>2.6845140000000001</v>
      </c>
      <c r="D2241">
        <v>5664.6525679758315</v>
      </c>
      <c r="E2241">
        <v>3707.8235079999999</v>
      </c>
      <c r="F2241">
        <v>36906578.115780979</v>
      </c>
      <c r="G2241">
        <v>0.12519887848689459</v>
      </c>
      <c r="H2241">
        <v>83054480.609331444</v>
      </c>
      <c r="I2241">
        <v>0</v>
      </c>
      <c r="J2241">
        <v>0</v>
      </c>
      <c r="K2241">
        <v>3707.8235079999999</v>
      </c>
      <c r="L2241">
        <v>5664.6525679758315</v>
      </c>
      <c r="M2241">
        <v>3707.8235079999999</v>
      </c>
      <c r="N2241">
        <f t="shared" si="34"/>
        <v>1.5277567974186952</v>
      </c>
      <c r="AB2241" t="e">
        <v>#DIV/0!</v>
      </c>
      <c r="AD2241">
        <v>273.17</v>
      </c>
      <c r="AE2241">
        <v>3707.8235079999999</v>
      </c>
      <c r="AF2241">
        <v>5664.6525679758315</v>
      </c>
      <c r="AG2241">
        <v>2.6845140000000001</v>
      </c>
      <c r="AH2241">
        <v>60.562899999999999</v>
      </c>
      <c r="AW2241">
        <v>702.77</v>
      </c>
      <c r="AX2241">
        <v>3845.660813</v>
      </c>
      <c r="AY2241">
        <v>5691.3036879647898</v>
      </c>
      <c r="AZ2241">
        <v>2.6477740000000001</v>
      </c>
      <c r="BA2241">
        <v>43.854500000000002</v>
      </c>
    </row>
    <row r="2242" spans="1:53" x14ac:dyDescent="0.3">
      <c r="A2242">
        <v>273.22000000000003</v>
      </c>
      <c r="B2242">
        <v>63.3093</v>
      </c>
      <c r="C2242">
        <v>2.6653120000000001</v>
      </c>
      <c r="D2242">
        <v>5622.1889055472275</v>
      </c>
      <c r="E2242">
        <v>3723.9324729999998</v>
      </c>
      <c r="F2242">
        <v>36961675.42812708</v>
      </c>
      <c r="G2242">
        <v>0.1091705318965913</v>
      </c>
      <c r="H2242">
        <v>81993602.388809755</v>
      </c>
      <c r="I2242">
        <v>0</v>
      </c>
      <c r="J2242">
        <v>0</v>
      </c>
      <c r="K2242">
        <v>3723.9324729999998</v>
      </c>
      <c r="L2242">
        <v>5622.1889055472275</v>
      </c>
      <c r="M2242">
        <v>3723.9324729999998</v>
      </c>
      <c r="N2242">
        <f t="shared" si="34"/>
        <v>1.509745127311074</v>
      </c>
      <c r="AB2242" t="e">
        <v>#DIV/0!</v>
      </c>
      <c r="AD2242">
        <v>273.22000000000003</v>
      </c>
      <c r="AE2242">
        <v>3723.9324729999998</v>
      </c>
      <c r="AF2242">
        <v>5622.1889055472275</v>
      </c>
      <c r="AG2242">
        <v>2.6653120000000001</v>
      </c>
      <c r="AH2242">
        <v>63.3093</v>
      </c>
      <c r="AW2242">
        <v>702.82</v>
      </c>
      <c r="AX2242">
        <v>3851.0911420000002</v>
      </c>
      <c r="AY2242">
        <v>5690.4400606980271</v>
      </c>
      <c r="AZ2242">
        <v>2.616115999999999</v>
      </c>
      <c r="BA2242">
        <v>42.387</v>
      </c>
    </row>
    <row r="2243" spans="1:53" x14ac:dyDescent="0.3">
      <c r="A2243">
        <v>273.27</v>
      </c>
      <c r="B2243">
        <v>62.940199999999997</v>
      </c>
      <c r="C2243">
        <v>2.688353999999999</v>
      </c>
      <c r="D2243">
        <v>5639.9458565197792</v>
      </c>
      <c r="E2243">
        <v>3723.0081909999999</v>
      </c>
      <c r="F2243">
        <v>37262710.213456847</v>
      </c>
      <c r="G2243">
        <v>0.1138668348149852</v>
      </c>
      <c r="H2243">
        <v>83011394.164182395</v>
      </c>
      <c r="I2243">
        <v>0</v>
      </c>
      <c r="J2243">
        <v>0</v>
      </c>
      <c r="K2243">
        <v>3723.0081909999999</v>
      </c>
      <c r="L2243">
        <v>5639.9458565197792</v>
      </c>
      <c r="M2243">
        <v>3723.0081909999999</v>
      </c>
      <c r="N2243">
        <f t="shared" si="34"/>
        <v>1.5148894569057851</v>
      </c>
      <c r="AB2243" t="e">
        <v>#DIV/0!</v>
      </c>
      <c r="AD2243">
        <v>273.27</v>
      </c>
      <c r="AE2243">
        <v>3723.0081909999999</v>
      </c>
      <c r="AF2243">
        <v>5639.9458565197792</v>
      </c>
      <c r="AG2243">
        <v>2.688353999999999</v>
      </c>
      <c r="AH2243">
        <v>62.940199999999997</v>
      </c>
      <c r="AW2243">
        <v>702.87</v>
      </c>
      <c r="AX2243">
        <v>3846.1538460000002</v>
      </c>
      <c r="AY2243">
        <v>5690.4400606980271</v>
      </c>
      <c r="AZ2243">
        <v>2.6654439999999999</v>
      </c>
      <c r="BA2243">
        <v>38.520499999999998</v>
      </c>
    </row>
    <row r="2244" spans="1:53" x14ac:dyDescent="0.3">
      <c r="A2244">
        <v>273.32</v>
      </c>
      <c r="B2244">
        <v>59.100099999999998</v>
      </c>
      <c r="C2244">
        <v>2.6840419999999998</v>
      </c>
      <c r="D2244">
        <v>5638.2498872350034</v>
      </c>
      <c r="E2244">
        <v>3736.4553489999998</v>
      </c>
      <c r="F2244">
        <v>37472174.941629939</v>
      </c>
      <c r="G2244">
        <v>0.1084669921839838</v>
      </c>
      <c r="H2244">
        <v>83073338.096281171</v>
      </c>
      <c r="I2244">
        <v>0</v>
      </c>
      <c r="J2244">
        <v>0</v>
      </c>
      <c r="K2244">
        <v>3736.4553489999998</v>
      </c>
      <c r="L2244">
        <v>5638.2498872350034</v>
      </c>
      <c r="M2244">
        <v>3736.4553489999998</v>
      </c>
      <c r="N2244">
        <f t="shared" si="34"/>
        <v>1.5089836116318069</v>
      </c>
      <c r="AB2244" t="e">
        <v>#DIV/0!</v>
      </c>
      <c r="AD2244">
        <v>273.32</v>
      </c>
      <c r="AE2244">
        <v>3736.4553489999998</v>
      </c>
      <c r="AF2244">
        <v>5638.2498872350034</v>
      </c>
      <c r="AG2244">
        <v>2.6840419999999998</v>
      </c>
      <c r="AH2244">
        <v>59.100099999999998</v>
      </c>
      <c r="AW2244">
        <v>702.92</v>
      </c>
      <c r="AX2244">
        <v>3846.1538460000002</v>
      </c>
      <c r="AY2244">
        <v>5699.088145896656</v>
      </c>
      <c r="AZ2244">
        <v>2.6962259999999998</v>
      </c>
      <c r="BA2244">
        <v>35.218299999999999</v>
      </c>
    </row>
    <row r="2245" spans="1:53" x14ac:dyDescent="0.3">
      <c r="A2245">
        <v>273.37</v>
      </c>
      <c r="B2245">
        <v>53.772500000000001</v>
      </c>
      <c r="C2245">
        <v>2.6953360000000002</v>
      </c>
      <c r="D2245">
        <v>5622.1889055472275</v>
      </c>
      <c r="E2245">
        <v>3730.4153200000001</v>
      </c>
      <c r="F2245">
        <v>37508291.624348901</v>
      </c>
      <c r="G2245">
        <v>0.1067373852518453</v>
      </c>
      <c r="H2245">
        <v>83023657.19519119</v>
      </c>
      <c r="I2245">
        <v>0</v>
      </c>
      <c r="J2245">
        <v>0</v>
      </c>
      <c r="K2245">
        <v>3730.4153200000001</v>
      </c>
      <c r="L2245">
        <v>5622.1889055472275</v>
      </c>
      <c r="M2245">
        <v>3730.4153200000001</v>
      </c>
      <c r="N2245">
        <f t="shared" si="34"/>
        <v>1.5071214391075436</v>
      </c>
      <c r="AB2245" t="e">
        <v>#DIV/0!</v>
      </c>
      <c r="AD2245">
        <v>273.37</v>
      </c>
      <c r="AE2245">
        <v>3730.4153200000001</v>
      </c>
      <c r="AF2245">
        <v>5622.1889055472275</v>
      </c>
      <c r="AG2245">
        <v>2.6953360000000002</v>
      </c>
      <c r="AH2245">
        <v>53.772500000000001</v>
      </c>
      <c r="AW2245">
        <v>702.97</v>
      </c>
      <c r="AX2245">
        <v>3846.1538460000002</v>
      </c>
      <c r="AY2245">
        <v>5676.6575840145324</v>
      </c>
      <c r="AZ2245">
        <v>2.6846839999999998</v>
      </c>
      <c r="BA2245">
        <v>33.801600000000001</v>
      </c>
    </row>
    <row r="2246" spans="1:53" x14ac:dyDescent="0.3">
      <c r="A2246">
        <v>273.42</v>
      </c>
      <c r="B2246">
        <v>50.563099999999999</v>
      </c>
      <c r="C2246">
        <v>2.6762139999999999</v>
      </c>
      <c r="D2246">
        <v>5622.1889055472266</v>
      </c>
      <c r="E2246">
        <v>3740.182022</v>
      </c>
      <c r="F2246">
        <v>37437454.766157158</v>
      </c>
      <c r="G2246">
        <v>0.1030384615524932</v>
      </c>
      <c r="H2246">
        <v>82589905.019406095</v>
      </c>
      <c r="I2246">
        <v>0</v>
      </c>
      <c r="J2246">
        <v>0</v>
      </c>
      <c r="K2246">
        <v>3740.182022</v>
      </c>
      <c r="L2246">
        <v>5622.1889055472266</v>
      </c>
      <c r="M2246">
        <v>3740.182022</v>
      </c>
      <c r="N2246">
        <f t="shared" si="34"/>
        <v>1.5031859071235401</v>
      </c>
      <c r="AB2246" t="e">
        <v>#DIV/0!</v>
      </c>
      <c r="AD2246">
        <v>273.42</v>
      </c>
      <c r="AE2246">
        <v>3740.182022</v>
      </c>
      <c r="AF2246">
        <v>5622.1889055472266</v>
      </c>
      <c r="AG2246">
        <v>2.6762139999999999</v>
      </c>
      <c r="AH2246">
        <v>50.563099999999999</v>
      </c>
      <c r="AW2246">
        <v>703.02</v>
      </c>
      <c r="AX2246">
        <v>3853.5645469999999</v>
      </c>
      <c r="AY2246">
        <v>5680.0969403211138</v>
      </c>
      <c r="AZ2246">
        <v>2.7605919999999999</v>
      </c>
      <c r="BA2246">
        <v>33.299500000000002</v>
      </c>
    </row>
    <row r="2247" spans="1:53" x14ac:dyDescent="0.3">
      <c r="A2247">
        <v>273.47000000000003</v>
      </c>
      <c r="B2247">
        <v>53.5002</v>
      </c>
      <c r="C2247">
        <v>2.658004</v>
      </c>
      <c r="D2247">
        <v>5623.031938821413</v>
      </c>
      <c r="E2247">
        <v>3744.8508299999999</v>
      </c>
      <c r="F2247">
        <v>37275602.865764543</v>
      </c>
      <c r="G2247">
        <v>0.10147081136859749</v>
      </c>
      <c r="H2247">
        <v>82115977.065614581</v>
      </c>
      <c r="I2247">
        <v>0</v>
      </c>
      <c r="J2247">
        <v>0</v>
      </c>
      <c r="K2247">
        <v>3744.8508299999999</v>
      </c>
      <c r="L2247">
        <v>5623.031938821413</v>
      </c>
      <c r="M2247">
        <v>3744.8508299999999</v>
      </c>
      <c r="N2247">
        <f t="shared" si="34"/>
        <v>1.5015369621068226</v>
      </c>
      <c r="AB2247" t="e">
        <v>#DIV/0!</v>
      </c>
      <c r="AD2247">
        <v>273.47000000000003</v>
      </c>
      <c r="AE2247">
        <v>3744.8508299999999</v>
      </c>
      <c r="AF2247">
        <v>5623.031938821413</v>
      </c>
      <c r="AG2247">
        <v>2.658004</v>
      </c>
      <c r="AH2247">
        <v>53.5002</v>
      </c>
      <c r="AW2247">
        <v>703.07</v>
      </c>
      <c r="AX2247">
        <v>3856.041131</v>
      </c>
      <c r="AY2247">
        <v>5664.6525679758315</v>
      </c>
      <c r="AZ2247">
        <v>2.7093600000000002</v>
      </c>
      <c r="BA2247">
        <v>34.208500000000001</v>
      </c>
    </row>
    <row r="2248" spans="1:53" x14ac:dyDescent="0.3">
      <c r="A2248">
        <v>273.52</v>
      </c>
      <c r="B2248">
        <v>61.761600000000001</v>
      </c>
      <c r="C2248">
        <v>2.6974100000000001</v>
      </c>
      <c r="D2248">
        <v>5606.2191657945896</v>
      </c>
      <c r="E2248">
        <v>3754.6933669999999</v>
      </c>
      <c r="F2248">
        <v>38027337.055817552</v>
      </c>
      <c r="G2248">
        <v>9.3302970687011738E-2</v>
      </c>
      <c r="H2248">
        <v>83150801.140883222</v>
      </c>
      <c r="I2248">
        <v>0</v>
      </c>
      <c r="J2248">
        <v>0</v>
      </c>
      <c r="K2248">
        <v>3754.6933669999999</v>
      </c>
      <c r="L2248">
        <v>5606.2191657945896</v>
      </c>
      <c r="M2248">
        <v>3754.6933669999999</v>
      </c>
      <c r="N2248">
        <f t="shared" ref="N2248:N2311" si="35">L2248/M2248</f>
        <v>1.4931230377073266</v>
      </c>
      <c r="AB2248" t="e">
        <v>#DIV/0!</v>
      </c>
      <c r="AD2248">
        <v>273.52</v>
      </c>
      <c r="AE2248">
        <v>3754.6933669999999</v>
      </c>
      <c r="AF2248">
        <v>5606.2191657945896</v>
      </c>
      <c r="AG2248">
        <v>2.6974100000000001</v>
      </c>
      <c r="AH2248">
        <v>61.761600000000001</v>
      </c>
      <c r="AW2248">
        <v>703.12</v>
      </c>
      <c r="AX2248">
        <v>3850.5968429999998</v>
      </c>
      <c r="AY2248">
        <v>5690.4400606980271</v>
      </c>
      <c r="AZ2248">
        <v>2.7283620000000002</v>
      </c>
      <c r="BA2248">
        <v>38.369700000000002</v>
      </c>
    </row>
    <row r="2249" spans="1:53" x14ac:dyDescent="0.3">
      <c r="A2249">
        <v>273.57</v>
      </c>
      <c r="B2249">
        <v>68.3917</v>
      </c>
      <c r="C2249">
        <v>2.690032</v>
      </c>
      <c r="D2249">
        <v>5449.2613223540811</v>
      </c>
      <c r="E2249">
        <v>3768.3708080000001</v>
      </c>
      <c r="F2249">
        <v>38200118.310111374</v>
      </c>
      <c r="G2249">
        <v>4.1733123174935348E-2</v>
      </c>
      <c r="H2249">
        <v>79588657.105688706</v>
      </c>
      <c r="I2249">
        <v>0</v>
      </c>
      <c r="J2249">
        <v>0</v>
      </c>
      <c r="K2249">
        <v>3768.3708080000001</v>
      </c>
      <c r="L2249">
        <v>5449.2613223540811</v>
      </c>
      <c r="M2249">
        <v>3768.3708080000001</v>
      </c>
      <c r="N2249">
        <f t="shared" si="35"/>
        <v>1.4460523127887688</v>
      </c>
      <c r="AB2249" t="e">
        <v>#DIV/0!</v>
      </c>
      <c r="AD2249">
        <v>273.57</v>
      </c>
      <c r="AE2249">
        <v>3768.3708080000001</v>
      </c>
      <c r="AF2249">
        <v>5449.2613223540811</v>
      </c>
      <c r="AG2249">
        <v>2.690032</v>
      </c>
      <c r="AH2249">
        <v>68.3917</v>
      </c>
      <c r="AW2249">
        <v>703.17</v>
      </c>
      <c r="AX2249">
        <v>3850.5968429999998</v>
      </c>
      <c r="AY2249">
        <v>5715.5921353452204</v>
      </c>
      <c r="AZ2249">
        <v>2.6715399999999998</v>
      </c>
      <c r="BA2249">
        <v>46.005000000000003</v>
      </c>
    </row>
    <row r="2250" spans="1:53" x14ac:dyDescent="0.3">
      <c r="A2250">
        <v>273.62</v>
      </c>
      <c r="B2250">
        <v>67.308300000000003</v>
      </c>
      <c r="C2250">
        <v>2.7161240000000002</v>
      </c>
      <c r="D2250">
        <v>5479.7856794934241</v>
      </c>
      <c r="E2250">
        <v>3774.534474</v>
      </c>
      <c r="F2250">
        <v>38696918.7472471</v>
      </c>
      <c r="G2250">
        <v>4.8597550090561603E-2</v>
      </c>
      <c r="H2250">
        <v>81154988.388833657</v>
      </c>
      <c r="I2250">
        <v>0</v>
      </c>
      <c r="J2250">
        <v>0</v>
      </c>
      <c r="K2250">
        <v>3774.534474</v>
      </c>
      <c r="L2250">
        <v>5479.7856794934241</v>
      </c>
      <c r="M2250">
        <v>3774.534474</v>
      </c>
      <c r="N2250">
        <f t="shared" si="35"/>
        <v>1.4517778860518162</v>
      </c>
      <c r="AB2250" t="e">
        <v>#DIV/0!</v>
      </c>
      <c r="AD2250">
        <v>273.62</v>
      </c>
      <c r="AE2250">
        <v>3774.534474</v>
      </c>
      <c r="AF2250">
        <v>5479.7856794934241</v>
      </c>
      <c r="AG2250">
        <v>2.7161240000000002</v>
      </c>
      <c r="AH2250">
        <v>67.308300000000003</v>
      </c>
      <c r="AW2250">
        <v>703.22</v>
      </c>
      <c r="AX2250">
        <v>3853.0696119999998</v>
      </c>
      <c r="AY2250">
        <v>5733.9449541284393</v>
      </c>
      <c r="AZ2250">
        <v>2.6965400000000002</v>
      </c>
      <c r="BA2250">
        <v>55.166499999999999</v>
      </c>
    </row>
    <row r="2251" spans="1:53" x14ac:dyDescent="0.3">
      <c r="A2251">
        <v>273.67</v>
      </c>
      <c r="B2251">
        <v>60.051299999999998</v>
      </c>
      <c r="C2251">
        <v>2.7226400000000002</v>
      </c>
      <c r="D2251">
        <v>5501.8950972001467</v>
      </c>
      <c r="E2251">
        <v>3778.3375310000001</v>
      </c>
      <c r="F2251">
        <v>38867958.038078994</v>
      </c>
      <c r="G2251">
        <v>5.3741138936415883E-2</v>
      </c>
      <c r="H2251">
        <v>81913532.74235636</v>
      </c>
      <c r="I2251">
        <v>0</v>
      </c>
      <c r="J2251">
        <v>0</v>
      </c>
      <c r="K2251">
        <v>3778.3375310000001</v>
      </c>
      <c r="L2251">
        <v>5501.8950972001467</v>
      </c>
      <c r="M2251">
        <v>3778.3375310000001</v>
      </c>
      <c r="N2251">
        <f t="shared" si="35"/>
        <v>1.456168235912999</v>
      </c>
      <c r="AB2251" t="e">
        <v>#DIV/0!</v>
      </c>
      <c r="AD2251">
        <v>273.67</v>
      </c>
      <c r="AE2251">
        <v>3778.3375310000001</v>
      </c>
      <c r="AF2251">
        <v>5501.8950972001467</v>
      </c>
      <c r="AG2251">
        <v>2.7226400000000002</v>
      </c>
      <c r="AH2251">
        <v>60.051299999999998</v>
      </c>
      <c r="AW2251">
        <v>703.27</v>
      </c>
      <c r="AX2251">
        <v>3851.0911420000002</v>
      </c>
      <c r="AY2251">
        <v>5742.725880551302</v>
      </c>
      <c r="AZ2251">
        <v>2.7262240000000011</v>
      </c>
      <c r="BA2251">
        <v>61.907499999999999</v>
      </c>
    </row>
    <row r="2252" spans="1:53" x14ac:dyDescent="0.3">
      <c r="A2252">
        <v>273.72000000000003</v>
      </c>
      <c r="B2252">
        <v>53.730699999999999</v>
      </c>
      <c r="C2252">
        <v>2.7559119999999999</v>
      </c>
      <c r="D2252">
        <v>5530.2937200442411</v>
      </c>
      <c r="E2252">
        <v>3768.3708080000001</v>
      </c>
      <c r="F2252">
        <v>39135655.059960492</v>
      </c>
      <c r="G2252">
        <v>6.6619084094789116E-2</v>
      </c>
      <c r="H2252">
        <v>83485673.111009315</v>
      </c>
      <c r="I2252">
        <v>0</v>
      </c>
      <c r="J2252">
        <v>0</v>
      </c>
      <c r="K2252">
        <v>3768.3708080000001</v>
      </c>
      <c r="L2252">
        <v>5530.2937200442411</v>
      </c>
      <c r="M2252">
        <v>3768.3708080000001</v>
      </c>
      <c r="N2252">
        <f t="shared" si="35"/>
        <v>1.4675556100540308</v>
      </c>
      <c r="AB2252" t="e">
        <v>#DIV/0!</v>
      </c>
      <c r="AD2252">
        <v>273.72000000000003</v>
      </c>
      <c r="AE2252">
        <v>3768.3708080000001</v>
      </c>
      <c r="AF2252">
        <v>5530.2937200442411</v>
      </c>
      <c r="AG2252">
        <v>2.7559119999999999</v>
      </c>
      <c r="AH2252">
        <v>53.730699999999999</v>
      </c>
      <c r="AW2252">
        <v>703.32</v>
      </c>
      <c r="AX2252">
        <v>3879.9793070000001</v>
      </c>
      <c r="AY2252">
        <v>5733.9449541284412</v>
      </c>
      <c r="AZ2252">
        <v>2.7725399999999998</v>
      </c>
      <c r="BA2252">
        <v>64.137200000000007</v>
      </c>
    </row>
    <row r="2253" spans="1:53" x14ac:dyDescent="0.3">
      <c r="A2253">
        <v>273.77</v>
      </c>
      <c r="B2253">
        <v>53.1143</v>
      </c>
      <c r="C2253">
        <v>2.748764</v>
      </c>
      <c r="D2253">
        <v>5528.2555282555295</v>
      </c>
      <c r="E2253">
        <v>3759.3984959999998</v>
      </c>
      <c r="F2253">
        <v>38848493.40901348</v>
      </c>
      <c r="G2253">
        <v>6.9861843514570005E-2</v>
      </c>
      <c r="H2253">
        <v>83125041.552661568</v>
      </c>
      <c r="I2253">
        <v>0</v>
      </c>
      <c r="J2253">
        <v>0</v>
      </c>
      <c r="K2253">
        <v>3759.3984959999998</v>
      </c>
      <c r="L2253">
        <v>5528.2555282555295</v>
      </c>
      <c r="M2253">
        <v>3759.3984959999998</v>
      </c>
      <c r="N2253">
        <f t="shared" si="35"/>
        <v>1.4705159706100839</v>
      </c>
      <c r="AB2253" t="e">
        <v>#DIV/0!</v>
      </c>
      <c r="AD2253">
        <v>273.77</v>
      </c>
      <c r="AE2253">
        <v>3759.3984959999998</v>
      </c>
      <c r="AF2253">
        <v>5528.2555282555295</v>
      </c>
      <c r="AG2253">
        <v>2.748764</v>
      </c>
      <c r="AH2253">
        <v>53.1143</v>
      </c>
      <c r="AW2253">
        <v>703.37</v>
      </c>
      <c r="AX2253">
        <v>3880.9831819999999</v>
      </c>
      <c r="AY2253">
        <v>5712.1096725057123</v>
      </c>
      <c r="AZ2253">
        <v>2.7576719999999999</v>
      </c>
      <c r="BA2253">
        <v>64.206699999999998</v>
      </c>
    </row>
    <row r="2254" spans="1:53" x14ac:dyDescent="0.3">
      <c r="A2254">
        <v>273.82</v>
      </c>
      <c r="B2254">
        <v>56.8994</v>
      </c>
      <c r="C2254">
        <v>2.749438</v>
      </c>
      <c r="D2254">
        <v>5541.8719211822663</v>
      </c>
      <c r="E2254">
        <v>3750</v>
      </c>
      <c r="F2254">
        <v>38663971.875</v>
      </c>
      <c r="G2254">
        <v>7.7698755918099854E-2</v>
      </c>
      <c r="H2254">
        <v>83336228.777079806</v>
      </c>
      <c r="I2254">
        <v>0</v>
      </c>
      <c r="J2254">
        <v>0</v>
      </c>
      <c r="K2254">
        <v>3750</v>
      </c>
      <c r="L2254">
        <v>5541.8719211822663</v>
      </c>
      <c r="M2254">
        <v>3750</v>
      </c>
      <c r="N2254">
        <f t="shared" si="35"/>
        <v>1.4778325123152709</v>
      </c>
      <c r="AB2254" t="e">
        <v>#DIV/0!</v>
      </c>
      <c r="AD2254">
        <v>273.82</v>
      </c>
      <c r="AE2254">
        <v>3750</v>
      </c>
      <c r="AF2254">
        <v>5541.8719211822663</v>
      </c>
      <c r="AG2254">
        <v>2.749438</v>
      </c>
      <c r="AH2254">
        <v>56.8994</v>
      </c>
      <c r="AW2254">
        <v>703.42</v>
      </c>
      <c r="AX2254">
        <v>3851.0911420000002</v>
      </c>
      <c r="AY2254">
        <v>5724.3168981834842</v>
      </c>
      <c r="AZ2254">
        <v>2.6809180000000001</v>
      </c>
      <c r="BA2254">
        <v>63.372</v>
      </c>
    </row>
    <row r="2255" spans="1:53" x14ac:dyDescent="0.3">
      <c r="A2255">
        <v>273.87</v>
      </c>
      <c r="B2255">
        <v>61.709600000000002</v>
      </c>
      <c r="C2255">
        <v>2.6603159999999999</v>
      </c>
      <c r="D2255">
        <v>5548.0212057699418</v>
      </c>
      <c r="E2255">
        <v>3740.182022</v>
      </c>
      <c r="F2255">
        <v>37215058.255312972</v>
      </c>
      <c r="G2255">
        <v>8.3453033042930475E-2</v>
      </c>
      <c r="H2255">
        <v>80641535.483176365</v>
      </c>
      <c r="I2255">
        <v>0</v>
      </c>
      <c r="J2255">
        <v>0</v>
      </c>
      <c r="K2255">
        <v>3740.182022</v>
      </c>
      <c r="L2255">
        <v>5548.0212057699418</v>
      </c>
      <c r="M2255">
        <v>3740.182022</v>
      </c>
      <c r="N2255">
        <f t="shared" si="35"/>
        <v>1.4833559364587368</v>
      </c>
      <c r="AB2255" t="e">
        <v>#DIV/0!</v>
      </c>
      <c r="AD2255">
        <v>273.87</v>
      </c>
      <c r="AE2255">
        <v>3740.182022</v>
      </c>
      <c r="AF2255">
        <v>5548.0212057699418</v>
      </c>
      <c r="AG2255">
        <v>2.6603159999999999</v>
      </c>
      <c r="AH2255">
        <v>61.709600000000002</v>
      </c>
      <c r="AW2255">
        <v>703.47</v>
      </c>
      <c r="AX2255">
        <v>3851.0911420000002</v>
      </c>
      <c r="AY2255">
        <v>5725.1908396946574</v>
      </c>
      <c r="AZ2255">
        <v>2.6816300000000002</v>
      </c>
      <c r="BA2255">
        <v>60.292999999999999</v>
      </c>
    </row>
    <row r="2256" spans="1:53" x14ac:dyDescent="0.3">
      <c r="A2256">
        <v>273.92</v>
      </c>
      <c r="B2256">
        <v>66.898200000000003</v>
      </c>
      <c r="C2256">
        <v>2.699106</v>
      </c>
      <c r="D2256">
        <v>5557.613931085586</v>
      </c>
      <c r="E2256">
        <v>3740.6483790000002</v>
      </c>
      <c r="F2256">
        <v>37767106.546787374</v>
      </c>
      <c r="G2256">
        <v>8.58904082856978E-2</v>
      </c>
      <c r="H2256">
        <v>82021877.495720774</v>
      </c>
      <c r="I2256">
        <v>0</v>
      </c>
      <c r="J2256">
        <v>0</v>
      </c>
      <c r="K2256">
        <v>3740.6483790000002</v>
      </c>
      <c r="L2256">
        <v>5557.613931085586</v>
      </c>
      <c r="M2256">
        <v>3740.6483790000002</v>
      </c>
      <c r="N2256">
        <f t="shared" si="35"/>
        <v>1.4857354575976802</v>
      </c>
      <c r="AB2256" t="e">
        <v>#DIV/0!</v>
      </c>
      <c r="AD2256">
        <v>273.92</v>
      </c>
      <c r="AE2256">
        <v>3740.6483790000002</v>
      </c>
      <c r="AF2256">
        <v>5557.613931085586</v>
      </c>
      <c r="AG2256">
        <v>2.699106</v>
      </c>
      <c r="AH2256">
        <v>66.898200000000003</v>
      </c>
      <c r="AW2256">
        <v>703.52</v>
      </c>
      <c r="AX2256">
        <v>3851.0911420000002</v>
      </c>
      <c r="AY2256">
        <v>5742.725880551302</v>
      </c>
      <c r="AZ2256">
        <v>2.6994479999999998</v>
      </c>
      <c r="BA2256">
        <v>55.9893</v>
      </c>
    </row>
    <row r="2257" spans="1:53" x14ac:dyDescent="0.3">
      <c r="A2257">
        <v>273.97000000000003</v>
      </c>
      <c r="B2257">
        <v>73.387</v>
      </c>
      <c r="C2257">
        <v>2.6377579999999998</v>
      </c>
      <c r="D2257">
        <v>5563.1103968352081</v>
      </c>
      <c r="E2257">
        <v>3740.182022</v>
      </c>
      <c r="F2257">
        <v>36899495.260494553</v>
      </c>
      <c r="G2257">
        <v>8.75709913859226E-2</v>
      </c>
      <c r="H2257">
        <v>80261641.284192428</v>
      </c>
      <c r="I2257">
        <v>0</v>
      </c>
      <c r="J2257">
        <v>0</v>
      </c>
      <c r="K2257">
        <v>3740.182022</v>
      </c>
      <c r="L2257">
        <v>5563.1103968352081</v>
      </c>
      <c r="M2257">
        <v>3740.182022</v>
      </c>
      <c r="N2257">
        <f t="shared" si="35"/>
        <v>1.4873902831767605</v>
      </c>
      <c r="AB2257" t="e">
        <v>#DIV/0!</v>
      </c>
      <c r="AD2257">
        <v>273.97000000000003</v>
      </c>
      <c r="AE2257">
        <v>3740.182022</v>
      </c>
      <c r="AF2257">
        <v>5563.1103968352081</v>
      </c>
      <c r="AG2257">
        <v>2.6377579999999998</v>
      </c>
      <c r="AH2257">
        <v>73.387</v>
      </c>
      <c r="AW2257">
        <v>703.57</v>
      </c>
      <c r="AX2257">
        <v>3831.417625</v>
      </c>
      <c r="AY2257">
        <v>5762.1389059618923</v>
      </c>
      <c r="AZ2257">
        <v>2.646064</v>
      </c>
      <c r="BA2257">
        <v>52.963000000000001</v>
      </c>
    </row>
    <row r="2258" spans="1:53" x14ac:dyDescent="0.3">
      <c r="A2258">
        <v>274.02</v>
      </c>
      <c r="B2258">
        <v>79.765100000000004</v>
      </c>
      <c r="C2258">
        <v>2.6507800000000001</v>
      </c>
      <c r="D2258">
        <v>5556.2415112976914</v>
      </c>
      <c r="E2258">
        <v>3740.6483790000002</v>
      </c>
      <c r="F2258">
        <v>37090907.393815972</v>
      </c>
      <c r="G2258">
        <v>8.5516202251766621E-2</v>
      </c>
      <c r="H2258">
        <v>80525561.86441417</v>
      </c>
      <c r="I2258">
        <v>0</v>
      </c>
      <c r="J2258">
        <v>0</v>
      </c>
      <c r="K2258">
        <v>3740.6483790000002</v>
      </c>
      <c r="L2258">
        <v>5556.2415112976914</v>
      </c>
      <c r="M2258">
        <v>3740.6483790000002</v>
      </c>
      <c r="N2258">
        <f t="shared" si="35"/>
        <v>1.4853685640410446</v>
      </c>
      <c r="AB2258" t="e">
        <v>#DIV/0!</v>
      </c>
      <c r="AD2258">
        <v>274.02</v>
      </c>
      <c r="AE2258">
        <v>3740.6483790000002</v>
      </c>
      <c r="AF2258">
        <v>5556.2415112976914</v>
      </c>
      <c r="AG2258">
        <v>2.6507800000000001</v>
      </c>
      <c r="AH2258">
        <v>79.765100000000004</v>
      </c>
      <c r="AW2258">
        <v>703.62</v>
      </c>
      <c r="AX2258">
        <v>3809.5238100000001</v>
      </c>
      <c r="AY2258">
        <v>5737.4541003671957</v>
      </c>
      <c r="AZ2258">
        <v>2.7319439999999999</v>
      </c>
      <c r="BA2258">
        <v>51.215800000000002</v>
      </c>
    </row>
    <row r="2259" spans="1:53" x14ac:dyDescent="0.3">
      <c r="A2259">
        <v>274.07</v>
      </c>
      <c r="B2259">
        <v>82.173100000000005</v>
      </c>
      <c r="C2259">
        <v>2.6961520000000001</v>
      </c>
      <c r="D2259">
        <v>5556.927636453448</v>
      </c>
      <c r="E2259">
        <v>3731.343284</v>
      </c>
      <c r="F2259">
        <v>37538315.891678803</v>
      </c>
      <c r="G2259">
        <v>8.9452286885956619E-2</v>
      </c>
      <c r="H2259">
        <v>81792408.188073844</v>
      </c>
      <c r="I2259">
        <v>0</v>
      </c>
      <c r="J2259">
        <v>0</v>
      </c>
      <c r="K2259">
        <v>3731.343284</v>
      </c>
      <c r="L2259">
        <v>5556.927636453448</v>
      </c>
      <c r="M2259">
        <v>3731.343284</v>
      </c>
      <c r="N2259">
        <f t="shared" si="35"/>
        <v>1.4892566064027273</v>
      </c>
      <c r="AB2259" t="e">
        <v>#DIV/0!</v>
      </c>
      <c r="AD2259">
        <v>274.07</v>
      </c>
      <c r="AE2259">
        <v>3731.343284</v>
      </c>
      <c r="AF2259">
        <v>5556.927636453448</v>
      </c>
      <c r="AG2259">
        <v>2.6961520000000001</v>
      </c>
      <c r="AH2259">
        <v>82.173100000000005</v>
      </c>
      <c r="AW2259">
        <v>703.67</v>
      </c>
      <c r="AX2259">
        <v>3802.2813689999998</v>
      </c>
      <c r="AY2259">
        <v>5716.463414634145</v>
      </c>
      <c r="AZ2259">
        <v>2.6568299999999998</v>
      </c>
      <c r="BA2259">
        <v>49.938400000000001</v>
      </c>
    </row>
    <row r="2260" spans="1:53" x14ac:dyDescent="0.3">
      <c r="A2260">
        <v>274.12</v>
      </c>
      <c r="B2260">
        <v>78.424700000000001</v>
      </c>
      <c r="C2260">
        <v>2.661648</v>
      </c>
      <c r="D2260">
        <v>5583.8193324233789</v>
      </c>
      <c r="E2260">
        <v>3722.0843669999999</v>
      </c>
      <c r="F2260">
        <v>36874237.260308787</v>
      </c>
      <c r="G2260">
        <v>0.1001786136069001</v>
      </c>
      <c r="H2260">
        <v>81136494.453716859</v>
      </c>
      <c r="I2260">
        <v>0</v>
      </c>
      <c r="J2260">
        <v>0</v>
      </c>
      <c r="K2260">
        <v>3722.0843669999999</v>
      </c>
      <c r="L2260">
        <v>5583.8193324233789</v>
      </c>
      <c r="M2260">
        <v>3722.0843669999999</v>
      </c>
      <c r="N2260">
        <f t="shared" si="35"/>
        <v>1.5001861274100934</v>
      </c>
      <c r="AB2260" t="e">
        <v>#DIV/0!</v>
      </c>
      <c r="AD2260">
        <v>274.12</v>
      </c>
      <c r="AE2260">
        <v>3722.0843669999999</v>
      </c>
      <c r="AF2260">
        <v>5583.8193324233789</v>
      </c>
      <c r="AG2260">
        <v>2.661648</v>
      </c>
      <c r="AH2260">
        <v>78.424700000000001</v>
      </c>
      <c r="AW2260">
        <v>703.72</v>
      </c>
      <c r="AX2260">
        <v>3796.5072129999999</v>
      </c>
      <c r="AY2260">
        <v>5699.088145896656</v>
      </c>
      <c r="AZ2260">
        <v>2.642976</v>
      </c>
      <c r="BA2260">
        <v>49.142600000000002</v>
      </c>
    </row>
    <row r="2261" spans="1:53" x14ac:dyDescent="0.3">
      <c r="A2261">
        <v>274.17</v>
      </c>
      <c r="B2261">
        <v>70.125500000000002</v>
      </c>
      <c r="C2261">
        <v>2.691046</v>
      </c>
      <c r="D2261">
        <v>5583.1265508684855</v>
      </c>
      <c r="E2261">
        <v>3712.8712869999999</v>
      </c>
      <c r="F2261">
        <v>37097181.033600852</v>
      </c>
      <c r="G2261">
        <v>0.1035459192884452</v>
      </c>
      <c r="H2261">
        <v>81876885.493469849</v>
      </c>
      <c r="I2261">
        <v>0</v>
      </c>
      <c r="J2261">
        <v>0</v>
      </c>
      <c r="K2261">
        <v>3712.8712869999999</v>
      </c>
      <c r="L2261">
        <v>5583.1265508684855</v>
      </c>
      <c r="M2261">
        <v>3712.8712869999999</v>
      </c>
      <c r="N2261">
        <f t="shared" si="35"/>
        <v>1.5037220844193746</v>
      </c>
      <c r="AB2261" t="e">
        <v>#DIV/0!</v>
      </c>
      <c r="AD2261">
        <v>274.17</v>
      </c>
      <c r="AE2261">
        <v>3712.8712869999999</v>
      </c>
      <c r="AF2261">
        <v>5583.1265508684855</v>
      </c>
      <c r="AG2261">
        <v>2.691046</v>
      </c>
      <c r="AH2261">
        <v>70.125500000000002</v>
      </c>
      <c r="AW2261">
        <v>703.77</v>
      </c>
      <c r="AX2261">
        <v>3783.102144</v>
      </c>
      <c r="AY2261">
        <v>5673.222390317701</v>
      </c>
      <c r="AZ2261">
        <v>2.6638700000000002</v>
      </c>
      <c r="BA2261">
        <v>48.177999999999997</v>
      </c>
    </row>
    <row r="2262" spans="1:53" x14ac:dyDescent="0.3">
      <c r="A2262">
        <v>274.22000000000003</v>
      </c>
      <c r="B2262">
        <v>60.507100000000001</v>
      </c>
      <c r="C2262">
        <v>2.6798660000000001</v>
      </c>
      <c r="D2262">
        <v>5595.622979358368</v>
      </c>
      <c r="E2262">
        <v>3717.0115230000001</v>
      </c>
      <c r="F2262">
        <v>37025496.727062888</v>
      </c>
      <c r="G2262">
        <v>0.1051353146456299</v>
      </c>
      <c r="H2262">
        <v>81836367.950746775</v>
      </c>
      <c r="I2262">
        <v>0</v>
      </c>
      <c r="J2262">
        <v>0</v>
      </c>
      <c r="K2262">
        <v>3717.0115230000001</v>
      </c>
      <c r="L2262">
        <v>5595.622979358368</v>
      </c>
      <c r="M2262">
        <v>3717.0115230000001</v>
      </c>
      <c r="N2262">
        <f t="shared" si="35"/>
        <v>1.5054091021063449</v>
      </c>
      <c r="AB2262" t="e">
        <v>#DIV/0!</v>
      </c>
      <c r="AD2262">
        <v>274.22000000000003</v>
      </c>
      <c r="AE2262">
        <v>3717.0115230000001</v>
      </c>
      <c r="AF2262">
        <v>5595.622979358368</v>
      </c>
      <c r="AG2262">
        <v>2.6798660000000001</v>
      </c>
      <c r="AH2262">
        <v>60.507100000000001</v>
      </c>
      <c r="AW2262">
        <v>703.82</v>
      </c>
      <c r="AX2262">
        <v>3773.1103010000002</v>
      </c>
      <c r="AY2262">
        <v>5656.1085972850669</v>
      </c>
      <c r="AZ2262">
        <v>2.7021500000000001</v>
      </c>
      <c r="BA2262">
        <v>45.622199999999999</v>
      </c>
    </row>
    <row r="2263" spans="1:53" x14ac:dyDescent="0.3">
      <c r="A2263">
        <v>274.27</v>
      </c>
      <c r="B2263">
        <v>53.144199999999998</v>
      </c>
      <c r="C2263">
        <v>2.7216119999999999</v>
      </c>
      <c r="D2263">
        <v>5595.6229793583661</v>
      </c>
      <c r="E2263">
        <v>3717.472119</v>
      </c>
      <c r="F2263">
        <v>37611586.352591522</v>
      </c>
      <c r="G2263">
        <v>0.1049601268569989</v>
      </c>
      <c r="H2263">
        <v>83118606.454904988</v>
      </c>
      <c r="I2263">
        <v>0</v>
      </c>
      <c r="J2263">
        <v>0</v>
      </c>
      <c r="K2263">
        <v>3717.472119</v>
      </c>
      <c r="L2263">
        <v>5595.6229793583661</v>
      </c>
      <c r="M2263">
        <v>3717.472119</v>
      </c>
      <c r="N2263">
        <f t="shared" si="35"/>
        <v>1.5052225814308431</v>
      </c>
      <c r="AB2263" t="e">
        <v>#DIV/0!</v>
      </c>
      <c r="AD2263">
        <v>274.27</v>
      </c>
      <c r="AE2263">
        <v>3717.472119</v>
      </c>
      <c r="AF2263">
        <v>5595.6229793583661</v>
      </c>
      <c r="AG2263">
        <v>2.7216119999999999</v>
      </c>
      <c r="AH2263">
        <v>53.144199999999998</v>
      </c>
      <c r="AW2263">
        <v>703.87</v>
      </c>
      <c r="AX2263">
        <v>3754.6933669999999</v>
      </c>
      <c r="AY2263">
        <v>5638.2498872350006</v>
      </c>
      <c r="AZ2263">
        <v>2.6571899999999999</v>
      </c>
      <c r="BA2263">
        <v>40.900100000000002</v>
      </c>
    </row>
    <row r="2264" spans="1:53" x14ac:dyDescent="0.3">
      <c r="A2264">
        <v>274.32</v>
      </c>
      <c r="B2264">
        <v>51.055</v>
      </c>
      <c r="C2264">
        <v>2.722216</v>
      </c>
      <c r="D2264">
        <v>5576.2081784386619</v>
      </c>
      <c r="E2264">
        <v>3720.6994920000002</v>
      </c>
      <c r="F2264">
        <v>37685282.238608688</v>
      </c>
      <c r="G2264">
        <v>9.8747561640504036E-2</v>
      </c>
      <c r="H2264">
        <v>82813223.938810989</v>
      </c>
      <c r="I2264">
        <v>0</v>
      </c>
      <c r="J2264">
        <v>0</v>
      </c>
      <c r="K2264">
        <v>3720.6994920000002</v>
      </c>
      <c r="L2264">
        <v>5576.2081784386619</v>
      </c>
      <c r="M2264">
        <v>3720.6994920000002</v>
      </c>
      <c r="N2264">
        <f t="shared" si="35"/>
        <v>1.4986988845587377</v>
      </c>
      <c r="AB2264" t="e">
        <v>#DIV/0!</v>
      </c>
      <c r="AD2264">
        <v>274.32</v>
      </c>
      <c r="AE2264">
        <v>3720.6994920000002</v>
      </c>
      <c r="AF2264">
        <v>5576.2081784386619</v>
      </c>
      <c r="AG2264">
        <v>2.722216</v>
      </c>
      <c r="AH2264">
        <v>51.055</v>
      </c>
      <c r="AW2264">
        <v>703.92</v>
      </c>
      <c r="AX2264">
        <v>3740.182022</v>
      </c>
      <c r="AY2264">
        <v>5630.6306306306296</v>
      </c>
      <c r="AZ2264">
        <v>2.6823700000000001</v>
      </c>
      <c r="BA2264">
        <v>36.443199999999997</v>
      </c>
    </row>
    <row r="2265" spans="1:53" x14ac:dyDescent="0.3">
      <c r="A2265">
        <v>274.37</v>
      </c>
      <c r="B2265">
        <v>53.078600000000002</v>
      </c>
      <c r="C2265">
        <v>2.7096480000000001</v>
      </c>
      <c r="D2265">
        <v>5555.5555555555547</v>
      </c>
      <c r="E2265">
        <v>3720.6994920000002</v>
      </c>
      <c r="F2265">
        <v>37511295.814616323</v>
      </c>
      <c r="G2265">
        <v>9.3327774911240044E-2</v>
      </c>
      <c r="H2265">
        <v>82024283.174063534</v>
      </c>
      <c r="I2265">
        <v>0</v>
      </c>
      <c r="J2265">
        <v>0</v>
      </c>
      <c r="K2265">
        <v>3720.6994920000002</v>
      </c>
      <c r="L2265">
        <v>5555.5555555555547</v>
      </c>
      <c r="M2265">
        <v>3720.6994920000002</v>
      </c>
      <c r="N2265">
        <f t="shared" si="35"/>
        <v>1.4931481479492605</v>
      </c>
      <c r="AB2265" t="e">
        <v>#DIV/0!</v>
      </c>
      <c r="AD2265">
        <v>274.37</v>
      </c>
      <c r="AE2265">
        <v>3720.6994920000002</v>
      </c>
      <c r="AF2265">
        <v>5555.5555555555547</v>
      </c>
      <c r="AG2265">
        <v>2.7096480000000001</v>
      </c>
      <c r="AH2265">
        <v>53.078600000000002</v>
      </c>
      <c r="AW2265">
        <v>703.97</v>
      </c>
      <c r="AX2265">
        <v>3730.8792440000002</v>
      </c>
      <c r="AY2265">
        <v>5597.8504254366326</v>
      </c>
      <c r="AZ2265">
        <v>2.7127819999999998</v>
      </c>
      <c r="BA2265">
        <v>36.002400000000002</v>
      </c>
    </row>
    <row r="2266" spans="1:53" x14ac:dyDescent="0.3">
      <c r="A2266">
        <v>274.42</v>
      </c>
      <c r="B2266">
        <v>54.600999999999999</v>
      </c>
      <c r="C2266">
        <v>2.682982</v>
      </c>
      <c r="D2266">
        <v>5583.1265508684855</v>
      </c>
      <c r="E2266">
        <v>3723.9324729999998</v>
      </c>
      <c r="F2266">
        <v>37206717.211158477</v>
      </c>
      <c r="G2266">
        <v>9.928425858538352E-2</v>
      </c>
      <c r="H2266">
        <v>81801517.087728769</v>
      </c>
      <c r="I2266">
        <v>0</v>
      </c>
      <c r="J2266">
        <v>0</v>
      </c>
      <c r="K2266">
        <v>3723.9324729999998</v>
      </c>
      <c r="L2266">
        <v>5583.1265508684855</v>
      </c>
      <c r="M2266">
        <v>3723.9324729999998</v>
      </c>
      <c r="N2266">
        <f t="shared" si="35"/>
        <v>1.4992555830022125</v>
      </c>
      <c r="AB2266" t="e">
        <v>#DIV/0!</v>
      </c>
      <c r="AD2266">
        <v>274.42</v>
      </c>
      <c r="AE2266">
        <v>3723.9324729999998</v>
      </c>
      <c r="AF2266">
        <v>5583.1265508684855</v>
      </c>
      <c r="AG2266">
        <v>2.682982</v>
      </c>
      <c r="AH2266">
        <v>54.600999999999999</v>
      </c>
      <c r="AW2266">
        <v>704.02</v>
      </c>
      <c r="AX2266">
        <v>3735.990037</v>
      </c>
      <c r="AY2266">
        <v>5615.4537286612758</v>
      </c>
      <c r="AZ2266">
        <v>2.7165460000000001</v>
      </c>
      <c r="BA2266">
        <v>38.601599999999998</v>
      </c>
    </row>
    <row r="2267" spans="1:53" x14ac:dyDescent="0.3">
      <c r="A2267">
        <v>274.47000000000003</v>
      </c>
      <c r="B2267">
        <v>54.6297</v>
      </c>
      <c r="C2267">
        <v>2.6649180000000001</v>
      </c>
      <c r="D2267">
        <v>5597.0149253731342</v>
      </c>
      <c r="E2267">
        <v>3717.472119</v>
      </c>
      <c r="F2267">
        <v>36828098.009406008</v>
      </c>
      <c r="G2267">
        <v>0.10531167484357901</v>
      </c>
      <c r="H2267">
        <v>81413053.384160057</v>
      </c>
      <c r="I2267">
        <v>0</v>
      </c>
      <c r="J2267">
        <v>0</v>
      </c>
      <c r="K2267">
        <v>3717.472119</v>
      </c>
      <c r="L2267">
        <v>5597.0149253731342</v>
      </c>
      <c r="M2267">
        <v>3717.472119</v>
      </c>
      <c r="N2267">
        <f t="shared" si="35"/>
        <v>1.5055970149088116</v>
      </c>
      <c r="AB2267" t="e">
        <v>#DIV/0!</v>
      </c>
      <c r="AD2267">
        <v>274.47000000000003</v>
      </c>
      <c r="AE2267">
        <v>3717.472119</v>
      </c>
      <c r="AF2267">
        <v>5597.0149253731342</v>
      </c>
      <c r="AG2267">
        <v>2.6649180000000001</v>
      </c>
      <c r="AH2267">
        <v>54.6297</v>
      </c>
      <c r="AW2267">
        <v>704.07</v>
      </c>
      <c r="AX2267">
        <v>3750</v>
      </c>
      <c r="AY2267">
        <v>5588.6736214605062</v>
      </c>
      <c r="AZ2267">
        <v>2.6522519999999998</v>
      </c>
      <c r="BA2267">
        <v>38.829000000000001</v>
      </c>
    </row>
    <row r="2268" spans="1:53" x14ac:dyDescent="0.3">
      <c r="A2268">
        <v>274.52</v>
      </c>
      <c r="B2268">
        <v>56.159199999999998</v>
      </c>
      <c r="C2268">
        <v>2.731948</v>
      </c>
      <c r="D2268">
        <v>5603.2872618602914</v>
      </c>
      <c r="E2268">
        <v>3728.5607759999998</v>
      </c>
      <c r="F2268">
        <v>37979993.125005938</v>
      </c>
      <c r="G2268">
        <v>0.1026740922152444</v>
      </c>
      <c r="H2268">
        <v>83759108.882914275</v>
      </c>
      <c r="I2268">
        <v>0</v>
      </c>
      <c r="J2268">
        <v>0</v>
      </c>
      <c r="K2268">
        <v>3728.5607759999998</v>
      </c>
      <c r="L2268">
        <v>5603.2872618602914</v>
      </c>
      <c r="M2268">
        <v>3728.5607759999998</v>
      </c>
      <c r="N2268">
        <f t="shared" si="35"/>
        <v>1.5028016434457852</v>
      </c>
      <c r="AB2268" t="e">
        <v>#DIV/0!</v>
      </c>
      <c r="AD2268">
        <v>274.52</v>
      </c>
      <c r="AE2268">
        <v>3728.5607759999998</v>
      </c>
      <c r="AF2268">
        <v>5603.2872618602914</v>
      </c>
      <c r="AG2268">
        <v>2.731948</v>
      </c>
      <c r="AH2268">
        <v>56.159199999999998</v>
      </c>
      <c r="AW2268">
        <v>704.12</v>
      </c>
      <c r="AX2268">
        <v>3750</v>
      </c>
      <c r="AY2268">
        <v>5581.1876767376098</v>
      </c>
      <c r="AZ2268">
        <v>2.7048679999999998</v>
      </c>
      <c r="BA2268">
        <v>34.948900000000002</v>
      </c>
    </row>
    <row r="2269" spans="1:53" x14ac:dyDescent="0.3">
      <c r="A2269">
        <v>274.57</v>
      </c>
      <c r="B2269">
        <v>60.073700000000002</v>
      </c>
      <c r="C2269">
        <v>2.7170519999999998</v>
      </c>
      <c r="D2269">
        <v>5632.7450244085621</v>
      </c>
      <c r="E2269">
        <v>3722.5462219999999</v>
      </c>
      <c r="F2269">
        <v>37651141.550894707</v>
      </c>
      <c r="G2269">
        <v>0.1122834661897892</v>
      </c>
      <c r="H2269">
        <v>83757484.460463136</v>
      </c>
      <c r="I2269">
        <v>0</v>
      </c>
      <c r="J2269">
        <v>0</v>
      </c>
      <c r="K2269">
        <v>3722.5462219999999</v>
      </c>
      <c r="L2269">
        <v>5632.7450244085621</v>
      </c>
      <c r="M2269">
        <v>3722.5462219999999</v>
      </c>
      <c r="N2269">
        <f t="shared" si="35"/>
        <v>1.5131430715673628</v>
      </c>
      <c r="AB2269" t="e">
        <v>#DIV/0!</v>
      </c>
      <c r="AD2269">
        <v>274.57</v>
      </c>
      <c r="AE2269">
        <v>3722.5462219999999</v>
      </c>
      <c r="AF2269">
        <v>5632.7450244085621</v>
      </c>
      <c r="AG2269">
        <v>2.7170519999999998</v>
      </c>
      <c r="AH2269">
        <v>60.073700000000002</v>
      </c>
      <c r="AW2269">
        <v>704.17</v>
      </c>
      <c r="AX2269">
        <v>3759.3984959999998</v>
      </c>
      <c r="AY2269">
        <v>5596.1796746754217</v>
      </c>
      <c r="AZ2269">
        <v>2.6901760000000001</v>
      </c>
      <c r="BA2269">
        <v>30.672499999999999</v>
      </c>
    </row>
    <row r="2270" spans="1:53" x14ac:dyDescent="0.3">
      <c r="A2270">
        <v>274.62</v>
      </c>
      <c r="B2270">
        <v>65.172200000000004</v>
      </c>
      <c r="C2270">
        <v>2.6665679999999998</v>
      </c>
      <c r="D2270">
        <v>5632.0400500625792</v>
      </c>
      <c r="E2270">
        <v>3726.708075</v>
      </c>
      <c r="F2270">
        <v>37034237.885883689</v>
      </c>
      <c r="G2270">
        <v>0.1105673694617908</v>
      </c>
      <c r="H2270">
        <v>82258032.297896087</v>
      </c>
      <c r="I2270">
        <v>0</v>
      </c>
      <c r="J2270">
        <v>0</v>
      </c>
      <c r="K2270">
        <v>3726.708075</v>
      </c>
      <c r="L2270">
        <v>5632.0400500625792</v>
      </c>
      <c r="M2270">
        <v>3726.708075</v>
      </c>
      <c r="N2270">
        <f t="shared" si="35"/>
        <v>1.5112640799112174</v>
      </c>
      <c r="AB2270" t="e">
        <v>#DIV/0!</v>
      </c>
      <c r="AD2270">
        <v>274.62</v>
      </c>
      <c r="AE2270">
        <v>3726.708075</v>
      </c>
      <c r="AF2270">
        <v>5632.0400500625792</v>
      </c>
      <c r="AG2270">
        <v>2.6665679999999998</v>
      </c>
      <c r="AH2270">
        <v>65.172200000000004</v>
      </c>
      <c r="AW2270">
        <v>704.22</v>
      </c>
      <c r="AX2270">
        <v>3775.4845209999999</v>
      </c>
      <c r="AY2270">
        <v>5605.3811659192825</v>
      </c>
      <c r="AZ2270">
        <v>2.7128999999999999</v>
      </c>
      <c r="BA2270">
        <v>29.146699999999999</v>
      </c>
    </row>
    <row r="2271" spans="1:53" x14ac:dyDescent="0.3">
      <c r="A2271">
        <v>274.67</v>
      </c>
      <c r="B2271">
        <v>70.604100000000003</v>
      </c>
      <c r="C2271">
        <v>2.6811120000000002</v>
      </c>
      <c r="D2271">
        <v>5629.926185412236</v>
      </c>
      <c r="E2271">
        <v>3726.708075</v>
      </c>
      <c r="F2271">
        <v>37236230.093024969</v>
      </c>
      <c r="G2271">
        <v>0.1100467558486551</v>
      </c>
      <c r="H2271">
        <v>82667912.829592869</v>
      </c>
      <c r="I2271">
        <v>0</v>
      </c>
      <c r="J2271">
        <v>0</v>
      </c>
      <c r="K2271">
        <v>3726.708075</v>
      </c>
      <c r="L2271">
        <v>5629.926185412236</v>
      </c>
      <c r="M2271">
        <v>3726.708075</v>
      </c>
      <c r="N2271">
        <f t="shared" si="35"/>
        <v>1.5106968595634462</v>
      </c>
      <c r="AB2271" t="e">
        <v>#DIV/0!</v>
      </c>
      <c r="AD2271">
        <v>274.67</v>
      </c>
      <c r="AE2271">
        <v>3726.708075</v>
      </c>
      <c r="AF2271">
        <v>5629.926185412236</v>
      </c>
      <c r="AG2271">
        <v>2.6811120000000002</v>
      </c>
      <c r="AH2271">
        <v>70.604100000000003</v>
      </c>
      <c r="AW2271">
        <v>704.27</v>
      </c>
      <c r="AX2271">
        <v>3783.102144</v>
      </c>
      <c r="AY2271">
        <v>5628.9402581807253</v>
      </c>
      <c r="AZ2271">
        <v>2.6513939999999998</v>
      </c>
      <c r="BA2271">
        <v>29.618600000000001</v>
      </c>
    </row>
    <row r="2272" spans="1:53" x14ac:dyDescent="0.3">
      <c r="A2272">
        <v>274.72000000000003</v>
      </c>
      <c r="B2272">
        <v>74.305800000000005</v>
      </c>
      <c r="C2272">
        <v>2.6569159999999998</v>
      </c>
      <c r="D2272">
        <v>5639.0977443609027</v>
      </c>
      <c r="E2272">
        <v>3725.7824139999998</v>
      </c>
      <c r="F2272">
        <v>36881858.820639111</v>
      </c>
      <c r="G2272">
        <v>0.1126387211750693</v>
      </c>
      <c r="H2272">
        <v>82072368.465510696</v>
      </c>
      <c r="I2272">
        <v>0</v>
      </c>
      <c r="J2272">
        <v>0</v>
      </c>
      <c r="K2272">
        <v>3725.7824139999998</v>
      </c>
      <c r="L2272">
        <v>5639.0977443609027</v>
      </c>
      <c r="M2272">
        <v>3725.7824139999998</v>
      </c>
      <c r="N2272">
        <f t="shared" si="35"/>
        <v>1.5135338347111815</v>
      </c>
      <c r="AB2272" t="e">
        <v>#DIV/0!</v>
      </c>
      <c r="AD2272">
        <v>274.72000000000003</v>
      </c>
      <c r="AE2272">
        <v>3725.7824139999998</v>
      </c>
      <c r="AF2272">
        <v>5639.0977443609027</v>
      </c>
      <c r="AG2272">
        <v>2.6569159999999998</v>
      </c>
      <c r="AH2272">
        <v>74.305800000000005</v>
      </c>
      <c r="AW2272">
        <v>704.32</v>
      </c>
      <c r="AX2272">
        <v>3792.6675089999999</v>
      </c>
      <c r="AY2272">
        <v>5647.5903614457829</v>
      </c>
      <c r="AZ2272">
        <v>2.670064</v>
      </c>
      <c r="BA2272">
        <v>29.453700000000001</v>
      </c>
    </row>
    <row r="2273" spans="1:53" x14ac:dyDescent="0.3">
      <c r="A2273">
        <v>274.77</v>
      </c>
      <c r="B2273">
        <v>75.272800000000004</v>
      </c>
      <c r="C2273">
        <v>2.696634</v>
      </c>
      <c r="D2273">
        <v>5652.5562115312123</v>
      </c>
      <c r="E2273">
        <v>3731.343284</v>
      </c>
      <c r="F2273">
        <v>37545026.740421668</v>
      </c>
      <c r="G2273">
        <v>0.1138628663789317</v>
      </c>
      <c r="H2273">
        <v>83640022.206719428</v>
      </c>
      <c r="I2273">
        <v>0</v>
      </c>
      <c r="J2273">
        <v>0</v>
      </c>
      <c r="K2273">
        <v>3731.343284</v>
      </c>
      <c r="L2273">
        <v>5652.5562115312123</v>
      </c>
      <c r="M2273">
        <v>3731.343284</v>
      </c>
      <c r="N2273">
        <f t="shared" si="35"/>
        <v>1.5148850645206977</v>
      </c>
      <c r="AB2273" t="e">
        <v>#DIV/0!</v>
      </c>
      <c r="AD2273">
        <v>274.77</v>
      </c>
      <c r="AE2273">
        <v>3731.343284</v>
      </c>
      <c r="AF2273">
        <v>5652.5562115312123</v>
      </c>
      <c r="AG2273">
        <v>2.696634</v>
      </c>
      <c r="AH2273">
        <v>75.272800000000004</v>
      </c>
      <c r="AW2273">
        <v>704.37</v>
      </c>
      <c r="AX2273">
        <v>3802.2813689999998</v>
      </c>
      <c r="AY2273">
        <v>5655.2556175539139</v>
      </c>
      <c r="AZ2273">
        <v>2.7059120000000001</v>
      </c>
      <c r="BA2273">
        <v>28.777000000000001</v>
      </c>
    </row>
    <row r="2274" spans="1:53" x14ac:dyDescent="0.3">
      <c r="A2274">
        <v>274.82</v>
      </c>
      <c r="B2274">
        <v>76.739800000000002</v>
      </c>
      <c r="C2274">
        <v>2.6412979999999999</v>
      </c>
      <c r="D2274">
        <v>5674.6532156368221</v>
      </c>
      <c r="E2274">
        <v>3739.7157820000002</v>
      </c>
      <c r="F2274">
        <v>36939804.848990187</v>
      </c>
      <c r="G2274">
        <v>0.1161256841868108</v>
      </c>
      <c r="H2274">
        <v>82458929.921612889</v>
      </c>
      <c r="I2274">
        <v>0</v>
      </c>
      <c r="J2274">
        <v>0</v>
      </c>
      <c r="K2274">
        <v>3739.7157820000002</v>
      </c>
      <c r="L2274">
        <v>5674.6532156368221</v>
      </c>
      <c r="M2274">
        <v>3739.7157820000002</v>
      </c>
      <c r="N2274">
        <f t="shared" si="35"/>
        <v>1.5174022696992275</v>
      </c>
      <c r="AB2274" t="e">
        <v>#DIV/0!</v>
      </c>
      <c r="AD2274">
        <v>274.82</v>
      </c>
      <c r="AE2274">
        <v>3739.7157820000002</v>
      </c>
      <c r="AF2274">
        <v>5674.6532156368221</v>
      </c>
      <c r="AG2274">
        <v>2.6412979999999999</v>
      </c>
      <c r="AH2274">
        <v>76.739800000000002</v>
      </c>
      <c r="AW2274">
        <v>704.42</v>
      </c>
      <c r="AX2274">
        <v>3811.9440909999998</v>
      </c>
      <c r="AY2274">
        <v>5681.818181818182</v>
      </c>
      <c r="AZ2274">
        <v>2.6753499999999999</v>
      </c>
      <c r="BA2274">
        <v>30.534700000000001</v>
      </c>
    </row>
    <row r="2275" spans="1:53" x14ac:dyDescent="0.3">
      <c r="A2275">
        <v>274.87</v>
      </c>
      <c r="B2275">
        <v>79.228899999999996</v>
      </c>
      <c r="C2275">
        <v>2.687186000000001</v>
      </c>
      <c r="D2275">
        <v>5689.001264222502</v>
      </c>
      <c r="E2275">
        <v>3740.182022</v>
      </c>
      <c r="F2275">
        <v>37590941.652368173</v>
      </c>
      <c r="G2275">
        <v>0.1193640145533113</v>
      </c>
      <c r="H2275">
        <v>84155894.71766825</v>
      </c>
      <c r="I2275">
        <v>0</v>
      </c>
      <c r="J2275">
        <v>0</v>
      </c>
      <c r="K2275">
        <v>3740.182022</v>
      </c>
      <c r="L2275">
        <v>5689.001264222502</v>
      </c>
      <c r="M2275">
        <v>3740.182022</v>
      </c>
      <c r="N2275">
        <f t="shared" si="35"/>
        <v>1.5210493047556022</v>
      </c>
      <c r="AB2275" t="e">
        <v>#DIV/0!</v>
      </c>
      <c r="AD2275">
        <v>274.87</v>
      </c>
      <c r="AE2275">
        <v>3740.182022</v>
      </c>
      <c r="AF2275">
        <v>5689.001264222502</v>
      </c>
      <c r="AG2275">
        <v>2.687186000000001</v>
      </c>
      <c r="AH2275">
        <v>79.228899999999996</v>
      </c>
      <c r="AW2275">
        <v>704.47</v>
      </c>
      <c r="AX2275">
        <v>3821.6560509999999</v>
      </c>
      <c r="AY2275">
        <v>5707.7625570776272</v>
      </c>
      <c r="AZ2275">
        <v>2.6738339999999998</v>
      </c>
      <c r="BA2275">
        <v>34.916400000000003</v>
      </c>
    </row>
    <row r="2276" spans="1:53" x14ac:dyDescent="0.3">
      <c r="A2276">
        <v>274.92</v>
      </c>
      <c r="B2276">
        <v>76.763599999999997</v>
      </c>
      <c r="C2276">
        <v>2.6530680000000002</v>
      </c>
      <c r="D2276">
        <v>5686.125852918879</v>
      </c>
      <c r="E2276">
        <v>3721.6226270000002</v>
      </c>
      <c r="F2276">
        <v>36746251.948397599</v>
      </c>
      <c r="G2276">
        <v>0.12528918567390451</v>
      </c>
      <c r="H2276">
        <v>82700319.863160923</v>
      </c>
      <c r="I2276">
        <v>0</v>
      </c>
      <c r="J2276">
        <v>0</v>
      </c>
      <c r="K2276">
        <v>3721.6226270000002</v>
      </c>
      <c r="L2276">
        <v>5686.125852918879</v>
      </c>
      <c r="M2276">
        <v>3721.6226270000002</v>
      </c>
      <c r="N2276">
        <f t="shared" si="35"/>
        <v>1.5278620168704382</v>
      </c>
      <c r="AB2276" t="e">
        <v>#DIV/0!</v>
      </c>
      <c r="AD2276">
        <v>274.92</v>
      </c>
      <c r="AE2276">
        <v>3721.6226270000002</v>
      </c>
      <c r="AF2276">
        <v>5686.125852918879</v>
      </c>
      <c r="AG2276">
        <v>2.6530680000000002</v>
      </c>
      <c r="AH2276">
        <v>76.763599999999997</v>
      </c>
      <c r="AW2276">
        <v>704.52</v>
      </c>
      <c r="AX2276">
        <v>3835.8266210000002</v>
      </c>
      <c r="AY2276">
        <v>5707.7625570776254</v>
      </c>
      <c r="AZ2276">
        <v>2.6892140000000002</v>
      </c>
      <c r="BA2276">
        <v>39.174300000000002</v>
      </c>
    </row>
    <row r="2277" spans="1:53" x14ac:dyDescent="0.3">
      <c r="A2277">
        <v>274.97000000000003</v>
      </c>
      <c r="B2277">
        <v>67.681700000000006</v>
      </c>
      <c r="C2277">
        <v>2.6877759999999999</v>
      </c>
      <c r="D2277">
        <v>5689.7205715008222</v>
      </c>
      <c r="E2277">
        <v>3712.41183</v>
      </c>
      <c r="F2277">
        <v>37042933.120410979</v>
      </c>
      <c r="G2277">
        <v>0.12933510973126849</v>
      </c>
      <c r="H2277">
        <v>83667769.880614743</v>
      </c>
      <c r="I2277">
        <v>0</v>
      </c>
      <c r="J2277">
        <v>0</v>
      </c>
      <c r="K2277">
        <v>3712.41183</v>
      </c>
      <c r="L2277">
        <v>5689.7205715008222</v>
      </c>
      <c r="M2277">
        <v>3712.41183</v>
      </c>
      <c r="N2277">
        <f t="shared" si="35"/>
        <v>1.5326210647003629</v>
      </c>
      <c r="AB2277" t="e">
        <v>#DIV/0!</v>
      </c>
      <c r="AD2277">
        <v>274.97000000000003</v>
      </c>
      <c r="AE2277">
        <v>3712.41183</v>
      </c>
      <c r="AF2277">
        <v>5689.7205715008222</v>
      </c>
      <c r="AG2277">
        <v>2.6877759999999999</v>
      </c>
      <c r="AH2277">
        <v>67.681700000000006</v>
      </c>
      <c r="AW2277">
        <v>704.57</v>
      </c>
      <c r="AX2277">
        <v>3841.2291930000001</v>
      </c>
      <c r="AY2277">
        <v>5699.9544003647979</v>
      </c>
      <c r="AZ2277">
        <v>2.6756859999999998</v>
      </c>
      <c r="BA2277">
        <v>41.582099999999997</v>
      </c>
    </row>
    <row r="2278" spans="1:53" x14ac:dyDescent="0.3">
      <c r="A2278">
        <v>275.02</v>
      </c>
      <c r="B2278">
        <v>59.195</v>
      </c>
      <c r="C2278">
        <v>2.6928179999999999</v>
      </c>
      <c r="D2278">
        <v>5689.001264222502</v>
      </c>
      <c r="E2278">
        <v>3707.3652990000001</v>
      </c>
      <c r="F2278">
        <v>37011591.730939902</v>
      </c>
      <c r="G2278">
        <v>0.1309230363893864</v>
      </c>
      <c r="H2278">
        <v>83714523.40391773</v>
      </c>
      <c r="I2278">
        <v>0</v>
      </c>
      <c r="J2278">
        <v>0</v>
      </c>
      <c r="K2278">
        <v>3707.3652990000001</v>
      </c>
      <c r="L2278">
        <v>5689.001264222502</v>
      </c>
      <c r="M2278">
        <v>3707.3652990000001</v>
      </c>
      <c r="N2278">
        <f t="shared" si="35"/>
        <v>1.5345132743614489</v>
      </c>
      <c r="AB2278" t="e">
        <v>#DIV/0!</v>
      </c>
      <c r="AD2278">
        <v>275.02</v>
      </c>
      <c r="AE2278">
        <v>3707.3652990000001</v>
      </c>
      <c r="AF2278">
        <v>5689.001264222502</v>
      </c>
      <c r="AG2278">
        <v>2.6928179999999999</v>
      </c>
      <c r="AH2278">
        <v>59.195</v>
      </c>
      <c r="AW2278">
        <v>704.62</v>
      </c>
      <c r="AX2278">
        <v>3846.1538460000002</v>
      </c>
      <c r="AY2278">
        <v>5699.088145896656</v>
      </c>
      <c r="AZ2278">
        <v>2.6892320000000001</v>
      </c>
      <c r="BA2278">
        <v>41.054000000000002</v>
      </c>
    </row>
    <row r="2279" spans="1:53" x14ac:dyDescent="0.3">
      <c r="A2279">
        <v>275.07</v>
      </c>
      <c r="B2279">
        <v>56.519399999999997</v>
      </c>
      <c r="C2279">
        <v>2.6786479999999999</v>
      </c>
      <c r="D2279">
        <v>5696.2025316455702</v>
      </c>
      <c r="E2279">
        <v>3699.136868</v>
      </c>
      <c r="F2279">
        <v>36653584.117223352</v>
      </c>
      <c r="G2279">
        <v>0.13535858988031799</v>
      </c>
      <c r="H2279">
        <v>83229923.154780656</v>
      </c>
      <c r="I2279">
        <v>0</v>
      </c>
      <c r="J2279">
        <v>0</v>
      </c>
      <c r="K2279">
        <v>3699.136868</v>
      </c>
      <c r="L2279">
        <v>5696.2025316455702</v>
      </c>
      <c r="M2279">
        <v>3699.136868</v>
      </c>
      <c r="N2279">
        <f t="shared" si="35"/>
        <v>1.5398734177482103</v>
      </c>
      <c r="AB2279" t="e">
        <v>#DIV/0!</v>
      </c>
      <c r="AD2279">
        <v>275.07</v>
      </c>
      <c r="AE2279">
        <v>3699.136868</v>
      </c>
      <c r="AF2279">
        <v>5696.2025316455702</v>
      </c>
      <c r="AG2279">
        <v>2.6786479999999999</v>
      </c>
      <c r="AH2279">
        <v>56.519399999999997</v>
      </c>
      <c r="AW2279">
        <v>704.67</v>
      </c>
      <c r="AX2279">
        <v>3837.7894329999999</v>
      </c>
      <c r="AY2279">
        <v>5699.954400364797</v>
      </c>
      <c r="AZ2279">
        <v>2.688644</v>
      </c>
      <c r="BA2279">
        <v>37.831099999999999</v>
      </c>
    </row>
    <row r="2280" spans="1:53" x14ac:dyDescent="0.3">
      <c r="A2280">
        <v>275.12</v>
      </c>
      <c r="B2280">
        <v>56.821599999999997</v>
      </c>
      <c r="C2280">
        <v>2.6702900000000001</v>
      </c>
      <c r="D2280">
        <v>5696.2025316455702</v>
      </c>
      <c r="E2280">
        <v>3697.3132860000001</v>
      </c>
      <c r="F2280">
        <v>36503199.51440686</v>
      </c>
      <c r="G2280">
        <v>0.13597969879182339</v>
      </c>
      <c r="H2280">
        <v>82933787.178627476</v>
      </c>
      <c r="I2280">
        <v>0</v>
      </c>
      <c r="J2280">
        <v>0</v>
      </c>
      <c r="K2280">
        <v>3697.3132860000001</v>
      </c>
      <c r="L2280">
        <v>5696.2025316455702</v>
      </c>
      <c r="M2280">
        <v>3697.3132860000001</v>
      </c>
      <c r="N2280">
        <f t="shared" si="35"/>
        <v>1.5406329112586783</v>
      </c>
      <c r="AB2280" t="e">
        <v>#DIV/0!</v>
      </c>
      <c r="AD2280">
        <v>275.12</v>
      </c>
      <c r="AE2280">
        <v>3697.3132860000001</v>
      </c>
      <c r="AF2280">
        <v>5696.2025316455702</v>
      </c>
      <c r="AG2280">
        <v>2.6702900000000001</v>
      </c>
      <c r="AH2280">
        <v>56.821599999999997</v>
      </c>
      <c r="AW2280">
        <v>704.72</v>
      </c>
      <c r="AX2280">
        <v>3837.298542</v>
      </c>
      <c r="AY2280">
        <v>5696.4909615676743</v>
      </c>
      <c r="AZ2280">
        <v>2.6530740000000002</v>
      </c>
      <c r="BA2280">
        <v>35.2883</v>
      </c>
    </row>
    <row r="2281" spans="1:53" x14ac:dyDescent="0.3">
      <c r="A2281">
        <v>275.17</v>
      </c>
      <c r="B2281">
        <v>55.6982</v>
      </c>
      <c r="C2281">
        <v>2.659224</v>
      </c>
      <c r="D2281">
        <v>5681.1008711021332</v>
      </c>
      <c r="E2281">
        <v>3685.503686</v>
      </c>
      <c r="F2281">
        <v>36120073.176484562</v>
      </c>
      <c r="G2281">
        <v>0.13666382820655781</v>
      </c>
      <c r="H2281">
        <v>82112761.303767875</v>
      </c>
      <c r="I2281">
        <v>0</v>
      </c>
      <c r="J2281">
        <v>0</v>
      </c>
      <c r="K2281">
        <v>3685.503686</v>
      </c>
      <c r="L2281">
        <v>5681.1008711021332</v>
      </c>
      <c r="M2281">
        <v>3685.503686</v>
      </c>
      <c r="N2281">
        <f t="shared" si="35"/>
        <v>1.5414720361514607</v>
      </c>
      <c r="AB2281" t="e">
        <v>#DIV/0!</v>
      </c>
      <c r="AD2281">
        <v>275.17</v>
      </c>
      <c r="AE2281">
        <v>3685.503686</v>
      </c>
      <c r="AF2281">
        <v>5681.1008711021332</v>
      </c>
      <c r="AG2281">
        <v>2.659224</v>
      </c>
      <c r="AH2281">
        <v>55.6982</v>
      </c>
      <c r="AW2281">
        <v>704.77</v>
      </c>
      <c r="AX2281">
        <v>3833.3759260000002</v>
      </c>
      <c r="AY2281">
        <v>5690.4400606980271</v>
      </c>
      <c r="AZ2281">
        <v>2.7447339999999998</v>
      </c>
      <c r="BA2281">
        <v>35.265999999999998</v>
      </c>
    </row>
    <row r="2282" spans="1:53" x14ac:dyDescent="0.3">
      <c r="A2282">
        <v>275.22000000000003</v>
      </c>
      <c r="B2282">
        <v>52.396099999999997</v>
      </c>
      <c r="C2282">
        <v>2.648396</v>
      </c>
      <c r="D2282">
        <v>5682.535673696173</v>
      </c>
      <c r="E2282">
        <v>3663.003663</v>
      </c>
      <c r="F2282">
        <v>35535107.13943167</v>
      </c>
      <c r="G2282">
        <v>0.1445409310160877</v>
      </c>
      <c r="H2282">
        <v>81342769.218243092</v>
      </c>
      <c r="I2282">
        <v>0</v>
      </c>
      <c r="J2282">
        <v>0</v>
      </c>
      <c r="K2282">
        <v>3663.003663</v>
      </c>
      <c r="L2282">
        <v>5682.535673696173</v>
      </c>
      <c r="M2282">
        <v>3663.003663</v>
      </c>
      <c r="N2282">
        <f t="shared" si="35"/>
        <v>1.5513322389206066</v>
      </c>
      <c r="AB2282" t="e">
        <v>#DIV/0!</v>
      </c>
      <c r="AD2282">
        <v>275.22000000000003</v>
      </c>
      <c r="AE2282">
        <v>3663.003663</v>
      </c>
      <c r="AF2282">
        <v>5682.535673696173</v>
      </c>
      <c r="AG2282">
        <v>2.648396</v>
      </c>
      <c r="AH2282">
        <v>52.396099999999997</v>
      </c>
      <c r="AW2282">
        <v>704.82</v>
      </c>
      <c r="AX2282">
        <v>3836.8077760000001</v>
      </c>
      <c r="AY2282">
        <v>5699.0881458966569</v>
      </c>
      <c r="AZ2282">
        <v>2.7258339999999999</v>
      </c>
      <c r="BA2282">
        <v>35.767899999999997</v>
      </c>
    </row>
    <row r="2283" spans="1:53" x14ac:dyDescent="0.3">
      <c r="A2283">
        <v>275.27</v>
      </c>
      <c r="B2283">
        <v>48.033200000000001</v>
      </c>
      <c r="C2283">
        <v>2.6184980000000002</v>
      </c>
      <c r="D2283">
        <v>5690.4400606980271</v>
      </c>
      <c r="E2283">
        <v>3645.2004860000002</v>
      </c>
      <c r="F2283">
        <v>34793257.042964883</v>
      </c>
      <c r="G2283">
        <v>0.15204383615082739</v>
      </c>
      <c r="H2283">
        <v>80166714.631918117</v>
      </c>
      <c r="I2283">
        <v>0</v>
      </c>
      <c r="J2283">
        <v>0</v>
      </c>
      <c r="K2283">
        <v>3645.2004860000002</v>
      </c>
      <c r="L2283">
        <v>5690.4400606980271</v>
      </c>
      <c r="M2283">
        <v>3645.2004860000002</v>
      </c>
      <c r="N2283">
        <f t="shared" si="35"/>
        <v>1.5610773899962733</v>
      </c>
      <c r="AB2283" t="e">
        <v>#DIV/0!</v>
      </c>
      <c r="AD2283">
        <v>275.27</v>
      </c>
      <c r="AE2283">
        <v>3645.2004860000002</v>
      </c>
      <c r="AF2283">
        <v>5690.4400606980271</v>
      </c>
      <c r="AG2283">
        <v>2.6184980000000002</v>
      </c>
      <c r="AH2283">
        <v>48.033200000000001</v>
      </c>
      <c r="AW2283">
        <v>704.87</v>
      </c>
      <c r="AX2283">
        <v>3840.7374220000002</v>
      </c>
      <c r="AY2283">
        <v>5726.065048098947</v>
      </c>
      <c r="AZ2283">
        <v>2.6847400000000001</v>
      </c>
      <c r="BA2283">
        <v>36.0364</v>
      </c>
    </row>
    <row r="2284" spans="1:53" x14ac:dyDescent="0.3">
      <c r="A2284">
        <v>275.32</v>
      </c>
      <c r="B2284">
        <v>43.923400000000001</v>
      </c>
      <c r="C2284">
        <v>2.6870820000000002</v>
      </c>
      <c r="D2284">
        <v>5675.3688989784332</v>
      </c>
      <c r="E2284">
        <v>3639.4516560000002</v>
      </c>
      <c r="F2284">
        <v>35592035.793427616</v>
      </c>
      <c r="G2284">
        <v>0.15077341216551149</v>
      </c>
      <c r="H2284">
        <v>81916736.951839432</v>
      </c>
      <c r="I2284">
        <v>0</v>
      </c>
      <c r="J2284">
        <v>0</v>
      </c>
      <c r="K2284">
        <v>3639.4516560000002</v>
      </c>
      <c r="L2284">
        <v>5675.3688989784332</v>
      </c>
      <c r="M2284">
        <v>3639.4516560000002</v>
      </c>
      <c r="N2284">
        <f t="shared" si="35"/>
        <v>1.5594021944547662</v>
      </c>
      <c r="AB2284" t="e">
        <v>#DIV/0!</v>
      </c>
      <c r="AD2284">
        <v>275.32</v>
      </c>
      <c r="AE2284">
        <v>3639.4516560000002</v>
      </c>
      <c r="AF2284">
        <v>5675.3688989784332</v>
      </c>
      <c r="AG2284">
        <v>2.6870820000000002</v>
      </c>
      <c r="AH2284">
        <v>43.923400000000001</v>
      </c>
      <c r="AW2284">
        <v>704.92</v>
      </c>
      <c r="AX2284">
        <v>3842.213115</v>
      </c>
      <c r="AY2284">
        <v>5707.7625570776272</v>
      </c>
      <c r="AZ2284">
        <v>2.6752379999999989</v>
      </c>
      <c r="BA2284">
        <v>37.109499999999997</v>
      </c>
    </row>
    <row r="2285" spans="1:53" x14ac:dyDescent="0.3">
      <c r="A2285">
        <v>275.37</v>
      </c>
      <c r="B2285">
        <v>41.625100000000003</v>
      </c>
      <c r="C2285">
        <v>2.6456140000000001</v>
      </c>
      <c r="D2285">
        <v>5668.2201788638358</v>
      </c>
      <c r="E2285">
        <v>3632.4010170000001</v>
      </c>
      <c r="F2285">
        <v>34907123.08026953</v>
      </c>
      <c r="G2285">
        <v>0.1515773116457281</v>
      </c>
      <c r="H2285">
        <v>80396501.908126667</v>
      </c>
      <c r="I2285">
        <v>0</v>
      </c>
      <c r="J2285">
        <v>0</v>
      </c>
      <c r="K2285">
        <v>3632.4010170000001</v>
      </c>
      <c r="L2285">
        <v>5668.2201788638358</v>
      </c>
      <c r="M2285">
        <v>3632.4010170000001</v>
      </c>
      <c r="N2285">
        <f t="shared" si="35"/>
        <v>1.5604610152722671</v>
      </c>
      <c r="AB2285" t="e">
        <v>#DIV/0!</v>
      </c>
      <c r="AD2285">
        <v>275.37</v>
      </c>
      <c r="AE2285">
        <v>3632.4010170000001</v>
      </c>
      <c r="AF2285">
        <v>5668.2201788638358</v>
      </c>
      <c r="AG2285">
        <v>2.6456140000000001</v>
      </c>
      <c r="AH2285">
        <v>41.625100000000003</v>
      </c>
      <c r="AW2285">
        <v>704.97</v>
      </c>
      <c r="AX2285">
        <v>3826.530612</v>
      </c>
      <c r="AY2285">
        <v>5681.8181818181802</v>
      </c>
      <c r="AZ2285">
        <v>2.73163</v>
      </c>
      <c r="BA2285">
        <v>39.358600000000003</v>
      </c>
    </row>
    <row r="2286" spans="1:53" x14ac:dyDescent="0.3">
      <c r="A2286">
        <v>275.42</v>
      </c>
      <c r="B2286">
        <v>42.701599999999999</v>
      </c>
      <c r="C2286">
        <v>2.680844</v>
      </c>
      <c r="D2286">
        <v>5661.0894452132334</v>
      </c>
      <c r="E2286">
        <v>3627.1309390000001</v>
      </c>
      <c r="F2286">
        <v>35269395.044932999</v>
      </c>
      <c r="G2286">
        <v>0.15180552816277479</v>
      </c>
      <c r="H2286">
        <v>81246968.375421211</v>
      </c>
      <c r="I2286">
        <v>0</v>
      </c>
      <c r="J2286">
        <v>0</v>
      </c>
      <c r="K2286">
        <v>3627.1309390000001</v>
      </c>
      <c r="L2286">
        <v>5661.0894452132334</v>
      </c>
      <c r="M2286">
        <v>3627.1309390000001</v>
      </c>
      <c r="N2286">
        <f t="shared" si="35"/>
        <v>1.5607623602289902</v>
      </c>
      <c r="AB2286" t="e">
        <v>#DIV/0!</v>
      </c>
      <c r="AD2286">
        <v>275.42</v>
      </c>
      <c r="AE2286">
        <v>3627.1309390000001</v>
      </c>
      <c r="AF2286">
        <v>5661.0894452132334</v>
      </c>
      <c r="AG2286">
        <v>2.680844</v>
      </c>
      <c r="AH2286">
        <v>42.701599999999999</v>
      </c>
      <c r="AW2286">
        <v>705.02</v>
      </c>
      <c r="AX2286">
        <v>3830.9283620000001</v>
      </c>
      <c r="AY2286">
        <v>5690.4400606980271</v>
      </c>
      <c r="AZ2286">
        <v>2.7237119999999999</v>
      </c>
      <c r="BA2286">
        <v>43.180199999999999</v>
      </c>
    </row>
    <row r="2287" spans="1:53" x14ac:dyDescent="0.3">
      <c r="A2287">
        <v>275.47000000000003</v>
      </c>
      <c r="B2287">
        <v>46.446800000000003</v>
      </c>
      <c r="C2287">
        <v>2.6918380000000002</v>
      </c>
      <c r="D2287">
        <v>5658.9537223340058</v>
      </c>
      <c r="E2287">
        <v>3641.6605970000001</v>
      </c>
      <c r="F2287">
        <v>35698326.210786127</v>
      </c>
      <c r="G2287">
        <v>0.1465823012536448</v>
      </c>
      <c r="H2287">
        <v>81862138.035332918</v>
      </c>
      <c r="I2287">
        <v>0</v>
      </c>
      <c r="J2287">
        <v>0</v>
      </c>
      <c r="K2287">
        <v>3641.6605970000001</v>
      </c>
      <c r="L2287">
        <v>5658.9537223340058</v>
      </c>
      <c r="M2287">
        <v>3641.6605970000001</v>
      </c>
      <c r="N2287">
        <f t="shared" si="35"/>
        <v>1.5539486922520598</v>
      </c>
      <c r="AB2287" t="e">
        <v>#DIV/0!</v>
      </c>
      <c r="AD2287">
        <v>275.47000000000003</v>
      </c>
      <c r="AE2287">
        <v>3641.6605970000001</v>
      </c>
      <c r="AF2287">
        <v>5658.9537223340058</v>
      </c>
      <c r="AG2287">
        <v>2.6918380000000002</v>
      </c>
      <c r="AH2287">
        <v>46.446800000000003</v>
      </c>
      <c r="AW2287">
        <v>705.07</v>
      </c>
      <c r="AX2287">
        <v>3838.7715929999999</v>
      </c>
      <c r="AY2287">
        <v>5707.7625570776245</v>
      </c>
      <c r="AZ2287">
        <v>2.6735739999999999</v>
      </c>
      <c r="BA2287">
        <v>47.761400000000002</v>
      </c>
    </row>
    <row r="2288" spans="1:53" x14ac:dyDescent="0.3">
      <c r="A2288">
        <v>275.52</v>
      </c>
      <c r="B2288">
        <v>50.543700000000001</v>
      </c>
      <c r="C2288">
        <v>2.6502539999999999</v>
      </c>
      <c r="D2288">
        <v>5633.450175262893</v>
      </c>
      <c r="E2288">
        <v>3649.6350360000001</v>
      </c>
      <c r="F2288">
        <v>35300948.362714186</v>
      </c>
      <c r="G2288">
        <v>0.1383609319212184</v>
      </c>
      <c r="H2288">
        <v>80370440.951764286</v>
      </c>
      <c r="I2288">
        <v>0</v>
      </c>
      <c r="J2288">
        <v>0</v>
      </c>
      <c r="K2288">
        <v>3649.6350360000001</v>
      </c>
      <c r="L2288">
        <v>5633.450175262893</v>
      </c>
      <c r="M2288">
        <v>3649.6350360000001</v>
      </c>
      <c r="N2288">
        <f t="shared" si="35"/>
        <v>1.5435653482319576</v>
      </c>
      <c r="AB2288" t="e">
        <v>#DIV/0!</v>
      </c>
      <c r="AD2288">
        <v>275.52</v>
      </c>
      <c r="AE2288">
        <v>3649.6350360000001</v>
      </c>
      <c r="AF2288">
        <v>5633.450175262893</v>
      </c>
      <c r="AG2288">
        <v>2.6502539999999999</v>
      </c>
      <c r="AH2288">
        <v>50.543700000000001</v>
      </c>
      <c r="AW2288">
        <v>705.12</v>
      </c>
      <c r="AX2288">
        <v>3831.417625</v>
      </c>
      <c r="AY2288">
        <v>5751.5337423312876</v>
      </c>
      <c r="AZ2288">
        <v>2.708785999999999</v>
      </c>
      <c r="BA2288">
        <v>50.427100000000003</v>
      </c>
    </row>
    <row r="2289" spans="1:53" x14ac:dyDescent="0.3">
      <c r="A2289">
        <v>275.57</v>
      </c>
      <c r="B2289">
        <v>54.414400000000001</v>
      </c>
      <c r="C2289">
        <v>2.6592519999999999</v>
      </c>
      <c r="D2289">
        <v>5619.3806193806186</v>
      </c>
      <c r="E2289">
        <v>3659.4291290000001</v>
      </c>
      <c r="F2289">
        <v>35611164.540142506</v>
      </c>
      <c r="G2289">
        <v>0.1318209327078893</v>
      </c>
      <c r="H2289">
        <v>80610922.929276437</v>
      </c>
      <c r="I2289">
        <v>0</v>
      </c>
      <c r="J2289">
        <v>0</v>
      </c>
      <c r="K2289">
        <v>3659.4291290000001</v>
      </c>
      <c r="L2289">
        <v>5619.3806193806186</v>
      </c>
      <c r="M2289">
        <v>3659.4291290000001</v>
      </c>
      <c r="N2289">
        <f t="shared" si="35"/>
        <v>1.5355894106128536</v>
      </c>
      <c r="AB2289" t="e">
        <v>#DIV/0!</v>
      </c>
      <c r="AD2289">
        <v>275.57</v>
      </c>
      <c r="AE2289">
        <v>3659.4291290000001</v>
      </c>
      <c r="AF2289">
        <v>5619.3806193806186</v>
      </c>
      <c r="AG2289">
        <v>2.6592519999999999</v>
      </c>
      <c r="AH2289">
        <v>54.414400000000001</v>
      </c>
      <c r="AW2289">
        <v>705.17</v>
      </c>
      <c r="AX2289">
        <v>3821.1692779999998</v>
      </c>
      <c r="AY2289">
        <v>5742.725880551302</v>
      </c>
      <c r="AZ2289">
        <v>2.6743760000000001</v>
      </c>
      <c r="BA2289">
        <v>50.0535</v>
      </c>
    </row>
    <row r="2290" spans="1:53" x14ac:dyDescent="0.3">
      <c r="A2290">
        <v>275.62</v>
      </c>
      <c r="B2290">
        <v>58.777799999999999</v>
      </c>
      <c r="C2290">
        <v>2.6608779999999999</v>
      </c>
      <c r="D2290">
        <v>5603.2872618602923</v>
      </c>
      <c r="E2290">
        <v>3649.6350360000001</v>
      </c>
      <c r="F2290">
        <v>35442458.299273282</v>
      </c>
      <c r="G2290">
        <v>0.13158041678060911</v>
      </c>
      <c r="H2290">
        <v>80211983.468042046</v>
      </c>
      <c r="I2290">
        <v>0</v>
      </c>
      <c r="J2290">
        <v>0</v>
      </c>
      <c r="K2290">
        <v>3649.6350360000001</v>
      </c>
      <c r="L2290">
        <v>5603.2872618602923</v>
      </c>
      <c r="M2290">
        <v>3649.6350360000001</v>
      </c>
      <c r="N2290">
        <f t="shared" si="35"/>
        <v>1.535300709958521</v>
      </c>
      <c r="AB2290" t="e">
        <v>#DIV/0!</v>
      </c>
      <c r="AD2290">
        <v>275.62</v>
      </c>
      <c r="AE2290">
        <v>3649.6350360000001</v>
      </c>
      <c r="AF2290">
        <v>5603.2872618602923</v>
      </c>
      <c r="AG2290">
        <v>2.6608779999999999</v>
      </c>
      <c r="AH2290">
        <v>58.777799999999999</v>
      </c>
      <c r="AW2290">
        <v>705.22</v>
      </c>
      <c r="AX2290">
        <v>3826.530612</v>
      </c>
      <c r="AY2290">
        <v>5725.1908396946574</v>
      </c>
      <c r="AZ2290">
        <v>2.7380740000000001</v>
      </c>
      <c r="BA2290">
        <v>47.088999999999999</v>
      </c>
    </row>
    <row r="2291" spans="1:53" x14ac:dyDescent="0.3">
      <c r="A2291">
        <v>275.67</v>
      </c>
      <c r="B2291">
        <v>64.521100000000004</v>
      </c>
      <c r="C2291">
        <v>2.724094</v>
      </c>
      <c r="D2291">
        <v>5603.9850560398509</v>
      </c>
      <c r="E2291">
        <v>3639.8932300000001</v>
      </c>
      <c r="F2291">
        <v>36091038.494414978</v>
      </c>
      <c r="G2291">
        <v>0.13513577172135979</v>
      </c>
      <c r="H2291">
        <v>81936457.667166099</v>
      </c>
      <c r="I2291">
        <v>0</v>
      </c>
      <c r="J2291">
        <v>0</v>
      </c>
      <c r="K2291">
        <v>3639.8932300000001</v>
      </c>
      <c r="L2291">
        <v>5603.9850560398509</v>
      </c>
      <c r="M2291">
        <v>3639.8932300000001</v>
      </c>
      <c r="N2291">
        <f t="shared" si="35"/>
        <v>1.5396014943108236</v>
      </c>
      <c r="AB2291" t="e">
        <v>#DIV/0!</v>
      </c>
      <c r="AD2291">
        <v>275.67</v>
      </c>
      <c r="AE2291">
        <v>3639.8932300000001</v>
      </c>
      <c r="AF2291">
        <v>5603.9850560398509</v>
      </c>
      <c r="AG2291">
        <v>2.724094</v>
      </c>
      <c r="AH2291">
        <v>64.521100000000004</v>
      </c>
      <c r="AW2291">
        <v>705.27</v>
      </c>
      <c r="AX2291">
        <v>3811.9440909999998</v>
      </c>
      <c r="AY2291">
        <v>5555.5555555555557</v>
      </c>
      <c r="AZ2291">
        <v>2.6783380000000001</v>
      </c>
      <c r="BA2291">
        <v>42.789299999999997</v>
      </c>
    </row>
    <row r="2292" spans="1:53" x14ac:dyDescent="0.3">
      <c r="A2292">
        <v>275.72000000000003</v>
      </c>
      <c r="B2292">
        <v>71.148600000000002</v>
      </c>
      <c r="C2292">
        <v>2.7283379999999999</v>
      </c>
      <c r="D2292">
        <v>5584.5122859270296</v>
      </c>
      <c r="E2292">
        <v>3639.8932300000001</v>
      </c>
      <c r="F2292">
        <v>36147266.498063266</v>
      </c>
      <c r="G2292">
        <v>0.1307041991827374</v>
      </c>
      <c r="H2292">
        <v>81743732.03667523</v>
      </c>
      <c r="I2292">
        <v>0</v>
      </c>
      <c r="J2292">
        <v>0</v>
      </c>
      <c r="K2292">
        <v>3639.8932300000001</v>
      </c>
      <c r="L2292">
        <v>5584.5122859270296</v>
      </c>
      <c r="M2292">
        <v>3639.8932300000001</v>
      </c>
      <c r="N2292">
        <f t="shared" si="35"/>
        <v>1.5342516752687907</v>
      </c>
      <c r="AB2292" t="e">
        <v>#DIV/0!</v>
      </c>
      <c r="AD2292">
        <v>275.72000000000003</v>
      </c>
      <c r="AE2292">
        <v>3639.8932300000001</v>
      </c>
      <c r="AF2292">
        <v>5584.5122859270296</v>
      </c>
      <c r="AG2292">
        <v>2.7283379999999999</v>
      </c>
      <c r="AH2292">
        <v>71.148600000000002</v>
      </c>
      <c r="AW2292">
        <v>705.32</v>
      </c>
      <c r="AX2292">
        <v>3809.0401219999999</v>
      </c>
      <c r="AY2292">
        <v>5521.4723926380366</v>
      </c>
      <c r="AZ2292">
        <v>2.7029799999999988</v>
      </c>
      <c r="BA2292">
        <v>39.980699999999999</v>
      </c>
    </row>
    <row r="2293" spans="1:53" x14ac:dyDescent="0.3">
      <c r="A2293">
        <v>275.77</v>
      </c>
      <c r="B2293">
        <v>75.140799999999999</v>
      </c>
      <c r="C2293">
        <f>(C2292+C2296)/2</f>
        <v>2.7154940000000001</v>
      </c>
      <c r="D2293">
        <v>5581.7415033490443</v>
      </c>
      <c r="E2293">
        <v>3644.3148689999998</v>
      </c>
      <c r="F2293">
        <v>36386996.493458599</v>
      </c>
      <c r="G2293">
        <v>0.12849862917434501</v>
      </c>
      <c r="H2293">
        <v>82125351.325279459</v>
      </c>
      <c r="I2293">
        <v>0</v>
      </c>
      <c r="J2293">
        <v>0</v>
      </c>
      <c r="K2293">
        <v>3644.3148689999998</v>
      </c>
      <c r="L2293">
        <v>5581.7415033490443</v>
      </c>
      <c r="M2293">
        <v>3644.3148689999998</v>
      </c>
      <c r="N2293">
        <f t="shared" si="35"/>
        <v>1.5316298684368825</v>
      </c>
      <c r="AB2293" t="e">
        <v>#DIV/0!</v>
      </c>
      <c r="AD2293">
        <v>275.77</v>
      </c>
      <c r="AE2293">
        <v>3644.3148689999998</v>
      </c>
      <c r="AF2293">
        <v>5581.7415033490443</v>
      </c>
      <c r="AG2293">
        <v>2.7397719999999999</v>
      </c>
      <c r="AH2293">
        <v>75.140799999999999</v>
      </c>
      <c r="AW2293">
        <v>705.37</v>
      </c>
      <c r="AX2293">
        <v>3792.1880930000002</v>
      </c>
      <c r="AY2293">
        <v>5520.7949944792053</v>
      </c>
      <c r="AZ2293">
        <v>2.7179859999999998</v>
      </c>
      <c r="BA2293">
        <v>39.587699999999998</v>
      </c>
    </row>
    <row r="2294" spans="1:53" x14ac:dyDescent="0.3">
      <c r="A2294">
        <v>275.82</v>
      </c>
      <c r="B2294">
        <v>74.080200000000005</v>
      </c>
      <c r="C2294">
        <f>(C2293+C2296)/2</f>
        <v>2.7090719999999999</v>
      </c>
      <c r="D2294">
        <v>5565.1743754637628</v>
      </c>
      <c r="E2294">
        <v>3659.4291290000001</v>
      </c>
      <c r="F2294">
        <v>36679880.328375667</v>
      </c>
      <c r="G2294">
        <v>0.1191235396393046</v>
      </c>
      <c r="H2294">
        <v>82098635.013275772</v>
      </c>
      <c r="I2294">
        <v>0</v>
      </c>
      <c r="J2294">
        <v>0</v>
      </c>
      <c r="K2294">
        <v>3659.4291290000001</v>
      </c>
      <c r="L2294">
        <v>5565.1743754637628</v>
      </c>
      <c r="M2294">
        <v>3659.4291290000001</v>
      </c>
      <c r="N2294">
        <f t="shared" si="35"/>
        <v>1.5207766510249481</v>
      </c>
      <c r="AB2294" t="e">
        <v>#DIV/0!</v>
      </c>
      <c r="AD2294">
        <v>275.82</v>
      </c>
      <c r="AE2294">
        <v>3659.4291290000001</v>
      </c>
      <c r="AF2294">
        <v>5565.1743754637628</v>
      </c>
      <c r="AG2294">
        <v>2.739058</v>
      </c>
      <c r="AH2294">
        <v>74.080200000000005</v>
      </c>
      <c r="AW2294">
        <v>705.42</v>
      </c>
      <c r="AX2294">
        <v>3790.7505689999998</v>
      </c>
      <c r="AY2294">
        <v>5549.389567147613</v>
      </c>
      <c r="AZ2294">
        <v>2.7334719999999999</v>
      </c>
      <c r="BA2294">
        <v>39.934899999999999</v>
      </c>
    </row>
    <row r="2295" spans="1:53" x14ac:dyDescent="0.3">
      <c r="A2295">
        <v>275.87</v>
      </c>
      <c r="B2295">
        <v>71.767700000000005</v>
      </c>
      <c r="C2295">
        <f>(C2294+C2296)/2</f>
        <v>2.7058610000000001</v>
      </c>
      <c r="D2295">
        <v>5535.0553505535054</v>
      </c>
      <c r="E2295">
        <v>3658.0904770000002</v>
      </c>
      <c r="F2295">
        <v>36621977.442834198</v>
      </c>
      <c r="G2295">
        <v>0.1122439383445802</v>
      </c>
      <c r="H2295">
        <v>81465144.841968566</v>
      </c>
      <c r="I2295">
        <v>0</v>
      </c>
      <c r="J2295">
        <v>0</v>
      </c>
      <c r="K2295">
        <v>3658.0904770000002</v>
      </c>
      <c r="L2295">
        <v>5535.0553505535054</v>
      </c>
      <c r="M2295">
        <v>3658.0904770000002</v>
      </c>
      <c r="N2295">
        <f t="shared" si="35"/>
        <v>1.5130996309016402</v>
      </c>
      <c r="AB2295" t="e">
        <v>#DIV/0!</v>
      </c>
      <c r="AD2295">
        <v>275.87</v>
      </c>
      <c r="AE2295">
        <v>3658.0904770000002</v>
      </c>
      <c r="AF2295">
        <v>5535.0553505535054</v>
      </c>
      <c r="AG2295">
        <v>2.7367360000000001</v>
      </c>
      <c r="AH2295">
        <v>71.767700000000005</v>
      </c>
      <c r="AW2295">
        <v>705.47</v>
      </c>
      <c r="AX2295">
        <v>3793.1470479999998</v>
      </c>
      <c r="AY2295">
        <v>5556.2415112976923</v>
      </c>
      <c r="AZ2295">
        <v>2.7112980000000002</v>
      </c>
      <c r="BA2295">
        <v>38.709099999999999</v>
      </c>
    </row>
    <row r="2296" spans="1:53" x14ac:dyDescent="0.3">
      <c r="A2296">
        <v>275.92</v>
      </c>
      <c r="B2296">
        <v>72.603899999999996</v>
      </c>
      <c r="C2296">
        <f>(C2292+C2297)/2</f>
        <v>2.7026500000000002</v>
      </c>
      <c r="D2296">
        <v>5528.2555282555295</v>
      </c>
      <c r="E2296">
        <v>3658.5365849999998</v>
      </c>
      <c r="F2296">
        <v>37273010.105573364</v>
      </c>
      <c r="G2296">
        <v>0.1103769947194092</v>
      </c>
      <c r="H2296">
        <v>82774185.89034541</v>
      </c>
      <c r="I2296">
        <v>0</v>
      </c>
      <c r="J2296">
        <v>0</v>
      </c>
      <c r="K2296">
        <v>3658.5365849999998</v>
      </c>
      <c r="L2296">
        <v>5528.2555282555295</v>
      </c>
      <c r="M2296">
        <v>3658.5365849999998</v>
      </c>
      <c r="N2296">
        <f t="shared" si="35"/>
        <v>1.5110565112076171</v>
      </c>
      <c r="AB2296" t="e">
        <v>#DIV/0!</v>
      </c>
      <c r="AD2296">
        <v>275.92</v>
      </c>
      <c r="AE2296">
        <v>3658.5365849999998</v>
      </c>
      <c r="AF2296">
        <v>5528.2555282555295</v>
      </c>
      <c r="AG2296">
        <v>2.7847080000000002</v>
      </c>
      <c r="AH2296">
        <v>72.603899999999996</v>
      </c>
      <c r="AW2296">
        <v>705.52</v>
      </c>
      <c r="AX2296">
        <v>3796.9877230000002</v>
      </c>
      <c r="AY2296">
        <v>5528.9347585698488</v>
      </c>
      <c r="AZ2296">
        <v>2.7434099999999999</v>
      </c>
      <c r="BA2296">
        <v>33.828600000000002</v>
      </c>
    </row>
    <row r="2297" spans="1:53" x14ac:dyDescent="0.3">
      <c r="A2297">
        <v>275.97000000000003</v>
      </c>
      <c r="B2297">
        <v>74.634600000000006</v>
      </c>
      <c r="C2297">
        <v>2.6769620000000001</v>
      </c>
      <c r="D2297">
        <v>5509.9791845230811</v>
      </c>
      <c r="E2297">
        <v>3645.2004860000002</v>
      </c>
      <c r="F2297">
        <v>35570096.658561267</v>
      </c>
      <c r="G2297">
        <v>0.1108485329521855</v>
      </c>
      <c r="H2297">
        <v>79025979.380260438</v>
      </c>
      <c r="I2297">
        <v>0</v>
      </c>
      <c r="J2297">
        <v>0</v>
      </c>
      <c r="K2297">
        <v>3645.2004860000002</v>
      </c>
      <c r="L2297">
        <v>5509.9791845230811</v>
      </c>
      <c r="M2297">
        <v>3645.2004860000002</v>
      </c>
      <c r="N2297">
        <f t="shared" si="35"/>
        <v>1.5115709562985833</v>
      </c>
      <c r="AB2297" t="e">
        <v>#DIV/0!</v>
      </c>
      <c r="AD2297">
        <v>275.97000000000003</v>
      </c>
      <c r="AE2297">
        <v>3645.2004860000002</v>
      </c>
      <c r="AF2297">
        <v>5509.9791845230811</v>
      </c>
      <c r="AG2297">
        <v>2.6769620000000001</v>
      </c>
      <c r="AH2297">
        <v>74.634600000000006</v>
      </c>
      <c r="AW2297">
        <v>705.57</v>
      </c>
      <c r="AX2297">
        <v>3802.2813689999998</v>
      </c>
      <c r="AY2297">
        <v>5719.9511897498478</v>
      </c>
      <c r="AZ2297">
        <v>2.7109399999999999</v>
      </c>
      <c r="BA2297">
        <v>27.78</v>
      </c>
    </row>
    <row r="2298" spans="1:53" x14ac:dyDescent="0.3">
      <c r="A2298">
        <v>276.02</v>
      </c>
      <c r="B2298">
        <v>75.887500000000003</v>
      </c>
      <c r="C2298">
        <v>2.7065260000000002</v>
      </c>
      <c r="D2298">
        <v>5514.0301433647837</v>
      </c>
      <c r="E2298">
        <v>3628.4470249999999</v>
      </c>
      <c r="F2298">
        <v>35633113.982833803</v>
      </c>
      <c r="G2298">
        <v>0.1181418957023315</v>
      </c>
      <c r="H2298">
        <v>79685755.237086073</v>
      </c>
      <c r="I2298">
        <v>0</v>
      </c>
      <c r="J2298">
        <v>0</v>
      </c>
      <c r="K2298">
        <v>3628.4470249999999</v>
      </c>
      <c r="L2298">
        <v>5514.0301433647837</v>
      </c>
      <c r="M2298">
        <v>3628.4470249999999</v>
      </c>
      <c r="N2298">
        <f t="shared" si="35"/>
        <v>1.5196667073745644</v>
      </c>
      <c r="AB2298" t="e">
        <v>#DIV/0!</v>
      </c>
      <c r="AD2298">
        <v>276.02</v>
      </c>
      <c r="AE2298">
        <v>3628.4470249999999</v>
      </c>
      <c r="AF2298">
        <v>5514.0301433647837</v>
      </c>
      <c r="AG2298">
        <v>2.7065260000000002</v>
      </c>
      <c r="AH2298">
        <v>75.887500000000003</v>
      </c>
      <c r="AW2298">
        <v>705.62</v>
      </c>
      <c r="AX2298">
        <v>3792.6675089999999</v>
      </c>
      <c r="AY2298">
        <v>5707.7625570776254</v>
      </c>
      <c r="AZ2298">
        <v>2.7350240000000001</v>
      </c>
      <c r="BA2298">
        <v>28.010400000000001</v>
      </c>
    </row>
    <row r="2299" spans="1:53" x14ac:dyDescent="0.3">
      <c r="A2299">
        <v>276.07</v>
      </c>
      <c r="B2299">
        <v>80.134299999999996</v>
      </c>
      <c r="C2299">
        <v>2.6831700000000001</v>
      </c>
      <c r="D2299">
        <v>5460.5023662176918</v>
      </c>
      <c r="E2299">
        <v>3614.4578310000002</v>
      </c>
      <c r="F2299">
        <v>35053752.352523252</v>
      </c>
      <c r="G2299">
        <v>0.11008546395679519</v>
      </c>
      <c r="H2299">
        <v>77825321.887354746</v>
      </c>
      <c r="I2299">
        <v>0</v>
      </c>
      <c r="J2299">
        <v>0</v>
      </c>
      <c r="K2299">
        <v>3614.4578310000002</v>
      </c>
      <c r="L2299">
        <v>5460.5023662176918</v>
      </c>
      <c r="M2299">
        <v>3614.4578310000002</v>
      </c>
      <c r="N2299">
        <f t="shared" si="35"/>
        <v>1.5107389881228612</v>
      </c>
      <c r="AB2299" t="e">
        <v>#DIV/0!</v>
      </c>
      <c r="AD2299">
        <v>276.07</v>
      </c>
      <c r="AE2299">
        <v>3614.4578310000002</v>
      </c>
      <c r="AF2299">
        <v>5460.5023662176918</v>
      </c>
      <c r="AG2299">
        <v>2.6831700000000001</v>
      </c>
      <c r="AH2299">
        <v>80.134299999999996</v>
      </c>
      <c r="AW2299">
        <v>705.67</v>
      </c>
      <c r="AX2299">
        <v>3807.1065990000002</v>
      </c>
      <c r="AY2299">
        <v>5742.725880551302</v>
      </c>
      <c r="AZ2299">
        <v>2.7445599999999999</v>
      </c>
      <c r="BA2299">
        <v>35.9771</v>
      </c>
    </row>
    <row r="2300" spans="1:53" x14ac:dyDescent="0.3">
      <c r="A2300">
        <v>276.12</v>
      </c>
      <c r="B2300">
        <v>88.927099999999996</v>
      </c>
      <c r="C2300">
        <v>2.6950020000000001</v>
      </c>
      <c r="D2300">
        <v>5441.3542926239425</v>
      </c>
      <c r="E2300">
        <v>3605.3358969999999</v>
      </c>
      <c r="F2300">
        <v>35030840.473774217</v>
      </c>
      <c r="G2300">
        <v>0.1087136267238608</v>
      </c>
      <c r="H2300">
        <v>77678340.377726451</v>
      </c>
      <c r="I2300">
        <v>0</v>
      </c>
      <c r="J2300">
        <v>0</v>
      </c>
      <c r="K2300">
        <v>3605.3358969999999</v>
      </c>
      <c r="L2300">
        <v>5441.3542926239425</v>
      </c>
      <c r="M2300">
        <v>3605.3358969999999</v>
      </c>
      <c r="N2300">
        <f t="shared" si="35"/>
        <v>1.5092503023509387</v>
      </c>
      <c r="AB2300" t="e">
        <v>#DIV/0!</v>
      </c>
      <c r="AD2300">
        <v>276.12</v>
      </c>
      <c r="AE2300">
        <v>3605.3358969999999</v>
      </c>
      <c r="AF2300">
        <v>5441.3542926239425</v>
      </c>
      <c r="AG2300">
        <v>2.6950020000000001</v>
      </c>
      <c r="AH2300">
        <v>88.927099999999996</v>
      </c>
      <c r="AW2300">
        <v>705.72</v>
      </c>
      <c r="AX2300">
        <v>3808.5565569999999</v>
      </c>
      <c r="AY2300">
        <v>5734.8218382015611</v>
      </c>
      <c r="AZ2300">
        <v>2.7153200000000002</v>
      </c>
      <c r="BA2300">
        <v>42.995899999999999</v>
      </c>
    </row>
    <row r="2301" spans="1:53" x14ac:dyDescent="0.3">
      <c r="A2301">
        <v>276.17</v>
      </c>
      <c r="B2301">
        <v>95.621499999999997</v>
      </c>
      <c r="C2301">
        <v>2.6973660000000002</v>
      </c>
      <c r="D2301">
        <v>5623.8752249550098</v>
      </c>
      <c r="E2301">
        <v>3601.8729739999999</v>
      </c>
      <c r="F2301">
        <v>34994247.916427873</v>
      </c>
      <c r="G2301">
        <v>0.1522688812617847</v>
      </c>
      <c r="H2301">
        <v>80645565.794519752</v>
      </c>
      <c r="I2301">
        <v>0</v>
      </c>
      <c r="J2301">
        <v>0</v>
      </c>
      <c r="K2301">
        <v>3601.8729739999999</v>
      </c>
      <c r="L2301">
        <v>5623.8752249550098</v>
      </c>
      <c r="M2301">
        <v>3601.8729739999999</v>
      </c>
      <c r="N2301">
        <f t="shared" si="35"/>
        <v>1.5613752249317969</v>
      </c>
      <c r="AB2301" t="e">
        <v>#DIV/0!</v>
      </c>
      <c r="AD2301">
        <v>276.17</v>
      </c>
      <c r="AE2301">
        <v>3601.8729739999999</v>
      </c>
      <c r="AF2301">
        <v>5623.8752249550098</v>
      </c>
      <c r="AG2301">
        <v>2.6973660000000002</v>
      </c>
      <c r="AH2301">
        <v>95.621499999999997</v>
      </c>
      <c r="AW2301">
        <v>705.77</v>
      </c>
      <c r="AX2301">
        <v>3797.4683540000001</v>
      </c>
      <c r="AY2301">
        <v>5725.1908396946574</v>
      </c>
      <c r="AZ2301">
        <v>2.7096360000000002</v>
      </c>
      <c r="BA2301">
        <v>42.961100000000002</v>
      </c>
    </row>
    <row r="2302" spans="1:53" x14ac:dyDescent="0.3">
      <c r="A2302">
        <v>276.22000000000003</v>
      </c>
      <c r="B2302">
        <v>94.463499999999996</v>
      </c>
      <c r="C2302">
        <f>(C2301+C2305)/2</f>
        <v>2.6769020000000001</v>
      </c>
      <c r="D2302">
        <v>5613.7724550898201</v>
      </c>
      <c r="E2302">
        <v>3619.2544339999999</v>
      </c>
      <c r="F2302">
        <v>36413603.112990066</v>
      </c>
      <c r="G2302">
        <v>0.14434725124355111</v>
      </c>
      <c r="H2302">
        <v>83339613.260447606</v>
      </c>
      <c r="I2302">
        <v>0</v>
      </c>
      <c r="J2302">
        <v>0</v>
      </c>
      <c r="K2302">
        <v>3619.2544339999999</v>
      </c>
      <c r="L2302">
        <v>5613.7724550898201</v>
      </c>
      <c r="M2302">
        <v>3619.2544339999999</v>
      </c>
      <c r="N2302">
        <f t="shared" si="35"/>
        <v>1.5510853291641833</v>
      </c>
      <c r="AB2302" t="e">
        <v>#DIV/0!</v>
      </c>
      <c r="AD2302">
        <v>276.22000000000003</v>
      </c>
      <c r="AE2302">
        <v>3619.2544339999999</v>
      </c>
      <c r="AF2302">
        <v>5613.7724550898201</v>
      </c>
      <c r="AG2302">
        <v>2.7798759999999998</v>
      </c>
      <c r="AH2302">
        <v>94.463499999999996</v>
      </c>
      <c r="AW2302">
        <v>705.82</v>
      </c>
      <c r="AX2302">
        <v>3783.102144</v>
      </c>
      <c r="AY2302">
        <v>5741.8465778594391</v>
      </c>
      <c r="AZ2302">
        <v>2.672256</v>
      </c>
      <c r="BA2302">
        <v>39.596899999999998</v>
      </c>
    </row>
    <row r="2303" spans="1:53" x14ac:dyDescent="0.3">
      <c r="A2303">
        <v>276.27</v>
      </c>
      <c r="B2303">
        <v>89.269199999999998</v>
      </c>
      <c r="C2303">
        <f>(C2302+C2305)/2</f>
        <v>2.6666699999999999</v>
      </c>
      <c r="D2303">
        <v>5593.6754176610975</v>
      </c>
      <c r="E2303">
        <v>3631.9612590000002</v>
      </c>
      <c r="F2303">
        <v>36079384.29450383</v>
      </c>
      <c r="G2303">
        <v>0.13556477703652869</v>
      </c>
      <c r="H2303">
        <v>81940955.96400696</v>
      </c>
      <c r="I2303">
        <v>0</v>
      </c>
      <c r="J2303">
        <v>0</v>
      </c>
      <c r="K2303">
        <v>3631.9612590000002</v>
      </c>
      <c r="L2303">
        <v>5593.6754176610975</v>
      </c>
      <c r="M2303">
        <v>3631.9612590000002</v>
      </c>
      <c r="N2303">
        <f t="shared" si="35"/>
        <v>1.5401252983632383</v>
      </c>
      <c r="AB2303" t="e">
        <v>#DIV/0!</v>
      </c>
      <c r="AD2303">
        <v>276.27</v>
      </c>
      <c r="AE2303">
        <v>3631.9612590000002</v>
      </c>
      <c r="AF2303">
        <v>5593.6754176610975</v>
      </c>
      <c r="AG2303">
        <v>2.7351220000000001</v>
      </c>
      <c r="AH2303">
        <v>89.269199999999998</v>
      </c>
      <c r="AW2303">
        <v>705.87</v>
      </c>
      <c r="AX2303">
        <v>3785.4889589999998</v>
      </c>
      <c r="AY2303">
        <v>5748.8885482140131</v>
      </c>
      <c r="AZ2303">
        <v>2.7077460000000002</v>
      </c>
      <c r="BA2303">
        <v>37.232199999999999</v>
      </c>
    </row>
    <row r="2304" spans="1:53" x14ac:dyDescent="0.3">
      <c r="A2304">
        <v>276.32</v>
      </c>
      <c r="B2304">
        <v>85.582899999999995</v>
      </c>
      <c r="C2304">
        <f>(C2303+C2305)/2</f>
        <v>2.6615539999999998</v>
      </c>
      <c r="D2304">
        <v>5612.0921879676753</v>
      </c>
      <c r="E2304">
        <v>3639.8932300000001</v>
      </c>
      <c r="F2304">
        <v>36268652.211877041</v>
      </c>
      <c r="G2304">
        <v>0.1369540228006951</v>
      </c>
      <c r="H2304">
        <v>82471580.067705855</v>
      </c>
      <c r="I2304">
        <v>0</v>
      </c>
      <c r="J2304">
        <v>0</v>
      </c>
      <c r="K2304">
        <v>3639.8932300000001</v>
      </c>
      <c r="L2304">
        <v>5612.0921879676753</v>
      </c>
      <c r="M2304">
        <v>3639.8932300000001</v>
      </c>
      <c r="N2304">
        <f t="shared" si="35"/>
        <v>1.5418287936890047</v>
      </c>
      <c r="AB2304" t="e">
        <v>#DIV/0!</v>
      </c>
      <c r="AD2304">
        <v>276.32</v>
      </c>
      <c r="AE2304">
        <v>3639.8932300000001</v>
      </c>
      <c r="AF2304">
        <v>5612.0921879676753</v>
      </c>
      <c r="AG2304">
        <v>2.7374999999999998</v>
      </c>
      <c r="AH2304">
        <v>85.582899999999995</v>
      </c>
      <c r="AW2304">
        <v>705.92</v>
      </c>
      <c r="AX2304">
        <v>3778.8134530000002</v>
      </c>
      <c r="AY2304">
        <v>5734.8218382015611</v>
      </c>
      <c r="AZ2304">
        <v>2.6837840000000002</v>
      </c>
      <c r="BA2304">
        <v>34.985100000000003</v>
      </c>
    </row>
    <row r="2305" spans="1:53" x14ac:dyDescent="0.3">
      <c r="A2305">
        <v>276.37</v>
      </c>
      <c r="B2305">
        <v>82.523099999999999</v>
      </c>
      <c r="C2305">
        <v>2.6564380000000001</v>
      </c>
      <c r="D2305">
        <v>5402.1608643457384</v>
      </c>
      <c r="E2305">
        <v>3649.191096</v>
      </c>
      <c r="F2305">
        <v>35374710.728910759</v>
      </c>
      <c r="G2305">
        <v>8.0361488042413498E-2</v>
      </c>
      <c r="H2305">
        <v>76434950.244311914</v>
      </c>
      <c r="I2305">
        <v>0</v>
      </c>
      <c r="J2305">
        <v>0</v>
      </c>
      <c r="K2305">
        <v>3649.191096</v>
      </c>
      <c r="L2305">
        <v>5402.1608643457384</v>
      </c>
      <c r="M2305">
        <v>3649.191096</v>
      </c>
      <c r="N2305">
        <f t="shared" si="35"/>
        <v>1.4803721488488852</v>
      </c>
      <c r="AB2305" t="e">
        <v>#DIV/0!</v>
      </c>
      <c r="AD2305">
        <v>276.37</v>
      </c>
      <c r="AE2305">
        <v>3649.191096</v>
      </c>
      <c r="AF2305">
        <v>5402.1608643457384</v>
      </c>
      <c r="AG2305">
        <v>2.6564380000000001</v>
      </c>
      <c r="AH2305">
        <v>82.523099999999999</v>
      </c>
      <c r="AW2305">
        <v>705.97</v>
      </c>
      <c r="AX2305">
        <v>3787.878788</v>
      </c>
      <c r="AY2305">
        <v>5698.222154687739</v>
      </c>
      <c r="AZ2305">
        <v>2.6952159999999998</v>
      </c>
      <c r="BA2305">
        <v>32.770200000000003</v>
      </c>
    </row>
    <row r="2306" spans="1:53" x14ac:dyDescent="0.3">
      <c r="A2306">
        <v>276.42</v>
      </c>
      <c r="B2306">
        <v>78.617999999999995</v>
      </c>
      <c r="C2306">
        <v>2.6741600000000001</v>
      </c>
      <c r="D2306">
        <v>5421.6867469879526</v>
      </c>
      <c r="E2306">
        <v>3654.9707600000002</v>
      </c>
      <c r="F2306">
        <v>35723598.709561653</v>
      </c>
      <c r="G2306">
        <v>8.3471108217191683E-2</v>
      </c>
      <c r="H2306">
        <v>77410974.166709989</v>
      </c>
      <c r="I2306">
        <v>0</v>
      </c>
      <c r="J2306">
        <v>0</v>
      </c>
      <c r="K2306">
        <v>3654.9707600000002</v>
      </c>
      <c r="L2306">
        <v>5421.6867469879526</v>
      </c>
      <c r="M2306">
        <v>3654.9707600000002</v>
      </c>
      <c r="N2306">
        <f t="shared" si="35"/>
        <v>1.4833734940708396</v>
      </c>
      <c r="AB2306" t="e">
        <v>#DIV/0!</v>
      </c>
      <c r="AD2306">
        <v>276.42</v>
      </c>
      <c r="AE2306">
        <v>3654.9707600000002</v>
      </c>
      <c r="AF2306">
        <v>5421.6867469879526</v>
      </c>
      <c r="AG2306">
        <v>2.6741600000000001</v>
      </c>
      <c r="AH2306">
        <v>78.617999999999995</v>
      </c>
      <c r="AW2306">
        <v>706.02</v>
      </c>
      <c r="AX2306">
        <v>3778.8134530000002</v>
      </c>
      <c r="AY2306">
        <v>5656.1085972850688</v>
      </c>
      <c r="AZ2306">
        <v>2.6549719999999999</v>
      </c>
      <c r="BA2306">
        <v>33.426900000000003</v>
      </c>
    </row>
    <row r="2307" spans="1:53" x14ac:dyDescent="0.3">
      <c r="A2307">
        <v>276.47000000000003</v>
      </c>
      <c r="B2307">
        <v>75.871799999999993</v>
      </c>
      <c r="C2307">
        <v>2.6375320000000002</v>
      </c>
      <c r="D2307">
        <v>5448.6015256084265</v>
      </c>
      <c r="E2307">
        <v>3672.4201250000001</v>
      </c>
      <c r="F2307">
        <v>35571522.576183356</v>
      </c>
      <c r="G2307">
        <v>8.3759900152931693E-2</v>
      </c>
      <c r="H2307">
        <v>77101979.510904476</v>
      </c>
      <c r="I2307">
        <v>0</v>
      </c>
      <c r="J2307">
        <v>0</v>
      </c>
      <c r="K2307">
        <v>3672.4201250000001</v>
      </c>
      <c r="L2307">
        <v>5448.6015256084265</v>
      </c>
      <c r="M2307">
        <v>3672.4201250000001</v>
      </c>
      <c r="N2307">
        <f t="shared" si="35"/>
        <v>1.4836541953675375</v>
      </c>
      <c r="AB2307" t="e">
        <v>#DIV/0!</v>
      </c>
      <c r="AD2307">
        <v>276.47000000000003</v>
      </c>
      <c r="AE2307">
        <v>3672.4201250000001</v>
      </c>
      <c r="AF2307">
        <v>5448.6015256084265</v>
      </c>
      <c r="AG2307">
        <v>2.6375320000000002</v>
      </c>
      <c r="AH2307">
        <v>75.871799999999993</v>
      </c>
      <c r="AW2307">
        <v>706.07</v>
      </c>
      <c r="AX2307">
        <v>3764.1154329999999</v>
      </c>
      <c r="AY2307">
        <v>5656.1085972850697</v>
      </c>
      <c r="AZ2307">
        <v>2.6958859999999998</v>
      </c>
      <c r="BA2307">
        <v>36.811900000000001</v>
      </c>
    </row>
    <row r="2308" spans="1:53" x14ac:dyDescent="0.3">
      <c r="A2308">
        <v>276.52</v>
      </c>
      <c r="B2308">
        <v>75.319000000000003</v>
      </c>
      <c r="C2308">
        <v>2.7296640000000001</v>
      </c>
      <c r="D2308">
        <v>5637.4022850270585</v>
      </c>
      <c r="E2308">
        <v>3698.6808040000001</v>
      </c>
      <c r="F2308">
        <v>37342457.792831384</v>
      </c>
      <c r="G2308">
        <v>0.12209417988736671</v>
      </c>
      <c r="H2308">
        <v>83803509.104051471</v>
      </c>
      <c r="I2308">
        <v>0</v>
      </c>
      <c r="J2308">
        <v>0</v>
      </c>
      <c r="K2308">
        <v>3698.6808040000001</v>
      </c>
      <c r="L2308">
        <v>5637.4022850270585</v>
      </c>
      <c r="M2308">
        <v>3698.6808040000001</v>
      </c>
      <c r="N2308">
        <f t="shared" si="35"/>
        <v>1.5241656643986137</v>
      </c>
      <c r="AB2308" t="e">
        <v>#DIV/0!</v>
      </c>
      <c r="AD2308">
        <v>276.52</v>
      </c>
      <c r="AE2308">
        <v>3698.6808040000001</v>
      </c>
      <c r="AF2308">
        <v>5637.4022850270585</v>
      </c>
      <c r="AG2308">
        <v>2.7296640000000001</v>
      </c>
      <c r="AH2308">
        <v>75.319000000000003</v>
      </c>
      <c r="AW2308">
        <v>706.12</v>
      </c>
      <c r="AX2308">
        <v>3749.0627340000001</v>
      </c>
      <c r="AY2308">
        <v>5639.0977443609017</v>
      </c>
      <c r="AZ2308">
        <v>2.6555260000000001</v>
      </c>
      <c r="BA2308">
        <v>39.051900000000003</v>
      </c>
    </row>
    <row r="2309" spans="1:53" x14ac:dyDescent="0.3">
      <c r="A2309">
        <v>276.57</v>
      </c>
      <c r="B2309">
        <v>76.043599999999998</v>
      </c>
      <c r="C2309">
        <v>2.6574520000000001</v>
      </c>
      <c r="D2309">
        <v>5436.7524465386023</v>
      </c>
      <c r="E2309">
        <v>3727.6341950000001</v>
      </c>
      <c r="F2309">
        <v>36925977.685960039</v>
      </c>
      <c r="G2309">
        <v>5.6431126566566153E-2</v>
      </c>
      <c r="H2309">
        <v>78019504.412701309</v>
      </c>
      <c r="I2309">
        <v>0</v>
      </c>
      <c r="J2309">
        <v>0</v>
      </c>
      <c r="K2309">
        <v>3727.6341950000001</v>
      </c>
      <c r="L2309">
        <v>5436.7524465386023</v>
      </c>
      <c r="M2309">
        <v>3727.6341950000001</v>
      </c>
      <c r="N2309">
        <f t="shared" si="35"/>
        <v>1.4584994562586371</v>
      </c>
      <c r="AB2309" t="e">
        <v>#DIV/0!</v>
      </c>
      <c r="AD2309">
        <v>276.57</v>
      </c>
      <c r="AE2309">
        <v>3727.6341950000001</v>
      </c>
      <c r="AF2309">
        <v>5436.7524465386023</v>
      </c>
      <c r="AG2309">
        <v>2.6574520000000001</v>
      </c>
      <c r="AH2309">
        <v>76.043599999999998</v>
      </c>
      <c r="AW2309">
        <v>706.17</v>
      </c>
      <c r="AX2309">
        <v>3745.7859910000002</v>
      </c>
      <c r="AY2309">
        <v>5630.6306306306296</v>
      </c>
      <c r="AZ2309">
        <v>2.675516</v>
      </c>
      <c r="BA2309">
        <v>38.659999999999997</v>
      </c>
    </row>
    <row r="2310" spans="1:53" x14ac:dyDescent="0.3">
      <c r="A2310">
        <v>276.62</v>
      </c>
      <c r="B2310">
        <v>77.819199999999995</v>
      </c>
      <c r="C2310">
        <v>2.6967319999999999</v>
      </c>
      <c r="D2310">
        <v>5516.057857317971</v>
      </c>
      <c r="E2310">
        <v>3740.182022</v>
      </c>
      <c r="F2310">
        <v>37724480.279397883</v>
      </c>
      <c r="G2310">
        <v>7.4491458581810388E-2</v>
      </c>
      <c r="H2310">
        <v>81069263.679301947</v>
      </c>
      <c r="I2310">
        <v>0</v>
      </c>
      <c r="J2310">
        <v>0</v>
      </c>
      <c r="K2310">
        <v>3740.182022</v>
      </c>
      <c r="L2310">
        <v>5516.057857317971</v>
      </c>
      <c r="M2310">
        <v>3740.182022</v>
      </c>
      <c r="N2310">
        <f t="shared" si="35"/>
        <v>1.4748100025271902</v>
      </c>
      <c r="AB2310" t="e">
        <v>#DIV/0!</v>
      </c>
      <c r="AD2310">
        <v>276.62</v>
      </c>
      <c r="AE2310">
        <v>3740.182022</v>
      </c>
      <c r="AF2310">
        <v>5516.057857317971</v>
      </c>
      <c r="AG2310">
        <v>2.6967319999999999</v>
      </c>
      <c r="AH2310">
        <v>77.819199999999995</v>
      </c>
      <c r="AW2310">
        <v>706.22</v>
      </c>
      <c r="AX2310">
        <v>3735.990037</v>
      </c>
      <c r="AY2310">
        <v>5612.9321957790744</v>
      </c>
      <c r="AZ2310">
        <v>2.6116860000000002</v>
      </c>
      <c r="BA2310">
        <v>37.181399999999996</v>
      </c>
    </row>
    <row r="2311" spans="1:53" x14ac:dyDescent="0.3">
      <c r="A2311">
        <v>276.67</v>
      </c>
      <c r="B2311">
        <v>79.576800000000006</v>
      </c>
      <c r="C2311">
        <v>2.6660780000000002</v>
      </c>
      <c r="D2311">
        <v>5566.5512122711516</v>
      </c>
      <c r="E2311">
        <v>3754.6933669999999</v>
      </c>
      <c r="F2311">
        <v>37585627.221334517</v>
      </c>
      <c r="G2311">
        <v>8.2630286836836583E-2</v>
      </c>
      <c r="H2311">
        <v>81382676.759151593</v>
      </c>
      <c r="I2311">
        <v>0</v>
      </c>
      <c r="J2311">
        <v>0</v>
      </c>
      <c r="K2311">
        <v>3754.6933669999999</v>
      </c>
      <c r="L2311">
        <v>5566.5512122711516</v>
      </c>
      <c r="M2311">
        <v>3754.6933669999999</v>
      </c>
      <c r="N2311">
        <f t="shared" si="35"/>
        <v>1.482558139419738</v>
      </c>
      <c r="AB2311" t="e">
        <v>#DIV/0!</v>
      </c>
      <c r="AD2311">
        <v>276.67</v>
      </c>
      <c r="AE2311">
        <v>3754.6933669999999</v>
      </c>
      <c r="AF2311">
        <v>5566.5512122711516</v>
      </c>
      <c r="AG2311">
        <v>2.6660780000000002</v>
      </c>
      <c r="AH2311">
        <v>79.576800000000006</v>
      </c>
      <c r="AW2311">
        <v>706.27</v>
      </c>
      <c r="AX2311">
        <v>3722.5462219999999</v>
      </c>
      <c r="AY2311">
        <v>5605.3811659192825</v>
      </c>
      <c r="AZ2311">
        <v>2.698026</v>
      </c>
      <c r="BA2311">
        <v>35.672899999999998</v>
      </c>
    </row>
    <row r="2312" spans="1:53" x14ac:dyDescent="0.3">
      <c r="A2312">
        <v>276.72000000000003</v>
      </c>
      <c r="B2312">
        <v>78.327299999999994</v>
      </c>
      <c r="C2312">
        <v>2.6586959999999999</v>
      </c>
      <c r="D2312">
        <v>5644.7566482689426</v>
      </c>
      <c r="E2312">
        <v>3758.9274529999998</v>
      </c>
      <c r="F2312">
        <v>37566139.77338101</v>
      </c>
      <c r="G2312">
        <v>0.1016200196219598</v>
      </c>
      <c r="H2312">
        <v>82767223.268546537</v>
      </c>
      <c r="I2312">
        <v>0</v>
      </c>
      <c r="J2312">
        <v>0</v>
      </c>
      <c r="K2312">
        <v>3758.9274529999998</v>
      </c>
      <c r="L2312">
        <v>5644.7566482689426</v>
      </c>
      <c r="M2312">
        <v>3758.9274529999998</v>
      </c>
      <c r="N2312">
        <f t="shared" ref="N2312:N2375" si="36">L2312/M2312</f>
        <v>1.501693426874696</v>
      </c>
      <c r="AB2312" t="e">
        <v>#DIV/0!</v>
      </c>
      <c r="AD2312">
        <v>276.72000000000003</v>
      </c>
      <c r="AE2312">
        <v>3758.9274529999998</v>
      </c>
      <c r="AF2312">
        <v>5644.7566482689426</v>
      </c>
      <c r="AG2312">
        <v>2.6586959999999999</v>
      </c>
      <c r="AH2312">
        <v>78.327299999999994</v>
      </c>
      <c r="AW2312">
        <v>706.32</v>
      </c>
      <c r="AX2312">
        <v>3727.171077</v>
      </c>
      <c r="AY2312">
        <v>5613.7724550898192</v>
      </c>
      <c r="AZ2312">
        <v>2.6454960000000001</v>
      </c>
      <c r="BA2312">
        <v>33.384599999999999</v>
      </c>
    </row>
    <row r="2313" spans="1:53" x14ac:dyDescent="0.3">
      <c r="A2313">
        <v>276.77</v>
      </c>
      <c r="B2313">
        <v>73.3917</v>
      </c>
      <c r="C2313">
        <v>2.68167</v>
      </c>
      <c r="D2313">
        <v>5676.8008073672272</v>
      </c>
      <c r="E2313">
        <v>3777.8617300000001</v>
      </c>
      <c r="F2313">
        <v>38273435.832225397</v>
      </c>
      <c r="G2313">
        <v>0.10252935676547451</v>
      </c>
      <c r="H2313">
        <v>84395173.17861627</v>
      </c>
      <c r="I2313">
        <v>0</v>
      </c>
      <c r="J2313">
        <v>0</v>
      </c>
      <c r="K2313">
        <v>3777.8617300000001</v>
      </c>
      <c r="L2313">
        <v>5676.8008073672272</v>
      </c>
      <c r="M2313">
        <v>3777.8617300000001</v>
      </c>
      <c r="N2313">
        <f t="shared" si="36"/>
        <v>1.5026491738137877</v>
      </c>
      <c r="AB2313" t="e">
        <v>#DIV/0!</v>
      </c>
      <c r="AD2313">
        <v>276.77</v>
      </c>
      <c r="AE2313">
        <v>3777.8617300000001</v>
      </c>
      <c r="AF2313">
        <v>5676.8008073672272</v>
      </c>
      <c r="AG2313">
        <v>2.68167</v>
      </c>
      <c r="AH2313">
        <v>73.3917</v>
      </c>
      <c r="AW2313">
        <v>706.37</v>
      </c>
      <c r="AX2313">
        <v>3735.5248409999999</v>
      </c>
      <c r="AY2313">
        <v>5596.1796746754226</v>
      </c>
      <c r="AZ2313">
        <v>2.64696</v>
      </c>
      <c r="BA2313">
        <v>29.775200000000002</v>
      </c>
    </row>
    <row r="2314" spans="1:53" x14ac:dyDescent="0.3">
      <c r="A2314">
        <v>276.82</v>
      </c>
      <c r="B2314">
        <v>67.27</v>
      </c>
      <c r="C2314">
        <v>2.7334160000000001</v>
      </c>
      <c r="D2314">
        <v>5703.4220532319396</v>
      </c>
      <c r="E2314">
        <v>3793.6267069999999</v>
      </c>
      <c r="F2314">
        <v>39338239.524204291</v>
      </c>
      <c r="G2314">
        <v>0.1032620965720828</v>
      </c>
      <c r="H2314">
        <v>86800777.225856796</v>
      </c>
      <c r="I2314">
        <v>0</v>
      </c>
      <c r="J2314">
        <v>0</v>
      </c>
      <c r="K2314">
        <v>3793.6267069999999</v>
      </c>
      <c r="L2314">
        <v>5703.4220532319396</v>
      </c>
      <c r="M2314">
        <v>3793.6267069999999</v>
      </c>
      <c r="N2314">
        <f t="shared" si="36"/>
        <v>1.5034220532842584</v>
      </c>
      <c r="AB2314" t="e">
        <v>#DIV/0!</v>
      </c>
      <c r="AD2314">
        <v>276.82</v>
      </c>
      <c r="AE2314">
        <v>3793.6267069999999</v>
      </c>
      <c r="AF2314">
        <v>5703.4220532319396</v>
      </c>
      <c r="AG2314">
        <v>2.7334160000000001</v>
      </c>
      <c r="AH2314">
        <v>67.27</v>
      </c>
      <c r="AW2314">
        <v>706.42</v>
      </c>
      <c r="AX2314">
        <v>3754.6933669999999</v>
      </c>
      <c r="AY2314">
        <v>5589.5066328812036</v>
      </c>
      <c r="AZ2314">
        <v>2.6667700000000001</v>
      </c>
      <c r="BA2314">
        <v>27.715900000000001</v>
      </c>
    </row>
    <row r="2315" spans="1:53" x14ac:dyDescent="0.3">
      <c r="A2315">
        <v>276.87</v>
      </c>
      <c r="B2315">
        <v>61.629399999999997</v>
      </c>
      <c r="C2315">
        <v>2.6601859999999999</v>
      </c>
      <c r="D2315">
        <v>5725.9193281587977</v>
      </c>
      <c r="E2315">
        <v>3804.692454</v>
      </c>
      <c r="F2315">
        <v>38508013.698283806</v>
      </c>
      <c r="G2315">
        <v>0.1047155900602102</v>
      </c>
      <c r="H2315">
        <v>85080806.149492517</v>
      </c>
      <c r="I2315">
        <v>0</v>
      </c>
      <c r="J2315">
        <v>0</v>
      </c>
      <c r="K2315">
        <v>3804.692454</v>
      </c>
      <c r="L2315">
        <v>5725.9193281587977</v>
      </c>
      <c r="M2315">
        <v>3804.692454</v>
      </c>
      <c r="N2315">
        <f t="shared" si="36"/>
        <v>1.5049624634282721</v>
      </c>
      <c r="AB2315" t="e">
        <v>#DIV/0!</v>
      </c>
      <c r="AD2315">
        <v>276.87</v>
      </c>
      <c r="AE2315">
        <v>3804.692454</v>
      </c>
      <c r="AF2315">
        <v>5725.9193281587977</v>
      </c>
      <c r="AG2315">
        <v>2.6601859999999999</v>
      </c>
      <c r="AH2315">
        <v>61.629399999999997</v>
      </c>
      <c r="AW2315">
        <v>706.47</v>
      </c>
      <c r="AX2315">
        <v>3754.6933669999999</v>
      </c>
      <c r="AY2315">
        <v>5615.4537286612758</v>
      </c>
      <c r="AZ2315">
        <v>2.7185820000000001</v>
      </c>
      <c r="BA2315">
        <v>29.723500000000001</v>
      </c>
    </row>
    <row r="2316" spans="1:53" x14ac:dyDescent="0.3">
      <c r="A2316">
        <v>276.92</v>
      </c>
      <c r="B2316">
        <v>55.939399999999999</v>
      </c>
      <c r="C2316">
        <v>2.7357520000000002</v>
      </c>
      <c r="D2316">
        <v>5741.2605256442976</v>
      </c>
      <c r="E2316">
        <v>3807.5897960000002</v>
      </c>
      <c r="F2316">
        <v>39662221.349861152</v>
      </c>
      <c r="G2316">
        <v>0.1074122864262049</v>
      </c>
      <c r="H2316">
        <v>87844862.459583953</v>
      </c>
      <c r="I2316">
        <v>0</v>
      </c>
      <c r="J2316">
        <v>0</v>
      </c>
      <c r="K2316">
        <v>3807.5897960000002</v>
      </c>
      <c r="L2316">
        <v>5741.2605256442976</v>
      </c>
      <c r="M2316">
        <v>3807.5897960000002</v>
      </c>
      <c r="N2316">
        <f t="shared" si="36"/>
        <v>1.5078463892501452</v>
      </c>
      <c r="AB2316" t="e">
        <v>#DIV/0!</v>
      </c>
      <c r="AD2316">
        <v>276.92</v>
      </c>
      <c r="AE2316">
        <v>3807.5897960000002</v>
      </c>
      <c r="AF2316">
        <v>5741.2605256442976</v>
      </c>
      <c r="AG2316">
        <v>2.7357520000000002</v>
      </c>
      <c r="AH2316">
        <v>55.939399999999999</v>
      </c>
      <c r="AW2316">
        <v>706.52</v>
      </c>
      <c r="AX2316">
        <v>3771.6872010000002</v>
      </c>
      <c r="AY2316">
        <v>5622.1889055472275</v>
      </c>
      <c r="AZ2316">
        <v>2.6316280000000001</v>
      </c>
      <c r="BA2316">
        <v>32.830399999999997</v>
      </c>
    </row>
    <row r="2317" spans="1:53" x14ac:dyDescent="0.3">
      <c r="A2317">
        <v>277.07</v>
      </c>
      <c r="B2317">
        <v>49.106499999999997</v>
      </c>
      <c r="C2317">
        <v>2.6824780000000001</v>
      </c>
      <c r="D2317">
        <v>5747.8605185847491</v>
      </c>
      <c r="E2317">
        <v>3802.2813689999998</v>
      </c>
      <c r="F2317">
        <v>38781506.169702508</v>
      </c>
      <c r="G2317">
        <v>0.11095505204964271</v>
      </c>
      <c r="H2317">
        <v>86169020.410650775</v>
      </c>
      <c r="I2317">
        <v>0</v>
      </c>
      <c r="J2317">
        <v>0</v>
      </c>
      <c r="K2317">
        <v>3802.2813689999998</v>
      </c>
      <c r="L2317">
        <v>5747.8605185847491</v>
      </c>
      <c r="M2317">
        <v>3802.2813689999998</v>
      </c>
      <c r="N2317">
        <f t="shared" si="36"/>
        <v>1.5116873163167397</v>
      </c>
      <c r="AB2317" t="e">
        <v>#DIV/0!</v>
      </c>
      <c r="AD2317">
        <v>277.07</v>
      </c>
      <c r="AE2317">
        <v>3802.2813689999998</v>
      </c>
      <c r="AF2317">
        <v>5747.8605185847491</v>
      </c>
      <c r="AG2317">
        <v>2.6824780000000001</v>
      </c>
      <c r="AH2317">
        <v>49.106499999999997</v>
      </c>
      <c r="AW2317">
        <v>706.57</v>
      </c>
      <c r="AX2317">
        <v>3797.4683540000001</v>
      </c>
      <c r="AY2317">
        <v>5656.9618343641578</v>
      </c>
      <c r="AZ2317">
        <v>2.7218740000000001</v>
      </c>
      <c r="BA2317">
        <v>34.201599999999999</v>
      </c>
    </row>
    <row r="2318" spans="1:53" x14ac:dyDescent="0.3">
      <c r="A2318">
        <v>277.12</v>
      </c>
      <c r="B2318">
        <v>53.420200000000001</v>
      </c>
      <c r="C2318">
        <v>2.711484</v>
      </c>
      <c r="D2318">
        <v>5753.7399309551201</v>
      </c>
      <c r="E2318">
        <v>3768.8442209999998</v>
      </c>
      <c r="F2318">
        <v>38514425.138622463</v>
      </c>
      <c r="G2318">
        <v>0.12425443264048081</v>
      </c>
      <c r="H2318">
        <v>86600026.365392536</v>
      </c>
      <c r="I2318">
        <v>0</v>
      </c>
      <c r="J2318">
        <v>0</v>
      </c>
      <c r="K2318">
        <v>3768.8442209999998</v>
      </c>
      <c r="L2318">
        <v>5753.7399309551201</v>
      </c>
      <c r="M2318">
        <v>3768.8442209999998</v>
      </c>
      <c r="N2318">
        <f t="shared" si="36"/>
        <v>1.5266589950561718</v>
      </c>
      <c r="AB2318" t="e">
        <v>#DIV/0!</v>
      </c>
      <c r="AD2318">
        <v>277.12</v>
      </c>
      <c r="AE2318">
        <v>3768.8442209999998</v>
      </c>
      <c r="AF2318">
        <v>5753.7399309551201</v>
      </c>
      <c r="AG2318">
        <v>2.711484</v>
      </c>
      <c r="AH2318">
        <v>53.420200000000001</v>
      </c>
      <c r="AW2318">
        <v>706.62</v>
      </c>
      <c r="AX2318">
        <v>3815.337657</v>
      </c>
      <c r="AY2318">
        <v>5656.1085972850669</v>
      </c>
      <c r="AZ2318">
        <v>2.7512020000000001</v>
      </c>
      <c r="BA2318">
        <v>35.948</v>
      </c>
    </row>
    <row r="2319" spans="1:53" x14ac:dyDescent="0.3">
      <c r="A2319">
        <v>277.17</v>
      </c>
      <c r="B2319">
        <v>57.610199999999999</v>
      </c>
      <c r="C2319">
        <v>2.6684619999999999</v>
      </c>
      <c r="D2319">
        <v>5717.1896836488386</v>
      </c>
      <c r="E2319">
        <v>3759.3984959999998</v>
      </c>
      <c r="F2319">
        <v>37713579.055605687</v>
      </c>
      <c r="G2319">
        <v>0.11911983763214889</v>
      </c>
      <c r="H2319">
        <v>84412028.938473314</v>
      </c>
      <c r="I2319">
        <v>0</v>
      </c>
      <c r="J2319">
        <v>0</v>
      </c>
      <c r="K2319">
        <v>3759.3984959999998</v>
      </c>
      <c r="L2319">
        <v>5717.1896836488386</v>
      </c>
      <c r="M2319">
        <v>3759.3984959999998</v>
      </c>
      <c r="N2319">
        <f t="shared" si="36"/>
        <v>1.5207724559479205</v>
      </c>
      <c r="AB2319" t="e">
        <v>#DIV/0!</v>
      </c>
      <c r="AD2319">
        <v>277.17</v>
      </c>
      <c r="AE2319">
        <v>3759.3984959999998</v>
      </c>
      <c r="AF2319">
        <v>5717.1896836488386</v>
      </c>
      <c r="AG2319">
        <v>2.6684619999999999</v>
      </c>
      <c r="AH2319">
        <v>57.610199999999999</v>
      </c>
      <c r="AW2319">
        <v>706.67</v>
      </c>
      <c r="AX2319">
        <v>3836.3171360000001</v>
      </c>
      <c r="AY2319">
        <v>5692.1675774134783</v>
      </c>
      <c r="AZ2319">
        <v>2.7552539999999999</v>
      </c>
      <c r="BA2319">
        <v>39.416499999999999</v>
      </c>
    </row>
    <row r="2320" spans="1:53" x14ac:dyDescent="0.3">
      <c r="A2320">
        <v>277.22000000000003</v>
      </c>
      <c r="B2320">
        <v>60.88</v>
      </c>
      <c r="C2320">
        <v>2.6978840000000011</v>
      </c>
      <c r="D2320">
        <v>5686.8444332111721</v>
      </c>
      <c r="E2320">
        <v>3747.1896080000001</v>
      </c>
      <c r="F2320">
        <v>37882149.22162687</v>
      </c>
      <c r="G2320">
        <v>0.1163285776187398</v>
      </c>
      <c r="H2320">
        <v>84577851.515439168</v>
      </c>
      <c r="I2320">
        <v>0</v>
      </c>
      <c r="J2320">
        <v>0</v>
      </c>
      <c r="K2320">
        <v>3747.1896080000001</v>
      </c>
      <c r="L2320">
        <v>5686.8444332111721</v>
      </c>
      <c r="M2320">
        <v>3747.1896080000001</v>
      </c>
      <c r="N2320">
        <f t="shared" si="36"/>
        <v>1.5176292176595862</v>
      </c>
      <c r="AB2320" t="e">
        <v>#DIV/0!</v>
      </c>
      <c r="AD2320">
        <v>277.22000000000003</v>
      </c>
      <c r="AE2320">
        <v>3747.1896080000001</v>
      </c>
      <c r="AF2320">
        <v>5686.8444332111721</v>
      </c>
      <c r="AG2320">
        <v>2.6978840000000011</v>
      </c>
      <c r="AH2320">
        <v>60.88</v>
      </c>
      <c r="AW2320">
        <v>706.72</v>
      </c>
      <c r="AX2320">
        <v>3850.1026689999999</v>
      </c>
      <c r="AY2320">
        <v>5716.4634146341468</v>
      </c>
      <c r="AZ2320">
        <v>2.696644</v>
      </c>
      <c r="BA2320">
        <v>42.857799999999997</v>
      </c>
    </row>
    <row r="2321" spans="1:53" x14ac:dyDescent="0.3">
      <c r="A2321">
        <v>277.27</v>
      </c>
      <c r="B2321">
        <v>63.6601</v>
      </c>
      <c r="C2321">
        <v>2.6685660000000002</v>
      </c>
      <c r="D2321">
        <v>5688.2821387940839</v>
      </c>
      <c r="E2321">
        <v>3731.343284</v>
      </c>
      <c r="F2321">
        <v>37154238.145992413</v>
      </c>
      <c r="G2321">
        <v>0.1223499669567438</v>
      </c>
      <c r="H2321">
        <v>83400115.910915151</v>
      </c>
      <c r="I2321">
        <v>0</v>
      </c>
      <c r="J2321">
        <v>0</v>
      </c>
      <c r="K2321">
        <v>3731.343284</v>
      </c>
      <c r="L2321">
        <v>5688.2821387940839</v>
      </c>
      <c r="M2321">
        <v>3731.343284</v>
      </c>
      <c r="N2321">
        <f t="shared" si="36"/>
        <v>1.524459613026075</v>
      </c>
      <c r="AB2321" t="e">
        <v>#DIV/0!</v>
      </c>
      <c r="AD2321">
        <v>277.27</v>
      </c>
      <c r="AE2321">
        <v>3731.343284</v>
      </c>
      <c r="AF2321">
        <v>5688.2821387940839</v>
      </c>
      <c r="AG2321">
        <v>2.6685660000000002</v>
      </c>
      <c r="AH2321">
        <v>63.6601</v>
      </c>
      <c r="AW2321">
        <v>706.77</v>
      </c>
      <c r="AX2321">
        <v>3862.4951719999999</v>
      </c>
      <c r="AY2321">
        <v>5717.3349595974996</v>
      </c>
      <c r="AZ2321">
        <v>2.7184819999999998</v>
      </c>
      <c r="BA2321">
        <v>45.720399999999998</v>
      </c>
    </row>
    <row r="2322" spans="1:53" x14ac:dyDescent="0.3">
      <c r="A2322">
        <v>277.32</v>
      </c>
      <c r="B2322">
        <v>66.100099999999998</v>
      </c>
      <c r="C2322">
        <v>2.7455259999999999</v>
      </c>
      <c r="D2322">
        <v>5668.2201788638358</v>
      </c>
      <c r="E2322">
        <v>3690.4908350000001</v>
      </c>
      <c r="F2322">
        <v>37393302.519925438</v>
      </c>
      <c r="G2322">
        <v>0.13207832617468551</v>
      </c>
      <c r="H2322">
        <v>84664294.653801665</v>
      </c>
      <c r="I2322">
        <v>0</v>
      </c>
      <c r="J2322">
        <v>0</v>
      </c>
      <c r="K2322">
        <v>3690.4908350000001</v>
      </c>
      <c r="L2322">
        <v>5668.2201788638358</v>
      </c>
      <c r="M2322">
        <v>3690.4908350000001</v>
      </c>
      <c r="N2322">
        <f t="shared" si="36"/>
        <v>1.5358987279164549</v>
      </c>
      <c r="AB2322" t="e">
        <v>#DIV/0!</v>
      </c>
      <c r="AD2322">
        <v>277.32</v>
      </c>
      <c r="AE2322">
        <v>3690.4908350000001</v>
      </c>
      <c r="AF2322">
        <v>5668.2201788638358</v>
      </c>
      <c r="AG2322">
        <v>2.7455259999999999</v>
      </c>
      <c r="AH2322">
        <v>66.100099999999998</v>
      </c>
      <c r="AW2322">
        <v>706.82</v>
      </c>
      <c r="AX2322">
        <v>3881.9875780000002</v>
      </c>
      <c r="AY2322">
        <v>5760.3686635944705</v>
      </c>
      <c r="AZ2322">
        <v>2.732742</v>
      </c>
      <c r="BA2322">
        <v>48.351599999999998</v>
      </c>
    </row>
    <row r="2323" spans="1:53" x14ac:dyDescent="0.3">
      <c r="A2323">
        <v>277.37</v>
      </c>
      <c r="B2323">
        <v>67.022900000000007</v>
      </c>
      <c r="C2323">
        <v>2.705158</v>
      </c>
      <c r="D2323">
        <v>5639.0977443609036</v>
      </c>
      <c r="E2323">
        <v>3653.1904530000002</v>
      </c>
      <c r="F2323">
        <v>36102498.950810157</v>
      </c>
      <c r="G2323">
        <v>0.13839619544158949</v>
      </c>
      <c r="H2323">
        <v>82197894.903072521</v>
      </c>
      <c r="I2323">
        <v>0</v>
      </c>
      <c r="J2323">
        <v>0</v>
      </c>
      <c r="K2323">
        <v>3653.1904530000002</v>
      </c>
      <c r="L2323">
        <v>5639.0977443609036</v>
      </c>
      <c r="M2323">
        <v>3653.1904530000002</v>
      </c>
      <c r="N2323">
        <f t="shared" si="36"/>
        <v>1.5436090225545389</v>
      </c>
      <c r="AB2323" t="e">
        <v>#DIV/0!</v>
      </c>
      <c r="AD2323">
        <v>277.37</v>
      </c>
      <c r="AE2323">
        <v>3653.1904530000002</v>
      </c>
      <c r="AF2323">
        <v>5639.0977443609036</v>
      </c>
      <c r="AG2323">
        <v>2.705158</v>
      </c>
      <c r="AH2323">
        <v>67.022900000000007</v>
      </c>
      <c r="AW2323">
        <v>706.87</v>
      </c>
      <c r="AX2323">
        <v>3896.1038960000001</v>
      </c>
      <c r="AY2323">
        <v>5742.7258805513029</v>
      </c>
      <c r="AZ2323">
        <v>2.7456320000000001</v>
      </c>
      <c r="BA2323">
        <v>50.838999999999999</v>
      </c>
    </row>
    <row r="2324" spans="1:53" x14ac:dyDescent="0.3">
      <c r="A2324">
        <v>277.42</v>
      </c>
      <c r="B2324">
        <v>64.882000000000005</v>
      </c>
      <c r="C2324">
        <v>2.7292459999999998</v>
      </c>
      <c r="D2324">
        <v>5610.9725685785543</v>
      </c>
      <c r="E2324">
        <v>3645.2004860000002</v>
      </c>
      <c r="F2324">
        <v>36264819.607073873</v>
      </c>
      <c r="G2324">
        <v>0.13486941355880769</v>
      </c>
      <c r="H2324">
        <v>82311669.12059176</v>
      </c>
      <c r="I2324">
        <v>0</v>
      </c>
      <c r="J2324">
        <v>0</v>
      </c>
      <c r="K2324">
        <v>3645.2004860000002</v>
      </c>
      <c r="L2324">
        <v>5610.9725685785543</v>
      </c>
      <c r="M2324">
        <v>3645.2004860000002</v>
      </c>
      <c r="N2324">
        <f t="shared" si="36"/>
        <v>1.5392768079913379</v>
      </c>
      <c r="AB2324" t="e">
        <v>#DIV/0!</v>
      </c>
      <c r="AD2324">
        <v>277.42</v>
      </c>
      <c r="AE2324">
        <v>3645.2004860000002</v>
      </c>
      <c r="AF2324">
        <v>5610.9725685785543</v>
      </c>
      <c r="AG2324">
        <v>2.7292459999999998</v>
      </c>
      <c r="AH2324">
        <v>64.882000000000005</v>
      </c>
      <c r="AW2324">
        <v>706.92</v>
      </c>
      <c r="AX2324">
        <v>3891.0505840000001</v>
      </c>
      <c r="AY2324">
        <v>5767.4561673331273</v>
      </c>
      <c r="AZ2324">
        <v>2.7229960000000002</v>
      </c>
      <c r="BA2324">
        <v>54.104999999999997</v>
      </c>
    </row>
    <row r="2325" spans="1:53" x14ac:dyDescent="0.3">
      <c r="A2325">
        <v>277.47000000000003</v>
      </c>
      <c r="B2325">
        <v>60.701799999999999</v>
      </c>
      <c r="C2325">
        <v>2.7391719999999999</v>
      </c>
      <c r="D2325">
        <v>5576.8992440203256</v>
      </c>
      <c r="E2325">
        <v>3623.1884060000002</v>
      </c>
      <c r="F2325">
        <v>35958464.612302922</v>
      </c>
      <c r="G2325">
        <v>0.1348262178170643</v>
      </c>
      <c r="H2325">
        <v>81613216.788976952</v>
      </c>
      <c r="I2325">
        <v>0</v>
      </c>
      <c r="J2325">
        <v>0</v>
      </c>
      <c r="K2325">
        <v>3623.1884060000002</v>
      </c>
      <c r="L2325">
        <v>5576.8992440203256</v>
      </c>
      <c r="M2325">
        <v>3623.1884060000002</v>
      </c>
      <c r="N2325">
        <f t="shared" si="36"/>
        <v>1.5392241912634133</v>
      </c>
      <c r="AB2325" t="e">
        <v>#DIV/0!</v>
      </c>
      <c r="AD2325">
        <v>277.47000000000003</v>
      </c>
      <c r="AE2325">
        <v>3623.1884060000002</v>
      </c>
      <c r="AF2325">
        <v>5576.8992440203256</v>
      </c>
      <c r="AG2325">
        <v>2.7391719999999999</v>
      </c>
      <c r="AH2325">
        <v>60.701799999999999</v>
      </c>
      <c r="AW2325">
        <v>706.97</v>
      </c>
      <c r="AX2325">
        <v>3875.9689920000001</v>
      </c>
      <c r="AY2325">
        <v>5743.6054525961108</v>
      </c>
      <c r="AZ2325">
        <v>2.7185899999999998</v>
      </c>
      <c r="BA2325">
        <v>57.7667</v>
      </c>
    </row>
    <row r="2326" spans="1:53" x14ac:dyDescent="0.3">
      <c r="A2326">
        <v>277.52</v>
      </c>
      <c r="B2326">
        <v>58.604700000000001</v>
      </c>
      <c r="C2326">
        <v>2.7525040000000001</v>
      </c>
      <c r="D2326">
        <v>5576.2081784386628</v>
      </c>
      <c r="E2326">
        <v>3614.4578310000002</v>
      </c>
      <c r="F2326">
        <v>35959552.903964207</v>
      </c>
      <c r="G2326">
        <v>0.13770227520659531</v>
      </c>
      <c r="H2326">
        <v>81822530.30850403</v>
      </c>
      <c r="I2326">
        <v>0</v>
      </c>
      <c r="J2326">
        <v>0</v>
      </c>
      <c r="K2326">
        <v>3614.4578310000002</v>
      </c>
      <c r="L2326">
        <v>5576.2081784386628</v>
      </c>
      <c r="M2326">
        <v>3614.4578310000002</v>
      </c>
      <c r="N2326">
        <f t="shared" si="36"/>
        <v>1.5427509295068775</v>
      </c>
      <c r="AB2326" t="e">
        <v>#DIV/0!</v>
      </c>
      <c r="AD2326">
        <v>277.52</v>
      </c>
      <c r="AE2326">
        <v>3614.4578310000002</v>
      </c>
      <c r="AF2326">
        <v>5576.2081784386628</v>
      </c>
      <c r="AG2326">
        <v>2.7525040000000001</v>
      </c>
      <c r="AH2326">
        <v>58.604700000000001</v>
      </c>
      <c r="AW2326">
        <v>707.02</v>
      </c>
      <c r="AX2326">
        <v>3872.966692</v>
      </c>
      <c r="AY2326">
        <v>5769.2307692307695</v>
      </c>
      <c r="AZ2326">
        <v>2.664342</v>
      </c>
      <c r="BA2326">
        <v>59.366399999999999</v>
      </c>
    </row>
    <row r="2327" spans="1:53" x14ac:dyDescent="0.3">
      <c r="A2327">
        <v>277.57</v>
      </c>
      <c r="B2327">
        <v>60.853000000000002</v>
      </c>
      <c r="C2327">
        <v>2.741444</v>
      </c>
      <c r="D2327">
        <v>5569.3069306930684</v>
      </c>
      <c r="E2327">
        <v>3608.8054849999999</v>
      </c>
      <c r="F2327">
        <v>35703132.959100321</v>
      </c>
      <c r="G2327">
        <v>0.1381101412291707</v>
      </c>
      <c r="H2327">
        <v>81268195.388811052</v>
      </c>
      <c r="I2327">
        <v>0</v>
      </c>
      <c r="J2327">
        <v>0</v>
      </c>
      <c r="K2327">
        <v>3608.8054849999999</v>
      </c>
      <c r="L2327">
        <v>5569.3069306930684</v>
      </c>
      <c r="M2327">
        <v>3608.8054849999999</v>
      </c>
      <c r="N2327">
        <f t="shared" si="36"/>
        <v>1.543254950659406</v>
      </c>
      <c r="AB2327" t="e">
        <v>#DIV/0!</v>
      </c>
      <c r="AD2327">
        <v>277.57</v>
      </c>
      <c r="AE2327">
        <v>3608.8054849999999</v>
      </c>
      <c r="AF2327">
        <v>5569.3069306930684</v>
      </c>
      <c r="AG2327">
        <v>2.741444</v>
      </c>
      <c r="AH2327">
        <v>60.853000000000002</v>
      </c>
      <c r="AW2327">
        <v>707.07</v>
      </c>
      <c r="AX2327">
        <v>3865.9793810000001</v>
      </c>
      <c r="AY2327">
        <v>5717.3349595974978</v>
      </c>
      <c r="AZ2327">
        <v>2.6828699999999999</v>
      </c>
      <c r="BA2327">
        <v>56.876600000000003</v>
      </c>
    </row>
    <row r="2328" spans="1:53" x14ac:dyDescent="0.3">
      <c r="A2328">
        <v>277.62</v>
      </c>
      <c r="B2328">
        <v>65.352199999999996</v>
      </c>
      <c r="C2328">
        <v>2.7236440000000002</v>
      </c>
      <c r="D2328">
        <v>5569.3069306930693</v>
      </c>
      <c r="E2328">
        <v>3603.1707900000001</v>
      </c>
      <c r="F2328">
        <v>35360633.566012613</v>
      </c>
      <c r="G2328">
        <v>0.14005226194784939</v>
      </c>
      <c r="H2328">
        <v>80625940.561683461</v>
      </c>
      <c r="I2328">
        <v>0</v>
      </c>
      <c r="J2328">
        <v>0</v>
      </c>
      <c r="K2328">
        <v>3603.1707900000001</v>
      </c>
      <c r="L2328">
        <v>5569.3069306930693</v>
      </c>
      <c r="M2328">
        <v>3603.1707900000001</v>
      </c>
      <c r="N2328">
        <f t="shared" si="36"/>
        <v>1.545668316958428</v>
      </c>
      <c r="AB2328" t="e">
        <v>#DIV/0!</v>
      </c>
      <c r="AD2328">
        <v>277.62</v>
      </c>
      <c r="AE2328">
        <v>3603.1707900000001</v>
      </c>
      <c r="AF2328">
        <v>5569.3069306930693</v>
      </c>
      <c r="AG2328">
        <v>2.7236440000000002</v>
      </c>
      <c r="AH2328">
        <v>65.352199999999996</v>
      </c>
      <c r="AW2328">
        <v>707.12</v>
      </c>
      <c r="AX2328">
        <v>3844.1824710000001</v>
      </c>
      <c r="AY2328">
        <v>5716.463414634145</v>
      </c>
      <c r="AZ2328">
        <v>2.6698119999999999</v>
      </c>
      <c r="BA2328">
        <v>50.591099999999997</v>
      </c>
    </row>
    <row r="2329" spans="1:53" x14ac:dyDescent="0.3">
      <c r="A2329">
        <v>277.67</v>
      </c>
      <c r="B2329">
        <v>70.025899999999993</v>
      </c>
      <c r="C2329">
        <v>2.6874660000000001</v>
      </c>
      <c r="D2329">
        <v>5579.6652200867957</v>
      </c>
      <c r="E2329">
        <v>3597.553664</v>
      </c>
      <c r="F2329">
        <v>34782239.440564111</v>
      </c>
      <c r="G2329">
        <v>0.14424961188303129</v>
      </c>
      <c r="H2329">
        <v>79599127.960576296</v>
      </c>
      <c r="I2329">
        <v>0</v>
      </c>
      <c r="J2329">
        <v>0</v>
      </c>
      <c r="K2329">
        <v>3597.553664</v>
      </c>
      <c r="L2329">
        <v>5579.6652200867957</v>
      </c>
      <c r="M2329">
        <v>3597.553664</v>
      </c>
      <c r="N2329">
        <f t="shared" si="36"/>
        <v>1.5509609421317017</v>
      </c>
      <c r="AB2329" t="e">
        <v>#DIV/0!</v>
      </c>
      <c r="AD2329">
        <v>277.67</v>
      </c>
      <c r="AE2329">
        <v>3597.553664</v>
      </c>
      <c r="AF2329">
        <v>5579.6652200867957</v>
      </c>
      <c r="AG2329">
        <v>2.6874660000000001</v>
      </c>
      <c r="AH2329">
        <v>70.025899999999993</v>
      </c>
      <c r="AW2329">
        <v>707.17</v>
      </c>
      <c r="AX2329">
        <v>3806.623525</v>
      </c>
      <c r="AY2329">
        <v>5680.9574306923196</v>
      </c>
      <c r="AZ2329">
        <v>2.6667960000000002</v>
      </c>
      <c r="BA2329">
        <v>43.800400000000003</v>
      </c>
    </row>
    <row r="2330" spans="1:53" x14ac:dyDescent="0.3">
      <c r="A2330">
        <v>277.72000000000003</v>
      </c>
      <c r="B2330">
        <v>75.347899999999996</v>
      </c>
      <c r="C2330">
        <v>2.7223459999999999</v>
      </c>
      <c r="D2330">
        <v>5576.8992440203237</v>
      </c>
      <c r="E2330">
        <v>3592.8143709999999</v>
      </c>
      <c r="F2330">
        <v>35140899.991377503</v>
      </c>
      <c r="G2330">
        <v>0.1452490684216553</v>
      </c>
      <c r="H2330">
        <v>80490165.957247257</v>
      </c>
      <c r="I2330">
        <v>0</v>
      </c>
      <c r="J2330">
        <v>0</v>
      </c>
      <c r="K2330">
        <v>3592.8143709999999</v>
      </c>
      <c r="L2330">
        <v>5576.8992440203237</v>
      </c>
      <c r="M2330">
        <v>3592.8143709999999</v>
      </c>
      <c r="N2330">
        <f t="shared" si="36"/>
        <v>1.5522369563635672</v>
      </c>
      <c r="AB2330" t="e">
        <v>#DIV/0!</v>
      </c>
      <c r="AD2330">
        <v>277.72000000000003</v>
      </c>
      <c r="AE2330">
        <v>3592.8143709999999</v>
      </c>
      <c r="AF2330">
        <v>5576.8992440203237</v>
      </c>
      <c r="AG2330">
        <v>2.7223459999999999</v>
      </c>
      <c r="AH2330">
        <v>75.347899999999996</v>
      </c>
      <c r="AW2330">
        <v>707.22</v>
      </c>
      <c r="AX2330">
        <v>3778.3375310000001</v>
      </c>
      <c r="AY2330">
        <v>5690.4400606980271</v>
      </c>
      <c r="AZ2330">
        <v>2.7174079999999998</v>
      </c>
      <c r="BA2330">
        <v>40.125100000000003</v>
      </c>
    </row>
    <row r="2331" spans="1:53" x14ac:dyDescent="0.3">
      <c r="A2331">
        <v>277.77</v>
      </c>
      <c r="B2331">
        <v>79.969300000000004</v>
      </c>
      <c r="C2331">
        <v>2.7075520000000002</v>
      </c>
      <c r="D2331">
        <v>5534.3746156684292</v>
      </c>
      <c r="E2331">
        <v>3601.0082819999998</v>
      </c>
      <c r="F2331">
        <v>35109532.499394387</v>
      </c>
      <c r="G2331">
        <v>0.13290595622317949</v>
      </c>
      <c r="H2331">
        <v>79551596.977550402</v>
      </c>
      <c r="I2331">
        <v>0</v>
      </c>
      <c r="J2331">
        <v>0</v>
      </c>
      <c r="K2331">
        <v>3601.0082819999998</v>
      </c>
      <c r="L2331">
        <v>5534.3746156684292</v>
      </c>
      <c r="M2331">
        <v>3601.0082819999998</v>
      </c>
      <c r="N2331">
        <f t="shared" si="36"/>
        <v>1.5368958309072918</v>
      </c>
      <c r="AB2331" t="e">
        <v>#DIV/0!</v>
      </c>
      <c r="AD2331">
        <v>277.77</v>
      </c>
      <c r="AE2331">
        <v>3601.0082819999998</v>
      </c>
      <c r="AF2331">
        <v>5534.3746156684292</v>
      </c>
      <c r="AG2331">
        <v>2.7075520000000002</v>
      </c>
      <c r="AH2331">
        <v>79.969300000000004</v>
      </c>
      <c r="AW2331">
        <v>707.27</v>
      </c>
      <c r="AX2331">
        <v>3763.1710990000001</v>
      </c>
      <c r="AY2331">
        <v>5673.2223903176982</v>
      </c>
      <c r="AZ2331">
        <v>2.6593900000000001</v>
      </c>
      <c r="BA2331">
        <v>39.335799999999999</v>
      </c>
    </row>
    <row r="2332" spans="1:53" x14ac:dyDescent="0.3">
      <c r="A2332">
        <v>277.82</v>
      </c>
      <c r="B2332">
        <v>78.569800000000001</v>
      </c>
      <c r="C2332">
        <v>2.6619259999999998</v>
      </c>
      <c r="D2332">
        <v>5540.507264220636</v>
      </c>
      <c r="E2332">
        <v>3621.4389179999998</v>
      </c>
      <c r="F2332">
        <v>34910679.908907011</v>
      </c>
      <c r="G2332">
        <v>0.1270469571996676</v>
      </c>
      <c r="H2332">
        <v>78691951.130210429</v>
      </c>
      <c r="I2332">
        <v>0</v>
      </c>
      <c r="J2332">
        <v>0</v>
      </c>
      <c r="K2332">
        <v>3621.4389179999998</v>
      </c>
      <c r="L2332">
        <v>5540.507264220636</v>
      </c>
      <c r="M2332">
        <v>3621.4389179999998</v>
      </c>
      <c r="N2332">
        <f t="shared" si="36"/>
        <v>1.5299187393944709</v>
      </c>
      <c r="AB2332" t="e">
        <v>#DIV/0!</v>
      </c>
      <c r="AD2332">
        <v>277.82</v>
      </c>
      <c r="AE2332">
        <v>3621.4389179999998</v>
      </c>
      <c r="AF2332">
        <v>5540.507264220636</v>
      </c>
      <c r="AG2332">
        <v>2.6619259999999998</v>
      </c>
      <c r="AH2332">
        <v>78.569800000000001</v>
      </c>
      <c r="AW2332">
        <v>707.32</v>
      </c>
      <c r="AX2332">
        <v>3755.1633499999998</v>
      </c>
      <c r="AY2332">
        <v>5655.2556175539139</v>
      </c>
      <c r="AZ2332">
        <v>2.667916</v>
      </c>
      <c r="BA2332">
        <v>38.847200000000001</v>
      </c>
    </row>
    <row r="2333" spans="1:53" x14ac:dyDescent="0.3">
      <c r="A2333">
        <v>277.87</v>
      </c>
      <c r="B2333">
        <v>69.995800000000003</v>
      </c>
      <c r="C2333">
        <v>2.6863480000000002</v>
      </c>
      <c r="D2333">
        <v>5514.0301433647837</v>
      </c>
      <c r="E2333">
        <v>3628.4470249999999</v>
      </c>
      <c r="F2333">
        <v>35367457.944818407</v>
      </c>
      <c r="G2333">
        <v>0.1181418957023314</v>
      </c>
      <c r="H2333">
        <v>79091672.945183486</v>
      </c>
      <c r="I2333">
        <v>0</v>
      </c>
      <c r="J2333">
        <v>0</v>
      </c>
      <c r="K2333">
        <v>3628.4470249999999</v>
      </c>
      <c r="L2333">
        <v>5514.0301433647837</v>
      </c>
      <c r="M2333">
        <v>3628.4470249999999</v>
      </c>
      <c r="N2333">
        <f t="shared" si="36"/>
        <v>1.5196667073745644</v>
      </c>
      <c r="AB2333" t="e">
        <v>#DIV/0!</v>
      </c>
      <c r="AD2333">
        <v>277.87</v>
      </c>
      <c r="AE2333">
        <v>3628.4470249999999</v>
      </c>
      <c r="AF2333">
        <v>5514.0301433647837</v>
      </c>
      <c r="AG2333">
        <v>2.6863480000000002</v>
      </c>
      <c r="AH2333">
        <v>69.995800000000003</v>
      </c>
      <c r="AW2333">
        <v>707.37</v>
      </c>
      <c r="AX2333">
        <v>3745.7859910000002</v>
      </c>
      <c r="AY2333">
        <v>5673.222390317701</v>
      </c>
      <c r="AZ2333">
        <v>2.6633079999999998</v>
      </c>
      <c r="BA2333">
        <v>37.148499999999999</v>
      </c>
    </row>
    <row r="2334" spans="1:53" x14ac:dyDescent="0.3">
      <c r="A2334">
        <v>277.92</v>
      </c>
      <c r="B2334">
        <v>60.648699999999998</v>
      </c>
      <c r="C2334">
        <v>2.6776239999999998</v>
      </c>
      <c r="D2334">
        <v>5502.567865003668</v>
      </c>
      <c r="E2334">
        <v>3637.2453930000001</v>
      </c>
      <c r="F2334">
        <v>35423771.430631071</v>
      </c>
      <c r="G2334">
        <v>0.11200693371719379</v>
      </c>
      <c r="H2334">
        <v>78782958.898549587</v>
      </c>
      <c r="I2334">
        <v>0</v>
      </c>
      <c r="J2334">
        <v>0</v>
      </c>
      <c r="K2334">
        <v>3637.2453930000001</v>
      </c>
      <c r="L2334">
        <v>5502.567865003668</v>
      </c>
      <c r="M2334">
        <v>3637.2453930000001</v>
      </c>
      <c r="N2334">
        <f t="shared" si="36"/>
        <v>1.5128393249445151</v>
      </c>
      <c r="AB2334" t="e">
        <v>#DIV/0!</v>
      </c>
      <c r="AD2334">
        <v>277.92</v>
      </c>
      <c r="AE2334">
        <v>3637.2453930000001</v>
      </c>
      <c r="AF2334">
        <v>5502.567865003668</v>
      </c>
      <c r="AG2334">
        <v>2.6776239999999998</v>
      </c>
      <c r="AH2334">
        <v>60.648699999999998</v>
      </c>
      <c r="AW2334">
        <v>707.42</v>
      </c>
      <c r="AX2334">
        <v>3736.4553489999998</v>
      </c>
      <c r="AY2334">
        <v>5647.5903614457829</v>
      </c>
      <c r="AZ2334">
        <v>2.6910059999999998</v>
      </c>
      <c r="BA2334">
        <v>34.603700000000003</v>
      </c>
    </row>
    <row r="2335" spans="1:53" x14ac:dyDescent="0.3">
      <c r="A2335">
        <v>277.97000000000003</v>
      </c>
      <c r="B2335">
        <v>55.153700000000001</v>
      </c>
      <c r="C2335">
        <v>2.6958660000000001</v>
      </c>
      <c r="D2335">
        <v>5562.4227441285529</v>
      </c>
      <c r="E2335">
        <v>3636.363636</v>
      </c>
      <c r="F2335">
        <v>35647814.868903503</v>
      </c>
      <c r="G2335">
        <v>0.12683193363892109</v>
      </c>
      <c r="H2335">
        <v>80338192.317457601</v>
      </c>
      <c r="I2335">
        <v>0</v>
      </c>
      <c r="J2335">
        <v>0</v>
      </c>
      <c r="K2335">
        <v>3636.363636</v>
      </c>
      <c r="L2335">
        <v>5562.4227441285529</v>
      </c>
      <c r="M2335">
        <v>3636.363636</v>
      </c>
      <c r="N2335">
        <f t="shared" si="36"/>
        <v>1.5296662547883186</v>
      </c>
      <c r="AB2335" t="e">
        <v>#DIV/0!</v>
      </c>
      <c r="AD2335">
        <v>277.97000000000003</v>
      </c>
      <c r="AE2335">
        <v>3636.363636</v>
      </c>
      <c r="AF2335">
        <v>5562.4227441285529</v>
      </c>
      <c r="AG2335">
        <v>2.6958660000000001</v>
      </c>
      <c r="AH2335">
        <v>55.153700000000001</v>
      </c>
      <c r="AW2335">
        <v>707.47</v>
      </c>
      <c r="AX2335">
        <v>3726.708075</v>
      </c>
      <c r="AY2335">
        <v>5647.5903614457829</v>
      </c>
      <c r="AZ2335">
        <v>2.6940780000000002</v>
      </c>
      <c r="BA2335">
        <v>33.682299999999998</v>
      </c>
    </row>
    <row r="2336" spans="1:53" x14ac:dyDescent="0.3">
      <c r="A2336">
        <v>278.02</v>
      </c>
      <c r="B2336">
        <v>52.339399999999998</v>
      </c>
      <c r="C2336">
        <v>2.6487379999999998</v>
      </c>
      <c r="D2336">
        <v>5578.2818891781326</v>
      </c>
      <c r="E2336">
        <v>3661.6623949999998</v>
      </c>
      <c r="F2336">
        <v>35513673.85400977</v>
      </c>
      <c r="G2336">
        <v>0.12145165610071219</v>
      </c>
      <c r="H2336">
        <v>79653736.715599641</v>
      </c>
      <c r="I2336">
        <v>0</v>
      </c>
      <c r="J2336">
        <v>0</v>
      </c>
      <c r="K2336">
        <v>3661.6623949999998</v>
      </c>
      <c r="L2336">
        <v>5578.2818891781326</v>
      </c>
      <c r="M2336">
        <v>3661.6623949999998</v>
      </c>
      <c r="N2336">
        <f t="shared" si="36"/>
        <v>1.5234287838210527</v>
      </c>
      <c r="AB2336" t="e">
        <v>#DIV/0!</v>
      </c>
      <c r="AD2336">
        <v>278.02</v>
      </c>
      <c r="AE2336">
        <v>3661.6623949999998</v>
      </c>
      <c r="AF2336">
        <v>5578.2818891781326</v>
      </c>
      <c r="AG2336">
        <v>2.6487379999999998</v>
      </c>
      <c r="AH2336">
        <v>52.339399999999998</v>
      </c>
      <c r="AW2336">
        <v>707.52</v>
      </c>
      <c r="AX2336">
        <v>3730.4153200000001</v>
      </c>
      <c r="AY2336">
        <v>5656.1085972850697</v>
      </c>
      <c r="AZ2336">
        <v>2.705082</v>
      </c>
      <c r="BA2336">
        <v>35.623100000000001</v>
      </c>
    </row>
    <row r="2337" spans="1:53" x14ac:dyDescent="0.3">
      <c r="A2337">
        <v>278.07</v>
      </c>
      <c r="B2337">
        <v>50.643000000000001</v>
      </c>
      <c r="C2337">
        <v>2.7044239999999991</v>
      </c>
      <c r="D2337">
        <v>5594.2317255096968</v>
      </c>
      <c r="E2337">
        <v>3690.0369000000001</v>
      </c>
      <c r="F2337">
        <v>36824444.104234889</v>
      </c>
      <c r="G2337">
        <v>0.1149010413424458</v>
      </c>
      <c r="H2337">
        <v>82111222.157336339</v>
      </c>
      <c r="I2337">
        <v>0</v>
      </c>
      <c r="J2337">
        <v>0</v>
      </c>
      <c r="K2337">
        <v>3690.0369000000001</v>
      </c>
      <c r="L2337">
        <v>5594.2317255096968</v>
      </c>
      <c r="M2337">
        <v>3690.0369000000001</v>
      </c>
      <c r="N2337">
        <f t="shared" si="36"/>
        <v>1.5160367977647315</v>
      </c>
      <c r="AB2337" t="e">
        <v>#DIV/0!</v>
      </c>
      <c r="AD2337">
        <v>278.07</v>
      </c>
      <c r="AE2337">
        <v>3690.0369000000001</v>
      </c>
      <c r="AF2337">
        <v>5594.2317255096968</v>
      </c>
      <c r="AG2337">
        <v>2.7044239999999991</v>
      </c>
      <c r="AH2337">
        <v>50.643000000000001</v>
      </c>
      <c r="AW2337">
        <v>707.57</v>
      </c>
      <c r="AX2337">
        <v>3750</v>
      </c>
      <c r="AY2337">
        <v>5681.818181818182</v>
      </c>
      <c r="AZ2337">
        <v>2.6499220000000001</v>
      </c>
      <c r="BA2337">
        <v>37.373199999999997</v>
      </c>
    </row>
    <row r="2338" spans="1:53" x14ac:dyDescent="0.3">
      <c r="A2338">
        <v>278.12</v>
      </c>
      <c r="B2338">
        <v>49.990699999999997</v>
      </c>
      <c r="C2338">
        <v>2.6430880000000001</v>
      </c>
      <c r="D2338">
        <v>5599.800895968142</v>
      </c>
      <c r="E2338">
        <v>3693.2167920000002</v>
      </c>
      <c r="F2338">
        <v>36051324.577598572</v>
      </c>
      <c r="G2338">
        <v>0.1150831918952346</v>
      </c>
      <c r="H2338">
        <v>80400452.164079472</v>
      </c>
      <c r="I2338">
        <v>0</v>
      </c>
      <c r="J2338">
        <v>0</v>
      </c>
      <c r="K2338">
        <v>3693.2167920000002</v>
      </c>
      <c r="L2338">
        <v>5599.800895968142</v>
      </c>
      <c r="M2338">
        <v>3693.2167920000002</v>
      </c>
      <c r="N2338">
        <f t="shared" si="36"/>
        <v>1.5162394225267406</v>
      </c>
      <c r="AB2338" t="e">
        <v>#DIV/0!</v>
      </c>
      <c r="AD2338">
        <v>278.12</v>
      </c>
      <c r="AE2338">
        <v>3693.2167920000002</v>
      </c>
      <c r="AF2338">
        <v>5599.800895968142</v>
      </c>
      <c r="AG2338">
        <v>2.6430880000000001</v>
      </c>
      <c r="AH2338">
        <v>49.990699999999997</v>
      </c>
      <c r="AW2338">
        <v>707.62</v>
      </c>
      <c r="AX2338">
        <v>3733.200597</v>
      </c>
      <c r="AY2338">
        <v>5656.1085972850669</v>
      </c>
      <c r="AZ2338">
        <v>2.689168</v>
      </c>
      <c r="BA2338">
        <v>36.264499999999998</v>
      </c>
    </row>
    <row r="2339" spans="1:53" x14ac:dyDescent="0.3">
      <c r="A2339">
        <v>278.17</v>
      </c>
      <c r="B2339">
        <v>50.280200000000001</v>
      </c>
      <c r="C2339">
        <v>2.6631420000000001</v>
      </c>
      <c r="D2339">
        <v>5599.8008959681438</v>
      </c>
      <c r="E2339">
        <v>3726.708075</v>
      </c>
      <c r="F2339">
        <v>36986656.38824439</v>
      </c>
      <c r="G2339">
        <v>0.1024952327347568</v>
      </c>
      <c r="H2339">
        <v>81555224.685675964</v>
      </c>
      <c r="I2339">
        <v>0</v>
      </c>
      <c r="J2339">
        <v>0</v>
      </c>
      <c r="K2339">
        <v>3726.708075</v>
      </c>
      <c r="L2339">
        <v>5599.8008959681438</v>
      </c>
      <c r="M2339">
        <v>3726.708075</v>
      </c>
      <c r="N2339">
        <f t="shared" si="36"/>
        <v>1.5026132402302919</v>
      </c>
      <c r="AB2339" t="e">
        <v>#DIV/0!</v>
      </c>
      <c r="AD2339">
        <v>278.17</v>
      </c>
      <c r="AE2339">
        <v>3726.708075</v>
      </c>
      <c r="AF2339">
        <v>5599.8008959681438</v>
      </c>
      <c r="AG2339">
        <v>2.6631420000000001</v>
      </c>
      <c r="AH2339">
        <v>50.280200000000001</v>
      </c>
      <c r="AW2339">
        <v>707.67</v>
      </c>
      <c r="AX2339">
        <v>3735.059761</v>
      </c>
      <c r="AY2339">
        <v>5668.0773881499399</v>
      </c>
      <c r="AZ2339">
        <v>2.6785640000000011</v>
      </c>
      <c r="BA2339">
        <v>33.937199999999997</v>
      </c>
    </row>
    <row r="2340" spans="1:53" x14ac:dyDescent="0.3">
      <c r="A2340">
        <v>278.22000000000003</v>
      </c>
      <c r="B2340">
        <v>52.219499999999996</v>
      </c>
      <c r="C2340">
        <v>2.698442</v>
      </c>
      <c r="D2340">
        <v>5622.8914157191039</v>
      </c>
      <c r="E2340">
        <v>3748.1259369999998</v>
      </c>
      <c r="F2340">
        <v>37908922.224907033</v>
      </c>
      <c r="G2340">
        <v>0.10017986286595949</v>
      </c>
      <c r="H2340">
        <v>83413265.709589064</v>
      </c>
      <c r="I2340">
        <v>0</v>
      </c>
      <c r="J2340">
        <v>0</v>
      </c>
      <c r="K2340">
        <v>3748.1259369999998</v>
      </c>
      <c r="L2340">
        <v>5622.8914157191039</v>
      </c>
      <c r="M2340">
        <v>3748.1259369999998</v>
      </c>
      <c r="N2340">
        <f t="shared" si="36"/>
        <v>1.5001874297264586</v>
      </c>
      <c r="AB2340" t="e">
        <v>#DIV/0!</v>
      </c>
      <c r="AD2340">
        <v>278.22000000000003</v>
      </c>
      <c r="AE2340">
        <v>3748.1259369999998</v>
      </c>
      <c r="AF2340">
        <v>5622.8914157191039</v>
      </c>
      <c r="AG2340">
        <v>2.698442</v>
      </c>
      <c r="AH2340">
        <v>52.219499999999996</v>
      </c>
      <c r="AW2340">
        <v>707.72</v>
      </c>
      <c r="AX2340">
        <v>3755.1633499999998</v>
      </c>
      <c r="AY2340">
        <v>5650.9945750452071</v>
      </c>
      <c r="AZ2340">
        <v>2.684104</v>
      </c>
      <c r="BA2340">
        <v>32.034599999999998</v>
      </c>
    </row>
    <row r="2341" spans="1:53" x14ac:dyDescent="0.3">
      <c r="A2341">
        <v>278.27</v>
      </c>
      <c r="B2341">
        <v>57.442500000000003</v>
      </c>
      <c r="C2341">
        <v>2.6806640000000002</v>
      </c>
      <c r="D2341">
        <v>5639.0977443609036</v>
      </c>
      <c r="E2341">
        <v>3754.6933669999999</v>
      </c>
      <c r="F2341">
        <v>37791256.598513417</v>
      </c>
      <c r="G2341">
        <v>0.1017975275848251</v>
      </c>
      <c r="H2341">
        <v>83276626.169131592</v>
      </c>
      <c r="I2341">
        <v>0</v>
      </c>
      <c r="J2341">
        <v>0</v>
      </c>
      <c r="K2341">
        <v>3754.6933669999999</v>
      </c>
      <c r="L2341">
        <v>5639.0977443609036</v>
      </c>
      <c r="M2341">
        <v>3754.6933669999999</v>
      </c>
      <c r="N2341">
        <f t="shared" si="36"/>
        <v>1.5018796991314747</v>
      </c>
      <c r="AB2341" t="e">
        <v>#DIV/0!</v>
      </c>
      <c r="AD2341">
        <v>278.27</v>
      </c>
      <c r="AE2341">
        <v>3754.6933669999999</v>
      </c>
      <c r="AF2341">
        <v>5639.0977443609036</v>
      </c>
      <c r="AG2341">
        <v>2.6806640000000002</v>
      </c>
      <c r="AH2341">
        <v>57.442500000000003</v>
      </c>
      <c r="AW2341">
        <v>707.77</v>
      </c>
      <c r="AX2341">
        <v>3778.3375310000001</v>
      </c>
      <c r="AY2341">
        <v>5655.2556175539148</v>
      </c>
      <c r="AZ2341">
        <v>2.6819700000000002</v>
      </c>
      <c r="BA2341">
        <v>29.781099999999999</v>
      </c>
    </row>
    <row r="2342" spans="1:53" x14ac:dyDescent="0.3">
      <c r="A2342">
        <v>278.32</v>
      </c>
      <c r="B2342">
        <v>64.937700000000007</v>
      </c>
      <c r="C2342">
        <v>2.6706699999999999</v>
      </c>
      <c r="D2342">
        <v>5665.3657308321799</v>
      </c>
      <c r="E2342">
        <v>3735.5248409999999</v>
      </c>
      <c r="F2342">
        <v>37266918.664445236</v>
      </c>
      <c r="G2342">
        <v>0.1154234842815697</v>
      </c>
      <c r="H2342">
        <v>83136792.530266747</v>
      </c>
      <c r="I2342">
        <v>0</v>
      </c>
      <c r="J2342">
        <v>0</v>
      </c>
      <c r="K2342">
        <v>3735.5248409999999</v>
      </c>
      <c r="L2342">
        <v>5665.3657308321799</v>
      </c>
      <c r="M2342">
        <v>3735.5248409999999</v>
      </c>
      <c r="N2342">
        <f t="shared" si="36"/>
        <v>1.5166184062412931</v>
      </c>
      <c r="AB2342" t="e">
        <v>#DIV/0!</v>
      </c>
      <c r="AD2342">
        <v>278.32</v>
      </c>
      <c r="AE2342">
        <v>3735.5248409999999</v>
      </c>
      <c r="AF2342">
        <v>5665.3657308321799</v>
      </c>
      <c r="AG2342">
        <v>2.6706699999999999</v>
      </c>
      <c r="AH2342">
        <v>64.937700000000007</v>
      </c>
      <c r="AW2342">
        <v>707.82</v>
      </c>
      <c r="AX2342">
        <v>3796.9877230000002</v>
      </c>
      <c r="AY2342">
        <v>5646.7399488028914</v>
      </c>
      <c r="AZ2342">
        <v>2.711058</v>
      </c>
      <c r="BA2342">
        <v>27.5853</v>
      </c>
    </row>
    <row r="2343" spans="1:53" x14ac:dyDescent="0.3">
      <c r="A2343">
        <v>278.37</v>
      </c>
      <c r="B2343">
        <v>71.048100000000005</v>
      </c>
      <c r="C2343">
        <v>2.681438</v>
      </c>
      <c r="D2343">
        <v>5725.1908396946574</v>
      </c>
      <c r="E2343">
        <v>3727.171077</v>
      </c>
      <c r="F2343">
        <v>37250011.770257041</v>
      </c>
      <c r="G2343">
        <v>0.13221963657362229</v>
      </c>
      <c r="H2343">
        <v>84350389.577767164</v>
      </c>
      <c r="I2343">
        <v>0</v>
      </c>
      <c r="J2343">
        <v>0</v>
      </c>
      <c r="K2343">
        <v>3727.171077</v>
      </c>
      <c r="L2343">
        <v>5725.1908396946574</v>
      </c>
      <c r="M2343">
        <v>3727.171077</v>
      </c>
      <c r="N2343">
        <f t="shared" si="36"/>
        <v>1.5360687023529018</v>
      </c>
      <c r="AB2343" t="e">
        <v>#DIV/0!</v>
      </c>
      <c r="AD2343">
        <v>278.37</v>
      </c>
      <c r="AE2343">
        <v>3727.171077</v>
      </c>
      <c r="AF2343">
        <v>5725.1908396946574</v>
      </c>
      <c r="AG2343">
        <v>2.681438</v>
      </c>
      <c r="AH2343">
        <v>71.048100000000005</v>
      </c>
      <c r="AW2343">
        <v>707.87</v>
      </c>
      <c r="AX2343">
        <v>3796.9877230000002</v>
      </c>
      <c r="AY2343">
        <v>5634.8610067618329</v>
      </c>
      <c r="AZ2343">
        <v>2.6753300000000002</v>
      </c>
      <c r="BA2343">
        <v>27.688800000000001</v>
      </c>
    </row>
    <row r="2344" spans="1:53" x14ac:dyDescent="0.3">
      <c r="A2344">
        <v>278.42</v>
      </c>
      <c r="B2344">
        <v>74.874099999999999</v>
      </c>
      <c r="C2344">
        <v>2.734756</v>
      </c>
      <c r="D2344">
        <v>5746.3925424594572</v>
      </c>
      <c r="E2344">
        <v>3721.6226270000002</v>
      </c>
      <c r="F2344">
        <v>37877669.548383988</v>
      </c>
      <c r="G2344">
        <v>0.13875649538764059</v>
      </c>
      <c r="H2344">
        <v>86266884.456737816</v>
      </c>
      <c r="I2344">
        <v>0</v>
      </c>
      <c r="J2344">
        <v>0</v>
      </c>
      <c r="K2344">
        <v>3721.6226270000002</v>
      </c>
      <c r="L2344">
        <v>5746.3925424594572</v>
      </c>
      <c r="M2344">
        <v>3721.6226270000002</v>
      </c>
      <c r="N2344">
        <f t="shared" si="36"/>
        <v>1.5440556763520175</v>
      </c>
      <c r="AB2344" t="e">
        <v>#DIV/0!</v>
      </c>
      <c r="AD2344">
        <v>278.42</v>
      </c>
      <c r="AE2344">
        <v>3721.6226270000002</v>
      </c>
      <c r="AF2344">
        <v>5746.3925424594572</v>
      </c>
      <c r="AG2344">
        <v>2.734756</v>
      </c>
      <c r="AH2344">
        <v>74.874099999999999</v>
      </c>
      <c r="AW2344">
        <v>707.92</v>
      </c>
      <c r="AX2344">
        <v>3808.0731150000001</v>
      </c>
      <c r="AY2344">
        <v>5653.5504296698327</v>
      </c>
      <c r="AZ2344">
        <v>2.7269739999999998</v>
      </c>
      <c r="BA2344">
        <v>30.374600000000001</v>
      </c>
    </row>
    <row r="2345" spans="1:53" x14ac:dyDescent="0.3">
      <c r="A2345">
        <v>278.47000000000003</v>
      </c>
      <c r="B2345">
        <v>78.551699999999997</v>
      </c>
      <c r="C2345">
        <v>2.6923720000000002</v>
      </c>
      <c r="D2345">
        <v>5734.6756722314267</v>
      </c>
      <c r="E2345">
        <v>3740.182022</v>
      </c>
      <c r="F2345">
        <v>37663488.407006353</v>
      </c>
      <c r="G2345">
        <v>0.12987354542200999</v>
      </c>
      <c r="H2345">
        <v>85109958.358770087</v>
      </c>
      <c r="I2345">
        <v>0</v>
      </c>
      <c r="J2345">
        <v>0</v>
      </c>
      <c r="K2345">
        <v>3740.182022</v>
      </c>
      <c r="L2345">
        <v>5734.6756722314267</v>
      </c>
      <c r="M2345">
        <v>3740.182022</v>
      </c>
      <c r="N2345">
        <f t="shared" si="36"/>
        <v>1.5332611189775476</v>
      </c>
      <c r="AB2345" t="e">
        <v>#DIV/0!</v>
      </c>
      <c r="AD2345">
        <v>278.47000000000003</v>
      </c>
      <c r="AE2345">
        <v>3740.182022</v>
      </c>
      <c r="AF2345">
        <v>5734.6756722314267</v>
      </c>
      <c r="AG2345">
        <v>2.6923720000000002</v>
      </c>
      <c r="AH2345">
        <v>78.551699999999997</v>
      </c>
      <c r="AW2345">
        <v>707.97</v>
      </c>
      <c r="AX2345">
        <v>3816.793893</v>
      </c>
      <c r="AY2345">
        <v>5670.6487222138203</v>
      </c>
      <c r="AZ2345">
        <v>2.6892999999999998</v>
      </c>
      <c r="BA2345">
        <v>33.154800000000002</v>
      </c>
    </row>
    <row r="2346" spans="1:53" x14ac:dyDescent="0.3">
      <c r="A2346">
        <v>278.52</v>
      </c>
      <c r="B2346">
        <v>82.129099999999994</v>
      </c>
      <c r="C2346">
        <v>2.6490320000000001</v>
      </c>
      <c r="D2346">
        <v>5681.1008711021341</v>
      </c>
      <c r="E2346">
        <v>3758.4565269999998</v>
      </c>
      <c r="F2346">
        <v>37420214.019564129</v>
      </c>
      <c r="G2346">
        <v>0.11083078303069931</v>
      </c>
      <c r="H2346">
        <v>83135051.281057552</v>
      </c>
      <c r="I2346">
        <v>0</v>
      </c>
      <c r="J2346">
        <v>0</v>
      </c>
      <c r="K2346">
        <v>3758.4565269999998</v>
      </c>
      <c r="L2346">
        <v>5681.1008711021341</v>
      </c>
      <c r="M2346">
        <v>3758.4565269999998</v>
      </c>
      <c r="N2346">
        <f t="shared" si="36"/>
        <v>1.5115515718461134</v>
      </c>
      <c r="AB2346" t="e">
        <v>#DIV/0!</v>
      </c>
      <c r="AD2346">
        <v>278.52</v>
      </c>
      <c r="AE2346">
        <v>3758.4565269999998</v>
      </c>
      <c r="AF2346">
        <v>5681.1008711021341</v>
      </c>
      <c r="AG2346">
        <v>2.6490320000000001</v>
      </c>
      <c r="AH2346">
        <v>82.129099999999994</v>
      </c>
      <c r="AW2346">
        <v>708.02</v>
      </c>
      <c r="AX2346">
        <v>3820.6826289999999</v>
      </c>
      <c r="AY2346">
        <v>5649.2919554082537</v>
      </c>
      <c r="AZ2346">
        <v>2.664428</v>
      </c>
      <c r="BA2346">
        <v>34.593400000000003</v>
      </c>
    </row>
    <row r="2347" spans="1:53" x14ac:dyDescent="0.3">
      <c r="A2347">
        <v>278.57</v>
      </c>
      <c r="B2347">
        <v>82.187100000000001</v>
      </c>
      <c r="C2347">
        <v>2.6160039999999989</v>
      </c>
      <c r="D2347">
        <v>5663.9395846444295</v>
      </c>
      <c r="E2347">
        <v>3742.9819090000001</v>
      </c>
      <c r="F2347">
        <v>36649989.941655234</v>
      </c>
      <c r="G2347">
        <v>0.1123496819379682</v>
      </c>
      <c r="H2347">
        <v>81535209.309259862</v>
      </c>
      <c r="I2347">
        <v>0</v>
      </c>
      <c r="J2347">
        <v>0</v>
      </c>
      <c r="K2347">
        <v>3742.9819090000001</v>
      </c>
      <c r="L2347">
        <v>5663.9395846444295</v>
      </c>
      <c r="M2347">
        <v>3742.9819090000001</v>
      </c>
      <c r="N2347">
        <f t="shared" si="36"/>
        <v>1.513215858998807</v>
      </c>
      <c r="AB2347" t="e">
        <v>#DIV/0!</v>
      </c>
      <c r="AD2347">
        <v>278.57</v>
      </c>
      <c r="AE2347">
        <v>3742.9819090000001</v>
      </c>
      <c r="AF2347">
        <v>5663.9395846444295</v>
      </c>
      <c r="AG2347">
        <v>2.6160039999999989</v>
      </c>
      <c r="AH2347">
        <v>82.187100000000001</v>
      </c>
      <c r="AW2347">
        <v>708.07</v>
      </c>
      <c r="AX2347">
        <v>3821.6560509999999</v>
      </c>
      <c r="AY2347">
        <v>5645.0398916152335</v>
      </c>
      <c r="AZ2347">
        <v>2.6774499999999999</v>
      </c>
      <c r="BA2347">
        <v>35.625100000000003</v>
      </c>
    </row>
    <row r="2348" spans="1:53" x14ac:dyDescent="0.3">
      <c r="A2348">
        <v>278.62</v>
      </c>
      <c r="B2348">
        <v>76.087800000000001</v>
      </c>
      <c r="C2348">
        <v>2.6454</v>
      </c>
      <c r="D2348">
        <v>5667.5062972292189</v>
      </c>
      <c r="E2348">
        <v>3735.5248409999999</v>
      </c>
      <c r="F2348">
        <v>36914297.399125837</v>
      </c>
      <c r="G2348">
        <v>0.11593703178316329</v>
      </c>
      <c r="H2348">
        <v>82388062.939882889</v>
      </c>
      <c r="I2348">
        <v>0</v>
      </c>
      <c r="J2348">
        <v>0</v>
      </c>
      <c r="K2348">
        <v>3735.5248409999999</v>
      </c>
      <c r="L2348">
        <v>5667.5062972292189</v>
      </c>
      <c r="M2348">
        <v>3735.5248409999999</v>
      </c>
      <c r="N2348">
        <f t="shared" si="36"/>
        <v>1.5171914358658174</v>
      </c>
      <c r="AB2348" t="e">
        <v>#DIV/0!</v>
      </c>
      <c r="AD2348">
        <v>278.62</v>
      </c>
      <c r="AE2348">
        <v>3735.5248409999999</v>
      </c>
      <c r="AF2348">
        <v>5667.5062972292189</v>
      </c>
      <c r="AG2348">
        <v>2.6454</v>
      </c>
      <c r="AH2348">
        <v>76.087800000000001</v>
      </c>
      <c r="AW2348">
        <v>708.12</v>
      </c>
      <c r="AX2348">
        <v>3822.6299690000001</v>
      </c>
      <c r="AY2348">
        <v>5664.6525679758288</v>
      </c>
      <c r="AZ2348">
        <v>2.6724540000000001</v>
      </c>
      <c r="BA2348">
        <v>37.002000000000002</v>
      </c>
    </row>
    <row r="2349" spans="1:53" x14ac:dyDescent="0.3">
      <c r="A2349">
        <v>278.67</v>
      </c>
      <c r="B2349">
        <v>65.331000000000003</v>
      </c>
      <c r="C2349">
        <v>2.63002</v>
      </c>
      <c r="D2349">
        <v>5674.6532156368221</v>
      </c>
      <c r="E2349">
        <v>3717.472119</v>
      </c>
      <c r="F2349">
        <v>36345821.645055503</v>
      </c>
      <c r="G2349">
        <v>0.1241015348743079</v>
      </c>
      <c r="H2349">
        <v>81712787.794949457</v>
      </c>
      <c r="I2349">
        <v>0</v>
      </c>
      <c r="J2349">
        <v>0</v>
      </c>
      <c r="K2349">
        <v>3717.472119</v>
      </c>
      <c r="L2349">
        <v>5674.6532156368221</v>
      </c>
      <c r="M2349">
        <v>3717.472119</v>
      </c>
      <c r="N2349">
        <f t="shared" si="36"/>
        <v>1.5264817149895138</v>
      </c>
      <c r="AB2349" t="e">
        <v>#DIV/0!</v>
      </c>
      <c r="AD2349">
        <v>278.67</v>
      </c>
      <c r="AE2349">
        <v>3717.472119</v>
      </c>
      <c r="AF2349">
        <v>5674.6532156368221</v>
      </c>
      <c r="AG2349">
        <v>2.63002</v>
      </c>
      <c r="AH2349">
        <v>65.331000000000003</v>
      </c>
      <c r="AW2349">
        <v>708.17</v>
      </c>
      <c r="AX2349">
        <v>3816.3083580000002</v>
      </c>
      <c r="AY2349">
        <v>5647.5903614457848</v>
      </c>
      <c r="AZ2349">
        <v>2.647478</v>
      </c>
      <c r="BA2349">
        <v>38.6676</v>
      </c>
    </row>
    <row r="2350" spans="1:53" x14ac:dyDescent="0.3">
      <c r="A2350">
        <v>278.72000000000003</v>
      </c>
      <c r="B2350">
        <v>55.006599999999999</v>
      </c>
      <c r="C2350">
        <v>2.6809699999999999</v>
      </c>
      <c r="D2350">
        <v>5667.5062972292189</v>
      </c>
      <c r="E2350">
        <v>3694.5812810000002</v>
      </c>
      <c r="F2350">
        <v>36595055.089250468</v>
      </c>
      <c r="G2350">
        <v>0.13049767425768929</v>
      </c>
      <c r="H2350">
        <v>82741249.335459337</v>
      </c>
      <c r="I2350">
        <v>0</v>
      </c>
      <c r="J2350">
        <v>0</v>
      </c>
      <c r="K2350">
        <v>3694.5812810000002</v>
      </c>
      <c r="L2350">
        <v>5667.5062972292189</v>
      </c>
      <c r="M2350">
        <v>3694.5812810000002</v>
      </c>
      <c r="N2350">
        <f t="shared" si="36"/>
        <v>1.5340050376954255</v>
      </c>
      <c r="AB2350" t="e">
        <v>#DIV/0!</v>
      </c>
      <c r="AD2350">
        <v>278.72000000000003</v>
      </c>
      <c r="AE2350">
        <v>3694.5812810000002</v>
      </c>
      <c r="AF2350">
        <v>5667.5062972292189</v>
      </c>
      <c r="AG2350">
        <v>2.6809699999999999</v>
      </c>
      <c r="AH2350">
        <v>55.006599999999999</v>
      </c>
      <c r="AW2350">
        <v>708.22</v>
      </c>
      <c r="AX2350">
        <v>3816.793893</v>
      </c>
      <c r="AY2350">
        <v>5673.2223903177019</v>
      </c>
      <c r="AZ2350">
        <v>2.6797559999999998</v>
      </c>
      <c r="BA2350">
        <v>40.571199999999997</v>
      </c>
    </row>
    <row r="2351" spans="1:53" x14ac:dyDescent="0.3">
      <c r="A2351">
        <v>278.77</v>
      </c>
      <c r="B2351">
        <v>49.556699999999999</v>
      </c>
      <c r="C2351">
        <v>2.69713</v>
      </c>
      <c r="D2351">
        <v>5663.2267807701992</v>
      </c>
      <c r="E2351">
        <v>3686.4094369999998</v>
      </c>
      <c r="F2351">
        <v>36652957.056725398</v>
      </c>
      <c r="G2351">
        <v>0.1323658162695216</v>
      </c>
      <c r="H2351">
        <v>83009111.272461146</v>
      </c>
      <c r="I2351">
        <v>0</v>
      </c>
      <c r="J2351">
        <v>0</v>
      </c>
      <c r="K2351">
        <v>3686.4094369999998</v>
      </c>
      <c r="L2351">
        <v>5663.2267807701992</v>
      </c>
      <c r="M2351">
        <v>3686.4094369999998</v>
      </c>
      <c r="N2351">
        <f t="shared" si="36"/>
        <v>1.5362446514836761</v>
      </c>
      <c r="AB2351" t="e">
        <v>#DIV/0!</v>
      </c>
      <c r="AD2351">
        <v>278.77</v>
      </c>
      <c r="AE2351">
        <v>3686.4094369999998</v>
      </c>
      <c r="AF2351">
        <v>5663.2267807701992</v>
      </c>
      <c r="AG2351">
        <v>2.69713</v>
      </c>
      <c r="AH2351">
        <v>49.556699999999999</v>
      </c>
      <c r="AW2351">
        <v>708.27</v>
      </c>
      <c r="AX2351">
        <v>3821.6560509999999</v>
      </c>
      <c r="AY2351">
        <v>5697.3564266180501</v>
      </c>
      <c r="AZ2351">
        <v>2.659209999999999</v>
      </c>
      <c r="BA2351">
        <v>41.582900000000002</v>
      </c>
    </row>
    <row r="2352" spans="1:53" x14ac:dyDescent="0.3">
      <c r="A2352">
        <v>278.82</v>
      </c>
      <c r="B2352">
        <v>48.421300000000002</v>
      </c>
      <c r="C2352">
        <v>2.664158</v>
      </c>
      <c r="D2352">
        <v>5651.846269781463</v>
      </c>
      <c r="E2352">
        <v>3681.433305</v>
      </c>
      <c r="F2352">
        <v>36107203.307577133</v>
      </c>
      <c r="G2352">
        <v>0.13152133539069069</v>
      </c>
      <c r="H2352">
        <v>81712141.807625666</v>
      </c>
      <c r="I2352">
        <v>0</v>
      </c>
      <c r="J2352">
        <v>0</v>
      </c>
      <c r="K2352">
        <v>3681.433305</v>
      </c>
      <c r="L2352">
        <v>5651.846269781463</v>
      </c>
      <c r="M2352">
        <v>3681.433305</v>
      </c>
      <c r="N2352">
        <f t="shared" si="36"/>
        <v>1.5352298416231835</v>
      </c>
      <c r="AB2352" t="e">
        <v>#DIV/0!</v>
      </c>
      <c r="AD2352">
        <v>278.82</v>
      </c>
      <c r="AE2352">
        <v>3681.433305</v>
      </c>
      <c r="AF2352">
        <v>5651.846269781463</v>
      </c>
      <c r="AG2352">
        <v>2.664158</v>
      </c>
      <c r="AH2352">
        <v>48.421300000000002</v>
      </c>
      <c r="AW2352">
        <v>708.32</v>
      </c>
      <c r="AX2352">
        <v>3811.9440909999998</v>
      </c>
      <c r="AY2352">
        <v>5707.7625570776254</v>
      </c>
      <c r="AZ2352">
        <v>2.6936580000000001</v>
      </c>
      <c r="BA2352">
        <v>40.698099999999997</v>
      </c>
    </row>
    <row r="2353" spans="1:53" x14ac:dyDescent="0.3">
      <c r="A2353">
        <v>278.87</v>
      </c>
      <c r="B2353">
        <v>47.233199999999997</v>
      </c>
      <c r="C2353">
        <v>2.6577440000000001</v>
      </c>
      <c r="D2353">
        <v>5638.3911790502443</v>
      </c>
      <c r="E2353">
        <v>3671.0719530000001</v>
      </c>
      <c r="F2353">
        <v>35817802.70420967</v>
      </c>
      <c r="G2353">
        <v>0.13207751887171329</v>
      </c>
      <c r="H2353">
        <v>81097058.433636457</v>
      </c>
      <c r="I2353">
        <v>0</v>
      </c>
      <c r="J2353">
        <v>0</v>
      </c>
      <c r="K2353">
        <v>3671.0719530000001</v>
      </c>
      <c r="L2353">
        <v>5638.3911790502443</v>
      </c>
      <c r="M2353">
        <v>3671.0719530000001</v>
      </c>
      <c r="N2353">
        <f t="shared" si="36"/>
        <v>1.5358977571775869</v>
      </c>
      <c r="AB2353" t="e">
        <v>#DIV/0!</v>
      </c>
      <c r="AD2353">
        <v>278.87</v>
      </c>
      <c r="AE2353">
        <v>3671.0719530000001</v>
      </c>
      <c r="AF2353">
        <v>5638.3911790502443</v>
      </c>
      <c r="AG2353">
        <v>2.6577440000000001</v>
      </c>
      <c r="AH2353">
        <v>47.233199999999997</v>
      </c>
      <c r="AW2353">
        <v>708.37</v>
      </c>
      <c r="AX2353">
        <v>3798.9109790000002</v>
      </c>
      <c r="AY2353">
        <v>5734.8218382015602</v>
      </c>
      <c r="AZ2353">
        <v>2.678242</v>
      </c>
      <c r="BA2353">
        <v>38.497799999999998</v>
      </c>
    </row>
    <row r="2354" spans="1:53" x14ac:dyDescent="0.3">
      <c r="A2354">
        <v>278.92</v>
      </c>
      <c r="B2354">
        <v>44.502699999999997</v>
      </c>
      <c r="C2354">
        <v>2.6694659999999999</v>
      </c>
      <c r="D2354">
        <v>5640.5114063675119</v>
      </c>
      <c r="E2354">
        <v>3688.2222769999998</v>
      </c>
      <c r="F2354">
        <v>36312702.124149233</v>
      </c>
      <c r="G2354">
        <v>0.126545801248098</v>
      </c>
      <c r="H2354">
        <v>81815844.219866395</v>
      </c>
      <c r="I2354">
        <v>0</v>
      </c>
      <c r="J2354">
        <v>0</v>
      </c>
      <c r="K2354">
        <v>3688.2222769999998</v>
      </c>
      <c r="L2354">
        <v>5640.5114063675119</v>
      </c>
      <c r="M2354">
        <v>3688.2222769999998</v>
      </c>
      <c r="N2354">
        <f t="shared" si="36"/>
        <v>1.5293306592561184</v>
      </c>
      <c r="AB2354" t="e">
        <v>#DIV/0!</v>
      </c>
      <c r="AD2354">
        <v>278.92</v>
      </c>
      <c r="AE2354">
        <v>3688.2222769999998</v>
      </c>
      <c r="AF2354">
        <v>5640.5114063675119</v>
      </c>
      <c r="AG2354">
        <v>2.6694659999999999</v>
      </c>
      <c r="AH2354">
        <v>44.502699999999997</v>
      </c>
      <c r="AW2354">
        <v>708.42</v>
      </c>
      <c r="AX2354">
        <v>3792.6675089999999</v>
      </c>
      <c r="AY2354">
        <v>5724.3168981834824</v>
      </c>
      <c r="AZ2354">
        <v>2.6687319999999999</v>
      </c>
      <c r="BA2354">
        <v>35.833100000000002</v>
      </c>
    </row>
    <row r="2355" spans="1:53" x14ac:dyDescent="0.3">
      <c r="A2355">
        <v>278.97000000000003</v>
      </c>
      <c r="B2355">
        <v>43.930700000000002</v>
      </c>
      <c r="C2355">
        <v>2.6705399999999999</v>
      </c>
      <c r="D2355">
        <v>5639.0977443609017</v>
      </c>
      <c r="E2355">
        <v>3677.371905</v>
      </c>
      <c r="F2355">
        <v>36113883.675543427</v>
      </c>
      <c r="G2355">
        <v>0.130039441990318</v>
      </c>
      <c r="H2355">
        <v>81620225.913628727</v>
      </c>
      <c r="I2355">
        <v>0</v>
      </c>
      <c r="J2355">
        <v>0</v>
      </c>
      <c r="K2355">
        <v>3677.371905</v>
      </c>
      <c r="L2355">
        <v>5639.0977443609017</v>
      </c>
      <c r="M2355">
        <v>3677.371905</v>
      </c>
      <c r="N2355">
        <f t="shared" si="36"/>
        <v>1.533458646565937</v>
      </c>
      <c r="AB2355" t="e">
        <v>#DIV/0!</v>
      </c>
      <c r="AD2355">
        <v>278.97000000000003</v>
      </c>
      <c r="AE2355">
        <v>3677.371905</v>
      </c>
      <c r="AF2355">
        <v>5639.0977443609017</v>
      </c>
      <c r="AG2355">
        <v>2.6705399999999999</v>
      </c>
      <c r="AH2355">
        <v>43.930700000000002</v>
      </c>
      <c r="AW2355">
        <v>708.47</v>
      </c>
      <c r="AX2355">
        <v>3797.4683540000001</v>
      </c>
      <c r="AY2355">
        <v>5733.9449541284393</v>
      </c>
      <c r="AZ2355">
        <v>2.6621160000000001</v>
      </c>
      <c r="BA2355">
        <v>33.569000000000003</v>
      </c>
    </row>
    <row r="2356" spans="1:53" x14ac:dyDescent="0.3">
      <c r="A2356">
        <v>279.02</v>
      </c>
      <c r="B2356">
        <v>47.9846</v>
      </c>
      <c r="C2356">
        <v>2.679106</v>
      </c>
      <c r="D2356">
        <v>5651.8462697814612</v>
      </c>
      <c r="E2356">
        <v>3667.481663</v>
      </c>
      <c r="F2356">
        <v>36035105.60877943</v>
      </c>
      <c r="G2356">
        <v>0.13633639461688299</v>
      </c>
      <c r="H2356">
        <v>81896003.974238068</v>
      </c>
      <c r="I2356">
        <v>0</v>
      </c>
      <c r="J2356">
        <v>0</v>
      </c>
      <c r="K2356">
        <v>3667.481663</v>
      </c>
      <c r="L2356">
        <v>5651.8462697814612</v>
      </c>
      <c r="M2356">
        <v>3667.481663</v>
      </c>
      <c r="N2356">
        <f t="shared" si="36"/>
        <v>1.5410700827221726</v>
      </c>
      <c r="AB2356" t="e">
        <v>#DIV/0!</v>
      </c>
      <c r="AD2356">
        <v>279.02</v>
      </c>
      <c r="AE2356">
        <v>3667.481663</v>
      </c>
      <c r="AF2356">
        <v>5651.8462697814612</v>
      </c>
      <c r="AG2356">
        <v>2.679106</v>
      </c>
      <c r="AH2356">
        <v>47.9846</v>
      </c>
      <c r="AW2356">
        <v>708.52</v>
      </c>
      <c r="AX2356">
        <v>3802.2813689999998</v>
      </c>
      <c r="AY2356">
        <v>5733.944954128443</v>
      </c>
      <c r="AZ2356">
        <v>2.6548579999999991</v>
      </c>
      <c r="BA2356">
        <v>31.9086</v>
      </c>
    </row>
    <row r="2357" spans="1:53" x14ac:dyDescent="0.3">
      <c r="A2357">
        <v>279.07</v>
      </c>
      <c r="B2357">
        <v>53.455599999999997</v>
      </c>
      <c r="C2357">
        <v>2.6617099999999998</v>
      </c>
      <c r="D2357">
        <v>5639.8044867777926</v>
      </c>
      <c r="E2357">
        <v>3649.191096</v>
      </c>
      <c r="F2357">
        <v>35444915.821204573</v>
      </c>
      <c r="G2357">
        <v>0.1399129194070953</v>
      </c>
      <c r="H2357">
        <v>80808234.943776101</v>
      </c>
      <c r="I2357">
        <v>0</v>
      </c>
      <c r="J2357">
        <v>0</v>
      </c>
      <c r="K2357">
        <v>3649.191096</v>
      </c>
      <c r="L2357">
        <v>5639.8044867777926</v>
      </c>
      <c r="M2357">
        <v>3649.191096</v>
      </c>
      <c r="N2357">
        <f t="shared" si="36"/>
        <v>1.5454944228488803</v>
      </c>
      <c r="AB2357" t="e">
        <v>#DIV/0!</v>
      </c>
      <c r="AD2357">
        <v>279.07</v>
      </c>
      <c r="AE2357">
        <v>3649.191096</v>
      </c>
      <c r="AF2357">
        <v>5639.8044867777926</v>
      </c>
      <c r="AG2357">
        <v>2.6617099999999998</v>
      </c>
      <c r="AH2357">
        <v>53.455599999999997</v>
      </c>
      <c r="AW2357">
        <v>708.57</v>
      </c>
      <c r="AX2357">
        <v>3807.1065990000002</v>
      </c>
      <c r="AY2357">
        <v>5716.4634146341459</v>
      </c>
      <c r="AZ2357">
        <v>2.7518980000000002</v>
      </c>
      <c r="BA2357">
        <v>29.869599999999998</v>
      </c>
    </row>
    <row r="2358" spans="1:53" x14ac:dyDescent="0.3">
      <c r="A2358">
        <v>279.12</v>
      </c>
      <c r="B2358">
        <v>55.9878</v>
      </c>
      <c r="C2358">
        <v>2.6979440000000001</v>
      </c>
      <c r="D2358">
        <v>5618.6789861405914</v>
      </c>
      <c r="E2358">
        <v>3644.3148689999998</v>
      </c>
      <c r="F2358">
        <v>35831477.534461878</v>
      </c>
      <c r="G2358">
        <v>0.13690257837523151</v>
      </c>
      <c r="H2358">
        <v>81473798.391847789</v>
      </c>
      <c r="I2358">
        <v>0</v>
      </c>
      <c r="J2358">
        <v>0</v>
      </c>
      <c r="K2358">
        <v>3644.3148689999998</v>
      </c>
      <c r="L2358">
        <v>5618.6789861405914</v>
      </c>
      <c r="M2358">
        <v>3644.3148689999998</v>
      </c>
      <c r="N2358">
        <f t="shared" si="36"/>
        <v>1.5417655137143398</v>
      </c>
      <c r="AB2358" t="e">
        <v>#DIV/0!</v>
      </c>
      <c r="AD2358">
        <v>279.12</v>
      </c>
      <c r="AE2358">
        <v>3644.3148689999998</v>
      </c>
      <c r="AF2358">
        <v>5618.6789861405914</v>
      </c>
      <c r="AG2358">
        <v>2.6979440000000001</v>
      </c>
      <c r="AH2358">
        <v>55.9878</v>
      </c>
      <c r="AW2358">
        <v>708.62</v>
      </c>
      <c r="AX2358">
        <v>3797.4683540000001</v>
      </c>
      <c r="AY2358">
        <v>5725.1908396946574</v>
      </c>
      <c r="AZ2358">
        <v>2.7029999999999998</v>
      </c>
      <c r="BA2358">
        <v>27.7271</v>
      </c>
    </row>
    <row r="2359" spans="1:53" x14ac:dyDescent="0.3">
      <c r="A2359">
        <v>279.17</v>
      </c>
      <c r="B2359">
        <v>55.214799999999997</v>
      </c>
      <c r="C2359">
        <v>2.6718760000000001</v>
      </c>
      <c r="D2359">
        <v>5618.6789861405914</v>
      </c>
      <c r="E2359">
        <v>3639.0101890000001</v>
      </c>
      <c r="F2359">
        <v>35382037.798886321</v>
      </c>
      <c r="G2359">
        <v>0.13872208470046929</v>
      </c>
      <c r="H2359">
        <v>80580615.686597273</v>
      </c>
      <c r="I2359">
        <v>0</v>
      </c>
      <c r="J2359">
        <v>0</v>
      </c>
      <c r="K2359">
        <v>3639.0101890000001</v>
      </c>
      <c r="L2359">
        <v>5618.6789861405914</v>
      </c>
      <c r="M2359">
        <v>3639.0101890000001</v>
      </c>
      <c r="N2359">
        <f t="shared" si="36"/>
        <v>1.5440129854883986</v>
      </c>
      <c r="AB2359" t="e">
        <v>#DIV/0!</v>
      </c>
      <c r="AD2359">
        <v>279.17</v>
      </c>
      <c r="AE2359">
        <v>3639.0101890000001</v>
      </c>
      <c r="AF2359">
        <v>5618.6789861405914</v>
      </c>
      <c r="AG2359">
        <v>2.6718760000000001</v>
      </c>
      <c r="AH2359">
        <v>55.214799999999997</v>
      </c>
      <c r="AW2359">
        <v>708.67</v>
      </c>
      <c r="AX2359">
        <v>3791.7087969999998</v>
      </c>
      <c r="AY2359">
        <v>5716.4634146341468</v>
      </c>
      <c r="AZ2359">
        <v>2.6972</v>
      </c>
      <c r="BA2359">
        <v>27.938600000000001</v>
      </c>
    </row>
    <row r="2360" spans="1:53" x14ac:dyDescent="0.3">
      <c r="A2360">
        <v>279.22000000000003</v>
      </c>
      <c r="B2360">
        <v>53.487400000000001</v>
      </c>
      <c r="C2360">
        <v>2.6601379999999999</v>
      </c>
      <c r="D2360">
        <v>5601.194921583271</v>
      </c>
      <c r="E2360">
        <v>3647.4164129999999</v>
      </c>
      <c r="F2360">
        <v>35389535.566141553</v>
      </c>
      <c r="G2360">
        <v>0.1318804831084808</v>
      </c>
      <c r="H2360">
        <v>80113449.227178112</v>
      </c>
      <c r="I2360">
        <v>0</v>
      </c>
      <c r="J2360">
        <v>0</v>
      </c>
      <c r="K2360">
        <v>3647.4164129999999</v>
      </c>
      <c r="L2360">
        <v>5601.194921583271</v>
      </c>
      <c r="M2360">
        <v>3647.4164129999999</v>
      </c>
      <c r="N2360">
        <f t="shared" si="36"/>
        <v>1.5356609411581521</v>
      </c>
      <c r="AB2360" t="e">
        <v>#DIV/0!</v>
      </c>
      <c r="AD2360">
        <v>279.22000000000003</v>
      </c>
      <c r="AE2360">
        <v>3647.4164129999999</v>
      </c>
      <c r="AF2360">
        <v>5601.194921583271</v>
      </c>
      <c r="AG2360">
        <v>2.6601379999999999</v>
      </c>
      <c r="AH2360">
        <v>53.487400000000001</v>
      </c>
      <c r="AW2360">
        <v>708.72</v>
      </c>
      <c r="AX2360">
        <v>3797.4683540000001</v>
      </c>
      <c r="AY2360">
        <v>5714.7211216092655</v>
      </c>
      <c r="AZ2360">
        <v>2.6432380000000002</v>
      </c>
      <c r="BA2360">
        <v>31.968399999999999</v>
      </c>
    </row>
    <row r="2361" spans="1:53" x14ac:dyDescent="0.3">
      <c r="A2361">
        <v>279.27</v>
      </c>
      <c r="B2361">
        <v>53.100499999999997</v>
      </c>
      <c r="C2361">
        <v>2.6758700000000002</v>
      </c>
      <c r="D2361">
        <v>5582.4339411983638</v>
      </c>
      <c r="E2361">
        <v>3651.4118790000002</v>
      </c>
      <c r="F2361">
        <v>35676862.843101479</v>
      </c>
      <c r="G2361">
        <v>0.12612898407607631</v>
      </c>
      <c r="H2361">
        <v>80353498.617046759</v>
      </c>
      <c r="I2361">
        <v>0</v>
      </c>
      <c r="J2361">
        <v>0</v>
      </c>
      <c r="K2361">
        <v>3651.4118790000002</v>
      </c>
      <c r="L2361">
        <v>5582.4339411983638</v>
      </c>
      <c r="M2361">
        <v>3651.4118790000002</v>
      </c>
      <c r="N2361">
        <f t="shared" si="36"/>
        <v>1.5288425754717121</v>
      </c>
      <c r="AB2361" t="e">
        <v>#DIV/0!</v>
      </c>
      <c r="AD2361">
        <v>279.27</v>
      </c>
      <c r="AE2361">
        <v>3651.4118790000002</v>
      </c>
      <c r="AF2361">
        <v>5582.4339411983638</v>
      </c>
      <c r="AG2361">
        <v>2.6758700000000002</v>
      </c>
      <c r="AH2361">
        <v>53.100499999999997</v>
      </c>
      <c r="AW2361">
        <v>708.77</v>
      </c>
      <c r="AX2361">
        <v>3792.6675089999999</v>
      </c>
      <c r="AY2361">
        <v>5724.3168981834842</v>
      </c>
      <c r="AZ2361">
        <v>2.672202</v>
      </c>
      <c r="BA2361">
        <v>39.4925</v>
      </c>
    </row>
    <row r="2362" spans="1:53" x14ac:dyDescent="0.3">
      <c r="A2362">
        <v>279.32</v>
      </c>
      <c r="B2362">
        <v>54.308399999999999</v>
      </c>
      <c r="C2362">
        <v>2.65442</v>
      </c>
      <c r="D2362">
        <v>5585.2054114434677</v>
      </c>
      <c r="E2362">
        <v>3654.9707600000002</v>
      </c>
      <c r="F2362">
        <v>35459895.775359221</v>
      </c>
      <c r="G2362">
        <v>0.1255037623677045</v>
      </c>
      <c r="H2362">
        <v>79820492.216666937</v>
      </c>
      <c r="I2362">
        <v>0</v>
      </c>
      <c r="J2362">
        <v>0</v>
      </c>
      <c r="K2362">
        <v>3654.9707600000002</v>
      </c>
      <c r="L2362">
        <v>5585.2054114434677</v>
      </c>
      <c r="M2362">
        <v>3654.9707600000002</v>
      </c>
      <c r="N2362">
        <f t="shared" si="36"/>
        <v>1.528112200668732</v>
      </c>
      <c r="AB2362" t="e">
        <v>#DIV/0!</v>
      </c>
      <c r="AD2362">
        <v>279.32</v>
      </c>
      <c r="AE2362">
        <v>3654.9707600000002</v>
      </c>
      <c r="AF2362">
        <v>5585.2054114434677</v>
      </c>
      <c r="AG2362">
        <v>2.65442</v>
      </c>
      <c r="AH2362">
        <v>54.308399999999999</v>
      </c>
      <c r="AW2362">
        <v>708.82</v>
      </c>
      <c r="AX2362">
        <v>3796.9877230000002</v>
      </c>
      <c r="AY2362">
        <v>5720.8237986270005</v>
      </c>
      <c r="AZ2362">
        <v>2.66974</v>
      </c>
      <c r="BA2362">
        <v>50.440800000000003</v>
      </c>
    </row>
    <row r="2363" spans="1:53" x14ac:dyDescent="0.3">
      <c r="A2363">
        <v>279.37</v>
      </c>
      <c r="B2363">
        <v>54.243499999999997</v>
      </c>
      <c r="C2363">
        <v>2.6379320000000002</v>
      </c>
      <c r="D2363">
        <v>5597.0149253731361</v>
      </c>
      <c r="E2363">
        <v>3654.0803900000001</v>
      </c>
      <c r="F2363">
        <v>35222468.667347006</v>
      </c>
      <c r="G2363">
        <v>0.12857179787272791</v>
      </c>
      <c r="H2363">
        <v>79502169.578847274</v>
      </c>
      <c r="I2363">
        <v>0</v>
      </c>
      <c r="J2363">
        <v>0</v>
      </c>
      <c r="K2363">
        <v>3654.0803900000001</v>
      </c>
      <c r="L2363">
        <v>5597.0149253731361</v>
      </c>
      <c r="M2363">
        <v>3654.0803900000001</v>
      </c>
      <c r="N2363">
        <f t="shared" si="36"/>
        <v>1.5317164178134395</v>
      </c>
      <c r="AB2363" t="e">
        <v>#DIV/0!</v>
      </c>
      <c r="AD2363">
        <v>279.37</v>
      </c>
      <c r="AE2363">
        <v>3654.0803900000001</v>
      </c>
      <c r="AF2363">
        <v>5597.0149253731361</v>
      </c>
      <c r="AG2363">
        <v>2.6379320000000002</v>
      </c>
      <c r="AH2363">
        <v>54.243499999999997</v>
      </c>
      <c r="AW2363">
        <v>708.87</v>
      </c>
      <c r="AX2363">
        <v>3792.1880930000002</v>
      </c>
      <c r="AY2363">
        <v>5671.5063520871145</v>
      </c>
      <c r="AZ2363">
        <v>2.6548479999999999</v>
      </c>
      <c r="BA2363">
        <v>62.037199999999999</v>
      </c>
    </row>
    <row r="2364" spans="1:53" x14ac:dyDescent="0.3">
      <c r="A2364">
        <v>279.42</v>
      </c>
      <c r="B2364">
        <v>51.030099999999997</v>
      </c>
      <c r="C2364">
        <v>2.7252040000000002</v>
      </c>
      <c r="D2364">
        <v>5609.5736724008993</v>
      </c>
      <c r="E2364">
        <v>3658.5365849999998</v>
      </c>
      <c r="F2364">
        <v>36476555.614358462</v>
      </c>
      <c r="G2364">
        <v>0.12989232417451141</v>
      </c>
      <c r="H2364">
        <v>82429160.401976615</v>
      </c>
      <c r="I2364">
        <v>0</v>
      </c>
      <c r="J2364">
        <v>0</v>
      </c>
      <c r="K2364">
        <v>3658.5365849999998</v>
      </c>
      <c r="L2364">
        <v>5609.5736724008993</v>
      </c>
      <c r="M2364">
        <v>3658.5365849999998</v>
      </c>
      <c r="N2364">
        <f t="shared" si="36"/>
        <v>1.5332834706095742</v>
      </c>
      <c r="AB2364" t="e">
        <v>#DIV/0!</v>
      </c>
      <c r="AD2364">
        <v>279.42</v>
      </c>
      <c r="AE2364">
        <v>3658.5365849999998</v>
      </c>
      <c r="AF2364">
        <v>5609.5736724008993</v>
      </c>
      <c r="AG2364">
        <v>2.7252040000000002</v>
      </c>
      <c r="AH2364">
        <v>51.030099999999997</v>
      </c>
      <c r="AW2364">
        <v>708.92</v>
      </c>
      <c r="AX2364">
        <v>3802.2813689999998</v>
      </c>
      <c r="AY2364">
        <v>5673.222390317701</v>
      </c>
      <c r="AZ2364">
        <v>2.7062360000000001</v>
      </c>
      <c r="BA2364">
        <v>67.515600000000006</v>
      </c>
    </row>
    <row r="2365" spans="1:53" x14ac:dyDescent="0.3">
      <c r="A2365">
        <v>279.47000000000003</v>
      </c>
      <c r="B2365">
        <v>48.466500000000003</v>
      </c>
      <c r="C2365">
        <v>2.7275</v>
      </c>
      <c r="D2365">
        <v>5624.29696287964</v>
      </c>
      <c r="E2365">
        <v>3653.6353669999999</v>
      </c>
      <c r="F2365">
        <v>36409537.679844007</v>
      </c>
      <c r="G2365">
        <v>0.1349459628338753</v>
      </c>
      <c r="H2365">
        <v>82645715.596773654</v>
      </c>
      <c r="I2365">
        <v>0</v>
      </c>
      <c r="J2365">
        <v>0</v>
      </c>
      <c r="K2365">
        <v>3653.6353669999999</v>
      </c>
      <c r="L2365">
        <v>5624.29696287964</v>
      </c>
      <c r="M2365">
        <v>3653.6353669999999</v>
      </c>
      <c r="N2365">
        <f t="shared" si="36"/>
        <v>1.5393700788203588</v>
      </c>
      <c r="AB2365" t="e">
        <v>#DIV/0!</v>
      </c>
      <c r="AD2365">
        <v>279.47000000000003</v>
      </c>
      <c r="AE2365">
        <v>3653.6353669999999</v>
      </c>
      <c r="AF2365">
        <v>5624.29696287964</v>
      </c>
      <c r="AG2365">
        <v>2.7275</v>
      </c>
      <c r="AH2365">
        <v>48.466500000000003</v>
      </c>
      <c r="AW2365">
        <v>708.97</v>
      </c>
      <c r="AX2365">
        <v>3817.279552</v>
      </c>
      <c r="AY2365">
        <v>5646.7399488028914</v>
      </c>
      <c r="AZ2365">
        <v>2.624682</v>
      </c>
      <c r="BA2365">
        <v>63.789000000000001</v>
      </c>
    </row>
    <row r="2366" spans="1:53" x14ac:dyDescent="0.3">
      <c r="A2366">
        <v>279.52</v>
      </c>
      <c r="B2366">
        <v>51.282800000000002</v>
      </c>
      <c r="C2366">
        <v>2.704914</v>
      </c>
      <c r="D2366">
        <v>5631.3352521586776</v>
      </c>
      <c r="E2366">
        <v>3668.378577</v>
      </c>
      <c r="F2366">
        <v>36400031.442121796</v>
      </c>
      <c r="G2366">
        <v>0.13141470689926629</v>
      </c>
      <c r="H2366">
        <v>82367061.810424626</v>
      </c>
      <c r="I2366">
        <v>0</v>
      </c>
      <c r="J2366">
        <v>0</v>
      </c>
      <c r="K2366">
        <v>3668.378577</v>
      </c>
      <c r="L2366">
        <v>5631.3352521586776</v>
      </c>
      <c r="M2366">
        <v>3668.378577</v>
      </c>
      <c r="N2366">
        <f t="shared" si="36"/>
        <v>1.5351019895999893</v>
      </c>
      <c r="AB2366" t="e">
        <v>#DIV/0!</v>
      </c>
      <c r="AD2366">
        <v>279.52</v>
      </c>
      <c r="AE2366">
        <v>3668.378577</v>
      </c>
      <c r="AF2366">
        <v>5631.3352521586776</v>
      </c>
      <c r="AG2366">
        <v>2.704914</v>
      </c>
      <c r="AH2366">
        <v>51.282800000000002</v>
      </c>
      <c r="AW2366">
        <v>709.02</v>
      </c>
      <c r="AX2366">
        <v>3812.4285169999998</v>
      </c>
      <c r="AY2366">
        <v>5649.2919554082555</v>
      </c>
      <c r="AZ2366">
        <v>2.5954199999999998</v>
      </c>
      <c r="BA2366">
        <v>56.4114</v>
      </c>
    </row>
    <row r="2367" spans="1:53" x14ac:dyDescent="0.3">
      <c r="A2367">
        <v>279.57</v>
      </c>
      <c r="B2367">
        <v>56.997300000000003</v>
      </c>
      <c r="C2367">
        <v>2.7098960000000001</v>
      </c>
      <c r="D2367">
        <v>5639.8044867777917</v>
      </c>
      <c r="E2367">
        <v>3675.5697129999999</v>
      </c>
      <c r="F2367">
        <v>36610187.437460691</v>
      </c>
      <c r="G2367">
        <v>0.13083065391138199</v>
      </c>
      <c r="H2367">
        <v>82799844.399443865</v>
      </c>
      <c r="I2367">
        <v>0</v>
      </c>
      <c r="J2367">
        <v>0</v>
      </c>
      <c r="K2367">
        <v>3675.5697129999999</v>
      </c>
      <c r="L2367">
        <v>5639.8044867777917</v>
      </c>
      <c r="M2367">
        <v>3675.5697129999999</v>
      </c>
      <c r="N2367">
        <f t="shared" si="36"/>
        <v>1.5344028074969045</v>
      </c>
      <c r="AB2367" t="e">
        <v>#DIV/0!</v>
      </c>
      <c r="AD2367">
        <v>279.57</v>
      </c>
      <c r="AE2367">
        <v>3675.5697129999999</v>
      </c>
      <c r="AF2367">
        <v>5639.8044867777917</v>
      </c>
      <c r="AG2367">
        <v>2.7098960000000001</v>
      </c>
      <c r="AH2367">
        <v>56.997300000000003</v>
      </c>
      <c r="AW2367">
        <v>709.07</v>
      </c>
      <c r="AX2367">
        <v>3814.3674510000001</v>
      </c>
      <c r="AY2367">
        <v>5658.6690810321397</v>
      </c>
      <c r="AZ2367">
        <v>2.6641059999999999</v>
      </c>
      <c r="BA2367">
        <v>52.7742</v>
      </c>
    </row>
    <row r="2368" spans="1:53" x14ac:dyDescent="0.3">
      <c r="A2368">
        <v>279.62</v>
      </c>
      <c r="B2368">
        <v>61.4071</v>
      </c>
      <c r="C2368">
        <v>2.7374499999999999</v>
      </c>
      <c r="D2368">
        <v>5625.7032129016116</v>
      </c>
      <c r="E2368">
        <v>3695.0363349999998</v>
      </c>
      <c r="F2368">
        <v>37375208.338030159</v>
      </c>
      <c r="G2368">
        <v>0.12064159333969871</v>
      </c>
      <c r="H2368">
        <v>83768426.046666622</v>
      </c>
      <c r="I2368">
        <v>0</v>
      </c>
      <c r="J2368">
        <v>0</v>
      </c>
      <c r="K2368">
        <v>3695.0363349999998</v>
      </c>
      <c r="L2368">
        <v>5625.7032129016116</v>
      </c>
      <c r="M2368">
        <v>3695.0363349999998</v>
      </c>
      <c r="N2368">
        <f t="shared" si="36"/>
        <v>1.5225028126554572</v>
      </c>
      <c r="AB2368" t="e">
        <v>#DIV/0!</v>
      </c>
      <c r="AD2368">
        <v>279.62</v>
      </c>
      <c r="AE2368">
        <v>3695.0363349999998</v>
      </c>
      <c r="AF2368">
        <v>5625.7032129016116</v>
      </c>
      <c r="AG2368">
        <v>2.7374499999999999</v>
      </c>
      <c r="AH2368">
        <v>61.4071</v>
      </c>
      <c r="AW2368">
        <v>709.12</v>
      </c>
      <c r="AX2368">
        <v>3813.3977369999998</v>
      </c>
      <c r="AY2368">
        <v>5681.818181818182</v>
      </c>
      <c r="AZ2368">
        <v>2.6722579999999998</v>
      </c>
      <c r="BA2368">
        <v>53.641500000000001</v>
      </c>
    </row>
    <row r="2369" spans="1:53" x14ac:dyDescent="0.3">
      <c r="A2369">
        <v>279.67</v>
      </c>
      <c r="B2369">
        <v>65.750399999999999</v>
      </c>
      <c r="C2369">
        <v>2.7264840000000001</v>
      </c>
      <c r="D2369">
        <v>5651.8462697814612</v>
      </c>
      <c r="E2369">
        <v>3708.281829</v>
      </c>
      <c r="F2369">
        <v>37492846.995488539</v>
      </c>
      <c r="G2369">
        <v>0.122049666028202</v>
      </c>
      <c r="H2369">
        <v>84137672.89946878</v>
      </c>
      <c r="I2369">
        <v>0</v>
      </c>
      <c r="J2369">
        <v>0</v>
      </c>
      <c r="K2369">
        <v>3708.281829</v>
      </c>
      <c r="L2369">
        <v>5651.8462697814612</v>
      </c>
      <c r="M2369">
        <v>3708.281829</v>
      </c>
      <c r="N2369">
        <f t="shared" si="36"/>
        <v>1.5241145442566257</v>
      </c>
      <c r="AB2369" t="e">
        <v>#DIV/0!</v>
      </c>
      <c r="AD2369">
        <v>279.67</v>
      </c>
      <c r="AE2369">
        <v>3708.281829</v>
      </c>
      <c r="AF2369">
        <v>5651.8462697814612</v>
      </c>
      <c r="AG2369">
        <v>2.7264840000000001</v>
      </c>
      <c r="AH2369">
        <v>65.750399999999999</v>
      </c>
      <c r="AW2369">
        <v>709.17</v>
      </c>
      <c r="AX2369">
        <v>3801.7995179999998</v>
      </c>
      <c r="AY2369">
        <v>5680.9574306923196</v>
      </c>
      <c r="AZ2369">
        <v>2.6623579999999998</v>
      </c>
      <c r="BA2369">
        <v>55.273299999999999</v>
      </c>
    </row>
    <row r="2370" spans="1:53" x14ac:dyDescent="0.3">
      <c r="A2370">
        <v>279.72000000000003</v>
      </c>
      <c r="B2370">
        <v>70.357699999999994</v>
      </c>
      <c r="C2370">
        <v>2.728866</v>
      </c>
      <c r="D2370">
        <v>5640.511406367511</v>
      </c>
      <c r="E2370">
        <v>3713.3308579999998</v>
      </c>
      <c r="F2370">
        <v>37627858.617708653</v>
      </c>
      <c r="G2370">
        <v>0.1175410292281818</v>
      </c>
      <c r="H2370">
        <v>84101351.694573253</v>
      </c>
      <c r="I2370">
        <v>0</v>
      </c>
      <c r="J2370">
        <v>0</v>
      </c>
      <c r="K2370">
        <v>3713.3308579999998</v>
      </c>
      <c r="L2370">
        <v>5640.511406367511</v>
      </c>
      <c r="M2370">
        <v>3713.3308579999998</v>
      </c>
      <c r="N2370">
        <f t="shared" si="36"/>
        <v>1.5189897216445427</v>
      </c>
      <c r="AB2370" t="e">
        <v>#DIV/0!</v>
      </c>
      <c r="AD2370">
        <v>279.72000000000003</v>
      </c>
      <c r="AE2370">
        <v>3713.3308579999998</v>
      </c>
      <c r="AF2370">
        <v>5640.511406367511</v>
      </c>
      <c r="AG2370">
        <v>2.728866</v>
      </c>
      <c r="AH2370">
        <v>70.357699999999994</v>
      </c>
      <c r="AW2370">
        <v>709.22</v>
      </c>
      <c r="AX2370">
        <v>3808.0731150000001</v>
      </c>
      <c r="AY2370">
        <v>5681.818181818182</v>
      </c>
      <c r="AZ2370">
        <v>2.696072</v>
      </c>
      <c r="BA2370">
        <v>55.240600000000001</v>
      </c>
    </row>
    <row r="2371" spans="1:53" x14ac:dyDescent="0.3">
      <c r="A2371">
        <v>279.77</v>
      </c>
      <c r="B2371">
        <v>72.699600000000004</v>
      </c>
      <c r="C2371">
        <v>2.6833580000000001</v>
      </c>
      <c r="D2371">
        <v>5664.6525679758297</v>
      </c>
      <c r="E2371">
        <v>3707.3652990000001</v>
      </c>
      <c r="F2371">
        <v>36881568.217366137</v>
      </c>
      <c r="G2371">
        <v>0.12536091298221891</v>
      </c>
      <c r="H2371">
        <v>83010150.562622279</v>
      </c>
      <c r="I2371">
        <v>0</v>
      </c>
      <c r="J2371">
        <v>0</v>
      </c>
      <c r="K2371">
        <v>3707.3652990000001</v>
      </c>
      <c r="L2371">
        <v>5664.6525679758297</v>
      </c>
      <c r="M2371">
        <v>3707.3652990000001</v>
      </c>
      <c r="N2371">
        <f t="shared" si="36"/>
        <v>1.5279456193604055</v>
      </c>
      <c r="AB2371" t="e">
        <v>#DIV/0!</v>
      </c>
      <c r="AD2371">
        <v>279.77</v>
      </c>
      <c r="AE2371">
        <v>3707.3652990000001</v>
      </c>
      <c r="AF2371">
        <v>5664.6525679758297</v>
      </c>
      <c r="AG2371">
        <v>2.6833580000000001</v>
      </c>
      <c r="AH2371">
        <v>72.699600000000004</v>
      </c>
      <c r="AW2371">
        <v>709.27</v>
      </c>
      <c r="AX2371">
        <v>3811.9440909999998</v>
      </c>
      <c r="AY2371">
        <v>5677.5170325510981</v>
      </c>
      <c r="AZ2371">
        <v>2.6283599999999998</v>
      </c>
      <c r="BA2371">
        <v>52.219799999999999</v>
      </c>
    </row>
    <row r="2372" spans="1:53" x14ac:dyDescent="0.3">
      <c r="A2372">
        <v>279.82</v>
      </c>
      <c r="B2372">
        <v>74.622799999999998</v>
      </c>
      <c r="C2372">
        <v>2.6438100000000002</v>
      </c>
      <c r="D2372">
        <v>5659.6654508866786</v>
      </c>
      <c r="E2372">
        <v>3709.198813</v>
      </c>
      <c r="F2372">
        <v>36373949.976440921</v>
      </c>
      <c r="G2372">
        <v>0.1235522069382447</v>
      </c>
      <c r="H2372">
        <v>81736063.542183012</v>
      </c>
      <c r="I2372">
        <v>0</v>
      </c>
      <c r="J2372">
        <v>0</v>
      </c>
      <c r="K2372">
        <v>3709.198813</v>
      </c>
      <c r="L2372">
        <v>5659.6654508866786</v>
      </c>
      <c r="M2372">
        <v>3709.198813</v>
      </c>
      <c r="N2372">
        <f t="shared" si="36"/>
        <v>1.5258458055822415</v>
      </c>
      <c r="AB2372" t="e">
        <v>#DIV/0!</v>
      </c>
      <c r="AD2372">
        <v>279.82</v>
      </c>
      <c r="AE2372">
        <v>3709.198813</v>
      </c>
      <c r="AF2372">
        <v>5659.6654508866786</v>
      </c>
      <c r="AG2372">
        <v>2.6438100000000002</v>
      </c>
      <c r="AH2372">
        <v>74.622799999999998</v>
      </c>
      <c r="AW2372">
        <v>709.32</v>
      </c>
      <c r="AX2372">
        <v>3807.1065990000002</v>
      </c>
      <c r="AY2372">
        <v>5639.0977443609017</v>
      </c>
      <c r="AZ2372">
        <v>2.6815660000000001</v>
      </c>
      <c r="BA2372">
        <v>45.258600000000001</v>
      </c>
    </row>
    <row r="2373" spans="1:53" x14ac:dyDescent="0.3">
      <c r="A2373">
        <v>279.87</v>
      </c>
      <c r="B2373">
        <v>79.533000000000001</v>
      </c>
      <c r="C2373">
        <v>2.6473040000000001</v>
      </c>
      <c r="D2373">
        <v>5676.8008073672254</v>
      </c>
      <c r="E2373">
        <v>3705.9913529999999</v>
      </c>
      <c r="F2373">
        <v>36359057.690888204</v>
      </c>
      <c r="G2373">
        <v>0.12863405602840669</v>
      </c>
      <c r="H2373">
        <v>82072141.510075957</v>
      </c>
      <c r="I2373">
        <v>0</v>
      </c>
      <c r="J2373">
        <v>0</v>
      </c>
      <c r="K2373">
        <v>3705.9913529999999</v>
      </c>
      <c r="L2373">
        <v>5676.8008073672254</v>
      </c>
      <c r="M2373">
        <v>3705.9913529999999</v>
      </c>
      <c r="N2373">
        <f t="shared" si="36"/>
        <v>1.5317900843918202</v>
      </c>
      <c r="AB2373" t="e">
        <v>#DIV/0!</v>
      </c>
      <c r="AD2373">
        <v>279.87</v>
      </c>
      <c r="AE2373">
        <v>3705.9913529999999</v>
      </c>
      <c r="AF2373">
        <v>5676.8008073672254</v>
      </c>
      <c r="AG2373">
        <v>2.6473040000000001</v>
      </c>
      <c r="AH2373">
        <v>79.533000000000001</v>
      </c>
      <c r="AW2373">
        <v>709.37</v>
      </c>
      <c r="AX2373">
        <v>3807.1065990000002</v>
      </c>
      <c r="AY2373">
        <v>5638.2498872350034</v>
      </c>
      <c r="AZ2373">
        <v>2.6588340000000001</v>
      </c>
      <c r="BA2373">
        <v>36.663499999999999</v>
      </c>
    </row>
    <row r="2374" spans="1:53" x14ac:dyDescent="0.3">
      <c r="A2374">
        <v>279.92</v>
      </c>
      <c r="B2374">
        <v>84.744399999999999</v>
      </c>
      <c r="C2374">
        <v>2.6799740000000001</v>
      </c>
      <c r="D2374">
        <v>5666.7925953910089</v>
      </c>
      <c r="E2374">
        <v>3717.472119</v>
      </c>
      <c r="F2374">
        <v>37036165.891280659</v>
      </c>
      <c r="G2374">
        <v>0.1222695904460845</v>
      </c>
      <c r="H2374">
        <v>83129125.453001574</v>
      </c>
      <c r="I2374">
        <v>0</v>
      </c>
      <c r="J2374">
        <v>0</v>
      </c>
      <c r="K2374">
        <v>3717.472119</v>
      </c>
      <c r="L2374">
        <v>5666.7925953910089</v>
      </c>
      <c r="M2374">
        <v>3717.472119</v>
      </c>
      <c r="N2374">
        <f t="shared" si="36"/>
        <v>1.5243672081434134</v>
      </c>
      <c r="AB2374" t="e">
        <v>#DIV/0!</v>
      </c>
      <c r="AD2374">
        <v>279.92</v>
      </c>
      <c r="AE2374">
        <v>3717.472119</v>
      </c>
      <c r="AF2374">
        <v>5666.7925953910089</v>
      </c>
      <c r="AG2374">
        <v>2.6799740000000001</v>
      </c>
      <c r="AH2374">
        <v>84.744399999999999</v>
      </c>
      <c r="AW2374">
        <v>709.42</v>
      </c>
      <c r="AX2374">
        <v>3807.1065990000002</v>
      </c>
      <c r="AY2374">
        <v>5642.4917243454702</v>
      </c>
      <c r="AZ2374">
        <v>2.625696</v>
      </c>
      <c r="BA2374">
        <v>30.537400000000002</v>
      </c>
    </row>
    <row r="2375" spans="1:53" x14ac:dyDescent="0.3">
      <c r="A2375">
        <v>279.97000000000003</v>
      </c>
      <c r="B2375">
        <v>86.844200000000001</v>
      </c>
      <c r="C2375">
        <v>2.6440760000000001</v>
      </c>
      <c r="D2375">
        <v>5652.5562115312141</v>
      </c>
      <c r="E2375">
        <v>3723.4702739999998</v>
      </c>
      <c r="F2375">
        <v>36658080.131867141</v>
      </c>
      <c r="G2375">
        <v>0.1167383316379968</v>
      </c>
      <c r="H2375">
        <v>81874966.495026618</v>
      </c>
      <c r="I2375">
        <v>0</v>
      </c>
      <c r="J2375">
        <v>0</v>
      </c>
      <c r="K2375">
        <v>3723.4702739999998</v>
      </c>
      <c r="L2375">
        <v>5652.5562115312141</v>
      </c>
      <c r="M2375">
        <v>3723.4702739999998</v>
      </c>
      <c r="N2375">
        <f t="shared" si="36"/>
        <v>1.5180881799974359</v>
      </c>
      <c r="AB2375" t="e">
        <v>#DIV/0!</v>
      </c>
      <c r="AD2375">
        <v>279.97000000000003</v>
      </c>
      <c r="AE2375">
        <v>3723.4702739999998</v>
      </c>
      <c r="AF2375">
        <v>5652.5562115312141</v>
      </c>
      <c r="AG2375">
        <v>2.6440760000000001</v>
      </c>
      <c r="AH2375">
        <v>86.844200000000001</v>
      </c>
      <c r="AW2375">
        <v>709.47</v>
      </c>
      <c r="AX2375">
        <v>3792.6675089999999</v>
      </c>
      <c r="AY2375">
        <v>5630.6306306306315</v>
      </c>
      <c r="AZ2375">
        <v>2.6417299999999999</v>
      </c>
      <c r="BA2375">
        <v>28.5594</v>
      </c>
    </row>
    <row r="2376" spans="1:53" x14ac:dyDescent="0.3">
      <c r="A2376">
        <v>280.02</v>
      </c>
      <c r="B2376">
        <v>86.519000000000005</v>
      </c>
      <c r="C2376">
        <v>2.6352760000000002</v>
      </c>
      <c r="D2376">
        <v>5673.9377127726639</v>
      </c>
      <c r="E2376">
        <v>3740.182022</v>
      </c>
      <c r="F2376">
        <v>36864774.657908373</v>
      </c>
      <c r="G2376">
        <v>0.1157851392126323</v>
      </c>
      <c r="H2376">
        <v>82266335.447433218</v>
      </c>
      <c r="I2376">
        <v>0</v>
      </c>
      <c r="J2376">
        <v>0</v>
      </c>
      <c r="K2376">
        <v>3740.182022</v>
      </c>
      <c r="L2376">
        <v>5673.9377127726639</v>
      </c>
      <c r="M2376">
        <v>3740.182022</v>
      </c>
      <c r="N2376">
        <f t="shared" ref="N2376:N2439" si="37">L2376/M2376</f>
        <v>1.5170218132160906</v>
      </c>
      <c r="AB2376" t="e">
        <v>#DIV/0!</v>
      </c>
      <c r="AD2376">
        <v>280.02</v>
      </c>
      <c r="AE2376">
        <v>3740.182022</v>
      </c>
      <c r="AF2376">
        <v>5673.9377127726639</v>
      </c>
      <c r="AG2376">
        <v>2.6352760000000002</v>
      </c>
      <c r="AH2376">
        <v>86.519000000000005</v>
      </c>
      <c r="AW2376">
        <v>709.52</v>
      </c>
      <c r="AX2376">
        <v>3807.1065990000002</v>
      </c>
      <c r="AY2376">
        <v>5621.3461250187393</v>
      </c>
      <c r="AZ2376">
        <v>2.636784</v>
      </c>
      <c r="BA2376">
        <v>30.2745</v>
      </c>
    </row>
    <row r="2377" spans="1:53" x14ac:dyDescent="0.3">
      <c r="A2377">
        <v>280.07</v>
      </c>
      <c r="B2377">
        <v>84.676299999999998</v>
      </c>
      <c r="C2377">
        <v>2.689924</v>
      </c>
      <c r="D2377">
        <v>5694.760820045557</v>
      </c>
      <c r="E2377">
        <v>3735.5248409999999</v>
      </c>
      <c r="F2377">
        <v>37535591.788404852</v>
      </c>
      <c r="G2377">
        <v>0.1223741934376824</v>
      </c>
      <c r="H2377">
        <v>84257959.11743398</v>
      </c>
      <c r="I2377">
        <v>0</v>
      </c>
      <c r="J2377">
        <v>0</v>
      </c>
      <c r="K2377">
        <v>3735.5248409999999</v>
      </c>
      <c r="L2377">
        <v>5694.760820045557</v>
      </c>
      <c r="M2377">
        <v>3735.5248409999999</v>
      </c>
      <c r="N2377">
        <f t="shared" si="37"/>
        <v>1.5244874716242203</v>
      </c>
      <c r="AB2377" t="e">
        <v>#DIV/0!</v>
      </c>
      <c r="AD2377">
        <v>280.07</v>
      </c>
      <c r="AE2377">
        <v>3735.5248409999999</v>
      </c>
      <c r="AF2377">
        <v>5694.760820045557</v>
      </c>
      <c r="AG2377">
        <v>2.689924</v>
      </c>
      <c r="AH2377">
        <v>84.676299999999998</v>
      </c>
      <c r="AW2377">
        <v>709.57</v>
      </c>
      <c r="AX2377">
        <v>3807.1065990000002</v>
      </c>
      <c r="AY2377">
        <v>5621.3461250187393</v>
      </c>
      <c r="AZ2377">
        <v>2.6211899999999999</v>
      </c>
      <c r="BA2377">
        <v>33.996899999999997</v>
      </c>
    </row>
    <row r="2378" spans="1:53" x14ac:dyDescent="0.3">
      <c r="A2378">
        <v>280.12</v>
      </c>
      <c r="B2378">
        <v>81.876999999999995</v>
      </c>
      <c r="C2378">
        <v>2.681664</v>
      </c>
      <c r="D2378">
        <v>5707.7625570776254</v>
      </c>
      <c r="E2378">
        <v>3740.182022</v>
      </c>
      <c r="F2378">
        <v>37513694.606646582</v>
      </c>
      <c r="G2378">
        <v>0.1237421006777695</v>
      </c>
      <c r="H2378">
        <v>84311435.96291469</v>
      </c>
      <c r="I2378">
        <v>0</v>
      </c>
      <c r="J2378">
        <v>0</v>
      </c>
      <c r="K2378">
        <v>3740.182022</v>
      </c>
      <c r="L2378">
        <v>5707.7625570776254</v>
      </c>
      <c r="M2378">
        <v>3740.182022</v>
      </c>
      <c r="N2378">
        <f t="shared" si="37"/>
        <v>1.5260654490888907</v>
      </c>
      <c r="AB2378" t="e">
        <v>#DIV/0!</v>
      </c>
      <c r="AD2378">
        <v>280.12</v>
      </c>
      <c r="AE2378">
        <v>3740.182022</v>
      </c>
      <c r="AF2378">
        <v>5707.7625570776254</v>
      </c>
      <c r="AG2378">
        <v>2.681664</v>
      </c>
      <c r="AH2378">
        <v>81.876999999999995</v>
      </c>
      <c r="AW2378">
        <v>709.62</v>
      </c>
      <c r="AX2378">
        <v>3802.2813689999998</v>
      </c>
      <c r="AY2378">
        <v>5580.3571428571422</v>
      </c>
      <c r="AZ2378">
        <v>2.6533060000000002</v>
      </c>
      <c r="BA2378">
        <v>35.679299999999998</v>
      </c>
    </row>
    <row r="2379" spans="1:53" x14ac:dyDescent="0.3">
      <c r="A2379">
        <v>280.17</v>
      </c>
      <c r="B2379">
        <v>78.679599999999994</v>
      </c>
      <c r="C2379">
        <v>2.7026140000000001</v>
      </c>
      <c r="D2379">
        <v>5702.699277658091</v>
      </c>
      <c r="E2379">
        <v>3730.4153200000001</v>
      </c>
      <c r="F2379">
        <v>37609572.261138529</v>
      </c>
      <c r="G2379">
        <v>0.12601014317012699</v>
      </c>
      <c r="H2379">
        <v>84697519.69266367</v>
      </c>
      <c r="I2379">
        <v>0</v>
      </c>
      <c r="J2379">
        <v>0</v>
      </c>
      <c r="K2379">
        <v>3730.4153200000001</v>
      </c>
      <c r="L2379">
        <v>5702.699277658091</v>
      </c>
      <c r="M2379">
        <v>3730.4153200000001</v>
      </c>
      <c r="N2379">
        <f t="shared" si="37"/>
        <v>1.5287035861889209</v>
      </c>
      <c r="AB2379" t="e">
        <v>#DIV/0!</v>
      </c>
      <c r="AD2379">
        <v>280.17</v>
      </c>
      <c r="AE2379">
        <v>3730.4153200000001</v>
      </c>
      <c r="AF2379">
        <v>5702.699277658091</v>
      </c>
      <c r="AG2379">
        <v>2.7026140000000001</v>
      </c>
      <c r="AH2379">
        <v>78.679599999999994</v>
      </c>
      <c r="AW2379">
        <v>709.67</v>
      </c>
      <c r="AX2379">
        <v>3797.4683540000001</v>
      </c>
      <c r="AY2379">
        <v>5545.6965394853596</v>
      </c>
      <c r="AZ2379">
        <v>2.6705939999999999</v>
      </c>
      <c r="BA2379">
        <v>31.968299999999999</v>
      </c>
    </row>
    <row r="2380" spans="1:53" x14ac:dyDescent="0.3">
      <c r="A2380">
        <v>280.22000000000003</v>
      </c>
      <c r="B2380">
        <v>72.988399999999999</v>
      </c>
      <c r="C2380">
        <v>2.70174</v>
      </c>
      <c r="D2380">
        <v>5709.935287400076</v>
      </c>
      <c r="E2380">
        <v>3722.0843669999999</v>
      </c>
      <c r="F2380">
        <v>37429668.301618651</v>
      </c>
      <c r="G2380">
        <v>0.1305514879103592</v>
      </c>
      <c r="H2380">
        <v>84632334.380772337</v>
      </c>
      <c r="I2380">
        <v>0</v>
      </c>
      <c r="J2380">
        <v>0</v>
      </c>
      <c r="K2380">
        <v>3722.0843669999999</v>
      </c>
      <c r="L2380">
        <v>5709.935287400076</v>
      </c>
      <c r="M2380">
        <v>3722.0843669999999</v>
      </c>
      <c r="N2380">
        <f t="shared" si="37"/>
        <v>1.5340692806494023</v>
      </c>
      <c r="AB2380" t="e">
        <v>#DIV/0!</v>
      </c>
      <c r="AD2380">
        <v>280.22000000000003</v>
      </c>
      <c r="AE2380">
        <v>3722.0843669999999</v>
      </c>
      <c r="AF2380">
        <v>5709.935287400076</v>
      </c>
      <c r="AG2380">
        <v>2.70174</v>
      </c>
      <c r="AH2380">
        <v>72.988399999999999</v>
      </c>
      <c r="AW2380">
        <v>709.72</v>
      </c>
      <c r="AX2380">
        <v>3806.623525</v>
      </c>
      <c r="AY2380">
        <v>5522.8276877761427</v>
      </c>
      <c r="AZ2380">
        <v>2.6845140000000001</v>
      </c>
      <c r="BA2380">
        <v>25.4832</v>
      </c>
    </row>
    <row r="2381" spans="1:53" x14ac:dyDescent="0.3">
      <c r="A2381">
        <v>280.27</v>
      </c>
      <c r="B2381">
        <v>63.4542</v>
      </c>
      <c r="C2381">
        <v>2.697454</v>
      </c>
      <c r="D2381">
        <v>5704.1450120420841</v>
      </c>
      <c r="E2381">
        <v>3735.990037</v>
      </c>
      <c r="F2381">
        <v>37650042.098237798</v>
      </c>
      <c r="G2381">
        <v>0.12438413837969679</v>
      </c>
      <c r="H2381">
        <v>84666220.289172843</v>
      </c>
      <c r="I2381">
        <v>0</v>
      </c>
      <c r="J2381">
        <v>0</v>
      </c>
      <c r="K2381">
        <v>3735.990037</v>
      </c>
      <c r="L2381">
        <v>5704.1450120420841</v>
      </c>
      <c r="M2381">
        <v>3735.990037</v>
      </c>
      <c r="N2381">
        <f t="shared" si="37"/>
        <v>1.5268094817036806</v>
      </c>
      <c r="AB2381" t="e">
        <v>#DIV/0!</v>
      </c>
      <c r="AD2381">
        <v>280.27</v>
      </c>
      <c r="AE2381">
        <v>3735.990037</v>
      </c>
      <c r="AF2381">
        <v>5704.1450120420841</v>
      </c>
      <c r="AG2381">
        <v>2.697454</v>
      </c>
      <c r="AH2381">
        <v>63.4542</v>
      </c>
      <c r="AW2381">
        <v>709.77</v>
      </c>
      <c r="AX2381">
        <v>3808.0731150000001</v>
      </c>
      <c r="AY2381">
        <v>5505.799442078991</v>
      </c>
      <c r="AZ2381">
        <v>2.6835979999999999</v>
      </c>
      <c r="BA2381">
        <v>21.686900000000001</v>
      </c>
    </row>
    <row r="2382" spans="1:53" x14ac:dyDescent="0.3">
      <c r="A2382">
        <v>280.32</v>
      </c>
      <c r="B2382">
        <v>53.688899999999997</v>
      </c>
      <c r="C2382">
        <v>2.6987920000000001</v>
      </c>
      <c r="D2382">
        <v>5711.3846934890216</v>
      </c>
      <c r="E2382">
        <v>3717.0115230000001</v>
      </c>
      <c r="F2382">
        <v>37286981.648718067</v>
      </c>
      <c r="G2382">
        <v>0.1326216399538174</v>
      </c>
      <c r="H2382">
        <v>84464084.607797921</v>
      </c>
      <c r="I2382">
        <v>0</v>
      </c>
      <c r="J2382">
        <v>0</v>
      </c>
      <c r="K2382">
        <v>3717.0115230000001</v>
      </c>
      <c r="L2382">
        <v>5711.3846934890216</v>
      </c>
      <c r="M2382">
        <v>3717.0115230000001</v>
      </c>
      <c r="N2382">
        <f t="shared" si="37"/>
        <v>1.5365528619290809</v>
      </c>
      <c r="AB2382" t="e">
        <v>#DIV/0!</v>
      </c>
      <c r="AD2382">
        <v>280.32</v>
      </c>
      <c r="AE2382">
        <v>3717.0115230000001</v>
      </c>
      <c r="AF2382">
        <v>5711.3846934890216</v>
      </c>
      <c r="AG2382">
        <v>2.6987920000000001</v>
      </c>
      <c r="AH2382">
        <v>53.688899999999997</v>
      </c>
      <c r="AW2382">
        <v>709.82</v>
      </c>
      <c r="AX2382">
        <v>3822.1429480000002</v>
      </c>
      <c r="AY2382">
        <v>5530.9734513274325</v>
      </c>
      <c r="AZ2382">
        <v>2.6843560000000002</v>
      </c>
      <c r="BA2382">
        <v>21.8627</v>
      </c>
    </row>
    <row r="2383" spans="1:53" x14ac:dyDescent="0.3">
      <c r="A2383">
        <v>280.37</v>
      </c>
      <c r="B2383">
        <v>48.743000000000002</v>
      </c>
      <c r="C2383">
        <v>2.648828</v>
      </c>
      <c r="D2383">
        <v>5713.5601828339268</v>
      </c>
      <c r="E2383">
        <v>3713.3308579999998</v>
      </c>
      <c r="F2383">
        <v>36524228.557440333</v>
      </c>
      <c r="G2383">
        <v>0.1343639402853565</v>
      </c>
      <c r="H2383">
        <v>82863535.644601896</v>
      </c>
      <c r="I2383">
        <v>0</v>
      </c>
      <c r="J2383">
        <v>0</v>
      </c>
      <c r="K2383">
        <v>3713.3308579999998</v>
      </c>
      <c r="L2383">
        <v>5713.5601828339268</v>
      </c>
      <c r="M2383">
        <v>3713.3308579999998</v>
      </c>
      <c r="N2383">
        <f t="shared" si="37"/>
        <v>1.5386617571457801</v>
      </c>
      <c r="AB2383" t="e">
        <v>#DIV/0!</v>
      </c>
      <c r="AD2383">
        <v>280.37</v>
      </c>
      <c r="AE2383">
        <v>3713.3308579999998</v>
      </c>
      <c r="AF2383">
        <v>5713.5601828339268</v>
      </c>
      <c r="AG2383">
        <v>2.648828</v>
      </c>
      <c r="AH2383">
        <v>48.743000000000002</v>
      </c>
      <c r="AW2383">
        <v>709.87</v>
      </c>
      <c r="AX2383">
        <v>3831.417625</v>
      </c>
      <c r="AY2383">
        <v>5555.5555555555566</v>
      </c>
      <c r="AZ2383">
        <v>2.6479439999999999</v>
      </c>
      <c r="BA2383">
        <v>24.256599999999999</v>
      </c>
    </row>
    <row r="2384" spans="1:53" x14ac:dyDescent="0.3">
      <c r="A2384">
        <v>280.42</v>
      </c>
      <c r="B2384">
        <v>50.817599999999999</v>
      </c>
      <c r="C2384">
        <v>2.679252</v>
      </c>
      <c r="D2384">
        <v>5695.4815846095444</v>
      </c>
      <c r="E2384">
        <v>3717.472119</v>
      </c>
      <c r="F2384">
        <v>37026188.140834749</v>
      </c>
      <c r="G2384">
        <v>0.12888273740051701</v>
      </c>
      <c r="H2384">
        <v>83596449.247864187</v>
      </c>
      <c r="I2384">
        <v>0</v>
      </c>
      <c r="J2384">
        <v>0</v>
      </c>
      <c r="K2384">
        <v>3717.472119</v>
      </c>
      <c r="L2384">
        <v>5695.4815846095444</v>
      </c>
      <c r="M2384">
        <v>3717.472119</v>
      </c>
      <c r="N2384">
        <f t="shared" si="37"/>
        <v>1.5320845462431145</v>
      </c>
      <c r="AB2384" t="e">
        <v>#DIV/0!</v>
      </c>
      <c r="AD2384">
        <v>280.42</v>
      </c>
      <c r="AE2384">
        <v>3717.472119</v>
      </c>
      <c r="AF2384">
        <v>5695.4815846095444</v>
      </c>
      <c r="AG2384">
        <v>2.679252</v>
      </c>
      <c r="AH2384">
        <v>50.817599999999999</v>
      </c>
      <c r="AW2384">
        <v>709.92</v>
      </c>
      <c r="AX2384">
        <v>3840.2457760000002</v>
      </c>
      <c r="AY2384">
        <v>5588.673621460508</v>
      </c>
      <c r="AZ2384">
        <v>2.6298859999999999</v>
      </c>
      <c r="BA2384">
        <v>27.800799999999999</v>
      </c>
    </row>
    <row r="2385" spans="1:53" x14ac:dyDescent="0.3">
      <c r="A2385">
        <v>280.47000000000003</v>
      </c>
      <c r="B2385">
        <v>56.788400000000003</v>
      </c>
      <c r="C2385">
        <v>2.6830940000000001</v>
      </c>
      <c r="D2385">
        <v>5681.8181818181829</v>
      </c>
      <c r="E2385">
        <v>3698.2248519999998</v>
      </c>
      <c r="F2385">
        <v>36696319.936618239</v>
      </c>
      <c r="G2385">
        <v>0.13246461335296131</v>
      </c>
      <c r="H2385">
        <v>83114567.536997885</v>
      </c>
      <c r="I2385">
        <v>0</v>
      </c>
      <c r="J2385">
        <v>0</v>
      </c>
      <c r="K2385">
        <v>3698.2248519999998</v>
      </c>
      <c r="L2385">
        <v>5681.8181818181829</v>
      </c>
      <c r="M2385">
        <v>3698.2248519999998</v>
      </c>
      <c r="N2385">
        <f t="shared" si="37"/>
        <v>1.536363636393135</v>
      </c>
      <c r="AB2385" t="e">
        <v>#DIV/0!</v>
      </c>
      <c r="AD2385">
        <v>280.47000000000003</v>
      </c>
      <c r="AE2385">
        <v>3698.2248519999998</v>
      </c>
      <c r="AF2385">
        <v>5681.8181818181829</v>
      </c>
      <c r="AG2385">
        <v>2.6830940000000001</v>
      </c>
      <c r="AH2385">
        <v>56.788400000000003</v>
      </c>
      <c r="AW2385">
        <v>709.97</v>
      </c>
      <c r="AX2385">
        <v>3856.041131</v>
      </c>
      <c r="AY2385">
        <v>5589.5066328812054</v>
      </c>
      <c r="AZ2385">
        <v>2.6556760000000001</v>
      </c>
      <c r="BA2385">
        <v>30.2089</v>
      </c>
    </row>
    <row r="2386" spans="1:53" x14ac:dyDescent="0.3">
      <c r="A2386">
        <v>280.52</v>
      </c>
      <c r="B2386">
        <v>60.567599999999999</v>
      </c>
      <c r="C2386">
        <v>2.6439659999999998</v>
      </c>
      <c r="D2386">
        <v>5686.8444332111721</v>
      </c>
      <c r="E2386">
        <v>3694.5812810000002</v>
      </c>
      <c r="F2386">
        <v>36089953.048376217</v>
      </c>
      <c r="G2386">
        <v>0.13483856189865731</v>
      </c>
      <c r="H2386">
        <v>81912540.832818687</v>
      </c>
      <c r="I2386">
        <v>0</v>
      </c>
      <c r="J2386">
        <v>0</v>
      </c>
      <c r="K2386">
        <v>3694.5812810000002</v>
      </c>
      <c r="L2386">
        <v>5686.8444332111721</v>
      </c>
      <c r="M2386">
        <v>3694.5812810000002</v>
      </c>
      <c r="N2386">
        <f t="shared" si="37"/>
        <v>1.5392392265009074</v>
      </c>
      <c r="AB2386" t="e">
        <v>#DIV/0!</v>
      </c>
      <c r="AD2386">
        <v>280.52</v>
      </c>
      <c r="AE2386">
        <v>3694.5812810000002</v>
      </c>
      <c r="AF2386">
        <v>5686.8444332111721</v>
      </c>
      <c r="AG2386">
        <v>2.6439659999999998</v>
      </c>
      <c r="AH2386">
        <v>60.567599999999999</v>
      </c>
      <c r="AW2386">
        <v>710.02</v>
      </c>
      <c r="AX2386">
        <v>3861.0038610000001</v>
      </c>
      <c r="AY2386">
        <v>5582.0184578743683</v>
      </c>
      <c r="AZ2386">
        <v>2.6876579999999999</v>
      </c>
      <c r="BA2386">
        <v>29.05</v>
      </c>
    </row>
    <row r="2387" spans="1:53" x14ac:dyDescent="0.3">
      <c r="A2387">
        <v>280.57</v>
      </c>
      <c r="B2387">
        <v>60.425400000000003</v>
      </c>
      <c r="C2387">
        <v>2.678912</v>
      </c>
      <c r="D2387">
        <v>5651.1365063418307</v>
      </c>
      <c r="E2387">
        <v>3694.5812810000002</v>
      </c>
      <c r="F2387">
        <v>36566963.531577811</v>
      </c>
      <c r="G2387">
        <v>0.12675355313905229</v>
      </c>
      <c r="H2387">
        <v>82403912.173422888</v>
      </c>
      <c r="I2387">
        <v>0</v>
      </c>
      <c r="J2387">
        <v>0</v>
      </c>
      <c r="K2387">
        <v>3694.5812810000002</v>
      </c>
      <c r="L2387">
        <v>5651.1365063418307</v>
      </c>
      <c r="M2387">
        <v>3694.5812810000002</v>
      </c>
      <c r="N2387">
        <f t="shared" si="37"/>
        <v>1.5295742809621597</v>
      </c>
      <c r="AB2387" t="e">
        <v>#DIV/0!</v>
      </c>
      <c r="AD2387">
        <v>280.57</v>
      </c>
      <c r="AE2387">
        <v>3694.5812810000002</v>
      </c>
      <c r="AF2387">
        <v>5651.1365063418307</v>
      </c>
      <c r="AG2387">
        <v>2.678912</v>
      </c>
      <c r="AH2387">
        <v>60.425400000000003</v>
      </c>
      <c r="AW2387">
        <v>710.07</v>
      </c>
      <c r="AX2387">
        <v>3873.4667530000002</v>
      </c>
      <c r="AY2387">
        <v>5587.8408582923557</v>
      </c>
      <c r="AZ2387">
        <v>2.6800139999999999</v>
      </c>
      <c r="BA2387">
        <v>25.8583</v>
      </c>
    </row>
    <row r="2388" spans="1:53" x14ac:dyDescent="0.3">
      <c r="A2388">
        <v>280.62</v>
      </c>
      <c r="B2388">
        <v>59.232599999999998</v>
      </c>
      <c r="C2388">
        <v>2.695754</v>
      </c>
      <c r="D2388">
        <v>5656.8196103079827</v>
      </c>
      <c r="E2388">
        <v>3696.8576710000002</v>
      </c>
      <c r="F2388">
        <v>36842213.878313303</v>
      </c>
      <c r="G2388">
        <v>0.1272604764589286</v>
      </c>
      <c r="H2388">
        <v>83061543.14053838</v>
      </c>
      <c r="I2388">
        <v>0</v>
      </c>
      <c r="J2388">
        <v>0</v>
      </c>
      <c r="K2388">
        <v>3696.8576710000002</v>
      </c>
      <c r="L2388">
        <v>5656.8196103079827</v>
      </c>
      <c r="M2388">
        <v>3696.8576710000002</v>
      </c>
      <c r="N2388">
        <f t="shared" si="37"/>
        <v>1.5301697045798932</v>
      </c>
      <c r="AB2388" t="e">
        <v>#DIV/0!</v>
      </c>
      <c r="AD2388">
        <v>280.62</v>
      </c>
      <c r="AE2388">
        <v>3696.8576710000002</v>
      </c>
      <c r="AF2388">
        <v>5656.8196103079827</v>
      </c>
      <c r="AG2388">
        <v>2.695754</v>
      </c>
      <c r="AH2388">
        <v>59.232599999999998</v>
      </c>
      <c r="AW2388">
        <v>710.12</v>
      </c>
      <c r="AX2388">
        <v>3885.507059</v>
      </c>
      <c r="AY2388">
        <v>5613.7724550898201</v>
      </c>
      <c r="AZ2388">
        <v>2.6994699999999989</v>
      </c>
      <c r="BA2388">
        <v>23.9998</v>
      </c>
    </row>
    <row r="2389" spans="1:53" x14ac:dyDescent="0.3">
      <c r="A2389">
        <v>280.67</v>
      </c>
      <c r="B2389">
        <v>58.021700000000003</v>
      </c>
      <c r="C2389">
        <v>2.6735380000000002</v>
      </c>
      <c r="D2389">
        <v>5641.925777331996</v>
      </c>
      <c r="E2389">
        <v>3680.9815950000002</v>
      </c>
      <c r="F2389">
        <v>36225438.66731441</v>
      </c>
      <c r="G2389">
        <v>0.12942109375230751</v>
      </c>
      <c r="H2389">
        <v>81827549.12259075</v>
      </c>
      <c r="I2389">
        <v>0</v>
      </c>
      <c r="J2389">
        <v>0</v>
      </c>
      <c r="K2389">
        <v>3680.9815950000002</v>
      </c>
      <c r="L2389">
        <v>5641.925777331996</v>
      </c>
      <c r="M2389">
        <v>3680.9815950000002</v>
      </c>
      <c r="N2389">
        <f t="shared" si="37"/>
        <v>1.5327231695468435</v>
      </c>
      <c r="AB2389" t="e">
        <v>#DIV/0!</v>
      </c>
      <c r="AD2389">
        <v>280.67</v>
      </c>
      <c r="AE2389">
        <v>3680.9815950000002</v>
      </c>
      <c r="AF2389">
        <v>5641.925777331996</v>
      </c>
      <c r="AG2389">
        <v>2.6735380000000002</v>
      </c>
      <c r="AH2389">
        <v>58.021700000000003</v>
      </c>
      <c r="AW2389">
        <v>710.17</v>
      </c>
      <c r="AX2389">
        <v>3897.1161339999999</v>
      </c>
      <c r="AY2389">
        <v>5638.2498872350016</v>
      </c>
      <c r="AZ2389">
        <v>2.6906979999999998</v>
      </c>
      <c r="BA2389">
        <v>23.767600000000002</v>
      </c>
    </row>
    <row r="2390" spans="1:53" x14ac:dyDescent="0.3">
      <c r="A2390">
        <v>280.72000000000003</v>
      </c>
      <c r="B2390">
        <v>57.0182</v>
      </c>
      <c r="C2390">
        <v>2.6981480000000002</v>
      </c>
      <c r="D2390">
        <v>5638.3911790502443</v>
      </c>
      <c r="E2390">
        <v>3676.9211909999999</v>
      </c>
      <c r="F2390">
        <v>36478284.925055303</v>
      </c>
      <c r="G2390">
        <v>0.13003592251167381</v>
      </c>
      <c r="H2390">
        <v>82443544.713857114</v>
      </c>
      <c r="I2390">
        <v>0</v>
      </c>
      <c r="J2390">
        <v>0</v>
      </c>
      <c r="K2390">
        <v>3676.9211909999999</v>
      </c>
      <c r="L2390">
        <v>5638.3911790502443</v>
      </c>
      <c r="M2390">
        <v>3676.9211909999999</v>
      </c>
      <c r="N2390">
        <f t="shared" si="37"/>
        <v>1.5334544544635154</v>
      </c>
      <c r="AB2390" t="e">
        <v>#DIV/0!</v>
      </c>
      <c r="AD2390">
        <v>280.72000000000003</v>
      </c>
      <c r="AE2390">
        <v>3676.9211909999999</v>
      </c>
      <c r="AF2390">
        <v>5638.3911790502443</v>
      </c>
      <c r="AG2390">
        <v>2.6981480000000002</v>
      </c>
      <c r="AH2390">
        <v>57.0182</v>
      </c>
      <c r="AW2390">
        <v>710.22</v>
      </c>
      <c r="AX2390">
        <v>3880.9831819999999</v>
      </c>
      <c r="AY2390">
        <v>5658.6690810321406</v>
      </c>
      <c r="AZ2390">
        <v>2.7027999999999999</v>
      </c>
      <c r="BA2390">
        <v>24.189800000000002</v>
      </c>
    </row>
    <row r="2391" spans="1:53" x14ac:dyDescent="0.3">
      <c r="A2391">
        <v>280.77</v>
      </c>
      <c r="B2391">
        <v>58.779600000000002</v>
      </c>
      <c r="C2391">
        <v>2.6106780000000001</v>
      </c>
      <c r="D2391">
        <v>5639.8044867777899</v>
      </c>
      <c r="E2391">
        <v>3671.5212339999998</v>
      </c>
      <c r="F2391">
        <v>35192117.414391041</v>
      </c>
      <c r="G2391">
        <v>0.1322412822088215</v>
      </c>
      <c r="H2391">
        <v>79691936.289827019</v>
      </c>
      <c r="I2391">
        <v>0</v>
      </c>
      <c r="J2391">
        <v>0</v>
      </c>
      <c r="K2391">
        <v>3671.5212339999998</v>
      </c>
      <c r="L2391">
        <v>5639.8044867777899</v>
      </c>
      <c r="M2391">
        <v>3671.5212339999998</v>
      </c>
      <c r="N2391">
        <f t="shared" si="37"/>
        <v>1.5360947485610512</v>
      </c>
      <c r="AB2391" t="e">
        <v>#DIV/0!</v>
      </c>
      <c r="AD2391">
        <v>280.77</v>
      </c>
      <c r="AE2391">
        <v>3671.5212339999998</v>
      </c>
      <c r="AF2391">
        <v>5639.8044867777899</v>
      </c>
      <c r="AG2391">
        <v>2.6106780000000001</v>
      </c>
      <c r="AH2391">
        <v>58.779600000000002</v>
      </c>
      <c r="AW2391">
        <v>710.27</v>
      </c>
      <c r="AX2391">
        <v>3900.1560060000002</v>
      </c>
      <c r="AY2391">
        <v>5682.6791938172455</v>
      </c>
      <c r="AZ2391">
        <v>2.6788280000000002</v>
      </c>
      <c r="BA2391">
        <v>26.861999999999998</v>
      </c>
    </row>
    <row r="2392" spans="1:53" x14ac:dyDescent="0.3">
      <c r="A2392">
        <v>280.82</v>
      </c>
      <c r="B2392">
        <v>63.8795</v>
      </c>
      <c r="C2392">
        <v>2.6760660000000001</v>
      </c>
      <c r="D2392">
        <v>5633.4501752628948</v>
      </c>
      <c r="E2392">
        <v>3667.481663</v>
      </c>
      <c r="F2392">
        <v>35994216.326664172</v>
      </c>
      <c r="G2392">
        <v>0.13220748453855199</v>
      </c>
      <c r="H2392">
        <v>81505842.25029783</v>
      </c>
      <c r="I2392">
        <v>0</v>
      </c>
      <c r="J2392">
        <v>0</v>
      </c>
      <c r="K2392">
        <v>3667.481663</v>
      </c>
      <c r="L2392">
        <v>5633.4501752628948</v>
      </c>
      <c r="M2392">
        <v>3667.481663</v>
      </c>
      <c r="N2392">
        <f t="shared" si="37"/>
        <v>1.5360540809506686</v>
      </c>
      <c r="AB2392" t="e">
        <v>#DIV/0!</v>
      </c>
      <c r="AD2392">
        <v>280.82</v>
      </c>
      <c r="AE2392">
        <v>3667.481663</v>
      </c>
      <c r="AF2392">
        <v>5633.4501752628948</v>
      </c>
      <c r="AG2392">
        <v>2.6760660000000001</v>
      </c>
      <c r="AH2392">
        <v>63.8795</v>
      </c>
      <c r="AW2392">
        <v>710.32</v>
      </c>
      <c r="AX2392">
        <v>3911.3428939999999</v>
      </c>
      <c r="AY2392">
        <v>5689.5766954938554</v>
      </c>
      <c r="AZ2392">
        <v>2.699786</v>
      </c>
      <c r="BA2392">
        <v>32.360599999999998</v>
      </c>
    </row>
    <row r="2393" spans="1:53" x14ac:dyDescent="0.3">
      <c r="A2393">
        <v>280.87</v>
      </c>
      <c r="B2393">
        <v>68.6541</v>
      </c>
      <c r="C2393">
        <v>2.6345040000000002</v>
      </c>
      <c r="D2393">
        <v>5651.8462697814621</v>
      </c>
      <c r="E2393">
        <v>3673.3194560000002</v>
      </c>
      <c r="F2393">
        <v>35548089.136247531</v>
      </c>
      <c r="G2393">
        <v>0.13433036071049589</v>
      </c>
      <c r="H2393">
        <v>80646553.544977054</v>
      </c>
      <c r="I2393">
        <v>0</v>
      </c>
      <c r="J2393">
        <v>0</v>
      </c>
      <c r="K2393">
        <v>3673.3194560000002</v>
      </c>
      <c r="L2393">
        <v>5651.8462697814621</v>
      </c>
      <c r="M2393">
        <v>3673.3194560000002</v>
      </c>
      <c r="N2393">
        <f t="shared" si="37"/>
        <v>1.5386209496562397</v>
      </c>
      <c r="AB2393" t="e">
        <v>#DIV/0!</v>
      </c>
      <c r="AD2393">
        <v>280.87</v>
      </c>
      <c r="AE2393">
        <v>3673.3194560000002</v>
      </c>
      <c r="AF2393">
        <v>5651.8462697814621</v>
      </c>
      <c r="AG2393">
        <v>2.6345040000000002</v>
      </c>
      <c r="AH2393">
        <v>68.6541</v>
      </c>
      <c r="AW2393">
        <v>710.37</v>
      </c>
      <c r="AX2393">
        <v>3911.3428939999999</v>
      </c>
      <c r="AY2393">
        <v>5680.0969403211157</v>
      </c>
      <c r="AZ2393">
        <v>2.7389220000000001</v>
      </c>
      <c r="BA2393">
        <v>38.447299999999998</v>
      </c>
    </row>
    <row r="2394" spans="1:53" x14ac:dyDescent="0.3">
      <c r="A2394">
        <v>280.92</v>
      </c>
      <c r="B2394">
        <v>69.4358</v>
      </c>
      <c r="C2394">
        <v>2.669114</v>
      </c>
      <c r="D2394">
        <v>5654.6871073133952</v>
      </c>
      <c r="E2394">
        <v>3681.8851249999998</v>
      </c>
      <c r="F2394">
        <v>36183251.594395727</v>
      </c>
      <c r="G2394">
        <v>0.13200703524630319</v>
      </c>
      <c r="H2394">
        <v>81919390.725885972</v>
      </c>
      <c r="I2394">
        <v>0</v>
      </c>
      <c r="J2394">
        <v>0</v>
      </c>
      <c r="K2394">
        <v>3681.8851249999998</v>
      </c>
      <c r="L2394">
        <v>5654.6871073133952</v>
      </c>
      <c r="M2394">
        <v>3681.8851249999998</v>
      </c>
      <c r="N2394">
        <f t="shared" si="37"/>
        <v>1.5358130184231089</v>
      </c>
      <c r="AB2394" t="e">
        <v>#DIV/0!</v>
      </c>
      <c r="AD2394">
        <v>280.92</v>
      </c>
      <c r="AE2394">
        <v>3681.8851249999998</v>
      </c>
      <c r="AF2394">
        <v>5654.6871073133952</v>
      </c>
      <c r="AG2394">
        <v>2.669114</v>
      </c>
      <c r="AH2394">
        <v>69.4358</v>
      </c>
      <c r="AW2394">
        <v>710.42</v>
      </c>
      <c r="AX2394">
        <v>3921.5686270000001</v>
      </c>
      <c r="AY2394">
        <v>5647.5903614457829</v>
      </c>
      <c r="AZ2394">
        <v>2.7326760000000001</v>
      </c>
      <c r="BA2394">
        <v>43.572400000000002</v>
      </c>
    </row>
    <row r="2395" spans="1:53" x14ac:dyDescent="0.3">
      <c r="A2395">
        <v>280.97000000000003</v>
      </c>
      <c r="B2395">
        <v>66.263199999999998</v>
      </c>
      <c r="C2395">
        <v>2.7175880000000001</v>
      </c>
      <c r="D2395">
        <v>5647.5903614457839</v>
      </c>
      <c r="E2395">
        <v>3690.0369000000001</v>
      </c>
      <c r="F2395">
        <v>37003690.029499643</v>
      </c>
      <c r="G2395">
        <v>0.12753861225099139</v>
      </c>
      <c r="H2395">
        <v>83446178.608055726</v>
      </c>
      <c r="I2395">
        <v>0</v>
      </c>
      <c r="J2395">
        <v>0</v>
      </c>
      <c r="K2395">
        <v>3690.0369000000001</v>
      </c>
      <c r="L2395">
        <v>5647.5903614457839</v>
      </c>
      <c r="M2395">
        <v>3690.0369000000001</v>
      </c>
      <c r="N2395">
        <f t="shared" si="37"/>
        <v>1.5304969881048571</v>
      </c>
      <c r="AB2395" t="e">
        <v>#DIV/0!</v>
      </c>
      <c r="AD2395">
        <v>280.97000000000003</v>
      </c>
      <c r="AE2395">
        <v>3690.0369000000001</v>
      </c>
      <c r="AF2395">
        <v>5647.5903614457839</v>
      </c>
      <c r="AG2395">
        <v>2.7175880000000001</v>
      </c>
      <c r="AH2395">
        <v>66.263199999999998</v>
      </c>
      <c r="AW2395">
        <v>710.47</v>
      </c>
      <c r="AX2395">
        <v>3921.056071</v>
      </c>
      <c r="AY2395">
        <v>5656.1085972850688</v>
      </c>
      <c r="AZ2395">
        <v>2.7026599999999998</v>
      </c>
      <c r="BA2395">
        <v>46.7971</v>
      </c>
    </row>
    <row r="2396" spans="1:53" x14ac:dyDescent="0.3">
      <c r="A2396">
        <v>281.02</v>
      </c>
      <c r="B2396">
        <v>61.772799999999997</v>
      </c>
      <c r="C2396">
        <v>2.6940520000000001</v>
      </c>
      <c r="D2396">
        <v>5617.9775280898875</v>
      </c>
      <c r="E2396">
        <v>3685.956506</v>
      </c>
      <c r="F2396">
        <v>36602132.31726826</v>
      </c>
      <c r="G2396">
        <v>0.12208689987144131</v>
      </c>
      <c r="H2396">
        <v>82141546.361135677</v>
      </c>
      <c r="I2396">
        <v>0</v>
      </c>
      <c r="J2396">
        <v>0</v>
      </c>
      <c r="K2396">
        <v>3685.956506</v>
      </c>
      <c r="L2396">
        <v>5617.9775280898875</v>
      </c>
      <c r="M2396">
        <v>3685.956506</v>
      </c>
      <c r="N2396">
        <f t="shared" si="37"/>
        <v>1.5241573032522071</v>
      </c>
      <c r="AB2396" t="e">
        <v>#DIV/0!</v>
      </c>
      <c r="AD2396">
        <v>281.02</v>
      </c>
      <c r="AE2396">
        <v>3685.956506</v>
      </c>
      <c r="AF2396">
        <v>5617.9775280898875</v>
      </c>
      <c r="AG2396">
        <v>2.6940520000000001</v>
      </c>
      <c r="AH2396">
        <v>61.772799999999997</v>
      </c>
      <c r="AW2396">
        <v>710.52</v>
      </c>
      <c r="AX2396">
        <v>3916.4490860000001</v>
      </c>
      <c r="AY2396">
        <v>5701.687699559071</v>
      </c>
      <c r="AZ2396">
        <v>2.7069000000000001</v>
      </c>
      <c r="BA2396">
        <v>48.500900000000001</v>
      </c>
    </row>
    <row r="2397" spans="1:53" x14ac:dyDescent="0.3">
      <c r="A2397">
        <v>281.07</v>
      </c>
      <c r="B2397">
        <v>58.644199999999998</v>
      </c>
      <c r="C2397">
        <v>2.67049</v>
      </c>
      <c r="D2397">
        <v>5603.9850560398509</v>
      </c>
      <c r="E2397">
        <v>3669.2759299999998</v>
      </c>
      <c r="F2397">
        <v>35954371.377841286</v>
      </c>
      <c r="G2397">
        <v>0.1247829321137367</v>
      </c>
      <c r="H2397">
        <v>80881726.521349087</v>
      </c>
      <c r="I2397">
        <v>0</v>
      </c>
      <c r="J2397">
        <v>0</v>
      </c>
      <c r="K2397">
        <v>3669.2759299999998</v>
      </c>
      <c r="L2397">
        <v>5603.9850560398509</v>
      </c>
      <c r="M2397">
        <v>3669.2759299999998</v>
      </c>
      <c r="N2397">
        <f t="shared" si="37"/>
        <v>1.5272727270853821</v>
      </c>
      <c r="AB2397" t="e">
        <v>#DIV/0!</v>
      </c>
      <c r="AD2397">
        <v>281.07</v>
      </c>
      <c r="AE2397">
        <v>3669.2759299999998</v>
      </c>
      <c r="AF2397">
        <v>5603.9850560398509</v>
      </c>
      <c r="AG2397">
        <v>2.67049</v>
      </c>
      <c r="AH2397">
        <v>58.644199999999998</v>
      </c>
      <c r="AW2397">
        <v>710.57</v>
      </c>
      <c r="AX2397">
        <v>3901.1703510000002</v>
      </c>
      <c r="AY2397">
        <v>5699.954400364797</v>
      </c>
      <c r="AZ2397">
        <v>2.6600079999999999</v>
      </c>
      <c r="BA2397">
        <v>52.503</v>
      </c>
    </row>
    <row r="2398" spans="1:53" x14ac:dyDescent="0.3">
      <c r="A2398">
        <v>281.12</v>
      </c>
      <c r="B2398">
        <v>59.453000000000003</v>
      </c>
      <c r="C2398">
        <v>2.659565999999999</v>
      </c>
      <c r="D2398">
        <v>5569.3069306930684</v>
      </c>
      <c r="E2398">
        <v>3649.6350360000001</v>
      </c>
      <c r="F2398">
        <v>35424982.67457772</v>
      </c>
      <c r="G2398">
        <v>0.1236769751340074</v>
      </c>
      <c r="H2398">
        <v>79612474.75188823</v>
      </c>
      <c r="I2398">
        <v>0</v>
      </c>
      <c r="J2398">
        <v>0</v>
      </c>
      <c r="K2398">
        <v>3649.6350360000001</v>
      </c>
      <c r="L2398">
        <v>5569.3069306930684</v>
      </c>
      <c r="M2398">
        <v>3649.6350360000001</v>
      </c>
      <c r="N2398">
        <f t="shared" si="37"/>
        <v>1.5259900992174353</v>
      </c>
      <c r="AB2398" t="e">
        <v>#DIV/0!</v>
      </c>
      <c r="AD2398">
        <v>281.12</v>
      </c>
      <c r="AE2398">
        <v>3649.6350360000001</v>
      </c>
      <c r="AF2398">
        <v>5569.3069306930684</v>
      </c>
      <c r="AG2398">
        <v>2.659565999999999</v>
      </c>
      <c r="AH2398">
        <v>59.453000000000003</v>
      </c>
      <c r="AW2398">
        <v>710.62</v>
      </c>
      <c r="AX2398">
        <v>3894.5865250000002</v>
      </c>
      <c r="AY2398">
        <v>5647.5903614457829</v>
      </c>
      <c r="AZ2398">
        <v>2.68343</v>
      </c>
      <c r="BA2398">
        <v>58.768999999999998</v>
      </c>
    </row>
    <row r="2399" spans="1:53" x14ac:dyDescent="0.3">
      <c r="A2399">
        <v>281.17</v>
      </c>
      <c r="B2399">
        <v>64.469399999999993</v>
      </c>
      <c r="C2399">
        <v>2.6356060000000001</v>
      </c>
      <c r="D2399">
        <v>5562.4227441285529</v>
      </c>
      <c r="E2399">
        <v>3640.776699</v>
      </c>
      <c r="F2399">
        <v>34935629.535683848</v>
      </c>
      <c r="G2399">
        <v>0.1252463597271691</v>
      </c>
      <c r="H2399">
        <v>78622379.919610441</v>
      </c>
      <c r="I2399">
        <v>0</v>
      </c>
      <c r="J2399">
        <v>0</v>
      </c>
      <c r="K2399">
        <v>3640.776699</v>
      </c>
      <c r="L2399">
        <v>5562.4227441285529</v>
      </c>
      <c r="M2399">
        <v>3640.776699</v>
      </c>
      <c r="N2399">
        <f t="shared" si="37"/>
        <v>1.5278121137328651</v>
      </c>
      <c r="AB2399" t="e">
        <v>#DIV/0!</v>
      </c>
      <c r="AD2399">
        <v>281.17</v>
      </c>
      <c r="AE2399">
        <v>3640.776699</v>
      </c>
      <c r="AF2399">
        <v>5562.4227441285529</v>
      </c>
      <c r="AG2399">
        <v>2.6356060000000001</v>
      </c>
      <c r="AH2399">
        <v>64.469399999999993</v>
      </c>
      <c r="AW2399">
        <v>710.67</v>
      </c>
      <c r="AX2399">
        <v>3888.5288399999999</v>
      </c>
      <c r="AY2399">
        <v>5681.818181818182</v>
      </c>
      <c r="AZ2399">
        <v>2.6810139999999998</v>
      </c>
      <c r="BA2399">
        <v>59.109000000000002</v>
      </c>
    </row>
    <row r="2400" spans="1:53" x14ac:dyDescent="0.3">
      <c r="A2400">
        <v>281.22000000000003</v>
      </c>
      <c r="B2400">
        <v>69.325199999999995</v>
      </c>
      <c r="C2400">
        <v>2.6946400000000001</v>
      </c>
      <c r="D2400">
        <v>5576.208178438661</v>
      </c>
      <c r="E2400">
        <v>3632.840882</v>
      </c>
      <c r="F2400">
        <v>35562599.98340819</v>
      </c>
      <c r="G2400">
        <v>0.13128306913670659</v>
      </c>
      <c r="H2400">
        <v>80462734.511422023</v>
      </c>
      <c r="I2400">
        <v>0</v>
      </c>
      <c r="J2400">
        <v>0</v>
      </c>
      <c r="K2400">
        <v>3632.840882</v>
      </c>
      <c r="L2400">
        <v>5576.208178438661</v>
      </c>
      <c r="M2400">
        <v>3632.840882</v>
      </c>
      <c r="N2400">
        <f t="shared" si="37"/>
        <v>1.5349442377362734</v>
      </c>
      <c r="AB2400" t="e">
        <v>#DIV/0!</v>
      </c>
      <c r="AD2400">
        <v>281.22000000000003</v>
      </c>
      <c r="AE2400">
        <v>3632.840882</v>
      </c>
      <c r="AF2400">
        <v>5576.208178438661</v>
      </c>
      <c r="AG2400">
        <v>2.6946400000000001</v>
      </c>
      <c r="AH2400">
        <v>69.325199999999995</v>
      </c>
      <c r="AW2400">
        <v>710.72</v>
      </c>
      <c r="AX2400">
        <v>3875.9689920000001</v>
      </c>
      <c r="AY2400">
        <v>5664.6525679758315</v>
      </c>
      <c r="AZ2400">
        <v>2.641232</v>
      </c>
      <c r="BA2400">
        <v>51.151499999999999</v>
      </c>
    </row>
    <row r="2401" spans="1:53" x14ac:dyDescent="0.3">
      <c r="A2401">
        <v>281.27</v>
      </c>
      <c r="B2401">
        <v>70.587400000000002</v>
      </c>
      <c r="C2401">
        <v>2.6468500000000001</v>
      </c>
      <c r="D2401">
        <v>5590.0621118012432</v>
      </c>
      <c r="E2401">
        <v>3639.8932300000001</v>
      </c>
      <c r="F2401">
        <v>35067646.431783304</v>
      </c>
      <c r="G2401">
        <v>0.1319765676455095</v>
      </c>
      <c r="H2401">
        <v>79391508.086512715</v>
      </c>
      <c r="I2401">
        <v>0</v>
      </c>
      <c r="J2401">
        <v>0</v>
      </c>
      <c r="K2401">
        <v>3639.8932300000001</v>
      </c>
      <c r="L2401">
        <v>5590.0621118012432</v>
      </c>
      <c r="M2401">
        <v>3639.8932300000001</v>
      </c>
      <c r="N2401">
        <f t="shared" si="37"/>
        <v>1.5357763974305485</v>
      </c>
      <c r="AB2401" t="e">
        <v>#DIV/0!</v>
      </c>
      <c r="AD2401">
        <v>281.27</v>
      </c>
      <c r="AE2401">
        <v>3639.8932300000001</v>
      </c>
      <c r="AF2401">
        <v>5590.0621118012432</v>
      </c>
      <c r="AG2401">
        <v>2.6468500000000001</v>
      </c>
      <c r="AH2401">
        <v>70.587400000000002</v>
      </c>
      <c r="AW2401">
        <v>710.77</v>
      </c>
      <c r="AX2401">
        <v>3846.1538460000002</v>
      </c>
      <c r="AY2401">
        <v>5656.9618343641569</v>
      </c>
      <c r="AZ2401">
        <v>2.6905459999999999</v>
      </c>
      <c r="BA2401">
        <v>44.240900000000003</v>
      </c>
    </row>
    <row r="2402" spans="1:53" x14ac:dyDescent="0.3">
      <c r="A2402">
        <v>281.32</v>
      </c>
      <c r="B2402">
        <v>70.471100000000007</v>
      </c>
      <c r="C2402">
        <v>2.708381999999999</v>
      </c>
      <c r="D2402">
        <v>5569.3069306930693</v>
      </c>
      <c r="E2402">
        <v>3650.0790849999998</v>
      </c>
      <c r="F2402">
        <v>36083982.816389821</v>
      </c>
      <c r="G2402">
        <v>0.1235164391346838</v>
      </c>
      <c r="H2402">
        <v>81081895.767334834</v>
      </c>
      <c r="I2402">
        <v>0</v>
      </c>
      <c r="J2402">
        <v>0</v>
      </c>
      <c r="K2402">
        <v>3650.0790849999998</v>
      </c>
      <c r="L2402">
        <v>5569.3069306930693</v>
      </c>
      <c r="M2402">
        <v>3650.0790849999998</v>
      </c>
      <c r="N2402">
        <f t="shared" si="37"/>
        <v>1.5258044554651258</v>
      </c>
      <c r="AB2402" t="e">
        <v>#DIV/0!</v>
      </c>
      <c r="AD2402">
        <v>281.32</v>
      </c>
      <c r="AE2402">
        <v>3650.0790849999998</v>
      </c>
      <c r="AF2402">
        <v>5569.3069306930693</v>
      </c>
      <c r="AG2402">
        <v>2.708381999999999</v>
      </c>
      <c r="AH2402">
        <v>70.471100000000007</v>
      </c>
      <c r="AW2402">
        <v>710.82</v>
      </c>
      <c r="AX2402">
        <v>3826.530612</v>
      </c>
      <c r="AY2402">
        <v>5649.2919554082546</v>
      </c>
      <c r="AZ2402">
        <v>2.6579419999999998</v>
      </c>
      <c r="BA2402">
        <v>43.402000000000001</v>
      </c>
    </row>
    <row r="2403" spans="1:53" x14ac:dyDescent="0.3">
      <c r="A2403">
        <v>281.37</v>
      </c>
      <c r="B2403">
        <v>71.277199999999993</v>
      </c>
      <c r="C2403">
        <v>2.6929639999999999</v>
      </c>
      <c r="D2403">
        <v>5548.7053020961775</v>
      </c>
      <c r="E2403">
        <v>3658.0904770000002</v>
      </c>
      <c r="F2403">
        <v>36036236.912279651</v>
      </c>
      <c r="G2403">
        <v>0.1156142128505855</v>
      </c>
      <c r="H2403">
        <v>80405076.153980151</v>
      </c>
      <c r="I2403">
        <v>0</v>
      </c>
      <c r="J2403">
        <v>0</v>
      </c>
      <c r="K2403">
        <v>3658.0904770000002</v>
      </c>
      <c r="L2403">
        <v>5548.7053020961775</v>
      </c>
      <c r="M2403">
        <v>3658.0904770000002</v>
      </c>
      <c r="N2403">
        <f t="shared" si="37"/>
        <v>1.5168310726547887</v>
      </c>
      <c r="AB2403" t="e">
        <v>#DIV/0!</v>
      </c>
      <c r="AD2403">
        <v>281.37</v>
      </c>
      <c r="AE2403">
        <v>3658.0904770000002</v>
      </c>
      <c r="AF2403">
        <v>5548.7053020961775</v>
      </c>
      <c r="AG2403">
        <v>2.6929639999999999</v>
      </c>
      <c r="AH2403">
        <v>71.277199999999993</v>
      </c>
      <c r="AW2403">
        <v>710.87</v>
      </c>
      <c r="AX2403">
        <v>3796.9877230000002</v>
      </c>
      <c r="AY2403">
        <v>5639.0977443609017</v>
      </c>
      <c r="AZ2403">
        <v>2.62107</v>
      </c>
      <c r="BA2403">
        <v>43.222700000000003</v>
      </c>
    </row>
    <row r="2404" spans="1:53" x14ac:dyDescent="0.3">
      <c r="A2404">
        <v>281.42</v>
      </c>
      <c r="B2404">
        <v>71.292400000000001</v>
      </c>
      <c r="C2404">
        <v>2.675198</v>
      </c>
      <c r="D2404">
        <v>5507.9559363525095</v>
      </c>
      <c r="E2404">
        <v>3657.198586</v>
      </c>
      <c r="F2404">
        <v>35781044.775749557</v>
      </c>
      <c r="G2404">
        <v>0.1057444493780719</v>
      </c>
      <c r="H2404">
        <v>79129383.307466671</v>
      </c>
      <c r="I2404">
        <v>0</v>
      </c>
      <c r="J2404">
        <v>0</v>
      </c>
      <c r="K2404">
        <v>3657.198586</v>
      </c>
      <c r="L2404">
        <v>5507.9559363525095</v>
      </c>
      <c r="M2404">
        <v>3657.198586</v>
      </c>
      <c r="N2404">
        <f t="shared" si="37"/>
        <v>1.5060587514818944</v>
      </c>
      <c r="AB2404" t="e">
        <v>#DIV/0!</v>
      </c>
      <c r="AD2404">
        <v>281.42</v>
      </c>
      <c r="AE2404">
        <v>3657.198586</v>
      </c>
      <c r="AF2404">
        <v>5507.9559363525095</v>
      </c>
      <c r="AG2404">
        <v>2.675198</v>
      </c>
      <c r="AH2404">
        <v>71.292400000000001</v>
      </c>
      <c r="AW2404">
        <v>710.92</v>
      </c>
      <c r="AX2404">
        <v>3767.4243379999998</v>
      </c>
      <c r="AY2404">
        <v>5639.0977443609017</v>
      </c>
      <c r="AZ2404">
        <v>2.6005159999999998</v>
      </c>
      <c r="BA2404">
        <v>40.928899999999999</v>
      </c>
    </row>
    <row r="2405" spans="1:53" x14ac:dyDescent="0.3">
      <c r="A2405">
        <v>281.47000000000003</v>
      </c>
      <c r="B2405">
        <v>69.152100000000004</v>
      </c>
      <c r="C2405">
        <v>2.6824859999999999</v>
      </c>
      <c r="D2405">
        <v>5487.8048780487798</v>
      </c>
      <c r="E2405">
        <v>3662.5564639999998</v>
      </c>
      <c r="F2405">
        <v>35983725.202480368</v>
      </c>
      <c r="G2405">
        <v>9.8414116965085272E-2</v>
      </c>
      <c r="H2405">
        <v>79050063.486793503</v>
      </c>
      <c r="I2405">
        <v>0</v>
      </c>
      <c r="J2405">
        <v>0</v>
      </c>
      <c r="K2405">
        <v>3662.5564639999998</v>
      </c>
      <c r="L2405">
        <v>5487.8048780487798</v>
      </c>
      <c r="M2405">
        <v>3662.5564639999998</v>
      </c>
      <c r="N2405">
        <f t="shared" si="37"/>
        <v>1.4983536587052</v>
      </c>
      <c r="AB2405" t="e">
        <v>#DIV/0!</v>
      </c>
      <c r="AD2405">
        <v>281.47000000000003</v>
      </c>
      <c r="AE2405">
        <v>3662.5564639999998</v>
      </c>
      <c r="AF2405">
        <v>5487.8048780487798</v>
      </c>
      <c r="AG2405">
        <v>2.6824859999999999</v>
      </c>
      <c r="AH2405">
        <v>69.152100000000004</v>
      </c>
      <c r="AW2405">
        <v>710.97</v>
      </c>
      <c r="AX2405">
        <v>3754.6933669999999</v>
      </c>
      <c r="AY2405">
        <v>5625.5625562556261</v>
      </c>
      <c r="AZ2405">
        <v>2.6836799999999998</v>
      </c>
      <c r="BA2405">
        <v>40.351799999999997</v>
      </c>
    </row>
    <row r="2406" spans="1:53" x14ac:dyDescent="0.3">
      <c r="A2406">
        <v>281.52</v>
      </c>
      <c r="B2406">
        <v>65.889600000000002</v>
      </c>
      <c r="C2406">
        <v>2.7046679999999999</v>
      </c>
      <c r="D2406">
        <v>5487.8048780487798</v>
      </c>
      <c r="E2406">
        <v>3671.0719530000001</v>
      </c>
      <c r="F2406">
        <v>36450186.626096927</v>
      </c>
      <c r="G2406">
        <v>9.5030335628796772E-2</v>
      </c>
      <c r="H2406">
        <v>79828120.189814389</v>
      </c>
      <c r="I2406">
        <v>0</v>
      </c>
      <c r="J2406">
        <v>0</v>
      </c>
      <c r="K2406">
        <v>3671.0719530000001</v>
      </c>
      <c r="L2406">
        <v>5487.8048780487798</v>
      </c>
      <c r="M2406">
        <v>3671.0719530000001</v>
      </c>
      <c r="N2406">
        <f t="shared" si="37"/>
        <v>1.4948780487846731</v>
      </c>
      <c r="AB2406" t="e">
        <v>#DIV/0!</v>
      </c>
      <c r="AD2406">
        <v>281.52</v>
      </c>
      <c r="AE2406">
        <v>3671.0719530000001</v>
      </c>
      <c r="AF2406">
        <v>5487.8048780487798</v>
      </c>
      <c r="AG2406">
        <v>2.7046679999999999</v>
      </c>
      <c r="AH2406">
        <v>65.889600000000002</v>
      </c>
      <c r="AW2406">
        <v>711.02</v>
      </c>
      <c r="AX2406">
        <v>3760.3409379999998</v>
      </c>
      <c r="AY2406">
        <v>5613.772455089822</v>
      </c>
      <c r="AZ2406">
        <v>2.6957239999999998</v>
      </c>
      <c r="BA2406">
        <v>41.780200000000001</v>
      </c>
    </row>
    <row r="2407" spans="1:53" x14ac:dyDescent="0.3">
      <c r="A2407">
        <v>281.57</v>
      </c>
      <c r="B2407">
        <v>62.723700000000001</v>
      </c>
      <c r="C2407">
        <v>2.695808</v>
      </c>
      <c r="D2407">
        <v>5494.5054945054944</v>
      </c>
      <c r="E2407">
        <v>3663.4509710000002</v>
      </c>
      <c r="F2407">
        <v>36180096.845999353</v>
      </c>
      <c r="G2407">
        <v>9.9824109175398038E-2</v>
      </c>
      <c r="H2407">
        <v>79583485.567061707</v>
      </c>
      <c r="I2407">
        <v>0</v>
      </c>
      <c r="J2407">
        <v>0</v>
      </c>
      <c r="K2407">
        <v>3663.4509710000002</v>
      </c>
      <c r="L2407">
        <v>5494.5054945054944</v>
      </c>
      <c r="M2407">
        <v>3663.4509710000002</v>
      </c>
      <c r="N2407">
        <f t="shared" si="37"/>
        <v>1.499816849740909</v>
      </c>
      <c r="AB2407" t="e">
        <v>#DIV/0!</v>
      </c>
      <c r="AD2407">
        <v>281.57</v>
      </c>
      <c r="AE2407">
        <v>3663.4509710000002</v>
      </c>
      <c r="AF2407">
        <v>5494.5054945054944</v>
      </c>
      <c r="AG2407">
        <v>2.695808</v>
      </c>
      <c r="AH2407">
        <v>62.723700000000001</v>
      </c>
      <c r="AW2407">
        <v>711.07</v>
      </c>
      <c r="AX2407">
        <v>3731.343284</v>
      </c>
      <c r="AY2407">
        <v>5631.4761976272721</v>
      </c>
      <c r="AZ2407">
        <v>2.6251720000000001</v>
      </c>
      <c r="BA2407">
        <v>41.461799999999997</v>
      </c>
    </row>
    <row r="2408" spans="1:53" x14ac:dyDescent="0.3">
      <c r="A2408">
        <v>281.62</v>
      </c>
      <c r="B2408">
        <v>62.459000000000003</v>
      </c>
      <c r="C2408">
        <v>2.68736</v>
      </c>
      <c r="D2408">
        <v>5534.3746156684301</v>
      </c>
      <c r="E2408">
        <v>3676.4705880000001</v>
      </c>
      <c r="F2408">
        <v>36323529.407115303</v>
      </c>
      <c r="G2408">
        <v>0.1050797199366363</v>
      </c>
      <c r="H2408">
        <v>80280791.408650279</v>
      </c>
      <c r="I2408">
        <v>0</v>
      </c>
      <c r="J2408">
        <v>0</v>
      </c>
      <c r="K2408">
        <v>3676.4705880000001</v>
      </c>
      <c r="L2408">
        <v>5534.3746156684301</v>
      </c>
      <c r="M2408">
        <v>3676.4705880000001</v>
      </c>
      <c r="N2408">
        <f t="shared" si="37"/>
        <v>1.5053498955581552</v>
      </c>
      <c r="AB2408" t="e">
        <v>#DIV/0!</v>
      </c>
      <c r="AD2408">
        <v>281.62</v>
      </c>
      <c r="AE2408">
        <v>3676.4705880000001</v>
      </c>
      <c r="AF2408">
        <v>5534.3746156684301</v>
      </c>
      <c r="AG2408">
        <v>2.68736</v>
      </c>
      <c r="AH2408">
        <v>62.459000000000003</v>
      </c>
      <c r="AW2408">
        <v>711.12</v>
      </c>
      <c r="AX2408">
        <v>3735.5248409999999</v>
      </c>
      <c r="AY2408">
        <v>5666.364460562103</v>
      </c>
      <c r="AZ2408">
        <v>2.6795360000000001</v>
      </c>
      <c r="BA2408">
        <v>39.905200000000001</v>
      </c>
    </row>
    <row r="2409" spans="1:53" x14ac:dyDescent="0.3">
      <c r="A2409">
        <v>281.67</v>
      </c>
      <c r="B2409">
        <v>68.608699999999999</v>
      </c>
      <c r="C2409">
        <v>2.6757620000000002</v>
      </c>
      <c r="D2409">
        <v>5537.0985603543759</v>
      </c>
      <c r="E2409">
        <v>3681.433305</v>
      </c>
      <c r="F2409">
        <v>36264471.753060147</v>
      </c>
      <c r="G2409">
        <v>0.103865670340542</v>
      </c>
      <c r="H2409">
        <v>80062210.842474788</v>
      </c>
      <c r="I2409">
        <v>0</v>
      </c>
      <c r="J2409">
        <v>0</v>
      </c>
      <c r="K2409">
        <v>3681.433305</v>
      </c>
      <c r="L2409">
        <v>5537.0985603543759</v>
      </c>
      <c r="M2409">
        <v>3681.433305</v>
      </c>
      <c r="N2409">
        <f t="shared" si="37"/>
        <v>1.5040605388216794</v>
      </c>
      <c r="AB2409" t="e">
        <v>#DIV/0!</v>
      </c>
      <c r="AD2409">
        <v>281.67</v>
      </c>
      <c r="AE2409">
        <v>3681.433305</v>
      </c>
      <c r="AF2409">
        <v>5537.0985603543759</v>
      </c>
      <c r="AG2409">
        <v>2.6757620000000002</v>
      </c>
      <c r="AH2409">
        <v>68.608699999999999</v>
      </c>
      <c r="AW2409">
        <v>711.17</v>
      </c>
      <c r="AX2409">
        <v>3736.4553489999998</v>
      </c>
      <c r="AY2409">
        <v>5665.5083849524099</v>
      </c>
      <c r="AZ2409">
        <v>2.6838579999999999</v>
      </c>
      <c r="BA2409">
        <v>40.891500000000001</v>
      </c>
    </row>
    <row r="2410" spans="1:53" x14ac:dyDescent="0.3">
      <c r="A2410">
        <v>281.72000000000003</v>
      </c>
      <c r="B2410">
        <v>77.318600000000004</v>
      </c>
      <c r="C2410">
        <v>2.6913999999999998</v>
      </c>
      <c r="D2410">
        <v>5523.5055848778693</v>
      </c>
      <c r="E2410">
        <v>3694.5812810000002</v>
      </c>
      <c r="F2410">
        <v>36737423.867931649</v>
      </c>
      <c r="G2410">
        <v>9.5178166180976465E-2</v>
      </c>
      <c r="H2410">
        <v>80468049.003789246</v>
      </c>
      <c r="I2410">
        <v>0</v>
      </c>
      <c r="J2410">
        <v>0</v>
      </c>
      <c r="K2410">
        <v>3694.5812810000002</v>
      </c>
      <c r="L2410">
        <v>5523.5055848778693</v>
      </c>
      <c r="M2410">
        <v>3694.5812810000002</v>
      </c>
      <c r="N2410">
        <f t="shared" si="37"/>
        <v>1.4950288448878948</v>
      </c>
      <c r="AB2410" t="e">
        <v>#DIV/0!</v>
      </c>
      <c r="AD2410">
        <v>281.72000000000003</v>
      </c>
      <c r="AE2410">
        <v>3694.5812810000002</v>
      </c>
      <c r="AF2410">
        <v>5523.5055848778693</v>
      </c>
      <c r="AG2410">
        <v>2.6913999999999998</v>
      </c>
      <c r="AH2410">
        <v>77.318600000000004</v>
      </c>
      <c r="AW2410">
        <v>711.22</v>
      </c>
      <c r="AX2410">
        <v>3735.990037</v>
      </c>
      <c r="AY2410">
        <v>5673.222390317701</v>
      </c>
      <c r="AZ2410">
        <v>2.6669480000000001</v>
      </c>
      <c r="BA2410">
        <v>44.020699999999998</v>
      </c>
    </row>
    <row r="2411" spans="1:53" x14ac:dyDescent="0.3">
      <c r="A2411">
        <v>281.77</v>
      </c>
      <c r="B2411">
        <v>78.882000000000005</v>
      </c>
      <c r="C2411">
        <v>2.7282060000000001</v>
      </c>
      <c r="D2411">
        <v>5522.1499570499445</v>
      </c>
      <c r="E2411">
        <v>3711.4932570000001</v>
      </c>
      <c r="F2411">
        <v>37581534.720284179</v>
      </c>
      <c r="G2411">
        <v>8.8037058385836323E-2</v>
      </c>
      <c r="H2411">
        <v>81780204.97336635</v>
      </c>
      <c r="I2411">
        <v>0</v>
      </c>
      <c r="J2411">
        <v>0</v>
      </c>
      <c r="K2411">
        <v>3711.4932570000001</v>
      </c>
      <c r="L2411">
        <v>5522.1499570499445</v>
      </c>
      <c r="M2411">
        <v>3711.4932570000001</v>
      </c>
      <c r="N2411">
        <f t="shared" si="37"/>
        <v>1.4878512702764541</v>
      </c>
      <c r="AB2411" t="e">
        <v>#DIV/0!</v>
      </c>
      <c r="AD2411">
        <v>281.77</v>
      </c>
      <c r="AE2411">
        <v>3711.4932570000001</v>
      </c>
      <c r="AF2411">
        <v>5522.1499570499445</v>
      </c>
      <c r="AG2411">
        <v>2.7282060000000001</v>
      </c>
      <c r="AH2411">
        <v>78.882000000000005</v>
      </c>
      <c r="AW2411">
        <v>711.27</v>
      </c>
      <c r="AX2411">
        <v>3746.7216189999999</v>
      </c>
      <c r="AY2411">
        <v>5689.5766954938563</v>
      </c>
      <c r="AZ2411">
        <v>2.6265939999999999</v>
      </c>
      <c r="BA2411">
        <v>44.849899999999998</v>
      </c>
    </row>
    <row r="2412" spans="1:53" x14ac:dyDescent="0.3">
      <c r="A2412">
        <v>281.82</v>
      </c>
      <c r="B2412">
        <v>71.276799999999994</v>
      </c>
      <c r="C2412">
        <v>2.6588660000000002</v>
      </c>
      <c r="D2412">
        <v>5706.8939278648604</v>
      </c>
      <c r="E2412">
        <v>3730.8792440000002</v>
      </c>
      <c r="F2412">
        <v>37009978.755040273</v>
      </c>
      <c r="G2412">
        <v>0.1268076894137978</v>
      </c>
      <c r="H2412">
        <v>83406257.292441338</v>
      </c>
      <c r="I2412">
        <v>0</v>
      </c>
      <c r="J2412">
        <v>0</v>
      </c>
      <c r="K2412">
        <v>3730.8792440000002</v>
      </c>
      <c r="L2412">
        <v>5706.8939278648604</v>
      </c>
      <c r="M2412">
        <v>3730.8792440000002</v>
      </c>
      <c r="N2412">
        <f t="shared" si="37"/>
        <v>1.5296378024141861</v>
      </c>
      <c r="AB2412" t="e">
        <v>#DIV/0!</v>
      </c>
      <c r="AD2412">
        <v>281.82</v>
      </c>
      <c r="AE2412">
        <v>3730.8792440000002</v>
      </c>
      <c r="AF2412">
        <v>5706.8939278648604</v>
      </c>
      <c r="AG2412">
        <v>2.6588660000000002</v>
      </c>
      <c r="AH2412">
        <v>71.276799999999994</v>
      </c>
      <c r="AW2412">
        <v>711.32</v>
      </c>
      <c r="AX2412">
        <v>3764.5877780000001</v>
      </c>
      <c r="AY2412">
        <v>5706.8939278648613</v>
      </c>
      <c r="AZ2412">
        <v>2.6597580000000001</v>
      </c>
      <c r="BA2412">
        <v>40.599600000000002</v>
      </c>
    </row>
    <row r="2413" spans="1:53" x14ac:dyDescent="0.3">
      <c r="A2413">
        <v>281.87</v>
      </c>
      <c r="B2413">
        <v>63.475499999999997</v>
      </c>
      <c r="C2413">
        <v>2.749476</v>
      </c>
      <c r="D2413">
        <v>5716.4634146341468</v>
      </c>
      <c r="E2413">
        <v>3721.6226270000002</v>
      </c>
      <c r="F2413">
        <v>38081548.540057182</v>
      </c>
      <c r="G2413">
        <v>0.13217393622084331</v>
      </c>
      <c r="H2413">
        <v>86229873.415963307</v>
      </c>
      <c r="I2413">
        <v>0</v>
      </c>
      <c r="J2413">
        <v>0</v>
      </c>
      <c r="K2413">
        <v>3721.6226270000002</v>
      </c>
      <c r="L2413">
        <v>5716.4634146341468</v>
      </c>
      <c r="M2413">
        <v>3721.6226270000002</v>
      </c>
      <c r="N2413">
        <f t="shared" si="37"/>
        <v>1.5360137197043504</v>
      </c>
      <c r="AB2413" t="e">
        <v>#DIV/0!</v>
      </c>
      <c r="AD2413">
        <v>281.87</v>
      </c>
      <c r="AE2413">
        <v>3721.6226270000002</v>
      </c>
      <c r="AF2413">
        <v>5716.4634146341468</v>
      </c>
      <c r="AG2413">
        <v>2.749476</v>
      </c>
      <c r="AH2413">
        <v>63.475499999999997</v>
      </c>
      <c r="AW2413">
        <v>711.37</v>
      </c>
      <c r="AX2413">
        <v>3777.8617300000001</v>
      </c>
      <c r="AY2413">
        <v>5724.3168981834842</v>
      </c>
      <c r="AZ2413">
        <v>2.6869339999999999</v>
      </c>
      <c r="BA2413">
        <v>33.123100000000001</v>
      </c>
    </row>
    <row r="2414" spans="1:53" x14ac:dyDescent="0.3">
      <c r="A2414">
        <v>281.92</v>
      </c>
      <c r="B2414">
        <v>64.184399999999997</v>
      </c>
      <c r="C2414">
        <v>2.6836159999999998</v>
      </c>
      <c r="D2414">
        <v>5700.8209182122218</v>
      </c>
      <c r="E2414">
        <v>3725.7824139999998</v>
      </c>
      <c r="F2414">
        <v>37252493.658364899</v>
      </c>
      <c r="G2414">
        <v>0.1272014779407839</v>
      </c>
      <c r="H2414">
        <v>83982131.817377195</v>
      </c>
      <c r="I2414">
        <v>0</v>
      </c>
      <c r="J2414">
        <v>0</v>
      </c>
      <c r="K2414">
        <v>3725.7824139999998</v>
      </c>
      <c r="L2414">
        <v>5700.8209182122218</v>
      </c>
      <c r="M2414">
        <v>3725.7824139999998</v>
      </c>
      <c r="N2414">
        <f t="shared" si="37"/>
        <v>1.5301003345742408</v>
      </c>
      <c r="AB2414" t="e">
        <v>#DIV/0!</v>
      </c>
      <c r="AD2414">
        <v>281.92</v>
      </c>
      <c r="AE2414">
        <v>3725.7824139999998</v>
      </c>
      <c r="AF2414">
        <v>5700.8209182122218</v>
      </c>
      <c r="AG2414">
        <v>2.6836159999999998</v>
      </c>
      <c r="AH2414">
        <v>64.184399999999997</v>
      </c>
      <c r="AW2414">
        <v>711.42</v>
      </c>
      <c r="AX2414">
        <v>3792.6675089999999</v>
      </c>
      <c r="AY2414">
        <v>5751.5337423312894</v>
      </c>
      <c r="AZ2414">
        <v>2.6609120000000002</v>
      </c>
      <c r="BA2414">
        <v>27.057500000000001</v>
      </c>
    </row>
    <row r="2415" spans="1:53" x14ac:dyDescent="0.3">
      <c r="A2415">
        <v>281.97000000000003</v>
      </c>
      <c r="B2415">
        <v>72.313400000000001</v>
      </c>
      <c r="C2415">
        <v>2.6735959999999999</v>
      </c>
      <c r="D2415">
        <v>5705.1574623459619</v>
      </c>
      <c r="E2415">
        <v>3704.161008</v>
      </c>
      <c r="F2415">
        <v>36683899.452759206</v>
      </c>
      <c r="G2415">
        <v>0.13562780500876501</v>
      </c>
      <c r="H2415">
        <v>83318512.429398343</v>
      </c>
      <c r="I2415">
        <v>0</v>
      </c>
      <c r="J2415">
        <v>0</v>
      </c>
      <c r="K2415">
        <v>3704.161008</v>
      </c>
      <c r="L2415">
        <v>5705.1574623459619</v>
      </c>
      <c r="M2415">
        <v>3704.161008</v>
      </c>
      <c r="N2415">
        <f t="shared" si="37"/>
        <v>1.5402023427233167</v>
      </c>
      <c r="AB2415" t="e">
        <v>#DIV/0!</v>
      </c>
      <c r="AD2415">
        <v>281.97000000000003</v>
      </c>
      <c r="AE2415">
        <v>3704.161008</v>
      </c>
      <c r="AF2415">
        <v>5705.1574623459619</v>
      </c>
      <c r="AG2415">
        <v>2.6735959999999999</v>
      </c>
      <c r="AH2415">
        <v>72.313400000000001</v>
      </c>
      <c r="AW2415">
        <v>711.47</v>
      </c>
      <c r="AX2415">
        <v>3821.1692779999998</v>
      </c>
      <c r="AY2415">
        <v>5765.6826568265687</v>
      </c>
      <c r="AZ2415">
        <v>2.65354</v>
      </c>
      <c r="BA2415">
        <v>26.067900000000002</v>
      </c>
    </row>
    <row r="2416" spans="1:53" x14ac:dyDescent="0.3">
      <c r="A2416">
        <v>282.02</v>
      </c>
      <c r="B2416">
        <v>78.778999999999996</v>
      </c>
      <c r="C2416">
        <v>2.6640519999999999</v>
      </c>
      <c r="D2416">
        <v>5494.5054945054953</v>
      </c>
      <c r="E2416">
        <v>3707.8235079999999</v>
      </c>
      <c r="F2416">
        <v>36625267.457164519</v>
      </c>
      <c r="G2416">
        <v>8.1916434113610742E-2</v>
      </c>
      <c r="H2416">
        <v>79250957.531425416</v>
      </c>
      <c r="I2416">
        <v>0</v>
      </c>
      <c r="J2416">
        <v>0</v>
      </c>
      <c r="K2416">
        <v>3707.8235079999999</v>
      </c>
      <c r="L2416">
        <v>5494.5054945054953</v>
      </c>
      <c r="M2416">
        <v>3707.8235079999999</v>
      </c>
      <c r="N2416">
        <f t="shared" si="37"/>
        <v>1.481868131708683</v>
      </c>
      <c r="AB2416" t="e">
        <v>#DIV/0!</v>
      </c>
      <c r="AD2416">
        <v>282.02</v>
      </c>
      <c r="AE2416">
        <v>3707.8235079999999</v>
      </c>
      <c r="AF2416">
        <v>5494.5054945054953</v>
      </c>
      <c r="AG2416">
        <v>2.6640519999999999</v>
      </c>
      <c r="AH2416">
        <v>78.778999999999996</v>
      </c>
      <c r="AW2416">
        <v>711.52</v>
      </c>
      <c r="AX2416">
        <v>3842.213115</v>
      </c>
      <c r="AY2416">
        <v>5806.7513161969664</v>
      </c>
      <c r="AZ2416">
        <v>2.7299519999999999</v>
      </c>
      <c r="BA2416">
        <v>30.409199999999998</v>
      </c>
    </row>
    <row r="2417" spans="1:53" x14ac:dyDescent="0.3">
      <c r="A2417">
        <v>282.07</v>
      </c>
      <c r="B2417">
        <v>76.420500000000004</v>
      </c>
      <c r="C2417">
        <v>2.6847180000000002</v>
      </c>
      <c r="D2417">
        <v>5508.6301872934264</v>
      </c>
      <c r="E2417">
        <v>3713.3308579999998</v>
      </c>
      <c r="F2417">
        <v>37019109.524768732</v>
      </c>
      <c r="G2417">
        <v>8.3574663306434024E-2</v>
      </c>
      <c r="H2417">
        <v>80225938.278410554</v>
      </c>
      <c r="I2417">
        <v>0</v>
      </c>
      <c r="J2417">
        <v>0</v>
      </c>
      <c r="K2417">
        <v>3713.3308579999998</v>
      </c>
      <c r="L2417">
        <v>5508.6301872934264</v>
      </c>
      <c r="M2417">
        <v>3713.3308579999998</v>
      </c>
      <c r="N2417">
        <f t="shared" si="37"/>
        <v>1.4834741093500015</v>
      </c>
      <c r="AB2417" t="e">
        <v>#DIV/0!</v>
      </c>
      <c r="AD2417">
        <v>282.07</v>
      </c>
      <c r="AE2417">
        <v>3713.3308579999998</v>
      </c>
      <c r="AF2417">
        <v>5508.6301872934264</v>
      </c>
      <c r="AG2417">
        <v>2.6847180000000002</v>
      </c>
      <c r="AH2417">
        <v>76.420500000000004</v>
      </c>
      <c r="AW2417">
        <v>711.57</v>
      </c>
      <c r="AX2417">
        <v>3855.54556</v>
      </c>
      <c r="AY2417">
        <v>5814.8550162815936</v>
      </c>
      <c r="AZ2417">
        <v>2.6821039999999998</v>
      </c>
      <c r="BA2417">
        <v>36.003399999999999</v>
      </c>
    </row>
    <row r="2418" spans="1:53" x14ac:dyDescent="0.3">
      <c r="A2418">
        <v>282.12</v>
      </c>
      <c r="B2418">
        <v>66.239400000000003</v>
      </c>
      <c r="C2418">
        <v>2.6555740000000001</v>
      </c>
      <c r="D2418">
        <v>5508.6301872934282</v>
      </c>
      <c r="E2418">
        <v>3709.198813</v>
      </c>
      <c r="F2418">
        <v>36535800.921676338</v>
      </c>
      <c r="G2418">
        <v>8.5269196720267518E-2</v>
      </c>
      <c r="H2418">
        <v>79302358.63559857</v>
      </c>
      <c r="I2418">
        <v>0</v>
      </c>
      <c r="J2418">
        <v>0</v>
      </c>
      <c r="K2418">
        <v>3709.198813</v>
      </c>
      <c r="L2418">
        <v>5508.6301872934282</v>
      </c>
      <c r="M2418">
        <v>3709.198813</v>
      </c>
      <c r="N2418">
        <f t="shared" si="37"/>
        <v>1.4851266985168823</v>
      </c>
      <c r="AB2418" t="e">
        <v>#DIV/0!</v>
      </c>
      <c r="AD2418">
        <v>282.12</v>
      </c>
      <c r="AE2418">
        <v>3709.198813</v>
      </c>
      <c r="AF2418">
        <v>5508.6301872934282</v>
      </c>
      <c r="AG2418">
        <v>2.6555740000000001</v>
      </c>
      <c r="AH2418">
        <v>66.239400000000003</v>
      </c>
      <c r="AW2418">
        <v>711.62</v>
      </c>
      <c r="AX2418">
        <v>3865.9793810000001</v>
      </c>
      <c r="AY2418">
        <v>5720.8237986270024</v>
      </c>
      <c r="AZ2418">
        <v>2.7577959999999999</v>
      </c>
      <c r="BA2418">
        <v>38.285200000000003</v>
      </c>
    </row>
    <row r="2419" spans="1:53" x14ac:dyDescent="0.3">
      <c r="A2419">
        <v>282.17</v>
      </c>
      <c r="B2419">
        <v>54.303400000000003</v>
      </c>
      <c r="C2419">
        <v>2.6805279999999998</v>
      </c>
      <c r="D2419">
        <v>5538.4615384615381</v>
      </c>
      <c r="E2419">
        <v>3712.8712869999999</v>
      </c>
      <c r="F2419">
        <v>36952186.057628147</v>
      </c>
      <c r="G2419">
        <v>9.1885355634485216E-2</v>
      </c>
      <c r="H2419">
        <v>80695101.630009964</v>
      </c>
      <c r="I2419">
        <v>0</v>
      </c>
      <c r="J2419">
        <v>0</v>
      </c>
      <c r="K2419">
        <v>3712.8712869999999</v>
      </c>
      <c r="L2419">
        <v>5538.4615384615381</v>
      </c>
      <c r="M2419">
        <v>3712.8712869999999</v>
      </c>
      <c r="N2419">
        <f t="shared" si="37"/>
        <v>1.4916923077440196</v>
      </c>
      <c r="AB2419" t="e">
        <v>#DIV/0!</v>
      </c>
      <c r="AD2419">
        <v>282.17</v>
      </c>
      <c r="AE2419">
        <v>3712.8712869999999</v>
      </c>
      <c r="AF2419">
        <v>5538.4615384615381</v>
      </c>
      <c r="AG2419">
        <v>2.6805279999999998</v>
      </c>
      <c r="AH2419">
        <v>54.303400000000003</v>
      </c>
      <c r="AW2419">
        <v>711.67</v>
      </c>
      <c r="AX2419">
        <v>3881.4853149999999</v>
      </c>
      <c r="AY2419">
        <v>5746.3925424594554</v>
      </c>
      <c r="AZ2419">
        <v>2.7894019999999999</v>
      </c>
      <c r="BA2419">
        <v>36.855800000000002</v>
      </c>
    </row>
    <row r="2420" spans="1:53" x14ac:dyDescent="0.3">
      <c r="A2420">
        <v>282.22000000000003</v>
      </c>
      <c r="B2420">
        <v>46.912100000000002</v>
      </c>
      <c r="C2420">
        <v>2.6799539999999999</v>
      </c>
      <c r="D2420">
        <v>5507.9559363525095</v>
      </c>
      <c r="E2420">
        <v>3722.0843669999999</v>
      </c>
      <c r="F2420">
        <v>37127846.974022709</v>
      </c>
      <c r="G2420">
        <v>7.9768494370479961E-2</v>
      </c>
      <c r="H2420">
        <v>80178958.852716163</v>
      </c>
      <c r="I2420">
        <v>0</v>
      </c>
      <c r="J2420">
        <v>0</v>
      </c>
      <c r="K2420">
        <v>3722.0843669999999</v>
      </c>
      <c r="L2420">
        <v>5507.9559363525095</v>
      </c>
      <c r="M2420">
        <v>3722.0843669999999</v>
      </c>
      <c r="N2420">
        <f t="shared" si="37"/>
        <v>1.4798041616643747</v>
      </c>
      <c r="AB2420" t="e">
        <v>#DIV/0!</v>
      </c>
      <c r="AD2420">
        <v>282.22000000000003</v>
      </c>
      <c r="AE2420">
        <v>3722.0843669999999</v>
      </c>
      <c r="AF2420">
        <v>5507.9559363525095</v>
      </c>
      <c r="AG2420">
        <v>2.6799539999999999</v>
      </c>
      <c r="AH2420">
        <v>46.912100000000002</v>
      </c>
      <c r="AW2420">
        <v>711.72</v>
      </c>
      <c r="AX2420">
        <v>3885.507059</v>
      </c>
      <c r="AY2420">
        <v>5790.7605198816136</v>
      </c>
      <c r="AZ2420">
        <v>2.8011759999999999</v>
      </c>
      <c r="BA2420">
        <v>33.858800000000002</v>
      </c>
    </row>
    <row r="2421" spans="1:53" x14ac:dyDescent="0.3">
      <c r="A2421">
        <v>282.27</v>
      </c>
      <c r="B2421">
        <v>47.414200000000001</v>
      </c>
      <c r="C2421">
        <v>2.6851560000000001</v>
      </c>
      <c r="D2421">
        <v>5507.2818504467014</v>
      </c>
      <c r="E2421">
        <v>3730.8792440000002</v>
      </c>
      <c r="F2421">
        <v>37375921.356686987</v>
      </c>
      <c r="G2421">
        <v>7.5902749682484519E-2</v>
      </c>
      <c r="H2421">
        <v>80425713.119151652</v>
      </c>
      <c r="I2421">
        <v>0</v>
      </c>
      <c r="J2421">
        <v>0</v>
      </c>
      <c r="K2421">
        <v>3730.8792440000002</v>
      </c>
      <c r="L2421">
        <v>5507.2818504467014</v>
      </c>
      <c r="M2421">
        <v>3730.8792440000002</v>
      </c>
      <c r="N2421">
        <f t="shared" si="37"/>
        <v>1.4761351119319961</v>
      </c>
      <c r="AB2421" t="e">
        <v>#DIV/0!</v>
      </c>
      <c r="AD2421">
        <v>282.27</v>
      </c>
      <c r="AE2421">
        <v>3730.8792440000002</v>
      </c>
      <c r="AF2421">
        <v>5507.2818504467014</v>
      </c>
      <c r="AG2421">
        <v>2.6851560000000001</v>
      </c>
      <c r="AH2421">
        <v>47.414200000000001</v>
      </c>
      <c r="AW2421">
        <v>711.77</v>
      </c>
      <c r="AX2421">
        <v>3870.468327</v>
      </c>
      <c r="AY2421">
        <v>5813.9534883720926</v>
      </c>
      <c r="AZ2421">
        <v>2.8443960000000001</v>
      </c>
      <c r="BA2421">
        <v>29.276700000000002</v>
      </c>
    </row>
    <row r="2422" spans="1:53" x14ac:dyDescent="0.3">
      <c r="A2422">
        <v>282.32</v>
      </c>
      <c r="B2422">
        <v>53.584200000000003</v>
      </c>
      <c r="C2422">
        <v>2.6674479999999998</v>
      </c>
      <c r="D2422">
        <v>5501.8950972001467</v>
      </c>
      <c r="E2422">
        <v>3735.5248409999999</v>
      </c>
      <c r="F2422">
        <v>37221958.40655607</v>
      </c>
      <c r="G2422">
        <v>7.2396913334538598E-2</v>
      </c>
      <c r="H2422">
        <v>79833426.606914625</v>
      </c>
      <c r="I2422">
        <v>0</v>
      </c>
      <c r="J2422">
        <v>0</v>
      </c>
      <c r="K2422">
        <v>3735.5248409999999</v>
      </c>
      <c r="L2422">
        <v>5501.8950972001467</v>
      </c>
      <c r="M2422">
        <v>3735.5248409999999</v>
      </c>
      <c r="N2422">
        <f t="shared" si="37"/>
        <v>1.472857317615184</v>
      </c>
      <c r="AB2422" t="e">
        <v>#DIV/0!</v>
      </c>
      <c r="AD2422">
        <v>282.32</v>
      </c>
      <c r="AE2422">
        <v>3735.5248409999999</v>
      </c>
      <c r="AF2422">
        <v>5501.8950972001467</v>
      </c>
      <c r="AG2422">
        <v>2.6674479999999998</v>
      </c>
      <c r="AH2422">
        <v>53.584200000000003</v>
      </c>
      <c r="AW2422">
        <v>711.82</v>
      </c>
      <c r="AX2422">
        <v>3875.4682859999998</v>
      </c>
      <c r="AY2422">
        <v>5889.2815076560655</v>
      </c>
      <c r="AZ2422">
        <v>2.8048579999999999</v>
      </c>
      <c r="BA2422">
        <v>21.423999999999999</v>
      </c>
    </row>
    <row r="2423" spans="1:53" x14ac:dyDescent="0.3">
      <c r="A2423">
        <v>282.37</v>
      </c>
      <c r="B2423">
        <v>59.940399999999997</v>
      </c>
      <c r="C2423">
        <v>2.6867700000000001</v>
      </c>
      <c r="D2423">
        <v>5512.6791620727663</v>
      </c>
      <c r="E2423">
        <v>3730.8792440000002</v>
      </c>
      <c r="F2423">
        <v>37398387.365019336</v>
      </c>
      <c r="G2423">
        <v>7.7434277481458327E-2</v>
      </c>
      <c r="H2423">
        <v>80588608.939202622</v>
      </c>
      <c r="I2423">
        <v>0</v>
      </c>
      <c r="J2423">
        <v>0</v>
      </c>
      <c r="K2423">
        <v>3730.8792440000002</v>
      </c>
      <c r="L2423">
        <v>5512.6791620727663</v>
      </c>
      <c r="M2423">
        <v>3730.8792440000002</v>
      </c>
      <c r="N2423">
        <f t="shared" si="37"/>
        <v>1.4775817713581207</v>
      </c>
      <c r="AB2423" t="e">
        <v>#DIV/0!</v>
      </c>
      <c r="AD2423">
        <v>282.37</v>
      </c>
      <c r="AE2423">
        <v>3730.8792440000002</v>
      </c>
      <c r="AF2423">
        <v>5512.6791620727663</v>
      </c>
      <c r="AG2423">
        <v>2.6867700000000001</v>
      </c>
      <c r="AH2423">
        <v>59.940399999999997</v>
      </c>
      <c r="AW2423">
        <v>711.87</v>
      </c>
      <c r="AX2423">
        <v>3880.9831819999999</v>
      </c>
      <c r="AY2423">
        <v>5903.1877213695379</v>
      </c>
      <c r="AZ2423">
        <v>2.8471259999999998</v>
      </c>
      <c r="BA2423">
        <v>11.7776</v>
      </c>
    </row>
    <row r="2424" spans="1:53" x14ac:dyDescent="0.3">
      <c r="A2424">
        <v>282.42</v>
      </c>
      <c r="B2424">
        <v>64.186199999999999</v>
      </c>
      <c r="C2424">
        <v>2.71061</v>
      </c>
      <c r="D2424">
        <v>5561.7352614015572</v>
      </c>
      <c r="E2424">
        <v>3730.8792440000002</v>
      </c>
      <c r="F2424">
        <v>37730227.289829463</v>
      </c>
      <c r="G2424">
        <v>9.0927507887312881E-2</v>
      </c>
      <c r="H2424">
        <v>82321885.658631057</v>
      </c>
      <c r="I2424">
        <v>0</v>
      </c>
      <c r="J2424">
        <v>0</v>
      </c>
      <c r="K2424">
        <v>3730.8792440000002</v>
      </c>
      <c r="L2424">
        <v>5561.7352614015572</v>
      </c>
      <c r="M2424">
        <v>3730.8792440000002</v>
      </c>
      <c r="N2424">
        <f t="shared" si="37"/>
        <v>1.4907304411811075</v>
      </c>
      <c r="AB2424" t="e">
        <v>#DIV/0!</v>
      </c>
      <c r="AD2424">
        <v>282.42</v>
      </c>
      <c r="AE2424">
        <v>3730.8792440000002</v>
      </c>
      <c r="AF2424">
        <v>5561.7352614015572</v>
      </c>
      <c r="AG2424">
        <v>2.71061</v>
      </c>
      <c r="AH2424">
        <v>64.186199999999999</v>
      </c>
      <c r="AW2424">
        <v>711.92</v>
      </c>
      <c r="AX2424">
        <v>3876.970793</v>
      </c>
      <c r="AY2424">
        <v>5961.0544442972569</v>
      </c>
      <c r="AZ2424">
        <v>2.8726319999999999</v>
      </c>
      <c r="BA2424">
        <v>5.1417900000000003</v>
      </c>
    </row>
    <row r="2425" spans="1:53" x14ac:dyDescent="0.3">
      <c r="A2425">
        <v>282.47000000000003</v>
      </c>
      <c r="B2425">
        <v>66.702100000000002</v>
      </c>
      <c r="C2425">
        <v>2.7045279999999998</v>
      </c>
      <c r="D2425">
        <v>5576.208178438661</v>
      </c>
      <c r="E2425">
        <v>3726.708075</v>
      </c>
      <c r="F2425">
        <v>37561439.768658914</v>
      </c>
      <c r="G2425">
        <v>9.6403601793220467E-2</v>
      </c>
      <c r="H2425">
        <v>82364995.701793462</v>
      </c>
      <c r="I2425">
        <v>0</v>
      </c>
      <c r="J2425">
        <v>0</v>
      </c>
      <c r="K2425">
        <v>3726.708075</v>
      </c>
      <c r="L2425">
        <v>5576.208178438661</v>
      </c>
      <c r="M2425">
        <v>3726.708075</v>
      </c>
      <c r="N2425">
        <f t="shared" si="37"/>
        <v>1.4962825276940053</v>
      </c>
      <c r="AB2425" t="e">
        <v>#DIV/0!</v>
      </c>
      <c r="AD2425">
        <v>282.47000000000003</v>
      </c>
      <c r="AE2425">
        <v>3726.708075</v>
      </c>
      <c r="AF2425">
        <v>5576.208178438661</v>
      </c>
      <c r="AG2425">
        <v>2.7045279999999998</v>
      </c>
      <c r="AH2425">
        <v>66.702100000000002</v>
      </c>
      <c r="AW2425">
        <v>711.97</v>
      </c>
      <c r="AX2425">
        <v>3906.25</v>
      </c>
      <c r="AY2425">
        <v>6013.6308966991855</v>
      </c>
      <c r="AZ2425">
        <v>2.8530199999999999</v>
      </c>
      <c r="BA2425">
        <v>3.79705</v>
      </c>
    </row>
    <row r="2426" spans="1:53" x14ac:dyDescent="0.3">
      <c r="A2426">
        <v>282.52</v>
      </c>
      <c r="B2426">
        <v>65.255300000000005</v>
      </c>
      <c r="C2426">
        <v>2.6798700000000002</v>
      </c>
      <c r="D2426">
        <v>5620.082427875609</v>
      </c>
      <c r="E2426">
        <v>3740.182022</v>
      </c>
      <c r="F2426">
        <v>37488598.409612082</v>
      </c>
      <c r="G2426">
        <v>0.1025042215638214</v>
      </c>
      <c r="H2426">
        <v>82662676.01421617</v>
      </c>
      <c r="I2426">
        <v>0</v>
      </c>
      <c r="J2426">
        <v>0</v>
      </c>
      <c r="K2426">
        <v>3740.182022</v>
      </c>
      <c r="L2426">
        <v>5620.082427875609</v>
      </c>
      <c r="M2426">
        <v>3740.182022</v>
      </c>
      <c r="N2426">
        <f t="shared" si="37"/>
        <v>1.5026227052100432</v>
      </c>
      <c r="AB2426" t="e">
        <v>#DIV/0!</v>
      </c>
      <c r="AD2426">
        <v>282.52</v>
      </c>
      <c r="AE2426">
        <v>3740.182022</v>
      </c>
      <c r="AF2426">
        <v>5620.082427875609</v>
      </c>
      <c r="AG2426">
        <v>2.6798700000000002</v>
      </c>
      <c r="AH2426">
        <v>65.255300000000005</v>
      </c>
      <c r="AW2426">
        <v>712.02</v>
      </c>
      <c r="AX2426">
        <v>3900.6631130000001</v>
      </c>
      <c r="AY2426">
        <v>6046.7616232195642</v>
      </c>
      <c r="AZ2426">
        <v>2.783534</v>
      </c>
      <c r="BA2426">
        <v>4.9286099999999999</v>
      </c>
    </row>
    <row r="2427" spans="1:53" x14ac:dyDescent="0.3">
      <c r="A2427">
        <v>282.57</v>
      </c>
      <c r="B2427">
        <v>57.983199999999997</v>
      </c>
      <c r="C2427">
        <v>2.7388219999999999</v>
      </c>
      <c r="D2427">
        <v>5639.8044867777917</v>
      </c>
      <c r="E2427">
        <v>3752.8146109999998</v>
      </c>
      <c r="F2427">
        <v>38572521.46100577</v>
      </c>
      <c r="G2427">
        <v>0.102691418717408</v>
      </c>
      <c r="H2427">
        <v>85067176.82668823</v>
      </c>
      <c r="I2427">
        <v>0</v>
      </c>
      <c r="J2427">
        <v>0</v>
      </c>
      <c r="K2427">
        <v>3752.8146109999998</v>
      </c>
      <c r="L2427">
        <v>5639.8044867777917</v>
      </c>
      <c r="M2427">
        <v>3752.8146109999998</v>
      </c>
      <c r="N2427">
        <f t="shared" si="37"/>
        <v>1.5028199022266575</v>
      </c>
      <c r="AB2427" t="e">
        <v>#DIV/0!</v>
      </c>
      <c r="AD2427">
        <v>282.57</v>
      </c>
      <c r="AE2427">
        <v>3752.8146109999998</v>
      </c>
      <c r="AF2427">
        <v>5639.8044867777917</v>
      </c>
      <c r="AG2427">
        <v>2.7388219999999999</v>
      </c>
      <c r="AH2427">
        <v>57.983199999999997</v>
      </c>
      <c r="AW2427">
        <v>712.07</v>
      </c>
      <c r="AX2427">
        <v>3900.6631130000001</v>
      </c>
      <c r="AY2427">
        <v>6062.2389869325061</v>
      </c>
      <c r="AZ2427">
        <v>2.8204600000000002</v>
      </c>
      <c r="BA2427">
        <v>4.9201300000000003</v>
      </c>
    </row>
    <row r="2428" spans="1:53" x14ac:dyDescent="0.3">
      <c r="A2428">
        <v>282.62</v>
      </c>
      <c r="B2428">
        <v>49.273299999999999</v>
      </c>
      <c r="C2428">
        <v>2.6784279999999998</v>
      </c>
      <c r="D2428">
        <v>5688.2821387940858</v>
      </c>
      <c r="E2428">
        <v>3754.6933669999999</v>
      </c>
      <c r="F2428">
        <v>37759734.09149491</v>
      </c>
      <c r="G2428">
        <v>0.1139478490332644</v>
      </c>
      <c r="H2428">
        <v>84124749.142577559</v>
      </c>
      <c r="I2428">
        <v>0</v>
      </c>
      <c r="J2428">
        <v>0</v>
      </c>
      <c r="K2428">
        <v>3754.6933669999999</v>
      </c>
      <c r="L2428">
        <v>5688.2821387940858</v>
      </c>
      <c r="M2428">
        <v>3754.6933669999999</v>
      </c>
      <c r="N2428">
        <f t="shared" si="37"/>
        <v>1.5149791428478281</v>
      </c>
      <c r="AB2428" t="e">
        <v>#DIV/0!</v>
      </c>
      <c r="AD2428">
        <v>282.62</v>
      </c>
      <c r="AE2428">
        <v>3754.6933669999999</v>
      </c>
      <c r="AF2428">
        <v>5688.2821387940858</v>
      </c>
      <c r="AG2428">
        <v>2.6784279999999998</v>
      </c>
      <c r="AH2428">
        <v>49.273299999999999</v>
      </c>
      <c r="AW2428">
        <v>712.12</v>
      </c>
      <c r="AX2428">
        <v>3880.9831819999999</v>
      </c>
      <c r="AY2428">
        <v>6114.1304347826081</v>
      </c>
      <c r="AZ2428">
        <v>2.8323680000000002</v>
      </c>
      <c r="BA2428">
        <v>3.52129</v>
      </c>
    </row>
    <row r="2429" spans="1:53" x14ac:dyDescent="0.3">
      <c r="A2429">
        <v>282.67</v>
      </c>
      <c r="B2429">
        <v>46.004899999999999</v>
      </c>
      <c r="C2429">
        <v>2.754896</v>
      </c>
      <c r="D2429">
        <v>5689.0012642225038</v>
      </c>
      <c r="E2429">
        <v>3754.6933669999999</v>
      </c>
      <c r="F2429">
        <v>38837758.718816772</v>
      </c>
      <c r="G2429">
        <v>0.114120759649389</v>
      </c>
      <c r="H2429">
        <v>86539906.493775636</v>
      </c>
      <c r="I2429">
        <v>0</v>
      </c>
      <c r="J2429">
        <v>0</v>
      </c>
      <c r="K2429">
        <v>3754.6933669999999</v>
      </c>
      <c r="L2429">
        <v>5689.0012642225038</v>
      </c>
      <c r="M2429">
        <v>3754.6933669999999</v>
      </c>
      <c r="N2429">
        <f t="shared" si="37"/>
        <v>1.5151706699202487</v>
      </c>
      <c r="AB2429" t="e">
        <v>#DIV/0!</v>
      </c>
      <c r="AD2429">
        <v>282.67</v>
      </c>
      <c r="AE2429">
        <v>3754.6933669999999</v>
      </c>
      <c r="AF2429">
        <v>5689.0012642225038</v>
      </c>
      <c r="AG2429">
        <v>2.754896</v>
      </c>
      <c r="AH2429">
        <v>46.004899999999999</v>
      </c>
      <c r="AW2429">
        <v>712.17</v>
      </c>
      <c r="AX2429">
        <v>3851.0911420000002</v>
      </c>
      <c r="AY2429">
        <v>6146.7012703182645</v>
      </c>
      <c r="AZ2429">
        <v>2.8051499999999998</v>
      </c>
      <c r="BA2429">
        <v>2.6958500000000001</v>
      </c>
    </row>
    <row r="2430" spans="1:53" x14ac:dyDescent="0.3">
      <c r="A2430">
        <v>282.72000000000003</v>
      </c>
      <c r="B2430">
        <v>48.5839</v>
      </c>
      <c r="C2430">
        <v>2.6588099999999999</v>
      </c>
      <c r="D2430">
        <v>5696.2025316455711</v>
      </c>
      <c r="E2430">
        <v>3755.1633499999998</v>
      </c>
      <c r="F2430">
        <v>37492549.258962996</v>
      </c>
      <c r="G2430">
        <v>0.11567486046911379</v>
      </c>
      <c r="H2430">
        <v>83658989.326249838</v>
      </c>
      <c r="I2430">
        <v>0</v>
      </c>
      <c r="J2430">
        <v>0</v>
      </c>
      <c r="K2430">
        <v>3755.1633499999998</v>
      </c>
      <c r="L2430">
        <v>5696.2025316455711</v>
      </c>
      <c r="M2430">
        <v>3755.1633499999998</v>
      </c>
      <c r="N2430">
        <f t="shared" si="37"/>
        <v>1.5168987340179414</v>
      </c>
      <c r="AB2430" t="e">
        <v>#DIV/0!</v>
      </c>
      <c r="AD2430">
        <v>282.72000000000003</v>
      </c>
      <c r="AE2430">
        <v>3755.1633499999998</v>
      </c>
      <c r="AF2430">
        <v>5696.2025316455711</v>
      </c>
      <c r="AG2430">
        <v>2.6588099999999999</v>
      </c>
      <c r="AH2430">
        <v>48.5839</v>
      </c>
      <c r="AW2430">
        <v>712.22</v>
      </c>
      <c r="AX2430">
        <v>3834.8459670000002</v>
      </c>
      <c r="AY2430">
        <v>6156.7929949377485</v>
      </c>
      <c r="AZ2430">
        <v>2.7825980000000001</v>
      </c>
      <c r="BA2430">
        <v>3.50617</v>
      </c>
    </row>
    <row r="2431" spans="1:53" x14ac:dyDescent="0.3">
      <c r="A2431">
        <v>282.77</v>
      </c>
      <c r="B2431">
        <v>52.283799999999999</v>
      </c>
      <c r="C2431">
        <v>2.6945839999999999</v>
      </c>
      <c r="D2431">
        <v>5674.6532156368221</v>
      </c>
      <c r="E2431">
        <v>3758.9274529999998</v>
      </c>
      <c r="F2431">
        <v>38073220.546883173</v>
      </c>
      <c r="G2431">
        <v>0.1090799145591877</v>
      </c>
      <c r="H2431">
        <v>84452488.382260591</v>
      </c>
      <c r="I2431">
        <v>0</v>
      </c>
      <c r="J2431">
        <v>0</v>
      </c>
      <c r="K2431">
        <v>3758.9274529999998</v>
      </c>
      <c r="L2431">
        <v>5674.6532156368221</v>
      </c>
      <c r="M2431">
        <v>3758.9274529999998</v>
      </c>
      <c r="N2431">
        <f t="shared" si="37"/>
        <v>1.5096469103461632</v>
      </c>
      <c r="AB2431" t="e">
        <v>#DIV/0!</v>
      </c>
      <c r="AD2431">
        <v>282.77</v>
      </c>
      <c r="AE2431">
        <v>3758.9274529999998</v>
      </c>
      <c r="AF2431">
        <v>5674.6532156368221</v>
      </c>
      <c r="AG2431">
        <v>2.6945839999999999</v>
      </c>
      <c r="AH2431">
        <v>52.283799999999999</v>
      </c>
      <c r="AW2431">
        <v>712.27</v>
      </c>
      <c r="AX2431">
        <v>3836.3171360000001</v>
      </c>
      <c r="AY2431">
        <v>6148.3809263560606</v>
      </c>
      <c r="AZ2431">
        <v>2.8055020000000002</v>
      </c>
      <c r="BA2431">
        <v>5.6411800000000003</v>
      </c>
    </row>
    <row r="2432" spans="1:53" x14ac:dyDescent="0.3">
      <c r="A2432">
        <v>282.82</v>
      </c>
      <c r="B2432">
        <v>55.738999999999997</v>
      </c>
      <c r="C2432">
        <v>2.7041619999999988</v>
      </c>
      <c r="D2432">
        <v>5673.9377127726648</v>
      </c>
      <c r="E2432">
        <v>3755.1633499999998</v>
      </c>
      <c r="F2432">
        <v>38132069.229924612</v>
      </c>
      <c r="G2432">
        <v>0.1102972469893345</v>
      </c>
      <c r="H2432">
        <v>84675862.975984022</v>
      </c>
      <c r="I2432">
        <v>0</v>
      </c>
      <c r="J2432">
        <v>0</v>
      </c>
      <c r="K2432">
        <v>3755.1633499999998</v>
      </c>
      <c r="L2432">
        <v>5673.9377127726648</v>
      </c>
      <c r="M2432">
        <v>3755.1633499999998</v>
      </c>
      <c r="N2432">
        <f t="shared" si="37"/>
        <v>1.5109696127527088</v>
      </c>
      <c r="AB2432" t="e">
        <v>#DIV/0!</v>
      </c>
      <c r="AD2432">
        <v>282.82</v>
      </c>
      <c r="AE2432">
        <v>3755.1633499999998</v>
      </c>
      <c r="AF2432">
        <v>5673.9377127726648</v>
      </c>
      <c r="AG2432">
        <v>2.7041619999999988</v>
      </c>
      <c r="AH2432">
        <v>55.738999999999997</v>
      </c>
      <c r="AW2432">
        <v>712.32</v>
      </c>
      <c r="AX2432">
        <v>3836.3171360000001</v>
      </c>
      <c r="AY2432">
        <v>6122.4489795918371</v>
      </c>
      <c r="AZ2432">
        <v>2.8194080000000001</v>
      </c>
      <c r="BA2432">
        <v>7.9261900000000001</v>
      </c>
    </row>
    <row r="2433" spans="1:53" x14ac:dyDescent="0.3">
      <c r="A2433">
        <v>282.87</v>
      </c>
      <c r="B2433">
        <v>60.311599999999999</v>
      </c>
      <c r="C2433">
        <v>2.6770459999999998</v>
      </c>
      <c r="D2433">
        <v>5664.6525679758288</v>
      </c>
      <c r="E2433">
        <v>3740.6483790000002</v>
      </c>
      <c r="F2433">
        <v>37458433.093272723</v>
      </c>
      <c r="G2433">
        <v>0.1133793314760807</v>
      </c>
      <c r="H2433">
        <v>83410890.391058952</v>
      </c>
      <c r="I2433">
        <v>0</v>
      </c>
      <c r="J2433">
        <v>0</v>
      </c>
      <c r="K2433">
        <v>3740.6483790000002</v>
      </c>
      <c r="L2433">
        <v>5664.6525679758288</v>
      </c>
      <c r="M2433">
        <v>3740.6483790000002</v>
      </c>
      <c r="N2433">
        <f t="shared" si="37"/>
        <v>1.5143504531934058</v>
      </c>
      <c r="AB2433" t="e">
        <v>#DIV/0!</v>
      </c>
      <c r="AD2433">
        <v>282.87</v>
      </c>
      <c r="AE2433">
        <v>3740.6483790000002</v>
      </c>
      <c r="AF2433">
        <v>5664.6525679758288</v>
      </c>
      <c r="AG2433">
        <v>2.6770459999999998</v>
      </c>
      <c r="AH2433">
        <v>60.311599999999999</v>
      </c>
      <c r="AW2433">
        <v>712.37</v>
      </c>
      <c r="AX2433">
        <v>3816.793893</v>
      </c>
      <c r="AY2433">
        <v>6105.8344640434198</v>
      </c>
      <c r="AZ2433">
        <v>2.706469999999999</v>
      </c>
      <c r="BA2433">
        <v>8.9929600000000001</v>
      </c>
    </row>
    <row r="2434" spans="1:53" x14ac:dyDescent="0.3">
      <c r="A2434">
        <v>282.92</v>
      </c>
      <c r="B2434">
        <v>64.206299999999999</v>
      </c>
      <c r="C2434">
        <v>2.7579539999999998</v>
      </c>
      <c r="D2434">
        <v>5666.7925953910089</v>
      </c>
      <c r="E2434">
        <v>3735.5248409999999</v>
      </c>
      <c r="F2434">
        <v>38484892.329745486</v>
      </c>
      <c r="G2434">
        <v>0.11576593710090451</v>
      </c>
      <c r="H2434">
        <v>85880263.909051776</v>
      </c>
      <c r="I2434">
        <v>0</v>
      </c>
      <c r="J2434">
        <v>0</v>
      </c>
      <c r="K2434">
        <v>3735.5248409999999</v>
      </c>
      <c r="L2434">
        <v>5666.7925953910089</v>
      </c>
      <c r="M2434">
        <v>3735.5248409999999</v>
      </c>
      <c r="N2434">
        <f t="shared" si="37"/>
        <v>1.5170003778837162</v>
      </c>
      <c r="AB2434" t="e">
        <v>#DIV/0!</v>
      </c>
      <c r="AD2434">
        <v>282.92</v>
      </c>
      <c r="AE2434">
        <v>3735.5248409999999</v>
      </c>
      <c r="AF2434">
        <v>5666.7925953910089</v>
      </c>
      <c r="AG2434">
        <v>2.7579539999999998</v>
      </c>
      <c r="AH2434">
        <v>64.206299999999999</v>
      </c>
      <c r="AW2434">
        <v>712.42</v>
      </c>
      <c r="AX2434">
        <v>3810.97561</v>
      </c>
      <c r="AY2434">
        <v>6089.3098782138013</v>
      </c>
      <c r="AZ2434">
        <v>2.671672</v>
      </c>
      <c r="BA2434">
        <v>8.4016099999999998</v>
      </c>
    </row>
    <row r="2435" spans="1:53" x14ac:dyDescent="0.3">
      <c r="A2435">
        <v>282.97000000000003</v>
      </c>
      <c r="B2435">
        <v>64.820300000000003</v>
      </c>
      <c r="C2435">
        <v>2.7562359999999999</v>
      </c>
      <c r="D2435">
        <v>5673.222390317701</v>
      </c>
      <c r="E2435">
        <v>3735.059761</v>
      </c>
      <c r="F2435">
        <v>38451342.787127927</v>
      </c>
      <c r="G2435">
        <v>0.1174708235774284</v>
      </c>
      <c r="H2435">
        <v>85936507.383979738</v>
      </c>
      <c r="I2435">
        <v>0</v>
      </c>
      <c r="J2435">
        <v>0</v>
      </c>
      <c r="K2435">
        <v>3735.059761</v>
      </c>
      <c r="L2435">
        <v>5673.222390317701</v>
      </c>
      <c r="M2435">
        <v>3735.059761</v>
      </c>
      <c r="N2435">
        <f t="shared" si="37"/>
        <v>1.5189107412832372</v>
      </c>
      <c r="AB2435" t="e">
        <v>#DIV/0!</v>
      </c>
      <c r="AD2435">
        <v>282.97000000000003</v>
      </c>
      <c r="AE2435">
        <v>3735.059761</v>
      </c>
      <c r="AF2435">
        <v>5673.222390317701</v>
      </c>
      <c r="AG2435">
        <v>2.7562359999999999</v>
      </c>
      <c r="AH2435">
        <v>64.820300000000003</v>
      </c>
      <c r="AW2435">
        <v>712.47</v>
      </c>
      <c r="AX2435">
        <v>3797.4683540000001</v>
      </c>
      <c r="AY2435">
        <v>6057.3428456050606</v>
      </c>
      <c r="AZ2435">
        <v>2.707948</v>
      </c>
      <c r="BA2435">
        <v>6.9022100000000002</v>
      </c>
    </row>
    <row r="2436" spans="1:53" x14ac:dyDescent="0.3">
      <c r="A2436">
        <v>283.02</v>
      </c>
      <c r="B2436">
        <v>63.103400000000001</v>
      </c>
      <c r="C2436">
        <v>2.7392300000000001</v>
      </c>
      <c r="D2436">
        <v>5653.2663316582912</v>
      </c>
      <c r="E2436">
        <v>3722.0843669999999</v>
      </c>
      <c r="F2436">
        <v>37949051.463813268</v>
      </c>
      <c r="G2436">
        <v>0.1174116767087333</v>
      </c>
      <c r="H2436">
        <v>84809426.451371178</v>
      </c>
      <c r="I2436">
        <v>0</v>
      </c>
      <c r="J2436">
        <v>0</v>
      </c>
      <c r="K2436">
        <v>3722.0843669999999</v>
      </c>
      <c r="L2436">
        <v>5653.2663316582912</v>
      </c>
      <c r="M2436">
        <v>3722.0843669999999</v>
      </c>
      <c r="N2436">
        <f t="shared" si="37"/>
        <v>1.5188442212057713</v>
      </c>
      <c r="AB2436" t="e">
        <v>#DIV/0!</v>
      </c>
      <c r="AD2436">
        <v>283.02</v>
      </c>
      <c r="AE2436">
        <v>3722.0843669999999</v>
      </c>
      <c r="AF2436">
        <v>5653.2663316582912</v>
      </c>
      <c r="AG2436">
        <v>2.7392300000000001</v>
      </c>
      <c r="AH2436">
        <v>63.103400000000001</v>
      </c>
      <c r="AW2436">
        <v>712.52</v>
      </c>
      <c r="AX2436">
        <v>3787.878788</v>
      </c>
      <c r="AY2436">
        <v>6023.2900548788648</v>
      </c>
      <c r="AZ2436">
        <v>2.669346</v>
      </c>
      <c r="BA2436">
        <v>7.3537699999999999</v>
      </c>
    </row>
    <row r="2437" spans="1:53" x14ac:dyDescent="0.3">
      <c r="A2437">
        <v>283.07</v>
      </c>
      <c r="B2437">
        <v>61.390999999999998</v>
      </c>
      <c r="C2437">
        <v>2.7220759999999999</v>
      </c>
      <c r="D2437">
        <v>5646.1731493099114</v>
      </c>
      <c r="E2437">
        <v>3717.472119</v>
      </c>
      <c r="F2437">
        <v>37617998.646506898</v>
      </c>
      <c r="G2437">
        <v>0.1173906496197491</v>
      </c>
      <c r="H2437">
        <v>84067999.890030369</v>
      </c>
      <c r="I2437">
        <v>0</v>
      </c>
      <c r="J2437">
        <v>0</v>
      </c>
      <c r="K2437">
        <v>3717.472119</v>
      </c>
      <c r="L2437">
        <v>5646.1731493099114</v>
      </c>
      <c r="M2437">
        <v>3717.472119</v>
      </c>
      <c r="N2437">
        <f t="shared" si="37"/>
        <v>1.5188205771476591</v>
      </c>
      <c r="AB2437" t="e">
        <v>#DIV/0!</v>
      </c>
      <c r="AD2437">
        <v>283.07</v>
      </c>
      <c r="AE2437">
        <v>3717.472119</v>
      </c>
      <c r="AF2437">
        <v>5646.1731493099114</v>
      </c>
      <c r="AG2437">
        <v>2.7220759999999999</v>
      </c>
      <c r="AH2437">
        <v>61.390999999999998</v>
      </c>
      <c r="AW2437">
        <v>712.57</v>
      </c>
      <c r="AX2437">
        <v>3773.584906</v>
      </c>
      <c r="AY2437">
        <v>6000</v>
      </c>
      <c r="AZ2437">
        <v>2.6423839999999998</v>
      </c>
      <c r="BA2437">
        <v>12.7545</v>
      </c>
    </row>
    <row r="2438" spans="1:53" x14ac:dyDescent="0.3">
      <c r="A2438">
        <v>283.12</v>
      </c>
      <c r="B2438">
        <v>62.305999999999997</v>
      </c>
      <c r="C2438">
        <v>2.73983</v>
      </c>
      <c r="D2438">
        <v>5623.5941014746313</v>
      </c>
      <c r="E2438">
        <v>3708.281829</v>
      </c>
      <c r="F2438">
        <v>37676372.567617983</v>
      </c>
      <c r="G2438">
        <v>0.1153135201561357</v>
      </c>
      <c r="H2438">
        <v>84041935.430208161</v>
      </c>
      <c r="I2438">
        <v>0</v>
      </c>
      <c r="J2438">
        <v>0</v>
      </c>
      <c r="K2438">
        <v>3708.281829</v>
      </c>
      <c r="L2438">
        <v>5623.5941014746313</v>
      </c>
      <c r="M2438">
        <v>3708.281829</v>
      </c>
      <c r="N2438">
        <f t="shared" si="37"/>
        <v>1.5164958762023564</v>
      </c>
      <c r="AB2438" t="e">
        <v>#DIV/0!</v>
      </c>
      <c r="AD2438">
        <v>283.12</v>
      </c>
      <c r="AE2438">
        <v>3708.281829</v>
      </c>
      <c r="AF2438">
        <v>5623.5941014746313</v>
      </c>
      <c r="AG2438">
        <v>2.73983</v>
      </c>
      <c r="AH2438">
        <v>62.305999999999997</v>
      </c>
      <c r="AW2438">
        <v>712.62</v>
      </c>
      <c r="AX2438">
        <v>3771.6872010000002</v>
      </c>
      <c r="AY2438">
        <v>5976.0956175298797</v>
      </c>
      <c r="AZ2438">
        <v>2.6896059999999999</v>
      </c>
      <c r="BA2438">
        <v>21.389600000000002</v>
      </c>
    </row>
    <row r="2439" spans="1:53" x14ac:dyDescent="0.3">
      <c r="A2439">
        <v>283.17</v>
      </c>
      <c r="B2439">
        <v>67.650099999999995</v>
      </c>
      <c r="C2439">
        <v>2.7005780000000001</v>
      </c>
      <c r="D2439">
        <v>5584.5122859270286</v>
      </c>
      <c r="E2439">
        <v>3699.136868</v>
      </c>
      <c r="F2439">
        <v>36953665.762773924</v>
      </c>
      <c r="G2439">
        <v>0.10911028304197989</v>
      </c>
      <c r="H2439">
        <v>81971381.387177795</v>
      </c>
      <c r="I2439">
        <v>0</v>
      </c>
      <c r="J2439">
        <v>0</v>
      </c>
      <c r="K2439">
        <v>3699.136868</v>
      </c>
      <c r="L2439">
        <v>5584.5122859270286</v>
      </c>
      <c r="M2439">
        <v>3699.136868</v>
      </c>
      <c r="N2439">
        <f t="shared" si="37"/>
        <v>1.5096798213217746</v>
      </c>
      <c r="AB2439" t="e">
        <v>#DIV/0!</v>
      </c>
      <c r="AD2439">
        <v>283.17</v>
      </c>
      <c r="AE2439">
        <v>3699.136868</v>
      </c>
      <c r="AF2439">
        <v>5584.5122859270286</v>
      </c>
      <c r="AG2439">
        <v>2.7005780000000001</v>
      </c>
      <c r="AH2439">
        <v>67.650099999999995</v>
      </c>
      <c r="AW2439">
        <v>712.67</v>
      </c>
      <c r="AX2439">
        <v>3764.1154329999999</v>
      </c>
      <c r="AY2439">
        <v>5913.2720105124827</v>
      </c>
      <c r="AZ2439">
        <v>2.6938879999999998</v>
      </c>
      <c r="BA2439">
        <v>28.048500000000001</v>
      </c>
    </row>
    <row r="2440" spans="1:53" x14ac:dyDescent="0.3">
      <c r="A2440">
        <v>283.22000000000003</v>
      </c>
      <c r="B2440">
        <v>74.572800000000001</v>
      </c>
      <c r="C2440">
        <v>2.6993399999999999</v>
      </c>
      <c r="D2440">
        <v>5592.8411633109627</v>
      </c>
      <c r="E2440">
        <v>3685.956506</v>
      </c>
      <c r="F2440">
        <v>36673976.541393742</v>
      </c>
      <c r="G2440">
        <v>0.1160680208146643</v>
      </c>
      <c r="H2440">
        <v>81861304.827913478</v>
      </c>
      <c r="I2440">
        <v>0</v>
      </c>
      <c r="J2440">
        <v>0</v>
      </c>
      <c r="K2440">
        <v>3685.956506</v>
      </c>
      <c r="L2440">
        <v>5592.8411633109627</v>
      </c>
      <c r="M2440">
        <v>3685.956506</v>
      </c>
      <c r="N2440">
        <f t="shared" ref="N2440:N2503" si="38">L2440/M2440</f>
        <v>1.5173378074882153</v>
      </c>
      <c r="AB2440" t="e">
        <v>#DIV/0!</v>
      </c>
      <c r="AD2440">
        <v>283.22000000000003</v>
      </c>
      <c r="AE2440">
        <v>3685.956506</v>
      </c>
      <c r="AF2440">
        <v>5592.8411633109627</v>
      </c>
      <c r="AG2440">
        <v>2.6993399999999999</v>
      </c>
      <c r="AH2440">
        <v>74.572800000000001</v>
      </c>
      <c r="AW2440">
        <v>712.72</v>
      </c>
      <c r="AX2440">
        <v>3773.1103010000002</v>
      </c>
      <c r="AY2440">
        <v>5851.7555266579966</v>
      </c>
      <c r="AZ2440">
        <v>2.629064000000001</v>
      </c>
      <c r="BA2440">
        <v>30.400400000000001</v>
      </c>
    </row>
    <row r="2441" spans="1:53" x14ac:dyDescent="0.3">
      <c r="A2441">
        <v>283.27</v>
      </c>
      <c r="B2441">
        <v>77.701099999999997</v>
      </c>
      <c r="C2441">
        <v>2.7059340000000001</v>
      </c>
      <c r="D2441">
        <v>5577.5904809122458</v>
      </c>
      <c r="E2441">
        <v>3676.4705880000001</v>
      </c>
      <c r="F2441">
        <v>36574583.689090081</v>
      </c>
      <c r="G2441">
        <v>0.1158592952256076</v>
      </c>
      <c r="H2441">
        <v>81624178.356956124</v>
      </c>
      <c r="I2441">
        <v>0</v>
      </c>
      <c r="J2441">
        <v>0</v>
      </c>
      <c r="K2441">
        <v>3676.4705880000001</v>
      </c>
      <c r="L2441">
        <v>5577.5904809122458</v>
      </c>
      <c r="M2441">
        <v>3676.4705880000001</v>
      </c>
      <c r="N2441">
        <f t="shared" si="38"/>
        <v>1.5171046109052255</v>
      </c>
      <c r="AB2441" t="e">
        <v>#DIV/0!</v>
      </c>
      <c r="AD2441">
        <v>283.27</v>
      </c>
      <c r="AE2441">
        <v>3676.4705880000001</v>
      </c>
      <c r="AF2441">
        <v>5577.5904809122458</v>
      </c>
      <c r="AG2441">
        <v>2.7059340000000001</v>
      </c>
      <c r="AH2441">
        <v>77.701099999999997</v>
      </c>
      <c r="AW2441">
        <v>712.77</v>
      </c>
      <c r="AX2441">
        <v>3762.6991090000001</v>
      </c>
      <c r="AY2441">
        <v>5807.2009291521481</v>
      </c>
      <c r="AZ2441">
        <v>2.7100399999999998</v>
      </c>
      <c r="BA2441">
        <v>29.756599999999999</v>
      </c>
    </row>
    <row r="2442" spans="1:53" x14ac:dyDescent="0.3">
      <c r="A2442">
        <v>283.32</v>
      </c>
      <c r="B2442">
        <v>75.813900000000004</v>
      </c>
      <c r="C2442">
        <v>2.7202700000000002</v>
      </c>
      <c r="D2442">
        <v>5590.0621118012432</v>
      </c>
      <c r="E2442">
        <v>3662.109375</v>
      </c>
      <c r="F2442">
        <v>36481663.584709167</v>
      </c>
      <c r="G2442">
        <v>0.12408247757773309</v>
      </c>
      <c r="H2442">
        <v>82016797.576914489</v>
      </c>
      <c r="I2442">
        <v>0</v>
      </c>
      <c r="J2442">
        <v>0</v>
      </c>
      <c r="K2442">
        <v>3662.109375</v>
      </c>
      <c r="L2442">
        <v>5590.0621118012432</v>
      </c>
      <c r="M2442">
        <v>3662.109375</v>
      </c>
      <c r="N2442">
        <f t="shared" si="38"/>
        <v>1.5264596273291928</v>
      </c>
      <c r="AB2442" t="e">
        <v>#DIV/0!</v>
      </c>
      <c r="AD2442">
        <v>283.32</v>
      </c>
      <c r="AE2442">
        <v>3662.109375</v>
      </c>
      <c r="AF2442">
        <v>5590.0621118012432</v>
      </c>
      <c r="AG2442">
        <v>2.7202700000000002</v>
      </c>
      <c r="AH2442">
        <v>75.813900000000004</v>
      </c>
      <c r="AW2442">
        <v>712.82</v>
      </c>
      <c r="AX2442">
        <v>3778.3375310000001</v>
      </c>
      <c r="AY2442">
        <v>5760.3686635944696</v>
      </c>
      <c r="AZ2442">
        <v>2.6695159999999998</v>
      </c>
      <c r="BA2442">
        <v>27.2834</v>
      </c>
    </row>
    <row r="2443" spans="1:53" x14ac:dyDescent="0.3">
      <c r="A2443">
        <v>283.37</v>
      </c>
      <c r="B2443">
        <v>72.482299999999995</v>
      </c>
      <c r="C2443">
        <v>2.7163020000000002</v>
      </c>
      <c r="D2443">
        <v>5618.6789861405932</v>
      </c>
      <c r="E2443">
        <v>3654.525521</v>
      </c>
      <c r="F2443">
        <v>36277725.602515772</v>
      </c>
      <c r="G2443">
        <v>0.13337105646076039</v>
      </c>
      <c r="H2443">
        <v>82232248.384233758</v>
      </c>
      <c r="I2443">
        <v>0</v>
      </c>
      <c r="J2443">
        <v>0</v>
      </c>
      <c r="K2443">
        <v>3654.525521</v>
      </c>
      <c r="L2443">
        <v>5618.6789861405932</v>
      </c>
      <c r="M2443">
        <v>3654.525521</v>
      </c>
      <c r="N2443">
        <f t="shared" si="38"/>
        <v>1.5374578598107957</v>
      </c>
      <c r="AB2443" t="e">
        <v>#DIV/0!</v>
      </c>
      <c r="AD2443">
        <v>283.37</v>
      </c>
      <c r="AE2443">
        <v>3654.525521</v>
      </c>
      <c r="AF2443">
        <v>5618.6789861405932</v>
      </c>
      <c r="AG2443">
        <v>2.7163020000000002</v>
      </c>
      <c r="AH2443">
        <v>72.482299999999995</v>
      </c>
      <c r="AW2443">
        <v>712.87</v>
      </c>
      <c r="AX2443">
        <v>3774.0596300000002</v>
      </c>
      <c r="AY2443">
        <v>5707.7625570776245</v>
      </c>
      <c r="AZ2443">
        <v>2.6852640000000001</v>
      </c>
      <c r="BA2443">
        <v>25.003399999999999</v>
      </c>
    </row>
    <row r="2444" spans="1:53" x14ac:dyDescent="0.3">
      <c r="A2444">
        <v>283.42</v>
      </c>
      <c r="B2444">
        <v>71.648600000000002</v>
      </c>
      <c r="C2444">
        <v>2.6701959999999998</v>
      </c>
      <c r="D2444">
        <v>5610.2730332876199</v>
      </c>
      <c r="E2444">
        <v>3654.0803900000001</v>
      </c>
      <c r="F2444">
        <v>35653267.387360737</v>
      </c>
      <c r="G2444">
        <v>0.13161709884242001</v>
      </c>
      <c r="H2444">
        <v>80691694.010276452</v>
      </c>
      <c r="I2444">
        <v>0</v>
      </c>
      <c r="J2444">
        <v>0</v>
      </c>
      <c r="K2444">
        <v>3654.0803900000001</v>
      </c>
      <c r="L2444">
        <v>5610.2730332876199</v>
      </c>
      <c r="M2444">
        <v>3654.0803900000001</v>
      </c>
      <c r="N2444">
        <f t="shared" si="38"/>
        <v>1.5353447200124735</v>
      </c>
      <c r="AB2444" t="e">
        <v>#DIV/0!</v>
      </c>
      <c r="AD2444">
        <v>283.42</v>
      </c>
      <c r="AE2444">
        <v>3654.0803900000001</v>
      </c>
      <c r="AF2444">
        <v>5610.2730332876199</v>
      </c>
      <c r="AG2444">
        <v>2.6701959999999998</v>
      </c>
      <c r="AH2444">
        <v>71.648600000000002</v>
      </c>
      <c r="AW2444">
        <v>712.92</v>
      </c>
      <c r="AX2444">
        <v>3773.584906</v>
      </c>
      <c r="AY2444">
        <v>5683.9712012125792</v>
      </c>
      <c r="AZ2444">
        <v>2.682906</v>
      </c>
      <c r="BA2444">
        <v>26.105899999999998</v>
      </c>
    </row>
    <row r="2445" spans="1:53" x14ac:dyDescent="0.3">
      <c r="A2445">
        <v>283.47000000000003</v>
      </c>
      <c r="B2445">
        <v>74.212100000000007</v>
      </c>
      <c r="C2445">
        <v>2.6711960000000001</v>
      </c>
      <c r="D2445">
        <v>5613.0722215292508</v>
      </c>
      <c r="E2445">
        <v>3667.0333700000001</v>
      </c>
      <c r="F2445">
        <v>35919929.848920882</v>
      </c>
      <c r="G2445">
        <v>0.12769805573537141</v>
      </c>
      <c r="H2445">
        <v>81013670.105558008</v>
      </c>
      <c r="I2445">
        <v>0</v>
      </c>
      <c r="J2445">
        <v>0</v>
      </c>
      <c r="K2445">
        <v>3667.0333700000001</v>
      </c>
      <c r="L2445">
        <v>5613.0722215292508</v>
      </c>
      <c r="M2445">
        <v>3667.0333700000001</v>
      </c>
      <c r="N2445">
        <f t="shared" si="38"/>
        <v>1.5306847948125573</v>
      </c>
      <c r="AB2445" t="e">
        <v>#DIV/0!</v>
      </c>
      <c r="AD2445">
        <v>283.47000000000003</v>
      </c>
      <c r="AE2445">
        <v>3667.0333700000001</v>
      </c>
      <c r="AF2445">
        <v>5613.0722215292508</v>
      </c>
      <c r="AG2445">
        <v>2.6711960000000001</v>
      </c>
      <c r="AH2445">
        <v>74.212100000000007</v>
      </c>
      <c r="AW2445">
        <v>712.97</v>
      </c>
      <c r="AX2445">
        <v>3782.6251419999999</v>
      </c>
      <c r="AY2445">
        <v>5634.8610067618329</v>
      </c>
      <c r="AZ2445">
        <v>2.6731319999999998</v>
      </c>
      <c r="BA2445">
        <v>30.699400000000001</v>
      </c>
    </row>
    <row r="2446" spans="1:53" x14ac:dyDescent="0.3">
      <c r="A2446">
        <v>283.52</v>
      </c>
      <c r="B2446">
        <v>76.539400000000001</v>
      </c>
      <c r="C2446">
        <v>2.6951260000000001</v>
      </c>
      <c r="D2446">
        <v>5618.6789861405905</v>
      </c>
      <c r="E2446">
        <v>3676.4705880000001</v>
      </c>
      <c r="F2446">
        <v>36428498.048970379</v>
      </c>
      <c r="G2446">
        <v>0.12564814814223721</v>
      </c>
      <c r="H2446">
        <v>82011342.736853212</v>
      </c>
      <c r="I2446">
        <v>0</v>
      </c>
      <c r="J2446">
        <v>0</v>
      </c>
      <c r="K2446">
        <v>3676.4705880000001</v>
      </c>
      <c r="L2446">
        <v>5618.6789861405905</v>
      </c>
      <c r="M2446">
        <v>3676.4705880000001</v>
      </c>
      <c r="N2446">
        <f t="shared" si="38"/>
        <v>1.5282806843280505</v>
      </c>
      <c r="AB2446" t="e">
        <v>#DIV/0!</v>
      </c>
      <c r="AD2446">
        <v>283.52</v>
      </c>
      <c r="AE2446">
        <v>3676.4705880000001</v>
      </c>
      <c r="AF2446">
        <v>5618.6789861405905</v>
      </c>
      <c r="AG2446">
        <v>2.6951260000000001</v>
      </c>
      <c r="AH2446">
        <v>76.539400000000001</v>
      </c>
      <c r="AW2446">
        <v>713.02</v>
      </c>
      <c r="AX2446">
        <v>3792.1880930000002</v>
      </c>
      <c r="AY2446">
        <v>5768.3433317951085</v>
      </c>
      <c r="AZ2446">
        <v>2.7052580000000002</v>
      </c>
      <c r="BA2446">
        <v>35.682400000000001</v>
      </c>
    </row>
    <row r="2447" spans="1:53" x14ac:dyDescent="0.3">
      <c r="A2447">
        <v>283.57</v>
      </c>
      <c r="B2447">
        <v>74.6875</v>
      </c>
      <c r="C2447">
        <v>2.68696</v>
      </c>
      <c r="D2447">
        <v>5603.9850560398509</v>
      </c>
      <c r="E2447">
        <v>3668.827198</v>
      </c>
      <c r="F2447">
        <v>36167268.902883694</v>
      </c>
      <c r="G2447">
        <v>0.1249435370043101</v>
      </c>
      <c r="H2447">
        <v>81372270.806791946</v>
      </c>
      <c r="I2447">
        <v>0</v>
      </c>
      <c r="J2447">
        <v>0</v>
      </c>
      <c r="K2447">
        <v>3668.827198</v>
      </c>
      <c r="L2447">
        <v>5603.9850560398509</v>
      </c>
      <c r="M2447">
        <v>3668.827198</v>
      </c>
      <c r="N2447">
        <f t="shared" si="38"/>
        <v>1.5274595268740838</v>
      </c>
      <c r="AB2447" t="e">
        <v>#DIV/0!</v>
      </c>
      <c r="AD2447">
        <v>283.57</v>
      </c>
      <c r="AE2447">
        <v>3668.827198</v>
      </c>
      <c r="AF2447">
        <v>5603.9850560398509</v>
      </c>
      <c r="AG2447">
        <v>2.68696</v>
      </c>
      <c r="AH2447">
        <v>74.6875</v>
      </c>
      <c r="AW2447">
        <v>713.07</v>
      </c>
      <c r="AX2447">
        <v>3802.2813689999998</v>
      </c>
      <c r="AY2447">
        <v>5719.9511897498478</v>
      </c>
      <c r="AZ2447">
        <v>2.6996899999999999</v>
      </c>
      <c r="BA2447">
        <v>38.9754</v>
      </c>
    </row>
    <row r="2448" spans="1:53" x14ac:dyDescent="0.3">
      <c r="A2448">
        <v>283.62</v>
      </c>
      <c r="B2448">
        <v>70.391000000000005</v>
      </c>
      <c r="C2448">
        <v>2.6448999999999998</v>
      </c>
      <c r="D2448">
        <v>5608.175473579262</v>
      </c>
      <c r="E2448">
        <v>3661.6623949999998</v>
      </c>
      <c r="F2448">
        <v>35462214.827012122</v>
      </c>
      <c r="G2448">
        <v>0.12846721782858439</v>
      </c>
      <c r="H2448">
        <v>80035893.807755888</v>
      </c>
      <c r="I2448">
        <v>0</v>
      </c>
      <c r="J2448">
        <v>0</v>
      </c>
      <c r="K2448">
        <v>3661.6623949999998</v>
      </c>
      <c r="L2448">
        <v>5608.175473579262</v>
      </c>
      <c r="M2448">
        <v>3661.6623949999998</v>
      </c>
      <c r="N2448">
        <f t="shared" si="38"/>
        <v>1.5315927217203928</v>
      </c>
      <c r="AB2448" t="e">
        <v>#DIV/0!</v>
      </c>
      <c r="AD2448">
        <v>283.62</v>
      </c>
      <c r="AE2448">
        <v>3661.6623949999998</v>
      </c>
      <c r="AF2448">
        <v>5608.175473579262</v>
      </c>
      <c r="AG2448">
        <v>2.6448999999999998</v>
      </c>
      <c r="AH2448">
        <v>70.391000000000005</v>
      </c>
      <c r="AW2448">
        <v>713.12</v>
      </c>
      <c r="AX2448">
        <v>3800.8361839999998</v>
      </c>
      <c r="AY2448">
        <v>5716.4634146341468</v>
      </c>
      <c r="AZ2448">
        <v>2.7385060000000001</v>
      </c>
      <c r="BA2448">
        <v>40.833100000000002</v>
      </c>
    </row>
    <row r="2449" spans="1:53" x14ac:dyDescent="0.3">
      <c r="A2449">
        <v>283.67</v>
      </c>
      <c r="B2449">
        <v>68.333200000000005</v>
      </c>
      <c r="C2449">
        <v>2.6801179999999998</v>
      </c>
      <c r="D2449">
        <v>5642.6332288401245</v>
      </c>
      <c r="E2449">
        <v>3666.5851870000001</v>
      </c>
      <c r="F2449">
        <v>36031096.155792728</v>
      </c>
      <c r="G2449">
        <v>0.13458796704800929</v>
      </c>
      <c r="H2449">
        <v>81760896.275824428</v>
      </c>
      <c r="I2449">
        <v>0</v>
      </c>
      <c r="J2449">
        <v>0</v>
      </c>
      <c r="K2449">
        <v>3666.5851870000001</v>
      </c>
      <c r="L2449">
        <v>5642.6332288401245</v>
      </c>
      <c r="M2449">
        <v>3666.5851870000001</v>
      </c>
      <c r="N2449">
        <f t="shared" si="38"/>
        <v>1.5389341692772525</v>
      </c>
      <c r="AB2449" t="e">
        <v>#DIV/0!</v>
      </c>
      <c r="AD2449">
        <v>283.67</v>
      </c>
      <c r="AE2449">
        <v>3666.5851870000001</v>
      </c>
      <c r="AF2449">
        <v>5642.6332288401245</v>
      </c>
      <c r="AG2449">
        <v>2.6801179999999998</v>
      </c>
      <c r="AH2449">
        <v>68.333200000000005</v>
      </c>
      <c r="AW2449">
        <v>713.17</v>
      </c>
      <c r="AX2449">
        <v>3806.623525</v>
      </c>
      <c r="AY2449">
        <v>5723.4432234432243</v>
      </c>
      <c r="AZ2449">
        <v>2.6771500000000001</v>
      </c>
      <c r="BA2449">
        <v>42.341700000000003</v>
      </c>
    </row>
    <row r="2450" spans="1:53" x14ac:dyDescent="0.3">
      <c r="A2450">
        <v>283.72000000000003</v>
      </c>
      <c r="B2450">
        <v>68.834299999999999</v>
      </c>
      <c r="C2450">
        <v>2.6966939999999999</v>
      </c>
      <c r="D2450">
        <v>5654.6871073133952</v>
      </c>
      <c r="E2450">
        <v>3662.5564639999998</v>
      </c>
      <c r="F2450">
        <v>36174315.858937413</v>
      </c>
      <c r="G2450">
        <v>0.13864555864938399</v>
      </c>
      <c r="H2450">
        <v>82379448.179918125</v>
      </c>
      <c r="I2450">
        <v>0</v>
      </c>
      <c r="J2450">
        <v>0</v>
      </c>
      <c r="K2450">
        <v>3662.5564639999998</v>
      </c>
      <c r="L2450">
        <v>5654.6871073133952</v>
      </c>
      <c r="M2450">
        <v>3662.5564639999998</v>
      </c>
      <c r="N2450">
        <f t="shared" si="38"/>
        <v>1.543918070040543</v>
      </c>
      <c r="AB2450" t="e">
        <v>#DIV/0!</v>
      </c>
      <c r="AD2450">
        <v>283.72000000000003</v>
      </c>
      <c r="AE2450">
        <v>3662.5564639999998</v>
      </c>
      <c r="AF2450">
        <v>5654.6871073133952</v>
      </c>
      <c r="AG2450">
        <v>2.6966939999999999</v>
      </c>
      <c r="AH2450">
        <v>68.834299999999999</v>
      </c>
      <c r="AW2450">
        <v>713.22</v>
      </c>
      <c r="AX2450">
        <v>3815.337657</v>
      </c>
      <c r="AY2450">
        <v>5733.944954128443</v>
      </c>
      <c r="AZ2450">
        <v>2.729698</v>
      </c>
      <c r="BA2450">
        <v>42.770899999999997</v>
      </c>
    </row>
    <row r="2451" spans="1:53" x14ac:dyDescent="0.3">
      <c r="A2451">
        <v>283.77</v>
      </c>
      <c r="B2451">
        <v>69.849800000000002</v>
      </c>
      <c r="C2451">
        <v>2.6572140000000002</v>
      </c>
      <c r="D2451">
        <v>5681.8181818181811</v>
      </c>
      <c r="E2451">
        <v>3671.970624</v>
      </c>
      <c r="F2451">
        <v>35828194.916978247</v>
      </c>
      <c r="G2451">
        <v>0.1413938591750524</v>
      </c>
      <c r="H2451">
        <v>81788163.327131584</v>
      </c>
      <c r="I2451">
        <v>0</v>
      </c>
      <c r="J2451">
        <v>0</v>
      </c>
      <c r="K2451">
        <v>3671.970624</v>
      </c>
      <c r="L2451">
        <v>5681.8181818181811</v>
      </c>
      <c r="M2451">
        <v>3671.970624</v>
      </c>
      <c r="N2451">
        <f t="shared" si="38"/>
        <v>1.547348484947515</v>
      </c>
      <c r="AB2451" t="e">
        <v>#DIV/0!</v>
      </c>
      <c r="AD2451">
        <v>283.77</v>
      </c>
      <c r="AE2451">
        <v>3671.970624</v>
      </c>
      <c r="AF2451">
        <v>5681.8181818181811</v>
      </c>
      <c r="AG2451">
        <v>2.6572140000000002</v>
      </c>
      <c r="AH2451">
        <v>69.849800000000002</v>
      </c>
      <c r="AW2451">
        <v>713.27</v>
      </c>
      <c r="AX2451">
        <v>3815.8229459999998</v>
      </c>
      <c r="AY2451">
        <v>5734.8218382015611</v>
      </c>
      <c r="AZ2451">
        <v>2.6573760000000002</v>
      </c>
      <c r="BA2451">
        <v>40.4574</v>
      </c>
    </row>
    <row r="2452" spans="1:53" x14ac:dyDescent="0.3">
      <c r="A2452">
        <v>283.82</v>
      </c>
      <c r="B2452">
        <v>72.5839</v>
      </c>
      <c r="C2452">
        <v>2.6658620000000002</v>
      </c>
      <c r="D2452">
        <v>5707.0386810399496</v>
      </c>
      <c r="E2452">
        <v>3676.9211909999999</v>
      </c>
      <c r="F2452">
        <v>36041786.29447969</v>
      </c>
      <c r="G2452">
        <v>0.1451610114174372</v>
      </c>
      <c r="H2452">
        <v>82547296.892554969</v>
      </c>
      <c r="I2452">
        <v>0</v>
      </c>
      <c r="J2452">
        <v>0</v>
      </c>
      <c r="K2452">
        <v>3676.9211909999999</v>
      </c>
      <c r="L2452">
        <v>5707.0386810399496</v>
      </c>
      <c r="M2452">
        <v>3676.9211909999999</v>
      </c>
      <c r="N2452">
        <f t="shared" si="38"/>
        <v>1.5521242867562863</v>
      </c>
      <c r="AB2452" t="e">
        <v>#DIV/0!</v>
      </c>
      <c r="AD2452">
        <v>283.82</v>
      </c>
      <c r="AE2452">
        <v>3676.9211909999999</v>
      </c>
      <c r="AF2452">
        <v>5707.0386810399496</v>
      </c>
      <c r="AG2452">
        <v>2.6658620000000002</v>
      </c>
      <c r="AH2452">
        <v>72.5839</v>
      </c>
      <c r="AW2452">
        <v>713.32</v>
      </c>
      <c r="AX2452">
        <v>3817.279552</v>
      </c>
      <c r="AY2452">
        <v>5731.3159101329684</v>
      </c>
      <c r="AZ2452">
        <v>2.68235</v>
      </c>
      <c r="BA2452">
        <v>39.275500000000001</v>
      </c>
    </row>
    <row r="2453" spans="1:53" x14ac:dyDescent="0.3">
      <c r="A2453">
        <v>283.87</v>
      </c>
      <c r="B2453">
        <v>77.4559</v>
      </c>
      <c r="C2453">
        <v>2.7103220000000001</v>
      </c>
      <c r="D2453">
        <v>5715.7373301155849</v>
      </c>
      <c r="E2453">
        <v>3686.4094369999998</v>
      </c>
      <c r="F2453">
        <v>36832231.251700178</v>
      </c>
      <c r="G2453">
        <v>0.1438787478833273</v>
      </c>
      <c r="H2453">
        <v>84263213.131887913</v>
      </c>
      <c r="I2453">
        <v>0</v>
      </c>
      <c r="J2453">
        <v>0</v>
      </c>
      <c r="K2453">
        <v>3686.4094369999998</v>
      </c>
      <c r="L2453">
        <v>5715.7373301155849</v>
      </c>
      <c r="M2453">
        <v>3686.4094369999998</v>
      </c>
      <c r="N2453">
        <f t="shared" si="38"/>
        <v>1.5504890131702387</v>
      </c>
      <c r="AB2453" t="e">
        <v>#DIV/0!</v>
      </c>
      <c r="AD2453">
        <v>283.87</v>
      </c>
      <c r="AE2453">
        <v>3686.4094369999998</v>
      </c>
      <c r="AF2453">
        <v>5715.7373301155849</v>
      </c>
      <c r="AG2453">
        <v>2.7103220000000001</v>
      </c>
      <c r="AH2453">
        <v>77.4559</v>
      </c>
      <c r="AW2453">
        <v>713.37</v>
      </c>
      <c r="AX2453">
        <v>3824.5792959999999</v>
      </c>
      <c r="AY2453">
        <v>5744.4852941176468</v>
      </c>
      <c r="AZ2453">
        <v>2.6954980000000002</v>
      </c>
      <c r="BA2453">
        <v>46.053100000000001</v>
      </c>
    </row>
    <row r="2454" spans="1:53" x14ac:dyDescent="0.3">
      <c r="A2454">
        <v>283.92</v>
      </c>
      <c r="B2454">
        <v>81.034000000000006</v>
      </c>
      <c r="C2454">
        <v>2.7027960000000002</v>
      </c>
      <c r="D2454">
        <v>5684.6892369883772</v>
      </c>
      <c r="E2454">
        <v>3707.3652990000001</v>
      </c>
      <c r="F2454">
        <v>37148734.925278082</v>
      </c>
      <c r="G2454">
        <v>0.12994835783493799</v>
      </c>
      <c r="H2454">
        <v>83952304.048926741</v>
      </c>
      <c r="I2454">
        <v>0</v>
      </c>
      <c r="J2454">
        <v>0</v>
      </c>
      <c r="K2454">
        <v>3707.3652990000001</v>
      </c>
      <c r="L2454">
        <v>5684.6892369883772</v>
      </c>
      <c r="M2454">
        <v>3707.3652990000001</v>
      </c>
      <c r="N2454">
        <f t="shared" si="38"/>
        <v>1.5333501768821451</v>
      </c>
      <c r="AB2454" t="e">
        <v>#DIV/0!</v>
      </c>
      <c r="AD2454">
        <v>283.92</v>
      </c>
      <c r="AE2454">
        <v>3707.3652990000001</v>
      </c>
      <c r="AF2454">
        <v>5684.6892369883772</v>
      </c>
      <c r="AG2454">
        <v>2.7027960000000002</v>
      </c>
      <c r="AH2454">
        <v>81.034000000000006</v>
      </c>
      <c r="AW2454">
        <v>713.42</v>
      </c>
      <c r="AX2454">
        <v>3826.530612</v>
      </c>
      <c r="AY2454">
        <v>5722.5698153517469</v>
      </c>
      <c r="AZ2454">
        <v>2.722982</v>
      </c>
      <c r="BA2454">
        <v>58.685299999999998</v>
      </c>
    </row>
    <row r="2455" spans="1:53" x14ac:dyDescent="0.3">
      <c r="A2455">
        <v>283.97000000000003</v>
      </c>
      <c r="B2455">
        <v>80.424000000000007</v>
      </c>
      <c r="C2455">
        <v>2.6640600000000001</v>
      </c>
      <c r="D2455">
        <v>5653.9766302299295</v>
      </c>
      <c r="E2455">
        <v>3700.5057360000001</v>
      </c>
      <c r="F2455">
        <v>36480952.183140077</v>
      </c>
      <c r="G2455">
        <v>0.1253157288039668</v>
      </c>
      <c r="H2455">
        <v>82105178.586865902</v>
      </c>
      <c r="I2455">
        <v>0</v>
      </c>
      <c r="J2455">
        <v>0</v>
      </c>
      <c r="K2455">
        <v>3700.5057360000001</v>
      </c>
      <c r="L2455">
        <v>5653.9766302299295</v>
      </c>
      <c r="M2455">
        <v>3700.5057360000001</v>
      </c>
      <c r="N2455">
        <f t="shared" si="38"/>
        <v>1.5278929512865722</v>
      </c>
      <c r="AB2455" t="e">
        <v>#DIV/0!</v>
      </c>
      <c r="AD2455">
        <v>283.97000000000003</v>
      </c>
      <c r="AE2455">
        <v>3700.5057360000001</v>
      </c>
      <c r="AF2455">
        <v>5653.9766302299295</v>
      </c>
      <c r="AG2455">
        <v>2.6640600000000001</v>
      </c>
      <c r="AH2455">
        <v>80.424000000000007</v>
      </c>
      <c r="AW2455">
        <v>713.47</v>
      </c>
      <c r="AX2455">
        <v>3830.4392240000002</v>
      </c>
      <c r="AY2455">
        <v>5737.4541003671957</v>
      </c>
      <c r="AZ2455">
        <v>2.6925940000000002</v>
      </c>
      <c r="BA2455">
        <v>68.350099999999998</v>
      </c>
    </row>
    <row r="2456" spans="1:53" x14ac:dyDescent="0.3">
      <c r="A2456">
        <v>284.02</v>
      </c>
      <c r="B2456">
        <v>75.450599999999994</v>
      </c>
      <c r="C2456">
        <v>2.682178</v>
      </c>
      <c r="D2456">
        <v>5639.0977443609017</v>
      </c>
      <c r="E2456">
        <v>3708.281829</v>
      </c>
      <c r="F2456">
        <v>36883579.499701977</v>
      </c>
      <c r="G2456">
        <v>0.1190353124489496</v>
      </c>
      <c r="H2456">
        <v>82548055.819369346</v>
      </c>
      <c r="I2456">
        <v>0</v>
      </c>
      <c r="J2456">
        <v>0</v>
      </c>
      <c r="K2456">
        <v>3708.281829</v>
      </c>
      <c r="L2456">
        <v>5639.0977443609017</v>
      </c>
      <c r="M2456">
        <v>3708.281829</v>
      </c>
      <c r="N2456">
        <f t="shared" si="38"/>
        <v>1.5206766919011596</v>
      </c>
      <c r="AB2456" t="e">
        <v>#DIV/0!</v>
      </c>
      <c r="AD2456">
        <v>284.02</v>
      </c>
      <c r="AE2456">
        <v>3708.281829</v>
      </c>
      <c r="AF2456">
        <v>5639.0977443609017</v>
      </c>
      <c r="AG2456">
        <v>2.682178</v>
      </c>
      <c r="AH2456">
        <v>75.450599999999994</v>
      </c>
      <c r="AW2456">
        <v>713.52</v>
      </c>
      <c r="AX2456">
        <v>3821.6560509999999</v>
      </c>
      <c r="AY2456">
        <v>5716.4634146341459</v>
      </c>
      <c r="AZ2456">
        <v>2.6980279999999999</v>
      </c>
      <c r="BA2456">
        <v>72.9238</v>
      </c>
    </row>
    <row r="2457" spans="1:53" x14ac:dyDescent="0.3">
      <c r="A2457">
        <v>284.07</v>
      </c>
      <c r="B2457">
        <v>67.5792</v>
      </c>
      <c r="C2457">
        <v>2.659494</v>
      </c>
      <c r="D2457">
        <v>5625.7032129016143</v>
      </c>
      <c r="E2457">
        <v>3703.703704</v>
      </c>
      <c r="F2457">
        <v>36481399.182791762</v>
      </c>
      <c r="G2457">
        <v>0.1174967163263589</v>
      </c>
      <c r="H2457">
        <v>81535687.587521821</v>
      </c>
      <c r="I2457">
        <v>0</v>
      </c>
      <c r="J2457">
        <v>0</v>
      </c>
      <c r="K2457">
        <v>3703.703704</v>
      </c>
      <c r="L2457">
        <v>5625.7032129016143</v>
      </c>
      <c r="M2457">
        <v>3703.703704</v>
      </c>
      <c r="N2457">
        <f t="shared" si="38"/>
        <v>1.5189398673619208</v>
      </c>
      <c r="AB2457" t="e">
        <v>#DIV/0!</v>
      </c>
      <c r="AD2457">
        <v>284.07</v>
      </c>
      <c r="AE2457">
        <v>3703.703704</v>
      </c>
      <c r="AF2457">
        <v>5625.7032129016143</v>
      </c>
      <c r="AG2457">
        <v>2.659494</v>
      </c>
      <c r="AH2457">
        <v>67.5792</v>
      </c>
      <c r="AW2457">
        <v>713.57</v>
      </c>
      <c r="AX2457">
        <v>3807.1065990000002</v>
      </c>
      <c r="AY2457">
        <v>5733.9449541284393</v>
      </c>
      <c r="AZ2457">
        <v>2.6387700000000001</v>
      </c>
      <c r="BA2457">
        <v>76.620999999999995</v>
      </c>
    </row>
    <row r="2458" spans="1:53" x14ac:dyDescent="0.3">
      <c r="A2458">
        <v>284.12</v>
      </c>
      <c r="B2458">
        <v>60.981000000000002</v>
      </c>
      <c r="C2458">
        <v>2.6534740000000001</v>
      </c>
      <c r="D2458">
        <v>5611.672278338945</v>
      </c>
      <c r="E2458">
        <v>3708.281829</v>
      </c>
      <c r="F2458">
        <v>36488860.630947024</v>
      </c>
      <c r="G2458">
        <v>0.11240888685907589</v>
      </c>
      <c r="H2458">
        <v>81181065.674455464</v>
      </c>
      <c r="I2458">
        <v>0</v>
      </c>
      <c r="J2458">
        <v>0</v>
      </c>
      <c r="K2458">
        <v>3708.281829</v>
      </c>
      <c r="L2458">
        <v>5611.672278338945</v>
      </c>
      <c r="M2458">
        <v>3708.281829</v>
      </c>
      <c r="N2458">
        <f t="shared" si="38"/>
        <v>1.5132809578964028</v>
      </c>
      <c r="AB2458" t="e">
        <v>#DIV/0!</v>
      </c>
      <c r="AD2458">
        <v>284.12</v>
      </c>
      <c r="AE2458">
        <v>3708.281829</v>
      </c>
      <c r="AF2458">
        <v>5611.672278338945</v>
      </c>
      <c r="AG2458">
        <v>2.6534740000000001</v>
      </c>
      <c r="AH2458">
        <v>60.981000000000002</v>
      </c>
      <c r="AW2458">
        <v>713.62</v>
      </c>
      <c r="AX2458">
        <v>3786.9224939999999</v>
      </c>
      <c r="AY2458">
        <v>5673.2223903176982</v>
      </c>
      <c r="AZ2458">
        <v>2.7055479999999998</v>
      </c>
      <c r="BA2458">
        <v>79.607299999999995</v>
      </c>
    </row>
    <row r="2459" spans="1:53" x14ac:dyDescent="0.3">
      <c r="A2459">
        <v>284.17</v>
      </c>
      <c r="B2459">
        <v>60.328299999999999</v>
      </c>
      <c r="C2459">
        <v>2.6659519999999999</v>
      </c>
      <c r="D2459">
        <v>5613.0722215292508</v>
      </c>
      <c r="E2459">
        <v>3702.3324689999999</v>
      </c>
      <c r="F2459">
        <v>36542912.436802886</v>
      </c>
      <c r="G2459">
        <v>0.114949607885852</v>
      </c>
      <c r="H2459">
        <v>81487011.784840807</v>
      </c>
      <c r="I2459">
        <v>0</v>
      </c>
      <c r="J2459">
        <v>0</v>
      </c>
      <c r="K2459">
        <v>3702.3324689999999</v>
      </c>
      <c r="L2459">
        <v>5613.0722215292508</v>
      </c>
      <c r="M2459">
        <v>3702.3324689999999</v>
      </c>
      <c r="N2459">
        <f t="shared" si="38"/>
        <v>1.5160908072216814</v>
      </c>
      <c r="AB2459" t="e">
        <v>#DIV/0!</v>
      </c>
      <c r="AD2459">
        <v>284.17</v>
      </c>
      <c r="AE2459">
        <v>3702.3324689999999</v>
      </c>
      <c r="AF2459">
        <v>5613.0722215292508</v>
      </c>
      <c r="AG2459">
        <v>2.6659519999999999</v>
      </c>
      <c r="AH2459">
        <v>60.328299999999999</v>
      </c>
      <c r="AW2459">
        <v>713.67</v>
      </c>
      <c r="AX2459">
        <v>3774.534474</v>
      </c>
      <c r="AY2459">
        <v>5639.0977443609017</v>
      </c>
      <c r="AZ2459">
        <v>2.670264</v>
      </c>
      <c r="BA2459">
        <v>77.926500000000004</v>
      </c>
    </row>
    <row r="2460" spans="1:53" x14ac:dyDescent="0.3">
      <c r="A2460">
        <v>284.22000000000003</v>
      </c>
      <c r="B2460">
        <v>64.870099999999994</v>
      </c>
      <c r="C2460">
        <v>2.7427380000000001</v>
      </c>
      <c r="D2460">
        <v>5630.6306306306305</v>
      </c>
      <c r="E2460">
        <v>3713.3308579999998</v>
      </c>
      <c r="F2460">
        <v>37819137.21282649</v>
      </c>
      <c r="G2460">
        <v>0.1151635170160311</v>
      </c>
      <c r="H2460">
        <v>84349044.1295349</v>
      </c>
      <c r="I2460">
        <v>0</v>
      </c>
      <c r="J2460">
        <v>0</v>
      </c>
      <c r="K2460">
        <v>3713.3308579999998</v>
      </c>
      <c r="L2460">
        <v>5630.6306306306305</v>
      </c>
      <c r="M2460">
        <v>3713.3308579999998</v>
      </c>
      <c r="N2460">
        <f t="shared" si="38"/>
        <v>1.5163288287387588</v>
      </c>
      <c r="AB2460" t="e">
        <v>#DIV/0!</v>
      </c>
      <c r="AD2460">
        <v>284.22000000000003</v>
      </c>
      <c r="AE2460">
        <v>3713.3308579999998</v>
      </c>
      <c r="AF2460">
        <v>5630.6306306306305</v>
      </c>
      <c r="AG2460">
        <v>2.7427380000000001</v>
      </c>
      <c r="AH2460">
        <v>64.870099999999994</v>
      </c>
      <c r="AW2460">
        <v>713.72</v>
      </c>
      <c r="AX2460">
        <v>3784.056509</v>
      </c>
      <c r="AY2460">
        <v>5665.5083849524099</v>
      </c>
      <c r="AZ2460">
        <v>2.6451600000000002</v>
      </c>
      <c r="BA2460">
        <v>71.986000000000004</v>
      </c>
    </row>
    <row r="2461" spans="1:53" x14ac:dyDescent="0.3">
      <c r="A2461">
        <v>284.27</v>
      </c>
      <c r="B2461">
        <v>70.918800000000005</v>
      </c>
      <c r="C2461">
        <v>2.692418</v>
      </c>
      <c r="D2461">
        <v>5638.3911790502443</v>
      </c>
      <c r="E2461">
        <v>3732.2717090000001</v>
      </c>
      <c r="F2461">
        <v>37504984.557768293</v>
      </c>
      <c r="G2461">
        <v>0.11006153459991699</v>
      </c>
      <c r="H2461">
        <v>83265681.426684916</v>
      </c>
      <c r="I2461">
        <v>0</v>
      </c>
      <c r="J2461">
        <v>0</v>
      </c>
      <c r="K2461">
        <v>3732.2717090000001</v>
      </c>
      <c r="L2461">
        <v>5638.3911790502443</v>
      </c>
      <c r="M2461">
        <v>3732.2717090000001</v>
      </c>
      <c r="N2461">
        <f t="shared" si="38"/>
        <v>1.5107129433941875</v>
      </c>
      <c r="AB2461" t="e">
        <v>#DIV/0!</v>
      </c>
      <c r="AD2461">
        <v>284.27</v>
      </c>
      <c r="AE2461">
        <v>3732.2717090000001</v>
      </c>
      <c r="AF2461">
        <v>5638.3911790502443</v>
      </c>
      <c r="AG2461">
        <v>2.692418</v>
      </c>
      <c r="AH2461">
        <v>70.918800000000005</v>
      </c>
      <c r="AW2461">
        <v>713.77</v>
      </c>
      <c r="AX2461">
        <v>3773.1103010000002</v>
      </c>
      <c r="AY2461">
        <v>5664.6525679758288</v>
      </c>
      <c r="AZ2461">
        <v>2.6248339999999999</v>
      </c>
      <c r="BA2461">
        <v>66.4131</v>
      </c>
    </row>
    <row r="2462" spans="1:53" x14ac:dyDescent="0.3">
      <c r="A2462">
        <v>284.32</v>
      </c>
      <c r="B2462">
        <v>77.3249</v>
      </c>
      <c r="C2462">
        <v>2.657994</v>
      </c>
      <c r="D2462">
        <v>5653.9766302299295</v>
      </c>
      <c r="E2462">
        <v>3764.5877780000001</v>
      </c>
      <c r="F2462">
        <v>37669412.952786803</v>
      </c>
      <c r="G2462">
        <v>0.1018022519705112</v>
      </c>
      <c r="H2462">
        <v>83008488.043575272</v>
      </c>
      <c r="I2462">
        <v>0</v>
      </c>
      <c r="J2462">
        <v>0</v>
      </c>
      <c r="K2462">
        <v>3764.5877780000001</v>
      </c>
      <c r="L2462">
        <v>5653.9766302299295</v>
      </c>
      <c r="M2462">
        <v>3764.5877780000001</v>
      </c>
      <c r="N2462">
        <f t="shared" si="38"/>
        <v>1.5018846587324626</v>
      </c>
      <c r="AB2462" t="e">
        <v>#DIV/0!</v>
      </c>
      <c r="AD2462">
        <v>284.32</v>
      </c>
      <c r="AE2462">
        <v>3764.5877780000001</v>
      </c>
      <c r="AF2462">
        <v>5653.9766302299295</v>
      </c>
      <c r="AG2462">
        <v>2.657994</v>
      </c>
      <c r="AH2462">
        <v>77.3249</v>
      </c>
      <c r="AW2462">
        <v>713.82</v>
      </c>
      <c r="AX2462">
        <v>3768.3708080000001</v>
      </c>
      <c r="AY2462">
        <v>5664.6525679758315</v>
      </c>
      <c r="AZ2462">
        <v>2.6775359999999999</v>
      </c>
      <c r="BA2462">
        <v>62.103400000000001</v>
      </c>
    </row>
    <row r="2463" spans="1:53" x14ac:dyDescent="0.3">
      <c r="A2463">
        <v>284.37</v>
      </c>
      <c r="B2463">
        <v>81.690799999999996</v>
      </c>
      <c r="C2463">
        <v>2.695376</v>
      </c>
      <c r="D2463">
        <v>5651.1365063418316</v>
      </c>
      <c r="E2463">
        <v>3765.0602410000001</v>
      </c>
      <c r="F2463">
        <v>38208783.93163795</v>
      </c>
      <c r="G2463">
        <v>0.100902425165381</v>
      </c>
      <c r="H2463">
        <v>84128285.785920516</v>
      </c>
      <c r="I2463">
        <v>0</v>
      </c>
      <c r="J2463">
        <v>0</v>
      </c>
      <c r="K2463">
        <v>3765.0602410000001</v>
      </c>
      <c r="L2463">
        <v>5651.1365063418316</v>
      </c>
      <c r="M2463">
        <v>3765.0602410000001</v>
      </c>
      <c r="N2463">
        <f t="shared" si="38"/>
        <v>1.5009418560699814</v>
      </c>
      <c r="AB2463" t="e">
        <v>#DIV/0!</v>
      </c>
      <c r="AD2463">
        <v>284.37</v>
      </c>
      <c r="AE2463">
        <v>3765.0602410000001</v>
      </c>
      <c r="AF2463">
        <v>5651.1365063418316</v>
      </c>
      <c r="AG2463">
        <v>2.695376</v>
      </c>
      <c r="AH2463">
        <v>81.690799999999996</v>
      </c>
      <c r="AW2463">
        <v>713.87</v>
      </c>
      <c r="AX2463">
        <v>3759.8696580000001</v>
      </c>
      <c r="AY2463">
        <v>5674.9394673123497</v>
      </c>
      <c r="AZ2463">
        <v>2.6759200000000001</v>
      </c>
      <c r="BA2463">
        <v>56.392400000000002</v>
      </c>
    </row>
    <row r="2464" spans="1:53" x14ac:dyDescent="0.3">
      <c r="A2464">
        <v>284.42</v>
      </c>
      <c r="B2464">
        <v>79.117000000000004</v>
      </c>
      <c r="C2464">
        <v>2.6513520000000002</v>
      </c>
      <c r="D2464">
        <v>5639.8044867777926</v>
      </c>
      <c r="E2464">
        <v>3754.6933669999999</v>
      </c>
      <c r="F2464">
        <v>37378024.163036384</v>
      </c>
      <c r="G2464">
        <v>0.1019767620048499</v>
      </c>
      <c r="H2464">
        <v>82379428.074643746</v>
      </c>
      <c r="I2464">
        <v>0</v>
      </c>
      <c r="J2464">
        <v>0</v>
      </c>
      <c r="K2464">
        <v>3754.6933669999999</v>
      </c>
      <c r="L2464">
        <v>5639.8044867777926</v>
      </c>
      <c r="M2464">
        <v>3754.6933669999999</v>
      </c>
      <c r="N2464">
        <f t="shared" si="38"/>
        <v>1.5020679281951581</v>
      </c>
      <c r="AB2464" t="e">
        <v>#DIV/0!</v>
      </c>
      <c r="AD2464">
        <v>284.42</v>
      </c>
      <c r="AE2464">
        <v>3754.6933669999999</v>
      </c>
      <c r="AF2464">
        <v>5639.8044867777926</v>
      </c>
      <c r="AG2464">
        <v>2.6513520000000002</v>
      </c>
      <c r="AH2464">
        <v>79.117000000000004</v>
      </c>
      <c r="AW2464">
        <v>713.92</v>
      </c>
      <c r="AX2464">
        <v>3750</v>
      </c>
      <c r="AY2464">
        <v>5681.8181818181829</v>
      </c>
      <c r="AZ2464">
        <v>2.6354739999999999</v>
      </c>
      <c r="BA2464">
        <v>48.787199999999999</v>
      </c>
    </row>
    <row r="2465" spans="1:53" x14ac:dyDescent="0.3">
      <c r="A2465">
        <v>284.47000000000003</v>
      </c>
      <c r="B2465">
        <v>70.47</v>
      </c>
      <c r="C2465">
        <v>2.6865459999999999</v>
      </c>
      <c r="D2465">
        <v>5653.9766302299286</v>
      </c>
      <c r="E2465">
        <v>3717.472119</v>
      </c>
      <c r="F2465">
        <v>37126988.295616478</v>
      </c>
      <c r="G2465">
        <v>0.1192497502777963</v>
      </c>
      <c r="H2465">
        <v>83108744.756870821</v>
      </c>
      <c r="I2465">
        <v>0</v>
      </c>
      <c r="J2465">
        <v>0</v>
      </c>
      <c r="K2465">
        <v>3717.472119</v>
      </c>
      <c r="L2465">
        <v>5653.9766302299286</v>
      </c>
      <c r="M2465">
        <v>3717.472119</v>
      </c>
      <c r="N2465">
        <f t="shared" si="38"/>
        <v>1.5209197135151207</v>
      </c>
      <c r="AB2465" t="e">
        <v>#DIV/0!</v>
      </c>
      <c r="AD2465">
        <v>284.47000000000003</v>
      </c>
      <c r="AE2465">
        <v>3717.472119</v>
      </c>
      <c r="AF2465">
        <v>5653.9766302299286</v>
      </c>
      <c r="AG2465">
        <v>2.6865459999999999</v>
      </c>
      <c r="AH2465">
        <v>70.47</v>
      </c>
      <c r="AW2465">
        <v>713.97</v>
      </c>
      <c r="AX2465">
        <v>3750.468809</v>
      </c>
      <c r="AY2465">
        <v>5663.7970095151786</v>
      </c>
      <c r="AZ2465">
        <v>2.622042</v>
      </c>
      <c r="BA2465">
        <v>40.791200000000003</v>
      </c>
    </row>
    <row r="2466" spans="1:53" x14ac:dyDescent="0.3">
      <c r="A2466">
        <v>284.52</v>
      </c>
      <c r="B2466">
        <v>63.272300000000001</v>
      </c>
      <c r="C2466">
        <v>2.6607859999999999</v>
      </c>
      <c r="D2466">
        <v>5655.3977629759947</v>
      </c>
      <c r="E2466">
        <v>3694.5812810000002</v>
      </c>
      <c r="F2466">
        <v>36319544.885137253</v>
      </c>
      <c r="G2466">
        <v>0.12773443180690289</v>
      </c>
      <c r="H2466">
        <v>81917602.629051119</v>
      </c>
      <c r="I2466">
        <v>0</v>
      </c>
      <c r="J2466">
        <v>0</v>
      </c>
      <c r="K2466">
        <v>3694.5812810000002</v>
      </c>
      <c r="L2466">
        <v>5655.3977629759947</v>
      </c>
      <c r="M2466">
        <v>3694.5812810000002</v>
      </c>
      <c r="N2466">
        <f t="shared" si="38"/>
        <v>1.5307276610910741</v>
      </c>
      <c r="AB2466" t="e">
        <v>#DIV/0!</v>
      </c>
      <c r="AD2466">
        <v>284.52</v>
      </c>
      <c r="AE2466">
        <v>3694.5812810000002</v>
      </c>
      <c r="AF2466">
        <v>5655.3977629759947</v>
      </c>
      <c r="AG2466">
        <v>2.6607859999999999</v>
      </c>
      <c r="AH2466">
        <v>63.272300000000001</v>
      </c>
      <c r="AW2466">
        <v>714.02</v>
      </c>
      <c r="AX2466">
        <v>3754.6933669999999</v>
      </c>
      <c r="AY2466">
        <v>5673.222390317701</v>
      </c>
      <c r="AZ2466">
        <v>2.666258</v>
      </c>
      <c r="BA2466">
        <v>32.8401</v>
      </c>
    </row>
    <row r="2467" spans="1:53" x14ac:dyDescent="0.3">
      <c r="A2467">
        <v>284.57</v>
      </c>
      <c r="B2467">
        <v>63.053600000000003</v>
      </c>
      <c r="C2467">
        <v>2.709908</v>
      </c>
      <c r="D2467">
        <v>5639.8044867777926</v>
      </c>
      <c r="E2467">
        <v>3690.0369000000001</v>
      </c>
      <c r="F2467">
        <v>36899116.290056206</v>
      </c>
      <c r="G2467">
        <v>0.12573922236048141</v>
      </c>
      <c r="H2467">
        <v>83077564.956313714</v>
      </c>
      <c r="I2467">
        <v>0</v>
      </c>
      <c r="J2467">
        <v>0</v>
      </c>
      <c r="K2467">
        <v>3690.0369000000001</v>
      </c>
      <c r="L2467">
        <v>5639.8044867777926</v>
      </c>
      <c r="M2467">
        <v>3690.0369000000001</v>
      </c>
      <c r="N2467">
        <f t="shared" si="38"/>
        <v>1.5283870160696205</v>
      </c>
      <c r="AB2467" t="e">
        <v>#DIV/0!</v>
      </c>
      <c r="AD2467">
        <v>284.57</v>
      </c>
      <c r="AE2467">
        <v>3690.0369000000001</v>
      </c>
      <c r="AF2467">
        <v>5639.8044867777926</v>
      </c>
      <c r="AG2467">
        <v>2.709908</v>
      </c>
      <c r="AH2467">
        <v>63.053600000000003</v>
      </c>
      <c r="AW2467">
        <v>714.07</v>
      </c>
      <c r="AX2467">
        <v>3758.9274529999998</v>
      </c>
      <c r="AY2467">
        <v>5664.6525679758288</v>
      </c>
      <c r="AZ2467">
        <v>2.6617220000000001</v>
      </c>
      <c r="BA2467">
        <v>24.945</v>
      </c>
    </row>
    <row r="2468" spans="1:53" x14ac:dyDescent="0.3">
      <c r="A2468">
        <v>284.62</v>
      </c>
      <c r="B2468">
        <v>68.753399999999999</v>
      </c>
      <c r="C2468">
        <v>2.694998</v>
      </c>
      <c r="D2468">
        <v>5643.3408577878117</v>
      </c>
      <c r="E2468">
        <v>3678.2736639999998</v>
      </c>
      <c r="F2468">
        <v>36462506.752514482</v>
      </c>
      <c r="G2468">
        <v>0.1306913032489464</v>
      </c>
      <c r="H2468">
        <v>82455678.559448227</v>
      </c>
      <c r="I2468">
        <v>0</v>
      </c>
      <c r="J2468">
        <v>0</v>
      </c>
      <c r="K2468">
        <v>3678.2736639999998</v>
      </c>
      <c r="L2468">
        <v>5643.3408577878117</v>
      </c>
      <c r="M2468">
        <v>3678.2736639999998</v>
      </c>
      <c r="N2468">
        <f t="shared" si="38"/>
        <v>1.5342362676872898</v>
      </c>
      <c r="AB2468" t="e">
        <v>#DIV/0!</v>
      </c>
      <c r="AD2468">
        <v>284.62</v>
      </c>
      <c r="AE2468">
        <v>3678.2736639999998</v>
      </c>
      <c r="AF2468">
        <v>5643.3408577878117</v>
      </c>
      <c r="AG2468">
        <v>2.694998</v>
      </c>
      <c r="AH2468">
        <v>68.753399999999999</v>
      </c>
      <c r="AW2468">
        <v>714.12</v>
      </c>
      <c r="AX2468">
        <v>3764.1154329999999</v>
      </c>
      <c r="AY2468">
        <v>5690.440060698028</v>
      </c>
      <c r="AZ2468">
        <v>2.660666</v>
      </c>
      <c r="BA2468">
        <v>18.919</v>
      </c>
    </row>
    <row r="2469" spans="1:53" x14ac:dyDescent="0.3">
      <c r="A2469">
        <v>284.67</v>
      </c>
      <c r="B2469">
        <v>76.150499999999994</v>
      </c>
      <c r="C2469">
        <v>2.688266</v>
      </c>
      <c r="D2469">
        <v>5608.175473579262</v>
      </c>
      <c r="E2469">
        <v>3666.5851870000001</v>
      </c>
      <c r="F2469">
        <v>36140636.620607123</v>
      </c>
      <c r="G2469">
        <v>0.12672125479199839</v>
      </c>
      <c r="H2469">
        <v>81440846.884304196</v>
      </c>
      <c r="I2469">
        <v>0</v>
      </c>
      <c r="J2469">
        <v>0</v>
      </c>
      <c r="K2469">
        <v>3666.5851870000001</v>
      </c>
      <c r="L2469">
        <v>5608.175473579262</v>
      </c>
      <c r="M2469">
        <v>3666.5851870000001</v>
      </c>
      <c r="N2469">
        <f t="shared" si="38"/>
        <v>1.5295363908257837</v>
      </c>
      <c r="AB2469" t="e">
        <v>#DIV/0!</v>
      </c>
      <c r="AD2469">
        <v>284.67</v>
      </c>
      <c r="AE2469">
        <v>3666.5851870000001</v>
      </c>
      <c r="AF2469">
        <v>5608.175473579262</v>
      </c>
      <c r="AG2469">
        <v>2.688266</v>
      </c>
      <c r="AH2469">
        <v>76.150499999999994</v>
      </c>
      <c r="AW2469">
        <v>714.17</v>
      </c>
      <c r="AX2469">
        <v>3755.1633499999998</v>
      </c>
      <c r="AY2469">
        <v>5681.818181818182</v>
      </c>
      <c r="AZ2469">
        <v>2.6549779999999998</v>
      </c>
      <c r="BA2469">
        <v>17.117999999999999</v>
      </c>
    </row>
    <row r="2470" spans="1:53" x14ac:dyDescent="0.3">
      <c r="A2470">
        <v>284.72000000000003</v>
      </c>
      <c r="B2470">
        <v>82.861599999999996</v>
      </c>
      <c r="C2470">
        <v>2.6520239999999999</v>
      </c>
      <c r="D2470">
        <v>5568.6177453285482</v>
      </c>
      <c r="E2470">
        <v>3645.2004860000002</v>
      </c>
      <c r="F2470">
        <v>35238733.318151057</v>
      </c>
      <c r="G2470">
        <v>0.12511359245121501</v>
      </c>
      <c r="H2470">
        <v>79295155.674030513</v>
      </c>
      <c r="I2470">
        <v>0</v>
      </c>
      <c r="J2470">
        <v>0</v>
      </c>
      <c r="K2470">
        <v>3645.2004860000002</v>
      </c>
      <c r="L2470">
        <v>5568.6177453285482</v>
      </c>
      <c r="M2470">
        <v>3645.2004860000002</v>
      </c>
      <c r="N2470">
        <f t="shared" si="38"/>
        <v>1.5276574681463344</v>
      </c>
      <c r="AB2470" t="e">
        <v>#DIV/0!</v>
      </c>
      <c r="AD2470">
        <v>284.72000000000003</v>
      </c>
      <c r="AE2470">
        <v>3645.2004860000002</v>
      </c>
      <c r="AF2470">
        <v>5568.6177453285482</v>
      </c>
      <c r="AG2470">
        <v>2.6520239999999999</v>
      </c>
      <c r="AH2470">
        <v>82.861599999999996</v>
      </c>
      <c r="AW2470">
        <v>714.22</v>
      </c>
      <c r="AX2470">
        <v>3774.534474</v>
      </c>
      <c r="AY2470">
        <v>5690.4400606980271</v>
      </c>
      <c r="AZ2470">
        <v>2.6911139999999998</v>
      </c>
      <c r="BA2470">
        <v>19.603000000000002</v>
      </c>
    </row>
    <row r="2471" spans="1:53" x14ac:dyDescent="0.3">
      <c r="A2471">
        <v>284.77</v>
      </c>
      <c r="B2471">
        <v>88.273899999999998</v>
      </c>
      <c r="C2471">
        <v>2.6540119999999998</v>
      </c>
      <c r="D2471">
        <v>5535.0553505535036</v>
      </c>
      <c r="E2471">
        <v>3636.363636</v>
      </c>
      <c r="F2471">
        <v>35094373.546700127</v>
      </c>
      <c r="G2471">
        <v>0.1203235788866887</v>
      </c>
      <c r="H2471">
        <v>78634108.341250852</v>
      </c>
      <c r="I2471">
        <v>0</v>
      </c>
      <c r="J2471">
        <v>0</v>
      </c>
      <c r="K2471">
        <v>3636.363636</v>
      </c>
      <c r="L2471">
        <v>5535.0553505535036</v>
      </c>
      <c r="M2471">
        <v>3636.363636</v>
      </c>
      <c r="N2471">
        <f t="shared" si="38"/>
        <v>1.5221402215544275</v>
      </c>
      <c r="AB2471" t="e">
        <v>#DIV/0!</v>
      </c>
      <c r="AD2471">
        <v>284.77</v>
      </c>
      <c r="AE2471">
        <v>3636.363636</v>
      </c>
      <c r="AF2471">
        <v>5535.0553505535036</v>
      </c>
      <c r="AG2471">
        <v>2.6540119999999998</v>
      </c>
      <c r="AH2471">
        <v>88.273899999999998</v>
      </c>
      <c r="AW2471">
        <v>714.27</v>
      </c>
      <c r="AX2471">
        <v>3793.1470479999998</v>
      </c>
      <c r="AY2471">
        <v>5637.6847907792535</v>
      </c>
      <c r="AZ2471">
        <v>2.7030720000000001</v>
      </c>
      <c r="BA2471">
        <v>23.7561</v>
      </c>
    </row>
    <row r="2472" spans="1:53" x14ac:dyDescent="0.3">
      <c r="A2472">
        <v>284.82</v>
      </c>
      <c r="B2472">
        <v>88.734999999999999</v>
      </c>
      <c r="C2472">
        <v>2.6460539999999999</v>
      </c>
      <c r="D2472">
        <v>5507.9559363525095</v>
      </c>
      <c r="E2472">
        <v>3631.521608</v>
      </c>
      <c r="F2472">
        <v>34896025.704331636</v>
      </c>
      <c r="G2472">
        <v>0.1155033768934584</v>
      </c>
      <c r="H2472">
        <v>77853269.026685745</v>
      </c>
      <c r="I2472">
        <v>0</v>
      </c>
      <c r="J2472">
        <v>0</v>
      </c>
      <c r="K2472">
        <v>3631.521608</v>
      </c>
      <c r="L2472">
        <v>5507.9559363525095</v>
      </c>
      <c r="M2472">
        <v>3631.521608</v>
      </c>
      <c r="N2472">
        <f t="shared" si="38"/>
        <v>1.5167074661538154</v>
      </c>
      <c r="AB2472" t="e">
        <v>#DIV/0!</v>
      </c>
      <c r="AD2472">
        <v>284.82</v>
      </c>
      <c r="AE2472">
        <v>3631.521608</v>
      </c>
      <c r="AF2472">
        <v>5507.9559363525095</v>
      </c>
      <c r="AG2472">
        <v>2.6460539999999999</v>
      </c>
      <c r="AH2472">
        <v>88.734999999999999</v>
      </c>
      <c r="AW2472">
        <v>714.32</v>
      </c>
      <c r="AX2472">
        <v>3797.9491069999999</v>
      </c>
      <c r="AY2472">
        <v>5665.5083849524081</v>
      </c>
      <c r="AZ2472">
        <v>2.681562</v>
      </c>
      <c r="BA2472">
        <v>27.134499999999999</v>
      </c>
    </row>
    <row r="2473" spans="1:53" x14ac:dyDescent="0.3">
      <c r="A2473">
        <v>284.87</v>
      </c>
      <c r="B2473">
        <v>78.771799999999999</v>
      </c>
      <c r="C2473">
        <v>2.6670039999999999</v>
      </c>
      <c r="D2473">
        <v>5488.4742041712407</v>
      </c>
      <c r="E2473">
        <v>3610.108303</v>
      </c>
      <c r="F2473">
        <v>34758748.317219742</v>
      </c>
      <c r="G2473">
        <v>0.1187090188963134</v>
      </c>
      <c r="H2473">
        <v>77769850.45604156</v>
      </c>
      <c r="I2473">
        <v>0</v>
      </c>
      <c r="J2473">
        <v>0</v>
      </c>
      <c r="K2473">
        <v>3610.108303</v>
      </c>
      <c r="L2473">
        <v>5488.4742041712407</v>
      </c>
      <c r="M2473">
        <v>3610.108303</v>
      </c>
      <c r="N2473">
        <f t="shared" si="38"/>
        <v>1.520307354660335</v>
      </c>
      <c r="AB2473" t="e">
        <v>#DIV/0!</v>
      </c>
      <c r="AD2473">
        <v>284.87</v>
      </c>
      <c r="AE2473">
        <v>3610.108303</v>
      </c>
      <c r="AF2473">
        <v>5488.4742041712407</v>
      </c>
      <c r="AG2473">
        <v>2.6670039999999999</v>
      </c>
      <c r="AH2473">
        <v>78.771799999999999</v>
      </c>
      <c r="AW2473">
        <v>714.37</v>
      </c>
      <c r="AX2473">
        <v>3811.459789</v>
      </c>
      <c r="AY2473">
        <v>5674.9394673123488</v>
      </c>
      <c r="AZ2473">
        <v>2.6759460000000002</v>
      </c>
      <c r="BA2473">
        <v>30.3018</v>
      </c>
    </row>
    <row r="2474" spans="1:53" x14ac:dyDescent="0.3">
      <c r="A2474">
        <v>284.92</v>
      </c>
      <c r="B2474">
        <v>60.280500000000004</v>
      </c>
      <c r="C2474">
        <v>2.650042</v>
      </c>
      <c r="D2474">
        <v>5488.4742041712407</v>
      </c>
      <c r="E2474">
        <v>3610.5427850000001</v>
      </c>
      <c r="F2474">
        <v>34545998.398942716</v>
      </c>
      <c r="G2474">
        <v>0.1185472133998182</v>
      </c>
      <c r="H2474">
        <v>77282660.486503929</v>
      </c>
      <c r="I2474">
        <v>0</v>
      </c>
      <c r="J2474">
        <v>0</v>
      </c>
      <c r="K2474">
        <v>3610.5427850000001</v>
      </c>
      <c r="L2474">
        <v>5488.4742041712407</v>
      </c>
      <c r="M2474">
        <v>3610.5427850000001</v>
      </c>
      <c r="N2474">
        <f t="shared" si="38"/>
        <v>1.5201244053866656</v>
      </c>
      <c r="AB2474" t="e">
        <v>#DIV/0!</v>
      </c>
      <c r="AD2474">
        <v>284.92</v>
      </c>
      <c r="AE2474">
        <v>3610.5427850000001</v>
      </c>
      <c r="AF2474">
        <v>5488.4742041712407</v>
      </c>
      <c r="AG2474">
        <v>2.650042</v>
      </c>
      <c r="AH2474">
        <v>60.280500000000004</v>
      </c>
      <c r="AW2474">
        <v>714.42</v>
      </c>
      <c r="AX2474">
        <v>3820.1961030000002</v>
      </c>
      <c r="AY2474">
        <v>5674.080798910576</v>
      </c>
      <c r="AZ2474">
        <v>2.7405759999999999</v>
      </c>
      <c r="BA2474">
        <v>35.341999999999999</v>
      </c>
    </row>
    <row r="2475" spans="1:53" x14ac:dyDescent="0.3">
      <c r="A2475">
        <v>284.97000000000003</v>
      </c>
      <c r="B2475">
        <v>42.955599999999997</v>
      </c>
      <c r="C2475">
        <v>2.677918</v>
      </c>
      <c r="D2475">
        <v>5495.1764562217613</v>
      </c>
      <c r="E2475">
        <v>3621.8761319999999</v>
      </c>
      <c r="F2475">
        <v>35128892.749335647</v>
      </c>
      <c r="G2475">
        <v>0.1159610063834756</v>
      </c>
      <c r="H2475">
        <v>78404949.011371583</v>
      </c>
      <c r="I2475">
        <v>0</v>
      </c>
      <c r="J2475">
        <v>0</v>
      </c>
      <c r="K2475">
        <v>3621.8761319999999</v>
      </c>
      <c r="L2475">
        <v>5495.1764562217613</v>
      </c>
      <c r="M2475">
        <v>3621.8761319999999</v>
      </c>
      <c r="N2475">
        <f t="shared" si="38"/>
        <v>1.5172182194942501</v>
      </c>
      <c r="AB2475" t="e">
        <v>#DIV/0!</v>
      </c>
      <c r="AD2475">
        <v>284.97000000000003</v>
      </c>
      <c r="AE2475">
        <v>3621.8761319999999</v>
      </c>
      <c r="AF2475">
        <v>5495.1764562217613</v>
      </c>
      <c r="AG2475">
        <v>2.677918</v>
      </c>
      <c r="AH2475">
        <v>42.955599999999997</v>
      </c>
      <c r="AW2475">
        <v>714.47</v>
      </c>
      <c r="AX2475">
        <v>3826.530612</v>
      </c>
      <c r="AY2475">
        <v>5670.6487222138203</v>
      </c>
      <c r="AZ2475">
        <v>2.7220140000000002</v>
      </c>
      <c r="BA2475">
        <v>41.153500000000001</v>
      </c>
    </row>
    <row r="2476" spans="1:53" x14ac:dyDescent="0.3">
      <c r="A2476">
        <v>285.02</v>
      </c>
      <c r="B2476">
        <v>35.256900000000002</v>
      </c>
      <c r="C2476">
        <v>2.6451880000000001</v>
      </c>
      <c r="D2476">
        <v>5499.205670292069</v>
      </c>
      <c r="E2476">
        <v>3631.9612590000002</v>
      </c>
      <c r="F2476">
        <v>34893052.077095643</v>
      </c>
      <c r="G2476">
        <v>0.1131657060469843</v>
      </c>
      <c r="H2476">
        <v>77683497.903068721</v>
      </c>
      <c r="I2476">
        <v>0</v>
      </c>
      <c r="J2476">
        <v>0</v>
      </c>
      <c r="K2476">
        <v>3631.9612590000002</v>
      </c>
      <c r="L2476">
        <v>5499.205670292069</v>
      </c>
      <c r="M2476">
        <v>3631.9612590000002</v>
      </c>
      <c r="N2476">
        <f t="shared" si="38"/>
        <v>1.5141146279203934</v>
      </c>
      <c r="AB2476" t="e">
        <v>#DIV/0!</v>
      </c>
      <c r="AD2476">
        <v>285.02</v>
      </c>
      <c r="AE2476">
        <v>3631.9612590000002</v>
      </c>
      <c r="AF2476">
        <v>5499.205670292069</v>
      </c>
      <c r="AG2476">
        <v>2.6451880000000001</v>
      </c>
      <c r="AH2476">
        <v>35.256900000000002</v>
      </c>
      <c r="AW2476">
        <v>714.52</v>
      </c>
      <c r="AX2476">
        <v>3831.417625</v>
      </c>
      <c r="AY2476">
        <v>5673.222390317701</v>
      </c>
      <c r="AZ2476">
        <v>2.708304</v>
      </c>
      <c r="BA2476">
        <v>44.558199999999999</v>
      </c>
    </row>
    <row r="2477" spans="1:53" x14ac:dyDescent="0.3">
      <c r="A2477">
        <v>285.07</v>
      </c>
      <c r="B2477">
        <v>38.241100000000003</v>
      </c>
      <c r="C2477">
        <v>2.6605439999999998</v>
      </c>
      <c r="D2477">
        <v>5505.9341734981044</v>
      </c>
      <c r="E2477">
        <v>3658.5365849999998</v>
      </c>
      <c r="F2477">
        <v>35611088.630593419</v>
      </c>
      <c r="G2477">
        <v>0.10470889051779481</v>
      </c>
      <c r="H2477">
        <v>78679772.422467425</v>
      </c>
      <c r="I2477">
        <v>0</v>
      </c>
      <c r="J2477">
        <v>0</v>
      </c>
      <c r="K2477">
        <v>3658.5365849999998</v>
      </c>
      <c r="L2477">
        <v>5505.9341734981044</v>
      </c>
      <c r="M2477">
        <v>3658.5365849999998</v>
      </c>
      <c r="N2477">
        <f t="shared" si="38"/>
        <v>1.5049553409066441</v>
      </c>
      <c r="AB2477" t="e">
        <v>#DIV/0!</v>
      </c>
      <c r="AD2477">
        <v>285.07</v>
      </c>
      <c r="AE2477">
        <v>3658.5365849999998</v>
      </c>
      <c r="AF2477">
        <v>5505.9341734981044</v>
      </c>
      <c r="AG2477">
        <v>2.6605439999999998</v>
      </c>
      <c r="AH2477">
        <v>38.241100000000003</v>
      </c>
      <c r="AW2477">
        <v>714.57</v>
      </c>
      <c r="AX2477">
        <v>3845.660813</v>
      </c>
      <c r="AY2477">
        <v>5695.6257594167673</v>
      </c>
      <c r="AZ2477">
        <v>2.7044220000000001</v>
      </c>
      <c r="BA2477">
        <v>46.279200000000003</v>
      </c>
    </row>
    <row r="2478" spans="1:53" x14ac:dyDescent="0.3">
      <c r="A2478">
        <v>285.12</v>
      </c>
      <c r="B2478">
        <v>47.581200000000003</v>
      </c>
      <c r="C2478">
        <v>2.6680820000000001</v>
      </c>
      <c r="D2478">
        <v>5500.5500550055012</v>
      </c>
      <c r="E2478">
        <v>3676.4705880000001</v>
      </c>
      <c r="F2478">
        <v>36062959.554207467</v>
      </c>
      <c r="G2478">
        <v>9.6273986992894481E-2</v>
      </c>
      <c r="H2478">
        <v>79069768.906509057</v>
      </c>
      <c r="I2478">
        <v>0</v>
      </c>
      <c r="J2478">
        <v>0</v>
      </c>
      <c r="K2478">
        <v>3676.4705880000001</v>
      </c>
      <c r="L2478">
        <v>5500.5500550055012</v>
      </c>
      <c r="M2478">
        <v>3676.4705880000001</v>
      </c>
      <c r="N2478">
        <f t="shared" si="38"/>
        <v>1.4961496150572497</v>
      </c>
      <c r="AB2478" t="e">
        <v>#DIV/0!</v>
      </c>
      <c r="AD2478">
        <v>285.12</v>
      </c>
      <c r="AE2478">
        <v>3676.4705880000001</v>
      </c>
      <c r="AF2478">
        <v>5500.5500550055012</v>
      </c>
      <c r="AG2478">
        <v>2.6680820000000001</v>
      </c>
      <c r="AH2478">
        <v>47.581200000000003</v>
      </c>
      <c r="AW2478">
        <v>714.62</v>
      </c>
      <c r="AX2478">
        <v>3822.1429480000002</v>
      </c>
      <c r="AY2478">
        <v>5725.1908396946574</v>
      </c>
      <c r="AZ2478">
        <v>2.6956479999999998</v>
      </c>
      <c r="BA2478">
        <v>49.8367</v>
      </c>
    </row>
    <row r="2479" spans="1:53" x14ac:dyDescent="0.3">
      <c r="A2479">
        <v>285.17</v>
      </c>
      <c r="B2479">
        <v>57.579599999999999</v>
      </c>
      <c r="C2479">
        <v>2.6318600000000001</v>
      </c>
      <c r="D2479">
        <v>5506.6079295154177</v>
      </c>
      <c r="E2479">
        <v>3695.0363349999998</v>
      </c>
      <c r="F2479">
        <v>35933557.075573273</v>
      </c>
      <c r="G2479">
        <v>9.0469275839200058E-2</v>
      </c>
      <c r="H2479">
        <v>78368879.925053895</v>
      </c>
      <c r="I2479">
        <v>0</v>
      </c>
      <c r="J2479">
        <v>0</v>
      </c>
      <c r="K2479">
        <v>3695.0363349999998</v>
      </c>
      <c r="L2479">
        <v>5506.6079295154177</v>
      </c>
      <c r="M2479">
        <v>3695.0363349999998</v>
      </c>
      <c r="N2479">
        <f t="shared" si="38"/>
        <v>1.490271659132526</v>
      </c>
      <c r="AB2479" t="e">
        <v>#DIV/0!</v>
      </c>
      <c r="AD2479">
        <v>285.17</v>
      </c>
      <c r="AE2479">
        <v>3695.0363349999998</v>
      </c>
      <c r="AF2479">
        <v>5506.6079295154177</v>
      </c>
      <c r="AG2479">
        <v>2.6318600000000001</v>
      </c>
      <c r="AH2479">
        <v>57.579599999999999</v>
      </c>
      <c r="AW2479">
        <v>714.67</v>
      </c>
      <c r="AX2479">
        <v>3831.417625</v>
      </c>
      <c r="AY2479">
        <v>5742.7258805513002</v>
      </c>
      <c r="AZ2479">
        <v>2.684634</v>
      </c>
      <c r="BA2479">
        <v>55.887900000000002</v>
      </c>
    </row>
    <row r="2480" spans="1:53" x14ac:dyDescent="0.3">
      <c r="A2480">
        <v>285.22000000000003</v>
      </c>
      <c r="B2480">
        <v>62.785299999999999</v>
      </c>
      <c r="C2480">
        <v>2.6296759999999999</v>
      </c>
      <c r="D2480">
        <v>5541.1895086811974</v>
      </c>
      <c r="E2480">
        <v>3720.6994920000002</v>
      </c>
      <c r="F2480">
        <v>36404195.058766663</v>
      </c>
      <c r="G2480">
        <v>8.9482835272424899E-2</v>
      </c>
      <c r="H2480">
        <v>79323491.296870992</v>
      </c>
      <c r="I2480">
        <v>0</v>
      </c>
      <c r="J2480">
        <v>0</v>
      </c>
      <c r="K2480">
        <v>3720.6994920000002</v>
      </c>
      <c r="L2480">
        <v>5541.1895086811974</v>
      </c>
      <c r="M2480">
        <v>3720.6994920000002</v>
      </c>
      <c r="N2480">
        <f t="shared" si="38"/>
        <v>1.4892870334181767</v>
      </c>
      <c r="AB2480" t="e">
        <v>#DIV/0!</v>
      </c>
      <c r="AD2480">
        <v>285.22000000000003</v>
      </c>
      <c r="AE2480">
        <v>3720.6994920000002</v>
      </c>
      <c r="AF2480">
        <v>5541.1895086811974</v>
      </c>
      <c r="AG2480">
        <v>2.6296759999999999</v>
      </c>
      <c r="AH2480">
        <v>62.785299999999999</v>
      </c>
      <c r="AW2480">
        <v>714.72</v>
      </c>
      <c r="AX2480">
        <v>3845.1679060000001</v>
      </c>
      <c r="AY2480">
        <v>5768.3433317951085</v>
      </c>
      <c r="AZ2480">
        <v>2.685744000000001</v>
      </c>
      <c r="BA2480">
        <v>60.911799999999999</v>
      </c>
    </row>
    <row r="2481" spans="1:53" x14ac:dyDescent="0.3">
      <c r="A2481">
        <v>285.27</v>
      </c>
      <c r="B2481">
        <v>60.8155</v>
      </c>
      <c r="C2481">
        <v>2.655494</v>
      </c>
      <c r="D2481">
        <v>5548.0212057699428</v>
      </c>
      <c r="E2481">
        <v>3739.7157820000002</v>
      </c>
      <c r="F2481">
        <v>37138342.639741652</v>
      </c>
      <c r="G2481">
        <v>8.3643350324413529E-2</v>
      </c>
      <c r="H2481">
        <v>80489436.087251335</v>
      </c>
      <c r="I2481">
        <v>0</v>
      </c>
      <c r="J2481">
        <v>0</v>
      </c>
      <c r="K2481">
        <v>3739.7157820000002</v>
      </c>
      <c r="L2481">
        <v>5548.0212057699428</v>
      </c>
      <c r="M2481">
        <v>3739.7157820000002</v>
      </c>
      <c r="N2481">
        <f t="shared" si="38"/>
        <v>1.4835408702644404</v>
      </c>
      <c r="AB2481" t="e">
        <v>#DIV/0!</v>
      </c>
      <c r="AD2481">
        <v>285.27</v>
      </c>
      <c r="AE2481">
        <v>3739.7157820000002</v>
      </c>
      <c r="AF2481">
        <v>5548.0212057699428</v>
      </c>
      <c r="AG2481">
        <v>2.655494</v>
      </c>
      <c r="AH2481">
        <v>60.8155</v>
      </c>
      <c r="AW2481">
        <v>714.77</v>
      </c>
      <c r="AX2481">
        <v>3846.1538460000002</v>
      </c>
      <c r="AY2481">
        <v>5783.4669956816779</v>
      </c>
      <c r="AZ2481">
        <v>2.6581839999999999</v>
      </c>
      <c r="BA2481">
        <v>60.634900000000002</v>
      </c>
    </row>
    <row r="2482" spans="1:53" x14ac:dyDescent="0.3">
      <c r="A2482">
        <v>285.32</v>
      </c>
      <c r="B2482">
        <v>54.070999999999998</v>
      </c>
      <c r="C2482">
        <v>2.6365180000000001</v>
      </c>
      <c r="D2482">
        <v>5576.2081784386628</v>
      </c>
      <c r="E2482">
        <v>3744.8508299999999</v>
      </c>
      <c r="F2482">
        <v>36974285.184085429</v>
      </c>
      <c r="G2482">
        <v>8.9228127729808954E-2</v>
      </c>
      <c r="H2482">
        <v>80546862.850418776</v>
      </c>
      <c r="I2482">
        <v>0</v>
      </c>
      <c r="J2482">
        <v>0</v>
      </c>
      <c r="K2482">
        <v>3744.8508299999999</v>
      </c>
      <c r="L2482">
        <v>5576.2081784386628</v>
      </c>
      <c r="M2482">
        <v>3744.8508299999999</v>
      </c>
      <c r="N2482">
        <f t="shared" si="38"/>
        <v>1.489033457292253</v>
      </c>
      <c r="AB2482" t="e">
        <v>#DIV/0!</v>
      </c>
      <c r="AD2482">
        <v>285.32</v>
      </c>
      <c r="AE2482">
        <v>3744.8508299999999</v>
      </c>
      <c r="AF2482">
        <v>5576.2081784386628</v>
      </c>
      <c r="AG2482">
        <v>2.6365180000000001</v>
      </c>
      <c r="AH2482">
        <v>54.070999999999998</v>
      </c>
      <c r="AW2482">
        <v>714.82</v>
      </c>
      <c r="AX2482">
        <v>3830.4392240000002</v>
      </c>
      <c r="AY2482">
        <v>5762.1389059618932</v>
      </c>
      <c r="AZ2482">
        <v>2.6468720000000001</v>
      </c>
      <c r="BA2482">
        <v>55.276000000000003</v>
      </c>
    </row>
    <row r="2483" spans="1:53" x14ac:dyDescent="0.3">
      <c r="A2483">
        <v>285.37</v>
      </c>
      <c r="B2483">
        <v>46.8675</v>
      </c>
      <c r="C2483">
        <v>2.65869</v>
      </c>
      <c r="D2483">
        <v>5567.9287305122498</v>
      </c>
      <c r="E2483">
        <v>3764.1154329999999</v>
      </c>
      <c r="F2483">
        <v>37669822.061102979</v>
      </c>
      <c r="G2483">
        <v>7.9149835339478655E-2</v>
      </c>
      <c r="H2483">
        <v>81302764.549013481</v>
      </c>
      <c r="I2483">
        <v>0</v>
      </c>
      <c r="J2483">
        <v>0</v>
      </c>
      <c r="K2483">
        <v>3764.1154329999999</v>
      </c>
      <c r="L2483">
        <v>5567.9287305122498</v>
      </c>
      <c r="M2483">
        <v>3764.1154329999999</v>
      </c>
      <c r="N2483">
        <f t="shared" si="38"/>
        <v>1.4792130660229541</v>
      </c>
      <c r="AB2483" t="e">
        <v>#DIV/0!</v>
      </c>
      <c r="AD2483">
        <v>285.37</v>
      </c>
      <c r="AE2483">
        <v>3764.1154329999999</v>
      </c>
      <c r="AF2483">
        <v>5567.9287305122498</v>
      </c>
      <c r="AG2483">
        <v>2.65869</v>
      </c>
      <c r="AH2483">
        <v>46.8675</v>
      </c>
      <c r="AW2483">
        <v>714.87</v>
      </c>
      <c r="AX2483">
        <v>3797.9491069999999</v>
      </c>
      <c r="AY2483">
        <v>5741.8465778594391</v>
      </c>
      <c r="AZ2483">
        <v>2.6954600000000002</v>
      </c>
      <c r="BA2483">
        <v>49.1158</v>
      </c>
    </row>
    <row r="2484" spans="1:53" x14ac:dyDescent="0.3">
      <c r="A2484">
        <v>285.42</v>
      </c>
      <c r="B2484">
        <v>41.417099999999998</v>
      </c>
      <c r="C2484">
        <v>2.6690499999999999</v>
      </c>
      <c r="D2484">
        <v>5584.5122859270286</v>
      </c>
      <c r="E2484">
        <v>3757.51503</v>
      </c>
      <c r="F2484">
        <v>37684101.292564012</v>
      </c>
      <c r="G2484">
        <v>8.6388667620052206E-2</v>
      </c>
      <c r="H2484">
        <v>81879161.187375411</v>
      </c>
      <c r="I2484">
        <v>0</v>
      </c>
      <c r="J2484">
        <v>0</v>
      </c>
      <c r="K2484">
        <v>3757.51503</v>
      </c>
      <c r="L2484">
        <v>5584.5122859270286</v>
      </c>
      <c r="M2484">
        <v>3757.51503</v>
      </c>
      <c r="N2484">
        <f t="shared" si="38"/>
        <v>1.4862248697184928</v>
      </c>
      <c r="AB2484" t="e">
        <v>#DIV/0!</v>
      </c>
      <c r="AD2484">
        <v>285.42</v>
      </c>
      <c r="AE2484">
        <v>3757.51503</v>
      </c>
      <c r="AF2484">
        <v>5584.5122859270286</v>
      </c>
      <c r="AG2484">
        <v>2.6690499999999999</v>
      </c>
      <c r="AH2484">
        <v>41.417099999999998</v>
      </c>
      <c r="AW2484">
        <v>714.92</v>
      </c>
      <c r="AX2484">
        <v>3774.534474</v>
      </c>
      <c r="AY2484">
        <v>5715.5921353452222</v>
      </c>
      <c r="AZ2484">
        <v>2.6707679999999998</v>
      </c>
      <c r="BA2484">
        <v>43.767699999999998</v>
      </c>
    </row>
    <row r="2485" spans="1:53" x14ac:dyDescent="0.3">
      <c r="A2485">
        <v>285.47000000000003</v>
      </c>
      <c r="B2485">
        <v>38.566400000000002</v>
      </c>
      <c r="C2485">
        <v>2.65943</v>
      </c>
      <c r="D2485">
        <v>5563.1103968352081</v>
      </c>
      <c r="E2485">
        <v>3751.8759380000001</v>
      </c>
      <c r="F2485">
        <v>37435660.677380532</v>
      </c>
      <c r="G2485">
        <v>8.2832901576355533E-2</v>
      </c>
      <c r="H2485">
        <v>81073130.147431672</v>
      </c>
      <c r="I2485">
        <v>0</v>
      </c>
      <c r="J2485">
        <v>0</v>
      </c>
      <c r="K2485">
        <v>3751.8759380000001</v>
      </c>
      <c r="L2485">
        <v>5563.1103968352081</v>
      </c>
      <c r="M2485">
        <v>3751.8759380000001</v>
      </c>
      <c r="N2485">
        <f t="shared" si="38"/>
        <v>1.4827543577575533</v>
      </c>
      <c r="AB2485" t="e">
        <v>#DIV/0!</v>
      </c>
      <c r="AD2485">
        <v>285.47000000000003</v>
      </c>
      <c r="AE2485">
        <v>3751.8759380000001</v>
      </c>
      <c r="AF2485">
        <v>5563.1103968352081</v>
      </c>
      <c r="AG2485">
        <v>2.65943</v>
      </c>
      <c r="AH2485">
        <v>38.566400000000002</v>
      </c>
      <c r="AW2485">
        <v>714.97</v>
      </c>
      <c r="AX2485">
        <v>3763.1710990000001</v>
      </c>
      <c r="AY2485">
        <v>5699.9544003647952</v>
      </c>
      <c r="AZ2485">
        <v>2.7147199999999998</v>
      </c>
      <c r="BA2485">
        <v>37.930399999999999</v>
      </c>
    </row>
    <row r="2486" spans="1:53" x14ac:dyDescent="0.3">
      <c r="A2486">
        <v>285.52</v>
      </c>
      <c r="B2486">
        <v>39.814100000000003</v>
      </c>
      <c r="C2486">
        <v>2.6946940000000001</v>
      </c>
      <c r="D2486">
        <v>5554.869769164301</v>
      </c>
      <c r="E2486">
        <v>3747.6577139999999</v>
      </c>
      <c r="F2486">
        <v>37846811.078681052</v>
      </c>
      <c r="G2486">
        <v>8.2285294619087651E-2</v>
      </c>
      <c r="H2486">
        <v>81922094.157366544</v>
      </c>
      <c r="I2486">
        <v>0</v>
      </c>
      <c r="J2486">
        <v>0</v>
      </c>
      <c r="K2486">
        <v>3747.6577139999999</v>
      </c>
      <c r="L2486">
        <v>5554.869769164301</v>
      </c>
      <c r="M2486">
        <v>3747.6577139999999</v>
      </c>
      <c r="N2486">
        <f t="shared" si="38"/>
        <v>1.4822244167105121</v>
      </c>
      <c r="AB2486" t="e">
        <v>#DIV/0!</v>
      </c>
      <c r="AD2486">
        <v>285.52</v>
      </c>
      <c r="AE2486">
        <v>3747.6577139999999</v>
      </c>
      <c r="AF2486">
        <v>5554.869769164301</v>
      </c>
      <c r="AG2486">
        <v>2.6946940000000001</v>
      </c>
      <c r="AH2486">
        <v>39.814100000000003</v>
      </c>
      <c r="AW2486">
        <v>715.02</v>
      </c>
      <c r="AX2486">
        <v>3754.6933669999999</v>
      </c>
      <c r="AY2486">
        <v>5693.0317291635029</v>
      </c>
      <c r="AZ2486">
        <v>2.6847020000000001</v>
      </c>
      <c r="BA2486">
        <v>33.587200000000003</v>
      </c>
    </row>
    <row r="2487" spans="1:53" x14ac:dyDescent="0.3">
      <c r="A2487">
        <v>285.57</v>
      </c>
      <c r="B2487">
        <v>45.423000000000002</v>
      </c>
      <c r="C2487">
        <v>2.647446</v>
      </c>
      <c r="D2487">
        <v>5520.7949944792053</v>
      </c>
      <c r="E2487">
        <v>3735.990037</v>
      </c>
      <c r="F2487">
        <v>36952049.359437183</v>
      </c>
      <c r="G2487">
        <v>7.7593608214832382E-2</v>
      </c>
      <c r="H2487">
        <v>79638584.400336996</v>
      </c>
      <c r="I2487">
        <v>0</v>
      </c>
      <c r="J2487">
        <v>0</v>
      </c>
      <c r="K2487">
        <v>3735.990037</v>
      </c>
      <c r="L2487">
        <v>5520.7949944792053</v>
      </c>
      <c r="M2487">
        <v>3735.990037</v>
      </c>
      <c r="N2487">
        <f t="shared" si="38"/>
        <v>1.4777327936646223</v>
      </c>
      <c r="AB2487" t="e">
        <v>#DIV/0!</v>
      </c>
      <c r="AD2487">
        <v>285.57</v>
      </c>
      <c r="AE2487">
        <v>3735.990037</v>
      </c>
      <c r="AF2487">
        <v>5520.7949944792053</v>
      </c>
      <c r="AG2487">
        <v>2.647446</v>
      </c>
      <c r="AH2487">
        <v>45.423000000000002</v>
      </c>
      <c r="AW2487">
        <v>715.07</v>
      </c>
      <c r="AX2487">
        <v>3754.6933669999999</v>
      </c>
      <c r="AY2487">
        <v>5651.8462697814593</v>
      </c>
      <c r="AZ2487">
        <v>2.637502</v>
      </c>
      <c r="BA2487">
        <v>34.246899999999997</v>
      </c>
    </row>
    <row r="2488" spans="1:53" x14ac:dyDescent="0.3">
      <c r="A2488">
        <v>285.62</v>
      </c>
      <c r="B2488">
        <v>52.270200000000003</v>
      </c>
      <c r="C2488">
        <v>2.7093280000000002</v>
      </c>
      <c r="D2488">
        <v>5497.190324945027</v>
      </c>
      <c r="E2488">
        <v>3717.472119</v>
      </c>
      <c r="F2488">
        <v>37441826.399021648</v>
      </c>
      <c r="G2488">
        <v>7.8657982323532188E-2</v>
      </c>
      <c r="H2488">
        <v>80773849.836153314</v>
      </c>
      <c r="I2488">
        <v>0</v>
      </c>
      <c r="J2488">
        <v>0</v>
      </c>
      <c r="K2488">
        <v>3717.472119</v>
      </c>
      <c r="L2488">
        <v>5497.190324945027</v>
      </c>
      <c r="M2488">
        <v>3717.472119</v>
      </c>
      <c r="N2488">
        <f t="shared" si="38"/>
        <v>1.4787441973939461</v>
      </c>
      <c r="AB2488" t="e">
        <v>#DIV/0!</v>
      </c>
      <c r="AD2488">
        <v>285.62</v>
      </c>
      <c r="AE2488">
        <v>3717.472119</v>
      </c>
      <c r="AF2488">
        <v>5497.190324945027</v>
      </c>
      <c r="AG2488">
        <v>2.7093280000000002</v>
      </c>
      <c r="AH2488">
        <v>52.270200000000003</v>
      </c>
      <c r="AW2488">
        <v>715.12</v>
      </c>
      <c r="AX2488">
        <v>3754.2235009999999</v>
      </c>
      <c r="AY2488">
        <v>5641.6428463968705</v>
      </c>
      <c r="AZ2488">
        <v>2.635284</v>
      </c>
      <c r="BA2488">
        <v>38.202399999999997</v>
      </c>
    </row>
    <row r="2489" spans="1:53" x14ac:dyDescent="0.3">
      <c r="A2489">
        <v>285.67</v>
      </c>
      <c r="B2489">
        <v>56.925899999999999</v>
      </c>
      <c r="C2489">
        <v>2.6441119999999998</v>
      </c>
      <c r="D2489">
        <v>5645.8897922312544</v>
      </c>
      <c r="E2489">
        <v>3723.9324729999998</v>
      </c>
      <c r="F2489">
        <v>36667680.759181641</v>
      </c>
      <c r="G2489">
        <v>0.11496650918469981</v>
      </c>
      <c r="H2489">
        <v>81766472.031927481</v>
      </c>
      <c r="I2489">
        <v>0</v>
      </c>
      <c r="J2489">
        <v>0</v>
      </c>
      <c r="K2489">
        <v>3723.9324729999998</v>
      </c>
      <c r="L2489">
        <v>5645.8897922312544</v>
      </c>
      <c r="M2489">
        <v>3723.9324729999998</v>
      </c>
      <c r="N2489">
        <f t="shared" si="38"/>
        <v>1.5161096054147636</v>
      </c>
      <c r="AB2489" t="e">
        <v>#DIV/0!</v>
      </c>
      <c r="AD2489">
        <v>285.67</v>
      </c>
      <c r="AE2489">
        <v>3723.9324729999998</v>
      </c>
      <c r="AF2489">
        <v>5645.8897922312544</v>
      </c>
      <c r="AG2489">
        <v>2.6441119999999998</v>
      </c>
      <c r="AH2489">
        <v>56.925899999999999</v>
      </c>
      <c r="AW2489">
        <v>715.17</v>
      </c>
      <c r="AX2489">
        <v>3753.7537539999998</v>
      </c>
      <c r="AY2489">
        <v>5613.7724550898192</v>
      </c>
      <c r="AZ2489">
        <v>2.7073640000000001</v>
      </c>
      <c r="BA2489">
        <v>41.389000000000003</v>
      </c>
    </row>
    <row r="2490" spans="1:53" x14ac:dyDescent="0.3">
      <c r="A2490">
        <v>285.72000000000003</v>
      </c>
      <c r="B2490">
        <v>60.016399999999997</v>
      </c>
      <c r="C2490">
        <v>2.6999939999999998</v>
      </c>
      <c r="D2490">
        <v>5639.9458565197774</v>
      </c>
      <c r="E2490">
        <v>3722.0843669999999</v>
      </c>
      <c r="F2490">
        <v>37405479.371205419</v>
      </c>
      <c r="G2490">
        <v>0.1142062810965157</v>
      </c>
      <c r="H2490">
        <v>83354840.125646442</v>
      </c>
      <c r="I2490">
        <v>0</v>
      </c>
      <c r="J2490">
        <v>0</v>
      </c>
      <c r="K2490">
        <v>3722.0843669999999</v>
      </c>
      <c r="L2490">
        <v>5639.9458565197774</v>
      </c>
      <c r="M2490">
        <v>3722.0843669999999</v>
      </c>
      <c r="N2490">
        <f t="shared" si="38"/>
        <v>1.5152654535516543</v>
      </c>
      <c r="AB2490" t="e">
        <v>#DIV/0!</v>
      </c>
      <c r="AD2490">
        <v>285.72000000000003</v>
      </c>
      <c r="AE2490">
        <v>3722.0843669999999</v>
      </c>
      <c r="AF2490">
        <v>5639.9458565197774</v>
      </c>
      <c r="AG2490">
        <v>2.6999939999999998</v>
      </c>
      <c r="AH2490">
        <v>60.016399999999997</v>
      </c>
      <c r="AW2490">
        <v>715.22</v>
      </c>
      <c r="AX2490">
        <v>3764.1154329999999</v>
      </c>
      <c r="AY2490">
        <v>5588.673621460508</v>
      </c>
      <c r="AZ2490">
        <v>2.6394519999999999</v>
      </c>
      <c r="BA2490">
        <v>42.567599999999999</v>
      </c>
    </row>
    <row r="2491" spans="1:53" x14ac:dyDescent="0.3">
      <c r="A2491">
        <v>285.77</v>
      </c>
      <c r="B2491">
        <v>63.071199999999997</v>
      </c>
      <c r="C2491">
        <v>2.6291060000000002</v>
      </c>
      <c r="D2491">
        <v>5597.8504254366317</v>
      </c>
      <c r="E2491">
        <v>3700.5057360000001</v>
      </c>
      <c r="F2491">
        <v>36002301.100728467</v>
      </c>
      <c r="G2491">
        <v>0.111903474667917</v>
      </c>
      <c r="H2491">
        <v>80062167.379881129</v>
      </c>
      <c r="I2491">
        <v>0</v>
      </c>
      <c r="J2491">
        <v>0</v>
      </c>
      <c r="K2491">
        <v>3700.5057360000001</v>
      </c>
      <c r="L2491">
        <v>5597.8504254366317</v>
      </c>
      <c r="M2491">
        <v>3700.5057360000001</v>
      </c>
      <c r="N2491">
        <f t="shared" si="38"/>
        <v>1.5127257798788158</v>
      </c>
      <c r="AB2491" t="e">
        <v>#DIV/0!</v>
      </c>
      <c r="AD2491">
        <v>285.77</v>
      </c>
      <c r="AE2491">
        <v>3700.5057360000001</v>
      </c>
      <c r="AF2491">
        <v>5597.8504254366317</v>
      </c>
      <c r="AG2491">
        <v>2.6291060000000002</v>
      </c>
      <c r="AH2491">
        <v>63.071199999999997</v>
      </c>
      <c r="AW2491">
        <v>715.27</v>
      </c>
      <c r="AX2491">
        <v>3773.1103010000002</v>
      </c>
      <c r="AY2491">
        <v>5588.6736214605062</v>
      </c>
      <c r="AZ2491">
        <v>2.6593239999999998</v>
      </c>
      <c r="BA2491">
        <v>41.572200000000002</v>
      </c>
    </row>
    <row r="2492" spans="1:53" x14ac:dyDescent="0.3">
      <c r="A2492">
        <v>285.82</v>
      </c>
      <c r="B2492">
        <v>65.183300000000003</v>
      </c>
      <c r="C2492">
        <v>2.6859120000000001</v>
      </c>
      <c r="D2492">
        <v>5597.0149253731342</v>
      </c>
      <c r="E2492">
        <v>3680.5299960000002</v>
      </c>
      <c r="F2492">
        <v>36384172.54971765</v>
      </c>
      <c r="G2492">
        <v>0.1190637930619009</v>
      </c>
      <c r="H2492">
        <v>81432420.281811461</v>
      </c>
      <c r="I2492">
        <v>0</v>
      </c>
      <c r="J2492">
        <v>0</v>
      </c>
      <c r="K2492">
        <v>3680.5299960000002</v>
      </c>
      <c r="L2492">
        <v>5597.0149253731342</v>
      </c>
      <c r="M2492">
        <v>3680.5299960000002</v>
      </c>
      <c r="N2492">
        <f t="shared" si="38"/>
        <v>1.5207089553558781</v>
      </c>
      <c r="AB2492" t="e">
        <v>#DIV/0!</v>
      </c>
      <c r="AD2492">
        <v>285.82</v>
      </c>
      <c r="AE2492">
        <v>3680.5299960000002</v>
      </c>
      <c r="AF2492">
        <v>5597.0149253731342</v>
      </c>
      <c r="AG2492">
        <v>2.6859120000000001</v>
      </c>
      <c r="AH2492">
        <v>65.183300000000003</v>
      </c>
      <c r="AW2492">
        <v>715.32</v>
      </c>
      <c r="AX2492">
        <v>3764.1154329999999</v>
      </c>
      <c r="AY2492">
        <v>5580.357142857144</v>
      </c>
      <c r="AZ2492">
        <v>2.7321979999999999</v>
      </c>
      <c r="BA2492">
        <v>38.515000000000001</v>
      </c>
    </row>
    <row r="2493" spans="1:53" x14ac:dyDescent="0.3">
      <c r="A2493">
        <v>285.87</v>
      </c>
      <c r="B2493">
        <v>65.043400000000005</v>
      </c>
      <c r="C2493">
        <v>2.64879</v>
      </c>
      <c r="D2493">
        <v>5578.6968164236841</v>
      </c>
      <c r="E2493">
        <v>3685.503686</v>
      </c>
      <c r="F2493">
        <v>35978348.807449289</v>
      </c>
      <c r="G2493">
        <v>0.11277727366787681</v>
      </c>
      <c r="H2493">
        <v>80071777.794050649</v>
      </c>
      <c r="I2493">
        <v>0</v>
      </c>
      <c r="J2493">
        <v>0</v>
      </c>
      <c r="K2493">
        <v>3685.503686</v>
      </c>
      <c r="L2493">
        <v>5578.6968164236841</v>
      </c>
      <c r="M2493">
        <v>3685.503686</v>
      </c>
      <c r="N2493">
        <f t="shared" si="38"/>
        <v>1.5136864026524499</v>
      </c>
      <c r="AB2493" t="e">
        <v>#DIV/0!</v>
      </c>
      <c r="AD2493">
        <v>285.87</v>
      </c>
      <c r="AE2493">
        <v>3685.503686</v>
      </c>
      <c r="AF2493">
        <v>5578.6968164236841</v>
      </c>
      <c r="AG2493">
        <v>2.64879</v>
      </c>
      <c r="AH2493">
        <v>65.043400000000005</v>
      </c>
      <c r="AW2493">
        <v>715.37</v>
      </c>
      <c r="AX2493">
        <v>3777.8617300000001</v>
      </c>
      <c r="AY2493">
        <v>5597.0149253731342</v>
      </c>
      <c r="AZ2493">
        <v>2.6453600000000002</v>
      </c>
      <c r="BA2493">
        <v>36.503500000000003</v>
      </c>
    </row>
    <row r="2494" spans="1:53" x14ac:dyDescent="0.3">
      <c r="A2494">
        <v>285.92</v>
      </c>
      <c r="B2494">
        <v>63.694800000000001</v>
      </c>
      <c r="C2494">
        <v>2.69082</v>
      </c>
      <c r="D2494">
        <v>5597.8504254366317</v>
      </c>
      <c r="E2494">
        <v>3681.433305</v>
      </c>
      <c r="F2494">
        <v>36468552.091915987</v>
      </c>
      <c r="G2494">
        <v>0.11893471886820341</v>
      </c>
      <c r="H2494">
        <v>81611858.164996877</v>
      </c>
      <c r="I2494">
        <v>0</v>
      </c>
      <c r="J2494">
        <v>0</v>
      </c>
      <c r="K2494">
        <v>3681.433305</v>
      </c>
      <c r="L2494">
        <v>5597.8504254366317</v>
      </c>
      <c r="M2494">
        <v>3681.433305</v>
      </c>
      <c r="N2494">
        <f t="shared" si="38"/>
        <v>1.5205627704388445</v>
      </c>
      <c r="AB2494" t="e">
        <v>#DIV/0!</v>
      </c>
      <c r="AD2494">
        <v>285.92</v>
      </c>
      <c r="AE2494">
        <v>3681.433305</v>
      </c>
      <c r="AF2494">
        <v>5597.8504254366317</v>
      </c>
      <c r="AG2494">
        <v>2.69082</v>
      </c>
      <c r="AH2494">
        <v>63.694800000000001</v>
      </c>
      <c r="AW2494">
        <v>715.42</v>
      </c>
      <c r="AX2494">
        <v>3806.623525</v>
      </c>
      <c r="AY2494">
        <v>5605.3811659192825</v>
      </c>
      <c r="AZ2494">
        <v>2.6812800000000001</v>
      </c>
      <c r="BA2494">
        <v>38.324800000000003</v>
      </c>
    </row>
    <row r="2495" spans="1:53" x14ac:dyDescent="0.3">
      <c r="A2495">
        <v>285.97000000000003</v>
      </c>
      <c r="B2495">
        <v>63.642499999999998</v>
      </c>
      <c r="C2495">
        <v>2.661572</v>
      </c>
      <c r="D2495">
        <v>5582.0184578743683</v>
      </c>
      <c r="E2495">
        <v>3685.0509769999999</v>
      </c>
      <c r="F2495">
        <v>36143085.002521083</v>
      </c>
      <c r="G2495">
        <v>0.1137622652077688</v>
      </c>
      <c r="H2495">
        <v>80509608.44800961</v>
      </c>
      <c r="I2495">
        <v>0</v>
      </c>
      <c r="J2495">
        <v>0</v>
      </c>
      <c r="K2495">
        <v>3685.0509769999999</v>
      </c>
      <c r="L2495">
        <v>5582.0184578743683</v>
      </c>
      <c r="M2495">
        <v>3685.0509769999999</v>
      </c>
      <c r="N2495">
        <f t="shared" si="38"/>
        <v>1.5147737419954743</v>
      </c>
      <c r="AB2495" t="e">
        <v>#DIV/0!</v>
      </c>
      <c r="AD2495">
        <v>285.97000000000003</v>
      </c>
      <c r="AE2495">
        <v>3685.0509769999999</v>
      </c>
      <c r="AF2495">
        <v>5582.0184578743683</v>
      </c>
      <c r="AG2495">
        <v>2.661572</v>
      </c>
      <c r="AH2495">
        <v>63.642499999999998</v>
      </c>
      <c r="AW2495">
        <v>715.47</v>
      </c>
      <c r="AX2495">
        <v>3821.1692779999998</v>
      </c>
      <c r="AY2495">
        <v>5630.6306306306315</v>
      </c>
      <c r="AZ2495">
        <v>2.6659739999999998</v>
      </c>
      <c r="BA2495">
        <v>40.676499999999997</v>
      </c>
    </row>
    <row r="2496" spans="1:53" x14ac:dyDescent="0.3">
      <c r="A2496">
        <v>286.02</v>
      </c>
      <c r="B2496">
        <v>64.814499999999995</v>
      </c>
      <c r="C2496">
        <v>2.6427719999999999</v>
      </c>
      <c r="D2496">
        <v>5606.2191657945896</v>
      </c>
      <c r="E2496">
        <v>3690.0369000000001</v>
      </c>
      <c r="F2496">
        <v>35984967.517755009</v>
      </c>
      <c r="G2496">
        <v>0.11780365619289949</v>
      </c>
      <c r="H2496">
        <v>80448256.518658549</v>
      </c>
      <c r="I2496">
        <v>0</v>
      </c>
      <c r="J2496">
        <v>0</v>
      </c>
      <c r="K2496">
        <v>3690.0369000000001</v>
      </c>
      <c r="L2496">
        <v>5606.2191657945896</v>
      </c>
      <c r="M2496">
        <v>3690.0369000000001</v>
      </c>
      <c r="N2496">
        <f t="shared" si="38"/>
        <v>1.5192853940822624</v>
      </c>
      <c r="AB2496" t="e">
        <v>#DIV/0!</v>
      </c>
      <c r="AD2496">
        <v>286.02</v>
      </c>
      <c r="AE2496">
        <v>3690.0369000000001</v>
      </c>
      <c r="AF2496">
        <v>5606.2191657945896</v>
      </c>
      <c r="AG2496">
        <v>2.6427719999999999</v>
      </c>
      <c r="AH2496">
        <v>64.814499999999995</v>
      </c>
      <c r="AW2496">
        <v>715.52</v>
      </c>
      <c r="AX2496">
        <v>3840.2457760000002</v>
      </c>
      <c r="AY2496">
        <v>5663.7970095151786</v>
      </c>
      <c r="AZ2496">
        <v>2.635748</v>
      </c>
      <c r="BA2496">
        <v>39.197000000000003</v>
      </c>
    </row>
    <row r="2497" spans="1:53" x14ac:dyDescent="0.3">
      <c r="A2497">
        <v>286.07</v>
      </c>
      <c r="B2497">
        <v>64.274500000000003</v>
      </c>
      <c r="C2497">
        <v>2.6464379999999998</v>
      </c>
      <c r="D2497">
        <v>5640.7942238267142</v>
      </c>
      <c r="E2497">
        <v>3698.2248519999998</v>
      </c>
      <c r="F2497">
        <v>36194980.697815306</v>
      </c>
      <c r="G2497">
        <v>0.12305426804697341</v>
      </c>
      <c r="H2497">
        <v>81297855.109118611</v>
      </c>
      <c r="I2497">
        <v>0</v>
      </c>
      <c r="J2497">
        <v>0</v>
      </c>
      <c r="K2497">
        <v>3698.2248519999998</v>
      </c>
      <c r="L2497">
        <v>5640.7942238267142</v>
      </c>
      <c r="M2497">
        <v>3698.2248519999998</v>
      </c>
      <c r="N2497">
        <f t="shared" si="38"/>
        <v>1.5252707581520288</v>
      </c>
      <c r="AB2497" t="e">
        <v>#DIV/0!</v>
      </c>
      <c r="AD2497">
        <v>286.07</v>
      </c>
      <c r="AE2497">
        <v>3698.2248519999998</v>
      </c>
      <c r="AF2497">
        <v>5640.7942238267142</v>
      </c>
      <c r="AG2497">
        <v>2.6464379999999998</v>
      </c>
      <c r="AH2497">
        <v>64.274500000000003</v>
      </c>
      <c r="AW2497">
        <v>715.57</v>
      </c>
      <c r="AX2497">
        <v>3847.140292</v>
      </c>
      <c r="AY2497">
        <v>5639.0977443609017</v>
      </c>
      <c r="AZ2497">
        <v>2.6806739999999998</v>
      </c>
      <c r="BA2497">
        <v>35.884999999999998</v>
      </c>
    </row>
    <row r="2498" spans="1:53" x14ac:dyDescent="0.3">
      <c r="A2498">
        <v>286.12</v>
      </c>
      <c r="B2498">
        <v>61.480400000000003</v>
      </c>
      <c r="C2498">
        <v>2.667456</v>
      </c>
      <c r="D2498">
        <v>5628.0954524988756</v>
      </c>
      <c r="E2498">
        <v>3712.41183</v>
      </c>
      <c r="F2498">
        <v>36762882.847989932</v>
      </c>
      <c r="G2498">
        <v>0.1148871140764246</v>
      </c>
      <c r="H2498">
        <v>81972928.727050364</v>
      </c>
      <c r="I2498">
        <v>0</v>
      </c>
      <c r="J2498">
        <v>0</v>
      </c>
      <c r="K2498">
        <v>3712.41183</v>
      </c>
      <c r="L2498">
        <v>5628.0954524988756</v>
      </c>
      <c r="M2498">
        <v>3712.41183</v>
      </c>
      <c r="N2498">
        <f t="shared" si="38"/>
        <v>1.5160213118108923</v>
      </c>
      <c r="AB2498" t="e">
        <v>#DIV/0!</v>
      </c>
      <c r="AD2498">
        <v>286.12</v>
      </c>
      <c r="AE2498">
        <v>3712.41183</v>
      </c>
      <c r="AF2498">
        <v>5628.0954524988756</v>
      </c>
      <c r="AG2498">
        <v>2.667456</v>
      </c>
      <c r="AH2498">
        <v>61.480400000000003</v>
      </c>
      <c r="AW2498">
        <v>715.62</v>
      </c>
      <c r="AX2498">
        <v>3841.2291930000001</v>
      </c>
      <c r="AY2498">
        <v>5656.1085972850669</v>
      </c>
      <c r="AZ2498">
        <v>2.645044</v>
      </c>
      <c r="BA2498">
        <v>36.377200000000002</v>
      </c>
    </row>
    <row r="2499" spans="1:53" x14ac:dyDescent="0.3">
      <c r="A2499">
        <v>286.17</v>
      </c>
      <c r="B2499">
        <v>60.259099999999997</v>
      </c>
      <c r="C2499">
        <v>2.6528160000000001</v>
      </c>
      <c r="D2499">
        <v>5679.2367105860976</v>
      </c>
      <c r="E2499">
        <v>3735.059761</v>
      </c>
      <c r="F2499">
        <v>37008564.349053413</v>
      </c>
      <c r="G2499">
        <v>0.1188978019855729</v>
      </c>
      <c r="H2499">
        <v>82817602.609595001</v>
      </c>
      <c r="I2499">
        <v>0</v>
      </c>
      <c r="J2499">
        <v>0</v>
      </c>
      <c r="K2499">
        <v>3735.059761</v>
      </c>
      <c r="L2499">
        <v>5679.2367105860976</v>
      </c>
      <c r="M2499">
        <v>3735.059761</v>
      </c>
      <c r="N2499">
        <f t="shared" si="38"/>
        <v>1.5205209752964104</v>
      </c>
      <c r="AB2499" t="e">
        <v>#DIV/0!</v>
      </c>
      <c r="AD2499">
        <v>286.17</v>
      </c>
      <c r="AE2499">
        <v>3735.059761</v>
      </c>
      <c r="AF2499">
        <v>5679.2367105860976</v>
      </c>
      <c r="AG2499">
        <v>2.6528160000000001</v>
      </c>
      <c r="AH2499">
        <v>60.259099999999997</v>
      </c>
      <c r="AW2499">
        <v>715.67</v>
      </c>
      <c r="AX2499">
        <v>3846.1538460000002</v>
      </c>
      <c r="AY2499">
        <v>5674.9394673123479</v>
      </c>
      <c r="AZ2499">
        <v>2.6980580000000001</v>
      </c>
      <c r="BA2499">
        <v>41.417499999999997</v>
      </c>
    </row>
    <row r="2500" spans="1:53" x14ac:dyDescent="0.3">
      <c r="A2500">
        <v>286.22000000000003</v>
      </c>
      <c r="B2500">
        <v>62.980200000000004</v>
      </c>
      <c r="C2500">
        <v>2.6613760000000002</v>
      </c>
      <c r="D2500">
        <v>5674.080798910576</v>
      </c>
      <c r="E2500">
        <v>3735.5248409999999</v>
      </c>
      <c r="F2500">
        <v>37137228.833029389</v>
      </c>
      <c r="G2500">
        <v>0.11750699451412119</v>
      </c>
      <c r="H2500">
        <v>83002225.955563679</v>
      </c>
      <c r="I2500">
        <v>0</v>
      </c>
      <c r="J2500">
        <v>0</v>
      </c>
      <c r="K2500">
        <v>3735.5248409999999</v>
      </c>
      <c r="L2500">
        <v>5674.080798910576</v>
      </c>
      <c r="M2500">
        <v>3735.5248409999999</v>
      </c>
      <c r="N2500">
        <f t="shared" si="38"/>
        <v>1.5189514299660298</v>
      </c>
      <c r="AB2500" t="e">
        <v>#DIV/0!</v>
      </c>
      <c r="AD2500">
        <v>286.22000000000003</v>
      </c>
      <c r="AE2500">
        <v>3735.5248409999999</v>
      </c>
      <c r="AF2500">
        <v>5674.080798910576</v>
      </c>
      <c r="AG2500">
        <v>2.6613760000000002</v>
      </c>
      <c r="AH2500">
        <v>62.980200000000004</v>
      </c>
      <c r="AW2500">
        <v>715.72</v>
      </c>
      <c r="AX2500">
        <v>3846.1538460000002</v>
      </c>
      <c r="AY2500">
        <v>5682.6791938172446</v>
      </c>
      <c r="AZ2500">
        <v>2.6477040000000001</v>
      </c>
      <c r="BA2500">
        <v>43.885599999999997</v>
      </c>
    </row>
    <row r="2501" spans="1:53" x14ac:dyDescent="0.3">
      <c r="A2501">
        <v>286.27</v>
      </c>
      <c r="B2501">
        <v>66.657399999999996</v>
      </c>
      <c r="C2501">
        <v>2.7269640000000002</v>
      </c>
      <c r="D2501">
        <v>5710.3700319780737</v>
      </c>
      <c r="E2501">
        <v>3745.3183519999998</v>
      </c>
      <c r="F2501">
        <v>38252240.877452858</v>
      </c>
      <c r="G2501">
        <v>0.1225318144187693</v>
      </c>
      <c r="H2501">
        <v>85878714.715501934</v>
      </c>
      <c r="I2501">
        <v>0</v>
      </c>
      <c r="J2501">
        <v>0</v>
      </c>
      <c r="K2501">
        <v>3745.3183519999998</v>
      </c>
      <c r="L2501">
        <v>5710.3700319780737</v>
      </c>
      <c r="M2501">
        <v>3745.3183519999998</v>
      </c>
      <c r="N2501">
        <f t="shared" si="38"/>
        <v>1.5246687985625405</v>
      </c>
      <c r="AB2501" t="e">
        <v>#DIV/0!</v>
      </c>
      <c r="AD2501">
        <v>286.27</v>
      </c>
      <c r="AE2501">
        <v>3745.3183519999998</v>
      </c>
      <c r="AF2501">
        <v>5710.3700319780737</v>
      </c>
      <c r="AG2501">
        <v>2.7269640000000002</v>
      </c>
      <c r="AH2501">
        <v>66.657399999999996</v>
      </c>
      <c r="AW2501">
        <v>715.77</v>
      </c>
      <c r="AX2501">
        <v>3855.0501159999999</v>
      </c>
      <c r="AY2501">
        <v>5673.2223903176991</v>
      </c>
      <c r="AZ2501">
        <v>2.6954220000000002</v>
      </c>
      <c r="BA2501">
        <v>38.536200000000001</v>
      </c>
    </row>
    <row r="2502" spans="1:53" x14ac:dyDescent="0.3">
      <c r="A2502">
        <v>286.32</v>
      </c>
      <c r="B2502">
        <v>67.249700000000004</v>
      </c>
      <c r="C2502">
        <v>2.7025899999999998</v>
      </c>
      <c r="D2502">
        <v>5683.5404668081228</v>
      </c>
      <c r="E2502">
        <v>3740.182022</v>
      </c>
      <c r="F2502">
        <v>37806427.616202839</v>
      </c>
      <c r="G2502">
        <v>0.1180732469746812</v>
      </c>
      <c r="H2502">
        <v>84540710.562722325</v>
      </c>
      <c r="I2502">
        <v>0</v>
      </c>
      <c r="J2502">
        <v>0</v>
      </c>
      <c r="K2502">
        <v>3740.182022</v>
      </c>
      <c r="L2502">
        <v>5683.5404668081228</v>
      </c>
      <c r="M2502">
        <v>3740.182022</v>
      </c>
      <c r="N2502">
        <f t="shared" si="38"/>
        <v>1.5195892695535027</v>
      </c>
      <c r="AB2502" t="e">
        <v>#DIV/0!</v>
      </c>
      <c r="AD2502">
        <v>286.32</v>
      </c>
      <c r="AE2502">
        <v>3740.182022</v>
      </c>
      <c r="AF2502">
        <v>5683.5404668081228</v>
      </c>
      <c r="AG2502">
        <v>2.7025899999999998</v>
      </c>
      <c r="AH2502">
        <v>67.249700000000004</v>
      </c>
      <c r="AW2502">
        <v>715.82</v>
      </c>
      <c r="AX2502">
        <v>3847.140292</v>
      </c>
      <c r="AY2502">
        <v>5655.2556175539139</v>
      </c>
      <c r="AZ2502">
        <v>2.6853419999999999</v>
      </c>
      <c r="BA2502">
        <v>30.6371</v>
      </c>
    </row>
    <row r="2503" spans="1:53" x14ac:dyDescent="0.3">
      <c r="A2503">
        <v>286.37</v>
      </c>
      <c r="B2503">
        <v>64.496099999999998</v>
      </c>
      <c r="C2503">
        <v>2.6973539999999998</v>
      </c>
      <c r="D2503">
        <v>5726.9395235186303</v>
      </c>
      <c r="E2503">
        <v>3759.8696580000001</v>
      </c>
      <c r="F2503">
        <v>38131468.085792139</v>
      </c>
      <c r="G2503">
        <v>0.121229948359051</v>
      </c>
      <c r="H2503">
        <v>85508287.985375032</v>
      </c>
      <c r="I2503">
        <v>0</v>
      </c>
      <c r="J2503">
        <v>0</v>
      </c>
      <c r="K2503">
        <v>3759.8696580000001</v>
      </c>
      <c r="L2503">
        <v>5726.9395235186303</v>
      </c>
      <c r="M2503">
        <v>3759.8696580000001</v>
      </c>
      <c r="N2503">
        <f t="shared" si="38"/>
        <v>1.5231750152118253</v>
      </c>
      <c r="AB2503" t="e">
        <v>#DIV/0!</v>
      </c>
      <c r="AD2503">
        <v>286.37</v>
      </c>
      <c r="AE2503">
        <v>3759.8696580000001</v>
      </c>
      <c r="AF2503">
        <v>5726.9395235186303</v>
      </c>
      <c r="AG2503">
        <v>2.6973539999999998</v>
      </c>
      <c r="AH2503">
        <v>64.496099999999998</v>
      </c>
      <c r="AW2503">
        <v>715.87</v>
      </c>
      <c r="AX2503">
        <v>3825.554705</v>
      </c>
      <c r="AY2503">
        <v>5659.5230908542117</v>
      </c>
      <c r="AZ2503">
        <v>2.6534499999999999</v>
      </c>
      <c r="BA2503">
        <v>28.23</v>
      </c>
    </row>
    <row r="2504" spans="1:53" x14ac:dyDescent="0.3">
      <c r="A2504">
        <v>286.42</v>
      </c>
      <c r="B2504">
        <v>59.205500000000001</v>
      </c>
      <c r="C2504">
        <v>2.667608</v>
      </c>
      <c r="D2504">
        <v>5707.7625570776254</v>
      </c>
      <c r="E2504">
        <v>3768.8442209999998</v>
      </c>
      <c r="F2504">
        <v>37891202.240245707</v>
      </c>
      <c r="G2504">
        <v>0.1134781939435601</v>
      </c>
      <c r="H2504">
        <v>84382054.87363793</v>
      </c>
      <c r="I2504">
        <v>0</v>
      </c>
      <c r="J2504">
        <v>0</v>
      </c>
      <c r="K2504">
        <v>3768.8442209999998</v>
      </c>
      <c r="L2504">
        <v>5707.7625570776254</v>
      </c>
      <c r="M2504">
        <v>3768.8442209999998</v>
      </c>
      <c r="N2504">
        <f t="shared" ref="N2504:N2567" si="39">L2504/M2504</f>
        <v>1.5144596651870015</v>
      </c>
      <c r="AB2504" t="e">
        <v>#DIV/0!</v>
      </c>
      <c r="AD2504">
        <v>286.42</v>
      </c>
      <c r="AE2504">
        <v>3768.8442209999998</v>
      </c>
      <c r="AF2504">
        <v>5707.7625570776254</v>
      </c>
      <c r="AG2504">
        <v>2.667608</v>
      </c>
      <c r="AH2504">
        <v>59.205500000000001</v>
      </c>
      <c r="AW2504">
        <v>715.92</v>
      </c>
      <c r="AX2504">
        <v>3821.1692779999998</v>
      </c>
      <c r="AY2504">
        <v>5690.440060698028</v>
      </c>
      <c r="AZ2504">
        <v>2.6617479999999998</v>
      </c>
      <c r="BA2504">
        <v>31.601800000000001</v>
      </c>
    </row>
    <row r="2505" spans="1:53" x14ac:dyDescent="0.3">
      <c r="A2505">
        <v>286.47000000000003</v>
      </c>
      <c r="B2505">
        <v>51.177900000000001</v>
      </c>
      <c r="C2505">
        <v>2.7187199999999998</v>
      </c>
      <c r="D2505">
        <v>5744.4852941176468</v>
      </c>
      <c r="E2505">
        <v>3773.584906</v>
      </c>
      <c r="F2505">
        <v>38714417.949296817</v>
      </c>
      <c r="G2505">
        <v>0.12045377354031039</v>
      </c>
      <c r="H2505">
        <v>86755431.363412708</v>
      </c>
      <c r="I2505">
        <v>0</v>
      </c>
      <c r="J2505">
        <v>0</v>
      </c>
      <c r="K2505">
        <v>3773.584906</v>
      </c>
      <c r="L2505">
        <v>5744.4852941176468</v>
      </c>
      <c r="M2505">
        <v>3773.584906</v>
      </c>
      <c r="N2505">
        <f t="shared" si="39"/>
        <v>1.5222886028041704</v>
      </c>
      <c r="AB2505" t="e">
        <v>#DIV/0!</v>
      </c>
      <c r="AD2505">
        <v>286.47000000000003</v>
      </c>
      <c r="AE2505">
        <v>3773.584906</v>
      </c>
      <c r="AF2505">
        <v>5744.4852941176468</v>
      </c>
      <c r="AG2505">
        <v>2.7187199999999998</v>
      </c>
      <c r="AH2505">
        <v>51.177900000000001</v>
      </c>
      <c r="AW2505">
        <v>715.97</v>
      </c>
      <c r="AX2505">
        <v>3816.793893</v>
      </c>
      <c r="AY2505">
        <v>5698.2221546877372</v>
      </c>
      <c r="AZ2505">
        <v>2.677654</v>
      </c>
      <c r="BA2505">
        <v>36.421500000000002</v>
      </c>
    </row>
    <row r="2506" spans="1:53" x14ac:dyDescent="0.3">
      <c r="A2506">
        <v>286.52</v>
      </c>
      <c r="B2506">
        <v>44.326700000000002</v>
      </c>
      <c r="C2506">
        <v>2.6754920000000002</v>
      </c>
      <c r="D2506">
        <v>5749.7700091996321</v>
      </c>
      <c r="E2506">
        <v>3768.3708080000001</v>
      </c>
      <c r="F2506">
        <v>37993641.31644401</v>
      </c>
      <c r="G2506">
        <v>0.1235102502115121</v>
      </c>
      <c r="H2506">
        <v>85372490.923768893</v>
      </c>
      <c r="I2506">
        <v>0</v>
      </c>
      <c r="J2506">
        <v>0</v>
      </c>
      <c r="K2506">
        <v>3768.3708080000001</v>
      </c>
      <c r="L2506">
        <v>5749.7700091996321</v>
      </c>
      <c r="M2506">
        <v>3768.3708080000001</v>
      </c>
      <c r="N2506">
        <f t="shared" si="39"/>
        <v>1.5257973013147361</v>
      </c>
      <c r="AB2506" t="e">
        <v>#DIV/0!</v>
      </c>
      <c r="AD2506">
        <v>286.52</v>
      </c>
      <c r="AE2506">
        <v>3768.3708080000001</v>
      </c>
      <c r="AF2506">
        <v>5749.7700091996321</v>
      </c>
      <c r="AG2506">
        <v>2.6754920000000002</v>
      </c>
      <c r="AH2506">
        <v>44.326700000000002</v>
      </c>
      <c r="AW2506">
        <v>716.02</v>
      </c>
      <c r="AX2506">
        <v>3811.9440909999998</v>
      </c>
      <c r="AY2506">
        <v>5699.0881458966578</v>
      </c>
      <c r="AZ2506">
        <v>2.6598320000000002</v>
      </c>
      <c r="BA2506">
        <v>41.328499999999998</v>
      </c>
    </row>
    <row r="2507" spans="1:53" x14ac:dyDescent="0.3">
      <c r="A2507">
        <v>286.57</v>
      </c>
      <c r="B2507">
        <v>45.732599999999998</v>
      </c>
      <c r="C2507">
        <v>2.673324</v>
      </c>
      <c r="D2507">
        <v>5737.4541003671984</v>
      </c>
      <c r="E2507">
        <v>3778.3375310000001</v>
      </c>
      <c r="F2507">
        <v>38163930.98396758</v>
      </c>
      <c r="G2507">
        <v>0.1171168031096945</v>
      </c>
      <c r="H2507">
        <v>85267137.149817765</v>
      </c>
      <c r="I2507">
        <v>0</v>
      </c>
      <c r="J2507">
        <v>0</v>
      </c>
      <c r="K2507">
        <v>3778.3375310000001</v>
      </c>
      <c r="L2507">
        <v>5737.4541003671984</v>
      </c>
      <c r="M2507">
        <v>3778.3375310000001</v>
      </c>
      <c r="N2507">
        <f t="shared" si="39"/>
        <v>1.518512852092567</v>
      </c>
      <c r="AB2507" t="e">
        <v>#DIV/0!</v>
      </c>
      <c r="AD2507">
        <v>286.57</v>
      </c>
      <c r="AE2507">
        <v>3778.3375310000001</v>
      </c>
      <c r="AF2507">
        <v>5737.4541003671984</v>
      </c>
      <c r="AG2507">
        <v>2.673324</v>
      </c>
      <c r="AH2507">
        <v>45.732599999999998</v>
      </c>
      <c r="AW2507">
        <v>716.07</v>
      </c>
      <c r="AX2507">
        <v>3818.2512409999999</v>
      </c>
      <c r="AY2507">
        <v>5712.9798903107876</v>
      </c>
      <c r="AZ2507">
        <v>2.6346419999999999</v>
      </c>
      <c r="BA2507">
        <v>46.378300000000003</v>
      </c>
    </row>
    <row r="2508" spans="1:53" x14ac:dyDescent="0.3">
      <c r="A2508">
        <v>286.62</v>
      </c>
      <c r="B2508">
        <v>54.3504</v>
      </c>
      <c r="C2508">
        <v>2.6993200000000002</v>
      </c>
      <c r="D2508">
        <v>5752.4160147261846</v>
      </c>
      <c r="E2508">
        <v>3796.5072129999999</v>
      </c>
      <c r="F2508">
        <v>38906559.79200229</v>
      </c>
      <c r="G2508">
        <v>0.1141349353813734</v>
      </c>
      <c r="H2508">
        <v>86694314.959548026</v>
      </c>
      <c r="I2508">
        <v>0</v>
      </c>
      <c r="J2508">
        <v>0</v>
      </c>
      <c r="K2508">
        <v>3796.5072129999999</v>
      </c>
      <c r="L2508">
        <v>5752.4160147261846</v>
      </c>
      <c r="M2508">
        <v>3796.5072129999999</v>
      </c>
      <c r="N2508">
        <f t="shared" si="39"/>
        <v>1.515186378424032</v>
      </c>
      <c r="AB2508" t="e">
        <v>#DIV/0!</v>
      </c>
      <c r="AD2508">
        <v>286.62</v>
      </c>
      <c r="AE2508">
        <v>3796.5072129999999</v>
      </c>
      <c r="AF2508">
        <v>5752.4160147261846</v>
      </c>
      <c r="AG2508">
        <v>2.6993200000000002</v>
      </c>
      <c r="AH2508">
        <v>54.3504</v>
      </c>
      <c r="AW2508">
        <v>716.12</v>
      </c>
      <c r="AX2508">
        <v>3821.6560509999999</v>
      </c>
      <c r="AY2508">
        <v>5707.7625570776272</v>
      </c>
      <c r="AZ2508">
        <v>2.6813739999999999</v>
      </c>
      <c r="BA2508">
        <v>49.687399999999997</v>
      </c>
    </row>
    <row r="2509" spans="1:53" x14ac:dyDescent="0.3">
      <c r="A2509">
        <v>286.67</v>
      </c>
      <c r="B2509">
        <v>60.02</v>
      </c>
      <c r="C2509">
        <v>2.753892</v>
      </c>
      <c r="D2509">
        <v>5590.7566157286628</v>
      </c>
      <c r="E2509">
        <v>3806.1405730000001</v>
      </c>
      <c r="F2509">
        <v>39894823.928942233</v>
      </c>
      <c r="G2509">
        <v>6.8072968462743716E-2</v>
      </c>
      <c r="H2509">
        <v>85221166.040167645</v>
      </c>
      <c r="I2509">
        <v>0</v>
      </c>
      <c r="J2509">
        <v>0</v>
      </c>
      <c r="K2509">
        <v>3806.1405730000001</v>
      </c>
      <c r="L2509">
        <v>5590.7566157286628</v>
      </c>
      <c r="M2509">
        <v>3806.1405730000001</v>
      </c>
      <c r="N2509">
        <f t="shared" si="39"/>
        <v>1.4688781216827282</v>
      </c>
      <c r="AB2509" t="e">
        <v>#DIV/0!</v>
      </c>
      <c r="AD2509">
        <v>286.67</v>
      </c>
      <c r="AE2509">
        <v>3806.1405730000001</v>
      </c>
      <c r="AF2509">
        <v>5590.7566157286628</v>
      </c>
      <c r="AG2509">
        <v>2.753892</v>
      </c>
      <c r="AH2509">
        <v>60.02</v>
      </c>
      <c r="AW2509">
        <v>716.17</v>
      </c>
      <c r="AX2509">
        <v>3817.7653350000001</v>
      </c>
      <c r="AY2509">
        <v>5699.0881458966569</v>
      </c>
      <c r="AZ2509">
        <v>2.6727319999999999</v>
      </c>
      <c r="BA2509">
        <v>49.684699999999999</v>
      </c>
    </row>
    <row r="2510" spans="1:53" x14ac:dyDescent="0.3">
      <c r="A2510">
        <v>286.72000000000003</v>
      </c>
      <c r="B2510">
        <v>57.362099999999998</v>
      </c>
      <c r="C2510">
        <v>2.7175419999999999</v>
      </c>
      <c r="D2510">
        <v>5607.4766355140191</v>
      </c>
      <c r="E2510">
        <v>3807.1065990000002</v>
      </c>
      <c r="F2510">
        <v>39388218.583633408</v>
      </c>
      <c r="G2510">
        <v>7.2439867464578089E-2</v>
      </c>
      <c r="H2510">
        <v>84482991.834995285</v>
      </c>
      <c r="I2510">
        <v>0</v>
      </c>
      <c r="J2510">
        <v>0</v>
      </c>
      <c r="K2510">
        <v>3807.1065990000002</v>
      </c>
      <c r="L2510">
        <v>5607.4766355140191</v>
      </c>
      <c r="M2510">
        <v>3807.1065990000002</v>
      </c>
      <c r="N2510">
        <f t="shared" si="39"/>
        <v>1.4728971962557906</v>
      </c>
      <c r="AB2510" t="e">
        <v>#DIV/0!</v>
      </c>
      <c r="AD2510">
        <v>286.72000000000003</v>
      </c>
      <c r="AE2510">
        <v>3807.1065990000002</v>
      </c>
      <c r="AF2510">
        <v>5607.4766355140191</v>
      </c>
      <c r="AG2510">
        <v>2.7175419999999999</v>
      </c>
      <c r="AH2510">
        <v>57.362099999999998</v>
      </c>
      <c r="AW2510">
        <v>716.22</v>
      </c>
      <c r="AX2510">
        <v>3810.4915529999998</v>
      </c>
      <c r="AY2510">
        <v>5690.4400606980271</v>
      </c>
      <c r="AZ2510">
        <v>2.6541299999999999</v>
      </c>
      <c r="BA2510">
        <v>46.301699999999997</v>
      </c>
    </row>
    <row r="2511" spans="1:53" x14ac:dyDescent="0.3">
      <c r="A2511">
        <v>286.77</v>
      </c>
      <c r="B2511">
        <v>51.124400000000001</v>
      </c>
      <c r="C2511">
        <v>2.6908379999999998</v>
      </c>
      <c r="D2511">
        <v>5632.7450244085603</v>
      </c>
      <c r="E2511">
        <v>3807.1065990000002</v>
      </c>
      <c r="F2511">
        <v>39001169.187871598</v>
      </c>
      <c r="G2511">
        <v>7.9486306436465134E-2</v>
      </c>
      <c r="H2511">
        <v>84202456.146638349</v>
      </c>
      <c r="I2511">
        <v>0</v>
      </c>
      <c r="J2511">
        <v>0</v>
      </c>
      <c r="K2511">
        <v>3807.1065990000002</v>
      </c>
      <c r="L2511">
        <v>5632.7450244085603</v>
      </c>
      <c r="M2511">
        <v>3807.1065990000002</v>
      </c>
      <c r="N2511">
        <f t="shared" si="39"/>
        <v>1.4795343597387303</v>
      </c>
      <c r="AB2511" t="e">
        <v>#DIV/0!</v>
      </c>
      <c r="AD2511">
        <v>286.77</v>
      </c>
      <c r="AE2511">
        <v>3807.1065990000002</v>
      </c>
      <c r="AF2511">
        <v>5632.7450244085603</v>
      </c>
      <c r="AG2511">
        <v>2.6908379999999998</v>
      </c>
      <c r="AH2511">
        <v>51.124400000000001</v>
      </c>
      <c r="AW2511">
        <v>716.27</v>
      </c>
      <c r="AX2511">
        <v>3826.0425970000001</v>
      </c>
      <c r="AY2511">
        <v>5707.7625570776245</v>
      </c>
      <c r="AZ2511">
        <v>2.7084440000000001</v>
      </c>
      <c r="BA2511">
        <v>40.209600000000002</v>
      </c>
    </row>
    <row r="2512" spans="1:53" x14ac:dyDescent="0.3">
      <c r="A2512">
        <v>286.82</v>
      </c>
      <c r="B2512">
        <v>47.288400000000003</v>
      </c>
      <c r="C2512">
        <v>2.7488619999999999</v>
      </c>
      <c r="D2512">
        <v>5637.6847907792535</v>
      </c>
      <c r="E2512">
        <v>3794.5863899999999</v>
      </c>
      <c r="F2512">
        <v>39580550.213604987</v>
      </c>
      <c r="G2512">
        <v>8.5872478603175054E-2</v>
      </c>
      <c r="H2512">
        <v>85958860.329849347</v>
      </c>
      <c r="I2512">
        <v>0</v>
      </c>
      <c r="J2512">
        <v>0</v>
      </c>
      <c r="K2512">
        <v>3794.5863899999999</v>
      </c>
      <c r="L2512">
        <v>5637.6847907792535</v>
      </c>
      <c r="M2512">
        <v>3794.5863899999999</v>
      </c>
      <c r="N2512">
        <f t="shared" si="39"/>
        <v>1.4857178652293783</v>
      </c>
      <c r="AB2512" t="e">
        <v>#DIV/0!</v>
      </c>
      <c r="AD2512">
        <v>286.82</v>
      </c>
      <c r="AE2512">
        <v>3794.5863899999999</v>
      </c>
      <c r="AF2512">
        <v>5637.6847907792535</v>
      </c>
      <c r="AG2512">
        <v>2.7488619999999999</v>
      </c>
      <c r="AH2512">
        <v>47.288400000000003</v>
      </c>
      <c r="AW2512">
        <v>716.32</v>
      </c>
      <c r="AX2512">
        <v>3816.793893</v>
      </c>
      <c r="AY2512">
        <v>5743.6054525961081</v>
      </c>
      <c r="AZ2512">
        <v>2.6425519999999998</v>
      </c>
      <c r="BA2512">
        <v>33.5886</v>
      </c>
    </row>
    <row r="2513" spans="1:53" x14ac:dyDescent="0.3">
      <c r="A2513">
        <v>286.87</v>
      </c>
      <c r="B2513">
        <v>46.927999999999997</v>
      </c>
      <c r="C2513">
        <v>2.7567439999999999</v>
      </c>
      <c r="D2513">
        <v>5653.9766302299286</v>
      </c>
      <c r="E2513">
        <v>3796.5072129999999</v>
      </c>
      <c r="F2513">
        <v>39734238.722064637</v>
      </c>
      <c r="G2513">
        <v>8.9453128424283143E-2</v>
      </c>
      <c r="H2513">
        <v>86577181.362621233</v>
      </c>
      <c r="I2513">
        <v>0</v>
      </c>
      <c r="J2513">
        <v>0</v>
      </c>
      <c r="K2513">
        <v>3796.5072129999999</v>
      </c>
      <c r="L2513">
        <v>5653.9766302299286</v>
      </c>
      <c r="M2513">
        <v>3796.5072129999999</v>
      </c>
      <c r="N2513">
        <f t="shared" si="39"/>
        <v>1.489257444545234</v>
      </c>
      <c r="AB2513" t="e">
        <v>#DIV/0!</v>
      </c>
      <c r="AD2513">
        <v>286.87</v>
      </c>
      <c r="AE2513">
        <v>3796.5072129999999</v>
      </c>
      <c r="AF2513">
        <v>5653.9766302299286</v>
      </c>
      <c r="AG2513">
        <v>2.7567439999999999</v>
      </c>
      <c r="AH2513">
        <v>46.927999999999997</v>
      </c>
      <c r="AW2513">
        <v>716.37</v>
      </c>
      <c r="AX2513">
        <v>3845.660813</v>
      </c>
      <c r="AY2513">
        <v>5787.0370370370365</v>
      </c>
      <c r="AZ2513">
        <v>2.6927780000000001</v>
      </c>
      <c r="BA2513">
        <v>31.318000000000001</v>
      </c>
    </row>
    <row r="2514" spans="1:53" x14ac:dyDescent="0.3">
      <c r="A2514">
        <v>286.92</v>
      </c>
      <c r="B2514">
        <v>49.4923</v>
      </c>
      <c r="C2514">
        <v>2.7097199999999999</v>
      </c>
      <c r="D2514">
        <v>5674.6532156368212</v>
      </c>
      <c r="E2514">
        <v>3778.3375310000001</v>
      </c>
      <c r="F2514">
        <v>38683514.256362721</v>
      </c>
      <c r="G2514">
        <v>0.1018088174559143</v>
      </c>
      <c r="H2514">
        <v>85243674.195684016</v>
      </c>
      <c r="I2514">
        <v>0</v>
      </c>
      <c r="J2514">
        <v>0</v>
      </c>
      <c r="K2514">
        <v>3778.3375310000001</v>
      </c>
      <c r="L2514">
        <v>5674.6532156368212</v>
      </c>
      <c r="M2514">
        <v>3778.3375310000001</v>
      </c>
      <c r="N2514">
        <f t="shared" si="39"/>
        <v>1.5018915512651221</v>
      </c>
      <c r="AB2514" t="e">
        <v>#DIV/0!</v>
      </c>
      <c r="AD2514">
        <v>286.92</v>
      </c>
      <c r="AE2514">
        <v>3778.3375310000001</v>
      </c>
      <c r="AF2514">
        <v>5674.6532156368212</v>
      </c>
      <c r="AG2514">
        <v>2.7097199999999999</v>
      </c>
      <c r="AH2514">
        <v>49.4923</v>
      </c>
      <c r="AW2514">
        <v>716.42</v>
      </c>
      <c r="AX2514">
        <v>3836.3171360000001</v>
      </c>
      <c r="AY2514">
        <v>5778.1201848998462</v>
      </c>
      <c r="AZ2514">
        <v>2.7324860000000002</v>
      </c>
      <c r="BA2514">
        <v>36.628300000000003</v>
      </c>
    </row>
    <row r="2515" spans="1:53" x14ac:dyDescent="0.3">
      <c r="A2515">
        <v>286.97000000000003</v>
      </c>
      <c r="B2515">
        <v>55.681600000000003</v>
      </c>
      <c r="C2515">
        <v>2.6840199999999999</v>
      </c>
      <c r="D2515">
        <v>5690.4400606980271</v>
      </c>
      <c r="E2515">
        <v>3764.1154329999999</v>
      </c>
      <c r="F2515">
        <v>38028711.812374368</v>
      </c>
      <c r="G2515">
        <v>0.1110217853210816</v>
      </c>
      <c r="H2515">
        <v>84501454.582490146</v>
      </c>
      <c r="I2515">
        <v>0</v>
      </c>
      <c r="J2515">
        <v>0</v>
      </c>
      <c r="K2515">
        <v>3764.1154329999999</v>
      </c>
      <c r="L2515">
        <v>5690.4400606980271</v>
      </c>
      <c r="M2515">
        <v>3764.1154329999999</v>
      </c>
      <c r="N2515">
        <f t="shared" si="39"/>
        <v>1.5117602427412133</v>
      </c>
      <c r="AB2515" t="e">
        <v>#DIV/0!</v>
      </c>
      <c r="AD2515">
        <v>286.97000000000003</v>
      </c>
      <c r="AE2515">
        <v>3764.1154329999999</v>
      </c>
      <c r="AF2515">
        <v>5690.4400606980271</v>
      </c>
      <c r="AG2515">
        <v>2.6840199999999999</v>
      </c>
      <c r="AH2515">
        <v>55.681600000000003</v>
      </c>
      <c r="AW2515">
        <v>716.47</v>
      </c>
      <c r="AX2515">
        <v>3840.7374220000002</v>
      </c>
      <c r="AY2515">
        <v>5769.2307692307677</v>
      </c>
      <c r="AZ2515">
        <v>2.6955079999999998</v>
      </c>
      <c r="BA2515">
        <v>45.707599999999999</v>
      </c>
    </row>
    <row r="2516" spans="1:53" x14ac:dyDescent="0.3">
      <c r="A2516">
        <v>287.02</v>
      </c>
      <c r="B2516">
        <v>64.360600000000005</v>
      </c>
      <c r="C2516">
        <v>2.6688459999999998</v>
      </c>
      <c r="D2516">
        <v>5702.6992776580919</v>
      </c>
      <c r="E2516">
        <v>3757.0444579999998</v>
      </c>
      <c r="F2516">
        <v>37671783.616516791</v>
      </c>
      <c r="G2516">
        <v>0.1165422611522893</v>
      </c>
      <c r="H2516">
        <v>84124276.921650842</v>
      </c>
      <c r="I2516">
        <v>0</v>
      </c>
      <c r="J2516">
        <v>0</v>
      </c>
      <c r="K2516">
        <v>3757.0444579999998</v>
      </c>
      <c r="L2516">
        <v>5702.6992776580919</v>
      </c>
      <c r="M2516">
        <v>3757.0444579999998</v>
      </c>
      <c r="N2516">
        <f t="shared" si="39"/>
        <v>1.5178684578818715</v>
      </c>
      <c r="AB2516" t="e">
        <v>#DIV/0!</v>
      </c>
      <c r="AD2516">
        <v>287.02</v>
      </c>
      <c r="AE2516">
        <v>3757.0444579999998</v>
      </c>
      <c r="AF2516">
        <v>5702.6992776580919</v>
      </c>
      <c r="AG2516">
        <v>2.6688459999999998</v>
      </c>
      <c r="AH2516">
        <v>64.360600000000005</v>
      </c>
      <c r="AW2516">
        <v>716.52</v>
      </c>
      <c r="AX2516">
        <v>3851.0911420000002</v>
      </c>
      <c r="AY2516">
        <v>5733.9449541284393</v>
      </c>
      <c r="AZ2516">
        <v>2.7598980000000002</v>
      </c>
      <c r="BA2516">
        <v>51.524000000000001</v>
      </c>
    </row>
    <row r="2517" spans="1:53" x14ac:dyDescent="0.3">
      <c r="A2517">
        <v>287.07</v>
      </c>
      <c r="B2517">
        <v>71.439700000000002</v>
      </c>
      <c r="C2517">
        <v>2.6575319999999998</v>
      </c>
      <c r="D2517">
        <v>5701.254275940707</v>
      </c>
      <c r="E2517">
        <v>3754.2235009999999</v>
      </c>
      <c r="F2517">
        <v>37455771.822897851</v>
      </c>
      <c r="G2517">
        <v>0.11721583992025909</v>
      </c>
      <c r="H2517">
        <v>83692363.153960794</v>
      </c>
      <c r="I2517">
        <v>0</v>
      </c>
      <c r="J2517">
        <v>0</v>
      </c>
      <c r="K2517">
        <v>3754.2235009999999</v>
      </c>
      <c r="L2517">
        <v>5701.254275940707</v>
      </c>
      <c r="M2517">
        <v>3754.2235009999999</v>
      </c>
      <c r="N2517">
        <f t="shared" si="39"/>
        <v>1.5186240974790348</v>
      </c>
      <c r="AB2517" t="e">
        <v>#DIV/0!</v>
      </c>
      <c r="AD2517">
        <v>287.07</v>
      </c>
      <c r="AE2517">
        <v>3754.2235009999999</v>
      </c>
      <c r="AF2517">
        <v>5701.254275940707</v>
      </c>
      <c r="AG2517">
        <v>2.6575319999999998</v>
      </c>
      <c r="AH2517">
        <v>71.439700000000002</v>
      </c>
      <c r="AW2517">
        <v>716.57</v>
      </c>
      <c r="AX2517">
        <v>3851.0911420000002</v>
      </c>
      <c r="AY2517">
        <v>5742.7258805513002</v>
      </c>
      <c r="AZ2517">
        <v>2.70166</v>
      </c>
      <c r="BA2517">
        <v>52.422899999999998</v>
      </c>
    </row>
    <row r="2518" spans="1:53" x14ac:dyDescent="0.3">
      <c r="A2518">
        <v>287.12</v>
      </c>
      <c r="B2518">
        <v>73.358699999999999</v>
      </c>
      <c r="C2518">
        <v>2.6743739999999998</v>
      </c>
      <c r="D2518">
        <v>5717.9161372299877</v>
      </c>
      <c r="E2518">
        <v>3766.4783430000002</v>
      </c>
      <c r="F2518">
        <v>37939629.95386868</v>
      </c>
      <c r="G2518">
        <v>0.1167548808410056</v>
      </c>
      <c r="H2518">
        <v>84738533.856568918</v>
      </c>
      <c r="I2518">
        <v>0</v>
      </c>
      <c r="J2518">
        <v>0</v>
      </c>
      <c r="K2518">
        <v>3766.4783430000002</v>
      </c>
      <c r="L2518">
        <v>5717.9161372299877</v>
      </c>
      <c r="M2518">
        <v>3766.4783430000002</v>
      </c>
      <c r="N2518">
        <f t="shared" si="39"/>
        <v>1.5181067343336077</v>
      </c>
      <c r="AB2518" t="e">
        <v>#DIV/0!</v>
      </c>
      <c r="AD2518">
        <v>287.12</v>
      </c>
      <c r="AE2518">
        <v>3766.4783430000002</v>
      </c>
      <c r="AF2518">
        <v>5717.9161372299877</v>
      </c>
      <c r="AG2518">
        <v>2.6743739999999998</v>
      </c>
      <c r="AH2518">
        <v>73.358699999999999</v>
      </c>
      <c r="AW2518">
        <v>716.62</v>
      </c>
      <c r="AX2518">
        <v>3854.554799</v>
      </c>
      <c r="AY2518">
        <v>5775.4504851378406</v>
      </c>
      <c r="AZ2518">
        <v>2.7688519999999999</v>
      </c>
      <c r="BA2518">
        <v>52.5045</v>
      </c>
    </row>
    <row r="2519" spans="1:53" x14ac:dyDescent="0.3">
      <c r="A2519">
        <v>287.17</v>
      </c>
      <c r="B2519">
        <v>69.863600000000005</v>
      </c>
      <c r="C2519">
        <v>2.712062</v>
      </c>
      <c r="D2519">
        <v>5709.2108601877708</v>
      </c>
      <c r="E2519">
        <v>3746.2537459999999</v>
      </c>
      <c r="F2519">
        <v>38062209.388846427</v>
      </c>
      <c r="G2519">
        <v>0.12193132083565721</v>
      </c>
      <c r="H2519">
        <v>85406369.70710367</v>
      </c>
      <c r="I2519">
        <v>0</v>
      </c>
      <c r="J2519">
        <v>0</v>
      </c>
      <c r="K2519">
        <v>3746.2537459999999</v>
      </c>
      <c r="L2519">
        <v>5709.2108601877708</v>
      </c>
      <c r="M2519">
        <v>3746.2537459999999</v>
      </c>
      <c r="N2519">
        <f t="shared" si="39"/>
        <v>1.5239786857160131</v>
      </c>
      <c r="AB2519" t="e">
        <v>#DIV/0!</v>
      </c>
      <c r="AD2519">
        <v>287.17</v>
      </c>
      <c r="AE2519">
        <v>3746.2537459999999</v>
      </c>
      <c r="AF2519">
        <v>5709.2108601877708</v>
      </c>
      <c r="AG2519">
        <v>2.712062</v>
      </c>
      <c r="AH2519">
        <v>69.863600000000005</v>
      </c>
      <c r="AW2519">
        <v>716.67</v>
      </c>
      <c r="AX2519">
        <v>3852.0801230000002</v>
      </c>
      <c r="AY2519">
        <v>5795.0857672693564</v>
      </c>
      <c r="AZ2519">
        <v>2.739296</v>
      </c>
      <c r="BA2519">
        <v>53.155700000000003</v>
      </c>
    </row>
    <row r="2520" spans="1:53" x14ac:dyDescent="0.3">
      <c r="A2520">
        <v>287.22000000000003</v>
      </c>
      <c r="B2520">
        <v>65.489199999999997</v>
      </c>
      <c r="C2520">
        <v>2.6560779999999999</v>
      </c>
      <c r="D2520">
        <v>5733.2144222193911</v>
      </c>
      <c r="E2520">
        <v>3740.6483790000002</v>
      </c>
      <c r="F2520">
        <v>37165039.395480551</v>
      </c>
      <c r="G2520">
        <v>0.12938417345415479</v>
      </c>
      <c r="H2520">
        <v>83947214.598111808</v>
      </c>
      <c r="I2520">
        <v>0</v>
      </c>
      <c r="J2520">
        <v>0</v>
      </c>
      <c r="K2520">
        <v>3740.6483790000002</v>
      </c>
      <c r="L2520">
        <v>5733.2144222193911</v>
      </c>
      <c r="M2520">
        <v>3740.6483790000002</v>
      </c>
      <c r="N2520">
        <f t="shared" si="39"/>
        <v>1.5326793222281079</v>
      </c>
      <c r="AB2520" t="e">
        <v>#DIV/0!</v>
      </c>
      <c r="AD2520">
        <v>287.22000000000003</v>
      </c>
      <c r="AE2520">
        <v>3740.6483790000002</v>
      </c>
      <c r="AF2520">
        <v>5733.2144222193911</v>
      </c>
      <c r="AG2520">
        <v>2.6560779999999999</v>
      </c>
      <c r="AH2520">
        <v>65.489199999999997</v>
      </c>
      <c r="AW2520">
        <v>716.72</v>
      </c>
      <c r="AX2520">
        <v>3846.1538460000002</v>
      </c>
      <c r="AY2520">
        <v>5786.1441135627219</v>
      </c>
      <c r="AZ2520">
        <v>2.6510880000000001</v>
      </c>
      <c r="BA2520">
        <v>51.123600000000003</v>
      </c>
    </row>
    <row r="2521" spans="1:53" x14ac:dyDescent="0.3">
      <c r="A2521">
        <v>287.27</v>
      </c>
      <c r="B2521">
        <v>66.557199999999995</v>
      </c>
      <c r="C2521">
        <v>2.7596980000000002</v>
      </c>
      <c r="D2521">
        <v>5739.0638949113627</v>
      </c>
      <c r="E2521">
        <v>3724.3947859999998</v>
      </c>
      <c r="F2521">
        <v>38280092.52348616</v>
      </c>
      <c r="G2521">
        <v>0.1362292239068158</v>
      </c>
      <c r="H2521">
        <v>86989919.638083547</v>
      </c>
      <c r="I2521">
        <v>0</v>
      </c>
      <c r="J2521">
        <v>0</v>
      </c>
      <c r="K2521">
        <v>3724.3947859999998</v>
      </c>
      <c r="L2521">
        <v>5739.0638949113627</v>
      </c>
      <c r="M2521">
        <v>3724.3947859999998</v>
      </c>
      <c r="N2521">
        <f t="shared" si="39"/>
        <v>1.5409386557205225</v>
      </c>
      <c r="AB2521" t="e">
        <v>#DIV/0!</v>
      </c>
      <c r="AD2521">
        <v>287.27</v>
      </c>
      <c r="AE2521">
        <v>3724.3947859999998</v>
      </c>
      <c r="AF2521">
        <v>5739.0638949113627</v>
      </c>
      <c r="AG2521">
        <v>2.7596980000000002</v>
      </c>
      <c r="AH2521">
        <v>66.557199999999995</v>
      </c>
      <c r="AW2521">
        <v>716.77</v>
      </c>
      <c r="AX2521">
        <v>3836.3171360000001</v>
      </c>
      <c r="AY2521">
        <v>5639.0977443609027</v>
      </c>
      <c r="AZ2521">
        <v>2.7686440000000001</v>
      </c>
      <c r="BA2521">
        <v>45.419899999999998</v>
      </c>
    </row>
    <row r="2522" spans="1:53" x14ac:dyDescent="0.3">
      <c r="A2522">
        <v>287.32</v>
      </c>
      <c r="B2522">
        <v>71.329700000000003</v>
      </c>
      <c r="C2522">
        <v>2.6768540000000001</v>
      </c>
      <c r="D2522">
        <v>5753.7399309551192</v>
      </c>
      <c r="E2522">
        <v>3715.1702789999999</v>
      </c>
      <c r="F2522">
        <v>36947251.107090652</v>
      </c>
      <c r="G2522">
        <v>0.1424787180251145</v>
      </c>
      <c r="H2522">
        <v>84422896.158761844</v>
      </c>
      <c r="I2522">
        <v>0</v>
      </c>
      <c r="J2522">
        <v>0</v>
      </c>
      <c r="K2522">
        <v>3715.1702789999999</v>
      </c>
      <c r="L2522">
        <v>5753.7399309551192</v>
      </c>
      <c r="M2522">
        <v>3715.1702789999999</v>
      </c>
      <c r="N2522">
        <f t="shared" si="39"/>
        <v>1.5487149979310866</v>
      </c>
      <c r="AB2522" t="e">
        <v>#DIV/0!</v>
      </c>
      <c r="AD2522">
        <v>287.32</v>
      </c>
      <c r="AE2522">
        <v>3715.1702789999999</v>
      </c>
      <c r="AF2522">
        <v>5753.7399309551192</v>
      </c>
      <c r="AG2522">
        <v>2.6768540000000001</v>
      </c>
      <c r="AH2522">
        <v>71.329700000000003</v>
      </c>
      <c r="AW2522">
        <v>716.82</v>
      </c>
      <c r="AX2522">
        <v>3835.8266210000002</v>
      </c>
      <c r="AY2522">
        <v>5676.0847628657921</v>
      </c>
      <c r="AZ2522">
        <v>2.6790159999999998</v>
      </c>
      <c r="BA2522">
        <v>39.298400000000001</v>
      </c>
    </row>
    <row r="2523" spans="1:53" x14ac:dyDescent="0.3">
      <c r="A2523">
        <v>287.37</v>
      </c>
      <c r="B2523">
        <v>70.468000000000004</v>
      </c>
      <c r="C2523">
        <v>2.67679</v>
      </c>
      <c r="D2523">
        <v>5744.9253159708924</v>
      </c>
      <c r="E2523">
        <v>3703.703704</v>
      </c>
      <c r="F2523">
        <v>36718655.698604763</v>
      </c>
      <c r="G2523">
        <v>0.14438217575975529</v>
      </c>
      <c r="H2523">
        <v>84040350.198685303</v>
      </c>
      <c r="I2523">
        <v>0</v>
      </c>
      <c r="J2523">
        <v>0</v>
      </c>
      <c r="K2523">
        <v>3703.703704</v>
      </c>
      <c r="L2523">
        <v>5744.9253159708924</v>
      </c>
      <c r="M2523">
        <v>3703.703704</v>
      </c>
      <c r="N2523">
        <f t="shared" si="39"/>
        <v>1.5511298351880505</v>
      </c>
      <c r="AB2523" t="e">
        <v>#DIV/0!</v>
      </c>
      <c r="AD2523">
        <v>287.37</v>
      </c>
      <c r="AE2523">
        <v>3703.703704</v>
      </c>
      <c r="AF2523">
        <v>5744.9253159708924</v>
      </c>
      <c r="AG2523">
        <v>2.67679</v>
      </c>
      <c r="AH2523">
        <v>70.468000000000004</v>
      </c>
      <c r="AW2523">
        <v>716.87</v>
      </c>
      <c r="AX2523">
        <v>3841.2291930000001</v>
      </c>
      <c r="AY2523">
        <v>5673.9377127726648</v>
      </c>
      <c r="AZ2523">
        <v>2.6942699999999999</v>
      </c>
      <c r="BA2523">
        <v>36.380200000000002</v>
      </c>
    </row>
    <row r="2524" spans="1:53" x14ac:dyDescent="0.3">
      <c r="A2524">
        <v>287.42</v>
      </c>
      <c r="B2524">
        <v>62.649799999999999</v>
      </c>
      <c r="C2524">
        <v>2.706378</v>
      </c>
      <c r="D2524">
        <v>5769.9705090396201</v>
      </c>
      <c r="E2524">
        <v>3693.2167920000002</v>
      </c>
      <c r="F2524">
        <v>36914590.70135843</v>
      </c>
      <c r="G2524">
        <v>0.1529778669858059</v>
      </c>
      <c r="H2524">
        <v>85123412.09501262</v>
      </c>
      <c r="I2524">
        <v>0</v>
      </c>
      <c r="J2524">
        <v>0</v>
      </c>
      <c r="K2524">
        <v>3693.2167920000002</v>
      </c>
      <c r="L2524">
        <v>5769.9705090396201</v>
      </c>
      <c r="M2524">
        <v>3693.2167920000002</v>
      </c>
      <c r="N2524">
        <f t="shared" si="39"/>
        <v>1.5623156814238863</v>
      </c>
      <c r="AB2524" t="e">
        <v>#DIV/0!</v>
      </c>
      <c r="AD2524">
        <v>287.42</v>
      </c>
      <c r="AE2524">
        <v>3693.2167920000002</v>
      </c>
      <c r="AF2524">
        <v>5769.9705090396201</v>
      </c>
      <c r="AG2524">
        <v>2.706378</v>
      </c>
      <c r="AH2524">
        <v>62.649799999999999</v>
      </c>
      <c r="AW2524">
        <v>716.92</v>
      </c>
      <c r="AX2524">
        <v>3826.530612</v>
      </c>
      <c r="AY2524">
        <v>5681.1008711021332</v>
      </c>
      <c r="AZ2524">
        <v>2.699180000000001</v>
      </c>
      <c r="BA2524">
        <v>37.523499999999999</v>
      </c>
    </row>
    <row r="2525" spans="1:53" x14ac:dyDescent="0.3">
      <c r="A2525">
        <v>287.47000000000003</v>
      </c>
      <c r="B2525">
        <v>57.543300000000002</v>
      </c>
      <c r="C2525">
        <v>2.628638</v>
      </c>
      <c r="D2525">
        <v>5776.6367137355583</v>
      </c>
      <c r="E2525">
        <v>3684.598379</v>
      </c>
      <c r="F2525">
        <v>35687086.640990213</v>
      </c>
      <c r="G2525">
        <v>0.15704839044435179</v>
      </c>
      <c r="H2525">
        <v>82583372.315211698</v>
      </c>
      <c r="I2525">
        <v>0</v>
      </c>
      <c r="J2525">
        <v>0</v>
      </c>
      <c r="K2525">
        <v>3684.598379</v>
      </c>
      <c r="L2525">
        <v>5776.6367137355583</v>
      </c>
      <c r="M2525">
        <v>3684.598379</v>
      </c>
      <c r="N2525">
        <f t="shared" si="39"/>
        <v>1.5677792040128231</v>
      </c>
      <c r="AB2525" t="e">
        <v>#DIV/0!</v>
      </c>
      <c r="AD2525">
        <v>287.47000000000003</v>
      </c>
      <c r="AE2525">
        <v>3684.598379</v>
      </c>
      <c r="AF2525">
        <v>5776.6367137355583</v>
      </c>
      <c r="AG2525">
        <v>2.628638</v>
      </c>
      <c r="AH2525">
        <v>57.543300000000002</v>
      </c>
      <c r="AW2525">
        <v>716.97</v>
      </c>
      <c r="AX2525">
        <v>3802.2813689999998</v>
      </c>
      <c r="AY2525">
        <v>5689.001264222502</v>
      </c>
      <c r="AZ2525">
        <v>2.6893220000000002</v>
      </c>
      <c r="BA2525">
        <v>40.505099999999999</v>
      </c>
    </row>
    <row r="2526" spans="1:53" x14ac:dyDescent="0.3">
      <c r="A2526">
        <v>287.52</v>
      </c>
      <c r="B2526">
        <v>60.044699999999999</v>
      </c>
      <c r="C2526">
        <v>2.7042820000000001</v>
      </c>
      <c r="D2526">
        <v>5784.8052448900871</v>
      </c>
      <c r="E2526">
        <v>3690.0369000000001</v>
      </c>
      <c r="F2526">
        <v>36822510.579364993</v>
      </c>
      <c r="G2526">
        <v>0.15697684515008459</v>
      </c>
      <c r="H2526">
        <v>85205584.241238624</v>
      </c>
      <c r="I2526">
        <v>0</v>
      </c>
      <c r="J2526">
        <v>0</v>
      </c>
      <c r="K2526">
        <v>3690.0369000000001</v>
      </c>
      <c r="L2526">
        <v>5784.8052448900871</v>
      </c>
      <c r="M2526">
        <v>3690.0369000000001</v>
      </c>
      <c r="N2526">
        <f t="shared" si="39"/>
        <v>1.5676822215219819</v>
      </c>
      <c r="AB2526" t="e">
        <v>#DIV/0!</v>
      </c>
      <c r="AD2526">
        <v>287.52</v>
      </c>
      <c r="AE2526">
        <v>3690.0369000000001</v>
      </c>
      <c r="AF2526">
        <v>5784.8052448900871</v>
      </c>
      <c r="AG2526">
        <v>2.7042820000000001</v>
      </c>
      <c r="AH2526">
        <v>60.044699999999999</v>
      </c>
      <c r="AW2526">
        <v>717.02</v>
      </c>
      <c r="AX2526">
        <v>3769.3177529999998</v>
      </c>
      <c r="AY2526">
        <v>5695.4815846095426</v>
      </c>
      <c r="AZ2526">
        <v>2.7192180000000001</v>
      </c>
      <c r="BA2526">
        <v>42.764899999999997</v>
      </c>
    </row>
    <row r="2527" spans="1:53" x14ac:dyDescent="0.3">
      <c r="A2527">
        <v>287.57</v>
      </c>
      <c r="B2527">
        <v>63.634999999999998</v>
      </c>
      <c r="C2527">
        <v>2.705162000000001</v>
      </c>
      <c r="D2527">
        <v>5761.8437900128038</v>
      </c>
      <c r="E2527">
        <v>3686.4094369999998</v>
      </c>
      <c r="F2527">
        <v>36762108.840688229</v>
      </c>
      <c r="G2527">
        <v>0.15348932604274279</v>
      </c>
      <c r="H2527">
        <v>84809400.301110849</v>
      </c>
      <c r="I2527">
        <v>0</v>
      </c>
      <c r="J2527">
        <v>0</v>
      </c>
      <c r="K2527">
        <v>3686.4094369999998</v>
      </c>
      <c r="L2527">
        <v>5761.8437900128038</v>
      </c>
      <c r="M2527">
        <v>3686.4094369999998</v>
      </c>
      <c r="N2527">
        <f t="shared" si="39"/>
        <v>1.5629961588590637</v>
      </c>
      <c r="AB2527" t="e">
        <v>#DIV/0!</v>
      </c>
      <c r="AD2527">
        <v>287.57</v>
      </c>
      <c r="AE2527">
        <v>3686.4094369999998</v>
      </c>
      <c r="AF2527">
        <v>5761.8437900128038</v>
      </c>
      <c r="AG2527">
        <v>2.705162000000001</v>
      </c>
      <c r="AH2527">
        <v>63.634999999999998</v>
      </c>
      <c r="AW2527">
        <v>717.07</v>
      </c>
      <c r="AX2527">
        <v>3773.584906</v>
      </c>
      <c r="AY2527">
        <v>5711.3846934890216</v>
      </c>
      <c r="AZ2527">
        <v>2.7125819999999998</v>
      </c>
      <c r="BA2527">
        <v>43.92</v>
      </c>
    </row>
    <row r="2528" spans="1:53" x14ac:dyDescent="0.3">
      <c r="A2528">
        <v>287.62</v>
      </c>
      <c r="B2528">
        <v>61.374600000000001</v>
      </c>
      <c r="C2528">
        <v>2.737152</v>
      </c>
      <c r="D2528">
        <v>5761.8437900128056</v>
      </c>
      <c r="E2528">
        <v>3684.145892</v>
      </c>
      <c r="F2528">
        <v>37151175.105345219</v>
      </c>
      <c r="G2528">
        <v>0.1542089273024064</v>
      </c>
      <c r="H2528">
        <v>85760435.932728752</v>
      </c>
      <c r="I2528">
        <v>0</v>
      </c>
      <c r="J2528">
        <v>0</v>
      </c>
      <c r="K2528">
        <v>3684.145892</v>
      </c>
      <c r="L2528">
        <v>5761.8437900128056</v>
      </c>
      <c r="M2528">
        <v>3684.145892</v>
      </c>
      <c r="N2528">
        <f t="shared" si="39"/>
        <v>1.563956466144421</v>
      </c>
      <c r="AB2528" t="e">
        <v>#DIV/0!</v>
      </c>
      <c r="AD2528">
        <v>287.62</v>
      </c>
      <c r="AE2528">
        <v>3684.145892</v>
      </c>
      <c r="AF2528">
        <v>5761.8437900128056</v>
      </c>
      <c r="AG2528">
        <v>2.737152</v>
      </c>
      <c r="AH2528">
        <v>61.374600000000001</v>
      </c>
      <c r="AW2528">
        <v>717.12</v>
      </c>
      <c r="AX2528">
        <v>3773.584906</v>
      </c>
      <c r="AY2528">
        <v>5692.599620493359</v>
      </c>
      <c r="AZ2528">
        <v>2.715814</v>
      </c>
      <c r="BA2528">
        <v>44.373800000000003</v>
      </c>
    </row>
    <row r="2529" spans="1:53" x14ac:dyDescent="0.3">
      <c r="A2529">
        <v>287.67</v>
      </c>
      <c r="B2529">
        <v>54.409500000000001</v>
      </c>
      <c r="C2529">
        <v>2.673988</v>
      </c>
      <c r="D2529">
        <v>5761.1061323774165</v>
      </c>
      <c r="E2529">
        <v>3671.970624</v>
      </c>
      <c r="F2529">
        <v>36054364.93623051</v>
      </c>
      <c r="G2529">
        <v>0.15790366482973819</v>
      </c>
      <c r="H2529">
        <v>83494962.585540235</v>
      </c>
      <c r="I2529">
        <v>0</v>
      </c>
      <c r="J2529">
        <v>0</v>
      </c>
      <c r="K2529">
        <v>3671.970624</v>
      </c>
      <c r="L2529">
        <v>5761.1061323774165</v>
      </c>
      <c r="M2529">
        <v>3671.970624</v>
      </c>
      <c r="N2529">
        <f t="shared" si="39"/>
        <v>1.5689412368178619</v>
      </c>
      <c r="AB2529" t="e">
        <v>#DIV/0!</v>
      </c>
      <c r="AD2529">
        <v>287.67</v>
      </c>
      <c r="AE2529">
        <v>3671.970624</v>
      </c>
      <c r="AF2529">
        <v>5761.1061323774165</v>
      </c>
      <c r="AG2529">
        <v>2.673988</v>
      </c>
      <c r="AH2529">
        <v>54.409500000000001</v>
      </c>
      <c r="AW2529">
        <v>717.17</v>
      </c>
      <c r="AX2529">
        <v>3778.3375310000001</v>
      </c>
      <c r="AY2529">
        <v>5706.3149885873709</v>
      </c>
      <c r="AZ2529">
        <v>2.7110319999999999</v>
      </c>
      <c r="BA2529">
        <v>42.843200000000003</v>
      </c>
    </row>
    <row r="2530" spans="1:53" x14ac:dyDescent="0.3">
      <c r="A2530">
        <v>287.72000000000003</v>
      </c>
      <c r="B2530">
        <v>48.443300000000001</v>
      </c>
      <c r="C2530">
        <v>2.699241999999999</v>
      </c>
      <c r="D2530">
        <v>5762.5816365731844</v>
      </c>
      <c r="E2530">
        <v>3663.003663</v>
      </c>
      <c r="F2530">
        <v>36217338.21726577</v>
      </c>
      <c r="G2530">
        <v>0.1609963499979756</v>
      </c>
      <c r="H2530">
        <v>84096394.953775495</v>
      </c>
      <c r="I2530">
        <v>0</v>
      </c>
      <c r="J2530">
        <v>0</v>
      </c>
      <c r="K2530">
        <v>3663.003663</v>
      </c>
      <c r="L2530">
        <v>5762.5816365731844</v>
      </c>
      <c r="M2530">
        <v>3663.003663</v>
      </c>
      <c r="N2530">
        <f t="shared" si="39"/>
        <v>1.5731847867860524</v>
      </c>
      <c r="AB2530" t="e">
        <v>#DIV/0!</v>
      </c>
      <c r="AD2530">
        <v>287.72000000000003</v>
      </c>
      <c r="AE2530">
        <v>3663.003663</v>
      </c>
      <c r="AF2530">
        <v>5762.5816365731844</v>
      </c>
      <c r="AG2530">
        <v>2.699241999999999</v>
      </c>
      <c r="AH2530">
        <v>48.443300000000001</v>
      </c>
      <c r="AW2530">
        <v>717.22</v>
      </c>
      <c r="AX2530">
        <v>3777.8617300000001</v>
      </c>
      <c r="AY2530">
        <v>5710.6598984771581</v>
      </c>
      <c r="AZ2530">
        <v>2.7196359999999999</v>
      </c>
      <c r="BA2530">
        <v>38.39</v>
      </c>
    </row>
    <row r="2531" spans="1:53" x14ac:dyDescent="0.3">
      <c r="A2531">
        <v>287.77</v>
      </c>
      <c r="B2531">
        <v>47.663400000000003</v>
      </c>
      <c r="C2531">
        <v>2.6655760000000002</v>
      </c>
      <c r="D2531">
        <v>5751.5337423312876</v>
      </c>
      <c r="E2531">
        <v>3648.7472630000002</v>
      </c>
      <c r="F2531">
        <v>35487763.803746641</v>
      </c>
      <c r="G2531">
        <v>0.1632391813457213</v>
      </c>
      <c r="H2531">
        <v>82561514.62972112</v>
      </c>
      <c r="I2531">
        <v>0</v>
      </c>
      <c r="J2531">
        <v>0</v>
      </c>
      <c r="K2531">
        <v>3648.7472630000002</v>
      </c>
      <c r="L2531">
        <v>5751.5337423312876</v>
      </c>
      <c r="M2531">
        <v>3648.7472630000002</v>
      </c>
      <c r="N2531">
        <f t="shared" si="39"/>
        <v>1.5763036811714868</v>
      </c>
      <c r="AB2531" t="e">
        <v>#DIV/0!</v>
      </c>
      <c r="AD2531">
        <v>287.77</v>
      </c>
      <c r="AE2531">
        <v>3648.7472630000002</v>
      </c>
      <c r="AF2531">
        <v>5751.5337423312876</v>
      </c>
      <c r="AG2531">
        <v>2.6655760000000002</v>
      </c>
      <c r="AH2531">
        <v>47.663400000000003</v>
      </c>
      <c r="AW2531">
        <v>717.27</v>
      </c>
      <c r="AX2531">
        <v>3791.7087969999998</v>
      </c>
      <c r="AY2531">
        <v>5747.8605185847491</v>
      </c>
      <c r="AZ2531">
        <v>2.7141519999999999</v>
      </c>
      <c r="BA2531">
        <v>33.533099999999997</v>
      </c>
    </row>
    <row r="2532" spans="1:53" x14ac:dyDescent="0.3">
      <c r="A2532">
        <v>287.82</v>
      </c>
      <c r="B2532">
        <v>51.660699999999999</v>
      </c>
      <c r="C2532">
        <v>2.707538</v>
      </c>
      <c r="D2532">
        <v>5754.4757033248079</v>
      </c>
      <c r="E2532">
        <v>3649.191096</v>
      </c>
      <c r="F2532">
        <v>36055188.76688768</v>
      </c>
      <c r="G2532">
        <v>0.16367808293343311</v>
      </c>
      <c r="H2532">
        <v>83913265.888109803</v>
      </c>
      <c r="I2532">
        <v>0</v>
      </c>
      <c r="J2532">
        <v>0</v>
      </c>
      <c r="K2532">
        <v>3649.191096</v>
      </c>
      <c r="L2532">
        <v>5754.4757033248079</v>
      </c>
      <c r="M2532">
        <v>3649.191096</v>
      </c>
      <c r="N2532">
        <f t="shared" si="39"/>
        <v>1.5769181585564211</v>
      </c>
      <c r="AB2532" t="e">
        <v>#DIV/0!</v>
      </c>
      <c r="AD2532">
        <v>287.82</v>
      </c>
      <c r="AE2532">
        <v>3649.191096</v>
      </c>
      <c r="AF2532">
        <v>5754.4757033248079</v>
      </c>
      <c r="AG2532">
        <v>2.707538</v>
      </c>
      <c r="AH2532">
        <v>51.660699999999999</v>
      </c>
      <c r="AW2532">
        <v>717.32</v>
      </c>
      <c r="AX2532">
        <v>3792.6675089999999</v>
      </c>
      <c r="AY2532">
        <v>5755.2116638956386</v>
      </c>
      <c r="AZ2532">
        <v>2.7184140000000001</v>
      </c>
      <c r="BA2532">
        <v>31.9071</v>
      </c>
    </row>
    <row r="2533" spans="1:53" x14ac:dyDescent="0.3">
      <c r="A2533">
        <v>287.87</v>
      </c>
      <c r="B2533">
        <v>56.609400000000001</v>
      </c>
      <c r="C2533">
        <v>2.6949459999999998</v>
      </c>
      <c r="D2533">
        <v>5725.1908396946546</v>
      </c>
      <c r="E2533">
        <v>3645.6434559999998</v>
      </c>
      <c r="F2533">
        <v>35817762.482627548</v>
      </c>
      <c r="G2533">
        <v>0.15898670557572009</v>
      </c>
      <c r="H2533">
        <v>83024621.081668258</v>
      </c>
      <c r="I2533">
        <v>0</v>
      </c>
      <c r="J2533">
        <v>0</v>
      </c>
      <c r="K2533">
        <v>3645.6434559999998</v>
      </c>
      <c r="L2533">
        <v>5725.1908396946546</v>
      </c>
      <c r="M2533">
        <v>3645.6434559999998</v>
      </c>
      <c r="N2533">
        <f t="shared" si="39"/>
        <v>1.5704198473583959</v>
      </c>
      <c r="AB2533" t="e">
        <v>#DIV/0!</v>
      </c>
      <c r="AD2533">
        <v>287.87</v>
      </c>
      <c r="AE2533">
        <v>3645.6434559999998</v>
      </c>
      <c r="AF2533">
        <v>5725.1908396946546</v>
      </c>
      <c r="AG2533">
        <v>2.6949459999999998</v>
      </c>
      <c r="AH2533">
        <v>56.609400000000001</v>
      </c>
      <c r="AW2533">
        <v>717.37</v>
      </c>
      <c r="AX2533">
        <v>3778.8134530000002</v>
      </c>
      <c r="AY2533">
        <v>5784.0616966580974</v>
      </c>
      <c r="AZ2533">
        <v>2.7366359999999998</v>
      </c>
      <c r="BA2533">
        <v>33.908999999999999</v>
      </c>
    </row>
    <row r="2534" spans="1:53" x14ac:dyDescent="0.3">
      <c r="A2534">
        <v>287.92</v>
      </c>
      <c r="B2534">
        <v>60.767000000000003</v>
      </c>
      <c r="C2534">
        <v>2.6439900000000001</v>
      </c>
      <c r="D2534">
        <v>5717.9161372299868</v>
      </c>
      <c r="E2534">
        <v>3635.9229180000002</v>
      </c>
      <c r="F2534">
        <v>34953377.171791263</v>
      </c>
      <c r="G2534">
        <v>0.16058570011236789</v>
      </c>
      <c r="H2534">
        <v>81132779.432430014</v>
      </c>
      <c r="I2534">
        <v>0</v>
      </c>
      <c r="J2534">
        <v>0</v>
      </c>
      <c r="K2534">
        <v>3635.9229180000002</v>
      </c>
      <c r="L2534">
        <v>5717.9161372299868</v>
      </c>
      <c r="M2534">
        <v>3635.9229180000002</v>
      </c>
      <c r="N2534">
        <f t="shared" si="39"/>
        <v>1.5726175351305911</v>
      </c>
      <c r="AB2534" t="e">
        <v>#DIV/0!</v>
      </c>
      <c r="AD2534">
        <v>287.92</v>
      </c>
      <c r="AE2534">
        <v>3635.9229180000002</v>
      </c>
      <c r="AF2534">
        <v>5717.9161372299868</v>
      </c>
      <c r="AG2534">
        <v>2.6439900000000001</v>
      </c>
      <c r="AH2534">
        <v>60.767000000000003</v>
      </c>
      <c r="AW2534">
        <v>717.42</v>
      </c>
      <c r="AX2534">
        <v>3778.8134530000002</v>
      </c>
      <c r="AY2534">
        <v>5791.5057915057932</v>
      </c>
      <c r="AZ2534">
        <v>2.7473920000000009</v>
      </c>
      <c r="BA2534">
        <v>36.982799999999997</v>
      </c>
    </row>
    <row r="2535" spans="1:53" x14ac:dyDescent="0.3">
      <c r="A2535">
        <v>287.97000000000003</v>
      </c>
      <c r="B2535">
        <v>66.101600000000005</v>
      </c>
      <c r="C2535">
        <v>2.7046739999999998</v>
      </c>
      <c r="D2535">
        <v>5709.210860187769</v>
      </c>
      <c r="E2535">
        <v>3637.6864310000001</v>
      </c>
      <c r="F2535">
        <v>35790308.872013591</v>
      </c>
      <c r="G2535">
        <v>0.15828582478999151</v>
      </c>
      <c r="H2535">
        <v>82910814.862617627</v>
      </c>
      <c r="I2535">
        <v>0</v>
      </c>
      <c r="J2535">
        <v>0</v>
      </c>
      <c r="K2535">
        <v>3637.6864310000001</v>
      </c>
      <c r="L2535">
        <v>5709.210860187769</v>
      </c>
      <c r="M2535">
        <v>3637.6864310000001</v>
      </c>
      <c r="N2535">
        <f t="shared" si="39"/>
        <v>1.569462065650971</v>
      </c>
      <c r="AB2535" t="e">
        <v>#DIV/0!</v>
      </c>
      <c r="AD2535">
        <v>287.97000000000003</v>
      </c>
      <c r="AE2535">
        <v>3637.6864310000001</v>
      </c>
      <c r="AF2535">
        <v>5709.210860187769</v>
      </c>
      <c r="AG2535">
        <v>2.7046739999999998</v>
      </c>
      <c r="AH2535">
        <v>66.101600000000005</v>
      </c>
      <c r="AW2535">
        <v>717.47</v>
      </c>
      <c r="AX2535">
        <v>3768.8442209999998</v>
      </c>
      <c r="AY2535">
        <v>5798.9690721649486</v>
      </c>
      <c r="AZ2535">
        <v>2.7676219999999998</v>
      </c>
      <c r="BA2535">
        <v>40.0242</v>
      </c>
    </row>
    <row r="2536" spans="1:53" x14ac:dyDescent="0.3">
      <c r="A2536">
        <v>288.02</v>
      </c>
      <c r="B2536">
        <v>73.4833</v>
      </c>
      <c r="C2536">
        <v>2.6364740000000002</v>
      </c>
      <c r="D2536">
        <v>5712.1096725057123</v>
      </c>
      <c r="E2536">
        <v>3647.8599220000001</v>
      </c>
      <c r="F2536">
        <v>35083248.441840217</v>
      </c>
      <c r="G2536">
        <v>0.1556424322239976</v>
      </c>
      <c r="H2536">
        <v>81087381.119294003</v>
      </c>
      <c r="I2536">
        <v>0</v>
      </c>
      <c r="J2536">
        <v>0</v>
      </c>
      <c r="K2536">
        <v>3647.8599220000001</v>
      </c>
      <c r="L2536">
        <v>5712.1096725057123</v>
      </c>
      <c r="M2536">
        <v>3647.8599220000001</v>
      </c>
      <c r="N2536">
        <f t="shared" si="39"/>
        <v>1.5658796649663984</v>
      </c>
      <c r="AB2536" t="e">
        <v>#DIV/0!</v>
      </c>
      <c r="AD2536">
        <v>288.02</v>
      </c>
      <c r="AE2536">
        <v>3647.8599220000001</v>
      </c>
      <c r="AF2536">
        <v>5712.1096725057123</v>
      </c>
      <c r="AG2536">
        <v>2.6364740000000002</v>
      </c>
      <c r="AH2536">
        <v>73.4833</v>
      </c>
      <c r="AW2536">
        <v>717.52</v>
      </c>
      <c r="AX2536">
        <v>3779.2894940000001</v>
      </c>
      <c r="AY2536">
        <v>5813.9534883720935</v>
      </c>
      <c r="AZ2536">
        <v>2.7969400000000002</v>
      </c>
      <c r="BA2536">
        <v>43.926699999999997</v>
      </c>
    </row>
    <row r="2537" spans="1:53" x14ac:dyDescent="0.3">
      <c r="A2537">
        <v>288.07</v>
      </c>
      <c r="B2537">
        <v>79.493099999999998</v>
      </c>
      <c r="C2537">
        <v>2.6740940000000002</v>
      </c>
      <c r="D2537">
        <v>5703.4220532319396</v>
      </c>
      <c r="E2537">
        <v>3640.776699</v>
      </c>
      <c r="F2537">
        <v>35445797.789045468</v>
      </c>
      <c r="G2537">
        <v>0.15613223963145831</v>
      </c>
      <c r="H2537">
        <v>81960059.166745856</v>
      </c>
      <c r="I2537">
        <v>0</v>
      </c>
      <c r="J2537">
        <v>0</v>
      </c>
      <c r="K2537">
        <v>3640.776699</v>
      </c>
      <c r="L2537">
        <v>5703.4220532319396</v>
      </c>
      <c r="M2537">
        <v>3640.776699</v>
      </c>
      <c r="N2537">
        <f t="shared" si="39"/>
        <v>1.5665399239669051</v>
      </c>
      <c r="AB2537" t="e">
        <v>#DIV/0!</v>
      </c>
      <c r="AD2537">
        <v>288.07</v>
      </c>
      <c r="AE2537">
        <v>3640.776699</v>
      </c>
      <c r="AF2537">
        <v>5703.4220532319396</v>
      </c>
      <c r="AG2537">
        <v>2.6740940000000002</v>
      </c>
      <c r="AH2537">
        <v>79.493099999999998</v>
      </c>
      <c r="AW2537">
        <v>717.57</v>
      </c>
      <c r="AX2537">
        <v>3784.056509</v>
      </c>
      <c r="AY2537">
        <v>5797.4748776088627</v>
      </c>
      <c r="AZ2537">
        <v>2.7271559999999999</v>
      </c>
      <c r="BA2537">
        <v>47.682499999999997</v>
      </c>
    </row>
    <row r="2538" spans="1:53" x14ac:dyDescent="0.3">
      <c r="A2538">
        <v>288.12</v>
      </c>
      <c r="B2538">
        <v>80.3506</v>
      </c>
      <c r="C2538">
        <v>2.6407560000000001</v>
      </c>
      <c r="D2538">
        <v>5704.1450120420841</v>
      </c>
      <c r="E2538">
        <v>3639.0101890000001</v>
      </c>
      <c r="F2538">
        <v>34969934.461642623</v>
      </c>
      <c r="G2538">
        <v>0.156841647226485</v>
      </c>
      <c r="H2538">
        <v>80909353.172017753</v>
      </c>
      <c r="I2538">
        <v>0</v>
      </c>
      <c r="J2538">
        <v>0</v>
      </c>
      <c r="K2538">
        <v>3639.0101890000001</v>
      </c>
      <c r="L2538">
        <v>5704.1450120420841</v>
      </c>
      <c r="M2538">
        <v>3639.0101890000001</v>
      </c>
      <c r="N2538">
        <f t="shared" si="39"/>
        <v>1.5674990494076035</v>
      </c>
      <c r="AB2538" t="e">
        <v>#DIV/0!</v>
      </c>
      <c r="AD2538">
        <v>288.12</v>
      </c>
      <c r="AE2538">
        <v>3639.0101890000001</v>
      </c>
      <c r="AF2538">
        <v>5704.1450120420841</v>
      </c>
      <c r="AG2538">
        <v>2.6407560000000001</v>
      </c>
      <c r="AH2538">
        <v>80.3506</v>
      </c>
      <c r="AW2538">
        <v>717.62</v>
      </c>
      <c r="AX2538">
        <v>3782.6251419999999</v>
      </c>
      <c r="AY2538">
        <v>5813.9534883720944</v>
      </c>
      <c r="AZ2538">
        <v>2.7486980000000001</v>
      </c>
      <c r="BA2538">
        <v>48.944600000000001</v>
      </c>
    </row>
    <row r="2539" spans="1:53" x14ac:dyDescent="0.3">
      <c r="A2539">
        <v>288.17</v>
      </c>
      <c r="B2539">
        <v>76.856700000000004</v>
      </c>
      <c r="C2539">
        <v>2.6901700000000002</v>
      </c>
      <c r="D2539">
        <v>5682.5356736961739</v>
      </c>
      <c r="E2539">
        <v>3631.521608</v>
      </c>
      <c r="F2539">
        <v>35477825.270769931</v>
      </c>
      <c r="G2539">
        <v>0.15482468782788589</v>
      </c>
      <c r="H2539">
        <v>81941336.986258328</v>
      </c>
      <c r="I2539">
        <v>0</v>
      </c>
      <c r="J2539">
        <v>0</v>
      </c>
      <c r="K2539">
        <v>3631.521608</v>
      </c>
      <c r="L2539">
        <v>5682.5356736961739</v>
      </c>
      <c r="M2539">
        <v>3631.521608</v>
      </c>
      <c r="N2539">
        <f t="shared" si="39"/>
        <v>1.5647809064877727</v>
      </c>
      <c r="AB2539" t="e">
        <v>#DIV/0!</v>
      </c>
      <c r="AD2539">
        <v>288.17</v>
      </c>
      <c r="AE2539">
        <v>3631.521608</v>
      </c>
      <c r="AF2539">
        <v>5682.5356736961739</v>
      </c>
      <c r="AG2539">
        <v>2.6901700000000002</v>
      </c>
      <c r="AH2539">
        <v>76.856700000000004</v>
      </c>
      <c r="AW2539">
        <v>717.67</v>
      </c>
      <c r="AX2539">
        <v>3779.2894940000001</v>
      </c>
      <c r="AY2539">
        <v>5803.4562806293525</v>
      </c>
      <c r="AZ2539">
        <v>2.7460840000000002</v>
      </c>
      <c r="BA2539">
        <v>48.039200000000001</v>
      </c>
    </row>
    <row r="2540" spans="1:53" x14ac:dyDescent="0.3">
      <c r="A2540">
        <v>288.22000000000003</v>
      </c>
      <c r="B2540">
        <v>71.554100000000005</v>
      </c>
      <c r="C2540">
        <v>2.659878</v>
      </c>
      <c r="D2540">
        <v>5682.5356736961739</v>
      </c>
      <c r="E2540">
        <v>3623.6260419999999</v>
      </c>
      <c r="F2540">
        <v>34925968.800198697</v>
      </c>
      <c r="G2540">
        <v>0.15735147373348349</v>
      </c>
      <c r="H2540">
        <v>80843242.924959272</v>
      </c>
      <c r="I2540">
        <v>0</v>
      </c>
      <c r="J2540">
        <v>0</v>
      </c>
      <c r="K2540">
        <v>3623.6260419999999</v>
      </c>
      <c r="L2540">
        <v>5682.5356736961739</v>
      </c>
      <c r="M2540">
        <v>3623.6260419999999</v>
      </c>
      <c r="N2540">
        <f t="shared" si="39"/>
        <v>1.5681904279945491</v>
      </c>
      <c r="AB2540" t="e">
        <v>#DIV/0!</v>
      </c>
      <c r="AD2540">
        <v>288.22000000000003</v>
      </c>
      <c r="AE2540">
        <v>3623.6260419999999</v>
      </c>
      <c r="AF2540">
        <v>5682.5356736961739</v>
      </c>
      <c r="AG2540">
        <v>2.659878</v>
      </c>
      <c r="AH2540">
        <v>71.554100000000005</v>
      </c>
      <c r="AW2540">
        <v>717.72</v>
      </c>
      <c r="AX2540">
        <v>3773.584906</v>
      </c>
      <c r="AY2540">
        <v>5786.2929150057871</v>
      </c>
      <c r="AZ2540">
        <v>2.7623500000000001</v>
      </c>
      <c r="BA2540">
        <v>46.563800000000001</v>
      </c>
    </row>
    <row r="2541" spans="1:53" x14ac:dyDescent="0.3">
      <c r="A2541">
        <v>288.27</v>
      </c>
      <c r="B2541">
        <v>65.116900000000001</v>
      </c>
      <c r="C2541">
        <v>2.6693380000000002</v>
      </c>
      <c r="D2541">
        <v>5655.3977629759947</v>
      </c>
      <c r="E2541">
        <v>3627.569528</v>
      </c>
      <c r="F2541">
        <v>35126514.586295493</v>
      </c>
      <c r="G2541">
        <v>0.1504707632712905</v>
      </c>
      <c r="H2541">
        <v>80824056.094310984</v>
      </c>
      <c r="I2541">
        <v>0</v>
      </c>
      <c r="J2541">
        <v>0</v>
      </c>
      <c r="K2541">
        <v>3627.569528</v>
      </c>
      <c r="L2541">
        <v>5655.3977629759947</v>
      </c>
      <c r="M2541">
        <v>3627.569528</v>
      </c>
      <c r="N2541">
        <f t="shared" si="39"/>
        <v>1.5590046501724817</v>
      </c>
      <c r="AB2541" t="e">
        <v>#DIV/0!</v>
      </c>
      <c r="AD2541">
        <v>288.27</v>
      </c>
      <c r="AE2541">
        <v>3627.569528</v>
      </c>
      <c r="AF2541">
        <v>5655.3977629759947</v>
      </c>
      <c r="AG2541">
        <v>2.6693380000000002</v>
      </c>
      <c r="AH2541">
        <v>65.116900000000001</v>
      </c>
      <c r="AW2541">
        <v>717.77</v>
      </c>
      <c r="AX2541">
        <v>3778.8134530000002</v>
      </c>
      <c r="AY2541">
        <v>5769.9705090396201</v>
      </c>
      <c r="AZ2541">
        <v>2.718264</v>
      </c>
      <c r="BA2541">
        <v>45.3887</v>
      </c>
    </row>
    <row r="2542" spans="1:53" x14ac:dyDescent="0.3">
      <c r="A2542">
        <v>288.32</v>
      </c>
      <c r="B2542">
        <v>60.423499999999997</v>
      </c>
      <c r="C2542">
        <v>2.6803859999999999</v>
      </c>
      <c r="D2542">
        <v>5658.9537223340021</v>
      </c>
      <c r="E2542">
        <v>3610.108303</v>
      </c>
      <c r="F2542">
        <v>34933154.343600288</v>
      </c>
      <c r="G2542">
        <v>0.15686463176036289</v>
      </c>
      <c r="H2542">
        <v>80825861.471874133</v>
      </c>
      <c r="I2542">
        <v>0</v>
      </c>
      <c r="J2542">
        <v>0</v>
      </c>
      <c r="K2542">
        <v>3610.108303</v>
      </c>
      <c r="L2542">
        <v>5658.9537223340021</v>
      </c>
      <c r="M2542">
        <v>3610.108303</v>
      </c>
      <c r="N2542">
        <f t="shared" si="39"/>
        <v>1.5675301811946782</v>
      </c>
      <c r="AB2542" t="e">
        <v>#DIV/0!</v>
      </c>
      <c r="AD2542">
        <v>288.32</v>
      </c>
      <c r="AE2542">
        <v>3610.108303</v>
      </c>
      <c r="AF2542">
        <v>5658.9537223340021</v>
      </c>
      <c r="AG2542">
        <v>2.6803859999999999</v>
      </c>
      <c r="AH2542">
        <v>60.423499999999997</v>
      </c>
      <c r="AW2542">
        <v>717.82</v>
      </c>
      <c r="AX2542">
        <v>3754.2235009999999</v>
      </c>
      <c r="AY2542">
        <v>5745.6588355464764</v>
      </c>
      <c r="AZ2542">
        <v>2.7547519999999999</v>
      </c>
      <c r="BA2542">
        <v>45.064100000000003</v>
      </c>
    </row>
    <row r="2543" spans="1:53" x14ac:dyDescent="0.3">
      <c r="A2543">
        <v>288.37</v>
      </c>
      <c r="B2543">
        <v>62.356900000000003</v>
      </c>
      <c r="C2543">
        <v>2.6598220000000001</v>
      </c>
      <c r="D2543">
        <v>5643.340857787809</v>
      </c>
      <c r="E2543">
        <v>3589.8049540000002</v>
      </c>
      <c r="F2543">
        <v>34276327.124119252</v>
      </c>
      <c r="G2543">
        <v>0.16017156538991259</v>
      </c>
      <c r="H2543">
        <v>79532840.19081232</v>
      </c>
      <c r="I2543">
        <v>0</v>
      </c>
      <c r="J2543">
        <v>0</v>
      </c>
      <c r="K2543">
        <v>3589.8049540000002</v>
      </c>
      <c r="L2543">
        <v>5643.340857787809</v>
      </c>
      <c r="M2543">
        <v>3589.8049540000002</v>
      </c>
      <c r="N2543">
        <f t="shared" si="39"/>
        <v>1.5720466515874691</v>
      </c>
      <c r="AB2543" t="e">
        <v>#DIV/0!</v>
      </c>
      <c r="AD2543">
        <v>288.37</v>
      </c>
      <c r="AE2543">
        <v>3589.8049540000002</v>
      </c>
      <c r="AF2543">
        <v>5643.340857787809</v>
      </c>
      <c r="AG2543">
        <v>2.6598220000000001</v>
      </c>
      <c r="AH2543">
        <v>62.356900000000003</v>
      </c>
      <c r="AW2543">
        <v>717.87</v>
      </c>
      <c r="AX2543">
        <v>3730.8792440000002</v>
      </c>
      <c r="AY2543">
        <v>5731.0239429444728</v>
      </c>
      <c r="AZ2543">
        <v>2.7594880000000002</v>
      </c>
      <c r="BA2543">
        <v>44.485700000000001</v>
      </c>
    </row>
    <row r="2544" spans="1:53" x14ac:dyDescent="0.3">
      <c r="A2544">
        <v>288.42</v>
      </c>
      <c r="B2544">
        <v>68.558199999999999</v>
      </c>
      <c r="C2544">
        <v>2.6288580000000001</v>
      </c>
      <c r="D2544">
        <v>5603.2872618602923</v>
      </c>
      <c r="E2544">
        <v>3584.2293909999999</v>
      </c>
      <c r="F2544">
        <v>33772150.929046862</v>
      </c>
      <c r="G2544">
        <v>0.1537301398197754</v>
      </c>
      <c r="H2544">
        <v>77927896.826767594</v>
      </c>
      <c r="I2544">
        <v>0</v>
      </c>
      <c r="J2544">
        <v>0</v>
      </c>
      <c r="K2544">
        <v>3584.2293909999999</v>
      </c>
      <c r="L2544">
        <v>5603.2872618602923</v>
      </c>
      <c r="M2544">
        <v>3584.2293909999999</v>
      </c>
      <c r="N2544">
        <f t="shared" si="39"/>
        <v>1.5633171459198865</v>
      </c>
      <c r="AB2544" t="e">
        <v>#DIV/0!</v>
      </c>
      <c r="AD2544">
        <v>288.42</v>
      </c>
      <c r="AE2544">
        <v>3584.2293909999999</v>
      </c>
      <c r="AF2544">
        <v>5603.2872618602923</v>
      </c>
      <c r="AG2544">
        <v>2.6288580000000001</v>
      </c>
      <c r="AH2544">
        <v>68.558199999999999</v>
      </c>
      <c r="AW2544">
        <v>717.92</v>
      </c>
      <c r="AX2544">
        <v>3717.9328289999999</v>
      </c>
      <c r="AY2544">
        <v>5720.0966060760138</v>
      </c>
      <c r="AZ2544">
        <v>2.7795380000000001</v>
      </c>
      <c r="BA2544">
        <v>41.598799999999997</v>
      </c>
    </row>
    <row r="2545" spans="1:53" x14ac:dyDescent="0.3">
      <c r="A2545">
        <v>288.47000000000003</v>
      </c>
      <c r="B2545">
        <v>71.604699999999994</v>
      </c>
      <c r="C2545">
        <v>2.65537</v>
      </c>
      <c r="D2545">
        <v>5625.7032129016116</v>
      </c>
      <c r="E2545">
        <v>3580.8068750000002</v>
      </c>
      <c r="F2545">
        <v>34047626.466719627</v>
      </c>
      <c r="G2545">
        <v>0.15946208618855359</v>
      </c>
      <c r="H2545">
        <v>78953864.02574271</v>
      </c>
      <c r="I2545">
        <v>0</v>
      </c>
      <c r="J2545">
        <v>0</v>
      </c>
      <c r="K2545">
        <v>3580.8068750000002</v>
      </c>
      <c r="L2545">
        <v>5625.7032129016116</v>
      </c>
      <c r="M2545">
        <v>3580.8068750000002</v>
      </c>
      <c r="N2545">
        <f t="shared" si="39"/>
        <v>1.5710713839884514</v>
      </c>
      <c r="AB2545" t="e">
        <v>#DIV/0!</v>
      </c>
      <c r="AD2545">
        <v>288.47000000000003</v>
      </c>
      <c r="AE2545">
        <v>3580.8068750000002</v>
      </c>
      <c r="AF2545">
        <v>5625.7032129016116</v>
      </c>
      <c r="AG2545">
        <v>2.65537</v>
      </c>
      <c r="AH2545">
        <v>71.604699999999994</v>
      </c>
      <c r="AW2545">
        <v>717.97</v>
      </c>
      <c r="AX2545">
        <v>3711.952487</v>
      </c>
      <c r="AY2545">
        <v>5724.4625365729553</v>
      </c>
      <c r="AZ2545">
        <v>2.7744939999999998</v>
      </c>
      <c r="BA2545">
        <v>36.695900000000002</v>
      </c>
    </row>
    <row r="2546" spans="1:53" x14ac:dyDescent="0.3">
      <c r="A2546">
        <v>288.52</v>
      </c>
      <c r="B2546">
        <v>71.266000000000005</v>
      </c>
      <c r="C2546">
        <v>2.6816279999999999</v>
      </c>
      <c r="D2546">
        <v>5611.672278338945</v>
      </c>
      <c r="E2546">
        <v>3579.5251159999998</v>
      </c>
      <c r="F2546">
        <v>34359699.714371793</v>
      </c>
      <c r="G2546">
        <v>0.15700042340115011</v>
      </c>
      <c r="H2546">
        <v>79508374.23492907</v>
      </c>
      <c r="I2546">
        <v>0</v>
      </c>
      <c r="J2546">
        <v>0</v>
      </c>
      <c r="K2546">
        <v>3579.5251159999998</v>
      </c>
      <c r="L2546">
        <v>5611.672278338945</v>
      </c>
      <c r="M2546">
        <v>3579.5251159999998</v>
      </c>
      <c r="N2546">
        <f t="shared" si="39"/>
        <v>1.567714178971819</v>
      </c>
      <c r="AB2546" t="e">
        <v>#DIV/0!</v>
      </c>
      <c r="AD2546">
        <v>288.52</v>
      </c>
      <c r="AE2546">
        <v>3579.5251159999998</v>
      </c>
      <c r="AF2546">
        <v>5611.672278338945</v>
      </c>
      <c r="AG2546">
        <v>2.6816279999999999</v>
      </c>
      <c r="AH2546">
        <v>71.266000000000005</v>
      </c>
      <c r="AW2546">
        <v>718.02</v>
      </c>
      <c r="AX2546">
        <v>3703.703704</v>
      </c>
      <c r="AY2546">
        <v>5704.1450120420841</v>
      </c>
      <c r="AZ2546">
        <v>2.814185999999999</v>
      </c>
      <c r="BA2546">
        <v>32.970100000000002</v>
      </c>
    </row>
    <row r="2547" spans="1:53" x14ac:dyDescent="0.3">
      <c r="A2547">
        <v>288.57</v>
      </c>
      <c r="B2547">
        <v>72.215000000000003</v>
      </c>
      <c r="C2547">
        <v>2.7056140000000002</v>
      </c>
      <c r="D2547">
        <v>5575.5172841035801</v>
      </c>
      <c r="E2547">
        <v>3601.440576</v>
      </c>
      <c r="F2547">
        <v>35092826.08152476</v>
      </c>
      <c r="G2547">
        <v>0.14201918776335259</v>
      </c>
      <c r="H2547">
        <v>80153361.475887001</v>
      </c>
      <c r="I2547">
        <v>0</v>
      </c>
      <c r="J2547">
        <v>0</v>
      </c>
      <c r="K2547">
        <v>3601.440576</v>
      </c>
      <c r="L2547">
        <v>5575.5172841035801</v>
      </c>
      <c r="M2547">
        <v>3601.440576</v>
      </c>
      <c r="N2547">
        <f t="shared" si="39"/>
        <v>1.548135299318508</v>
      </c>
      <c r="AB2547" t="e">
        <v>#DIV/0!</v>
      </c>
      <c r="AD2547">
        <v>288.57</v>
      </c>
      <c r="AE2547">
        <v>3601.440576</v>
      </c>
      <c r="AF2547">
        <v>5575.5172841035801</v>
      </c>
      <c r="AG2547">
        <v>2.7056140000000002</v>
      </c>
      <c r="AH2547">
        <v>72.215000000000003</v>
      </c>
      <c r="AW2547">
        <v>718.07</v>
      </c>
      <c r="AX2547">
        <v>3685.503686</v>
      </c>
      <c r="AY2547">
        <v>5696.2025316455702</v>
      </c>
      <c r="AZ2547">
        <v>2.7637640000000001</v>
      </c>
      <c r="BA2547">
        <v>33.637799999999999</v>
      </c>
    </row>
    <row r="2548" spans="1:53" x14ac:dyDescent="0.3">
      <c r="A2548">
        <v>288.62</v>
      </c>
      <c r="B2548">
        <v>73.285700000000006</v>
      </c>
      <c r="C2548">
        <v>2.6900620000000002</v>
      </c>
      <c r="D2548">
        <v>5578.2818891781326</v>
      </c>
      <c r="E2548">
        <v>3600.144006</v>
      </c>
      <c r="F2548">
        <v>34865992.748278052</v>
      </c>
      <c r="G2548">
        <v>0.14306841201887111</v>
      </c>
      <c r="H2548">
        <v>79708429.928471342</v>
      </c>
      <c r="I2548">
        <v>0</v>
      </c>
      <c r="J2548">
        <v>0</v>
      </c>
      <c r="K2548">
        <v>3600.144006</v>
      </c>
      <c r="L2548">
        <v>5578.2818891781326</v>
      </c>
      <c r="M2548">
        <v>3600.144006</v>
      </c>
      <c r="N2548">
        <f t="shared" si="39"/>
        <v>1.5494607659808519</v>
      </c>
      <c r="AB2548" t="e">
        <v>#DIV/0!</v>
      </c>
      <c r="AD2548">
        <v>288.62</v>
      </c>
      <c r="AE2548">
        <v>3600.144006</v>
      </c>
      <c r="AF2548">
        <v>5578.2818891781326</v>
      </c>
      <c r="AG2548">
        <v>2.6900620000000002</v>
      </c>
      <c r="AH2548">
        <v>73.285700000000006</v>
      </c>
      <c r="AW2548">
        <v>718.12</v>
      </c>
      <c r="AX2548">
        <v>3677.371905</v>
      </c>
      <c r="AY2548">
        <v>5667.5062972292189</v>
      </c>
      <c r="AZ2548">
        <v>2.7793839999999999</v>
      </c>
      <c r="BA2548">
        <v>39.134799999999998</v>
      </c>
    </row>
    <row r="2549" spans="1:53" x14ac:dyDescent="0.3">
      <c r="A2549">
        <v>288.67</v>
      </c>
      <c r="B2549">
        <v>70.272000000000006</v>
      </c>
      <c r="C2549">
        <v>2.6916000000000002</v>
      </c>
      <c r="D2549">
        <v>5569.9962866691412</v>
      </c>
      <c r="E2549">
        <v>3615.7647339999999</v>
      </c>
      <c r="F2549">
        <v>35189317.912685081</v>
      </c>
      <c r="G2549">
        <v>0.1358509594810921</v>
      </c>
      <c r="H2549">
        <v>79939641.029217064</v>
      </c>
      <c r="I2549">
        <v>0</v>
      </c>
      <c r="J2549">
        <v>0</v>
      </c>
      <c r="K2549">
        <v>3615.7647339999999</v>
      </c>
      <c r="L2549">
        <v>5569.9962866691412</v>
      </c>
      <c r="M2549">
        <v>3615.7647339999999</v>
      </c>
      <c r="N2549">
        <f t="shared" si="39"/>
        <v>1.5404753064525967</v>
      </c>
      <c r="AB2549" t="e">
        <v>#DIV/0!</v>
      </c>
      <c r="AD2549">
        <v>288.67</v>
      </c>
      <c r="AE2549">
        <v>3615.7647339999999</v>
      </c>
      <c r="AF2549">
        <v>5569.9962866691412</v>
      </c>
      <c r="AG2549">
        <v>2.6916000000000002</v>
      </c>
      <c r="AH2549">
        <v>70.272000000000006</v>
      </c>
      <c r="AW2549">
        <v>718.17</v>
      </c>
      <c r="AX2549">
        <v>3685.0509769999999</v>
      </c>
      <c r="AY2549">
        <v>5687.5631951466121</v>
      </c>
      <c r="AZ2549">
        <v>2.7438199999999999</v>
      </c>
      <c r="BA2549">
        <v>46.604999999999997</v>
      </c>
    </row>
    <row r="2550" spans="1:53" x14ac:dyDescent="0.3">
      <c r="A2550">
        <v>288.72000000000003</v>
      </c>
      <c r="B2550">
        <v>64.271699999999996</v>
      </c>
      <c r="C2550">
        <v>2.6793439999999999</v>
      </c>
      <c r="D2550">
        <v>5567.9287305122489</v>
      </c>
      <c r="E2550">
        <v>3618.3813770000002</v>
      </c>
      <c r="F2550">
        <v>35079803.755080856</v>
      </c>
      <c r="G2550">
        <v>0.1344693549034135</v>
      </c>
      <c r="H2550">
        <v>79593924.672329843</v>
      </c>
      <c r="I2550">
        <v>0</v>
      </c>
      <c r="J2550">
        <v>0</v>
      </c>
      <c r="K2550">
        <v>3618.3813770000002</v>
      </c>
      <c r="L2550">
        <v>5567.9287305122489</v>
      </c>
      <c r="M2550">
        <v>3618.3813770000002</v>
      </c>
      <c r="N2550">
        <f t="shared" si="39"/>
        <v>1.5387899036581429</v>
      </c>
      <c r="AB2550" t="e">
        <v>#DIV/0!</v>
      </c>
      <c r="AD2550">
        <v>288.72000000000003</v>
      </c>
      <c r="AE2550">
        <v>3618.3813770000002</v>
      </c>
      <c r="AF2550">
        <v>5567.9287305122489</v>
      </c>
      <c r="AG2550">
        <v>2.6793439999999999</v>
      </c>
      <c r="AH2550">
        <v>64.271699999999996</v>
      </c>
      <c r="AW2550">
        <v>718.22</v>
      </c>
      <c r="AX2550">
        <v>3684.598379</v>
      </c>
      <c r="AY2550">
        <v>5681.8181818181811</v>
      </c>
      <c r="AZ2550">
        <v>2.7230020000000001</v>
      </c>
      <c r="BA2550">
        <v>52.276699999999998</v>
      </c>
    </row>
    <row r="2551" spans="1:53" x14ac:dyDescent="0.3">
      <c r="A2551">
        <v>288.77</v>
      </c>
      <c r="B2551">
        <v>59.627699999999997</v>
      </c>
      <c r="C2551">
        <v>2.6913119999999999</v>
      </c>
      <c r="D2551">
        <v>5563.1103968352063</v>
      </c>
      <c r="E2551">
        <v>3631.9612590000002</v>
      </c>
      <c r="F2551">
        <v>35501480.337772749</v>
      </c>
      <c r="G2551">
        <v>0.12856614429120111</v>
      </c>
      <c r="H2551">
        <v>80131537.562860161</v>
      </c>
      <c r="I2551">
        <v>0</v>
      </c>
      <c r="J2551">
        <v>0</v>
      </c>
      <c r="K2551">
        <v>3631.9612590000002</v>
      </c>
      <c r="L2551">
        <v>5563.1103968352063</v>
      </c>
      <c r="M2551">
        <v>3631.9612590000002</v>
      </c>
      <c r="N2551">
        <f t="shared" si="39"/>
        <v>1.5317097292956576</v>
      </c>
      <c r="AB2551" t="e">
        <v>#DIV/0!</v>
      </c>
      <c r="AD2551">
        <v>288.77</v>
      </c>
      <c r="AE2551">
        <v>3631.9612590000002</v>
      </c>
      <c r="AF2551">
        <v>5563.1103968352063</v>
      </c>
      <c r="AG2551">
        <v>2.6913119999999999</v>
      </c>
      <c r="AH2551">
        <v>59.627699999999997</v>
      </c>
      <c r="AW2551">
        <v>718.27</v>
      </c>
      <c r="AX2551">
        <v>3685.503686</v>
      </c>
      <c r="AY2551">
        <v>5674.653215636823</v>
      </c>
      <c r="AZ2551">
        <v>2.729028</v>
      </c>
      <c r="BA2551">
        <v>55.5122</v>
      </c>
    </row>
    <row r="2552" spans="1:53" x14ac:dyDescent="0.3">
      <c r="A2552">
        <v>288.82</v>
      </c>
      <c r="B2552">
        <v>58.512799999999999</v>
      </c>
      <c r="C2552">
        <v>2.668434</v>
      </c>
      <c r="D2552">
        <v>5583.1265508684855</v>
      </c>
      <c r="E2552">
        <v>3659.8755639999999</v>
      </c>
      <c r="F2552">
        <v>35742843.931185283</v>
      </c>
      <c r="G2552">
        <v>0.12324968232442669</v>
      </c>
      <c r="H2552">
        <v>80296276.182150856</v>
      </c>
      <c r="I2552">
        <v>0</v>
      </c>
      <c r="J2552">
        <v>0</v>
      </c>
      <c r="K2552">
        <v>3659.8755639999999</v>
      </c>
      <c r="L2552">
        <v>5583.1265508684855</v>
      </c>
      <c r="M2552">
        <v>3659.8755639999999</v>
      </c>
      <c r="N2552">
        <f t="shared" si="39"/>
        <v>1.5254962780118406</v>
      </c>
      <c r="AB2552" t="e">
        <v>#DIV/0!</v>
      </c>
      <c r="AD2552">
        <v>288.82</v>
      </c>
      <c r="AE2552">
        <v>3659.8755639999999</v>
      </c>
      <c r="AF2552">
        <v>5583.1265508684855</v>
      </c>
      <c r="AG2552">
        <v>2.668434</v>
      </c>
      <c r="AH2552">
        <v>58.512799999999999</v>
      </c>
      <c r="AW2552">
        <v>718.32</v>
      </c>
      <c r="AX2552">
        <v>3662.5564639999998</v>
      </c>
      <c r="AY2552">
        <v>5659.6654508866786</v>
      </c>
      <c r="AZ2552">
        <v>2.6920000000000002</v>
      </c>
      <c r="BA2552">
        <v>59.122599999999998</v>
      </c>
    </row>
    <row r="2553" spans="1:53" x14ac:dyDescent="0.3">
      <c r="A2553">
        <v>288.87</v>
      </c>
      <c r="B2553">
        <v>60.464799999999997</v>
      </c>
      <c r="C2553">
        <v>2.6928960000000002</v>
      </c>
      <c r="D2553">
        <v>5602.5896414342633</v>
      </c>
      <c r="E2553">
        <v>3677.371905</v>
      </c>
      <c r="F2553">
        <v>36416205.297181927</v>
      </c>
      <c r="G2553">
        <v>0.1215407876576063</v>
      </c>
      <c r="H2553">
        <v>81684519.145005018</v>
      </c>
      <c r="I2553">
        <v>0</v>
      </c>
      <c r="J2553">
        <v>0</v>
      </c>
      <c r="K2553">
        <v>3677.371905</v>
      </c>
      <c r="L2553">
        <v>5602.5896414342633</v>
      </c>
      <c r="M2553">
        <v>3677.371905</v>
      </c>
      <c r="N2553">
        <f t="shared" si="39"/>
        <v>1.5235308764437474</v>
      </c>
      <c r="AB2553" t="e">
        <v>#DIV/0!</v>
      </c>
      <c r="AD2553">
        <v>288.87</v>
      </c>
      <c r="AE2553">
        <v>3677.371905</v>
      </c>
      <c r="AF2553">
        <v>5602.5896414342633</v>
      </c>
      <c r="AG2553">
        <v>2.6928960000000002</v>
      </c>
      <c r="AH2553">
        <v>60.464799999999997</v>
      </c>
      <c r="AW2553">
        <v>718.37</v>
      </c>
      <c r="AX2553">
        <v>3640.3349109999999</v>
      </c>
      <c r="AY2553">
        <v>5639.0977443609027</v>
      </c>
      <c r="AZ2553">
        <v>2.702258</v>
      </c>
      <c r="BA2553">
        <v>62.549799999999998</v>
      </c>
    </row>
    <row r="2554" spans="1:53" x14ac:dyDescent="0.3">
      <c r="A2554">
        <v>288.92</v>
      </c>
      <c r="B2554">
        <v>63.7883</v>
      </c>
      <c r="C2554">
        <v>2.6698</v>
      </c>
      <c r="D2554">
        <v>5636.2725450901817</v>
      </c>
      <c r="E2554">
        <v>3690.0369000000001</v>
      </c>
      <c r="F2554">
        <v>36352990.828910828</v>
      </c>
      <c r="G2554">
        <v>0.12491803807309421</v>
      </c>
      <c r="H2554">
        <v>81788270.242695123</v>
      </c>
      <c r="I2554">
        <v>0</v>
      </c>
      <c r="J2554">
        <v>0</v>
      </c>
      <c r="K2554">
        <v>3690.0369000000001</v>
      </c>
      <c r="L2554">
        <v>5636.2725450901817</v>
      </c>
      <c r="M2554">
        <v>3690.0369000000001</v>
      </c>
      <c r="N2554">
        <f t="shared" si="39"/>
        <v>1.5274298598721823</v>
      </c>
      <c r="AB2554" t="e">
        <v>#DIV/0!</v>
      </c>
      <c r="AD2554">
        <v>288.92</v>
      </c>
      <c r="AE2554">
        <v>3690.0369000000001</v>
      </c>
      <c r="AF2554">
        <v>5636.2725450901817</v>
      </c>
      <c r="AG2554">
        <v>2.6698</v>
      </c>
      <c r="AH2554">
        <v>63.7883</v>
      </c>
      <c r="AW2554">
        <v>718.42</v>
      </c>
      <c r="AX2554">
        <v>3631.521608</v>
      </c>
      <c r="AY2554">
        <v>5610.9725685785534</v>
      </c>
      <c r="AZ2554">
        <v>2.7034980000000002</v>
      </c>
      <c r="BA2554">
        <v>59.781500000000001</v>
      </c>
    </row>
    <row r="2555" spans="1:53" x14ac:dyDescent="0.3">
      <c r="A2555">
        <v>288.97000000000003</v>
      </c>
      <c r="B2555">
        <v>67.206000000000003</v>
      </c>
      <c r="C2555">
        <v>2.641724</v>
      </c>
      <c r="D2555">
        <v>5639.8044867777917</v>
      </c>
      <c r="E2555">
        <v>3722.5462219999999</v>
      </c>
      <c r="F2555">
        <v>36607295.061852261</v>
      </c>
      <c r="G2555">
        <v>0.11400233438753481</v>
      </c>
      <c r="H2555">
        <v>81561224.309033394</v>
      </c>
      <c r="I2555">
        <v>0</v>
      </c>
      <c r="J2555">
        <v>0</v>
      </c>
      <c r="K2555">
        <v>3722.5462219999999</v>
      </c>
      <c r="L2555">
        <v>5639.8044867777917</v>
      </c>
      <c r="M2555">
        <v>3722.5462219999999</v>
      </c>
      <c r="N2555">
        <f t="shared" si="39"/>
        <v>1.5150394784749543</v>
      </c>
      <c r="AB2555" t="e">
        <v>#DIV/0!</v>
      </c>
      <c r="AD2555">
        <v>288.97000000000003</v>
      </c>
      <c r="AE2555">
        <v>3722.5462219999999</v>
      </c>
      <c r="AF2555">
        <v>5639.8044867777917</v>
      </c>
      <c r="AG2555">
        <v>2.641724</v>
      </c>
      <c r="AH2555">
        <v>67.206000000000003</v>
      </c>
      <c r="AW2555">
        <v>718.47</v>
      </c>
      <c r="AX2555">
        <v>3618.3813770000002</v>
      </c>
      <c r="AY2555">
        <v>5583.1265508684874</v>
      </c>
      <c r="AZ2555">
        <v>2.6987220000000001</v>
      </c>
      <c r="BA2555">
        <v>49.926900000000003</v>
      </c>
    </row>
    <row r="2556" spans="1:53" x14ac:dyDescent="0.3">
      <c r="A2556">
        <v>289.02</v>
      </c>
      <c r="B2556">
        <v>70.470299999999995</v>
      </c>
      <c r="C2556">
        <v>2.643402</v>
      </c>
      <c r="D2556">
        <v>5639.8044867777899</v>
      </c>
      <c r="E2556">
        <v>3717.472119</v>
      </c>
      <c r="F2556">
        <v>36530755.518278562</v>
      </c>
      <c r="G2556">
        <v>0.1158617989944128</v>
      </c>
      <c r="H2556">
        <v>81526549.142502785</v>
      </c>
      <c r="I2556">
        <v>0</v>
      </c>
      <c r="J2556">
        <v>0</v>
      </c>
      <c r="K2556">
        <v>3717.472119</v>
      </c>
      <c r="L2556">
        <v>5639.8044867777899</v>
      </c>
      <c r="M2556">
        <v>3717.472119</v>
      </c>
      <c r="N2556">
        <f t="shared" si="39"/>
        <v>1.5171074069265373</v>
      </c>
      <c r="AB2556" t="e">
        <v>#DIV/0!</v>
      </c>
      <c r="AD2556">
        <v>289.02</v>
      </c>
      <c r="AE2556">
        <v>3717.472119</v>
      </c>
      <c r="AF2556">
        <v>5639.8044867777899</v>
      </c>
      <c r="AG2556">
        <v>2.643402</v>
      </c>
      <c r="AH2556">
        <v>70.470299999999995</v>
      </c>
      <c r="AW2556">
        <v>718.52</v>
      </c>
      <c r="AX2556">
        <v>3612.2817580000001</v>
      </c>
      <c r="AY2556">
        <v>5554.8697691643019</v>
      </c>
      <c r="AZ2556">
        <v>2.7285680000000001</v>
      </c>
      <c r="BA2556">
        <v>42.004800000000003</v>
      </c>
    </row>
    <row r="2557" spans="1:53" x14ac:dyDescent="0.3">
      <c r="A2557">
        <v>289.07</v>
      </c>
      <c r="B2557">
        <v>71.871499999999997</v>
      </c>
      <c r="C2557">
        <v>2.6497579999999989</v>
      </c>
      <c r="D2557">
        <v>5652.556211531215</v>
      </c>
      <c r="E2557">
        <v>3717.9328289999999</v>
      </c>
      <c r="F2557">
        <v>36627669.808599159</v>
      </c>
      <c r="G2557">
        <v>0.1187460137546688</v>
      </c>
      <c r="H2557">
        <v>81954119.182985082</v>
      </c>
      <c r="I2557">
        <v>0</v>
      </c>
      <c r="J2557">
        <v>0</v>
      </c>
      <c r="K2557">
        <v>3717.9328289999999</v>
      </c>
      <c r="L2557">
        <v>5652.556211531215</v>
      </c>
      <c r="M2557">
        <v>3717.9328289999999</v>
      </c>
      <c r="N2557">
        <f t="shared" si="39"/>
        <v>1.5203492025033611</v>
      </c>
      <c r="AB2557" t="e">
        <v>#DIV/0!</v>
      </c>
      <c r="AD2557">
        <v>289.07</v>
      </c>
      <c r="AE2557">
        <v>3717.9328289999999</v>
      </c>
      <c r="AF2557">
        <v>5652.556211531215</v>
      </c>
      <c r="AG2557">
        <v>2.6497579999999989</v>
      </c>
      <c r="AH2557">
        <v>71.871499999999997</v>
      </c>
      <c r="AW2557">
        <v>718.57</v>
      </c>
      <c r="AX2557">
        <v>3601.440576</v>
      </c>
      <c r="AY2557">
        <v>5521.4723926380393</v>
      </c>
      <c r="AZ2557">
        <v>2.71027</v>
      </c>
      <c r="BA2557">
        <v>44.253599999999999</v>
      </c>
    </row>
    <row r="2558" spans="1:53" x14ac:dyDescent="0.3">
      <c r="A2558">
        <v>289.12</v>
      </c>
      <c r="B2558">
        <v>68.3172</v>
      </c>
      <c r="C2558">
        <v>2.6976979999999999</v>
      </c>
      <c r="D2558">
        <v>5645.4648099360193</v>
      </c>
      <c r="E2558">
        <v>3711.952487</v>
      </c>
      <c r="F2558">
        <v>37170478.100419059</v>
      </c>
      <c r="G2558">
        <v>0.1192219724837371</v>
      </c>
      <c r="H2558">
        <v>83204031.635429144</v>
      </c>
      <c r="I2558">
        <v>0</v>
      </c>
      <c r="J2558">
        <v>0</v>
      </c>
      <c r="K2558">
        <v>3711.952487</v>
      </c>
      <c r="L2558">
        <v>5645.4648099360193</v>
      </c>
      <c r="M2558">
        <v>3711.952487</v>
      </c>
      <c r="N2558">
        <f t="shared" si="39"/>
        <v>1.5208882198001095</v>
      </c>
      <c r="AB2558" t="e">
        <v>#DIV/0!</v>
      </c>
      <c r="AD2558">
        <v>289.12</v>
      </c>
      <c r="AE2558">
        <v>3711.952487</v>
      </c>
      <c r="AF2558">
        <v>5645.4648099360193</v>
      </c>
      <c r="AG2558">
        <v>2.6976979999999999</v>
      </c>
      <c r="AH2558">
        <v>68.3172</v>
      </c>
      <c r="AW2558">
        <v>718.62</v>
      </c>
      <c r="AX2558">
        <v>3576.1115749999999</v>
      </c>
      <c r="AY2558">
        <v>5481.1205846528637</v>
      </c>
      <c r="AZ2558">
        <v>2.652892</v>
      </c>
      <c r="BA2558">
        <v>54.551400000000001</v>
      </c>
    </row>
    <row r="2559" spans="1:53" x14ac:dyDescent="0.3">
      <c r="A2559">
        <v>289.17</v>
      </c>
      <c r="B2559">
        <v>61.938200000000002</v>
      </c>
      <c r="C2559">
        <v>2.6268980000000002</v>
      </c>
      <c r="D2559">
        <v>5657.5308021121455</v>
      </c>
      <c r="E2559">
        <v>3695.946778</v>
      </c>
      <c r="F2559">
        <v>35883486.010615394</v>
      </c>
      <c r="G2559">
        <v>0.12774426575653561</v>
      </c>
      <c r="H2559">
        <v>80934791.167652741</v>
      </c>
      <c r="I2559">
        <v>0</v>
      </c>
      <c r="J2559">
        <v>0</v>
      </c>
      <c r="K2559">
        <v>3695.946778</v>
      </c>
      <c r="L2559">
        <v>5657.5308021121455</v>
      </c>
      <c r="M2559">
        <v>3695.946778</v>
      </c>
      <c r="N2559">
        <f t="shared" si="39"/>
        <v>1.5307392508432234</v>
      </c>
      <c r="AB2559" t="e">
        <v>#DIV/0!</v>
      </c>
      <c r="AD2559">
        <v>289.17</v>
      </c>
      <c r="AE2559">
        <v>3695.946778</v>
      </c>
      <c r="AF2559">
        <v>5657.5308021121455</v>
      </c>
      <c r="AG2559">
        <v>2.6268980000000002</v>
      </c>
      <c r="AH2559">
        <v>61.938200000000002</v>
      </c>
      <c r="AW2559">
        <v>718.67</v>
      </c>
      <c r="AX2559">
        <v>3584.2293909999999</v>
      </c>
      <c r="AY2559">
        <v>5442.0123352279597</v>
      </c>
      <c r="AZ2559">
        <v>2.6570999999999998</v>
      </c>
      <c r="BA2559">
        <v>64.02</v>
      </c>
    </row>
    <row r="2560" spans="1:53" x14ac:dyDescent="0.3">
      <c r="A2560">
        <v>289.22000000000003</v>
      </c>
      <c r="B2560">
        <v>59.814300000000003</v>
      </c>
      <c r="C2560">
        <v>2.6801979999999999</v>
      </c>
      <c r="D2560">
        <v>5656.8196103079827</v>
      </c>
      <c r="E2560">
        <v>3690.4908350000001</v>
      </c>
      <c r="F2560">
        <v>36503553.281702347</v>
      </c>
      <c r="G2560">
        <v>0.12949381259848869</v>
      </c>
      <c r="H2560">
        <v>82461075.139084131</v>
      </c>
      <c r="I2560">
        <v>0</v>
      </c>
      <c r="J2560">
        <v>0</v>
      </c>
      <c r="K2560">
        <v>3690.4908350000001</v>
      </c>
      <c r="L2560">
        <v>5656.8196103079827</v>
      </c>
      <c r="M2560">
        <v>3690.4908350000001</v>
      </c>
      <c r="N2560">
        <f t="shared" si="39"/>
        <v>1.5328095538565354</v>
      </c>
      <c r="AB2560" t="e">
        <v>#DIV/0!</v>
      </c>
      <c r="AD2560">
        <v>289.22000000000003</v>
      </c>
      <c r="AE2560">
        <v>3690.4908350000001</v>
      </c>
      <c r="AF2560">
        <v>5656.8196103079827</v>
      </c>
      <c r="AG2560">
        <v>2.6801979999999999</v>
      </c>
      <c r="AH2560">
        <v>59.814300000000003</v>
      </c>
      <c r="AW2560">
        <v>718.72</v>
      </c>
      <c r="AX2560">
        <v>3597.1223020000002</v>
      </c>
      <c r="AY2560">
        <v>5434.7826086956529</v>
      </c>
      <c r="AZ2560">
        <v>2.70689</v>
      </c>
      <c r="BA2560">
        <v>67.6511</v>
      </c>
    </row>
    <row r="2561" spans="1:53" x14ac:dyDescent="0.3">
      <c r="A2561">
        <v>289.27</v>
      </c>
      <c r="B2561">
        <v>63.177700000000002</v>
      </c>
      <c r="C2561">
        <v>2.6738659999999999</v>
      </c>
      <c r="D2561">
        <v>5637.6847907792535</v>
      </c>
      <c r="E2561">
        <v>3694.5812810000002</v>
      </c>
      <c r="F2561">
        <v>36498085.980549499</v>
      </c>
      <c r="G2561">
        <v>0.12362791349097441</v>
      </c>
      <c r="H2561">
        <v>82020536.393478036</v>
      </c>
      <c r="I2561">
        <v>0</v>
      </c>
      <c r="J2561">
        <v>0</v>
      </c>
      <c r="K2561">
        <v>3694.5812810000002</v>
      </c>
      <c r="L2561">
        <v>5637.6847907792535</v>
      </c>
      <c r="M2561">
        <v>3694.5812810000002</v>
      </c>
      <c r="N2561">
        <f t="shared" si="39"/>
        <v>1.5259333499500978</v>
      </c>
      <c r="AB2561" t="e">
        <v>#DIV/0!</v>
      </c>
      <c r="AD2561">
        <v>289.27</v>
      </c>
      <c r="AE2561">
        <v>3694.5812810000002</v>
      </c>
      <c r="AF2561">
        <v>5637.6847907792535</v>
      </c>
      <c r="AG2561">
        <v>2.6738659999999999</v>
      </c>
      <c r="AH2561">
        <v>63.177700000000002</v>
      </c>
      <c r="AW2561">
        <v>718.77</v>
      </c>
      <c r="AX2561">
        <v>3614.0224069999999</v>
      </c>
      <c r="AY2561">
        <v>5563.7982195845716</v>
      </c>
      <c r="AZ2561">
        <v>2.7333699999999999</v>
      </c>
      <c r="BA2561">
        <v>67.903899999999993</v>
      </c>
    </row>
    <row r="2562" spans="1:53" x14ac:dyDescent="0.3">
      <c r="A2562">
        <v>289.32</v>
      </c>
      <c r="B2562">
        <v>66.340900000000005</v>
      </c>
      <c r="C2562">
        <v>2.70444</v>
      </c>
      <c r="D2562">
        <v>5645.4648099360193</v>
      </c>
      <c r="E2562">
        <v>3693.6715089999998</v>
      </c>
      <c r="F2562">
        <v>36897240.733196318</v>
      </c>
      <c r="G2562">
        <v>0.12576361817482881</v>
      </c>
      <c r="H2562">
        <v>83075142.456941515</v>
      </c>
      <c r="I2562">
        <v>0</v>
      </c>
      <c r="J2562">
        <v>0</v>
      </c>
      <c r="K2562">
        <v>3693.6715089999998</v>
      </c>
      <c r="L2562">
        <v>5645.4648099360193</v>
      </c>
      <c r="M2562">
        <v>3693.6715089999998</v>
      </c>
      <c r="N2562">
        <f t="shared" si="39"/>
        <v>1.5284155064088076</v>
      </c>
      <c r="AB2562" t="e">
        <v>#DIV/0!</v>
      </c>
      <c r="AD2562">
        <v>289.32</v>
      </c>
      <c r="AE2562">
        <v>3693.6715089999998</v>
      </c>
      <c r="AF2562">
        <v>5645.4648099360193</v>
      </c>
      <c r="AG2562">
        <v>2.70444</v>
      </c>
      <c r="AH2562">
        <v>66.340900000000005</v>
      </c>
      <c r="AW2562">
        <v>718.82</v>
      </c>
      <c r="AX2562">
        <v>3614.0224069999999</v>
      </c>
      <c r="AY2562">
        <v>5563.7982195845716</v>
      </c>
      <c r="AZ2562">
        <v>2.7043400000000011</v>
      </c>
      <c r="BA2562">
        <v>67.128600000000006</v>
      </c>
    </row>
    <row r="2563" spans="1:53" x14ac:dyDescent="0.3">
      <c r="A2563">
        <v>289.37</v>
      </c>
      <c r="B2563">
        <v>65.668800000000005</v>
      </c>
      <c r="C2563">
        <v>2.6628880000000001</v>
      </c>
      <c r="D2563">
        <v>5624.2969628796418</v>
      </c>
      <c r="E2563">
        <v>3690.4908350000001</v>
      </c>
      <c r="F2563">
        <v>36267795.883440629</v>
      </c>
      <c r="G2563">
        <v>0.12194727838334631</v>
      </c>
      <c r="H2563">
        <v>81381109.768777892</v>
      </c>
      <c r="I2563">
        <v>0</v>
      </c>
      <c r="J2563">
        <v>0</v>
      </c>
      <c r="K2563">
        <v>3690.4908350000001</v>
      </c>
      <c r="L2563">
        <v>5624.2969628796418</v>
      </c>
      <c r="M2563">
        <v>3690.4908350000001</v>
      </c>
      <c r="N2563">
        <f t="shared" si="39"/>
        <v>1.5239970004910313</v>
      </c>
      <c r="AB2563" t="e">
        <v>#DIV/0!</v>
      </c>
      <c r="AD2563">
        <v>289.37</v>
      </c>
      <c r="AE2563">
        <v>3690.4908350000001</v>
      </c>
      <c r="AF2563">
        <v>5624.2969628796418</v>
      </c>
      <c r="AG2563">
        <v>2.6628880000000001</v>
      </c>
      <c r="AH2563">
        <v>65.668800000000005</v>
      </c>
      <c r="AW2563">
        <v>718.87</v>
      </c>
      <c r="AX2563">
        <v>3622.7508750000002</v>
      </c>
      <c r="AY2563">
        <v>5563.7982195845707</v>
      </c>
      <c r="AZ2563">
        <v>2.665512000000001</v>
      </c>
      <c r="BA2563">
        <v>63.556800000000003</v>
      </c>
    </row>
    <row r="2564" spans="1:53" x14ac:dyDescent="0.3">
      <c r="A2564">
        <v>289.42</v>
      </c>
      <c r="B2564">
        <v>62.001600000000003</v>
      </c>
      <c r="C2564">
        <v>2.6777899999999999</v>
      </c>
      <c r="D2564">
        <v>5617.9775280898875</v>
      </c>
      <c r="E2564">
        <v>3677.822729</v>
      </c>
      <c r="F2564">
        <v>36220805.16968599</v>
      </c>
      <c r="G2564">
        <v>0.12500245585666181</v>
      </c>
      <c r="H2564">
        <v>81496989.538004816</v>
      </c>
      <c r="I2564">
        <v>0</v>
      </c>
      <c r="J2564">
        <v>0</v>
      </c>
      <c r="K2564">
        <v>3677.822729</v>
      </c>
      <c r="L2564">
        <v>5617.9775280898875</v>
      </c>
      <c r="M2564">
        <v>3677.822729</v>
      </c>
      <c r="N2564">
        <f t="shared" si="39"/>
        <v>1.5275280898645747</v>
      </c>
      <c r="AB2564" t="e">
        <v>#DIV/0!</v>
      </c>
      <c r="AD2564">
        <v>289.42</v>
      </c>
      <c r="AE2564">
        <v>3677.822729</v>
      </c>
      <c r="AF2564">
        <v>5617.9775280898875</v>
      </c>
      <c r="AG2564">
        <v>2.6777899999999999</v>
      </c>
      <c r="AH2564">
        <v>62.001600000000003</v>
      </c>
      <c r="AW2564">
        <v>718.92</v>
      </c>
      <c r="AX2564">
        <v>3640.776699</v>
      </c>
      <c r="AY2564">
        <v>5587.8408582923548</v>
      </c>
      <c r="AZ2564">
        <v>2.7121</v>
      </c>
      <c r="BA2564">
        <v>57.8874</v>
      </c>
    </row>
    <row r="2565" spans="1:53" x14ac:dyDescent="0.3">
      <c r="A2565">
        <v>289.47000000000003</v>
      </c>
      <c r="B2565">
        <v>58.114199999999997</v>
      </c>
      <c r="C2565">
        <v>2.7233079999999998</v>
      </c>
      <c r="D2565">
        <v>5603.98505603985</v>
      </c>
      <c r="E2565">
        <v>3671.0719530000001</v>
      </c>
      <c r="F2565">
        <v>36701393.605552606</v>
      </c>
      <c r="G2565">
        <v>0.1241393330589679</v>
      </c>
      <c r="H2565">
        <v>82514960.260161176</v>
      </c>
      <c r="I2565">
        <v>0</v>
      </c>
      <c r="J2565">
        <v>0</v>
      </c>
      <c r="K2565">
        <v>3671.0719530000001</v>
      </c>
      <c r="L2565">
        <v>5603.98505603985</v>
      </c>
      <c r="M2565">
        <v>3671.0719530000001</v>
      </c>
      <c r="N2565">
        <f t="shared" si="39"/>
        <v>1.5265255292695294</v>
      </c>
      <c r="AB2565" t="e">
        <v>#DIV/0!</v>
      </c>
      <c r="AD2565">
        <v>289.47000000000003</v>
      </c>
      <c r="AE2565">
        <v>3671.0719530000001</v>
      </c>
      <c r="AF2565">
        <v>5603.98505603985</v>
      </c>
      <c r="AG2565">
        <v>2.7233079999999998</v>
      </c>
      <c r="AH2565">
        <v>58.114199999999997</v>
      </c>
      <c r="AW2565">
        <v>718.97</v>
      </c>
      <c r="AX2565">
        <v>3667.481663</v>
      </c>
      <c r="AY2565">
        <v>5587.0083432657921</v>
      </c>
      <c r="AZ2565">
        <v>2.6616360000000001</v>
      </c>
      <c r="BA2565">
        <v>54.1937</v>
      </c>
    </row>
    <row r="2566" spans="1:53" x14ac:dyDescent="0.3">
      <c r="A2566">
        <v>289.52</v>
      </c>
      <c r="B2566">
        <v>56.439599999999999</v>
      </c>
      <c r="C2566">
        <v>2.6432720000000001</v>
      </c>
      <c r="D2566">
        <v>5617.9775280898866</v>
      </c>
      <c r="E2566">
        <v>3667.930065</v>
      </c>
      <c r="F2566">
        <v>35561817.481236383</v>
      </c>
      <c r="G2566">
        <v>0.12851390887590991</v>
      </c>
      <c r="H2566">
        <v>80264011.304963455</v>
      </c>
      <c r="I2566">
        <v>0</v>
      </c>
      <c r="J2566">
        <v>0</v>
      </c>
      <c r="K2566">
        <v>3667.930065</v>
      </c>
      <c r="L2566">
        <v>5617.9775280898866</v>
      </c>
      <c r="M2566">
        <v>3667.930065</v>
      </c>
      <c r="N2566">
        <f t="shared" si="39"/>
        <v>1.5316479399914313</v>
      </c>
      <c r="AB2566" t="e">
        <v>#DIV/0!</v>
      </c>
      <c r="AD2566">
        <v>289.52</v>
      </c>
      <c r="AE2566">
        <v>3667.930065</v>
      </c>
      <c r="AF2566">
        <v>5617.9775280898866</v>
      </c>
      <c r="AG2566">
        <v>2.6432720000000001</v>
      </c>
      <c r="AH2566">
        <v>56.439599999999999</v>
      </c>
      <c r="AW2566">
        <v>719.02</v>
      </c>
      <c r="AX2566">
        <v>3694.5812810000002</v>
      </c>
      <c r="AY2566">
        <v>5587.8408582923557</v>
      </c>
      <c r="AZ2566">
        <v>2.7005119999999998</v>
      </c>
      <c r="BA2566">
        <v>52.817999999999998</v>
      </c>
    </row>
    <row r="2567" spans="1:53" x14ac:dyDescent="0.3">
      <c r="A2567">
        <v>289.57</v>
      </c>
      <c r="B2567">
        <v>56.554699999999997</v>
      </c>
      <c r="C2567">
        <v>2.6767840000000001</v>
      </c>
      <c r="D2567">
        <v>5613.7724550898201</v>
      </c>
      <c r="E2567">
        <v>3653.6353669999999</v>
      </c>
      <c r="F2567">
        <v>35732527.189295538</v>
      </c>
      <c r="G2567">
        <v>0.13256909004424949</v>
      </c>
      <c r="H2567">
        <v>80939111.60752371</v>
      </c>
      <c r="I2567">
        <v>0</v>
      </c>
      <c r="J2567">
        <v>0</v>
      </c>
      <c r="K2567">
        <v>3653.6353669999999</v>
      </c>
      <c r="L2567">
        <v>5613.7724550898201</v>
      </c>
      <c r="M2567">
        <v>3653.6353669999999</v>
      </c>
      <c r="N2567">
        <f t="shared" si="39"/>
        <v>1.5364895210381349</v>
      </c>
      <c r="AB2567" t="e">
        <v>#DIV/0!</v>
      </c>
      <c r="AD2567">
        <v>289.57</v>
      </c>
      <c r="AE2567">
        <v>3653.6353669999999</v>
      </c>
      <c r="AF2567">
        <v>5613.7724550898201</v>
      </c>
      <c r="AG2567">
        <v>2.6767840000000001</v>
      </c>
      <c r="AH2567">
        <v>56.554699999999997</v>
      </c>
      <c r="AW2567">
        <v>719.07</v>
      </c>
      <c r="AX2567">
        <v>3732.2717090000001</v>
      </c>
      <c r="AY2567">
        <v>5572.0653789004446</v>
      </c>
      <c r="AZ2567">
        <v>2.6622979999999998</v>
      </c>
      <c r="BA2567">
        <v>52.6389</v>
      </c>
    </row>
    <row r="2568" spans="1:53" x14ac:dyDescent="0.3">
      <c r="A2568">
        <v>289.62</v>
      </c>
      <c r="B2568">
        <v>56.691099999999999</v>
      </c>
      <c r="C2568">
        <v>2.697686</v>
      </c>
      <c r="D2568">
        <v>5617.9775280898875</v>
      </c>
      <c r="E2568">
        <v>3680.5299960000002</v>
      </c>
      <c r="F2568">
        <v>36543666.698297493</v>
      </c>
      <c r="G2568">
        <v>0.1240349015985303</v>
      </c>
      <c r="H2568">
        <v>82152713.602540612</v>
      </c>
      <c r="I2568">
        <v>0</v>
      </c>
      <c r="J2568">
        <v>0</v>
      </c>
      <c r="K2568">
        <v>3680.5299960000002</v>
      </c>
      <c r="L2568">
        <v>5617.9775280898875</v>
      </c>
      <c r="M2568">
        <v>3680.5299960000002</v>
      </c>
      <c r="N2568">
        <f t="shared" ref="N2568:N2631" si="40">L2568/M2568</f>
        <v>1.5264044945145143</v>
      </c>
      <c r="AB2568" t="e">
        <v>#DIV/0!</v>
      </c>
      <c r="AD2568">
        <v>289.62</v>
      </c>
      <c r="AE2568">
        <v>3680.5299960000002</v>
      </c>
      <c r="AF2568">
        <v>5617.9775280898875</v>
      </c>
      <c r="AG2568">
        <v>2.697686</v>
      </c>
      <c r="AH2568">
        <v>56.691099999999999</v>
      </c>
      <c r="AW2568">
        <v>719.12</v>
      </c>
      <c r="AX2568">
        <v>3750</v>
      </c>
      <c r="AY2568">
        <v>5605.3811659192825</v>
      </c>
      <c r="AZ2568">
        <v>2.684396</v>
      </c>
      <c r="BA2568">
        <v>56.661900000000003</v>
      </c>
    </row>
    <row r="2569" spans="1:53" x14ac:dyDescent="0.3">
      <c r="A2569">
        <v>289.67</v>
      </c>
      <c r="B2569">
        <v>57.240099999999998</v>
      </c>
      <c r="C2569">
        <v>2.6533799999999998</v>
      </c>
      <c r="D2569">
        <v>5610.9725685785534</v>
      </c>
      <c r="E2569">
        <v>3699.136868</v>
      </c>
      <c r="F2569">
        <v>36307826.569582157</v>
      </c>
      <c r="G2569">
        <v>0.1156158668859727</v>
      </c>
      <c r="H2569">
        <v>81011174.826339886</v>
      </c>
      <c r="I2569">
        <v>0</v>
      </c>
      <c r="J2569">
        <v>0</v>
      </c>
      <c r="K2569">
        <v>3699.136868</v>
      </c>
      <c r="L2569">
        <v>5610.9725685785534</v>
      </c>
      <c r="M2569">
        <v>3699.136868</v>
      </c>
      <c r="N2569">
        <f t="shared" si="40"/>
        <v>1.5168329177320274</v>
      </c>
      <c r="AB2569" t="e">
        <v>#DIV/0!</v>
      </c>
      <c r="AD2569">
        <v>289.67</v>
      </c>
      <c r="AE2569">
        <v>3699.136868</v>
      </c>
      <c r="AF2569">
        <v>5610.9725685785534</v>
      </c>
      <c r="AG2569">
        <v>2.6533799999999998</v>
      </c>
      <c r="AH2569">
        <v>57.240099999999998</v>
      </c>
      <c r="AW2569">
        <v>719.17</v>
      </c>
      <c r="AX2569">
        <v>3764.1154329999999</v>
      </c>
      <c r="AY2569">
        <v>5597.0149253731342</v>
      </c>
      <c r="AZ2569">
        <v>2.6972320000000001</v>
      </c>
      <c r="BA2569">
        <v>64.909300000000002</v>
      </c>
    </row>
    <row r="2570" spans="1:53" x14ac:dyDescent="0.3">
      <c r="A2570">
        <v>289.72000000000003</v>
      </c>
      <c r="B2570">
        <v>59.700899999999997</v>
      </c>
      <c r="C2570">
        <v>2.6862819999999998</v>
      </c>
      <c r="D2570">
        <v>5617.2762451629014</v>
      </c>
      <c r="E2570">
        <v>3699.136868</v>
      </c>
      <c r="F2570">
        <v>36758044.823202968</v>
      </c>
      <c r="G2570">
        <v>0.1171383150132967</v>
      </c>
      <c r="H2570">
        <v>82127640.513952404</v>
      </c>
      <c r="I2570">
        <v>0</v>
      </c>
      <c r="J2570">
        <v>0</v>
      </c>
      <c r="K2570">
        <v>3699.136868</v>
      </c>
      <c r="L2570">
        <v>5617.2762451629014</v>
      </c>
      <c r="M2570">
        <v>3699.136868</v>
      </c>
      <c r="N2570">
        <f t="shared" si="40"/>
        <v>1.5185370116353589</v>
      </c>
      <c r="AB2570" t="e">
        <v>#DIV/0!</v>
      </c>
      <c r="AD2570">
        <v>289.72000000000003</v>
      </c>
      <c r="AE2570">
        <v>3699.136868</v>
      </c>
      <c r="AF2570">
        <v>5617.2762451629014</v>
      </c>
      <c r="AG2570">
        <v>2.6862819999999998</v>
      </c>
      <c r="AH2570">
        <v>59.700899999999997</v>
      </c>
      <c r="AW2570">
        <v>719.22</v>
      </c>
      <c r="AX2570">
        <v>3792.1880930000002</v>
      </c>
      <c r="AY2570">
        <v>5612.9321957790735</v>
      </c>
      <c r="AZ2570">
        <v>2.7013159999999998</v>
      </c>
      <c r="BA2570">
        <v>68.727199999999996</v>
      </c>
    </row>
    <row r="2571" spans="1:53" x14ac:dyDescent="0.3">
      <c r="A2571">
        <v>289.77</v>
      </c>
      <c r="B2571">
        <v>64.326499999999996</v>
      </c>
      <c r="C2571">
        <v>2.711824</v>
      </c>
      <c r="D2571">
        <v>5626.406601650413</v>
      </c>
      <c r="E2571">
        <v>3704.6184239999998</v>
      </c>
      <c r="F2571">
        <v>37217608.615308464</v>
      </c>
      <c r="G2571">
        <v>0.11733204344681709</v>
      </c>
      <c r="H2571">
        <v>83168853.372692943</v>
      </c>
      <c r="I2571">
        <v>0</v>
      </c>
      <c r="J2571">
        <v>0</v>
      </c>
      <c r="K2571">
        <v>3704.6184239999998</v>
      </c>
      <c r="L2571">
        <v>5626.406601650413</v>
      </c>
      <c r="M2571">
        <v>3704.6184239999998</v>
      </c>
      <c r="N2571">
        <f t="shared" si="40"/>
        <v>1.5187546887960985</v>
      </c>
      <c r="AB2571" t="e">
        <v>#DIV/0!</v>
      </c>
      <c r="AD2571">
        <v>289.77</v>
      </c>
      <c r="AE2571">
        <v>3704.6184239999998</v>
      </c>
      <c r="AF2571">
        <v>5626.406601650413</v>
      </c>
      <c r="AG2571">
        <v>2.711824</v>
      </c>
      <c r="AH2571">
        <v>64.326499999999996</v>
      </c>
      <c r="AW2571">
        <v>719.27</v>
      </c>
      <c r="AX2571">
        <v>3802.2813689999998</v>
      </c>
      <c r="AY2571">
        <v>5633.1680937359179</v>
      </c>
      <c r="AZ2571">
        <v>2.6853699999999998</v>
      </c>
      <c r="BA2571">
        <v>61.988599999999998</v>
      </c>
    </row>
    <row r="2572" spans="1:53" x14ac:dyDescent="0.3">
      <c r="A2572">
        <v>289.82</v>
      </c>
      <c r="B2572">
        <v>69.023499999999999</v>
      </c>
      <c r="C2572">
        <v>2.7033140000000002</v>
      </c>
      <c r="D2572">
        <v>5612.3721626340739</v>
      </c>
      <c r="E2572">
        <v>3708.281829</v>
      </c>
      <c r="F2572">
        <v>37174228.120451882</v>
      </c>
      <c r="G2572">
        <v>0.11258044664767609</v>
      </c>
      <c r="H2572">
        <v>82718638.652069896</v>
      </c>
      <c r="I2572">
        <v>0</v>
      </c>
      <c r="J2572">
        <v>0</v>
      </c>
      <c r="K2572">
        <v>3708.281829</v>
      </c>
      <c r="L2572">
        <v>5612.3721626340739</v>
      </c>
      <c r="M2572">
        <v>3708.281829</v>
      </c>
      <c r="N2572">
        <f t="shared" si="40"/>
        <v>1.5134696933613441</v>
      </c>
      <c r="AB2572" t="e">
        <v>#DIV/0!</v>
      </c>
      <c r="AD2572">
        <v>289.82</v>
      </c>
      <c r="AE2572">
        <v>3708.281829</v>
      </c>
      <c r="AF2572">
        <v>5612.3721626340739</v>
      </c>
      <c r="AG2572">
        <v>2.7033140000000002</v>
      </c>
      <c r="AH2572">
        <v>69.023499999999999</v>
      </c>
      <c r="AW2572">
        <v>719.32</v>
      </c>
      <c r="AX2572">
        <v>3814.852492</v>
      </c>
      <c r="AY2572">
        <v>5639.0977443609017</v>
      </c>
      <c r="AZ2572">
        <v>2.6999599999999999</v>
      </c>
      <c r="BA2572">
        <v>49.938299999999998</v>
      </c>
    </row>
    <row r="2573" spans="1:53" x14ac:dyDescent="0.3">
      <c r="A2573">
        <v>289.87</v>
      </c>
      <c r="B2573">
        <v>70.456100000000006</v>
      </c>
      <c r="C2573">
        <v>2.7101959999999998</v>
      </c>
      <c r="D2573">
        <v>5636.2725450901789</v>
      </c>
      <c r="E2573">
        <v>3703.703704</v>
      </c>
      <c r="F2573">
        <v>37176899.868774094</v>
      </c>
      <c r="G2573">
        <v>0.1200191314332352</v>
      </c>
      <c r="H2573">
        <v>83277678.200809434</v>
      </c>
      <c r="I2573">
        <v>0</v>
      </c>
      <c r="J2573">
        <v>0</v>
      </c>
      <c r="K2573">
        <v>3703.703704</v>
      </c>
      <c r="L2573">
        <v>5636.2725450901789</v>
      </c>
      <c r="M2573">
        <v>3703.703704</v>
      </c>
      <c r="N2573">
        <f t="shared" si="40"/>
        <v>1.5217935870526049</v>
      </c>
      <c r="AB2573" t="e">
        <v>#DIV/0!</v>
      </c>
      <c r="AD2573">
        <v>289.87</v>
      </c>
      <c r="AE2573">
        <v>3703.703704</v>
      </c>
      <c r="AF2573">
        <v>5636.2725450901789</v>
      </c>
      <c r="AG2573">
        <v>2.7101959999999998</v>
      </c>
      <c r="AH2573">
        <v>70.456100000000006</v>
      </c>
      <c r="AW2573">
        <v>719.37</v>
      </c>
      <c r="AX2573">
        <v>3811.9440909999998</v>
      </c>
      <c r="AY2573">
        <v>5648.441030275646</v>
      </c>
      <c r="AZ2573">
        <v>2.7184699999999999</v>
      </c>
      <c r="BA2573">
        <v>40.446599999999997</v>
      </c>
    </row>
    <row r="2574" spans="1:53" x14ac:dyDescent="0.3">
      <c r="A2574">
        <v>289.92</v>
      </c>
      <c r="B2574">
        <v>67.680800000000005</v>
      </c>
      <c r="C2574">
        <v>2.6792959999999999</v>
      </c>
      <c r="D2574">
        <v>5605.3811659192825</v>
      </c>
      <c r="E2574">
        <v>3708.7402649999999</v>
      </c>
      <c r="F2574">
        <v>36853058.319597811</v>
      </c>
      <c r="G2574">
        <v>0.1106897524243254</v>
      </c>
      <c r="H2574">
        <v>81864628.442146629</v>
      </c>
      <c r="I2574">
        <v>0</v>
      </c>
      <c r="J2574">
        <v>0</v>
      </c>
      <c r="K2574">
        <v>3708.7402649999999</v>
      </c>
      <c r="L2574">
        <v>5605.3811659192825</v>
      </c>
      <c r="M2574">
        <v>3708.7402649999999</v>
      </c>
      <c r="N2574">
        <f t="shared" si="40"/>
        <v>1.5113976081900906</v>
      </c>
      <c r="AB2574" t="e">
        <v>#DIV/0!</v>
      </c>
      <c r="AD2574">
        <v>289.92</v>
      </c>
      <c r="AE2574">
        <v>3708.7402649999999</v>
      </c>
      <c r="AF2574">
        <v>5605.3811659192825</v>
      </c>
      <c r="AG2574">
        <v>2.6792959999999999</v>
      </c>
      <c r="AH2574">
        <v>67.680800000000005</v>
      </c>
      <c r="AW2574">
        <v>719.42</v>
      </c>
      <c r="AX2574">
        <v>3811.9440909999998</v>
      </c>
      <c r="AY2574">
        <v>5629.7853175198925</v>
      </c>
      <c r="AZ2574">
        <v>2.6745899999999998</v>
      </c>
      <c r="BA2574">
        <v>36.022199999999998</v>
      </c>
    </row>
    <row r="2575" spans="1:53" x14ac:dyDescent="0.3">
      <c r="A2575">
        <v>289.97000000000003</v>
      </c>
      <c r="B2575">
        <v>63.179499999999997</v>
      </c>
      <c r="C2575">
        <v>2.7017760000000002</v>
      </c>
      <c r="D2575">
        <v>5601.8921946968749</v>
      </c>
      <c r="E2575">
        <v>3698.6808040000001</v>
      </c>
      <c r="F2575">
        <v>36960943.268360063</v>
      </c>
      <c r="G2575">
        <v>0.11357343282008089</v>
      </c>
      <c r="H2575">
        <v>82317448.951231942</v>
      </c>
      <c r="I2575">
        <v>0</v>
      </c>
      <c r="J2575">
        <v>0</v>
      </c>
      <c r="K2575">
        <v>3698.6808040000001</v>
      </c>
      <c r="L2575">
        <v>5601.8921946968749</v>
      </c>
      <c r="M2575">
        <v>3698.6808040000001</v>
      </c>
      <c r="N2575">
        <f t="shared" si="40"/>
        <v>1.5145649196434077</v>
      </c>
      <c r="AB2575" t="e">
        <v>#DIV/0!</v>
      </c>
      <c r="AD2575">
        <v>289.97000000000003</v>
      </c>
      <c r="AE2575">
        <v>3698.6808040000001</v>
      </c>
      <c r="AF2575">
        <v>5601.8921946968749</v>
      </c>
      <c r="AG2575">
        <v>2.7017760000000002</v>
      </c>
      <c r="AH2575">
        <v>63.179499999999997</v>
      </c>
      <c r="AW2575">
        <v>719.47</v>
      </c>
      <c r="AX2575">
        <v>3822.1429480000002</v>
      </c>
      <c r="AY2575">
        <v>5645.8897922312553</v>
      </c>
      <c r="AZ2575">
        <v>2.6825000000000001</v>
      </c>
      <c r="BA2575">
        <v>36.949800000000003</v>
      </c>
    </row>
    <row r="2576" spans="1:53" x14ac:dyDescent="0.3">
      <c r="A2576">
        <v>290.02</v>
      </c>
      <c r="B2576">
        <v>59.791499999999999</v>
      </c>
      <c r="C2576">
        <v>2.7051500000000002</v>
      </c>
      <c r="D2576">
        <v>5576.2081784386619</v>
      </c>
      <c r="E2576">
        <v>3698.6808040000001</v>
      </c>
      <c r="F2576">
        <v>37007100.397073708</v>
      </c>
      <c r="G2576">
        <v>0.1072025015431142</v>
      </c>
      <c r="H2576">
        <v>81948708.268994361</v>
      </c>
      <c r="I2576">
        <v>0</v>
      </c>
      <c r="J2576">
        <v>0</v>
      </c>
      <c r="K2576">
        <v>3698.6808040000001</v>
      </c>
      <c r="L2576">
        <v>5576.2081784386619</v>
      </c>
      <c r="M2576">
        <v>3698.6808040000001</v>
      </c>
      <c r="N2576">
        <f t="shared" si="40"/>
        <v>1.5076208177813502</v>
      </c>
      <c r="AB2576" t="e">
        <v>#DIV/0!</v>
      </c>
      <c r="AD2576">
        <v>290.02</v>
      </c>
      <c r="AE2576">
        <v>3698.6808040000001</v>
      </c>
      <c r="AF2576">
        <v>5576.2081784386619</v>
      </c>
      <c r="AG2576">
        <v>2.7051500000000002</v>
      </c>
      <c r="AH2576">
        <v>59.791499999999999</v>
      </c>
      <c r="AW2576">
        <v>719.52</v>
      </c>
      <c r="AX2576">
        <v>3826.530612</v>
      </c>
      <c r="AY2576">
        <v>5670.6487222138221</v>
      </c>
      <c r="AZ2576">
        <v>2.711878</v>
      </c>
      <c r="BA2576">
        <v>42.959400000000002</v>
      </c>
    </row>
    <row r="2577" spans="1:53" x14ac:dyDescent="0.3">
      <c r="A2577">
        <v>290.07</v>
      </c>
      <c r="B2577">
        <v>58.492699999999999</v>
      </c>
      <c r="C2577">
        <v>2.728342</v>
      </c>
      <c r="D2577">
        <v>5562.4227441285539</v>
      </c>
      <c r="E2577">
        <v>3700.96225</v>
      </c>
      <c r="F2577">
        <v>37370432.074702539</v>
      </c>
      <c r="G2577">
        <v>0.1028306032494582</v>
      </c>
      <c r="H2577">
        <v>82426512.297274202</v>
      </c>
      <c r="I2577">
        <v>0</v>
      </c>
      <c r="J2577">
        <v>0</v>
      </c>
      <c r="K2577">
        <v>3700.96225</v>
      </c>
      <c r="L2577">
        <v>5562.4227441285539</v>
      </c>
      <c r="M2577">
        <v>3700.96225</v>
      </c>
      <c r="N2577">
        <f t="shared" si="40"/>
        <v>1.5029666255386835</v>
      </c>
      <c r="AB2577" t="e">
        <v>#DIV/0!</v>
      </c>
      <c r="AD2577">
        <v>290.07</v>
      </c>
      <c r="AE2577">
        <v>3700.96225</v>
      </c>
      <c r="AF2577">
        <v>5562.4227441285539</v>
      </c>
      <c r="AG2577">
        <v>2.728342</v>
      </c>
      <c r="AH2577">
        <v>58.492699999999999</v>
      </c>
      <c r="AW2577">
        <v>719.57</v>
      </c>
      <c r="AX2577">
        <v>3827.5070169999999</v>
      </c>
      <c r="AY2577">
        <v>5672.364241415823</v>
      </c>
      <c r="AZ2577">
        <v>2.638738</v>
      </c>
      <c r="BA2577">
        <v>50.258200000000002</v>
      </c>
    </row>
    <row r="2578" spans="1:53" x14ac:dyDescent="0.3">
      <c r="A2578">
        <v>290.12</v>
      </c>
      <c r="B2578">
        <v>59.105899999999998</v>
      </c>
      <c r="C2578">
        <v>2.6740780000000002</v>
      </c>
      <c r="D2578">
        <v>5550.0740009866795</v>
      </c>
      <c r="E2578">
        <v>3690.0369000000001</v>
      </c>
      <c r="F2578">
        <v>36411241.669710167</v>
      </c>
      <c r="G2578">
        <v>0.1038746536796766</v>
      </c>
      <c r="H2578">
        <v>80386893.576396659</v>
      </c>
      <c r="I2578">
        <v>0</v>
      </c>
      <c r="J2578">
        <v>0</v>
      </c>
      <c r="K2578">
        <v>3690.0369000000001</v>
      </c>
      <c r="L2578">
        <v>5550.0740009866795</v>
      </c>
      <c r="M2578">
        <v>3690.0369000000001</v>
      </c>
      <c r="N2578">
        <f t="shared" si="40"/>
        <v>1.5040700544177972</v>
      </c>
      <c r="AB2578" t="e">
        <v>#DIV/0!</v>
      </c>
      <c r="AD2578">
        <v>290.12</v>
      </c>
      <c r="AE2578">
        <v>3690.0369000000001</v>
      </c>
      <c r="AF2578">
        <v>5550.0740009866795</v>
      </c>
      <c r="AG2578">
        <v>2.6740780000000002</v>
      </c>
      <c r="AH2578">
        <v>59.105899999999998</v>
      </c>
      <c r="AW2578">
        <v>719.62</v>
      </c>
      <c r="AX2578">
        <v>3811.9440909999998</v>
      </c>
      <c r="AY2578">
        <v>5656.9618343641578</v>
      </c>
      <c r="AZ2578">
        <v>2.684466</v>
      </c>
      <c r="BA2578">
        <v>53.728999999999999</v>
      </c>
    </row>
    <row r="2579" spans="1:53" x14ac:dyDescent="0.3">
      <c r="A2579">
        <v>290.17</v>
      </c>
      <c r="B2579">
        <v>60.853900000000003</v>
      </c>
      <c r="C2579">
        <v>2.6800120000000001</v>
      </c>
      <c r="D2579">
        <v>5522.82768777614</v>
      </c>
      <c r="E2579">
        <v>3688.675765</v>
      </c>
      <c r="F2579">
        <v>36465124.726066329</v>
      </c>
      <c r="G2579">
        <v>9.7333829500826613E-2</v>
      </c>
      <c r="H2579">
        <v>80028829.917759284</v>
      </c>
      <c r="I2579">
        <v>0</v>
      </c>
      <c r="J2579">
        <v>0</v>
      </c>
      <c r="K2579">
        <v>3688.675765</v>
      </c>
      <c r="L2579">
        <v>5522.82768777614</v>
      </c>
      <c r="M2579">
        <v>3688.675765</v>
      </c>
      <c r="N2579">
        <f t="shared" si="40"/>
        <v>1.497238586318562</v>
      </c>
      <c r="AB2579" t="e">
        <v>#DIV/0!</v>
      </c>
      <c r="AD2579">
        <v>290.17</v>
      </c>
      <c r="AE2579">
        <v>3688.675765</v>
      </c>
      <c r="AF2579">
        <v>5522.82768777614</v>
      </c>
      <c r="AG2579">
        <v>2.6800120000000001</v>
      </c>
      <c r="AH2579">
        <v>60.853900000000003</v>
      </c>
      <c r="AW2579">
        <v>719.67</v>
      </c>
      <c r="AX2579">
        <v>3822.1429480000002</v>
      </c>
      <c r="AY2579">
        <v>5660.3773584905657</v>
      </c>
      <c r="AZ2579">
        <v>2.707992</v>
      </c>
      <c r="BA2579">
        <v>52.281100000000002</v>
      </c>
    </row>
    <row r="2580" spans="1:53" x14ac:dyDescent="0.3">
      <c r="A2580">
        <v>290.22000000000003</v>
      </c>
      <c r="B2580">
        <v>61.591099999999997</v>
      </c>
      <c r="C2580">
        <v>2.7011780000000001</v>
      </c>
      <c r="D2580">
        <v>5514.7058823529405</v>
      </c>
      <c r="E2580">
        <v>3685.0509769999999</v>
      </c>
      <c r="F2580">
        <v>36680918.667967603</v>
      </c>
      <c r="G2580">
        <v>9.6622685304220177E-2</v>
      </c>
      <c r="H2580">
        <v>80450255.058184668</v>
      </c>
      <c r="I2580">
        <v>0</v>
      </c>
      <c r="J2580">
        <v>0</v>
      </c>
      <c r="K2580">
        <v>3685.0509769999999</v>
      </c>
      <c r="L2580">
        <v>5514.7058823529405</v>
      </c>
      <c r="M2580">
        <v>3685.0509769999999</v>
      </c>
      <c r="N2580">
        <f t="shared" si="40"/>
        <v>1.4965073527537638</v>
      </c>
      <c r="AB2580" t="e">
        <v>#DIV/0!</v>
      </c>
      <c r="AD2580">
        <v>290.22000000000003</v>
      </c>
      <c r="AE2580">
        <v>3685.0509769999999</v>
      </c>
      <c r="AF2580">
        <v>5514.7058823529405</v>
      </c>
      <c r="AG2580">
        <v>2.7011780000000001</v>
      </c>
      <c r="AH2580">
        <v>61.591099999999997</v>
      </c>
      <c r="AW2580">
        <v>719.72</v>
      </c>
      <c r="AX2580">
        <v>3811.9440909999998</v>
      </c>
      <c r="AY2580">
        <v>5642.4917243454702</v>
      </c>
      <c r="AZ2580">
        <v>2.6345900000000002</v>
      </c>
      <c r="BA2580">
        <v>48.177999999999997</v>
      </c>
    </row>
    <row r="2581" spans="1:53" x14ac:dyDescent="0.3">
      <c r="A2581">
        <v>290.27</v>
      </c>
      <c r="B2581">
        <v>59.460599999999999</v>
      </c>
      <c r="C2581">
        <v>2.66547</v>
      </c>
      <c r="D2581">
        <v>5500.5500550055012</v>
      </c>
      <c r="E2581">
        <v>3680.5299960000002</v>
      </c>
      <c r="F2581">
        <v>36107259.063623793</v>
      </c>
      <c r="G2581">
        <v>9.4658772032494051E-2</v>
      </c>
      <c r="H2581">
        <v>79050255.736091122</v>
      </c>
      <c r="I2581">
        <v>0</v>
      </c>
      <c r="J2581">
        <v>0</v>
      </c>
      <c r="K2581">
        <v>3680.5299960000002</v>
      </c>
      <c r="L2581">
        <v>5500.5500550055012</v>
      </c>
      <c r="M2581">
        <v>3680.5299960000002</v>
      </c>
      <c r="N2581">
        <f t="shared" si="40"/>
        <v>1.4944994500747171</v>
      </c>
      <c r="AB2581" t="e">
        <v>#DIV/0!</v>
      </c>
      <c r="AD2581">
        <v>290.27</v>
      </c>
      <c r="AE2581">
        <v>3680.5299960000002</v>
      </c>
      <c r="AF2581">
        <v>5500.5500550055012</v>
      </c>
      <c r="AG2581">
        <v>2.66547</v>
      </c>
      <c r="AH2581">
        <v>59.460599999999999</v>
      </c>
      <c r="AW2581">
        <v>719.77</v>
      </c>
      <c r="AX2581">
        <v>3812.4285169999998</v>
      </c>
      <c r="AY2581">
        <v>5623.031938821413</v>
      </c>
      <c r="AZ2581">
        <v>2.6697860000000002</v>
      </c>
      <c r="BA2581">
        <v>43.518599999999999</v>
      </c>
    </row>
    <row r="2582" spans="1:53" x14ac:dyDescent="0.3">
      <c r="A2582">
        <v>290.32</v>
      </c>
      <c r="B2582">
        <v>55.288499999999999</v>
      </c>
      <c r="C2582">
        <v>2.7062560000000002</v>
      </c>
      <c r="D2582">
        <v>5522.1499570499454</v>
      </c>
      <c r="E2582">
        <v>3690.0369000000001</v>
      </c>
      <c r="F2582">
        <v>36849389.298331313</v>
      </c>
      <c r="G2582">
        <v>9.6618093556012613E-2</v>
      </c>
      <c r="H2582">
        <v>80819414.082078815</v>
      </c>
      <c r="I2582">
        <v>0</v>
      </c>
      <c r="J2582">
        <v>0</v>
      </c>
      <c r="K2582">
        <v>3690.0369000000001</v>
      </c>
      <c r="L2582">
        <v>5522.1499570499454</v>
      </c>
      <c r="M2582">
        <v>3690.0369000000001</v>
      </c>
      <c r="N2582">
        <f t="shared" si="40"/>
        <v>1.4965026385101854</v>
      </c>
      <c r="AB2582" t="e">
        <v>#DIV/0!</v>
      </c>
      <c r="AD2582">
        <v>290.32</v>
      </c>
      <c r="AE2582">
        <v>3690.0369000000001</v>
      </c>
      <c r="AF2582">
        <v>5522.1499570499454</v>
      </c>
      <c r="AG2582">
        <v>2.7062560000000002</v>
      </c>
      <c r="AH2582">
        <v>55.288499999999999</v>
      </c>
      <c r="AW2582">
        <v>719.82</v>
      </c>
      <c r="AX2582">
        <v>3806.1405730000001</v>
      </c>
      <c r="AY2582">
        <v>5664.6525679758306</v>
      </c>
      <c r="AZ2582">
        <v>2.6857799999999998</v>
      </c>
      <c r="BA2582">
        <v>40.282200000000003</v>
      </c>
    </row>
    <row r="2583" spans="1:53" x14ac:dyDescent="0.3">
      <c r="A2583">
        <v>290.37</v>
      </c>
      <c r="B2583">
        <v>52.302900000000001</v>
      </c>
      <c r="C2583">
        <v>2.679122</v>
      </c>
      <c r="D2583">
        <v>5518.0870631514408</v>
      </c>
      <c r="E2583">
        <v>3689.5830769999998</v>
      </c>
      <c r="F2583">
        <v>36470950.161545552</v>
      </c>
      <c r="G2583">
        <v>9.5723099273803902E-2</v>
      </c>
      <c r="H2583">
        <v>79924125.088938266</v>
      </c>
      <c r="I2583">
        <v>0</v>
      </c>
      <c r="J2583">
        <v>0</v>
      </c>
      <c r="K2583">
        <v>3689.5830769999998</v>
      </c>
      <c r="L2583">
        <v>5518.0870631514408</v>
      </c>
      <c r="M2583">
        <v>3689.5830769999998</v>
      </c>
      <c r="N2583">
        <f t="shared" si="40"/>
        <v>1.4955855303949945</v>
      </c>
      <c r="AB2583" t="e">
        <v>#DIV/0!</v>
      </c>
      <c r="AD2583">
        <v>290.37</v>
      </c>
      <c r="AE2583">
        <v>3689.5830769999998</v>
      </c>
      <c r="AF2583">
        <v>5518.0870631514408</v>
      </c>
      <c r="AG2583">
        <v>2.679122</v>
      </c>
      <c r="AH2583">
        <v>52.302900000000001</v>
      </c>
      <c r="AW2583">
        <v>719.87</v>
      </c>
      <c r="AX2583">
        <v>3801.3177900000001</v>
      </c>
      <c r="AY2583">
        <v>5664.6525679758315</v>
      </c>
      <c r="AZ2583">
        <v>2.6359560000000002</v>
      </c>
      <c r="BA2583">
        <v>39.8262</v>
      </c>
    </row>
    <row r="2584" spans="1:53" x14ac:dyDescent="0.3">
      <c r="A2584">
        <v>290.42</v>
      </c>
      <c r="B2584">
        <v>53.637500000000003</v>
      </c>
      <c r="C2584">
        <v>2.7131479999999999</v>
      </c>
      <c r="D2584">
        <v>5541.1895086811974</v>
      </c>
      <c r="E2584">
        <v>3693.6715089999998</v>
      </c>
      <c r="F2584">
        <v>37016045.799052708</v>
      </c>
      <c r="G2584">
        <v>0.1001772505896263</v>
      </c>
      <c r="H2584">
        <v>81448422.989802986</v>
      </c>
      <c r="I2584">
        <v>0</v>
      </c>
      <c r="J2584">
        <v>0</v>
      </c>
      <c r="K2584">
        <v>3693.6715089999998</v>
      </c>
      <c r="L2584">
        <v>5541.1895086811974</v>
      </c>
      <c r="M2584">
        <v>3693.6715089999998</v>
      </c>
      <c r="N2584">
        <f t="shared" si="40"/>
        <v>1.5001847065120804</v>
      </c>
      <c r="AB2584" t="e">
        <v>#DIV/0!</v>
      </c>
      <c r="AD2584">
        <v>290.42</v>
      </c>
      <c r="AE2584">
        <v>3693.6715089999998</v>
      </c>
      <c r="AF2584">
        <v>5541.1895086811974</v>
      </c>
      <c r="AG2584">
        <v>2.7131479999999999</v>
      </c>
      <c r="AH2584">
        <v>53.637500000000003</v>
      </c>
      <c r="AW2584">
        <v>719.92</v>
      </c>
      <c r="AX2584">
        <v>3807.1065990000002</v>
      </c>
      <c r="AY2584">
        <v>5690.440060698028</v>
      </c>
      <c r="AZ2584">
        <v>2.6739700000000002</v>
      </c>
      <c r="BA2584">
        <v>40.564300000000003</v>
      </c>
    </row>
    <row r="2585" spans="1:53" x14ac:dyDescent="0.3">
      <c r="A2585">
        <v>290.47000000000003</v>
      </c>
      <c r="B2585">
        <v>58.140900000000002</v>
      </c>
      <c r="C2585">
        <v>2.6819820000000001</v>
      </c>
      <c r="D2585">
        <v>5541.1895086811974</v>
      </c>
      <c r="E2585">
        <v>3699.136868</v>
      </c>
      <c r="F2585">
        <v>36699205.284859717</v>
      </c>
      <c r="G2585">
        <v>9.8041277560534976E-2</v>
      </c>
      <c r="H2585">
        <v>80594484.512887418</v>
      </c>
      <c r="I2585">
        <v>0</v>
      </c>
      <c r="J2585">
        <v>0</v>
      </c>
      <c r="K2585">
        <v>3699.136868</v>
      </c>
      <c r="L2585">
        <v>5541.1895086811974</v>
      </c>
      <c r="M2585">
        <v>3699.136868</v>
      </c>
      <c r="N2585">
        <f t="shared" si="40"/>
        <v>1.4979682305394484</v>
      </c>
      <c r="AB2585" t="e">
        <v>#DIV/0!</v>
      </c>
      <c r="AD2585">
        <v>290.47000000000003</v>
      </c>
      <c r="AE2585">
        <v>3699.136868</v>
      </c>
      <c r="AF2585">
        <v>5541.1895086811974</v>
      </c>
      <c r="AG2585">
        <v>2.6819820000000001</v>
      </c>
      <c r="AH2585">
        <v>58.140900000000002</v>
      </c>
      <c r="AW2585">
        <v>719.97</v>
      </c>
      <c r="AX2585">
        <v>3809.5238100000001</v>
      </c>
      <c r="AY2585">
        <v>5684.4020009095047</v>
      </c>
      <c r="AZ2585">
        <v>2.6812740000000002</v>
      </c>
      <c r="BA2585">
        <v>40.731699999999996</v>
      </c>
    </row>
    <row r="2586" spans="1:53" x14ac:dyDescent="0.3">
      <c r="A2586">
        <v>290.52</v>
      </c>
      <c r="B2586">
        <v>60.961300000000001</v>
      </c>
      <c r="C2586">
        <v>2.6684139999999998</v>
      </c>
      <c r="D2586">
        <v>5576.2081784386619</v>
      </c>
      <c r="E2586">
        <v>3704.161008</v>
      </c>
      <c r="F2586">
        <v>36612798.221696548</v>
      </c>
      <c r="G2586">
        <v>0.105117693286502</v>
      </c>
      <c r="H2586">
        <v>80922902.231050879</v>
      </c>
      <c r="I2586">
        <v>0</v>
      </c>
      <c r="J2586">
        <v>0</v>
      </c>
      <c r="K2586">
        <v>3704.161008</v>
      </c>
      <c r="L2586">
        <v>5576.2081784386619</v>
      </c>
      <c r="M2586">
        <v>3704.161008</v>
      </c>
      <c r="N2586">
        <f t="shared" si="40"/>
        <v>1.5053903343822095</v>
      </c>
      <c r="AB2586" t="e">
        <v>#DIV/0!</v>
      </c>
      <c r="AD2586">
        <v>290.52</v>
      </c>
      <c r="AE2586">
        <v>3704.161008</v>
      </c>
      <c r="AF2586">
        <v>5576.2081784386619</v>
      </c>
      <c r="AG2586">
        <v>2.6684139999999998</v>
      </c>
      <c r="AH2586">
        <v>60.961300000000001</v>
      </c>
      <c r="AW2586">
        <v>720.02</v>
      </c>
      <c r="AX2586">
        <v>3817.7653350000001</v>
      </c>
      <c r="AY2586">
        <v>5652.6982212842922</v>
      </c>
      <c r="AZ2586">
        <v>2.6819860000000002</v>
      </c>
      <c r="BA2586">
        <v>42.071599999999997</v>
      </c>
    </row>
    <row r="2587" spans="1:53" x14ac:dyDescent="0.3">
      <c r="A2587">
        <v>290.57</v>
      </c>
      <c r="B2587">
        <v>60.052700000000002</v>
      </c>
      <c r="C2587">
        <v>2.678782</v>
      </c>
      <c r="D2587">
        <v>5610.2730332876208</v>
      </c>
      <c r="E2587">
        <v>3725.3197570000002</v>
      </c>
      <c r="F2587">
        <v>37176156.129395843</v>
      </c>
      <c r="G2587">
        <v>0.10567471466878479</v>
      </c>
      <c r="H2587">
        <v>82209471.641703889</v>
      </c>
      <c r="I2587">
        <v>0</v>
      </c>
      <c r="J2587">
        <v>0</v>
      </c>
      <c r="K2587">
        <v>3725.3197570000002</v>
      </c>
      <c r="L2587">
        <v>5610.2730332876208</v>
      </c>
      <c r="M2587">
        <v>3725.3197570000002</v>
      </c>
      <c r="N2587">
        <f t="shared" si="40"/>
        <v>1.5059842910788344</v>
      </c>
      <c r="AB2587" t="e">
        <v>#DIV/0!</v>
      </c>
      <c r="AD2587">
        <v>290.57</v>
      </c>
      <c r="AE2587">
        <v>3725.3197570000002</v>
      </c>
      <c r="AF2587">
        <v>5610.2730332876208</v>
      </c>
      <c r="AG2587">
        <v>2.678782</v>
      </c>
      <c r="AH2587">
        <v>60.052700000000002</v>
      </c>
      <c r="AW2587">
        <v>720.07</v>
      </c>
      <c r="AX2587">
        <v>3802.7633409999999</v>
      </c>
      <c r="AY2587">
        <v>5656.9618343641578</v>
      </c>
      <c r="AZ2587">
        <v>2.6635119999999999</v>
      </c>
      <c r="BA2587">
        <v>46.332500000000003</v>
      </c>
    </row>
    <row r="2588" spans="1:53" x14ac:dyDescent="0.3">
      <c r="A2588">
        <v>290.62</v>
      </c>
      <c r="B2588">
        <v>58.118899999999996</v>
      </c>
      <c r="C2588">
        <v>2.7606839999999999</v>
      </c>
      <c r="D2588">
        <v>5639.0977443609027</v>
      </c>
      <c r="E2588">
        <v>3733.665215</v>
      </c>
      <c r="F2588">
        <v>38484641.523116127</v>
      </c>
      <c r="G2588">
        <v>0.10971708255186111</v>
      </c>
      <c r="H2588">
        <v>85414128.228173301</v>
      </c>
      <c r="I2588">
        <v>0</v>
      </c>
      <c r="J2588">
        <v>0</v>
      </c>
      <c r="K2588">
        <v>3733.665215</v>
      </c>
      <c r="L2588">
        <v>5639.0977443609027</v>
      </c>
      <c r="M2588">
        <v>3733.665215</v>
      </c>
      <c r="N2588">
        <f t="shared" si="40"/>
        <v>1.5103383457375417</v>
      </c>
      <c r="AB2588" t="e">
        <v>#DIV/0!</v>
      </c>
      <c r="AD2588">
        <v>290.62</v>
      </c>
      <c r="AE2588">
        <v>3733.665215</v>
      </c>
      <c r="AF2588">
        <v>5639.0977443609027</v>
      </c>
      <c r="AG2588">
        <v>2.7606839999999999</v>
      </c>
      <c r="AH2588">
        <v>58.118899999999996</v>
      </c>
      <c r="AW2588">
        <v>720.12</v>
      </c>
      <c r="AX2588">
        <v>3800.8361839999998</v>
      </c>
      <c r="AY2588">
        <v>5656.1085972850688</v>
      </c>
      <c r="AZ2588">
        <v>2.7202999999999991</v>
      </c>
      <c r="BA2588">
        <v>52.110999999999997</v>
      </c>
    </row>
    <row r="2589" spans="1:53" x14ac:dyDescent="0.3">
      <c r="A2589">
        <v>290.67</v>
      </c>
      <c r="B2589">
        <v>57.517000000000003</v>
      </c>
      <c r="C2589">
        <v>2.6834920000000002</v>
      </c>
      <c r="D2589">
        <v>5632.0400500625774</v>
      </c>
      <c r="E2589">
        <v>3741.1148520000002</v>
      </c>
      <c r="F2589">
        <v>37557993.923744157</v>
      </c>
      <c r="G2589">
        <v>0.10516836408061821</v>
      </c>
      <c r="H2589">
        <v>83015813.405708283</v>
      </c>
      <c r="I2589">
        <v>0</v>
      </c>
      <c r="J2589">
        <v>0</v>
      </c>
      <c r="K2589">
        <v>3741.1148520000002</v>
      </c>
      <c r="L2589">
        <v>5632.0400500625774</v>
      </c>
      <c r="M2589">
        <v>3741.1148520000002</v>
      </c>
      <c r="N2589">
        <f t="shared" si="40"/>
        <v>1.5054443054726556</v>
      </c>
      <c r="AB2589" t="e">
        <v>#DIV/0!</v>
      </c>
      <c r="AD2589">
        <v>290.67</v>
      </c>
      <c r="AE2589">
        <v>3741.1148520000002</v>
      </c>
      <c r="AF2589">
        <v>5632.0400500625774</v>
      </c>
      <c r="AG2589">
        <v>2.6834920000000002</v>
      </c>
      <c r="AH2589">
        <v>57.517000000000003</v>
      </c>
      <c r="AW2589">
        <v>720.17</v>
      </c>
      <c r="AX2589">
        <v>3811.9440909999998</v>
      </c>
      <c r="AY2589">
        <v>5664.6525679758306</v>
      </c>
      <c r="AZ2589">
        <v>2.6283020000000001</v>
      </c>
      <c r="BA2589">
        <v>57.299900000000001</v>
      </c>
    </row>
    <row r="2590" spans="1:53" x14ac:dyDescent="0.3">
      <c r="A2590">
        <v>290.72000000000003</v>
      </c>
      <c r="B2590">
        <v>57.320599999999999</v>
      </c>
      <c r="C2590">
        <v>2.738814000000001</v>
      </c>
      <c r="D2590">
        <v>5646.8816664575243</v>
      </c>
      <c r="E2590">
        <v>3750</v>
      </c>
      <c r="F2590">
        <v>38514571.875000007</v>
      </c>
      <c r="G2590">
        <v>0.1055349386190126</v>
      </c>
      <c r="H2590">
        <v>85158409.707531378</v>
      </c>
      <c r="I2590">
        <v>0</v>
      </c>
      <c r="J2590">
        <v>0</v>
      </c>
      <c r="K2590">
        <v>3750</v>
      </c>
      <c r="L2590">
        <v>5646.8816664575243</v>
      </c>
      <c r="M2590">
        <v>3750</v>
      </c>
      <c r="N2590">
        <f t="shared" si="40"/>
        <v>1.5058351110553398</v>
      </c>
      <c r="AB2590" t="e">
        <v>#DIV/0!</v>
      </c>
      <c r="AD2590">
        <v>290.72000000000003</v>
      </c>
      <c r="AE2590">
        <v>3750</v>
      </c>
      <c r="AF2590">
        <v>5646.8816664575243</v>
      </c>
      <c r="AG2590">
        <v>2.738814000000001</v>
      </c>
      <c r="AH2590">
        <v>57.320599999999999</v>
      </c>
      <c r="AW2590">
        <v>720.22</v>
      </c>
      <c r="AX2590">
        <v>3807.1065990000002</v>
      </c>
      <c r="AY2590">
        <v>5673.222390317701</v>
      </c>
      <c r="AZ2590">
        <v>2.7015920000000002</v>
      </c>
      <c r="BA2590">
        <v>60.1449</v>
      </c>
    </row>
    <row r="2591" spans="1:53" x14ac:dyDescent="0.3">
      <c r="A2591">
        <v>290.77</v>
      </c>
      <c r="B2591">
        <v>55.9497</v>
      </c>
      <c r="C2591">
        <v>2.7434099999999999</v>
      </c>
      <c r="D2591">
        <v>5653.2663316582893</v>
      </c>
      <c r="E2591">
        <v>3755.6334499999998</v>
      </c>
      <c r="F2591">
        <v>38695201.662182078</v>
      </c>
      <c r="G2591">
        <v>0.1050106722385607</v>
      </c>
      <c r="H2591">
        <v>85517221.602268979</v>
      </c>
      <c r="I2591">
        <v>0</v>
      </c>
      <c r="J2591">
        <v>0</v>
      </c>
      <c r="K2591">
        <v>3755.6334499999998</v>
      </c>
      <c r="L2591">
        <v>5653.2663316582893</v>
      </c>
      <c r="M2591">
        <v>3755.6334499999998</v>
      </c>
      <c r="N2591">
        <f t="shared" si="40"/>
        <v>1.5052763819797934</v>
      </c>
      <c r="AB2591" t="e">
        <v>#DIV/0!</v>
      </c>
      <c r="AD2591">
        <v>290.77</v>
      </c>
      <c r="AE2591">
        <v>3755.6334499999998</v>
      </c>
      <c r="AF2591">
        <v>5653.2663316582893</v>
      </c>
      <c r="AG2591">
        <v>2.7434099999999999</v>
      </c>
      <c r="AH2591">
        <v>55.9497</v>
      </c>
      <c r="AW2591">
        <v>720.27</v>
      </c>
      <c r="AX2591">
        <v>3807.1065990000002</v>
      </c>
      <c r="AY2591">
        <v>5689.5766954938554</v>
      </c>
      <c r="AZ2591">
        <v>2.6873019999999999</v>
      </c>
      <c r="BA2591">
        <v>59.087000000000003</v>
      </c>
    </row>
    <row r="2592" spans="1:53" x14ac:dyDescent="0.3">
      <c r="A2592">
        <v>290.82</v>
      </c>
      <c r="B2592">
        <v>54.671599999999998</v>
      </c>
      <c r="C2592">
        <v>2.693228</v>
      </c>
      <c r="D2592">
        <v>5663.9395846444304</v>
      </c>
      <c r="E2592">
        <v>3749.531309</v>
      </c>
      <c r="F2592">
        <v>37864052.153690659</v>
      </c>
      <c r="G2592">
        <v>0.1099326265689459</v>
      </c>
      <c r="H2592">
        <v>84053093.718978852</v>
      </c>
      <c r="I2592">
        <v>0</v>
      </c>
      <c r="J2592">
        <v>0</v>
      </c>
      <c r="K2592">
        <v>3749.531309</v>
      </c>
      <c r="L2592">
        <v>5663.9395846444304</v>
      </c>
      <c r="M2592">
        <v>3749.531309</v>
      </c>
      <c r="N2592">
        <f t="shared" si="40"/>
        <v>1.5105726870580534</v>
      </c>
      <c r="AB2592" t="e">
        <v>#DIV/0!</v>
      </c>
      <c r="AD2592">
        <v>290.82</v>
      </c>
      <c r="AE2592">
        <v>3749.531309</v>
      </c>
      <c r="AF2592">
        <v>5663.9395846444304</v>
      </c>
      <c r="AG2592">
        <v>2.693228</v>
      </c>
      <c r="AH2592">
        <v>54.671599999999998</v>
      </c>
      <c r="AW2592">
        <v>720.32</v>
      </c>
      <c r="AX2592">
        <v>3815.337657</v>
      </c>
      <c r="AY2592">
        <v>5681.818181818182</v>
      </c>
      <c r="AZ2592">
        <v>2.6705019999999999</v>
      </c>
      <c r="BA2592">
        <v>55.217599999999997</v>
      </c>
    </row>
    <row r="2593" spans="1:53" x14ac:dyDescent="0.3">
      <c r="A2593">
        <v>290.87</v>
      </c>
      <c r="B2593">
        <v>57.374899999999997</v>
      </c>
      <c r="C2593">
        <v>2.6721919999999999</v>
      </c>
      <c r="D2593">
        <v>5669.6484817941282</v>
      </c>
      <c r="E2593">
        <v>3745.3183519999998</v>
      </c>
      <c r="F2593">
        <v>37483931.601151504</v>
      </c>
      <c r="G2593">
        <v>0.1128768817327884</v>
      </c>
      <c r="H2593">
        <v>83430001.830749214</v>
      </c>
      <c r="I2593">
        <v>0</v>
      </c>
      <c r="J2593">
        <v>0</v>
      </c>
      <c r="K2593">
        <v>3745.3183519999998</v>
      </c>
      <c r="L2593">
        <v>5669.6484817941282</v>
      </c>
      <c r="M2593">
        <v>3745.3183519999998</v>
      </c>
      <c r="N2593">
        <f t="shared" si="40"/>
        <v>1.5137961446632531</v>
      </c>
      <c r="AB2593" t="e">
        <v>#DIV/0!</v>
      </c>
      <c r="AD2593">
        <v>290.87</v>
      </c>
      <c r="AE2593">
        <v>3745.3183519999998</v>
      </c>
      <c r="AF2593">
        <v>5669.6484817941282</v>
      </c>
      <c r="AG2593">
        <v>2.6721919999999999</v>
      </c>
      <c r="AH2593">
        <v>57.374899999999997</v>
      </c>
      <c r="AW2593">
        <v>720.37</v>
      </c>
      <c r="AX2593">
        <v>3827.5070169999999</v>
      </c>
      <c r="AY2593">
        <v>5664.6525679758288</v>
      </c>
      <c r="AZ2593">
        <v>2.6592159999999998</v>
      </c>
      <c r="BA2593">
        <v>51.5471</v>
      </c>
    </row>
    <row r="2594" spans="1:53" x14ac:dyDescent="0.3">
      <c r="A2594">
        <v>290.92</v>
      </c>
      <c r="B2594">
        <v>64.77</v>
      </c>
      <c r="C2594">
        <v>2.719328</v>
      </c>
      <c r="D2594">
        <v>5667.5062972292189</v>
      </c>
      <c r="E2594">
        <v>3749.531309</v>
      </c>
      <c r="F2594">
        <v>38230991.663160831</v>
      </c>
      <c r="G2594">
        <v>0.11080546894920119</v>
      </c>
      <c r="H2594">
        <v>84934389.245580748</v>
      </c>
      <c r="I2594">
        <v>0</v>
      </c>
      <c r="J2594">
        <v>0</v>
      </c>
      <c r="K2594">
        <v>3749.531309</v>
      </c>
      <c r="L2594">
        <v>5667.5062972292189</v>
      </c>
      <c r="M2594">
        <v>3749.531309</v>
      </c>
      <c r="N2594">
        <f t="shared" si="40"/>
        <v>1.5115239293043117</v>
      </c>
      <c r="AB2594" t="e">
        <v>#DIV/0!</v>
      </c>
      <c r="AD2594">
        <v>290.92</v>
      </c>
      <c r="AE2594">
        <v>3749.531309</v>
      </c>
      <c r="AF2594">
        <v>5667.5062972292189</v>
      </c>
      <c r="AG2594">
        <v>2.719328</v>
      </c>
      <c r="AH2594">
        <v>64.77</v>
      </c>
      <c r="AW2594">
        <v>720.42</v>
      </c>
      <c r="AX2594">
        <v>3846.1538460000002</v>
      </c>
      <c r="AY2594">
        <v>5630.6306306306315</v>
      </c>
      <c r="AZ2594">
        <v>2.6982840000000001</v>
      </c>
      <c r="BA2594">
        <v>48.945900000000002</v>
      </c>
    </row>
    <row r="2595" spans="1:53" x14ac:dyDescent="0.3">
      <c r="A2595">
        <v>290.97000000000003</v>
      </c>
      <c r="B2595">
        <v>70.436000000000007</v>
      </c>
      <c r="C2595">
        <v>2.69963</v>
      </c>
      <c r="D2595">
        <v>5675.3688989784341</v>
      </c>
      <c r="E2595">
        <v>3749.531309</v>
      </c>
      <c r="F2595">
        <v>37954057.775898643</v>
      </c>
      <c r="G2595">
        <v>0.112717785313102</v>
      </c>
      <c r="H2595">
        <v>84464310.224086896</v>
      </c>
      <c r="I2595">
        <v>0</v>
      </c>
      <c r="J2595">
        <v>0</v>
      </c>
      <c r="K2595">
        <v>3749.531309</v>
      </c>
      <c r="L2595">
        <v>5675.3688989784341</v>
      </c>
      <c r="M2595">
        <v>3749.531309</v>
      </c>
      <c r="N2595">
        <f t="shared" si="40"/>
        <v>1.5136208851905959</v>
      </c>
      <c r="AB2595" t="e">
        <v>#DIV/0!</v>
      </c>
      <c r="AD2595">
        <v>290.97000000000003</v>
      </c>
      <c r="AE2595">
        <v>3749.531309</v>
      </c>
      <c r="AF2595">
        <v>5675.3688989784341</v>
      </c>
      <c r="AG2595">
        <v>2.69963</v>
      </c>
      <c r="AH2595">
        <v>70.436000000000007</v>
      </c>
      <c r="AW2595">
        <v>720.47</v>
      </c>
      <c r="AX2595">
        <v>3856.041131</v>
      </c>
      <c r="AY2595">
        <v>5656.1085972850669</v>
      </c>
      <c r="AZ2595">
        <v>2.68668</v>
      </c>
      <c r="BA2595">
        <v>47.735599999999998</v>
      </c>
    </row>
    <row r="2596" spans="1:53" x14ac:dyDescent="0.3">
      <c r="A2596">
        <v>291.02</v>
      </c>
      <c r="B2596">
        <v>68.013300000000001</v>
      </c>
      <c r="C2596">
        <v>2.6647080000000001</v>
      </c>
      <c r="D2596">
        <v>5667.5062972292189</v>
      </c>
      <c r="E2596">
        <v>3754.6933669999999</v>
      </c>
      <c r="F2596">
        <v>37566313.341810651</v>
      </c>
      <c r="G2596">
        <v>0.1088942929219878</v>
      </c>
      <c r="H2596">
        <v>83314140.941705912</v>
      </c>
      <c r="I2596">
        <v>0</v>
      </c>
      <c r="J2596">
        <v>0</v>
      </c>
      <c r="K2596">
        <v>3754.6933669999999</v>
      </c>
      <c r="L2596">
        <v>5667.5062972292189</v>
      </c>
      <c r="M2596">
        <v>3754.6933669999999</v>
      </c>
      <c r="N2596">
        <f t="shared" si="40"/>
        <v>1.5094458437114817</v>
      </c>
      <c r="AB2596" t="e">
        <v>#DIV/0!</v>
      </c>
      <c r="AD2596">
        <v>291.02</v>
      </c>
      <c r="AE2596">
        <v>3754.6933669999999</v>
      </c>
      <c r="AF2596">
        <v>5667.5062972292189</v>
      </c>
      <c r="AG2596">
        <v>2.6647080000000001</v>
      </c>
      <c r="AH2596">
        <v>68.013300000000001</v>
      </c>
      <c r="AW2596">
        <v>720.52</v>
      </c>
      <c r="AX2596">
        <v>3851.0911420000002</v>
      </c>
      <c r="AY2596">
        <v>5665.5083849524081</v>
      </c>
      <c r="AZ2596">
        <v>2.7320259999999998</v>
      </c>
      <c r="BA2596">
        <v>50.189100000000003</v>
      </c>
    </row>
    <row r="2597" spans="1:53" x14ac:dyDescent="0.3">
      <c r="A2597">
        <v>291.07</v>
      </c>
      <c r="B2597">
        <v>59.872900000000001</v>
      </c>
      <c r="C2597">
        <v>2.730378</v>
      </c>
      <c r="D2597">
        <v>5652.5562115312159</v>
      </c>
      <c r="E2597">
        <v>3745.7859910000002</v>
      </c>
      <c r="F2597">
        <v>38309695.329712123</v>
      </c>
      <c r="G2597">
        <v>0.1085229456300995</v>
      </c>
      <c r="H2597">
        <v>84934352.626168296</v>
      </c>
      <c r="I2597">
        <v>0</v>
      </c>
      <c r="J2597">
        <v>0</v>
      </c>
      <c r="K2597">
        <v>3745.7859910000002</v>
      </c>
      <c r="L2597">
        <v>5652.5562115312159</v>
      </c>
      <c r="M2597">
        <v>3745.7859910000002</v>
      </c>
      <c r="N2597">
        <f t="shared" si="40"/>
        <v>1.5090440898419217</v>
      </c>
      <c r="AB2597" t="e">
        <v>#DIV/0!</v>
      </c>
      <c r="AD2597">
        <v>291.07</v>
      </c>
      <c r="AE2597">
        <v>3745.7859910000002</v>
      </c>
      <c r="AF2597">
        <v>5652.5562115312159</v>
      </c>
      <c r="AG2597">
        <v>2.730378</v>
      </c>
      <c r="AH2597">
        <v>59.872900000000001</v>
      </c>
      <c r="AW2597">
        <v>720.57</v>
      </c>
      <c r="AX2597">
        <v>3841.2291930000001</v>
      </c>
      <c r="AY2597">
        <v>5663.7970095151786</v>
      </c>
      <c r="AZ2597">
        <v>2.6640380000000001</v>
      </c>
      <c r="BA2597">
        <v>55.459800000000001</v>
      </c>
    </row>
    <row r="2598" spans="1:53" x14ac:dyDescent="0.3">
      <c r="A2598">
        <v>291.12</v>
      </c>
      <c r="B2598">
        <v>53.245800000000003</v>
      </c>
      <c r="C2598">
        <v>2.6757840000000002</v>
      </c>
      <c r="D2598">
        <v>5689.0012642225038</v>
      </c>
      <c r="E2598">
        <v>3750.468809</v>
      </c>
      <c r="F2598">
        <v>37637621.325248256</v>
      </c>
      <c r="G2598">
        <v>0.1156557130396464</v>
      </c>
      <c r="H2598">
        <v>83981254.513472095</v>
      </c>
      <c r="I2598">
        <v>0</v>
      </c>
      <c r="J2598">
        <v>0</v>
      </c>
      <c r="K2598">
        <v>3750.468809</v>
      </c>
      <c r="L2598">
        <v>5689.0012642225038</v>
      </c>
      <c r="M2598">
        <v>3750.468809</v>
      </c>
      <c r="N2598">
        <f t="shared" si="40"/>
        <v>1.5168773702558485</v>
      </c>
      <c r="AB2598" t="e">
        <v>#DIV/0!</v>
      </c>
      <c r="AD2598">
        <v>291.12</v>
      </c>
      <c r="AE2598">
        <v>3750.468809</v>
      </c>
      <c r="AF2598">
        <v>5689.0012642225038</v>
      </c>
      <c r="AG2598">
        <v>2.6757840000000002</v>
      </c>
      <c r="AH2598">
        <v>53.245800000000003</v>
      </c>
      <c r="AW2598">
        <v>720.62</v>
      </c>
      <c r="AX2598">
        <v>3819.7097020000001</v>
      </c>
      <c r="AY2598">
        <v>5656.1085972850669</v>
      </c>
      <c r="AZ2598">
        <v>2.6845840000000001</v>
      </c>
      <c r="BA2598">
        <v>57.9191</v>
      </c>
    </row>
    <row r="2599" spans="1:53" x14ac:dyDescent="0.3">
      <c r="A2599">
        <v>291.17</v>
      </c>
      <c r="B2599">
        <v>51.0717</v>
      </c>
      <c r="C2599">
        <v>2.692472</v>
      </c>
      <c r="D2599">
        <v>5695.4815846095426</v>
      </c>
      <c r="E2599">
        <v>3750</v>
      </c>
      <c r="F2599">
        <v>37862887.5</v>
      </c>
      <c r="G2599">
        <v>0.1173679805302164</v>
      </c>
      <c r="H2599">
        <v>84613556.285835549</v>
      </c>
      <c r="I2599">
        <v>0</v>
      </c>
      <c r="J2599">
        <v>0</v>
      </c>
      <c r="K2599">
        <v>3750</v>
      </c>
      <c r="L2599">
        <v>5695.4815846095426</v>
      </c>
      <c r="M2599">
        <v>3750</v>
      </c>
      <c r="N2599">
        <f t="shared" si="40"/>
        <v>1.5187950892292112</v>
      </c>
      <c r="AB2599" t="e">
        <v>#DIV/0!</v>
      </c>
      <c r="AD2599">
        <v>291.17</v>
      </c>
      <c r="AE2599">
        <v>3750</v>
      </c>
      <c r="AF2599">
        <v>5695.4815846095426</v>
      </c>
      <c r="AG2599">
        <v>2.692472</v>
      </c>
      <c r="AH2599">
        <v>51.0717</v>
      </c>
      <c r="AW2599">
        <v>720.67</v>
      </c>
      <c r="AX2599">
        <v>3831.417625</v>
      </c>
      <c r="AY2599">
        <v>5687.8507507962986</v>
      </c>
      <c r="AZ2599">
        <v>2.7028979999999998</v>
      </c>
      <c r="BA2599">
        <v>55.266199999999998</v>
      </c>
    </row>
    <row r="2600" spans="1:53" x14ac:dyDescent="0.3">
      <c r="A2600">
        <v>291.22000000000003</v>
      </c>
      <c r="B2600">
        <v>51.376600000000003</v>
      </c>
      <c r="C2600">
        <v>2.7203780000000002</v>
      </c>
      <c r="D2600">
        <v>5717.9161372299877</v>
      </c>
      <c r="E2600">
        <v>3740.6483790000002</v>
      </c>
      <c r="F2600">
        <v>38064753.949469328</v>
      </c>
      <c r="G2600">
        <v>0.12591261598274869</v>
      </c>
      <c r="H2600">
        <v>85715173.391973361</v>
      </c>
      <c r="I2600">
        <v>0</v>
      </c>
      <c r="J2600">
        <v>0</v>
      </c>
      <c r="K2600">
        <v>3740.6483790000002</v>
      </c>
      <c r="L2600">
        <v>5717.9161372299877</v>
      </c>
      <c r="M2600">
        <v>3740.6483790000002</v>
      </c>
      <c r="N2600">
        <f t="shared" si="40"/>
        <v>1.5285895807075502</v>
      </c>
      <c r="AB2600" t="e">
        <v>#DIV/0!</v>
      </c>
      <c r="AD2600">
        <v>291.22000000000003</v>
      </c>
      <c r="AE2600">
        <v>3740.6483790000002</v>
      </c>
      <c r="AF2600">
        <v>5717.9161372299877</v>
      </c>
      <c r="AG2600">
        <v>2.7203780000000002</v>
      </c>
      <c r="AH2600">
        <v>51.376600000000003</v>
      </c>
      <c r="AW2600">
        <v>720.72</v>
      </c>
      <c r="AX2600">
        <v>3835.8266210000002</v>
      </c>
      <c r="AY2600">
        <v>5684.4020009095047</v>
      </c>
      <c r="AZ2600">
        <v>2.664622</v>
      </c>
      <c r="BA2600">
        <v>51.199199999999998</v>
      </c>
    </row>
    <row r="2601" spans="1:53" x14ac:dyDescent="0.3">
      <c r="A2601">
        <v>291.27</v>
      </c>
      <c r="B2601">
        <v>52.7241</v>
      </c>
      <c r="C2601">
        <v>2.6628419999999999</v>
      </c>
      <c r="D2601">
        <v>5739.7959183673474</v>
      </c>
      <c r="E2601">
        <v>3736.9207769999998</v>
      </c>
      <c r="F2601">
        <v>37185461.86443913</v>
      </c>
      <c r="G2601">
        <v>0.13213708150793441</v>
      </c>
      <c r="H2601">
        <v>84198080.539461419</v>
      </c>
      <c r="I2601">
        <v>0</v>
      </c>
      <c r="J2601">
        <v>0</v>
      </c>
      <c r="K2601">
        <v>3736.9207769999998</v>
      </c>
      <c r="L2601">
        <v>5739.7959183673474</v>
      </c>
      <c r="M2601">
        <v>3736.9207769999998</v>
      </c>
      <c r="N2601">
        <f t="shared" si="40"/>
        <v>1.5359693878699927</v>
      </c>
      <c r="AB2601" t="e">
        <v>#DIV/0!</v>
      </c>
      <c r="AD2601">
        <v>291.27</v>
      </c>
      <c r="AE2601">
        <v>3736.9207769999998</v>
      </c>
      <c r="AF2601">
        <v>5739.7959183673474</v>
      </c>
      <c r="AG2601">
        <v>2.6628419999999999</v>
      </c>
      <c r="AH2601">
        <v>52.7241</v>
      </c>
      <c r="AW2601">
        <v>720.77</v>
      </c>
      <c r="AX2601">
        <v>3841.2291930000001</v>
      </c>
      <c r="AY2601">
        <v>5648.4410302756432</v>
      </c>
      <c r="AZ2601">
        <v>2.664936</v>
      </c>
      <c r="BA2601">
        <v>47.612699999999997</v>
      </c>
    </row>
    <row r="2602" spans="1:53" x14ac:dyDescent="0.3">
      <c r="A2602">
        <v>291.32</v>
      </c>
      <c r="B2602">
        <v>55.157600000000002</v>
      </c>
      <c r="C2602">
        <v>2.7111260000000001</v>
      </c>
      <c r="D2602">
        <v>5729.5645530939664</v>
      </c>
      <c r="E2602">
        <v>3726.708075</v>
      </c>
      <c r="F2602">
        <v>37653075.122256137</v>
      </c>
      <c r="G2602">
        <v>0.13335063339621289</v>
      </c>
      <c r="H2602">
        <v>85348273.078248352</v>
      </c>
      <c r="I2602">
        <v>0</v>
      </c>
      <c r="J2602">
        <v>0</v>
      </c>
      <c r="K2602">
        <v>3726.708075</v>
      </c>
      <c r="L2602">
        <v>5729.5645530939664</v>
      </c>
      <c r="M2602">
        <v>3726.708075</v>
      </c>
      <c r="N2602">
        <f t="shared" si="40"/>
        <v>1.5374331548880351</v>
      </c>
      <c r="AB2602" t="e">
        <v>#DIV/0!</v>
      </c>
      <c r="AD2602">
        <v>291.32</v>
      </c>
      <c r="AE2602">
        <v>3726.708075</v>
      </c>
      <c r="AF2602">
        <v>5729.5645530939664</v>
      </c>
      <c r="AG2602">
        <v>2.7111260000000001</v>
      </c>
      <c r="AH2602">
        <v>55.157600000000002</v>
      </c>
      <c r="AW2602">
        <v>720.82</v>
      </c>
      <c r="AX2602">
        <v>3841.7210909999999</v>
      </c>
      <c r="AY2602">
        <v>5622.1889055472266</v>
      </c>
      <c r="AZ2602">
        <v>2.6514700000000002</v>
      </c>
      <c r="BA2602">
        <v>42.6541</v>
      </c>
    </row>
    <row r="2603" spans="1:53" x14ac:dyDescent="0.3">
      <c r="A2603">
        <v>291.37</v>
      </c>
      <c r="B2603">
        <v>57.589799999999997</v>
      </c>
      <c r="C2603">
        <v>2.6528999999999998</v>
      </c>
      <c r="D2603">
        <v>5754.4757033248097</v>
      </c>
      <c r="E2603">
        <v>3708.281829</v>
      </c>
      <c r="F2603">
        <v>36480967.353680253</v>
      </c>
      <c r="G2603">
        <v>0.1448997499509225</v>
      </c>
      <c r="H2603">
        <v>83534100.802392572</v>
      </c>
      <c r="I2603">
        <v>0</v>
      </c>
      <c r="J2603">
        <v>0</v>
      </c>
      <c r="K2603">
        <v>3708.281829</v>
      </c>
      <c r="L2603">
        <v>5754.4757033248097</v>
      </c>
      <c r="M2603">
        <v>3708.281829</v>
      </c>
      <c r="N2603">
        <f t="shared" si="40"/>
        <v>1.551790281505276</v>
      </c>
      <c r="AB2603" t="e">
        <v>#DIV/0!</v>
      </c>
      <c r="AD2603">
        <v>291.37</v>
      </c>
      <c r="AE2603">
        <v>3708.281829</v>
      </c>
      <c r="AF2603">
        <v>5754.4757033248097</v>
      </c>
      <c r="AG2603">
        <v>2.6528999999999998</v>
      </c>
      <c r="AH2603">
        <v>57.589799999999997</v>
      </c>
      <c r="AW2603">
        <v>720.87</v>
      </c>
      <c r="AX2603">
        <v>3841.7210909999999</v>
      </c>
      <c r="AY2603">
        <v>5580.357142857144</v>
      </c>
      <c r="AZ2603">
        <v>2.6189840000000002</v>
      </c>
      <c r="BA2603">
        <v>36.311599999999999</v>
      </c>
    </row>
    <row r="2604" spans="1:53" x14ac:dyDescent="0.3">
      <c r="A2604">
        <v>291.42</v>
      </c>
      <c r="B2604">
        <v>57.986499999999999</v>
      </c>
      <c r="C2604">
        <v>2.6728339999999999</v>
      </c>
      <c r="D2604">
        <v>5748.5947879407258</v>
      </c>
      <c r="E2604">
        <v>3712.8712869999999</v>
      </c>
      <c r="F2604">
        <v>36846121.088514827</v>
      </c>
      <c r="G2604">
        <v>0.14214048795793449</v>
      </c>
      <c r="H2604">
        <v>84166893.438786939</v>
      </c>
      <c r="I2604">
        <v>0</v>
      </c>
      <c r="J2604">
        <v>0</v>
      </c>
      <c r="K2604">
        <v>3712.8712869999999</v>
      </c>
      <c r="L2604">
        <v>5748.5947879407258</v>
      </c>
      <c r="M2604">
        <v>3712.8712869999999</v>
      </c>
      <c r="N2604">
        <f t="shared" si="40"/>
        <v>1.5482881962723762</v>
      </c>
      <c r="AB2604" t="e">
        <v>#DIV/0!</v>
      </c>
      <c r="AD2604">
        <v>291.42</v>
      </c>
      <c r="AE2604">
        <v>3712.8712869999999</v>
      </c>
      <c r="AF2604">
        <v>5748.5947879407258</v>
      </c>
      <c r="AG2604">
        <v>2.6728339999999999</v>
      </c>
      <c r="AH2604">
        <v>57.986499999999999</v>
      </c>
      <c r="AW2604">
        <v>720.92</v>
      </c>
      <c r="AX2604">
        <v>3806.1405730000001</v>
      </c>
      <c r="AY2604">
        <v>5590.3398926654754</v>
      </c>
      <c r="AZ2604">
        <v>2.6887279999999998</v>
      </c>
      <c r="BA2604">
        <v>31.0091</v>
      </c>
    </row>
    <row r="2605" spans="1:53" x14ac:dyDescent="0.3">
      <c r="A2605">
        <v>291.47000000000003</v>
      </c>
      <c r="B2605">
        <v>56.217500000000001</v>
      </c>
      <c r="C2605">
        <v>2.6382819999999998</v>
      </c>
      <c r="D2605">
        <v>5753.7399309551192</v>
      </c>
      <c r="E2605">
        <v>3706.9072040000001</v>
      </c>
      <c r="F2605">
        <v>36253057.775706381</v>
      </c>
      <c r="G2605">
        <v>0.14519458746963659</v>
      </c>
      <c r="H2605">
        <v>83033611.087925941</v>
      </c>
      <c r="I2605">
        <v>0</v>
      </c>
      <c r="J2605">
        <v>0</v>
      </c>
      <c r="K2605">
        <v>3706.9072040000001</v>
      </c>
      <c r="L2605">
        <v>5753.7399309551192</v>
      </c>
      <c r="M2605">
        <v>3706.9072040000001</v>
      </c>
      <c r="N2605">
        <f t="shared" si="40"/>
        <v>1.5521672419386301</v>
      </c>
      <c r="AB2605" t="e">
        <v>#DIV/0!</v>
      </c>
      <c r="AD2605">
        <v>291.47000000000003</v>
      </c>
      <c r="AE2605">
        <v>3706.9072040000001</v>
      </c>
      <c r="AF2605">
        <v>5753.7399309551192</v>
      </c>
      <c r="AG2605">
        <v>2.6382819999999998</v>
      </c>
      <c r="AH2605">
        <v>56.217500000000001</v>
      </c>
      <c r="AW2605">
        <v>720.97</v>
      </c>
      <c r="AX2605">
        <v>3798.4299820000001</v>
      </c>
      <c r="AY2605">
        <v>5564.6238314289967</v>
      </c>
      <c r="AZ2605">
        <v>2.6675819999999999</v>
      </c>
      <c r="BA2605">
        <v>28.711600000000001</v>
      </c>
    </row>
    <row r="2606" spans="1:53" x14ac:dyDescent="0.3">
      <c r="A2606">
        <v>291.52</v>
      </c>
      <c r="B2606">
        <v>53.498600000000003</v>
      </c>
      <c r="C2606">
        <v>2.6168480000000001</v>
      </c>
      <c r="D2606">
        <v>5762.5816365731844</v>
      </c>
      <c r="E2606">
        <v>3704.161008</v>
      </c>
      <c r="F2606">
        <v>35905270.996498361</v>
      </c>
      <c r="G2606">
        <v>0.14794134981085039</v>
      </c>
      <c r="H2606">
        <v>82434290.506089419</v>
      </c>
      <c r="I2606">
        <v>0</v>
      </c>
      <c r="J2606">
        <v>0</v>
      </c>
      <c r="K2606">
        <v>3704.161008</v>
      </c>
      <c r="L2606">
        <v>5762.5816365731844</v>
      </c>
      <c r="M2606">
        <v>3704.161008</v>
      </c>
      <c r="N2606">
        <f t="shared" si="40"/>
        <v>1.5557049556235663</v>
      </c>
      <c r="AB2606" t="e">
        <v>#DIV/0!</v>
      </c>
      <c r="AD2606">
        <v>291.52</v>
      </c>
      <c r="AE2606">
        <v>3704.161008</v>
      </c>
      <c r="AF2606">
        <v>5762.5816365731844</v>
      </c>
      <c r="AG2606">
        <v>2.6168480000000001</v>
      </c>
      <c r="AH2606">
        <v>53.498600000000003</v>
      </c>
      <c r="AW2606">
        <v>721.02</v>
      </c>
      <c r="AX2606">
        <v>3793.1470479999998</v>
      </c>
      <c r="AY2606">
        <v>5523.6411842686684</v>
      </c>
      <c r="AZ2606">
        <v>2.6469960000000001</v>
      </c>
      <c r="BA2606">
        <v>29.6036</v>
      </c>
    </row>
    <row r="2607" spans="1:53" x14ac:dyDescent="0.3">
      <c r="A2607">
        <v>291.57</v>
      </c>
      <c r="B2607">
        <v>48.9056</v>
      </c>
      <c r="C2607">
        <v>2.6821640000000002</v>
      </c>
      <c r="D2607">
        <v>5760.3686635944696</v>
      </c>
      <c r="E2607">
        <v>3694.5812810000002</v>
      </c>
      <c r="F2607">
        <v>36611353.106675722</v>
      </c>
      <c r="G2607">
        <v>0.1505736909467984</v>
      </c>
      <c r="H2607">
        <v>84248119.349008843</v>
      </c>
      <c r="I2607">
        <v>0</v>
      </c>
      <c r="J2607">
        <v>0</v>
      </c>
      <c r="K2607">
        <v>3694.5812810000002</v>
      </c>
      <c r="L2607">
        <v>5760.3686635944696</v>
      </c>
      <c r="M2607">
        <v>3694.5812810000002</v>
      </c>
      <c r="N2607">
        <f t="shared" si="40"/>
        <v>1.5591397848568456</v>
      </c>
      <c r="AB2607" t="e">
        <v>#DIV/0!</v>
      </c>
      <c r="AD2607">
        <v>291.57</v>
      </c>
      <c r="AE2607">
        <v>3694.5812810000002</v>
      </c>
      <c r="AF2607">
        <v>5760.3686635944696</v>
      </c>
      <c r="AG2607">
        <v>2.6821640000000002</v>
      </c>
      <c r="AH2607">
        <v>48.9056</v>
      </c>
      <c r="AW2607">
        <v>721.07</v>
      </c>
      <c r="AX2607">
        <v>3801.7995179999998</v>
      </c>
      <c r="AY2607">
        <v>5507.4166544279633</v>
      </c>
      <c r="AZ2607">
        <v>2.7030280000000002</v>
      </c>
      <c r="BA2607">
        <v>33.331600000000002</v>
      </c>
    </row>
    <row r="2608" spans="1:53" x14ac:dyDescent="0.3">
      <c r="A2608">
        <v>291.62</v>
      </c>
      <c r="B2608">
        <v>41.933300000000003</v>
      </c>
      <c r="C2608">
        <v>2.6905860000000001</v>
      </c>
      <c r="D2608">
        <v>5718.64277544796</v>
      </c>
      <c r="E2608">
        <v>3693.2167920000002</v>
      </c>
      <c r="F2608">
        <v>36699190.18585179</v>
      </c>
      <c r="G2608">
        <v>0.1422432869491107</v>
      </c>
      <c r="H2608">
        <v>83838807.252515793</v>
      </c>
      <c r="I2608">
        <v>0</v>
      </c>
      <c r="J2608">
        <v>0</v>
      </c>
      <c r="K2608">
        <v>3693.2167920000002</v>
      </c>
      <c r="L2608">
        <v>5718.64277544796</v>
      </c>
      <c r="M2608">
        <v>3693.2167920000002</v>
      </c>
      <c r="N2608">
        <f t="shared" si="40"/>
        <v>1.548417842092374</v>
      </c>
      <c r="AB2608" t="e">
        <v>#DIV/0!</v>
      </c>
      <c r="AD2608">
        <v>291.62</v>
      </c>
      <c r="AE2608">
        <v>3693.2167920000002</v>
      </c>
      <c r="AF2608">
        <v>5718.64277544796</v>
      </c>
      <c r="AG2608">
        <v>2.6905860000000001</v>
      </c>
      <c r="AH2608">
        <v>41.933300000000003</v>
      </c>
      <c r="AW2608">
        <v>721.12</v>
      </c>
      <c r="AX2608">
        <v>3808.0731150000001</v>
      </c>
      <c r="AY2608">
        <v>5492.0913884007032</v>
      </c>
      <c r="AZ2608">
        <v>2.6504539999999999</v>
      </c>
      <c r="BA2608">
        <v>38.241500000000002</v>
      </c>
    </row>
    <row r="2609" spans="1:53" x14ac:dyDescent="0.3">
      <c r="A2609">
        <v>291.67</v>
      </c>
      <c r="B2609">
        <v>36.402999999999999</v>
      </c>
      <c r="C2609">
        <v>2.6494200000000001</v>
      </c>
      <c r="D2609">
        <v>5733.2144222193901</v>
      </c>
      <c r="E2609">
        <v>3685.503686</v>
      </c>
      <c r="F2609">
        <v>35986906.058023587</v>
      </c>
      <c r="G2609">
        <v>0.1478697803170716</v>
      </c>
      <c r="H2609">
        <v>82616563.902229264</v>
      </c>
      <c r="I2609">
        <v>0</v>
      </c>
      <c r="J2609">
        <v>0</v>
      </c>
      <c r="K2609">
        <v>3685.503686</v>
      </c>
      <c r="L2609">
        <v>5733.2144222193901</v>
      </c>
      <c r="M2609">
        <v>3685.503686</v>
      </c>
      <c r="N2609">
        <f t="shared" si="40"/>
        <v>1.5556121796860387</v>
      </c>
      <c r="AB2609" t="e">
        <v>#DIV/0!</v>
      </c>
      <c r="AD2609">
        <v>291.67</v>
      </c>
      <c r="AE2609">
        <v>3685.503686</v>
      </c>
      <c r="AF2609">
        <v>5733.2144222193901</v>
      </c>
      <c r="AG2609">
        <v>2.6494200000000001</v>
      </c>
      <c r="AH2609">
        <v>36.402999999999999</v>
      </c>
      <c r="AW2609">
        <v>721.17</v>
      </c>
      <c r="AX2609">
        <v>3811.9440909999998</v>
      </c>
      <c r="AY2609">
        <v>5466.472303206996</v>
      </c>
      <c r="AZ2609">
        <v>2.6265879999999999</v>
      </c>
      <c r="BA2609">
        <v>40.495699999999999</v>
      </c>
    </row>
    <row r="2610" spans="1:53" x14ac:dyDescent="0.3">
      <c r="A2610">
        <v>291.72000000000003</v>
      </c>
      <c r="B2610">
        <v>35.597900000000003</v>
      </c>
      <c r="C2610">
        <v>2.64236</v>
      </c>
      <c r="D2610">
        <v>5715.7373301155858</v>
      </c>
      <c r="E2610">
        <v>3667.930065</v>
      </c>
      <c r="F2610">
        <v>35549547.696839273</v>
      </c>
      <c r="G2610">
        <v>0.1499336130361566</v>
      </c>
      <c r="H2610">
        <v>81759239.649655133</v>
      </c>
      <c r="I2610">
        <v>0</v>
      </c>
      <c r="J2610">
        <v>0</v>
      </c>
      <c r="K2610">
        <v>3667.930065</v>
      </c>
      <c r="L2610">
        <v>5715.7373301155858</v>
      </c>
      <c r="M2610">
        <v>3667.930065</v>
      </c>
      <c r="N2610">
        <f t="shared" si="40"/>
        <v>1.5583005206822518</v>
      </c>
      <c r="AB2610" t="e">
        <v>#DIV/0!</v>
      </c>
      <c r="AD2610">
        <v>291.72000000000003</v>
      </c>
      <c r="AE2610">
        <v>3667.930065</v>
      </c>
      <c r="AF2610">
        <v>5715.7373301155858</v>
      </c>
      <c r="AG2610">
        <v>2.64236</v>
      </c>
      <c r="AH2610">
        <v>35.597900000000003</v>
      </c>
      <c r="AW2610">
        <v>721.22</v>
      </c>
      <c r="AX2610">
        <v>3821.6560509999999</v>
      </c>
      <c r="AY2610">
        <v>5442.670537010159</v>
      </c>
      <c r="AZ2610">
        <v>2.691975999999999</v>
      </c>
      <c r="BA2610">
        <v>39.1843</v>
      </c>
    </row>
    <row r="2611" spans="1:53" x14ac:dyDescent="0.3">
      <c r="A2611">
        <v>291.77</v>
      </c>
      <c r="B2611">
        <v>37.856200000000001</v>
      </c>
      <c r="C2611">
        <v>2.7080959999999998</v>
      </c>
      <c r="D2611">
        <v>5700.5320496579679</v>
      </c>
      <c r="E2611">
        <v>3664.7935499999999</v>
      </c>
      <c r="F2611">
        <v>36371656.805570647</v>
      </c>
      <c r="G2611">
        <v>0.1477717684892032</v>
      </c>
      <c r="H2611">
        <v>83492721.709224373</v>
      </c>
      <c r="I2611">
        <v>0</v>
      </c>
      <c r="J2611">
        <v>0</v>
      </c>
      <c r="K2611">
        <v>3664.7935499999999</v>
      </c>
      <c r="L2611">
        <v>5700.5320496579679</v>
      </c>
      <c r="M2611">
        <v>3664.7935499999999</v>
      </c>
      <c r="N2611">
        <f t="shared" si="40"/>
        <v>1.5554851786011161</v>
      </c>
      <c r="AB2611" t="e">
        <v>#DIV/0!</v>
      </c>
      <c r="AD2611">
        <v>291.77</v>
      </c>
      <c r="AE2611">
        <v>3664.7935499999999</v>
      </c>
      <c r="AF2611">
        <v>5700.5320496579679</v>
      </c>
      <c r="AG2611">
        <v>2.7080959999999998</v>
      </c>
      <c r="AH2611">
        <v>37.856200000000001</v>
      </c>
      <c r="AW2611">
        <v>721.27</v>
      </c>
      <c r="AX2611">
        <v>3821.6560509999999</v>
      </c>
      <c r="AY2611">
        <v>5416.7268525205845</v>
      </c>
      <c r="AZ2611">
        <v>2.6614</v>
      </c>
      <c r="BA2611">
        <v>38.0261</v>
      </c>
    </row>
    <row r="2612" spans="1:53" x14ac:dyDescent="0.3">
      <c r="A2612">
        <v>291.82</v>
      </c>
      <c r="B2612">
        <v>40.320300000000003</v>
      </c>
      <c r="C2612">
        <v>2.6791999999999998</v>
      </c>
      <c r="D2612">
        <v>5681.1008711021332</v>
      </c>
      <c r="E2612">
        <v>3663.4509710000002</v>
      </c>
      <c r="F2612">
        <v>35957202.986934319</v>
      </c>
      <c r="G2612">
        <v>0.14408484273588251</v>
      </c>
      <c r="H2612">
        <v>82276181.849057913</v>
      </c>
      <c r="I2612">
        <v>0</v>
      </c>
      <c r="J2612">
        <v>0</v>
      </c>
      <c r="K2612">
        <v>3663.4509710000002</v>
      </c>
      <c r="L2612">
        <v>5681.1008711021332</v>
      </c>
      <c r="M2612">
        <v>3663.4509710000002</v>
      </c>
      <c r="N2612">
        <f t="shared" si="40"/>
        <v>1.5507511677033259</v>
      </c>
      <c r="AB2612" t="e">
        <v>#DIV/0!</v>
      </c>
      <c r="AD2612">
        <v>291.82</v>
      </c>
      <c r="AE2612">
        <v>3663.4509710000002</v>
      </c>
      <c r="AF2612">
        <v>5681.1008711021332</v>
      </c>
      <c r="AG2612">
        <v>2.6791999999999998</v>
      </c>
      <c r="AH2612">
        <v>40.320300000000003</v>
      </c>
      <c r="AW2612">
        <v>721.32</v>
      </c>
      <c r="AX2612">
        <v>3830.9283620000001</v>
      </c>
      <c r="AY2612">
        <v>5394.9072075960303</v>
      </c>
      <c r="AZ2612">
        <v>2.6607599999999998</v>
      </c>
      <c r="BA2612">
        <v>39.355899999999998</v>
      </c>
    </row>
    <row r="2613" spans="1:53" x14ac:dyDescent="0.3">
      <c r="A2613">
        <v>291.87</v>
      </c>
      <c r="B2613">
        <v>42.927999999999997</v>
      </c>
      <c r="C2613">
        <v>2.6710959999999999</v>
      </c>
      <c r="D2613">
        <v>5651.8462697814612</v>
      </c>
      <c r="E2613">
        <v>3664.7935499999999</v>
      </c>
      <c r="F2613">
        <v>35874720.470298149</v>
      </c>
      <c r="G2613">
        <v>0.13725591678081001</v>
      </c>
      <c r="H2613">
        <v>81597476.235408425</v>
      </c>
      <c r="I2613">
        <v>0</v>
      </c>
      <c r="J2613">
        <v>0</v>
      </c>
      <c r="K2613">
        <v>3664.7935499999999</v>
      </c>
      <c r="L2613">
        <v>5651.8462697814612</v>
      </c>
      <c r="M2613">
        <v>3664.7935499999999</v>
      </c>
      <c r="N2613">
        <f t="shared" si="40"/>
        <v>1.5422004521322794</v>
      </c>
      <c r="AB2613" t="e">
        <v>#DIV/0!</v>
      </c>
      <c r="AD2613">
        <v>291.87</v>
      </c>
      <c r="AE2613">
        <v>3664.7935499999999</v>
      </c>
      <c r="AF2613">
        <v>5651.8462697814612</v>
      </c>
      <c r="AG2613">
        <v>2.6710959999999999</v>
      </c>
      <c r="AH2613">
        <v>42.927999999999997</v>
      </c>
      <c r="AW2613">
        <v>721.37</v>
      </c>
      <c r="AX2613">
        <v>3826.530612</v>
      </c>
      <c r="AY2613">
        <v>5418.2921543129596</v>
      </c>
      <c r="AZ2613">
        <v>2.7101999999999999</v>
      </c>
      <c r="BA2613">
        <v>42.063000000000002</v>
      </c>
    </row>
    <row r="2614" spans="1:53" x14ac:dyDescent="0.3">
      <c r="A2614">
        <v>291.92</v>
      </c>
      <c r="B2614">
        <v>46.641399999999997</v>
      </c>
      <c r="C2614">
        <v>2.705708</v>
      </c>
      <c r="D2614">
        <v>5646.1731493099114</v>
      </c>
      <c r="E2614">
        <v>3674.2192279999999</v>
      </c>
      <c r="F2614">
        <v>36526752.080220573</v>
      </c>
      <c r="G2614">
        <v>0.13274376558102291</v>
      </c>
      <c r="H2614">
        <v>82750901.391587004</v>
      </c>
      <c r="I2614">
        <v>0</v>
      </c>
      <c r="J2614">
        <v>0</v>
      </c>
      <c r="K2614">
        <v>3674.2192279999999</v>
      </c>
      <c r="L2614">
        <v>5646.1731493099114</v>
      </c>
      <c r="M2614">
        <v>3674.2192279999999</v>
      </c>
      <c r="N2614">
        <f t="shared" si="40"/>
        <v>1.5367001256436492</v>
      </c>
      <c r="AB2614" t="e">
        <v>#DIV/0!</v>
      </c>
      <c r="AD2614">
        <v>291.92</v>
      </c>
      <c r="AE2614">
        <v>3674.2192279999999</v>
      </c>
      <c r="AF2614">
        <v>5646.1731493099114</v>
      </c>
      <c r="AG2614">
        <v>2.705708</v>
      </c>
      <c r="AH2614">
        <v>46.641399999999997</v>
      </c>
      <c r="AW2614">
        <v>721.42</v>
      </c>
      <c r="AX2614">
        <v>3836.3171360000001</v>
      </c>
      <c r="AY2614">
        <v>5442.670537010159</v>
      </c>
      <c r="AZ2614">
        <v>2.649</v>
      </c>
      <c r="BA2614">
        <v>45.385199999999998</v>
      </c>
    </row>
    <row r="2615" spans="1:53" x14ac:dyDescent="0.3">
      <c r="A2615">
        <v>291.97000000000003</v>
      </c>
      <c r="B2615">
        <v>50.715800000000002</v>
      </c>
      <c r="C2615">
        <v>2.6410459999999998</v>
      </c>
      <c r="D2615">
        <v>5659.6654508866823</v>
      </c>
      <c r="E2615">
        <v>3671.970624</v>
      </c>
      <c r="F2615">
        <v>35610195.818893664</v>
      </c>
      <c r="G2615">
        <v>0.13653642007521341</v>
      </c>
      <c r="H2615">
        <v>80944568.948365465</v>
      </c>
      <c r="I2615">
        <v>0</v>
      </c>
      <c r="J2615">
        <v>0</v>
      </c>
      <c r="K2615">
        <v>3671.970624</v>
      </c>
      <c r="L2615">
        <v>5659.6654508866823</v>
      </c>
      <c r="M2615">
        <v>3671.970624</v>
      </c>
      <c r="N2615">
        <f t="shared" si="40"/>
        <v>1.5413155578901172</v>
      </c>
      <c r="AB2615" t="e">
        <v>#DIV/0!</v>
      </c>
      <c r="AD2615">
        <v>291.97000000000003</v>
      </c>
      <c r="AE2615">
        <v>3671.970624</v>
      </c>
      <c r="AF2615">
        <v>5659.6654508866823</v>
      </c>
      <c r="AG2615">
        <v>2.6410459999999998</v>
      </c>
      <c r="AH2615">
        <v>50.715800000000002</v>
      </c>
      <c r="AW2615">
        <v>721.47</v>
      </c>
      <c r="AX2615">
        <v>3861.9979400000002</v>
      </c>
      <c r="AY2615">
        <v>5450.5813953488387</v>
      </c>
      <c r="AZ2615">
        <v>2.6935579999999999</v>
      </c>
      <c r="BA2615">
        <v>46.9313</v>
      </c>
    </row>
    <row r="2616" spans="1:53" x14ac:dyDescent="0.3">
      <c r="A2616">
        <v>292.02</v>
      </c>
      <c r="B2616">
        <v>54.157499999999999</v>
      </c>
      <c r="C2616">
        <v>2.67096</v>
      </c>
      <c r="D2616">
        <v>5653.2663316582921</v>
      </c>
      <c r="E2616">
        <v>3675.5697129999999</v>
      </c>
      <c r="F2616">
        <v>36084169.369584657</v>
      </c>
      <c r="G2616">
        <v>0.133872625366245</v>
      </c>
      <c r="H2616">
        <v>81829703.714502409</v>
      </c>
      <c r="I2616">
        <v>0</v>
      </c>
      <c r="J2616">
        <v>0</v>
      </c>
      <c r="K2616">
        <v>3675.5697129999999</v>
      </c>
      <c r="L2616">
        <v>5653.2663316582921</v>
      </c>
      <c r="M2616">
        <v>3675.5697129999999</v>
      </c>
      <c r="N2616">
        <f t="shared" si="40"/>
        <v>1.5380653267610305</v>
      </c>
      <c r="AB2616" t="e">
        <v>#DIV/0!</v>
      </c>
      <c r="AD2616">
        <v>292.02</v>
      </c>
      <c r="AE2616">
        <v>3675.5697129999999</v>
      </c>
      <c r="AF2616">
        <v>5653.2663316582921</v>
      </c>
      <c r="AG2616">
        <v>2.67096</v>
      </c>
      <c r="AH2616">
        <v>54.157499999999999</v>
      </c>
      <c r="AW2616">
        <v>721.52</v>
      </c>
      <c r="AX2616">
        <v>3870.9677419999998</v>
      </c>
      <c r="AY2616">
        <v>5474.4525547445255</v>
      </c>
      <c r="AZ2616">
        <v>2.6792799999999999</v>
      </c>
      <c r="BA2616">
        <v>41.232900000000001</v>
      </c>
    </row>
    <row r="2617" spans="1:53" x14ac:dyDescent="0.3">
      <c r="A2617">
        <v>292.07</v>
      </c>
      <c r="B2617">
        <v>58.203600000000002</v>
      </c>
      <c r="C2617">
        <v>2.672806</v>
      </c>
      <c r="D2617">
        <v>5636.9785794813979</v>
      </c>
      <c r="E2617">
        <v>3675.5697129999999</v>
      </c>
      <c r="F2617">
        <v>36109108.483856782</v>
      </c>
      <c r="G2617">
        <v>0.13018658535562749</v>
      </c>
      <c r="H2617">
        <v>81620060.035212025</v>
      </c>
      <c r="I2617">
        <v>0</v>
      </c>
      <c r="J2617">
        <v>0</v>
      </c>
      <c r="K2617">
        <v>3675.5697129999999</v>
      </c>
      <c r="L2617">
        <v>5636.9785794813979</v>
      </c>
      <c r="M2617">
        <v>3675.5697129999999</v>
      </c>
      <c r="N2617">
        <f t="shared" si="40"/>
        <v>1.5336339723184018</v>
      </c>
      <c r="AB2617" t="e">
        <v>#DIV/0!</v>
      </c>
      <c r="AD2617">
        <v>292.07</v>
      </c>
      <c r="AE2617">
        <v>3675.5697129999999</v>
      </c>
      <c r="AF2617">
        <v>5636.9785794813979</v>
      </c>
      <c r="AG2617">
        <v>2.672806</v>
      </c>
      <c r="AH2617">
        <v>58.203600000000002</v>
      </c>
      <c r="AW2617">
        <v>721.57</v>
      </c>
      <c r="AX2617">
        <v>3893.0703349999999</v>
      </c>
      <c r="AY2617">
        <v>5506.6079295154186</v>
      </c>
      <c r="AZ2617">
        <v>2.6457700000000002</v>
      </c>
      <c r="BA2617">
        <v>28.470500000000001</v>
      </c>
    </row>
    <row r="2618" spans="1:53" x14ac:dyDescent="0.3">
      <c r="A2618">
        <v>292.12</v>
      </c>
      <c r="B2618">
        <v>64.0017</v>
      </c>
      <c r="C2618">
        <v>2.6696399999999998</v>
      </c>
      <c r="D2618">
        <v>5629.2219164373273</v>
      </c>
      <c r="E2618">
        <v>3665.6891500000002</v>
      </c>
      <c r="F2618">
        <v>35872692.021922022</v>
      </c>
      <c r="G2618">
        <v>0.13187282276245871</v>
      </c>
      <c r="H2618">
        <v>81206650.35788241</v>
      </c>
      <c r="I2618">
        <v>0</v>
      </c>
      <c r="J2618">
        <v>0</v>
      </c>
      <c r="K2618">
        <v>3665.6891500000002</v>
      </c>
      <c r="L2618">
        <v>5629.2219164373273</v>
      </c>
      <c r="M2618">
        <v>3665.6891500000002</v>
      </c>
      <c r="N2618">
        <f t="shared" si="40"/>
        <v>1.5356517386198245</v>
      </c>
      <c r="AB2618" t="e">
        <v>#DIV/0!</v>
      </c>
      <c r="AD2618">
        <v>292.12</v>
      </c>
      <c r="AE2618">
        <v>3665.6891500000002</v>
      </c>
      <c r="AF2618">
        <v>5629.2219164373273</v>
      </c>
      <c r="AG2618">
        <v>2.6696399999999998</v>
      </c>
      <c r="AH2618">
        <v>64.0017</v>
      </c>
      <c r="AW2618">
        <v>721.62</v>
      </c>
      <c r="AX2618">
        <v>3891.0505840000001</v>
      </c>
      <c r="AY2618">
        <v>5530.9734513274325</v>
      </c>
      <c r="AZ2618">
        <v>2.6576040000000001</v>
      </c>
      <c r="BA2618">
        <v>17.730899999999998</v>
      </c>
    </row>
    <row r="2619" spans="1:53" x14ac:dyDescent="0.3">
      <c r="A2619">
        <v>292.17</v>
      </c>
      <c r="B2619">
        <v>69.497200000000007</v>
      </c>
      <c r="C2619">
        <v>2.6726640000000002</v>
      </c>
      <c r="D2619">
        <v>5606.0794817490969</v>
      </c>
      <c r="E2619">
        <v>3674.2192279999999</v>
      </c>
      <c r="F2619">
        <v>36080661.816327043</v>
      </c>
      <c r="G2619">
        <v>0.1235021739576071</v>
      </c>
      <c r="H2619">
        <v>81073403.976945311</v>
      </c>
      <c r="I2619">
        <v>0</v>
      </c>
      <c r="J2619">
        <v>0</v>
      </c>
      <c r="K2619">
        <v>3674.2192279999999</v>
      </c>
      <c r="L2619">
        <v>5606.0794817490969</v>
      </c>
      <c r="M2619">
        <v>3674.2192279999999</v>
      </c>
      <c r="N2619">
        <f t="shared" si="40"/>
        <v>1.5257879657879514</v>
      </c>
      <c r="AB2619" t="e">
        <v>#DIV/0!</v>
      </c>
      <c r="AD2619">
        <v>292.17</v>
      </c>
      <c r="AE2619">
        <v>3674.2192279999999</v>
      </c>
      <c r="AF2619">
        <v>5606.0794817490969</v>
      </c>
      <c r="AG2619">
        <v>2.6726640000000002</v>
      </c>
      <c r="AH2619">
        <v>69.497200000000007</v>
      </c>
      <c r="AW2619">
        <v>721.67</v>
      </c>
      <c r="AX2619">
        <v>3901.1703510000002</v>
      </c>
      <c r="AY2619">
        <v>5505.7994420789901</v>
      </c>
      <c r="AZ2619">
        <v>2.6573760000000002</v>
      </c>
      <c r="BA2619">
        <v>16.515899999999998</v>
      </c>
    </row>
    <row r="2620" spans="1:53" x14ac:dyDescent="0.3">
      <c r="A2620">
        <v>292.22000000000003</v>
      </c>
      <c r="B2620">
        <v>72.726100000000002</v>
      </c>
      <c r="C2620">
        <v>2.703252</v>
      </c>
      <c r="D2620">
        <v>5583.1265508684874</v>
      </c>
      <c r="E2620">
        <v>3681.433305</v>
      </c>
      <c r="F2620">
        <v>36637042.380975343</v>
      </c>
      <c r="G2620">
        <v>0.1153740139151717</v>
      </c>
      <c r="H2620">
        <v>81728010.036897466</v>
      </c>
      <c r="I2620">
        <v>0</v>
      </c>
      <c r="J2620">
        <v>0</v>
      </c>
      <c r="K2620">
        <v>3681.433305</v>
      </c>
      <c r="L2620">
        <v>5583.1265508684874</v>
      </c>
      <c r="M2620">
        <v>3681.433305</v>
      </c>
      <c r="N2620">
        <f t="shared" si="40"/>
        <v>1.5165632753106435</v>
      </c>
      <c r="AB2620" t="e">
        <v>#DIV/0!</v>
      </c>
      <c r="AD2620">
        <v>292.22000000000003</v>
      </c>
      <c r="AE2620">
        <v>3681.433305</v>
      </c>
      <c r="AF2620">
        <v>5583.1265508684874</v>
      </c>
      <c r="AG2620">
        <v>2.703252</v>
      </c>
      <c r="AH2620">
        <v>72.726100000000002</v>
      </c>
      <c r="AW2620">
        <v>721.72</v>
      </c>
      <c r="AX2620">
        <v>3901.1703510000002</v>
      </c>
      <c r="AY2620">
        <v>5530.9734513274352</v>
      </c>
      <c r="AZ2620">
        <v>2.665</v>
      </c>
      <c r="BA2620">
        <v>23.312200000000001</v>
      </c>
    </row>
    <row r="2621" spans="1:53" x14ac:dyDescent="0.3">
      <c r="A2621">
        <v>292.27</v>
      </c>
      <c r="B2621">
        <v>74.977000000000004</v>
      </c>
      <c r="C2621">
        <v>2.6445720000000001</v>
      </c>
      <c r="D2621">
        <v>5563.1103968352081</v>
      </c>
      <c r="E2621">
        <v>3658.9828029999999</v>
      </c>
      <c r="F2621">
        <v>35405940.248353221</v>
      </c>
      <c r="G2621">
        <v>0.11878920762457371</v>
      </c>
      <c r="H2621">
        <v>79223567.671316192</v>
      </c>
      <c r="I2621">
        <v>0</v>
      </c>
      <c r="J2621">
        <v>0</v>
      </c>
      <c r="K2621">
        <v>3658.9828029999999</v>
      </c>
      <c r="L2621">
        <v>5563.1103968352081</v>
      </c>
      <c r="M2621">
        <v>3658.9828029999999</v>
      </c>
      <c r="N2621">
        <f t="shared" si="40"/>
        <v>1.5203980713639906</v>
      </c>
      <c r="AB2621" t="e">
        <v>#DIV/0!</v>
      </c>
      <c r="AD2621">
        <v>292.27</v>
      </c>
      <c r="AE2621">
        <v>3658.9828029999999</v>
      </c>
      <c r="AF2621">
        <v>5563.1103968352081</v>
      </c>
      <c r="AG2621">
        <v>2.6445720000000001</v>
      </c>
      <c r="AH2621">
        <v>74.977000000000004</v>
      </c>
      <c r="AW2621">
        <v>721.77</v>
      </c>
      <c r="AX2621">
        <v>3911.3428939999999</v>
      </c>
      <c r="AY2621">
        <v>5547.3372781065091</v>
      </c>
      <c r="AZ2621">
        <v>2.6658759999999999</v>
      </c>
      <c r="BA2621">
        <v>32.610300000000002</v>
      </c>
    </row>
    <row r="2622" spans="1:53" x14ac:dyDescent="0.3">
      <c r="A2622">
        <v>292.32</v>
      </c>
      <c r="B2622">
        <v>76.505300000000005</v>
      </c>
      <c r="C2622">
        <v>2.6733039999999999</v>
      </c>
      <c r="D2622">
        <v>5562.4227441285539</v>
      </c>
      <c r="E2622">
        <v>3658.5365849999998</v>
      </c>
      <c r="F2622">
        <v>35781879.826276101</v>
      </c>
      <c r="G2622">
        <v>0.11878697945332919</v>
      </c>
      <c r="H2622">
        <v>80064602.500002906</v>
      </c>
      <c r="I2622">
        <v>0</v>
      </c>
      <c r="J2622">
        <v>0</v>
      </c>
      <c r="K2622">
        <v>3658.5365849999998</v>
      </c>
      <c r="L2622">
        <v>5562.4227441285539</v>
      </c>
      <c r="M2622">
        <v>3658.5365849999998</v>
      </c>
      <c r="N2622">
        <f t="shared" si="40"/>
        <v>1.5203955502138444</v>
      </c>
      <c r="AB2622" t="e">
        <v>#DIV/0!</v>
      </c>
      <c r="AD2622">
        <v>292.32</v>
      </c>
      <c r="AE2622">
        <v>3658.5365849999998</v>
      </c>
      <c r="AF2622">
        <v>5562.4227441285539</v>
      </c>
      <c r="AG2622">
        <v>2.6733039999999999</v>
      </c>
      <c r="AH2622">
        <v>76.505300000000005</v>
      </c>
      <c r="AW2622">
        <v>721.82</v>
      </c>
      <c r="AX2622">
        <v>3921.056071</v>
      </c>
      <c r="AY2622">
        <v>5539.1432791728212</v>
      </c>
      <c r="AZ2622">
        <v>2.6856960000000001</v>
      </c>
      <c r="BA2622">
        <v>40.563800000000001</v>
      </c>
    </row>
    <row r="2623" spans="1:53" x14ac:dyDescent="0.3">
      <c r="A2623">
        <v>292.37</v>
      </c>
      <c r="B2623">
        <v>74.066000000000003</v>
      </c>
      <c r="C2623">
        <v>2.67347</v>
      </c>
      <c r="D2623">
        <v>5575.517284103581</v>
      </c>
      <c r="E2623">
        <v>3644.7576239999999</v>
      </c>
      <c r="F2623">
        <v>35515065.603413187</v>
      </c>
      <c r="G2623">
        <v>0.1268914303984886</v>
      </c>
      <c r="H2623">
        <v>80043246.157052904</v>
      </c>
      <c r="I2623">
        <v>0</v>
      </c>
      <c r="J2623">
        <v>0</v>
      </c>
      <c r="K2623">
        <v>3644.7576239999999</v>
      </c>
      <c r="L2623">
        <v>5575.517284103581</v>
      </c>
      <c r="M2623">
        <v>3644.7576239999999</v>
      </c>
      <c r="N2623">
        <f t="shared" si="40"/>
        <v>1.5297360920215695</v>
      </c>
      <c r="AB2623" t="e">
        <v>#DIV/0!</v>
      </c>
      <c r="AD2623">
        <v>292.37</v>
      </c>
      <c r="AE2623">
        <v>3644.7576239999999</v>
      </c>
      <c r="AF2623">
        <v>5575.517284103581</v>
      </c>
      <c r="AG2623">
        <v>2.67347</v>
      </c>
      <c r="AH2623">
        <v>74.066000000000003</v>
      </c>
      <c r="AW2623">
        <v>721.87</v>
      </c>
      <c r="AX2623">
        <v>3931.8479689999999</v>
      </c>
      <c r="AY2623">
        <v>5554.7326322026365</v>
      </c>
      <c r="AZ2623">
        <v>2.649038</v>
      </c>
      <c r="BA2623">
        <v>45.513100000000001</v>
      </c>
    </row>
    <row r="2624" spans="1:53" x14ac:dyDescent="0.3">
      <c r="A2624">
        <v>292.42</v>
      </c>
      <c r="B2624">
        <v>67.343299999999999</v>
      </c>
      <c r="C2624">
        <v>2.7042519999999999</v>
      </c>
      <c r="D2624">
        <v>5561.7352614015572</v>
      </c>
      <c r="E2624">
        <v>3640.776699</v>
      </c>
      <c r="F2624">
        <v>35845549.768490471</v>
      </c>
      <c r="G2624">
        <v>0.12508423456898901</v>
      </c>
      <c r="H2624">
        <v>80658525.847973406</v>
      </c>
      <c r="I2624">
        <v>0</v>
      </c>
      <c r="J2624">
        <v>0</v>
      </c>
      <c r="K2624">
        <v>3640.776699</v>
      </c>
      <c r="L2624">
        <v>5561.7352614015572</v>
      </c>
      <c r="M2624">
        <v>3640.776699</v>
      </c>
      <c r="N2624">
        <f t="shared" si="40"/>
        <v>1.5276232851438487</v>
      </c>
      <c r="AB2624" t="e">
        <v>#DIV/0!</v>
      </c>
      <c r="AD2624">
        <v>292.42</v>
      </c>
      <c r="AE2624">
        <v>3640.776699</v>
      </c>
      <c r="AF2624">
        <v>5561.7352614015572</v>
      </c>
      <c r="AG2624">
        <v>2.7042519999999999</v>
      </c>
      <c r="AH2624">
        <v>67.343299999999999</v>
      </c>
      <c r="AW2624">
        <v>721.92</v>
      </c>
      <c r="AX2624">
        <v>3936.491274</v>
      </c>
      <c r="AY2624">
        <v>5539.9615895996449</v>
      </c>
      <c r="AZ2624">
        <v>2.6279059999999999</v>
      </c>
      <c r="BA2624">
        <v>47.6126</v>
      </c>
    </row>
    <row r="2625" spans="1:53" x14ac:dyDescent="0.3">
      <c r="A2625">
        <v>292.47000000000003</v>
      </c>
      <c r="B2625">
        <v>61.519399999999997</v>
      </c>
      <c r="C2625">
        <v>2.7256939999999998</v>
      </c>
      <c r="D2625">
        <v>5528.9347585698488</v>
      </c>
      <c r="E2625">
        <v>3644.7576239999999</v>
      </c>
      <c r="F2625">
        <v>36208822.700396746</v>
      </c>
      <c r="G2625">
        <v>0.11572563963119339</v>
      </c>
      <c r="H2625">
        <v>80798223.735385284</v>
      </c>
      <c r="I2625">
        <v>0</v>
      </c>
      <c r="J2625">
        <v>0</v>
      </c>
      <c r="K2625">
        <v>3644.7576239999999</v>
      </c>
      <c r="L2625">
        <v>5528.9347585698488</v>
      </c>
      <c r="M2625">
        <v>3644.7576239999999</v>
      </c>
      <c r="N2625">
        <f t="shared" si="40"/>
        <v>1.516955399767304</v>
      </c>
      <c r="AB2625" t="e">
        <v>#DIV/0!</v>
      </c>
      <c r="AD2625">
        <v>292.47000000000003</v>
      </c>
      <c r="AE2625">
        <v>3644.7576239999999</v>
      </c>
      <c r="AF2625">
        <v>5528.9347585698488</v>
      </c>
      <c r="AG2625">
        <v>2.7256939999999998</v>
      </c>
      <c r="AH2625">
        <v>61.519399999999997</v>
      </c>
      <c r="AW2625">
        <v>721.97</v>
      </c>
      <c r="AX2625">
        <v>3931.8479689999999</v>
      </c>
      <c r="AY2625">
        <v>5530.9734513274325</v>
      </c>
      <c r="AZ2625">
        <v>2.6293859999999998</v>
      </c>
      <c r="BA2625">
        <v>47.213900000000002</v>
      </c>
    </row>
    <row r="2626" spans="1:53" x14ac:dyDescent="0.3">
      <c r="A2626">
        <v>292.52</v>
      </c>
      <c r="B2626">
        <v>61.332000000000001</v>
      </c>
      <c r="C2626">
        <v>2.676076000000001</v>
      </c>
      <c r="D2626">
        <v>5480.4530507855316</v>
      </c>
      <c r="E2626">
        <v>3640.776699</v>
      </c>
      <c r="F2626">
        <v>35472069.704399943</v>
      </c>
      <c r="G2626">
        <v>0.10503076431516541</v>
      </c>
      <c r="H2626">
        <v>78395456.594587788</v>
      </c>
      <c r="I2626">
        <v>0</v>
      </c>
      <c r="J2626">
        <v>0</v>
      </c>
      <c r="K2626">
        <v>3640.776699</v>
      </c>
      <c r="L2626">
        <v>5480.4530507855316</v>
      </c>
      <c r="M2626">
        <v>3640.776699</v>
      </c>
      <c r="N2626">
        <f t="shared" si="40"/>
        <v>1.5052977712944684</v>
      </c>
      <c r="AB2626" t="e">
        <v>#DIV/0!</v>
      </c>
      <c r="AD2626">
        <v>292.52</v>
      </c>
      <c r="AE2626">
        <v>3640.776699</v>
      </c>
      <c r="AF2626">
        <v>5480.4530507855316</v>
      </c>
      <c r="AG2626">
        <v>2.676076000000001</v>
      </c>
      <c r="AH2626">
        <v>61.332000000000001</v>
      </c>
      <c r="AW2626">
        <v>722.02</v>
      </c>
      <c r="AX2626">
        <v>3906.7586930000002</v>
      </c>
      <c r="AY2626">
        <v>5514.7058823529414</v>
      </c>
      <c r="AZ2626">
        <v>2.6814819999999999</v>
      </c>
      <c r="BA2626">
        <v>43.6922</v>
      </c>
    </row>
    <row r="2627" spans="1:53" x14ac:dyDescent="0.3">
      <c r="A2627">
        <v>292.57</v>
      </c>
      <c r="B2627">
        <v>66.136099999999999</v>
      </c>
      <c r="C2627">
        <v>2.6803020000000002</v>
      </c>
      <c r="D2627">
        <v>5475.7848624969574</v>
      </c>
      <c r="E2627">
        <v>3649.6350360000001</v>
      </c>
      <c r="F2627">
        <v>35701182.791717172</v>
      </c>
      <c r="G2627">
        <v>0.1003501862267433</v>
      </c>
      <c r="H2627">
        <v>78567606.266761988</v>
      </c>
      <c r="I2627">
        <v>0</v>
      </c>
      <c r="J2627">
        <v>0</v>
      </c>
      <c r="K2627">
        <v>3649.6350360000001</v>
      </c>
      <c r="L2627">
        <v>5475.7848624969574</v>
      </c>
      <c r="M2627">
        <v>3649.6350360000001</v>
      </c>
      <c r="N2627">
        <f t="shared" si="40"/>
        <v>1.5003650525282159</v>
      </c>
      <c r="AB2627" t="e">
        <v>#DIV/0!</v>
      </c>
      <c r="AD2627">
        <v>292.57</v>
      </c>
      <c r="AE2627">
        <v>3649.6350360000001</v>
      </c>
      <c r="AF2627">
        <v>5475.7848624969574</v>
      </c>
      <c r="AG2627">
        <v>2.6803020000000002</v>
      </c>
      <c r="AH2627">
        <v>66.136099999999999</v>
      </c>
      <c r="AW2627">
        <v>722.07</v>
      </c>
      <c r="AX2627">
        <v>3895.5979739999998</v>
      </c>
      <c r="AY2627">
        <v>5522.8276877761436</v>
      </c>
      <c r="AZ2627">
        <v>2.6655920000000002</v>
      </c>
      <c r="BA2627">
        <v>37.354700000000001</v>
      </c>
    </row>
    <row r="2628" spans="1:53" x14ac:dyDescent="0.3">
      <c r="A2628">
        <v>292.62</v>
      </c>
      <c r="B2628">
        <v>70.946700000000007</v>
      </c>
      <c r="C2628">
        <v>2.6453220000000002</v>
      </c>
      <c r="D2628">
        <v>5477.1178188899703</v>
      </c>
      <c r="E2628">
        <v>3645.2004860000002</v>
      </c>
      <c r="F2628">
        <v>35149680.583070889</v>
      </c>
      <c r="G2628">
        <v>0.10244085351740539</v>
      </c>
      <c r="H2628">
        <v>77500887.725729689</v>
      </c>
      <c r="I2628">
        <v>0</v>
      </c>
      <c r="J2628">
        <v>0</v>
      </c>
      <c r="K2628">
        <v>3645.2004860000002</v>
      </c>
      <c r="L2628">
        <v>5477.1178188899703</v>
      </c>
      <c r="M2628">
        <v>3645.2004860000002</v>
      </c>
      <c r="N2628">
        <f t="shared" si="40"/>
        <v>1.5025559883265005</v>
      </c>
      <c r="AB2628" t="e">
        <v>#DIV/0!</v>
      </c>
      <c r="AD2628">
        <v>292.62</v>
      </c>
      <c r="AE2628">
        <v>3645.2004860000002</v>
      </c>
      <c r="AF2628">
        <v>5477.1178188899703</v>
      </c>
      <c r="AG2628">
        <v>2.6453220000000002</v>
      </c>
      <c r="AH2628">
        <v>70.946700000000007</v>
      </c>
      <c r="AW2628">
        <v>722.12</v>
      </c>
      <c r="AX2628">
        <v>3898.1288979999999</v>
      </c>
      <c r="AY2628">
        <v>5516.3283318623126</v>
      </c>
      <c r="AZ2628">
        <v>2.6810939999999999</v>
      </c>
      <c r="BA2628">
        <v>30.621400000000001</v>
      </c>
    </row>
    <row r="2629" spans="1:53" x14ac:dyDescent="0.3">
      <c r="A2629">
        <v>292.67</v>
      </c>
      <c r="B2629">
        <v>71.38</v>
      </c>
      <c r="C2629">
        <v>2.6809419999999999</v>
      </c>
      <c r="D2629">
        <v>5501.8950972001467</v>
      </c>
      <c r="E2629">
        <v>3645.6434559999998</v>
      </c>
      <c r="F2629">
        <v>35631639.292846859</v>
      </c>
      <c r="G2629">
        <v>0.1086392299095805</v>
      </c>
      <c r="H2629">
        <v>79005266.292075381</v>
      </c>
      <c r="I2629">
        <v>0</v>
      </c>
      <c r="J2629">
        <v>0</v>
      </c>
      <c r="K2629">
        <v>3645.6434559999998</v>
      </c>
      <c r="L2629">
        <v>5501.8950972001467</v>
      </c>
      <c r="M2629">
        <v>3645.6434559999998</v>
      </c>
      <c r="N2629">
        <f t="shared" si="40"/>
        <v>1.5091698251909764</v>
      </c>
      <c r="AB2629" t="e">
        <v>#DIV/0!</v>
      </c>
      <c r="AD2629">
        <v>292.67</v>
      </c>
      <c r="AE2629">
        <v>3645.6434559999998</v>
      </c>
      <c r="AF2629">
        <v>5501.8950972001467</v>
      </c>
      <c r="AG2629">
        <v>2.6809419999999999</v>
      </c>
      <c r="AH2629">
        <v>71.38</v>
      </c>
      <c r="AW2629">
        <v>722.17</v>
      </c>
      <c r="AX2629">
        <v>3903.7085229999998</v>
      </c>
      <c r="AY2629">
        <v>5554.7326322026365</v>
      </c>
      <c r="AZ2629">
        <v>2.5947140000000002</v>
      </c>
      <c r="BA2629">
        <v>26.4148</v>
      </c>
    </row>
    <row r="2630" spans="1:53" x14ac:dyDescent="0.3">
      <c r="A2630">
        <v>292.72000000000003</v>
      </c>
      <c r="B2630">
        <v>67.094099999999997</v>
      </c>
      <c r="C2630">
        <v>2.6312739999999999</v>
      </c>
      <c r="D2630">
        <v>5523.5055848778693</v>
      </c>
      <c r="E2630">
        <v>3649.6350360000001</v>
      </c>
      <c r="F2630">
        <v>35048137.877408139</v>
      </c>
      <c r="G2630">
        <v>0.1125539462124017</v>
      </c>
      <c r="H2630">
        <v>77985888.205813542</v>
      </c>
      <c r="I2630">
        <v>0</v>
      </c>
      <c r="J2630">
        <v>0</v>
      </c>
      <c r="K2630">
        <v>3649.6350360000001</v>
      </c>
      <c r="L2630">
        <v>5523.5055848778693</v>
      </c>
      <c r="M2630">
        <v>3649.6350360000001</v>
      </c>
      <c r="N2630">
        <f t="shared" si="40"/>
        <v>1.5134405304623642</v>
      </c>
      <c r="AB2630" t="e">
        <v>#DIV/0!</v>
      </c>
      <c r="AD2630">
        <v>292.72000000000003</v>
      </c>
      <c r="AE2630">
        <v>3649.6350360000001</v>
      </c>
      <c r="AF2630">
        <v>5523.5055848778693</v>
      </c>
      <c r="AG2630">
        <v>2.6312739999999999</v>
      </c>
      <c r="AH2630">
        <v>67.094099999999997</v>
      </c>
      <c r="AW2630">
        <v>722.22</v>
      </c>
      <c r="AX2630">
        <v>3900.1560060000002</v>
      </c>
      <c r="AY2630">
        <v>5516.3283318623126</v>
      </c>
      <c r="AZ2630">
        <v>2.65882</v>
      </c>
      <c r="BA2630">
        <v>26.520600000000002</v>
      </c>
    </row>
    <row r="2631" spans="1:53" x14ac:dyDescent="0.3">
      <c r="A2631">
        <v>292.77</v>
      </c>
      <c r="B2631">
        <v>61.095999999999997</v>
      </c>
      <c r="C2631">
        <v>2.6461100000000002</v>
      </c>
      <c r="D2631">
        <v>5553.4987041836366</v>
      </c>
      <c r="E2631">
        <v>3658.0904770000002</v>
      </c>
      <c r="F2631">
        <v>35409254.210584439</v>
      </c>
      <c r="G2631">
        <v>0.1167858228311727</v>
      </c>
      <c r="H2631">
        <v>79089106.198811412</v>
      </c>
      <c r="I2631">
        <v>0</v>
      </c>
      <c r="J2631">
        <v>0</v>
      </c>
      <c r="K2631">
        <v>3658.0904770000002</v>
      </c>
      <c r="L2631">
        <v>5553.4987041836366</v>
      </c>
      <c r="M2631">
        <v>3658.0904770000002</v>
      </c>
      <c r="N2631">
        <f t="shared" si="40"/>
        <v>1.5181414290053483</v>
      </c>
      <c r="AB2631" t="e">
        <v>#DIV/0!</v>
      </c>
      <c r="AD2631">
        <v>292.77</v>
      </c>
      <c r="AE2631">
        <v>3658.0904770000002</v>
      </c>
      <c r="AF2631">
        <v>5553.4987041836366</v>
      </c>
      <c r="AG2631">
        <v>2.6461100000000002</v>
      </c>
      <c r="AH2631">
        <v>61.095999999999997</v>
      </c>
      <c r="AW2631">
        <v>722.27</v>
      </c>
      <c r="AX2631">
        <v>3901.1703510000002</v>
      </c>
      <c r="AY2631">
        <v>5547.33727810651</v>
      </c>
      <c r="AZ2631">
        <v>2.63503</v>
      </c>
      <c r="BA2631">
        <v>30.187899999999999</v>
      </c>
    </row>
    <row r="2632" spans="1:53" x14ac:dyDescent="0.3">
      <c r="A2632">
        <v>292.82</v>
      </c>
      <c r="B2632">
        <v>56.4803</v>
      </c>
      <c r="C2632">
        <v>2.703576</v>
      </c>
      <c r="D2632">
        <v>5590.0621118012432</v>
      </c>
      <c r="E2632">
        <v>3671.970624</v>
      </c>
      <c r="F2632">
        <v>36453310.836411513</v>
      </c>
      <c r="G2632">
        <v>0.1205166104808342</v>
      </c>
      <c r="H2632">
        <v>81693080.59844017</v>
      </c>
      <c r="I2632">
        <v>0</v>
      </c>
      <c r="J2632">
        <v>0</v>
      </c>
      <c r="K2632">
        <v>3671.970624</v>
      </c>
      <c r="L2632">
        <v>5590.0621118012432</v>
      </c>
      <c r="M2632">
        <v>3671.970624</v>
      </c>
      <c r="N2632">
        <f t="shared" ref="N2632:N2695" si="41">L2632/M2632</f>
        <v>1.5223602485446364</v>
      </c>
      <c r="AB2632" t="e">
        <v>#DIV/0!</v>
      </c>
      <c r="AD2632">
        <v>292.82</v>
      </c>
      <c r="AE2632">
        <v>3671.970624</v>
      </c>
      <c r="AF2632">
        <v>5590.0621118012432</v>
      </c>
      <c r="AG2632">
        <v>2.703576</v>
      </c>
      <c r="AH2632">
        <v>56.4803</v>
      </c>
      <c r="AW2632">
        <v>722.32</v>
      </c>
      <c r="AX2632">
        <v>3900.6631130000001</v>
      </c>
      <c r="AY2632">
        <v>5539.1432791728221</v>
      </c>
      <c r="AZ2632">
        <v>2.640936</v>
      </c>
      <c r="BA2632">
        <v>33.853299999999997</v>
      </c>
    </row>
    <row r="2633" spans="1:53" x14ac:dyDescent="0.3">
      <c r="A2633">
        <v>292.87</v>
      </c>
      <c r="B2633">
        <v>56.2667</v>
      </c>
      <c r="C2633">
        <v>2.7209639999999999</v>
      </c>
      <c r="D2633">
        <v>5627.1101663123673</v>
      </c>
      <c r="E2633">
        <v>3698.6808040000001</v>
      </c>
      <c r="F2633">
        <v>37223439.707529441</v>
      </c>
      <c r="G2633">
        <v>0.1196579887746118</v>
      </c>
      <c r="H2633">
        <v>83355043.276410878</v>
      </c>
      <c r="I2633">
        <v>0</v>
      </c>
      <c r="J2633">
        <v>0</v>
      </c>
      <c r="K2633">
        <v>3698.6808040000001</v>
      </c>
      <c r="L2633">
        <v>5627.1101663123673</v>
      </c>
      <c r="M2633">
        <v>3698.6808040000001</v>
      </c>
      <c r="N2633">
        <f t="shared" si="41"/>
        <v>1.5213830185689003</v>
      </c>
      <c r="AB2633" t="e">
        <v>#DIV/0!</v>
      </c>
      <c r="AD2633">
        <v>292.87</v>
      </c>
      <c r="AE2633">
        <v>3698.6808040000001</v>
      </c>
      <c r="AF2633">
        <v>5627.1101663123673</v>
      </c>
      <c r="AG2633">
        <v>2.7209639999999999</v>
      </c>
      <c r="AH2633">
        <v>56.2667</v>
      </c>
      <c r="AW2633">
        <v>722.37</v>
      </c>
      <c r="AX2633">
        <v>3904.2165540000001</v>
      </c>
      <c r="AY2633">
        <v>5539.9615895996449</v>
      </c>
      <c r="AZ2633">
        <v>2.6525840000000001</v>
      </c>
      <c r="BA2633">
        <v>34.675400000000003</v>
      </c>
    </row>
    <row r="2634" spans="1:53" x14ac:dyDescent="0.3">
      <c r="A2634">
        <v>292.92</v>
      </c>
      <c r="B2634">
        <v>61.145299999999999</v>
      </c>
      <c r="C2634">
        <v>2.7173859999999999</v>
      </c>
      <c r="D2634">
        <v>5641.925777331996</v>
      </c>
      <c r="E2634">
        <v>3721.1610019999998</v>
      </c>
      <c r="F2634">
        <v>37627750.471155211</v>
      </c>
      <c r="G2634">
        <v>0.11502396531627231</v>
      </c>
      <c r="H2634">
        <v>83911687.072557434</v>
      </c>
      <c r="I2634">
        <v>0</v>
      </c>
      <c r="J2634">
        <v>0</v>
      </c>
      <c r="K2634">
        <v>3721.1610019999998</v>
      </c>
      <c r="L2634">
        <v>5641.925777331996</v>
      </c>
      <c r="M2634">
        <v>3721.1610019999998</v>
      </c>
      <c r="N2634">
        <f t="shared" si="41"/>
        <v>1.5161735206564966</v>
      </c>
      <c r="AB2634" t="e">
        <v>#DIV/0!</v>
      </c>
      <c r="AD2634">
        <v>292.92</v>
      </c>
      <c r="AE2634">
        <v>3721.1610019999998</v>
      </c>
      <c r="AF2634">
        <v>5641.925777331996</v>
      </c>
      <c r="AG2634">
        <v>2.7173859999999999</v>
      </c>
      <c r="AH2634">
        <v>61.145299999999999</v>
      </c>
      <c r="AW2634">
        <v>722.42</v>
      </c>
      <c r="AX2634">
        <v>3896.1038960000001</v>
      </c>
      <c r="AY2634">
        <v>5597.0149253731342</v>
      </c>
      <c r="AZ2634">
        <v>2.6626439999999998</v>
      </c>
      <c r="BA2634">
        <v>33.296199999999999</v>
      </c>
    </row>
    <row r="2635" spans="1:53" x14ac:dyDescent="0.3">
      <c r="A2635">
        <v>292.97000000000003</v>
      </c>
      <c r="B2635">
        <v>64.823099999999997</v>
      </c>
      <c r="C2635">
        <v>2.7196359999999999</v>
      </c>
      <c r="D2635">
        <v>5682.5356736961739</v>
      </c>
      <c r="E2635">
        <v>3754.2235009999999</v>
      </c>
      <c r="F2635">
        <v>38331077.653002337</v>
      </c>
      <c r="G2635">
        <v>0.1127334045870276</v>
      </c>
      <c r="H2635">
        <v>85304541.076630056</v>
      </c>
      <c r="I2635">
        <v>0</v>
      </c>
      <c r="J2635">
        <v>0</v>
      </c>
      <c r="K2635">
        <v>3754.2235009999999</v>
      </c>
      <c r="L2635">
        <v>5682.5356736961739</v>
      </c>
      <c r="M2635">
        <v>3754.2235009999999</v>
      </c>
      <c r="N2635">
        <f t="shared" si="41"/>
        <v>1.513638085793916</v>
      </c>
      <c r="AB2635" t="e">
        <v>#DIV/0!</v>
      </c>
      <c r="AD2635">
        <v>292.97000000000003</v>
      </c>
      <c r="AE2635">
        <v>3754.2235009999999</v>
      </c>
      <c r="AF2635">
        <v>5682.5356736961739</v>
      </c>
      <c r="AG2635">
        <v>2.7196359999999999</v>
      </c>
      <c r="AH2635">
        <v>64.823099999999997</v>
      </c>
      <c r="AW2635">
        <v>722.47</v>
      </c>
      <c r="AX2635">
        <v>3900.6631130000001</v>
      </c>
      <c r="AY2635">
        <v>5605.3811659192825</v>
      </c>
      <c r="AZ2635">
        <v>2.6880320000000002</v>
      </c>
      <c r="BA2635">
        <v>31.400500000000001</v>
      </c>
    </row>
    <row r="2636" spans="1:53" x14ac:dyDescent="0.3">
      <c r="A2636">
        <v>293.02</v>
      </c>
      <c r="B2636">
        <v>60.837200000000003</v>
      </c>
      <c r="C2636">
        <v>2.6626340000000002</v>
      </c>
      <c r="D2636">
        <v>5731.7539166985098</v>
      </c>
      <c r="E2636">
        <v>3747.6577139999999</v>
      </c>
      <c r="F2636">
        <v>37396530.355458863</v>
      </c>
      <c r="G2636">
        <v>0.12662457236147881</v>
      </c>
      <c r="H2636">
        <v>84263700.039043784</v>
      </c>
      <c r="I2636">
        <v>0</v>
      </c>
      <c r="J2636">
        <v>0</v>
      </c>
      <c r="K2636">
        <v>3747.6577139999999</v>
      </c>
      <c r="L2636">
        <v>5731.7539166985098</v>
      </c>
      <c r="M2636">
        <v>3747.6577139999999</v>
      </c>
      <c r="N2636">
        <f t="shared" si="41"/>
        <v>1.5294230034099934</v>
      </c>
      <c r="AB2636" t="e">
        <v>#DIV/0!</v>
      </c>
      <c r="AD2636">
        <v>293.02</v>
      </c>
      <c r="AE2636">
        <v>3747.6577139999999</v>
      </c>
      <c r="AF2636">
        <v>5731.7539166985098</v>
      </c>
      <c r="AG2636">
        <v>2.6626340000000002</v>
      </c>
      <c r="AH2636">
        <v>60.837200000000003</v>
      </c>
      <c r="AW2636">
        <v>722.52</v>
      </c>
      <c r="AX2636">
        <v>3893.0703349999999</v>
      </c>
      <c r="AY2636">
        <v>5708.6314507535371</v>
      </c>
      <c r="AZ2636">
        <v>2.6806860000000001</v>
      </c>
      <c r="BA2636">
        <v>29.2136</v>
      </c>
    </row>
    <row r="2637" spans="1:53" x14ac:dyDescent="0.3">
      <c r="A2637">
        <v>293.07</v>
      </c>
      <c r="B2637">
        <v>51.975700000000003</v>
      </c>
      <c r="C2637">
        <v>2.6906099999999999</v>
      </c>
      <c r="D2637">
        <v>5747.8605185847491</v>
      </c>
      <c r="E2637">
        <v>3750</v>
      </c>
      <c r="F2637">
        <v>37836703.125</v>
      </c>
      <c r="G2637">
        <v>0.12945446211959541</v>
      </c>
      <c r="H2637">
        <v>85469666.352851376</v>
      </c>
      <c r="I2637">
        <v>0</v>
      </c>
      <c r="J2637">
        <v>0</v>
      </c>
      <c r="K2637">
        <v>3750</v>
      </c>
      <c r="L2637">
        <v>5747.8605185847491</v>
      </c>
      <c r="M2637">
        <v>3750</v>
      </c>
      <c r="N2637">
        <f t="shared" si="41"/>
        <v>1.5327628049559332</v>
      </c>
      <c r="AB2637" t="e">
        <v>#DIV/0!</v>
      </c>
      <c r="AD2637">
        <v>293.07</v>
      </c>
      <c r="AE2637">
        <v>3750</v>
      </c>
      <c r="AF2637">
        <v>5747.8605185847491</v>
      </c>
      <c r="AG2637">
        <v>2.6906099999999999</v>
      </c>
      <c r="AH2637">
        <v>51.975700000000003</v>
      </c>
      <c r="AW2637">
        <v>722.57</v>
      </c>
      <c r="AX2637">
        <v>3910.323253</v>
      </c>
      <c r="AY2637">
        <v>5699.0881458966578</v>
      </c>
      <c r="AZ2637">
        <v>2.621146</v>
      </c>
      <c r="BA2637">
        <v>27.4099</v>
      </c>
    </row>
    <row r="2638" spans="1:53" x14ac:dyDescent="0.3">
      <c r="A2638">
        <v>293.12</v>
      </c>
      <c r="B2638">
        <v>46.592399999999998</v>
      </c>
      <c r="C2638">
        <v>2.6840359999999999</v>
      </c>
      <c r="D2638">
        <v>5792.2512549877729</v>
      </c>
      <c r="E2638">
        <v>3762.2272389999998</v>
      </c>
      <c r="F2638">
        <v>37990795.150229357</v>
      </c>
      <c r="G2638">
        <v>0.1351184633635211</v>
      </c>
      <c r="H2638">
        <v>86248106.025773332</v>
      </c>
      <c r="I2638">
        <v>0</v>
      </c>
      <c r="J2638">
        <v>0</v>
      </c>
      <c r="K2638">
        <v>3762.2272389999998</v>
      </c>
      <c r="L2638">
        <v>5792.2512549877729</v>
      </c>
      <c r="M2638">
        <v>3762.2272389999998</v>
      </c>
      <c r="N2638">
        <f t="shared" si="41"/>
        <v>1.539580383381455</v>
      </c>
      <c r="AB2638" t="e">
        <v>#DIV/0!</v>
      </c>
      <c r="AD2638">
        <v>293.12</v>
      </c>
      <c r="AE2638">
        <v>3762.2272389999998</v>
      </c>
      <c r="AF2638">
        <v>5792.2512549877729</v>
      </c>
      <c r="AG2638">
        <v>2.6840359999999999</v>
      </c>
      <c r="AH2638">
        <v>46.592399999999998</v>
      </c>
      <c r="AW2638">
        <v>722.62</v>
      </c>
      <c r="AX2638">
        <v>3926.7015710000001</v>
      </c>
      <c r="AY2638">
        <v>5726.0650480989452</v>
      </c>
      <c r="AZ2638">
        <v>2.6933400000000001</v>
      </c>
      <c r="BA2638">
        <v>28.531700000000001</v>
      </c>
    </row>
    <row r="2639" spans="1:53" x14ac:dyDescent="0.3">
      <c r="A2639">
        <v>293.17</v>
      </c>
      <c r="B2639">
        <v>48.840899999999998</v>
      </c>
      <c r="C2639">
        <v>2.6714039999999999</v>
      </c>
      <c r="D2639">
        <v>5807.200929152149</v>
      </c>
      <c r="E2639">
        <v>3769.3177529999998</v>
      </c>
      <c r="F2639">
        <v>37954657.07250379</v>
      </c>
      <c r="G2639">
        <v>0.13599398512481559</v>
      </c>
      <c r="H2639">
        <v>86232524.283678696</v>
      </c>
      <c r="I2639">
        <v>0</v>
      </c>
      <c r="J2639">
        <v>0</v>
      </c>
      <c r="K2639">
        <v>3769.3177529999998</v>
      </c>
      <c r="L2639">
        <v>5807.200929152149</v>
      </c>
      <c r="M2639">
        <v>3769.3177529999998</v>
      </c>
      <c r="N2639">
        <f t="shared" si="41"/>
        <v>1.5406504067029632</v>
      </c>
      <c r="AB2639" t="e">
        <v>#DIV/0!</v>
      </c>
      <c r="AD2639">
        <v>293.17</v>
      </c>
      <c r="AE2639">
        <v>3769.3177529999998</v>
      </c>
      <c r="AF2639">
        <v>5807.200929152149</v>
      </c>
      <c r="AG2639">
        <v>2.6714039999999999</v>
      </c>
      <c r="AH2639">
        <v>48.840899999999998</v>
      </c>
      <c r="AW2639">
        <v>722.67</v>
      </c>
      <c r="AX2639">
        <v>3942.1813400000001</v>
      </c>
      <c r="AY2639">
        <v>5707.7625570776272</v>
      </c>
      <c r="AZ2639">
        <v>2.6591580000000001</v>
      </c>
      <c r="BA2639">
        <v>33.173400000000001</v>
      </c>
    </row>
    <row r="2640" spans="1:53" x14ac:dyDescent="0.3">
      <c r="A2640">
        <v>293.22000000000003</v>
      </c>
      <c r="B2640">
        <v>55.831899999999997</v>
      </c>
      <c r="C2640">
        <v>2.6818399999999998</v>
      </c>
      <c r="D2640">
        <v>5798.2218786238873</v>
      </c>
      <c r="E2640">
        <v>3782.6251419999999</v>
      </c>
      <c r="F2640">
        <v>38372445.131361984</v>
      </c>
      <c r="G2640">
        <v>0.12953339812993581</v>
      </c>
      <c r="H2640">
        <v>86685916.687563628</v>
      </c>
      <c r="I2640">
        <v>0</v>
      </c>
      <c r="J2640">
        <v>0</v>
      </c>
      <c r="K2640">
        <v>3782.6251419999999</v>
      </c>
      <c r="L2640">
        <v>5798.2218786238873</v>
      </c>
      <c r="M2640">
        <v>3782.6251419999999</v>
      </c>
      <c r="N2640">
        <f t="shared" si="41"/>
        <v>1.5328565905841185</v>
      </c>
      <c r="AB2640" t="e">
        <v>#DIV/0!</v>
      </c>
      <c r="AD2640">
        <v>293.22000000000003</v>
      </c>
      <c r="AE2640">
        <v>3782.6251419999999</v>
      </c>
      <c r="AF2640">
        <v>5798.2218786238873</v>
      </c>
      <c r="AG2640">
        <v>2.6818399999999998</v>
      </c>
      <c r="AH2640">
        <v>55.831899999999997</v>
      </c>
      <c r="AW2640">
        <v>722.72</v>
      </c>
      <c r="AX2640">
        <v>3947.3684210000001</v>
      </c>
      <c r="AY2640">
        <v>5677.517032551099</v>
      </c>
      <c r="AZ2640">
        <v>2.6574179999999998</v>
      </c>
      <c r="BA2640">
        <v>37.670299999999997</v>
      </c>
    </row>
    <row r="2641" spans="1:53" x14ac:dyDescent="0.3">
      <c r="A2641">
        <v>293.27</v>
      </c>
      <c r="B2641">
        <v>62.274700000000003</v>
      </c>
      <c r="C2641">
        <v>2.7378140000000002</v>
      </c>
      <c r="D2641">
        <v>5796.7280690454727</v>
      </c>
      <c r="E2641">
        <v>3802.2813689999998</v>
      </c>
      <c r="F2641">
        <v>39581517.735652603</v>
      </c>
      <c r="G2641">
        <v>0.1224194158056888</v>
      </c>
      <c r="H2641">
        <v>88854128.027107403</v>
      </c>
      <c r="I2641">
        <v>0</v>
      </c>
      <c r="J2641">
        <v>0</v>
      </c>
      <c r="K2641">
        <v>3802.2813689999998</v>
      </c>
      <c r="L2641">
        <v>5796.7280690454727</v>
      </c>
      <c r="M2641">
        <v>3802.2813689999998</v>
      </c>
      <c r="N2641">
        <f t="shared" si="41"/>
        <v>1.5245394820873059</v>
      </c>
      <c r="AB2641" t="e">
        <v>#DIV/0!</v>
      </c>
      <c r="AD2641">
        <v>293.27</v>
      </c>
      <c r="AE2641">
        <v>3802.2813689999998</v>
      </c>
      <c r="AF2641">
        <v>5796.7280690454727</v>
      </c>
      <c r="AG2641">
        <v>2.7378140000000002</v>
      </c>
      <c r="AH2641">
        <v>62.274700000000003</v>
      </c>
      <c r="AW2641">
        <v>722.77</v>
      </c>
      <c r="AX2641">
        <v>3926.7015710000001</v>
      </c>
      <c r="AY2641">
        <v>5665.5083849524099</v>
      </c>
      <c r="AZ2641">
        <v>2.69401</v>
      </c>
      <c r="BA2641">
        <v>39.019199999999998</v>
      </c>
    </row>
    <row r="2642" spans="1:53" x14ac:dyDescent="0.3">
      <c r="A2642">
        <v>293.32</v>
      </c>
      <c r="B2642">
        <v>65.250399999999999</v>
      </c>
      <c r="C2642">
        <v>2.7074959999999999</v>
      </c>
      <c r="D2642">
        <v>5806.4516129032254</v>
      </c>
      <c r="E2642">
        <v>3796.5072129999999</v>
      </c>
      <c r="F2642">
        <v>39024404.298344404</v>
      </c>
      <c r="G2642">
        <v>0.12662146073418951</v>
      </c>
      <c r="H2642">
        <v>87931462.749764711</v>
      </c>
      <c r="I2642">
        <v>0</v>
      </c>
      <c r="J2642">
        <v>0</v>
      </c>
      <c r="K2642">
        <v>3796.5072129999999</v>
      </c>
      <c r="L2642">
        <v>5806.4516129032254</v>
      </c>
      <c r="M2642">
        <v>3796.5072129999999</v>
      </c>
      <c r="N2642">
        <f t="shared" si="41"/>
        <v>1.529419354985228</v>
      </c>
      <c r="AB2642" t="e">
        <v>#DIV/0!</v>
      </c>
      <c r="AD2642">
        <v>293.32</v>
      </c>
      <c r="AE2642">
        <v>3796.5072129999999</v>
      </c>
      <c r="AF2642">
        <v>5806.4516129032254</v>
      </c>
      <c r="AG2642">
        <v>2.7074959999999999</v>
      </c>
      <c r="AH2642">
        <v>65.250399999999999</v>
      </c>
      <c r="AW2642">
        <v>722.82</v>
      </c>
      <c r="AX2642">
        <v>3916.4490860000001</v>
      </c>
      <c r="AY2642">
        <v>5750.6517405305922</v>
      </c>
      <c r="AZ2642">
        <v>2.681368</v>
      </c>
      <c r="BA2642">
        <v>38.967799999999997</v>
      </c>
    </row>
    <row r="2643" spans="1:53" x14ac:dyDescent="0.3">
      <c r="A2643">
        <v>293.37</v>
      </c>
      <c r="B2643">
        <v>64.1768</v>
      </c>
      <c r="C2643">
        <v>2.6437400000000002</v>
      </c>
      <c r="D2643">
        <v>5813.2024286267924</v>
      </c>
      <c r="E2643">
        <v>3780.7183359999999</v>
      </c>
      <c r="F2643">
        <v>37789173.127929106</v>
      </c>
      <c r="G2643">
        <v>0.133481948659188</v>
      </c>
      <c r="H2643">
        <v>85666691.190529034</v>
      </c>
      <c r="I2643">
        <v>0</v>
      </c>
      <c r="J2643">
        <v>0</v>
      </c>
      <c r="K2643">
        <v>3780.7183359999999</v>
      </c>
      <c r="L2643">
        <v>5813.2024286267924</v>
      </c>
      <c r="M2643">
        <v>3780.7183359999999</v>
      </c>
      <c r="N2643">
        <f t="shared" si="41"/>
        <v>1.5375920425685985</v>
      </c>
      <c r="AB2643" t="e">
        <v>#DIV/0!</v>
      </c>
      <c r="AD2643">
        <v>293.37</v>
      </c>
      <c r="AE2643">
        <v>3780.7183359999999</v>
      </c>
      <c r="AF2643">
        <v>5813.2024286267924</v>
      </c>
      <c r="AG2643">
        <v>2.6437400000000002</v>
      </c>
      <c r="AH2643">
        <v>64.1768</v>
      </c>
      <c r="AW2643">
        <v>722.87</v>
      </c>
      <c r="AX2643">
        <v>3922.081318</v>
      </c>
      <c r="AY2643">
        <v>5689.5766954938545</v>
      </c>
      <c r="AZ2643">
        <v>2.6657700000000002</v>
      </c>
      <c r="BA2643">
        <v>39.591900000000003</v>
      </c>
    </row>
    <row r="2644" spans="1:53" x14ac:dyDescent="0.3">
      <c r="A2644">
        <v>293.42</v>
      </c>
      <c r="B2644">
        <v>60.254899999999999</v>
      </c>
      <c r="C2644">
        <v>2.701956</v>
      </c>
      <c r="D2644">
        <v>5815.4561902300329</v>
      </c>
      <c r="E2644">
        <v>3775.009438</v>
      </c>
      <c r="F2644">
        <v>38504754.255749181</v>
      </c>
      <c r="G2644">
        <v>0.13588285500249331</v>
      </c>
      <c r="H2644">
        <v>87473780.390379563</v>
      </c>
      <c r="I2644">
        <v>0</v>
      </c>
      <c r="J2644">
        <v>0</v>
      </c>
      <c r="K2644">
        <v>3775.009438</v>
      </c>
      <c r="L2644">
        <v>5815.4561902300329</v>
      </c>
      <c r="M2644">
        <v>3775.009438</v>
      </c>
      <c r="N2644">
        <f t="shared" si="41"/>
        <v>1.5405143445975229</v>
      </c>
      <c r="AB2644" t="e">
        <v>#DIV/0!</v>
      </c>
      <c r="AD2644">
        <v>293.42</v>
      </c>
      <c r="AE2644">
        <v>3775.009438</v>
      </c>
      <c r="AF2644">
        <v>5815.4561902300329</v>
      </c>
      <c r="AG2644">
        <v>2.701956</v>
      </c>
      <c r="AH2644">
        <v>60.254899999999999</v>
      </c>
      <c r="AW2644">
        <v>722.92</v>
      </c>
      <c r="AX2644">
        <v>3926.7015710000001</v>
      </c>
      <c r="AY2644">
        <v>5698.2221546877372</v>
      </c>
      <c r="AZ2644">
        <v>2.6648079999999998</v>
      </c>
      <c r="BA2644">
        <v>39.736199999999997</v>
      </c>
    </row>
    <row r="2645" spans="1:53" x14ac:dyDescent="0.3">
      <c r="A2645">
        <v>293.47000000000003</v>
      </c>
      <c r="B2645">
        <v>56.823700000000002</v>
      </c>
      <c r="C2645">
        <v>2.680968</v>
      </c>
      <c r="D2645">
        <v>5816.9596690796261</v>
      </c>
      <c r="E2645">
        <v>3759.3984959999998</v>
      </c>
      <c r="F2645">
        <v>37890327.317214593</v>
      </c>
      <c r="G2645">
        <v>0.14136423764934219</v>
      </c>
      <c r="H2645">
        <v>86493329.105393365</v>
      </c>
      <c r="I2645">
        <v>0</v>
      </c>
      <c r="J2645">
        <v>0</v>
      </c>
      <c r="K2645">
        <v>3759.3984959999998</v>
      </c>
      <c r="L2645">
        <v>5816.9596690796261</v>
      </c>
      <c r="M2645">
        <v>3759.3984959999998</v>
      </c>
      <c r="N2645">
        <f t="shared" si="41"/>
        <v>1.5473112720742086</v>
      </c>
      <c r="AB2645" t="e">
        <v>#DIV/0!</v>
      </c>
      <c r="AD2645">
        <v>293.47000000000003</v>
      </c>
      <c r="AE2645">
        <v>3759.3984959999998</v>
      </c>
      <c r="AF2645">
        <v>5816.9596690796261</v>
      </c>
      <c r="AG2645">
        <v>2.680968</v>
      </c>
      <c r="AH2645">
        <v>56.823700000000002</v>
      </c>
      <c r="AW2645">
        <v>722.97</v>
      </c>
      <c r="AX2645">
        <v>3915.9378670000001</v>
      </c>
      <c r="AY2645">
        <v>5706.8939278648604</v>
      </c>
      <c r="AZ2645">
        <v>2.666998</v>
      </c>
      <c r="BA2645">
        <v>38.468200000000003</v>
      </c>
    </row>
    <row r="2646" spans="1:53" x14ac:dyDescent="0.3">
      <c r="A2646">
        <v>293.52</v>
      </c>
      <c r="B2646">
        <v>56.147500000000001</v>
      </c>
      <c r="C2646">
        <v>2.703414</v>
      </c>
      <c r="D2646">
        <v>5792.2512549877702</v>
      </c>
      <c r="E2646">
        <v>3740.6483790000002</v>
      </c>
      <c r="F2646">
        <v>37827386.022659592</v>
      </c>
      <c r="G2646">
        <v>0.14227815883173789</v>
      </c>
      <c r="H2646">
        <v>86418793.718762025</v>
      </c>
      <c r="I2646">
        <v>0</v>
      </c>
      <c r="J2646">
        <v>0</v>
      </c>
      <c r="K2646">
        <v>3740.6483790000002</v>
      </c>
      <c r="L2646">
        <v>5792.2512549877702</v>
      </c>
      <c r="M2646">
        <v>3740.6483790000002</v>
      </c>
      <c r="N2646">
        <f t="shared" si="41"/>
        <v>1.5484618355217423</v>
      </c>
      <c r="AB2646" t="e">
        <v>#DIV/0!</v>
      </c>
      <c r="AD2646">
        <v>293.52</v>
      </c>
      <c r="AE2646">
        <v>3740.6483790000002</v>
      </c>
      <c r="AF2646">
        <v>5792.2512549877702</v>
      </c>
      <c r="AG2646">
        <v>2.703414</v>
      </c>
      <c r="AH2646">
        <v>56.147500000000001</v>
      </c>
      <c r="AW2646">
        <v>723.02</v>
      </c>
      <c r="AX2646">
        <v>3905.7414399999998</v>
      </c>
      <c r="AY2646">
        <v>5660.3773584905657</v>
      </c>
      <c r="AZ2646">
        <v>2.6539139999999999</v>
      </c>
      <c r="BA2646">
        <v>36.782600000000002</v>
      </c>
    </row>
    <row r="2647" spans="1:53" x14ac:dyDescent="0.3">
      <c r="A2647">
        <v>293.57</v>
      </c>
      <c r="B2647">
        <v>58.908799999999999</v>
      </c>
      <c r="C2647">
        <v>2.687732</v>
      </c>
      <c r="D2647">
        <v>5776.6367137355583</v>
      </c>
      <c r="E2647">
        <v>3731.343284</v>
      </c>
      <c r="F2647">
        <v>37421084.882519104</v>
      </c>
      <c r="G2647">
        <v>0.1420218381224205</v>
      </c>
      <c r="H2647">
        <v>85471392.284139186</v>
      </c>
      <c r="I2647">
        <v>0</v>
      </c>
      <c r="J2647">
        <v>0</v>
      </c>
      <c r="K2647">
        <v>3731.343284</v>
      </c>
      <c r="L2647">
        <v>5776.6367137355583</v>
      </c>
      <c r="M2647">
        <v>3731.343284</v>
      </c>
      <c r="N2647">
        <f t="shared" si="41"/>
        <v>1.5481386391077381</v>
      </c>
      <c r="AB2647" t="e">
        <v>#DIV/0!</v>
      </c>
      <c r="AD2647">
        <v>293.57</v>
      </c>
      <c r="AE2647">
        <v>3731.343284</v>
      </c>
      <c r="AF2647">
        <v>5776.6367137355583</v>
      </c>
      <c r="AG2647">
        <v>2.687732</v>
      </c>
      <c r="AH2647">
        <v>58.908799999999999</v>
      </c>
      <c r="AW2647">
        <v>723.07</v>
      </c>
      <c r="AX2647">
        <v>3901.1703510000002</v>
      </c>
      <c r="AY2647">
        <v>5681.818181818182</v>
      </c>
      <c r="AZ2647">
        <v>2.6760220000000001</v>
      </c>
      <c r="BA2647">
        <v>36.437199999999997</v>
      </c>
    </row>
    <row r="2648" spans="1:53" x14ac:dyDescent="0.3">
      <c r="A2648">
        <v>293.62</v>
      </c>
      <c r="B2648">
        <v>65.596900000000005</v>
      </c>
      <c r="C2648">
        <v>2.6513719999999998</v>
      </c>
      <c r="D2648">
        <v>5769.2307692307695</v>
      </c>
      <c r="E2648">
        <v>3727.171077</v>
      </c>
      <c r="F2648">
        <v>36832340.78406062</v>
      </c>
      <c r="G2648">
        <v>0.14182015662627509</v>
      </c>
      <c r="H2648">
        <v>84111818.245936871</v>
      </c>
      <c r="I2648">
        <v>0</v>
      </c>
      <c r="J2648">
        <v>0</v>
      </c>
      <c r="K2648">
        <v>3727.171077</v>
      </c>
      <c r="L2648">
        <v>5769.2307692307695</v>
      </c>
      <c r="M2648">
        <v>3727.171077</v>
      </c>
      <c r="N2648">
        <f t="shared" si="41"/>
        <v>1.547884615447924</v>
      </c>
      <c r="AB2648" t="e">
        <v>#DIV/0!</v>
      </c>
      <c r="AD2648">
        <v>293.62</v>
      </c>
      <c r="AE2648">
        <v>3727.171077</v>
      </c>
      <c r="AF2648">
        <v>5769.2307692307695</v>
      </c>
      <c r="AG2648">
        <v>2.6513719999999998</v>
      </c>
      <c r="AH2648">
        <v>65.596900000000005</v>
      </c>
      <c r="AW2648">
        <v>723.12</v>
      </c>
      <c r="AX2648">
        <v>3896.6099490000001</v>
      </c>
      <c r="AY2648">
        <v>5681.818181818182</v>
      </c>
      <c r="AZ2648">
        <v>2.6970999999999998</v>
      </c>
      <c r="BA2648">
        <v>39.035899999999998</v>
      </c>
    </row>
    <row r="2649" spans="1:53" x14ac:dyDescent="0.3">
      <c r="A2649">
        <v>293.67</v>
      </c>
      <c r="B2649">
        <v>72.676299999999998</v>
      </c>
      <c r="C2649">
        <v>2.7085940000000002</v>
      </c>
      <c r="D2649">
        <v>5763.319672131146</v>
      </c>
      <c r="E2649">
        <v>3717.472119</v>
      </c>
      <c r="F2649">
        <v>37431682.813388281</v>
      </c>
      <c r="G2649">
        <v>0.14375599366730449</v>
      </c>
      <c r="H2649">
        <v>85625423.141732559</v>
      </c>
      <c r="I2649">
        <v>0</v>
      </c>
      <c r="J2649">
        <v>0</v>
      </c>
      <c r="K2649">
        <v>3717.472119</v>
      </c>
      <c r="L2649">
        <v>5763.319672131146</v>
      </c>
      <c r="M2649">
        <v>3717.472119</v>
      </c>
      <c r="N2649">
        <f t="shared" si="41"/>
        <v>1.5503329917862245</v>
      </c>
      <c r="AB2649" t="e">
        <v>#DIV/0!</v>
      </c>
      <c r="AD2649">
        <v>293.67</v>
      </c>
      <c r="AE2649">
        <v>3717.472119</v>
      </c>
      <c r="AF2649">
        <v>5763.319672131146</v>
      </c>
      <c r="AG2649">
        <v>2.7085940000000002</v>
      </c>
      <c r="AH2649">
        <v>72.676299999999998</v>
      </c>
      <c r="AW2649">
        <v>723.17</v>
      </c>
      <c r="AX2649">
        <v>3891.0505840000001</v>
      </c>
      <c r="AY2649">
        <v>5699.088145896656</v>
      </c>
      <c r="AZ2649">
        <v>2.696526</v>
      </c>
      <c r="BA2649">
        <v>43.194400000000002</v>
      </c>
    </row>
    <row r="2650" spans="1:53" x14ac:dyDescent="0.3">
      <c r="A2650">
        <v>293.72000000000003</v>
      </c>
      <c r="B2650">
        <v>73.876400000000004</v>
      </c>
      <c r="C2650">
        <v>2.684553999999999</v>
      </c>
      <c r="D2650">
        <v>5790.015440041173</v>
      </c>
      <c r="E2650">
        <v>3719.315646</v>
      </c>
      <c r="F2650">
        <v>37136264.672490291</v>
      </c>
      <c r="G2650">
        <v>0.14873977945615879</v>
      </c>
      <c r="H2650">
        <v>85319808.979404062</v>
      </c>
      <c r="I2650">
        <v>0</v>
      </c>
      <c r="J2650">
        <v>0</v>
      </c>
      <c r="K2650">
        <v>3719.315646</v>
      </c>
      <c r="L2650">
        <v>5790.015440041173</v>
      </c>
      <c r="M2650">
        <v>3719.315646</v>
      </c>
      <c r="N2650">
        <f t="shared" si="41"/>
        <v>1.5567421512794004</v>
      </c>
      <c r="AB2650" t="e">
        <v>#DIV/0!</v>
      </c>
      <c r="AD2650">
        <v>293.72000000000003</v>
      </c>
      <c r="AE2650">
        <v>3719.315646</v>
      </c>
      <c r="AF2650">
        <v>5790.015440041173</v>
      </c>
      <c r="AG2650">
        <v>2.684553999999999</v>
      </c>
      <c r="AH2650">
        <v>73.876400000000004</v>
      </c>
      <c r="AW2650">
        <v>723.22</v>
      </c>
      <c r="AX2650">
        <v>3876.970793</v>
      </c>
      <c r="AY2650">
        <v>5724.3168981834833</v>
      </c>
      <c r="AZ2650">
        <v>2.6706240000000001</v>
      </c>
      <c r="BA2650">
        <v>45.290599999999998</v>
      </c>
    </row>
    <row r="2651" spans="1:53" x14ac:dyDescent="0.3">
      <c r="A2651">
        <v>293.77</v>
      </c>
      <c r="B2651">
        <v>69.874799999999993</v>
      </c>
      <c r="C2651">
        <v>2.6962679999999999</v>
      </c>
      <c r="D2651">
        <v>5777.378354089099</v>
      </c>
      <c r="E2651">
        <v>3708.281829</v>
      </c>
      <c r="F2651">
        <v>37077336.079299152</v>
      </c>
      <c r="G2651">
        <v>0.14967820552497579</v>
      </c>
      <c r="H2651">
        <v>85254010.418590188</v>
      </c>
      <c r="I2651">
        <v>0</v>
      </c>
      <c r="J2651">
        <v>0</v>
      </c>
      <c r="K2651">
        <v>3708.281829</v>
      </c>
      <c r="L2651">
        <v>5777.378354089099</v>
      </c>
      <c r="M2651">
        <v>3708.281829</v>
      </c>
      <c r="N2651">
        <f t="shared" si="41"/>
        <v>1.5579663629954106</v>
      </c>
      <c r="AB2651" t="e">
        <v>#DIV/0!</v>
      </c>
      <c r="AD2651">
        <v>293.77</v>
      </c>
      <c r="AE2651">
        <v>3708.281829</v>
      </c>
      <c r="AF2651">
        <v>5777.378354089099</v>
      </c>
      <c r="AG2651">
        <v>2.6962679999999999</v>
      </c>
      <c r="AH2651">
        <v>69.874799999999993</v>
      </c>
      <c r="AW2651">
        <v>723.27</v>
      </c>
      <c r="AX2651">
        <v>3871.4672860000001</v>
      </c>
      <c r="AY2651">
        <v>5741.8465778594409</v>
      </c>
      <c r="AZ2651">
        <v>2.6937760000000002</v>
      </c>
      <c r="BA2651">
        <v>44.680599999999998</v>
      </c>
    </row>
    <row r="2652" spans="1:53" x14ac:dyDescent="0.3">
      <c r="A2652">
        <v>293.82</v>
      </c>
      <c r="B2652">
        <v>68.135900000000007</v>
      </c>
      <c r="C2652">
        <v>2.6704159999999999</v>
      </c>
      <c r="D2652">
        <v>5764.0578967593192</v>
      </c>
      <c r="E2652">
        <v>3708.281829</v>
      </c>
      <c r="F2652">
        <v>36721836.07250382</v>
      </c>
      <c r="G2652">
        <v>0.14691245452559759</v>
      </c>
      <c r="H2652">
        <v>84233462.289203972</v>
      </c>
      <c r="I2652">
        <v>0</v>
      </c>
      <c r="J2652">
        <v>0</v>
      </c>
      <c r="K2652">
        <v>3708.281829</v>
      </c>
      <c r="L2652">
        <v>5764.0578967593192</v>
      </c>
      <c r="M2652">
        <v>3708.281829</v>
      </c>
      <c r="N2652">
        <f t="shared" si="41"/>
        <v>1.5543742796684075</v>
      </c>
      <c r="AB2652" t="e">
        <v>#DIV/0!</v>
      </c>
      <c r="AD2652">
        <v>293.82</v>
      </c>
      <c r="AE2652">
        <v>3708.281829</v>
      </c>
      <c r="AF2652">
        <v>5764.0578967593192</v>
      </c>
      <c r="AG2652">
        <v>2.6704159999999999</v>
      </c>
      <c r="AH2652">
        <v>68.135900000000007</v>
      </c>
      <c r="AW2652">
        <v>723.32</v>
      </c>
      <c r="AX2652">
        <v>3875.4682859999998</v>
      </c>
      <c r="AY2652">
        <v>5730.440097799511</v>
      </c>
      <c r="AZ2652">
        <v>2.690204</v>
      </c>
      <c r="BA2652">
        <v>43.335900000000002</v>
      </c>
    </row>
    <row r="2653" spans="1:53" x14ac:dyDescent="0.3">
      <c r="A2653">
        <v>293.87</v>
      </c>
      <c r="B2653">
        <v>71.290199999999999</v>
      </c>
      <c r="C2653">
        <v>2.684914</v>
      </c>
      <c r="D2653">
        <v>5763.3196721311469</v>
      </c>
      <c r="E2653">
        <v>3709.657475</v>
      </c>
      <c r="F2653">
        <v>36948601.298157729</v>
      </c>
      <c r="G2653">
        <v>0.14631053095408161</v>
      </c>
      <c r="H2653">
        <v>84709141.544203699</v>
      </c>
      <c r="I2653">
        <v>0</v>
      </c>
      <c r="J2653">
        <v>0</v>
      </c>
      <c r="K2653">
        <v>3709.657475</v>
      </c>
      <c r="L2653">
        <v>5763.3196721311469</v>
      </c>
      <c r="M2653">
        <v>3709.657475</v>
      </c>
      <c r="N2653">
        <f t="shared" si="41"/>
        <v>1.5535988729339889</v>
      </c>
      <c r="AB2653" t="e">
        <v>#DIV/0!</v>
      </c>
      <c r="AD2653">
        <v>293.87</v>
      </c>
      <c r="AE2653">
        <v>3709.657475</v>
      </c>
      <c r="AF2653">
        <v>5763.3196721311469</v>
      </c>
      <c r="AG2653">
        <v>2.684914</v>
      </c>
      <c r="AH2653">
        <v>71.290199999999999</v>
      </c>
      <c r="AW2653">
        <v>723.37</v>
      </c>
      <c r="AX2653">
        <v>3880.9831819999999</v>
      </c>
      <c r="AY2653">
        <v>5759.4839502380582</v>
      </c>
      <c r="AZ2653">
        <v>2.6935419999999999</v>
      </c>
      <c r="BA2653">
        <v>41.193600000000004</v>
      </c>
    </row>
    <row r="2654" spans="1:53" x14ac:dyDescent="0.3">
      <c r="A2654">
        <v>293.92</v>
      </c>
      <c r="B2654">
        <v>73.170100000000005</v>
      </c>
      <c r="C2654">
        <v>2.6597240000000002</v>
      </c>
      <c r="D2654">
        <v>5743.4588385449906</v>
      </c>
      <c r="E2654">
        <v>3695.0363349999998</v>
      </c>
      <c r="F2654">
        <v>36313992.446130127</v>
      </c>
      <c r="G2654">
        <v>0.1469102302245778</v>
      </c>
      <c r="H2654">
        <v>83297778.873529375</v>
      </c>
      <c r="I2654">
        <v>0</v>
      </c>
      <c r="J2654">
        <v>0</v>
      </c>
      <c r="K2654">
        <v>3695.0363349999998</v>
      </c>
      <c r="L2654">
        <v>5743.4588385449906</v>
      </c>
      <c r="M2654">
        <v>3695.0363349999998</v>
      </c>
      <c r="N2654">
        <f t="shared" si="41"/>
        <v>1.5543714101379713</v>
      </c>
      <c r="AB2654" t="e">
        <v>#DIV/0!</v>
      </c>
      <c r="AD2654">
        <v>293.92</v>
      </c>
      <c r="AE2654">
        <v>3695.0363349999998</v>
      </c>
      <c r="AF2654">
        <v>5743.4588385449906</v>
      </c>
      <c r="AG2654">
        <v>2.6597240000000002</v>
      </c>
      <c r="AH2654">
        <v>73.170100000000005</v>
      </c>
      <c r="AW2654">
        <v>723.42</v>
      </c>
      <c r="AX2654">
        <v>3865.9793810000001</v>
      </c>
      <c r="AY2654">
        <v>5723.4432234432252</v>
      </c>
      <c r="AZ2654">
        <v>2.6961119999999998</v>
      </c>
      <c r="BA2654">
        <v>37.4925</v>
      </c>
    </row>
    <row r="2655" spans="1:53" x14ac:dyDescent="0.3">
      <c r="A2655">
        <v>293.97000000000003</v>
      </c>
      <c r="B2655">
        <v>69.715900000000005</v>
      </c>
      <c r="C2655">
        <v>2.6704279999999998</v>
      </c>
      <c r="D2655">
        <v>5741.9931096082682</v>
      </c>
      <c r="E2655">
        <v>3703.246513</v>
      </c>
      <c r="F2655">
        <v>36622342.352111608</v>
      </c>
      <c r="G2655">
        <v>0.14391062111432409</v>
      </c>
      <c r="H2655">
        <v>83785372.773330823</v>
      </c>
      <c r="I2655">
        <v>0</v>
      </c>
      <c r="J2655">
        <v>0</v>
      </c>
      <c r="K2655">
        <v>3703.246513</v>
      </c>
      <c r="L2655">
        <v>5741.9931096082682</v>
      </c>
      <c r="M2655">
        <v>3703.246513</v>
      </c>
      <c r="N2655">
        <f t="shared" si="41"/>
        <v>1.5505295392708489</v>
      </c>
      <c r="AB2655" t="e">
        <v>#DIV/0!</v>
      </c>
      <c r="AD2655">
        <v>293.97000000000003</v>
      </c>
      <c r="AE2655">
        <v>3703.246513</v>
      </c>
      <c r="AF2655">
        <v>5741.9931096082682</v>
      </c>
      <c r="AG2655">
        <v>2.6704279999999998</v>
      </c>
      <c r="AH2655">
        <v>69.715900000000005</v>
      </c>
      <c r="AW2655">
        <v>723.47</v>
      </c>
      <c r="AX2655">
        <v>3861.500837</v>
      </c>
      <c r="AY2655">
        <v>5656.1085972850697</v>
      </c>
      <c r="AZ2655">
        <v>2.680806</v>
      </c>
      <c r="BA2655">
        <v>34.231400000000001</v>
      </c>
    </row>
    <row r="2656" spans="1:53" x14ac:dyDescent="0.3">
      <c r="A2656">
        <v>294.02</v>
      </c>
      <c r="B2656">
        <v>66.235500000000002</v>
      </c>
      <c r="C2656">
        <v>2.7270319999999999</v>
      </c>
      <c r="D2656">
        <v>5737.6004080071407</v>
      </c>
      <c r="E2656">
        <v>3708.7402649999999</v>
      </c>
      <c r="F2656">
        <v>37509655.273403697</v>
      </c>
      <c r="G2656">
        <v>0.14115481054851589</v>
      </c>
      <c r="H2656">
        <v>85608647.114522293</v>
      </c>
      <c r="I2656">
        <v>0</v>
      </c>
      <c r="J2656">
        <v>0</v>
      </c>
      <c r="K2656">
        <v>3708.7402649999999</v>
      </c>
      <c r="L2656">
        <v>5737.6004080071407</v>
      </c>
      <c r="M2656">
        <v>3708.7402649999999</v>
      </c>
      <c r="N2656">
        <f t="shared" si="41"/>
        <v>1.5470483231607866</v>
      </c>
      <c r="AB2656" t="e">
        <v>#DIV/0!</v>
      </c>
      <c r="AD2656">
        <v>294.02</v>
      </c>
      <c r="AE2656">
        <v>3708.7402649999999</v>
      </c>
      <c r="AF2656">
        <v>5737.6004080071407</v>
      </c>
      <c r="AG2656">
        <v>2.7270319999999999</v>
      </c>
      <c r="AH2656">
        <v>66.235500000000002</v>
      </c>
      <c r="AW2656">
        <v>723.52</v>
      </c>
      <c r="AX2656">
        <v>3850.1026689999999</v>
      </c>
      <c r="AY2656">
        <v>5689.5766954938554</v>
      </c>
      <c r="AZ2656">
        <v>2.7009479999999999</v>
      </c>
      <c r="BA2656">
        <v>32.845799999999997</v>
      </c>
    </row>
    <row r="2657" spans="1:53" x14ac:dyDescent="0.3">
      <c r="A2657">
        <v>294.07</v>
      </c>
      <c r="B2657">
        <v>68.486900000000006</v>
      </c>
      <c r="C2657">
        <v>2.6555119999999999</v>
      </c>
      <c r="D2657">
        <v>5761.1061323774175</v>
      </c>
      <c r="E2657">
        <v>3696.8576710000002</v>
      </c>
      <c r="F2657">
        <v>36292236.257621244</v>
      </c>
      <c r="G2657">
        <v>0.1499937106995485</v>
      </c>
      <c r="H2657">
        <v>83471686.886973098</v>
      </c>
      <c r="I2657">
        <v>0</v>
      </c>
      <c r="J2657">
        <v>0</v>
      </c>
      <c r="K2657">
        <v>3696.8576710000002</v>
      </c>
      <c r="L2657">
        <v>5761.1061323774175</v>
      </c>
      <c r="M2657">
        <v>3696.8576710000002</v>
      </c>
      <c r="N2657">
        <f t="shared" si="41"/>
        <v>1.5583792087995203</v>
      </c>
      <c r="AB2657" t="e">
        <v>#DIV/0!</v>
      </c>
      <c r="AD2657">
        <v>294.07</v>
      </c>
      <c r="AE2657">
        <v>3696.8576710000002</v>
      </c>
      <c r="AF2657">
        <v>5761.1061323774175</v>
      </c>
      <c r="AG2657">
        <v>2.6555119999999999</v>
      </c>
      <c r="AH2657">
        <v>68.486900000000006</v>
      </c>
      <c r="AW2657">
        <v>723.57</v>
      </c>
      <c r="AX2657">
        <v>3839.7542560000002</v>
      </c>
      <c r="AY2657">
        <v>5467.8007290400965</v>
      </c>
      <c r="AZ2657">
        <v>2.6814040000000001</v>
      </c>
      <c r="BA2657">
        <v>32.775199999999998</v>
      </c>
    </row>
    <row r="2658" spans="1:53" x14ac:dyDescent="0.3">
      <c r="A2658">
        <v>294.12</v>
      </c>
      <c r="B2658">
        <v>74.099500000000006</v>
      </c>
      <c r="C2658">
        <v>2.6507999999999998</v>
      </c>
      <c r="D2658">
        <v>5781.0894141829403</v>
      </c>
      <c r="E2658">
        <v>3692.7621859999999</v>
      </c>
      <c r="F2658">
        <v>36147614.484281354</v>
      </c>
      <c r="G2658">
        <v>0.15537438373818591</v>
      </c>
      <c r="H2658">
        <v>83528055.616764173</v>
      </c>
      <c r="I2658">
        <v>0</v>
      </c>
      <c r="J2658">
        <v>0</v>
      </c>
      <c r="K2658">
        <v>3692.7621859999999</v>
      </c>
      <c r="L2658">
        <v>5781.0894141829403</v>
      </c>
      <c r="M2658">
        <v>3692.7621859999999</v>
      </c>
      <c r="N2658">
        <f t="shared" si="41"/>
        <v>1.5655190134095844</v>
      </c>
      <c r="AB2658" t="e">
        <v>#DIV/0!</v>
      </c>
      <c r="AD2658">
        <v>294.12</v>
      </c>
      <c r="AE2658">
        <v>3692.7621859999999</v>
      </c>
      <c r="AF2658">
        <v>5781.0894141829403</v>
      </c>
      <c r="AG2658">
        <v>2.6507999999999998</v>
      </c>
      <c r="AH2658">
        <v>74.099500000000006</v>
      </c>
      <c r="AW2658">
        <v>723.62</v>
      </c>
      <c r="AX2658">
        <v>3831.9070120000001</v>
      </c>
      <c r="AY2658">
        <v>5541.8719211822672</v>
      </c>
      <c r="AZ2658">
        <v>2.7176640000000001</v>
      </c>
      <c r="BA2658">
        <v>34.103499999999997</v>
      </c>
    </row>
    <row r="2659" spans="1:53" x14ac:dyDescent="0.3">
      <c r="A2659">
        <v>294.17</v>
      </c>
      <c r="B2659">
        <v>75.964500000000001</v>
      </c>
      <c r="C2659">
        <v>2.6628560000000001</v>
      </c>
      <c r="D2659">
        <v>5785.5489843147352</v>
      </c>
      <c r="E2659">
        <v>3685.503686</v>
      </c>
      <c r="F2659">
        <v>36169406.405192249</v>
      </c>
      <c r="G2659">
        <v>0.15854239513800081</v>
      </c>
      <c r="H2659">
        <v>83807581.454782352</v>
      </c>
      <c r="I2659">
        <v>0</v>
      </c>
      <c r="J2659">
        <v>0</v>
      </c>
      <c r="K2659">
        <v>3685.503686</v>
      </c>
      <c r="L2659">
        <v>5785.5489843147352</v>
      </c>
      <c r="M2659">
        <v>3685.503686</v>
      </c>
      <c r="N2659">
        <f t="shared" si="41"/>
        <v>1.5698122908659968</v>
      </c>
      <c r="AB2659" t="e">
        <v>#DIV/0!</v>
      </c>
      <c r="AD2659">
        <v>294.17</v>
      </c>
      <c r="AE2659">
        <v>3685.503686</v>
      </c>
      <c r="AF2659">
        <v>5785.5489843147352</v>
      </c>
      <c r="AG2659">
        <v>2.6628560000000001</v>
      </c>
      <c r="AH2659">
        <v>75.964500000000001</v>
      </c>
      <c r="AW2659">
        <v>723.67</v>
      </c>
      <c r="AX2659">
        <v>3836.8077760000001</v>
      </c>
      <c r="AY2659">
        <v>5562.4227441285539</v>
      </c>
      <c r="AZ2659">
        <v>2.747776</v>
      </c>
      <c r="BA2659">
        <v>37.284100000000002</v>
      </c>
    </row>
    <row r="2660" spans="1:53" x14ac:dyDescent="0.3">
      <c r="A2660">
        <v>294.22000000000003</v>
      </c>
      <c r="B2660">
        <v>71.012900000000002</v>
      </c>
      <c r="C2660">
        <v>2.6561780000000002</v>
      </c>
      <c r="D2660">
        <v>5750.7987220447285</v>
      </c>
      <c r="E2660">
        <v>3686.4094369999998</v>
      </c>
      <c r="F2660">
        <v>36096435.16219788</v>
      </c>
      <c r="G2660">
        <v>0.15122767863829151</v>
      </c>
      <c r="H2660">
        <v>83110430.517789334</v>
      </c>
      <c r="I2660">
        <v>0</v>
      </c>
      <c r="J2660">
        <v>0</v>
      </c>
      <c r="K2660">
        <v>3686.4094369999998</v>
      </c>
      <c r="L2660">
        <v>5750.7987220447285</v>
      </c>
      <c r="M2660">
        <v>3686.4094369999998</v>
      </c>
      <c r="N2660">
        <f t="shared" si="41"/>
        <v>1.560000000088088</v>
      </c>
      <c r="AB2660" t="e">
        <v>#DIV/0!</v>
      </c>
      <c r="AD2660">
        <v>294.22000000000003</v>
      </c>
      <c r="AE2660">
        <v>3686.4094369999998</v>
      </c>
      <c r="AF2660">
        <v>5750.7987220447285</v>
      </c>
      <c r="AG2660">
        <v>2.6561780000000002</v>
      </c>
      <c r="AH2660">
        <v>71.012900000000002</v>
      </c>
      <c r="AW2660">
        <v>723.72</v>
      </c>
      <c r="AX2660">
        <v>3827.5070169999999</v>
      </c>
      <c r="AY2660">
        <v>5577.5904809122476</v>
      </c>
      <c r="AZ2660">
        <v>2.6971120000000002</v>
      </c>
      <c r="BA2660">
        <v>41.254800000000003</v>
      </c>
    </row>
    <row r="2661" spans="1:53" x14ac:dyDescent="0.3">
      <c r="A2661">
        <v>294.27</v>
      </c>
      <c r="B2661">
        <v>64.8292</v>
      </c>
      <c r="C2661">
        <v>2.706134</v>
      </c>
      <c r="D2661">
        <v>5770.7104385739949</v>
      </c>
      <c r="E2661">
        <v>3686.4094369999998</v>
      </c>
      <c r="F2661">
        <v>36775317.946018383</v>
      </c>
      <c r="G2661">
        <v>0.15528688145270281</v>
      </c>
      <c r="H2661">
        <v>84972084.768574372</v>
      </c>
      <c r="I2661">
        <v>0</v>
      </c>
      <c r="J2661">
        <v>0</v>
      </c>
      <c r="K2661">
        <v>3686.4094369999998</v>
      </c>
      <c r="L2661">
        <v>5770.7104385739949</v>
      </c>
      <c r="M2661">
        <v>3686.4094369999998</v>
      </c>
      <c r="N2661">
        <f t="shared" si="41"/>
        <v>1.5654013850588988</v>
      </c>
      <c r="AB2661" t="e">
        <v>#DIV/0!</v>
      </c>
      <c r="AD2661">
        <v>294.27</v>
      </c>
      <c r="AE2661">
        <v>3686.4094369999998</v>
      </c>
      <c r="AF2661">
        <v>5770.7104385739949</v>
      </c>
      <c r="AG2661">
        <v>2.706134</v>
      </c>
      <c r="AH2661">
        <v>64.8292</v>
      </c>
      <c r="AW2661">
        <v>723.77</v>
      </c>
      <c r="AX2661">
        <v>3826.0425970000001</v>
      </c>
      <c r="AY2661">
        <v>5566.5512122711543</v>
      </c>
      <c r="AZ2661">
        <v>2.6474359999999999</v>
      </c>
      <c r="BA2661">
        <v>44.181199999999997</v>
      </c>
    </row>
    <row r="2662" spans="1:53" x14ac:dyDescent="0.3">
      <c r="A2662">
        <v>294.32</v>
      </c>
      <c r="B2662">
        <v>64.547200000000004</v>
      </c>
      <c r="C2662">
        <v>2.7180260000000001</v>
      </c>
      <c r="D2662">
        <v>5755.9478127398306</v>
      </c>
      <c r="E2662">
        <v>3667.930065</v>
      </c>
      <c r="F2662">
        <v>36567536.190469608</v>
      </c>
      <c r="G2662">
        <v>0.15814002058657639</v>
      </c>
      <c r="H2662">
        <v>84700654.232861698</v>
      </c>
      <c r="I2662">
        <v>0</v>
      </c>
      <c r="J2662">
        <v>0</v>
      </c>
      <c r="K2662">
        <v>3667.930065</v>
      </c>
      <c r="L2662">
        <v>5755.9478127398306</v>
      </c>
      <c r="M2662">
        <v>3667.930065</v>
      </c>
      <c r="N2662">
        <f t="shared" si="41"/>
        <v>1.5692632385944443</v>
      </c>
      <c r="AB2662" t="e">
        <v>#DIV/0!</v>
      </c>
      <c r="AD2662">
        <v>294.32</v>
      </c>
      <c r="AE2662">
        <v>3667.930065</v>
      </c>
      <c r="AF2662">
        <v>5755.9478127398306</v>
      </c>
      <c r="AG2662">
        <v>2.7180260000000001</v>
      </c>
      <c r="AH2662">
        <v>64.547200000000004</v>
      </c>
      <c r="AW2662">
        <v>723.82</v>
      </c>
      <c r="AX2662">
        <v>3827.995406</v>
      </c>
      <c r="AY2662">
        <v>5566.5512122711525</v>
      </c>
      <c r="AZ2662">
        <v>2.6985139999999999</v>
      </c>
      <c r="BA2662">
        <v>45.580500000000001</v>
      </c>
    </row>
    <row r="2663" spans="1:53" x14ac:dyDescent="0.3">
      <c r="A2663">
        <v>294.37</v>
      </c>
      <c r="B2663">
        <v>68.193600000000004</v>
      </c>
      <c r="C2663">
        <v>2.6986859999999999</v>
      </c>
      <c r="D2663">
        <v>5744.9253159708915</v>
      </c>
      <c r="E2663">
        <v>3654.0803900000001</v>
      </c>
      <c r="F2663">
        <v>36033674.513978377</v>
      </c>
      <c r="G2663">
        <v>0.1602789457686688</v>
      </c>
      <c r="H2663">
        <v>83618227.754500389</v>
      </c>
      <c r="I2663">
        <v>0</v>
      </c>
      <c r="J2663">
        <v>0</v>
      </c>
      <c r="K2663">
        <v>3654.0803900000001</v>
      </c>
      <c r="L2663">
        <v>5744.9253159708915</v>
      </c>
      <c r="M2663">
        <v>3654.0803900000001</v>
      </c>
      <c r="N2663">
        <f t="shared" si="41"/>
        <v>1.5721945613711283</v>
      </c>
      <c r="AB2663" t="e">
        <v>#DIV/0!</v>
      </c>
      <c r="AD2663">
        <v>294.37</v>
      </c>
      <c r="AE2663">
        <v>3654.0803900000001</v>
      </c>
      <c r="AF2663">
        <v>5744.9253159708915</v>
      </c>
      <c r="AG2663">
        <v>2.6986859999999999</v>
      </c>
      <c r="AH2663">
        <v>68.193600000000004</v>
      </c>
      <c r="AW2663">
        <v>723.87</v>
      </c>
      <c r="AX2663">
        <v>3811.9440909999998</v>
      </c>
      <c r="AY2663">
        <v>5569.3069306930711</v>
      </c>
      <c r="AZ2663">
        <v>2.7303600000000001</v>
      </c>
      <c r="BA2663">
        <v>45.7943</v>
      </c>
    </row>
    <row r="2664" spans="1:53" x14ac:dyDescent="0.3">
      <c r="A2664">
        <v>294.42</v>
      </c>
      <c r="B2664">
        <v>68.665199999999999</v>
      </c>
      <c r="C2664">
        <v>2.695776</v>
      </c>
      <c r="D2664">
        <v>5737.6004080071407</v>
      </c>
      <c r="E2664">
        <v>3648.303539</v>
      </c>
      <c r="F2664">
        <v>35881098.582793437</v>
      </c>
      <c r="G2664">
        <v>0.16062826055493301</v>
      </c>
      <c r="H2664">
        <v>83289234.069895238</v>
      </c>
      <c r="I2664">
        <v>0</v>
      </c>
      <c r="J2664">
        <v>0</v>
      </c>
      <c r="K2664">
        <v>3648.303539</v>
      </c>
      <c r="L2664">
        <v>5737.6004080071407</v>
      </c>
      <c r="M2664">
        <v>3648.303539</v>
      </c>
      <c r="N2664">
        <f t="shared" si="41"/>
        <v>1.5726762717720075</v>
      </c>
      <c r="AB2664" t="e">
        <v>#DIV/0!</v>
      </c>
      <c r="AD2664">
        <v>294.42</v>
      </c>
      <c r="AE2664">
        <v>3648.303539</v>
      </c>
      <c r="AF2664">
        <v>5737.6004080071407</v>
      </c>
      <c r="AG2664">
        <v>2.695776</v>
      </c>
      <c r="AH2664">
        <v>68.665199999999999</v>
      </c>
      <c r="AW2664">
        <v>723.92</v>
      </c>
      <c r="AX2664">
        <v>3832.8861630000001</v>
      </c>
      <c r="AY2664">
        <v>5589.367780399949</v>
      </c>
      <c r="AZ2664">
        <v>2.7357580000000001</v>
      </c>
      <c r="BA2664">
        <v>44.295099999999998</v>
      </c>
    </row>
    <row r="2665" spans="1:53" x14ac:dyDescent="0.3">
      <c r="A2665">
        <v>294.47000000000003</v>
      </c>
      <c r="B2665">
        <v>65.099800000000002</v>
      </c>
      <c r="C2665">
        <v>2.7128839999999999</v>
      </c>
      <c r="D2665">
        <v>5755.2116638956386</v>
      </c>
      <c r="E2665">
        <v>3644.3148689999998</v>
      </c>
      <c r="F2665">
        <v>36029896.135576233</v>
      </c>
      <c r="G2665">
        <v>0.16532073103178249</v>
      </c>
      <c r="H2665">
        <v>83972769.807417765</v>
      </c>
      <c r="I2665">
        <v>0</v>
      </c>
      <c r="J2665">
        <v>0</v>
      </c>
      <c r="K2665">
        <v>3644.3148689999998</v>
      </c>
      <c r="L2665">
        <v>5755.2116638956386</v>
      </c>
      <c r="M2665">
        <v>3644.3148689999998</v>
      </c>
      <c r="N2665">
        <f t="shared" si="41"/>
        <v>1.5792300804883166</v>
      </c>
      <c r="AB2665" t="e">
        <v>#DIV/0!</v>
      </c>
      <c r="AD2665">
        <v>294.47000000000003</v>
      </c>
      <c r="AE2665">
        <v>3644.3148689999998</v>
      </c>
      <c r="AF2665">
        <v>5755.2116638956386</v>
      </c>
      <c r="AG2665">
        <v>2.7128839999999999</v>
      </c>
      <c r="AH2665">
        <v>65.099800000000002</v>
      </c>
      <c r="AW2665">
        <v>723.97</v>
      </c>
      <c r="AX2665">
        <v>3813.8825320000001</v>
      </c>
      <c r="AY2665">
        <v>5597.0149253731342</v>
      </c>
      <c r="AZ2665">
        <v>2.652822</v>
      </c>
      <c r="BA2665">
        <v>40.926400000000001</v>
      </c>
    </row>
    <row r="2666" spans="1:53" x14ac:dyDescent="0.3">
      <c r="A2666">
        <v>294.52</v>
      </c>
      <c r="B2666">
        <v>63.428699999999999</v>
      </c>
      <c r="C2666">
        <v>2.6692819999999999</v>
      </c>
      <c r="D2666">
        <v>5749.329244921425</v>
      </c>
      <c r="E2666">
        <v>3656.3071300000001</v>
      </c>
      <c r="F2666">
        <v>35684514.841380052</v>
      </c>
      <c r="G2666">
        <v>0.16045812610276761</v>
      </c>
      <c r="H2666">
        <v>82820770.447428584</v>
      </c>
      <c r="I2666">
        <v>0</v>
      </c>
      <c r="J2666">
        <v>0</v>
      </c>
      <c r="K2666">
        <v>3656.3071300000001</v>
      </c>
      <c r="L2666">
        <v>5749.329244921425</v>
      </c>
      <c r="M2666">
        <v>3656.3071300000001</v>
      </c>
      <c r="N2666">
        <f t="shared" si="41"/>
        <v>1.5724415483995253</v>
      </c>
      <c r="AB2666" t="e">
        <v>#DIV/0!</v>
      </c>
      <c r="AD2666">
        <v>294.52</v>
      </c>
      <c r="AE2666">
        <v>3656.3071300000001</v>
      </c>
      <c r="AF2666">
        <v>5749.329244921425</v>
      </c>
      <c r="AG2666">
        <v>2.6692819999999999</v>
      </c>
      <c r="AH2666">
        <v>63.428699999999999</v>
      </c>
      <c r="AW2666">
        <v>724.02</v>
      </c>
      <c r="AX2666">
        <v>3802.2813689999998</v>
      </c>
      <c r="AY2666">
        <v>5583.1265508684855</v>
      </c>
      <c r="AZ2666">
        <v>2.7397659999999999</v>
      </c>
      <c r="BA2666">
        <v>37.756500000000003</v>
      </c>
    </row>
    <row r="2667" spans="1:53" x14ac:dyDescent="0.3">
      <c r="A2667">
        <v>294.57</v>
      </c>
      <c r="B2667">
        <v>68.482200000000006</v>
      </c>
      <c r="C2667">
        <v>2.6723520000000001</v>
      </c>
      <c r="D2667">
        <v>5740.5281285878282</v>
      </c>
      <c r="E2667">
        <v>3649.6350360000001</v>
      </c>
      <c r="F2667">
        <v>35595290.096343979</v>
      </c>
      <c r="G2667">
        <v>0.16079369821586059</v>
      </c>
      <c r="H2667">
        <v>82637576.860003054</v>
      </c>
      <c r="I2667">
        <v>0</v>
      </c>
      <c r="J2667">
        <v>0</v>
      </c>
      <c r="K2667">
        <v>3649.6350360000001</v>
      </c>
      <c r="L2667">
        <v>5740.5281285878282</v>
      </c>
      <c r="M2667">
        <v>3649.6350360000001</v>
      </c>
      <c r="N2667">
        <f t="shared" si="41"/>
        <v>1.57290470744698</v>
      </c>
      <c r="AB2667" t="e">
        <v>#DIV/0!</v>
      </c>
      <c r="AD2667">
        <v>294.57</v>
      </c>
      <c r="AE2667">
        <v>3649.6350360000001</v>
      </c>
      <c r="AF2667">
        <v>5740.5281285878282</v>
      </c>
      <c r="AG2667">
        <v>2.6723520000000001</v>
      </c>
      <c r="AH2667">
        <v>68.482200000000006</v>
      </c>
      <c r="AW2667">
        <v>724.07</v>
      </c>
      <c r="AX2667">
        <v>3802.2813689999998</v>
      </c>
      <c r="AY2667">
        <v>5589.3677803999499</v>
      </c>
      <c r="AZ2667">
        <v>2.682172</v>
      </c>
      <c r="BA2667">
        <v>36.811799999999998</v>
      </c>
    </row>
    <row r="2668" spans="1:53" x14ac:dyDescent="0.3">
      <c r="A2668">
        <v>294.62</v>
      </c>
      <c r="B2668">
        <v>76.198700000000002</v>
      </c>
      <c r="C2668">
        <v>2.6762800000000002</v>
      </c>
      <c r="D2668">
        <v>5719.3695983731568</v>
      </c>
      <c r="E2668">
        <v>3640.776699</v>
      </c>
      <c r="F2668">
        <v>35474773.776414223</v>
      </c>
      <c r="G2668">
        <v>0.15935186602949711</v>
      </c>
      <c r="H2668">
        <v>82255490.349320173</v>
      </c>
      <c r="I2668">
        <v>0</v>
      </c>
      <c r="J2668">
        <v>0</v>
      </c>
      <c r="K2668">
        <v>3640.776699</v>
      </c>
      <c r="L2668">
        <v>5719.3695983731568</v>
      </c>
      <c r="M2668">
        <v>3640.776699</v>
      </c>
      <c r="N2668">
        <f t="shared" si="41"/>
        <v>1.5709201830323944</v>
      </c>
      <c r="AB2668" t="e">
        <v>#DIV/0!</v>
      </c>
      <c r="AD2668">
        <v>294.62</v>
      </c>
      <c r="AE2668">
        <v>3640.776699</v>
      </c>
      <c r="AF2668">
        <v>5719.3695983731568</v>
      </c>
      <c r="AG2668">
        <v>2.6762800000000002</v>
      </c>
      <c r="AH2668">
        <v>76.198700000000002</v>
      </c>
      <c r="AW2668">
        <v>724.12</v>
      </c>
      <c r="AX2668">
        <v>3788.8355649999999</v>
      </c>
      <c r="AY2668">
        <v>5590.756615728661</v>
      </c>
      <c r="AZ2668">
        <v>2.701228</v>
      </c>
      <c r="BA2668">
        <v>37.765300000000003</v>
      </c>
    </row>
    <row r="2669" spans="1:53" x14ac:dyDescent="0.3">
      <c r="A2669">
        <v>294.67</v>
      </c>
      <c r="B2669">
        <v>77.055599999999998</v>
      </c>
      <c r="C2669">
        <v>2.6968239999999999</v>
      </c>
      <c r="D2669">
        <v>5694.760820045557</v>
      </c>
      <c r="E2669">
        <v>3640.776699</v>
      </c>
      <c r="F2669">
        <v>35747089.734558597</v>
      </c>
      <c r="G2669">
        <v>0.15436184370618411</v>
      </c>
      <c r="H2669">
        <v>82530152.826230943</v>
      </c>
      <c r="I2669">
        <v>0</v>
      </c>
      <c r="J2669">
        <v>0</v>
      </c>
      <c r="K2669">
        <v>3640.776699</v>
      </c>
      <c r="L2669">
        <v>5694.760820045557</v>
      </c>
      <c r="M2669">
        <v>3640.776699</v>
      </c>
      <c r="N2669">
        <f t="shared" si="41"/>
        <v>1.5641609719183596</v>
      </c>
      <c r="AB2669" t="e">
        <v>#DIV/0!</v>
      </c>
      <c r="AD2669">
        <v>294.67</v>
      </c>
      <c r="AE2669">
        <v>3640.776699</v>
      </c>
      <c r="AF2669">
        <v>5694.760820045557</v>
      </c>
      <c r="AG2669">
        <v>2.6968239999999999</v>
      </c>
      <c r="AH2669">
        <v>77.055599999999998</v>
      </c>
      <c r="AW2669">
        <v>724.17</v>
      </c>
      <c r="AX2669">
        <v>3787.878788</v>
      </c>
      <c r="AY2669">
        <v>5569.3069306930684</v>
      </c>
      <c r="AZ2669">
        <v>2.7363240000000002</v>
      </c>
      <c r="BA2669">
        <v>40.3245</v>
      </c>
    </row>
    <row r="2670" spans="1:53" x14ac:dyDescent="0.3">
      <c r="A2670">
        <v>294.72000000000003</v>
      </c>
      <c r="B2670">
        <v>70.653499999999994</v>
      </c>
      <c r="C2670">
        <v>2.743204</v>
      </c>
      <c r="D2670">
        <v>5701.9766852508883</v>
      </c>
      <c r="E2670">
        <v>3640.776699</v>
      </c>
      <c r="F2670">
        <v>36361868.460159093</v>
      </c>
      <c r="G2670">
        <v>0.15583787519025341</v>
      </c>
      <c r="H2670">
        <v>84056849.557875559</v>
      </c>
      <c r="I2670">
        <v>0</v>
      </c>
      <c r="J2670">
        <v>0</v>
      </c>
      <c r="K2670">
        <v>3640.776699</v>
      </c>
      <c r="L2670">
        <v>5701.9766852508883</v>
      </c>
      <c r="M2670">
        <v>3640.776699</v>
      </c>
      <c r="N2670">
        <f t="shared" si="41"/>
        <v>1.5661429295614397</v>
      </c>
      <c r="AB2670" t="e">
        <v>#DIV/0!</v>
      </c>
      <c r="AD2670">
        <v>294.72000000000003</v>
      </c>
      <c r="AE2670">
        <v>3640.776699</v>
      </c>
      <c r="AF2670">
        <v>5701.9766852508883</v>
      </c>
      <c r="AG2670">
        <v>2.743204</v>
      </c>
      <c r="AH2670">
        <v>70.653499999999994</v>
      </c>
      <c r="AW2670">
        <v>724.22</v>
      </c>
      <c r="AX2670">
        <v>3783.102144</v>
      </c>
      <c r="AY2670">
        <v>5562.4227441285539</v>
      </c>
      <c r="AZ2670">
        <v>2.693044</v>
      </c>
      <c r="BA2670">
        <v>46.241799999999998</v>
      </c>
    </row>
    <row r="2671" spans="1:53" x14ac:dyDescent="0.3">
      <c r="A2671">
        <v>294.77</v>
      </c>
      <c r="B2671">
        <v>66.839100000000002</v>
      </c>
      <c r="C2671">
        <v>2.7076160000000011</v>
      </c>
      <c r="D2671">
        <v>5681.8181818181829</v>
      </c>
      <c r="E2671">
        <v>3641.6605970000001</v>
      </c>
      <c r="F2671">
        <v>35907569.18564339</v>
      </c>
      <c r="G2671">
        <v>0.1514001165755583</v>
      </c>
      <c r="H2671">
        <v>82687958.692589447</v>
      </c>
      <c r="I2671">
        <v>0</v>
      </c>
      <c r="J2671">
        <v>0</v>
      </c>
      <c r="K2671">
        <v>3641.6605970000001</v>
      </c>
      <c r="L2671">
        <v>5681.8181818181829</v>
      </c>
      <c r="M2671">
        <v>3641.6605970000001</v>
      </c>
      <c r="N2671">
        <f t="shared" si="41"/>
        <v>1.5602272728268154</v>
      </c>
      <c r="AB2671" t="e">
        <v>#DIV/0!</v>
      </c>
      <c r="AD2671">
        <v>294.77</v>
      </c>
      <c r="AE2671">
        <v>3641.6605970000001</v>
      </c>
      <c r="AF2671">
        <v>5681.8181818181829</v>
      </c>
      <c r="AG2671">
        <v>2.7076160000000011</v>
      </c>
      <c r="AH2671">
        <v>66.839100000000002</v>
      </c>
      <c r="AW2671">
        <v>724.27</v>
      </c>
      <c r="AX2671">
        <v>3792.6675089999999</v>
      </c>
      <c r="AY2671">
        <v>5541.8719211822663</v>
      </c>
      <c r="AZ2671">
        <v>2.65876</v>
      </c>
      <c r="BA2671">
        <v>54.487099999999998</v>
      </c>
    </row>
    <row r="2672" spans="1:53" x14ac:dyDescent="0.3">
      <c r="A2672">
        <v>294.82</v>
      </c>
      <c r="B2672">
        <v>70.804900000000004</v>
      </c>
      <c r="C2672">
        <v>2.701244</v>
      </c>
      <c r="D2672">
        <v>5673.9377127726639</v>
      </c>
      <c r="E2672">
        <v>3644.7576239999999</v>
      </c>
      <c r="F2672">
        <v>35884022.588929847</v>
      </c>
      <c r="G2672">
        <v>0.14873764792048369</v>
      </c>
      <c r="H2672">
        <v>82442655.413465559</v>
      </c>
      <c r="I2672">
        <v>0</v>
      </c>
      <c r="J2672">
        <v>0</v>
      </c>
      <c r="K2672">
        <v>3644.7576239999999</v>
      </c>
      <c r="L2672">
        <v>5673.9377127726639</v>
      </c>
      <c r="M2672">
        <v>3644.7576239999999</v>
      </c>
      <c r="N2672">
        <f t="shared" si="41"/>
        <v>1.5567393769645803</v>
      </c>
      <c r="AB2672" t="e">
        <v>#DIV/0!</v>
      </c>
      <c r="AD2672">
        <v>294.82</v>
      </c>
      <c r="AE2672">
        <v>3644.7576239999999</v>
      </c>
      <c r="AF2672">
        <v>5673.9377127726639</v>
      </c>
      <c r="AG2672">
        <v>2.701244</v>
      </c>
      <c r="AH2672">
        <v>70.804900000000004</v>
      </c>
      <c r="AW2672">
        <v>724.32</v>
      </c>
      <c r="AX2672">
        <v>3794.1064879999999</v>
      </c>
      <c r="AY2672">
        <v>5507.9559363525095</v>
      </c>
      <c r="AZ2672">
        <v>2.7036380000000011</v>
      </c>
      <c r="BA2672">
        <v>58.535800000000002</v>
      </c>
    </row>
    <row r="2673" spans="1:53" x14ac:dyDescent="0.3">
      <c r="A2673">
        <v>294.87</v>
      </c>
      <c r="B2673">
        <v>77.016000000000005</v>
      </c>
      <c r="C2673">
        <f>(C2672+C2677)/2</f>
        <v>2.7143070000000007</v>
      </c>
      <c r="D2673">
        <v>5666.792595391008</v>
      </c>
      <c r="E2673">
        <v>3645.2004860000002</v>
      </c>
      <c r="F2673">
        <v>37075701.763296247</v>
      </c>
      <c r="G2673">
        <v>0.1470796795290204</v>
      </c>
      <c r="H2673">
        <v>85057568.193910807</v>
      </c>
      <c r="I2673">
        <v>0</v>
      </c>
      <c r="J2673">
        <v>0</v>
      </c>
      <c r="K2673">
        <v>3645.2004860000002</v>
      </c>
      <c r="L2673">
        <v>5666.792595391008</v>
      </c>
      <c r="M2673">
        <v>3645.2004860000002</v>
      </c>
      <c r="N2673">
        <f t="shared" si="41"/>
        <v>1.5545901020136668</v>
      </c>
      <c r="AB2673" t="e">
        <v>#DIV/0!</v>
      </c>
      <c r="AD2673">
        <v>294.87</v>
      </c>
      <c r="AE2673">
        <v>3645.2004860000002</v>
      </c>
      <c r="AF2673">
        <v>5666.792595391008</v>
      </c>
      <c r="AG2673">
        <v>2.7902719999999999</v>
      </c>
      <c r="AH2673">
        <v>77.016000000000005</v>
      </c>
      <c r="AW2673">
        <v>724.37</v>
      </c>
      <c r="AX2673">
        <v>3787.878788</v>
      </c>
      <c r="AY2673">
        <v>5480.4530507855325</v>
      </c>
      <c r="AZ2673">
        <v>2.715914000000001</v>
      </c>
      <c r="BA2673">
        <v>54.473999999999997</v>
      </c>
    </row>
    <row r="2674" spans="1:53" x14ac:dyDescent="0.3">
      <c r="A2674">
        <v>294.92</v>
      </c>
      <c r="B2674">
        <v>78.889200000000002</v>
      </c>
      <c r="C2674">
        <v>2.7259180000000001</v>
      </c>
      <c r="D2674">
        <v>5659.6654508866823</v>
      </c>
      <c r="E2674">
        <v>3650.0790849999998</v>
      </c>
      <c r="F2674">
        <v>36317616.300391801</v>
      </c>
      <c r="G2674">
        <v>0.14393432169654191</v>
      </c>
      <c r="H2674">
        <v>83089935.536447927</v>
      </c>
      <c r="I2674">
        <v>0</v>
      </c>
      <c r="J2674">
        <v>0</v>
      </c>
      <c r="K2674">
        <v>3650.0790849999998</v>
      </c>
      <c r="L2674">
        <v>5659.6654508866823</v>
      </c>
      <c r="M2674">
        <v>3650.0790849999998</v>
      </c>
      <c r="N2674">
        <f t="shared" si="41"/>
        <v>1.5505596780478204</v>
      </c>
      <c r="AB2674" t="e">
        <v>#DIV/0!</v>
      </c>
      <c r="AD2674">
        <v>294.92</v>
      </c>
      <c r="AE2674">
        <v>3650.0790849999998</v>
      </c>
      <c r="AF2674">
        <v>5659.6654508866823</v>
      </c>
      <c r="AG2674">
        <v>2.7259180000000001</v>
      </c>
      <c r="AH2674">
        <v>78.889200000000002</v>
      </c>
      <c r="AW2674">
        <v>724.42</v>
      </c>
      <c r="AX2674">
        <v>3768.8442209999998</v>
      </c>
      <c r="AY2674">
        <v>5447.9418886198537</v>
      </c>
      <c r="AZ2674">
        <v>2.669244</v>
      </c>
      <c r="BA2674">
        <v>47.997599999999998</v>
      </c>
    </row>
    <row r="2675" spans="1:53" x14ac:dyDescent="0.3">
      <c r="A2675">
        <v>294.97000000000003</v>
      </c>
      <c r="B2675">
        <v>77.466200000000001</v>
      </c>
      <c r="C2675">
        <f>(C2674+C2678)/2</f>
        <v>2.7127730000000003</v>
      </c>
      <c r="D2675">
        <v>5625.7032129016134</v>
      </c>
      <c r="E2675">
        <v>3650.967506</v>
      </c>
      <c r="F2675">
        <v>37067304.025183357</v>
      </c>
      <c r="G2675">
        <v>0.13618146619047369</v>
      </c>
      <c r="H2675">
        <v>84230367.670121744</v>
      </c>
      <c r="I2675">
        <v>0</v>
      </c>
      <c r="J2675">
        <v>0</v>
      </c>
      <c r="K2675">
        <v>3650.967506</v>
      </c>
      <c r="L2675">
        <v>5625.7032129016134</v>
      </c>
      <c r="M2675">
        <v>3650.967506</v>
      </c>
      <c r="N2675">
        <f t="shared" si="41"/>
        <v>1.5408801101780096</v>
      </c>
      <c r="AB2675" t="e">
        <v>#DIV/0!</v>
      </c>
      <c r="AD2675">
        <v>294.97000000000003</v>
      </c>
      <c r="AE2675">
        <v>3650.967506</v>
      </c>
      <c r="AF2675">
        <v>5625.7032129016134</v>
      </c>
      <c r="AG2675">
        <v>2.780834</v>
      </c>
      <c r="AH2675">
        <v>77.466200000000001</v>
      </c>
      <c r="AW2675">
        <v>724.47</v>
      </c>
      <c r="AX2675">
        <v>3754.6933669999999</v>
      </c>
      <c r="AY2675">
        <v>5442.0123352279597</v>
      </c>
      <c r="AZ2675">
        <v>2.659263999999999</v>
      </c>
      <c r="BA2675">
        <v>48.122300000000003</v>
      </c>
    </row>
    <row r="2676" spans="1:53" x14ac:dyDescent="0.3">
      <c r="A2676">
        <v>295.02</v>
      </c>
      <c r="B2676">
        <v>78.266599999999997</v>
      </c>
      <c r="C2676">
        <f>(C2675+C2677)/2</f>
        <v>2.7200715000000004</v>
      </c>
      <c r="D2676">
        <v>5610.2730332876199</v>
      </c>
      <c r="E2676">
        <v>3649.191096</v>
      </c>
      <c r="F2676">
        <v>36642184.303365618</v>
      </c>
      <c r="G2676">
        <v>0.1333247268453315</v>
      </c>
      <c r="H2676">
        <v>83054987.033256263</v>
      </c>
      <c r="I2676">
        <v>0</v>
      </c>
      <c r="J2676">
        <v>0</v>
      </c>
      <c r="K2676">
        <v>3649.191096</v>
      </c>
      <c r="L2676">
        <v>5610.2730332876199</v>
      </c>
      <c r="M2676">
        <v>3649.191096</v>
      </c>
      <c r="N2676">
        <f t="shared" si="41"/>
        <v>1.5374018202108481</v>
      </c>
      <c r="AB2676" t="e">
        <v>#DIV/0!</v>
      </c>
      <c r="AD2676">
        <v>295.02</v>
      </c>
      <c r="AE2676">
        <v>3649.191096</v>
      </c>
      <c r="AF2676">
        <v>5610.2730332876199</v>
      </c>
      <c r="AG2676">
        <v>2.7516180000000001</v>
      </c>
      <c r="AH2676">
        <v>78.266599999999997</v>
      </c>
      <c r="AW2676">
        <v>724.52</v>
      </c>
      <c r="AX2676">
        <v>3745.3183519999998</v>
      </c>
      <c r="AY2676">
        <v>5588.673621460508</v>
      </c>
      <c r="AZ2676">
        <v>2.6854260000000001</v>
      </c>
      <c r="BA2676">
        <v>55.168700000000001</v>
      </c>
    </row>
    <row r="2677" spans="1:53" x14ac:dyDescent="0.3">
      <c r="A2677">
        <v>295.07</v>
      </c>
      <c r="B2677">
        <v>82.477199999999996</v>
      </c>
      <c r="C2677">
        <v>2.727370000000001</v>
      </c>
      <c r="D2677">
        <v>5583.1265508684874</v>
      </c>
      <c r="E2677">
        <v>3654.0803900000001</v>
      </c>
      <c r="F2677">
        <v>36416671.987474367</v>
      </c>
      <c r="G2677">
        <v>0.12533518839967581</v>
      </c>
      <c r="H2677">
        <v>81961924.863827333</v>
      </c>
      <c r="I2677">
        <v>0</v>
      </c>
      <c r="J2677">
        <v>0</v>
      </c>
      <c r="K2677">
        <v>3654.0803900000001</v>
      </c>
      <c r="L2677">
        <v>5583.1265508684874</v>
      </c>
      <c r="M2677">
        <v>3654.0803900000001</v>
      </c>
      <c r="N2677">
        <f t="shared" si="41"/>
        <v>1.5279156326575747</v>
      </c>
      <c r="AB2677" t="e">
        <v>#DIV/0!</v>
      </c>
      <c r="AD2677">
        <v>295.07</v>
      </c>
      <c r="AE2677">
        <v>3654.0803900000001</v>
      </c>
      <c r="AF2677">
        <v>5583.1265508684874</v>
      </c>
      <c r="AG2677">
        <v>2.727370000000001</v>
      </c>
      <c r="AH2677">
        <v>82.477199999999996</v>
      </c>
      <c r="AW2677">
        <v>724.57</v>
      </c>
      <c r="AX2677">
        <v>3754.6933669999999</v>
      </c>
      <c r="AY2677">
        <v>5547.3372781065091</v>
      </c>
      <c r="AZ2677">
        <v>2.696585999999999</v>
      </c>
      <c r="BA2677">
        <v>59.699800000000003</v>
      </c>
    </row>
    <row r="2678" spans="1:53" x14ac:dyDescent="0.3">
      <c r="A2678">
        <v>295.12</v>
      </c>
      <c r="B2678">
        <v>85.699100000000001</v>
      </c>
      <c r="C2678">
        <v>2.6996280000000001</v>
      </c>
      <c r="D2678">
        <v>5583.1265508684874</v>
      </c>
      <c r="E2678">
        <v>3659.8755639999999</v>
      </c>
      <c r="F2678">
        <v>36160677.864342108</v>
      </c>
      <c r="G2678">
        <v>0.123249682324427</v>
      </c>
      <c r="H2678">
        <v>81234939.847516432</v>
      </c>
      <c r="I2678">
        <v>0</v>
      </c>
      <c r="J2678">
        <v>0</v>
      </c>
      <c r="K2678">
        <v>3659.8755639999999</v>
      </c>
      <c r="L2678">
        <v>5583.1265508684874</v>
      </c>
      <c r="M2678">
        <v>3659.8755639999999</v>
      </c>
      <c r="N2678">
        <f t="shared" si="41"/>
        <v>1.5254962780118411</v>
      </c>
      <c r="AB2678" t="e">
        <v>#DIV/0!</v>
      </c>
      <c r="AD2678">
        <v>295.12</v>
      </c>
      <c r="AE2678">
        <v>3659.8755639999999</v>
      </c>
      <c r="AF2678">
        <v>5583.1265508684874</v>
      </c>
      <c r="AG2678">
        <v>2.6996280000000001</v>
      </c>
      <c r="AH2678">
        <v>85.699100000000001</v>
      </c>
      <c r="AW2678">
        <v>724.62</v>
      </c>
      <c r="AX2678">
        <v>3764.5877780000001</v>
      </c>
      <c r="AY2678">
        <v>5547.3372781065091</v>
      </c>
      <c r="AZ2678">
        <v>2.7117200000000001</v>
      </c>
      <c r="BA2678">
        <v>54.557299999999998</v>
      </c>
    </row>
    <row r="2679" spans="1:53" x14ac:dyDescent="0.3">
      <c r="A2679">
        <v>295.17</v>
      </c>
      <c r="B2679">
        <v>85.703400000000002</v>
      </c>
      <c r="C2679">
        <v>2.6850619999999998</v>
      </c>
      <c r="D2679">
        <v>5581.7415033490452</v>
      </c>
      <c r="E2679">
        <v>3663.8983880000001</v>
      </c>
      <c r="F2679">
        <v>36044678.799913123</v>
      </c>
      <c r="G2679">
        <v>0.12146434404552631</v>
      </c>
      <c r="H2679">
        <v>80845644.133352503</v>
      </c>
      <c r="I2679">
        <v>0</v>
      </c>
      <c r="J2679">
        <v>0</v>
      </c>
      <c r="K2679">
        <v>3663.8983880000001</v>
      </c>
      <c r="L2679">
        <v>5581.7415033490452</v>
      </c>
      <c r="M2679">
        <v>3663.8983880000001</v>
      </c>
      <c r="N2679">
        <f t="shared" si="41"/>
        <v>1.5234433142661283</v>
      </c>
      <c r="AB2679" t="e">
        <v>#DIV/0!</v>
      </c>
      <c r="AD2679">
        <v>295.17</v>
      </c>
      <c r="AE2679">
        <v>3663.8983880000001</v>
      </c>
      <c r="AF2679">
        <v>5581.7415033490452</v>
      </c>
      <c r="AG2679">
        <v>2.6850619999999998</v>
      </c>
      <c r="AH2679">
        <v>85.703400000000002</v>
      </c>
      <c r="AW2679">
        <v>724.67</v>
      </c>
      <c r="AX2679">
        <v>3763.6432070000001</v>
      </c>
      <c r="AY2679">
        <v>5522.8276877761409</v>
      </c>
      <c r="AZ2679">
        <v>2.6859660000000001</v>
      </c>
      <c r="BA2679">
        <v>44.467300000000002</v>
      </c>
    </row>
    <row r="2680" spans="1:53" x14ac:dyDescent="0.3">
      <c r="A2680">
        <v>295.22000000000003</v>
      </c>
      <c r="B2680">
        <v>84.030600000000007</v>
      </c>
      <c r="C2680">
        <v>2.7010800000000001</v>
      </c>
      <c r="D2680">
        <v>5577.5904809122458</v>
      </c>
      <c r="E2680">
        <v>3669.2759299999998</v>
      </c>
      <c r="F2680">
        <v>36366222.469007403</v>
      </c>
      <c r="G2680">
        <v>0.1185073254181153</v>
      </c>
      <c r="H2680">
        <v>81351772.458739281</v>
      </c>
      <c r="I2680">
        <v>0</v>
      </c>
      <c r="J2680">
        <v>0</v>
      </c>
      <c r="K2680">
        <v>3669.2759299999998</v>
      </c>
      <c r="L2680">
        <v>5577.5904809122458</v>
      </c>
      <c r="M2680">
        <v>3669.2759299999998</v>
      </c>
      <c r="N2680">
        <f t="shared" si="41"/>
        <v>1.5200793255448211</v>
      </c>
      <c r="AB2680" t="e">
        <v>#DIV/0!</v>
      </c>
      <c r="AD2680">
        <v>295.22000000000003</v>
      </c>
      <c r="AE2680">
        <v>3669.2759299999998</v>
      </c>
      <c r="AF2680">
        <v>5577.5904809122458</v>
      </c>
      <c r="AG2680">
        <v>2.7010800000000001</v>
      </c>
      <c r="AH2680">
        <v>84.030600000000007</v>
      </c>
      <c r="AW2680">
        <v>724.72</v>
      </c>
      <c r="AX2680">
        <v>3773.584906</v>
      </c>
      <c r="AY2680">
        <v>5530.9734513274325</v>
      </c>
      <c r="AZ2680">
        <v>2.7236880000000001</v>
      </c>
      <c r="BA2680">
        <v>39.878900000000002</v>
      </c>
    </row>
    <row r="2681" spans="1:53" x14ac:dyDescent="0.3">
      <c r="A2681">
        <v>295.27</v>
      </c>
      <c r="B2681">
        <v>80.576800000000006</v>
      </c>
      <c r="C2681">
        <v>2.6841219999999999</v>
      </c>
      <c r="D2681">
        <v>5599.8008959681438</v>
      </c>
      <c r="E2681">
        <v>3658.5365849999998</v>
      </c>
      <c r="F2681">
        <v>35926677.565687947</v>
      </c>
      <c r="G2681">
        <v>0.1276364765567338</v>
      </c>
      <c r="H2681">
        <v>81024464.209124416</v>
      </c>
      <c r="I2681">
        <v>0</v>
      </c>
      <c r="J2681">
        <v>0</v>
      </c>
      <c r="K2681">
        <v>3658.5365849999998</v>
      </c>
      <c r="L2681">
        <v>5599.8008959681438</v>
      </c>
      <c r="M2681">
        <v>3658.5365849999998</v>
      </c>
      <c r="N2681">
        <f t="shared" si="41"/>
        <v>1.5306122450510207</v>
      </c>
      <c r="AB2681" t="e">
        <v>#DIV/0!</v>
      </c>
      <c r="AD2681">
        <v>295.27</v>
      </c>
      <c r="AE2681">
        <v>3658.5365849999998</v>
      </c>
      <c r="AF2681">
        <v>5599.8008959681438</v>
      </c>
      <c r="AG2681">
        <v>2.6841219999999999</v>
      </c>
      <c r="AH2681">
        <v>80.576800000000006</v>
      </c>
      <c r="AW2681">
        <v>724.77</v>
      </c>
      <c r="AX2681">
        <v>3778.8134530000002</v>
      </c>
      <c r="AY2681">
        <v>5513.8950154389058</v>
      </c>
      <c r="AZ2681">
        <v>2.7138499999999999</v>
      </c>
      <c r="BA2681">
        <v>43.266399999999997</v>
      </c>
    </row>
    <row r="2682" spans="1:53" x14ac:dyDescent="0.3">
      <c r="A2682">
        <v>295.32</v>
      </c>
      <c r="B2682">
        <v>74.942599999999999</v>
      </c>
      <c r="C2682">
        <v>2.6653340000000001</v>
      </c>
      <c r="D2682">
        <v>5587.9796349186645</v>
      </c>
      <c r="E2682">
        <v>3654.0803900000001</v>
      </c>
      <c r="F2682">
        <v>35588348.487760372</v>
      </c>
      <c r="G2682">
        <v>0.12647164870309879</v>
      </c>
      <c r="H2682">
        <v>80178531.191255704</v>
      </c>
      <c r="I2682">
        <v>0</v>
      </c>
      <c r="J2682">
        <v>0</v>
      </c>
      <c r="K2682">
        <v>3654.0803900000001</v>
      </c>
      <c r="L2682">
        <v>5587.9796349186645</v>
      </c>
      <c r="M2682">
        <v>3654.0803900000001</v>
      </c>
      <c r="N2682">
        <f t="shared" si="41"/>
        <v>1.5292437599925557</v>
      </c>
      <c r="AB2682" t="e">
        <v>#DIV/0!</v>
      </c>
      <c r="AD2682">
        <v>295.32</v>
      </c>
      <c r="AE2682">
        <v>3654.0803900000001</v>
      </c>
      <c r="AF2682">
        <v>5587.9796349186645</v>
      </c>
      <c r="AG2682">
        <v>2.6653340000000001</v>
      </c>
      <c r="AH2682">
        <v>74.942599999999999</v>
      </c>
      <c r="AW2682">
        <v>724.82</v>
      </c>
      <c r="AX2682">
        <v>3772.6358150000001</v>
      </c>
      <c r="AY2682">
        <v>5513.0843869450182</v>
      </c>
      <c r="AZ2682">
        <v>2.7028940000000001</v>
      </c>
      <c r="BA2682">
        <v>47.277900000000002</v>
      </c>
    </row>
    <row r="2683" spans="1:53" x14ac:dyDescent="0.3">
      <c r="A2683">
        <v>295.37</v>
      </c>
      <c r="B2683">
        <v>69.957300000000004</v>
      </c>
      <c r="C2683">
        <v>2.6538900000000001</v>
      </c>
      <c r="D2683">
        <v>5587.9796349186663</v>
      </c>
      <c r="E2683">
        <v>3663.4509710000002</v>
      </c>
      <c r="F2683">
        <v>35617520.690876059</v>
      </c>
      <c r="G2683">
        <v>0.12310750269013521</v>
      </c>
      <c r="H2683">
        <v>80004609.430288061</v>
      </c>
      <c r="I2683">
        <v>0</v>
      </c>
      <c r="J2683">
        <v>0</v>
      </c>
      <c r="K2683">
        <v>3663.4509710000002</v>
      </c>
      <c r="L2683">
        <v>5587.9796349186663</v>
      </c>
      <c r="M2683">
        <v>3663.4509710000002</v>
      </c>
      <c r="N2683">
        <f t="shared" si="41"/>
        <v>1.5253321742677326</v>
      </c>
      <c r="AB2683" t="e">
        <v>#DIV/0!</v>
      </c>
      <c r="AD2683">
        <v>295.37</v>
      </c>
      <c r="AE2683">
        <v>3663.4509710000002</v>
      </c>
      <c r="AF2683">
        <v>5587.9796349186663</v>
      </c>
      <c r="AG2683">
        <v>2.6538900000000001</v>
      </c>
      <c r="AH2683">
        <v>69.957300000000004</v>
      </c>
      <c r="AW2683">
        <v>724.87</v>
      </c>
      <c r="AX2683">
        <v>3778.3375310000001</v>
      </c>
      <c r="AY2683">
        <v>5522.8276877761409</v>
      </c>
      <c r="AZ2683">
        <v>2.6546460000000001</v>
      </c>
      <c r="BA2683">
        <v>45.980400000000003</v>
      </c>
    </row>
    <row r="2684" spans="1:53" x14ac:dyDescent="0.3">
      <c r="A2684">
        <v>295.42</v>
      </c>
      <c r="B2684">
        <v>67.218400000000003</v>
      </c>
      <c r="C2684">
        <v>2.6908340000000002</v>
      </c>
      <c r="D2684">
        <v>5606.0794817490969</v>
      </c>
      <c r="E2684">
        <v>3666.1371140000001</v>
      </c>
      <c r="F2684">
        <v>36166319.429120228</v>
      </c>
      <c r="G2684">
        <v>0.12639299070928919</v>
      </c>
      <c r="H2684">
        <v>81474977.409428403</v>
      </c>
      <c r="I2684">
        <v>0</v>
      </c>
      <c r="J2684">
        <v>0</v>
      </c>
      <c r="K2684">
        <v>3666.1371140000001</v>
      </c>
      <c r="L2684">
        <v>5606.0794817490969</v>
      </c>
      <c r="M2684">
        <v>3666.1371140000001</v>
      </c>
      <c r="N2684">
        <f t="shared" si="41"/>
        <v>1.5291516131082425</v>
      </c>
      <c r="AB2684" t="e">
        <v>#DIV/0!</v>
      </c>
      <c r="AD2684">
        <v>295.42</v>
      </c>
      <c r="AE2684">
        <v>3666.1371140000001</v>
      </c>
      <c r="AF2684">
        <v>5606.0794817490969</v>
      </c>
      <c r="AG2684">
        <v>2.6908340000000002</v>
      </c>
      <c r="AH2684">
        <v>67.218400000000003</v>
      </c>
      <c r="AW2684">
        <v>724.92</v>
      </c>
      <c r="AX2684">
        <v>3772.6358150000001</v>
      </c>
      <c r="AY2684">
        <v>5541.5989360130043</v>
      </c>
      <c r="AZ2684">
        <v>2.7109000000000001</v>
      </c>
      <c r="BA2684">
        <v>42.258200000000002</v>
      </c>
    </row>
    <row r="2685" spans="1:53" x14ac:dyDescent="0.3">
      <c r="A2685">
        <v>295.47000000000003</v>
      </c>
      <c r="B2685">
        <v>64.481200000000001</v>
      </c>
      <c r="C2685">
        <v>2.624606</v>
      </c>
      <c r="D2685">
        <v>5613.7724550898201</v>
      </c>
      <c r="E2685">
        <v>3675.5697129999999</v>
      </c>
      <c r="F2685">
        <v>35457935.510987863</v>
      </c>
      <c r="G2685">
        <v>0.12482389616274429</v>
      </c>
      <c r="H2685">
        <v>79767866.342713386</v>
      </c>
      <c r="I2685">
        <v>0</v>
      </c>
      <c r="J2685">
        <v>0</v>
      </c>
      <c r="K2685">
        <v>3675.5697129999999</v>
      </c>
      <c r="L2685">
        <v>5613.7724550898201</v>
      </c>
      <c r="M2685">
        <v>3675.5697129999999</v>
      </c>
      <c r="N2685">
        <f t="shared" si="41"/>
        <v>1.5273203594084084</v>
      </c>
      <c r="AB2685" t="e">
        <v>#DIV/0!</v>
      </c>
      <c r="AD2685">
        <v>295.47000000000003</v>
      </c>
      <c r="AE2685">
        <v>3675.5697129999999</v>
      </c>
      <c r="AF2685">
        <v>5613.7724550898201</v>
      </c>
      <c r="AG2685">
        <v>2.624606</v>
      </c>
      <c r="AH2685">
        <v>64.481200000000001</v>
      </c>
      <c r="AW2685">
        <v>724.97</v>
      </c>
      <c r="AX2685">
        <v>3778.3375310000001</v>
      </c>
      <c r="AY2685">
        <v>5538.3252104563599</v>
      </c>
      <c r="AZ2685">
        <v>2.6529479999999999</v>
      </c>
      <c r="BA2685">
        <v>43.079900000000002</v>
      </c>
    </row>
    <row r="2686" spans="1:53" x14ac:dyDescent="0.3">
      <c r="A2686">
        <v>295.52</v>
      </c>
      <c r="B2686">
        <v>60.5548</v>
      </c>
      <c r="C2686">
        <v>2.6745239999999999</v>
      </c>
      <c r="D2686">
        <v>5611.6722783389441</v>
      </c>
      <c r="E2686">
        <v>3690.0369000000001</v>
      </c>
      <c r="F2686">
        <v>36417314.571766391</v>
      </c>
      <c r="G2686">
        <v>0.1191116584079203</v>
      </c>
      <c r="H2686">
        <v>81510082.610344827</v>
      </c>
      <c r="I2686">
        <v>0</v>
      </c>
      <c r="J2686">
        <v>0</v>
      </c>
      <c r="K2686">
        <v>3690.0369000000001</v>
      </c>
      <c r="L2686">
        <v>5611.6722783389441</v>
      </c>
      <c r="M2686">
        <v>3690.0369000000001</v>
      </c>
      <c r="N2686">
        <f t="shared" si="41"/>
        <v>1.5207631875819301</v>
      </c>
      <c r="AB2686" t="e">
        <v>#DIV/0!</v>
      </c>
      <c r="AD2686">
        <v>295.52</v>
      </c>
      <c r="AE2686">
        <v>3690.0369000000001</v>
      </c>
      <c r="AF2686">
        <v>5611.6722783389441</v>
      </c>
      <c r="AG2686">
        <v>2.6745239999999999</v>
      </c>
      <c r="AH2686">
        <v>60.5548</v>
      </c>
      <c r="AW2686">
        <v>725.02</v>
      </c>
      <c r="AX2686">
        <v>3792.6675089999999</v>
      </c>
      <c r="AY2686">
        <v>5498.5337243401773</v>
      </c>
      <c r="AZ2686">
        <v>2.6370179999999999</v>
      </c>
      <c r="BA2686">
        <v>50.069499999999998</v>
      </c>
    </row>
    <row r="2687" spans="1:53" x14ac:dyDescent="0.3">
      <c r="A2687">
        <v>295.57</v>
      </c>
      <c r="B2687">
        <v>56.146900000000002</v>
      </c>
      <c r="C2687">
        <v>2.7239779999999998</v>
      </c>
      <c r="D2687">
        <v>5629.926185412236</v>
      </c>
      <c r="E2687">
        <v>3676.9211909999999</v>
      </c>
      <c r="F2687">
        <v>36827500.053215124</v>
      </c>
      <c r="G2687">
        <v>0.12809441391631529</v>
      </c>
      <c r="H2687">
        <v>83089794.177069575</v>
      </c>
      <c r="I2687">
        <v>0</v>
      </c>
      <c r="J2687">
        <v>0</v>
      </c>
      <c r="K2687">
        <v>3676.9211909999999</v>
      </c>
      <c r="L2687">
        <v>5629.926185412236</v>
      </c>
      <c r="M2687">
        <v>3676.9211909999999</v>
      </c>
      <c r="N2687">
        <f t="shared" si="41"/>
        <v>1.5311522583602299</v>
      </c>
      <c r="AB2687" t="e">
        <v>#DIV/0!</v>
      </c>
      <c r="AD2687">
        <v>295.57</v>
      </c>
      <c r="AE2687">
        <v>3676.9211909999999</v>
      </c>
      <c r="AF2687">
        <v>5629.926185412236</v>
      </c>
      <c r="AG2687">
        <v>2.7239779999999998</v>
      </c>
      <c r="AH2687">
        <v>56.146900000000002</v>
      </c>
      <c r="AW2687">
        <v>725.07</v>
      </c>
      <c r="AX2687">
        <v>3801.7995179999998</v>
      </c>
      <c r="AY2687">
        <v>5506.6079295154204</v>
      </c>
      <c r="AZ2687">
        <v>2.646506</v>
      </c>
      <c r="BA2687">
        <v>57.160600000000002</v>
      </c>
    </row>
    <row r="2688" spans="1:53" x14ac:dyDescent="0.3">
      <c r="A2688">
        <v>295.62</v>
      </c>
      <c r="B2688">
        <v>51.477699999999999</v>
      </c>
      <c r="C2688">
        <v>2.693006</v>
      </c>
      <c r="D2688">
        <v>5659.6654508866804</v>
      </c>
      <c r="E2688">
        <v>3680.9815950000002</v>
      </c>
      <c r="F2688">
        <v>36489222.776601531</v>
      </c>
      <c r="G2688">
        <v>0.13344096868867841</v>
      </c>
      <c r="H2688">
        <v>82716760.021216452</v>
      </c>
      <c r="I2688">
        <v>0</v>
      </c>
      <c r="J2688">
        <v>0</v>
      </c>
      <c r="K2688">
        <v>3680.9815950000002</v>
      </c>
      <c r="L2688">
        <v>5659.6654508866804</v>
      </c>
      <c r="M2688">
        <v>3680.9815950000002</v>
      </c>
      <c r="N2688">
        <f t="shared" si="41"/>
        <v>1.53754244752932</v>
      </c>
      <c r="AB2688" t="e">
        <v>#DIV/0!</v>
      </c>
      <c r="AD2688">
        <v>295.62</v>
      </c>
      <c r="AE2688">
        <v>3680.9815950000002</v>
      </c>
      <c r="AF2688">
        <v>5659.6654508866804</v>
      </c>
      <c r="AG2688">
        <v>2.693006</v>
      </c>
      <c r="AH2688">
        <v>51.477699999999999</v>
      </c>
      <c r="AW2688">
        <v>725.12</v>
      </c>
      <c r="AX2688">
        <v>3798.4299820000001</v>
      </c>
      <c r="AY2688">
        <v>5517.9517363154791</v>
      </c>
      <c r="AZ2688">
        <v>2.6823480000000002</v>
      </c>
      <c r="BA2688">
        <v>57.852699999999999</v>
      </c>
    </row>
    <row r="2689" spans="1:53" x14ac:dyDescent="0.3">
      <c r="A2689">
        <v>295.67</v>
      </c>
      <c r="B2689">
        <v>48.531999999999996</v>
      </c>
      <c r="C2689">
        <v>2.66215</v>
      </c>
      <c r="D2689">
        <v>5665.3657308321799</v>
      </c>
      <c r="E2689">
        <v>3708.281829</v>
      </c>
      <c r="F2689">
        <v>36608167.379320703</v>
      </c>
      <c r="G2689">
        <v>0.1252018786141661</v>
      </c>
      <c r="H2689">
        <v>82383157.415666953</v>
      </c>
      <c r="I2689">
        <v>0</v>
      </c>
      <c r="J2689">
        <v>0</v>
      </c>
      <c r="K2689">
        <v>3708.281829</v>
      </c>
      <c r="L2689">
        <v>5665.3657308321799</v>
      </c>
      <c r="M2689">
        <v>3708.281829</v>
      </c>
      <c r="N2689">
        <f t="shared" si="41"/>
        <v>1.5277602922537148</v>
      </c>
      <c r="AB2689" t="e">
        <v>#DIV/0!</v>
      </c>
      <c r="AD2689">
        <v>295.67</v>
      </c>
      <c r="AE2689">
        <v>3708.281829</v>
      </c>
      <c r="AF2689">
        <v>5665.3657308321799</v>
      </c>
      <c r="AG2689">
        <v>2.66215</v>
      </c>
      <c r="AH2689">
        <v>48.531999999999996</v>
      </c>
      <c r="AW2689">
        <v>725.17</v>
      </c>
      <c r="AX2689">
        <v>3802.7633409999999</v>
      </c>
      <c r="AY2689">
        <v>5506.6079295154186</v>
      </c>
      <c r="AZ2689">
        <v>2.6689400000000001</v>
      </c>
      <c r="BA2689">
        <v>52.5794</v>
      </c>
    </row>
    <row r="2690" spans="1:53" x14ac:dyDescent="0.3">
      <c r="A2690">
        <v>295.72000000000003</v>
      </c>
      <c r="B2690">
        <v>51.334600000000002</v>
      </c>
      <c r="C2690">
        <v>2.6540620000000001</v>
      </c>
      <c r="D2690">
        <v>5694.0402378843473</v>
      </c>
      <c r="E2690">
        <v>3735.5248409999999</v>
      </c>
      <c r="F2690">
        <v>37035168.210372247</v>
      </c>
      <c r="G2690">
        <v>0.122206388580792</v>
      </c>
      <c r="H2690">
        <v>83122204.735687986</v>
      </c>
      <c r="I2690">
        <v>0</v>
      </c>
      <c r="J2690">
        <v>0</v>
      </c>
      <c r="K2690">
        <v>3735.5248409999999</v>
      </c>
      <c r="L2690">
        <v>5694.0402378843473</v>
      </c>
      <c r="M2690">
        <v>3735.5248409999999</v>
      </c>
      <c r="N2690">
        <f t="shared" si="41"/>
        <v>1.5242945717796519</v>
      </c>
      <c r="AB2690" t="e">
        <v>#DIV/0!</v>
      </c>
      <c r="AD2690">
        <v>295.72000000000003</v>
      </c>
      <c r="AE2690">
        <v>3735.5248409999999</v>
      </c>
      <c r="AF2690">
        <v>5694.0402378843473</v>
      </c>
      <c r="AG2690">
        <v>2.6540620000000001</v>
      </c>
      <c r="AH2690">
        <v>51.334600000000002</v>
      </c>
      <c r="AW2690">
        <v>725.22</v>
      </c>
      <c r="AX2690">
        <v>3793.1470479999998</v>
      </c>
      <c r="AY2690">
        <v>5449.7892748147087</v>
      </c>
      <c r="AZ2690">
        <v>2.6669740000000002</v>
      </c>
      <c r="BA2690">
        <v>46.621899999999997</v>
      </c>
    </row>
    <row r="2691" spans="1:53" x14ac:dyDescent="0.3">
      <c r="A2691">
        <v>295.77</v>
      </c>
      <c r="B2691">
        <v>59.501399999999997</v>
      </c>
      <c r="C2691">
        <v>2.6519279999999998</v>
      </c>
      <c r="D2691">
        <v>5696.2025316455711</v>
      </c>
      <c r="E2691">
        <v>3739.2496569999998</v>
      </c>
      <c r="F2691">
        <v>37079225.465901673</v>
      </c>
      <c r="G2691">
        <v>0.12138671954381999</v>
      </c>
      <c r="H2691">
        <v>83160302.016866282</v>
      </c>
      <c r="I2691">
        <v>0</v>
      </c>
      <c r="J2691">
        <v>0</v>
      </c>
      <c r="K2691">
        <v>3739.2496569999998</v>
      </c>
      <c r="L2691">
        <v>5696.2025316455711</v>
      </c>
      <c r="M2691">
        <v>3739.2496569999998</v>
      </c>
      <c r="N2691">
        <f t="shared" si="41"/>
        <v>1.5233544304756679</v>
      </c>
      <c r="AB2691" t="e">
        <v>#DIV/0!</v>
      </c>
      <c r="AD2691">
        <v>295.77</v>
      </c>
      <c r="AE2691">
        <v>3739.2496569999998</v>
      </c>
      <c r="AF2691">
        <v>5696.2025316455711</v>
      </c>
      <c r="AG2691">
        <v>2.6519279999999998</v>
      </c>
      <c r="AH2691">
        <v>59.501399999999997</v>
      </c>
      <c r="AW2691">
        <v>725.27</v>
      </c>
      <c r="AX2691">
        <v>3802.2813689999998</v>
      </c>
      <c r="AY2691">
        <v>5440.3017554040325</v>
      </c>
      <c r="AZ2691">
        <v>2.6537600000000001</v>
      </c>
      <c r="BA2691">
        <v>43.541600000000003</v>
      </c>
    </row>
    <row r="2692" spans="1:53" x14ac:dyDescent="0.3">
      <c r="A2692">
        <v>295.82</v>
      </c>
      <c r="B2692">
        <v>65.477400000000003</v>
      </c>
      <c r="C2692">
        <v>2.7022699999999999</v>
      </c>
      <c r="D2692">
        <v>5724.4625365729562</v>
      </c>
      <c r="E2692">
        <v>3754.6933669999999</v>
      </c>
      <c r="F2692">
        <v>38095851.986099288</v>
      </c>
      <c r="G2692">
        <v>0.1224852251225914</v>
      </c>
      <c r="H2692">
        <v>85524061.985707164</v>
      </c>
      <c r="I2692">
        <v>0</v>
      </c>
      <c r="J2692">
        <v>0</v>
      </c>
      <c r="K2692">
        <v>3754.6933669999999</v>
      </c>
      <c r="L2692">
        <v>5724.4625365729562</v>
      </c>
      <c r="M2692">
        <v>3754.6933669999999</v>
      </c>
      <c r="N2692">
        <f t="shared" si="41"/>
        <v>1.5246151887888524</v>
      </c>
      <c r="AB2692" t="e">
        <v>#DIV/0!</v>
      </c>
      <c r="AD2692">
        <v>295.82</v>
      </c>
      <c r="AE2692">
        <v>3754.6933669999999</v>
      </c>
      <c r="AF2692">
        <v>5724.4625365729562</v>
      </c>
      <c r="AG2692">
        <v>2.7022699999999999</v>
      </c>
      <c r="AH2692">
        <v>65.477400000000003</v>
      </c>
      <c r="AW2692">
        <v>725.32</v>
      </c>
      <c r="AX2692">
        <v>3806.623525</v>
      </c>
      <c r="AY2692">
        <v>5419.0751445086707</v>
      </c>
      <c r="AZ2692">
        <v>2.6740719999999998</v>
      </c>
      <c r="BA2692">
        <v>43.7226</v>
      </c>
    </row>
    <row r="2693" spans="1:53" x14ac:dyDescent="0.3">
      <c r="A2693">
        <v>295.87</v>
      </c>
      <c r="B2693">
        <v>63.203299999999999</v>
      </c>
      <c r="C2693">
        <v>2.68242</v>
      </c>
      <c r="D2693">
        <v>5727.3768613974808</v>
      </c>
      <c r="E2693">
        <v>3773.584906</v>
      </c>
      <c r="F2693">
        <v>38197508.016843513</v>
      </c>
      <c r="G2693">
        <v>0.1164408310439002</v>
      </c>
      <c r="H2693">
        <v>85290515.188261628</v>
      </c>
      <c r="I2693">
        <v>0</v>
      </c>
      <c r="J2693">
        <v>0</v>
      </c>
      <c r="K2693">
        <v>3773.584906</v>
      </c>
      <c r="L2693">
        <v>5727.3768613974808</v>
      </c>
      <c r="M2693">
        <v>3773.584906</v>
      </c>
      <c r="N2693">
        <f t="shared" si="41"/>
        <v>1.5177548681337345</v>
      </c>
      <c r="AB2693" t="e">
        <v>#DIV/0!</v>
      </c>
      <c r="AD2693">
        <v>295.87</v>
      </c>
      <c r="AE2693">
        <v>3773.584906</v>
      </c>
      <c r="AF2693">
        <v>5727.3768613974808</v>
      </c>
      <c r="AG2693">
        <v>2.68242</v>
      </c>
      <c r="AH2693">
        <v>63.203299999999999</v>
      </c>
      <c r="AW2693">
        <v>725.37</v>
      </c>
      <c r="AX2693">
        <v>3816.793893</v>
      </c>
      <c r="AY2693">
        <v>5403.4582132564838</v>
      </c>
      <c r="AZ2693">
        <v>2.6694179999999998</v>
      </c>
      <c r="BA2693">
        <v>45.092399999999998</v>
      </c>
    </row>
    <row r="2694" spans="1:53" x14ac:dyDescent="0.3">
      <c r="A2694">
        <v>295.92</v>
      </c>
      <c r="B2694">
        <v>54.300600000000003</v>
      </c>
      <c r="C2694">
        <v>2.676434</v>
      </c>
      <c r="D2694">
        <v>5745.6588355464764</v>
      </c>
      <c r="E2694">
        <v>3787.878788</v>
      </c>
      <c r="F2694">
        <v>38401543.850024283</v>
      </c>
      <c r="G2694">
        <v>0.1156347049254345</v>
      </c>
      <c r="H2694">
        <v>85684190.08360593</v>
      </c>
      <c r="I2694">
        <v>0</v>
      </c>
      <c r="J2694">
        <v>0</v>
      </c>
      <c r="K2694">
        <v>3787.878788</v>
      </c>
      <c r="L2694">
        <v>5745.6588355464764</v>
      </c>
      <c r="M2694">
        <v>3787.878788</v>
      </c>
      <c r="N2694">
        <f t="shared" si="41"/>
        <v>1.5168539325357304</v>
      </c>
      <c r="AB2694" t="e">
        <v>#DIV/0!</v>
      </c>
      <c r="AD2694">
        <v>295.92</v>
      </c>
      <c r="AE2694">
        <v>3787.878788</v>
      </c>
      <c r="AF2694">
        <v>5745.6588355464764</v>
      </c>
      <c r="AG2694">
        <v>2.676434</v>
      </c>
      <c r="AH2694">
        <v>54.300600000000003</v>
      </c>
      <c r="AW2694">
        <v>725.42</v>
      </c>
      <c r="AX2694">
        <v>3841.2291930000001</v>
      </c>
      <c r="AY2694">
        <v>5387.9310344827582</v>
      </c>
      <c r="AZ2694">
        <v>2.6666599999999998</v>
      </c>
      <c r="BA2694">
        <v>44.5</v>
      </c>
    </row>
    <row r="2695" spans="1:53" x14ac:dyDescent="0.3">
      <c r="A2695">
        <v>295.97000000000003</v>
      </c>
      <c r="B2695">
        <v>44.370600000000003</v>
      </c>
      <c r="C2695">
        <v>2.6526380000000001</v>
      </c>
      <c r="D2695">
        <v>5739.7959183673474</v>
      </c>
      <c r="E2695">
        <v>3794.5863899999999</v>
      </c>
      <c r="F2695">
        <v>38195031.819537207</v>
      </c>
      <c r="G2695">
        <v>0.11181393308938881</v>
      </c>
      <c r="H2695">
        <v>84931537.103508055</v>
      </c>
      <c r="I2695">
        <v>0</v>
      </c>
      <c r="J2695">
        <v>0</v>
      </c>
      <c r="K2695">
        <v>3794.5863899999999</v>
      </c>
      <c r="L2695">
        <v>5739.7959183673474</v>
      </c>
      <c r="M2695">
        <v>3794.5863899999999</v>
      </c>
      <c r="N2695">
        <f t="shared" si="41"/>
        <v>1.5126275510536862</v>
      </c>
      <c r="AB2695" t="e">
        <v>#DIV/0!</v>
      </c>
      <c r="AD2695">
        <v>295.97000000000003</v>
      </c>
      <c r="AE2695">
        <v>3794.5863899999999</v>
      </c>
      <c r="AF2695">
        <v>5739.7959183673474</v>
      </c>
      <c r="AG2695">
        <v>2.6526380000000001</v>
      </c>
      <c r="AH2695">
        <v>44.370600000000003</v>
      </c>
      <c r="AW2695">
        <v>725.47</v>
      </c>
      <c r="AX2695">
        <v>3851.5855689999999</v>
      </c>
      <c r="AY2695">
        <v>5380.2008608321376</v>
      </c>
      <c r="AZ2695">
        <v>2.6258119999999998</v>
      </c>
      <c r="BA2695">
        <v>41.254300000000001</v>
      </c>
    </row>
    <row r="2696" spans="1:53" x14ac:dyDescent="0.3">
      <c r="A2696">
        <v>296.02</v>
      </c>
      <c r="B2696">
        <v>38.573</v>
      </c>
      <c r="C2696">
        <v>2.7501259999999998</v>
      </c>
      <c r="D2696">
        <v>5747.1264367816084</v>
      </c>
      <c r="E2696">
        <v>3782.6251419999999</v>
      </c>
      <c r="F2696">
        <v>39349498.493322499</v>
      </c>
      <c r="G2696">
        <v>0.11785981012796989</v>
      </c>
      <c r="H2696">
        <v>87974445.828752652</v>
      </c>
      <c r="I2696">
        <v>0</v>
      </c>
      <c r="J2696">
        <v>0</v>
      </c>
      <c r="K2696">
        <v>3782.6251419999999</v>
      </c>
      <c r="L2696">
        <v>5747.1264367816084</v>
      </c>
      <c r="M2696">
        <v>3782.6251419999999</v>
      </c>
      <c r="N2696">
        <f t="shared" ref="N2696:N2759" si="42">L2696/M2696</f>
        <v>1.5193486589429561</v>
      </c>
      <c r="AB2696" t="e">
        <v>#DIV/0!</v>
      </c>
      <c r="AD2696">
        <v>296.02</v>
      </c>
      <c r="AE2696">
        <v>3782.6251419999999</v>
      </c>
      <c r="AF2696">
        <v>5747.1264367816084</v>
      </c>
      <c r="AG2696">
        <v>2.7501259999999998</v>
      </c>
      <c r="AH2696">
        <v>38.573</v>
      </c>
      <c r="AW2696">
        <v>725.52</v>
      </c>
      <c r="AX2696">
        <v>3871.9669589999999</v>
      </c>
      <c r="AY2696">
        <v>5388.7052737462272</v>
      </c>
      <c r="AZ2696">
        <v>2.6877499999999999</v>
      </c>
      <c r="BA2696">
        <v>37.674399999999999</v>
      </c>
    </row>
    <row r="2697" spans="1:53" x14ac:dyDescent="0.3">
      <c r="A2697">
        <v>296.07</v>
      </c>
      <c r="B2697">
        <v>38.413200000000003</v>
      </c>
      <c r="C2697">
        <v>2.6685159999999999</v>
      </c>
      <c r="D2697">
        <v>5755.2116638956368</v>
      </c>
      <c r="E2697">
        <v>3766.0055229999998</v>
      </c>
      <c r="F2697">
        <v>37847022.31840425</v>
      </c>
      <c r="G2697">
        <v>0.1255794763258499</v>
      </c>
      <c r="H2697">
        <v>85199663.123284429</v>
      </c>
      <c r="I2697">
        <v>0</v>
      </c>
      <c r="J2697">
        <v>0</v>
      </c>
      <c r="K2697">
        <v>3766.0055229999998</v>
      </c>
      <c r="L2697">
        <v>5755.2116638956368</v>
      </c>
      <c r="M2697">
        <v>3766.0055229999998</v>
      </c>
      <c r="N2697">
        <f t="shared" si="42"/>
        <v>1.5282005373457432</v>
      </c>
      <c r="AB2697" t="e">
        <v>#DIV/0!</v>
      </c>
      <c r="AD2697">
        <v>296.07</v>
      </c>
      <c r="AE2697">
        <v>3766.0055229999998</v>
      </c>
      <c r="AF2697">
        <v>5755.2116638956368</v>
      </c>
      <c r="AG2697">
        <v>2.6685159999999999</v>
      </c>
      <c r="AH2697">
        <v>38.413200000000003</v>
      </c>
      <c r="AW2697">
        <v>725.57</v>
      </c>
      <c r="AX2697">
        <v>3870.9677419999998</v>
      </c>
      <c r="AY2697">
        <v>5364.0394793305677</v>
      </c>
      <c r="AZ2697">
        <v>2.6398920000000001</v>
      </c>
      <c r="BA2697">
        <v>36.510599999999997</v>
      </c>
    </row>
    <row r="2698" spans="1:53" x14ac:dyDescent="0.3">
      <c r="A2698">
        <v>296.12</v>
      </c>
      <c r="B2698">
        <v>41.844700000000003</v>
      </c>
      <c r="C2698">
        <v>2.7185920000000001</v>
      </c>
      <c r="D2698">
        <v>5713.5601828339268</v>
      </c>
      <c r="E2698">
        <v>3755.1633499999998</v>
      </c>
      <c r="F2698">
        <v>38335550.293184817</v>
      </c>
      <c r="G2698">
        <v>0.11977949248717221</v>
      </c>
      <c r="H2698">
        <v>85854726.103037938</v>
      </c>
      <c r="I2698">
        <v>0</v>
      </c>
      <c r="J2698">
        <v>0</v>
      </c>
      <c r="K2698">
        <v>3755.1633499999998</v>
      </c>
      <c r="L2698">
        <v>5713.5601828339268</v>
      </c>
      <c r="M2698">
        <v>3755.1633499999998</v>
      </c>
      <c r="N2698">
        <f t="shared" si="42"/>
        <v>1.5215210765289151</v>
      </c>
      <c r="AB2698" t="e">
        <v>#DIV/0!</v>
      </c>
      <c r="AD2698">
        <v>296.12</v>
      </c>
      <c r="AE2698">
        <v>3755.1633499999998</v>
      </c>
      <c r="AF2698">
        <v>5713.5601828339268</v>
      </c>
      <c r="AG2698">
        <v>2.7185920000000001</v>
      </c>
      <c r="AH2698">
        <v>41.844700000000003</v>
      </c>
      <c r="AW2698">
        <v>725.62</v>
      </c>
      <c r="AX2698">
        <v>3880.9831819999999</v>
      </c>
      <c r="AY2698">
        <v>5341.1194986469163</v>
      </c>
      <c r="AZ2698">
        <v>2.6871800000000001</v>
      </c>
      <c r="BA2698">
        <v>39.142299999999999</v>
      </c>
    </row>
    <row r="2699" spans="1:53" x14ac:dyDescent="0.3">
      <c r="A2699">
        <v>296.17</v>
      </c>
      <c r="B2699">
        <v>47.927399999999999</v>
      </c>
      <c r="C2699">
        <v>2.680558</v>
      </c>
      <c r="D2699">
        <v>5709.935287400076</v>
      </c>
      <c r="E2699">
        <v>3760.3409379999998</v>
      </c>
      <c r="F2699">
        <v>37903529.651091829</v>
      </c>
      <c r="G2699">
        <v>0.1170716274782507</v>
      </c>
      <c r="H2699">
        <v>84681915.109030575</v>
      </c>
      <c r="I2699">
        <v>0</v>
      </c>
      <c r="J2699">
        <v>0</v>
      </c>
      <c r="K2699">
        <v>3760.3409379999998</v>
      </c>
      <c r="L2699">
        <v>5709.935287400076</v>
      </c>
      <c r="M2699">
        <v>3760.3409379999998</v>
      </c>
      <c r="N2699">
        <f t="shared" si="42"/>
        <v>1.5184621239256568</v>
      </c>
      <c r="AB2699" t="e">
        <v>#DIV/0!</v>
      </c>
      <c r="AD2699">
        <v>296.17</v>
      </c>
      <c r="AE2699">
        <v>3760.3409379999998</v>
      </c>
      <c r="AF2699">
        <v>5709.935287400076</v>
      </c>
      <c r="AG2699">
        <v>2.680558</v>
      </c>
      <c r="AH2699">
        <v>47.927399999999999</v>
      </c>
      <c r="AW2699">
        <v>725.67</v>
      </c>
      <c r="AX2699">
        <v>3896.1038960000001</v>
      </c>
      <c r="AY2699">
        <v>5334.2816500711242</v>
      </c>
      <c r="AZ2699">
        <v>2.6614019999999998</v>
      </c>
      <c r="BA2699">
        <v>43.331899999999997</v>
      </c>
    </row>
    <row r="2700" spans="1:53" x14ac:dyDescent="0.3">
      <c r="A2700">
        <v>296.22000000000003</v>
      </c>
      <c r="B2700">
        <v>56.874200000000002</v>
      </c>
      <c r="C2700">
        <v>2.684072</v>
      </c>
      <c r="D2700">
        <v>5690.4400606980271</v>
      </c>
      <c r="E2700">
        <v>3726.245187</v>
      </c>
      <c r="F2700">
        <v>37268079.884761482</v>
      </c>
      <c r="G2700">
        <v>0.12465534752537789</v>
      </c>
      <c r="H2700">
        <v>83827490.668799937</v>
      </c>
      <c r="I2700">
        <v>0</v>
      </c>
      <c r="J2700">
        <v>0</v>
      </c>
      <c r="K2700">
        <v>3726.245187</v>
      </c>
      <c r="L2700">
        <v>5690.4400606980271</v>
      </c>
      <c r="M2700">
        <v>3726.245187</v>
      </c>
      <c r="N2700">
        <f t="shared" si="42"/>
        <v>1.5271244309286582</v>
      </c>
      <c r="AB2700" t="e">
        <v>#DIV/0!</v>
      </c>
      <c r="AD2700">
        <v>296.22000000000003</v>
      </c>
      <c r="AE2700">
        <v>3726.245187</v>
      </c>
      <c r="AF2700">
        <v>5690.4400606980271</v>
      </c>
      <c r="AG2700">
        <v>2.684072</v>
      </c>
      <c r="AH2700">
        <v>56.874200000000002</v>
      </c>
      <c r="AW2700">
        <v>725.72</v>
      </c>
      <c r="AX2700">
        <v>3900.1560060000002</v>
      </c>
      <c r="AY2700">
        <v>5333.5229697055893</v>
      </c>
      <c r="AZ2700">
        <v>2.6725620000000001</v>
      </c>
      <c r="BA2700">
        <v>44.502499999999998</v>
      </c>
    </row>
    <row r="2701" spans="1:53" x14ac:dyDescent="0.3">
      <c r="A2701">
        <v>296.27</v>
      </c>
      <c r="B2701">
        <v>64.735399999999998</v>
      </c>
      <c r="C2701">
        <v>2.6806519999999998</v>
      </c>
      <c r="D2701">
        <v>5666.792595391008</v>
      </c>
      <c r="E2701">
        <v>3698.6808040000001</v>
      </c>
      <c r="F2701">
        <v>36671961.885151073</v>
      </c>
      <c r="G2701">
        <v>0.12890576034473089</v>
      </c>
      <c r="H2701">
        <v>82798378.030578911</v>
      </c>
      <c r="I2701">
        <v>0</v>
      </c>
      <c r="J2701">
        <v>0</v>
      </c>
      <c r="K2701">
        <v>3698.6808040000001</v>
      </c>
      <c r="L2701">
        <v>5666.792595391008</v>
      </c>
      <c r="M2701">
        <v>3698.6808040000001</v>
      </c>
      <c r="N2701">
        <f t="shared" si="42"/>
        <v>1.532111824643684</v>
      </c>
      <c r="AB2701" t="e">
        <v>#DIV/0!</v>
      </c>
      <c r="AD2701">
        <v>296.27</v>
      </c>
      <c r="AE2701">
        <v>3698.6808040000001</v>
      </c>
      <c r="AF2701">
        <v>5666.792595391008</v>
      </c>
      <c r="AG2701">
        <v>2.6806519999999998</v>
      </c>
      <c r="AH2701">
        <v>64.735399999999998</v>
      </c>
      <c r="AW2701">
        <v>725.77</v>
      </c>
      <c r="AX2701">
        <v>3926.7015710000001</v>
      </c>
      <c r="AY2701">
        <v>5334.2816500711251</v>
      </c>
      <c r="AZ2701">
        <v>2.7122800000000011</v>
      </c>
      <c r="BA2701">
        <v>40.921999999999997</v>
      </c>
    </row>
    <row r="2702" spans="1:53" x14ac:dyDescent="0.3">
      <c r="A2702">
        <v>296.32</v>
      </c>
      <c r="B2702">
        <v>66.757099999999994</v>
      </c>
      <c r="C2702">
        <v>2.7584520000000001</v>
      </c>
      <c r="D2702">
        <v>5631.3352521586785</v>
      </c>
      <c r="E2702">
        <v>3675.5697129999999</v>
      </c>
      <c r="F2702">
        <v>37266169.9036562</v>
      </c>
      <c r="G2702">
        <v>0.12889460840211681</v>
      </c>
      <c r="H2702">
        <v>84139156.560069427</v>
      </c>
      <c r="I2702">
        <v>0</v>
      </c>
      <c r="J2702">
        <v>0</v>
      </c>
      <c r="K2702">
        <v>3675.5697129999999</v>
      </c>
      <c r="L2702">
        <v>5631.3352521586785</v>
      </c>
      <c r="M2702">
        <v>3675.5697129999999</v>
      </c>
      <c r="N2702">
        <f t="shared" si="42"/>
        <v>1.532098611064673</v>
      </c>
      <c r="AB2702" t="e">
        <v>#DIV/0!</v>
      </c>
      <c r="AD2702">
        <v>296.32</v>
      </c>
      <c r="AE2702">
        <v>3675.5697129999999</v>
      </c>
      <c r="AF2702">
        <v>5631.3352521586785</v>
      </c>
      <c r="AG2702">
        <v>2.7584520000000001</v>
      </c>
      <c r="AH2702">
        <v>66.757099999999994</v>
      </c>
      <c r="AW2702">
        <v>725.82</v>
      </c>
      <c r="AX2702">
        <v>3937.0078739999999</v>
      </c>
      <c r="AY2702">
        <v>5342.6414019091035</v>
      </c>
      <c r="AZ2702">
        <v>2.6661920000000001</v>
      </c>
      <c r="BA2702">
        <v>35.662500000000001</v>
      </c>
    </row>
    <row r="2703" spans="1:53" x14ac:dyDescent="0.3">
      <c r="A2703">
        <v>296.37</v>
      </c>
      <c r="B2703">
        <v>65.317899999999995</v>
      </c>
      <c r="C2703">
        <v>2.6894200000000001</v>
      </c>
      <c r="D2703">
        <v>5610.9725685785543</v>
      </c>
      <c r="E2703">
        <v>3647.4164129999999</v>
      </c>
      <c r="F2703">
        <v>35779092.94265651</v>
      </c>
      <c r="G2703">
        <v>0.13410038624346601</v>
      </c>
      <c r="H2703">
        <v>81154166.251415238</v>
      </c>
      <c r="I2703">
        <v>0</v>
      </c>
      <c r="J2703">
        <v>0</v>
      </c>
      <c r="K2703">
        <v>3647.4164129999999</v>
      </c>
      <c r="L2703">
        <v>5610.9725685785543</v>
      </c>
      <c r="M2703">
        <v>3647.4164129999999</v>
      </c>
      <c r="N2703">
        <f t="shared" si="42"/>
        <v>1.5383416460429671</v>
      </c>
      <c r="AB2703" t="e">
        <v>#DIV/0!</v>
      </c>
      <c r="AD2703">
        <v>296.37</v>
      </c>
      <c r="AE2703">
        <v>3647.4164129999999</v>
      </c>
      <c r="AF2703">
        <v>5610.9725685785543</v>
      </c>
      <c r="AG2703">
        <v>2.6894200000000001</v>
      </c>
      <c r="AH2703">
        <v>65.317899999999995</v>
      </c>
      <c r="AW2703">
        <v>725.87</v>
      </c>
      <c r="AX2703">
        <v>3941.6633820000002</v>
      </c>
      <c r="AY2703">
        <v>5357.1428571428569</v>
      </c>
      <c r="AZ2703">
        <v>2.6647379999999998</v>
      </c>
      <c r="BA2703">
        <v>34.148000000000003</v>
      </c>
    </row>
    <row r="2704" spans="1:53" x14ac:dyDescent="0.3">
      <c r="A2704">
        <v>296.42</v>
      </c>
      <c r="B2704">
        <v>65.538700000000006</v>
      </c>
      <c r="C2704">
        <v>2.7706520000000001</v>
      </c>
      <c r="D2704">
        <v>5580.3571428571431</v>
      </c>
      <c r="E2704">
        <v>3610.9773709999999</v>
      </c>
      <c r="F2704">
        <v>36126968.010369353</v>
      </c>
      <c r="G2704">
        <v>0.1398267183627519</v>
      </c>
      <c r="H2704">
        <v>82356966.783310816</v>
      </c>
      <c r="I2704">
        <v>0</v>
      </c>
      <c r="J2704">
        <v>0</v>
      </c>
      <c r="K2704">
        <v>3610.9773709999999</v>
      </c>
      <c r="L2704">
        <v>5580.3571428571431</v>
      </c>
      <c r="M2704">
        <v>3610.9773709999999</v>
      </c>
      <c r="N2704">
        <f t="shared" si="42"/>
        <v>1.5453869048511253</v>
      </c>
      <c r="AB2704" t="e">
        <v>#DIV/0!</v>
      </c>
      <c r="AD2704">
        <v>296.42</v>
      </c>
      <c r="AE2704">
        <v>3610.9773709999999</v>
      </c>
      <c r="AF2704">
        <v>5580.3571428571431</v>
      </c>
      <c r="AG2704">
        <v>2.7706520000000001</v>
      </c>
      <c r="AH2704">
        <v>65.538700000000006</v>
      </c>
      <c r="AW2704">
        <v>725.92</v>
      </c>
      <c r="AX2704">
        <v>3945.810864</v>
      </c>
      <c r="AY2704">
        <v>5325.9480187473373</v>
      </c>
      <c r="AZ2704">
        <v>2.6508699999999998</v>
      </c>
      <c r="BA2704">
        <v>38.500399999999999</v>
      </c>
    </row>
    <row r="2705" spans="1:53" x14ac:dyDescent="0.3">
      <c r="A2705">
        <v>296.47000000000003</v>
      </c>
      <c r="B2705">
        <v>68.891099999999994</v>
      </c>
      <c r="C2705">
        <v>2.680423999999999</v>
      </c>
      <c r="D2705">
        <v>5590.7566157286628</v>
      </c>
      <c r="E2705">
        <v>3578.67112</v>
      </c>
      <c r="F2705">
        <v>34327887.24020879</v>
      </c>
      <c r="G2705">
        <v>0.1529237321262161</v>
      </c>
      <c r="H2705">
        <v>79154871.745978862</v>
      </c>
      <c r="I2705">
        <v>0</v>
      </c>
      <c r="J2705">
        <v>0</v>
      </c>
      <c r="K2705">
        <v>3578.67112</v>
      </c>
      <c r="L2705">
        <v>5590.7566157286628</v>
      </c>
      <c r="M2705">
        <v>3578.67112</v>
      </c>
      <c r="N2705">
        <f t="shared" si="42"/>
        <v>1.5622437570426038</v>
      </c>
      <c r="AB2705" t="e">
        <v>#DIV/0!</v>
      </c>
      <c r="AD2705">
        <v>296.47000000000003</v>
      </c>
      <c r="AE2705">
        <v>3578.67112</v>
      </c>
      <c r="AF2705">
        <v>5590.7566157286628</v>
      </c>
      <c r="AG2705">
        <v>2.680423999999999</v>
      </c>
      <c r="AH2705">
        <v>68.891099999999994</v>
      </c>
      <c r="AW2705">
        <v>725.97</v>
      </c>
      <c r="AX2705">
        <v>3952.5691700000002</v>
      </c>
      <c r="AY2705">
        <v>5304.1018387553049</v>
      </c>
      <c r="AZ2705">
        <v>2.6429019999999999</v>
      </c>
      <c r="BA2705">
        <v>44.2423</v>
      </c>
    </row>
    <row r="2706" spans="1:53" x14ac:dyDescent="0.3">
      <c r="A2706">
        <v>296.52</v>
      </c>
      <c r="B2706">
        <v>75.307599999999994</v>
      </c>
      <c r="C2706">
        <v>2.73874</v>
      </c>
      <c r="D2706">
        <v>5548.0212057699418</v>
      </c>
      <c r="E2706">
        <v>3554.0812700000001</v>
      </c>
      <c r="F2706">
        <v>34594376.984086648</v>
      </c>
      <c r="G2706">
        <v>0.15200666927265061</v>
      </c>
      <c r="H2706">
        <v>79705906.010000214</v>
      </c>
      <c r="I2706">
        <v>0</v>
      </c>
      <c r="J2706">
        <v>0</v>
      </c>
      <c r="K2706">
        <v>3554.0812700000001</v>
      </c>
      <c r="L2706">
        <v>5548.0212057699418</v>
      </c>
      <c r="M2706">
        <v>3554.0812700000001</v>
      </c>
      <c r="N2706">
        <f t="shared" si="42"/>
        <v>1.5610282332598269</v>
      </c>
      <c r="AB2706" t="e">
        <v>#DIV/0!</v>
      </c>
      <c r="AD2706">
        <v>296.52</v>
      </c>
      <c r="AE2706">
        <v>3554.0812700000001</v>
      </c>
      <c r="AF2706">
        <v>5548.0212057699418</v>
      </c>
      <c r="AG2706">
        <v>2.73874</v>
      </c>
      <c r="AH2706">
        <v>75.307599999999994</v>
      </c>
      <c r="AW2706">
        <v>726.02</v>
      </c>
      <c r="AX2706">
        <v>3952.0484780000002</v>
      </c>
      <c r="AY2706">
        <v>5311.6147308781874</v>
      </c>
      <c r="AZ2706">
        <v>2.6745999999999999</v>
      </c>
      <c r="BA2706">
        <v>45.399500000000003</v>
      </c>
    </row>
    <row r="2707" spans="1:53" x14ac:dyDescent="0.3">
      <c r="A2707">
        <v>296.57</v>
      </c>
      <c r="B2707">
        <v>82.287700000000001</v>
      </c>
      <c r="C2707">
        <v>2.7210200000000002</v>
      </c>
      <c r="D2707">
        <v>5520.7949944792053</v>
      </c>
      <c r="E2707">
        <v>3554.5023700000002</v>
      </c>
      <c r="F2707">
        <v>34378692.084313177</v>
      </c>
      <c r="G2707">
        <v>0.1459874924911774</v>
      </c>
      <c r="H2707">
        <v>78795102.273656711</v>
      </c>
      <c r="I2707">
        <v>0</v>
      </c>
      <c r="J2707">
        <v>0</v>
      </c>
      <c r="K2707">
        <v>3554.5023700000002</v>
      </c>
      <c r="L2707">
        <v>5520.7949944792053</v>
      </c>
      <c r="M2707">
        <v>3554.5023700000002</v>
      </c>
      <c r="N2707">
        <f t="shared" si="42"/>
        <v>1.5531836583018526</v>
      </c>
      <c r="AB2707" t="e">
        <v>#DIV/0!</v>
      </c>
      <c r="AD2707">
        <v>296.57</v>
      </c>
      <c r="AE2707">
        <v>3554.5023700000002</v>
      </c>
      <c r="AF2707">
        <v>5520.7949944792053</v>
      </c>
      <c r="AG2707">
        <v>2.7210200000000002</v>
      </c>
      <c r="AH2707">
        <v>82.287700000000001</v>
      </c>
      <c r="AW2707">
        <v>726.07</v>
      </c>
      <c r="AX2707">
        <v>3952.5691700000002</v>
      </c>
      <c r="AY2707">
        <v>5334.2816500711233</v>
      </c>
      <c r="AZ2707">
        <v>2.6743079999999999</v>
      </c>
      <c r="BA2707">
        <v>41.549799999999998</v>
      </c>
    </row>
    <row r="2708" spans="1:53" x14ac:dyDescent="0.3">
      <c r="A2708">
        <v>296.62</v>
      </c>
      <c r="B2708">
        <v>83.651399999999995</v>
      </c>
      <c r="C2708">
        <v>2.69211</v>
      </c>
      <c r="D2708">
        <v>5495.8475818270636</v>
      </c>
      <c r="E2708">
        <v>3562.9453680000001</v>
      </c>
      <c r="F2708">
        <v>34175204.943655841</v>
      </c>
      <c r="G2708">
        <v>0.1374999140895066</v>
      </c>
      <c r="H2708">
        <v>77748585.374799594</v>
      </c>
      <c r="I2708">
        <v>0</v>
      </c>
      <c r="J2708">
        <v>0</v>
      </c>
      <c r="K2708">
        <v>3562.9453680000001</v>
      </c>
      <c r="L2708">
        <v>5495.8475818270636</v>
      </c>
      <c r="M2708">
        <v>3562.9453680000001</v>
      </c>
      <c r="N2708">
        <f t="shared" si="42"/>
        <v>1.5425012213735025</v>
      </c>
      <c r="AB2708" t="e">
        <v>#DIV/0!</v>
      </c>
      <c r="AD2708">
        <v>296.62</v>
      </c>
      <c r="AE2708">
        <v>3562.9453680000001</v>
      </c>
      <c r="AF2708">
        <v>5495.8475818270636</v>
      </c>
      <c r="AG2708">
        <v>2.69211</v>
      </c>
      <c r="AH2708">
        <v>83.651399999999995</v>
      </c>
      <c r="AW2708">
        <v>726.12</v>
      </c>
      <c r="AX2708">
        <v>3957.783641</v>
      </c>
      <c r="AY2708">
        <v>5341.8803418803436</v>
      </c>
      <c r="AZ2708">
        <v>2.6825040000000002</v>
      </c>
      <c r="BA2708">
        <v>37.651200000000003</v>
      </c>
    </row>
    <row r="2709" spans="1:53" x14ac:dyDescent="0.3">
      <c r="A2709">
        <v>296.67</v>
      </c>
      <c r="B2709">
        <v>78.475300000000004</v>
      </c>
      <c r="C2709">
        <v>2.714216</v>
      </c>
      <c r="D2709">
        <v>5455.2066917202092</v>
      </c>
      <c r="E2709">
        <v>3567.6061359999999</v>
      </c>
      <c r="F2709">
        <v>34546035.159694843</v>
      </c>
      <c r="G2709">
        <v>0.12634416901731119</v>
      </c>
      <c r="H2709">
        <v>77821450.529578596</v>
      </c>
      <c r="I2709">
        <v>0</v>
      </c>
      <c r="J2709">
        <v>0</v>
      </c>
      <c r="K2709">
        <v>3567.6061359999999</v>
      </c>
      <c r="L2709">
        <v>5455.2066917202092</v>
      </c>
      <c r="M2709">
        <v>3567.6061359999999</v>
      </c>
      <c r="N2709">
        <f t="shared" si="42"/>
        <v>1.5290944358102789</v>
      </c>
      <c r="AB2709" t="e">
        <v>#DIV/0!</v>
      </c>
      <c r="AD2709">
        <v>296.67</v>
      </c>
      <c r="AE2709">
        <v>3567.6061359999999</v>
      </c>
      <c r="AF2709">
        <v>5455.2066917202092</v>
      </c>
      <c r="AG2709">
        <v>2.714216</v>
      </c>
      <c r="AH2709">
        <v>78.475300000000004</v>
      </c>
      <c r="AW2709">
        <v>726.17</v>
      </c>
      <c r="AX2709">
        <v>3957.783641</v>
      </c>
      <c r="AY2709">
        <v>5388.7052737462272</v>
      </c>
      <c r="AZ2709">
        <v>2.678144000000001</v>
      </c>
      <c r="BA2709">
        <v>37.147399999999998</v>
      </c>
    </row>
    <row r="2710" spans="1:53" x14ac:dyDescent="0.3">
      <c r="A2710">
        <v>296.72000000000003</v>
      </c>
      <c r="B2710">
        <v>74.4833</v>
      </c>
      <c r="C2710">
        <v>2.6901199999999998</v>
      </c>
      <c r="D2710">
        <v>5441.3542926239425</v>
      </c>
      <c r="E2710">
        <v>3566.7578170000002</v>
      </c>
      <c r="F2710">
        <v>34223064.575960353</v>
      </c>
      <c r="G2710">
        <v>0.1233173048747333</v>
      </c>
      <c r="H2710">
        <v>76886721.328043476</v>
      </c>
      <c r="I2710">
        <v>0</v>
      </c>
      <c r="J2710">
        <v>0</v>
      </c>
      <c r="K2710">
        <v>3566.7578170000002</v>
      </c>
      <c r="L2710">
        <v>5441.3542926239425</v>
      </c>
      <c r="M2710">
        <v>3566.7578170000002</v>
      </c>
      <c r="N2710">
        <f t="shared" si="42"/>
        <v>1.5255743652370166</v>
      </c>
      <c r="AB2710" t="e">
        <v>#DIV/0!</v>
      </c>
      <c r="AD2710">
        <v>296.72000000000003</v>
      </c>
      <c r="AE2710">
        <v>3566.7578170000002</v>
      </c>
      <c r="AF2710">
        <v>5441.3542926239425</v>
      </c>
      <c r="AG2710">
        <v>2.6901199999999998</v>
      </c>
      <c r="AH2710">
        <v>74.4833</v>
      </c>
      <c r="AW2710">
        <v>726.22</v>
      </c>
      <c r="AX2710">
        <v>3958.3058449999999</v>
      </c>
      <c r="AY2710">
        <v>5411.2554112554099</v>
      </c>
      <c r="AZ2710">
        <v>2.6942300000000001</v>
      </c>
      <c r="BA2710">
        <v>37.956699999999998</v>
      </c>
    </row>
    <row r="2711" spans="1:53" x14ac:dyDescent="0.3">
      <c r="A2711">
        <v>296.77</v>
      </c>
      <c r="B2711">
        <v>75.758899999999997</v>
      </c>
      <c r="C2711">
        <v>2.7540740000000001</v>
      </c>
      <c r="D2711">
        <v>5477.7845404747422</v>
      </c>
      <c r="E2711">
        <v>3577.3908900000001</v>
      </c>
      <c r="F2711">
        <v>35245883.27861356</v>
      </c>
      <c r="G2711">
        <v>0.12815464692974821</v>
      </c>
      <c r="H2711">
        <v>79525614.011822805</v>
      </c>
      <c r="I2711">
        <v>0</v>
      </c>
      <c r="J2711">
        <v>0</v>
      </c>
      <c r="K2711">
        <v>3577.3908900000001</v>
      </c>
      <c r="L2711">
        <v>5477.7845404747422</v>
      </c>
      <c r="M2711">
        <v>3577.3908900000001</v>
      </c>
      <c r="N2711">
        <f t="shared" si="42"/>
        <v>1.5312233717000219</v>
      </c>
      <c r="AB2711" t="e">
        <v>#DIV/0!</v>
      </c>
      <c r="AD2711">
        <v>296.77</v>
      </c>
      <c r="AE2711">
        <v>3577.3908900000001</v>
      </c>
      <c r="AF2711">
        <v>5477.7845404747422</v>
      </c>
      <c r="AG2711">
        <v>2.7540740000000001</v>
      </c>
      <c r="AH2711">
        <v>75.758899999999997</v>
      </c>
      <c r="AW2711">
        <v>726.27</v>
      </c>
      <c r="AX2711">
        <v>3952.0484780000002</v>
      </c>
      <c r="AY2711">
        <v>5442.670537010159</v>
      </c>
      <c r="AZ2711">
        <v>2.6967159999999999</v>
      </c>
      <c r="BA2711">
        <v>37.302500000000002</v>
      </c>
    </row>
    <row r="2712" spans="1:53" x14ac:dyDescent="0.3">
      <c r="A2712">
        <v>296.82</v>
      </c>
      <c r="B2712">
        <v>77.072699999999998</v>
      </c>
      <c r="C2712">
        <v>2.6766939999999999</v>
      </c>
      <c r="D2712">
        <v>5498.5337243401764</v>
      </c>
      <c r="E2712">
        <v>3587.2294630000001</v>
      </c>
      <c r="F2712">
        <v>34444274.470658883</v>
      </c>
      <c r="G2712">
        <v>0.12949243569762811</v>
      </c>
      <c r="H2712">
        <v>77809094.935404271</v>
      </c>
      <c r="I2712">
        <v>0</v>
      </c>
      <c r="J2712">
        <v>0</v>
      </c>
      <c r="K2712">
        <v>3587.2294630000001</v>
      </c>
      <c r="L2712">
        <v>5498.5337243401764</v>
      </c>
      <c r="M2712">
        <v>3587.2294630000001</v>
      </c>
      <c r="N2712">
        <f t="shared" si="42"/>
        <v>1.5328079179361314</v>
      </c>
      <c r="AB2712" t="e">
        <v>#DIV/0!</v>
      </c>
      <c r="AD2712">
        <v>296.82</v>
      </c>
      <c r="AE2712">
        <v>3587.2294630000001</v>
      </c>
      <c r="AF2712">
        <v>5498.5337243401764</v>
      </c>
      <c r="AG2712">
        <v>2.6766939999999999</v>
      </c>
      <c r="AH2712">
        <v>77.072699999999998</v>
      </c>
      <c r="AW2712">
        <v>726.32</v>
      </c>
      <c r="AX2712">
        <v>3952.0484780000002</v>
      </c>
      <c r="AY2712">
        <v>5483.2577862260559</v>
      </c>
      <c r="AZ2712">
        <v>2.695182</v>
      </c>
      <c r="BA2712">
        <v>36.5077</v>
      </c>
    </row>
    <row r="2713" spans="1:53" x14ac:dyDescent="0.3">
      <c r="A2713">
        <v>296.87</v>
      </c>
      <c r="B2713">
        <v>73.819500000000005</v>
      </c>
      <c r="C2713">
        <v>2.7549299999999999</v>
      </c>
      <c r="D2713">
        <v>5528.2555282555277</v>
      </c>
      <c r="E2713">
        <v>3604.9026680000002</v>
      </c>
      <c r="F2713">
        <v>35801205.86942374</v>
      </c>
      <c r="G2713">
        <v>0.1301061223132369</v>
      </c>
      <c r="H2713">
        <v>80918323.878464714</v>
      </c>
      <c r="I2713">
        <v>0</v>
      </c>
      <c r="J2713">
        <v>0</v>
      </c>
      <c r="K2713">
        <v>3604.9026680000002</v>
      </c>
      <c r="L2713">
        <v>5528.2555282555277</v>
      </c>
      <c r="M2713">
        <v>3604.9026680000002</v>
      </c>
      <c r="N2713">
        <f t="shared" si="42"/>
        <v>1.5335380833798222</v>
      </c>
      <c r="AB2713" t="e">
        <v>#DIV/0!</v>
      </c>
      <c r="AD2713">
        <v>296.87</v>
      </c>
      <c r="AE2713">
        <v>3604.9026680000002</v>
      </c>
      <c r="AF2713">
        <v>5528.2555282555277</v>
      </c>
      <c r="AG2713">
        <v>2.7549299999999999</v>
      </c>
      <c r="AH2713">
        <v>73.819500000000005</v>
      </c>
      <c r="AW2713">
        <v>726.37</v>
      </c>
      <c r="AX2713">
        <v>3953.0899989999998</v>
      </c>
      <c r="AY2713">
        <v>5492.8958546945969</v>
      </c>
      <c r="AZ2713">
        <v>2.6576659999999999</v>
      </c>
      <c r="BA2713">
        <v>37.929699999999997</v>
      </c>
    </row>
    <row r="2714" spans="1:53" x14ac:dyDescent="0.3">
      <c r="A2714">
        <v>296.92</v>
      </c>
      <c r="B2714">
        <v>68.929000000000002</v>
      </c>
      <c r="C2714">
        <v>2.6629480000000001</v>
      </c>
      <c r="D2714">
        <v>5540.507264220636</v>
      </c>
      <c r="E2714">
        <v>3645.2004860000002</v>
      </c>
      <c r="F2714">
        <v>35383885.821585223</v>
      </c>
      <c r="G2714">
        <v>0.1183891592000824</v>
      </c>
      <c r="H2714">
        <v>79145908.626468837</v>
      </c>
      <c r="I2714">
        <v>0</v>
      </c>
      <c r="J2714">
        <v>0</v>
      </c>
      <c r="K2714">
        <v>3645.2004860000002</v>
      </c>
      <c r="L2714">
        <v>5540.507264220636</v>
      </c>
      <c r="M2714">
        <v>3645.2004860000002</v>
      </c>
      <c r="N2714">
        <f t="shared" si="42"/>
        <v>1.5199458261623406</v>
      </c>
      <c r="AB2714" t="e">
        <v>#DIV/0!</v>
      </c>
      <c r="AD2714">
        <v>296.92</v>
      </c>
      <c r="AE2714">
        <v>3645.2004860000002</v>
      </c>
      <c r="AF2714">
        <v>5540.507264220636</v>
      </c>
      <c r="AG2714">
        <v>2.6629480000000001</v>
      </c>
      <c r="AH2714">
        <v>68.929000000000002</v>
      </c>
      <c r="AW2714">
        <v>726.42</v>
      </c>
      <c r="AX2714">
        <v>3957.783641</v>
      </c>
      <c r="AY2714">
        <v>5556.3787227737448</v>
      </c>
      <c r="AZ2714">
        <v>2.6466799999999999</v>
      </c>
      <c r="BA2714">
        <v>42.088700000000003</v>
      </c>
    </row>
    <row r="2715" spans="1:53" x14ac:dyDescent="0.3">
      <c r="A2715">
        <v>296.97000000000003</v>
      </c>
      <c r="B2715">
        <v>66.596299999999999</v>
      </c>
      <c r="C2715">
        <v>2.673222</v>
      </c>
      <c r="D2715">
        <v>5545.9699285186098</v>
      </c>
      <c r="E2715">
        <v>3685.503686</v>
      </c>
      <c r="F2715">
        <v>36310207.134482987</v>
      </c>
      <c r="G2715">
        <v>0.1045688506367996</v>
      </c>
      <c r="H2715">
        <v>80214247.521839991</v>
      </c>
      <c r="I2715">
        <v>0</v>
      </c>
      <c r="J2715">
        <v>0</v>
      </c>
      <c r="K2715">
        <v>3685.503686</v>
      </c>
      <c r="L2715">
        <v>5545.9699285186098</v>
      </c>
      <c r="M2715">
        <v>3685.503686</v>
      </c>
      <c r="N2715">
        <f t="shared" si="42"/>
        <v>1.5048065070687355</v>
      </c>
      <c r="AB2715" t="e">
        <v>#DIV/0!</v>
      </c>
      <c r="AD2715">
        <v>296.97000000000003</v>
      </c>
      <c r="AE2715">
        <v>3685.503686</v>
      </c>
      <c r="AF2715">
        <v>5545.9699285186098</v>
      </c>
      <c r="AG2715">
        <v>2.673222</v>
      </c>
      <c r="AH2715">
        <v>66.596299999999999</v>
      </c>
      <c r="AW2715">
        <v>726.47</v>
      </c>
      <c r="AX2715">
        <v>3952.5691700000002</v>
      </c>
      <c r="AY2715">
        <v>5647.5903614457829</v>
      </c>
      <c r="AZ2715">
        <v>2.6725500000000002</v>
      </c>
      <c r="BA2715">
        <v>48.2211</v>
      </c>
    </row>
    <row r="2716" spans="1:53" x14ac:dyDescent="0.3">
      <c r="A2716">
        <v>297.02</v>
      </c>
      <c r="B2716">
        <v>66.313299999999998</v>
      </c>
      <c r="C2716">
        <v>2.6528160000000001</v>
      </c>
      <c r="D2716">
        <v>5573.4456279415417</v>
      </c>
      <c r="E2716">
        <v>3703.703704</v>
      </c>
      <c r="F2716">
        <v>36389794.244505487</v>
      </c>
      <c r="G2716">
        <v>0.1045912617576739</v>
      </c>
      <c r="H2716">
        <v>80391697.479280919</v>
      </c>
      <c r="I2716">
        <v>0</v>
      </c>
      <c r="J2716">
        <v>0</v>
      </c>
      <c r="K2716">
        <v>3703.703704</v>
      </c>
      <c r="L2716">
        <v>5573.4456279415417</v>
      </c>
      <c r="M2716">
        <v>3703.703704</v>
      </c>
      <c r="N2716">
        <f t="shared" si="42"/>
        <v>1.5048303194238297</v>
      </c>
      <c r="AB2716" t="e">
        <v>#DIV/0!</v>
      </c>
      <c r="AD2716">
        <v>297.02</v>
      </c>
      <c r="AE2716">
        <v>3703.703704</v>
      </c>
      <c r="AF2716">
        <v>5573.4456279415417</v>
      </c>
      <c r="AG2716">
        <v>2.6528160000000001</v>
      </c>
      <c r="AH2716">
        <v>66.313299999999998</v>
      </c>
      <c r="AW2716">
        <v>726.52</v>
      </c>
      <c r="AX2716">
        <v>3947.3684210000001</v>
      </c>
      <c r="AY2716">
        <v>5690.4400606980271</v>
      </c>
      <c r="AZ2716">
        <v>2.6743960000000002</v>
      </c>
      <c r="BA2716">
        <v>53.377400000000002</v>
      </c>
    </row>
    <row r="2717" spans="1:53" x14ac:dyDescent="0.3">
      <c r="A2717">
        <v>297.07</v>
      </c>
      <c r="B2717">
        <v>66.0458</v>
      </c>
      <c r="C2717">
        <v>2.6456439999999999</v>
      </c>
      <c r="D2717">
        <v>5590.0621118012405</v>
      </c>
      <c r="E2717">
        <v>3726.708075</v>
      </c>
      <c r="F2717">
        <v>36743637.986115813</v>
      </c>
      <c r="G2717">
        <v>9.9999999819999463E-2</v>
      </c>
      <c r="H2717">
        <v>80836003.556227043</v>
      </c>
      <c r="I2717">
        <v>0</v>
      </c>
      <c r="J2717">
        <v>0</v>
      </c>
      <c r="K2717">
        <v>3726.708075</v>
      </c>
      <c r="L2717">
        <v>5590.0621118012405</v>
      </c>
      <c r="M2717">
        <v>3726.708075</v>
      </c>
      <c r="N2717">
        <f t="shared" si="42"/>
        <v>1.4999999998124995</v>
      </c>
      <c r="AB2717" t="e">
        <v>#DIV/0!</v>
      </c>
      <c r="AD2717">
        <v>297.07</v>
      </c>
      <c r="AE2717">
        <v>3726.708075</v>
      </c>
      <c r="AF2717">
        <v>5590.0621118012405</v>
      </c>
      <c r="AG2717">
        <v>2.6456439999999999</v>
      </c>
      <c r="AH2717">
        <v>66.0458</v>
      </c>
      <c r="AW2717">
        <v>726.57</v>
      </c>
      <c r="AX2717">
        <v>3935.4584810000001</v>
      </c>
      <c r="AY2717">
        <v>5699.088145896656</v>
      </c>
      <c r="AZ2717">
        <v>2.6927180000000002</v>
      </c>
      <c r="BA2717">
        <v>53.940600000000003</v>
      </c>
    </row>
    <row r="2718" spans="1:53" x14ac:dyDescent="0.3">
      <c r="A2718">
        <v>297.12</v>
      </c>
      <c r="B2718">
        <v>64.808499999999995</v>
      </c>
      <c r="C2718">
        <v>2.6943600000000001</v>
      </c>
      <c r="D2718">
        <v>5638.3911790502452</v>
      </c>
      <c r="E2718">
        <v>3730.8792440000002</v>
      </c>
      <c r="F2718">
        <v>37504036.065913171</v>
      </c>
      <c r="G2718">
        <v>0.1105790144626413</v>
      </c>
      <c r="H2718">
        <v>83302390.824906409</v>
      </c>
      <c r="I2718">
        <v>0</v>
      </c>
      <c r="J2718">
        <v>0</v>
      </c>
      <c r="K2718">
        <v>3730.8792440000002</v>
      </c>
      <c r="L2718">
        <v>5638.3911790502452</v>
      </c>
      <c r="M2718">
        <v>3730.8792440000002</v>
      </c>
      <c r="N2718">
        <f t="shared" si="42"/>
        <v>1.5112767823075233</v>
      </c>
      <c r="AB2718" t="e">
        <v>#DIV/0!</v>
      </c>
      <c r="AD2718">
        <v>297.12</v>
      </c>
      <c r="AE2718">
        <v>3730.8792440000002</v>
      </c>
      <c r="AF2718">
        <v>5638.3911790502452</v>
      </c>
      <c r="AG2718">
        <v>2.6943600000000001</v>
      </c>
      <c r="AH2718">
        <v>64.808499999999995</v>
      </c>
      <c r="AW2718">
        <v>726.62</v>
      </c>
      <c r="AX2718">
        <v>3929.2730839999999</v>
      </c>
      <c r="AY2718">
        <v>5690.4400606980262</v>
      </c>
      <c r="AZ2718">
        <v>2.6613120000000001</v>
      </c>
      <c r="BA2718">
        <v>51.150300000000001</v>
      </c>
    </row>
    <row r="2719" spans="1:53" x14ac:dyDescent="0.3">
      <c r="A2719">
        <v>297.17</v>
      </c>
      <c r="B2719">
        <v>61.340600000000002</v>
      </c>
      <c r="C2719">
        <v>2.7498659999999999</v>
      </c>
      <c r="D2719">
        <v>5694.0402378843473</v>
      </c>
      <c r="E2719">
        <v>3728.5607759999998</v>
      </c>
      <c r="F2719">
        <v>38229092.125724047</v>
      </c>
      <c r="G2719">
        <v>0.12467011529209911</v>
      </c>
      <c r="H2719">
        <v>85990234.897100687</v>
      </c>
      <c r="I2719">
        <v>0</v>
      </c>
      <c r="J2719">
        <v>0</v>
      </c>
      <c r="K2719">
        <v>3728.5607759999998</v>
      </c>
      <c r="L2719">
        <v>5694.0402378843473</v>
      </c>
      <c r="M2719">
        <v>3728.5607759999998</v>
      </c>
      <c r="N2719">
        <f t="shared" si="42"/>
        <v>1.5271415916124382</v>
      </c>
      <c r="AB2719" t="e">
        <v>#DIV/0!</v>
      </c>
      <c r="AD2719">
        <v>297.17</v>
      </c>
      <c r="AE2719">
        <v>3728.5607759999998</v>
      </c>
      <c r="AF2719">
        <v>5694.0402378843473</v>
      </c>
      <c r="AG2719">
        <v>2.7498659999999999</v>
      </c>
      <c r="AH2719">
        <v>61.340600000000002</v>
      </c>
      <c r="AW2719">
        <v>726.67</v>
      </c>
      <c r="AX2719">
        <v>3921.5686270000001</v>
      </c>
      <c r="AY2719">
        <v>5717.3349595974996</v>
      </c>
      <c r="AZ2719">
        <v>2.651186</v>
      </c>
      <c r="BA2719">
        <v>50.158000000000001</v>
      </c>
    </row>
    <row r="2720" spans="1:53" x14ac:dyDescent="0.3">
      <c r="A2720">
        <v>297.22000000000003</v>
      </c>
      <c r="B2720">
        <v>55.299700000000001</v>
      </c>
      <c r="C2720">
        <v>2.7183600000000001</v>
      </c>
      <c r="D2720">
        <v>5729.5645530939637</v>
      </c>
      <c r="E2720">
        <v>3750.468809</v>
      </c>
      <c r="F2720">
        <v>38236496.034695573</v>
      </c>
      <c r="G2720">
        <v>0.1251440146021979</v>
      </c>
      <c r="H2720">
        <v>86043129.305596769</v>
      </c>
      <c r="I2720">
        <v>0</v>
      </c>
      <c r="J2720">
        <v>0</v>
      </c>
      <c r="K2720">
        <v>3750.468809</v>
      </c>
      <c r="L2720">
        <v>5729.5645530939637</v>
      </c>
      <c r="M2720">
        <v>3750.468809</v>
      </c>
      <c r="N2720">
        <f t="shared" si="42"/>
        <v>1.5276928951774582</v>
      </c>
      <c r="AB2720" t="e">
        <v>#DIV/0!</v>
      </c>
      <c r="AD2720">
        <v>297.22000000000003</v>
      </c>
      <c r="AE2720">
        <v>3750.468809</v>
      </c>
      <c r="AF2720">
        <v>5729.5645530939637</v>
      </c>
      <c r="AG2720">
        <v>2.7183600000000001</v>
      </c>
      <c r="AH2720">
        <v>55.299700000000001</v>
      </c>
      <c r="AW2720">
        <v>726.72</v>
      </c>
      <c r="AX2720">
        <v>3901.1703510000002</v>
      </c>
      <c r="AY2720">
        <v>5732.1919902170603</v>
      </c>
      <c r="AZ2720">
        <v>2.6549480000000001</v>
      </c>
      <c r="BA2720">
        <v>52.161700000000003</v>
      </c>
    </row>
    <row r="2721" spans="1:53" x14ac:dyDescent="0.3">
      <c r="A2721">
        <v>297.27</v>
      </c>
      <c r="B2721">
        <v>50.597200000000001</v>
      </c>
      <c r="C2721">
        <v>2.668088</v>
      </c>
      <c r="D2721">
        <v>5737.6004080071398</v>
      </c>
      <c r="E2721">
        <v>3770.265175</v>
      </c>
      <c r="F2721">
        <v>37926602.749988943</v>
      </c>
      <c r="G2721">
        <v>0.1200273003243577</v>
      </c>
      <c r="H2721">
        <v>84957660.977088958</v>
      </c>
      <c r="I2721">
        <v>0</v>
      </c>
      <c r="J2721">
        <v>0</v>
      </c>
      <c r="K2721">
        <v>3770.265175</v>
      </c>
      <c r="L2721">
        <v>5737.6004080071398</v>
      </c>
      <c r="M2721">
        <v>3770.265175</v>
      </c>
      <c r="N2721">
        <f t="shared" si="42"/>
        <v>1.5218028816785121</v>
      </c>
      <c r="AB2721" t="e">
        <v>#DIV/0!</v>
      </c>
      <c r="AD2721">
        <v>297.27</v>
      </c>
      <c r="AE2721">
        <v>3770.265175</v>
      </c>
      <c r="AF2721">
        <v>5737.6004080071398</v>
      </c>
      <c r="AG2721">
        <v>2.668088</v>
      </c>
      <c r="AH2721">
        <v>50.597200000000001</v>
      </c>
      <c r="AW2721">
        <v>726.77</v>
      </c>
      <c r="AX2721">
        <v>3900.1560060000002</v>
      </c>
      <c r="AY2721">
        <v>5718.2067703568173</v>
      </c>
      <c r="AZ2721">
        <v>2.598344</v>
      </c>
      <c r="BA2721">
        <v>52.424199999999999</v>
      </c>
    </row>
    <row r="2722" spans="1:53" x14ac:dyDescent="0.3">
      <c r="A2722">
        <v>297.32</v>
      </c>
      <c r="B2722">
        <v>51.309899999999999</v>
      </c>
      <c r="C2722">
        <v>2.7315740000000002</v>
      </c>
      <c r="D2722">
        <v>5747.8605185847491</v>
      </c>
      <c r="E2722">
        <v>3795.0664139999999</v>
      </c>
      <c r="F2722">
        <v>39341573.987393752</v>
      </c>
      <c r="G2722">
        <v>0.11357010988789409</v>
      </c>
      <c r="H2722">
        <v>87619201.736609548</v>
      </c>
      <c r="I2722">
        <v>0</v>
      </c>
      <c r="J2722">
        <v>0</v>
      </c>
      <c r="K2722">
        <v>3795.0664139999999</v>
      </c>
      <c r="L2722">
        <v>5747.8605185847491</v>
      </c>
      <c r="M2722">
        <v>3795.0664139999999</v>
      </c>
      <c r="N2722">
        <f t="shared" si="42"/>
        <v>1.5145612465122855</v>
      </c>
      <c r="AB2722" t="e">
        <v>#DIV/0!</v>
      </c>
      <c r="AD2722">
        <v>297.32</v>
      </c>
      <c r="AE2722">
        <v>3795.0664139999999</v>
      </c>
      <c r="AF2722">
        <v>5747.8605185847491</v>
      </c>
      <c r="AG2722">
        <v>2.7315740000000002</v>
      </c>
      <c r="AH2722">
        <v>51.309899999999999</v>
      </c>
      <c r="AW2722">
        <v>726.82</v>
      </c>
      <c r="AX2722">
        <v>3906.25</v>
      </c>
      <c r="AY2722">
        <v>5699.0881458966578</v>
      </c>
      <c r="AZ2722">
        <v>2.6801780000000002</v>
      </c>
      <c r="BA2722">
        <v>47.491799999999998</v>
      </c>
    </row>
    <row r="2723" spans="1:53" x14ac:dyDescent="0.3">
      <c r="A2723">
        <v>297.37</v>
      </c>
      <c r="B2723">
        <v>55.7744</v>
      </c>
      <c r="C2723">
        <v>2.6711800000000001</v>
      </c>
      <c r="D2723">
        <v>5736.137667304014</v>
      </c>
      <c r="E2723">
        <v>3805.1750379999999</v>
      </c>
      <c r="F2723">
        <v>38676969.017757252</v>
      </c>
      <c r="G2723">
        <v>0.1070500080697579</v>
      </c>
      <c r="H2723">
        <v>85634677.726443872</v>
      </c>
      <c r="I2723">
        <v>0</v>
      </c>
      <c r="J2723">
        <v>0</v>
      </c>
      <c r="K2723">
        <v>3805.1750379999999</v>
      </c>
      <c r="L2723">
        <v>5736.137667304014</v>
      </c>
      <c r="M2723">
        <v>3805.1750379999999</v>
      </c>
      <c r="N2723">
        <f t="shared" si="42"/>
        <v>1.5074569789879964</v>
      </c>
      <c r="AB2723" t="e">
        <v>#DIV/0!</v>
      </c>
      <c r="AD2723">
        <v>297.37</v>
      </c>
      <c r="AE2723">
        <v>3805.1750379999999</v>
      </c>
      <c r="AF2723">
        <v>5736.137667304014</v>
      </c>
      <c r="AG2723">
        <v>2.6711800000000001</v>
      </c>
      <c r="AH2723">
        <v>55.7744</v>
      </c>
      <c r="AW2723">
        <v>726.87</v>
      </c>
      <c r="AX2723">
        <v>3891.0505840000001</v>
      </c>
      <c r="AY2723">
        <v>5707.7625570776272</v>
      </c>
      <c r="AZ2723">
        <v>2.6583800000000002</v>
      </c>
      <c r="BA2723">
        <v>40.825800000000001</v>
      </c>
    </row>
    <row r="2724" spans="1:53" x14ac:dyDescent="0.3">
      <c r="A2724">
        <v>297.42</v>
      </c>
      <c r="B2724">
        <v>59.786000000000001</v>
      </c>
      <c r="C2724">
        <v>2.7047059999999998</v>
      </c>
      <c r="D2724">
        <v>5740.52812858783</v>
      </c>
      <c r="E2724">
        <v>3806.1405730000001</v>
      </c>
      <c r="F2724">
        <v>39182280.804604404</v>
      </c>
      <c r="G2724">
        <v>0.1077668357440775</v>
      </c>
      <c r="H2724">
        <v>86809662.448305041</v>
      </c>
      <c r="I2724">
        <v>0</v>
      </c>
      <c r="J2724">
        <v>0</v>
      </c>
      <c r="K2724">
        <v>3806.1405730000001</v>
      </c>
      <c r="L2724">
        <v>5740.52812858783</v>
      </c>
      <c r="M2724">
        <v>3806.1405730000001</v>
      </c>
      <c r="N2724">
        <f t="shared" si="42"/>
        <v>1.5082280904993337</v>
      </c>
      <c r="AB2724" t="e">
        <v>#DIV/0!</v>
      </c>
      <c r="AD2724">
        <v>297.42</v>
      </c>
      <c r="AE2724">
        <v>3806.1405730000001</v>
      </c>
      <c r="AF2724">
        <v>5740.52812858783</v>
      </c>
      <c r="AG2724">
        <v>2.7047059999999998</v>
      </c>
      <c r="AH2724">
        <v>59.786000000000001</v>
      </c>
      <c r="AW2724">
        <v>726.92</v>
      </c>
      <c r="AX2724">
        <v>3866.9760249999999</v>
      </c>
      <c r="AY2724">
        <v>5699.0881458966569</v>
      </c>
      <c r="AZ2724">
        <v>2.635656</v>
      </c>
      <c r="BA2724">
        <v>37.210700000000003</v>
      </c>
    </row>
    <row r="2725" spans="1:53" x14ac:dyDescent="0.3">
      <c r="A2725">
        <v>297.47000000000003</v>
      </c>
      <c r="B2725">
        <v>60.821300000000001</v>
      </c>
      <c r="C2725">
        <v>2.6554540000000002</v>
      </c>
      <c r="D2725">
        <v>5749.3292449214259</v>
      </c>
      <c r="E2725">
        <v>3782.6251419999999</v>
      </c>
      <c r="F2725">
        <v>37994907.56863039</v>
      </c>
      <c r="G2725">
        <v>0.1183760391039493</v>
      </c>
      <c r="H2725">
        <v>84985188.465451032</v>
      </c>
      <c r="I2725">
        <v>0</v>
      </c>
      <c r="J2725">
        <v>0</v>
      </c>
      <c r="K2725">
        <v>3782.6251419999999</v>
      </c>
      <c r="L2725">
        <v>5749.3292449214259</v>
      </c>
      <c r="M2725">
        <v>3782.6251419999999</v>
      </c>
      <c r="N2725">
        <f t="shared" si="42"/>
        <v>1.5199310079881625</v>
      </c>
      <c r="AB2725" t="e">
        <v>#DIV/0!</v>
      </c>
      <c r="AD2725">
        <v>297.47000000000003</v>
      </c>
      <c r="AE2725">
        <v>3782.6251419999999</v>
      </c>
      <c r="AF2725">
        <v>5749.3292449214259</v>
      </c>
      <c r="AG2725">
        <v>2.6554540000000002</v>
      </c>
      <c r="AH2725">
        <v>60.821300000000001</v>
      </c>
      <c r="AW2725">
        <v>726.97</v>
      </c>
      <c r="AX2725">
        <v>3866.4776390000002</v>
      </c>
      <c r="AY2725">
        <v>5707.7625570776245</v>
      </c>
      <c r="AZ2725">
        <v>2.677195999999999</v>
      </c>
      <c r="BA2725">
        <v>37.366500000000002</v>
      </c>
    </row>
    <row r="2726" spans="1:53" x14ac:dyDescent="0.3">
      <c r="A2726">
        <v>297.52</v>
      </c>
      <c r="B2726">
        <v>57.781700000000001</v>
      </c>
      <c r="C2726">
        <v>2.736456</v>
      </c>
      <c r="D2726">
        <v>5753.0043467143951</v>
      </c>
      <c r="E2726">
        <v>3773.584906</v>
      </c>
      <c r="F2726">
        <v>38966977.579103768</v>
      </c>
      <c r="G2726">
        <v>0.1224252143050388</v>
      </c>
      <c r="H2726">
        <v>87475036.320090383</v>
      </c>
      <c r="I2726">
        <v>0</v>
      </c>
      <c r="J2726">
        <v>0</v>
      </c>
      <c r="K2726">
        <v>3773.584906</v>
      </c>
      <c r="L2726">
        <v>5753.0043467143951</v>
      </c>
      <c r="M2726">
        <v>3773.584906</v>
      </c>
      <c r="N2726">
        <f t="shared" si="42"/>
        <v>1.5245461517421055</v>
      </c>
      <c r="AB2726" t="e">
        <v>#DIV/0!</v>
      </c>
      <c r="AD2726">
        <v>297.52</v>
      </c>
      <c r="AE2726">
        <v>3773.584906</v>
      </c>
      <c r="AF2726">
        <v>5753.0043467143951</v>
      </c>
      <c r="AG2726">
        <v>2.736456</v>
      </c>
      <c r="AH2726">
        <v>57.781700000000001</v>
      </c>
      <c r="AW2726">
        <v>727.02</v>
      </c>
      <c r="AX2726">
        <v>3860.5070129999999</v>
      </c>
      <c r="AY2726">
        <v>5690.4400606980271</v>
      </c>
      <c r="AZ2726">
        <v>2.6962139999999999</v>
      </c>
      <c r="BA2726">
        <v>39.859499999999997</v>
      </c>
    </row>
    <row r="2727" spans="1:53" x14ac:dyDescent="0.3">
      <c r="A2727">
        <v>297.57</v>
      </c>
      <c r="B2727">
        <v>52.949300000000001</v>
      </c>
      <c r="C2727">
        <v>2.6710639999999999</v>
      </c>
      <c r="D2727">
        <v>5769.9705090396201</v>
      </c>
      <c r="E2727">
        <v>3750.468809</v>
      </c>
      <c r="F2727">
        <v>37571229.728372283</v>
      </c>
      <c r="G2727">
        <v>0.13420319494011421</v>
      </c>
      <c r="H2727">
        <v>85226817.591497675</v>
      </c>
      <c r="I2727">
        <v>0</v>
      </c>
      <c r="J2727">
        <v>0</v>
      </c>
      <c r="K2727">
        <v>3750.468809</v>
      </c>
      <c r="L2727">
        <v>5769.9705090396201</v>
      </c>
      <c r="M2727">
        <v>3750.468809</v>
      </c>
      <c r="N2727">
        <f t="shared" si="42"/>
        <v>1.5384664698966224</v>
      </c>
      <c r="AB2727" t="e">
        <v>#DIV/0!</v>
      </c>
      <c r="AD2727">
        <v>297.57</v>
      </c>
      <c r="AE2727">
        <v>3750.468809</v>
      </c>
      <c r="AF2727">
        <v>5769.9705090396201</v>
      </c>
      <c r="AG2727">
        <v>2.6710639999999999</v>
      </c>
      <c r="AH2727">
        <v>52.949300000000001</v>
      </c>
      <c r="AW2727">
        <v>727.07</v>
      </c>
      <c r="AX2727">
        <v>3876.4698279999998</v>
      </c>
      <c r="AY2727">
        <v>5699.0881458966578</v>
      </c>
      <c r="AZ2727">
        <v>2.6522399999999999</v>
      </c>
      <c r="BA2727">
        <v>42.683199999999999</v>
      </c>
    </row>
    <row r="2728" spans="1:53" x14ac:dyDescent="0.3">
      <c r="A2728">
        <v>297.62</v>
      </c>
      <c r="B2728">
        <v>52.431800000000003</v>
      </c>
      <c r="C2728">
        <v>2.7547779999999999</v>
      </c>
      <c r="D2728">
        <v>5784.0616966580983</v>
      </c>
      <c r="E2728">
        <v>3736.9207769999998</v>
      </c>
      <c r="F2728">
        <v>38469309.205726773</v>
      </c>
      <c r="G2728">
        <v>0.14176478031026321</v>
      </c>
      <c r="H2728">
        <v>87845804.747928441</v>
      </c>
      <c r="I2728">
        <v>0</v>
      </c>
      <c r="J2728">
        <v>0</v>
      </c>
      <c r="K2728">
        <v>3736.9207769999998</v>
      </c>
      <c r="L2728">
        <v>5784.0616966580983</v>
      </c>
      <c r="M2728">
        <v>3736.9207769999998</v>
      </c>
      <c r="N2728">
        <f t="shared" si="42"/>
        <v>1.5478149101414838</v>
      </c>
      <c r="AB2728" t="e">
        <v>#DIV/0!</v>
      </c>
      <c r="AD2728">
        <v>297.62</v>
      </c>
      <c r="AE2728">
        <v>3736.9207769999998</v>
      </c>
      <c r="AF2728">
        <v>5784.0616966580983</v>
      </c>
      <c r="AG2728">
        <v>2.7547779999999999</v>
      </c>
      <c r="AH2728">
        <v>52.431800000000003</v>
      </c>
      <c r="AW2728">
        <v>727.12</v>
      </c>
      <c r="AX2728">
        <v>3861.0038610000001</v>
      </c>
      <c r="AY2728">
        <v>5689.5766954938554</v>
      </c>
      <c r="AZ2728">
        <v>2.7217600000000011</v>
      </c>
      <c r="BA2728">
        <v>43.638100000000001</v>
      </c>
    </row>
    <row r="2729" spans="1:53" x14ac:dyDescent="0.3">
      <c r="A2729">
        <v>297.67</v>
      </c>
      <c r="B2729">
        <v>59.241999999999997</v>
      </c>
      <c r="C2729">
        <v>2.7277100000000001</v>
      </c>
      <c r="D2729">
        <v>5768.4912190744781</v>
      </c>
      <c r="E2729">
        <v>3755.1633499999998</v>
      </c>
      <c r="F2729">
        <v>38464125.506962128</v>
      </c>
      <c r="G2729">
        <v>0.13228653643076971</v>
      </c>
      <c r="H2729">
        <v>87104822.894233137</v>
      </c>
      <c r="I2729">
        <v>0</v>
      </c>
      <c r="J2729">
        <v>0</v>
      </c>
      <c r="K2729">
        <v>3755.1633499999998</v>
      </c>
      <c r="L2729">
        <v>5768.4912190744781</v>
      </c>
      <c r="M2729">
        <v>3755.1633499999998</v>
      </c>
      <c r="N2729">
        <f t="shared" si="42"/>
        <v>1.536149211478238</v>
      </c>
      <c r="AB2729" t="e">
        <v>#DIV/0!</v>
      </c>
      <c r="AD2729">
        <v>297.67</v>
      </c>
      <c r="AE2729">
        <v>3755.1633499999998</v>
      </c>
      <c r="AF2729">
        <v>5768.4912190744781</v>
      </c>
      <c r="AG2729">
        <v>2.7277100000000001</v>
      </c>
      <c r="AH2729">
        <v>59.241999999999997</v>
      </c>
      <c r="AW2729">
        <v>727.17</v>
      </c>
      <c r="AX2729">
        <v>3873.966942</v>
      </c>
      <c r="AY2729">
        <v>5693.0317291635029</v>
      </c>
      <c r="AZ2729">
        <v>2.7346819999999998</v>
      </c>
      <c r="BA2729">
        <v>40.616100000000003</v>
      </c>
    </row>
    <row r="2730" spans="1:53" x14ac:dyDescent="0.3">
      <c r="A2730">
        <v>297.72000000000003</v>
      </c>
      <c r="B2730">
        <v>69.734899999999996</v>
      </c>
      <c r="C2730">
        <v>2.7018140000000002</v>
      </c>
      <c r="D2730">
        <v>5753.7399309551211</v>
      </c>
      <c r="E2730">
        <v>3740.6483790000002</v>
      </c>
      <c r="F2730">
        <v>37804998.10218709</v>
      </c>
      <c r="G2730">
        <v>0.13395602658531749</v>
      </c>
      <c r="H2730">
        <v>85738410.866043076</v>
      </c>
      <c r="I2730">
        <v>0</v>
      </c>
      <c r="J2730">
        <v>0</v>
      </c>
      <c r="K2730">
        <v>3740.6483790000002</v>
      </c>
      <c r="L2730">
        <v>5753.7399309551211</v>
      </c>
      <c r="M2730">
        <v>3740.6483790000002</v>
      </c>
      <c r="N2730">
        <f t="shared" si="42"/>
        <v>1.53816647489687</v>
      </c>
      <c r="AB2730" t="e">
        <v>#DIV/0!</v>
      </c>
      <c r="AD2730">
        <v>297.72000000000003</v>
      </c>
      <c r="AE2730">
        <v>3740.6483790000002</v>
      </c>
      <c r="AF2730">
        <v>5753.7399309551211</v>
      </c>
      <c r="AG2730">
        <v>2.7018140000000002</v>
      </c>
      <c r="AH2730">
        <v>69.734899999999996</v>
      </c>
      <c r="AW2730">
        <v>727.22</v>
      </c>
      <c r="AX2730">
        <v>3870.9677419999998</v>
      </c>
      <c r="AY2730">
        <v>5717.3349595974996</v>
      </c>
      <c r="AZ2730">
        <v>2.6941000000000002</v>
      </c>
      <c r="BA2730">
        <v>33.536099999999998</v>
      </c>
    </row>
    <row r="2731" spans="1:53" x14ac:dyDescent="0.3">
      <c r="A2731">
        <v>297.77</v>
      </c>
      <c r="B2731">
        <v>77.280600000000007</v>
      </c>
      <c r="C2731">
        <v>2.7027920000000001</v>
      </c>
      <c r="D2731">
        <v>5739.7959183673465</v>
      </c>
      <c r="E2731">
        <v>3726.245187</v>
      </c>
      <c r="F2731">
        <v>37528005.27254644</v>
      </c>
      <c r="G2731">
        <v>0.13576481317464861</v>
      </c>
      <c r="H2731">
        <v>85245975.794381857</v>
      </c>
      <c r="I2731">
        <v>0</v>
      </c>
      <c r="J2731">
        <v>0</v>
      </c>
      <c r="K2731">
        <v>3726.245187</v>
      </c>
      <c r="L2731">
        <v>5739.7959183673465</v>
      </c>
      <c r="M2731">
        <v>3726.245187</v>
      </c>
      <c r="N2731">
        <f t="shared" si="42"/>
        <v>1.5403698979316109</v>
      </c>
      <c r="AB2731" t="e">
        <v>#DIV/0!</v>
      </c>
      <c r="AD2731">
        <v>297.77</v>
      </c>
      <c r="AE2731">
        <v>3726.245187</v>
      </c>
      <c r="AF2731">
        <v>5739.7959183673465</v>
      </c>
      <c r="AG2731">
        <v>2.7027920000000001</v>
      </c>
      <c r="AH2731">
        <v>77.280600000000007</v>
      </c>
      <c r="AW2731">
        <v>727.27</v>
      </c>
      <c r="AX2731">
        <v>3858.0246910000001</v>
      </c>
      <c r="AY2731">
        <v>5725.1908396946574</v>
      </c>
      <c r="AZ2731">
        <v>2.6874220000000002</v>
      </c>
      <c r="BA2731">
        <v>27.535</v>
      </c>
    </row>
    <row r="2732" spans="1:53" x14ac:dyDescent="0.3">
      <c r="A2732">
        <v>297.82</v>
      </c>
      <c r="B2732">
        <v>77.663700000000006</v>
      </c>
      <c r="C2732">
        <v>2.6938819999999999</v>
      </c>
      <c r="D2732">
        <v>5717.9161372299877</v>
      </c>
      <c r="E2732">
        <v>3712.41183</v>
      </c>
      <c r="F2732">
        <v>37127086.022153251</v>
      </c>
      <c r="G2732">
        <v>0.13563898411167011</v>
      </c>
      <c r="H2732">
        <v>84325932.506449401</v>
      </c>
      <c r="I2732">
        <v>0</v>
      </c>
      <c r="J2732">
        <v>0</v>
      </c>
      <c r="K2732">
        <v>3712.41183</v>
      </c>
      <c r="L2732">
        <v>5717.9161372299877</v>
      </c>
      <c r="M2732">
        <v>3712.41183</v>
      </c>
      <c r="N2732">
        <f t="shared" si="42"/>
        <v>1.5402160102560571</v>
      </c>
      <c r="AB2732" t="e">
        <v>#DIV/0!</v>
      </c>
      <c r="AD2732">
        <v>297.82</v>
      </c>
      <c r="AE2732">
        <v>3712.41183</v>
      </c>
      <c r="AF2732">
        <v>5717.9161372299877</v>
      </c>
      <c r="AG2732">
        <v>2.6938819999999999</v>
      </c>
      <c r="AH2732">
        <v>77.663700000000006</v>
      </c>
      <c r="AW2732">
        <v>727.32</v>
      </c>
      <c r="AX2732">
        <v>3861.0038610000001</v>
      </c>
      <c r="AY2732">
        <v>5750.6517405305922</v>
      </c>
      <c r="AZ2732">
        <v>2.6641599999999999</v>
      </c>
      <c r="BA2732">
        <v>29.089700000000001</v>
      </c>
    </row>
    <row r="2733" spans="1:53" x14ac:dyDescent="0.3">
      <c r="A2733">
        <v>297.87</v>
      </c>
      <c r="B2733">
        <v>73.565100000000001</v>
      </c>
      <c r="C2733">
        <v>2.7220879999999998</v>
      </c>
      <c r="D2733">
        <v>5713.5601828339268</v>
      </c>
      <c r="E2733">
        <v>3680.5299960000002</v>
      </c>
      <c r="F2733">
        <v>36874223.536555111</v>
      </c>
      <c r="G2733">
        <v>0.14535636038962391</v>
      </c>
      <c r="H2733">
        <v>84468252.924044341</v>
      </c>
      <c r="I2733">
        <v>0</v>
      </c>
      <c r="J2733">
        <v>0</v>
      </c>
      <c r="K2733">
        <v>3680.5299960000002</v>
      </c>
      <c r="L2733">
        <v>5713.5601828339268</v>
      </c>
      <c r="M2733">
        <v>3680.5299960000002</v>
      </c>
      <c r="N2733">
        <f t="shared" si="42"/>
        <v>1.5523743018107239</v>
      </c>
      <c r="AB2733" t="e">
        <v>#DIV/0!</v>
      </c>
      <c r="AD2733">
        <v>297.87</v>
      </c>
      <c r="AE2733">
        <v>3680.5299960000002</v>
      </c>
      <c r="AF2733">
        <v>5713.5601828339268</v>
      </c>
      <c r="AG2733">
        <v>2.7220879999999998</v>
      </c>
      <c r="AH2733">
        <v>73.565100000000001</v>
      </c>
      <c r="AW2733">
        <v>727.37</v>
      </c>
      <c r="AX2733">
        <v>3848.1272450000001</v>
      </c>
      <c r="AY2733">
        <v>5765.6826568265687</v>
      </c>
      <c r="AZ2733">
        <v>2.707846</v>
      </c>
      <c r="BA2733">
        <v>37.633600000000001</v>
      </c>
    </row>
    <row r="2734" spans="1:53" x14ac:dyDescent="0.3">
      <c r="A2734">
        <v>297.92</v>
      </c>
      <c r="B2734">
        <v>71.183499999999995</v>
      </c>
      <c r="C2734">
        <v>2.684688</v>
      </c>
      <c r="D2734">
        <v>5712.8348355973103</v>
      </c>
      <c r="E2734">
        <v>3671.970624</v>
      </c>
      <c r="F2734">
        <v>36198636.976650164</v>
      </c>
      <c r="G2734">
        <v>0.1480110610623897</v>
      </c>
      <c r="H2734">
        <v>83112871.289152816</v>
      </c>
      <c r="I2734">
        <v>0</v>
      </c>
      <c r="J2734">
        <v>0</v>
      </c>
      <c r="K2734">
        <v>3671.970624</v>
      </c>
      <c r="L2734">
        <v>5712.8348355973103</v>
      </c>
      <c r="M2734">
        <v>3671.970624</v>
      </c>
      <c r="N2734">
        <f t="shared" si="42"/>
        <v>1.5557953536605718</v>
      </c>
      <c r="AB2734" t="e">
        <v>#DIV/0!</v>
      </c>
      <c r="AD2734">
        <v>297.92</v>
      </c>
      <c r="AE2734">
        <v>3671.970624</v>
      </c>
      <c r="AF2734">
        <v>5712.8348355973103</v>
      </c>
      <c r="AG2734">
        <v>2.684688</v>
      </c>
      <c r="AH2734">
        <v>71.183499999999995</v>
      </c>
      <c r="AW2734">
        <v>727.42</v>
      </c>
      <c r="AX2734">
        <v>3848.1272450000001</v>
      </c>
      <c r="AY2734">
        <v>5748.8885482140131</v>
      </c>
      <c r="AZ2734">
        <v>2.6906880000000002</v>
      </c>
      <c r="BA2734">
        <v>46.2226</v>
      </c>
    </row>
    <row r="2735" spans="1:53" x14ac:dyDescent="0.3">
      <c r="A2735">
        <v>297.97000000000003</v>
      </c>
      <c r="B2735">
        <v>70.707999999999998</v>
      </c>
      <c r="C2735">
        <v>2.6661220000000001</v>
      </c>
      <c r="D2735">
        <v>5695.4815846095444</v>
      </c>
      <c r="E2735">
        <v>3645.2004860000002</v>
      </c>
      <c r="F2735">
        <v>35426060.304000087</v>
      </c>
      <c r="G2735">
        <v>0.15308678391668429</v>
      </c>
      <c r="H2735">
        <v>81698643.885555953</v>
      </c>
      <c r="I2735">
        <v>0</v>
      </c>
      <c r="J2735">
        <v>0</v>
      </c>
      <c r="K2735">
        <v>3645.2004860000002</v>
      </c>
      <c r="L2735">
        <v>5695.4815846095444</v>
      </c>
      <c r="M2735">
        <v>3645.2004860000002</v>
      </c>
      <c r="N2735">
        <f t="shared" si="42"/>
        <v>1.5624604480560096</v>
      </c>
      <c r="AB2735" t="e">
        <v>#DIV/0!</v>
      </c>
      <c r="AD2735">
        <v>297.97000000000003</v>
      </c>
      <c r="AE2735">
        <v>3645.2004860000002</v>
      </c>
      <c r="AF2735">
        <v>5695.4815846095444</v>
      </c>
      <c r="AG2735">
        <v>2.6661220000000001</v>
      </c>
      <c r="AH2735">
        <v>70.707999999999998</v>
      </c>
      <c r="AW2735">
        <v>727.47</v>
      </c>
      <c r="AX2735">
        <v>3849.1147040000001</v>
      </c>
      <c r="AY2735">
        <v>5555.5555555555566</v>
      </c>
      <c r="AZ2735">
        <v>2.6886100000000002</v>
      </c>
      <c r="BA2735">
        <v>49.728700000000003</v>
      </c>
    </row>
    <row r="2736" spans="1:53" x14ac:dyDescent="0.3">
      <c r="A2736">
        <v>298.02</v>
      </c>
      <c r="B2736">
        <v>66.916300000000007</v>
      </c>
      <c r="C2736">
        <v>2.6626699999999999</v>
      </c>
      <c r="D2736">
        <v>5688.2821387940858</v>
      </c>
      <c r="E2736">
        <v>3631.9612590000002</v>
      </c>
      <c r="F2736">
        <v>35123659.631799422</v>
      </c>
      <c r="G2736">
        <v>0.1558606931116979</v>
      </c>
      <c r="H2736">
        <v>81196115.133262083</v>
      </c>
      <c r="I2736">
        <v>0</v>
      </c>
      <c r="J2736">
        <v>0</v>
      </c>
      <c r="K2736">
        <v>3631.9612590000002</v>
      </c>
      <c r="L2736">
        <v>5688.2821387940858</v>
      </c>
      <c r="M2736">
        <v>3631.9612590000002</v>
      </c>
      <c r="N2736">
        <f t="shared" si="42"/>
        <v>1.5661736822490941</v>
      </c>
      <c r="AB2736" t="e">
        <v>#DIV/0!</v>
      </c>
      <c r="AD2736">
        <v>298.02</v>
      </c>
      <c r="AE2736">
        <v>3631.9612590000002</v>
      </c>
      <c r="AF2736">
        <v>5688.2821387940858</v>
      </c>
      <c r="AG2736">
        <v>2.6626699999999999</v>
      </c>
      <c r="AH2736">
        <v>66.916300000000007</v>
      </c>
      <c r="AW2736">
        <v>727.52</v>
      </c>
      <c r="AX2736">
        <v>3856.041131</v>
      </c>
      <c r="AY2736">
        <v>5590.7566157286628</v>
      </c>
      <c r="AZ2736">
        <v>2.6898819999999999</v>
      </c>
      <c r="BA2736">
        <v>49.043399999999998</v>
      </c>
    </row>
    <row r="2737" spans="1:53" x14ac:dyDescent="0.3">
      <c r="A2737">
        <v>298.07</v>
      </c>
      <c r="B2737">
        <v>59.250500000000002</v>
      </c>
      <c r="C2737">
        <v>2.6631200000000002</v>
      </c>
      <c r="D2737">
        <v>5681.8181818181829</v>
      </c>
      <c r="E2737">
        <v>3622.7508750000002</v>
      </c>
      <c r="F2737">
        <v>34951649.470728509</v>
      </c>
      <c r="G2737">
        <v>0.15748457238092439</v>
      </c>
      <c r="H2737">
        <v>80911990.0832683</v>
      </c>
      <c r="I2737">
        <v>0</v>
      </c>
      <c r="J2737">
        <v>0</v>
      </c>
      <c r="K2737">
        <v>3622.7508750000002</v>
      </c>
      <c r="L2737">
        <v>5681.8181818181829</v>
      </c>
      <c r="M2737">
        <v>3622.7508750000002</v>
      </c>
      <c r="N2737">
        <f t="shared" si="42"/>
        <v>1.5683712123368634</v>
      </c>
      <c r="AB2737" t="e">
        <v>#DIV/0!</v>
      </c>
      <c r="AD2737">
        <v>298.07</v>
      </c>
      <c r="AE2737">
        <v>3622.7508750000002</v>
      </c>
      <c r="AF2737">
        <v>5681.8181818181829</v>
      </c>
      <c r="AG2737">
        <v>2.6631200000000002</v>
      </c>
      <c r="AH2737">
        <v>59.250500000000002</v>
      </c>
      <c r="AW2737">
        <v>727.57</v>
      </c>
      <c r="AX2737">
        <v>3856.041131</v>
      </c>
      <c r="AY2737">
        <v>5608.8744858531727</v>
      </c>
      <c r="AZ2737">
        <v>2.6668020000000001</v>
      </c>
      <c r="BA2737">
        <v>47.6691</v>
      </c>
    </row>
    <row r="2738" spans="1:53" x14ac:dyDescent="0.3">
      <c r="A2738">
        <v>298.12</v>
      </c>
      <c r="B2738">
        <v>54.226399999999998</v>
      </c>
      <c r="C2738">
        <v>2.6498900000000001</v>
      </c>
      <c r="D2738">
        <v>5660.3773584905684</v>
      </c>
      <c r="E2738">
        <v>3627.569528</v>
      </c>
      <c r="F2738">
        <v>34870593.284581631</v>
      </c>
      <c r="G2738">
        <v>0.1515139110452583</v>
      </c>
      <c r="H2738">
        <v>80307946.507194236</v>
      </c>
      <c r="I2738">
        <v>0</v>
      </c>
      <c r="J2738">
        <v>0</v>
      </c>
      <c r="K2738">
        <v>3627.569528</v>
      </c>
      <c r="L2738">
        <v>5660.3773584905684</v>
      </c>
      <c r="M2738">
        <v>3627.569528</v>
      </c>
      <c r="N2738">
        <f t="shared" si="42"/>
        <v>1.56037735866949</v>
      </c>
      <c r="AB2738" t="e">
        <v>#DIV/0!</v>
      </c>
      <c r="AD2738">
        <v>298.12</v>
      </c>
      <c r="AE2738">
        <v>3627.569528</v>
      </c>
      <c r="AF2738">
        <v>5660.3773584905684</v>
      </c>
      <c r="AG2738">
        <v>2.6498900000000001</v>
      </c>
      <c r="AH2738">
        <v>54.226399999999998</v>
      </c>
      <c r="AW2738">
        <v>727.62</v>
      </c>
      <c r="AX2738">
        <v>3840.2457760000002</v>
      </c>
      <c r="AY2738">
        <v>5617.2762451629005</v>
      </c>
      <c r="AZ2738">
        <v>2.6588059999999998</v>
      </c>
      <c r="BA2738">
        <v>46.621600000000001</v>
      </c>
    </row>
    <row r="2739" spans="1:53" x14ac:dyDescent="0.3">
      <c r="A2739">
        <v>298.17</v>
      </c>
      <c r="B2739">
        <v>57.434699999999999</v>
      </c>
      <c r="C2739">
        <v>2.7310140000000001</v>
      </c>
      <c r="D2739">
        <v>5653.9766302299295</v>
      </c>
      <c r="E2739">
        <v>3631.9612590000002</v>
      </c>
      <c r="F2739">
        <v>36025195.08075694</v>
      </c>
      <c r="G2739">
        <v>0.1487290850751507</v>
      </c>
      <c r="H2739">
        <v>82766378.769543484</v>
      </c>
      <c r="I2739">
        <v>0</v>
      </c>
      <c r="J2739">
        <v>0</v>
      </c>
      <c r="K2739">
        <v>3631.9612590000002</v>
      </c>
      <c r="L2739">
        <v>5653.9766302299295</v>
      </c>
      <c r="M2739">
        <v>3631.9612590000002</v>
      </c>
      <c r="N2739">
        <f t="shared" si="42"/>
        <v>1.556728232224222</v>
      </c>
      <c r="AB2739" t="e">
        <v>#DIV/0!</v>
      </c>
      <c r="AD2739">
        <v>298.17</v>
      </c>
      <c r="AE2739">
        <v>3631.9612590000002</v>
      </c>
      <c r="AF2739">
        <v>5653.9766302299295</v>
      </c>
      <c r="AG2739">
        <v>2.7310140000000001</v>
      </c>
      <c r="AH2739">
        <v>57.434699999999999</v>
      </c>
      <c r="AW2739">
        <v>727.67</v>
      </c>
      <c r="AX2739">
        <v>3841.2291930000001</v>
      </c>
      <c r="AY2739">
        <v>5634.8610067618329</v>
      </c>
      <c r="AZ2739">
        <v>2.7071000000000001</v>
      </c>
      <c r="BA2739">
        <v>43.805</v>
      </c>
    </row>
    <row r="2740" spans="1:53" x14ac:dyDescent="0.3">
      <c r="A2740">
        <v>298.22000000000003</v>
      </c>
      <c r="B2740">
        <v>66.457099999999997</v>
      </c>
      <c r="C2740">
        <v>2.6410339999999999</v>
      </c>
      <c r="D2740">
        <v>5656.1085972850688</v>
      </c>
      <c r="E2740">
        <v>3619.2544339999999</v>
      </c>
      <c r="F2740">
        <v>34594911.385944061</v>
      </c>
      <c r="G2740">
        <v>0.15332910400502411</v>
      </c>
      <c r="H2740">
        <v>79798636.303768143</v>
      </c>
      <c r="I2740">
        <v>0</v>
      </c>
      <c r="J2740">
        <v>0</v>
      </c>
      <c r="K2740">
        <v>3619.2544339999999</v>
      </c>
      <c r="L2740">
        <v>5656.1085972850688</v>
      </c>
      <c r="M2740">
        <v>3619.2544339999999</v>
      </c>
      <c r="N2740">
        <f t="shared" si="42"/>
        <v>1.5627828052513948</v>
      </c>
      <c r="AB2740" t="e">
        <v>#DIV/0!</v>
      </c>
      <c r="AD2740">
        <v>298.22000000000003</v>
      </c>
      <c r="AE2740">
        <v>3619.2544339999999</v>
      </c>
      <c r="AF2740">
        <v>5656.1085972850688</v>
      </c>
      <c r="AG2740">
        <v>2.6410339999999999</v>
      </c>
      <c r="AH2740">
        <v>66.457099999999997</v>
      </c>
      <c r="AW2740">
        <v>727.72</v>
      </c>
      <c r="AX2740">
        <v>3830.9283620000001</v>
      </c>
      <c r="AY2740">
        <v>5605.3811659192816</v>
      </c>
      <c r="AZ2740">
        <v>2.6939799999999998</v>
      </c>
      <c r="BA2740">
        <v>38.584800000000001</v>
      </c>
    </row>
    <row r="2741" spans="1:53" x14ac:dyDescent="0.3">
      <c r="A2741">
        <v>298.27</v>
      </c>
      <c r="B2741">
        <v>73.385300000000001</v>
      </c>
      <c r="C2741">
        <v>2.6340439999999998</v>
      </c>
      <c r="D2741">
        <v>5648.299234341659</v>
      </c>
      <c r="E2741">
        <v>3623.6260419999999</v>
      </c>
      <c r="F2741">
        <v>34586751.182704844</v>
      </c>
      <c r="G2741">
        <v>0.15027080110310631</v>
      </c>
      <c r="H2741">
        <v>79568259.980967417</v>
      </c>
      <c r="I2741">
        <v>0</v>
      </c>
      <c r="J2741">
        <v>0</v>
      </c>
      <c r="K2741">
        <v>3623.6260419999999</v>
      </c>
      <c r="L2741">
        <v>5648.299234341659</v>
      </c>
      <c r="M2741">
        <v>3623.6260419999999</v>
      </c>
      <c r="N2741">
        <f t="shared" si="42"/>
        <v>1.5587423119478891</v>
      </c>
      <c r="AB2741" t="e">
        <v>#DIV/0!</v>
      </c>
      <c r="AD2741">
        <v>298.27</v>
      </c>
      <c r="AE2741">
        <v>3623.6260419999999</v>
      </c>
      <c r="AF2741">
        <v>5648.299234341659</v>
      </c>
      <c r="AG2741">
        <v>2.6340439999999998</v>
      </c>
      <c r="AH2741">
        <v>73.385300000000001</v>
      </c>
      <c r="AW2741">
        <v>727.77</v>
      </c>
      <c r="AX2741">
        <v>3831.417625</v>
      </c>
      <c r="AY2741">
        <v>5613.0722215292508</v>
      </c>
      <c r="AZ2741">
        <v>2.7111200000000002</v>
      </c>
      <c r="BA2741">
        <v>35.292000000000002</v>
      </c>
    </row>
    <row r="2742" spans="1:53" x14ac:dyDescent="0.3">
      <c r="A2742">
        <v>298.32</v>
      </c>
      <c r="B2742">
        <v>72.427400000000006</v>
      </c>
      <c r="C2742">
        <v>2.6773359999999999</v>
      </c>
      <c r="D2742">
        <v>5644.0486642418164</v>
      </c>
      <c r="E2742">
        <v>3618.817853</v>
      </c>
      <c r="F2742">
        <v>35061970.985725187</v>
      </c>
      <c r="G2742">
        <v>0.15095331234600881</v>
      </c>
      <c r="H2742">
        <v>80709383.286800131</v>
      </c>
      <c r="I2742">
        <v>0</v>
      </c>
      <c r="J2742">
        <v>0</v>
      </c>
      <c r="K2742">
        <v>3618.817853</v>
      </c>
      <c r="L2742">
        <v>5644.0486642418164</v>
      </c>
      <c r="M2742">
        <v>3618.817853</v>
      </c>
      <c r="N2742">
        <f t="shared" si="42"/>
        <v>1.5596387808142651</v>
      </c>
      <c r="AB2742" t="e">
        <v>#DIV/0!</v>
      </c>
      <c r="AD2742">
        <v>298.32</v>
      </c>
      <c r="AE2742">
        <v>3618.817853</v>
      </c>
      <c r="AF2742">
        <v>5644.0486642418164</v>
      </c>
      <c r="AG2742">
        <v>2.6773359999999999</v>
      </c>
      <c r="AH2742">
        <v>72.427400000000006</v>
      </c>
      <c r="AW2742">
        <v>727.82</v>
      </c>
      <c r="AX2742">
        <v>3821.6560509999999</v>
      </c>
      <c r="AY2742">
        <v>5618.6789861405914</v>
      </c>
      <c r="AZ2742">
        <v>2.6777799999999998</v>
      </c>
      <c r="BA2742">
        <v>37.553100000000001</v>
      </c>
    </row>
    <row r="2743" spans="1:53" x14ac:dyDescent="0.3">
      <c r="A2743">
        <v>298.37</v>
      </c>
      <c r="B2743">
        <v>64.280500000000004</v>
      </c>
      <c r="C2743">
        <v>2.6987679999999998</v>
      </c>
      <c r="D2743">
        <v>5634.155502691875</v>
      </c>
      <c r="E2743">
        <v>3622.7508750000002</v>
      </c>
      <c r="F2743">
        <v>35419505.369198173</v>
      </c>
      <c r="G2743">
        <v>0.14756289272557579</v>
      </c>
      <c r="H2743">
        <v>81292220.080772251</v>
      </c>
      <c r="I2743">
        <v>0</v>
      </c>
      <c r="J2743">
        <v>0</v>
      </c>
      <c r="K2743">
        <v>3622.7508750000002</v>
      </c>
      <c r="L2743">
        <v>5634.155502691875</v>
      </c>
      <c r="M2743">
        <v>3622.7508750000002</v>
      </c>
      <c r="N2743">
        <f t="shared" si="42"/>
        <v>1.5552147241402225</v>
      </c>
      <c r="AB2743" t="e">
        <v>#DIV/0!</v>
      </c>
      <c r="AD2743">
        <v>298.37</v>
      </c>
      <c r="AE2743">
        <v>3622.7508750000002</v>
      </c>
      <c r="AF2743">
        <v>5634.155502691875</v>
      </c>
      <c r="AG2743">
        <v>2.6987679999999998</v>
      </c>
      <c r="AH2743">
        <v>64.280500000000004</v>
      </c>
      <c r="AW2743">
        <v>727.87</v>
      </c>
      <c r="AX2743">
        <v>3811.9440909999998</v>
      </c>
      <c r="AY2743">
        <v>5624.9999999999991</v>
      </c>
      <c r="AZ2743">
        <v>2.702216</v>
      </c>
      <c r="BA2743">
        <v>40.746299999999998</v>
      </c>
    </row>
    <row r="2744" spans="1:53" x14ac:dyDescent="0.3">
      <c r="A2744">
        <v>298.42</v>
      </c>
      <c r="B2744">
        <v>56.249299999999998</v>
      </c>
      <c r="C2744">
        <v>2.6508620000000001</v>
      </c>
      <c r="D2744">
        <v>5651.1365063418307</v>
      </c>
      <c r="E2744">
        <v>3640.776699</v>
      </c>
      <c r="F2744">
        <v>35137851.705536403</v>
      </c>
      <c r="G2744">
        <v>0.14520364210861561</v>
      </c>
      <c r="H2744">
        <v>80479991.498105422</v>
      </c>
      <c r="I2744">
        <v>0</v>
      </c>
      <c r="J2744">
        <v>0</v>
      </c>
      <c r="K2744">
        <v>3640.776699</v>
      </c>
      <c r="L2744">
        <v>5651.1365063418307</v>
      </c>
      <c r="M2744">
        <v>3640.776699</v>
      </c>
      <c r="N2744">
        <f t="shared" si="42"/>
        <v>1.5521788270876402</v>
      </c>
      <c r="AB2744" t="e">
        <v>#DIV/0!</v>
      </c>
      <c r="AD2744">
        <v>298.42</v>
      </c>
      <c r="AE2744">
        <v>3640.776699</v>
      </c>
      <c r="AF2744">
        <v>5651.1365063418307</v>
      </c>
      <c r="AG2744">
        <v>2.6508620000000001</v>
      </c>
      <c r="AH2744">
        <v>56.249299999999998</v>
      </c>
      <c r="AW2744">
        <v>727.92</v>
      </c>
      <c r="AX2744">
        <v>3812.4285169999998</v>
      </c>
      <c r="AY2744">
        <v>5631.3352521586785</v>
      </c>
      <c r="AZ2744">
        <v>2.6724019999999999</v>
      </c>
      <c r="BA2744">
        <v>37.680399999999999</v>
      </c>
    </row>
    <row r="2745" spans="1:53" x14ac:dyDescent="0.3">
      <c r="A2745">
        <v>298.47000000000003</v>
      </c>
      <c r="B2745">
        <v>55.420400000000001</v>
      </c>
      <c r="C2745">
        <v>2.635132</v>
      </c>
      <c r="D2745">
        <v>5639.8044867777917</v>
      </c>
      <c r="E2745">
        <v>3645.2004860000002</v>
      </c>
      <c r="F2745">
        <v>35014281.094788752</v>
      </c>
      <c r="G2745">
        <v>0.14126478015383301</v>
      </c>
      <c r="H2745">
        <v>79921131.631777167</v>
      </c>
      <c r="I2745">
        <v>0</v>
      </c>
      <c r="J2745">
        <v>0</v>
      </c>
      <c r="K2745">
        <v>3645.2004860000002</v>
      </c>
      <c r="L2745">
        <v>5639.8044867777917</v>
      </c>
      <c r="M2745">
        <v>3645.2004860000002</v>
      </c>
      <c r="N2745">
        <f t="shared" si="42"/>
        <v>1.5471863642173869</v>
      </c>
      <c r="AB2745" t="e">
        <v>#DIV/0!</v>
      </c>
      <c r="AD2745">
        <v>298.47000000000003</v>
      </c>
      <c r="AE2745">
        <v>3645.2004860000002</v>
      </c>
      <c r="AF2745">
        <v>5639.8044867777917</v>
      </c>
      <c r="AG2745">
        <v>2.635132</v>
      </c>
      <c r="AH2745">
        <v>55.420400000000001</v>
      </c>
      <c r="AW2745">
        <v>727.97</v>
      </c>
      <c r="AX2745">
        <v>3792.6675089999999</v>
      </c>
      <c r="AY2745">
        <v>5625.7032129016116</v>
      </c>
      <c r="AZ2745">
        <v>2.6788780000000001</v>
      </c>
      <c r="BA2745">
        <v>30.112100000000002</v>
      </c>
    </row>
    <row r="2746" spans="1:53" x14ac:dyDescent="0.3">
      <c r="A2746">
        <v>298.52</v>
      </c>
      <c r="B2746">
        <v>59.031999999999996</v>
      </c>
      <c r="C2746">
        <v>2.7078139999999999</v>
      </c>
      <c r="D2746">
        <v>5629.926185412236</v>
      </c>
      <c r="E2746">
        <v>3658.0904770000002</v>
      </c>
      <c r="F2746">
        <v>36234954.05745773</v>
      </c>
      <c r="G2746">
        <v>0.13467013438996689</v>
      </c>
      <c r="H2746">
        <v>82229440.379979685</v>
      </c>
      <c r="I2746">
        <v>0</v>
      </c>
      <c r="J2746">
        <v>0</v>
      </c>
      <c r="K2746">
        <v>3658.0904770000002</v>
      </c>
      <c r="L2746">
        <v>5629.926185412236</v>
      </c>
      <c r="M2746">
        <v>3658.0904770000002</v>
      </c>
      <c r="N2746">
        <f t="shared" si="42"/>
        <v>1.5390341547892326</v>
      </c>
      <c r="AB2746" t="e">
        <v>#DIV/0!</v>
      </c>
      <c r="AD2746">
        <v>298.52</v>
      </c>
      <c r="AE2746">
        <v>3658.0904770000002</v>
      </c>
      <c r="AF2746">
        <v>5629.926185412236</v>
      </c>
      <c r="AG2746">
        <v>2.7078139999999999</v>
      </c>
      <c r="AH2746">
        <v>59.031999999999996</v>
      </c>
      <c r="AW2746">
        <v>728.02</v>
      </c>
      <c r="AX2746">
        <v>3793.6267069999999</v>
      </c>
      <c r="AY2746">
        <v>5622.8914157191066</v>
      </c>
      <c r="AZ2746">
        <v>2.6262859999999999</v>
      </c>
      <c r="BA2746">
        <v>26.617100000000001</v>
      </c>
    </row>
    <row r="2747" spans="1:53" x14ac:dyDescent="0.3">
      <c r="A2747">
        <v>298.57</v>
      </c>
      <c r="B2747">
        <v>59.083100000000002</v>
      </c>
      <c r="C2747">
        <v>2.6762260000000002</v>
      </c>
      <c r="D2747">
        <v>5615.8742044178225</v>
      </c>
      <c r="E2747">
        <v>3663.4509710000002</v>
      </c>
      <c r="F2747">
        <v>35917289.310581997</v>
      </c>
      <c r="G2747">
        <v>0.12960901260220589</v>
      </c>
      <c r="H2747">
        <v>81144987.426948622</v>
      </c>
      <c r="I2747">
        <v>0</v>
      </c>
      <c r="J2747">
        <v>0</v>
      </c>
      <c r="K2747">
        <v>3663.4509710000002</v>
      </c>
      <c r="L2747">
        <v>5615.8742044178225</v>
      </c>
      <c r="M2747">
        <v>3663.4509710000002</v>
      </c>
      <c r="N2747">
        <f t="shared" si="42"/>
        <v>1.5329464619216333</v>
      </c>
      <c r="AB2747" t="e">
        <v>#DIV/0!</v>
      </c>
      <c r="AD2747">
        <v>298.57</v>
      </c>
      <c r="AE2747">
        <v>3663.4509710000002</v>
      </c>
      <c r="AF2747">
        <v>5615.8742044178225</v>
      </c>
      <c r="AG2747">
        <v>2.6762260000000002</v>
      </c>
      <c r="AH2747">
        <v>59.083100000000002</v>
      </c>
      <c r="AW2747">
        <v>728.07</v>
      </c>
      <c r="AX2747">
        <v>3786.9224939999999</v>
      </c>
      <c r="AY2747">
        <v>5617.2762451629014</v>
      </c>
      <c r="AZ2747">
        <v>2.7123780000000002</v>
      </c>
      <c r="BA2747">
        <v>30.0564</v>
      </c>
    </row>
    <row r="2748" spans="1:53" x14ac:dyDescent="0.3">
      <c r="A2748">
        <v>298.62</v>
      </c>
      <c r="B2748">
        <v>55.215899999999998</v>
      </c>
      <c r="C2748">
        <v>2.6895859999999998</v>
      </c>
      <c r="D2748">
        <v>5623.5941014746313</v>
      </c>
      <c r="E2748">
        <v>3676.4705880000001</v>
      </c>
      <c r="F2748">
        <v>36353616.993616633</v>
      </c>
      <c r="G2748">
        <v>0.12679046966295951</v>
      </c>
      <c r="H2748">
        <v>81925818.332369268</v>
      </c>
      <c r="I2748">
        <v>0</v>
      </c>
      <c r="J2748">
        <v>0</v>
      </c>
      <c r="K2748">
        <v>3676.4705880000001</v>
      </c>
      <c r="L2748">
        <v>5623.5941014746313</v>
      </c>
      <c r="M2748">
        <v>3676.4705880000001</v>
      </c>
      <c r="N2748">
        <f t="shared" si="42"/>
        <v>1.5296175956989952</v>
      </c>
      <c r="AB2748" t="e">
        <v>#DIV/0!</v>
      </c>
      <c r="AD2748">
        <v>298.62</v>
      </c>
      <c r="AE2748">
        <v>3676.4705880000001</v>
      </c>
      <c r="AF2748">
        <v>5623.5941014746313</v>
      </c>
      <c r="AG2748">
        <v>2.6895859999999998</v>
      </c>
      <c r="AH2748">
        <v>55.215899999999998</v>
      </c>
      <c r="AW2748">
        <v>728.12</v>
      </c>
      <c r="AX2748">
        <v>3778.3375310000001</v>
      </c>
      <c r="AY2748">
        <v>5639.0977443609036</v>
      </c>
      <c r="AZ2748">
        <v>2.686532000000001</v>
      </c>
      <c r="BA2748">
        <v>34.898800000000001</v>
      </c>
    </row>
    <row r="2749" spans="1:53" x14ac:dyDescent="0.3">
      <c r="A2749">
        <v>298.67</v>
      </c>
      <c r="B2749">
        <v>53.694600000000001</v>
      </c>
      <c r="C2749">
        <v>2.6686019999999999</v>
      </c>
      <c r="D2749">
        <v>5638.3911790502443</v>
      </c>
      <c r="E2749">
        <v>3676.0200960000002</v>
      </c>
      <c r="F2749">
        <v>36061149.055345736</v>
      </c>
      <c r="G2749">
        <v>0.13035127513810971</v>
      </c>
      <c r="H2749">
        <v>81523531.635310993</v>
      </c>
      <c r="I2749">
        <v>0</v>
      </c>
      <c r="J2749">
        <v>0</v>
      </c>
      <c r="K2749">
        <v>3676.0200960000002</v>
      </c>
      <c r="L2749">
        <v>5638.3911790502443</v>
      </c>
      <c r="M2749">
        <v>3676.0200960000002</v>
      </c>
      <c r="N2749">
        <f t="shared" si="42"/>
        <v>1.5338303468976042</v>
      </c>
      <c r="AB2749" t="e">
        <v>#DIV/0!</v>
      </c>
      <c r="AD2749">
        <v>298.67</v>
      </c>
      <c r="AE2749">
        <v>3676.0200960000002</v>
      </c>
      <c r="AF2749">
        <v>5638.3911790502443</v>
      </c>
      <c r="AG2749">
        <v>2.6686019999999999</v>
      </c>
      <c r="AH2749">
        <v>53.694600000000001</v>
      </c>
      <c r="AW2749">
        <v>728.17</v>
      </c>
      <c r="AX2749">
        <v>3788.3571160000001</v>
      </c>
      <c r="AY2749">
        <v>5617.9775280898875</v>
      </c>
      <c r="AZ2749">
        <v>2.7139000000000002</v>
      </c>
      <c r="BA2749">
        <v>36.5426</v>
      </c>
    </row>
    <row r="2750" spans="1:53" x14ac:dyDescent="0.3">
      <c r="A2750">
        <v>298.72000000000003</v>
      </c>
      <c r="B2750">
        <v>56.946800000000003</v>
      </c>
      <c r="C2750">
        <v>2.696839999999999</v>
      </c>
      <c r="D2750">
        <v>5645.4648099360193</v>
      </c>
      <c r="E2750">
        <v>3689.1293649999998</v>
      </c>
      <c r="F2750">
        <v>36703117.199113712</v>
      </c>
      <c r="G2750">
        <v>0.12736897716448631</v>
      </c>
      <c r="H2750">
        <v>82755911.391026184</v>
      </c>
      <c r="I2750">
        <v>0</v>
      </c>
      <c r="J2750">
        <v>0</v>
      </c>
      <c r="K2750">
        <v>3689.1293649999998</v>
      </c>
      <c r="L2750">
        <v>5645.4648099360193</v>
      </c>
      <c r="M2750">
        <v>3689.1293649999998</v>
      </c>
      <c r="N2750">
        <f t="shared" si="42"/>
        <v>1.5302973280081815</v>
      </c>
      <c r="AB2750" t="e">
        <v>#DIV/0!</v>
      </c>
      <c r="AD2750">
        <v>298.72000000000003</v>
      </c>
      <c r="AE2750">
        <v>3689.1293649999998</v>
      </c>
      <c r="AF2750">
        <v>5645.4648099360193</v>
      </c>
      <c r="AG2750">
        <v>2.696839999999999</v>
      </c>
      <c r="AH2750">
        <v>56.946800000000003</v>
      </c>
      <c r="AW2750">
        <v>728.22</v>
      </c>
      <c r="AX2750">
        <v>3770.7390650000002</v>
      </c>
      <c r="AY2750">
        <v>5617.9775280898893</v>
      </c>
      <c r="AZ2750">
        <v>2.6702080000000001</v>
      </c>
      <c r="BA2750">
        <v>35.665799999999997</v>
      </c>
    </row>
    <row r="2751" spans="1:53" x14ac:dyDescent="0.3">
      <c r="A2751">
        <v>298.77</v>
      </c>
      <c r="B2751">
        <v>61.787599999999998</v>
      </c>
      <c r="C2751">
        <v>2.7014360000000002</v>
      </c>
      <c r="D2751">
        <v>5633.4501752628939</v>
      </c>
      <c r="E2751">
        <v>3680.5299960000002</v>
      </c>
      <c r="F2751">
        <v>36594465.327240452</v>
      </c>
      <c r="G2751">
        <v>0.12763322327181331</v>
      </c>
      <c r="H2751">
        <v>82530269.781729534</v>
      </c>
      <c r="I2751">
        <v>0</v>
      </c>
      <c r="J2751">
        <v>0</v>
      </c>
      <c r="K2751">
        <v>3680.5299960000002</v>
      </c>
      <c r="L2751">
        <v>5633.4501752628939</v>
      </c>
      <c r="M2751">
        <v>3680.5299960000002</v>
      </c>
      <c r="N2751">
        <f t="shared" si="42"/>
        <v>1.5306084127517849</v>
      </c>
      <c r="AB2751" t="e">
        <v>#DIV/0!</v>
      </c>
      <c r="AD2751">
        <v>298.77</v>
      </c>
      <c r="AE2751">
        <v>3680.5299960000002</v>
      </c>
      <c r="AF2751">
        <v>5633.4501752628939</v>
      </c>
      <c r="AG2751">
        <v>2.7014360000000002</v>
      </c>
      <c r="AH2751">
        <v>61.787599999999998</v>
      </c>
      <c r="AW2751">
        <v>728.27</v>
      </c>
      <c r="AX2751">
        <v>3768.8442209999998</v>
      </c>
      <c r="AY2751">
        <v>5610.9725685785534</v>
      </c>
      <c r="AZ2751">
        <v>2.6943760000000001</v>
      </c>
      <c r="BA2751">
        <v>33.6721</v>
      </c>
    </row>
    <row r="2752" spans="1:53" x14ac:dyDescent="0.3">
      <c r="A2752">
        <v>298.82</v>
      </c>
      <c r="B2752">
        <v>64.787599999999998</v>
      </c>
      <c r="C2752">
        <v>2.6905579999999998</v>
      </c>
      <c r="D2752">
        <v>5638.3911790502434</v>
      </c>
      <c r="E2752">
        <v>3685.503686</v>
      </c>
      <c r="F2752">
        <v>36545680.937587783</v>
      </c>
      <c r="G2752">
        <v>0.12701693606178599</v>
      </c>
      <c r="H2752">
        <v>82375202.713143587</v>
      </c>
      <c r="I2752">
        <v>0</v>
      </c>
      <c r="J2752">
        <v>0</v>
      </c>
      <c r="K2752">
        <v>3685.503686</v>
      </c>
      <c r="L2752">
        <v>5638.3911790502434</v>
      </c>
      <c r="M2752">
        <v>3685.503686</v>
      </c>
      <c r="N2752">
        <f t="shared" si="42"/>
        <v>1.5298834730429418</v>
      </c>
      <c r="AB2752" t="e">
        <v>#DIV/0!</v>
      </c>
      <c r="AD2752">
        <v>298.82</v>
      </c>
      <c r="AE2752">
        <v>3685.503686</v>
      </c>
      <c r="AF2752">
        <v>5638.3911790502434</v>
      </c>
      <c r="AG2752">
        <v>2.6905579999999998</v>
      </c>
      <c r="AH2752">
        <v>64.787599999999998</v>
      </c>
      <c r="AW2752">
        <v>728.32</v>
      </c>
      <c r="AX2752">
        <v>3754.2235009999999</v>
      </c>
      <c r="AY2752">
        <v>5612.3721626340748</v>
      </c>
      <c r="AZ2752">
        <v>2.699084</v>
      </c>
      <c r="BA2752">
        <v>31.556000000000001</v>
      </c>
    </row>
    <row r="2753" spans="1:53" x14ac:dyDescent="0.3">
      <c r="A2753">
        <v>298.87</v>
      </c>
      <c r="B2753">
        <v>63.75</v>
      </c>
      <c r="C2753">
        <v>2.6727780000000001</v>
      </c>
      <c r="D2753">
        <v>5639.8044867777917</v>
      </c>
      <c r="E2753">
        <v>3690.0369000000001</v>
      </c>
      <c r="F2753">
        <v>36393540.385689802</v>
      </c>
      <c r="G2753">
        <v>0.1257392223604811</v>
      </c>
      <c r="H2753">
        <v>81939271.705462411</v>
      </c>
      <c r="I2753">
        <v>0</v>
      </c>
      <c r="J2753">
        <v>0</v>
      </c>
      <c r="K2753">
        <v>3690.0369000000001</v>
      </c>
      <c r="L2753">
        <v>5639.8044867777917</v>
      </c>
      <c r="M2753">
        <v>3690.0369000000001</v>
      </c>
      <c r="N2753">
        <f t="shared" si="42"/>
        <v>1.5283870160696202</v>
      </c>
      <c r="AB2753" t="e">
        <v>#DIV/0!</v>
      </c>
      <c r="AD2753">
        <v>298.87</v>
      </c>
      <c r="AE2753">
        <v>3690.0369000000001</v>
      </c>
      <c r="AF2753">
        <v>5639.8044867777917</v>
      </c>
      <c r="AG2753">
        <v>2.6727780000000001</v>
      </c>
      <c r="AH2753">
        <v>63.75</v>
      </c>
      <c r="AW2753">
        <v>728.37</v>
      </c>
      <c r="AX2753">
        <v>3740.6483790000002</v>
      </c>
      <c r="AY2753">
        <v>5594.2317255096978</v>
      </c>
      <c r="AZ2753">
        <v>2.7525179999999998</v>
      </c>
      <c r="BA2753">
        <v>32.092599999999997</v>
      </c>
    </row>
    <row r="2754" spans="1:53" x14ac:dyDescent="0.3">
      <c r="A2754">
        <v>298.92</v>
      </c>
      <c r="B2754">
        <v>59.6312</v>
      </c>
      <c r="C2754">
        <v>2.743291999999999</v>
      </c>
      <c r="D2754">
        <v>5639.8044867777917</v>
      </c>
      <c r="E2754">
        <v>3693.6715089999998</v>
      </c>
      <c r="F2754">
        <v>37427306.697671808</v>
      </c>
      <c r="G2754">
        <v>0.1244475353171688</v>
      </c>
      <c r="H2754">
        <v>84170085.539513662</v>
      </c>
      <c r="I2754">
        <v>0</v>
      </c>
      <c r="J2754">
        <v>0</v>
      </c>
      <c r="K2754">
        <v>3693.6715089999998</v>
      </c>
      <c r="L2754">
        <v>5639.8044867777917</v>
      </c>
      <c r="M2754">
        <v>3693.6715089999998</v>
      </c>
      <c r="N2754">
        <f t="shared" si="42"/>
        <v>1.5268830682522374</v>
      </c>
      <c r="AB2754" t="e">
        <v>#DIV/0!</v>
      </c>
      <c r="AD2754">
        <v>298.92</v>
      </c>
      <c r="AE2754">
        <v>3693.6715089999998</v>
      </c>
      <c r="AF2754">
        <v>5639.8044867777917</v>
      </c>
      <c r="AG2754">
        <v>2.743291999999999</v>
      </c>
      <c r="AH2754">
        <v>59.6312</v>
      </c>
      <c r="AW2754">
        <v>728.42</v>
      </c>
      <c r="AX2754">
        <v>3758.4565269999998</v>
      </c>
      <c r="AY2754">
        <v>5604.683024037864</v>
      </c>
      <c r="AZ2754">
        <v>2.6694399999999998</v>
      </c>
      <c r="BA2754">
        <v>36.6678</v>
      </c>
    </row>
    <row r="2755" spans="1:53" x14ac:dyDescent="0.3">
      <c r="A2755">
        <v>298.97000000000003</v>
      </c>
      <c r="B2755">
        <v>58.762300000000003</v>
      </c>
      <c r="C2755">
        <v>2.7243680000000001</v>
      </c>
      <c r="D2755">
        <v>5629.926185412236</v>
      </c>
      <c r="E2755">
        <v>3693.6715089999998</v>
      </c>
      <c r="F2755">
        <v>37169122.606460713</v>
      </c>
      <c r="G2755">
        <v>0.12213163202706</v>
      </c>
      <c r="H2755">
        <v>83417296.422803283</v>
      </c>
      <c r="I2755">
        <v>0</v>
      </c>
      <c r="J2755">
        <v>0</v>
      </c>
      <c r="K2755">
        <v>3693.6715089999998</v>
      </c>
      <c r="L2755">
        <v>5629.926185412236</v>
      </c>
      <c r="M2755">
        <v>3693.6715089999998</v>
      </c>
      <c r="N2755">
        <f t="shared" si="42"/>
        <v>1.5242086827955215</v>
      </c>
      <c r="AB2755" t="e">
        <v>#DIV/0!</v>
      </c>
      <c r="AD2755">
        <v>298.97000000000003</v>
      </c>
      <c r="AE2755">
        <v>3693.6715089999998</v>
      </c>
      <c r="AF2755">
        <v>5629.926185412236</v>
      </c>
      <c r="AG2755">
        <v>2.7243680000000001</v>
      </c>
      <c r="AH2755">
        <v>58.762300000000003</v>
      </c>
      <c r="AW2755">
        <v>728.47</v>
      </c>
      <c r="AX2755">
        <v>3755.6334499999998</v>
      </c>
      <c r="AY2755">
        <v>5617.9775280898875</v>
      </c>
      <c r="AZ2755">
        <v>2.7237879999999999</v>
      </c>
      <c r="BA2755">
        <v>41.748899999999999</v>
      </c>
    </row>
    <row r="2756" spans="1:53" x14ac:dyDescent="0.3">
      <c r="A2756">
        <v>299.02</v>
      </c>
      <c r="B2756">
        <v>65.244299999999996</v>
      </c>
      <c r="C2756">
        <v>2.7167500000000002</v>
      </c>
      <c r="D2756">
        <v>5617.9775280898875</v>
      </c>
      <c r="E2756">
        <v>3690.4908350000001</v>
      </c>
      <c r="F2756">
        <v>37001381.382295214</v>
      </c>
      <c r="G2756">
        <v>0.12045030122077199</v>
      </c>
      <c r="H2756">
        <v>82916417.830754682</v>
      </c>
      <c r="I2756">
        <v>0</v>
      </c>
      <c r="J2756">
        <v>0</v>
      </c>
      <c r="K2756">
        <v>3690.4908350000001</v>
      </c>
      <c r="L2756">
        <v>5617.9775280898875</v>
      </c>
      <c r="M2756">
        <v>3690.4908350000001</v>
      </c>
      <c r="N2756">
        <f t="shared" si="42"/>
        <v>1.5222846443107039</v>
      </c>
      <c r="AB2756" t="e">
        <v>#DIV/0!</v>
      </c>
      <c r="AD2756">
        <v>299.02</v>
      </c>
      <c r="AE2756">
        <v>3690.4908350000001</v>
      </c>
      <c r="AF2756">
        <v>5617.9775280898875</v>
      </c>
      <c r="AG2756">
        <v>2.7167500000000002</v>
      </c>
      <c r="AH2756">
        <v>65.244299999999996</v>
      </c>
      <c r="AW2756">
        <v>728.52</v>
      </c>
      <c r="AX2756">
        <v>3745.3183519999998</v>
      </c>
      <c r="AY2756">
        <v>5653.9766302299295</v>
      </c>
      <c r="AZ2756">
        <v>2.6360600000000001</v>
      </c>
      <c r="BA2756">
        <v>43.415999999999997</v>
      </c>
    </row>
    <row r="2757" spans="1:53" x14ac:dyDescent="0.3">
      <c r="A2757">
        <v>299.07</v>
      </c>
      <c r="B2757">
        <v>73.116200000000006</v>
      </c>
      <c r="C2757">
        <v>2.688742</v>
      </c>
      <c r="D2757">
        <v>5601.194921583271</v>
      </c>
      <c r="E2757">
        <v>3684.598379</v>
      </c>
      <c r="F2757">
        <v>36503074.485444278</v>
      </c>
      <c r="G2757">
        <v>0.118582508805257</v>
      </c>
      <c r="H2757">
        <v>81663401.274066865</v>
      </c>
      <c r="I2757">
        <v>0</v>
      </c>
      <c r="J2757">
        <v>0</v>
      </c>
      <c r="K2757">
        <v>3684.598379</v>
      </c>
      <c r="L2757">
        <v>5601.194921583271</v>
      </c>
      <c r="M2757">
        <v>3684.598379</v>
      </c>
      <c r="N2757">
        <f t="shared" si="42"/>
        <v>1.5201643016255777</v>
      </c>
      <c r="AB2757" t="e">
        <v>#DIV/0!</v>
      </c>
      <c r="AD2757">
        <v>299.07</v>
      </c>
      <c r="AE2757">
        <v>3684.598379</v>
      </c>
      <c r="AF2757">
        <v>5601.194921583271</v>
      </c>
      <c r="AG2757">
        <v>2.688742</v>
      </c>
      <c r="AH2757">
        <v>73.116200000000006</v>
      </c>
      <c r="AW2757">
        <v>728.57</v>
      </c>
      <c r="AX2757">
        <v>3750</v>
      </c>
      <c r="AY2757">
        <v>5641.218503196691</v>
      </c>
      <c r="AZ2757">
        <v>2.651224</v>
      </c>
      <c r="BA2757">
        <v>43.165999999999997</v>
      </c>
    </row>
    <row r="2758" spans="1:53" x14ac:dyDescent="0.3">
      <c r="A2758">
        <v>299.12</v>
      </c>
      <c r="B2758">
        <v>73.808300000000003</v>
      </c>
      <c r="C2758">
        <v>2.7358699999999998</v>
      </c>
      <c r="D2758">
        <v>5590.756615728661</v>
      </c>
      <c r="E2758">
        <v>3680.5299960000002</v>
      </c>
      <c r="F2758">
        <v>37060918.657646284</v>
      </c>
      <c r="G2758">
        <v>0.1175577825970857</v>
      </c>
      <c r="H2758">
        <v>82835436.152100265</v>
      </c>
      <c r="I2758">
        <v>0</v>
      </c>
      <c r="J2758">
        <v>0</v>
      </c>
      <c r="K2758">
        <v>3680.5299960000002</v>
      </c>
      <c r="L2758">
        <v>5590.756615728661</v>
      </c>
      <c r="M2758">
        <v>3680.5299960000002</v>
      </c>
      <c r="N2758">
        <f t="shared" si="42"/>
        <v>1.5190085726253271</v>
      </c>
      <c r="AB2758" t="e">
        <v>#DIV/0!</v>
      </c>
      <c r="AD2758">
        <v>299.12</v>
      </c>
      <c r="AE2758">
        <v>3680.5299960000002</v>
      </c>
      <c r="AF2758">
        <v>5590.756615728661</v>
      </c>
      <c r="AG2758">
        <v>2.7358699999999998</v>
      </c>
      <c r="AH2758">
        <v>73.808300000000003</v>
      </c>
      <c r="AW2758">
        <v>728.62</v>
      </c>
      <c r="AX2758">
        <v>3752.3452160000002</v>
      </c>
      <c r="AY2758">
        <v>5637.6847907792535</v>
      </c>
      <c r="AZ2758">
        <v>2.6828539999999998</v>
      </c>
      <c r="BA2758">
        <v>45.004300000000001</v>
      </c>
    </row>
    <row r="2759" spans="1:53" x14ac:dyDescent="0.3">
      <c r="A2759">
        <v>299.17</v>
      </c>
      <c r="B2759">
        <v>68.266999999999996</v>
      </c>
      <c r="C2759">
        <v>2.6949960000000002</v>
      </c>
      <c r="D2759">
        <v>5577.5904809122467</v>
      </c>
      <c r="E2759">
        <v>3665.6891500000002</v>
      </c>
      <c r="F2759">
        <v>36213407.616124943</v>
      </c>
      <c r="G2759">
        <v>0.1198196157536386</v>
      </c>
      <c r="H2759">
        <v>81104968.403637826</v>
      </c>
      <c r="I2759">
        <v>0</v>
      </c>
      <c r="J2759">
        <v>0</v>
      </c>
      <c r="K2759">
        <v>3665.6891500000002</v>
      </c>
      <c r="L2759">
        <v>5577.5904809122467</v>
      </c>
      <c r="M2759">
        <v>3665.6891500000002</v>
      </c>
      <c r="N2759">
        <f t="shared" si="42"/>
        <v>1.5215666830102728</v>
      </c>
      <c r="AB2759" t="e">
        <v>#DIV/0!</v>
      </c>
      <c r="AD2759">
        <v>299.17</v>
      </c>
      <c r="AE2759">
        <v>3665.6891500000002</v>
      </c>
      <c r="AF2759">
        <v>5577.5904809122467</v>
      </c>
      <c r="AG2759">
        <v>2.6949960000000002</v>
      </c>
      <c r="AH2759">
        <v>68.266999999999996</v>
      </c>
      <c r="AW2759">
        <v>728.67</v>
      </c>
      <c r="AX2759">
        <v>3753.7537539999998</v>
      </c>
      <c r="AY2759">
        <v>5633.4501752628948</v>
      </c>
      <c r="AZ2759">
        <v>2.714242</v>
      </c>
      <c r="BA2759">
        <v>48.671900000000001</v>
      </c>
    </row>
    <row r="2760" spans="1:53" x14ac:dyDescent="0.3">
      <c r="A2760">
        <v>299.22000000000003</v>
      </c>
      <c r="B2760">
        <v>63.889000000000003</v>
      </c>
      <c r="C2760">
        <v>2.6938460000000002</v>
      </c>
      <c r="D2760">
        <v>5576.2081784386619</v>
      </c>
      <c r="E2760">
        <v>3658.5365849999998</v>
      </c>
      <c r="F2760">
        <v>36056832.235501297</v>
      </c>
      <c r="G2760">
        <v>0.1220923553902304</v>
      </c>
      <c r="H2760">
        <v>80918191.62208809</v>
      </c>
      <c r="I2760">
        <v>0</v>
      </c>
      <c r="J2760">
        <v>0</v>
      </c>
      <c r="K2760">
        <v>3658.5365849999998</v>
      </c>
      <c r="L2760">
        <v>5576.2081784386619</v>
      </c>
      <c r="M2760">
        <v>3658.5365849999998</v>
      </c>
      <c r="N2760">
        <f t="shared" ref="N2760:N2823" si="43">L2760/M2760</f>
        <v>1.5241635689256507</v>
      </c>
      <c r="AB2760" t="e">
        <v>#DIV/0!</v>
      </c>
      <c r="AD2760">
        <v>299.22000000000003</v>
      </c>
      <c r="AE2760">
        <v>3658.5365849999998</v>
      </c>
      <c r="AF2760">
        <v>5576.2081784386619</v>
      </c>
      <c r="AG2760">
        <v>2.6938460000000002</v>
      </c>
      <c r="AH2760">
        <v>63.889000000000003</v>
      </c>
      <c r="AW2760">
        <v>728.72</v>
      </c>
      <c r="AX2760">
        <v>3778.3375310000001</v>
      </c>
      <c r="AY2760">
        <v>5608.175473579262</v>
      </c>
      <c r="AZ2760">
        <v>2.681960000000001</v>
      </c>
      <c r="BA2760">
        <v>50.83</v>
      </c>
    </row>
    <row r="2761" spans="1:53" x14ac:dyDescent="0.3">
      <c r="A2761">
        <v>299.27</v>
      </c>
      <c r="B2761">
        <v>62.285699999999999</v>
      </c>
      <c r="C2761">
        <v>2.6719560000000002</v>
      </c>
      <c r="D2761">
        <v>5567.9287305122498</v>
      </c>
      <c r="E2761">
        <v>3656.3071300000001</v>
      </c>
      <c r="F2761">
        <v>35720262.429190502</v>
      </c>
      <c r="G2761">
        <v>0.1209268583054494</v>
      </c>
      <c r="H2761">
        <v>80079603.085197374</v>
      </c>
      <c r="I2761">
        <v>0</v>
      </c>
      <c r="J2761">
        <v>0</v>
      </c>
      <c r="K2761">
        <v>3656.3071300000001</v>
      </c>
      <c r="L2761">
        <v>5567.9287305122498</v>
      </c>
      <c r="M2761">
        <v>3656.3071300000001</v>
      </c>
      <c r="N2761">
        <f t="shared" si="43"/>
        <v>1.5228285077113446</v>
      </c>
      <c r="AB2761" t="e">
        <v>#DIV/0!</v>
      </c>
      <c r="AD2761">
        <v>299.27</v>
      </c>
      <c r="AE2761">
        <v>3656.3071300000001</v>
      </c>
      <c r="AF2761">
        <v>5567.9287305122498</v>
      </c>
      <c r="AG2761">
        <v>2.6719560000000002</v>
      </c>
      <c r="AH2761">
        <v>62.285699999999999</v>
      </c>
      <c r="AW2761">
        <v>728.77</v>
      </c>
      <c r="AX2761">
        <v>3766.0055229999998</v>
      </c>
      <c r="AY2761">
        <v>5624.2969628796409</v>
      </c>
      <c r="AZ2761">
        <v>2.6976939999999998</v>
      </c>
      <c r="BA2761">
        <v>51.403799999999997</v>
      </c>
    </row>
    <row r="2762" spans="1:53" x14ac:dyDescent="0.3">
      <c r="A2762">
        <v>299.32</v>
      </c>
      <c r="B2762">
        <v>59.790799999999997</v>
      </c>
      <c r="C2762">
        <v>2.698766</v>
      </c>
      <c r="D2762">
        <v>5555.5555555555566</v>
      </c>
      <c r="E2762">
        <v>3661.6623949999998</v>
      </c>
      <c r="F2762">
        <v>36184437.846359476</v>
      </c>
      <c r="G2762">
        <v>0.11596458898923651</v>
      </c>
      <c r="H2762">
        <v>80761102.618038267</v>
      </c>
      <c r="I2762">
        <v>0</v>
      </c>
      <c r="J2762">
        <v>0</v>
      </c>
      <c r="K2762">
        <v>3661.6623949999998</v>
      </c>
      <c r="L2762">
        <v>5555.5555555555566</v>
      </c>
      <c r="M2762">
        <v>3661.6623949999998</v>
      </c>
      <c r="N2762">
        <f t="shared" si="43"/>
        <v>1.5172222221091896</v>
      </c>
      <c r="AB2762" t="e">
        <v>#DIV/0!</v>
      </c>
      <c r="AD2762">
        <v>299.32</v>
      </c>
      <c r="AE2762">
        <v>3661.6623949999998</v>
      </c>
      <c r="AF2762">
        <v>5555.5555555555566</v>
      </c>
      <c r="AG2762">
        <v>2.698766</v>
      </c>
      <c r="AH2762">
        <v>59.790799999999997</v>
      </c>
      <c r="AW2762">
        <v>728.82</v>
      </c>
      <c r="AX2762">
        <v>3740.6483790000002</v>
      </c>
      <c r="AY2762">
        <v>5590.0621118012432</v>
      </c>
      <c r="AZ2762">
        <v>2.7375859999999999</v>
      </c>
      <c r="BA2762">
        <v>52.796399999999998</v>
      </c>
    </row>
    <row r="2763" spans="1:53" x14ac:dyDescent="0.3">
      <c r="A2763">
        <v>299.37</v>
      </c>
      <c r="B2763">
        <v>57.040900000000001</v>
      </c>
      <c r="C2763">
        <v>2.6917059999999999</v>
      </c>
      <c r="D2763">
        <v>5541.1895086811955</v>
      </c>
      <c r="E2763">
        <v>3667.481663</v>
      </c>
      <c r="F2763">
        <v>36204580.922809787</v>
      </c>
      <c r="G2763">
        <v>0.11023120537400451</v>
      </c>
      <c r="H2763">
        <v>80390911.035983592</v>
      </c>
      <c r="I2763">
        <v>0</v>
      </c>
      <c r="J2763">
        <v>0</v>
      </c>
      <c r="K2763">
        <v>3667.481663</v>
      </c>
      <c r="L2763">
        <v>5541.1895086811955</v>
      </c>
      <c r="M2763">
        <v>3667.481663</v>
      </c>
      <c r="N2763">
        <f t="shared" si="43"/>
        <v>1.5108976725321928</v>
      </c>
      <c r="AB2763" t="e">
        <v>#DIV/0!</v>
      </c>
      <c r="AD2763">
        <v>299.37</v>
      </c>
      <c r="AE2763">
        <v>3667.481663</v>
      </c>
      <c r="AF2763">
        <v>5541.1895086811955</v>
      </c>
      <c r="AG2763">
        <v>2.6917059999999999</v>
      </c>
      <c r="AH2763">
        <v>57.040900000000001</v>
      </c>
      <c r="AW2763">
        <v>728.87</v>
      </c>
      <c r="AX2763">
        <v>3736.4553489999998</v>
      </c>
      <c r="AY2763">
        <v>5583.1265508684874</v>
      </c>
      <c r="AZ2763">
        <v>2.7185440000000001</v>
      </c>
      <c r="BA2763">
        <v>55.287799999999997</v>
      </c>
    </row>
    <row r="2764" spans="1:53" x14ac:dyDescent="0.3">
      <c r="A2764">
        <v>299.42</v>
      </c>
      <c r="B2764">
        <v>57.046999999999997</v>
      </c>
      <c r="C2764">
        <v>2.7036560000000001</v>
      </c>
      <c r="D2764">
        <v>5529.614155812239</v>
      </c>
      <c r="E2764">
        <v>3674.6692800000001</v>
      </c>
      <c r="F2764">
        <v>36507992.335338771</v>
      </c>
      <c r="G2764">
        <v>0.1045555088217764</v>
      </c>
      <c r="H2764">
        <v>80650208.100043267</v>
      </c>
      <c r="I2764">
        <v>0</v>
      </c>
      <c r="J2764">
        <v>0</v>
      </c>
      <c r="K2764">
        <v>3674.6692800000001</v>
      </c>
      <c r="L2764">
        <v>5529.614155812239</v>
      </c>
      <c r="M2764">
        <v>3674.6692800000001</v>
      </c>
      <c r="N2764">
        <f t="shared" si="43"/>
        <v>1.504792332172064</v>
      </c>
      <c r="AB2764" t="e">
        <v>#DIV/0!</v>
      </c>
      <c r="AD2764">
        <v>299.42</v>
      </c>
      <c r="AE2764">
        <v>3674.6692800000001</v>
      </c>
      <c r="AF2764">
        <v>5529.614155812239</v>
      </c>
      <c r="AG2764">
        <v>2.7036560000000001</v>
      </c>
      <c r="AH2764">
        <v>57.046999999999997</v>
      </c>
      <c r="AW2764">
        <v>728.92</v>
      </c>
      <c r="AX2764">
        <v>3740.6483790000002</v>
      </c>
      <c r="AY2764">
        <v>5583.1265508684874</v>
      </c>
      <c r="AZ2764">
        <v>2.7427079999999999</v>
      </c>
      <c r="BA2764">
        <v>57.126100000000001</v>
      </c>
    </row>
    <row r="2765" spans="1:53" x14ac:dyDescent="0.3">
      <c r="A2765">
        <v>299.47000000000003</v>
      </c>
      <c r="B2765">
        <v>57.535400000000003</v>
      </c>
      <c r="C2765">
        <v>2.7349860000000001</v>
      </c>
      <c r="D2765">
        <v>5537.0985603543741</v>
      </c>
      <c r="E2765">
        <v>3667.0333700000001</v>
      </c>
      <c r="F2765">
        <v>36777722.509984568</v>
      </c>
      <c r="G2765">
        <v>0.1093748989508975</v>
      </c>
      <c r="H2765">
        <v>81600564.386316568</v>
      </c>
      <c r="I2765">
        <v>0</v>
      </c>
      <c r="J2765">
        <v>0</v>
      </c>
      <c r="K2765">
        <v>3667.0333700000001</v>
      </c>
      <c r="L2765">
        <v>5537.0985603543741</v>
      </c>
      <c r="M2765">
        <v>3667.0333700000001</v>
      </c>
      <c r="N2765">
        <f t="shared" si="43"/>
        <v>1.5099667774101477</v>
      </c>
      <c r="AB2765" t="e">
        <v>#DIV/0!</v>
      </c>
      <c r="AD2765">
        <v>299.47000000000003</v>
      </c>
      <c r="AE2765">
        <v>3667.0333700000001</v>
      </c>
      <c r="AF2765">
        <v>5537.0985603543741</v>
      </c>
      <c r="AG2765">
        <v>2.7349860000000001</v>
      </c>
      <c r="AH2765">
        <v>57.535400000000003</v>
      </c>
      <c r="AW2765">
        <v>728.97</v>
      </c>
      <c r="AX2765">
        <v>3745.3183519999998</v>
      </c>
      <c r="AY2765">
        <v>5562.4227441285539</v>
      </c>
      <c r="AZ2765">
        <v>2.7240820000000001</v>
      </c>
      <c r="BA2765">
        <v>57.378999999999998</v>
      </c>
    </row>
    <row r="2766" spans="1:53" x14ac:dyDescent="0.3">
      <c r="A2766">
        <v>299.52</v>
      </c>
      <c r="B2766">
        <v>55.490699999999997</v>
      </c>
      <c r="C2766">
        <v>2.734578</v>
      </c>
      <c r="D2766">
        <v>5591.4512922465228</v>
      </c>
      <c r="E2766">
        <v>3670.173722</v>
      </c>
      <c r="F2766">
        <v>36835244.620405123</v>
      </c>
      <c r="G2766">
        <v>0.1214999499863081</v>
      </c>
      <c r="H2766">
        <v>82621449.999035537</v>
      </c>
      <c r="I2766">
        <v>0</v>
      </c>
      <c r="J2766">
        <v>0</v>
      </c>
      <c r="K2766">
        <v>3670.173722</v>
      </c>
      <c r="L2766">
        <v>5591.4512922465228</v>
      </c>
      <c r="M2766">
        <v>3670.173722</v>
      </c>
      <c r="N2766">
        <f t="shared" si="43"/>
        <v>1.5234840952431958</v>
      </c>
      <c r="AB2766" t="e">
        <v>#DIV/0!</v>
      </c>
      <c r="AD2766">
        <v>299.52</v>
      </c>
      <c r="AE2766">
        <v>3670.173722</v>
      </c>
      <c r="AF2766">
        <v>5591.4512922465228</v>
      </c>
      <c r="AG2766">
        <v>2.734578</v>
      </c>
      <c r="AH2766">
        <v>55.490699999999997</v>
      </c>
      <c r="AW2766">
        <v>729.02</v>
      </c>
      <c r="AX2766">
        <v>3754.6933669999999</v>
      </c>
      <c r="AY2766">
        <v>5535.0553505535045</v>
      </c>
      <c r="AZ2766">
        <v>2.6727439999999998</v>
      </c>
      <c r="BA2766">
        <v>56.493000000000002</v>
      </c>
    </row>
    <row r="2767" spans="1:53" x14ac:dyDescent="0.3">
      <c r="A2767">
        <v>299.57</v>
      </c>
      <c r="B2767">
        <v>55.4482</v>
      </c>
      <c r="C2767">
        <v>2.6611319999999998</v>
      </c>
      <c r="D2767">
        <v>5625.7032129016116</v>
      </c>
      <c r="E2767">
        <v>3678.2736639999998</v>
      </c>
      <c r="F2767">
        <v>36004310.02892483</v>
      </c>
      <c r="G2767">
        <v>0.1266400739139687</v>
      </c>
      <c r="H2767">
        <v>81127797.024418637</v>
      </c>
      <c r="I2767">
        <v>0</v>
      </c>
      <c r="J2767">
        <v>0</v>
      </c>
      <c r="K2767">
        <v>3678.2736639999998</v>
      </c>
      <c r="L2767">
        <v>5625.7032129016116</v>
      </c>
      <c r="M2767">
        <v>3678.2736639999998</v>
      </c>
      <c r="N2767">
        <f t="shared" si="43"/>
        <v>1.5294411799648009</v>
      </c>
      <c r="AB2767" t="e">
        <v>#DIV/0!</v>
      </c>
      <c r="AD2767">
        <v>299.57</v>
      </c>
      <c r="AE2767">
        <v>3678.2736639999998</v>
      </c>
      <c r="AF2767">
        <v>5625.7032129016116</v>
      </c>
      <c r="AG2767">
        <v>2.6611319999999998</v>
      </c>
      <c r="AH2767">
        <v>55.4482</v>
      </c>
      <c r="AW2767">
        <v>729.07</v>
      </c>
      <c r="AX2767">
        <v>3750</v>
      </c>
      <c r="AY2767">
        <v>5548.7053020961775</v>
      </c>
      <c r="AZ2767">
        <v>2.722032</v>
      </c>
      <c r="BA2767">
        <v>56.891800000000003</v>
      </c>
    </row>
    <row r="2768" spans="1:53" x14ac:dyDescent="0.3">
      <c r="A2768">
        <v>299.62</v>
      </c>
      <c r="B2768">
        <v>64.507499999999993</v>
      </c>
      <c r="C2768">
        <v>2.698394</v>
      </c>
      <c r="D2768">
        <v>5617.9775280898875</v>
      </c>
      <c r="E2768">
        <v>3685.956506</v>
      </c>
      <c r="F2768">
        <v>36661123.92489928</v>
      </c>
      <c r="G2768">
        <v>0.12208689987144131</v>
      </c>
      <c r="H2768">
        <v>82273933.781385913</v>
      </c>
      <c r="I2768">
        <v>0</v>
      </c>
      <c r="J2768">
        <v>0</v>
      </c>
      <c r="K2768">
        <v>3685.956506</v>
      </c>
      <c r="L2768">
        <v>5617.9775280898875</v>
      </c>
      <c r="M2768">
        <v>3685.956506</v>
      </c>
      <c r="N2768">
        <f t="shared" si="43"/>
        <v>1.5241573032522071</v>
      </c>
      <c r="AB2768" t="e">
        <v>#DIV/0!</v>
      </c>
      <c r="AD2768">
        <v>299.62</v>
      </c>
      <c r="AE2768">
        <v>3685.956506</v>
      </c>
      <c r="AF2768">
        <v>5617.9775280898875</v>
      </c>
      <c r="AG2768">
        <v>2.698394</v>
      </c>
      <c r="AH2768">
        <v>64.507499999999993</v>
      </c>
      <c r="AW2768">
        <v>729.12</v>
      </c>
      <c r="AX2768">
        <v>3755.1633499999998</v>
      </c>
      <c r="AY2768">
        <v>5535.0553505535036</v>
      </c>
      <c r="AZ2768">
        <v>2.712882</v>
      </c>
      <c r="BA2768">
        <v>62.109299999999998</v>
      </c>
    </row>
    <row r="2769" spans="1:53" x14ac:dyDescent="0.3">
      <c r="A2769">
        <v>299.67</v>
      </c>
      <c r="B2769">
        <v>81.019800000000004</v>
      </c>
      <c r="C2769">
        <v>2.7256939999999998</v>
      </c>
      <c r="D2769">
        <v>5625.7032129016116</v>
      </c>
      <c r="E2769">
        <v>3705.5335970000001</v>
      </c>
      <c r="F2769">
        <v>37426447.72449246</v>
      </c>
      <c r="G2769">
        <v>0.1168289312244631</v>
      </c>
      <c r="H2769">
        <v>83597879.223346323</v>
      </c>
      <c r="I2769">
        <v>0</v>
      </c>
      <c r="J2769">
        <v>0</v>
      </c>
      <c r="K2769">
        <v>3705.5335970000001</v>
      </c>
      <c r="L2769">
        <v>5625.7032129016116</v>
      </c>
      <c r="M2769">
        <v>3705.5335970000001</v>
      </c>
      <c r="N2769">
        <f t="shared" si="43"/>
        <v>1.5181897736553194</v>
      </c>
      <c r="AB2769" t="e">
        <v>#DIV/0!</v>
      </c>
      <c r="AD2769">
        <v>299.67</v>
      </c>
      <c r="AE2769">
        <v>3705.5335970000001</v>
      </c>
      <c r="AF2769">
        <v>5625.7032129016116</v>
      </c>
      <c r="AG2769">
        <v>2.7256939999999998</v>
      </c>
      <c r="AH2769">
        <v>81.019800000000004</v>
      </c>
      <c r="AW2769">
        <v>729.17</v>
      </c>
      <c r="AX2769">
        <v>3757.0444579999998</v>
      </c>
      <c r="AY2769">
        <v>5516.7340934166959</v>
      </c>
      <c r="AZ2769">
        <v>2.701422</v>
      </c>
      <c r="BA2769">
        <v>71.737899999999996</v>
      </c>
    </row>
    <row r="2770" spans="1:53" x14ac:dyDescent="0.3">
      <c r="A2770">
        <v>299.72000000000003</v>
      </c>
      <c r="B2770">
        <v>94.891599999999997</v>
      </c>
      <c r="C2770">
        <v>2.6754540000000002</v>
      </c>
      <c r="D2770">
        <v>5625</v>
      </c>
      <c r="E2770">
        <v>3711.952487</v>
      </c>
      <c r="F2770">
        <v>36863987.116303816</v>
      </c>
      <c r="G2770">
        <v>0.11430508220007719</v>
      </c>
      <c r="H2770">
        <v>82155456.387711048</v>
      </c>
      <c r="I2770">
        <v>0</v>
      </c>
      <c r="J2770">
        <v>0</v>
      </c>
      <c r="K2770">
        <v>3711.952487</v>
      </c>
      <c r="L2770">
        <v>5625</v>
      </c>
      <c r="M2770">
        <v>3711.952487</v>
      </c>
      <c r="N2770">
        <f t="shared" si="43"/>
        <v>1.5153750000033339</v>
      </c>
      <c r="AB2770" t="e">
        <v>#DIV/0!</v>
      </c>
      <c r="AD2770">
        <v>299.72000000000003</v>
      </c>
      <c r="AE2770">
        <v>3711.952487</v>
      </c>
      <c r="AF2770">
        <v>5625</v>
      </c>
      <c r="AG2770">
        <v>2.6754540000000002</v>
      </c>
      <c r="AH2770">
        <v>94.891599999999997</v>
      </c>
      <c r="AW2770">
        <v>729.22</v>
      </c>
      <c r="AX2770">
        <v>3745.3183519999998</v>
      </c>
      <c r="AY2770">
        <v>5529.6141558122372</v>
      </c>
      <c r="AZ2770">
        <v>2.6502460000000001</v>
      </c>
      <c r="BA2770">
        <v>79.795500000000004</v>
      </c>
    </row>
    <row r="2771" spans="1:53" x14ac:dyDescent="0.3">
      <c r="A2771">
        <v>299.77</v>
      </c>
      <c r="B2771">
        <v>98.548299999999998</v>
      </c>
      <c r="C2771">
        <v>2.7142879999999998</v>
      </c>
      <c r="D2771">
        <v>5610.9725685785534</v>
      </c>
      <c r="E2771">
        <v>3729.9515110000002</v>
      </c>
      <c r="F2771">
        <v>37762635.687774993</v>
      </c>
      <c r="G2771">
        <v>0.1040932769098611</v>
      </c>
      <c r="H2771">
        <v>83386944.362537503</v>
      </c>
      <c r="I2771">
        <v>0</v>
      </c>
      <c r="J2771">
        <v>0</v>
      </c>
      <c r="K2771">
        <v>3729.9515110000002</v>
      </c>
      <c r="L2771">
        <v>5610.9725685785534</v>
      </c>
      <c r="M2771">
        <v>3729.9515110000002</v>
      </c>
      <c r="N2771">
        <f t="shared" si="43"/>
        <v>1.5043017454868337</v>
      </c>
      <c r="AB2771" t="e">
        <v>#DIV/0!</v>
      </c>
      <c r="AD2771">
        <v>299.77</v>
      </c>
      <c r="AE2771">
        <v>3729.9515110000002</v>
      </c>
      <c r="AF2771">
        <v>5610.9725685785534</v>
      </c>
      <c r="AG2771">
        <v>2.7142879999999998</v>
      </c>
      <c r="AH2771">
        <v>98.548299999999998</v>
      </c>
      <c r="AW2771">
        <v>729.27</v>
      </c>
      <c r="AX2771">
        <v>3740.6483790000002</v>
      </c>
      <c r="AY2771">
        <v>5486.4667154352601</v>
      </c>
      <c r="AZ2771">
        <v>2.6693159999999998</v>
      </c>
      <c r="BA2771">
        <v>79.398899999999998</v>
      </c>
    </row>
    <row r="2772" spans="1:53" x14ac:dyDescent="0.3">
      <c r="A2772">
        <v>299.82</v>
      </c>
      <c r="B2772">
        <v>93.872200000000007</v>
      </c>
      <c r="C2772">
        <v>2.6888839999999998</v>
      </c>
      <c r="D2772">
        <v>5603.98505603985</v>
      </c>
      <c r="E2772">
        <v>3726.245187</v>
      </c>
      <c r="F2772">
        <v>37334894.038929284</v>
      </c>
      <c r="G2772">
        <v>0.10373558678365929</v>
      </c>
      <c r="H2772">
        <v>82415702.359126717</v>
      </c>
      <c r="I2772">
        <v>0</v>
      </c>
      <c r="J2772">
        <v>0</v>
      </c>
      <c r="K2772">
        <v>3726.245187</v>
      </c>
      <c r="L2772">
        <v>5603.98505603985</v>
      </c>
      <c r="M2772">
        <v>3726.245187</v>
      </c>
      <c r="N2772">
        <f t="shared" si="43"/>
        <v>1.5039227895123075</v>
      </c>
      <c r="AB2772" t="e">
        <v>#DIV/0!</v>
      </c>
      <c r="AD2772">
        <v>299.82</v>
      </c>
      <c r="AE2772">
        <v>3726.245187</v>
      </c>
      <c r="AF2772">
        <v>5603.98505603985</v>
      </c>
      <c r="AG2772">
        <v>2.6888839999999998</v>
      </c>
      <c r="AH2772">
        <v>93.872200000000007</v>
      </c>
      <c r="AW2772">
        <v>729.32</v>
      </c>
      <c r="AX2772">
        <v>3731.343284</v>
      </c>
      <c r="AY2772">
        <v>5487.1357151566872</v>
      </c>
      <c r="AZ2772">
        <v>2.681594</v>
      </c>
      <c r="BA2772">
        <v>69.755700000000004</v>
      </c>
    </row>
    <row r="2773" spans="1:53" x14ac:dyDescent="0.3">
      <c r="A2773">
        <v>299.87</v>
      </c>
      <c r="B2773">
        <v>87.408100000000005</v>
      </c>
      <c r="C2773">
        <v>2.6581380000000001</v>
      </c>
      <c r="D2773">
        <v>5625.7032129016116</v>
      </c>
      <c r="E2773">
        <v>3732.2717090000001</v>
      </c>
      <c r="F2773">
        <v>37027469.227444291</v>
      </c>
      <c r="G2773">
        <v>0.1069163010850243</v>
      </c>
      <c r="H2773">
        <v>81972618.551564395</v>
      </c>
      <c r="I2773">
        <v>0</v>
      </c>
      <c r="J2773">
        <v>0</v>
      </c>
      <c r="K2773">
        <v>3732.2717090000001</v>
      </c>
      <c r="L2773">
        <v>5625.7032129016116</v>
      </c>
      <c r="M2773">
        <v>3732.2717090000001</v>
      </c>
      <c r="N2773">
        <f t="shared" si="43"/>
        <v>1.5073134143304172</v>
      </c>
      <c r="AB2773" t="e">
        <v>#DIV/0!</v>
      </c>
      <c r="AD2773">
        <v>299.87</v>
      </c>
      <c r="AE2773">
        <v>3732.2717090000001</v>
      </c>
      <c r="AF2773">
        <v>5625.7032129016116</v>
      </c>
      <c r="AG2773">
        <v>2.6581380000000001</v>
      </c>
      <c r="AH2773">
        <v>87.408100000000005</v>
      </c>
      <c r="AW2773">
        <v>729.37</v>
      </c>
      <c r="AX2773">
        <v>3731.8074390000002</v>
      </c>
      <c r="AY2773">
        <v>5441.3542926239397</v>
      </c>
      <c r="AZ2773">
        <v>2.6707459999999998</v>
      </c>
      <c r="BA2773">
        <v>56.289200000000001</v>
      </c>
    </row>
    <row r="2774" spans="1:53" x14ac:dyDescent="0.3">
      <c r="A2774">
        <v>299.92</v>
      </c>
      <c r="B2774">
        <v>81.798400000000001</v>
      </c>
      <c r="C2774">
        <v>2.67672</v>
      </c>
      <c r="D2774">
        <v>5646.1731493099123</v>
      </c>
      <c r="E2774">
        <v>3722.5462219999999</v>
      </c>
      <c r="F2774">
        <v>37092246.895573176</v>
      </c>
      <c r="G2774">
        <v>0.1155418036502868</v>
      </c>
      <c r="H2774">
        <v>82755904.006658912</v>
      </c>
      <c r="I2774">
        <v>0</v>
      </c>
      <c r="J2774">
        <v>0</v>
      </c>
      <c r="K2774">
        <v>3722.5462219999999</v>
      </c>
      <c r="L2774">
        <v>5646.1731493099123</v>
      </c>
      <c r="M2774">
        <v>3722.5462219999999</v>
      </c>
      <c r="N2774">
        <f t="shared" si="43"/>
        <v>1.5167503135196565</v>
      </c>
      <c r="AB2774" t="e">
        <v>#DIV/0!</v>
      </c>
      <c r="AD2774">
        <v>299.92</v>
      </c>
      <c r="AE2774">
        <v>3722.5462219999999</v>
      </c>
      <c r="AF2774">
        <v>5646.1731493099123</v>
      </c>
      <c r="AG2774">
        <v>2.67672</v>
      </c>
      <c r="AH2774">
        <v>81.798400000000001</v>
      </c>
      <c r="AW2774">
        <v>729.42</v>
      </c>
      <c r="AX2774">
        <v>3763.6432070000001</v>
      </c>
      <c r="AY2774">
        <v>5422.9934924078088</v>
      </c>
      <c r="AZ2774">
        <v>2.7157260000000001</v>
      </c>
      <c r="BA2774">
        <v>43.840499999999999</v>
      </c>
    </row>
    <row r="2775" spans="1:53" x14ac:dyDescent="0.3">
      <c r="A2775">
        <v>299.97000000000003</v>
      </c>
      <c r="B2775">
        <v>76.863799999999998</v>
      </c>
      <c r="C2775">
        <v>2.6459600000000001</v>
      </c>
      <c r="D2775">
        <v>5663.2267807701992</v>
      </c>
      <c r="E2775">
        <v>3726.245187</v>
      </c>
      <c r="F2775">
        <v>36738898.454245463</v>
      </c>
      <c r="G2775">
        <v>0.11827887335749809</v>
      </c>
      <c r="H2775">
        <v>82168667.943618268</v>
      </c>
      <c r="I2775">
        <v>0</v>
      </c>
      <c r="J2775">
        <v>0</v>
      </c>
      <c r="K2775">
        <v>3726.245187</v>
      </c>
      <c r="L2775">
        <v>5663.2267807701992</v>
      </c>
      <c r="M2775">
        <v>3726.245187</v>
      </c>
      <c r="N2775">
        <f t="shared" si="43"/>
        <v>1.5198212937054909</v>
      </c>
      <c r="AB2775" t="e">
        <v>#DIV/0!</v>
      </c>
      <c r="AD2775">
        <v>299.97000000000003</v>
      </c>
      <c r="AE2775">
        <v>3726.245187</v>
      </c>
      <c r="AF2775">
        <v>5663.2267807701992</v>
      </c>
      <c r="AG2775">
        <v>2.6459600000000001</v>
      </c>
      <c r="AH2775">
        <v>76.863799999999998</v>
      </c>
      <c r="AW2775">
        <v>729.47</v>
      </c>
      <c r="AX2775">
        <v>3749.531309</v>
      </c>
      <c r="AY2775">
        <v>5441.3542926239425</v>
      </c>
      <c r="AZ2775">
        <v>2.6611600000000002</v>
      </c>
      <c r="BA2775">
        <v>33.845799999999997</v>
      </c>
    </row>
    <row r="2776" spans="1:53" x14ac:dyDescent="0.3">
      <c r="A2776">
        <v>300.02</v>
      </c>
      <c r="B2776">
        <v>73.850300000000004</v>
      </c>
      <c r="C2776">
        <v>2.7003720000000002</v>
      </c>
      <c r="D2776">
        <v>5668.2201788638376</v>
      </c>
      <c r="E2776">
        <v>3732.2717090000001</v>
      </c>
      <c r="F2776">
        <v>37615782.601449661</v>
      </c>
      <c r="G2776">
        <v>0.11728794898540421</v>
      </c>
      <c r="H2776">
        <v>84055321.184509084</v>
      </c>
      <c r="I2776">
        <v>0</v>
      </c>
      <c r="J2776">
        <v>0</v>
      </c>
      <c r="K2776">
        <v>3732.2717090000001</v>
      </c>
      <c r="L2776">
        <v>5668.2201788638376</v>
      </c>
      <c r="M2776">
        <v>3732.2717090000001</v>
      </c>
      <c r="N2776">
        <f t="shared" si="43"/>
        <v>1.5187051267450575</v>
      </c>
      <c r="AB2776" t="e">
        <v>#DIV/0!</v>
      </c>
      <c r="AD2776">
        <v>300.02</v>
      </c>
      <c r="AE2776">
        <v>3732.2717090000001</v>
      </c>
      <c r="AF2776">
        <v>5668.2201788638376</v>
      </c>
      <c r="AG2776">
        <v>2.7003720000000002</v>
      </c>
      <c r="AH2776">
        <v>73.850300000000004</v>
      </c>
      <c r="AW2776">
        <v>729.52</v>
      </c>
      <c r="AX2776">
        <v>3735.990037</v>
      </c>
      <c r="AY2776">
        <v>5468.4651841049954</v>
      </c>
      <c r="AZ2776">
        <v>2.6624439999999998</v>
      </c>
      <c r="BA2776">
        <v>27.068200000000001</v>
      </c>
    </row>
    <row r="2777" spans="1:53" x14ac:dyDescent="0.3">
      <c r="A2777">
        <v>300.07</v>
      </c>
      <c r="B2777">
        <v>74.013400000000004</v>
      </c>
      <c r="C2777">
        <v>2.6805659999999998</v>
      </c>
      <c r="D2777">
        <v>5653.2663316582912</v>
      </c>
      <c r="E2777">
        <v>3749.0627340000001</v>
      </c>
      <c r="F2777">
        <v>37676618.704496093</v>
      </c>
      <c r="G2777">
        <v>0.10747566041383751</v>
      </c>
      <c r="H2777">
        <v>83451876.363844275</v>
      </c>
      <c r="I2777">
        <v>0</v>
      </c>
      <c r="J2777">
        <v>0</v>
      </c>
      <c r="K2777">
        <v>3749.0627340000001</v>
      </c>
      <c r="L2777">
        <v>5653.2663316582912</v>
      </c>
      <c r="M2777">
        <v>3749.0627340000001</v>
      </c>
      <c r="N2777">
        <f t="shared" si="43"/>
        <v>1.5079145729915895</v>
      </c>
      <c r="AB2777" t="e">
        <v>#DIV/0!</v>
      </c>
      <c r="AD2777">
        <v>300.07</v>
      </c>
      <c r="AE2777">
        <v>3749.0627340000001</v>
      </c>
      <c r="AF2777">
        <v>5653.2663316582912</v>
      </c>
      <c r="AG2777">
        <v>2.6805659999999998</v>
      </c>
      <c r="AH2777">
        <v>74.013400000000004</v>
      </c>
      <c r="AW2777">
        <v>729.57</v>
      </c>
      <c r="AX2777">
        <v>3731.8074390000002</v>
      </c>
      <c r="AY2777">
        <v>5432.8141977544374</v>
      </c>
      <c r="AZ2777">
        <v>2.66622</v>
      </c>
      <c r="BA2777">
        <v>26.338999999999999</v>
      </c>
    </row>
    <row r="2778" spans="1:53" x14ac:dyDescent="0.3">
      <c r="A2778">
        <v>300.12</v>
      </c>
      <c r="B2778">
        <v>75.778099999999995</v>
      </c>
      <c r="C2778">
        <v>2.7035979999999999</v>
      </c>
      <c r="D2778">
        <v>5668.2201788638376</v>
      </c>
      <c r="E2778">
        <v>3763.6432070000001</v>
      </c>
      <c r="F2778">
        <v>38296493.218574733</v>
      </c>
      <c r="G2778">
        <v>0.10573260361604141</v>
      </c>
      <c r="H2778">
        <v>84691362.311877429</v>
      </c>
      <c r="I2778">
        <v>0</v>
      </c>
      <c r="J2778">
        <v>0</v>
      </c>
      <c r="K2778">
        <v>3763.6432070000001</v>
      </c>
      <c r="L2778">
        <v>5668.2201788638376</v>
      </c>
      <c r="M2778">
        <v>3763.6432070000001</v>
      </c>
      <c r="N2778">
        <f t="shared" si="43"/>
        <v>1.5060461013736677</v>
      </c>
      <c r="AB2778" t="e">
        <v>#DIV/0!</v>
      </c>
      <c r="AD2778">
        <v>300.12</v>
      </c>
      <c r="AE2778">
        <v>3763.6432070000001</v>
      </c>
      <c r="AF2778">
        <v>5668.2201788638376</v>
      </c>
      <c r="AG2778">
        <v>2.7035979999999999</v>
      </c>
      <c r="AH2778">
        <v>75.778099999999995</v>
      </c>
      <c r="AW2778">
        <v>729.62</v>
      </c>
      <c r="AX2778">
        <v>3745.3183519999998</v>
      </c>
      <c r="AY2778">
        <v>5413.208228076508</v>
      </c>
      <c r="AZ2778">
        <v>2.6676660000000001</v>
      </c>
      <c r="BA2778">
        <v>32.935099999999998</v>
      </c>
    </row>
    <row r="2779" spans="1:53" x14ac:dyDescent="0.3">
      <c r="A2779">
        <v>300.17</v>
      </c>
      <c r="B2779">
        <v>73.986699999999999</v>
      </c>
      <c r="C2779">
        <v>2.7406100000000002</v>
      </c>
      <c r="D2779">
        <v>5682.5356736961739</v>
      </c>
      <c r="E2779">
        <v>3778.3375310000001</v>
      </c>
      <c r="F2779">
        <v>39124494.784010977</v>
      </c>
      <c r="G2779">
        <v>0.1037875212983644</v>
      </c>
      <c r="H2779">
        <v>86370258.239388555</v>
      </c>
      <c r="I2779">
        <v>0</v>
      </c>
      <c r="J2779">
        <v>0</v>
      </c>
      <c r="K2779">
        <v>3778.3375310000001</v>
      </c>
      <c r="L2779">
        <v>5682.5356736961739</v>
      </c>
      <c r="M2779">
        <v>3778.3375310000001</v>
      </c>
      <c r="N2779">
        <f t="shared" si="43"/>
        <v>1.5039777751650991</v>
      </c>
      <c r="AB2779" t="e">
        <v>#DIV/0!</v>
      </c>
      <c r="AD2779">
        <v>300.17</v>
      </c>
      <c r="AE2779">
        <v>3778.3375310000001</v>
      </c>
      <c r="AF2779">
        <v>5682.5356736961739</v>
      </c>
      <c r="AG2779">
        <v>2.7406100000000002</v>
      </c>
      <c r="AH2779">
        <v>73.986699999999999</v>
      </c>
      <c r="AW2779">
        <v>729.67</v>
      </c>
      <c r="AX2779">
        <v>3736.9207769999998</v>
      </c>
      <c r="AY2779">
        <v>5408.6538461538457</v>
      </c>
      <c r="AZ2779">
        <v>2.675818</v>
      </c>
      <c r="BA2779">
        <v>42.2211</v>
      </c>
    </row>
    <row r="2780" spans="1:53" x14ac:dyDescent="0.3">
      <c r="A2780">
        <v>300.22000000000003</v>
      </c>
      <c r="B2780">
        <v>66.450800000000001</v>
      </c>
      <c r="C2780">
        <v>2.747544</v>
      </c>
      <c r="D2780">
        <v>5691.1597318831409</v>
      </c>
      <c r="E2780">
        <v>3759.8696580000001</v>
      </c>
      <c r="F2780">
        <v>38840985.035820171</v>
      </c>
      <c r="G2780">
        <v>0.1127521978400096</v>
      </c>
      <c r="H2780">
        <v>86440782.929759651</v>
      </c>
      <c r="I2780">
        <v>0</v>
      </c>
      <c r="J2780">
        <v>0</v>
      </c>
      <c r="K2780">
        <v>3759.8696580000001</v>
      </c>
      <c r="L2780">
        <v>5691.1597318831409</v>
      </c>
      <c r="M2780">
        <v>3759.8696580000001</v>
      </c>
      <c r="N2780">
        <f t="shared" si="43"/>
        <v>1.5136587832968813</v>
      </c>
      <c r="AB2780" t="e">
        <v>#DIV/0!</v>
      </c>
      <c r="AD2780">
        <v>300.22000000000003</v>
      </c>
      <c r="AE2780">
        <v>3759.8696580000001</v>
      </c>
      <c r="AF2780">
        <v>5691.1597318831409</v>
      </c>
      <c r="AG2780">
        <v>2.747544</v>
      </c>
      <c r="AH2780">
        <v>66.450800000000001</v>
      </c>
      <c r="AW2780">
        <v>729.72</v>
      </c>
      <c r="AX2780">
        <v>3746.7216189999999</v>
      </c>
      <c r="AY2780">
        <v>5395.6834532374087</v>
      </c>
      <c r="AZ2780">
        <v>2.632206</v>
      </c>
      <c r="BA2780">
        <v>47.405799999999999</v>
      </c>
    </row>
    <row r="2781" spans="1:53" x14ac:dyDescent="0.3">
      <c r="A2781">
        <v>300.27</v>
      </c>
      <c r="B2781">
        <v>62.260399999999997</v>
      </c>
      <c r="C2781">
        <v>2.7152240000000001</v>
      </c>
      <c r="D2781">
        <v>5707.0386810399496</v>
      </c>
      <c r="E2781">
        <v>3745.3183519999998</v>
      </c>
      <c r="F2781">
        <v>38087559.089243963</v>
      </c>
      <c r="G2781">
        <v>0.1217575468352332</v>
      </c>
      <c r="H2781">
        <v>85450013.697784573</v>
      </c>
      <c r="I2781">
        <v>0</v>
      </c>
      <c r="J2781">
        <v>0</v>
      </c>
      <c r="K2781">
        <v>3745.3183519999998</v>
      </c>
      <c r="L2781">
        <v>5707.0386810399496</v>
      </c>
      <c r="M2781">
        <v>3745.3183519999998</v>
      </c>
      <c r="N2781">
        <f t="shared" si="43"/>
        <v>1.5237793278620471</v>
      </c>
      <c r="AB2781" t="e">
        <v>#DIV/0!</v>
      </c>
      <c r="AD2781">
        <v>300.27</v>
      </c>
      <c r="AE2781">
        <v>3745.3183519999998</v>
      </c>
      <c r="AF2781">
        <v>5707.0386810399496</v>
      </c>
      <c r="AG2781">
        <v>2.7152240000000001</v>
      </c>
      <c r="AH2781">
        <v>62.260399999999997</v>
      </c>
      <c r="AW2781">
        <v>729.77</v>
      </c>
      <c r="AX2781">
        <v>3750</v>
      </c>
      <c r="AY2781">
        <v>5395.6834532374105</v>
      </c>
      <c r="AZ2781">
        <v>2.7265139999999999</v>
      </c>
      <c r="BA2781">
        <v>46.012300000000003</v>
      </c>
    </row>
    <row r="2782" spans="1:53" x14ac:dyDescent="0.3">
      <c r="A2782">
        <v>300.32</v>
      </c>
      <c r="B2782">
        <v>71.097200000000001</v>
      </c>
      <c r="C2782">
        <v>2.6680640000000002</v>
      </c>
      <c r="D2782">
        <v>5741.2605256442976</v>
      </c>
      <c r="E2782">
        <v>3721.1610019999998</v>
      </c>
      <c r="F2782">
        <v>36944786.803594433</v>
      </c>
      <c r="G2782">
        <v>0.1377971452347809</v>
      </c>
      <c r="H2782">
        <v>84071345.912874714</v>
      </c>
      <c r="I2782">
        <v>0</v>
      </c>
      <c r="J2782">
        <v>0</v>
      </c>
      <c r="K2782">
        <v>3721.1610019999998</v>
      </c>
      <c r="L2782">
        <v>5741.2605256442976</v>
      </c>
      <c r="M2782">
        <v>3721.1610019999998</v>
      </c>
      <c r="N2782">
        <f t="shared" si="43"/>
        <v>1.5428680786879583</v>
      </c>
      <c r="AB2782" t="e">
        <v>#DIV/0!</v>
      </c>
      <c r="AD2782">
        <v>300.32</v>
      </c>
      <c r="AE2782">
        <v>3721.1610019999998</v>
      </c>
      <c r="AF2782">
        <v>5741.2605256442976</v>
      </c>
      <c r="AG2782">
        <v>2.6680640000000002</v>
      </c>
      <c r="AH2782">
        <v>71.097200000000001</v>
      </c>
      <c r="AW2782">
        <v>729.82</v>
      </c>
      <c r="AX2782">
        <v>3759.3984959999998</v>
      </c>
      <c r="AY2782">
        <v>5421.6867469879526</v>
      </c>
      <c r="AZ2782">
        <v>2.6678999999999999</v>
      </c>
      <c r="BA2782">
        <v>41.025599999999997</v>
      </c>
    </row>
    <row r="2783" spans="1:53" x14ac:dyDescent="0.3">
      <c r="A2783">
        <v>300.37</v>
      </c>
      <c r="B2783">
        <v>86.114599999999996</v>
      </c>
      <c r="C2783">
        <v>2.655494</v>
      </c>
      <c r="D2783">
        <v>5750.0638895987722</v>
      </c>
      <c r="E2783">
        <v>3717.0115230000001</v>
      </c>
      <c r="F2783">
        <v>36688768.918197833</v>
      </c>
      <c r="G2783">
        <v>0.14108350547622789</v>
      </c>
      <c r="H2783">
        <v>83729898.097568899</v>
      </c>
      <c r="I2783">
        <v>0</v>
      </c>
      <c r="J2783">
        <v>0</v>
      </c>
      <c r="K2783">
        <v>3717.0115230000001</v>
      </c>
      <c r="L2783">
        <v>5750.0638895987722</v>
      </c>
      <c r="M2783">
        <v>3717.0115230000001</v>
      </c>
      <c r="N2783">
        <f t="shared" si="43"/>
        <v>1.5469588549884008</v>
      </c>
      <c r="AB2783" t="e">
        <v>#DIV/0!</v>
      </c>
      <c r="AD2783">
        <v>300.37</v>
      </c>
      <c r="AE2783">
        <v>3717.0115230000001</v>
      </c>
      <c r="AF2783">
        <v>5750.0638895987722</v>
      </c>
      <c r="AG2783">
        <v>2.655494</v>
      </c>
      <c r="AH2783">
        <v>86.114599999999996</v>
      </c>
      <c r="AW2783">
        <v>729.87</v>
      </c>
      <c r="AX2783">
        <v>3758.4565269999998</v>
      </c>
      <c r="AY2783">
        <v>5467.8007290400965</v>
      </c>
      <c r="AZ2783">
        <v>2.6654520000000002</v>
      </c>
      <c r="BA2783">
        <v>36.967799999999997</v>
      </c>
    </row>
    <row r="2784" spans="1:53" x14ac:dyDescent="0.3">
      <c r="A2784">
        <v>300.42</v>
      </c>
      <c r="B2784">
        <v>93.722999999999999</v>
      </c>
      <c r="C2784">
        <v>2.68912</v>
      </c>
      <c r="D2784">
        <v>5721.551176096631</v>
      </c>
      <c r="E2784">
        <v>3717.0115230000001</v>
      </c>
      <c r="F2784">
        <v>37153351.607386097</v>
      </c>
      <c r="G2784">
        <v>0.1348785879053673</v>
      </c>
      <c r="H2784">
        <v>84329086.416283891</v>
      </c>
      <c r="I2784">
        <v>0</v>
      </c>
      <c r="J2784">
        <v>0</v>
      </c>
      <c r="K2784">
        <v>3717.0115230000001</v>
      </c>
      <c r="L2784">
        <v>5721.551176096631</v>
      </c>
      <c r="M2784">
        <v>3717.0115230000001</v>
      </c>
      <c r="N2784">
        <f t="shared" si="43"/>
        <v>1.5392879846330869</v>
      </c>
      <c r="AB2784" t="e">
        <v>#DIV/0!</v>
      </c>
      <c r="AD2784">
        <v>300.42</v>
      </c>
      <c r="AE2784">
        <v>3717.0115230000001</v>
      </c>
      <c r="AF2784">
        <v>5721.551176096631</v>
      </c>
      <c r="AG2784">
        <v>2.68912</v>
      </c>
      <c r="AH2784">
        <v>93.722999999999999</v>
      </c>
      <c r="AW2784">
        <v>729.92</v>
      </c>
      <c r="AX2784">
        <v>3764.1154329999999</v>
      </c>
      <c r="AY2784">
        <v>5500.5500550055012</v>
      </c>
      <c r="AZ2784">
        <v>2.7323840000000001</v>
      </c>
      <c r="BA2784">
        <v>35.579000000000001</v>
      </c>
    </row>
    <row r="2785" spans="1:53" x14ac:dyDescent="0.3">
      <c r="A2785">
        <v>300.47000000000003</v>
      </c>
      <c r="B2785">
        <v>92.742699999999999</v>
      </c>
      <c r="C2785">
        <v>2.6413739999999999</v>
      </c>
      <c r="D2785">
        <v>5709.9352874000751</v>
      </c>
      <c r="E2785">
        <v>3730.8792440000002</v>
      </c>
      <c r="F2785">
        <v>36766499.561886802</v>
      </c>
      <c r="G2785">
        <v>0.12750124040383329</v>
      </c>
      <c r="H2785">
        <v>82908547.722668737</v>
      </c>
      <c r="I2785">
        <v>0</v>
      </c>
      <c r="J2785">
        <v>0</v>
      </c>
      <c r="K2785">
        <v>3730.8792440000002</v>
      </c>
      <c r="L2785">
        <v>5709.9352874000751</v>
      </c>
      <c r="M2785">
        <v>3730.8792440000002</v>
      </c>
      <c r="N2785">
        <f t="shared" si="43"/>
        <v>1.5304529881482476</v>
      </c>
      <c r="AB2785" t="e">
        <v>#DIV/0!</v>
      </c>
      <c r="AD2785">
        <v>300.47000000000003</v>
      </c>
      <c r="AE2785">
        <v>3730.8792440000002</v>
      </c>
      <c r="AF2785">
        <v>5709.9352874000751</v>
      </c>
      <c r="AG2785">
        <v>2.6413739999999999</v>
      </c>
      <c r="AH2785">
        <v>92.742699999999999</v>
      </c>
      <c r="AW2785">
        <v>729.97</v>
      </c>
      <c r="AX2785">
        <v>3797.4683540000001</v>
      </c>
      <c r="AY2785">
        <v>5474.4525547445264</v>
      </c>
      <c r="AZ2785">
        <v>2.6544319999999999</v>
      </c>
      <c r="BA2785">
        <v>34.889800000000001</v>
      </c>
    </row>
    <row r="2786" spans="1:53" x14ac:dyDescent="0.3">
      <c r="A2786">
        <v>300.52</v>
      </c>
      <c r="B2786">
        <v>88.381900000000002</v>
      </c>
      <c r="C2786">
        <v>2.6523680000000001</v>
      </c>
      <c r="D2786">
        <v>5696.9236612229397</v>
      </c>
      <c r="E2786">
        <v>3717.0115230000001</v>
      </c>
      <c r="F2786">
        <v>36645579.556204058</v>
      </c>
      <c r="G2786">
        <v>0.12936989110258931</v>
      </c>
      <c r="H2786">
        <v>82772828.385562897</v>
      </c>
      <c r="I2786">
        <v>0</v>
      </c>
      <c r="J2786">
        <v>0</v>
      </c>
      <c r="K2786">
        <v>3717.0115230000001</v>
      </c>
      <c r="L2786">
        <v>5696.9236612229397</v>
      </c>
      <c r="M2786">
        <v>3717.0115230000001</v>
      </c>
      <c r="N2786">
        <f t="shared" si="43"/>
        <v>1.5326623622153726</v>
      </c>
      <c r="AB2786" t="e">
        <v>#DIV/0!</v>
      </c>
      <c r="AD2786">
        <v>300.52</v>
      </c>
      <c r="AE2786">
        <v>3717.0115230000001</v>
      </c>
      <c r="AF2786">
        <v>5696.9236612229397</v>
      </c>
      <c r="AG2786">
        <v>2.6523680000000001</v>
      </c>
      <c r="AH2786">
        <v>88.381900000000002</v>
      </c>
      <c r="AW2786">
        <v>730.02</v>
      </c>
      <c r="AX2786">
        <v>3795.5465589999999</v>
      </c>
      <c r="AY2786">
        <v>5415.1624548736463</v>
      </c>
      <c r="AZ2786">
        <v>2.6678579999999998</v>
      </c>
      <c r="BA2786">
        <v>33.305700000000002</v>
      </c>
    </row>
    <row r="2787" spans="1:53" x14ac:dyDescent="0.3">
      <c r="A2787">
        <v>300.57</v>
      </c>
      <c r="B2787">
        <v>79.313800000000001</v>
      </c>
      <c r="C2787">
        <v>2.6239720000000002</v>
      </c>
      <c r="D2787">
        <v>5695.4815846095426</v>
      </c>
      <c r="E2787">
        <v>3711.952487</v>
      </c>
      <c r="F2787">
        <v>36154637.680760711</v>
      </c>
      <c r="G2787">
        <v>0.13079713510342231</v>
      </c>
      <c r="H2787">
        <v>81767121.42021291</v>
      </c>
      <c r="I2787">
        <v>0</v>
      </c>
      <c r="J2787">
        <v>0</v>
      </c>
      <c r="K2787">
        <v>3711.952487</v>
      </c>
      <c r="L2787">
        <v>5695.4815846095426</v>
      </c>
      <c r="M2787">
        <v>3711.952487</v>
      </c>
      <c r="N2787">
        <f t="shared" si="43"/>
        <v>1.5343627388971863</v>
      </c>
      <c r="AB2787" t="e">
        <v>#DIV/0!</v>
      </c>
      <c r="AD2787">
        <v>300.57</v>
      </c>
      <c r="AE2787">
        <v>3711.952487</v>
      </c>
      <c r="AF2787">
        <v>5695.4815846095426</v>
      </c>
      <c r="AG2787">
        <v>2.6239720000000002</v>
      </c>
      <c r="AH2787">
        <v>79.313800000000001</v>
      </c>
      <c r="AW2787">
        <v>730.07</v>
      </c>
      <c r="AX2787">
        <v>3821.1692779999998</v>
      </c>
      <c r="AY2787">
        <v>5406.704313348554</v>
      </c>
      <c r="AZ2787">
        <v>2.7030219999999998</v>
      </c>
      <c r="BA2787">
        <v>33.012799999999999</v>
      </c>
    </row>
    <row r="2788" spans="1:53" x14ac:dyDescent="0.3">
      <c r="A2788">
        <v>300.62</v>
      </c>
      <c r="B2788">
        <v>64.046000000000006</v>
      </c>
      <c r="C2788">
        <v>2.6762079999999999</v>
      </c>
      <c r="D2788">
        <v>5684.6892369883781</v>
      </c>
      <c r="E2788">
        <v>3694.5812810000002</v>
      </c>
      <c r="F2788">
        <v>36530054.118581273</v>
      </c>
      <c r="G2788">
        <v>0.13435910997031381</v>
      </c>
      <c r="H2788">
        <v>82876399.354242489</v>
      </c>
      <c r="I2788">
        <v>0</v>
      </c>
      <c r="J2788">
        <v>0</v>
      </c>
      <c r="K2788">
        <v>3694.5812810000002</v>
      </c>
      <c r="L2788">
        <v>5684.6892369883781</v>
      </c>
      <c r="M2788">
        <v>3694.5812810000002</v>
      </c>
      <c r="N2788">
        <f t="shared" si="43"/>
        <v>1.5386558867233047</v>
      </c>
      <c r="AB2788" t="e">
        <v>#DIV/0!</v>
      </c>
      <c r="AD2788">
        <v>300.62</v>
      </c>
      <c r="AE2788">
        <v>3694.5812810000002</v>
      </c>
      <c r="AF2788">
        <v>5684.6892369883781</v>
      </c>
      <c r="AG2788">
        <v>2.6762079999999999</v>
      </c>
      <c r="AH2788">
        <v>64.046000000000006</v>
      </c>
      <c r="AW2788">
        <v>730.12</v>
      </c>
      <c r="AX2788">
        <v>3846.1538460000002</v>
      </c>
      <c r="AY2788">
        <v>5440.6964091403715</v>
      </c>
      <c r="AZ2788">
        <v>2.6812260000000001</v>
      </c>
      <c r="BA2788">
        <v>35.079099999999997</v>
      </c>
    </row>
    <row r="2789" spans="1:53" x14ac:dyDescent="0.3">
      <c r="A2789">
        <v>300.67</v>
      </c>
      <c r="B2789">
        <v>49.226599999999998</v>
      </c>
      <c r="C2789">
        <v>2.651268</v>
      </c>
      <c r="D2789">
        <v>5687.5631951466121</v>
      </c>
      <c r="E2789">
        <v>3676.4705880000001</v>
      </c>
      <c r="F2789">
        <v>35835694.199565277</v>
      </c>
      <c r="G2789">
        <v>0.1411299998807802</v>
      </c>
      <c r="H2789">
        <v>81786371.435355216</v>
      </c>
      <c r="I2789">
        <v>0</v>
      </c>
      <c r="J2789">
        <v>0</v>
      </c>
      <c r="K2789">
        <v>3676.4705880000001</v>
      </c>
      <c r="L2789">
        <v>5687.5631951466121</v>
      </c>
      <c r="M2789">
        <v>3676.4705880000001</v>
      </c>
      <c r="N2789">
        <f t="shared" si="43"/>
        <v>1.5470171891788875</v>
      </c>
      <c r="AB2789" t="e">
        <v>#DIV/0!</v>
      </c>
      <c r="AD2789">
        <v>300.67</v>
      </c>
      <c r="AE2789">
        <v>3676.4705880000001</v>
      </c>
      <c r="AF2789">
        <v>5687.5631951466121</v>
      </c>
      <c r="AG2789">
        <v>2.651268</v>
      </c>
      <c r="AH2789">
        <v>49.226599999999998</v>
      </c>
      <c r="AW2789">
        <v>730.17</v>
      </c>
      <c r="AX2789">
        <v>3831.417625</v>
      </c>
      <c r="AY2789">
        <v>5447.9418886198573</v>
      </c>
      <c r="AZ2789">
        <v>2.6794199999999999</v>
      </c>
      <c r="BA2789">
        <v>36.089300000000001</v>
      </c>
    </row>
    <row r="2790" spans="1:53" x14ac:dyDescent="0.3">
      <c r="A2790">
        <v>300.72000000000003</v>
      </c>
      <c r="B2790">
        <v>42.507399999999997</v>
      </c>
      <c r="C2790">
        <v>2.6845500000000002</v>
      </c>
      <c r="D2790">
        <v>5701.2542759407088</v>
      </c>
      <c r="E2790">
        <v>3653.6353669999999</v>
      </c>
      <c r="F2790">
        <v>35836195.922429062</v>
      </c>
      <c r="G2790">
        <v>0.15155630584600649</v>
      </c>
      <c r="H2790">
        <v>82534794.784012273</v>
      </c>
      <c r="I2790">
        <v>0</v>
      </c>
      <c r="J2790">
        <v>0</v>
      </c>
      <c r="K2790">
        <v>3653.6353669999999</v>
      </c>
      <c r="L2790">
        <v>5701.2542759407088</v>
      </c>
      <c r="M2790">
        <v>3653.6353669999999</v>
      </c>
      <c r="N2790">
        <f t="shared" si="43"/>
        <v>1.5604332954062707</v>
      </c>
      <c r="AB2790" t="e">
        <v>#DIV/0!</v>
      </c>
      <c r="AD2790">
        <v>300.72000000000003</v>
      </c>
      <c r="AE2790">
        <v>3653.6353669999999</v>
      </c>
      <c r="AF2790">
        <v>5701.2542759407088</v>
      </c>
      <c r="AG2790">
        <v>2.6845500000000002</v>
      </c>
      <c r="AH2790">
        <v>42.507399999999997</v>
      </c>
      <c r="AW2790">
        <v>730.22</v>
      </c>
      <c r="AX2790">
        <v>3821.6560509999999</v>
      </c>
      <c r="AY2790">
        <v>5480.4530507855316</v>
      </c>
      <c r="AZ2790">
        <v>2.6601840000000001</v>
      </c>
      <c r="BA2790">
        <v>34.382199999999997</v>
      </c>
    </row>
    <row r="2791" spans="1:53" x14ac:dyDescent="0.3">
      <c r="A2791">
        <v>300.77</v>
      </c>
      <c r="B2791">
        <v>44.459400000000002</v>
      </c>
      <c r="C2791">
        <v>2.6633939999999998</v>
      </c>
      <c r="D2791">
        <v>5689.0012642225038</v>
      </c>
      <c r="E2791">
        <v>3640.776699</v>
      </c>
      <c r="F2791">
        <v>35303966.560845263</v>
      </c>
      <c r="G2791">
        <v>0.15317594497705431</v>
      </c>
      <c r="H2791">
        <v>81423370.000482097</v>
      </c>
      <c r="I2791">
        <v>0</v>
      </c>
      <c r="J2791">
        <v>0</v>
      </c>
      <c r="K2791">
        <v>3640.776699</v>
      </c>
      <c r="L2791">
        <v>5689.0012642225038</v>
      </c>
      <c r="M2791">
        <v>3640.776699</v>
      </c>
      <c r="N2791">
        <f t="shared" si="43"/>
        <v>1.5625790139189484</v>
      </c>
      <c r="AB2791" t="e">
        <v>#DIV/0!</v>
      </c>
      <c r="AD2791">
        <v>300.77</v>
      </c>
      <c r="AE2791">
        <v>3640.776699</v>
      </c>
      <c r="AF2791">
        <v>5689.0012642225038</v>
      </c>
      <c r="AG2791">
        <v>2.6633939999999998</v>
      </c>
      <c r="AH2791">
        <v>44.459400000000002</v>
      </c>
      <c r="AW2791">
        <v>730.27</v>
      </c>
      <c r="AX2791">
        <v>3816.793893</v>
      </c>
      <c r="AY2791">
        <v>5506.6079295154195</v>
      </c>
      <c r="AZ2791">
        <v>2.6481699999999999</v>
      </c>
      <c r="BA2791">
        <v>32.482300000000002</v>
      </c>
    </row>
    <row r="2792" spans="1:53" x14ac:dyDescent="0.3">
      <c r="A2792">
        <v>300.82</v>
      </c>
      <c r="B2792">
        <v>50.220199999999998</v>
      </c>
      <c r="C2792">
        <v>2.609188000000001</v>
      </c>
      <c r="D2792">
        <v>5691.8795851252225</v>
      </c>
      <c r="E2792">
        <v>3654.525521</v>
      </c>
      <c r="F2792">
        <v>34847158.493192933</v>
      </c>
      <c r="G2792">
        <v>0.14931201103963279</v>
      </c>
      <c r="H2792">
        <v>80100515.613656789</v>
      </c>
      <c r="I2792">
        <v>0</v>
      </c>
      <c r="J2792">
        <v>0</v>
      </c>
      <c r="K2792">
        <v>3654.525521</v>
      </c>
      <c r="L2792">
        <v>5691.8795851252225</v>
      </c>
      <c r="M2792">
        <v>3654.525521</v>
      </c>
      <c r="N2792">
        <f t="shared" si="43"/>
        <v>1.5574879837116953</v>
      </c>
      <c r="AB2792" t="e">
        <v>#DIV/0!</v>
      </c>
      <c r="AD2792">
        <v>300.82</v>
      </c>
      <c r="AE2792">
        <v>3654.525521</v>
      </c>
      <c r="AF2792">
        <v>5691.8795851252225</v>
      </c>
      <c r="AG2792">
        <v>2.609188000000001</v>
      </c>
      <c r="AH2792">
        <v>50.220199999999998</v>
      </c>
      <c r="AW2792">
        <v>730.32</v>
      </c>
      <c r="AX2792">
        <v>3821.6560509999999</v>
      </c>
      <c r="AY2792">
        <v>5541.8719211822663</v>
      </c>
      <c r="AZ2792">
        <v>2.673864</v>
      </c>
      <c r="BA2792">
        <v>31.749099999999999</v>
      </c>
    </row>
    <row r="2793" spans="1:53" x14ac:dyDescent="0.3">
      <c r="A2793">
        <v>300.87</v>
      </c>
      <c r="B2793">
        <v>54.926699999999997</v>
      </c>
      <c r="C2793">
        <v>2.6317460000000001</v>
      </c>
      <c r="D2793">
        <v>5667.5062972292208</v>
      </c>
      <c r="E2793">
        <v>3640.776699</v>
      </c>
      <c r="F2793">
        <v>34884464.251492001</v>
      </c>
      <c r="G2793">
        <v>0.14868822861666339</v>
      </c>
      <c r="H2793">
        <v>80142746.894575328</v>
      </c>
      <c r="I2793">
        <v>0</v>
      </c>
      <c r="J2793">
        <v>0</v>
      </c>
      <c r="K2793">
        <v>3640.776699</v>
      </c>
      <c r="L2793">
        <v>5667.5062972292208</v>
      </c>
      <c r="M2793">
        <v>3640.776699</v>
      </c>
      <c r="N2793">
        <f t="shared" si="43"/>
        <v>1.5566750629847461</v>
      </c>
      <c r="AB2793" t="e">
        <v>#DIV/0!</v>
      </c>
      <c r="AD2793">
        <v>300.87</v>
      </c>
      <c r="AE2793">
        <v>3640.776699</v>
      </c>
      <c r="AF2793">
        <v>5667.5062972292208</v>
      </c>
      <c r="AG2793">
        <v>2.6317460000000001</v>
      </c>
      <c r="AH2793">
        <v>54.926699999999997</v>
      </c>
      <c r="AW2793">
        <v>730.37</v>
      </c>
      <c r="AX2793">
        <v>3838.7715929999999</v>
      </c>
      <c r="AY2793">
        <v>5521.4723926380366</v>
      </c>
      <c r="AZ2793">
        <v>2.7200660000000001</v>
      </c>
      <c r="BA2793">
        <v>31.753699999999998</v>
      </c>
    </row>
    <row r="2794" spans="1:53" x14ac:dyDescent="0.3">
      <c r="A2794">
        <v>300.92</v>
      </c>
      <c r="B2794">
        <v>56.462299999999999</v>
      </c>
      <c r="C2794">
        <v>2.6313439999999999</v>
      </c>
      <c r="D2794">
        <v>5660.3773584905675</v>
      </c>
      <c r="E2794">
        <v>3645.2004860000002</v>
      </c>
      <c r="F2794">
        <v>34963948.095611833</v>
      </c>
      <c r="G2794">
        <v>0.14571209473454169</v>
      </c>
      <c r="H2794">
        <v>80117236.425626442</v>
      </c>
      <c r="I2794">
        <v>0</v>
      </c>
      <c r="J2794">
        <v>0</v>
      </c>
      <c r="K2794">
        <v>3645.2004860000002</v>
      </c>
      <c r="L2794">
        <v>5660.3773584905675</v>
      </c>
      <c r="M2794">
        <v>3645.2004860000002</v>
      </c>
      <c r="N2794">
        <f t="shared" si="43"/>
        <v>1.5528301886906331</v>
      </c>
      <c r="AB2794" t="e">
        <v>#DIV/0!</v>
      </c>
      <c r="AD2794">
        <v>300.92</v>
      </c>
      <c r="AE2794">
        <v>3645.2004860000002</v>
      </c>
      <c r="AF2794">
        <v>5660.3773584905675</v>
      </c>
      <c r="AG2794">
        <v>2.6313439999999999</v>
      </c>
      <c r="AH2794">
        <v>56.462299999999999</v>
      </c>
      <c r="AW2794">
        <v>730.42</v>
      </c>
      <c r="AX2794">
        <v>3841.2291930000001</v>
      </c>
      <c r="AY2794">
        <v>5481.7882811548307</v>
      </c>
      <c r="AZ2794">
        <v>2.6607219999999998</v>
      </c>
      <c r="BA2794">
        <v>32.069699999999997</v>
      </c>
    </row>
    <row r="2795" spans="1:53" x14ac:dyDescent="0.3">
      <c r="A2795">
        <v>300.97000000000003</v>
      </c>
      <c r="B2795">
        <v>55.852600000000002</v>
      </c>
      <c r="C2795">
        <v>2.6569959999999999</v>
      </c>
      <c r="D2795">
        <v>5676.0847628657921</v>
      </c>
      <c r="E2795">
        <v>3632.4010170000001</v>
      </c>
      <c r="F2795">
        <v>35057301.025691509</v>
      </c>
      <c r="G2795">
        <v>0.1532113691827644</v>
      </c>
      <c r="H2795">
        <v>80856956.231380075</v>
      </c>
      <c r="I2795">
        <v>0</v>
      </c>
      <c r="J2795">
        <v>0</v>
      </c>
      <c r="K2795">
        <v>3632.4010170000001</v>
      </c>
      <c r="L2795">
        <v>5676.0847628657921</v>
      </c>
      <c r="M2795">
        <v>3632.4010170000001</v>
      </c>
      <c r="N2795">
        <f t="shared" si="43"/>
        <v>1.5626261352480488</v>
      </c>
      <c r="AB2795" t="e">
        <v>#DIV/0!</v>
      </c>
      <c r="AD2795">
        <v>300.97000000000003</v>
      </c>
      <c r="AE2795">
        <v>3632.4010170000001</v>
      </c>
      <c r="AF2795">
        <v>5676.0847628657921</v>
      </c>
      <c r="AG2795">
        <v>2.6569959999999999</v>
      </c>
      <c r="AH2795">
        <v>55.852600000000002</v>
      </c>
      <c r="AW2795">
        <v>730.47</v>
      </c>
      <c r="AX2795">
        <v>3835.8266210000002</v>
      </c>
      <c r="AY2795">
        <v>5500.5500550055003</v>
      </c>
      <c r="AZ2795">
        <v>2.7501340000000001</v>
      </c>
      <c r="BA2795">
        <v>31.0883</v>
      </c>
    </row>
    <row r="2796" spans="1:53" x14ac:dyDescent="0.3">
      <c r="A2796">
        <v>301.02</v>
      </c>
      <c r="B2796">
        <v>55.342399999999998</v>
      </c>
      <c r="C2796">
        <v>2.6560959999999998</v>
      </c>
      <c r="D2796">
        <v>5661.0894452132334</v>
      </c>
      <c r="E2796">
        <v>3636.8044610000002</v>
      </c>
      <c r="F2796">
        <v>35130446.531413481</v>
      </c>
      <c r="G2796">
        <v>0.14863890929896781</v>
      </c>
      <c r="H2796">
        <v>80704395.574056968</v>
      </c>
      <c r="I2796">
        <v>0</v>
      </c>
      <c r="J2796">
        <v>0</v>
      </c>
      <c r="K2796">
        <v>3636.8044610000002</v>
      </c>
      <c r="L2796">
        <v>5661.0894452132334</v>
      </c>
      <c r="M2796">
        <v>3636.8044610000002</v>
      </c>
      <c r="N2796">
        <f t="shared" si="43"/>
        <v>1.5566108945149673</v>
      </c>
      <c r="AB2796" t="e">
        <v>#DIV/0!</v>
      </c>
      <c r="AD2796">
        <v>301.02</v>
      </c>
      <c r="AE2796">
        <v>3636.8044610000002</v>
      </c>
      <c r="AF2796">
        <v>5661.0894452132334</v>
      </c>
      <c r="AG2796">
        <v>2.6560959999999998</v>
      </c>
      <c r="AH2796">
        <v>55.342399999999998</v>
      </c>
      <c r="AW2796">
        <v>730.52</v>
      </c>
      <c r="AX2796">
        <v>3801.3177900000001</v>
      </c>
      <c r="AY2796">
        <v>5506.6079295154195</v>
      </c>
      <c r="AZ2796">
        <v>2.7153619999999998</v>
      </c>
      <c r="BA2796">
        <v>27.426200000000001</v>
      </c>
    </row>
    <row r="2797" spans="1:53" x14ac:dyDescent="0.3">
      <c r="A2797">
        <v>301.07</v>
      </c>
      <c r="B2797">
        <v>54.467300000000002</v>
      </c>
      <c r="C2797">
        <v>2.6586979999999998</v>
      </c>
      <c r="D2797">
        <v>5641.925777331996</v>
      </c>
      <c r="E2797">
        <v>3640.776699</v>
      </c>
      <c r="F2797">
        <v>35241719.883496843</v>
      </c>
      <c r="G2797">
        <v>0.14321694798453591</v>
      </c>
      <c r="H2797">
        <v>80577862.893874377</v>
      </c>
      <c r="I2797">
        <v>0</v>
      </c>
      <c r="J2797">
        <v>0</v>
      </c>
      <c r="K2797">
        <v>3640.776699</v>
      </c>
      <c r="L2797">
        <v>5641.925777331996</v>
      </c>
      <c r="M2797">
        <v>3640.776699</v>
      </c>
      <c r="N2797">
        <f t="shared" si="43"/>
        <v>1.5496489468529187</v>
      </c>
      <c r="AB2797" t="e">
        <v>#DIV/0!</v>
      </c>
      <c r="AD2797">
        <v>301.07</v>
      </c>
      <c r="AE2797">
        <v>3640.776699</v>
      </c>
      <c r="AF2797">
        <v>5641.925777331996</v>
      </c>
      <c r="AG2797">
        <v>2.6586979999999998</v>
      </c>
      <c r="AH2797">
        <v>54.467300000000002</v>
      </c>
      <c r="AW2797">
        <v>730.57</v>
      </c>
      <c r="AX2797">
        <v>3786.9224939999999</v>
      </c>
      <c r="AY2797">
        <v>5522.1499570499454</v>
      </c>
      <c r="AZ2797">
        <v>2.704634</v>
      </c>
      <c r="BA2797">
        <v>23.3994</v>
      </c>
    </row>
    <row r="2798" spans="1:53" x14ac:dyDescent="0.3">
      <c r="A2798">
        <v>301.12</v>
      </c>
      <c r="B2798">
        <v>50.957500000000003</v>
      </c>
      <c r="C2798">
        <v>2.6801979999999999</v>
      </c>
      <c r="D2798">
        <v>5637.6847907792535</v>
      </c>
      <c r="E2798">
        <v>3649.6350360000001</v>
      </c>
      <c r="F2798">
        <v>35699797.528783977</v>
      </c>
      <c r="G2798">
        <v>0.13929577630948689</v>
      </c>
      <c r="H2798">
        <v>81345257.07929489</v>
      </c>
      <c r="I2798">
        <v>0</v>
      </c>
      <c r="J2798">
        <v>0</v>
      </c>
      <c r="K2798">
        <v>3649.6350360000001</v>
      </c>
      <c r="L2798">
        <v>5637.6847907792535</v>
      </c>
      <c r="M2798">
        <v>3649.6350360000001</v>
      </c>
      <c r="N2798">
        <f t="shared" si="43"/>
        <v>1.5447256328835981</v>
      </c>
      <c r="AB2798" t="e">
        <v>#DIV/0!</v>
      </c>
      <c r="AD2798">
        <v>301.12</v>
      </c>
      <c r="AE2798">
        <v>3649.6350360000001</v>
      </c>
      <c r="AF2798">
        <v>5637.6847907792535</v>
      </c>
      <c r="AG2798">
        <v>2.6801979999999999</v>
      </c>
      <c r="AH2798">
        <v>50.957500000000003</v>
      </c>
      <c r="AW2798">
        <v>730.62</v>
      </c>
      <c r="AX2798">
        <v>3778.3375310000001</v>
      </c>
      <c r="AY2798">
        <v>5535.7362529216389</v>
      </c>
      <c r="AZ2798">
        <v>2.7478859999999998</v>
      </c>
      <c r="BA2798">
        <v>23.176300000000001</v>
      </c>
    </row>
    <row r="2799" spans="1:53" x14ac:dyDescent="0.3">
      <c r="A2799">
        <v>301.17</v>
      </c>
      <c r="B2799">
        <v>45.924399999999999</v>
      </c>
      <c r="C2799">
        <v>2.705346</v>
      </c>
      <c r="D2799">
        <v>5597.7111581042418</v>
      </c>
      <c r="E2799">
        <v>3646.086534</v>
      </c>
      <c r="F2799">
        <v>35964726.376957282</v>
      </c>
      <c r="G2799">
        <v>0.13155113189766471</v>
      </c>
      <c r="H2799">
        <v>81391853.680471629</v>
      </c>
      <c r="I2799">
        <v>0</v>
      </c>
      <c r="J2799">
        <v>0</v>
      </c>
      <c r="K2799">
        <v>3646.086534</v>
      </c>
      <c r="L2799">
        <v>5597.7111581042418</v>
      </c>
      <c r="M2799">
        <v>3646.086534</v>
      </c>
      <c r="N2799">
        <f t="shared" si="43"/>
        <v>1.5352655802063973</v>
      </c>
      <c r="AB2799" t="e">
        <v>#DIV/0!</v>
      </c>
      <c r="AD2799">
        <v>301.17</v>
      </c>
      <c r="AE2799">
        <v>3646.086534</v>
      </c>
      <c r="AF2799">
        <v>5597.7111581042418</v>
      </c>
      <c r="AG2799">
        <v>2.705346</v>
      </c>
      <c r="AH2799">
        <v>45.924399999999999</v>
      </c>
      <c r="AW2799">
        <v>730.67</v>
      </c>
      <c r="AX2799">
        <v>3763.1710990000001</v>
      </c>
      <c r="AY2799">
        <v>5555.5555555555557</v>
      </c>
      <c r="AZ2799">
        <v>2.6686640000000001</v>
      </c>
      <c r="BA2799">
        <v>27.336600000000001</v>
      </c>
    </row>
    <row r="2800" spans="1:53" x14ac:dyDescent="0.3">
      <c r="A2800">
        <v>301.22000000000003</v>
      </c>
      <c r="B2800">
        <v>44.147399999999998</v>
      </c>
      <c r="C2800">
        <v>2.66221</v>
      </c>
      <c r="D2800">
        <v>5556.2415112976923</v>
      </c>
      <c r="E2800">
        <v>3657.6444769999998</v>
      </c>
      <c r="F2800">
        <v>35616012.082037568</v>
      </c>
      <c r="G2800">
        <v>0.1176180780889526</v>
      </c>
      <c r="H2800">
        <v>79610197.944639489</v>
      </c>
      <c r="I2800">
        <v>0</v>
      </c>
      <c r="J2800">
        <v>0</v>
      </c>
      <c r="K2800">
        <v>3657.6444769999998</v>
      </c>
      <c r="L2800">
        <v>5556.2415112976923</v>
      </c>
      <c r="M2800">
        <v>3657.6444769999998</v>
      </c>
      <c r="N2800">
        <f t="shared" si="43"/>
        <v>1.5190764291708641</v>
      </c>
      <c r="AB2800" t="e">
        <v>#DIV/0!</v>
      </c>
      <c r="AD2800">
        <v>301.22000000000003</v>
      </c>
      <c r="AE2800">
        <v>3657.6444769999998</v>
      </c>
      <c r="AF2800">
        <v>5556.2415112976923</v>
      </c>
      <c r="AG2800">
        <v>2.66221</v>
      </c>
      <c r="AH2800">
        <v>44.147399999999998</v>
      </c>
      <c r="AW2800">
        <v>730.72</v>
      </c>
      <c r="AX2800">
        <v>3769.3177529999998</v>
      </c>
      <c r="AY2800">
        <v>5597.0149253731342</v>
      </c>
      <c r="AZ2800">
        <v>2.6896640000000001</v>
      </c>
      <c r="BA2800">
        <v>33.489400000000003</v>
      </c>
    </row>
    <row r="2801" spans="1:53" x14ac:dyDescent="0.3">
      <c r="A2801">
        <v>301.27</v>
      </c>
      <c r="B2801">
        <v>48.066699999999997</v>
      </c>
      <c r="C2801">
        <v>2.6409760000000002</v>
      </c>
      <c r="D2801">
        <v>5554.869769164301</v>
      </c>
      <c r="E2801">
        <v>3663.4509710000002</v>
      </c>
      <c r="F2801">
        <v>35444203.53673555</v>
      </c>
      <c r="G2801">
        <v>0.11513248495955029</v>
      </c>
      <c r="H2801">
        <v>79049965.53466399</v>
      </c>
      <c r="I2801">
        <v>0</v>
      </c>
      <c r="J2801">
        <v>0</v>
      </c>
      <c r="K2801">
        <v>3663.4509710000002</v>
      </c>
      <c r="L2801">
        <v>5554.869769164301</v>
      </c>
      <c r="M2801">
        <v>3663.4509710000002</v>
      </c>
      <c r="N2801">
        <f t="shared" si="43"/>
        <v>1.5162942845794403</v>
      </c>
      <c r="AB2801" t="e">
        <v>#DIV/0!</v>
      </c>
      <c r="AD2801">
        <v>301.27</v>
      </c>
      <c r="AE2801">
        <v>3663.4509710000002</v>
      </c>
      <c r="AF2801">
        <v>5554.869769164301</v>
      </c>
      <c r="AG2801">
        <v>2.6409760000000002</v>
      </c>
      <c r="AH2801">
        <v>48.066699999999997</v>
      </c>
      <c r="AW2801">
        <v>730.77</v>
      </c>
      <c r="AX2801">
        <v>3792.6675089999999</v>
      </c>
      <c r="AY2801">
        <v>5597.0149253731361</v>
      </c>
      <c r="AZ2801">
        <v>2.7083460000000001</v>
      </c>
      <c r="BA2801">
        <v>40.6295</v>
      </c>
    </row>
    <row r="2802" spans="1:53" x14ac:dyDescent="0.3">
      <c r="A2802">
        <v>301.32</v>
      </c>
      <c r="B2802">
        <v>54.991300000000003</v>
      </c>
      <c r="C2802">
        <v>2.6452439999999999</v>
      </c>
      <c r="D2802">
        <v>5507.9559363525095</v>
      </c>
      <c r="E2802">
        <v>3654.9707600000002</v>
      </c>
      <c r="F2802">
        <v>35337315.323269993</v>
      </c>
      <c r="G2802">
        <v>0.106602440899492</v>
      </c>
      <c r="H2802">
        <v>78208718.783131197</v>
      </c>
      <c r="I2802">
        <v>0</v>
      </c>
      <c r="J2802">
        <v>0</v>
      </c>
      <c r="K2802">
        <v>3654.9707600000002</v>
      </c>
      <c r="L2802">
        <v>5507.9559363525095</v>
      </c>
      <c r="M2802">
        <v>3654.9707600000002</v>
      </c>
      <c r="N2802">
        <f t="shared" si="43"/>
        <v>1.5069767442824931</v>
      </c>
      <c r="AB2802" t="e">
        <v>#DIV/0!</v>
      </c>
      <c r="AD2802">
        <v>301.32</v>
      </c>
      <c r="AE2802">
        <v>3654.9707600000002</v>
      </c>
      <c r="AF2802">
        <v>5507.9559363525095</v>
      </c>
      <c r="AG2802">
        <v>2.6452439999999999</v>
      </c>
      <c r="AH2802">
        <v>54.991300000000003</v>
      </c>
      <c r="AW2802">
        <v>730.82</v>
      </c>
      <c r="AX2802">
        <v>3816.793893</v>
      </c>
      <c r="AY2802">
        <v>5576.2081784386628</v>
      </c>
      <c r="AZ2802">
        <v>2.7455120000000002</v>
      </c>
      <c r="BA2802">
        <v>47.924500000000002</v>
      </c>
    </row>
    <row r="2803" spans="1:53" x14ac:dyDescent="0.3">
      <c r="A2803">
        <v>301.37</v>
      </c>
      <c r="B2803">
        <v>61.492800000000003</v>
      </c>
      <c r="C2803">
        <v>2.6353339999999998</v>
      </c>
      <c r="D2803">
        <v>5493.8346966182398</v>
      </c>
      <c r="E2803">
        <v>3653.1904530000002</v>
      </c>
      <c r="F2803">
        <v>35170641.777683347</v>
      </c>
      <c r="G2803">
        <v>0.1036627403675994</v>
      </c>
      <c r="H2803">
        <v>77633053.769690365</v>
      </c>
      <c r="I2803">
        <v>0</v>
      </c>
      <c r="J2803">
        <v>0</v>
      </c>
      <c r="K2803">
        <v>3653.1904530000002</v>
      </c>
      <c r="L2803">
        <v>5493.8346966182398</v>
      </c>
      <c r="M2803">
        <v>3653.1904530000002</v>
      </c>
      <c r="N2803">
        <f t="shared" si="43"/>
        <v>1.5038456842858281</v>
      </c>
      <c r="AB2803" t="e">
        <v>#DIV/0!</v>
      </c>
      <c r="AD2803">
        <v>301.37</v>
      </c>
      <c r="AE2803">
        <v>3653.1904530000002</v>
      </c>
      <c r="AF2803">
        <v>5493.8346966182398</v>
      </c>
      <c r="AG2803">
        <v>2.6353339999999998</v>
      </c>
      <c r="AH2803">
        <v>61.492800000000003</v>
      </c>
      <c r="AW2803">
        <v>730.87</v>
      </c>
      <c r="AX2803">
        <v>3838.2804500000002</v>
      </c>
      <c r="AY2803">
        <v>5576.2081784386628</v>
      </c>
      <c r="AZ2803">
        <v>2.6752280000000002</v>
      </c>
      <c r="BA2803">
        <v>52.9253</v>
      </c>
    </row>
    <row r="2804" spans="1:53" x14ac:dyDescent="0.3">
      <c r="A2804">
        <v>301.42</v>
      </c>
      <c r="B2804">
        <v>67.301599999999993</v>
      </c>
      <c r="C2804">
        <v>2.6364700000000001</v>
      </c>
      <c r="D2804">
        <v>5467.8007290400992</v>
      </c>
      <c r="E2804">
        <v>3649.6350360000001</v>
      </c>
      <c r="F2804">
        <v>35117347.744723752</v>
      </c>
      <c r="G2804">
        <v>9.8243689102844797E-2</v>
      </c>
      <c r="H2804">
        <v>77134811.077345759</v>
      </c>
      <c r="I2804">
        <v>0</v>
      </c>
      <c r="J2804">
        <v>0</v>
      </c>
      <c r="K2804">
        <v>3649.6350360000001</v>
      </c>
      <c r="L2804">
        <v>5467.8007290400992</v>
      </c>
      <c r="M2804">
        <v>3649.6350360000001</v>
      </c>
      <c r="N2804">
        <f t="shared" si="43"/>
        <v>1.4981773999607393</v>
      </c>
      <c r="AB2804" t="e">
        <v>#DIV/0!</v>
      </c>
      <c r="AD2804">
        <v>301.42</v>
      </c>
      <c r="AE2804">
        <v>3649.6350360000001</v>
      </c>
      <c r="AF2804">
        <v>5467.8007290400992</v>
      </c>
      <c r="AG2804">
        <v>2.6364700000000001</v>
      </c>
      <c r="AH2804">
        <v>67.301599999999993</v>
      </c>
      <c r="AW2804">
        <v>730.92</v>
      </c>
      <c r="AX2804">
        <v>3836.8077760000001</v>
      </c>
      <c r="AY2804">
        <v>5590.0621118012432</v>
      </c>
      <c r="AZ2804">
        <v>2.7368519999999998</v>
      </c>
      <c r="BA2804">
        <v>55.632199999999997</v>
      </c>
    </row>
    <row r="2805" spans="1:53" x14ac:dyDescent="0.3">
      <c r="A2805">
        <v>301.47000000000003</v>
      </c>
      <c r="B2805">
        <v>72.562799999999996</v>
      </c>
      <c r="C2805">
        <v>2.6685479999999999</v>
      </c>
      <c r="D2805">
        <v>5597.8504254366326</v>
      </c>
      <c r="E2805">
        <v>3654.0803900000001</v>
      </c>
      <c r="F2805">
        <v>35631262.79119838</v>
      </c>
      <c r="G2805">
        <v>0.12876497823596131</v>
      </c>
      <c r="H2805">
        <v>80438643.138053715</v>
      </c>
      <c r="I2805">
        <v>0</v>
      </c>
      <c r="J2805">
        <v>0</v>
      </c>
      <c r="K2805">
        <v>3654.0803900000001</v>
      </c>
      <c r="L2805">
        <v>5597.8504254366326</v>
      </c>
      <c r="M2805">
        <v>3654.0803900000001</v>
      </c>
      <c r="N2805">
        <f t="shared" si="43"/>
        <v>1.5319450663308019</v>
      </c>
      <c r="AB2805" t="e">
        <v>#DIV/0!</v>
      </c>
      <c r="AD2805">
        <v>301.47000000000003</v>
      </c>
      <c r="AE2805">
        <v>3654.0803900000001</v>
      </c>
      <c r="AF2805">
        <v>5597.8504254366326</v>
      </c>
      <c r="AG2805">
        <v>2.6685479999999999</v>
      </c>
      <c r="AH2805">
        <v>72.562799999999996</v>
      </c>
      <c r="AW2805">
        <v>730.97</v>
      </c>
      <c r="AX2805">
        <v>3777.3860490000002</v>
      </c>
      <c r="AY2805">
        <v>5597.0149253731342</v>
      </c>
      <c r="AZ2805">
        <v>2.7335660000000002</v>
      </c>
      <c r="BA2805">
        <v>58.442500000000003</v>
      </c>
    </row>
    <row r="2806" spans="1:53" x14ac:dyDescent="0.3">
      <c r="A2806">
        <v>301.52</v>
      </c>
      <c r="B2806">
        <v>75.342399999999998</v>
      </c>
      <c r="C2806">
        <v>2.6169600000000002</v>
      </c>
      <c r="D2806">
        <v>5539.1432791728221</v>
      </c>
      <c r="E2806">
        <v>3671.5212339999998</v>
      </c>
      <c r="F2806">
        <v>35276799.202645741</v>
      </c>
      <c r="G2806">
        <v>0.1081840265200565</v>
      </c>
      <c r="H2806">
        <v>78186370.766254947</v>
      </c>
      <c r="I2806">
        <v>0</v>
      </c>
      <c r="J2806">
        <v>0</v>
      </c>
      <c r="K2806">
        <v>3671.5212339999998</v>
      </c>
      <c r="L2806">
        <v>5539.1432791728221</v>
      </c>
      <c r="M2806">
        <v>3671.5212339999998</v>
      </c>
      <c r="N2806">
        <f t="shared" si="43"/>
        <v>1.5086779909857992</v>
      </c>
      <c r="AB2806" t="e">
        <v>#DIV/0!</v>
      </c>
      <c r="AD2806">
        <v>301.52</v>
      </c>
      <c r="AE2806">
        <v>3671.5212339999998</v>
      </c>
      <c r="AF2806">
        <v>5539.1432791728221</v>
      </c>
      <c r="AG2806">
        <v>2.6169600000000002</v>
      </c>
      <c r="AH2806">
        <v>75.342399999999998</v>
      </c>
      <c r="AW2806">
        <v>731.02</v>
      </c>
      <c r="AX2806">
        <v>3754.6933669999999</v>
      </c>
      <c r="AY2806">
        <v>5625</v>
      </c>
      <c r="AZ2806">
        <v>2.7175479999999999</v>
      </c>
      <c r="BA2806">
        <v>61.285899999999998</v>
      </c>
    </row>
    <row r="2807" spans="1:53" x14ac:dyDescent="0.3">
      <c r="A2807">
        <v>301.57</v>
      </c>
      <c r="B2807">
        <v>74.090699999999998</v>
      </c>
      <c r="C2807">
        <v>2.6534119999999999</v>
      </c>
      <c r="D2807">
        <v>5509.844255069057</v>
      </c>
      <c r="E2807">
        <v>3663.003663</v>
      </c>
      <c r="F2807">
        <v>35602409.800140791</v>
      </c>
      <c r="G2807">
        <v>0.1039854837265607</v>
      </c>
      <c r="H2807">
        <v>78609087.210079342</v>
      </c>
      <c r="I2807">
        <v>0</v>
      </c>
      <c r="J2807">
        <v>0</v>
      </c>
      <c r="K2807">
        <v>3663.003663</v>
      </c>
      <c r="L2807">
        <v>5509.844255069057</v>
      </c>
      <c r="M2807">
        <v>3663.003663</v>
      </c>
      <c r="N2807">
        <f t="shared" si="43"/>
        <v>1.5041874816353569</v>
      </c>
      <c r="AB2807" t="e">
        <v>#DIV/0!</v>
      </c>
      <c r="AD2807">
        <v>301.57</v>
      </c>
      <c r="AE2807">
        <v>3663.003663</v>
      </c>
      <c r="AF2807">
        <v>5509.844255069057</v>
      </c>
      <c r="AG2807">
        <v>2.6534119999999999</v>
      </c>
      <c r="AH2807">
        <v>74.090699999999998</v>
      </c>
      <c r="AW2807">
        <v>731.07</v>
      </c>
      <c r="AX2807">
        <v>3764.5877780000001</v>
      </c>
      <c r="AY2807">
        <v>5640.511406367511</v>
      </c>
      <c r="AZ2807">
        <v>2.6924440000000001</v>
      </c>
      <c r="BA2807">
        <v>63.7973</v>
      </c>
    </row>
    <row r="2808" spans="1:53" x14ac:dyDescent="0.3">
      <c r="A2808">
        <v>301.62</v>
      </c>
      <c r="B2808">
        <v>69.973600000000005</v>
      </c>
      <c r="C2808">
        <v>2.622722</v>
      </c>
      <c r="D2808">
        <v>5474.4525547445255</v>
      </c>
      <c r="E2808">
        <v>3663.003663</v>
      </c>
      <c r="F2808">
        <v>35190623.783959992</v>
      </c>
      <c r="G2808">
        <v>9.4684403319531762E-2</v>
      </c>
      <c r="H2808">
        <v>77045253.99877274</v>
      </c>
      <c r="I2808">
        <v>0</v>
      </c>
      <c r="J2808">
        <v>0</v>
      </c>
      <c r="K2808">
        <v>3663.003663</v>
      </c>
      <c r="L2808">
        <v>5474.4525547445255</v>
      </c>
      <c r="M2808">
        <v>3663.003663</v>
      </c>
      <c r="N2808">
        <f t="shared" si="43"/>
        <v>1.49452554744675</v>
      </c>
      <c r="AB2808" t="e">
        <v>#DIV/0!</v>
      </c>
      <c r="AD2808">
        <v>301.62</v>
      </c>
      <c r="AE2808">
        <v>3663.003663</v>
      </c>
      <c r="AF2808">
        <v>5474.4525547445255</v>
      </c>
      <c r="AG2808">
        <v>2.622722</v>
      </c>
      <c r="AH2808">
        <v>69.973600000000005</v>
      </c>
      <c r="AW2808">
        <v>731.12</v>
      </c>
      <c r="AX2808">
        <v>3805.657745</v>
      </c>
      <c r="AY2808">
        <v>5675.3688989784332</v>
      </c>
      <c r="AZ2808">
        <v>2.6914820000000002</v>
      </c>
      <c r="BA2808">
        <v>67.184399999999997</v>
      </c>
    </row>
    <row r="2809" spans="1:53" x14ac:dyDescent="0.3">
      <c r="A2809">
        <v>301.67</v>
      </c>
      <c r="B2809">
        <v>65.940799999999996</v>
      </c>
      <c r="C2809">
        <v>2.650372</v>
      </c>
      <c r="D2809">
        <v>5474.4525547445255</v>
      </c>
      <c r="E2809">
        <v>3663.003663</v>
      </c>
      <c r="F2809">
        <v>35561620.308801927</v>
      </c>
      <c r="G2809">
        <v>9.4684403319531582E-2</v>
      </c>
      <c r="H2809">
        <v>77857502.217633158</v>
      </c>
      <c r="I2809">
        <v>0</v>
      </c>
      <c r="J2809">
        <v>0</v>
      </c>
      <c r="K2809">
        <v>3663.003663</v>
      </c>
      <c r="L2809">
        <v>5474.4525547445255</v>
      </c>
      <c r="M2809">
        <v>3663.003663</v>
      </c>
      <c r="N2809">
        <f t="shared" si="43"/>
        <v>1.49452554744675</v>
      </c>
      <c r="AB2809" t="e">
        <v>#DIV/0!</v>
      </c>
      <c r="AD2809">
        <v>301.67</v>
      </c>
      <c r="AE2809">
        <v>3663.003663</v>
      </c>
      <c r="AF2809">
        <v>5474.4525547445255</v>
      </c>
      <c r="AG2809">
        <v>2.650372</v>
      </c>
      <c r="AH2809">
        <v>65.940799999999996</v>
      </c>
      <c r="AW2809">
        <v>731.17</v>
      </c>
      <c r="AX2809">
        <v>3826.530612</v>
      </c>
      <c r="AY2809">
        <v>5669.6484817941291</v>
      </c>
      <c r="AZ2809">
        <v>2.7196739999999999</v>
      </c>
      <c r="BA2809">
        <v>70.223299999999995</v>
      </c>
    </row>
    <row r="2810" spans="1:53" x14ac:dyDescent="0.3">
      <c r="A2810">
        <v>301.72000000000003</v>
      </c>
      <c r="B2810">
        <v>64.162599999999998</v>
      </c>
      <c r="C2810">
        <v>2.6310560000000001</v>
      </c>
      <c r="D2810">
        <v>5506.6079295154204</v>
      </c>
      <c r="E2810">
        <v>3658.5365849999998</v>
      </c>
      <c r="F2810">
        <v>35216394.995931134</v>
      </c>
      <c r="G2810">
        <v>0.1048820511788499</v>
      </c>
      <c r="H2810">
        <v>77819925.476457953</v>
      </c>
      <c r="I2810">
        <v>0</v>
      </c>
      <c r="J2810">
        <v>0</v>
      </c>
      <c r="K2810">
        <v>3658.5365849999998</v>
      </c>
      <c r="L2810">
        <v>5506.6079295154204</v>
      </c>
      <c r="M2810">
        <v>3658.5365849999998</v>
      </c>
      <c r="N2810">
        <f t="shared" si="43"/>
        <v>1.505139500884729</v>
      </c>
      <c r="AB2810" t="e">
        <v>#DIV/0!</v>
      </c>
      <c r="AD2810">
        <v>301.72000000000003</v>
      </c>
      <c r="AE2810">
        <v>3658.5365849999998</v>
      </c>
      <c r="AF2810">
        <v>5506.6079295154204</v>
      </c>
      <c r="AG2810">
        <v>2.6310560000000001</v>
      </c>
      <c r="AH2810">
        <v>64.162599999999998</v>
      </c>
      <c r="AW2810">
        <v>731.22</v>
      </c>
      <c r="AX2810">
        <v>3816.3083580000002</v>
      </c>
      <c r="AY2810">
        <v>5653.2663316582921</v>
      </c>
      <c r="AZ2810">
        <v>2.722054</v>
      </c>
      <c r="BA2810">
        <v>70.263499999999993</v>
      </c>
    </row>
    <row r="2811" spans="1:53" x14ac:dyDescent="0.3">
      <c r="A2811">
        <v>301.77</v>
      </c>
      <c r="B2811">
        <v>64.451800000000006</v>
      </c>
      <c r="C2811">
        <v>2.6639059999999999</v>
      </c>
      <c r="D2811">
        <v>5517.1399146682361</v>
      </c>
      <c r="E2811">
        <v>3658.9828029999999</v>
      </c>
      <c r="F2811">
        <v>35664786.840074547</v>
      </c>
      <c r="G2811">
        <v>0.1074010840011155</v>
      </c>
      <c r="H2811">
        <v>78990447.214734539</v>
      </c>
      <c r="I2811">
        <v>0</v>
      </c>
      <c r="J2811">
        <v>0</v>
      </c>
      <c r="K2811">
        <v>3658.9828029999999</v>
      </c>
      <c r="L2811">
        <v>5517.1399146682361</v>
      </c>
      <c r="M2811">
        <v>3658.9828029999999</v>
      </c>
      <c r="N2811">
        <f t="shared" si="43"/>
        <v>1.5078343385885098</v>
      </c>
      <c r="AB2811" t="e">
        <v>#DIV/0!</v>
      </c>
      <c r="AD2811">
        <v>301.77</v>
      </c>
      <c r="AE2811">
        <v>3658.9828029999999</v>
      </c>
      <c r="AF2811">
        <v>5517.1399146682361</v>
      </c>
      <c r="AG2811">
        <v>2.6639059999999999</v>
      </c>
      <c r="AH2811">
        <v>64.451800000000006</v>
      </c>
      <c r="AW2811">
        <v>731.27</v>
      </c>
      <c r="AX2811">
        <v>3812.4285169999998</v>
      </c>
      <c r="AY2811">
        <v>5611.672278338945</v>
      </c>
      <c r="AZ2811">
        <v>2.71225</v>
      </c>
      <c r="BA2811">
        <v>67.243300000000005</v>
      </c>
    </row>
    <row r="2812" spans="1:53" x14ac:dyDescent="0.3">
      <c r="A2812">
        <v>301.82</v>
      </c>
      <c r="B2812">
        <v>64.684299999999993</v>
      </c>
      <c r="C2812">
        <v>2.6591279999999999</v>
      </c>
      <c r="D2812">
        <v>5563.7982195845698</v>
      </c>
      <c r="E2812">
        <v>3660.7687609999998</v>
      </c>
      <c r="F2812">
        <v>35635580.400478281</v>
      </c>
      <c r="G2812">
        <v>0.11829917551093409</v>
      </c>
      <c r="H2812">
        <v>79702480.361416936</v>
      </c>
      <c r="I2812">
        <v>0</v>
      </c>
      <c r="J2812">
        <v>0</v>
      </c>
      <c r="K2812">
        <v>3660.7687609999998</v>
      </c>
      <c r="L2812">
        <v>5563.7982195845698</v>
      </c>
      <c r="M2812">
        <v>3660.7687609999998</v>
      </c>
      <c r="N2812">
        <f t="shared" si="43"/>
        <v>1.5198442138324864</v>
      </c>
      <c r="AB2812" t="e">
        <v>#DIV/0!</v>
      </c>
      <c r="AD2812">
        <v>301.82</v>
      </c>
      <c r="AE2812">
        <v>3660.7687609999998</v>
      </c>
      <c r="AF2812">
        <v>5563.7982195845698</v>
      </c>
      <c r="AG2812">
        <v>2.6591279999999999</v>
      </c>
      <c r="AH2812">
        <v>64.684299999999993</v>
      </c>
      <c r="AW2812">
        <v>731.32</v>
      </c>
      <c r="AX2812">
        <v>3802.7633409999999</v>
      </c>
      <c r="AY2812">
        <v>5603.98505603985</v>
      </c>
      <c r="AZ2812">
        <v>2.6549619999999998</v>
      </c>
      <c r="BA2812">
        <v>62.250599999999999</v>
      </c>
    </row>
    <row r="2813" spans="1:53" x14ac:dyDescent="0.3">
      <c r="A2813">
        <v>301.87</v>
      </c>
      <c r="B2813">
        <v>63.4846</v>
      </c>
      <c r="C2813">
        <v>2.6968999999999999</v>
      </c>
      <c r="D2813">
        <v>5580.357142857144</v>
      </c>
      <c r="E2813">
        <v>3685.0509769999999</v>
      </c>
      <c r="F2813">
        <v>36622825.136159793</v>
      </c>
      <c r="G2813">
        <v>0.11335439743166451</v>
      </c>
      <c r="H2813">
        <v>81548366.823428795</v>
      </c>
      <c r="I2813">
        <v>0</v>
      </c>
      <c r="J2813">
        <v>0</v>
      </c>
      <c r="K2813">
        <v>3685.0509769999999</v>
      </c>
      <c r="L2813">
        <v>5580.357142857144</v>
      </c>
      <c r="M2813">
        <v>3685.0509769999999</v>
      </c>
      <c r="N2813">
        <f t="shared" si="43"/>
        <v>1.5143229164770233</v>
      </c>
      <c r="AB2813" t="e">
        <v>#DIV/0!</v>
      </c>
      <c r="AD2813">
        <v>301.87</v>
      </c>
      <c r="AE2813">
        <v>3685.0509769999999</v>
      </c>
      <c r="AF2813">
        <v>5580.357142857144</v>
      </c>
      <c r="AG2813">
        <v>2.6968999999999999</v>
      </c>
      <c r="AH2813">
        <v>63.4846</v>
      </c>
      <c r="AW2813">
        <v>731.37</v>
      </c>
      <c r="AX2813">
        <v>3784.056509</v>
      </c>
      <c r="AY2813">
        <v>5603.9850560398509</v>
      </c>
      <c r="AZ2813">
        <v>2.6781899999999998</v>
      </c>
      <c r="BA2813">
        <v>56.749000000000002</v>
      </c>
    </row>
    <row r="2814" spans="1:53" x14ac:dyDescent="0.3">
      <c r="A2814">
        <v>301.92</v>
      </c>
      <c r="B2814">
        <v>61.992600000000003</v>
      </c>
      <c r="C2814">
        <v>2.6913800000000001</v>
      </c>
      <c r="D2814">
        <v>5555.5555555555566</v>
      </c>
      <c r="E2814">
        <v>3704.161008</v>
      </c>
      <c r="F2814">
        <v>36927910.315981582</v>
      </c>
      <c r="G2814">
        <v>9.9822153976309322E-2</v>
      </c>
      <c r="H2814">
        <v>81228267.73113367</v>
      </c>
      <c r="I2814">
        <v>0</v>
      </c>
      <c r="J2814">
        <v>0</v>
      </c>
      <c r="K2814">
        <v>3704.161008</v>
      </c>
      <c r="L2814">
        <v>5555.5555555555566</v>
      </c>
      <c r="M2814">
        <v>3704.161008</v>
      </c>
      <c r="N2814">
        <f t="shared" si="43"/>
        <v>1.4998148146252386</v>
      </c>
      <c r="AB2814" t="e">
        <v>#DIV/0!</v>
      </c>
      <c r="AD2814">
        <v>301.92</v>
      </c>
      <c r="AE2814">
        <v>3704.161008</v>
      </c>
      <c r="AF2814">
        <v>5555.5555555555566</v>
      </c>
      <c r="AG2814">
        <v>2.6913800000000001</v>
      </c>
      <c r="AH2814">
        <v>61.992600000000003</v>
      </c>
      <c r="AW2814">
        <v>731.42</v>
      </c>
      <c r="AX2814">
        <v>3746.2537459999999</v>
      </c>
      <c r="AY2814">
        <v>5590.7566157286628</v>
      </c>
      <c r="AZ2814">
        <v>2.7042000000000002</v>
      </c>
      <c r="BA2814">
        <v>53.972999999999999</v>
      </c>
    </row>
    <row r="2815" spans="1:53" x14ac:dyDescent="0.3">
      <c r="A2815">
        <v>301.97000000000003</v>
      </c>
      <c r="B2815">
        <v>63.163600000000002</v>
      </c>
      <c r="C2815">
        <v>2.683916</v>
      </c>
      <c r="D2815">
        <v>5575.3791257805542</v>
      </c>
      <c r="E2815">
        <v>3703.703704</v>
      </c>
      <c r="F2815">
        <v>36816406.041555919</v>
      </c>
      <c r="G2815">
        <v>0.10508203791262601</v>
      </c>
      <c r="H2815">
        <v>81370298.034042671</v>
      </c>
      <c r="I2815">
        <v>0</v>
      </c>
      <c r="J2815">
        <v>0</v>
      </c>
      <c r="K2815">
        <v>3703.703704</v>
      </c>
      <c r="L2815">
        <v>5575.3791257805542</v>
      </c>
      <c r="M2815">
        <v>3703.703704</v>
      </c>
      <c r="N2815">
        <f t="shared" si="43"/>
        <v>1.5053523638403215</v>
      </c>
      <c r="AB2815" t="e">
        <v>#DIV/0!</v>
      </c>
      <c r="AD2815">
        <v>301.97000000000003</v>
      </c>
      <c r="AE2815">
        <v>3703.703704</v>
      </c>
      <c r="AF2815">
        <v>5575.3791257805542</v>
      </c>
      <c r="AG2815">
        <v>2.683916</v>
      </c>
      <c r="AH2815">
        <v>63.163600000000002</v>
      </c>
      <c r="AW2815">
        <v>731.47</v>
      </c>
      <c r="AX2815">
        <v>3726.708075</v>
      </c>
      <c r="AY2815">
        <v>5590.7566157286628</v>
      </c>
      <c r="AZ2815">
        <v>2.697886</v>
      </c>
      <c r="BA2815">
        <v>55.590200000000003</v>
      </c>
    </row>
    <row r="2816" spans="1:53" x14ac:dyDescent="0.3">
      <c r="A2816">
        <v>302.02</v>
      </c>
      <c r="B2816">
        <v>68.580600000000004</v>
      </c>
      <c r="C2816">
        <v>2.6780759999999999</v>
      </c>
      <c r="D2816">
        <v>5579.5268561226012</v>
      </c>
      <c r="E2816">
        <v>3726.708075</v>
      </c>
      <c r="F2816">
        <v>37194065.053085409</v>
      </c>
      <c r="G2816">
        <v>9.7270171675881908E-2</v>
      </c>
      <c r="H2816">
        <v>81623876.292245895</v>
      </c>
      <c r="I2816">
        <v>0</v>
      </c>
      <c r="J2816">
        <v>0</v>
      </c>
      <c r="K2816">
        <v>3726.708075</v>
      </c>
      <c r="L2816">
        <v>5579.5268561226012</v>
      </c>
      <c r="M2816">
        <v>3726.708075</v>
      </c>
      <c r="N2816">
        <f t="shared" si="43"/>
        <v>1.4971730395390848</v>
      </c>
      <c r="AB2816" t="e">
        <v>#DIV/0!</v>
      </c>
      <c r="AD2816">
        <v>302.02</v>
      </c>
      <c r="AE2816">
        <v>3726.708075</v>
      </c>
      <c r="AF2816">
        <v>5579.5268561226012</v>
      </c>
      <c r="AG2816">
        <v>2.6780759999999999</v>
      </c>
      <c r="AH2816">
        <v>68.580600000000004</v>
      </c>
      <c r="AW2816">
        <v>731.52</v>
      </c>
      <c r="AX2816">
        <v>3745.3183519999998</v>
      </c>
      <c r="AY2816">
        <v>5564.4862124397177</v>
      </c>
      <c r="AZ2816">
        <v>2.7010019999999999</v>
      </c>
      <c r="BA2816">
        <v>58.566099999999999</v>
      </c>
    </row>
    <row r="2817" spans="1:53" x14ac:dyDescent="0.3">
      <c r="A2817">
        <v>302.07</v>
      </c>
      <c r="B2817">
        <v>76.089299999999994</v>
      </c>
      <c r="C2817">
        <v>2.6419260000000002</v>
      </c>
      <c r="D2817">
        <v>5586.176076269925</v>
      </c>
      <c r="E2817">
        <v>3741.1148520000002</v>
      </c>
      <c r="F2817">
        <v>36976238.667744018</v>
      </c>
      <c r="G2817">
        <v>9.3364040070788606E-2</v>
      </c>
      <c r="H2817">
        <v>80856979.39277263</v>
      </c>
      <c r="I2817">
        <v>0</v>
      </c>
      <c r="J2817">
        <v>0</v>
      </c>
      <c r="K2817">
        <v>3741.1148520000002</v>
      </c>
      <c r="L2817">
        <v>5586.176076269925</v>
      </c>
      <c r="M2817">
        <v>3741.1148520000002</v>
      </c>
      <c r="N2817">
        <f t="shared" si="43"/>
        <v>1.4931848652771393</v>
      </c>
      <c r="AB2817" t="e">
        <v>#DIV/0!</v>
      </c>
      <c r="AD2817">
        <v>302.07</v>
      </c>
      <c r="AE2817">
        <v>3741.1148520000002</v>
      </c>
      <c r="AF2817">
        <v>5586.176076269925</v>
      </c>
      <c r="AG2817">
        <v>2.6419260000000002</v>
      </c>
      <c r="AH2817">
        <v>76.089299999999994</v>
      </c>
      <c r="AW2817">
        <v>731.57</v>
      </c>
      <c r="AX2817">
        <v>3754.6933669999999</v>
      </c>
      <c r="AY2817">
        <v>5561.7352614015581</v>
      </c>
      <c r="AZ2817">
        <v>2.6271140000000002</v>
      </c>
      <c r="BA2817">
        <v>58.033499999999997</v>
      </c>
    </row>
    <row r="2818" spans="1:53" x14ac:dyDescent="0.3">
      <c r="A2818">
        <v>302.12</v>
      </c>
      <c r="B2818">
        <v>82.295299999999997</v>
      </c>
      <c r="C2818">
        <v>2.7229179999999999</v>
      </c>
      <c r="D2818">
        <v>5626.4066016504112</v>
      </c>
      <c r="E2818">
        <v>3754.2235009999999</v>
      </c>
      <c r="F2818">
        <v>38377334.798023649</v>
      </c>
      <c r="G2818">
        <v>9.8736256570845754E-2</v>
      </c>
      <c r="H2818">
        <v>84333138.346293122</v>
      </c>
      <c r="I2818">
        <v>0</v>
      </c>
      <c r="J2818">
        <v>0</v>
      </c>
      <c r="K2818">
        <v>3754.2235009999999</v>
      </c>
      <c r="L2818">
        <v>5626.4066016504112</v>
      </c>
      <c r="M2818">
        <v>3754.2235009999999</v>
      </c>
      <c r="N2818">
        <f t="shared" si="43"/>
        <v>1.4986871719682444</v>
      </c>
      <c r="AB2818" t="e">
        <v>#DIV/0!</v>
      </c>
      <c r="AD2818">
        <v>302.12</v>
      </c>
      <c r="AE2818">
        <v>3754.2235009999999</v>
      </c>
      <c r="AF2818">
        <v>5626.4066016504112</v>
      </c>
      <c r="AG2818">
        <v>2.7229179999999999</v>
      </c>
      <c r="AH2818">
        <v>82.295299999999997</v>
      </c>
      <c r="AW2818">
        <v>731.62</v>
      </c>
      <c r="AX2818">
        <v>3749.0627340000001</v>
      </c>
      <c r="AY2818">
        <v>5541.8719211822663</v>
      </c>
      <c r="AZ2818">
        <v>2.6903579999999998</v>
      </c>
      <c r="BA2818">
        <v>52.6128</v>
      </c>
    </row>
    <row r="2819" spans="1:53" x14ac:dyDescent="0.3">
      <c r="A2819">
        <v>302.17</v>
      </c>
      <c r="B2819">
        <v>85.918300000000002</v>
      </c>
      <c r="C2819">
        <v>2.6436280000000001</v>
      </c>
      <c r="D2819">
        <v>5671.5063520871154</v>
      </c>
      <c r="E2819">
        <v>3759.3984959999998</v>
      </c>
      <c r="F2819">
        <v>37362598.220103107</v>
      </c>
      <c r="G2819">
        <v>0.1081309337489739</v>
      </c>
      <c r="H2819">
        <v>82805301.705861226</v>
      </c>
      <c r="I2819">
        <v>0</v>
      </c>
      <c r="J2819">
        <v>0</v>
      </c>
      <c r="K2819">
        <v>3759.3984959999998</v>
      </c>
      <c r="L2819">
        <v>5671.5063520871154</v>
      </c>
      <c r="M2819">
        <v>3759.3984959999998</v>
      </c>
      <c r="N2819">
        <f t="shared" si="43"/>
        <v>1.5086206897517245</v>
      </c>
      <c r="AB2819" t="e">
        <v>#DIV/0!</v>
      </c>
      <c r="AD2819">
        <v>302.17</v>
      </c>
      <c r="AE2819">
        <v>3759.3984959999998</v>
      </c>
      <c r="AF2819">
        <v>5671.5063520871154</v>
      </c>
      <c r="AG2819">
        <v>2.6436280000000001</v>
      </c>
      <c r="AH2819">
        <v>85.918300000000002</v>
      </c>
      <c r="AW2819">
        <v>731.67</v>
      </c>
      <c r="AX2819">
        <v>3745.3183519999998</v>
      </c>
      <c r="AY2819">
        <v>5527.5764648077629</v>
      </c>
      <c r="AZ2819">
        <v>2.6819500000000001</v>
      </c>
      <c r="BA2819">
        <v>45.689799999999998</v>
      </c>
    </row>
    <row r="2820" spans="1:53" x14ac:dyDescent="0.3">
      <c r="A2820">
        <v>302.22000000000003</v>
      </c>
      <c r="B2820">
        <v>85.770499999999998</v>
      </c>
      <c r="C2820">
        <v>2.6793480000000001</v>
      </c>
      <c r="D2820">
        <v>5691.3036879647898</v>
      </c>
      <c r="E2820">
        <v>3783.5792660000002</v>
      </c>
      <c r="F2820">
        <v>38356131.438657179</v>
      </c>
      <c r="G2820">
        <v>0.1040082072096586</v>
      </c>
      <c r="H2820">
        <v>84690967.810179874</v>
      </c>
      <c r="I2820">
        <v>0</v>
      </c>
      <c r="J2820">
        <v>0</v>
      </c>
      <c r="K2820">
        <v>3783.5792660000002</v>
      </c>
      <c r="L2820">
        <v>5691.3036879647898</v>
      </c>
      <c r="M2820">
        <v>3783.5792660000002</v>
      </c>
      <c r="N2820">
        <f t="shared" si="43"/>
        <v>1.5042115647233778</v>
      </c>
      <c r="AB2820" t="e">
        <v>#DIV/0!</v>
      </c>
      <c r="AD2820">
        <v>302.22000000000003</v>
      </c>
      <c r="AE2820">
        <v>3783.5792660000002</v>
      </c>
      <c r="AF2820">
        <v>5691.3036879647898</v>
      </c>
      <c r="AG2820">
        <v>2.6793480000000001</v>
      </c>
      <c r="AH2820">
        <v>85.770499999999998</v>
      </c>
      <c r="AW2820">
        <v>731.72</v>
      </c>
      <c r="AX2820">
        <v>3717.9328289999999</v>
      </c>
      <c r="AY2820">
        <v>5526.8975681650727</v>
      </c>
      <c r="AZ2820">
        <v>2.6756340000000001</v>
      </c>
      <c r="BA2820">
        <v>41.128599999999999</v>
      </c>
    </row>
    <row r="2821" spans="1:53" x14ac:dyDescent="0.3">
      <c r="A2821">
        <v>302.27</v>
      </c>
      <c r="B2821">
        <v>80.600700000000003</v>
      </c>
      <c r="C2821">
        <v>2.6346759999999998</v>
      </c>
      <c r="D2821">
        <v>5691.3036879647889</v>
      </c>
      <c r="E2821">
        <v>3782.1482599999999</v>
      </c>
      <c r="F2821">
        <v>37688106.08360716</v>
      </c>
      <c r="G2821">
        <v>0.1045445551776096</v>
      </c>
      <c r="H2821">
        <v>83256384.739208862</v>
      </c>
      <c r="I2821">
        <v>0</v>
      </c>
      <c r="J2821">
        <v>0</v>
      </c>
      <c r="K2821">
        <v>3782.1482599999999</v>
      </c>
      <c r="L2821">
        <v>5691.3036879647889</v>
      </c>
      <c r="M2821">
        <v>3782.1482599999999</v>
      </c>
      <c r="N2821">
        <f t="shared" si="43"/>
        <v>1.5047806951821578</v>
      </c>
      <c r="AB2821" t="e">
        <v>#DIV/0!</v>
      </c>
      <c r="AD2821">
        <v>302.27</v>
      </c>
      <c r="AE2821">
        <v>3782.1482599999999</v>
      </c>
      <c r="AF2821">
        <v>5691.3036879647889</v>
      </c>
      <c r="AG2821">
        <v>2.6346759999999998</v>
      </c>
      <c r="AH2821">
        <v>80.600700000000003</v>
      </c>
      <c r="AW2821">
        <v>731.77</v>
      </c>
      <c r="AX2821">
        <v>3717.472119</v>
      </c>
      <c r="AY2821">
        <v>5522.8276877761427</v>
      </c>
      <c r="AZ2821">
        <v>2.6778940000000002</v>
      </c>
      <c r="BA2821">
        <v>40.445700000000002</v>
      </c>
    </row>
    <row r="2822" spans="1:53" x14ac:dyDescent="0.3">
      <c r="A2822">
        <v>302.32</v>
      </c>
      <c r="B2822">
        <v>73.277699999999996</v>
      </c>
      <c r="C2822">
        <v>2.7196220000000002</v>
      </c>
      <c r="D2822">
        <v>5699.0881458966569</v>
      </c>
      <c r="E2822">
        <v>3807.1065990000002</v>
      </c>
      <c r="F2822">
        <v>39418366.229798213</v>
      </c>
      <c r="G2822">
        <v>9.7063624563987566E-2</v>
      </c>
      <c r="H2822">
        <v>86488911.460906208</v>
      </c>
      <c r="I2822">
        <v>0</v>
      </c>
      <c r="J2822">
        <v>0</v>
      </c>
      <c r="K2822">
        <v>3807.1065990000002</v>
      </c>
      <c r="L2822">
        <v>5699.0881458966569</v>
      </c>
      <c r="M2822">
        <v>3807.1065990000002</v>
      </c>
      <c r="N2822">
        <f t="shared" si="43"/>
        <v>1.4969604863162007</v>
      </c>
      <c r="AB2822" t="e">
        <v>#DIV/0!</v>
      </c>
      <c r="AD2822">
        <v>302.32</v>
      </c>
      <c r="AE2822">
        <v>3807.1065990000002</v>
      </c>
      <c r="AF2822">
        <v>5699.0881458966569</v>
      </c>
      <c r="AG2822">
        <v>2.7196220000000002</v>
      </c>
      <c r="AH2822">
        <v>73.277699999999996</v>
      </c>
      <c r="AW2822">
        <v>731.82</v>
      </c>
      <c r="AX2822">
        <v>3712.8712869999999</v>
      </c>
      <c r="AY2822">
        <v>5507.9559363525086</v>
      </c>
      <c r="AZ2822">
        <v>2.6700879999999998</v>
      </c>
      <c r="BA2822">
        <v>42.487200000000001</v>
      </c>
    </row>
    <row r="2823" spans="1:53" x14ac:dyDescent="0.3">
      <c r="A2823">
        <v>302.37</v>
      </c>
      <c r="B2823">
        <v>67.953100000000006</v>
      </c>
      <c r="C2823">
        <v>2.673082</v>
      </c>
      <c r="D2823">
        <v>5708.6314507535399</v>
      </c>
      <c r="E2823">
        <v>3821.1692779999998</v>
      </c>
      <c r="F2823">
        <v>39030564.831914663</v>
      </c>
      <c r="G2823">
        <v>9.4117353882855692E-2</v>
      </c>
      <c r="H2823">
        <v>85408036.628895432</v>
      </c>
      <c r="I2823">
        <v>0</v>
      </c>
      <c r="J2823">
        <v>0</v>
      </c>
      <c r="K2823">
        <v>3821.1692779999998</v>
      </c>
      <c r="L2823">
        <v>5708.6314507535399</v>
      </c>
      <c r="M2823">
        <v>3821.1692779999998</v>
      </c>
      <c r="N2823">
        <f t="shared" si="43"/>
        <v>1.4939488505836198</v>
      </c>
      <c r="AB2823" t="e">
        <v>#DIV/0!</v>
      </c>
      <c r="AD2823">
        <v>302.37</v>
      </c>
      <c r="AE2823">
        <v>3821.1692779999998</v>
      </c>
      <c r="AF2823">
        <v>5708.6314507535399</v>
      </c>
      <c r="AG2823">
        <v>2.673082</v>
      </c>
      <c r="AH2823">
        <v>67.953100000000006</v>
      </c>
      <c r="AW2823">
        <v>731.87</v>
      </c>
      <c r="AX2823">
        <v>3712.8712869999999</v>
      </c>
      <c r="AY2823">
        <v>5500.5500550054994</v>
      </c>
      <c r="AZ2823">
        <v>2.686782</v>
      </c>
      <c r="BA2823">
        <v>43.044499999999999</v>
      </c>
    </row>
    <row r="2824" spans="1:53" x14ac:dyDescent="0.3">
      <c r="A2824">
        <v>302.42</v>
      </c>
      <c r="B2824">
        <v>64.814499999999995</v>
      </c>
      <c r="C2824">
        <v>2.67225</v>
      </c>
      <c r="D2824">
        <v>5583.8193324233789</v>
      </c>
      <c r="E2824">
        <v>3816.3083580000002</v>
      </c>
      <c r="F2824">
        <v>38919208.791857071</v>
      </c>
      <c r="G2824">
        <v>6.1710517409097811E-2</v>
      </c>
      <c r="H2824">
        <v>82641866.607110545</v>
      </c>
      <c r="I2824">
        <v>0</v>
      </c>
      <c r="J2824">
        <v>0</v>
      </c>
      <c r="K2824">
        <v>3816.3083580000002</v>
      </c>
      <c r="L2824">
        <v>5583.8193324233789</v>
      </c>
      <c r="M2824">
        <v>3816.3083580000002</v>
      </c>
      <c r="N2824">
        <f t="shared" ref="N2824:N2887" si="44">L2824/M2824</f>
        <v>1.4631467922968553</v>
      </c>
      <c r="AB2824" t="e">
        <v>#DIV/0!</v>
      </c>
      <c r="AD2824">
        <v>302.42</v>
      </c>
      <c r="AE2824">
        <v>3816.3083580000002</v>
      </c>
      <c r="AF2824">
        <v>5583.8193324233789</v>
      </c>
      <c r="AG2824">
        <v>2.67225</v>
      </c>
      <c r="AH2824">
        <v>64.814499999999995</v>
      </c>
      <c r="AW2824">
        <v>731.92</v>
      </c>
      <c r="AX2824">
        <v>3726.708075</v>
      </c>
      <c r="AY2824">
        <v>5480.4530507855325</v>
      </c>
      <c r="AZ2824">
        <v>2.6700499999999998</v>
      </c>
      <c r="BA2824">
        <v>38.979900000000001</v>
      </c>
    </row>
    <row r="2825" spans="1:53" x14ac:dyDescent="0.3">
      <c r="A2825">
        <v>302.47000000000003</v>
      </c>
      <c r="B2825">
        <v>62.650799999999997</v>
      </c>
      <c r="C2825">
        <v>2.640768</v>
      </c>
      <c r="D2825">
        <v>5577.5904809122467</v>
      </c>
      <c r="E2825">
        <v>3807.1065990000002</v>
      </c>
      <c r="F2825">
        <v>38275451.570818201</v>
      </c>
      <c r="G2825">
        <v>6.3837983104003349E-2</v>
      </c>
      <c r="H2825">
        <v>81437758.402988389</v>
      </c>
      <c r="I2825">
        <v>0</v>
      </c>
      <c r="J2825">
        <v>0</v>
      </c>
      <c r="K2825">
        <v>3807.1065990000002</v>
      </c>
      <c r="L2825">
        <v>5577.5904809122467</v>
      </c>
      <c r="M2825">
        <v>3807.1065990000002</v>
      </c>
      <c r="N2825">
        <f t="shared" si="44"/>
        <v>1.4650470996470899</v>
      </c>
      <c r="AB2825" t="e">
        <v>#DIV/0!</v>
      </c>
      <c r="AD2825">
        <v>302.47000000000003</v>
      </c>
      <c r="AE2825">
        <v>3807.1065990000002</v>
      </c>
      <c r="AF2825">
        <v>5577.5904809122467</v>
      </c>
      <c r="AG2825">
        <v>2.640768</v>
      </c>
      <c r="AH2825">
        <v>62.650799999999997</v>
      </c>
      <c r="AW2825">
        <v>731.97</v>
      </c>
      <c r="AX2825">
        <v>3726.708075</v>
      </c>
      <c r="AY2825">
        <v>5487.8048780487798</v>
      </c>
      <c r="AZ2825">
        <v>2.6457600000000001</v>
      </c>
      <c r="BA2825">
        <v>33.343800000000002</v>
      </c>
    </row>
    <row r="2826" spans="1:53" x14ac:dyDescent="0.3">
      <c r="A2826">
        <v>302.52</v>
      </c>
      <c r="B2826">
        <v>61.831699999999998</v>
      </c>
      <c r="C2826">
        <v>2.72451</v>
      </c>
      <c r="D2826">
        <v>5605.3811659192825</v>
      </c>
      <c r="E2826">
        <v>3792.6675089999999</v>
      </c>
      <c r="F2826">
        <v>39190242.302022547</v>
      </c>
      <c r="G2826">
        <v>7.7824865966147905E-2</v>
      </c>
      <c r="H2826">
        <v>84480435.312716618</v>
      </c>
      <c r="I2826">
        <v>0</v>
      </c>
      <c r="J2826">
        <v>0</v>
      </c>
      <c r="K2826">
        <v>3792.6675089999999</v>
      </c>
      <c r="L2826">
        <v>5605.3811659192825</v>
      </c>
      <c r="M2826">
        <v>3792.6675089999999</v>
      </c>
      <c r="N2826">
        <f t="shared" si="44"/>
        <v>1.4779521676017509</v>
      </c>
      <c r="AB2826" t="e">
        <v>#DIV/0!</v>
      </c>
      <c r="AD2826">
        <v>302.52</v>
      </c>
      <c r="AE2826">
        <v>3792.6675089999999</v>
      </c>
      <c r="AF2826">
        <v>5605.3811659192825</v>
      </c>
      <c r="AG2826">
        <v>2.72451</v>
      </c>
      <c r="AH2826">
        <v>61.831699999999998</v>
      </c>
      <c r="AW2826">
        <v>732.02</v>
      </c>
      <c r="AX2826">
        <v>3750</v>
      </c>
      <c r="AY2826">
        <v>5494.5054945054944</v>
      </c>
      <c r="AZ2826">
        <v>2.6301019999999999</v>
      </c>
      <c r="BA2826">
        <v>31.9495</v>
      </c>
    </row>
    <row r="2827" spans="1:53" x14ac:dyDescent="0.3">
      <c r="A2827">
        <v>302.57</v>
      </c>
      <c r="B2827">
        <v>60.958799999999997</v>
      </c>
      <c r="C2827">
        <v>2.7286899999999998</v>
      </c>
      <c r="D2827">
        <v>5626.406601650413</v>
      </c>
      <c r="E2827">
        <v>3783.102144</v>
      </c>
      <c r="F2827">
        <v>39052634.262189247</v>
      </c>
      <c r="G2827">
        <v>8.7425753087304769E-2</v>
      </c>
      <c r="H2827">
        <v>84933680.44520846</v>
      </c>
      <c r="I2827">
        <v>0</v>
      </c>
      <c r="J2827">
        <v>0</v>
      </c>
      <c r="K2827">
        <v>3783.102144</v>
      </c>
      <c r="L2827">
        <v>5626.406601650413</v>
      </c>
      <c r="M2827">
        <v>3783.102144</v>
      </c>
      <c r="N2827">
        <f t="shared" si="44"/>
        <v>1.487246811607742</v>
      </c>
      <c r="AB2827" t="e">
        <v>#DIV/0!</v>
      </c>
      <c r="AD2827">
        <v>302.57</v>
      </c>
      <c r="AE2827">
        <v>3783.102144</v>
      </c>
      <c r="AF2827">
        <v>5626.406601650413</v>
      </c>
      <c r="AG2827">
        <v>2.7286899999999998</v>
      </c>
      <c r="AH2827">
        <v>60.958799999999997</v>
      </c>
      <c r="AW2827">
        <v>732.07</v>
      </c>
      <c r="AX2827">
        <v>3735.990037</v>
      </c>
      <c r="AY2827">
        <v>5494.5054945054944</v>
      </c>
      <c r="AZ2827">
        <v>2.6926540000000001</v>
      </c>
      <c r="BA2827">
        <v>35.798299999999998</v>
      </c>
    </row>
    <row r="2828" spans="1:53" x14ac:dyDescent="0.3">
      <c r="A2828">
        <v>302.62</v>
      </c>
      <c r="B2828">
        <v>57.607700000000001</v>
      </c>
      <c r="C2828">
        <v>2.7157</v>
      </c>
      <c r="D2828">
        <v>5653.2663316582921</v>
      </c>
      <c r="E2828">
        <v>3797.4683540000001</v>
      </c>
      <c r="F2828">
        <v>39162473.953629181</v>
      </c>
      <c r="G2828">
        <v>8.8886192778508885E-2</v>
      </c>
      <c r="H2828">
        <v>85286954.326309606</v>
      </c>
      <c r="I2828">
        <v>0</v>
      </c>
      <c r="J2828">
        <v>0</v>
      </c>
      <c r="K2828">
        <v>3797.4683540000001</v>
      </c>
      <c r="L2828">
        <v>5653.2663316582921</v>
      </c>
      <c r="M2828">
        <v>3797.4683540000001</v>
      </c>
      <c r="N2828">
        <f t="shared" si="44"/>
        <v>1.4886934675054022</v>
      </c>
      <c r="AB2828" t="e">
        <v>#DIV/0!</v>
      </c>
      <c r="AD2828">
        <v>302.62</v>
      </c>
      <c r="AE2828">
        <v>3797.4683540000001</v>
      </c>
      <c r="AF2828">
        <v>5653.2663316582921</v>
      </c>
      <c r="AG2828">
        <v>2.7157</v>
      </c>
      <c r="AH2828">
        <v>57.607700000000001</v>
      </c>
      <c r="AW2828">
        <v>732.12</v>
      </c>
      <c r="AX2828">
        <v>3731.343284</v>
      </c>
      <c r="AY2828">
        <v>5494.5054945054944</v>
      </c>
      <c r="AZ2828">
        <v>2.6640259999999998</v>
      </c>
      <c r="BA2828">
        <v>40.549900000000001</v>
      </c>
    </row>
    <row r="2829" spans="1:53" x14ac:dyDescent="0.3">
      <c r="A2829">
        <v>302.67</v>
      </c>
      <c r="B2829">
        <v>54.142600000000002</v>
      </c>
      <c r="C2829">
        <v>2.7117960000000001</v>
      </c>
      <c r="D2829">
        <v>5646.1731493099123</v>
      </c>
      <c r="E2829">
        <v>3792.6675089999999</v>
      </c>
      <c r="F2829">
        <v>39007359.970657296</v>
      </c>
      <c r="G2829">
        <v>8.8900470145710758E-2</v>
      </c>
      <c r="H2829">
        <v>84950265.22238344</v>
      </c>
      <c r="I2829">
        <v>0</v>
      </c>
      <c r="J2829">
        <v>0</v>
      </c>
      <c r="K2829">
        <v>3792.6675089999999</v>
      </c>
      <c r="L2829">
        <v>5646.1731493099123</v>
      </c>
      <c r="M2829">
        <v>3792.6675089999999</v>
      </c>
      <c r="N2829">
        <f t="shared" si="44"/>
        <v>1.4887076538904462</v>
      </c>
      <c r="AB2829" t="e">
        <v>#DIV/0!</v>
      </c>
      <c r="AD2829">
        <v>302.67</v>
      </c>
      <c r="AE2829">
        <v>3792.6675089999999</v>
      </c>
      <c r="AF2829">
        <v>5646.1731493099123</v>
      </c>
      <c r="AG2829">
        <v>2.7117960000000001</v>
      </c>
      <c r="AH2829">
        <v>54.142600000000002</v>
      </c>
      <c r="AW2829">
        <v>732.17</v>
      </c>
      <c r="AX2829">
        <v>3745.7859910000002</v>
      </c>
      <c r="AY2829">
        <v>5487.8048780487807</v>
      </c>
      <c r="AZ2829">
        <v>2.7027760000000001</v>
      </c>
      <c r="BA2829">
        <v>41.398099999999999</v>
      </c>
    </row>
    <row r="2830" spans="1:53" x14ac:dyDescent="0.3">
      <c r="A2830">
        <v>302.72000000000003</v>
      </c>
      <c r="B2830">
        <v>55.752400000000002</v>
      </c>
      <c r="C2830">
        <v>2.7599840000000002</v>
      </c>
      <c r="D2830">
        <v>5652.5562115312159</v>
      </c>
      <c r="E2830">
        <v>3782.1482599999999</v>
      </c>
      <c r="F2830">
        <v>39480592.596986666</v>
      </c>
      <c r="G2830">
        <v>9.4694533295217029E-2</v>
      </c>
      <c r="H2830">
        <v>86438377.774353832</v>
      </c>
      <c r="I2830">
        <v>0</v>
      </c>
      <c r="J2830">
        <v>0</v>
      </c>
      <c r="K2830">
        <v>3782.1482599999999</v>
      </c>
      <c r="L2830">
        <v>5652.5562115312159</v>
      </c>
      <c r="M2830">
        <v>3782.1482599999999</v>
      </c>
      <c r="N2830">
        <f t="shared" si="44"/>
        <v>1.4945358624125475</v>
      </c>
      <c r="AB2830" t="e">
        <v>#DIV/0!</v>
      </c>
      <c r="AD2830">
        <v>302.72000000000003</v>
      </c>
      <c r="AE2830">
        <v>3782.1482599999999</v>
      </c>
      <c r="AF2830">
        <v>5652.5562115312159</v>
      </c>
      <c r="AG2830">
        <v>2.7599840000000002</v>
      </c>
      <c r="AH2830">
        <v>55.752400000000002</v>
      </c>
      <c r="AW2830">
        <v>732.22</v>
      </c>
      <c r="AX2830">
        <v>3762.6991090000001</v>
      </c>
      <c r="AY2830">
        <v>5474.4525547445246</v>
      </c>
      <c r="AZ2830">
        <v>2.6546340000000002</v>
      </c>
      <c r="BA2830">
        <v>38.386899999999997</v>
      </c>
    </row>
    <row r="2831" spans="1:53" x14ac:dyDescent="0.3">
      <c r="A2831">
        <v>302.77</v>
      </c>
      <c r="B2831">
        <v>64.059700000000007</v>
      </c>
      <c r="C2831">
        <v>2.7557459999999998</v>
      </c>
      <c r="D2831">
        <v>5660.3773584905675</v>
      </c>
      <c r="E2831">
        <v>3766.0055229999998</v>
      </c>
      <c r="F2831">
        <v>39084187.752988257</v>
      </c>
      <c r="G2831">
        <v>0.10288014129136649</v>
      </c>
      <c r="H2831">
        <v>86210349.02254799</v>
      </c>
      <c r="I2831">
        <v>0</v>
      </c>
      <c r="J2831">
        <v>0</v>
      </c>
      <c r="K2831">
        <v>3766.0055229999998</v>
      </c>
      <c r="L2831">
        <v>5660.3773584905675</v>
      </c>
      <c r="M2831">
        <v>3766.0055229999998</v>
      </c>
      <c r="N2831">
        <f t="shared" si="44"/>
        <v>1.5030188681140093</v>
      </c>
      <c r="AB2831" t="e">
        <v>#DIV/0!</v>
      </c>
      <c r="AD2831">
        <v>302.77</v>
      </c>
      <c r="AE2831">
        <v>3766.0055229999998</v>
      </c>
      <c r="AF2831">
        <v>5660.3773584905675</v>
      </c>
      <c r="AG2831">
        <v>2.7557459999999998</v>
      </c>
      <c r="AH2831">
        <v>64.059700000000007</v>
      </c>
      <c r="AW2831">
        <v>732.27</v>
      </c>
      <c r="AX2831">
        <v>3762.6991090000001</v>
      </c>
      <c r="AY2831">
        <v>5647.5903614457829</v>
      </c>
      <c r="AZ2831">
        <v>2.6544840000000001</v>
      </c>
      <c r="BA2831">
        <v>36.478099999999998</v>
      </c>
    </row>
    <row r="2832" spans="1:53" x14ac:dyDescent="0.3">
      <c r="A2832">
        <v>302.82</v>
      </c>
      <c r="B2832">
        <v>76.200299999999999</v>
      </c>
      <c r="C2832">
        <v>2.7369819999999998</v>
      </c>
      <c r="D2832">
        <v>5653.2663316582912</v>
      </c>
      <c r="E2832">
        <v>3753.7537539999998</v>
      </c>
      <c r="F2832">
        <v>38565902.619385883</v>
      </c>
      <c r="G2832">
        <v>0.10571766623715451</v>
      </c>
      <c r="H2832">
        <v>85285999.681273416</v>
      </c>
      <c r="I2832">
        <v>0</v>
      </c>
      <c r="J2832">
        <v>0</v>
      </c>
      <c r="K2832">
        <v>3753.7537539999998</v>
      </c>
      <c r="L2832">
        <v>5653.2663316582912</v>
      </c>
      <c r="M2832">
        <v>3753.7537539999998</v>
      </c>
      <c r="N2832">
        <f t="shared" si="44"/>
        <v>1.5060301506549731</v>
      </c>
      <c r="AB2832" t="e">
        <v>#DIV/0!</v>
      </c>
      <c r="AD2832">
        <v>302.82</v>
      </c>
      <c r="AE2832">
        <v>3753.7537539999998</v>
      </c>
      <c r="AF2832">
        <v>5653.2663316582912</v>
      </c>
      <c r="AG2832">
        <v>2.7369819999999998</v>
      </c>
      <c r="AH2832">
        <v>76.200299999999999</v>
      </c>
      <c r="AW2832">
        <v>732.32</v>
      </c>
      <c r="AX2832">
        <v>3773.584906</v>
      </c>
      <c r="AY2832">
        <v>5646.7399488028914</v>
      </c>
      <c r="AZ2832">
        <v>2.6787040000000002</v>
      </c>
      <c r="BA2832">
        <v>38.763199999999998</v>
      </c>
    </row>
    <row r="2833" spans="1:53" x14ac:dyDescent="0.3">
      <c r="A2833">
        <v>302.87</v>
      </c>
      <c r="B2833">
        <v>85.686499999999995</v>
      </c>
      <c r="C2833">
        <v>2.7131500000000002</v>
      </c>
      <c r="D2833">
        <v>5674.6532156368212</v>
      </c>
      <c r="E2833">
        <v>3745.7859910000002</v>
      </c>
      <c r="F2833">
        <v>38067970.765882403</v>
      </c>
      <c r="G2833">
        <v>0.113915433210628</v>
      </c>
      <c r="H2833">
        <v>84809000.294254825</v>
      </c>
      <c r="I2833">
        <v>0</v>
      </c>
      <c r="J2833">
        <v>0</v>
      </c>
      <c r="K2833">
        <v>3745.7859910000002</v>
      </c>
      <c r="L2833">
        <v>5674.6532156368212</v>
      </c>
      <c r="M2833">
        <v>3745.7859910000002</v>
      </c>
      <c r="N2833">
        <f t="shared" si="44"/>
        <v>1.5149432533709375</v>
      </c>
      <c r="AB2833" t="e">
        <v>#DIV/0!</v>
      </c>
      <c r="AD2833">
        <v>302.87</v>
      </c>
      <c r="AE2833">
        <v>3745.7859910000002</v>
      </c>
      <c r="AF2833">
        <v>5674.6532156368212</v>
      </c>
      <c r="AG2833">
        <v>2.7131500000000002</v>
      </c>
      <c r="AH2833">
        <v>85.686499999999995</v>
      </c>
      <c r="AW2833">
        <v>732.37</v>
      </c>
      <c r="AX2833">
        <v>3772.1614490000002</v>
      </c>
      <c r="AY2833">
        <v>5473.1208951593289</v>
      </c>
      <c r="AZ2833">
        <v>2.6748020000000001</v>
      </c>
      <c r="BA2833">
        <v>42.252699999999997</v>
      </c>
    </row>
    <row r="2834" spans="1:53" x14ac:dyDescent="0.3">
      <c r="A2834">
        <v>302.92</v>
      </c>
      <c r="B2834">
        <v>86.099699999999999</v>
      </c>
      <c r="C2834">
        <v>2.7051500000000002</v>
      </c>
      <c r="D2834">
        <v>5688.2821387940821</v>
      </c>
      <c r="E2834">
        <v>3736.4553489999998</v>
      </c>
      <c r="F2834">
        <v>37766865.810352527</v>
      </c>
      <c r="G2834">
        <v>0.12052859014771761</v>
      </c>
      <c r="H2834">
        <v>84637705.801544726</v>
      </c>
      <c r="I2834">
        <v>0</v>
      </c>
      <c r="J2834">
        <v>0</v>
      </c>
      <c r="K2834">
        <v>3736.4553489999998</v>
      </c>
      <c r="L2834">
        <v>5688.2821387940821</v>
      </c>
      <c r="M2834">
        <v>3736.4553489999998</v>
      </c>
      <c r="N2834">
        <f t="shared" si="44"/>
        <v>1.5223739098920201</v>
      </c>
      <c r="AB2834" t="e">
        <v>#DIV/0!</v>
      </c>
      <c r="AD2834">
        <v>302.92</v>
      </c>
      <c r="AE2834">
        <v>3736.4553489999998</v>
      </c>
      <c r="AF2834">
        <v>5688.2821387940821</v>
      </c>
      <c r="AG2834">
        <v>2.7051500000000002</v>
      </c>
      <c r="AH2834">
        <v>86.099699999999999</v>
      </c>
      <c r="AW2834">
        <v>732.42</v>
      </c>
      <c r="AX2834">
        <v>3782.1482599999999</v>
      </c>
      <c r="AY2834">
        <v>5514.7058823529414</v>
      </c>
      <c r="AZ2834">
        <v>2.633648</v>
      </c>
      <c r="BA2834">
        <v>42.589199999999998</v>
      </c>
    </row>
    <row r="2835" spans="1:53" x14ac:dyDescent="0.3">
      <c r="A2835">
        <v>302.97000000000003</v>
      </c>
      <c r="B2835">
        <v>79.848399999999998</v>
      </c>
      <c r="C2835">
        <v>2.766956</v>
      </c>
      <c r="D2835">
        <v>5716.4634146341459</v>
      </c>
      <c r="E2835">
        <v>3731.8074390000002</v>
      </c>
      <c r="F2835">
        <v>38533699.40881595</v>
      </c>
      <c r="G2835">
        <v>0.12866072455437291</v>
      </c>
      <c r="H2835">
        <v>86982946.189029247</v>
      </c>
      <c r="I2835">
        <v>0</v>
      </c>
      <c r="J2835">
        <v>0</v>
      </c>
      <c r="K2835">
        <v>3731.8074390000002</v>
      </c>
      <c r="L2835">
        <v>5716.4634146341459</v>
      </c>
      <c r="M2835">
        <v>3731.8074390000002</v>
      </c>
      <c r="N2835">
        <f t="shared" si="44"/>
        <v>1.5318216462331635</v>
      </c>
      <c r="AB2835" t="e">
        <v>#DIV/0!</v>
      </c>
      <c r="AD2835">
        <v>302.97000000000003</v>
      </c>
      <c r="AE2835">
        <v>3731.8074390000002</v>
      </c>
      <c r="AF2835">
        <v>5716.4634146341459</v>
      </c>
      <c r="AG2835">
        <v>2.766956</v>
      </c>
      <c r="AH2835">
        <v>79.848399999999998</v>
      </c>
      <c r="AW2835">
        <v>732.47</v>
      </c>
      <c r="AX2835">
        <v>3768.3708080000001</v>
      </c>
      <c r="AY2835">
        <v>5494.5054945054953</v>
      </c>
      <c r="AZ2835">
        <v>2.67191</v>
      </c>
      <c r="BA2835">
        <v>40.527500000000003</v>
      </c>
    </row>
    <row r="2836" spans="1:53" x14ac:dyDescent="0.3">
      <c r="A2836">
        <v>303.02</v>
      </c>
      <c r="B2836">
        <v>76.0839</v>
      </c>
      <c r="C2836">
        <v>2.6971379999999998</v>
      </c>
      <c r="D2836">
        <v>5739.7959183673474</v>
      </c>
      <c r="E2836">
        <v>3746.2537459999999</v>
      </c>
      <c r="F2836">
        <v>37852759.747606993</v>
      </c>
      <c r="G2836">
        <v>0.1289319488574632</v>
      </c>
      <c r="H2836">
        <v>85466379.662998587</v>
      </c>
      <c r="I2836">
        <v>0</v>
      </c>
      <c r="J2836">
        <v>0</v>
      </c>
      <c r="K2836">
        <v>3746.2537459999999</v>
      </c>
      <c r="L2836">
        <v>5739.7959183673474</v>
      </c>
      <c r="M2836">
        <v>3746.2537459999999</v>
      </c>
      <c r="N2836">
        <f t="shared" si="44"/>
        <v>1.5321428572466345</v>
      </c>
      <c r="AB2836" t="e">
        <v>#DIV/0!</v>
      </c>
      <c r="AD2836">
        <v>303.02</v>
      </c>
      <c r="AE2836">
        <v>3746.2537459999999</v>
      </c>
      <c r="AF2836">
        <v>5739.7959183673474</v>
      </c>
      <c r="AG2836">
        <v>2.6971379999999998</v>
      </c>
      <c r="AH2836">
        <v>76.0839</v>
      </c>
      <c r="AW2836">
        <v>732.52</v>
      </c>
      <c r="AX2836">
        <v>3777.8617300000001</v>
      </c>
      <c r="AY2836">
        <v>5499.2056702920681</v>
      </c>
      <c r="AZ2836">
        <v>2.639262</v>
      </c>
      <c r="BA2836">
        <v>38.479100000000003</v>
      </c>
    </row>
    <row r="2837" spans="1:53" x14ac:dyDescent="0.3">
      <c r="A2837">
        <v>303.07</v>
      </c>
      <c r="B2837">
        <v>77.424400000000006</v>
      </c>
      <c r="C2837">
        <v>2.7396639999999999</v>
      </c>
      <c r="D2837">
        <v>5753.7399309551192</v>
      </c>
      <c r="E2837">
        <v>3740.182022</v>
      </c>
      <c r="F2837">
        <v>38325054.376992717</v>
      </c>
      <c r="G2837">
        <v>0.13411407803050529</v>
      </c>
      <c r="H2837">
        <v>86929967.420464143</v>
      </c>
      <c r="I2837">
        <v>0</v>
      </c>
      <c r="J2837">
        <v>0</v>
      </c>
      <c r="K2837">
        <v>3740.182022</v>
      </c>
      <c r="L2837">
        <v>5753.7399309551192</v>
      </c>
      <c r="M2837">
        <v>3740.182022</v>
      </c>
      <c r="N2837">
        <f t="shared" si="44"/>
        <v>1.5383582662852335</v>
      </c>
      <c r="AB2837" t="e">
        <v>#DIV/0!</v>
      </c>
      <c r="AD2837">
        <v>303.07</v>
      </c>
      <c r="AE2837">
        <v>3740.182022</v>
      </c>
      <c r="AF2837">
        <v>5753.7399309551192</v>
      </c>
      <c r="AG2837">
        <v>2.7396639999999999</v>
      </c>
      <c r="AH2837">
        <v>77.424400000000006</v>
      </c>
      <c r="AW2837">
        <v>732.57</v>
      </c>
      <c r="AX2837">
        <v>3785.9666830000001</v>
      </c>
      <c r="AY2837">
        <v>5639.9458565197774</v>
      </c>
      <c r="AZ2837">
        <v>2.690858</v>
      </c>
      <c r="BA2837">
        <v>35.661099999999998</v>
      </c>
    </row>
    <row r="2838" spans="1:53" x14ac:dyDescent="0.3">
      <c r="A2838">
        <v>303.12</v>
      </c>
      <c r="B2838">
        <v>78.060900000000004</v>
      </c>
      <c r="C2838">
        <v>2.7058939999999998</v>
      </c>
      <c r="D2838">
        <v>5768.4912190744781</v>
      </c>
      <c r="E2838">
        <v>3741.5814420000002</v>
      </c>
      <c r="F2838">
        <v>37880978.205584638</v>
      </c>
      <c r="G2838">
        <v>0.13686997689298061</v>
      </c>
      <c r="H2838">
        <v>86131493.634533018</v>
      </c>
      <c r="I2838">
        <v>0</v>
      </c>
      <c r="J2838">
        <v>0</v>
      </c>
      <c r="K2838">
        <v>3741.5814420000002</v>
      </c>
      <c r="L2838">
        <v>5768.4912190744781</v>
      </c>
      <c r="M2838">
        <v>3741.5814420000002</v>
      </c>
      <c r="N2838">
        <f t="shared" si="44"/>
        <v>1.5417254197174517</v>
      </c>
      <c r="AB2838" t="e">
        <v>#DIV/0!</v>
      </c>
      <c r="AD2838">
        <v>303.12</v>
      </c>
      <c r="AE2838">
        <v>3741.5814420000002</v>
      </c>
      <c r="AF2838">
        <v>5768.4912190744781</v>
      </c>
      <c r="AG2838">
        <v>2.7058939999999998</v>
      </c>
      <c r="AH2838">
        <v>78.060900000000004</v>
      </c>
      <c r="AW2838">
        <v>732.62</v>
      </c>
      <c r="AX2838">
        <v>3778.3375310000001</v>
      </c>
      <c r="AY2838">
        <v>5646.7399488028914</v>
      </c>
      <c r="AZ2838">
        <v>2.699166</v>
      </c>
      <c r="BA2838">
        <v>31.699400000000001</v>
      </c>
    </row>
    <row r="2839" spans="1:53" x14ac:dyDescent="0.3">
      <c r="A2839">
        <v>303.17</v>
      </c>
      <c r="B2839">
        <v>74.080299999999994</v>
      </c>
      <c r="C2839">
        <v>2.7316180000000001</v>
      </c>
      <c r="D2839">
        <v>5794.4887973216573</v>
      </c>
      <c r="E2839">
        <v>3736.9207769999998</v>
      </c>
      <c r="F2839">
        <v>38145889.604871593</v>
      </c>
      <c r="G2839">
        <v>0.14397011601037299</v>
      </c>
      <c r="H2839">
        <v>87275515.513207674</v>
      </c>
      <c r="I2839">
        <v>0</v>
      </c>
      <c r="J2839">
        <v>0</v>
      </c>
      <c r="K2839">
        <v>3736.9207769999998</v>
      </c>
      <c r="L2839">
        <v>5794.4887973216573</v>
      </c>
      <c r="M2839">
        <v>3736.9207769999998</v>
      </c>
      <c r="N2839">
        <f t="shared" si="44"/>
        <v>1.5506052022792609</v>
      </c>
      <c r="AB2839" t="e">
        <v>#DIV/0!</v>
      </c>
      <c r="AD2839">
        <v>303.17</v>
      </c>
      <c r="AE2839">
        <v>3736.9207769999998</v>
      </c>
      <c r="AF2839">
        <v>5794.4887973216573</v>
      </c>
      <c r="AG2839">
        <v>2.7316180000000001</v>
      </c>
      <c r="AH2839">
        <v>74.080299999999994</v>
      </c>
      <c r="AW2839">
        <v>732.67</v>
      </c>
      <c r="AX2839">
        <v>3783.102144</v>
      </c>
      <c r="AY2839">
        <v>5652.6982212842913</v>
      </c>
      <c r="AZ2839">
        <v>2.70872</v>
      </c>
      <c r="BA2839">
        <v>29.653300000000002</v>
      </c>
    </row>
    <row r="2840" spans="1:53" x14ac:dyDescent="0.3">
      <c r="A2840">
        <v>303.22000000000003</v>
      </c>
      <c r="B2840">
        <v>68.020200000000003</v>
      </c>
      <c r="C2840">
        <v>2.6993140000000002</v>
      </c>
      <c r="D2840">
        <v>5803.4562806293525</v>
      </c>
      <c r="E2840">
        <v>3727.171077</v>
      </c>
      <c r="F2840">
        <v>37498341.662801683</v>
      </c>
      <c r="G2840">
        <v>0.14898945737329919</v>
      </c>
      <c r="H2840">
        <v>86170398.479082167</v>
      </c>
      <c r="I2840">
        <v>0</v>
      </c>
      <c r="J2840">
        <v>0</v>
      </c>
      <c r="K2840">
        <v>3727.171077</v>
      </c>
      <c r="L2840">
        <v>5803.4562806293525</v>
      </c>
      <c r="M2840">
        <v>3727.171077</v>
      </c>
      <c r="N2840">
        <f t="shared" si="44"/>
        <v>1.5570673201565393</v>
      </c>
      <c r="AB2840" t="e">
        <v>#DIV/0!</v>
      </c>
      <c r="AD2840">
        <v>303.22000000000003</v>
      </c>
      <c r="AE2840">
        <v>3727.171077</v>
      </c>
      <c r="AF2840">
        <v>5803.4562806293525</v>
      </c>
      <c r="AG2840">
        <v>2.6993140000000002</v>
      </c>
      <c r="AH2840">
        <v>68.020200000000003</v>
      </c>
      <c r="AW2840">
        <v>732.72</v>
      </c>
      <c r="AX2840">
        <v>3783.102144</v>
      </c>
      <c r="AY2840">
        <v>5656.9618343641569</v>
      </c>
      <c r="AZ2840">
        <v>2.6891759999999998</v>
      </c>
      <c r="BA2840">
        <v>30.7668</v>
      </c>
    </row>
    <row r="2841" spans="1:53" x14ac:dyDescent="0.3">
      <c r="A2841">
        <v>303.27</v>
      </c>
      <c r="B2841">
        <v>64.391099999999994</v>
      </c>
      <c r="C2841">
        <v>2.6957719999999998</v>
      </c>
      <c r="D2841">
        <v>5794.4887973216573</v>
      </c>
      <c r="E2841">
        <v>3726.708075</v>
      </c>
      <c r="F2841">
        <v>37439833.349123083</v>
      </c>
      <c r="G2841">
        <v>0.147284353253328</v>
      </c>
      <c r="H2841">
        <v>85908269.979722112</v>
      </c>
      <c r="I2841">
        <v>0</v>
      </c>
      <c r="J2841">
        <v>0</v>
      </c>
      <c r="K2841">
        <v>3726.708075</v>
      </c>
      <c r="L2841">
        <v>5794.4887973216573</v>
      </c>
      <c r="M2841">
        <v>3726.708075</v>
      </c>
      <c r="N2841">
        <f t="shared" si="44"/>
        <v>1.5548544937536213</v>
      </c>
      <c r="AB2841" t="e">
        <v>#DIV/0!</v>
      </c>
      <c r="AD2841">
        <v>303.27</v>
      </c>
      <c r="AE2841">
        <v>3726.708075</v>
      </c>
      <c r="AF2841">
        <v>5794.4887973216573</v>
      </c>
      <c r="AG2841">
        <v>2.6957719999999998</v>
      </c>
      <c r="AH2841">
        <v>64.391099999999994</v>
      </c>
      <c r="AW2841">
        <v>732.77</v>
      </c>
      <c r="AX2841">
        <v>3776.9104870000001</v>
      </c>
      <c r="AY2841">
        <v>5451.9021080688153</v>
      </c>
      <c r="AZ2841">
        <v>2.684768</v>
      </c>
      <c r="BA2841">
        <v>31.31</v>
      </c>
    </row>
    <row r="2842" spans="1:53" x14ac:dyDescent="0.3">
      <c r="A2842">
        <v>303.32</v>
      </c>
      <c r="B2842">
        <v>66.146699999999996</v>
      </c>
      <c r="C2842">
        <v>2.725006</v>
      </c>
      <c r="D2842">
        <v>5782.5751734772557</v>
      </c>
      <c r="E2842">
        <v>3717.472119</v>
      </c>
      <c r="F2842">
        <v>37658490.071446627</v>
      </c>
      <c r="G2842">
        <v>0.14779302851609641</v>
      </c>
      <c r="H2842">
        <v>86448304.736898169</v>
      </c>
      <c r="I2842">
        <v>0</v>
      </c>
      <c r="J2842">
        <v>0</v>
      </c>
      <c r="K2842">
        <v>3717.472119</v>
      </c>
      <c r="L2842">
        <v>5782.5751734772557</v>
      </c>
      <c r="M2842">
        <v>3717.472119</v>
      </c>
      <c r="N2842">
        <f t="shared" si="44"/>
        <v>1.5555127216482711</v>
      </c>
      <c r="AB2842" t="e">
        <v>#DIV/0!</v>
      </c>
      <c r="AD2842">
        <v>303.32</v>
      </c>
      <c r="AE2842">
        <v>3717.472119</v>
      </c>
      <c r="AF2842">
        <v>5782.5751734772557</v>
      </c>
      <c r="AG2842">
        <v>2.725006</v>
      </c>
      <c r="AH2842">
        <v>66.146699999999996</v>
      </c>
      <c r="AW2842">
        <v>732.82</v>
      </c>
      <c r="AX2842">
        <v>3775.009438</v>
      </c>
      <c r="AY2842">
        <v>5471.7898832684805</v>
      </c>
      <c r="AZ2842">
        <v>2.6442580000000002</v>
      </c>
      <c r="BA2842">
        <v>30.3963</v>
      </c>
    </row>
    <row r="2843" spans="1:53" x14ac:dyDescent="0.3">
      <c r="A2843">
        <v>303.37</v>
      </c>
      <c r="B2843">
        <v>73.176699999999997</v>
      </c>
      <c r="C2843">
        <v>2.719040000000001</v>
      </c>
      <c r="D2843">
        <v>5800.4640371229698</v>
      </c>
      <c r="E2843">
        <v>3712.8712869999999</v>
      </c>
      <c r="F2843">
        <v>37483089.890548907</v>
      </c>
      <c r="G2843">
        <v>0.15293468981897729</v>
      </c>
      <c r="H2843">
        <v>86431109.232833698</v>
      </c>
      <c r="I2843">
        <v>0</v>
      </c>
      <c r="J2843">
        <v>0</v>
      </c>
      <c r="K2843">
        <v>3712.8712869999999</v>
      </c>
      <c r="L2843">
        <v>5800.4640371229698</v>
      </c>
      <c r="M2843">
        <v>3712.8712869999999</v>
      </c>
      <c r="N2843">
        <f t="shared" si="44"/>
        <v>1.5622583140526116</v>
      </c>
      <c r="AB2843" t="e">
        <v>#DIV/0!</v>
      </c>
      <c r="AD2843">
        <v>303.37</v>
      </c>
      <c r="AE2843">
        <v>3712.8712869999999</v>
      </c>
      <c r="AF2843">
        <v>5800.4640371229698</v>
      </c>
      <c r="AG2843">
        <v>2.719040000000001</v>
      </c>
      <c r="AH2843">
        <v>73.176699999999997</v>
      </c>
      <c r="AW2843">
        <v>732.87</v>
      </c>
      <c r="AX2843">
        <v>3773.584906</v>
      </c>
      <c r="AY2843">
        <v>5476.4512595837896</v>
      </c>
      <c r="AZ2843">
        <v>2.6408879999999999</v>
      </c>
      <c r="BA2843">
        <v>32.229799999999997</v>
      </c>
    </row>
    <row r="2844" spans="1:53" x14ac:dyDescent="0.3">
      <c r="A2844">
        <v>303.42</v>
      </c>
      <c r="B2844">
        <v>80.735799999999998</v>
      </c>
      <c r="C2844">
        <v>2.7297859999999998</v>
      </c>
      <c r="D2844">
        <v>5799.7164583064832</v>
      </c>
      <c r="E2844">
        <v>3717.472119</v>
      </c>
      <c r="F2844">
        <v>37724547.754454128</v>
      </c>
      <c r="G2844">
        <v>0.15132157181114109</v>
      </c>
      <c r="H2844">
        <v>86866171.233045161</v>
      </c>
      <c r="I2844">
        <v>0</v>
      </c>
      <c r="J2844">
        <v>0</v>
      </c>
      <c r="K2844">
        <v>3717.472119</v>
      </c>
      <c r="L2844">
        <v>5799.7164583064832</v>
      </c>
      <c r="M2844">
        <v>3717.472119</v>
      </c>
      <c r="N2844">
        <f t="shared" si="44"/>
        <v>1.5601237272672825</v>
      </c>
      <c r="AB2844" t="e">
        <v>#DIV/0!</v>
      </c>
      <c r="AD2844">
        <v>303.42</v>
      </c>
      <c r="AE2844">
        <v>3717.472119</v>
      </c>
      <c r="AF2844">
        <v>5799.7164583064832</v>
      </c>
      <c r="AG2844">
        <v>2.7297859999999998</v>
      </c>
      <c r="AH2844">
        <v>80.735799999999998</v>
      </c>
      <c r="AW2844">
        <v>732.92</v>
      </c>
      <c r="AX2844">
        <v>3797.4683540000001</v>
      </c>
      <c r="AY2844">
        <v>5487.1357151566872</v>
      </c>
      <c r="AZ2844">
        <v>2.6335579999999998</v>
      </c>
      <c r="BA2844">
        <v>36.484200000000001</v>
      </c>
    </row>
    <row r="2845" spans="1:53" x14ac:dyDescent="0.3">
      <c r="A2845">
        <v>303.47000000000003</v>
      </c>
      <c r="B2845">
        <v>83.188500000000005</v>
      </c>
      <c r="C2845">
        <v>2.7221099999999998</v>
      </c>
      <c r="D2845">
        <v>5801.9597730789055</v>
      </c>
      <c r="E2845">
        <v>3712.8712869999999</v>
      </c>
      <c r="F2845">
        <v>37525411.109053947</v>
      </c>
      <c r="G2845">
        <v>0.15323769981045229</v>
      </c>
      <c r="H2845">
        <v>86551437.583693951</v>
      </c>
      <c r="I2845">
        <v>0</v>
      </c>
      <c r="J2845">
        <v>0</v>
      </c>
      <c r="K2845">
        <v>3712.8712869999999</v>
      </c>
      <c r="L2845">
        <v>5801.9597730789055</v>
      </c>
      <c r="M2845">
        <v>3712.8712869999999</v>
      </c>
      <c r="N2845">
        <f t="shared" si="44"/>
        <v>1.5626611656034242</v>
      </c>
      <c r="AB2845" t="e">
        <v>#DIV/0!</v>
      </c>
      <c r="AD2845">
        <v>303.47000000000003</v>
      </c>
      <c r="AE2845">
        <v>3712.8712869999999</v>
      </c>
      <c r="AF2845">
        <v>5801.9597730789055</v>
      </c>
      <c r="AG2845">
        <v>2.7221099999999998</v>
      </c>
      <c r="AH2845">
        <v>83.188500000000005</v>
      </c>
      <c r="AW2845">
        <v>732.97</v>
      </c>
      <c r="AX2845">
        <v>3792.6675089999999</v>
      </c>
      <c r="AY2845">
        <v>5520.7949944792044</v>
      </c>
      <c r="AZ2845">
        <v>2.655003999999999</v>
      </c>
      <c r="BA2845">
        <v>37.235999999999997</v>
      </c>
    </row>
    <row r="2846" spans="1:53" x14ac:dyDescent="0.3">
      <c r="A2846">
        <v>303.52</v>
      </c>
      <c r="B2846">
        <v>79.372200000000007</v>
      </c>
      <c r="C2846">
        <v>2.7319040000000001</v>
      </c>
      <c r="D2846">
        <v>5792.9969104016491</v>
      </c>
      <c r="E2846">
        <v>3722.0843669999999</v>
      </c>
      <c r="F2846">
        <v>37847557.704244383</v>
      </c>
      <c r="G2846">
        <v>0.1484653255464865</v>
      </c>
      <c r="H2846">
        <v>86933215.359888896</v>
      </c>
      <c r="I2846">
        <v>0</v>
      </c>
      <c r="J2846">
        <v>0</v>
      </c>
      <c r="K2846">
        <v>3722.0843669999999</v>
      </c>
      <c r="L2846">
        <v>5792.9969104016491</v>
      </c>
      <c r="M2846">
        <v>3722.0843669999999</v>
      </c>
      <c r="N2846">
        <f t="shared" si="44"/>
        <v>1.5563851700306313</v>
      </c>
      <c r="AB2846" t="e">
        <v>#DIV/0!</v>
      </c>
      <c r="AD2846">
        <v>303.52</v>
      </c>
      <c r="AE2846">
        <v>3722.0843669999999</v>
      </c>
      <c r="AF2846">
        <v>5792.9969104016491</v>
      </c>
      <c r="AG2846">
        <v>2.7319040000000001</v>
      </c>
      <c r="AH2846">
        <v>79.372200000000007</v>
      </c>
      <c r="AW2846">
        <v>733.02</v>
      </c>
      <c r="AX2846">
        <v>3794.5863899999999</v>
      </c>
      <c r="AY2846">
        <v>5520.7949944792053</v>
      </c>
      <c r="AZ2846">
        <v>2.640962</v>
      </c>
      <c r="BA2846">
        <v>32.256100000000004</v>
      </c>
    </row>
    <row r="2847" spans="1:53" x14ac:dyDescent="0.3">
      <c r="A2847">
        <v>303.57</v>
      </c>
      <c r="B2847">
        <v>71.649299999999997</v>
      </c>
      <c r="C2847">
        <v>2.699878</v>
      </c>
      <c r="D2847">
        <v>5784.805244890088</v>
      </c>
      <c r="E2847">
        <v>3706.4492220000002</v>
      </c>
      <c r="F2847">
        <v>37090291.747781999</v>
      </c>
      <c r="G2847">
        <v>0.1517889472860047</v>
      </c>
      <c r="H2847">
        <v>85440376.17341724</v>
      </c>
      <c r="I2847">
        <v>0</v>
      </c>
      <c r="J2847">
        <v>0</v>
      </c>
      <c r="K2847">
        <v>3706.4492220000002</v>
      </c>
      <c r="L2847">
        <v>5784.805244890088</v>
      </c>
      <c r="M2847">
        <v>3706.4492220000002</v>
      </c>
      <c r="N2847">
        <f t="shared" si="44"/>
        <v>1.5607404549221389</v>
      </c>
      <c r="AB2847" t="e">
        <v>#DIV/0!</v>
      </c>
      <c r="AD2847">
        <v>303.57</v>
      </c>
      <c r="AE2847">
        <v>3706.4492220000002</v>
      </c>
      <c r="AF2847">
        <v>5784.805244890088</v>
      </c>
      <c r="AG2847">
        <v>2.699878</v>
      </c>
      <c r="AH2847">
        <v>71.649299999999997</v>
      </c>
      <c r="AW2847">
        <v>733.07</v>
      </c>
      <c r="AX2847">
        <v>3797.4683540000001</v>
      </c>
      <c r="AY2847">
        <v>5551.4433752775722</v>
      </c>
      <c r="AZ2847">
        <v>2.6115279999999998</v>
      </c>
      <c r="BA2847">
        <v>26.363499999999998</v>
      </c>
    </row>
    <row r="2848" spans="1:53" x14ac:dyDescent="0.3">
      <c r="A2848">
        <v>303.62</v>
      </c>
      <c r="B2848">
        <v>62.999099999999999</v>
      </c>
      <c r="C2848">
        <v>2.7271040000000002</v>
      </c>
      <c r="D2848">
        <v>5792.2512549877702</v>
      </c>
      <c r="E2848">
        <v>3708.7402649999999</v>
      </c>
      <c r="F2848">
        <v>37510645.615717143</v>
      </c>
      <c r="G2848">
        <v>0.15257735927966221</v>
      </c>
      <c r="H2848">
        <v>86467841.737277001</v>
      </c>
      <c r="I2848">
        <v>0</v>
      </c>
      <c r="J2848">
        <v>0</v>
      </c>
      <c r="K2848">
        <v>3708.7402649999999</v>
      </c>
      <c r="L2848">
        <v>5792.2512549877702</v>
      </c>
      <c r="M2848">
        <v>3708.7402649999999</v>
      </c>
      <c r="N2848">
        <f t="shared" si="44"/>
        <v>1.5617840131999026</v>
      </c>
      <c r="AB2848" t="e">
        <v>#DIV/0!</v>
      </c>
      <c r="AD2848">
        <v>303.62</v>
      </c>
      <c r="AE2848">
        <v>3708.7402649999999</v>
      </c>
      <c r="AF2848">
        <v>5792.2512549877702</v>
      </c>
      <c r="AG2848">
        <v>2.7271040000000002</v>
      </c>
      <c r="AH2848">
        <v>62.999099999999999</v>
      </c>
      <c r="AW2848">
        <v>733.12</v>
      </c>
      <c r="AX2848">
        <v>3783.5792660000002</v>
      </c>
      <c r="AY2848">
        <v>5556.2415112976914</v>
      </c>
      <c r="AZ2848">
        <v>2.6272099999999998</v>
      </c>
      <c r="BA2848">
        <v>25.634</v>
      </c>
    </row>
    <row r="2849" spans="1:53" x14ac:dyDescent="0.3">
      <c r="A2849">
        <v>303.67</v>
      </c>
      <c r="B2849">
        <v>57.540700000000001</v>
      </c>
      <c r="C2849">
        <v>2.6954859999999998</v>
      </c>
      <c r="D2849">
        <v>5805.7024900012912</v>
      </c>
      <c r="E2849">
        <v>3704.6184239999998</v>
      </c>
      <c r="F2849">
        <v>36993382.673817821</v>
      </c>
      <c r="G2849">
        <v>0.15658570616730269</v>
      </c>
      <c r="H2849">
        <v>85572035.246629685</v>
      </c>
      <c r="I2849">
        <v>0</v>
      </c>
      <c r="J2849">
        <v>0</v>
      </c>
      <c r="K2849">
        <v>3704.6184239999998</v>
      </c>
      <c r="L2849">
        <v>5805.7024900012912</v>
      </c>
      <c r="M2849">
        <v>3704.6184239999998</v>
      </c>
      <c r="N2849">
        <f t="shared" si="44"/>
        <v>1.5671526255955617</v>
      </c>
      <c r="AB2849" t="e">
        <v>#DIV/0!</v>
      </c>
      <c r="AD2849">
        <v>303.67</v>
      </c>
      <c r="AE2849">
        <v>3704.6184239999998</v>
      </c>
      <c r="AF2849">
        <v>5805.7024900012912</v>
      </c>
      <c r="AG2849">
        <v>2.6954859999999998</v>
      </c>
      <c r="AH2849">
        <v>57.540700000000001</v>
      </c>
      <c r="AW2849">
        <v>733.17</v>
      </c>
      <c r="AX2849">
        <v>3764.1154329999999</v>
      </c>
      <c r="AY2849">
        <v>5551.4433752775731</v>
      </c>
      <c r="AZ2849">
        <v>2.6974939999999998</v>
      </c>
      <c r="BA2849">
        <v>29.534600000000001</v>
      </c>
    </row>
    <row r="2850" spans="1:53" x14ac:dyDescent="0.3">
      <c r="A2850">
        <v>303.72000000000003</v>
      </c>
      <c r="B2850">
        <v>57.560600000000001</v>
      </c>
      <c r="C2850">
        <v>2.6797279999999999</v>
      </c>
      <c r="D2850">
        <v>5813.2024286267924</v>
      </c>
      <c r="E2850">
        <v>3704.6184239999998</v>
      </c>
      <c r="F2850">
        <v>36777116.7669743</v>
      </c>
      <c r="G2850">
        <v>0.15807682701103429</v>
      </c>
      <c r="H2850">
        <v>85181453.384223819</v>
      </c>
      <c r="I2850">
        <v>0</v>
      </c>
      <c r="J2850">
        <v>0</v>
      </c>
      <c r="K2850">
        <v>3704.6184239999998</v>
      </c>
      <c r="L2850">
        <v>5813.2024286267924</v>
      </c>
      <c r="M2850">
        <v>3704.6184239999998</v>
      </c>
      <c r="N2850">
        <f t="shared" si="44"/>
        <v>1.5691771090287039</v>
      </c>
      <c r="AB2850" t="e">
        <v>#DIV/0!</v>
      </c>
      <c r="AD2850">
        <v>303.72000000000003</v>
      </c>
      <c r="AE2850">
        <v>3704.6184239999998</v>
      </c>
      <c r="AF2850">
        <v>5813.2024286267924</v>
      </c>
      <c r="AG2850">
        <v>2.6797279999999999</v>
      </c>
      <c r="AH2850">
        <v>57.560600000000001</v>
      </c>
      <c r="AW2850">
        <v>733.22</v>
      </c>
      <c r="AX2850">
        <v>3763.6432070000001</v>
      </c>
      <c r="AY2850">
        <v>5556.2415112976914</v>
      </c>
      <c r="AZ2850">
        <v>2.693746</v>
      </c>
      <c r="BA2850">
        <v>31.984200000000001</v>
      </c>
    </row>
    <row r="2851" spans="1:53" x14ac:dyDescent="0.3">
      <c r="A2851">
        <v>303.77</v>
      </c>
      <c r="B2851">
        <v>59.5229</v>
      </c>
      <c r="C2851">
        <v>2.6386280000000002</v>
      </c>
      <c r="D2851">
        <v>5821.4747736093141</v>
      </c>
      <c r="E2851">
        <v>3701.4188770000001</v>
      </c>
      <c r="F2851">
        <v>36150527.407614999</v>
      </c>
      <c r="G2851">
        <v>0.1606950233562103</v>
      </c>
      <c r="H2851">
        <v>83919474.507442027</v>
      </c>
      <c r="I2851">
        <v>0</v>
      </c>
      <c r="J2851">
        <v>0</v>
      </c>
      <c r="K2851">
        <v>3701.4188770000001</v>
      </c>
      <c r="L2851">
        <v>5821.4747736093141</v>
      </c>
      <c r="M2851">
        <v>3701.4188770000001</v>
      </c>
      <c r="N2851">
        <f t="shared" si="44"/>
        <v>1.5727684347705113</v>
      </c>
      <c r="AB2851" t="e">
        <v>#DIV/0!</v>
      </c>
      <c r="AD2851">
        <v>303.77</v>
      </c>
      <c r="AE2851">
        <v>3701.4188770000001</v>
      </c>
      <c r="AF2851">
        <v>5821.4747736093141</v>
      </c>
      <c r="AG2851">
        <v>2.6386280000000002</v>
      </c>
      <c r="AH2851">
        <v>59.5229</v>
      </c>
      <c r="AW2851">
        <v>733.27</v>
      </c>
      <c r="AX2851">
        <v>3769.7914049999999</v>
      </c>
      <c r="AY2851">
        <v>5583.1265508684874</v>
      </c>
      <c r="AZ2851">
        <v>2.6980680000000001</v>
      </c>
      <c r="BA2851">
        <v>30.928100000000001</v>
      </c>
    </row>
    <row r="2852" spans="1:53" x14ac:dyDescent="0.3">
      <c r="A2852">
        <v>303.82</v>
      </c>
      <c r="B2852">
        <v>58.602800000000002</v>
      </c>
      <c r="C2852">
        <v>2.6646999999999998</v>
      </c>
      <c r="D2852">
        <v>5836.5758754863818</v>
      </c>
      <c r="E2852">
        <v>3697.7690130000001</v>
      </c>
      <c r="F2852">
        <v>36435763.92118343</v>
      </c>
      <c r="G2852">
        <v>0.16473583553746129</v>
      </c>
      <c r="H2852">
        <v>84876079.868370533</v>
      </c>
      <c r="I2852">
        <v>0</v>
      </c>
      <c r="J2852">
        <v>0</v>
      </c>
      <c r="K2852">
        <v>3697.7690130000001</v>
      </c>
      <c r="L2852">
        <v>5836.5758754863818</v>
      </c>
      <c r="M2852">
        <v>3697.7690130000001</v>
      </c>
      <c r="N2852">
        <f t="shared" si="44"/>
        <v>1.5784046691307978</v>
      </c>
      <c r="AB2852" t="e">
        <v>#DIV/0!</v>
      </c>
      <c r="AD2852">
        <v>303.82</v>
      </c>
      <c r="AE2852">
        <v>3697.7690130000001</v>
      </c>
      <c r="AF2852">
        <v>5836.5758754863818</v>
      </c>
      <c r="AG2852">
        <v>2.6646999999999998</v>
      </c>
      <c r="AH2852">
        <v>58.602800000000002</v>
      </c>
      <c r="AW2852">
        <v>733.32</v>
      </c>
      <c r="AX2852">
        <v>3773.584906</v>
      </c>
      <c r="AY2852">
        <v>5576.2081784386628</v>
      </c>
      <c r="AZ2852">
        <v>2.6951320000000001</v>
      </c>
      <c r="BA2852">
        <v>30.2042</v>
      </c>
    </row>
    <row r="2853" spans="1:53" x14ac:dyDescent="0.3">
      <c r="A2853">
        <v>303.87</v>
      </c>
      <c r="B2853">
        <v>54.17</v>
      </c>
      <c r="C2853">
        <v>2.6692459999999998</v>
      </c>
      <c r="D2853">
        <v>5821.4747736093141</v>
      </c>
      <c r="E2853">
        <v>3690.0369000000001</v>
      </c>
      <c r="F2853">
        <v>36345447.358643681</v>
      </c>
      <c r="G2853">
        <v>0.16417795748602099</v>
      </c>
      <c r="H2853">
        <v>84625137.33980301</v>
      </c>
      <c r="I2853">
        <v>0</v>
      </c>
      <c r="J2853">
        <v>0</v>
      </c>
      <c r="K2853">
        <v>3690.0369000000001</v>
      </c>
      <c r="L2853">
        <v>5821.4747736093141</v>
      </c>
      <c r="M2853">
        <v>3690.0369000000001</v>
      </c>
      <c r="N2853">
        <f t="shared" si="44"/>
        <v>1.5776196638058861</v>
      </c>
      <c r="AB2853" t="e">
        <v>#DIV/0!</v>
      </c>
      <c r="AD2853">
        <v>303.87</v>
      </c>
      <c r="AE2853">
        <v>3690.0369000000001</v>
      </c>
      <c r="AF2853">
        <v>5821.4747736093141</v>
      </c>
      <c r="AG2853">
        <v>2.6692459999999998</v>
      </c>
      <c r="AH2853">
        <v>54.17</v>
      </c>
      <c r="AW2853">
        <v>733.37</v>
      </c>
      <c r="AX2853">
        <v>3788.3571160000001</v>
      </c>
      <c r="AY2853">
        <v>5624.29696287964</v>
      </c>
      <c r="AZ2853">
        <v>2.7361780000000002</v>
      </c>
      <c r="BA2853">
        <v>31.5931</v>
      </c>
    </row>
    <row r="2854" spans="1:53" x14ac:dyDescent="0.3">
      <c r="A2854">
        <v>303.92</v>
      </c>
      <c r="B2854">
        <v>47.982799999999997</v>
      </c>
      <c r="C2854">
        <v>2.6757399999999998</v>
      </c>
      <c r="D2854">
        <v>5819.9689601655464</v>
      </c>
      <c r="E2854">
        <v>3682.7890990000001</v>
      </c>
      <c r="F2854">
        <v>36290889.162438206</v>
      </c>
      <c r="G2854">
        <v>0.16608728490318411</v>
      </c>
      <c r="H2854">
        <v>84636688.820299909</v>
      </c>
      <c r="I2854">
        <v>0</v>
      </c>
      <c r="J2854">
        <v>0</v>
      </c>
      <c r="K2854">
        <v>3682.7890990000001</v>
      </c>
      <c r="L2854">
        <v>5819.9689601655464</v>
      </c>
      <c r="M2854">
        <v>3682.7890990000001</v>
      </c>
      <c r="N2854">
        <f t="shared" si="44"/>
        <v>1.5803155716263693</v>
      </c>
      <c r="AB2854" t="e">
        <v>#DIV/0!</v>
      </c>
      <c r="AD2854">
        <v>303.92</v>
      </c>
      <c r="AE2854">
        <v>3682.7890990000001</v>
      </c>
      <c r="AF2854">
        <v>5819.9689601655464</v>
      </c>
      <c r="AG2854">
        <v>2.6757399999999998</v>
      </c>
      <c r="AH2854">
        <v>47.982799999999997</v>
      </c>
      <c r="AW2854">
        <v>733.42</v>
      </c>
      <c r="AX2854">
        <v>3796.9877230000002</v>
      </c>
      <c r="AY2854">
        <v>5632.0400500625774</v>
      </c>
      <c r="AZ2854">
        <v>2.7105540000000001</v>
      </c>
      <c r="BA2854">
        <v>32.722000000000001</v>
      </c>
    </row>
    <row r="2855" spans="1:53" x14ac:dyDescent="0.3">
      <c r="A2855">
        <v>303.97000000000003</v>
      </c>
      <c r="B2855">
        <v>41.702399999999997</v>
      </c>
      <c r="C2855">
        <v>2.6666859999999999</v>
      </c>
      <c r="D2855">
        <v>5821.4747736093141</v>
      </c>
      <c r="E2855">
        <v>3663.003663</v>
      </c>
      <c r="F2855">
        <v>35780514.967256591</v>
      </c>
      <c r="G2855">
        <v>0.17229352957947741</v>
      </c>
      <c r="H2855">
        <v>83890532.362273097</v>
      </c>
      <c r="I2855">
        <v>0</v>
      </c>
      <c r="J2855">
        <v>0</v>
      </c>
      <c r="K2855">
        <v>3663.003663</v>
      </c>
      <c r="L2855">
        <v>5821.4747736093141</v>
      </c>
      <c r="M2855">
        <v>3663.003663</v>
      </c>
      <c r="N2855">
        <f t="shared" si="44"/>
        <v>1.5892626131969321</v>
      </c>
      <c r="AB2855" t="e">
        <v>#DIV/0!</v>
      </c>
      <c r="AD2855">
        <v>303.97000000000003</v>
      </c>
      <c r="AE2855">
        <v>3663.003663</v>
      </c>
      <c r="AF2855">
        <v>5821.4747736093141</v>
      </c>
      <c r="AG2855">
        <v>2.6666859999999999</v>
      </c>
      <c r="AH2855">
        <v>41.702399999999997</v>
      </c>
      <c r="AW2855">
        <v>733.47</v>
      </c>
      <c r="AX2855">
        <v>3807.1065990000002</v>
      </c>
      <c r="AY2855">
        <v>5624.9999999999991</v>
      </c>
      <c r="AZ2855">
        <v>2.6985060000000001</v>
      </c>
      <c r="BA2855">
        <v>32.865299999999998</v>
      </c>
    </row>
    <row r="2856" spans="1:53" x14ac:dyDescent="0.3">
      <c r="A2856">
        <v>304.02</v>
      </c>
      <c r="B2856">
        <v>39.803800000000003</v>
      </c>
      <c r="C2856">
        <v>2.62873</v>
      </c>
      <c r="D2856">
        <v>5806.4516129032263</v>
      </c>
      <c r="E2856">
        <v>3653.6353669999999</v>
      </c>
      <c r="F2856">
        <v>35091051.873560533</v>
      </c>
      <c r="G2856">
        <v>0.1722684002788111</v>
      </c>
      <c r="H2856">
        <v>82272262.487839162</v>
      </c>
      <c r="I2856">
        <v>0</v>
      </c>
      <c r="J2856">
        <v>0</v>
      </c>
      <c r="K2856">
        <v>3653.6353669999999</v>
      </c>
      <c r="L2856">
        <v>5806.4516129032263</v>
      </c>
      <c r="M2856">
        <v>3653.6353669999999</v>
      </c>
      <c r="N2856">
        <f t="shared" si="44"/>
        <v>1.5892258065344118</v>
      </c>
      <c r="AB2856" t="e">
        <v>#DIV/0!</v>
      </c>
      <c r="AD2856">
        <v>304.02</v>
      </c>
      <c r="AE2856">
        <v>3653.6353669999999</v>
      </c>
      <c r="AF2856">
        <v>5806.4516129032263</v>
      </c>
      <c r="AG2856">
        <v>2.62873</v>
      </c>
      <c r="AH2856">
        <v>39.803800000000003</v>
      </c>
      <c r="AW2856">
        <v>733.52</v>
      </c>
      <c r="AX2856">
        <v>3781.671499</v>
      </c>
      <c r="AY2856">
        <v>5638.3911790502443</v>
      </c>
      <c r="AZ2856">
        <v>2.7605140000000001</v>
      </c>
      <c r="BA2856">
        <v>35.155500000000004</v>
      </c>
    </row>
    <row r="2857" spans="1:53" x14ac:dyDescent="0.3">
      <c r="A2857">
        <v>304.07</v>
      </c>
      <c r="B2857">
        <v>47.130600000000001</v>
      </c>
      <c r="C2857">
        <v>2.6780020000000002</v>
      </c>
      <c r="D2857">
        <v>5799.7164583064832</v>
      </c>
      <c r="E2857">
        <v>3640.776699</v>
      </c>
      <c r="F2857">
        <v>35497599.325475968</v>
      </c>
      <c r="G2857">
        <v>0.17482070574663289</v>
      </c>
      <c r="H2857">
        <v>83406629.383733749</v>
      </c>
      <c r="I2857">
        <v>0</v>
      </c>
      <c r="J2857">
        <v>0</v>
      </c>
      <c r="K2857">
        <v>3640.776699</v>
      </c>
      <c r="L2857">
        <v>5799.7164583064832</v>
      </c>
      <c r="M2857">
        <v>3640.776699</v>
      </c>
      <c r="N2857">
        <f t="shared" si="44"/>
        <v>1.5929887872275914</v>
      </c>
      <c r="AB2857" t="e">
        <v>#DIV/0!</v>
      </c>
      <c r="AD2857">
        <v>304.07</v>
      </c>
      <c r="AE2857">
        <v>3640.776699</v>
      </c>
      <c r="AF2857">
        <v>5799.7164583064832</v>
      </c>
      <c r="AG2857">
        <v>2.6780020000000002</v>
      </c>
      <c r="AH2857">
        <v>47.130600000000001</v>
      </c>
      <c r="AW2857">
        <v>733.57</v>
      </c>
      <c r="AX2857">
        <v>3783.102144</v>
      </c>
      <c r="AY2857">
        <v>5638.3911790502443</v>
      </c>
      <c r="AZ2857">
        <v>2.7081759999999999</v>
      </c>
      <c r="BA2857">
        <v>41.229300000000002</v>
      </c>
    </row>
    <row r="2858" spans="1:53" x14ac:dyDescent="0.3">
      <c r="A2858">
        <v>304.12</v>
      </c>
      <c r="B2858">
        <v>59.9953</v>
      </c>
      <c r="C2858">
        <v>2.6453000000000002</v>
      </c>
      <c r="D2858">
        <v>5770.7104385739931</v>
      </c>
      <c r="E2858">
        <v>3623.6260419999999</v>
      </c>
      <c r="F2858">
        <v>34734549.955736928</v>
      </c>
      <c r="G2858">
        <v>0.17450709872845091</v>
      </c>
      <c r="H2858">
        <v>81591950.988302052</v>
      </c>
      <c r="I2858">
        <v>0</v>
      </c>
      <c r="J2858">
        <v>0</v>
      </c>
      <c r="K2858">
        <v>3623.6260419999999</v>
      </c>
      <c r="L2858">
        <v>5770.7104385739931</v>
      </c>
      <c r="M2858">
        <v>3623.6260419999999</v>
      </c>
      <c r="N2858">
        <f t="shared" si="44"/>
        <v>1.5925237239406045</v>
      </c>
      <c r="AB2858" t="e">
        <v>#DIV/0!</v>
      </c>
      <c r="AD2858">
        <v>304.12</v>
      </c>
      <c r="AE2858">
        <v>3623.6260419999999</v>
      </c>
      <c r="AF2858">
        <v>5770.7104385739931</v>
      </c>
      <c r="AG2858">
        <v>2.6453000000000002</v>
      </c>
      <c r="AH2858">
        <v>59.9953</v>
      </c>
      <c r="AW2858">
        <v>733.62</v>
      </c>
      <c r="AX2858">
        <v>3773.584906</v>
      </c>
      <c r="AY2858">
        <v>5625.7032129016134</v>
      </c>
      <c r="AZ2858">
        <v>2.6871939999999999</v>
      </c>
      <c r="BA2858">
        <v>47.515999999999998</v>
      </c>
    </row>
    <row r="2859" spans="1:53" x14ac:dyDescent="0.3">
      <c r="A2859">
        <v>304.17</v>
      </c>
      <c r="B2859">
        <v>68.408199999999994</v>
      </c>
      <c r="C2859">
        <v>2.674243999999999</v>
      </c>
      <c r="D2859">
        <v>5768.4912190744781</v>
      </c>
      <c r="E2859">
        <v>3603.1707900000001</v>
      </c>
      <c r="F2859">
        <v>34719281.282762282</v>
      </c>
      <c r="G2859">
        <v>0.1801098187646738</v>
      </c>
      <c r="H2859">
        <v>81945129.484480664</v>
      </c>
      <c r="I2859">
        <v>0</v>
      </c>
      <c r="J2859">
        <v>0</v>
      </c>
      <c r="K2859">
        <v>3603.1707900000001</v>
      </c>
      <c r="L2859">
        <v>5768.4912190744781</v>
      </c>
      <c r="M2859">
        <v>3603.1707900000001</v>
      </c>
      <c r="N2859">
        <f t="shared" si="44"/>
        <v>1.6009485964650811</v>
      </c>
      <c r="AB2859" t="e">
        <v>#DIV/0!</v>
      </c>
      <c r="AD2859">
        <v>304.17</v>
      </c>
      <c r="AE2859">
        <v>3603.1707900000001</v>
      </c>
      <c r="AF2859">
        <v>5768.4912190744781</v>
      </c>
      <c r="AG2859">
        <v>2.674243999999999</v>
      </c>
      <c r="AH2859">
        <v>68.408199999999994</v>
      </c>
      <c r="AW2859">
        <v>733.67</v>
      </c>
      <c r="AX2859">
        <v>3774.0596300000002</v>
      </c>
      <c r="AY2859">
        <v>5638.3911790502434</v>
      </c>
      <c r="AZ2859">
        <v>2.715096</v>
      </c>
      <c r="BA2859">
        <v>49.776699999999998</v>
      </c>
    </row>
    <row r="2860" spans="1:53" x14ac:dyDescent="0.3">
      <c r="A2860">
        <v>304.22000000000003</v>
      </c>
      <c r="B2860">
        <v>67.048199999999994</v>
      </c>
      <c r="C2860">
        <v>2.64425</v>
      </c>
      <c r="D2860">
        <v>5754.475703324807</v>
      </c>
      <c r="E2860">
        <v>3588.5167459999998</v>
      </c>
      <c r="F2860">
        <v>34051203.604745567</v>
      </c>
      <c r="G2860">
        <v>0.1818266958671278</v>
      </c>
      <c r="H2860">
        <v>80485242.892990589</v>
      </c>
      <c r="I2860">
        <v>0</v>
      </c>
      <c r="J2860">
        <v>0</v>
      </c>
      <c r="K2860">
        <v>3588.5167459999998</v>
      </c>
      <c r="L2860">
        <v>5754.475703324807</v>
      </c>
      <c r="M2860">
        <v>3588.5167459999998</v>
      </c>
      <c r="N2860">
        <f t="shared" si="44"/>
        <v>1.6035805628437236</v>
      </c>
      <c r="AB2860" t="e">
        <v>#DIV/0!</v>
      </c>
      <c r="AD2860">
        <v>304.22000000000003</v>
      </c>
      <c r="AE2860">
        <v>3588.5167459999998</v>
      </c>
      <c r="AF2860">
        <v>5754.475703324807</v>
      </c>
      <c r="AG2860">
        <v>2.64425</v>
      </c>
      <c r="AH2860">
        <v>67.048199999999994</v>
      </c>
      <c r="AW2860">
        <v>733.72</v>
      </c>
      <c r="AX2860">
        <v>3764.1154329999999</v>
      </c>
      <c r="AY2860">
        <v>5638.3911790502443</v>
      </c>
      <c r="AZ2860">
        <v>2.6689980000000002</v>
      </c>
      <c r="BA2860">
        <v>49.040100000000002</v>
      </c>
    </row>
    <row r="2861" spans="1:53" x14ac:dyDescent="0.3">
      <c r="A2861">
        <v>304.27</v>
      </c>
      <c r="B2861">
        <v>59.356099999999998</v>
      </c>
      <c r="C2861">
        <v>2.7258599999999999</v>
      </c>
      <c r="D2861">
        <v>5741.2605256442966</v>
      </c>
      <c r="E2861">
        <v>3571.4285709999999</v>
      </c>
      <c r="F2861">
        <v>34768622.440635122</v>
      </c>
      <c r="G2861">
        <v>0.18438856012611449</v>
      </c>
      <c r="H2861">
        <v>82359117.340064704</v>
      </c>
      <c r="I2861">
        <v>0</v>
      </c>
      <c r="J2861">
        <v>0</v>
      </c>
      <c r="K2861">
        <v>3571.4285709999999</v>
      </c>
      <c r="L2861">
        <v>5741.2605256442966</v>
      </c>
      <c r="M2861">
        <v>3571.4285709999999</v>
      </c>
      <c r="N2861">
        <f t="shared" si="44"/>
        <v>1.6075529473733094</v>
      </c>
      <c r="AB2861" t="e">
        <v>#DIV/0!</v>
      </c>
      <c r="AD2861">
        <v>304.27</v>
      </c>
      <c r="AE2861">
        <v>3571.4285709999999</v>
      </c>
      <c r="AF2861">
        <v>5741.2605256442966</v>
      </c>
      <c r="AG2861">
        <v>2.7258599999999999</v>
      </c>
      <c r="AH2861">
        <v>59.356099999999998</v>
      </c>
      <c r="AW2861">
        <v>733.77</v>
      </c>
      <c r="AX2861">
        <v>3768.3708080000001</v>
      </c>
      <c r="AY2861">
        <v>5651.8462697814621</v>
      </c>
      <c r="AZ2861">
        <v>2.7234560000000001</v>
      </c>
      <c r="BA2861">
        <v>48.796100000000003</v>
      </c>
    </row>
    <row r="2862" spans="1:53" x14ac:dyDescent="0.3">
      <c r="A2862">
        <v>304.32</v>
      </c>
      <c r="B2862">
        <v>53.3752</v>
      </c>
      <c r="C2862">
        <v>2.7224759999999999</v>
      </c>
      <c r="D2862">
        <v>5728.1059063136463</v>
      </c>
      <c r="E2862">
        <v>3563.368571</v>
      </c>
      <c r="F2862">
        <v>34568899.204628609</v>
      </c>
      <c r="G2862">
        <v>0.18435301241791949</v>
      </c>
      <c r="H2862">
        <v>81883559.817946613</v>
      </c>
      <c r="I2862">
        <v>0</v>
      </c>
      <c r="J2862">
        <v>0</v>
      </c>
      <c r="K2862">
        <v>3563.368571</v>
      </c>
      <c r="L2862">
        <v>5728.1059063136463</v>
      </c>
      <c r="M2862">
        <v>3563.368571</v>
      </c>
      <c r="N2862">
        <f t="shared" si="44"/>
        <v>1.6074974542153939</v>
      </c>
      <c r="AB2862" t="e">
        <v>#DIV/0!</v>
      </c>
      <c r="AD2862">
        <v>304.32</v>
      </c>
      <c r="AE2862">
        <v>3563.368571</v>
      </c>
      <c r="AF2862">
        <v>5728.1059063136463</v>
      </c>
      <c r="AG2862">
        <v>2.7224759999999999</v>
      </c>
      <c r="AH2862">
        <v>53.3752</v>
      </c>
      <c r="AW2862">
        <v>733.82</v>
      </c>
      <c r="AX2862">
        <v>3769.3177529999998</v>
      </c>
      <c r="AY2862">
        <v>5641.218503196691</v>
      </c>
      <c r="AZ2862">
        <v>2.6576279999999999</v>
      </c>
      <c r="BA2862">
        <v>49.393700000000003</v>
      </c>
    </row>
    <row r="2863" spans="1:53" x14ac:dyDescent="0.3">
      <c r="A2863">
        <v>304.37</v>
      </c>
      <c r="B2863">
        <v>53.806699999999999</v>
      </c>
      <c r="C2863">
        <v>2.644806</v>
      </c>
      <c r="D2863">
        <v>5702.699277658091</v>
      </c>
      <c r="E2863">
        <v>3554.5023700000002</v>
      </c>
      <c r="F2863">
        <v>33415767.28460063</v>
      </c>
      <c r="G2863">
        <v>0.18233175073175559</v>
      </c>
      <c r="H2863">
        <v>79017045.271293581</v>
      </c>
      <c r="I2863">
        <v>0</v>
      </c>
      <c r="J2863">
        <v>0</v>
      </c>
      <c r="K2863">
        <v>3554.5023700000002</v>
      </c>
      <c r="L2863">
        <v>5702.699277658091</v>
      </c>
      <c r="M2863">
        <v>3554.5023700000002</v>
      </c>
      <c r="N2863">
        <f t="shared" si="44"/>
        <v>1.6043593966314027</v>
      </c>
      <c r="AB2863" t="e">
        <v>#DIV/0!</v>
      </c>
      <c r="AD2863">
        <v>304.37</v>
      </c>
      <c r="AE2863">
        <v>3554.5023700000002</v>
      </c>
      <c r="AF2863">
        <v>5702.699277658091</v>
      </c>
      <c r="AG2863">
        <v>2.644806</v>
      </c>
      <c r="AH2863">
        <v>53.806699999999999</v>
      </c>
      <c r="AW2863">
        <v>733.87</v>
      </c>
      <c r="AX2863">
        <v>3768.8442209999998</v>
      </c>
      <c r="AY2863">
        <v>5625.7032129016134</v>
      </c>
      <c r="AZ2863">
        <v>2.700542</v>
      </c>
      <c r="BA2863">
        <v>48.8444</v>
      </c>
    </row>
    <row r="2864" spans="1:53" x14ac:dyDescent="0.3">
      <c r="A2864">
        <v>304.42</v>
      </c>
      <c r="B2864">
        <v>57.676200000000001</v>
      </c>
      <c r="C2864">
        <v>2.6836180000000001</v>
      </c>
      <c r="D2864">
        <v>5693.3198380566782</v>
      </c>
      <c r="E2864">
        <v>3544.0047249999998</v>
      </c>
      <c r="F2864">
        <v>33706160.205021627</v>
      </c>
      <c r="G2864">
        <v>0.1836904581999432</v>
      </c>
      <c r="H2864">
        <v>79795320.43448548</v>
      </c>
      <c r="I2864">
        <v>0</v>
      </c>
      <c r="J2864">
        <v>0</v>
      </c>
      <c r="K2864">
        <v>3544.0047249999998</v>
      </c>
      <c r="L2864">
        <v>5693.3198380566782</v>
      </c>
      <c r="M2864">
        <v>3544.0047249999998</v>
      </c>
      <c r="N2864">
        <f t="shared" si="44"/>
        <v>1.6064650811256125</v>
      </c>
      <c r="AB2864" t="e">
        <v>#DIV/0!</v>
      </c>
      <c r="AD2864">
        <v>304.42</v>
      </c>
      <c r="AE2864">
        <v>3544.0047249999998</v>
      </c>
      <c r="AF2864">
        <v>5693.3198380566782</v>
      </c>
      <c r="AG2864">
        <v>2.6836180000000001</v>
      </c>
      <c r="AH2864">
        <v>57.676200000000001</v>
      </c>
      <c r="AW2864">
        <v>733.92</v>
      </c>
      <c r="AX2864">
        <v>3778.3375310000001</v>
      </c>
      <c r="AY2864">
        <v>5594.9272659455428</v>
      </c>
      <c r="AZ2864">
        <v>2.62242</v>
      </c>
      <c r="BA2864">
        <v>46.850999999999999</v>
      </c>
    </row>
    <row r="2865" spans="1:53" x14ac:dyDescent="0.3">
      <c r="A2865">
        <v>304.47000000000003</v>
      </c>
      <c r="B2865">
        <v>60.4666</v>
      </c>
      <c r="C2865">
        <v>2.720726</v>
      </c>
      <c r="D2865">
        <v>5697.6449734109901</v>
      </c>
      <c r="E2865">
        <v>3541.9126329999999</v>
      </c>
      <c r="F2865">
        <v>34131902.446812034</v>
      </c>
      <c r="G2865">
        <v>0.1850804091353693</v>
      </c>
      <c r="H2865">
        <v>80898097.83247304</v>
      </c>
      <c r="I2865">
        <v>0</v>
      </c>
      <c r="J2865">
        <v>0</v>
      </c>
      <c r="K2865">
        <v>3541.9126329999999</v>
      </c>
      <c r="L2865">
        <v>5697.6449734109901</v>
      </c>
      <c r="M2865">
        <v>3541.9126329999999</v>
      </c>
      <c r="N2865">
        <f t="shared" si="44"/>
        <v>1.6086350974120682</v>
      </c>
      <c r="AB2865" t="e">
        <v>#DIV/0!</v>
      </c>
      <c r="AD2865">
        <v>304.47000000000003</v>
      </c>
      <c r="AE2865">
        <v>3541.9126329999999</v>
      </c>
      <c r="AF2865">
        <v>5697.6449734109901</v>
      </c>
      <c r="AG2865">
        <v>2.720726</v>
      </c>
      <c r="AH2865">
        <v>60.4666</v>
      </c>
      <c r="AW2865">
        <v>733.97</v>
      </c>
      <c r="AX2865">
        <v>3783.102144</v>
      </c>
      <c r="AY2865">
        <v>5597.0149253731342</v>
      </c>
      <c r="AZ2865">
        <v>2.6990400000000001</v>
      </c>
      <c r="BA2865">
        <v>45.8675</v>
      </c>
    </row>
    <row r="2866" spans="1:53" x14ac:dyDescent="0.3">
      <c r="A2866">
        <v>304.52</v>
      </c>
      <c r="B2866">
        <v>63.465800000000002</v>
      </c>
      <c r="C2866">
        <v>2.6978680000000002</v>
      </c>
      <c r="D2866">
        <v>5689.001264222502</v>
      </c>
      <c r="E2866">
        <v>3550.295858</v>
      </c>
      <c r="F2866">
        <v>34005548.825547948</v>
      </c>
      <c r="G2866">
        <v>0.1810598493504488</v>
      </c>
      <c r="H2866">
        <v>80325176.745961979</v>
      </c>
      <c r="I2866">
        <v>0</v>
      </c>
      <c r="J2866">
        <v>0</v>
      </c>
      <c r="K2866">
        <v>3550.295858</v>
      </c>
      <c r="L2866">
        <v>5689.001264222502</v>
      </c>
      <c r="M2866">
        <v>3550.295858</v>
      </c>
      <c r="N2866">
        <f t="shared" si="44"/>
        <v>1.6024020227506635</v>
      </c>
      <c r="AB2866" t="e">
        <v>#DIV/0!</v>
      </c>
      <c r="AD2866">
        <v>304.52</v>
      </c>
      <c r="AE2866">
        <v>3550.295858</v>
      </c>
      <c r="AF2866">
        <v>5689.001264222502</v>
      </c>
      <c r="AG2866">
        <v>2.6978680000000002</v>
      </c>
      <c r="AH2866">
        <v>63.465800000000002</v>
      </c>
      <c r="AW2866">
        <v>734.02</v>
      </c>
      <c r="AX2866">
        <v>3745.3183519999998</v>
      </c>
      <c r="AY2866">
        <v>5581.7415033490452</v>
      </c>
      <c r="AZ2866">
        <v>2.6924160000000001</v>
      </c>
      <c r="BA2866">
        <v>47.1158</v>
      </c>
    </row>
    <row r="2867" spans="1:53" x14ac:dyDescent="0.3">
      <c r="A2867">
        <v>304.57</v>
      </c>
      <c r="B2867">
        <v>70.114400000000003</v>
      </c>
      <c r="C2867">
        <v>2.7462520000000001</v>
      </c>
      <c r="D2867">
        <v>5672.5072482037058</v>
      </c>
      <c r="E2867">
        <v>3545.261168</v>
      </c>
      <c r="F2867">
        <v>34517302.910597511</v>
      </c>
      <c r="G2867">
        <v>0.1795037540074686</v>
      </c>
      <c r="H2867">
        <v>81426576.722525373</v>
      </c>
      <c r="I2867">
        <v>0</v>
      </c>
      <c r="J2867">
        <v>0</v>
      </c>
      <c r="K2867">
        <v>3545.261168</v>
      </c>
      <c r="L2867">
        <v>5672.5072482037058</v>
      </c>
      <c r="M2867">
        <v>3545.261168</v>
      </c>
      <c r="N2867">
        <f t="shared" si="44"/>
        <v>1.6000252109504689</v>
      </c>
      <c r="AB2867" t="e">
        <v>#DIV/0!</v>
      </c>
      <c r="AD2867">
        <v>304.57</v>
      </c>
      <c r="AE2867">
        <v>3545.261168</v>
      </c>
      <c r="AF2867">
        <v>5672.5072482037058</v>
      </c>
      <c r="AG2867">
        <v>2.7462520000000001</v>
      </c>
      <c r="AH2867">
        <v>70.114400000000003</v>
      </c>
      <c r="AW2867">
        <v>734.07</v>
      </c>
      <c r="AX2867">
        <v>3742.5149700000002</v>
      </c>
      <c r="AY2867">
        <v>5590.0621118012432</v>
      </c>
      <c r="AZ2867">
        <v>2.6881560000000002</v>
      </c>
      <c r="BA2867">
        <v>48.049700000000001</v>
      </c>
    </row>
    <row r="2868" spans="1:53" x14ac:dyDescent="0.3">
      <c r="A2868">
        <v>304.62</v>
      </c>
      <c r="B2868">
        <v>79.214500000000001</v>
      </c>
      <c r="C2868">
        <v>2.6923659999999998</v>
      </c>
      <c r="D2868">
        <v>5661.0894452132334</v>
      </c>
      <c r="E2868">
        <v>3550.7160610000001</v>
      </c>
      <c r="F2868">
        <v>33944231.973354086</v>
      </c>
      <c r="G2868">
        <v>0.17573667423561931</v>
      </c>
      <c r="H2868">
        <v>79818956.819667444</v>
      </c>
      <c r="I2868">
        <v>0</v>
      </c>
      <c r="J2868">
        <v>0</v>
      </c>
      <c r="K2868">
        <v>3550.7160610000001</v>
      </c>
      <c r="L2868">
        <v>5661.0894452132334</v>
      </c>
      <c r="M2868">
        <v>3550.7160610000001</v>
      </c>
      <c r="N2868">
        <f t="shared" si="44"/>
        <v>1.5943514907860252</v>
      </c>
      <c r="AB2868" t="e">
        <v>#DIV/0!</v>
      </c>
      <c r="AD2868">
        <v>304.62</v>
      </c>
      <c r="AE2868">
        <v>3550.7160610000001</v>
      </c>
      <c r="AF2868">
        <v>5661.0894452132334</v>
      </c>
      <c r="AG2868">
        <v>2.6923659999999998</v>
      </c>
      <c r="AH2868">
        <v>79.214500000000001</v>
      </c>
      <c r="AW2868">
        <v>734.12</v>
      </c>
      <c r="AX2868">
        <v>3740.182022</v>
      </c>
      <c r="AY2868">
        <v>5595.622979358368</v>
      </c>
      <c r="AZ2868">
        <v>2.7066379999999999</v>
      </c>
      <c r="BA2868">
        <v>46.456400000000002</v>
      </c>
    </row>
    <row r="2869" spans="1:53" x14ac:dyDescent="0.3">
      <c r="A2869">
        <v>304.67</v>
      </c>
      <c r="B2869">
        <v>85.258499999999998</v>
      </c>
      <c r="C2869">
        <v>2.7211599999999998</v>
      </c>
      <c r="D2869">
        <v>5671.0775047258976</v>
      </c>
      <c r="E2869">
        <v>3555.7662679999999</v>
      </c>
      <c r="F2869">
        <v>34404915.036751948</v>
      </c>
      <c r="G2869">
        <v>0.17610147374947449</v>
      </c>
      <c r="H2869">
        <v>80927342.557898834</v>
      </c>
      <c r="I2869">
        <v>0</v>
      </c>
      <c r="J2869">
        <v>0</v>
      </c>
      <c r="K2869">
        <v>3555.7662679999999</v>
      </c>
      <c r="L2869">
        <v>5671.0775047258976</v>
      </c>
      <c r="M2869">
        <v>3555.7662679999999</v>
      </c>
      <c r="N2869">
        <f t="shared" si="44"/>
        <v>1.5948960300800901</v>
      </c>
      <c r="AB2869" t="e">
        <v>#DIV/0!</v>
      </c>
      <c r="AD2869">
        <v>304.67</v>
      </c>
      <c r="AE2869">
        <v>3555.7662679999999</v>
      </c>
      <c r="AF2869">
        <v>5671.0775047258976</v>
      </c>
      <c r="AG2869">
        <v>2.7211599999999998</v>
      </c>
      <c r="AH2869">
        <v>85.258499999999998</v>
      </c>
      <c r="AW2869">
        <v>734.17</v>
      </c>
      <c r="AX2869">
        <v>3747.1896080000001</v>
      </c>
      <c r="AY2869">
        <v>5615.1734464686797</v>
      </c>
      <c r="AZ2869">
        <v>2.7102620000000002</v>
      </c>
      <c r="BA2869">
        <v>43.817500000000003</v>
      </c>
    </row>
    <row r="2870" spans="1:53" x14ac:dyDescent="0.3">
      <c r="A2870">
        <v>304.72000000000003</v>
      </c>
      <c r="B2870">
        <v>83.575000000000003</v>
      </c>
      <c r="C2870">
        <v>2.6903640000000002</v>
      </c>
      <c r="D2870">
        <v>5639.0977443609017</v>
      </c>
      <c r="E2870">
        <v>3557.8747629999998</v>
      </c>
      <c r="F2870">
        <v>34055899.594637133</v>
      </c>
      <c r="G2870">
        <v>0.169335313261918</v>
      </c>
      <c r="H2870">
        <v>79645532.041822851</v>
      </c>
      <c r="I2870">
        <v>0</v>
      </c>
      <c r="J2870">
        <v>0</v>
      </c>
      <c r="K2870">
        <v>3557.8747629999998</v>
      </c>
      <c r="L2870">
        <v>5639.0977443609017</v>
      </c>
      <c r="M2870">
        <v>3557.8747629999998</v>
      </c>
      <c r="N2870">
        <f t="shared" si="44"/>
        <v>1.584962405929661</v>
      </c>
      <c r="AB2870" t="e">
        <v>#DIV/0!</v>
      </c>
      <c r="AD2870">
        <v>304.72000000000003</v>
      </c>
      <c r="AE2870">
        <v>3557.8747629999998</v>
      </c>
      <c r="AF2870">
        <v>5639.0977443609017</v>
      </c>
      <c r="AG2870">
        <v>2.6903640000000002</v>
      </c>
      <c r="AH2870">
        <v>83.575000000000003</v>
      </c>
      <c r="AW2870">
        <v>734.22</v>
      </c>
      <c r="AX2870">
        <v>3764.1154329999999</v>
      </c>
      <c r="AY2870">
        <v>5608.175473579262</v>
      </c>
      <c r="AZ2870">
        <v>2.6940339999999998</v>
      </c>
      <c r="BA2870">
        <v>41.582700000000003</v>
      </c>
    </row>
    <row r="2871" spans="1:53" x14ac:dyDescent="0.3">
      <c r="A2871">
        <v>304.77</v>
      </c>
      <c r="B2871">
        <v>74.399199999999993</v>
      </c>
      <c r="C2871">
        <v>2.6770260000000001</v>
      </c>
      <c r="D2871">
        <v>5636.2725450901808</v>
      </c>
      <c r="E2871">
        <v>3558.7188609999998</v>
      </c>
      <c r="F2871">
        <v>33903142.053470843</v>
      </c>
      <c r="G2871">
        <v>0.16852270815999479</v>
      </c>
      <c r="H2871">
        <v>79233182.734909505</v>
      </c>
      <c r="I2871">
        <v>0</v>
      </c>
      <c r="J2871">
        <v>0</v>
      </c>
      <c r="K2871">
        <v>3558.7188609999998</v>
      </c>
      <c r="L2871">
        <v>5636.2725450901808</v>
      </c>
      <c r="M2871">
        <v>3558.7188609999998</v>
      </c>
      <c r="N2871">
        <f t="shared" si="44"/>
        <v>1.5837925852637846</v>
      </c>
      <c r="AB2871" t="e">
        <v>#DIV/0!</v>
      </c>
      <c r="AD2871">
        <v>304.77</v>
      </c>
      <c r="AE2871">
        <v>3558.7188609999998</v>
      </c>
      <c r="AF2871">
        <v>5636.2725450901808</v>
      </c>
      <c r="AG2871">
        <v>2.6770260000000001</v>
      </c>
      <c r="AH2871">
        <v>74.399199999999993</v>
      </c>
      <c r="AW2871">
        <v>734.27</v>
      </c>
      <c r="AX2871">
        <v>3778.3375310000001</v>
      </c>
      <c r="AY2871">
        <v>5611.6722783389459</v>
      </c>
      <c r="AZ2871">
        <v>2.6977679999999999</v>
      </c>
      <c r="BA2871">
        <v>39.753799999999998</v>
      </c>
    </row>
    <row r="2872" spans="1:53" x14ac:dyDescent="0.3">
      <c r="A2872">
        <v>304.82</v>
      </c>
      <c r="B2872">
        <v>62.512</v>
      </c>
      <c r="C2872">
        <v>2.6684060000000001</v>
      </c>
      <c r="D2872">
        <v>5635.5666875391353</v>
      </c>
      <c r="E2872">
        <v>3567.1819260000002</v>
      </c>
      <c r="F2872">
        <v>33954897.694485731</v>
      </c>
      <c r="G2872">
        <v>0.16574983233343049</v>
      </c>
      <c r="H2872">
        <v>79165832.588491052</v>
      </c>
      <c r="I2872">
        <v>0</v>
      </c>
      <c r="J2872">
        <v>0</v>
      </c>
      <c r="K2872">
        <v>3567.1819260000002</v>
      </c>
      <c r="L2872">
        <v>5635.5666875391353</v>
      </c>
      <c r="M2872">
        <v>3567.1819260000002</v>
      </c>
      <c r="N2872">
        <f t="shared" si="44"/>
        <v>1.5798371948633647</v>
      </c>
      <c r="AB2872" t="e">
        <v>#DIV/0!</v>
      </c>
      <c r="AD2872">
        <v>304.82</v>
      </c>
      <c r="AE2872">
        <v>3567.1819260000002</v>
      </c>
      <c r="AF2872">
        <v>5635.5666875391353</v>
      </c>
      <c r="AG2872">
        <v>2.6684060000000001</v>
      </c>
      <c r="AH2872">
        <v>62.512</v>
      </c>
      <c r="AW2872">
        <v>734.32</v>
      </c>
      <c r="AX2872">
        <v>3782.6251419999999</v>
      </c>
      <c r="AY2872">
        <v>5618.6789861405914</v>
      </c>
      <c r="AZ2872">
        <v>2.737644</v>
      </c>
      <c r="BA2872">
        <v>39.5745</v>
      </c>
    </row>
    <row r="2873" spans="1:53" x14ac:dyDescent="0.3">
      <c r="A2873">
        <v>304.87</v>
      </c>
      <c r="B2873">
        <v>54.164499999999997</v>
      </c>
      <c r="C2873">
        <v>2.6646920000000001</v>
      </c>
      <c r="D2873">
        <v>5639.8044867777917</v>
      </c>
      <c r="E2873">
        <v>3579.9522670000001</v>
      </c>
      <c r="F2873">
        <v>34150847.847669773</v>
      </c>
      <c r="G2873">
        <v>0.162581454146071</v>
      </c>
      <c r="H2873">
        <v>79406284.702130288</v>
      </c>
      <c r="I2873">
        <v>0</v>
      </c>
      <c r="J2873">
        <v>0</v>
      </c>
      <c r="K2873">
        <v>3579.9522670000001</v>
      </c>
      <c r="L2873">
        <v>5639.8044867777917</v>
      </c>
      <c r="M2873">
        <v>3579.9522670000001</v>
      </c>
      <c r="N2873">
        <f t="shared" si="44"/>
        <v>1.5753853867733123</v>
      </c>
      <c r="AB2873" t="e">
        <v>#DIV/0!</v>
      </c>
      <c r="AD2873">
        <v>304.87</v>
      </c>
      <c r="AE2873">
        <v>3579.9522670000001</v>
      </c>
      <c r="AF2873">
        <v>5639.8044867777917</v>
      </c>
      <c r="AG2873">
        <v>2.6646920000000001</v>
      </c>
      <c r="AH2873">
        <v>54.164499999999997</v>
      </c>
      <c r="AW2873">
        <v>734.37</v>
      </c>
      <c r="AX2873">
        <v>3801.7995179999998</v>
      </c>
      <c r="AY2873">
        <v>5632.0400500625801</v>
      </c>
      <c r="AZ2873">
        <v>2.6971799999999999</v>
      </c>
      <c r="BA2873">
        <v>41.559399999999997</v>
      </c>
    </row>
    <row r="2874" spans="1:53" x14ac:dyDescent="0.3">
      <c r="A2874">
        <v>304.92</v>
      </c>
      <c r="B2874">
        <v>53.115299999999998</v>
      </c>
      <c r="C2874">
        <v>2.6767240000000001</v>
      </c>
      <c r="D2874">
        <v>5634.8610067618329</v>
      </c>
      <c r="E2874">
        <v>3591.0940869999999</v>
      </c>
      <c r="F2874">
        <v>34518916.913433693</v>
      </c>
      <c r="G2874">
        <v>0.15803562067940519</v>
      </c>
      <c r="H2874">
        <v>79948270.746057987</v>
      </c>
      <c r="I2874">
        <v>0</v>
      </c>
      <c r="J2874">
        <v>0</v>
      </c>
      <c r="K2874">
        <v>3591.0940869999999</v>
      </c>
      <c r="L2874">
        <v>5634.8610067618329</v>
      </c>
      <c r="M2874">
        <v>3591.0940869999999</v>
      </c>
      <c r="N2874">
        <f t="shared" si="44"/>
        <v>1.5691209615365984</v>
      </c>
      <c r="AB2874" t="e">
        <v>#DIV/0!</v>
      </c>
      <c r="AD2874">
        <v>304.92</v>
      </c>
      <c r="AE2874">
        <v>3591.0940869999999</v>
      </c>
      <c r="AF2874">
        <v>5634.8610067618329</v>
      </c>
      <c r="AG2874">
        <v>2.6767240000000001</v>
      </c>
      <c r="AH2874">
        <v>53.115299999999998</v>
      </c>
      <c r="AW2874">
        <v>734.42</v>
      </c>
      <c r="AX2874">
        <v>3792.6675089999999</v>
      </c>
      <c r="AY2874">
        <v>5675.368898978435</v>
      </c>
      <c r="AZ2874">
        <v>2.6258940000000002</v>
      </c>
      <c r="BA2874">
        <v>44.247700000000002</v>
      </c>
    </row>
    <row r="2875" spans="1:53" x14ac:dyDescent="0.3">
      <c r="A2875">
        <v>304.97000000000003</v>
      </c>
      <c r="B2875">
        <v>57.212600000000002</v>
      </c>
      <c r="C2875">
        <v>2.6869740000000002</v>
      </c>
      <c r="D2875">
        <v>5639.8044867777935</v>
      </c>
      <c r="E2875">
        <v>3594.1056669999998</v>
      </c>
      <c r="F2875">
        <v>34709243.373439603</v>
      </c>
      <c r="G2875">
        <v>0.15808012370136429</v>
      </c>
      <c r="H2875">
        <v>80392169.71898739</v>
      </c>
      <c r="I2875">
        <v>0</v>
      </c>
      <c r="J2875">
        <v>0</v>
      </c>
      <c r="K2875">
        <v>3594.1056669999998</v>
      </c>
      <c r="L2875">
        <v>5639.8044867777935</v>
      </c>
      <c r="M2875">
        <v>3594.1056669999998</v>
      </c>
      <c r="N2875">
        <f t="shared" si="44"/>
        <v>1.5691816015763773</v>
      </c>
      <c r="AB2875" t="e">
        <v>#DIV/0!</v>
      </c>
      <c r="AD2875">
        <v>304.97000000000003</v>
      </c>
      <c r="AE2875">
        <v>3594.1056669999998</v>
      </c>
      <c r="AF2875">
        <v>5639.8044867777935</v>
      </c>
      <c r="AG2875">
        <v>2.6869740000000002</v>
      </c>
      <c r="AH2875">
        <v>57.212600000000002</v>
      </c>
      <c r="AW2875">
        <v>734.47</v>
      </c>
      <c r="AX2875">
        <v>3796.5072129999999</v>
      </c>
      <c r="AY2875">
        <v>5712.1096725057123</v>
      </c>
      <c r="AZ2875">
        <v>2.7229100000000002</v>
      </c>
      <c r="BA2875">
        <v>47.8628</v>
      </c>
    </row>
    <row r="2876" spans="1:53" x14ac:dyDescent="0.3">
      <c r="A2876">
        <v>305.02</v>
      </c>
      <c r="B2876">
        <v>60.6402</v>
      </c>
      <c r="C2876">
        <v>2.644746</v>
      </c>
      <c r="D2876">
        <v>5639.0977443609027</v>
      </c>
      <c r="E2876">
        <v>3596.6910440000001</v>
      </c>
      <c r="F2876">
        <v>34212927.41118069</v>
      </c>
      <c r="G2876">
        <v>0.1571058686399999</v>
      </c>
      <c r="H2876">
        <v>79175958.181662992</v>
      </c>
      <c r="I2876">
        <v>0</v>
      </c>
      <c r="J2876">
        <v>0</v>
      </c>
      <c r="K2876">
        <v>3596.6910440000001</v>
      </c>
      <c r="L2876">
        <v>5639.0977443609027</v>
      </c>
      <c r="M2876">
        <v>3596.6910440000001</v>
      </c>
      <c r="N2876">
        <f t="shared" si="44"/>
        <v>1.5678571429614576</v>
      </c>
      <c r="AB2876" t="e">
        <v>#DIV/0!</v>
      </c>
      <c r="AD2876">
        <v>305.02</v>
      </c>
      <c r="AE2876">
        <v>3596.6910440000001</v>
      </c>
      <c r="AF2876">
        <v>5639.0977443609027</v>
      </c>
      <c r="AG2876">
        <v>2.644746</v>
      </c>
      <c r="AH2876">
        <v>60.6402</v>
      </c>
      <c r="AW2876">
        <v>734.52</v>
      </c>
      <c r="AX2876">
        <v>3792.6675089999999</v>
      </c>
      <c r="AY2876">
        <v>5726.6480020361432</v>
      </c>
      <c r="AZ2876">
        <v>2.7139280000000001</v>
      </c>
      <c r="BA2876">
        <v>53.125</v>
      </c>
    </row>
    <row r="2877" spans="1:53" x14ac:dyDescent="0.3">
      <c r="A2877">
        <v>305.07</v>
      </c>
      <c r="B2877">
        <v>60.858800000000002</v>
      </c>
      <c r="C2877">
        <v>2.6683560000000002</v>
      </c>
      <c r="D2877">
        <v>5624.29696287964</v>
      </c>
      <c r="E2877">
        <v>3592.8143709999999</v>
      </c>
      <c r="F2877">
        <v>34443980.058887467</v>
      </c>
      <c r="G2877">
        <v>0.1553076664164674</v>
      </c>
      <c r="H2877">
        <v>79586788.447857246</v>
      </c>
      <c r="I2877">
        <v>0</v>
      </c>
      <c r="J2877">
        <v>0</v>
      </c>
      <c r="K2877">
        <v>3592.8143709999999</v>
      </c>
      <c r="L2877">
        <v>5624.29696287964</v>
      </c>
      <c r="M2877">
        <v>3592.8143709999999</v>
      </c>
      <c r="N2877">
        <f t="shared" si="44"/>
        <v>1.5654293214470223</v>
      </c>
      <c r="AB2877" t="e">
        <v>#DIV/0!</v>
      </c>
      <c r="AD2877">
        <v>305.07</v>
      </c>
      <c r="AE2877">
        <v>3592.8143709999999</v>
      </c>
      <c r="AF2877">
        <v>5624.29696287964</v>
      </c>
      <c r="AG2877">
        <v>2.6683560000000002</v>
      </c>
      <c r="AH2877">
        <v>60.858800000000002</v>
      </c>
      <c r="AW2877">
        <v>734.57</v>
      </c>
      <c r="AX2877">
        <v>3783.102144</v>
      </c>
      <c r="AY2877">
        <v>5754.4757033248088</v>
      </c>
      <c r="AZ2877">
        <v>2.7211180000000001</v>
      </c>
      <c r="BA2877">
        <v>56.8172</v>
      </c>
    </row>
    <row r="2878" spans="1:53" x14ac:dyDescent="0.3">
      <c r="A2878">
        <v>305.12</v>
      </c>
      <c r="B2878">
        <v>59.465600000000002</v>
      </c>
      <c r="C2878">
        <v>2.615364</v>
      </c>
      <c r="D2878">
        <v>5628.5178236397742</v>
      </c>
      <c r="E2878">
        <v>3592.8143709999999</v>
      </c>
      <c r="F2878">
        <v>33759942.624871708</v>
      </c>
      <c r="G2878">
        <v>0.15617980528048839</v>
      </c>
      <c r="H2878">
        <v>78065127.780609265</v>
      </c>
      <c r="I2878">
        <v>0</v>
      </c>
      <c r="J2878">
        <v>0</v>
      </c>
      <c r="K2878">
        <v>3592.8143709999999</v>
      </c>
      <c r="L2878">
        <v>5628.5178236397742</v>
      </c>
      <c r="M2878">
        <v>3592.8143709999999</v>
      </c>
      <c r="N2878">
        <f t="shared" si="44"/>
        <v>1.5666041276920104</v>
      </c>
      <c r="AB2878" t="e">
        <v>#DIV/0!</v>
      </c>
      <c r="AD2878">
        <v>305.12</v>
      </c>
      <c r="AE2878">
        <v>3592.8143709999999</v>
      </c>
      <c r="AF2878">
        <v>5628.5178236397742</v>
      </c>
      <c r="AG2878">
        <v>2.615364</v>
      </c>
      <c r="AH2878">
        <v>59.465600000000002</v>
      </c>
      <c r="AW2878">
        <v>734.62</v>
      </c>
      <c r="AX2878">
        <v>3811.9440909999998</v>
      </c>
      <c r="AY2878">
        <v>5764.0578967593174</v>
      </c>
      <c r="AZ2878">
        <v>2.7321</v>
      </c>
      <c r="BA2878">
        <v>55.0381</v>
      </c>
    </row>
    <row r="2879" spans="1:53" x14ac:dyDescent="0.3">
      <c r="A2879">
        <v>305.17</v>
      </c>
      <c r="B2879">
        <v>56.788699999999999</v>
      </c>
      <c r="C2879">
        <v>2.647672</v>
      </c>
      <c r="D2879">
        <v>5625.7032129016134</v>
      </c>
      <c r="E2879">
        <v>3602.305476</v>
      </c>
      <c r="F2879">
        <v>34357793.031571552</v>
      </c>
      <c r="G2879">
        <v>0.15251038794910871</v>
      </c>
      <c r="H2879">
        <v>79195426.751783431</v>
      </c>
      <c r="I2879">
        <v>0</v>
      </c>
      <c r="J2879">
        <v>0</v>
      </c>
      <c r="K2879">
        <v>3602.305476</v>
      </c>
      <c r="L2879">
        <v>5625.7032129016134</v>
      </c>
      <c r="M2879">
        <v>3602.305476</v>
      </c>
      <c r="N2879">
        <f t="shared" si="44"/>
        <v>1.5616952116865985</v>
      </c>
      <c r="AB2879" t="e">
        <v>#DIV/0!</v>
      </c>
      <c r="AD2879">
        <v>305.17</v>
      </c>
      <c r="AE2879">
        <v>3602.305476</v>
      </c>
      <c r="AF2879">
        <v>5625.7032129016134</v>
      </c>
      <c r="AG2879">
        <v>2.647672</v>
      </c>
      <c r="AH2879">
        <v>56.788699999999999</v>
      </c>
      <c r="AW2879">
        <v>734.67</v>
      </c>
      <c r="AX2879">
        <v>3802.2813689999998</v>
      </c>
      <c r="AY2879">
        <v>5762.5816365731844</v>
      </c>
      <c r="AZ2879">
        <v>2.7391220000000001</v>
      </c>
      <c r="BA2879">
        <v>48.877699999999997</v>
      </c>
    </row>
    <row r="2880" spans="1:53" x14ac:dyDescent="0.3">
      <c r="A2880">
        <v>305.22000000000003</v>
      </c>
      <c r="B2880">
        <v>50.721299999999999</v>
      </c>
      <c r="C2880">
        <v>2.7189700000000001</v>
      </c>
      <c r="D2880">
        <v>5618.6789861405932</v>
      </c>
      <c r="E2880">
        <v>3609.6739259999999</v>
      </c>
      <c r="F2880">
        <v>35427488.079332761</v>
      </c>
      <c r="G2880">
        <v>0.14860083597376281</v>
      </c>
      <c r="H2880">
        <v>81384084.848744243</v>
      </c>
      <c r="I2880">
        <v>0</v>
      </c>
      <c r="J2880">
        <v>0</v>
      </c>
      <c r="K2880">
        <v>3609.6739259999999</v>
      </c>
      <c r="L2880">
        <v>5618.6789861405932</v>
      </c>
      <c r="M2880">
        <v>3609.6739259999999</v>
      </c>
      <c r="N2880">
        <f t="shared" si="44"/>
        <v>1.5565613685130941</v>
      </c>
      <c r="AB2880" t="e">
        <v>#DIV/0!</v>
      </c>
      <c r="AD2880">
        <v>305.22000000000003</v>
      </c>
      <c r="AE2880">
        <v>3609.6739259999999</v>
      </c>
      <c r="AF2880">
        <v>5618.6789861405932</v>
      </c>
      <c r="AG2880">
        <v>2.7189700000000001</v>
      </c>
      <c r="AH2880">
        <v>50.721299999999999</v>
      </c>
      <c r="AW2880">
        <v>734.72</v>
      </c>
      <c r="AX2880">
        <v>3792.6675089999999</v>
      </c>
      <c r="AY2880">
        <v>5761.1061323774165</v>
      </c>
      <c r="AZ2880">
        <v>2.7057120000000001</v>
      </c>
      <c r="BA2880">
        <v>43.899000000000001</v>
      </c>
    </row>
    <row r="2881" spans="1:53" x14ac:dyDescent="0.3">
      <c r="A2881">
        <v>305.27</v>
      </c>
      <c r="B2881">
        <v>40.886800000000001</v>
      </c>
      <c r="C2881">
        <v>2.6284260000000002</v>
      </c>
      <c r="D2881">
        <v>5647.5903614457839</v>
      </c>
      <c r="E2881">
        <v>3631.9612590000002</v>
      </c>
      <c r="F2881">
        <v>34671942.145054407</v>
      </c>
      <c r="G2881">
        <v>0.14737361343198091</v>
      </c>
      <c r="H2881">
        <v>79563343.087351337</v>
      </c>
      <c r="I2881">
        <v>0</v>
      </c>
      <c r="J2881">
        <v>0</v>
      </c>
      <c r="K2881">
        <v>3631.9612590000002</v>
      </c>
      <c r="L2881">
        <v>5647.5903614457839</v>
      </c>
      <c r="M2881">
        <v>3631.9612590000002</v>
      </c>
      <c r="N2881">
        <f t="shared" si="44"/>
        <v>1.5549698795522817</v>
      </c>
      <c r="AB2881" t="e">
        <v>#DIV/0!</v>
      </c>
      <c r="AD2881">
        <v>305.27</v>
      </c>
      <c r="AE2881">
        <v>3631.9612590000002</v>
      </c>
      <c r="AF2881">
        <v>5647.5903614457839</v>
      </c>
      <c r="AG2881">
        <v>2.6284260000000002</v>
      </c>
      <c r="AH2881">
        <v>40.886800000000001</v>
      </c>
      <c r="AW2881">
        <v>734.77</v>
      </c>
      <c r="AX2881">
        <v>3777.8617300000001</v>
      </c>
      <c r="AY2881">
        <v>5747.1264367816102</v>
      </c>
      <c r="AZ2881">
        <v>2.6796099999999998</v>
      </c>
      <c r="BA2881">
        <v>44.829500000000003</v>
      </c>
    </row>
    <row r="2882" spans="1:53" x14ac:dyDescent="0.3">
      <c r="A2882">
        <v>305.32</v>
      </c>
      <c r="B2882">
        <v>32.262599999999999</v>
      </c>
      <c r="C2882">
        <v>2.6753079999999998</v>
      </c>
      <c r="D2882">
        <v>5651.8462697814612</v>
      </c>
      <c r="E2882">
        <v>3635.0418030000001</v>
      </c>
      <c r="F2882">
        <v>35350259.59997043</v>
      </c>
      <c r="G2882">
        <v>0.14725991303948541</v>
      </c>
      <c r="H2882">
        <v>81111871.509170622</v>
      </c>
      <c r="I2882">
        <v>0</v>
      </c>
      <c r="J2882">
        <v>0</v>
      </c>
      <c r="K2882">
        <v>3635.0418030000001</v>
      </c>
      <c r="L2882">
        <v>5651.8462697814612</v>
      </c>
      <c r="M2882">
        <v>3635.0418030000001</v>
      </c>
      <c r="N2882">
        <f t="shared" si="44"/>
        <v>1.5548229088086394</v>
      </c>
      <c r="AB2882" t="e">
        <v>#DIV/0!</v>
      </c>
      <c r="AD2882">
        <v>305.32</v>
      </c>
      <c r="AE2882">
        <v>3635.0418030000001</v>
      </c>
      <c r="AF2882">
        <v>5651.8462697814612</v>
      </c>
      <c r="AG2882">
        <v>2.6753079999999998</v>
      </c>
      <c r="AH2882">
        <v>32.262599999999999</v>
      </c>
      <c r="AW2882">
        <v>734.82</v>
      </c>
      <c r="AX2882">
        <v>3773.584906</v>
      </c>
      <c r="AY2882">
        <v>5732.484076433122</v>
      </c>
      <c r="AZ2882">
        <v>2.7053560000000001</v>
      </c>
      <c r="BA2882">
        <v>49.517400000000002</v>
      </c>
    </row>
    <row r="2883" spans="1:53" x14ac:dyDescent="0.3">
      <c r="A2883">
        <v>305.37</v>
      </c>
      <c r="B2883">
        <v>31.493600000000001</v>
      </c>
      <c r="C2883">
        <v>2.6438640000000002</v>
      </c>
      <c r="D2883">
        <v>5647.5903614457829</v>
      </c>
      <c r="E2883">
        <v>3658.5365849999998</v>
      </c>
      <c r="F2883">
        <v>35387828.66633112</v>
      </c>
      <c r="G2883">
        <v>0.13844921280760941</v>
      </c>
      <c r="H2883">
        <v>80574491.376310438</v>
      </c>
      <c r="I2883">
        <v>0</v>
      </c>
      <c r="J2883">
        <v>0</v>
      </c>
      <c r="K2883">
        <v>3658.5365849999998</v>
      </c>
      <c r="L2883">
        <v>5647.5903614457829</v>
      </c>
      <c r="M2883">
        <v>3658.5365849999998</v>
      </c>
      <c r="N2883">
        <f t="shared" si="44"/>
        <v>1.5436746989495482</v>
      </c>
      <c r="AB2883" t="e">
        <v>#DIV/0!</v>
      </c>
      <c r="AD2883">
        <v>305.37</v>
      </c>
      <c r="AE2883">
        <v>3658.5365849999998</v>
      </c>
      <c r="AF2883">
        <v>5647.5903614457829</v>
      </c>
      <c r="AG2883">
        <v>2.6438640000000002</v>
      </c>
      <c r="AH2883">
        <v>31.493600000000001</v>
      </c>
      <c r="AW2883">
        <v>734.87</v>
      </c>
      <c r="AX2883">
        <v>3754.6933669999999</v>
      </c>
      <c r="AY2883">
        <v>5697.6449734109901</v>
      </c>
      <c r="AZ2883">
        <v>2.7517160000000001</v>
      </c>
      <c r="BA2883">
        <v>51.323500000000003</v>
      </c>
    </row>
    <row r="2884" spans="1:53" x14ac:dyDescent="0.3">
      <c r="A2884">
        <v>305.42</v>
      </c>
      <c r="B2884">
        <v>37.552100000000003</v>
      </c>
      <c r="C2884">
        <v>2.651942</v>
      </c>
      <c r="D2884">
        <v>5660.3773584905657</v>
      </c>
      <c r="E2884">
        <v>3656.7528040000002</v>
      </c>
      <c r="F2884">
        <v>35461346.949696027</v>
      </c>
      <c r="G2884">
        <v>0.1418518580339572</v>
      </c>
      <c r="H2884">
        <v>80983209.805794418</v>
      </c>
      <c r="I2884">
        <v>0</v>
      </c>
      <c r="J2884">
        <v>0</v>
      </c>
      <c r="K2884">
        <v>3656.7528040000002</v>
      </c>
      <c r="L2884">
        <v>5660.3773584905657</v>
      </c>
      <c r="M2884">
        <v>3656.7528040000002</v>
      </c>
      <c r="N2884">
        <f t="shared" si="44"/>
        <v>1.5479245280946712</v>
      </c>
      <c r="AB2884" t="e">
        <v>#DIV/0!</v>
      </c>
      <c r="AD2884">
        <v>305.42</v>
      </c>
      <c r="AE2884">
        <v>3656.7528040000002</v>
      </c>
      <c r="AF2884">
        <v>5660.3773584905657</v>
      </c>
      <c r="AG2884">
        <v>2.651942</v>
      </c>
      <c r="AH2884">
        <v>37.552100000000003</v>
      </c>
      <c r="AW2884">
        <v>734.92</v>
      </c>
      <c r="AX2884">
        <v>3745.3183519999998</v>
      </c>
      <c r="AY2884">
        <v>5646.1731493099132</v>
      </c>
      <c r="AZ2884">
        <v>2.7125499999999998</v>
      </c>
      <c r="BA2884">
        <v>49.286200000000001</v>
      </c>
    </row>
    <row r="2885" spans="1:53" x14ac:dyDescent="0.3">
      <c r="A2885">
        <v>305.47000000000003</v>
      </c>
      <c r="B2885">
        <v>42.0336</v>
      </c>
      <c r="C2885">
        <v>2.6389939999999998</v>
      </c>
      <c r="D2885">
        <v>5645.4648099360174</v>
      </c>
      <c r="E2885">
        <v>3658.0904770000002</v>
      </c>
      <c r="F2885">
        <v>35314030.560410209</v>
      </c>
      <c r="G2885">
        <v>0.13813192456506729</v>
      </c>
      <c r="H2885">
        <v>80384051.131738544</v>
      </c>
      <c r="I2885">
        <v>0</v>
      </c>
      <c r="J2885">
        <v>0</v>
      </c>
      <c r="K2885">
        <v>3658.0904770000002</v>
      </c>
      <c r="L2885">
        <v>5645.4648099360174</v>
      </c>
      <c r="M2885">
        <v>3658.0904770000002</v>
      </c>
      <c r="N2885">
        <f t="shared" si="44"/>
        <v>1.5432818967796178</v>
      </c>
      <c r="AB2885" t="e">
        <v>#DIV/0!</v>
      </c>
      <c r="AD2885">
        <v>305.47000000000003</v>
      </c>
      <c r="AE2885">
        <v>3658.0904770000002</v>
      </c>
      <c r="AF2885">
        <v>5645.4648099360174</v>
      </c>
      <c r="AG2885">
        <v>2.6389939999999998</v>
      </c>
      <c r="AH2885">
        <v>42.0336</v>
      </c>
      <c r="AW2885">
        <v>734.97</v>
      </c>
      <c r="AX2885">
        <v>3744.8508299999999</v>
      </c>
      <c r="AY2885">
        <v>5595.622979358368</v>
      </c>
      <c r="AZ2885">
        <v>2.692224</v>
      </c>
      <c r="BA2885">
        <v>49.708399999999997</v>
      </c>
    </row>
    <row r="2886" spans="1:53" x14ac:dyDescent="0.3">
      <c r="A2886">
        <v>305.52</v>
      </c>
      <c r="B2886">
        <v>41.389800000000001</v>
      </c>
      <c r="C2886">
        <v>2.6444839999999998</v>
      </c>
      <c r="D2886">
        <v>5639.8044867777917</v>
      </c>
      <c r="E2886">
        <v>3658.5365849999998</v>
      </c>
      <c r="F2886">
        <v>35396127.298096247</v>
      </c>
      <c r="G2886">
        <v>0.13672448025115591</v>
      </c>
      <c r="H2886">
        <v>80471288.811664447</v>
      </c>
      <c r="I2886">
        <v>0</v>
      </c>
      <c r="J2886">
        <v>0</v>
      </c>
      <c r="K2886">
        <v>3658.5365849999998</v>
      </c>
      <c r="L2886">
        <v>5639.8044867777917</v>
      </c>
      <c r="M2886">
        <v>3658.5365849999998</v>
      </c>
      <c r="N2886">
        <f t="shared" si="44"/>
        <v>1.5415465598734177</v>
      </c>
      <c r="AB2886" t="e">
        <v>#DIV/0!</v>
      </c>
      <c r="AD2886">
        <v>305.52</v>
      </c>
      <c r="AE2886">
        <v>3658.5365849999998</v>
      </c>
      <c r="AF2886">
        <v>5639.8044867777917</v>
      </c>
      <c r="AG2886">
        <v>2.6444839999999998</v>
      </c>
      <c r="AH2886">
        <v>41.389800000000001</v>
      </c>
      <c r="AW2886">
        <v>735.02</v>
      </c>
      <c r="AX2886">
        <v>3735.5248409999999</v>
      </c>
      <c r="AY2886">
        <v>5549.3895671476139</v>
      </c>
      <c r="AZ2886">
        <v>2.70506</v>
      </c>
      <c r="BA2886">
        <v>56.077800000000003</v>
      </c>
    </row>
    <row r="2887" spans="1:53" x14ac:dyDescent="0.3">
      <c r="A2887">
        <v>305.57</v>
      </c>
      <c r="B2887">
        <v>40.162100000000002</v>
      </c>
      <c r="C2887">
        <v>2.6119919999999999</v>
      </c>
      <c r="D2887">
        <v>5671.7922863624917</v>
      </c>
      <c r="E2887">
        <v>3655.8615650000002</v>
      </c>
      <c r="F2887">
        <v>34910118.797154121</v>
      </c>
      <c r="G2887">
        <v>0.1446130597968476</v>
      </c>
      <c r="H2887">
        <v>79917155.788564041</v>
      </c>
      <c r="I2887">
        <v>0</v>
      </c>
      <c r="J2887">
        <v>0</v>
      </c>
      <c r="K2887">
        <v>3655.8615650000002</v>
      </c>
      <c r="L2887">
        <v>5671.7922863624917</v>
      </c>
      <c r="M2887">
        <v>3655.8615650000002</v>
      </c>
      <c r="N2887">
        <f t="shared" si="44"/>
        <v>1.5514242499394233</v>
      </c>
      <c r="AB2887" t="e">
        <v>#DIV/0!</v>
      </c>
      <c r="AD2887">
        <v>305.57</v>
      </c>
      <c r="AE2887">
        <v>3655.8615650000002</v>
      </c>
      <c r="AF2887">
        <v>5671.7922863624917</v>
      </c>
      <c r="AG2887">
        <v>2.6119919999999999</v>
      </c>
      <c r="AH2887">
        <v>40.162100000000002</v>
      </c>
      <c r="AW2887">
        <v>735.07</v>
      </c>
      <c r="AX2887">
        <v>3728.097428</v>
      </c>
      <c r="AY2887">
        <v>5545.9699285186089</v>
      </c>
      <c r="AZ2887">
        <v>2.654318</v>
      </c>
      <c r="BA2887">
        <v>63.818399999999997</v>
      </c>
    </row>
    <row r="2888" spans="1:53" x14ac:dyDescent="0.3">
      <c r="A2888">
        <v>305.62</v>
      </c>
      <c r="B2888">
        <v>40.8245</v>
      </c>
      <c r="C2888">
        <v>2.6825619999999999</v>
      </c>
      <c r="D2888">
        <v>5687.563195146613</v>
      </c>
      <c r="E2888">
        <v>3670.6227819999999</v>
      </c>
      <c r="F2888">
        <v>36143422.942995302</v>
      </c>
      <c r="G2888">
        <v>0.14308501990150679</v>
      </c>
      <c r="H2888">
        <v>82630010.668204725</v>
      </c>
      <c r="I2888">
        <v>0</v>
      </c>
      <c r="J2888">
        <v>0</v>
      </c>
      <c r="K2888">
        <v>3670.6227819999999</v>
      </c>
      <c r="L2888">
        <v>5687.563195146613</v>
      </c>
      <c r="M2888">
        <v>3670.6227819999999</v>
      </c>
      <c r="N2888">
        <f t="shared" ref="N2888:N2951" si="45">L2888/M2888</f>
        <v>1.549481799937952</v>
      </c>
      <c r="AB2888" t="e">
        <v>#DIV/0!</v>
      </c>
      <c r="AD2888">
        <v>305.62</v>
      </c>
      <c r="AE2888">
        <v>3670.6227819999999</v>
      </c>
      <c r="AF2888">
        <v>5687.563195146613</v>
      </c>
      <c r="AG2888">
        <v>2.6825619999999999</v>
      </c>
      <c r="AH2888">
        <v>40.8245</v>
      </c>
      <c r="AW2888">
        <v>735.12</v>
      </c>
      <c r="AX2888">
        <v>3735.990037</v>
      </c>
      <c r="AY2888">
        <v>5561.7352614015572</v>
      </c>
      <c r="AZ2888">
        <v>2.7090399999999999</v>
      </c>
      <c r="BA2888">
        <v>66.788399999999996</v>
      </c>
    </row>
    <row r="2889" spans="1:53" x14ac:dyDescent="0.3">
      <c r="A2889">
        <v>305.67</v>
      </c>
      <c r="B2889">
        <v>41.468499999999999</v>
      </c>
      <c r="C2889">
        <v>2.6727959999999999</v>
      </c>
      <c r="D2889">
        <v>5703.4220532319378</v>
      </c>
      <c r="E2889">
        <v>3685.0509769999999</v>
      </c>
      <c r="F2889">
        <v>36295502.440812543</v>
      </c>
      <c r="G2889">
        <v>0.14168826874348661</v>
      </c>
      <c r="H2889">
        <v>82876298.689652532</v>
      </c>
      <c r="I2889">
        <v>0</v>
      </c>
      <c r="J2889">
        <v>0</v>
      </c>
      <c r="K2889">
        <v>3685.0509769999999</v>
      </c>
      <c r="L2889">
        <v>5703.4220532319378</v>
      </c>
      <c r="M2889">
        <v>3685.0509769999999</v>
      </c>
      <c r="N2889">
        <f t="shared" si="45"/>
        <v>1.5477186309848809</v>
      </c>
      <c r="AB2889" t="e">
        <v>#DIV/0!</v>
      </c>
      <c r="AD2889">
        <v>305.67</v>
      </c>
      <c r="AE2889">
        <v>3685.0509769999999</v>
      </c>
      <c r="AF2889">
        <v>5703.4220532319378</v>
      </c>
      <c r="AG2889">
        <v>2.6727959999999999</v>
      </c>
      <c r="AH2889">
        <v>41.468499999999999</v>
      </c>
      <c r="AW2889">
        <v>735.17</v>
      </c>
      <c r="AX2889">
        <v>3740.182022</v>
      </c>
      <c r="AY2889">
        <v>5541.8719211822663</v>
      </c>
      <c r="AZ2889">
        <v>2.6387619999999998</v>
      </c>
      <c r="BA2889">
        <v>63.088000000000001</v>
      </c>
    </row>
    <row r="2890" spans="1:53" x14ac:dyDescent="0.3">
      <c r="A2890">
        <v>305.72000000000003</v>
      </c>
      <c r="B2890">
        <v>42.684100000000001</v>
      </c>
      <c r="C2890">
        <v>2.6933039999999999</v>
      </c>
      <c r="D2890">
        <v>5702.6992776580919</v>
      </c>
      <c r="E2890">
        <v>3687.7689</v>
      </c>
      <c r="F2890">
        <v>36627963.355656587</v>
      </c>
      <c r="G2890">
        <v>0.14062314021909131</v>
      </c>
      <c r="H2890">
        <v>83557405.165117666</v>
      </c>
      <c r="I2890">
        <v>0</v>
      </c>
      <c r="J2890">
        <v>0</v>
      </c>
      <c r="K2890">
        <v>3687.7689</v>
      </c>
      <c r="L2890">
        <v>5702.6992776580919</v>
      </c>
      <c r="M2890">
        <v>3687.7689</v>
      </c>
      <c r="N2890">
        <f t="shared" si="45"/>
        <v>1.5463819540476336</v>
      </c>
      <c r="AB2890" t="e">
        <v>#DIV/0!</v>
      </c>
      <c r="AD2890">
        <v>305.72000000000003</v>
      </c>
      <c r="AE2890">
        <v>3687.7689</v>
      </c>
      <c r="AF2890">
        <v>5702.6992776580919</v>
      </c>
      <c r="AG2890">
        <v>2.6933039999999999</v>
      </c>
      <c r="AH2890">
        <v>42.684100000000001</v>
      </c>
      <c r="AW2890">
        <v>735.22</v>
      </c>
      <c r="AX2890">
        <v>3726.708075</v>
      </c>
      <c r="AY2890">
        <v>5539.1432791728212</v>
      </c>
      <c r="AZ2890">
        <v>2.6520139999999999</v>
      </c>
      <c r="BA2890">
        <v>54.582000000000001</v>
      </c>
    </row>
    <row r="2891" spans="1:53" x14ac:dyDescent="0.3">
      <c r="A2891">
        <v>305.77</v>
      </c>
      <c r="B2891">
        <v>47.415399999999998</v>
      </c>
      <c r="C2891">
        <v>2.6288900000000002</v>
      </c>
      <c r="D2891">
        <v>5666.7925953910099</v>
      </c>
      <c r="E2891">
        <v>3708.281829</v>
      </c>
      <c r="F2891">
        <v>36150797.341180019</v>
      </c>
      <c r="G2891">
        <v>0.12553193801159851</v>
      </c>
      <c r="H2891">
        <v>81377753.984165773</v>
      </c>
      <c r="I2891">
        <v>0</v>
      </c>
      <c r="J2891">
        <v>0</v>
      </c>
      <c r="K2891">
        <v>3708.281829</v>
      </c>
      <c r="L2891">
        <v>5666.7925953910099</v>
      </c>
      <c r="M2891">
        <v>3708.281829</v>
      </c>
      <c r="N2891">
        <f t="shared" si="45"/>
        <v>1.5281450700631227</v>
      </c>
      <c r="AB2891" t="e">
        <v>#DIV/0!</v>
      </c>
      <c r="AD2891">
        <v>305.77</v>
      </c>
      <c r="AE2891">
        <v>3708.281829</v>
      </c>
      <c r="AF2891">
        <v>5666.7925953910099</v>
      </c>
      <c r="AG2891">
        <v>2.6288900000000002</v>
      </c>
      <c r="AH2891">
        <v>47.415399999999998</v>
      </c>
      <c r="AW2891">
        <v>735.27</v>
      </c>
      <c r="AX2891">
        <v>3731.8074390000002</v>
      </c>
      <c r="AY2891">
        <v>5541.8719211822663</v>
      </c>
      <c r="AZ2891">
        <v>2.6573699999999998</v>
      </c>
      <c r="BA2891">
        <v>44.8645</v>
      </c>
    </row>
    <row r="2892" spans="1:53" x14ac:dyDescent="0.3">
      <c r="A2892">
        <v>305.82</v>
      </c>
      <c r="B2892">
        <v>53.921300000000002</v>
      </c>
      <c r="C2892">
        <v>2.6534360000000001</v>
      </c>
      <c r="D2892">
        <v>5621.4865708931911</v>
      </c>
      <c r="E2892">
        <v>3712.8712869999999</v>
      </c>
      <c r="F2892">
        <v>36578711.64338094</v>
      </c>
      <c r="G2892">
        <v>0.1131104956590005</v>
      </c>
      <c r="H2892">
        <v>81432295.69586283</v>
      </c>
      <c r="I2892">
        <v>0</v>
      </c>
      <c r="J2892">
        <v>0</v>
      </c>
      <c r="K2892">
        <v>3712.8712869999999</v>
      </c>
      <c r="L2892">
        <v>5621.4865708931911</v>
      </c>
      <c r="M2892">
        <v>3712.8712869999999</v>
      </c>
      <c r="N2892">
        <f t="shared" si="45"/>
        <v>1.5140537164797201</v>
      </c>
      <c r="AB2892" t="e">
        <v>#DIV/0!</v>
      </c>
      <c r="AD2892">
        <v>305.82</v>
      </c>
      <c r="AE2892">
        <v>3712.8712869999999</v>
      </c>
      <c r="AF2892">
        <v>5621.4865708931911</v>
      </c>
      <c r="AG2892">
        <v>2.6534360000000001</v>
      </c>
      <c r="AH2892">
        <v>53.921300000000002</v>
      </c>
      <c r="AW2892">
        <v>735.32</v>
      </c>
      <c r="AX2892">
        <v>3726.708075</v>
      </c>
      <c r="AY2892">
        <v>5575.517284103581</v>
      </c>
      <c r="AZ2892">
        <v>2.6740520000000001</v>
      </c>
      <c r="BA2892">
        <v>36.668999999999997</v>
      </c>
    </row>
    <row r="2893" spans="1:53" x14ac:dyDescent="0.3">
      <c r="A2893">
        <v>305.87</v>
      </c>
      <c r="B2893">
        <v>55.055700000000002</v>
      </c>
      <c r="C2893">
        <v>2.634074</v>
      </c>
      <c r="D2893">
        <v>5590.0621118012432</v>
      </c>
      <c r="E2893">
        <v>3703.703704</v>
      </c>
      <c r="F2893">
        <v>36132702.337742828</v>
      </c>
      <c r="G2893">
        <v>0.10877505422312771</v>
      </c>
      <c r="H2893">
        <v>80126077.987517864</v>
      </c>
      <c r="I2893">
        <v>0</v>
      </c>
      <c r="J2893">
        <v>0</v>
      </c>
      <c r="K2893">
        <v>3703.703704</v>
      </c>
      <c r="L2893">
        <v>5590.0621118012432</v>
      </c>
      <c r="M2893">
        <v>3703.703704</v>
      </c>
      <c r="N2893">
        <f t="shared" si="45"/>
        <v>1.5093167700655903</v>
      </c>
      <c r="AB2893" t="e">
        <v>#DIV/0!</v>
      </c>
      <c r="AD2893">
        <v>305.87</v>
      </c>
      <c r="AE2893">
        <v>3703.703704</v>
      </c>
      <c r="AF2893">
        <v>5590.0621118012432</v>
      </c>
      <c r="AG2893">
        <v>2.634074</v>
      </c>
      <c r="AH2893">
        <v>55.055700000000002</v>
      </c>
      <c r="AW2893">
        <v>735.37</v>
      </c>
      <c r="AX2893">
        <v>3726.708075</v>
      </c>
      <c r="AY2893">
        <v>5625.0000000000009</v>
      </c>
      <c r="AZ2893">
        <v>2.661918</v>
      </c>
      <c r="BA2893">
        <v>30.777999999999999</v>
      </c>
    </row>
    <row r="2894" spans="1:53" x14ac:dyDescent="0.3">
      <c r="A2894">
        <v>305.92</v>
      </c>
      <c r="B2894">
        <v>48.684800000000003</v>
      </c>
      <c r="C2894">
        <v>2.6941280000000001</v>
      </c>
      <c r="D2894">
        <v>5563.1103968352099</v>
      </c>
      <c r="E2894">
        <v>3703.703704</v>
      </c>
      <c r="F2894">
        <v>36956488.346105076</v>
      </c>
      <c r="G2894">
        <v>0.1019499934487412</v>
      </c>
      <c r="H2894">
        <v>81448404.181757942</v>
      </c>
      <c r="I2894">
        <v>0</v>
      </c>
      <c r="J2894">
        <v>0</v>
      </c>
      <c r="K2894">
        <v>3703.703704</v>
      </c>
      <c r="L2894">
        <v>5563.1103968352099</v>
      </c>
      <c r="M2894">
        <v>3703.703704</v>
      </c>
      <c r="N2894">
        <f t="shared" si="45"/>
        <v>1.5020398070253436</v>
      </c>
      <c r="AB2894" t="e">
        <v>#DIV/0!</v>
      </c>
      <c r="AD2894">
        <v>305.92</v>
      </c>
      <c r="AE2894">
        <v>3703.703704</v>
      </c>
      <c r="AF2894">
        <v>5563.1103968352099</v>
      </c>
      <c r="AG2894">
        <v>2.6941280000000001</v>
      </c>
      <c r="AH2894">
        <v>48.684800000000003</v>
      </c>
      <c r="AW2894">
        <v>735.42</v>
      </c>
      <c r="AX2894">
        <v>3727.6341950000001</v>
      </c>
      <c r="AY2894">
        <v>5646.8816664575243</v>
      </c>
      <c r="AZ2894">
        <v>2.6962860000000002</v>
      </c>
      <c r="BA2894">
        <v>27.950800000000001</v>
      </c>
    </row>
    <row r="2895" spans="1:53" x14ac:dyDescent="0.3">
      <c r="A2895">
        <v>305.97000000000003</v>
      </c>
      <c r="B2895">
        <v>41.9283</v>
      </c>
      <c r="C2895">
        <v>2.67618</v>
      </c>
      <c r="D2895">
        <v>5597.0149253731342</v>
      </c>
      <c r="E2895">
        <v>3695.4915000000001</v>
      </c>
      <c r="F2895">
        <v>36547673.471844122</v>
      </c>
      <c r="G2895">
        <v>0.1135619609119248</v>
      </c>
      <c r="H2895">
        <v>81396197.876150951</v>
      </c>
      <c r="I2895">
        <v>0</v>
      </c>
      <c r="J2895">
        <v>0</v>
      </c>
      <c r="K2895">
        <v>3695.4915000000001</v>
      </c>
      <c r="L2895">
        <v>5597.0149253731342</v>
      </c>
      <c r="M2895">
        <v>3695.4915000000001</v>
      </c>
      <c r="N2895">
        <f t="shared" si="45"/>
        <v>1.5145522389574253</v>
      </c>
      <c r="AB2895" t="e">
        <v>#DIV/0!</v>
      </c>
      <c r="AD2895">
        <v>305.97000000000003</v>
      </c>
      <c r="AE2895">
        <v>3695.4915000000001</v>
      </c>
      <c r="AF2895">
        <v>5597.0149253731342</v>
      </c>
      <c r="AG2895">
        <v>2.67618</v>
      </c>
      <c r="AH2895">
        <v>41.9283</v>
      </c>
      <c r="AW2895">
        <v>735.47</v>
      </c>
      <c r="AX2895">
        <v>3744.383425</v>
      </c>
      <c r="AY2895">
        <v>5661.0894452132361</v>
      </c>
      <c r="AZ2895">
        <v>2.6756160000000002</v>
      </c>
      <c r="BA2895">
        <v>28.9039</v>
      </c>
    </row>
    <row r="2896" spans="1:53" x14ac:dyDescent="0.3">
      <c r="A2896">
        <v>306.02</v>
      </c>
      <c r="B2896">
        <v>40.059699999999999</v>
      </c>
      <c r="C2896">
        <v>2.6634859999999998</v>
      </c>
      <c r="D2896">
        <v>5609.5736724008975</v>
      </c>
      <c r="E2896">
        <v>3699.136868</v>
      </c>
      <c r="F2896">
        <v>36446113.16830235</v>
      </c>
      <c r="G2896">
        <v>0.11527659901492029</v>
      </c>
      <c r="H2896">
        <v>81294994.283314288</v>
      </c>
      <c r="I2896">
        <v>0</v>
      </c>
      <c r="J2896">
        <v>0</v>
      </c>
      <c r="K2896">
        <v>3699.136868</v>
      </c>
      <c r="L2896">
        <v>5609.5736724008975</v>
      </c>
      <c r="M2896">
        <v>3699.136868</v>
      </c>
      <c r="N2896">
        <f t="shared" si="45"/>
        <v>1.5164547494653278</v>
      </c>
      <c r="AB2896" t="e">
        <v>#DIV/0!</v>
      </c>
      <c r="AD2896">
        <v>306.02</v>
      </c>
      <c r="AE2896">
        <v>3699.136868</v>
      </c>
      <c r="AF2896">
        <v>5609.5736724008975</v>
      </c>
      <c r="AG2896">
        <v>2.6634859999999998</v>
      </c>
      <c r="AH2896">
        <v>40.059699999999999</v>
      </c>
      <c r="AW2896">
        <v>735.52</v>
      </c>
      <c r="AX2896">
        <v>3754.6933669999999</v>
      </c>
      <c r="AY2896">
        <v>5676.084762865793</v>
      </c>
      <c r="AZ2896">
        <v>2.741055999999999</v>
      </c>
      <c r="BA2896">
        <v>30.883700000000001</v>
      </c>
    </row>
    <row r="2897" spans="1:53" x14ac:dyDescent="0.3">
      <c r="A2897">
        <v>306.07</v>
      </c>
      <c r="B2897">
        <v>40.351799999999997</v>
      </c>
      <c r="C2897">
        <v>2.704936</v>
      </c>
      <c r="D2897">
        <v>5617.9775280898893</v>
      </c>
      <c r="E2897">
        <v>3698.2248519999998</v>
      </c>
      <c r="F2897">
        <v>36995050.066854313</v>
      </c>
      <c r="G2897">
        <v>0.1176400168630734</v>
      </c>
      <c r="H2897">
        <v>82694296.761138573</v>
      </c>
      <c r="I2897">
        <v>0</v>
      </c>
      <c r="J2897">
        <v>0</v>
      </c>
      <c r="K2897">
        <v>3698.2248519999998</v>
      </c>
      <c r="L2897">
        <v>5617.9775280898893</v>
      </c>
      <c r="M2897">
        <v>3698.2248519999998</v>
      </c>
      <c r="N2897">
        <f t="shared" si="45"/>
        <v>1.519101123624673</v>
      </c>
      <c r="AB2897" t="e">
        <v>#DIV/0!</v>
      </c>
      <c r="AD2897">
        <v>306.07</v>
      </c>
      <c r="AE2897">
        <v>3698.2248519999998</v>
      </c>
      <c r="AF2897">
        <v>5617.9775280898893</v>
      </c>
      <c r="AG2897">
        <v>2.704936</v>
      </c>
      <c r="AH2897">
        <v>40.351799999999997</v>
      </c>
      <c r="AW2897">
        <v>735.57</v>
      </c>
      <c r="AX2897">
        <v>3766.9512810000001</v>
      </c>
      <c r="AY2897">
        <v>5680.3837414794243</v>
      </c>
      <c r="AZ2897">
        <v>2.7948580000000001</v>
      </c>
      <c r="BA2897">
        <v>31.102699999999999</v>
      </c>
    </row>
    <row r="2898" spans="1:53" x14ac:dyDescent="0.3">
      <c r="A2898">
        <v>306.12</v>
      </c>
      <c r="B2898">
        <v>40.4754</v>
      </c>
      <c r="C2898">
        <v>2.6913040000000001</v>
      </c>
      <c r="D2898">
        <v>5588.6736214605071</v>
      </c>
      <c r="E2898">
        <v>3694.5812810000002</v>
      </c>
      <c r="F2898">
        <v>36736113.474570833</v>
      </c>
      <c r="G2898">
        <v>0.1118504992450603</v>
      </c>
      <c r="H2898">
        <v>81690132.214049503</v>
      </c>
      <c r="I2898">
        <v>0</v>
      </c>
      <c r="J2898">
        <v>0</v>
      </c>
      <c r="K2898">
        <v>3694.5812810000002</v>
      </c>
      <c r="L2898">
        <v>5588.6736214605071</v>
      </c>
      <c r="M2898">
        <v>3694.5812810000002</v>
      </c>
      <c r="N2898">
        <f t="shared" si="45"/>
        <v>1.5126676601219176</v>
      </c>
      <c r="AB2898" t="e">
        <v>#DIV/0!</v>
      </c>
      <c r="AD2898">
        <v>306.12</v>
      </c>
      <c r="AE2898">
        <v>3694.5812810000002</v>
      </c>
      <c r="AF2898">
        <v>5588.6736214605071</v>
      </c>
      <c r="AG2898">
        <v>2.6913040000000001</v>
      </c>
      <c r="AH2898">
        <v>40.4754</v>
      </c>
      <c r="AW2898">
        <v>735.62</v>
      </c>
      <c r="AX2898">
        <v>3786.9224939999999</v>
      </c>
      <c r="AY2898">
        <v>5689.7205715008204</v>
      </c>
      <c r="AZ2898">
        <v>2.8247200000000001</v>
      </c>
      <c r="BA2898">
        <v>31.9145</v>
      </c>
    </row>
    <row r="2899" spans="1:53" x14ac:dyDescent="0.3">
      <c r="A2899">
        <v>306.17</v>
      </c>
      <c r="B2899">
        <v>43.653100000000002</v>
      </c>
      <c r="C2899">
        <v>2.6433140000000002</v>
      </c>
      <c r="D2899">
        <v>5561.7352614015572</v>
      </c>
      <c r="E2899">
        <v>3684.598379</v>
      </c>
      <c r="F2899">
        <v>35886331.909278654</v>
      </c>
      <c r="G2899">
        <v>0.1089027028484095</v>
      </c>
      <c r="H2899">
        <v>79588900.899028435</v>
      </c>
      <c r="I2899">
        <v>0</v>
      </c>
      <c r="J2899">
        <v>0</v>
      </c>
      <c r="K2899">
        <v>3684.598379</v>
      </c>
      <c r="L2899">
        <v>5561.7352614015572</v>
      </c>
      <c r="M2899">
        <v>3684.598379</v>
      </c>
      <c r="N2899">
        <f t="shared" si="45"/>
        <v>1.5094549498529097</v>
      </c>
      <c r="AB2899" t="e">
        <v>#DIV/0!</v>
      </c>
      <c r="AD2899">
        <v>306.17</v>
      </c>
      <c r="AE2899">
        <v>3684.598379</v>
      </c>
      <c r="AF2899">
        <v>5561.7352614015572</v>
      </c>
      <c r="AG2899">
        <v>2.6433140000000002</v>
      </c>
      <c r="AH2899">
        <v>43.653100000000002</v>
      </c>
      <c r="AW2899">
        <v>735.67</v>
      </c>
      <c r="AX2899">
        <v>3801.7995179999998</v>
      </c>
      <c r="AY2899">
        <v>5711.3846934890216</v>
      </c>
      <c r="AZ2899">
        <v>2.8967580000000002</v>
      </c>
      <c r="BA2899">
        <v>34.450899999999997</v>
      </c>
    </row>
    <row r="2900" spans="1:53" x14ac:dyDescent="0.3">
      <c r="A2900">
        <v>306.22000000000003</v>
      </c>
      <c r="B2900">
        <v>52.247900000000001</v>
      </c>
      <c r="C2900">
        <v>2.6778680000000001</v>
      </c>
      <c r="D2900">
        <v>5528.2555282555277</v>
      </c>
      <c r="E2900">
        <v>3680.9815950000002</v>
      </c>
      <c r="F2900">
        <v>36284108.545741223</v>
      </c>
      <c r="G2900">
        <v>0.1017623295659096</v>
      </c>
      <c r="H2900">
        <v>79952927.91515635</v>
      </c>
      <c r="I2900">
        <v>0</v>
      </c>
      <c r="J2900">
        <v>0</v>
      </c>
      <c r="K2900">
        <v>3680.9815950000002</v>
      </c>
      <c r="L2900">
        <v>5528.2555282555277</v>
      </c>
      <c r="M2900">
        <v>3680.9815950000002</v>
      </c>
      <c r="N2900">
        <f t="shared" si="45"/>
        <v>1.5018427518802977</v>
      </c>
      <c r="AB2900" t="e">
        <v>#DIV/0!</v>
      </c>
      <c r="AD2900">
        <v>306.22000000000003</v>
      </c>
      <c r="AE2900">
        <v>3680.9815950000002</v>
      </c>
      <c r="AF2900">
        <v>5528.2555282555277</v>
      </c>
      <c r="AG2900">
        <v>2.6778680000000001</v>
      </c>
      <c r="AH2900">
        <v>52.247900000000001</v>
      </c>
      <c r="AW2900">
        <v>735.72</v>
      </c>
      <c r="AX2900">
        <v>3782.6251419999999</v>
      </c>
      <c r="AY2900">
        <v>5711.3846934890216</v>
      </c>
      <c r="AZ2900">
        <v>2.9271780000000001</v>
      </c>
      <c r="BA2900">
        <v>33.606999999999999</v>
      </c>
    </row>
    <row r="2901" spans="1:53" x14ac:dyDescent="0.3">
      <c r="A2901">
        <v>306.27</v>
      </c>
      <c r="B2901">
        <v>62.313499999999998</v>
      </c>
      <c r="C2901">
        <v>2.704024</v>
      </c>
      <c r="D2901">
        <v>5506.6079295154186</v>
      </c>
      <c r="E2901">
        <v>3662.109375</v>
      </c>
      <c r="F2901">
        <v>36263787.746429443</v>
      </c>
      <c r="G2901">
        <v>0.1034976873028222</v>
      </c>
      <c r="H2901">
        <v>80034011.822050631</v>
      </c>
      <c r="I2901">
        <v>0</v>
      </c>
      <c r="J2901">
        <v>0</v>
      </c>
      <c r="K2901">
        <v>3662.109375</v>
      </c>
      <c r="L2901">
        <v>5506.6079295154186</v>
      </c>
      <c r="M2901">
        <v>3662.109375</v>
      </c>
      <c r="N2901">
        <f t="shared" si="45"/>
        <v>1.5036710719530104</v>
      </c>
      <c r="AB2901" t="e">
        <v>#DIV/0!</v>
      </c>
      <c r="AD2901">
        <v>306.27</v>
      </c>
      <c r="AE2901">
        <v>3662.109375</v>
      </c>
      <c r="AF2901">
        <v>5506.6079295154186</v>
      </c>
      <c r="AG2901">
        <v>2.704024</v>
      </c>
      <c r="AH2901">
        <v>62.313499999999998</v>
      </c>
      <c r="AW2901">
        <v>735.77</v>
      </c>
      <c r="AX2901">
        <v>3778.3375310000001</v>
      </c>
      <c r="AY2901">
        <v>5731.7539166985098</v>
      </c>
      <c r="AZ2901">
        <v>2.921192</v>
      </c>
      <c r="BA2901">
        <v>26.258099999999999</v>
      </c>
    </row>
    <row r="2902" spans="1:53" x14ac:dyDescent="0.3">
      <c r="A2902">
        <v>306.32</v>
      </c>
      <c r="B2902">
        <v>67.421999999999997</v>
      </c>
      <c r="C2902">
        <v>2.674642</v>
      </c>
      <c r="D2902">
        <v>5534.3746156684301</v>
      </c>
      <c r="E2902">
        <v>3648.7472630000002</v>
      </c>
      <c r="F2902">
        <v>35608462.694584779</v>
      </c>
      <c r="G2902">
        <v>0.115575240732101</v>
      </c>
      <c r="H2902">
        <v>79447838.685222894</v>
      </c>
      <c r="I2902">
        <v>0</v>
      </c>
      <c r="J2902">
        <v>0</v>
      </c>
      <c r="K2902">
        <v>3648.7472630000002</v>
      </c>
      <c r="L2902">
        <v>5534.3746156684301</v>
      </c>
      <c r="M2902">
        <v>3648.7472630000002</v>
      </c>
      <c r="N2902">
        <f t="shared" si="45"/>
        <v>1.5167876031835834</v>
      </c>
      <c r="AB2902" t="e">
        <v>#DIV/0!</v>
      </c>
      <c r="AD2902">
        <v>306.32</v>
      </c>
      <c r="AE2902">
        <v>3648.7472630000002</v>
      </c>
      <c r="AF2902">
        <v>5534.3746156684301</v>
      </c>
      <c r="AG2902">
        <v>2.674642</v>
      </c>
      <c r="AH2902">
        <v>67.421999999999997</v>
      </c>
      <c r="AW2902">
        <v>735.82</v>
      </c>
      <c r="AX2902">
        <v>3797.4683540000001</v>
      </c>
      <c r="AY2902">
        <v>5763.3196721311479</v>
      </c>
      <c r="AZ2902">
        <v>2.9951880000000002</v>
      </c>
      <c r="BA2902">
        <v>16.4285</v>
      </c>
    </row>
    <row r="2903" spans="1:53" x14ac:dyDescent="0.3">
      <c r="A2903">
        <v>306.37</v>
      </c>
      <c r="B2903">
        <v>66.966700000000003</v>
      </c>
      <c r="C2903">
        <v>2.7515000000000009</v>
      </c>
      <c r="D2903">
        <v>5550.0740009866813</v>
      </c>
      <c r="E2903">
        <v>3649.6350360000001</v>
      </c>
      <c r="F2903">
        <v>36649528.467840493</v>
      </c>
      <c r="G2903">
        <v>0.11907378593260511</v>
      </c>
      <c r="H2903">
        <v>82027053.150302097</v>
      </c>
      <c r="I2903">
        <v>0</v>
      </c>
      <c r="J2903">
        <v>0</v>
      </c>
      <c r="K2903">
        <v>3649.6350360000001</v>
      </c>
      <c r="L2903">
        <v>5550.0740009866813</v>
      </c>
      <c r="M2903">
        <v>3649.6350360000001</v>
      </c>
      <c r="N2903">
        <f t="shared" si="45"/>
        <v>1.5207202764771686</v>
      </c>
      <c r="AB2903" t="e">
        <v>#DIV/0!</v>
      </c>
      <c r="AD2903">
        <v>306.37</v>
      </c>
      <c r="AE2903">
        <v>3649.6350360000001</v>
      </c>
      <c r="AF2903">
        <v>5550.0740009866813</v>
      </c>
      <c r="AG2903">
        <v>2.7515000000000009</v>
      </c>
      <c r="AH2903">
        <v>66.966700000000003</v>
      </c>
      <c r="AW2903">
        <v>735.87</v>
      </c>
      <c r="AX2903">
        <v>3816.793893</v>
      </c>
      <c r="AY2903">
        <v>5831.2815861085901</v>
      </c>
      <c r="AZ2903">
        <v>3.0087619999999999</v>
      </c>
      <c r="BA2903">
        <v>8.9082600000000003</v>
      </c>
    </row>
    <row r="2904" spans="1:53" x14ac:dyDescent="0.3">
      <c r="A2904">
        <v>306.42</v>
      </c>
      <c r="B2904">
        <v>67.4833</v>
      </c>
      <c r="C2904">
        <v>2.6575280000000001</v>
      </c>
      <c r="D2904">
        <v>5527.576464807762</v>
      </c>
      <c r="E2904">
        <v>3663.003663</v>
      </c>
      <c r="F2904">
        <v>35657636.62459828</v>
      </c>
      <c r="G2904">
        <v>0.1085084077408692</v>
      </c>
      <c r="H2904">
        <v>79053579.997071892</v>
      </c>
      <c r="I2904">
        <v>0</v>
      </c>
      <c r="J2904">
        <v>0</v>
      </c>
      <c r="K2904">
        <v>3663.003663</v>
      </c>
      <c r="L2904">
        <v>5527.576464807762</v>
      </c>
      <c r="M2904">
        <v>3663.003663</v>
      </c>
      <c r="N2904">
        <f t="shared" si="45"/>
        <v>1.5090283748940281</v>
      </c>
      <c r="AB2904" t="e">
        <v>#DIV/0!</v>
      </c>
      <c r="AD2904">
        <v>306.42</v>
      </c>
      <c r="AE2904">
        <v>3663.003663</v>
      </c>
      <c r="AF2904">
        <v>5527.576464807762</v>
      </c>
      <c r="AG2904">
        <v>2.6575280000000001</v>
      </c>
      <c r="AH2904">
        <v>67.4833</v>
      </c>
      <c r="AW2904">
        <v>735.92</v>
      </c>
      <c r="AX2904">
        <v>3831.9070120000001</v>
      </c>
      <c r="AY2904">
        <v>5880.0470403763229</v>
      </c>
      <c r="AZ2904">
        <v>2.9566599999999998</v>
      </c>
      <c r="BA2904">
        <v>5.2182599999999999</v>
      </c>
    </row>
    <row r="2905" spans="1:53" x14ac:dyDescent="0.3">
      <c r="A2905">
        <v>306.47000000000003</v>
      </c>
      <c r="B2905">
        <v>73.441000000000003</v>
      </c>
      <c r="C2905">
        <v>2.68587</v>
      </c>
      <c r="D2905">
        <v>5528.2555282555295</v>
      </c>
      <c r="E2905">
        <v>3667.0333700000001</v>
      </c>
      <c r="F2905">
        <v>36117253.089373127</v>
      </c>
      <c r="G2905">
        <v>0.10714151664275</v>
      </c>
      <c r="H2905">
        <v>79973820.724677235</v>
      </c>
      <c r="I2905">
        <v>0</v>
      </c>
      <c r="J2905">
        <v>0</v>
      </c>
      <c r="K2905">
        <v>3667.0333700000001</v>
      </c>
      <c r="L2905">
        <v>5528.2555282555295</v>
      </c>
      <c r="M2905">
        <v>3667.0333700000001</v>
      </c>
      <c r="N2905">
        <f t="shared" si="45"/>
        <v>1.5075552825567904</v>
      </c>
      <c r="AB2905" t="e">
        <v>#DIV/0!</v>
      </c>
      <c r="AD2905">
        <v>306.47000000000003</v>
      </c>
      <c r="AE2905">
        <v>3667.0333700000001</v>
      </c>
      <c r="AF2905">
        <v>5528.2555282555295</v>
      </c>
      <c r="AG2905">
        <v>2.68587</v>
      </c>
      <c r="AH2905">
        <v>73.441000000000003</v>
      </c>
      <c r="AW2905">
        <v>735.97</v>
      </c>
      <c r="AX2905">
        <v>3837.298542</v>
      </c>
      <c r="AY2905">
        <v>5961.8441971383154</v>
      </c>
      <c r="AZ2905">
        <v>2.9897800000000001</v>
      </c>
      <c r="BA2905">
        <v>5.7402800000000003</v>
      </c>
    </row>
    <row r="2906" spans="1:53" x14ac:dyDescent="0.3">
      <c r="A2906">
        <v>306.52</v>
      </c>
      <c r="B2906">
        <v>81.885199999999998</v>
      </c>
      <c r="C2906">
        <v>2.67313</v>
      </c>
      <c r="D2906">
        <v>5511.3288426209438</v>
      </c>
      <c r="E2906">
        <v>3685.956506</v>
      </c>
      <c r="F2906">
        <v>36317880.26410006</v>
      </c>
      <c r="G2906">
        <v>9.5368870304232981E-2</v>
      </c>
      <c r="H2906">
        <v>79562950.953463361</v>
      </c>
      <c r="I2906">
        <v>0</v>
      </c>
      <c r="J2906">
        <v>0</v>
      </c>
      <c r="K2906">
        <v>3685.956506</v>
      </c>
      <c r="L2906">
        <v>5511.3288426209438</v>
      </c>
      <c r="M2906">
        <v>3685.956506</v>
      </c>
      <c r="N2906">
        <f t="shared" si="45"/>
        <v>1.4952235148867337</v>
      </c>
      <c r="AB2906" t="e">
        <v>#DIV/0!</v>
      </c>
      <c r="AD2906">
        <v>306.52</v>
      </c>
      <c r="AE2906">
        <v>3685.956506</v>
      </c>
      <c r="AF2906">
        <v>5511.3288426209438</v>
      </c>
      <c r="AG2906">
        <v>2.67313</v>
      </c>
      <c r="AH2906">
        <v>81.885199999999998</v>
      </c>
      <c r="AW2906">
        <v>736.02</v>
      </c>
      <c r="AX2906">
        <v>3836.3171360000001</v>
      </c>
      <c r="AY2906">
        <v>5999.9999999999991</v>
      </c>
      <c r="AZ2906">
        <v>3.0092059999999998</v>
      </c>
      <c r="BA2906">
        <v>9.4662900000000008</v>
      </c>
    </row>
    <row r="2907" spans="1:53" x14ac:dyDescent="0.3">
      <c r="A2907">
        <v>306.57</v>
      </c>
      <c r="B2907">
        <v>86.5364</v>
      </c>
      <c r="C2907">
        <v>2.6218240000000002</v>
      </c>
      <c r="D2907">
        <v>5522.1499570499454</v>
      </c>
      <c r="E2907">
        <v>3685.956506</v>
      </c>
      <c r="F2907">
        <v>35620822.820268333</v>
      </c>
      <c r="G2907">
        <v>9.822616463783114E-2</v>
      </c>
      <c r="H2907">
        <v>78239439.254294038</v>
      </c>
      <c r="I2907">
        <v>0</v>
      </c>
      <c r="J2907">
        <v>0</v>
      </c>
      <c r="K2907">
        <v>3685.956506</v>
      </c>
      <c r="L2907">
        <v>5522.1499570499454</v>
      </c>
      <c r="M2907">
        <v>3685.956506</v>
      </c>
      <c r="N2907">
        <f t="shared" si="45"/>
        <v>1.4981592832310935</v>
      </c>
      <c r="AB2907" t="e">
        <v>#DIV/0!</v>
      </c>
      <c r="AD2907">
        <v>306.57</v>
      </c>
      <c r="AE2907">
        <v>3685.956506</v>
      </c>
      <c r="AF2907">
        <v>5522.1499570499454</v>
      </c>
      <c r="AG2907">
        <v>2.6218240000000002</v>
      </c>
      <c r="AH2907">
        <v>86.5364</v>
      </c>
      <c r="AW2907">
        <v>736.07</v>
      </c>
      <c r="AX2907">
        <v>3836.3171360000001</v>
      </c>
      <c r="AY2907">
        <v>6072.0550532991501</v>
      </c>
      <c r="AZ2907">
        <v>3.023746</v>
      </c>
      <c r="BA2907">
        <v>12.1798</v>
      </c>
    </row>
    <row r="2908" spans="1:53" x14ac:dyDescent="0.3">
      <c r="A2908">
        <v>306.62</v>
      </c>
      <c r="B2908">
        <v>83.4709</v>
      </c>
      <c r="C2908">
        <v>2.7270479999999999</v>
      </c>
      <c r="D2908">
        <v>5687.8507507962986</v>
      </c>
      <c r="E2908">
        <v>3685.503686</v>
      </c>
      <c r="F2908">
        <v>37041322.324026048</v>
      </c>
      <c r="G2908">
        <v>0.13814938989886319</v>
      </c>
      <c r="H2908">
        <v>84317116.808274776</v>
      </c>
      <c r="I2908">
        <v>0</v>
      </c>
      <c r="J2908">
        <v>0</v>
      </c>
      <c r="K2908">
        <v>3685.503686</v>
      </c>
      <c r="L2908">
        <v>5687.8507507962986</v>
      </c>
      <c r="M2908">
        <v>3685.503686</v>
      </c>
      <c r="N2908">
        <f t="shared" si="45"/>
        <v>1.5433035035082308</v>
      </c>
      <c r="AB2908" t="e">
        <v>#DIV/0!</v>
      </c>
      <c r="AD2908">
        <v>306.62</v>
      </c>
      <c r="AE2908">
        <v>3685.503686</v>
      </c>
      <c r="AF2908">
        <v>5687.8507507962986</v>
      </c>
      <c r="AG2908">
        <v>2.7270479999999999</v>
      </c>
      <c r="AH2908">
        <v>83.4709</v>
      </c>
      <c r="AW2908">
        <v>736.12</v>
      </c>
      <c r="AX2908">
        <v>3842.213115</v>
      </c>
      <c r="AY2908">
        <v>6150.0615006150056</v>
      </c>
      <c r="AZ2908">
        <v>3.008238</v>
      </c>
      <c r="BA2908">
        <v>10.196400000000001</v>
      </c>
    </row>
    <row r="2909" spans="1:53" x14ac:dyDescent="0.3">
      <c r="A2909">
        <v>306.67</v>
      </c>
      <c r="B2909">
        <v>75.014499999999998</v>
      </c>
      <c r="C2909">
        <v>2.6781100000000002</v>
      </c>
      <c r="D2909">
        <v>5716.4634146341468</v>
      </c>
      <c r="E2909">
        <v>3706.9072040000001</v>
      </c>
      <c r="F2909">
        <v>36800340.736773789</v>
      </c>
      <c r="G2909">
        <v>0.13718352273126419</v>
      </c>
      <c r="H2909">
        <v>83697482.233510524</v>
      </c>
      <c r="I2909">
        <v>0</v>
      </c>
      <c r="J2909">
        <v>0</v>
      </c>
      <c r="K2909">
        <v>3706.9072040000001</v>
      </c>
      <c r="L2909">
        <v>5716.4634146341468</v>
      </c>
      <c r="M2909">
        <v>3706.9072040000001</v>
      </c>
      <c r="N2909">
        <f t="shared" si="45"/>
        <v>1.542111280386437</v>
      </c>
      <c r="AB2909" t="e">
        <v>#DIV/0!</v>
      </c>
      <c r="AD2909">
        <v>306.67</v>
      </c>
      <c r="AE2909">
        <v>3706.9072040000001</v>
      </c>
      <c r="AF2909">
        <v>5716.4634146341468</v>
      </c>
      <c r="AG2909">
        <v>2.6781100000000002</v>
      </c>
      <c r="AH2909">
        <v>75.014499999999998</v>
      </c>
      <c r="AW2909">
        <v>736.17</v>
      </c>
      <c r="AX2909">
        <v>3846.1538460000002</v>
      </c>
      <c r="AY2909">
        <v>6232.6869806094192</v>
      </c>
      <c r="AZ2909">
        <v>3.0511499999999998</v>
      </c>
      <c r="BA2909">
        <v>5.2090399999999999</v>
      </c>
    </row>
    <row r="2910" spans="1:53" x14ac:dyDescent="0.3">
      <c r="A2910">
        <v>306.72000000000003</v>
      </c>
      <c r="B2910">
        <v>68.124200000000002</v>
      </c>
      <c r="C2910">
        <v>2.6924959999999998</v>
      </c>
      <c r="D2910">
        <v>5734.8218382015611</v>
      </c>
      <c r="E2910">
        <v>3725.3197570000002</v>
      </c>
      <c r="F2910">
        <v>37366479.121396877</v>
      </c>
      <c r="G2910">
        <v>0.13498474216085979</v>
      </c>
      <c r="H2910">
        <v>84820767.342115566</v>
      </c>
      <c r="I2910">
        <v>0</v>
      </c>
      <c r="J2910">
        <v>0</v>
      </c>
      <c r="K2910">
        <v>3725.3197570000002</v>
      </c>
      <c r="L2910">
        <v>5734.8218382015611</v>
      </c>
      <c r="M2910">
        <v>3725.3197570000002</v>
      </c>
      <c r="N2910">
        <f t="shared" si="45"/>
        <v>1.5394173419410884</v>
      </c>
      <c r="AB2910" t="e">
        <v>#DIV/0!</v>
      </c>
      <c r="AD2910">
        <v>306.72000000000003</v>
      </c>
      <c r="AE2910">
        <v>3725.3197570000002</v>
      </c>
      <c r="AF2910">
        <v>5734.8218382015611</v>
      </c>
      <c r="AG2910">
        <v>2.6924959999999998</v>
      </c>
      <c r="AH2910">
        <v>68.124200000000002</v>
      </c>
      <c r="AW2910">
        <v>736.22</v>
      </c>
      <c r="AX2910">
        <v>3846.1538460000002</v>
      </c>
      <c r="AY2910">
        <v>6302.5210084033633</v>
      </c>
      <c r="AZ2910">
        <v>3.085372</v>
      </c>
      <c r="BA2910">
        <v>1.59331</v>
      </c>
    </row>
    <row r="2911" spans="1:53" x14ac:dyDescent="0.3">
      <c r="A2911">
        <v>306.77</v>
      </c>
      <c r="B2911">
        <v>66.711100000000002</v>
      </c>
      <c r="C2911">
        <v>2.6914060000000002</v>
      </c>
      <c r="D2911">
        <v>5766.569275718899</v>
      </c>
      <c r="E2911">
        <v>3745.3183519999998</v>
      </c>
      <c r="F2911">
        <v>37753454.248395607</v>
      </c>
      <c r="G2911">
        <v>0.13519520399365981</v>
      </c>
      <c r="H2911">
        <v>85715080.393945515</v>
      </c>
      <c r="I2911">
        <v>0</v>
      </c>
      <c r="J2911">
        <v>0</v>
      </c>
      <c r="K2911">
        <v>3745.3183519999998</v>
      </c>
      <c r="L2911">
        <v>5766.569275718899</v>
      </c>
      <c r="M2911">
        <v>3745.3183519999998</v>
      </c>
      <c r="N2911">
        <f t="shared" si="45"/>
        <v>1.5396739966415809</v>
      </c>
      <c r="AB2911" t="e">
        <v>#DIV/0!</v>
      </c>
      <c r="AD2911">
        <v>306.77</v>
      </c>
      <c r="AE2911">
        <v>3745.3183519999998</v>
      </c>
      <c r="AF2911">
        <v>5766.569275718899</v>
      </c>
      <c r="AG2911">
        <v>2.6914060000000002</v>
      </c>
      <c r="AH2911">
        <v>66.711100000000002</v>
      </c>
      <c r="AW2911">
        <v>736.27</v>
      </c>
      <c r="AX2911">
        <v>3845.1679060000001</v>
      </c>
      <c r="AY2911">
        <v>6375.7438367809591</v>
      </c>
      <c r="AZ2911">
        <v>3.057964000000001</v>
      </c>
      <c r="BA2911">
        <v>0.80192600000000003</v>
      </c>
    </row>
    <row r="2912" spans="1:53" x14ac:dyDescent="0.3">
      <c r="A2912">
        <v>306.82</v>
      </c>
      <c r="B2912">
        <v>67.387799999999999</v>
      </c>
      <c r="C2912">
        <v>2.7461820000000001</v>
      </c>
      <c r="D2912">
        <v>5768.3433317951085</v>
      </c>
      <c r="E2912">
        <v>3764.1154329999999</v>
      </c>
      <c r="F2912">
        <v>38909458.14946606</v>
      </c>
      <c r="G2912">
        <v>0.12919649339585529</v>
      </c>
      <c r="H2912">
        <v>87872847.404619709</v>
      </c>
      <c r="I2912">
        <v>0</v>
      </c>
      <c r="J2912">
        <v>0</v>
      </c>
      <c r="K2912">
        <v>3764.1154329999999</v>
      </c>
      <c r="L2912">
        <v>5768.3433317951085</v>
      </c>
      <c r="M2912">
        <v>3764.1154329999999</v>
      </c>
      <c r="N2912">
        <f t="shared" si="45"/>
        <v>1.5324565450953078</v>
      </c>
      <c r="AB2912" t="e">
        <v>#DIV/0!</v>
      </c>
      <c r="AD2912">
        <v>306.82</v>
      </c>
      <c r="AE2912">
        <v>3764.1154329999999</v>
      </c>
      <c r="AF2912">
        <v>5768.3433317951085</v>
      </c>
      <c r="AG2912">
        <v>2.7461820000000001</v>
      </c>
      <c r="AH2912">
        <v>67.387799999999999</v>
      </c>
      <c r="AW2912">
        <v>736.32</v>
      </c>
      <c r="AX2912">
        <v>3851.0911420000002</v>
      </c>
      <c r="AY2912">
        <v>6428.5714285714284</v>
      </c>
      <c r="AZ2912">
        <v>3.0387979999999999</v>
      </c>
      <c r="BA2912">
        <v>1.7072700000000001</v>
      </c>
    </row>
    <row r="2913" spans="1:53" x14ac:dyDescent="0.3">
      <c r="A2913">
        <v>306.87</v>
      </c>
      <c r="B2913">
        <v>64.954999999999998</v>
      </c>
      <c r="C2913">
        <v>2.732396</v>
      </c>
      <c r="D2913">
        <v>5651.8462697814612</v>
      </c>
      <c r="E2913">
        <v>3786.9224939999999</v>
      </c>
      <c r="F2913">
        <v>39184695.306900933</v>
      </c>
      <c r="G2913">
        <v>9.2651233873400629E-2</v>
      </c>
      <c r="H2913">
        <v>85630411.352077112</v>
      </c>
      <c r="I2913">
        <v>0</v>
      </c>
      <c r="J2913">
        <v>0</v>
      </c>
      <c r="K2913">
        <v>3786.9224939999999</v>
      </c>
      <c r="L2913">
        <v>5651.8462697814612</v>
      </c>
      <c r="M2913">
        <v>3786.9224939999999</v>
      </c>
      <c r="N2913">
        <f t="shared" si="45"/>
        <v>1.4924642050995884</v>
      </c>
      <c r="AB2913" t="e">
        <v>#DIV/0!</v>
      </c>
      <c r="AD2913">
        <v>306.87</v>
      </c>
      <c r="AE2913">
        <v>3786.9224939999999</v>
      </c>
      <c r="AF2913">
        <v>5651.8462697814612</v>
      </c>
      <c r="AG2913">
        <v>2.732396</v>
      </c>
      <c r="AH2913">
        <v>64.954999999999998</v>
      </c>
      <c r="AW2913">
        <v>736.37</v>
      </c>
      <c r="AX2913">
        <v>3850.5968429999998</v>
      </c>
      <c r="AY2913">
        <v>6456.2410329985651</v>
      </c>
      <c r="AZ2913">
        <v>3.009474</v>
      </c>
      <c r="BA2913">
        <v>3.7107399999999999</v>
      </c>
    </row>
    <row r="2914" spans="1:53" x14ac:dyDescent="0.3">
      <c r="A2914">
        <v>306.92</v>
      </c>
      <c r="B2914">
        <v>58.9499</v>
      </c>
      <c r="C2914">
        <v>2.727549999999999</v>
      </c>
      <c r="D2914">
        <v>5646.8816664575224</v>
      </c>
      <c r="E2914">
        <v>3802.2813689999998</v>
      </c>
      <c r="F2914">
        <v>39433127.560849354</v>
      </c>
      <c r="G2914">
        <v>8.5272445633785901E-2</v>
      </c>
      <c r="H2914">
        <v>85591373.573904037</v>
      </c>
      <c r="I2914">
        <v>0</v>
      </c>
      <c r="J2914">
        <v>0</v>
      </c>
      <c r="K2914">
        <v>3802.2813689999998</v>
      </c>
      <c r="L2914">
        <v>5646.8816664575224</v>
      </c>
      <c r="M2914">
        <v>3802.2813689999998</v>
      </c>
      <c r="N2914">
        <f t="shared" si="45"/>
        <v>1.4851298782085274</v>
      </c>
      <c r="AB2914" t="e">
        <v>#DIV/0!</v>
      </c>
      <c r="AD2914">
        <v>306.92</v>
      </c>
      <c r="AE2914">
        <v>3802.2813689999998</v>
      </c>
      <c r="AF2914">
        <v>5646.8816664575224</v>
      </c>
      <c r="AG2914">
        <v>2.727549999999999</v>
      </c>
      <c r="AH2914">
        <v>58.9499</v>
      </c>
      <c r="AW2914">
        <v>736.42</v>
      </c>
      <c r="AX2914">
        <v>3855.54556</v>
      </c>
      <c r="AY2914">
        <v>6484.1498559077809</v>
      </c>
      <c r="AZ2914">
        <v>3.0348299999999999</v>
      </c>
      <c r="BA2914">
        <v>6.1861899999999999</v>
      </c>
    </row>
    <row r="2915" spans="1:53" x14ac:dyDescent="0.3">
      <c r="A2915">
        <v>306.97000000000003</v>
      </c>
      <c r="B2915">
        <v>54.725900000000003</v>
      </c>
      <c r="C2915">
        <v>2.767382</v>
      </c>
      <c r="D2915">
        <v>5649.0082852121523</v>
      </c>
      <c r="E2915">
        <v>3799.8733379999999</v>
      </c>
      <c r="F2915">
        <v>39958332.156142317</v>
      </c>
      <c r="G2915">
        <v>8.6801029719488568E-2</v>
      </c>
      <c r="H2915">
        <v>86853513.066337645</v>
      </c>
      <c r="I2915">
        <v>0</v>
      </c>
      <c r="J2915">
        <v>0</v>
      </c>
      <c r="K2915">
        <v>3799.8733379999999</v>
      </c>
      <c r="L2915">
        <v>5649.0082852121523</v>
      </c>
      <c r="M2915">
        <v>3799.8733379999999</v>
      </c>
      <c r="N2915">
        <f t="shared" si="45"/>
        <v>1.4866306802177289</v>
      </c>
      <c r="AB2915" t="e">
        <v>#DIV/0!</v>
      </c>
      <c r="AD2915">
        <v>306.97000000000003</v>
      </c>
      <c r="AE2915">
        <v>3799.8733379999999</v>
      </c>
      <c r="AF2915">
        <v>5649.0082852121523</v>
      </c>
      <c r="AG2915">
        <v>2.767382</v>
      </c>
      <c r="AH2915">
        <v>54.725900000000003</v>
      </c>
      <c r="AW2915">
        <v>736.47</v>
      </c>
      <c r="AX2915">
        <v>3846.6470060000001</v>
      </c>
      <c r="AY2915">
        <v>6513.2435953104641</v>
      </c>
      <c r="AZ2915">
        <v>3.042602</v>
      </c>
      <c r="BA2915">
        <v>7.1388699999999998</v>
      </c>
    </row>
    <row r="2916" spans="1:53" x14ac:dyDescent="0.3">
      <c r="A2916">
        <v>307.02</v>
      </c>
      <c r="B2916">
        <v>58.559699999999999</v>
      </c>
      <c r="C2916">
        <v>2.7306140000000001</v>
      </c>
      <c r="D2916">
        <v>5652.5562115312141</v>
      </c>
      <c r="E2916">
        <v>3792.6675089999999</v>
      </c>
      <c r="F2916">
        <v>39278044.233016208</v>
      </c>
      <c r="G2916">
        <v>9.0588213702030546E-2</v>
      </c>
      <c r="H2916">
        <v>85672344.195588976</v>
      </c>
      <c r="I2916">
        <v>0</v>
      </c>
      <c r="J2916">
        <v>0</v>
      </c>
      <c r="K2916">
        <v>3792.6675089999999</v>
      </c>
      <c r="L2916">
        <v>5652.5562115312141</v>
      </c>
      <c r="M2916">
        <v>3792.6675089999999</v>
      </c>
      <c r="N2916">
        <f t="shared" si="45"/>
        <v>1.4903906546296763</v>
      </c>
      <c r="AB2916" t="e">
        <v>#DIV/0!</v>
      </c>
      <c r="AD2916">
        <v>307.02</v>
      </c>
      <c r="AE2916">
        <v>3792.6675089999999</v>
      </c>
      <c r="AF2916">
        <v>5652.5562115312141</v>
      </c>
      <c r="AG2916">
        <v>2.7306140000000001</v>
      </c>
      <c r="AH2916">
        <v>58.559699999999999</v>
      </c>
      <c r="AW2916">
        <v>736.52</v>
      </c>
      <c r="AX2916">
        <v>3829.4613220000001</v>
      </c>
      <c r="AY2916">
        <v>6520.7940878133613</v>
      </c>
      <c r="AZ2916">
        <v>3.0585840000000002</v>
      </c>
      <c r="BA2916">
        <v>5.9921899999999999</v>
      </c>
    </row>
    <row r="2917" spans="1:53" x14ac:dyDescent="0.3">
      <c r="A2917">
        <v>307.07</v>
      </c>
      <c r="B2917">
        <v>70.255700000000004</v>
      </c>
      <c r="C2917">
        <f>(C2916+C2919)/2</f>
        <v>2.7546020000000002</v>
      </c>
      <c r="D2917">
        <v>5645.4648099360193</v>
      </c>
      <c r="E2917">
        <v>3812.9130660000001</v>
      </c>
      <c r="F2917">
        <v>40785356.71694041</v>
      </c>
      <c r="G2917">
        <v>8.0616920438988812E-2</v>
      </c>
      <c r="H2917">
        <v>88146693.148931548</v>
      </c>
      <c r="I2917">
        <v>0</v>
      </c>
      <c r="J2917">
        <v>0</v>
      </c>
      <c r="K2917">
        <v>3812.9130660000001</v>
      </c>
      <c r="L2917">
        <v>5645.4648099360193</v>
      </c>
      <c r="M2917">
        <v>3812.9130660000001</v>
      </c>
      <c r="N2917">
        <f t="shared" si="45"/>
        <v>1.4806172373236111</v>
      </c>
      <c r="AB2917" t="e">
        <v>#DIV/0!</v>
      </c>
      <c r="AD2917">
        <v>307.07</v>
      </c>
      <c r="AE2917">
        <v>3812.9130660000001</v>
      </c>
      <c r="AF2917">
        <v>5645.4648099360193</v>
      </c>
      <c r="AG2917">
        <v>2.8053720000000002</v>
      </c>
      <c r="AH2917">
        <v>70.255700000000004</v>
      </c>
      <c r="AW2917">
        <v>736.57</v>
      </c>
      <c r="AX2917">
        <v>3831.417625</v>
      </c>
      <c r="AY2917">
        <v>6511.3587035161345</v>
      </c>
      <c r="AZ2917">
        <v>3.0632959999999998</v>
      </c>
      <c r="BA2917">
        <v>5.0583200000000001</v>
      </c>
    </row>
    <row r="2918" spans="1:53" x14ac:dyDescent="0.3">
      <c r="A2918">
        <v>307.12</v>
      </c>
      <c r="B2918">
        <v>83.525700000000001</v>
      </c>
      <c r="C2918">
        <f>(C2917+C2919)/2</f>
        <v>2.7665959999999998</v>
      </c>
      <c r="D2918">
        <v>5660.3773584905675</v>
      </c>
      <c r="E2918">
        <v>3798.9109790000002</v>
      </c>
      <c r="F2918">
        <v>40650704.658564784</v>
      </c>
      <c r="G2918">
        <v>9.0197524735235166E-2</v>
      </c>
      <c r="H2918">
        <v>88634595.195020825</v>
      </c>
      <c r="I2918">
        <v>0</v>
      </c>
      <c r="J2918">
        <v>0</v>
      </c>
      <c r="K2918">
        <v>3798.9109790000002</v>
      </c>
      <c r="L2918">
        <v>5660.3773584905675</v>
      </c>
      <c r="M2918">
        <v>3798.9109790000002</v>
      </c>
      <c r="N2918">
        <f t="shared" si="45"/>
        <v>1.489999999942238</v>
      </c>
      <c r="AB2918" t="e">
        <v>#DIV/0!</v>
      </c>
      <c r="AD2918">
        <v>307.12</v>
      </c>
      <c r="AE2918">
        <v>3798.9109790000002</v>
      </c>
      <c r="AF2918">
        <v>5660.3773584905675</v>
      </c>
      <c r="AG2918">
        <v>2.8167599999999999</v>
      </c>
      <c r="AH2918">
        <v>83.525700000000001</v>
      </c>
      <c r="AW2918">
        <v>736.62</v>
      </c>
      <c r="AX2918">
        <v>3857.0326559999999</v>
      </c>
      <c r="AY2918">
        <v>6523.6300376920854</v>
      </c>
      <c r="AZ2918">
        <v>2.98522</v>
      </c>
      <c r="BA2918">
        <v>5.5594299999999999</v>
      </c>
    </row>
    <row r="2919" spans="1:53" x14ac:dyDescent="0.3">
      <c r="A2919">
        <v>307.17</v>
      </c>
      <c r="B2919">
        <v>92.730400000000003</v>
      </c>
      <c r="C2919">
        <v>2.7785899999999999</v>
      </c>
      <c r="D2919">
        <v>5655.3977629759975</v>
      </c>
      <c r="E2919">
        <v>3792.1880930000002</v>
      </c>
      <c r="F2919">
        <v>39958042.907229833</v>
      </c>
      <c r="G2919">
        <v>9.1523413664194697E-2</v>
      </c>
      <c r="H2919">
        <v>87230278.79487972</v>
      </c>
      <c r="I2919">
        <v>0</v>
      </c>
      <c r="J2919">
        <v>0</v>
      </c>
      <c r="K2919">
        <v>3792.1880930000002</v>
      </c>
      <c r="L2919">
        <v>5655.3977629759975</v>
      </c>
      <c r="M2919">
        <v>3792.1880930000002</v>
      </c>
      <c r="N2919">
        <f t="shared" si="45"/>
        <v>1.4913283899116967</v>
      </c>
      <c r="AB2919" t="e">
        <v>#DIV/0!</v>
      </c>
      <c r="AD2919">
        <v>307.17</v>
      </c>
      <c r="AE2919">
        <v>3792.1880930000002</v>
      </c>
      <c r="AF2919">
        <v>5655.3977629759975</v>
      </c>
      <c r="AG2919">
        <v>2.7785899999999999</v>
      </c>
      <c r="AH2919">
        <v>92.730400000000003</v>
      </c>
      <c r="AW2919">
        <v>736.67</v>
      </c>
      <c r="AX2919">
        <v>3866.4776390000002</v>
      </c>
      <c r="AY2919">
        <v>6543.5509669914209</v>
      </c>
      <c r="AZ2919">
        <v>3.0649120000000001</v>
      </c>
      <c r="BA2919">
        <v>5.6563100000000004</v>
      </c>
    </row>
    <row r="2920" spans="1:53" x14ac:dyDescent="0.3">
      <c r="A2920">
        <v>307.22000000000003</v>
      </c>
      <c r="B2920">
        <v>95.671899999999994</v>
      </c>
      <c r="C2920">
        <v>2.7350639999999999</v>
      </c>
      <c r="D2920">
        <v>5675.3688989784332</v>
      </c>
      <c r="E2920">
        <v>3790.7505689999998</v>
      </c>
      <c r="F2920">
        <v>39302294.978434488</v>
      </c>
      <c r="G2920">
        <v>9.7259754936470225E-2</v>
      </c>
      <c r="H2920">
        <v>86249653.112955779</v>
      </c>
      <c r="I2920">
        <v>0</v>
      </c>
      <c r="J2920">
        <v>0</v>
      </c>
      <c r="K2920">
        <v>3790.7505689999998</v>
      </c>
      <c r="L2920">
        <v>5675.3688989784332</v>
      </c>
      <c r="M2920">
        <v>3790.7505689999998</v>
      </c>
      <c r="N2920">
        <f t="shared" si="45"/>
        <v>1.4971623153975007</v>
      </c>
      <c r="AB2920" t="e">
        <v>#DIV/0!</v>
      </c>
      <c r="AD2920">
        <v>307.22000000000003</v>
      </c>
      <c r="AE2920">
        <v>3790.7505689999998</v>
      </c>
      <c r="AF2920">
        <v>5675.3688989784332</v>
      </c>
      <c r="AG2920">
        <v>2.7350639999999999</v>
      </c>
      <c r="AH2920">
        <v>95.671899999999994</v>
      </c>
      <c r="AW2920">
        <v>736.72</v>
      </c>
      <c r="AX2920">
        <v>3876.4698279999998</v>
      </c>
      <c r="AY2920">
        <v>6561.6797900262463</v>
      </c>
      <c r="AZ2920">
        <v>3.063914</v>
      </c>
      <c r="BA2920">
        <v>4.2445599999999999</v>
      </c>
    </row>
    <row r="2921" spans="1:53" x14ac:dyDescent="0.3">
      <c r="A2921">
        <v>307.27</v>
      </c>
      <c r="B2921">
        <v>92.539500000000004</v>
      </c>
      <c r="C2921">
        <v>2.7655460000000009</v>
      </c>
      <c r="D2921">
        <v>5689.7205715008222</v>
      </c>
      <c r="E2921">
        <v>3780.241935</v>
      </c>
      <c r="F2921">
        <v>39520285.891003072</v>
      </c>
      <c r="G2921">
        <v>0.1048644249810088</v>
      </c>
      <c r="H2921">
        <v>87329115.892096356</v>
      </c>
      <c r="I2921">
        <v>0</v>
      </c>
      <c r="J2921">
        <v>0</v>
      </c>
      <c r="K2921">
        <v>3780.241935</v>
      </c>
      <c r="L2921">
        <v>5689.7205715008222</v>
      </c>
      <c r="M2921">
        <v>3780.241935</v>
      </c>
      <c r="N2921">
        <f t="shared" si="45"/>
        <v>1.5051207487070062</v>
      </c>
      <c r="AB2921" t="e">
        <v>#DIV/0!</v>
      </c>
      <c r="AD2921">
        <v>307.27</v>
      </c>
      <c r="AE2921">
        <v>3780.241935</v>
      </c>
      <c r="AF2921">
        <v>5689.7205715008222</v>
      </c>
      <c r="AG2921">
        <v>2.7655460000000009</v>
      </c>
      <c r="AH2921">
        <v>92.539500000000004</v>
      </c>
      <c r="AW2921">
        <v>736.77</v>
      </c>
      <c r="AX2921">
        <v>3900.6631130000001</v>
      </c>
      <c r="AY2921">
        <v>6562.6367215983664</v>
      </c>
      <c r="AZ2921">
        <v>3.1504539999999999</v>
      </c>
      <c r="BA2921">
        <v>3.06419</v>
      </c>
    </row>
    <row r="2922" spans="1:53" x14ac:dyDescent="0.3">
      <c r="A2922">
        <v>307.32</v>
      </c>
      <c r="B2922">
        <v>85.4011</v>
      </c>
      <c r="C2922">
        <v>2.7287720000000002</v>
      </c>
      <c r="D2922">
        <v>5682.5356736961749</v>
      </c>
      <c r="E2922">
        <v>3792.1880930000002</v>
      </c>
      <c r="F2922">
        <v>39241625.66627223</v>
      </c>
      <c r="G2922">
        <v>9.8540700961690195E-2</v>
      </c>
      <c r="H2922">
        <v>86217045.932605892</v>
      </c>
      <c r="I2922">
        <v>0</v>
      </c>
      <c r="J2922">
        <v>0</v>
      </c>
      <c r="K2922">
        <v>3792.1880930000002</v>
      </c>
      <c r="L2922">
        <v>5682.5356736961749</v>
      </c>
      <c r="M2922">
        <v>3792.1880930000002</v>
      </c>
      <c r="N2922">
        <f t="shared" si="45"/>
        <v>1.4984846569677193</v>
      </c>
      <c r="AB2922" t="e">
        <v>#DIV/0!</v>
      </c>
      <c r="AD2922">
        <v>307.32</v>
      </c>
      <c r="AE2922">
        <v>3792.1880930000002</v>
      </c>
      <c r="AF2922">
        <v>5682.5356736961749</v>
      </c>
      <c r="AG2922">
        <v>2.7287720000000002</v>
      </c>
      <c r="AH2922">
        <v>85.4011</v>
      </c>
      <c r="AW2922">
        <v>736.82</v>
      </c>
      <c r="AX2922">
        <v>3910.323253</v>
      </c>
      <c r="AY2922">
        <v>6577.0242619117216</v>
      </c>
      <c r="AZ2922">
        <v>3.053976</v>
      </c>
      <c r="BA2922">
        <v>3.1358700000000002</v>
      </c>
    </row>
    <row r="2923" spans="1:53" x14ac:dyDescent="0.3">
      <c r="A2923">
        <v>307.37</v>
      </c>
      <c r="B2923">
        <v>78.026600000000002</v>
      </c>
      <c r="C2923">
        <v>2.6780599999999999</v>
      </c>
      <c r="D2923">
        <v>5689.0012642225038</v>
      </c>
      <c r="E2923">
        <v>3797.9491069999999</v>
      </c>
      <c r="F2923">
        <v>38629455.314096853</v>
      </c>
      <c r="G2923">
        <v>9.7988802441168879E-2</v>
      </c>
      <c r="H2923">
        <v>84829418.758559704</v>
      </c>
      <c r="I2923">
        <v>0</v>
      </c>
      <c r="J2923">
        <v>0</v>
      </c>
      <c r="K2923">
        <v>3797.9491069999999</v>
      </c>
      <c r="L2923">
        <v>5689.0012642225038</v>
      </c>
      <c r="M2923">
        <v>3797.9491069999999</v>
      </c>
      <c r="N2923">
        <f t="shared" si="45"/>
        <v>1.4979140330598706</v>
      </c>
      <c r="AB2923" t="e">
        <v>#DIV/0!</v>
      </c>
      <c r="AD2923">
        <v>307.37</v>
      </c>
      <c r="AE2923">
        <v>3797.9491069999999</v>
      </c>
      <c r="AF2923">
        <v>5689.0012642225038</v>
      </c>
      <c r="AG2923">
        <v>2.6780599999999999</v>
      </c>
      <c r="AH2923">
        <v>78.026600000000002</v>
      </c>
      <c r="AW2923">
        <v>736.87</v>
      </c>
      <c r="AX2923">
        <v>3941.6633820000002</v>
      </c>
      <c r="AY2923">
        <v>6577.9856746089763</v>
      </c>
      <c r="AZ2923">
        <v>3.0481859999999998</v>
      </c>
      <c r="BA2923">
        <v>3.1362299999999999</v>
      </c>
    </row>
    <row r="2924" spans="1:53" x14ac:dyDescent="0.3">
      <c r="A2924">
        <v>307.42</v>
      </c>
      <c r="B2924">
        <v>74.694100000000006</v>
      </c>
      <c r="C2924">
        <v>2.7128420000000002</v>
      </c>
      <c r="D2924">
        <v>5717.1896836488386</v>
      </c>
      <c r="E2924">
        <v>3802.2813689999998</v>
      </c>
      <c r="F2924">
        <v>39220488.95104754</v>
      </c>
      <c r="G2924">
        <v>0.1034502276140768</v>
      </c>
      <c r="H2924">
        <v>86555714.920337573</v>
      </c>
      <c r="I2924">
        <v>0</v>
      </c>
      <c r="J2924">
        <v>0</v>
      </c>
      <c r="K2924">
        <v>3802.2813689999998</v>
      </c>
      <c r="L2924">
        <v>5717.1896836488386</v>
      </c>
      <c r="M2924">
        <v>3802.2813689999998</v>
      </c>
      <c r="N2924">
        <f t="shared" si="45"/>
        <v>1.5036208867289744</v>
      </c>
      <c r="AB2924" t="e">
        <v>#DIV/0!</v>
      </c>
      <c r="AD2924">
        <v>307.42</v>
      </c>
      <c r="AE2924">
        <v>3802.2813689999998</v>
      </c>
      <c r="AF2924">
        <v>5717.1896836488386</v>
      </c>
      <c r="AG2924">
        <v>2.7128420000000002</v>
      </c>
      <c r="AH2924">
        <v>74.694100000000006</v>
      </c>
    </row>
    <row r="2925" spans="1:53" x14ac:dyDescent="0.3">
      <c r="A2925">
        <v>307.47000000000003</v>
      </c>
      <c r="B2925">
        <v>77.944599999999994</v>
      </c>
      <c r="C2925">
        <v>2.7149640000000002</v>
      </c>
      <c r="D2925">
        <v>5717.9161372299877</v>
      </c>
      <c r="E2925">
        <v>3783.5792660000002</v>
      </c>
      <c r="F2925">
        <v>38865991.291621111</v>
      </c>
      <c r="G2925">
        <v>0.1105500922282129</v>
      </c>
      <c r="H2925">
        <v>86325260.426901489</v>
      </c>
      <c r="I2925">
        <v>0</v>
      </c>
      <c r="J2925">
        <v>0</v>
      </c>
      <c r="K2925">
        <v>3783.5792660000002</v>
      </c>
      <c r="L2925">
        <v>5717.9161372299877</v>
      </c>
      <c r="M2925">
        <v>3783.5792660000002</v>
      </c>
      <c r="N2925">
        <f t="shared" si="45"/>
        <v>1.511245235064143</v>
      </c>
      <c r="AB2925" t="e">
        <v>#DIV/0!</v>
      </c>
      <c r="AD2925">
        <v>307.47000000000003</v>
      </c>
      <c r="AE2925">
        <v>3783.5792660000002</v>
      </c>
      <c r="AF2925">
        <v>5717.9161372299877</v>
      </c>
      <c r="AG2925">
        <v>2.7149640000000002</v>
      </c>
      <c r="AH2925">
        <v>77.944599999999994</v>
      </c>
    </row>
    <row r="2926" spans="1:53" x14ac:dyDescent="0.3">
      <c r="A2926">
        <v>307.52</v>
      </c>
      <c r="B2926">
        <v>85.811700000000002</v>
      </c>
      <c r="C2926">
        <v>2.6577980000000001</v>
      </c>
      <c r="D2926">
        <v>5717.1896836488386</v>
      </c>
      <c r="E2926">
        <v>3765.0602410000001</v>
      </c>
      <c r="F2926">
        <v>37676090.280517258</v>
      </c>
      <c r="G2926">
        <v>0.11709251723315919</v>
      </c>
      <c r="H2926">
        <v>84175357.061933577</v>
      </c>
      <c r="I2926">
        <v>0</v>
      </c>
      <c r="J2926">
        <v>0</v>
      </c>
      <c r="K2926">
        <v>3765.0602410000001</v>
      </c>
      <c r="L2926">
        <v>5717.1896836488386</v>
      </c>
      <c r="M2926">
        <v>3765.0602410000001</v>
      </c>
      <c r="N2926">
        <f t="shared" si="45"/>
        <v>1.5184855799625541</v>
      </c>
      <c r="AB2926" t="e">
        <v>#DIV/0!</v>
      </c>
      <c r="AD2926">
        <v>307.52</v>
      </c>
      <c r="AE2926">
        <v>3765.0602410000001</v>
      </c>
      <c r="AF2926">
        <v>5717.1896836488386</v>
      </c>
      <c r="AG2926">
        <v>2.6577980000000001</v>
      </c>
      <c r="AH2926">
        <v>85.811700000000002</v>
      </c>
    </row>
    <row r="2927" spans="1:53" x14ac:dyDescent="0.3">
      <c r="A2927">
        <v>307.57</v>
      </c>
      <c r="B2927">
        <v>92.980699999999999</v>
      </c>
      <c r="C2927">
        <v>2.6669420000000001</v>
      </c>
      <c r="D2927">
        <v>5739.7959183673474</v>
      </c>
      <c r="E2927">
        <v>3745.3183519999998</v>
      </c>
      <c r="F2927">
        <v>37410287.700972907</v>
      </c>
      <c r="G2927">
        <v>0.12925461091973919</v>
      </c>
      <c r="H2927">
        <v>84491479.764315337</v>
      </c>
      <c r="I2927">
        <v>0</v>
      </c>
      <c r="J2927">
        <v>0</v>
      </c>
      <c r="K2927">
        <v>3745.3183519999998</v>
      </c>
      <c r="L2927">
        <v>5739.7959183673474</v>
      </c>
      <c r="M2927">
        <v>3745.3183519999998</v>
      </c>
      <c r="N2927">
        <f t="shared" si="45"/>
        <v>1.5325255102286022</v>
      </c>
      <c r="AB2927" t="e">
        <v>#DIV/0!</v>
      </c>
      <c r="AD2927">
        <v>307.57</v>
      </c>
      <c r="AE2927">
        <v>3745.3183519999998</v>
      </c>
      <c r="AF2927">
        <v>5739.7959183673474</v>
      </c>
      <c r="AG2927">
        <v>2.6669420000000001</v>
      </c>
      <c r="AH2927">
        <v>92.980699999999999</v>
      </c>
    </row>
    <row r="2928" spans="1:53" x14ac:dyDescent="0.3">
      <c r="A2928">
        <v>307.62</v>
      </c>
      <c r="B2928">
        <v>95.933999999999997</v>
      </c>
      <c r="C2928">
        <v>2.699872</v>
      </c>
      <c r="D2928">
        <v>5761.8437900128047</v>
      </c>
      <c r="E2928">
        <v>3730.8792440000002</v>
      </c>
      <c r="F2928">
        <v>37580760.129065573</v>
      </c>
      <c r="G2928">
        <v>0.1390066200799959</v>
      </c>
      <c r="H2928">
        <v>85609469.149288103</v>
      </c>
      <c r="I2928">
        <v>0</v>
      </c>
      <c r="J2928">
        <v>0</v>
      </c>
      <c r="K2928">
        <v>3730.8792440000002</v>
      </c>
      <c r="L2928">
        <v>5761.8437900128047</v>
      </c>
      <c r="M2928">
        <v>3730.8792440000002</v>
      </c>
      <c r="N2928">
        <f t="shared" si="45"/>
        <v>1.5443661971314138</v>
      </c>
      <c r="AB2928" t="e">
        <v>#DIV/0!</v>
      </c>
      <c r="AD2928">
        <v>307.62</v>
      </c>
      <c r="AE2928">
        <v>3730.8792440000002</v>
      </c>
      <c r="AF2928">
        <v>5761.8437900128047</v>
      </c>
      <c r="AG2928">
        <v>2.699872</v>
      </c>
      <c r="AH2928">
        <v>95.933999999999997</v>
      </c>
    </row>
    <row r="2929" spans="1:34" x14ac:dyDescent="0.3">
      <c r="A2929">
        <v>307.67</v>
      </c>
      <c r="B2929">
        <v>94.132199999999997</v>
      </c>
      <c r="C2929">
        <v>2.6768679999999998</v>
      </c>
      <c r="D2929">
        <v>5762.5816365731835</v>
      </c>
      <c r="E2929">
        <v>3727.6341950000001</v>
      </c>
      <c r="F2929">
        <v>37195767.989886731</v>
      </c>
      <c r="G2929">
        <v>0.14024462435429899</v>
      </c>
      <c r="H2929">
        <v>84824548.998396114</v>
      </c>
      <c r="I2929">
        <v>0</v>
      </c>
      <c r="J2929">
        <v>0</v>
      </c>
      <c r="K2929">
        <v>3727.6341950000001</v>
      </c>
      <c r="L2929">
        <v>5762.5816365731835</v>
      </c>
      <c r="M2929">
        <v>3727.6341950000001</v>
      </c>
      <c r="N2929">
        <f t="shared" si="45"/>
        <v>1.5459085669679515</v>
      </c>
      <c r="AB2929" t="e">
        <v>#DIV/0!</v>
      </c>
      <c r="AD2929">
        <v>307.67</v>
      </c>
      <c r="AE2929">
        <v>3727.6341950000001</v>
      </c>
      <c r="AF2929">
        <v>5762.5816365731835</v>
      </c>
      <c r="AG2929">
        <v>2.6768679999999998</v>
      </c>
      <c r="AH2929">
        <v>94.132199999999997</v>
      </c>
    </row>
    <row r="2930" spans="1:34" x14ac:dyDescent="0.3">
      <c r="A2930">
        <v>307.72000000000003</v>
      </c>
      <c r="B2930">
        <v>87.856700000000004</v>
      </c>
      <c r="C2930">
        <v>2.6994880000000001</v>
      </c>
      <c r="D2930">
        <v>5745.6588355464755</v>
      </c>
      <c r="E2930">
        <v>3721.6226270000002</v>
      </c>
      <c r="F2930">
        <v>37389190.996867001</v>
      </c>
      <c r="G2930">
        <v>0.1385975394882987</v>
      </c>
      <c r="H2930">
        <v>85142481.744981647</v>
      </c>
      <c r="I2930">
        <v>0</v>
      </c>
      <c r="J2930">
        <v>0</v>
      </c>
      <c r="K2930">
        <v>3721.6226270000002</v>
      </c>
      <c r="L2930">
        <v>5745.6588355464755</v>
      </c>
      <c r="M2930">
        <v>3721.6226270000002</v>
      </c>
      <c r="N2930">
        <f t="shared" si="45"/>
        <v>1.5438585293044746</v>
      </c>
      <c r="AB2930" t="e">
        <v>#DIV/0!</v>
      </c>
      <c r="AD2930">
        <v>307.72000000000003</v>
      </c>
      <c r="AE2930">
        <v>3721.6226270000002</v>
      </c>
      <c r="AF2930">
        <v>5745.6588355464755</v>
      </c>
      <c r="AG2930">
        <v>2.6994880000000001</v>
      </c>
      <c r="AH2930">
        <v>87.856700000000004</v>
      </c>
    </row>
    <row r="2931" spans="1:34" x14ac:dyDescent="0.3">
      <c r="A2931">
        <v>307.77</v>
      </c>
      <c r="B2931">
        <v>79.076400000000007</v>
      </c>
      <c r="C2931">
        <v>2.6663239999999999</v>
      </c>
      <c r="D2931">
        <v>5747.1264367816102</v>
      </c>
      <c r="E2931">
        <v>3711.4932570000001</v>
      </c>
      <c r="F2931">
        <v>36729098.895584486</v>
      </c>
      <c r="G2931">
        <v>0.14228259542948829</v>
      </c>
      <c r="H2931">
        <v>83910020.828469202</v>
      </c>
      <c r="I2931">
        <v>0</v>
      </c>
      <c r="J2931">
        <v>0</v>
      </c>
      <c r="K2931">
        <v>3711.4932570000001</v>
      </c>
      <c r="L2931">
        <v>5747.1264367816102</v>
      </c>
      <c r="M2931">
        <v>3711.4932570000001</v>
      </c>
      <c r="N2931">
        <f t="shared" si="45"/>
        <v>1.5484674331395694</v>
      </c>
      <c r="AB2931" t="e">
        <v>#DIV/0!</v>
      </c>
      <c r="AD2931">
        <v>307.77</v>
      </c>
      <c r="AE2931">
        <v>3711.4932570000001</v>
      </c>
      <c r="AF2931">
        <v>5747.1264367816102</v>
      </c>
      <c r="AG2931">
        <v>2.6663239999999999</v>
      </c>
      <c r="AH2931">
        <v>79.076400000000007</v>
      </c>
    </row>
    <row r="2932" spans="1:34" x14ac:dyDescent="0.3">
      <c r="A2932">
        <v>307.82</v>
      </c>
      <c r="B2932">
        <v>72.284999999999997</v>
      </c>
      <c r="C2932">
        <v>2.7035179999999999</v>
      </c>
      <c r="D2932">
        <v>5734.6756722314258</v>
      </c>
      <c r="E2932">
        <v>3699.136868</v>
      </c>
      <c r="F2932">
        <v>36993895.586664408</v>
      </c>
      <c r="G2932">
        <v>0.14370955358498469</v>
      </c>
      <c r="H2932">
        <v>84620543.613586977</v>
      </c>
      <c r="I2932">
        <v>0</v>
      </c>
      <c r="J2932">
        <v>0</v>
      </c>
      <c r="K2932">
        <v>3699.136868</v>
      </c>
      <c r="L2932">
        <v>5734.6756722314258</v>
      </c>
      <c r="M2932">
        <v>3699.136868</v>
      </c>
      <c r="N2932">
        <f t="shared" si="45"/>
        <v>1.5502739900867668</v>
      </c>
      <c r="AB2932" t="e">
        <v>#DIV/0!</v>
      </c>
      <c r="AD2932">
        <v>307.82</v>
      </c>
      <c r="AE2932">
        <v>3699.136868</v>
      </c>
      <c r="AF2932">
        <v>5734.6756722314258</v>
      </c>
      <c r="AG2932">
        <v>2.7035179999999999</v>
      </c>
      <c r="AH2932">
        <v>72.284999999999997</v>
      </c>
    </row>
    <row r="2933" spans="1:34" x14ac:dyDescent="0.3">
      <c r="A2933">
        <v>307.87</v>
      </c>
      <c r="B2933">
        <v>69.977400000000003</v>
      </c>
      <c r="C2933">
        <v>2.6664219999999998</v>
      </c>
      <c r="D2933">
        <v>5747.1264367816084</v>
      </c>
      <c r="E2933">
        <v>3694.5812810000002</v>
      </c>
      <c r="F2933">
        <v>36396475.89536228</v>
      </c>
      <c r="G2933">
        <v>0.1478260868876955</v>
      </c>
      <c r="H2933">
        <v>83553649.006952032</v>
      </c>
      <c r="I2933">
        <v>0</v>
      </c>
      <c r="J2933">
        <v>0</v>
      </c>
      <c r="K2933">
        <v>3694.5812810000002</v>
      </c>
      <c r="L2933">
        <v>5747.1264367816084</v>
      </c>
      <c r="M2933">
        <v>3694.5812810000002</v>
      </c>
      <c r="N2933">
        <f t="shared" si="45"/>
        <v>1.55555555546637</v>
      </c>
      <c r="AB2933" t="e">
        <v>#DIV/0!</v>
      </c>
      <c r="AD2933">
        <v>307.87</v>
      </c>
      <c r="AE2933">
        <v>3694.5812810000002</v>
      </c>
      <c r="AF2933">
        <v>5747.1264367816084</v>
      </c>
      <c r="AG2933">
        <v>2.6664219999999998</v>
      </c>
      <c r="AH2933">
        <v>69.977400000000003</v>
      </c>
    </row>
    <row r="2934" spans="1:34" x14ac:dyDescent="0.3">
      <c r="A2934">
        <v>307.92</v>
      </c>
      <c r="B2934">
        <v>69.246399999999994</v>
      </c>
      <c r="C2934">
        <v>2.691684</v>
      </c>
      <c r="D2934">
        <v>5744.9253159708933</v>
      </c>
      <c r="E2934">
        <v>3694.1263389999999</v>
      </c>
      <c r="F2934">
        <v>36732252.531731531</v>
      </c>
      <c r="G2934">
        <v>0.14751386569815381</v>
      </c>
      <c r="H2934">
        <v>84301538.196976095</v>
      </c>
      <c r="I2934">
        <v>0</v>
      </c>
      <c r="J2934">
        <v>0</v>
      </c>
      <c r="K2934">
        <v>3694.1263389999999</v>
      </c>
      <c r="L2934">
        <v>5744.9253159708933</v>
      </c>
      <c r="M2934">
        <v>3694.1263389999999</v>
      </c>
      <c r="N2934">
        <f t="shared" si="45"/>
        <v>1.5551512830841743</v>
      </c>
      <c r="AB2934" t="e">
        <v>#DIV/0!</v>
      </c>
      <c r="AD2934">
        <v>307.92</v>
      </c>
      <c r="AE2934">
        <v>3694.1263389999999</v>
      </c>
      <c r="AF2934">
        <v>5744.9253159708933</v>
      </c>
      <c r="AG2934">
        <v>2.691684</v>
      </c>
      <c r="AH2934">
        <v>69.246399999999994</v>
      </c>
    </row>
    <row r="2935" spans="1:34" x14ac:dyDescent="0.3">
      <c r="A2935">
        <v>307.97000000000003</v>
      </c>
      <c r="B2935">
        <v>66.531899999999993</v>
      </c>
      <c r="C2935">
        <v>2.7342499999999998</v>
      </c>
      <c r="D2935">
        <v>5769.2307692307695</v>
      </c>
      <c r="E2935">
        <v>3694.1263389999999</v>
      </c>
      <c r="F2935">
        <v>37313132.405173473</v>
      </c>
      <c r="G2935">
        <v>0.15253720702001969</v>
      </c>
      <c r="H2935">
        <v>86009546.814853638</v>
      </c>
      <c r="I2935">
        <v>0</v>
      </c>
      <c r="J2935">
        <v>0</v>
      </c>
      <c r="K2935">
        <v>3694.1263389999999</v>
      </c>
      <c r="L2935">
        <v>5769.2307692307695</v>
      </c>
      <c r="M2935">
        <v>3694.1263389999999</v>
      </c>
      <c r="N2935">
        <f t="shared" si="45"/>
        <v>1.5617307692818378</v>
      </c>
      <c r="AB2935" t="e">
        <v>#DIV/0!</v>
      </c>
      <c r="AD2935">
        <v>307.97000000000003</v>
      </c>
      <c r="AE2935">
        <v>3694.1263389999999</v>
      </c>
      <c r="AF2935">
        <v>5769.2307692307695</v>
      </c>
      <c r="AG2935">
        <v>2.7342499999999998</v>
      </c>
      <c r="AH2935">
        <v>66.531899999999993</v>
      </c>
    </row>
    <row r="2936" spans="1:34" x14ac:dyDescent="0.3">
      <c r="A2936">
        <v>308.02</v>
      </c>
      <c r="B2936">
        <v>63.457599999999999</v>
      </c>
      <c r="C2936">
        <v>2.6751659999999999</v>
      </c>
      <c r="D2936">
        <v>5769.2307692307695</v>
      </c>
      <c r="E2936">
        <v>3699.136868</v>
      </c>
      <c r="F2936">
        <v>36605937.774778903</v>
      </c>
      <c r="G2936">
        <v>0.15093552894875051</v>
      </c>
      <c r="H2936">
        <v>84262148.710960403</v>
      </c>
      <c r="I2936">
        <v>0</v>
      </c>
      <c r="J2936">
        <v>0</v>
      </c>
      <c r="K2936">
        <v>3699.136868</v>
      </c>
      <c r="L2936">
        <v>5769.2307692307695</v>
      </c>
      <c r="M2936">
        <v>3699.136868</v>
      </c>
      <c r="N2936">
        <f t="shared" si="45"/>
        <v>1.5596153846424181</v>
      </c>
      <c r="AB2936" t="e">
        <v>#DIV/0!</v>
      </c>
      <c r="AD2936">
        <v>308.02</v>
      </c>
      <c r="AE2936">
        <v>3699.136868</v>
      </c>
      <c r="AF2936">
        <v>5769.2307692307695</v>
      </c>
      <c r="AG2936">
        <v>2.6751659999999999</v>
      </c>
      <c r="AH2936">
        <v>63.457599999999999</v>
      </c>
    </row>
    <row r="2937" spans="1:34" x14ac:dyDescent="0.3">
      <c r="A2937">
        <v>308.07</v>
      </c>
      <c r="B2937">
        <v>65.671999999999997</v>
      </c>
      <c r="C2937">
        <v>2.7373539999999998</v>
      </c>
      <c r="D2937">
        <v>5769.2307692307686</v>
      </c>
      <c r="E2937">
        <v>3712.8712869999999</v>
      </c>
      <c r="F2937">
        <v>37735555.947780684</v>
      </c>
      <c r="G2937">
        <v>0.14650267741800821</v>
      </c>
      <c r="H2937">
        <v>86527831.855975196</v>
      </c>
      <c r="I2937">
        <v>0</v>
      </c>
      <c r="J2937">
        <v>0</v>
      </c>
      <c r="K2937">
        <v>3712.8712869999999</v>
      </c>
      <c r="L2937">
        <v>5769.2307692307686</v>
      </c>
      <c r="M2937">
        <v>3712.8712869999999</v>
      </c>
      <c r="N2937">
        <f t="shared" si="45"/>
        <v>1.5538461539000203</v>
      </c>
      <c r="AB2937" t="e">
        <v>#DIV/0!</v>
      </c>
      <c r="AD2937">
        <v>308.07</v>
      </c>
      <c r="AE2937">
        <v>3712.8712869999999</v>
      </c>
      <c r="AF2937">
        <v>5769.2307692307686</v>
      </c>
      <c r="AG2937">
        <v>2.7373539999999998</v>
      </c>
      <c r="AH2937">
        <v>65.671999999999997</v>
      </c>
    </row>
    <row r="2938" spans="1:34" x14ac:dyDescent="0.3">
      <c r="A2938">
        <v>308.12</v>
      </c>
      <c r="B2938">
        <v>75.123599999999996</v>
      </c>
      <c r="C2938">
        <v>2.6542140000000001</v>
      </c>
      <c r="D2938">
        <v>5783.3183395450451</v>
      </c>
      <c r="E2938">
        <v>3727.6341950000001</v>
      </c>
      <c r="F2938">
        <v>36880984.84479221</v>
      </c>
      <c r="G2938">
        <v>0.14465011607518349</v>
      </c>
      <c r="H2938">
        <v>84431647.16711697</v>
      </c>
      <c r="I2938">
        <v>0</v>
      </c>
      <c r="J2938">
        <v>0</v>
      </c>
      <c r="K2938">
        <v>3727.6341950000001</v>
      </c>
      <c r="L2938">
        <v>5783.3183395450451</v>
      </c>
      <c r="M2938">
        <v>3727.6341950000001</v>
      </c>
      <c r="N2938">
        <f t="shared" si="45"/>
        <v>1.5514715331516173</v>
      </c>
      <c r="AB2938" t="e">
        <v>#DIV/0!</v>
      </c>
      <c r="AD2938">
        <v>308.12</v>
      </c>
      <c r="AE2938">
        <v>3727.6341950000001</v>
      </c>
      <c r="AF2938">
        <v>5783.3183395450451</v>
      </c>
      <c r="AG2938">
        <v>2.6542140000000001</v>
      </c>
      <c r="AH2938">
        <v>75.123599999999996</v>
      </c>
    </row>
    <row r="2939" spans="1:34" x14ac:dyDescent="0.3">
      <c r="A2939">
        <v>308.17</v>
      </c>
      <c r="B2939">
        <v>85.424499999999995</v>
      </c>
      <c r="C2939">
        <v>2.6506120000000002</v>
      </c>
      <c r="D2939">
        <v>5792.9969104016454</v>
      </c>
      <c r="E2939">
        <v>3744.8508299999999</v>
      </c>
      <c r="F2939">
        <v>37171938.139758207</v>
      </c>
      <c r="G2939">
        <v>0.14105514193302809</v>
      </c>
      <c r="H2939">
        <v>84830462.299975097</v>
      </c>
      <c r="I2939">
        <v>0</v>
      </c>
      <c r="J2939">
        <v>0</v>
      </c>
      <c r="K2939">
        <v>3744.8508299999999</v>
      </c>
      <c r="L2939">
        <v>5792.9969104016454</v>
      </c>
      <c r="M2939">
        <v>3744.8508299999999</v>
      </c>
      <c r="N2939">
        <f t="shared" si="45"/>
        <v>1.5469232750191135</v>
      </c>
      <c r="AB2939" t="e">
        <v>#DIV/0!</v>
      </c>
      <c r="AD2939">
        <v>308.17</v>
      </c>
      <c r="AE2939">
        <v>3744.8508299999999</v>
      </c>
      <c r="AF2939">
        <v>5792.9969104016454</v>
      </c>
      <c r="AG2939">
        <v>2.6506120000000002</v>
      </c>
      <c r="AH2939">
        <v>85.424499999999995</v>
      </c>
    </row>
    <row r="2940" spans="1:34" x14ac:dyDescent="0.3">
      <c r="A2940">
        <v>308.22000000000003</v>
      </c>
      <c r="B2940">
        <v>88.639200000000002</v>
      </c>
      <c r="C2940">
        <v>2.6911179999999999</v>
      </c>
      <c r="D2940">
        <v>5829.015544041451</v>
      </c>
      <c r="E2940">
        <v>3770.265175</v>
      </c>
      <c r="F2940">
        <v>38253971.885239437</v>
      </c>
      <c r="G2940">
        <v>0.1403571626669004</v>
      </c>
      <c r="H2940">
        <v>87246381.679582074</v>
      </c>
      <c r="I2940">
        <v>0</v>
      </c>
      <c r="J2940">
        <v>0</v>
      </c>
      <c r="K2940">
        <v>3770.265175</v>
      </c>
      <c r="L2940">
        <v>5829.015544041451</v>
      </c>
      <c r="M2940">
        <v>3770.265175</v>
      </c>
      <c r="N2940">
        <f t="shared" si="45"/>
        <v>1.5460492229280534</v>
      </c>
      <c r="AB2940" t="e">
        <v>#DIV/0!</v>
      </c>
      <c r="AD2940">
        <v>308.22000000000003</v>
      </c>
      <c r="AE2940">
        <v>3770.265175</v>
      </c>
      <c r="AF2940">
        <v>5829.015544041451</v>
      </c>
      <c r="AG2940">
        <v>2.6911179999999999</v>
      </c>
      <c r="AH2940">
        <v>88.639200000000002</v>
      </c>
    </row>
    <row r="2941" spans="1:34" x14ac:dyDescent="0.3">
      <c r="A2941">
        <v>308.27</v>
      </c>
      <c r="B2941">
        <v>84.524199999999993</v>
      </c>
      <c r="C2941">
        <v>2.7315260000000001</v>
      </c>
      <c r="D2941">
        <v>5844.1558441558454</v>
      </c>
      <c r="E2941">
        <v>3755.6334499999998</v>
      </c>
      <c r="F2941">
        <v>38527580.425635822</v>
      </c>
      <c r="G2941">
        <v>0.14824881905237439</v>
      </c>
      <c r="H2941">
        <v>88478497.44936341</v>
      </c>
      <c r="I2941">
        <v>0</v>
      </c>
      <c r="J2941">
        <v>0</v>
      </c>
      <c r="K2941">
        <v>3755.6334499999998</v>
      </c>
      <c r="L2941">
        <v>5844.1558441558454</v>
      </c>
      <c r="M2941">
        <v>3755.6334499999998</v>
      </c>
      <c r="N2941">
        <f t="shared" si="45"/>
        <v>1.5561038961765148</v>
      </c>
      <c r="AB2941" t="e">
        <v>#DIV/0!</v>
      </c>
      <c r="AD2941">
        <v>308.27</v>
      </c>
      <c r="AE2941">
        <v>3755.6334499999998</v>
      </c>
      <c r="AF2941">
        <v>5844.1558441558454</v>
      </c>
      <c r="AG2941">
        <v>2.7315260000000001</v>
      </c>
      <c r="AH2941">
        <v>84.524199999999993</v>
      </c>
    </row>
    <row r="2942" spans="1:34" x14ac:dyDescent="0.3">
      <c r="A2942">
        <v>308.32</v>
      </c>
      <c r="B2942">
        <v>78.883200000000002</v>
      </c>
      <c r="C2942">
        <v>2.6589619999999998</v>
      </c>
      <c r="D2942">
        <v>5822.9813664596268</v>
      </c>
      <c r="E2942">
        <v>3744.8508299999999</v>
      </c>
      <c r="F2942">
        <v>37289037.769378461</v>
      </c>
      <c r="G2942">
        <v>0.14734286388233661</v>
      </c>
      <c r="H2942">
        <v>85566622.771470606</v>
      </c>
      <c r="I2942">
        <v>0</v>
      </c>
      <c r="J2942">
        <v>0</v>
      </c>
      <c r="K2942">
        <v>3744.8508299999999</v>
      </c>
      <c r="L2942">
        <v>5822.9813664596268</v>
      </c>
      <c r="M2942">
        <v>3744.8508299999999</v>
      </c>
      <c r="N2942">
        <f t="shared" si="45"/>
        <v>1.5549301242686953</v>
      </c>
      <c r="AB2942" t="e">
        <v>#DIV/0!</v>
      </c>
      <c r="AD2942">
        <v>308.32</v>
      </c>
      <c r="AE2942">
        <v>3744.8508299999999</v>
      </c>
      <c r="AF2942">
        <v>5822.9813664596268</v>
      </c>
      <c r="AG2942">
        <v>2.6589619999999998</v>
      </c>
      <c r="AH2942">
        <v>78.883200000000002</v>
      </c>
    </row>
    <row r="2943" spans="1:34" x14ac:dyDescent="0.3">
      <c r="A2943">
        <v>308.37</v>
      </c>
      <c r="B2943">
        <v>76.241399999999999</v>
      </c>
      <c r="C2943">
        <v>2.6674099999999998</v>
      </c>
      <c r="D2943">
        <v>5815.4561902300329</v>
      </c>
      <c r="E2943">
        <v>3728.5607759999998</v>
      </c>
      <c r="F2943">
        <v>37082775.170527428</v>
      </c>
      <c r="G2943">
        <v>0.15100390305905051</v>
      </c>
      <c r="H2943">
        <v>85364837.915076628</v>
      </c>
      <c r="I2943">
        <v>0</v>
      </c>
      <c r="J2943">
        <v>0</v>
      </c>
      <c r="K2943">
        <v>3728.5607759999998</v>
      </c>
      <c r="L2943">
        <v>5815.4561902300329</v>
      </c>
      <c r="M2943">
        <v>3728.5607759999998</v>
      </c>
      <c r="N2943">
        <f t="shared" si="45"/>
        <v>1.5597053500275393</v>
      </c>
      <c r="AB2943" t="e">
        <v>#DIV/0!</v>
      </c>
      <c r="AD2943">
        <v>308.37</v>
      </c>
      <c r="AE2943">
        <v>3728.5607759999998</v>
      </c>
      <c r="AF2943">
        <v>5815.4561902300329</v>
      </c>
      <c r="AG2943">
        <v>2.6674099999999998</v>
      </c>
      <c r="AH2943">
        <v>76.241399999999999</v>
      </c>
    </row>
    <row r="2944" spans="1:34" x14ac:dyDescent="0.3">
      <c r="A2944">
        <v>308.42</v>
      </c>
      <c r="B2944">
        <v>76.445400000000006</v>
      </c>
      <c r="C2944">
        <v>2.7061899999999999</v>
      </c>
      <c r="D2944">
        <v>5791.5057915057914</v>
      </c>
      <c r="E2944">
        <v>3716.0906730000002</v>
      </c>
      <c r="F2944">
        <v>37370670.45490434</v>
      </c>
      <c r="G2944">
        <v>0.15008150937716719</v>
      </c>
      <c r="H2944">
        <v>85958634.166426182</v>
      </c>
      <c r="I2944">
        <v>0</v>
      </c>
      <c r="J2944">
        <v>0</v>
      </c>
      <c r="K2944">
        <v>3716.0906730000002</v>
      </c>
      <c r="L2944">
        <v>5791.5057915057914</v>
      </c>
      <c r="M2944">
        <v>3716.0906730000002</v>
      </c>
      <c r="N2944">
        <f t="shared" si="45"/>
        <v>1.5584942083316575</v>
      </c>
      <c r="AB2944" t="e">
        <v>#DIV/0!</v>
      </c>
      <c r="AD2944">
        <v>308.42</v>
      </c>
      <c r="AE2944">
        <v>3716.0906730000002</v>
      </c>
      <c r="AF2944">
        <v>5791.5057915057914</v>
      </c>
      <c r="AG2944">
        <v>2.7061899999999999</v>
      </c>
      <c r="AH2944">
        <v>76.445400000000006</v>
      </c>
    </row>
    <row r="2945" spans="1:34" x14ac:dyDescent="0.3">
      <c r="A2945">
        <v>308.47000000000003</v>
      </c>
      <c r="B2945">
        <v>75.816800000000001</v>
      </c>
      <c r="C2945">
        <v>2.689848</v>
      </c>
      <c r="D2945">
        <v>5740.5281285878309</v>
      </c>
      <c r="E2945">
        <v>3694.5812810000002</v>
      </c>
      <c r="F2945">
        <v>36716239.175264999</v>
      </c>
      <c r="G2945">
        <v>0.14644322164832169</v>
      </c>
      <c r="H2945">
        <v>84186167.053802252</v>
      </c>
      <c r="I2945">
        <v>0</v>
      </c>
      <c r="J2945">
        <v>0</v>
      </c>
      <c r="K2945">
        <v>3694.5812810000002</v>
      </c>
      <c r="L2945">
        <v>5740.5281285878309</v>
      </c>
      <c r="M2945">
        <v>3694.5812810000002</v>
      </c>
      <c r="N2945">
        <f t="shared" si="45"/>
        <v>1.5537696133820234</v>
      </c>
      <c r="AB2945" t="e">
        <v>#DIV/0!</v>
      </c>
      <c r="AD2945">
        <v>308.47000000000003</v>
      </c>
      <c r="AE2945">
        <v>3694.5812810000002</v>
      </c>
      <c r="AF2945">
        <v>5740.5281285878309</v>
      </c>
      <c r="AG2945">
        <v>2.689848</v>
      </c>
      <c r="AH2945">
        <v>75.816800000000001</v>
      </c>
    </row>
    <row r="2946" spans="1:34" x14ac:dyDescent="0.3">
      <c r="A2946">
        <v>308.52</v>
      </c>
      <c r="B2946">
        <v>71.836500000000001</v>
      </c>
      <c r="C2946">
        <v>2.6717919999999999</v>
      </c>
      <c r="D2946">
        <v>5709.935287400076</v>
      </c>
      <c r="E2946">
        <v>3671.970624</v>
      </c>
      <c r="F2946">
        <v>36024755.459523819</v>
      </c>
      <c r="G2946">
        <v>0.14740132334213141</v>
      </c>
      <c r="H2946">
        <v>82669704.17466861</v>
      </c>
      <c r="I2946">
        <v>0</v>
      </c>
      <c r="J2946">
        <v>0</v>
      </c>
      <c r="K2946">
        <v>3671.970624</v>
      </c>
      <c r="L2946">
        <v>5709.935287400076</v>
      </c>
      <c r="M2946">
        <v>3671.970624</v>
      </c>
      <c r="N2946">
        <f t="shared" si="45"/>
        <v>1.5550057100348078</v>
      </c>
      <c r="AB2946" t="e">
        <v>#DIV/0!</v>
      </c>
      <c r="AD2946">
        <v>308.52</v>
      </c>
      <c r="AE2946">
        <v>3671.970624</v>
      </c>
      <c r="AF2946">
        <v>5709.935287400076</v>
      </c>
      <c r="AG2946">
        <v>2.6717919999999999</v>
      </c>
      <c r="AH2946">
        <v>71.836500000000001</v>
      </c>
    </row>
    <row r="2947" spans="1:34" x14ac:dyDescent="0.3">
      <c r="A2947">
        <v>308.57</v>
      </c>
      <c r="B2947">
        <v>67.6267</v>
      </c>
      <c r="C2947">
        <v>2.6546820000000002</v>
      </c>
      <c r="D2947">
        <v>5671.7922863624881</v>
      </c>
      <c r="E2947">
        <v>3610.108303</v>
      </c>
      <c r="F2947">
        <v>34598157.145716153</v>
      </c>
      <c r="G2947">
        <v>0.1594730752399095</v>
      </c>
      <c r="H2947">
        <v>80231263.326754302</v>
      </c>
      <c r="I2947">
        <v>0</v>
      </c>
      <c r="J2947">
        <v>0</v>
      </c>
      <c r="K2947">
        <v>3610.108303</v>
      </c>
      <c r="L2947">
        <v>5671.7922863624881</v>
      </c>
      <c r="M2947">
        <v>3610.108303</v>
      </c>
      <c r="N2947">
        <f t="shared" si="45"/>
        <v>1.5710864634308142</v>
      </c>
      <c r="AB2947" t="e">
        <v>#DIV/0!</v>
      </c>
      <c r="AD2947">
        <v>308.57</v>
      </c>
      <c r="AE2947">
        <v>3610.108303</v>
      </c>
      <c r="AF2947">
        <v>5671.7922863624881</v>
      </c>
      <c r="AG2947">
        <v>2.6546820000000002</v>
      </c>
      <c r="AH2947">
        <v>67.6267</v>
      </c>
    </row>
    <row r="2948" spans="1:34" x14ac:dyDescent="0.3">
      <c r="A2948">
        <v>308.62</v>
      </c>
      <c r="B2948">
        <v>68.014799999999994</v>
      </c>
      <c r="C2948">
        <v>2.668676</v>
      </c>
      <c r="D2948">
        <v>5643.3408577878108</v>
      </c>
      <c r="E2948">
        <v>3582.945181</v>
      </c>
      <c r="F2948">
        <v>34259117.929107353</v>
      </c>
      <c r="G2948">
        <v>0.1623453097933148</v>
      </c>
      <c r="H2948">
        <v>79641850.085107982</v>
      </c>
      <c r="I2948">
        <v>0</v>
      </c>
      <c r="J2948">
        <v>0</v>
      </c>
      <c r="K2948">
        <v>3582.945181</v>
      </c>
      <c r="L2948">
        <v>5643.3408577878108</v>
      </c>
      <c r="M2948">
        <v>3582.945181</v>
      </c>
      <c r="N2948">
        <f t="shared" si="45"/>
        <v>1.5750564333816446</v>
      </c>
      <c r="AB2948" t="e">
        <v>#DIV/0!</v>
      </c>
      <c r="AD2948">
        <v>308.62</v>
      </c>
      <c r="AE2948">
        <v>3582.945181</v>
      </c>
      <c r="AF2948">
        <v>5643.3408577878108</v>
      </c>
      <c r="AG2948">
        <v>2.668676</v>
      </c>
      <c r="AH2948">
        <v>68.014799999999994</v>
      </c>
    </row>
    <row r="2949" spans="1:34" x14ac:dyDescent="0.3">
      <c r="A2949">
        <v>308.67</v>
      </c>
      <c r="B2949">
        <v>71.186199999999999</v>
      </c>
      <c r="C2949">
        <v>2.629594</v>
      </c>
      <c r="D2949">
        <v>5658.953722334003</v>
      </c>
      <c r="E2949">
        <v>3572.7045370000001</v>
      </c>
      <c r="F2949">
        <v>33564710.301492281</v>
      </c>
      <c r="G2949">
        <v>0.1686260932256935</v>
      </c>
      <c r="H2949">
        <v>78449192.539770231</v>
      </c>
      <c r="I2949">
        <v>0</v>
      </c>
      <c r="J2949">
        <v>0</v>
      </c>
      <c r="K2949">
        <v>3572.7045370000001</v>
      </c>
      <c r="L2949">
        <v>5658.953722334003</v>
      </c>
      <c r="M2949">
        <v>3572.7045370000001</v>
      </c>
      <c r="N2949">
        <f t="shared" si="45"/>
        <v>1.5839411470297027</v>
      </c>
      <c r="AB2949" t="e">
        <v>#DIV/0!</v>
      </c>
      <c r="AD2949">
        <v>308.67</v>
      </c>
      <c r="AE2949">
        <v>3572.7045370000001</v>
      </c>
      <c r="AF2949">
        <v>5658.953722334003</v>
      </c>
      <c r="AG2949">
        <v>2.629594</v>
      </c>
      <c r="AH2949">
        <v>71.186199999999999</v>
      </c>
    </row>
    <row r="2950" spans="1:34" x14ac:dyDescent="0.3">
      <c r="A2950">
        <v>308.72000000000003</v>
      </c>
      <c r="B2950">
        <v>72.457300000000004</v>
      </c>
      <c r="C2950">
        <v>2.6808260000000002</v>
      </c>
      <c r="D2950">
        <v>5638.3911790502434</v>
      </c>
      <c r="E2950">
        <v>3559.1410609999998</v>
      </c>
      <c r="F2950">
        <v>33959323.389503904</v>
      </c>
      <c r="G2950">
        <v>0.1688060822408986</v>
      </c>
      <c r="H2950">
        <v>79383727.452875525</v>
      </c>
      <c r="I2950">
        <v>0</v>
      </c>
      <c r="J2950">
        <v>0</v>
      </c>
      <c r="K2950">
        <v>3559.1410609999998</v>
      </c>
      <c r="L2950">
        <v>5638.3911790502434</v>
      </c>
      <c r="M2950">
        <v>3559.1410609999998</v>
      </c>
      <c r="N2950">
        <f t="shared" si="45"/>
        <v>1.5841999747731392</v>
      </c>
      <c r="AB2950" t="e">
        <v>#DIV/0!</v>
      </c>
      <c r="AD2950">
        <v>308.72000000000003</v>
      </c>
      <c r="AE2950">
        <v>3559.1410609999998</v>
      </c>
      <c r="AF2950">
        <v>5638.3911790502434</v>
      </c>
      <c r="AG2950">
        <v>2.6808260000000002</v>
      </c>
      <c r="AH2950">
        <v>72.457300000000004</v>
      </c>
    </row>
    <row r="2951" spans="1:34" x14ac:dyDescent="0.3">
      <c r="A2951">
        <v>308.77</v>
      </c>
      <c r="B2951">
        <v>72.971699999999998</v>
      </c>
      <c r="C2951">
        <v>2.6684779999999999</v>
      </c>
      <c r="D2951">
        <v>5638.3911790502443</v>
      </c>
      <c r="E2951">
        <v>3554.923569</v>
      </c>
      <c r="F2951">
        <v>33722841.575455703</v>
      </c>
      <c r="G2951">
        <v>0.17010809592318851</v>
      </c>
      <c r="H2951">
        <v>78918739.889951602</v>
      </c>
      <c r="I2951">
        <v>0</v>
      </c>
      <c r="J2951">
        <v>0</v>
      </c>
      <c r="K2951">
        <v>3554.923569</v>
      </c>
      <c r="L2951">
        <v>5638.3911790502443</v>
      </c>
      <c r="M2951">
        <v>3554.923569</v>
      </c>
      <c r="N2951">
        <f t="shared" si="45"/>
        <v>1.5860794387307526</v>
      </c>
      <c r="AB2951" t="e">
        <v>#DIV/0!</v>
      </c>
      <c r="AD2951">
        <v>308.77</v>
      </c>
      <c r="AE2951">
        <v>3554.923569</v>
      </c>
      <c r="AF2951">
        <v>5638.3911790502443</v>
      </c>
      <c r="AG2951">
        <v>2.6684779999999999</v>
      </c>
      <c r="AH2951">
        <v>72.971699999999998</v>
      </c>
    </row>
    <row r="2952" spans="1:34" x14ac:dyDescent="0.3">
      <c r="A2952">
        <v>308.82</v>
      </c>
      <c r="B2952">
        <v>76.637500000000003</v>
      </c>
      <c r="C2952">
        <v>2.710792000000001</v>
      </c>
      <c r="D2952">
        <v>5646.8816664575234</v>
      </c>
      <c r="E2952">
        <v>3550.7160610000001</v>
      </c>
      <c r="F2952">
        <v>34176539.326195821</v>
      </c>
      <c r="G2952">
        <v>0.17303452888157511</v>
      </c>
      <c r="H2952">
        <v>80180521.414613485</v>
      </c>
      <c r="I2952">
        <v>0</v>
      </c>
      <c r="J2952">
        <v>0</v>
      </c>
      <c r="K2952">
        <v>3550.7160610000001</v>
      </c>
      <c r="L2952">
        <v>5646.8816664575234</v>
      </c>
      <c r="M2952">
        <v>3550.7160610000001</v>
      </c>
      <c r="N2952">
        <f t="shared" ref="N2952:N3015" si="46">L2952/M2952</f>
        <v>1.5903501066957106</v>
      </c>
      <c r="AB2952" t="e">
        <v>#DIV/0!</v>
      </c>
      <c r="AD2952">
        <v>308.82</v>
      </c>
      <c r="AE2952">
        <v>3550.7160610000001</v>
      </c>
      <c r="AF2952">
        <v>5646.8816664575234</v>
      </c>
      <c r="AG2952">
        <v>2.710792000000001</v>
      </c>
      <c r="AH2952">
        <v>76.637500000000003</v>
      </c>
    </row>
    <row r="2953" spans="1:34" x14ac:dyDescent="0.3">
      <c r="A2953">
        <v>308.87</v>
      </c>
      <c r="B2953">
        <v>81.798100000000005</v>
      </c>
      <c r="C2953">
        <v>2.7301799999999998</v>
      </c>
      <c r="D2953">
        <v>5658.9537223340049</v>
      </c>
      <c r="E2953">
        <v>3571.0034519999999</v>
      </c>
      <c r="F2953">
        <v>34815434.607772604</v>
      </c>
      <c r="G2953">
        <v>0.16915032852637721</v>
      </c>
      <c r="H2953">
        <v>81408953.61893189</v>
      </c>
      <c r="I2953">
        <v>0</v>
      </c>
      <c r="J2953">
        <v>0</v>
      </c>
      <c r="K2953">
        <v>3571.0034519999999</v>
      </c>
      <c r="L2953">
        <v>5658.9537223340049</v>
      </c>
      <c r="M2953">
        <v>3571.0034519999999</v>
      </c>
      <c r="N2953">
        <f t="shared" si="46"/>
        <v>1.5846956740309543</v>
      </c>
      <c r="AB2953" t="e">
        <v>#DIV/0!</v>
      </c>
      <c r="AD2953">
        <v>308.87</v>
      </c>
      <c r="AE2953">
        <v>3571.0034519999999</v>
      </c>
      <c r="AF2953">
        <v>5658.9537223340049</v>
      </c>
      <c r="AG2953">
        <v>2.7301799999999998</v>
      </c>
      <c r="AH2953">
        <v>81.798100000000005</v>
      </c>
    </row>
    <row r="2954" spans="1:34" x14ac:dyDescent="0.3">
      <c r="A2954">
        <v>308.92</v>
      </c>
      <c r="B2954">
        <v>82.782799999999995</v>
      </c>
      <c r="C2954">
        <v>2.6524540000000001</v>
      </c>
      <c r="D2954">
        <v>5681.8181818181811</v>
      </c>
      <c r="E2954">
        <v>3593.2447000000002</v>
      </c>
      <c r="F2954">
        <v>34246914.400248326</v>
      </c>
      <c r="G2954">
        <v>0.16674477334930279</v>
      </c>
      <c r="H2954">
        <v>79914816.759661421</v>
      </c>
      <c r="I2954">
        <v>0</v>
      </c>
      <c r="J2954">
        <v>0</v>
      </c>
      <c r="K2954">
        <v>3593.2447000000002</v>
      </c>
      <c r="L2954">
        <v>5681.8181818181811</v>
      </c>
      <c r="M2954">
        <v>3593.2447000000002</v>
      </c>
      <c r="N2954">
        <f t="shared" si="46"/>
        <v>1.5812499999841871</v>
      </c>
      <c r="AB2954" t="e">
        <v>#DIV/0!</v>
      </c>
      <c r="AD2954">
        <v>308.92</v>
      </c>
      <c r="AE2954">
        <v>3593.2447000000002</v>
      </c>
      <c r="AF2954">
        <v>5681.8181818181811</v>
      </c>
      <c r="AG2954">
        <v>2.6524540000000001</v>
      </c>
      <c r="AH2954">
        <v>82.782799999999995</v>
      </c>
    </row>
    <row r="2955" spans="1:34" x14ac:dyDescent="0.3">
      <c r="A2955">
        <v>308.97000000000003</v>
      </c>
      <c r="B2955">
        <v>79.220399999999998</v>
      </c>
      <c r="C2955">
        <v>2.7534700000000001</v>
      </c>
      <c r="D2955">
        <v>5689.001264222502</v>
      </c>
      <c r="E2955">
        <v>3605.3358969999999</v>
      </c>
      <c r="F2955">
        <v>35790833.668888956</v>
      </c>
      <c r="G2955">
        <v>0.16440531542775219</v>
      </c>
      <c r="H2955">
        <v>83350073.935289741</v>
      </c>
      <c r="I2955">
        <v>0</v>
      </c>
      <c r="J2955">
        <v>0</v>
      </c>
      <c r="K2955">
        <v>3605.3358969999999</v>
      </c>
      <c r="L2955">
        <v>5689.001264222502</v>
      </c>
      <c r="M2955">
        <v>3605.3358969999999</v>
      </c>
      <c r="N2955">
        <f t="shared" si="46"/>
        <v>1.5779393173757597</v>
      </c>
      <c r="AB2955" t="e">
        <v>#DIV/0!</v>
      </c>
      <c r="AD2955">
        <v>308.97000000000003</v>
      </c>
      <c r="AE2955">
        <v>3605.3358969999999</v>
      </c>
      <c r="AF2955">
        <v>5689.001264222502</v>
      </c>
      <c r="AG2955">
        <v>2.7534700000000001</v>
      </c>
      <c r="AH2955">
        <v>79.220399999999998</v>
      </c>
    </row>
    <row r="2956" spans="1:34" x14ac:dyDescent="0.3">
      <c r="A2956">
        <v>309.02</v>
      </c>
      <c r="B2956">
        <v>75.820499999999996</v>
      </c>
      <c r="C2956">
        <v>2.7096339999999999</v>
      </c>
      <c r="D2956">
        <v>5717.1896836488386</v>
      </c>
      <c r="E2956">
        <v>3614.8933609999999</v>
      </c>
      <c r="F2956">
        <v>35408017.682730913</v>
      </c>
      <c r="G2956">
        <v>0.16696608774648231</v>
      </c>
      <c r="H2956">
        <v>82639911.740149498</v>
      </c>
      <c r="I2956">
        <v>0</v>
      </c>
      <c r="J2956">
        <v>0</v>
      </c>
      <c r="K2956">
        <v>3614.8933609999999</v>
      </c>
      <c r="L2956">
        <v>5717.1896836488386</v>
      </c>
      <c r="M2956">
        <v>3614.8933609999999</v>
      </c>
      <c r="N2956">
        <f t="shared" si="46"/>
        <v>1.5815652393317832</v>
      </c>
      <c r="AB2956" t="e">
        <v>#DIV/0!</v>
      </c>
      <c r="AD2956">
        <v>309.02</v>
      </c>
      <c r="AE2956">
        <v>3614.8933609999999</v>
      </c>
      <c r="AF2956">
        <v>5717.1896836488386</v>
      </c>
      <c r="AG2956">
        <v>2.7096339999999999</v>
      </c>
      <c r="AH2956">
        <v>75.820499999999996</v>
      </c>
    </row>
    <row r="2957" spans="1:34" x14ac:dyDescent="0.3">
      <c r="A2957">
        <v>309.07</v>
      </c>
      <c r="B2957">
        <v>73.261600000000001</v>
      </c>
      <c r="C2957">
        <v>2.7177340000000001</v>
      </c>
      <c r="D2957">
        <v>5731.7539166985098</v>
      </c>
      <c r="E2957">
        <v>3645.2004860000002</v>
      </c>
      <c r="F2957">
        <v>36111854.061528832</v>
      </c>
      <c r="G2957">
        <v>0.16043608749915039</v>
      </c>
      <c r="H2957">
        <v>83810997.279001638</v>
      </c>
      <c r="I2957">
        <v>0</v>
      </c>
      <c r="J2957">
        <v>0</v>
      </c>
      <c r="K2957">
        <v>3645.2004860000002</v>
      </c>
      <c r="L2957">
        <v>5731.7539166985098</v>
      </c>
      <c r="M2957">
        <v>3645.2004860000002</v>
      </c>
      <c r="N2957">
        <f t="shared" si="46"/>
        <v>1.5724111578258222</v>
      </c>
      <c r="AB2957" t="e">
        <v>#DIV/0!</v>
      </c>
      <c r="AD2957">
        <v>309.07</v>
      </c>
      <c r="AE2957">
        <v>3645.2004860000002</v>
      </c>
      <c r="AF2957">
        <v>5731.7539166985098</v>
      </c>
      <c r="AG2957">
        <v>2.7177340000000001</v>
      </c>
      <c r="AH2957">
        <v>73.261600000000001</v>
      </c>
    </row>
    <row r="2958" spans="1:34" x14ac:dyDescent="0.3">
      <c r="A2958">
        <v>309.12</v>
      </c>
      <c r="B2958">
        <v>68.693600000000004</v>
      </c>
      <c r="C2958">
        <v>2.747716</v>
      </c>
      <c r="D2958">
        <v>5738.3320581484304</v>
      </c>
      <c r="E2958">
        <v>3667.930065</v>
      </c>
      <c r="F2958">
        <v>36966976.868923403</v>
      </c>
      <c r="G2958">
        <v>0.15458567602107501</v>
      </c>
      <c r="H2958">
        <v>85363083.957322717</v>
      </c>
      <c r="I2958">
        <v>0</v>
      </c>
      <c r="J2958">
        <v>0</v>
      </c>
      <c r="K2958">
        <v>3667.930065</v>
      </c>
      <c r="L2958">
        <v>5738.3320581484304</v>
      </c>
      <c r="M2958">
        <v>3667.930065</v>
      </c>
      <c r="N2958">
        <f t="shared" si="46"/>
        <v>1.5644605967012706</v>
      </c>
      <c r="AB2958" t="e">
        <v>#DIV/0!</v>
      </c>
      <c r="AD2958">
        <v>309.12</v>
      </c>
      <c r="AE2958">
        <v>3667.930065</v>
      </c>
      <c r="AF2958">
        <v>5738.3320581484304</v>
      </c>
      <c r="AG2958">
        <v>2.747716</v>
      </c>
      <c r="AH2958">
        <v>68.693600000000004</v>
      </c>
    </row>
    <row r="2959" spans="1:34" x14ac:dyDescent="0.3">
      <c r="A2959">
        <v>309.17</v>
      </c>
      <c r="B2959">
        <v>64.470399999999998</v>
      </c>
      <c r="C2959">
        <v>2.7040139999999999</v>
      </c>
      <c r="D2959">
        <v>5732.4840764331202</v>
      </c>
      <c r="E2959">
        <v>3704.161008</v>
      </c>
      <c r="F2959">
        <v>37101259.01402203</v>
      </c>
      <c r="G2959">
        <v>0.14157774769745321</v>
      </c>
      <c r="H2959">
        <v>84707943.403934196</v>
      </c>
      <c r="I2959">
        <v>0</v>
      </c>
      <c r="J2959">
        <v>0</v>
      </c>
      <c r="K2959">
        <v>3704.161008</v>
      </c>
      <c r="L2959">
        <v>5732.4840764331202</v>
      </c>
      <c r="M2959">
        <v>3704.161008</v>
      </c>
      <c r="N2959">
        <f t="shared" si="46"/>
        <v>1.5475796176387806</v>
      </c>
      <c r="AB2959" t="e">
        <v>#DIV/0!</v>
      </c>
      <c r="AD2959">
        <v>309.17</v>
      </c>
      <c r="AE2959">
        <v>3704.161008</v>
      </c>
      <c r="AF2959">
        <v>5732.4840764331202</v>
      </c>
      <c r="AG2959">
        <v>2.7040139999999999</v>
      </c>
      <c r="AH2959">
        <v>64.470399999999998</v>
      </c>
    </row>
    <row r="2960" spans="1:34" x14ac:dyDescent="0.3">
      <c r="A2960">
        <v>309.22000000000003</v>
      </c>
      <c r="B2960">
        <v>66.514899999999997</v>
      </c>
      <c r="C2960">
        <v>2.683144</v>
      </c>
      <c r="D2960">
        <v>5726.6480020361423</v>
      </c>
      <c r="E2960">
        <v>3694.1263389999999</v>
      </c>
      <c r="F2960">
        <v>36615710.828983001</v>
      </c>
      <c r="G2960">
        <v>0.14365414738709609</v>
      </c>
      <c r="H2960">
        <v>83751419.098186031</v>
      </c>
      <c r="I2960">
        <v>0</v>
      </c>
      <c r="J2960">
        <v>0</v>
      </c>
      <c r="K2960">
        <v>3694.1263389999999</v>
      </c>
      <c r="L2960">
        <v>5726.6480020361423</v>
      </c>
      <c r="M2960">
        <v>3694.1263389999999</v>
      </c>
      <c r="N2960">
        <f t="shared" si="46"/>
        <v>1.5502036142018754</v>
      </c>
      <c r="AB2960" t="e">
        <v>#DIV/0!</v>
      </c>
      <c r="AD2960">
        <v>309.22000000000003</v>
      </c>
      <c r="AE2960">
        <v>3694.1263389999999</v>
      </c>
      <c r="AF2960">
        <v>5726.6480020361423</v>
      </c>
      <c r="AG2960">
        <v>2.683144</v>
      </c>
      <c r="AH2960">
        <v>66.514899999999997</v>
      </c>
    </row>
    <row r="2961" spans="1:34" x14ac:dyDescent="0.3">
      <c r="A2961">
        <v>309.27</v>
      </c>
      <c r="B2961">
        <v>74.409899999999993</v>
      </c>
      <c r="C2961">
        <v>2.689514</v>
      </c>
      <c r="D2961">
        <v>5739.7959183673474</v>
      </c>
      <c r="E2961">
        <v>3695.946778</v>
      </c>
      <c r="F2961">
        <v>36738821.98484838</v>
      </c>
      <c r="G2961">
        <v>0.1458424574536705</v>
      </c>
      <c r="H2961">
        <v>84193804.134143203</v>
      </c>
      <c r="I2961">
        <v>0</v>
      </c>
      <c r="J2961">
        <v>0</v>
      </c>
      <c r="K2961">
        <v>3695.946778</v>
      </c>
      <c r="L2961">
        <v>5739.7959183673474</v>
      </c>
      <c r="M2961">
        <v>3695.946778</v>
      </c>
      <c r="N2961">
        <f t="shared" si="46"/>
        <v>1.5529974491335459</v>
      </c>
      <c r="AB2961" t="e">
        <v>#DIV/0!</v>
      </c>
      <c r="AD2961">
        <v>309.27</v>
      </c>
      <c r="AE2961">
        <v>3695.946778</v>
      </c>
      <c r="AF2961">
        <v>5739.7959183673474</v>
      </c>
      <c r="AG2961">
        <v>2.689514</v>
      </c>
      <c r="AH2961">
        <v>74.409899999999993</v>
      </c>
    </row>
    <row r="2962" spans="1:34" x14ac:dyDescent="0.3">
      <c r="A2962">
        <v>309.32</v>
      </c>
      <c r="B2962">
        <v>80.747299999999996</v>
      </c>
      <c r="C2962">
        <v>2.6720480000000002</v>
      </c>
      <c r="D2962">
        <v>5725.9193281588005</v>
      </c>
      <c r="E2962">
        <v>3680.9815950000002</v>
      </c>
      <c r="F2962">
        <v>36205249.72531534</v>
      </c>
      <c r="G2962">
        <v>0.14781517606163749</v>
      </c>
      <c r="H2962">
        <v>83113870.175636753</v>
      </c>
      <c r="I2962">
        <v>0</v>
      </c>
      <c r="J2962">
        <v>0</v>
      </c>
      <c r="K2962">
        <v>3680.9815950000002</v>
      </c>
      <c r="L2962">
        <v>5725.9193281588005</v>
      </c>
      <c r="M2962">
        <v>3680.9815950000002</v>
      </c>
      <c r="N2962">
        <f t="shared" si="46"/>
        <v>1.5555414175220292</v>
      </c>
      <c r="AB2962" t="e">
        <v>#DIV/0!</v>
      </c>
      <c r="AD2962">
        <v>309.32</v>
      </c>
      <c r="AE2962">
        <v>3680.9815950000002</v>
      </c>
      <c r="AF2962">
        <v>5725.9193281588005</v>
      </c>
      <c r="AG2962">
        <v>2.6720480000000002</v>
      </c>
      <c r="AH2962">
        <v>80.747299999999996</v>
      </c>
    </row>
    <row r="2963" spans="1:34" x14ac:dyDescent="0.3">
      <c r="A2963">
        <v>309.37</v>
      </c>
      <c r="B2963">
        <v>79.989199999999997</v>
      </c>
      <c r="C2963">
        <v>2.6947619999999999</v>
      </c>
      <c r="D2963">
        <v>5709.935287400076</v>
      </c>
      <c r="E2963">
        <v>3690.0369000000001</v>
      </c>
      <c r="F2963">
        <v>36692882.714846581</v>
      </c>
      <c r="G2963">
        <v>0.14142886044003111</v>
      </c>
      <c r="H2963">
        <v>83764630.6069341</v>
      </c>
      <c r="I2963">
        <v>0</v>
      </c>
      <c r="J2963">
        <v>0</v>
      </c>
      <c r="K2963">
        <v>3690.0369000000001</v>
      </c>
      <c r="L2963">
        <v>5709.935287400076</v>
      </c>
      <c r="M2963">
        <v>3690.0369000000001</v>
      </c>
      <c r="N2963">
        <f t="shared" si="46"/>
        <v>1.5473924630401599</v>
      </c>
      <c r="AB2963" t="e">
        <v>#DIV/0!</v>
      </c>
      <c r="AD2963">
        <v>309.37</v>
      </c>
      <c r="AE2963">
        <v>3690.0369000000001</v>
      </c>
      <c r="AF2963">
        <v>5709.935287400076</v>
      </c>
      <c r="AG2963">
        <v>2.6947619999999999</v>
      </c>
      <c r="AH2963">
        <v>79.989199999999997</v>
      </c>
    </row>
    <row r="2964" spans="1:34" x14ac:dyDescent="0.3">
      <c r="A2964">
        <v>309.42</v>
      </c>
      <c r="B2964">
        <v>74.057500000000005</v>
      </c>
      <c r="C2964">
        <v>2.6796000000000002</v>
      </c>
      <c r="D2964">
        <v>5689.001264222502</v>
      </c>
      <c r="E2964">
        <v>3675.5697129999999</v>
      </c>
      <c r="F2964">
        <v>36200894.151443318</v>
      </c>
      <c r="G2964">
        <v>0.14174308873751421</v>
      </c>
      <c r="H2964">
        <v>82664241.407057434</v>
      </c>
      <c r="I2964">
        <v>0</v>
      </c>
      <c r="J2964">
        <v>0</v>
      </c>
      <c r="K2964">
        <v>3675.5697129999999</v>
      </c>
      <c r="L2964">
        <v>5689.001264222502</v>
      </c>
      <c r="M2964">
        <v>3675.5697129999999</v>
      </c>
      <c r="N2964">
        <f t="shared" si="46"/>
        <v>1.5477876107481414</v>
      </c>
      <c r="AB2964" t="e">
        <v>#DIV/0!</v>
      </c>
      <c r="AD2964">
        <v>309.42</v>
      </c>
      <c r="AE2964">
        <v>3675.5697129999999</v>
      </c>
      <c r="AF2964">
        <v>5689.001264222502</v>
      </c>
      <c r="AG2964">
        <v>2.6796000000000002</v>
      </c>
      <c r="AH2964">
        <v>74.057500000000005</v>
      </c>
    </row>
    <row r="2965" spans="1:34" x14ac:dyDescent="0.3">
      <c r="A2965">
        <v>309.47000000000003</v>
      </c>
      <c r="B2965">
        <v>70.721699999999998</v>
      </c>
      <c r="C2965">
        <v>2.7220420000000001</v>
      </c>
      <c r="D2965">
        <v>5696.2025316455674</v>
      </c>
      <c r="E2965">
        <v>3654.0803900000001</v>
      </c>
      <c r="F2965">
        <v>36345530.914444573</v>
      </c>
      <c r="G2965">
        <v>0.15036110950300499</v>
      </c>
      <c r="H2965">
        <v>83620970.536432445</v>
      </c>
      <c r="I2965">
        <v>0</v>
      </c>
      <c r="J2965">
        <v>0</v>
      </c>
      <c r="K2965">
        <v>3654.0803900000001</v>
      </c>
      <c r="L2965">
        <v>5696.2025316455674</v>
      </c>
      <c r="M2965">
        <v>3654.0803900000001</v>
      </c>
      <c r="N2965">
        <f t="shared" si="46"/>
        <v>1.5588607593949424</v>
      </c>
      <c r="AB2965" t="e">
        <v>#DIV/0!</v>
      </c>
      <c r="AD2965">
        <v>309.47000000000003</v>
      </c>
      <c r="AE2965">
        <v>3654.0803900000001</v>
      </c>
      <c r="AF2965">
        <v>5696.2025316455674</v>
      </c>
      <c r="AG2965">
        <v>2.7220420000000001</v>
      </c>
      <c r="AH2965">
        <v>70.721699999999998</v>
      </c>
    </row>
    <row r="2966" spans="1:34" x14ac:dyDescent="0.3">
      <c r="A2966">
        <v>309.52</v>
      </c>
      <c r="B2966">
        <v>73.580100000000002</v>
      </c>
      <c r="C2966">
        <v>2.7174580000000002</v>
      </c>
      <c r="D2966">
        <v>5687.5631951466121</v>
      </c>
      <c r="E2966">
        <v>3668.378577</v>
      </c>
      <c r="F2966">
        <v>36568836.067485109</v>
      </c>
      <c r="G2966">
        <v>0.14383211121918399</v>
      </c>
      <c r="H2966">
        <v>83657217.927799478</v>
      </c>
      <c r="I2966">
        <v>0</v>
      </c>
      <c r="J2966">
        <v>0</v>
      </c>
      <c r="K2966">
        <v>3668.378577</v>
      </c>
      <c r="L2966">
        <v>5687.5631951466121</v>
      </c>
      <c r="M2966">
        <v>3668.378577</v>
      </c>
      <c r="N2966">
        <f t="shared" si="46"/>
        <v>1.5504297268571177</v>
      </c>
      <c r="AB2966" t="e">
        <v>#DIV/0!</v>
      </c>
      <c r="AD2966">
        <v>309.52</v>
      </c>
      <c r="AE2966">
        <v>3668.378577</v>
      </c>
      <c r="AF2966">
        <v>5687.5631951466121</v>
      </c>
      <c r="AG2966">
        <v>2.7174580000000002</v>
      </c>
      <c r="AH2966">
        <v>73.580100000000002</v>
      </c>
    </row>
    <row r="2967" spans="1:34" x14ac:dyDescent="0.3">
      <c r="A2967">
        <v>309.57</v>
      </c>
      <c r="B2967">
        <v>75.170299999999997</v>
      </c>
      <c r="C2967">
        <v>2.6370680000000002</v>
      </c>
      <c r="D2967">
        <v>5702.6992776580919</v>
      </c>
      <c r="E2967">
        <v>3663.4509710000002</v>
      </c>
      <c r="F2967">
        <v>35391754.76498542</v>
      </c>
      <c r="G2967">
        <v>0.14866651718882831</v>
      </c>
      <c r="H2967">
        <v>81306647.366193846</v>
      </c>
      <c r="I2967">
        <v>0</v>
      </c>
      <c r="J2967">
        <v>0</v>
      </c>
      <c r="K2967">
        <v>3663.4509710000002</v>
      </c>
      <c r="L2967">
        <v>5702.6992776580919</v>
      </c>
      <c r="M2967">
        <v>3663.4509710000002</v>
      </c>
      <c r="N2967">
        <f t="shared" si="46"/>
        <v>1.5566468127459188</v>
      </c>
      <c r="AB2967" t="e">
        <v>#DIV/0!</v>
      </c>
      <c r="AD2967">
        <v>309.57</v>
      </c>
      <c r="AE2967">
        <v>3663.4509710000002</v>
      </c>
      <c r="AF2967">
        <v>5702.6992776580919</v>
      </c>
      <c r="AG2967">
        <v>2.6370680000000002</v>
      </c>
      <c r="AH2967">
        <v>75.170299999999997</v>
      </c>
    </row>
    <row r="2968" spans="1:34" x14ac:dyDescent="0.3">
      <c r="A2968">
        <v>309.62</v>
      </c>
      <c r="B2968">
        <v>69.770200000000003</v>
      </c>
      <c r="C2968">
        <v>2.6714380000000002</v>
      </c>
      <c r="D2968">
        <v>5695.4815846095444</v>
      </c>
      <c r="E2968">
        <v>3663.003663</v>
      </c>
      <c r="F2968">
        <v>35844275.382665232</v>
      </c>
      <c r="G2968">
        <v>0.147293621646544</v>
      </c>
      <c r="H2968">
        <v>82247817.038148105</v>
      </c>
      <c r="I2968">
        <v>0</v>
      </c>
      <c r="J2968">
        <v>0</v>
      </c>
      <c r="K2968">
        <v>3663.003663</v>
      </c>
      <c r="L2968">
        <v>5695.4815846095444</v>
      </c>
      <c r="M2968">
        <v>3663.003663</v>
      </c>
      <c r="N2968">
        <f t="shared" si="46"/>
        <v>1.5548664725999606</v>
      </c>
      <c r="AB2968" t="e">
        <v>#DIV/0!</v>
      </c>
      <c r="AD2968">
        <v>309.62</v>
      </c>
      <c r="AE2968">
        <v>3663.003663</v>
      </c>
      <c r="AF2968">
        <v>5695.4815846095444</v>
      </c>
      <c r="AG2968">
        <v>2.6714380000000002</v>
      </c>
      <c r="AH2968">
        <v>69.770200000000003</v>
      </c>
    </row>
    <row r="2969" spans="1:34" x14ac:dyDescent="0.3">
      <c r="A2969">
        <v>309.67</v>
      </c>
      <c r="B2969">
        <v>64.508799999999994</v>
      </c>
      <c r="C2969">
        <v>2.6677960000000001</v>
      </c>
      <c r="D2969">
        <v>5689.001264222502</v>
      </c>
      <c r="E2969">
        <v>3651.4118790000002</v>
      </c>
      <c r="F2969">
        <v>35569213.745576113</v>
      </c>
      <c r="G2969">
        <v>0.1497251976028145</v>
      </c>
      <c r="H2969">
        <v>81789642.604418471</v>
      </c>
      <c r="I2969">
        <v>0</v>
      </c>
      <c r="J2969">
        <v>0</v>
      </c>
      <c r="K2969">
        <v>3651.4118790000002</v>
      </c>
      <c r="L2969">
        <v>5689.001264222502</v>
      </c>
      <c r="M2969">
        <v>3651.4118790000002</v>
      </c>
      <c r="N2969">
        <f t="shared" si="46"/>
        <v>1.5580278130060008</v>
      </c>
      <c r="AB2969" t="e">
        <v>#DIV/0!</v>
      </c>
      <c r="AD2969">
        <v>309.67</v>
      </c>
      <c r="AE2969">
        <v>3651.4118790000002</v>
      </c>
      <c r="AF2969">
        <v>5689.001264222502</v>
      </c>
      <c r="AG2969">
        <v>2.6677960000000001</v>
      </c>
      <c r="AH2969">
        <v>64.508799999999994</v>
      </c>
    </row>
    <row r="2970" spans="1:34" x14ac:dyDescent="0.3">
      <c r="A2970">
        <v>309.72000000000003</v>
      </c>
      <c r="B2970">
        <v>67.509399999999999</v>
      </c>
      <c r="C2970">
        <v>2.6276540000000002</v>
      </c>
      <c r="D2970">
        <v>5702.6992776580901</v>
      </c>
      <c r="E2970">
        <v>3653.1904530000002</v>
      </c>
      <c r="F2970">
        <v>35068146.029951707</v>
      </c>
      <c r="G2970">
        <v>0.15199959832304091</v>
      </c>
      <c r="H2970">
        <v>80796980.280876234</v>
      </c>
      <c r="I2970">
        <v>0</v>
      </c>
      <c r="J2970">
        <v>0</v>
      </c>
      <c r="K2970">
        <v>3653.1904530000002</v>
      </c>
      <c r="L2970">
        <v>5702.6992776580901</v>
      </c>
      <c r="M2970">
        <v>3653.1904530000002</v>
      </c>
      <c r="N2970">
        <f t="shared" si="46"/>
        <v>1.5610188822690678</v>
      </c>
      <c r="AB2970" t="e">
        <v>#DIV/0!</v>
      </c>
      <c r="AD2970">
        <v>309.72000000000003</v>
      </c>
      <c r="AE2970">
        <v>3653.1904530000002</v>
      </c>
      <c r="AF2970">
        <v>5702.6992776580901</v>
      </c>
      <c r="AG2970">
        <v>2.6276540000000002</v>
      </c>
      <c r="AH2970">
        <v>67.509399999999999</v>
      </c>
    </row>
    <row r="2971" spans="1:34" x14ac:dyDescent="0.3">
      <c r="A2971">
        <v>309.77</v>
      </c>
      <c r="B2971">
        <v>76.629800000000003</v>
      </c>
      <c r="C2971">
        <v>2.675586</v>
      </c>
      <c r="D2971">
        <v>5689.0012642225038</v>
      </c>
      <c r="E2971">
        <v>3651.4118790000002</v>
      </c>
      <c r="F2971">
        <v>35673076.325427808</v>
      </c>
      <c r="G2971">
        <v>0.1497251976028148</v>
      </c>
      <c r="H2971">
        <v>82028469.454705566</v>
      </c>
      <c r="I2971">
        <v>0</v>
      </c>
      <c r="J2971">
        <v>0</v>
      </c>
      <c r="K2971">
        <v>3651.4118790000002</v>
      </c>
      <c r="L2971">
        <v>5689.0012642225038</v>
      </c>
      <c r="M2971">
        <v>3651.4118790000002</v>
      </c>
      <c r="N2971">
        <f t="shared" si="46"/>
        <v>1.5580278130060012</v>
      </c>
      <c r="AB2971" t="e">
        <v>#DIV/0!</v>
      </c>
      <c r="AD2971">
        <v>309.77</v>
      </c>
      <c r="AE2971">
        <v>3651.4118790000002</v>
      </c>
      <c r="AF2971">
        <v>5689.0012642225038</v>
      </c>
      <c r="AG2971">
        <v>2.675586</v>
      </c>
      <c r="AH2971">
        <v>76.629800000000003</v>
      </c>
    </row>
    <row r="2972" spans="1:34" x14ac:dyDescent="0.3">
      <c r="A2972">
        <v>309.82</v>
      </c>
      <c r="B2972">
        <v>84.493300000000005</v>
      </c>
      <c r="C2972">
        <v>2.6792039999999999</v>
      </c>
      <c r="D2972">
        <v>5710.6598984771572</v>
      </c>
      <c r="E2972">
        <v>3654.9707600000002</v>
      </c>
      <c r="F2972">
        <v>35790980.553539202</v>
      </c>
      <c r="G2972">
        <v>0.15306880667982969</v>
      </c>
      <c r="H2972">
        <v>82538926.473540887</v>
      </c>
      <c r="I2972">
        <v>0</v>
      </c>
      <c r="J2972">
        <v>0</v>
      </c>
      <c r="K2972">
        <v>3654.9707600000002</v>
      </c>
      <c r="L2972">
        <v>5710.6598984771572</v>
      </c>
      <c r="M2972">
        <v>3654.9707600000002</v>
      </c>
      <c r="N2972">
        <f t="shared" si="46"/>
        <v>1.562436548323346</v>
      </c>
      <c r="AB2972" t="e">
        <v>#DIV/0!</v>
      </c>
      <c r="AD2972">
        <v>309.82</v>
      </c>
      <c r="AE2972">
        <v>3654.9707600000002</v>
      </c>
      <c r="AF2972">
        <v>5710.6598984771572</v>
      </c>
      <c r="AG2972">
        <v>2.6792039999999999</v>
      </c>
      <c r="AH2972">
        <v>84.493300000000005</v>
      </c>
    </row>
    <row r="2973" spans="1:34" x14ac:dyDescent="0.3">
      <c r="A2973">
        <v>309.87</v>
      </c>
      <c r="B2973">
        <v>84.242199999999997</v>
      </c>
      <c r="C2973">
        <v>2.6735600000000002</v>
      </c>
      <c r="D2973">
        <v>5695.4815846095426</v>
      </c>
      <c r="E2973">
        <v>3649.191096</v>
      </c>
      <c r="F2973">
        <v>35602717.479717821</v>
      </c>
      <c r="G2973">
        <v>0.1517975376250803</v>
      </c>
      <c r="H2973">
        <v>82014244.651800781</v>
      </c>
      <c r="I2973">
        <v>0</v>
      </c>
      <c r="J2973">
        <v>0</v>
      </c>
      <c r="K2973">
        <v>3649.191096</v>
      </c>
      <c r="L2973">
        <v>5695.4815846095426</v>
      </c>
      <c r="M2973">
        <v>3649.191096</v>
      </c>
      <c r="N2973">
        <f t="shared" si="46"/>
        <v>1.5607518035579309</v>
      </c>
      <c r="AB2973" t="e">
        <v>#DIV/0!</v>
      </c>
      <c r="AD2973">
        <v>309.87</v>
      </c>
      <c r="AE2973">
        <v>3649.191096</v>
      </c>
      <c r="AF2973">
        <v>5695.4815846095426</v>
      </c>
      <c r="AG2973">
        <v>2.6735600000000002</v>
      </c>
      <c r="AH2973">
        <v>84.242199999999997</v>
      </c>
    </row>
    <row r="2974" spans="1:34" x14ac:dyDescent="0.3">
      <c r="A2974">
        <v>309.92</v>
      </c>
      <c r="B2974">
        <v>73.595200000000006</v>
      </c>
      <c r="C2974">
        <v>2.6486580000000002</v>
      </c>
      <c r="D2974">
        <v>5686.8444332111721</v>
      </c>
      <c r="E2974">
        <v>3652.3009499999998</v>
      </c>
      <c r="F2974">
        <v>35331249.564241067</v>
      </c>
      <c r="G2974">
        <v>0.1489823095225617</v>
      </c>
      <c r="H2974">
        <v>81189961.445279419</v>
      </c>
      <c r="I2974">
        <v>0</v>
      </c>
      <c r="J2974">
        <v>0</v>
      </c>
      <c r="K2974">
        <v>3652.3009499999998</v>
      </c>
      <c r="L2974">
        <v>5686.8444332111721</v>
      </c>
      <c r="M2974">
        <v>3652.3009499999998</v>
      </c>
      <c r="N2974">
        <f t="shared" si="46"/>
        <v>1.5570580056419425</v>
      </c>
      <c r="AB2974" t="e">
        <v>#DIV/0!</v>
      </c>
      <c r="AD2974">
        <v>309.92</v>
      </c>
      <c r="AE2974">
        <v>3652.3009499999998</v>
      </c>
      <c r="AF2974">
        <v>5686.8444332111721</v>
      </c>
      <c r="AG2974">
        <v>2.6486580000000002</v>
      </c>
      <c r="AH2974">
        <v>73.595200000000006</v>
      </c>
    </row>
    <row r="2975" spans="1:34" x14ac:dyDescent="0.3">
      <c r="A2975">
        <v>309.97000000000003</v>
      </c>
      <c r="B2975">
        <v>59.231400000000001</v>
      </c>
      <c r="C2975">
        <v>2.6682899999999998</v>
      </c>
      <c r="D2975">
        <v>5694.0402378843473</v>
      </c>
      <c r="E2975">
        <v>3644.7576239999999</v>
      </c>
      <c r="F2975">
        <v>35446253.146259867</v>
      </c>
      <c r="G2975">
        <v>0.152932074629723</v>
      </c>
      <c r="H2975">
        <v>81734244.355535477</v>
      </c>
      <c r="I2975">
        <v>0</v>
      </c>
      <c r="J2975">
        <v>0</v>
      </c>
      <c r="K2975">
        <v>3644.7576239999999</v>
      </c>
      <c r="L2975">
        <v>5694.0402378843473</v>
      </c>
      <c r="M2975">
        <v>3644.7576239999999</v>
      </c>
      <c r="N2975">
        <f t="shared" si="46"/>
        <v>1.5622548397704779</v>
      </c>
      <c r="AB2975" t="e">
        <v>#DIV/0!</v>
      </c>
      <c r="AD2975">
        <v>309.97000000000003</v>
      </c>
      <c r="AE2975">
        <v>3644.7576239999999</v>
      </c>
      <c r="AF2975">
        <v>5694.0402378843473</v>
      </c>
      <c r="AG2975">
        <v>2.6682899999999998</v>
      </c>
      <c r="AH2975">
        <v>59.231400000000001</v>
      </c>
    </row>
    <row r="2976" spans="1:34" x14ac:dyDescent="0.3">
      <c r="A2976">
        <v>310.02</v>
      </c>
      <c r="B2976">
        <v>51.708500000000001</v>
      </c>
      <c r="C2976">
        <v>2.6774079999999998</v>
      </c>
      <c r="D2976">
        <v>5697.644973410991</v>
      </c>
      <c r="E2976">
        <v>3649.6350360000001</v>
      </c>
      <c r="F2976">
        <v>35662635.186634153</v>
      </c>
      <c r="G2976">
        <v>0.15210229304683631</v>
      </c>
      <c r="H2976">
        <v>82174007.549227983</v>
      </c>
      <c r="I2976">
        <v>0</v>
      </c>
      <c r="J2976">
        <v>0</v>
      </c>
      <c r="K2976">
        <v>3649.6350360000001</v>
      </c>
      <c r="L2976">
        <v>5697.644973410991</v>
      </c>
      <c r="M2976">
        <v>3649.6350360000001</v>
      </c>
      <c r="N2976">
        <f t="shared" si="46"/>
        <v>1.5611547229269285</v>
      </c>
      <c r="AB2976" t="e">
        <v>#DIV/0!</v>
      </c>
      <c r="AD2976">
        <v>310.02</v>
      </c>
      <c r="AE2976">
        <v>3649.6350360000001</v>
      </c>
      <c r="AF2976">
        <v>5697.644973410991</v>
      </c>
      <c r="AG2976">
        <v>2.6774079999999998</v>
      </c>
      <c r="AH2976">
        <v>51.708500000000001</v>
      </c>
    </row>
    <row r="2977" spans="1:34" x14ac:dyDescent="0.3">
      <c r="A2977">
        <v>310.07</v>
      </c>
      <c r="B2977">
        <v>54.5839</v>
      </c>
      <c r="C2977">
        <v>2.7269260000000002</v>
      </c>
      <c r="D2977">
        <v>5703.4220532319396</v>
      </c>
      <c r="E2977">
        <v>3663.4509710000002</v>
      </c>
      <c r="F2977">
        <v>36597727.572539903</v>
      </c>
      <c r="G2977">
        <v>0.1488180973452827</v>
      </c>
      <c r="H2977">
        <v>84088263.51409255</v>
      </c>
      <c r="I2977">
        <v>0</v>
      </c>
      <c r="J2977">
        <v>0</v>
      </c>
      <c r="K2977">
        <v>3663.4509710000002</v>
      </c>
      <c r="L2977">
        <v>5703.4220532319396</v>
      </c>
      <c r="M2977">
        <v>3663.4509710000002</v>
      </c>
      <c r="N2977">
        <f t="shared" si="46"/>
        <v>1.5568441063850502</v>
      </c>
      <c r="AB2977" t="e">
        <v>#DIV/0!</v>
      </c>
      <c r="AD2977">
        <v>310.07</v>
      </c>
      <c r="AE2977">
        <v>3663.4509710000002</v>
      </c>
      <c r="AF2977">
        <v>5703.4220532319396</v>
      </c>
      <c r="AG2977">
        <v>2.7269260000000002</v>
      </c>
      <c r="AH2977">
        <v>54.5839</v>
      </c>
    </row>
    <row r="2978" spans="1:34" x14ac:dyDescent="0.3">
      <c r="A2978">
        <v>310.12</v>
      </c>
      <c r="B2978">
        <v>62.4465</v>
      </c>
      <c r="C2978">
        <v>2.7071519999999998</v>
      </c>
      <c r="D2978">
        <v>5709.935287400076</v>
      </c>
      <c r="E2978">
        <v>3667.930065</v>
      </c>
      <c r="F2978">
        <v>36421240.537471741</v>
      </c>
      <c r="G2978">
        <v>0.1487217535445263</v>
      </c>
      <c r="H2978">
        <v>83675742.592943043</v>
      </c>
      <c r="I2978">
        <v>0</v>
      </c>
      <c r="J2978">
        <v>0</v>
      </c>
      <c r="K2978">
        <v>3667.930065</v>
      </c>
      <c r="L2978">
        <v>5709.935287400076</v>
      </c>
      <c r="M2978">
        <v>3667.930065</v>
      </c>
      <c r="N2978">
        <f t="shared" si="46"/>
        <v>1.5567186904366663</v>
      </c>
      <c r="AB2978" t="e">
        <v>#DIV/0!</v>
      </c>
      <c r="AD2978">
        <v>310.12</v>
      </c>
      <c r="AE2978">
        <v>3667.930065</v>
      </c>
      <c r="AF2978">
        <v>5709.935287400076</v>
      </c>
      <c r="AG2978">
        <v>2.7071519999999998</v>
      </c>
      <c r="AH2978">
        <v>62.4465</v>
      </c>
    </row>
    <row r="2979" spans="1:34" x14ac:dyDescent="0.3">
      <c r="A2979">
        <v>310.17</v>
      </c>
      <c r="B2979">
        <v>69.587199999999996</v>
      </c>
      <c r="C2979">
        <v>2.692708000000001</v>
      </c>
      <c r="D2979">
        <v>5691.1597318831409</v>
      </c>
      <c r="E2979">
        <v>3672.8697360000001</v>
      </c>
      <c r="F2979">
        <v>36324555.787050851</v>
      </c>
      <c r="G2979">
        <v>0.14310972289254351</v>
      </c>
      <c r="H2979">
        <v>83045905.79986088</v>
      </c>
      <c r="I2979">
        <v>0</v>
      </c>
      <c r="J2979">
        <v>0</v>
      </c>
      <c r="K2979">
        <v>3672.8697360000001</v>
      </c>
      <c r="L2979">
        <v>5691.1597318831409</v>
      </c>
      <c r="M2979">
        <v>3672.8697360000001</v>
      </c>
      <c r="N2979">
        <f t="shared" si="46"/>
        <v>1.5495130894789624</v>
      </c>
      <c r="AB2979" t="e">
        <v>#DIV/0!</v>
      </c>
      <c r="AD2979">
        <v>310.17</v>
      </c>
      <c r="AE2979">
        <v>3672.8697360000001</v>
      </c>
      <c r="AF2979">
        <v>5691.1597318831409</v>
      </c>
      <c r="AG2979">
        <v>2.692708000000001</v>
      </c>
      <c r="AH2979">
        <v>69.587199999999996</v>
      </c>
    </row>
    <row r="2980" spans="1:34" x14ac:dyDescent="0.3">
      <c r="A2980">
        <v>310.22000000000003</v>
      </c>
      <c r="B2980">
        <v>74.976399999999998</v>
      </c>
      <c r="C2980">
        <v>2.6646299999999998</v>
      </c>
      <c r="D2980">
        <v>5696.9236612229397</v>
      </c>
      <c r="E2980">
        <v>3662.109375</v>
      </c>
      <c r="F2980">
        <v>35735473.036766052</v>
      </c>
      <c r="G2980">
        <v>0.14789120899358599</v>
      </c>
      <c r="H2980">
        <v>82040870.696262151</v>
      </c>
      <c r="I2980">
        <v>0</v>
      </c>
      <c r="J2980">
        <v>0</v>
      </c>
      <c r="K2980">
        <v>3662.109375</v>
      </c>
      <c r="L2980">
        <v>5696.9236612229397</v>
      </c>
      <c r="M2980">
        <v>3662.109375</v>
      </c>
      <c r="N2980">
        <f t="shared" si="46"/>
        <v>1.5556399544246107</v>
      </c>
      <c r="AB2980" t="e">
        <v>#DIV/0!</v>
      </c>
      <c r="AD2980">
        <v>310.22000000000003</v>
      </c>
      <c r="AE2980">
        <v>3662.109375</v>
      </c>
      <c r="AF2980">
        <v>5696.9236612229397</v>
      </c>
      <c r="AG2980">
        <v>2.6646299999999998</v>
      </c>
      <c r="AH2980">
        <v>74.976399999999998</v>
      </c>
    </row>
    <row r="2981" spans="1:34" x14ac:dyDescent="0.3">
      <c r="A2981">
        <v>310.27</v>
      </c>
      <c r="B2981">
        <v>79.344899999999996</v>
      </c>
      <c r="C2981">
        <v>2.640266</v>
      </c>
      <c r="D2981">
        <v>5689.001264222502</v>
      </c>
      <c r="E2981">
        <v>3672.4201250000001</v>
      </c>
      <c r="F2981">
        <v>35608395.130800061</v>
      </c>
      <c r="G2981">
        <v>0.14279524951413811</v>
      </c>
      <c r="H2981">
        <v>81386209.596601352</v>
      </c>
      <c r="I2981">
        <v>0</v>
      </c>
      <c r="J2981">
        <v>0</v>
      </c>
      <c r="K2981">
        <v>3672.4201250000001</v>
      </c>
      <c r="L2981">
        <v>5689.001264222502</v>
      </c>
      <c r="M2981">
        <v>3672.4201250000001</v>
      </c>
      <c r="N2981">
        <f t="shared" si="46"/>
        <v>1.5491150441896955</v>
      </c>
      <c r="AB2981" t="e">
        <v>#DIV/0!</v>
      </c>
      <c r="AD2981">
        <v>310.27</v>
      </c>
      <c r="AE2981">
        <v>3672.4201250000001</v>
      </c>
      <c r="AF2981">
        <v>5689.001264222502</v>
      </c>
      <c r="AG2981">
        <v>2.640266</v>
      </c>
      <c r="AH2981">
        <v>79.344899999999996</v>
      </c>
    </row>
    <row r="2982" spans="1:34" x14ac:dyDescent="0.3">
      <c r="A2982">
        <v>310.32</v>
      </c>
      <c r="B2982">
        <v>82.229500000000002</v>
      </c>
      <c r="C2982">
        <v>2.6425559999999999</v>
      </c>
      <c r="D2982">
        <v>5711.3846934890216</v>
      </c>
      <c r="E2982">
        <v>3658.5365849999998</v>
      </c>
      <c r="F2982">
        <v>35370321.230284654</v>
      </c>
      <c r="G2982">
        <v>0.15206986153554369</v>
      </c>
      <c r="H2982">
        <v>81498162.164483473</v>
      </c>
      <c r="I2982">
        <v>0</v>
      </c>
      <c r="J2982">
        <v>0</v>
      </c>
      <c r="K2982">
        <v>3658.5365849999998</v>
      </c>
      <c r="L2982">
        <v>5711.3846934890216</v>
      </c>
      <c r="M2982">
        <v>3658.5365849999998</v>
      </c>
      <c r="N2982">
        <f t="shared" si="46"/>
        <v>1.5611118163764439</v>
      </c>
      <c r="AB2982" t="e">
        <v>#DIV/0!</v>
      </c>
      <c r="AD2982">
        <v>310.32</v>
      </c>
      <c r="AE2982">
        <v>3658.5365849999998</v>
      </c>
      <c r="AF2982">
        <v>5711.3846934890216</v>
      </c>
      <c r="AG2982">
        <v>2.6425559999999999</v>
      </c>
      <c r="AH2982">
        <v>82.229500000000002</v>
      </c>
    </row>
    <row r="2983" spans="1:34" x14ac:dyDescent="0.3">
      <c r="A2983">
        <v>310.37</v>
      </c>
      <c r="B2983">
        <v>83.920500000000004</v>
      </c>
      <c r="C2983">
        <v>2.6577760000000001</v>
      </c>
      <c r="D2983">
        <v>5702.6992776580919</v>
      </c>
      <c r="E2983">
        <v>3663.003663</v>
      </c>
      <c r="F2983">
        <v>35660964.188365392</v>
      </c>
      <c r="G2983">
        <v>0.1488125648154458</v>
      </c>
      <c r="H2983">
        <v>81935527.466055617</v>
      </c>
      <c r="I2983">
        <v>0</v>
      </c>
      <c r="J2983">
        <v>0</v>
      </c>
      <c r="K2983">
        <v>3663.003663</v>
      </c>
      <c r="L2983">
        <v>5702.6992776580919</v>
      </c>
      <c r="M2983">
        <v>3663.003663</v>
      </c>
      <c r="N2983">
        <f t="shared" si="46"/>
        <v>1.556836902802216</v>
      </c>
      <c r="AB2983" t="e">
        <v>#DIV/0!</v>
      </c>
      <c r="AD2983">
        <v>310.37</v>
      </c>
      <c r="AE2983">
        <v>3663.003663</v>
      </c>
      <c r="AF2983">
        <v>5702.6992776580919</v>
      </c>
      <c r="AG2983">
        <v>2.6577760000000001</v>
      </c>
      <c r="AH2983">
        <v>83.920500000000004</v>
      </c>
    </row>
    <row r="2984" spans="1:34" x14ac:dyDescent="0.3">
      <c r="A2984">
        <v>310.42</v>
      </c>
      <c r="B2984">
        <v>85.6327</v>
      </c>
      <c r="C2984">
        <v>2.627364</v>
      </c>
      <c r="D2984">
        <v>5694.0402378843482</v>
      </c>
      <c r="E2984">
        <v>3650.967506</v>
      </c>
      <c r="F2984">
        <v>35021615.879560538</v>
      </c>
      <c r="G2984">
        <v>0.1509220260424734</v>
      </c>
      <c r="H2984">
        <v>80614298.206770152</v>
      </c>
      <c r="I2984">
        <v>0</v>
      </c>
      <c r="J2984">
        <v>0</v>
      </c>
      <c r="K2984">
        <v>3650.967506</v>
      </c>
      <c r="L2984">
        <v>5694.0402378843482</v>
      </c>
      <c r="M2984">
        <v>3650.967506</v>
      </c>
      <c r="N2984">
        <f t="shared" si="46"/>
        <v>1.559597621322776</v>
      </c>
      <c r="AB2984" t="e">
        <v>#DIV/0!</v>
      </c>
      <c r="AD2984">
        <v>310.42</v>
      </c>
      <c r="AE2984">
        <v>3650.967506</v>
      </c>
      <c r="AF2984">
        <v>5694.0402378843482</v>
      </c>
      <c r="AG2984">
        <v>2.627364</v>
      </c>
      <c r="AH2984">
        <v>85.6327</v>
      </c>
    </row>
    <row r="2985" spans="1:34" x14ac:dyDescent="0.3">
      <c r="A2985">
        <v>310.47000000000003</v>
      </c>
      <c r="B2985">
        <v>84.585999999999999</v>
      </c>
      <c r="C2985">
        <v>2.7133859999999999</v>
      </c>
      <c r="D2985">
        <v>5672.5072482037058</v>
      </c>
      <c r="E2985">
        <v>3640.776699</v>
      </c>
      <c r="F2985">
        <v>35966623.267404549</v>
      </c>
      <c r="G2985">
        <v>0.14974113538508749</v>
      </c>
      <c r="H2985">
        <v>82704612.542866826</v>
      </c>
      <c r="I2985">
        <v>0</v>
      </c>
      <c r="J2985">
        <v>0</v>
      </c>
      <c r="K2985">
        <v>3640.776699</v>
      </c>
      <c r="L2985">
        <v>5672.5072482037058</v>
      </c>
      <c r="M2985">
        <v>3640.776699</v>
      </c>
      <c r="N2985">
        <f t="shared" si="46"/>
        <v>1.5580486575190822</v>
      </c>
      <c r="AB2985" t="e">
        <v>#DIV/0!</v>
      </c>
      <c r="AD2985">
        <v>310.47000000000003</v>
      </c>
      <c r="AE2985">
        <v>3640.776699</v>
      </c>
      <c r="AF2985">
        <v>5672.5072482037058</v>
      </c>
      <c r="AG2985">
        <v>2.7133859999999999</v>
      </c>
      <c r="AH2985">
        <v>84.585999999999999</v>
      </c>
    </row>
    <row r="2986" spans="1:34" x14ac:dyDescent="0.3">
      <c r="A2986">
        <v>310.52</v>
      </c>
      <c r="B2986">
        <v>77.493399999999994</v>
      </c>
      <c r="C2986">
        <v>2.757876</v>
      </c>
      <c r="D2986">
        <v>5681.8181818181811</v>
      </c>
      <c r="E2986">
        <v>3634.161114</v>
      </c>
      <c r="F2986">
        <v>36423618.589173503</v>
      </c>
      <c r="G2986">
        <v>0.15382745651468341</v>
      </c>
      <c r="H2986">
        <v>84053142.387613982</v>
      </c>
      <c r="I2986">
        <v>0</v>
      </c>
      <c r="J2986">
        <v>0</v>
      </c>
      <c r="K2986">
        <v>3634.161114</v>
      </c>
      <c r="L2986">
        <v>5681.8181818181811</v>
      </c>
      <c r="M2986">
        <v>3634.161114</v>
      </c>
      <c r="N2986">
        <f t="shared" si="46"/>
        <v>1.563446969901781</v>
      </c>
      <c r="AB2986" t="e">
        <v>#DIV/0!</v>
      </c>
      <c r="AD2986">
        <v>310.52</v>
      </c>
      <c r="AE2986">
        <v>3634.161114</v>
      </c>
      <c r="AF2986">
        <v>5681.8181818181811</v>
      </c>
      <c r="AG2986">
        <v>2.757876</v>
      </c>
      <c r="AH2986">
        <v>77.493399999999994</v>
      </c>
    </row>
    <row r="2987" spans="1:34" x14ac:dyDescent="0.3">
      <c r="A2987">
        <v>310.57</v>
      </c>
      <c r="B2987">
        <v>68.079599999999999</v>
      </c>
      <c r="C2987">
        <v>2.7078099999999998</v>
      </c>
      <c r="D2987">
        <v>5695.4815846095426</v>
      </c>
      <c r="E2987">
        <v>3639.8932300000001</v>
      </c>
      <c r="F2987">
        <v>35875294.66514805</v>
      </c>
      <c r="G2987">
        <v>0.15479316560355469</v>
      </c>
      <c r="H2987">
        <v>82857090.186653256</v>
      </c>
      <c r="I2987">
        <v>0</v>
      </c>
      <c r="J2987">
        <v>0</v>
      </c>
      <c r="K2987">
        <v>3639.8932300000001</v>
      </c>
      <c r="L2987">
        <v>5695.4815846095426</v>
      </c>
      <c r="M2987">
        <v>3639.8932300000001</v>
      </c>
      <c r="N2987">
        <f t="shared" si="46"/>
        <v>1.5647386405918127</v>
      </c>
      <c r="AB2987" t="e">
        <v>#DIV/0!</v>
      </c>
      <c r="AD2987">
        <v>310.57</v>
      </c>
      <c r="AE2987">
        <v>3639.8932300000001</v>
      </c>
      <c r="AF2987">
        <v>5695.4815846095426</v>
      </c>
      <c r="AG2987">
        <v>2.7078099999999998</v>
      </c>
      <c r="AH2987">
        <v>68.079599999999999</v>
      </c>
    </row>
    <row r="2988" spans="1:34" x14ac:dyDescent="0.3">
      <c r="A2988">
        <v>310.62</v>
      </c>
      <c r="B2988">
        <v>63.618400000000001</v>
      </c>
      <c r="C2988">
        <v>2.7035079999999998</v>
      </c>
      <c r="D2988">
        <v>5696.9236612229397</v>
      </c>
      <c r="E2988">
        <v>3628.4470249999999</v>
      </c>
      <c r="F2988">
        <v>35593380.118093461</v>
      </c>
      <c r="G2988">
        <v>0.15873256053524989</v>
      </c>
      <c r="H2988">
        <v>82486416.964685783</v>
      </c>
      <c r="I2988">
        <v>0</v>
      </c>
      <c r="J2988">
        <v>0</v>
      </c>
      <c r="K2988">
        <v>3628.4470249999999</v>
      </c>
      <c r="L2988">
        <v>5696.9236612229397</v>
      </c>
      <c r="M2988">
        <v>3628.4470249999999</v>
      </c>
      <c r="N2988">
        <f t="shared" si="46"/>
        <v>1.5700721608917356</v>
      </c>
      <c r="AB2988" t="e">
        <v>#DIV/0!</v>
      </c>
      <c r="AD2988">
        <v>310.62</v>
      </c>
      <c r="AE2988">
        <v>3628.4470249999999</v>
      </c>
      <c r="AF2988">
        <v>5696.9236612229397</v>
      </c>
      <c r="AG2988">
        <v>2.7035079999999998</v>
      </c>
      <c r="AH2988">
        <v>63.618400000000001</v>
      </c>
    </row>
    <row r="2989" spans="1:34" x14ac:dyDescent="0.3">
      <c r="A2989">
        <v>310.67</v>
      </c>
      <c r="B2989">
        <v>65.862099999999998</v>
      </c>
      <c r="C2989">
        <v>2.7020420000000001</v>
      </c>
      <c r="D2989">
        <v>5698.3664682790923</v>
      </c>
      <c r="E2989">
        <v>3617.9450069999998</v>
      </c>
      <c r="F2989">
        <v>35368449.211168267</v>
      </c>
      <c r="G2989">
        <v>0.16232523863052101</v>
      </c>
      <c r="H2989">
        <v>82219282.338725239</v>
      </c>
      <c r="I2989">
        <v>0</v>
      </c>
      <c r="J2989">
        <v>0</v>
      </c>
      <c r="K2989">
        <v>3617.9450069999998</v>
      </c>
      <c r="L2989">
        <v>5698.3664682790923</v>
      </c>
      <c r="M2989">
        <v>3617.9450069999998</v>
      </c>
      <c r="N2989">
        <f t="shared" si="46"/>
        <v>1.575028491935033</v>
      </c>
      <c r="AB2989" t="e">
        <v>#DIV/0!</v>
      </c>
      <c r="AD2989">
        <v>310.67</v>
      </c>
      <c r="AE2989">
        <v>3617.9450069999998</v>
      </c>
      <c r="AF2989">
        <v>5698.3664682790923</v>
      </c>
      <c r="AG2989">
        <v>2.7020420000000001</v>
      </c>
      <c r="AH2989">
        <v>65.862099999999998</v>
      </c>
    </row>
    <row r="2990" spans="1:34" x14ac:dyDescent="0.3">
      <c r="A2990">
        <v>310.72000000000003</v>
      </c>
      <c r="B2990">
        <v>69.117000000000004</v>
      </c>
      <c r="C2990">
        <v>2.7017679999999999</v>
      </c>
      <c r="D2990">
        <v>5699.8100063331221</v>
      </c>
      <c r="E2990">
        <v>3605.7692310000002</v>
      </c>
      <c r="F2990">
        <v>35127230.496360198</v>
      </c>
      <c r="G2990">
        <v>0.16639134005498479</v>
      </c>
      <c r="H2990">
        <v>81944194.902139798</v>
      </c>
      <c r="I2990">
        <v>0</v>
      </c>
      <c r="J2990">
        <v>0</v>
      </c>
      <c r="K2990">
        <v>3605.7692310000002</v>
      </c>
      <c r="L2990">
        <v>5699.8100063331221</v>
      </c>
      <c r="M2990">
        <v>3605.7692310000002</v>
      </c>
      <c r="N2990">
        <f t="shared" si="46"/>
        <v>1.5807473083218846</v>
      </c>
      <c r="AB2990" t="e">
        <v>#DIV/0!</v>
      </c>
      <c r="AD2990">
        <v>310.72000000000003</v>
      </c>
      <c r="AE2990">
        <v>3605.7692310000002</v>
      </c>
      <c r="AF2990">
        <v>5699.8100063331221</v>
      </c>
      <c r="AG2990">
        <v>2.7017679999999999</v>
      </c>
      <c r="AH2990">
        <v>69.117000000000004</v>
      </c>
    </row>
    <row r="2991" spans="1:34" x14ac:dyDescent="0.3">
      <c r="A2991">
        <v>310.77</v>
      </c>
      <c r="B2991">
        <v>67.641400000000004</v>
      </c>
      <c r="C2991">
        <v>2.7134360000000002</v>
      </c>
      <c r="D2991">
        <v>5696.2025316455711</v>
      </c>
      <c r="E2991">
        <v>3601.440576</v>
      </c>
      <c r="F2991">
        <v>35194280.348692827</v>
      </c>
      <c r="G2991">
        <v>0.16702244391072041</v>
      </c>
      <c r="H2991">
        <v>82145030.128421113</v>
      </c>
      <c r="I2991">
        <v>0</v>
      </c>
      <c r="J2991">
        <v>0</v>
      </c>
      <c r="K2991">
        <v>3601.440576</v>
      </c>
      <c r="L2991">
        <v>5696.2025316455711</v>
      </c>
      <c r="M2991">
        <v>3601.440576</v>
      </c>
      <c r="N2991">
        <f t="shared" si="46"/>
        <v>1.5816455697214789</v>
      </c>
      <c r="AB2991" t="e">
        <v>#DIV/0!</v>
      </c>
      <c r="AD2991">
        <v>310.77</v>
      </c>
      <c r="AE2991">
        <v>3601.440576</v>
      </c>
      <c r="AF2991">
        <v>5696.2025316455711</v>
      </c>
      <c r="AG2991">
        <v>2.7134360000000002</v>
      </c>
      <c r="AH2991">
        <v>67.641400000000004</v>
      </c>
    </row>
    <row r="2992" spans="1:34" x14ac:dyDescent="0.3">
      <c r="A2992">
        <v>310.82</v>
      </c>
      <c r="B2992">
        <v>63.419499999999999</v>
      </c>
      <c r="C2992">
        <v>2.6730659999999991</v>
      </c>
      <c r="D2992">
        <v>5675.3688989784341</v>
      </c>
      <c r="E2992">
        <v>3617.0725830000001</v>
      </c>
      <c r="F2992">
        <v>34972294.703083813</v>
      </c>
      <c r="G2992">
        <v>0.157983766281178</v>
      </c>
      <c r="H2992">
        <v>80994699.071544558</v>
      </c>
      <c r="I2992">
        <v>0</v>
      </c>
      <c r="J2992">
        <v>0</v>
      </c>
      <c r="K2992">
        <v>3617.0725830000001</v>
      </c>
      <c r="L2992">
        <v>5675.3688989784341</v>
      </c>
      <c r="M2992">
        <v>3617.0725830000001</v>
      </c>
      <c r="N2992">
        <f t="shared" si="46"/>
        <v>1.5690503214263074</v>
      </c>
      <c r="AB2992" t="e">
        <v>#DIV/0!</v>
      </c>
      <c r="AD2992">
        <v>310.82</v>
      </c>
      <c r="AE2992">
        <v>3617.0725830000001</v>
      </c>
      <c r="AF2992">
        <v>5675.3688989784341</v>
      </c>
      <c r="AG2992">
        <v>2.6730659999999991</v>
      </c>
      <c r="AH2992">
        <v>63.419499999999999</v>
      </c>
    </row>
    <row r="2993" spans="1:34" x14ac:dyDescent="0.3">
      <c r="A2993">
        <v>310.87</v>
      </c>
      <c r="B2993">
        <v>64.121899999999997</v>
      </c>
      <c r="C2993">
        <v>2.6672660000000001</v>
      </c>
      <c r="D2993">
        <v>5653.2663316582921</v>
      </c>
      <c r="E2993">
        <v>3606.2026689999998</v>
      </c>
      <c r="F2993">
        <v>34686987.98855608</v>
      </c>
      <c r="G2993">
        <v>0.1569536253684557</v>
      </c>
      <c r="H2993">
        <v>80262473.012944072</v>
      </c>
      <c r="I2993">
        <v>0</v>
      </c>
      <c r="J2993">
        <v>0</v>
      </c>
      <c r="K2993">
        <v>3606.2026689999998</v>
      </c>
      <c r="L2993">
        <v>5653.2663316582921</v>
      </c>
      <c r="M2993">
        <v>3606.2026689999998</v>
      </c>
      <c r="N2993">
        <f t="shared" si="46"/>
        <v>1.5676507535906026</v>
      </c>
      <c r="AB2993" t="e">
        <v>#DIV/0!</v>
      </c>
      <c r="AD2993">
        <v>310.87</v>
      </c>
      <c r="AE2993">
        <v>3606.2026689999998</v>
      </c>
      <c r="AF2993">
        <v>5653.2663316582921</v>
      </c>
      <c r="AG2993">
        <v>2.6672660000000001</v>
      </c>
      <c r="AH2993">
        <v>64.121899999999997</v>
      </c>
    </row>
    <row r="2994" spans="1:34" x14ac:dyDescent="0.3">
      <c r="A2994">
        <v>310.92</v>
      </c>
      <c r="B2994">
        <v>71.748199999999997</v>
      </c>
      <c r="C2994">
        <v>2.625346</v>
      </c>
      <c r="D2994">
        <v>5645.4648099360193</v>
      </c>
      <c r="E2994">
        <v>3601.8729739999999</v>
      </c>
      <c r="F2994">
        <v>34059897.244349569</v>
      </c>
      <c r="G2994">
        <v>0.15674576126895609</v>
      </c>
      <c r="H2994">
        <v>78797283.533315137</v>
      </c>
      <c r="I2994">
        <v>0</v>
      </c>
      <c r="J2994">
        <v>0</v>
      </c>
      <c r="K2994">
        <v>3601.8729739999999</v>
      </c>
      <c r="L2994">
        <v>5645.4648099360193</v>
      </c>
      <c r="M2994">
        <v>3601.8729739999999</v>
      </c>
      <c r="N2994">
        <f t="shared" si="46"/>
        <v>1.5673692133752686</v>
      </c>
      <c r="AB2994" t="e">
        <v>#DIV/0!</v>
      </c>
      <c r="AD2994">
        <v>310.92</v>
      </c>
      <c r="AE2994">
        <v>3601.8729739999999</v>
      </c>
      <c r="AF2994">
        <v>5645.4648099360193</v>
      </c>
      <c r="AG2994">
        <v>2.625346</v>
      </c>
      <c r="AH2994">
        <v>71.748199999999997</v>
      </c>
    </row>
    <row r="2995" spans="1:34" x14ac:dyDescent="0.3">
      <c r="A2995">
        <v>310.97000000000003</v>
      </c>
      <c r="B2995">
        <v>79.894099999999995</v>
      </c>
      <c r="C2995">
        <v>2.66587</v>
      </c>
      <c r="D2995">
        <v>5649.7175141242951</v>
      </c>
      <c r="E2995">
        <v>3586.371787</v>
      </c>
      <c r="F2995">
        <v>34288586.809038498</v>
      </c>
      <c r="G2995">
        <v>0.1625414028070864</v>
      </c>
      <c r="H2995">
        <v>79723803.61850436</v>
      </c>
      <c r="I2995">
        <v>0</v>
      </c>
      <c r="J2995">
        <v>0</v>
      </c>
      <c r="K2995">
        <v>3586.371787</v>
      </c>
      <c r="L2995">
        <v>5649.7175141242951</v>
      </c>
      <c r="M2995">
        <v>3586.371787</v>
      </c>
      <c r="N2995">
        <f t="shared" si="46"/>
        <v>1.5753295669466225</v>
      </c>
      <c r="AB2995" t="e">
        <v>#DIV/0!</v>
      </c>
      <c r="AD2995">
        <v>310.97000000000003</v>
      </c>
      <c r="AE2995">
        <v>3586.371787</v>
      </c>
      <c r="AF2995">
        <v>5649.7175141242951</v>
      </c>
      <c r="AG2995">
        <v>2.66587</v>
      </c>
      <c r="AH2995">
        <v>79.894099999999995</v>
      </c>
    </row>
    <row r="2996" spans="1:34" x14ac:dyDescent="0.3">
      <c r="A2996">
        <v>311.02</v>
      </c>
      <c r="B2996">
        <v>84.375100000000003</v>
      </c>
      <c r="C2996">
        <v>2.66214</v>
      </c>
      <c r="D2996">
        <v>5630.6306306306315</v>
      </c>
      <c r="E2996">
        <v>3605.3358969999999</v>
      </c>
      <c r="F2996">
        <v>34603685.510754094</v>
      </c>
      <c r="G2996">
        <v>0.15255114405600881</v>
      </c>
      <c r="H2996">
        <v>79765034.647947937</v>
      </c>
      <c r="I2996">
        <v>0</v>
      </c>
      <c r="J2996">
        <v>0</v>
      </c>
      <c r="K2996">
        <v>3605.3358969999999</v>
      </c>
      <c r="L2996">
        <v>5630.6306306306315</v>
      </c>
      <c r="M2996">
        <v>3605.3358969999999</v>
      </c>
      <c r="N2996">
        <f t="shared" si="46"/>
        <v>1.5617492493045875</v>
      </c>
      <c r="AB2996" t="e">
        <v>#DIV/0!</v>
      </c>
      <c r="AD2996">
        <v>311.02</v>
      </c>
      <c r="AE2996">
        <v>3605.3358969999999</v>
      </c>
      <c r="AF2996">
        <v>5630.6306306306315</v>
      </c>
      <c r="AG2996">
        <v>2.66214</v>
      </c>
      <c r="AH2996">
        <v>84.375100000000003</v>
      </c>
    </row>
    <row r="2997" spans="1:34" x14ac:dyDescent="0.3">
      <c r="A2997">
        <v>311.07</v>
      </c>
      <c r="B2997">
        <v>86.593999999999994</v>
      </c>
      <c r="C2997">
        <v>2.6793439999999999</v>
      </c>
      <c r="D2997">
        <v>5624.2969628796391</v>
      </c>
      <c r="E2997">
        <v>3610.108303</v>
      </c>
      <c r="F2997">
        <v>34919574.080598608</v>
      </c>
      <c r="G2997">
        <v>0.14965059091265079</v>
      </c>
      <c r="H2997">
        <v>80290617.952356547</v>
      </c>
      <c r="I2997">
        <v>0</v>
      </c>
      <c r="J2997">
        <v>0</v>
      </c>
      <c r="K2997">
        <v>3610.108303</v>
      </c>
      <c r="L2997">
        <v>5624.2969628796391</v>
      </c>
      <c r="M2997">
        <v>3610.108303</v>
      </c>
      <c r="N2997">
        <f t="shared" si="46"/>
        <v>1.5579302588251571</v>
      </c>
      <c r="AB2997" t="e">
        <v>#DIV/0!</v>
      </c>
      <c r="AD2997">
        <v>311.07</v>
      </c>
      <c r="AE2997">
        <v>3610.108303</v>
      </c>
      <c r="AF2997">
        <v>5624.2969628796391</v>
      </c>
      <c r="AG2997">
        <v>2.6793439999999999</v>
      </c>
      <c r="AH2997">
        <v>86.593999999999994</v>
      </c>
    </row>
    <row r="2998" spans="1:34" x14ac:dyDescent="0.3">
      <c r="A2998">
        <v>311.12</v>
      </c>
      <c r="B2998">
        <v>87.008200000000002</v>
      </c>
      <c r="C2998">
        <v>2.6491699999999998</v>
      </c>
      <c r="D2998">
        <v>5610.2730332876199</v>
      </c>
      <c r="E2998">
        <v>3622.7508750000002</v>
      </c>
      <c r="F2998">
        <v>34768565.152291238</v>
      </c>
      <c r="G2998">
        <v>0.14240535625896741</v>
      </c>
      <c r="H2998">
        <v>79439590.118832782</v>
      </c>
      <c r="I2998">
        <v>0</v>
      </c>
      <c r="J2998">
        <v>0</v>
      </c>
      <c r="K2998">
        <v>3622.7508750000002</v>
      </c>
      <c r="L2998">
        <v>5610.2730332876199</v>
      </c>
      <c r="M2998">
        <v>3622.7508750000002</v>
      </c>
      <c r="N2998">
        <f t="shared" si="46"/>
        <v>1.5486223665014283</v>
      </c>
      <c r="AB2998" t="e">
        <v>#DIV/0!</v>
      </c>
      <c r="AD2998">
        <v>311.12</v>
      </c>
      <c r="AE2998">
        <v>3622.7508750000002</v>
      </c>
      <c r="AF2998">
        <v>5610.2730332876199</v>
      </c>
      <c r="AG2998">
        <v>2.6491699999999998</v>
      </c>
      <c r="AH2998">
        <v>87.008200000000002</v>
      </c>
    </row>
    <row r="2999" spans="1:34" x14ac:dyDescent="0.3">
      <c r="A2999">
        <v>311.17</v>
      </c>
      <c r="B2999">
        <v>85.299099999999996</v>
      </c>
      <c r="C2999">
        <v>2.6501060000000001</v>
      </c>
      <c r="D2999">
        <v>5606.7779715923234</v>
      </c>
      <c r="E2999">
        <v>3622.313451</v>
      </c>
      <c r="F2999">
        <v>34772450.896235302</v>
      </c>
      <c r="G2999">
        <v>0.14178829351608649</v>
      </c>
      <c r="H2999">
        <v>79405554.740368843</v>
      </c>
      <c r="I2999">
        <v>0</v>
      </c>
      <c r="J2999">
        <v>0</v>
      </c>
      <c r="K2999">
        <v>3622.313451</v>
      </c>
      <c r="L2999">
        <v>5606.7779715923234</v>
      </c>
      <c r="M2999">
        <v>3622.313451</v>
      </c>
      <c r="N2999">
        <f t="shared" si="46"/>
        <v>1.5478445052966023</v>
      </c>
      <c r="AB2999" t="e">
        <v>#DIV/0!</v>
      </c>
      <c r="AD2999">
        <v>311.17</v>
      </c>
      <c r="AE2999">
        <v>3622.313451</v>
      </c>
      <c r="AF2999">
        <v>5606.7779715923234</v>
      </c>
      <c r="AG2999">
        <v>2.6501060000000001</v>
      </c>
      <c r="AH2999">
        <v>85.299099999999996</v>
      </c>
    </row>
    <row r="3000" spans="1:34" x14ac:dyDescent="0.3">
      <c r="A3000">
        <v>311.22000000000003</v>
      </c>
      <c r="B3000">
        <v>83.229699999999994</v>
      </c>
      <c r="C3000">
        <v>2.7104339999999998</v>
      </c>
      <c r="D3000">
        <v>5591.4512922465201</v>
      </c>
      <c r="E3000">
        <v>3623.1884060000002</v>
      </c>
      <c r="F3000">
        <v>35581206.68325416</v>
      </c>
      <c r="G3000">
        <v>0.1380985040821035</v>
      </c>
      <c r="H3000">
        <v>80989836.199295402</v>
      </c>
      <c r="I3000">
        <v>0</v>
      </c>
      <c r="J3000">
        <v>0</v>
      </c>
      <c r="K3000">
        <v>3623.1884060000002</v>
      </c>
      <c r="L3000">
        <v>5591.4512922465201</v>
      </c>
      <c r="M3000">
        <v>3623.1884060000002</v>
      </c>
      <c r="N3000">
        <f t="shared" si="46"/>
        <v>1.543240556573618</v>
      </c>
      <c r="AB3000" t="e">
        <v>#DIV/0!</v>
      </c>
      <c r="AD3000">
        <v>311.22000000000003</v>
      </c>
      <c r="AE3000">
        <v>3623.1884060000002</v>
      </c>
      <c r="AF3000">
        <v>5591.4512922465201</v>
      </c>
      <c r="AG3000">
        <v>2.7104339999999998</v>
      </c>
      <c r="AH3000">
        <v>83.229699999999994</v>
      </c>
    </row>
    <row r="3001" spans="1:34" x14ac:dyDescent="0.3">
      <c r="A3001">
        <v>311.27</v>
      </c>
      <c r="B3001">
        <v>81.593900000000005</v>
      </c>
      <c r="C3001">
        <v>2.6777899999999999</v>
      </c>
      <c r="D3001">
        <v>5590.0621118012432</v>
      </c>
      <c r="E3001">
        <v>3622.313451</v>
      </c>
      <c r="F3001">
        <v>35135696.943982594</v>
      </c>
      <c r="G3001">
        <v>0.13808981832573791</v>
      </c>
      <c r="H3001">
        <v>79975157.903450668</v>
      </c>
      <c r="I3001">
        <v>0</v>
      </c>
      <c r="J3001">
        <v>0</v>
      </c>
      <c r="K3001">
        <v>3622.313451</v>
      </c>
      <c r="L3001">
        <v>5590.0621118012432</v>
      </c>
      <c r="M3001">
        <v>3622.313451</v>
      </c>
      <c r="N3001">
        <f t="shared" si="46"/>
        <v>1.5432298136037932</v>
      </c>
      <c r="AB3001" t="e">
        <v>#DIV/0!</v>
      </c>
      <c r="AD3001">
        <v>311.27</v>
      </c>
      <c r="AE3001">
        <v>3622.313451</v>
      </c>
      <c r="AF3001">
        <v>5590.0621118012432</v>
      </c>
      <c r="AG3001">
        <v>2.6777899999999999</v>
      </c>
      <c r="AH3001">
        <v>81.593900000000005</v>
      </c>
    </row>
    <row r="3002" spans="1:34" x14ac:dyDescent="0.3">
      <c r="A3002">
        <v>311.32</v>
      </c>
      <c r="B3002">
        <v>79.785399999999996</v>
      </c>
      <c r="C3002">
        <v>2.6724139999999998</v>
      </c>
      <c r="D3002">
        <v>5609.5736724008984</v>
      </c>
      <c r="E3002">
        <v>3622.7508750000002</v>
      </c>
      <c r="F3002">
        <v>35073626.937076613</v>
      </c>
      <c r="G3002">
        <v>0.142252385271365</v>
      </c>
      <c r="H3002">
        <v>80125868.057987511</v>
      </c>
      <c r="I3002">
        <v>0</v>
      </c>
      <c r="J3002">
        <v>0</v>
      </c>
      <c r="K3002">
        <v>3622.7508750000002</v>
      </c>
      <c r="L3002">
        <v>5609.5736724008984</v>
      </c>
      <c r="M3002">
        <v>3622.7508750000002</v>
      </c>
      <c r="N3002">
        <f t="shared" si="46"/>
        <v>1.548429319584637</v>
      </c>
      <c r="AB3002" t="e">
        <v>#DIV/0!</v>
      </c>
      <c r="AD3002">
        <v>311.32</v>
      </c>
      <c r="AE3002">
        <v>3622.7508750000002</v>
      </c>
      <c r="AF3002">
        <v>5609.5736724008984</v>
      </c>
      <c r="AG3002">
        <v>2.6724139999999998</v>
      </c>
      <c r="AH3002">
        <v>79.785399999999996</v>
      </c>
    </row>
    <row r="3003" spans="1:34" x14ac:dyDescent="0.3">
      <c r="A3003">
        <v>311.37</v>
      </c>
      <c r="B3003">
        <v>77.600399999999993</v>
      </c>
      <c r="C3003">
        <v>2.6863800000000002</v>
      </c>
      <c r="D3003">
        <v>5632.745024408563</v>
      </c>
      <c r="E3003">
        <v>3636.363636</v>
      </c>
      <c r="F3003">
        <v>35522380.158184782</v>
      </c>
      <c r="G3003">
        <v>0.14270813276506211</v>
      </c>
      <c r="H3003">
        <v>81183425.403860047</v>
      </c>
      <c r="I3003">
        <v>0</v>
      </c>
      <c r="J3003">
        <v>0</v>
      </c>
      <c r="K3003">
        <v>3636.363636</v>
      </c>
      <c r="L3003">
        <v>5632.745024408563</v>
      </c>
      <c r="M3003">
        <v>3636.363636</v>
      </c>
      <c r="N3003">
        <f t="shared" si="46"/>
        <v>1.5490048818672553</v>
      </c>
      <c r="AB3003" t="e">
        <v>#DIV/0!</v>
      </c>
      <c r="AD3003">
        <v>311.37</v>
      </c>
      <c r="AE3003">
        <v>3636.363636</v>
      </c>
      <c r="AF3003">
        <v>5632.745024408563</v>
      </c>
      <c r="AG3003">
        <v>2.6863800000000002</v>
      </c>
      <c r="AH3003">
        <v>77.600399999999993</v>
      </c>
    </row>
    <row r="3004" spans="1:34" x14ac:dyDescent="0.3">
      <c r="A3004">
        <v>311.42</v>
      </c>
      <c r="B3004">
        <v>74.692599999999999</v>
      </c>
      <c r="C3004">
        <v>2.653702</v>
      </c>
      <c r="D3004">
        <v>5625</v>
      </c>
      <c r="E3004">
        <v>3640.3349109999999</v>
      </c>
      <c r="F3004">
        <v>35166960.445904493</v>
      </c>
      <c r="G3004">
        <v>0.13966675485511301</v>
      </c>
      <c r="H3004">
        <v>80157231.379004166</v>
      </c>
      <c r="I3004">
        <v>0</v>
      </c>
      <c r="J3004">
        <v>0</v>
      </c>
      <c r="K3004">
        <v>3640.3349109999999</v>
      </c>
      <c r="L3004">
        <v>5625</v>
      </c>
      <c r="M3004">
        <v>3640.3349109999999</v>
      </c>
      <c r="N3004">
        <f t="shared" si="46"/>
        <v>1.5451874999201138</v>
      </c>
      <c r="AB3004" t="e">
        <v>#DIV/0!</v>
      </c>
      <c r="AD3004">
        <v>311.42</v>
      </c>
      <c r="AE3004">
        <v>3640.3349109999999</v>
      </c>
      <c r="AF3004">
        <v>5625</v>
      </c>
      <c r="AG3004">
        <v>2.653702</v>
      </c>
      <c r="AH3004">
        <v>74.692599999999999</v>
      </c>
    </row>
    <row r="3005" spans="1:34" x14ac:dyDescent="0.3">
      <c r="A3005">
        <v>311.47000000000003</v>
      </c>
      <c r="B3005">
        <v>71.317599999999999</v>
      </c>
      <c r="C3005">
        <v>2.6775359999999999</v>
      </c>
      <c r="D3005">
        <v>5661.0894452132334</v>
      </c>
      <c r="E3005">
        <v>3649.191096</v>
      </c>
      <c r="F3005">
        <v>35655664.264042594</v>
      </c>
      <c r="G3005">
        <v>0.1445369888030201</v>
      </c>
      <c r="H3005">
        <v>81618453.221077532</v>
      </c>
      <c r="I3005">
        <v>0</v>
      </c>
      <c r="J3005">
        <v>0</v>
      </c>
      <c r="K3005">
        <v>3649.191096</v>
      </c>
      <c r="L3005">
        <v>5661.0894452132334</v>
      </c>
      <c r="M3005">
        <v>3649.191096</v>
      </c>
      <c r="N3005">
        <f t="shared" si="46"/>
        <v>1.5513272109587635</v>
      </c>
      <c r="AB3005" t="e">
        <v>#DIV/0!</v>
      </c>
      <c r="AD3005">
        <v>311.47000000000003</v>
      </c>
      <c r="AE3005">
        <v>3649.191096</v>
      </c>
      <c r="AF3005">
        <v>5661.0894452132334</v>
      </c>
      <c r="AG3005">
        <v>2.6775359999999999</v>
      </c>
      <c r="AH3005">
        <v>71.317599999999999</v>
      </c>
    </row>
    <row r="3006" spans="1:34" x14ac:dyDescent="0.3">
      <c r="A3006">
        <v>311.52</v>
      </c>
      <c r="B3006">
        <v>67.756399999999999</v>
      </c>
      <c r="C3006">
        <v>2.6604100000000002</v>
      </c>
      <c r="D3006">
        <v>5665.3657308321781</v>
      </c>
      <c r="E3006">
        <v>3667.481663</v>
      </c>
      <c r="F3006">
        <v>35783636.523770578</v>
      </c>
      <c r="G3006">
        <v>0.1393205004546379</v>
      </c>
      <c r="H3006">
        <v>81538061.34469831</v>
      </c>
      <c r="I3006">
        <v>0</v>
      </c>
      <c r="J3006">
        <v>0</v>
      </c>
      <c r="K3006">
        <v>3667.481663</v>
      </c>
      <c r="L3006">
        <v>5665.3657308321781</v>
      </c>
      <c r="M3006">
        <v>3667.481663</v>
      </c>
      <c r="N3006">
        <f t="shared" si="46"/>
        <v>1.544756389101591</v>
      </c>
      <c r="AB3006" t="e">
        <v>#DIV/0!</v>
      </c>
      <c r="AD3006">
        <v>311.52</v>
      </c>
      <c r="AE3006">
        <v>3667.481663</v>
      </c>
      <c r="AF3006">
        <v>5665.3657308321781</v>
      </c>
      <c r="AG3006">
        <v>2.6604100000000002</v>
      </c>
      <c r="AH3006">
        <v>67.756399999999999</v>
      </c>
    </row>
    <row r="3007" spans="1:34" x14ac:dyDescent="0.3">
      <c r="A3007">
        <v>311.57</v>
      </c>
      <c r="B3007">
        <v>63.236800000000002</v>
      </c>
      <c r="C3007">
        <v>2.6409820000000002</v>
      </c>
      <c r="D3007">
        <v>5658.9537223340049</v>
      </c>
      <c r="E3007">
        <v>3663.003663</v>
      </c>
      <c r="F3007">
        <v>35435629.083909862</v>
      </c>
      <c r="G3007">
        <v>0.13943138110766659</v>
      </c>
      <c r="H3007">
        <v>80752935.574996829</v>
      </c>
      <c r="I3007">
        <v>0</v>
      </c>
      <c r="J3007">
        <v>0</v>
      </c>
      <c r="K3007">
        <v>3663.003663</v>
      </c>
      <c r="L3007">
        <v>5658.9537223340049</v>
      </c>
      <c r="M3007">
        <v>3663.003663</v>
      </c>
      <c r="N3007">
        <f t="shared" si="46"/>
        <v>1.5448943661987282</v>
      </c>
      <c r="AB3007" t="e">
        <v>#DIV/0!</v>
      </c>
      <c r="AD3007">
        <v>311.57</v>
      </c>
      <c r="AE3007">
        <v>3663.003663</v>
      </c>
      <c r="AF3007">
        <v>5658.9537223340049</v>
      </c>
      <c r="AG3007">
        <v>2.6409820000000002</v>
      </c>
      <c r="AH3007">
        <v>63.236800000000002</v>
      </c>
    </row>
    <row r="3008" spans="1:34" x14ac:dyDescent="0.3">
      <c r="A3008">
        <v>311.62</v>
      </c>
      <c r="B3008">
        <v>57.130600000000001</v>
      </c>
      <c r="C3008">
        <v>2.6491099999999999</v>
      </c>
      <c r="D3008">
        <v>5648.2992343416581</v>
      </c>
      <c r="E3008">
        <v>3671.5212339999998</v>
      </c>
      <c r="F3008">
        <v>35710183.394366309</v>
      </c>
      <c r="G3008">
        <v>0.13415540149825961</v>
      </c>
      <c r="H3008">
        <v>81001794.770428002</v>
      </c>
      <c r="I3008">
        <v>0</v>
      </c>
      <c r="J3008">
        <v>0</v>
      </c>
      <c r="K3008">
        <v>3671.5212339999998</v>
      </c>
      <c r="L3008">
        <v>5648.2992343416581</v>
      </c>
      <c r="M3008">
        <v>3671.5212339999998</v>
      </c>
      <c r="N3008">
        <f t="shared" si="46"/>
        <v>1.5384084346389642</v>
      </c>
      <c r="AB3008" t="e">
        <v>#DIV/0!</v>
      </c>
      <c r="AD3008">
        <v>311.62</v>
      </c>
      <c r="AE3008">
        <v>3671.5212339999998</v>
      </c>
      <c r="AF3008">
        <v>5648.2992343416581</v>
      </c>
      <c r="AG3008">
        <v>2.6491099999999999</v>
      </c>
      <c r="AH3008">
        <v>57.130600000000001</v>
      </c>
    </row>
    <row r="3009" spans="1:34" x14ac:dyDescent="0.3">
      <c r="A3009">
        <v>311.67</v>
      </c>
      <c r="B3009">
        <v>49.964100000000002</v>
      </c>
      <c r="C3009">
        <v>2.6568200000000011</v>
      </c>
      <c r="D3009">
        <v>5649.0082852121504</v>
      </c>
      <c r="E3009">
        <v>3676.0200960000002</v>
      </c>
      <c r="F3009">
        <v>35901937.431368083</v>
      </c>
      <c r="G3009">
        <v>0.13275904303540101</v>
      </c>
      <c r="H3009">
        <v>81336488.5757467</v>
      </c>
      <c r="I3009">
        <v>0</v>
      </c>
      <c r="J3009">
        <v>0</v>
      </c>
      <c r="K3009">
        <v>3676.0200960000002</v>
      </c>
      <c r="L3009">
        <v>5649.0082852121504</v>
      </c>
      <c r="M3009">
        <v>3676.0200960000002</v>
      </c>
      <c r="N3009">
        <f t="shared" si="46"/>
        <v>1.5367185536768486</v>
      </c>
      <c r="AB3009" t="e">
        <v>#DIV/0!</v>
      </c>
      <c r="AD3009">
        <v>311.67</v>
      </c>
      <c r="AE3009">
        <v>3676.0200960000002</v>
      </c>
      <c r="AF3009">
        <v>5649.0082852121504</v>
      </c>
      <c r="AG3009">
        <v>2.6568200000000011</v>
      </c>
      <c r="AH3009">
        <v>49.964100000000002</v>
      </c>
    </row>
    <row r="3010" spans="1:34" x14ac:dyDescent="0.3">
      <c r="A3010">
        <v>311.72000000000003</v>
      </c>
      <c r="B3010">
        <v>43.940300000000001</v>
      </c>
      <c r="C3010">
        <v>2.6884139999999999</v>
      </c>
      <c r="D3010">
        <v>5640.5114063675101</v>
      </c>
      <c r="E3010">
        <v>3670.173722</v>
      </c>
      <c r="F3010">
        <v>36213407.454796247</v>
      </c>
      <c r="G3010">
        <v>0.13286909600540861</v>
      </c>
      <c r="H3010">
        <v>82050100.333181098</v>
      </c>
      <c r="I3010">
        <v>0</v>
      </c>
      <c r="J3010">
        <v>0</v>
      </c>
      <c r="K3010">
        <v>3670.173722</v>
      </c>
      <c r="L3010">
        <v>5640.5114063675101</v>
      </c>
      <c r="M3010">
        <v>3670.173722</v>
      </c>
      <c r="N3010">
        <f t="shared" si="46"/>
        <v>1.5368513410024109</v>
      </c>
      <c r="AB3010" t="e">
        <v>#DIV/0!</v>
      </c>
      <c r="AD3010">
        <v>311.72000000000003</v>
      </c>
      <c r="AE3010">
        <v>3670.173722</v>
      </c>
      <c r="AF3010">
        <v>5640.5114063675101</v>
      </c>
      <c r="AG3010">
        <v>2.6884139999999999</v>
      </c>
      <c r="AH3010">
        <v>43.940300000000001</v>
      </c>
    </row>
    <row r="3011" spans="1:34" x14ac:dyDescent="0.3">
      <c r="A3011">
        <v>311.77</v>
      </c>
      <c r="B3011">
        <v>41.617199999999997</v>
      </c>
      <c r="C3011">
        <v>2.6890139999999998</v>
      </c>
      <c r="D3011">
        <v>5642.6332288401263</v>
      </c>
      <c r="E3011">
        <v>3680.5299960000002</v>
      </c>
      <c r="F3011">
        <v>36426193.175579257</v>
      </c>
      <c r="G3011">
        <v>0.1297410319201584</v>
      </c>
      <c r="H3011">
        <v>82304330.134203896</v>
      </c>
      <c r="I3011">
        <v>0</v>
      </c>
      <c r="J3011">
        <v>0</v>
      </c>
      <c r="K3011">
        <v>3680.5299960000002</v>
      </c>
      <c r="L3011">
        <v>5642.6332288401263</v>
      </c>
      <c r="M3011">
        <v>3680.5299960000002</v>
      </c>
      <c r="N3011">
        <f t="shared" si="46"/>
        <v>1.5331034484089356</v>
      </c>
      <c r="AB3011" t="e">
        <v>#DIV/0!</v>
      </c>
      <c r="AD3011">
        <v>311.77</v>
      </c>
      <c r="AE3011">
        <v>3680.5299960000002</v>
      </c>
      <c r="AF3011">
        <v>5642.6332288401263</v>
      </c>
      <c r="AG3011">
        <v>2.6890139999999998</v>
      </c>
      <c r="AH3011">
        <v>41.617199999999997</v>
      </c>
    </row>
    <row r="3012" spans="1:34" x14ac:dyDescent="0.3">
      <c r="A3012">
        <v>311.82</v>
      </c>
      <c r="B3012">
        <v>43.875100000000003</v>
      </c>
      <c r="C3012">
        <v>2.6789740000000002</v>
      </c>
      <c r="D3012">
        <v>5665.3657308321799</v>
      </c>
      <c r="E3012">
        <v>3669.2759299999998</v>
      </c>
      <c r="F3012">
        <v>36068596.440196753</v>
      </c>
      <c r="G3012">
        <v>0.1387124285018799</v>
      </c>
      <c r="H3012">
        <v>82143518.090141401</v>
      </c>
      <c r="I3012">
        <v>0</v>
      </c>
      <c r="J3012">
        <v>0</v>
      </c>
      <c r="K3012">
        <v>3669.2759299999998</v>
      </c>
      <c r="L3012">
        <v>5665.3657308321799</v>
      </c>
      <c r="M3012">
        <v>3669.2759299999998</v>
      </c>
      <c r="N3012">
        <f t="shared" si="46"/>
        <v>1.5440010069867327</v>
      </c>
      <c r="AB3012" t="e">
        <v>#DIV/0!</v>
      </c>
      <c r="AD3012">
        <v>311.82</v>
      </c>
      <c r="AE3012">
        <v>3669.2759299999998</v>
      </c>
      <c r="AF3012">
        <v>5665.3657308321799</v>
      </c>
      <c r="AG3012">
        <v>2.6789740000000002</v>
      </c>
      <c r="AH3012">
        <v>43.875100000000003</v>
      </c>
    </row>
    <row r="3013" spans="1:34" x14ac:dyDescent="0.3">
      <c r="A3013">
        <v>311.87</v>
      </c>
      <c r="B3013">
        <v>50.061100000000003</v>
      </c>
      <c r="C3013">
        <v>2.6729820000000002</v>
      </c>
      <c r="D3013">
        <v>5666.0790732812875</v>
      </c>
      <c r="E3013">
        <v>3675.5697129999999</v>
      </c>
      <c r="F3013">
        <v>36111486.210894637</v>
      </c>
      <c r="G3013">
        <v>0.13672829407558529</v>
      </c>
      <c r="H3013">
        <v>82097896.234088585</v>
      </c>
      <c r="I3013">
        <v>0</v>
      </c>
      <c r="J3013">
        <v>0</v>
      </c>
      <c r="K3013">
        <v>3675.5697129999999</v>
      </c>
      <c r="L3013">
        <v>5666.0790732812875</v>
      </c>
      <c r="M3013">
        <v>3675.5697129999999</v>
      </c>
      <c r="N3013">
        <f t="shared" si="46"/>
        <v>1.5415512466655499</v>
      </c>
      <c r="AB3013" t="e">
        <v>#DIV/0!</v>
      </c>
      <c r="AD3013">
        <v>311.87</v>
      </c>
      <c r="AE3013">
        <v>3675.5697129999999</v>
      </c>
      <c r="AF3013">
        <v>5666.0790732812875</v>
      </c>
      <c r="AG3013">
        <v>2.6729820000000002</v>
      </c>
      <c r="AH3013">
        <v>50.061100000000003</v>
      </c>
    </row>
    <row r="3014" spans="1:34" x14ac:dyDescent="0.3">
      <c r="A3014">
        <v>311.92</v>
      </c>
      <c r="B3014">
        <v>56.735399999999998</v>
      </c>
      <c r="C3014">
        <v>2.7000760000000001</v>
      </c>
      <c r="D3014">
        <v>5659.6654508866804</v>
      </c>
      <c r="E3014">
        <v>3678.2736639999998</v>
      </c>
      <c r="F3014">
        <v>36531210.55462835</v>
      </c>
      <c r="G3014">
        <v>0.1343743266094341</v>
      </c>
      <c r="H3014">
        <v>82880134.746267974</v>
      </c>
      <c r="I3014">
        <v>0</v>
      </c>
      <c r="J3014">
        <v>0</v>
      </c>
      <c r="K3014">
        <v>3678.2736639999998</v>
      </c>
      <c r="L3014">
        <v>5659.6654508866804</v>
      </c>
      <c r="M3014">
        <v>3678.2736639999998</v>
      </c>
      <c r="N3014">
        <f t="shared" si="46"/>
        <v>1.5386743803972387</v>
      </c>
      <c r="AB3014" t="e">
        <v>#DIV/0!</v>
      </c>
      <c r="AD3014">
        <v>311.92</v>
      </c>
      <c r="AE3014">
        <v>3678.2736639999998</v>
      </c>
      <c r="AF3014">
        <v>5659.6654508866804</v>
      </c>
      <c r="AG3014">
        <v>2.7000760000000001</v>
      </c>
      <c r="AH3014">
        <v>56.735399999999998</v>
      </c>
    </row>
    <row r="3015" spans="1:34" x14ac:dyDescent="0.3">
      <c r="A3015">
        <v>311.97000000000003</v>
      </c>
      <c r="B3015">
        <v>58.7667</v>
      </c>
      <c r="C3015">
        <v>2.6833239999999998</v>
      </c>
      <c r="D3015">
        <v>5655.3977629759947</v>
      </c>
      <c r="E3015">
        <v>3667.481663</v>
      </c>
      <c r="F3015">
        <v>36091839.487714358</v>
      </c>
      <c r="G3015">
        <v>0.13712438238049199</v>
      </c>
      <c r="H3015">
        <v>82081821.372886077</v>
      </c>
      <c r="I3015">
        <v>0</v>
      </c>
      <c r="J3015">
        <v>0</v>
      </c>
      <c r="K3015">
        <v>3667.481663</v>
      </c>
      <c r="L3015">
        <v>5655.3977629759947</v>
      </c>
      <c r="M3015">
        <v>3667.481663</v>
      </c>
      <c r="N3015">
        <f t="shared" si="46"/>
        <v>1.5420384565331076</v>
      </c>
      <c r="AB3015" t="e">
        <v>#DIV/0!</v>
      </c>
      <c r="AD3015">
        <v>311.97000000000003</v>
      </c>
      <c r="AE3015">
        <v>3667.481663</v>
      </c>
      <c r="AF3015">
        <v>5655.3977629759947</v>
      </c>
      <c r="AG3015">
        <v>2.6833239999999998</v>
      </c>
      <c r="AH3015">
        <v>58.7667</v>
      </c>
    </row>
    <row r="3016" spans="1:34" x14ac:dyDescent="0.3">
      <c r="A3016">
        <v>312.02</v>
      </c>
      <c r="B3016">
        <v>56.666600000000003</v>
      </c>
      <c r="C3016">
        <v>2.6727059999999998</v>
      </c>
      <c r="D3016">
        <v>5645.4648099360193</v>
      </c>
      <c r="E3016">
        <v>3676.4705880000001</v>
      </c>
      <c r="F3016">
        <v>36125459.554199472</v>
      </c>
      <c r="G3016">
        <v>0.13180179612305951</v>
      </c>
      <c r="H3016">
        <v>81773720.018427804</v>
      </c>
      <c r="I3016">
        <v>0</v>
      </c>
      <c r="J3016">
        <v>0</v>
      </c>
      <c r="K3016">
        <v>3676.4705880000001</v>
      </c>
      <c r="L3016">
        <v>5645.4648099360193</v>
      </c>
      <c r="M3016">
        <v>3676.4705880000001</v>
      </c>
      <c r="N3016">
        <f t="shared" ref="N3016:N3079" si="47">L3016/M3016</f>
        <v>1.5355664284008734</v>
      </c>
      <c r="AB3016" t="e">
        <v>#DIV/0!</v>
      </c>
      <c r="AD3016">
        <v>312.02</v>
      </c>
      <c r="AE3016">
        <v>3676.4705880000001</v>
      </c>
      <c r="AF3016">
        <v>5645.4648099360193</v>
      </c>
      <c r="AG3016">
        <v>2.6727059999999998</v>
      </c>
      <c r="AH3016">
        <v>56.666600000000003</v>
      </c>
    </row>
    <row r="3017" spans="1:34" x14ac:dyDescent="0.3">
      <c r="A3017">
        <v>312.07</v>
      </c>
      <c r="B3017">
        <v>56.014800000000001</v>
      </c>
      <c r="C3017">
        <v>2.6872639999999999</v>
      </c>
      <c r="D3017">
        <v>5654.6871073133952</v>
      </c>
      <c r="E3017">
        <v>3663.003663</v>
      </c>
      <c r="F3017">
        <v>36056622.254352339</v>
      </c>
      <c r="G3017">
        <v>0.13849350566385821</v>
      </c>
      <c r="H3017">
        <v>82100460.545510173</v>
      </c>
      <c r="I3017">
        <v>0</v>
      </c>
      <c r="J3017">
        <v>0</v>
      </c>
      <c r="K3017">
        <v>3663.003663</v>
      </c>
      <c r="L3017">
        <v>5654.6871073133952</v>
      </c>
      <c r="M3017">
        <v>3663.003663</v>
      </c>
      <c r="N3017">
        <f t="shared" si="47"/>
        <v>1.5437295802981006</v>
      </c>
      <c r="AB3017" t="e">
        <v>#DIV/0!</v>
      </c>
      <c r="AD3017">
        <v>312.07</v>
      </c>
      <c r="AE3017">
        <v>3663.003663</v>
      </c>
      <c r="AF3017">
        <v>5654.6871073133952</v>
      </c>
      <c r="AG3017">
        <v>2.6872639999999999</v>
      </c>
      <c r="AH3017">
        <v>56.014800000000001</v>
      </c>
    </row>
    <row r="3018" spans="1:34" x14ac:dyDescent="0.3">
      <c r="A3018">
        <v>312.12</v>
      </c>
      <c r="B3018">
        <v>58.529899999999998</v>
      </c>
      <c r="C3018">
        <v>2.7172299999999998</v>
      </c>
      <c r="D3018">
        <v>5653.9766302299295</v>
      </c>
      <c r="E3018">
        <v>3662.5564639999998</v>
      </c>
      <c r="F3018">
        <v>36449792.331417844</v>
      </c>
      <c r="G3018">
        <v>0.1384890719141498</v>
      </c>
      <c r="H3018">
        <v>82995380.485718787</v>
      </c>
      <c r="I3018">
        <v>0</v>
      </c>
      <c r="J3018">
        <v>0</v>
      </c>
      <c r="K3018">
        <v>3662.5564639999998</v>
      </c>
      <c r="L3018">
        <v>5653.9766302299295</v>
      </c>
      <c r="M3018">
        <v>3662.5564639999998</v>
      </c>
      <c r="N3018">
        <f t="shared" si="47"/>
        <v>1.5437240861141657</v>
      </c>
      <c r="AB3018" t="e">
        <v>#DIV/0!</v>
      </c>
      <c r="AD3018">
        <v>312.12</v>
      </c>
      <c r="AE3018">
        <v>3662.5564639999998</v>
      </c>
      <c r="AF3018">
        <v>5653.9766302299295</v>
      </c>
      <c r="AG3018">
        <v>2.7172299999999998</v>
      </c>
      <c r="AH3018">
        <v>58.529899999999998</v>
      </c>
    </row>
    <row r="3019" spans="1:34" x14ac:dyDescent="0.3">
      <c r="A3019">
        <v>312.17</v>
      </c>
      <c r="B3019">
        <v>62.571300000000001</v>
      </c>
      <c r="C3019">
        <v>2.7180800000000001</v>
      </c>
      <c r="D3019">
        <v>5658.9537223340049</v>
      </c>
      <c r="E3019">
        <v>3645.2004860000002</v>
      </c>
      <c r="F3019">
        <v>36116451.5318866</v>
      </c>
      <c r="G3019">
        <v>0.14540738035610051</v>
      </c>
      <c r="H3019">
        <v>82736100.27379261</v>
      </c>
      <c r="I3019">
        <v>0</v>
      </c>
      <c r="J3019">
        <v>0</v>
      </c>
      <c r="K3019">
        <v>3645.2004860000002</v>
      </c>
      <c r="L3019">
        <v>5658.9537223340049</v>
      </c>
      <c r="M3019">
        <v>3645.2004860000002</v>
      </c>
      <c r="N3019">
        <f t="shared" si="47"/>
        <v>1.5524396378383465</v>
      </c>
      <c r="AB3019" t="e">
        <v>#DIV/0!</v>
      </c>
      <c r="AD3019">
        <v>312.17</v>
      </c>
      <c r="AE3019">
        <v>3645.2004860000002</v>
      </c>
      <c r="AF3019">
        <v>5658.9537223340049</v>
      </c>
      <c r="AG3019">
        <v>2.7180800000000001</v>
      </c>
      <c r="AH3019">
        <v>62.571300000000001</v>
      </c>
    </row>
    <row r="3020" spans="1:34" x14ac:dyDescent="0.3">
      <c r="A3020">
        <v>312.22000000000003</v>
      </c>
      <c r="B3020">
        <v>68.650000000000006</v>
      </c>
      <c r="C3020">
        <v>2.684196</v>
      </c>
      <c r="D3020">
        <v>5639.0977443609027</v>
      </c>
      <c r="E3020">
        <v>3647.8599220000001</v>
      </c>
      <c r="F3020">
        <v>35718279.465146907</v>
      </c>
      <c r="G3020">
        <v>0.1402094836090797</v>
      </c>
      <c r="H3020">
        <v>81452641.9687199</v>
      </c>
      <c r="I3020">
        <v>0</v>
      </c>
      <c r="J3020">
        <v>0</v>
      </c>
      <c r="K3020">
        <v>3647.8599220000001</v>
      </c>
      <c r="L3020">
        <v>5639.0977443609027</v>
      </c>
      <c r="M3020">
        <v>3647.8599220000001</v>
      </c>
      <c r="N3020">
        <f t="shared" si="47"/>
        <v>1.5458646617299858</v>
      </c>
      <c r="AB3020" t="e">
        <v>#DIV/0!</v>
      </c>
      <c r="AD3020">
        <v>312.22000000000003</v>
      </c>
      <c r="AE3020">
        <v>3647.8599220000001</v>
      </c>
      <c r="AF3020">
        <v>5639.0977443609027</v>
      </c>
      <c r="AG3020">
        <v>2.684196</v>
      </c>
      <c r="AH3020">
        <v>68.650000000000006</v>
      </c>
    </row>
    <row r="3021" spans="1:34" x14ac:dyDescent="0.3">
      <c r="A3021">
        <v>312.27</v>
      </c>
      <c r="B3021">
        <v>74.733199999999997</v>
      </c>
      <c r="C3021">
        <v>2.6558120000000001</v>
      </c>
      <c r="D3021">
        <v>5604.683024037864</v>
      </c>
      <c r="E3021">
        <v>3667.930065</v>
      </c>
      <c r="F3021">
        <v>35730527.016696483</v>
      </c>
      <c r="G3021">
        <v>0.12542763715890409</v>
      </c>
      <c r="H3021">
        <v>80424245.189686194</v>
      </c>
      <c r="I3021">
        <v>0</v>
      </c>
      <c r="J3021">
        <v>0</v>
      </c>
      <c r="K3021">
        <v>3667.930065</v>
      </c>
      <c r="L3021">
        <v>5604.683024037864</v>
      </c>
      <c r="M3021">
        <v>3667.930065</v>
      </c>
      <c r="N3021">
        <f t="shared" si="47"/>
        <v>1.5280234150369123</v>
      </c>
      <c r="AB3021" t="e">
        <v>#DIV/0!</v>
      </c>
      <c r="AD3021">
        <v>312.27</v>
      </c>
      <c r="AE3021">
        <v>3667.930065</v>
      </c>
      <c r="AF3021">
        <v>5604.683024037864</v>
      </c>
      <c r="AG3021">
        <v>2.6558120000000001</v>
      </c>
      <c r="AH3021">
        <v>74.733199999999997</v>
      </c>
    </row>
    <row r="3022" spans="1:34" x14ac:dyDescent="0.3">
      <c r="A3022">
        <v>312.32</v>
      </c>
      <c r="B3022">
        <v>75.988500000000002</v>
      </c>
      <c r="C3022">
        <v>2.7120199999999999</v>
      </c>
      <c r="D3022">
        <v>5577.5904809122467</v>
      </c>
      <c r="E3022">
        <v>3671.970624</v>
      </c>
      <c r="F3022">
        <v>36567164.398028657</v>
      </c>
      <c r="G3022">
        <v>0.1175179967874302</v>
      </c>
      <c r="H3022">
        <v>81728928.612563267</v>
      </c>
      <c r="I3022">
        <v>0</v>
      </c>
      <c r="J3022">
        <v>0</v>
      </c>
      <c r="K3022">
        <v>3671.970624</v>
      </c>
      <c r="L3022">
        <v>5577.5904809122467</v>
      </c>
      <c r="M3022">
        <v>3671.970624</v>
      </c>
      <c r="N3022">
        <f t="shared" si="47"/>
        <v>1.5189638077323155</v>
      </c>
      <c r="AB3022" t="e">
        <v>#DIV/0!</v>
      </c>
      <c r="AD3022">
        <v>312.32</v>
      </c>
      <c r="AE3022">
        <v>3671.970624</v>
      </c>
      <c r="AF3022">
        <v>5577.5904809122467</v>
      </c>
      <c r="AG3022">
        <v>2.7120199999999999</v>
      </c>
      <c r="AH3022">
        <v>75.988500000000002</v>
      </c>
    </row>
    <row r="3023" spans="1:34" x14ac:dyDescent="0.3">
      <c r="A3023">
        <v>312.37</v>
      </c>
      <c r="B3023">
        <v>74.149600000000007</v>
      </c>
      <c r="C3023">
        <v>2.6500180000000002</v>
      </c>
      <c r="D3023">
        <v>5575.5172841035801</v>
      </c>
      <c r="E3023">
        <v>3685.956506</v>
      </c>
      <c r="F3023">
        <v>36003874.267884433</v>
      </c>
      <c r="G3023">
        <v>0.1118233129000762</v>
      </c>
      <c r="H3023">
        <v>80059893.531514153</v>
      </c>
      <c r="I3023">
        <v>0</v>
      </c>
      <c r="J3023">
        <v>0</v>
      </c>
      <c r="K3023">
        <v>3685.956506</v>
      </c>
      <c r="L3023">
        <v>5575.5172841035801</v>
      </c>
      <c r="M3023">
        <v>3685.956506</v>
      </c>
      <c r="N3023">
        <f t="shared" si="47"/>
        <v>1.512637839059618</v>
      </c>
      <c r="AB3023" t="e">
        <v>#DIV/0!</v>
      </c>
      <c r="AD3023">
        <v>312.37</v>
      </c>
      <c r="AE3023">
        <v>3685.956506</v>
      </c>
      <c r="AF3023">
        <v>5575.5172841035801</v>
      </c>
      <c r="AG3023">
        <v>2.6500180000000002</v>
      </c>
      <c r="AH3023">
        <v>74.149600000000007</v>
      </c>
    </row>
    <row r="3024" spans="1:34" x14ac:dyDescent="0.3">
      <c r="A3024">
        <v>312.42</v>
      </c>
      <c r="B3024">
        <v>74.674899999999994</v>
      </c>
      <c r="C3024">
        <v>2.64832</v>
      </c>
      <c r="D3024">
        <v>5565.862708719852</v>
      </c>
      <c r="E3024">
        <v>3680.9815950000002</v>
      </c>
      <c r="F3024">
        <v>35883744.211386591</v>
      </c>
      <c r="G3024">
        <v>0.11129530326919</v>
      </c>
      <c r="H3024">
        <v>79754872.811653793</v>
      </c>
      <c r="I3024">
        <v>0</v>
      </c>
      <c r="J3024">
        <v>0</v>
      </c>
      <c r="K3024">
        <v>3680.9815950000002</v>
      </c>
      <c r="L3024">
        <v>5565.862708719852</v>
      </c>
      <c r="M3024">
        <v>3680.9815950000002</v>
      </c>
      <c r="N3024">
        <f t="shared" si="47"/>
        <v>1.5120593692400279</v>
      </c>
      <c r="AB3024" t="e">
        <v>#DIV/0!</v>
      </c>
      <c r="AD3024">
        <v>312.42</v>
      </c>
      <c r="AE3024">
        <v>3680.9815950000002</v>
      </c>
      <c r="AF3024">
        <v>5565.862708719852</v>
      </c>
      <c r="AG3024">
        <v>2.64832</v>
      </c>
      <c r="AH3024">
        <v>74.674899999999994</v>
      </c>
    </row>
    <row r="3025" spans="1:34" x14ac:dyDescent="0.3">
      <c r="A3025">
        <v>312.47000000000003</v>
      </c>
      <c r="B3025">
        <v>76.934299999999993</v>
      </c>
      <c r="C3025">
        <v>2.6708639999999999</v>
      </c>
      <c r="D3025">
        <v>5585.2054114434659</v>
      </c>
      <c r="E3025">
        <v>3694.1263389999999</v>
      </c>
      <c r="F3025">
        <v>36448130.956646703</v>
      </c>
      <c r="G3025">
        <v>0.1111634308665686</v>
      </c>
      <c r="H3025">
        <v>80999660.48492305</v>
      </c>
      <c r="I3025">
        <v>0</v>
      </c>
      <c r="J3025">
        <v>0</v>
      </c>
      <c r="K3025">
        <v>3694.1263389999999</v>
      </c>
      <c r="L3025">
        <v>5585.2054114434659</v>
      </c>
      <c r="M3025">
        <v>3694.1263389999999</v>
      </c>
      <c r="N3025">
        <f t="shared" si="47"/>
        <v>1.5119151049271859</v>
      </c>
      <c r="AB3025" t="e">
        <v>#DIV/0!</v>
      </c>
      <c r="AD3025">
        <v>312.47000000000003</v>
      </c>
      <c r="AE3025">
        <v>3694.1263389999999</v>
      </c>
      <c r="AF3025">
        <v>5585.2054114434659</v>
      </c>
      <c r="AG3025">
        <v>2.6708639999999999</v>
      </c>
      <c r="AH3025">
        <v>76.934299999999993</v>
      </c>
    </row>
    <row r="3026" spans="1:34" x14ac:dyDescent="0.3">
      <c r="A3026">
        <v>312.52</v>
      </c>
      <c r="B3026">
        <v>76.553299999999993</v>
      </c>
      <c r="C3026">
        <v>2.6403539999999999</v>
      </c>
      <c r="D3026">
        <v>5583.1265508684874</v>
      </c>
      <c r="E3026">
        <v>3694.5812810000002</v>
      </c>
      <c r="F3026">
        <v>36040649.498175234</v>
      </c>
      <c r="G3026">
        <v>0.1104776659860055</v>
      </c>
      <c r="H3026">
        <v>80044672.67070666</v>
      </c>
      <c r="I3026">
        <v>0</v>
      </c>
      <c r="J3026">
        <v>0</v>
      </c>
      <c r="K3026">
        <v>3694.5812810000002</v>
      </c>
      <c r="L3026">
        <v>5583.1265508684874</v>
      </c>
      <c r="M3026">
        <v>3694.5812810000002</v>
      </c>
      <c r="N3026">
        <f t="shared" si="47"/>
        <v>1.5111662530150969</v>
      </c>
      <c r="AB3026" t="e">
        <v>#DIV/0!</v>
      </c>
      <c r="AD3026">
        <v>312.52</v>
      </c>
      <c r="AE3026">
        <v>3694.5812810000002</v>
      </c>
      <c r="AF3026">
        <v>5583.1265508684874</v>
      </c>
      <c r="AG3026">
        <v>2.6403539999999999</v>
      </c>
      <c r="AH3026">
        <v>76.553299999999993</v>
      </c>
    </row>
    <row r="3027" spans="1:34" x14ac:dyDescent="0.3">
      <c r="A3027">
        <v>312.57</v>
      </c>
      <c r="B3027">
        <v>72.298500000000004</v>
      </c>
      <c r="C3027">
        <v>2.7079680000000002</v>
      </c>
      <c r="D3027">
        <v>5587.2858207102063</v>
      </c>
      <c r="E3027">
        <v>3713.3308579999998</v>
      </c>
      <c r="F3027">
        <v>37339699.730686389</v>
      </c>
      <c r="G3027">
        <v>0.104427216818461</v>
      </c>
      <c r="H3027">
        <v>82477961.300798014</v>
      </c>
      <c r="I3027">
        <v>0</v>
      </c>
      <c r="J3027">
        <v>0</v>
      </c>
      <c r="K3027">
        <v>3713.3308579999998</v>
      </c>
      <c r="L3027">
        <v>5587.2858207102063</v>
      </c>
      <c r="M3027">
        <v>3713.3308579999998</v>
      </c>
      <c r="N3027">
        <f t="shared" si="47"/>
        <v>1.504656071427882</v>
      </c>
      <c r="AB3027" t="e">
        <v>#DIV/0!</v>
      </c>
      <c r="AD3027">
        <v>312.57</v>
      </c>
      <c r="AE3027">
        <v>3713.3308579999998</v>
      </c>
      <c r="AF3027">
        <v>5587.2858207102063</v>
      </c>
      <c r="AG3027">
        <v>2.7079680000000002</v>
      </c>
      <c r="AH3027">
        <v>72.298500000000004</v>
      </c>
    </row>
    <row r="3028" spans="1:34" x14ac:dyDescent="0.3">
      <c r="A3028">
        <v>312.62</v>
      </c>
      <c r="B3028">
        <v>66.720500000000001</v>
      </c>
      <c r="C3028">
        <v>2.7027640000000002</v>
      </c>
      <c r="D3028">
        <v>5599.1041433370656</v>
      </c>
      <c r="E3028">
        <v>3709.198813</v>
      </c>
      <c r="F3028">
        <v>37185048.295499817</v>
      </c>
      <c r="G3028">
        <v>0.10896136440423559</v>
      </c>
      <c r="H3028">
        <v>82473563.786429733</v>
      </c>
      <c r="I3028">
        <v>0</v>
      </c>
      <c r="J3028">
        <v>0</v>
      </c>
      <c r="K3028">
        <v>3709.198813</v>
      </c>
      <c r="L3028">
        <v>5599.1041433370656</v>
      </c>
      <c r="M3028">
        <v>3709.198813</v>
      </c>
      <c r="N3028">
        <f t="shared" si="47"/>
        <v>1.5095184770666177</v>
      </c>
      <c r="AB3028" t="e">
        <v>#DIV/0!</v>
      </c>
      <c r="AD3028">
        <v>312.62</v>
      </c>
      <c r="AE3028">
        <v>3709.198813</v>
      </c>
      <c r="AF3028">
        <v>5599.1041433370656</v>
      </c>
      <c r="AG3028">
        <v>2.7027640000000002</v>
      </c>
      <c r="AH3028">
        <v>66.720500000000001</v>
      </c>
    </row>
    <row r="3029" spans="1:34" x14ac:dyDescent="0.3">
      <c r="A3029">
        <v>312.67</v>
      </c>
      <c r="B3029">
        <v>64.292100000000005</v>
      </c>
      <c r="C3029">
        <v>2.6799599999999999</v>
      </c>
      <c r="D3029">
        <v>5607.4766355140182</v>
      </c>
      <c r="E3029">
        <v>3722.0843669999999</v>
      </c>
      <c r="F3029">
        <v>37127930.097494923</v>
      </c>
      <c r="G3029">
        <v>0.1061965654142813</v>
      </c>
      <c r="H3029">
        <v>82141577.509580806</v>
      </c>
      <c r="I3029">
        <v>0</v>
      </c>
      <c r="J3029">
        <v>0</v>
      </c>
      <c r="K3029">
        <v>3722.0843669999999</v>
      </c>
      <c r="L3029">
        <v>5607.4766355140182</v>
      </c>
      <c r="M3029">
        <v>3722.0843669999999</v>
      </c>
      <c r="N3029">
        <f t="shared" si="47"/>
        <v>1.506542056174198</v>
      </c>
      <c r="AB3029" t="e">
        <v>#DIV/0!</v>
      </c>
      <c r="AD3029">
        <v>312.67</v>
      </c>
      <c r="AE3029">
        <v>3722.0843669999999</v>
      </c>
      <c r="AF3029">
        <v>5607.4766355140182</v>
      </c>
      <c r="AG3029">
        <v>2.6799599999999999</v>
      </c>
      <c r="AH3029">
        <v>64.292100000000005</v>
      </c>
    </row>
    <row r="3030" spans="1:34" x14ac:dyDescent="0.3">
      <c r="A3030">
        <v>312.72000000000003</v>
      </c>
      <c r="B3030">
        <v>67.201499999999996</v>
      </c>
      <c r="C3030">
        <v>2.668844</v>
      </c>
      <c r="D3030">
        <v>5612.3721626340748</v>
      </c>
      <c r="E3030">
        <v>3750</v>
      </c>
      <c r="F3030">
        <v>37530618.75</v>
      </c>
      <c r="G3030">
        <v>9.6744622456564955E-2</v>
      </c>
      <c r="H3030">
        <v>82323008.583060056</v>
      </c>
      <c r="I3030">
        <v>0</v>
      </c>
      <c r="J3030">
        <v>0</v>
      </c>
      <c r="K3030">
        <v>3750</v>
      </c>
      <c r="L3030">
        <v>5612.3721626340748</v>
      </c>
      <c r="M3030">
        <v>3750</v>
      </c>
      <c r="N3030">
        <f t="shared" si="47"/>
        <v>1.49663257670242</v>
      </c>
      <c r="AB3030" t="e">
        <v>#DIV/0!</v>
      </c>
      <c r="AD3030">
        <v>312.72000000000003</v>
      </c>
      <c r="AE3030">
        <v>3750</v>
      </c>
      <c r="AF3030">
        <v>5612.3721626340748</v>
      </c>
      <c r="AG3030">
        <v>2.668844</v>
      </c>
      <c r="AH3030">
        <v>67.201499999999996</v>
      </c>
    </row>
    <row r="3031" spans="1:34" x14ac:dyDescent="0.3">
      <c r="A3031">
        <v>312.77</v>
      </c>
      <c r="B3031">
        <v>70.739900000000006</v>
      </c>
      <c r="C3031">
        <v>2.6442420000000002</v>
      </c>
      <c r="D3031">
        <v>5645.4648099360174</v>
      </c>
      <c r="E3031">
        <v>3764.1154329999999</v>
      </c>
      <c r="F3031">
        <v>37465114.634084858</v>
      </c>
      <c r="G3031">
        <v>9.9819274792496485E-2</v>
      </c>
      <c r="H3031">
        <v>82409710.413753912</v>
      </c>
      <c r="I3031">
        <v>0</v>
      </c>
      <c r="J3031">
        <v>0</v>
      </c>
      <c r="K3031">
        <v>3764.1154329999999</v>
      </c>
      <c r="L3031">
        <v>5645.4648099360174</v>
      </c>
      <c r="M3031">
        <v>3764.1154329999999</v>
      </c>
      <c r="N3031">
        <f t="shared" si="47"/>
        <v>1.4998118177891751</v>
      </c>
      <c r="AB3031" t="e">
        <v>#DIV/0!</v>
      </c>
      <c r="AD3031">
        <v>312.77</v>
      </c>
      <c r="AE3031">
        <v>3764.1154329999999</v>
      </c>
      <c r="AF3031">
        <v>5645.4648099360174</v>
      </c>
      <c r="AG3031">
        <v>2.6442420000000002</v>
      </c>
      <c r="AH3031">
        <v>70.739900000000006</v>
      </c>
    </row>
    <row r="3032" spans="1:34" x14ac:dyDescent="0.3">
      <c r="A3032">
        <v>312.82</v>
      </c>
      <c r="B3032">
        <v>69.782300000000006</v>
      </c>
      <c r="C3032">
        <v>2.6981480000000002</v>
      </c>
      <c r="D3032">
        <v>5668.2201788638358</v>
      </c>
      <c r="E3032">
        <v>3754.6933669999999</v>
      </c>
      <c r="F3032">
        <v>38037741.174860343</v>
      </c>
      <c r="G3032">
        <v>0.1090698223600336</v>
      </c>
      <c r="H3032">
        <v>84373021.695558578</v>
      </c>
      <c r="I3032">
        <v>0</v>
      </c>
      <c r="J3032">
        <v>0</v>
      </c>
      <c r="K3032">
        <v>3754.6933669999999</v>
      </c>
      <c r="L3032">
        <v>5668.2201788638358</v>
      </c>
      <c r="M3032">
        <v>3754.6933669999999</v>
      </c>
      <c r="N3032">
        <f t="shared" si="47"/>
        <v>1.5096359741868199</v>
      </c>
      <c r="AB3032" t="e">
        <v>#DIV/0!</v>
      </c>
      <c r="AD3032">
        <v>312.82</v>
      </c>
      <c r="AE3032">
        <v>3754.6933669999999</v>
      </c>
      <c r="AF3032">
        <v>5668.2201788638358</v>
      </c>
      <c r="AG3032">
        <v>2.6981480000000002</v>
      </c>
      <c r="AH3032">
        <v>69.782300000000006</v>
      </c>
    </row>
    <row r="3033" spans="1:34" x14ac:dyDescent="0.3">
      <c r="A3033">
        <v>312.87</v>
      </c>
      <c r="B3033">
        <v>66.475800000000007</v>
      </c>
      <c r="C3033">
        <v>2.6825079999999999</v>
      </c>
      <c r="D3033">
        <v>5665.3657308321781</v>
      </c>
      <c r="E3033">
        <v>3736.9207769999998</v>
      </c>
      <c r="F3033">
        <v>37460089.233628161</v>
      </c>
      <c r="G3033">
        <v>0.11491459541660171</v>
      </c>
      <c r="H3033">
        <v>83529600.464360669</v>
      </c>
      <c r="I3033">
        <v>0</v>
      </c>
      <c r="J3033">
        <v>0</v>
      </c>
      <c r="K3033">
        <v>3736.9207769999998</v>
      </c>
      <c r="L3033">
        <v>5665.3657308321781</v>
      </c>
      <c r="M3033">
        <v>3736.9207769999998</v>
      </c>
      <c r="N3033">
        <f t="shared" si="47"/>
        <v>1.5160518696840917</v>
      </c>
      <c r="AB3033" t="e">
        <v>#DIV/0!</v>
      </c>
      <c r="AD3033">
        <v>312.87</v>
      </c>
      <c r="AE3033">
        <v>3736.9207769999998</v>
      </c>
      <c r="AF3033">
        <v>5665.3657308321781</v>
      </c>
      <c r="AG3033">
        <v>2.6825079999999999</v>
      </c>
      <c r="AH3033">
        <v>66.475800000000007</v>
      </c>
    </row>
    <row r="3034" spans="1:34" x14ac:dyDescent="0.3">
      <c r="A3034">
        <v>312.92</v>
      </c>
      <c r="B3034">
        <v>63.8718</v>
      </c>
      <c r="C3034">
        <v>2.6682980000000001</v>
      </c>
      <c r="D3034">
        <v>5668.2201788638358</v>
      </c>
      <c r="E3034">
        <v>3741.1148520000002</v>
      </c>
      <c r="F3034">
        <v>37345339.606281184</v>
      </c>
      <c r="G3034">
        <v>0.1140707437548508</v>
      </c>
      <c r="H3034">
        <v>83210700.541894317</v>
      </c>
      <c r="I3034">
        <v>0</v>
      </c>
      <c r="J3034">
        <v>0</v>
      </c>
      <c r="K3034">
        <v>3741.1148520000002</v>
      </c>
      <c r="L3034">
        <v>5668.2201788638358</v>
      </c>
      <c r="M3034">
        <v>3741.1148520000002</v>
      </c>
      <c r="N3034">
        <f t="shared" si="47"/>
        <v>1.5151152539018162</v>
      </c>
      <c r="AB3034" t="e">
        <v>#DIV/0!</v>
      </c>
      <c r="AD3034">
        <v>312.92</v>
      </c>
      <c r="AE3034">
        <v>3741.1148520000002</v>
      </c>
      <c r="AF3034">
        <v>5668.2201788638358</v>
      </c>
      <c r="AG3034">
        <v>2.6682980000000001</v>
      </c>
      <c r="AH3034">
        <v>63.8718</v>
      </c>
    </row>
    <row r="3035" spans="1:34" x14ac:dyDescent="0.3">
      <c r="A3035">
        <v>312.97000000000003</v>
      </c>
      <c r="B3035">
        <v>61.634599999999999</v>
      </c>
      <c r="C3035">
        <v>2.7020919999999999</v>
      </c>
      <c r="D3035">
        <v>5667.5062972292189</v>
      </c>
      <c r="E3035">
        <v>3745.7859910000002</v>
      </c>
      <c r="F3035">
        <v>37912816.933352262</v>
      </c>
      <c r="G3035">
        <v>0.11218535676569211</v>
      </c>
      <c r="H3035">
        <v>84332159.65402551</v>
      </c>
      <c r="I3035">
        <v>0</v>
      </c>
      <c r="J3035">
        <v>0</v>
      </c>
      <c r="K3035">
        <v>3745.7859910000002</v>
      </c>
      <c r="L3035">
        <v>5667.5062972292189</v>
      </c>
      <c r="M3035">
        <v>3745.7859910000002</v>
      </c>
      <c r="N3035">
        <f t="shared" si="47"/>
        <v>1.5130352643868432</v>
      </c>
      <c r="AB3035" t="e">
        <v>#DIV/0!</v>
      </c>
      <c r="AD3035">
        <v>312.97000000000003</v>
      </c>
      <c r="AE3035">
        <v>3745.7859910000002</v>
      </c>
      <c r="AF3035">
        <v>5667.5062972292189</v>
      </c>
      <c r="AG3035">
        <v>2.7020919999999999</v>
      </c>
      <c r="AH3035">
        <v>61.634599999999999</v>
      </c>
    </row>
    <row r="3036" spans="1:34" x14ac:dyDescent="0.3">
      <c r="A3036">
        <v>313.02</v>
      </c>
      <c r="B3036">
        <v>60.738399999999999</v>
      </c>
      <c r="C3036">
        <v>2.7479719999999999</v>
      </c>
      <c r="D3036">
        <v>5658.9537223340058</v>
      </c>
      <c r="E3036">
        <v>3750</v>
      </c>
      <c r="F3036">
        <v>38643356.25</v>
      </c>
      <c r="G3036">
        <v>0.1085324145538229</v>
      </c>
      <c r="H3036">
        <v>85674826.020552129</v>
      </c>
      <c r="I3036">
        <v>0</v>
      </c>
      <c r="J3036">
        <v>0</v>
      </c>
      <c r="K3036">
        <v>3750</v>
      </c>
      <c r="L3036">
        <v>5658.9537223340058</v>
      </c>
      <c r="M3036">
        <v>3750</v>
      </c>
      <c r="N3036">
        <f t="shared" si="47"/>
        <v>1.509054325955735</v>
      </c>
      <c r="AB3036" t="e">
        <v>#DIV/0!</v>
      </c>
      <c r="AD3036">
        <v>313.02</v>
      </c>
      <c r="AE3036">
        <v>3750</v>
      </c>
      <c r="AF3036">
        <v>5658.9537223340058</v>
      </c>
      <c r="AG3036">
        <v>2.7479719999999999</v>
      </c>
      <c r="AH3036">
        <v>60.738399999999999</v>
      </c>
    </row>
    <row r="3037" spans="1:34" x14ac:dyDescent="0.3">
      <c r="A3037">
        <v>313.07</v>
      </c>
      <c r="B3037">
        <v>61.775100000000002</v>
      </c>
      <c r="C3037">
        <v>2.7031420000000002</v>
      </c>
      <c r="D3037">
        <v>5630.6306306306296</v>
      </c>
      <c r="E3037">
        <v>3754.6933669999999</v>
      </c>
      <c r="F3037">
        <v>38108145.199927621</v>
      </c>
      <c r="G3037">
        <v>9.9639359757423704E-2</v>
      </c>
      <c r="H3037">
        <v>83810432.778382689</v>
      </c>
      <c r="I3037">
        <v>0</v>
      </c>
      <c r="J3037">
        <v>0</v>
      </c>
      <c r="K3037">
        <v>3754.6933669999999</v>
      </c>
      <c r="L3037">
        <v>5630.6306306306296</v>
      </c>
      <c r="M3037">
        <v>3754.6933669999999</v>
      </c>
      <c r="N3037">
        <f t="shared" si="47"/>
        <v>1.4996246245081535</v>
      </c>
      <c r="AB3037" t="e">
        <v>#DIV/0!</v>
      </c>
      <c r="AD3037">
        <v>313.07</v>
      </c>
      <c r="AE3037">
        <v>3754.6933669999999</v>
      </c>
      <c r="AF3037">
        <v>5630.6306306306296</v>
      </c>
      <c r="AG3037">
        <v>2.7031420000000002</v>
      </c>
      <c r="AH3037">
        <v>61.775100000000002</v>
      </c>
    </row>
    <row r="3038" spans="1:34" x14ac:dyDescent="0.3">
      <c r="A3038">
        <v>313.12</v>
      </c>
      <c r="B3038">
        <v>61.227899999999998</v>
      </c>
      <c r="C3038">
        <v>2.665578</v>
      </c>
      <c r="D3038">
        <v>5624.2969628796409</v>
      </c>
      <c r="E3038">
        <v>3757.51503</v>
      </c>
      <c r="F3038">
        <v>37635080.405099273</v>
      </c>
      <c r="G3038">
        <v>9.6920099647298655E-2</v>
      </c>
      <c r="H3038">
        <v>82565352.296391174</v>
      </c>
      <c r="I3038">
        <v>0</v>
      </c>
      <c r="J3038">
        <v>0</v>
      </c>
      <c r="K3038">
        <v>3757.51503</v>
      </c>
      <c r="L3038">
        <v>5624.2969628796409</v>
      </c>
      <c r="M3038">
        <v>3757.51503</v>
      </c>
      <c r="N3038">
        <f t="shared" si="47"/>
        <v>1.4968128984116507</v>
      </c>
      <c r="AB3038" t="e">
        <v>#DIV/0!</v>
      </c>
      <c r="AD3038">
        <v>313.12</v>
      </c>
      <c r="AE3038">
        <v>3757.51503</v>
      </c>
      <c r="AF3038">
        <v>5624.2969628796409</v>
      </c>
      <c r="AG3038">
        <v>2.665578</v>
      </c>
      <c r="AH3038">
        <v>61.227899999999998</v>
      </c>
    </row>
    <row r="3039" spans="1:34" x14ac:dyDescent="0.3">
      <c r="A3039">
        <v>313.17</v>
      </c>
      <c r="B3039">
        <v>57.171500000000002</v>
      </c>
      <c r="C3039">
        <v>2.7107999999999999</v>
      </c>
      <c r="D3039">
        <v>5622.8914157191066</v>
      </c>
      <c r="E3039">
        <v>3761.755486</v>
      </c>
      <c r="F3039">
        <v>38360000.395251632</v>
      </c>
      <c r="G3039">
        <v>9.4906662872291589E-2</v>
      </c>
      <c r="H3039">
        <v>84001240.041089505</v>
      </c>
      <c r="I3039">
        <v>0</v>
      </c>
      <c r="J3039">
        <v>0</v>
      </c>
      <c r="K3039">
        <v>3761.755486</v>
      </c>
      <c r="L3039">
        <v>5622.8914157191066</v>
      </c>
      <c r="M3039">
        <v>3761.755486</v>
      </c>
      <c r="N3039">
        <f t="shared" si="47"/>
        <v>1.4947519679696446</v>
      </c>
      <c r="AB3039" t="e">
        <v>#DIV/0!</v>
      </c>
      <c r="AD3039">
        <v>313.17</v>
      </c>
      <c r="AE3039">
        <v>3761.755486</v>
      </c>
      <c r="AF3039">
        <v>5622.8914157191066</v>
      </c>
      <c r="AG3039">
        <v>2.7107999999999999</v>
      </c>
      <c r="AH3039">
        <v>57.171500000000002</v>
      </c>
    </row>
    <row r="3040" spans="1:34" x14ac:dyDescent="0.3">
      <c r="A3040">
        <v>313.22000000000003</v>
      </c>
      <c r="B3040">
        <v>53.299199999999999</v>
      </c>
      <c r="C3040">
        <v>2.6840619999999999</v>
      </c>
      <c r="D3040">
        <v>5641.218503196691</v>
      </c>
      <c r="E3040">
        <v>3759.3984959999998</v>
      </c>
      <c r="F3040">
        <v>37934055.057612643</v>
      </c>
      <c r="G3040">
        <v>0.1005409264092304</v>
      </c>
      <c r="H3040">
        <v>83495960.191127509</v>
      </c>
      <c r="I3040">
        <v>0</v>
      </c>
      <c r="J3040">
        <v>0</v>
      </c>
      <c r="K3040">
        <v>3759.3984959999998</v>
      </c>
      <c r="L3040">
        <v>5641.218503196691</v>
      </c>
      <c r="M3040">
        <v>3759.3984959999998</v>
      </c>
      <c r="N3040">
        <f t="shared" si="47"/>
        <v>1.5005641219463559</v>
      </c>
      <c r="AB3040" t="e">
        <v>#DIV/0!</v>
      </c>
      <c r="AD3040">
        <v>313.22000000000003</v>
      </c>
      <c r="AE3040">
        <v>3759.3984959999998</v>
      </c>
      <c r="AF3040">
        <v>5641.218503196691</v>
      </c>
      <c r="AG3040">
        <v>2.6840619999999999</v>
      </c>
      <c r="AH3040">
        <v>53.299199999999999</v>
      </c>
    </row>
    <row r="3041" spans="1:34" x14ac:dyDescent="0.3">
      <c r="A3041">
        <v>313.27</v>
      </c>
      <c r="B3041">
        <v>53.570500000000003</v>
      </c>
      <c r="C3041">
        <v>2.6915260000000001</v>
      </c>
      <c r="D3041">
        <v>5628.517823639776</v>
      </c>
      <c r="E3041">
        <v>3750.9377340000001</v>
      </c>
      <c r="F3041">
        <v>37868516.25759571</v>
      </c>
      <c r="G3041">
        <v>0.1005397100530932</v>
      </c>
      <c r="H3041">
        <v>83351611.804550454</v>
      </c>
      <c r="I3041">
        <v>0</v>
      </c>
      <c r="J3041">
        <v>0</v>
      </c>
      <c r="K3041">
        <v>3750.9377340000001</v>
      </c>
      <c r="L3041">
        <v>5628.517823639776</v>
      </c>
      <c r="M3041">
        <v>3750.9377340000001</v>
      </c>
      <c r="N3041">
        <f t="shared" si="47"/>
        <v>1.5005628519558294</v>
      </c>
      <c r="AB3041" t="e">
        <v>#DIV/0!</v>
      </c>
      <c r="AD3041">
        <v>313.27</v>
      </c>
      <c r="AE3041">
        <v>3750.9377340000001</v>
      </c>
      <c r="AF3041">
        <v>5628.517823639776</v>
      </c>
      <c r="AG3041">
        <v>2.6915260000000001</v>
      </c>
      <c r="AH3041">
        <v>53.570500000000003</v>
      </c>
    </row>
    <row r="3042" spans="1:34" x14ac:dyDescent="0.3">
      <c r="A3042">
        <v>313.32</v>
      </c>
      <c r="B3042">
        <v>57.800899999999999</v>
      </c>
      <c r="C3042">
        <v>2.7359680000000002</v>
      </c>
      <c r="D3042">
        <v>5625.0000000000009</v>
      </c>
      <c r="E3042">
        <v>3754.6933669999999</v>
      </c>
      <c r="F3042">
        <v>38570917.031497262</v>
      </c>
      <c r="G3042">
        <v>9.8192998463211958E-2</v>
      </c>
      <c r="H3042">
        <v>84716622.056591496</v>
      </c>
      <c r="I3042">
        <v>0</v>
      </c>
      <c r="J3042">
        <v>0</v>
      </c>
      <c r="K3042">
        <v>3754.6933669999999</v>
      </c>
      <c r="L3042">
        <v>5625.0000000000009</v>
      </c>
      <c r="M3042">
        <v>3754.6933669999999</v>
      </c>
      <c r="N3042">
        <f t="shared" si="47"/>
        <v>1.4981249998836459</v>
      </c>
      <c r="AB3042" t="e">
        <v>#DIV/0!</v>
      </c>
      <c r="AD3042">
        <v>313.32</v>
      </c>
      <c r="AE3042">
        <v>3754.6933669999999</v>
      </c>
      <c r="AF3042">
        <v>5625.0000000000009</v>
      </c>
      <c r="AG3042">
        <v>2.7359680000000002</v>
      </c>
      <c r="AH3042">
        <v>57.800899999999999</v>
      </c>
    </row>
    <row r="3043" spans="1:34" x14ac:dyDescent="0.3">
      <c r="A3043">
        <v>313.37</v>
      </c>
      <c r="B3043">
        <v>62.515900000000002</v>
      </c>
      <c r="C3043">
        <v>2.6895340000000001</v>
      </c>
      <c r="D3043">
        <v>5608.1754735792638</v>
      </c>
      <c r="E3043">
        <v>3763.1710990000001</v>
      </c>
      <c r="F3043">
        <v>38087719.338906772</v>
      </c>
      <c r="G3043">
        <v>9.0476777284685575E-2</v>
      </c>
      <c r="H3043">
        <v>83067546.877629295</v>
      </c>
      <c r="I3043">
        <v>0</v>
      </c>
      <c r="J3043">
        <v>0</v>
      </c>
      <c r="K3043">
        <v>3763.1710990000001</v>
      </c>
      <c r="L3043">
        <v>5608.1754735792638</v>
      </c>
      <c r="M3043">
        <v>3763.1710990000001</v>
      </c>
      <c r="N3043">
        <f t="shared" si="47"/>
        <v>1.4902791624514609</v>
      </c>
      <c r="AB3043" t="e">
        <v>#DIV/0!</v>
      </c>
      <c r="AD3043">
        <v>313.37</v>
      </c>
      <c r="AE3043">
        <v>3763.1710990000001</v>
      </c>
      <c r="AF3043">
        <v>5608.1754735792638</v>
      </c>
      <c r="AG3043">
        <v>2.6895340000000001</v>
      </c>
      <c r="AH3043">
        <v>62.515900000000002</v>
      </c>
    </row>
    <row r="3044" spans="1:34" x14ac:dyDescent="0.3">
      <c r="A3044">
        <v>313.42</v>
      </c>
      <c r="B3044">
        <v>64.7958</v>
      </c>
      <c r="C3044">
        <v>2.710356</v>
      </c>
      <c r="D3044">
        <v>5637.6847907792535</v>
      </c>
      <c r="E3044">
        <v>3754.6933669999999</v>
      </c>
      <c r="F3044">
        <v>38209846.168456927</v>
      </c>
      <c r="G3044">
        <v>0.1014387765682382</v>
      </c>
      <c r="H3044">
        <v>84171612.433291569</v>
      </c>
      <c r="I3044">
        <v>0</v>
      </c>
      <c r="J3044">
        <v>0</v>
      </c>
      <c r="K3044">
        <v>3754.6933669999999</v>
      </c>
      <c r="L3044">
        <v>5637.6847907792535</v>
      </c>
      <c r="M3044">
        <v>3754.6933669999999</v>
      </c>
      <c r="N3044">
        <f t="shared" si="47"/>
        <v>1.5015033824942579</v>
      </c>
      <c r="AB3044" t="e">
        <v>#DIV/0!</v>
      </c>
      <c r="AD3044">
        <v>313.42</v>
      </c>
      <c r="AE3044">
        <v>3754.6933669999999</v>
      </c>
      <c r="AF3044">
        <v>5637.6847907792535</v>
      </c>
      <c r="AG3044">
        <v>2.710356</v>
      </c>
      <c r="AH3044">
        <v>64.7958</v>
      </c>
    </row>
    <row r="3045" spans="1:34" x14ac:dyDescent="0.3">
      <c r="A3045">
        <v>313.47000000000003</v>
      </c>
      <c r="B3045">
        <v>65.311800000000005</v>
      </c>
      <c r="C3045">
        <v>2.6985139999999999</v>
      </c>
      <c r="D3045">
        <v>5625.0000000000009</v>
      </c>
      <c r="E3045">
        <v>3759.3984959999998</v>
      </c>
      <c r="F3045">
        <v>38138306.287164196</v>
      </c>
      <c r="G3045">
        <v>9.6371887899892011E-2</v>
      </c>
      <c r="H3045">
        <v>83627533.730725065</v>
      </c>
      <c r="I3045">
        <v>0</v>
      </c>
      <c r="J3045">
        <v>0</v>
      </c>
      <c r="K3045">
        <v>3759.3984959999998</v>
      </c>
      <c r="L3045">
        <v>5625.0000000000009</v>
      </c>
      <c r="M3045">
        <v>3759.3984959999998</v>
      </c>
      <c r="N3045">
        <f t="shared" si="47"/>
        <v>1.4962500000957604</v>
      </c>
      <c r="AB3045" t="e">
        <v>#DIV/0!</v>
      </c>
      <c r="AD3045">
        <v>313.47000000000003</v>
      </c>
      <c r="AE3045">
        <v>3759.3984959999998</v>
      </c>
      <c r="AF3045">
        <v>5625.0000000000009</v>
      </c>
      <c r="AG3045">
        <v>2.6985139999999999</v>
      </c>
      <c r="AH3045">
        <v>65.311800000000005</v>
      </c>
    </row>
    <row r="3046" spans="1:34" x14ac:dyDescent="0.3">
      <c r="A3046">
        <v>313.52</v>
      </c>
      <c r="B3046">
        <v>66.942700000000002</v>
      </c>
      <c r="C3046">
        <v>2.7342960000000001</v>
      </c>
      <c r="D3046">
        <v>5625.0000000000009</v>
      </c>
      <c r="E3046">
        <v>3757.0444579999998</v>
      </c>
      <c r="F3046">
        <v>38595635.437753767</v>
      </c>
      <c r="G3046">
        <v>9.7284217039003293E-2</v>
      </c>
      <c r="H3046">
        <v>84700763.224876925</v>
      </c>
      <c r="I3046">
        <v>0</v>
      </c>
      <c r="J3046">
        <v>0</v>
      </c>
      <c r="K3046">
        <v>3757.0444579999998</v>
      </c>
      <c r="L3046">
        <v>5625.0000000000009</v>
      </c>
      <c r="M3046">
        <v>3757.0444579999998</v>
      </c>
      <c r="N3046">
        <f t="shared" si="47"/>
        <v>1.4971875001432313</v>
      </c>
      <c r="AB3046" t="e">
        <v>#DIV/0!</v>
      </c>
      <c r="AD3046">
        <v>313.52</v>
      </c>
      <c r="AE3046">
        <v>3757.0444579999998</v>
      </c>
      <c r="AF3046">
        <v>5625.0000000000009</v>
      </c>
      <c r="AG3046">
        <v>2.7342960000000001</v>
      </c>
      <c r="AH3046">
        <v>66.942700000000002</v>
      </c>
    </row>
    <row r="3047" spans="1:34" x14ac:dyDescent="0.3">
      <c r="A3047">
        <v>313.57</v>
      </c>
      <c r="B3047">
        <v>71.021100000000004</v>
      </c>
      <c r="C3047">
        <v>2.7247279999999998</v>
      </c>
      <c r="D3047">
        <v>5646.1731493099123</v>
      </c>
      <c r="E3047">
        <v>3745.3183519999998</v>
      </c>
      <c r="F3047">
        <v>38220875.589681551</v>
      </c>
      <c r="G3047">
        <v>0.1071163385124127</v>
      </c>
      <c r="H3047">
        <v>84629911.675173387</v>
      </c>
      <c r="I3047">
        <v>0</v>
      </c>
      <c r="J3047">
        <v>0</v>
      </c>
      <c r="K3047">
        <v>3745.3183519999998</v>
      </c>
      <c r="L3047">
        <v>5646.1731493099123</v>
      </c>
      <c r="M3047">
        <v>3745.3183519999998</v>
      </c>
      <c r="N3047">
        <f t="shared" si="47"/>
        <v>1.5075282308898672</v>
      </c>
      <c r="AB3047" t="e">
        <v>#DIV/0!</v>
      </c>
      <c r="AD3047">
        <v>313.57</v>
      </c>
      <c r="AE3047">
        <v>3745.3183519999998</v>
      </c>
      <c r="AF3047">
        <v>5646.1731493099123</v>
      </c>
      <c r="AG3047">
        <v>2.7247279999999998</v>
      </c>
      <c r="AH3047">
        <v>71.021100000000004</v>
      </c>
    </row>
    <row r="3048" spans="1:34" x14ac:dyDescent="0.3">
      <c r="A3048">
        <v>313.62</v>
      </c>
      <c r="B3048">
        <v>75.822900000000004</v>
      </c>
      <c r="C3048">
        <f>(C3047+C3051)/2</f>
        <v>2.7112949999999998</v>
      </c>
      <c r="D3048">
        <v>5653.2663316582921</v>
      </c>
      <c r="E3048">
        <v>3734.5947959999999</v>
      </c>
      <c r="F3048">
        <v>38493709.393324763</v>
      </c>
      <c r="G3048">
        <v>0.11284070484646121</v>
      </c>
      <c r="H3048">
        <v>85674733.386844754</v>
      </c>
      <c r="I3048">
        <v>0</v>
      </c>
      <c r="J3048">
        <v>0</v>
      </c>
      <c r="K3048">
        <v>3734.5947959999999</v>
      </c>
      <c r="L3048">
        <v>5653.2663316582921</v>
      </c>
      <c r="M3048">
        <v>3734.5947959999999</v>
      </c>
      <c r="N3048">
        <f t="shared" si="47"/>
        <v>1.5137562815953467</v>
      </c>
      <c r="AB3048" t="e">
        <v>#DIV/0!</v>
      </c>
      <c r="AD3048">
        <v>313.62</v>
      </c>
      <c r="AE3048">
        <v>3734.5947959999999</v>
      </c>
      <c r="AF3048">
        <v>5653.2663316582921</v>
      </c>
      <c r="AG3048">
        <v>2.75996</v>
      </c>
      <c r="AH3048">
        <v>75.822900000000004</v>
      </c>
    </row>
    <row r="3049" spans="1:34" x14ac:dyDescent="0.3">
      <c r="A3049">
        <v>313.67</v>
      </c>
      <c r="B3049">
        <v>78.897999999999996</v>
      </c>
      <c r="C3049">
        <f>(C3048+C3051)/2</f>
        <v>2.7045785000000002</v>
      </c>
      <c r="D3049">
        <v>5631.3352521586785</v>
      </c>
      <c r="E3049">
        <v>3717.472119</v>
      </c>
      <c r="F3049">
        <v>38453669.795348547</v>
      </c>
      <c r="G3049">
        <v>0.1138123722074133</v>
      </c>
      <c r="H3049">
        <v>85660346.349675447</v>
      </c>
      <c r="I3049">
        <v>0</v>
      </c>
      <c r="J3049">
        <v>0</v>
      </c>
      <c r="K3049">
        <v>3717.472119</v>
      </c>
      <c r="L3049">
        <v>5631.3352521586785</v>
      </c>
      <c r="M3049">
        <v>3717.472119</v>
      </c>
      <c r="N3049">
        <f t="shared" si="47"/>
        <v>1.5148291828140215</v>
      </c>
      <c r="AB3049" t="e">
        <v>#DIV/0!</v>
      </c>
      <c r="AD3049">
        <v>313.67</v>
      </c>
      <c r="AE3049">
        <v>3717.472119</v>
      </c>
      <c r="AF3049">
        <v>5631.3352521586785</v>
      </c>
      <c r="AG3049">
        <v>2.782546</v>
      </c>
      <c r="AH3049">
        <v>78.897999999999996</v>
      </c>
    </row>
    <row r="3050" spans="1:34" x14ac:dyDescent="0.3">
      <c r="A3050">
        <v>313.72000000000003</v>
      </c>
      <c r="B3050">
        <v>77.754800000000003</v>
      </c>
      <c r="C3050">
        <f>(C3049+C3051)/2</f>
        <v>2.7012202500000004</v>
      </c>
      <c r="D3050">
        <v>5625.7032129016116</v>
      </c>
      <c r="E3050">
        <v>3719.315646</v>
      </c>
      <c r="F3050">
        <v>37979930.5141332</v>
      </c>
      <c r="G3050">
        <v>0.11175604777553701</v>
      </c>
      <c r="H3050">
        <v>84448834.88636449</v>
      </c>
      <c r="I3050">
        <v>0</v>
      </c>
      <c r="J3050">
        <v>0</v>
      </c>
      <c r="K3050">
        <v>3719.315646</v>
      </c>
      <c r="L3050">
        <v>5625.7032129016116</v>
      </c>
      <c r="M3050">
        <v>3719.315646</v>
      </c>
      <c r="N3050">
        <f t="shared" si="47"/>
        <v>1.5125640704767469</v>
      </c>
      <c r="AB3050" t="e">
        <v>#DIV/0!</v>
      </c>
      <c r="AD3050">
        <v>313.72000000000003</v>
      </c>
      <c r="AE3050">
        <v>3719.315646</v>
      </c>
      <c r="AF3050">
        <v>5625.7032129016116</v>
      </c>
      <c r="AG3050">
        <v>2.745541999999999</v>
      </c>
      <c r="AH3050">
        <v>77.754800000000003</v>
      </c>
    </row>
    <row r="3051" spans="1:34" x14ac:dyDescent="0.3">
      <c r="A3051">
        <v>313.77</v>
      </c>
      <c r="B3051">
        <v>72.474699999999999</v>
      </c>
      <c r="C3051">
        <v>2.6978620000000002</v>
      </c>
      <c r="D3051">
        <v>5661.0894452132343</v>
      </c>
      <c r="E3051">
        <v>3730.8792440000002</v>
      </c>
      <c r="F3051">
        <v>37552782.014599621</v>
      </c>
      <c r="G3051">
        <v>0.1160884775160114</v>
      </c>
      <c r="H3051">
        <v>83824454.610330284</v>
      </c>
      <c r="I3051">
        <v>0</v>
      </c>
      <c r="J3051">
        <v>0</v>
      </c>
      <c r="K3051">
        <v>3730.8792440000002</v>
      </c>
      <c r="L3051">
        <v>5661.0894452132343</v>
      </c>
      <c r="M3051">
        <v>3730.8792440000002</v>
      </c>
      <c r="N3051">
        <f t="shared" si="47"/>
        <v>1.5173606742478729</v>
      </c>
      <c r="AB3051" t="e">
        <v>#DIV/0!</v>
      </c>
      <c r="AD3051">
        <v>313.77</v>
      </c>
      <c r="AE3051">
        <v>3730.8792440000002</v>
      </c>
      <c r="AF3051">
        <v>5661.0894452132343</v>
      </c>
      <c r="AG3051">
        <v>2.6978620000000002</v>
      </c>
      <c r="AH3051">
        <v>72.474699999999999</v>
      </c>
    </row>
    <row r="3052" spans="1:34" x14ac:dyDescent="0.3">
      <c r="A3052">
        <v>313.82</v>
      </c>
      <c r="B3052">
        <v>68.170699999999997</v>
      </c>
      <c r="C3052">
        <v>2.7257400000000001</v>
      </c>
      <c r="D3052">
        <v>5663.2267807701983</v>
      </c>
      <c r="E3052">
        <v>3740.6483790000002</v>
      </c>
      <c r="F3052">
        <v>38139781.467952803</v>
      </c>
      <c r="G3052">
        <v>0.11303395124060781</v>
      </c>
      <c r="H3052">
        <v>84901743.333457634</v>
      </c>
      <c r="I3052">
        <v>0</v>
      </c>
      <c r="J3052">
        <v>0</v>
      </c>
      <c r="K3052">
        <v>3740.6483790000002</v>
      </c>
      <c r="L3052">
        <v>5663.2267807701983</v>
      </c>
      <c r="M3052">
        <v>3740.6483790000002</v>
      </c>
      <c r="N3052">
        <f t="shared" si="47"/>
        <v>1.5139692927470951</v>
      </c>
      <c r="AB3052" t="e">
        <v>#DIV/0!</v>
      </c>
      <c r="AD3052">
        <v>313.82</v>
      </c>
      <c r="AE3052">
        <v>3740.6483790000002</v>
      </c>
      <c r="AF3052">
        <v>5663.2267807701983</v>
      </c>
      <c r="AG3052">
        <v>2.7257400000000001</v>
      </c>
      <c r="AH3052">
        <v>68.170699999999997</v>
      </c>
    </row>
    <row r="3053" spans="1:34" x14ac:dyDescent="0.3">
      <c r="A3053">
        <v>313.87</v>
      </c>
      <c r="B3053">
        <v>69.187799999999996</v>
      </c>
      <c r="C3053">
        <v>2.6760480000000002</v>
      </c>
      <c r="D3053">
        <v>5680.3837414794243</v>
      </c>
      <c r="E3053">
        <v>3731.343284</v>
      </c>
      <c r="F3053">
        <v>37258409.453656644</v>
      </c>
      <c r="G3053">
        <v>0.1205013461805834</v>
      </c>
      <c r="H3053">
        <v>83496195.898739293</v>
      </c>
      <c r="I3053">
        <v>0</v>
      </c>
      <c r="J3053">
        <v>0</v>
      </c>
      <c r="K3053">
        <v>3731.343284</v>
      </c>
      <c r="L3053">
        <v>5680.3837414794243</v>
      </c>
      <c r="M3053">
        <v>3731.343284</v>
      </c>
      <c r="N3053">
        <f t="shared" si="47"/>
        <v>1.5223428425459833</v>
      </c>
      <c r="AB3053" t="e">
        <v>#DIV/0!</v>
      </c>
      <c r="AD3053">
        <v>313.87</v>
      </c>
      <c r="AE3053">
        <v>3731.343284</v>
      </c>
      <c r="AF3053">
        <v>5680.3837414794243</v>
      </c>
      <c r="AG3053">
        <v>2.6760480000000002</v>
      </c>
      <c r="AH3053">
        <v>69.187799999999996</v>
      </c>
    </row>
    <row r="3054" spans="1:34" x14ac:dyDescent="0.3">
      <c r="A3054">
        <v>313.92</v>
      </c>
      <c r="B3054">
        <v>73.603099999999998</v>
      </c>
      <c r="C3054">
        <v>2.7087699999999999</v>
      </c>
      <c r="D3054">
        <v>5695.4815846095426</v>
      </c>
      <c r="E3054">
        <v>3731.8074390000002</v>
      </c>
      <c r="F3054">
        <v>37723378.668695271</v>
      </c>
      <c r="G3054">
        <v>0.12385766826972271</v>
      </c>
      <c r="H3054">
        <v>84791416.779711321</v>
      </c>
      <c r="I3054">
        <v>0</v>
      </c>
      <c r="J3054">
        <v>0</v>
      </c>
      <c r="K3054">
        <v>3731.8074390000002</v>
      </c>
      <c r="L3054">
        <v>5695.4815846095426</v>
      </c>
      <c r="M3054">
        <v>3731.8074390000002</v>
      </c>
      <c r="N3054">
        <f t="shared" si="47"/>
        <v>1.5261992151813013</v>
      </c>
      <c r="AB3054" t="e">
        <v>#DIV/0!</v>
      </c>
      <c r="AD3054">
        <v>313.92</v>
      </c>
      <c r="AE3054">
        <v>3731.8074390000002</v>
      </c>
      <c r="AF3054">
        <v>5695.4815846095426</v>
      </c>
      <c r="AG3054">
        <v>2.7087699999999999</v>
      </c>
      <c r="AH3054">
        <v>73.603099999999998</v>
      </c>
    </row>
    <row r="3055" spans="1:34" x14ac:dyDescent="0.3">
      <c r="A3055">
        <v>313.97000000000003</v>
      </c>
      <c r="B3055">
        <v>77.485900000000001</v>
      </c>
      <c r="C3055">
        <v>2.701254</v>
      </c>
      <c r="D3055">
        <v>5723.7344187229719</v>
      </c>
      <c r="E3055">
        <v>3732.2717090000001</v>
      </c>
      <c r="F3055">
        <v>37628068.731010497</v>
      </c>
      <c r="G3055">
        <v>0.130140663381107</v>
      </c>
      <c r="H3055">
        <v>85050021.114828184</v>
      </c>
      <c r="I3055">
        <v>0</v>
      </c>
      <c r="J3055">
        <v>0</v>
      </c>
      <c r="K3055">
        <v>3732.2717090000001</v>
      </c>
      <c r="L3055">
        <v>5723.7344187229719</v>
      </c>
      <c r="M3055">
        <v>3732.2717090000001</v>
      </c>
      <c r="N3055">
        <f t="shared" si="47"/>
        <v>1.5335792420794978</v>
      </c>
      <c r="AB3055" t="e">
        <v>#DIV/0!</v>
      </c>
      <c r="AD3055">
        <v>313.97000000000003</v>
      </c>
      <c r="AE3055">
        <v>3732.2717090000001</v>
      </c>
      <c r="AF3055">
        <v>5723.7344187229719</v>
      </c>
      <c r="AG3055">
        <v>2.701254</v>
      </c>
      <c r="AH3055">
        <v>77.485900000000001</v>
      </c>
    </row>
    <row r="3056" spans="1:34" x14ac:dyDescent="0.3">
      <c r="A3056">
        <v>314.02</v>
      </c>
      <c r="B3056">
        <v>79.227099999999993</v>
      </c>
      <c r="C3056">
        <v>2.7026119999999998</v>
      </c>
      <c r="D3056">
        <v>5747.1264367816093</v>
      </c>
      <c r="E3056">
        <v>3740.6483790000002</v>
      </c>
      <c r="F3056">
        <v>37816164.077522747</v>
      </c>
      <c r="G3056">
        <v>0.13249352612920451</v>
      </c>
      <c r="H3056">
        <v>85653122.001668572</v>
      </c>
      <c r="I3056">
        <v>0</v>
      </c>
      <c r="J3056">
        <v>0</v>
      </c>
      <c r="K3056">
        <v>3740.6483790000002</v>
      </c>
      <c r="L3056">
        <v>5747.1264367816093</v>
      </c>
      <c r="M3056">
        <v>3740.6483790000002</v>
      </c>
      <c r="N3056">
        <f t="shared" si="47"/>
        <v>1.5363984674544597</v>
      </c>
      <c r="AB3056" t="e">
        <v>#DIV/0!</v>
      </c>
      <c r="AD3056">
        <v>314.02</v>
      </c>
      <c r="AE3056">
        <v>3740.6483790000002</v>
      </c>
      <c r="AF3056">
        <v>5747.1264367816093</v>
      </c>
      <c r="AG3056">
        <v>2.7026119999999998</v>
      </c>
      <c r="AH3056">
        <v>79.227099999999993</v>
      </c>
    </row>
    <row r="3057" spans="1:34" x14ac:dyDescent="0.3">
      <c r="A3057">
        <v>314.07</v>
      </c>
      <c r="B3057">
        <v>76.817999999999998</v>
      </c>
      <c r="C3057">
        <v>2.6605660000000002</v>
      </c>
      <c r="D3057">
        <v>5761.1061323774156</v>
      </c>
      <c r="E3057">
        <v>3755.6334499999998</v>
      </c>
      <c r="F3057">
        <v>37526705.051576369</v>
      </c>
      <c r="G3057">
        <v>0.13048551676661621</v>
      </c>
      <c r="H3057">
        <v>84846793.105559409</v>
      </c>
      <c r="I3057">
        <v>0</v>
      </c>
      <c r="J3057">
        <v>0</v>
      </c>
      <c r="K3057">
        <v>3755.6334499999998</v>
      </c>
      <c r="L3057">
        <v>5761.1061323774156</v>
      </c>
      <c r="M3057">
        <v>3755.6334499999998</v>
      </c>
      <c r="N3057">
        <f t="shared" si="47"/>
        <v>1.5339905262526128</v>
      </c>
      <c r="AB3057" t="e">
        <v>#DIV/0!</v>
      </c>
      <c r="AD3057">
        <v>314.07</v>
      </c>
      <c r="AE3057">
        <v>3755.6334499999998</v>
      </c>
      <c r="AF3057">
        <v>5761.1061323774156</v>
      </c>
      <c r="AG3057">
        <v>2.6605660000000002</v>
      </c>
      <c r="AH3057">
        <v>76.817999999999998</v>
      </c>
    </row>
    <row r="3058" spans="1:34" x14ac:dyDescent="0.3">
      <c r="A3058">
        <v>314.12</v>
      </c>
      <c r="B3058">
        <v>69.432900000000004</v>
      </c>
      <c r="C3058">
        <v>2.6645720000000002</v>
      </c>
      <c r="D3058">
        <v>5775.1540041067774</v>
      </c>
      <c r="E3058">
        <v>3760.3409379999998</v>
      </c>
      <c r="F3058">
        <v>37677484.989867426</v>
      </c>
      <c r="G3058">
        <v>0.13200115873134749</v>
      </c>
      <c r="H3058">
        <v>85301913.333225757</v>
      </c>
      <c r="I3058">
        <v>0</v>
      </c>
      <c r="J3058">
        <v>0</v>
      </c>
      <c r="K3058">
        <v>3760.3409379999998</v>
      </c>
      <c r="L3058">
        <v>5775.1540041067774</v>
      </c>
      <c r="M3058">
        <v>3760.3409379999998</v>
      </c>
      <c r="N3058">
        <f t="shared" si="47"/>
        <v>1.5358059546532474</v>
      </c>
      <c r="AB3058" t="e">
        <v>#DIV/0!</v>
      </c>
      <c r="AD3058">
        <v>314.12</v>
      </c>
      <c r="AE3058">
        <v>3760.3409379999998</v>
      </c>
      <c r="AF3058">
        <v>5775.1540041067774</v>
      </c>
      <c r="AG3058">
        <v>2.6645720000000002</v>
      </c>
      <c r="AH3058">
        <v>69.432900000000004</v>
      </c>
    </row>
    <row r="3059" spans="1:34" x14ac:dyDescent="0.3">
      <c r="A3059">
        <v>314.17</v>
      </c>
      <c r="B3059">
        <v>60.621299999999998</v>
      </c>
      <c r="C3059">
        <v>2.6851060000000002</v>
      </c>
      <c r="D3059">
        <v>5791.5057915057932</v>
      </c>
      <c r="E3059">
        <v>3769.3177529999998</v>
      </c>
      <c r="F3059">
        <v>38149331.749642648</v>
      </c>
      <c r="G3059">
        <v>0.13256657231131061</v>
      </c>
      <c r="H3059">
        <v>86413315.791319653</v>
      </c>
      <c r="I3059">
        <v>0</v>
      </c>
      <c r="J3059">
        <v>0</v>
      </c>
      <c r="K3059">
        <v>3769.3177529999998</v>
      </c>
      <c r="L3059">
        <v>5791.5057915057932</v>
      </c>
      <c r="M3059">
        <v>3769.3177529999998</v>
      </c>
      <c r="N3059">
        <f t="shared" si="47"/>
        <v>1.5364864866848473</v>
      </c>
      <c r="AB3059" t="e">
        <v>#DIV/0!</v>
      </c>
      <c r="AD3059">
        <v>314.17</v>
      </c>
      <c r="AE3059">
        <v>3769.3177529999998</v>
      </c>
      <c r="AF3059">
        <v>5791.5057915057932</v>
      </c>
      <c r="AG3059">
        <v>2.6851060000000002</v>
      </c>
      <c r="AH3059">
        <v>60.621299999999998</v>
      </c>
    </row>
    <row r="3060" spans="1:34" x14ac:dyDescent="0.3">
      <c r="A3060">
        <v>314.22000000000003</v>
      </c>
      <c r="B3060">
        <v>55.203899999999997</v>
      </c>
      <c r="C3060">
        <v>2.61551</v>
      </c>
      <c r="D3060">
        <v>5808.7001419904473</v>
      </c>
      <c r="E3060">
        <v>3765.0602410000001</v>
      </c>
      <c r="F3060">
        <v>37076629.18310409</v>
      </c>
      <c r="G3060">
        <v>0.1377345337339613</v>
      </c>
      <c r="H3060">
        <v>84366722.832131833</v>
      </c>
      <c r="I3060">
        <v>0</v>
      </c>
      <c r="J3060">
        <v>0</v>
      </c>
      <c r="K3060">
        <v>3765.0602410000001</v>
      </c>
      <c r="L3060">
        <v>5808.7001419904473</v>
      </c>
      <c r="M3060">
        <v>3765.0602410000001</v>
      </c>
      <c r="N3060">
        <f t="shared" si="47"/>
        <v>1.5427907576978519</v>
      </c>
      <c r="AB3060" t="e">
        <v>#DIV/0!</v>
      </c>
      <c r="AD3060">
        <v>314.22000000000003</v>
      </c>
      <c r="AE3060">
        <v>3765.0602410000001</v>
      </c>
      <c r="AF3060">
        <v>5808.7001419904473</v>
      </c>
      <c r="AG3060">
        <v>2.61551</v>
      </c>
      <c r="AH3060">
        <v>55.203899999999997</v>
      </c>
    </row>
    <row r="3061" spans="1:34" x14ac:dyDescent="0.3">
      <c r="A3061">
        <v>314.27</v>
      </c>
      <c r="B3061">
        <v>55.775399999999998</v>
      </c>
      <c r="C3061">
        <v>2.6706259999999999</v>
      </c>
      <c r="D3061">
        <v>5806.4516129032254</v>
      </c>
      <c r="E3061">
        <v>3778.3375310000001</v>
      </c>
      <c r="F3061">
        <v>38125414.782491527</v>
      </c>
      <c r="G3061">
        <v>0.13280516390909189</v>
      </c>
      <c r="H3061">
        <v>86377333.483564869</v>
      </c>
      <c r="I3061">
        <v>0</v>
      </c>
      <c r="J3061">
        <v>0</v>
      </c>
      <c r="K3061">
        <v>3778.3375310000001</v>
      </c>
      <c r="L3061">
        <v>5806.4516129032254</v>
      </c>
      <c r="M3061">
        <v>3778.3375310000001</v>
      </c>
      <c r="N3061">
        <f t="shared" si="47"/>
        <v>1.5367741937461186</v>
      </c>
      <c r="AB3061" t="e">
        <v>#DIV/0!</v>
      </c>
      <c r="AD3061">
        <v>314.27</v>
      </c>
      <c r="AE3061">
        <v>3778.3375310000001</v>
      </c>
      <c r="AF3061">
        <v>5806.4516129032254</v>
      </c>
      <c r="AG3061">
        <v>2.6706259999999999</v>
      </c>
      <c r="AH3061">
        <v>55.775399999999998</v>
      </c>
    </row>
    <row r="3062" spans="1:34" x14ac:dyDescent="0.3">
      <c r="A3062">
        <v>314.32</v>
      </c>
      <c r="B3062">
        <v>61.377499999999998</v>
      </c>
      <c r="C3062">
        <v>2.6819199999999999</v>
      </c>
      <c r="D3062">
        <v>5829.770695685972</v>
      </c>
      <c r="E3062">
        <v>3787.878788</v>
      </c>
      <c r="F3062">
        <v>38480257.119083486</v>
      </c>
      <c r="G3062">
        <v>0.13469092797614959</v>
      </c>
      <c r="H3062">
        <v>87326397.318427369</v>
      </c>
      <c r="I3062">
        <v>0</v>
      </c>
      <c r="J3062">
        <v>0</v>
      </c>
      <c r="K3062">
        <v>3787.878788</v>
      </c>
      <c r="L3062">
        <v>5829.770695685972</v>
      </c>
      <c r="M3062">
        <v>3787.878788</v>
      </c>
      <c r="N3062">
        <f t="shared" si="47"/>
        <v>1.5390594636118466</v>
      </c>
      <c r="AB3062" t="e">
        <v>#DIV/0!</v>
      </c>
      <c r="AD3062">
        <v>314.32</v>
      </c>
      <c r="AE3062">
        <v>3787.878788</v>
      </c>
      <c r="AF3062">
        <v>5829.770695685972</v>
      </c>
      <c r="AG3062">
        <v>2.6819199999999999</v>
      </c>
      <c r="AH3062">
        <v>61.377499999999998</v>
      </c>
    </row>
    <row r="3063" spans="1:34" x14ac:dyDescent="0.3">
      <c r="A3063">
        <v>314.37</v>
      </c>
      <c r="B3063">
        <v>69.490799999999993</v>
      </c>
      <c r="C3063">
        <v>2.6929099999999999</v>
      </c>
      <c r="D3063">
        <v>5846.4336754579708</v>
      </c>
      <c r="E3063">
        <v>3784.056509</v>
      </c>
      <c r="F3063">
        <v>38560003.587751389</v>
      </c>
      <c r="G3063">
        <v>0.13953031567007401</v>
      </c>
      <c r="H3063">
        <v>87880586.121179059</v>
      </c>
      <c r="I3063">
        <v>0</v>
      </c>
      <c r="J3063">
        <v>0</v>
      </c>
      <c r="K3063">
        <v>3784.056509</v>
      </c>
      <c r="L3063">
        <v>5846.4336754579708</v>
      </c>
      <c r="M3063">
        <v>3784.056509</v>
      </c>
      <c r="N3063">
        <f t="shared" si="47"/>
        <v>1.5450175391283965</v>
      </c>
      <c r="AB3063" t="e">
        <v>#DIV/0!</v>
      </c>
      <c r="AD3063">
        <v>314.37</v>
      </c>
      <c r="AE3063">
        <v>3784.056509</v>
      </c>
      <c r="AF3063">
        <v>5846.4336754579708</v>
      </c>
      <c r="AG3063">
        <v>2.6929099999999999</v>
      </c>
      <c r="AH3063">
        <v>69.490799999999993</v>
      </c>
    </row>
    <row r="3064" spans="1:34" x14ac:dyDescent="0.3">
      <c r="A3064">
        <v>314.42</v>
      </c>
      <c r="B3064">
        <v>79.8292</v>
      </c>
      <c r="C3064">
        <v>2.6687219999999998</v>
      </c>
      <c r="D3064">
        <v>5860.1380388071366</v>
      </c>
      <c r="E3064">
        <v>3772.6358150000001</v>
      </c>
      <c r="F3064">
        <v>37983335.756188743</v>
      </c>
      <c r="G3064">
        <v>0.14609926905354151</v>
      </c>
      <c r="H3064">
        <v>87065346.692766309</v>
      </c>
      <c r="I3064">
        <v>0</v>
      </c>
      <c r="J3064">
        <v>0</v>
      </c>
      <c r="K3064">
        <v>3772.6358150000001</v>
      </c>
      <c r="L3064">
        <v>5860.1380388071366</v>
      </c>
      <c r="M3064">
        <v>3772.6358150000001</v>
      </c>
      <c r="N3064">
        <f t="shared" si="47"/>
        <v>1.5533272561075806</v>
      </c>
      <c r="AB3064" t="e">
        <v>#DIV/0!</v>
      </c>
      <c r="AD3064">
        <v>314.42</v>
      </c>
      <c r="AE3064">
        <v>3772.6358150000001</v>
      </c>
      <c r="AF3064">
        <v>5860.1380388071366</v>
      </c>
      <c r="AG3064">
        <v>2.6687219999999998</v>
      </c>
      <c r="AH3064">
        <v>79.8292</v>
      </c>
    </row>
    <row r="3065" spans="1:34" x14ac:dyDescent="0.3">
      <c r="A3065">
        <v>314.47000000000003</v>
      </c>
      <c r="B3065">
        <v>91.577200000000005</v>
      </c>
      <c r="C3065">
        <v>2.706296</v>
      </c>
      <c r="D3065">
        <v>5851.7555266579966</v>
      </c>
      <c r="E3065">
        <v>3769.3177529999998</v>
      </c>
      <c r="F3065">
        <v>38450394.10612873</v>
      </c>
      <c r="G3065">
        <v>0.1454316642958518</v>
      </c>
      <c r="H3065">
        <v>88084597.827628881</v>
      </c>
      <c r="I3065">
        <v>0</v>
      </c>
      <c r="J3065">
        <v>0</v>
      </c>
      <c r="K3065">
        <v>3769.3177529999998</v>
      </c>
      <c r="L3065">
        <v>5851.7555266579966</v>
      </c>
      <c r="M3065">
        <v>3769.3177529999998</v>
      </c>
      <c r="N3065">
        <f t="shared" si="47"/>
        <v>1.5524707414227905</v>
      </c>
      <c r="AB3065" t="e">
        <v>#DIV/0!</v>
      </c>
      <c r="AD3065">
        <v>314.47000000000003</v>
      </c>
      <c r="AE3065">
        <v>3769.3177529999998</v>
      </c>
      <c r="AF3065">
        <v>5851.7555266579966</v>
      </c>
      <c r="AG3065">
        <v>2.706296</v>
      </c>
      <c r="AH3065">
        <v>91.577200000000005</v>
      </c>
    </row>
    <row r="3066" spans="1:34" x14ac:dyDescent="0.3">
      <c r="A3066">
        <v>314.52</v>
      </c>
      <c r="B3066">
        <v>97.892399999999995</v>
      </c>
      <c r="C3066">
        <v>2.7082980000000001</v>
      </c>
      <c r="D3066">
        <v>5856.3248308172833</v>
      </c>
      <c r="E3066">
        <v>3758.9274529999998</v>
      </c>
      <c r="F3066">
        <v>38266992.998059303</v>
      </c>
      <c r="G3066">
        <v>0.1496868115029551</v>
      </c>
      <c r="H3066">
        <v>87990114.331489399</v>
      </c>
      <c r="I3066">
        <v>0</v>
      </c>
      <c r="J3066">
        <v>0</v>
      </c>
      <c r="K3066">
        <v>3758.9274529999998</v>
      </c>
      <c r="L3066">
        <v>5856.3248308172833</v>
      </c>
      <c r="M3066">
        <v>3758.9274529999998</v>
      </c>
      <c r="N3066">
        <f t="shared" si="47"/>
        <v>1.5579776157008167</v>
      </c>
      <c r="AB3066" t="e">
        <v>#DIV/0!</v>
      </c>
      <c r="AD3066">
        <v>314.52</v>
      </c>
      <c r="AE3066">
        <v>3758.9274529999998</v>
      </c>
      <c r="AF3066">
        <v>5856.3248308172833</v>
      </c>
      <c r="AG3066">
        <v>2.7082980000000001</v>
      </c>
      <c r="AH3066">
        <v>97.892399999999995</v>
      </c>
    </row>
    <row r="3067" spans="1:34" x14ac:dyDescent="0.3">
      <c r="A3067">
        <v>314.57</v>
      </c>
      <c r="B3067">
        <v>93.185000000000002</v>
      </c>
      <c r="C3067">
        <v>2.6970839999999998</v>
      </c>
      <c r="D3067">
        <v>5868.5446009389661</v>
      </c>
      <c r="E3067">
        <v>3737.8519809999998</v>
      </c>
      <c r="F3067">
        <v>37682410.062885858</v>
      </c>
      <c r="G3067">
        <v>0.15870267088004081</v>
      </c>
      <c r="H3067">
        <v>87325418.370125532</v>
      </c>
      <c r="I3067">
        <v>0</v>
      </c>
      <c r="J3067">
        <v>0</v>
      </c>
      <c r="K3067">
        <v>3737.8519809999998</v>
      </c>
      <c r="L3067">
        <v>5868.5446009389661</v>
      </c>
      <c r="M3067">
        <v>3737.8519809999998</v>
      </c>
      <c r="N3067">
        <f t="shared" si="47"/>
        <v>1.5700312989303913</v>
      </c>
      <c r="AB3067" t="e">
        <v>#DIV/0!</v>
      </c>
      <c r="AD3067">
        <v>314.57</v>
      </c>
      <c r="AE3067">
        <v>3737.8519809999998</v>
      </c>
      <c r="AF3067">
        <v>5868.5446009389661</v>
      </c>
      <c r="AG3067">
        <v>2.6970839999999998</v>
      </c>
      <c r="AH3067">
        <v>93.185000000000002</v>
      </c>
    </row>
    <row r="3068" spans="1:34" x14ac:dyDescent="0.3">
      <c r="A3068">
        <v>314.62</v>
      </c>
      <c r="B3068">
        <v>83.470299999999995</v>
      </c>
      <c r="C3068">
        <v>2.7360540000000002</v>
      </c>
      <c r="D3068">
        <v>5851.7555266579966</v>
      </c>
      <c r="E3068">
        <v>3733.200597</v>
      </c>
      <c r="F3068">
        <v>38131800.990680672</v>
      </c>
      <c r="G3068">
        <v>0.15683514810306129</v>
      </c>
      <c r="H3068">
        <v>88224415.292981073</v>
      </c>
      <c r="I3068">
        <v>0</v>
      </c>
      <c r="J3068">
        <v>0</v>
      </c>
      <c r="K3068">
        <v>3733.200597</v>
      </c>
      <c r="L3068">
        <v>5851.7555266579966</v>
      </c>
      <c r="M3068">
        <v>3733.200597</v>
      </c>
      <c r="N3068">
        <f t="shared" si="47"/>
        <v>1.5674902472051642</v>
      </c>
      <c r="AB3068" t="e">
        <v>#DIV/0!</v>
      </c>
      <c r="AD3068">
        <v>314.62</v>
      </c>
      <c r="AE3068">
        <v>3733.200597</v>
      </c>
      <c r="AF3068">
        <v>5851.7555266579966</v>
      </c>
      <c r="AG3068">
        <v>2.7360540000000002</v>
      </c>
      <c r="AH3068">
        <v>83.470299999999995</v>
      </c>
    </row>
    <row r="3069" spans="1:34" x14ac:dyDescent="0.3">
      <c r="A3069">
        <v>314.67</v>
      </c>
      <c r="B3069">
        <v>77.272499999999994</v>
      </c>
      <c r="C3069">
        <v>2.689908</v>
      </c>
      <c r="D3069">
        <v>5857.8495183545938</v>
      </c>
      <c r="E3069">
        <v>3724.3947859999998</v>
      </c>
      <c r="F3069">
        <v>37312027.301416896</v>
      </c>
      <c r="G3069">
        <v>0.16074148822115369</v>
      </c>
      <c r="H3069">
        <v>86619236.196789935</v>
      </c>
      <c r="I3069">
        <v>0</v>
      </c>
      <c r="J3069">
        <v>0</v>
      </c>
      <c r="K3069">
        <v>3724.3947859999998</v>
      </c>
      <c r="L3069">
        <v>5857.8495183545938</v>
      </c>
      <c r="M3069">
        <v>3724.3947859999998</v>
      </c>
      <c r="N3069">
        <f t="shared" si="47"/>
        <v>1.5728325956137224</v>
      </c>
      <c r="AB3069" t="e">
        <v>#DIV/0!</v>
      </c>
      <c r="AD3069">
        <v>314.67</v>
      </c>
      <c r="AE3069">
        <v>3724.3947859999998</v>
      </c>
      <c r="AF3069">
        <v>5857.8495183545938</v>
      </c>
      <c r="AG3069">
        <v>2.689908</v>
      </c>
      <c r="AH3069">
        <v>77.272499999999994</v>
      </c>
    </row>
    <row r="3070" spans="1:34" x14ac:dyDescent="0.3">
      <c r="A3070">
        <v>314.72000000000003</v>
      </c>
      <c r="B3070">
        <v>74.750799999999998</v>
      </c>
      <c r="C3070">
        <v>2.7236319999999998</v>
      </c>
      <c r="D3070">
        <v>5837.3329874173041</v>
      </c>
      <c r="E3070">
        <v>3713.3308579999998</v>
      </c>
      <c r="F3070">
        <v>37555687.902105503</v>
      </c>
      <c r="G3070">
        <v>0.1601331625772392</v>
      </c>
      <c r="H3070">
        <v>87139197.957266852</v>
      </c>
      <c r="I3070">
        <v>0</v>
      </c>
      <c r="J3070">
        <v>0</v>
      </c>
      <c r="K3070">
        <v>3713.3308579999998</v>
      </c>
      <c r="L3070">
        <v>5837.3329874173041</v>
      </c>
      <c r="M3070">
        <v>3713.3308579999998</v>
      </c>
      <c r="N3070">
        <f t="shared" si="47"/>
        <v>1.5719937734181038</v>
      </c>
      <c r="AB3070" t="e">
        <v>#DIV/0!</v>
      </c>
      <c r="AD3070">
        <v>314.72000000000003</v>
      </c>
      <c r="AE3070">
        <v>3713.3308579999998</v>
      </c>
      <c r="AF3070">
        <v>5837.3329874173041</v>
      </c>
      <c r="AG3070">
        <v>2.7236319999999998</v>
      </c>
      <c r="AH3070">
        <v>74.750799999999998</v>
      </c>
    </row>
    <row r="3071" spans="1:34" x14ac:dyDescent="0.3">
      <c r="A3071">
        <v>314.77</v>
      </c>
      <c r="B3071">
        <v>74.424099999999996</v>
      </c>
      <c r="C3071">
        <v>2.7068479999999999</v>
      </c>
      <c r="D3071">
        <v>5821.4747736093141</v>
      </c>
      <c r="E3071">
        <v>3707.8235079999999</v>
      </c>
      <c r="F3071">
        <v>37213624.946469083</v>
      </c>
      <c r="G3071">
        <v>0.15871762823361421</v>
      </c>
      <c r="H3071">
        <v>86240166.471895829</v>
      </c>
      <c r="I3071">
        <v>0</v>
      </c>
      <c r="J3071">
        <v>0</v>
      </c>
      <c r="K3071">
        <v>3707.8235079999999</v>
      </c>
      <c r="L3071">
        <v>5821.4747736093141</v>
      </c>
      <c r="M3071">
        <v>3707.8235079999999</v>
      </c>
      <c r="N3071">
        <f t="shared" si="47"/>
        <v>1.5700517462734944</v>
      </c>
      <c r="AB3071" t="e">
        <v>#DIV/0!</v>
      </c>
      <c r="AD3071">
        <v>314.77</v>
      </c>
      <c r="AE3071">
        <v>3707.8235079999999</v>
      </c>
      <c r="AF3071">
        <v>5821.4747736093141</v>
      </c>
      <c r="AG3071">
        <v>2.7068479999999999</v>
      </c>
      <c r="AH3071">
        <v>74.424099999999996</v>
      </c>
    </row>
    <row r="3072" spans="1:34" x14ac:dyDescent="0.3">
      <c r="A3072">
        <v>314.82</v>
      </c>
      <c r="B3072">
        <v>77.4054</v>
      </c>
      <c r="C3072">
        <v>2.7091460000000001</v>
      </c>
      <c r="D3072">
        <v>5791.5057915057914</v>
      </c>
      <c r="E3072">
        <v>3686.4094369999998</v>
      </c>
      <c r="F3072">
        <v>36816249.865004428</v>
      </c>
      <c r="G3072">
        <v>0.15944101443199041</v>
      </c>
      <c r="H3072">
        <v>85372540.182124734</v>
      </c>
      <c r="I3072">
        <v>0</v>
      </c>
      <c r="J3072">
        <v>0</v>
      </c>
      <c r="K3072">
        <v>3686.4094369999998</v>
      </c>
      <c r="L3072">
        <v>5791.5057915057914</v>
      </c>
      <c r="M3072">
        <v>3686.4094369999998</v>
      </c>
      <c r="N3072">
        <f t="shared" si="47"/>
        <v>1.5710424711311826</v>
      </c>
      <c r="AB3072" t="e">
        <v>#DIV/0!</v>
      </c>
      <c r="AD3072">
        <v>314.82</v>
      </c>
      <c r="AE3072">
        <v>3686.4094369999998</v>
      </c>
      <c r="AF3072">
        <v>5791.5057915057914</v>
      </c>
      <c r="AG3072">
        <v>2.7091460000000001</v>
      </c>
      <c r="AH3072">
        <v>77.4054</v>
      </c>
    </row>
    <row r="3073" spans="1:34" x14ac:dyDescent="0.3">
      <c r="A3073">
        <v>314.87</v>
      </c>
      <c r="B3073">
        <v>81.823400000000007</v>
      </c>
      <c r="C3073">
        <v>2.6688719999999999</v>
      </c>
      <c r="D3073">
        <v>5791.5057915057932</v>
      </c>
      <c r="E3073">
        <v>3670.6227819999999</v>
      </c>
      <c r="F3073">
        <v>35958971.116685383</v>
      </c>
      <c r="G3073">
        <v>0.16430570715221129</v>
      </c>
      <c r="H3073">
        <v>83734470.588956609</v>
      </c>
      <c r="I3073">
        <v>0</v>
      </c>
      <c r="J3073">
        <v>0</v>
      </c>
      <c r="K3073">
        <v>3670.6227819999999</v>
      </c>
      <c r="L3073">
        <v>5791.5057915057932</v>
      </c>
      <c r="M3073">
        <v>3670.6227819999999</v>
      </c>
      <c r="N3073">
        <f t="shared" si="47"/>
        <v>1.5777992279419666</v>
      </c>
      <c r="AB3073" t="e">
        <v>#DIV/0!</v>
      </c>
      <c r="AD3073">
        <v>314.87</v>
      </c>
      <c r="AE3073">
        <v>3670.6227819999999</v>
      </c>
      <c r="AF3073">
        <v>5791.5057915057932</v>
      </c>
      <c r="AG3073">
        <v>2.6688719999999999</v>
      </c>
      <c r="AH3073">
        <v>81.823400000000007</v>
      </c>
    </row>
    <row r="3074" spans="1:34" x14ac:dyDescent="0.3">
      <c r="A3074">
        <v>314.92</v>
      </c>
      <c r="B3074">
        <v>84.378399999999999</v>
      </c>
      <c r="C3074">
        <v>2.6908539999999999</v>
      </c>
      <c r="D3074">
        <v>5776.6367137355592</v>
      </c>
      <c r="E3074">
        <v>3649.6350360000001</v>
      </c>
      <c r="F3074">
        <v>35841733.700091742</v>
      </c>
      <c r="G3074">
        <v>0.16782947703356821</v>
      </c>
      <c r="H3074">
        <v>83714066.24590911</v>
      </c>
      <c r="I3074">
        <v>0</v>
      </c>
      <c r="J3074">
        <v>0</v>
      </c>
      <c r="K3074">
        <v>3649.6350360000001</v>
      </c>
      <c r="L3074">
        <v>5776.6367137355592</v>
      </c>
      <c r="M3074">
        <v>3649.6350360000001</v>
      </c>
      <c r="N3074">
        <f t="shared" si="47"/>
        <v>1.5827984597788038</v>
      </c>
      <c r="AB3074" t="e">
        <v>#DIV/0!</v>
      </c>
      <c r="AD3074">
        <v>314.92</v>
      </c>
      <c r="AE3074">
        <v>3649.6350360000001</v>
      </c>
      <c r="AF3074">
        <v>5776.6367137355592</v>
      </c>
      <c r="AG3074">
        <v>2.6908539999999999</v>
      </c>
      <c r="AH3074">
        <v>84.378399999999999</v>
      </c>
    </row>
    <row r="3075" spans="1:34" x14ac:dyDescent="0.3">
      <c r="A3075">
        <v>314.97000000000003</v>
      </c>
      <c r="B3075">
        <v>86.385999999999996</v>
      </c>
      <c r="C3075">
        <v>2.6914159999999998</v>
      </c>
      <c r="D3075">
        <v>5776.6367137355601</v>
      </c>
      <c r="E3075">
        <v>3646.086534</v>
      </c>
      <c r="F3075">
        <v>35779541.695060387</v>
      </c>
      <c r="G3075">
        <v>0.16890261962293679</v>
      </c>
      <c r="H3075">
        <v>83645600.032528386</v>
      </c>
      <c r="I3075">
        <v>0</v>
      </c>
      <c r="J3075">
        <v>0</v>
      </c>
      <c r="K3075">
        <v>3646.086534</v>
      </c>
      <c r="L3075">
        <v>5776.6367137355601</v>
      </c>
      <c r="M3075">
        <v>3646.086534</v>
      </c>
      <c r="N3075">
        <f t="shared" si="47"/>
        <v>1.5843388959280142</v>
      </c>
      <c r="AB3075" t="e">
        <v>#DIV/0!</v>
      </c>
      <c r="AD3075">
        <v>314.97000000000003</v>
      </c>
      <c r="AE3075">
        <v>3646.086534</v>
      </c>
      <c r="AF3075">
        <v>5776.6367137355601</v>
      </c>
      <c r="AG3075">
        <v>2.6914159999999998</v>
      </c>
      <c r="AH3075">
        <v>86.385999999999996</v>
      </c>
    </row>
    <row r="3076" spans="1:34" x14ac:dyDescent="0.3">
      <c r="A3076">
        <v>315.02</v>
      </c>
      <c r="B3076">
        <v>91.712100000000007</v>
      </c>
      <c r="C3076">
        <v>2.64975</v>
      </c>
      <c r="D3076">
        <v>5790.7605198816109</v>
      </c>
      <c r="E3076">
        <v>3627.569528</v>
      </c>
      <c r="F3076">
        <v>34868750.988086373</v>
      </c>
      <c r="G3076">
        <v>0.17705190772857321</v>
      </c>
      <c r="H3076">
        <v>82084659.741279259</v>
      </c>
      <c r="I3076">
        <v>0</v>
      </c>
      <c r="J3076">
        <v>0</v>
      </c>
      <c r="K3076">
        <v>3627.569528</v>
      </c>
      <c r="L3076">
        <v>5790.7605198816109</v>
      </c>
      <c r="M3076">
        <v>3627.569528</v>
      </c>
      <c r="N3076">
        <f t="shared" si="47"/>
        <v>1.596319650163742</v>
      </c>
      <c r="AB3076" t="e">
        <v>#DIV/0!</v>
      </c>
      <c r="AD3076">
        <v>315.02</v>
      </c>
      <c r="AE3076">
        <v>3627.569528</v>
      </c>
      <c r="AF3076">
        <v>5790.7605198816109</v>
      </c>
      <c r="AG3076">
        <v>2.64975</v>
      </c>
      <c r="AH3076">
        <v>91.712100000000007</v>
      </c>
    </row>
    <row r="3077" spans="1:34" x14ac:dyDescent="0.3">
      <c r="A3077">
        <v>315.07</v>
      </c>
      <c r="B3077">
        <v>99.807500000000005</v>
      </c>
      <c r="C3077">
        <v>2.6995079999999998</v>
      </c>
      <c r="D3077">
        <v>5758.8942922958795</v>
      </c>
      <c r="E3077">
        <v>3617.0725830000001</v>
      </c>
      <c r="F3077">
        <v>35318241.049541011</v>
      </c>
      <c r="G3077">
        <v>0.17424951480216741</v>
      </c>
      <c r="H3077">
        <v>82944854.832179055</v>
      </c>
      <c r="I3077">
        <v>0</v>
      </c>
      <c r="J3077">
        <v>0</v>
      </c>
      <c r="K3077">
        <v>3617.0725830000001</v>
      </c>
      <c r="L3077">
        <v>5758.8942922958795</v>
      </c>
      <c r="M3077">
        <v>3617.0725830000001</v>
      </c>
      <c r="N3077">
        <f t="shared" si="47"/>
        <v>1.5921423084961852</v>
      </c>
      <c r="AB3077" t="e">
        <v>#DIV/0!</v>
      </c>
      <c r="AD3077">
        <v>315.07</v>
      </c>
      <c r="AE3077">
        <v>3617.0725830000001</v>
      </c>
      <c r="AF3077">
        <v>5758.8942922958795</v>
      </c>
      <c r="AG3077">
        <v>2.6995079999999998</v>
      </c>
      <c r="AH3077">
        <v>99.807500000000005</v>
      </c>
    </row>
    <row r="3078" spans="1:34" x14ac:dyDescent="0.3">
      <c r="A3078">
        <v>315.12</v>
      </c>
      <c r="B3078">
        <v>105.21599999999999</v>
      </c>
      <c r="C3078">
        <v>2.642916</v>
      </c>
      <c r="D3078">
        <v>5758.8942922958795</v>
      </c>
      <c r="E3078">
        <v>3610.108303</v>
      </c>
      <c r="F3078">
        <v>34444812.256581962</v>
      </c>
      <c r="G3078">
        <v>0.17631397951002839</v>
      </c>
      <c r="H3078">
        <v>81035828.358031452</v>
      </c>
      <c r="I3078">
        <v>0</v>
      </c>
      <c r="J3078">
        <v>0</v>
      </c>
      <c r="K3078">
        <v>3610.108303</v>
      </c>
      <c r="L3078">
        <v>5758.8942922958795</v>
      </c>
      <c r="M3078">
        <v>3610.108303</v>
      </c>
      <c r="N3078">
        <f t="shared" si="47"/>
        <v>1.5952137190760283</v>
      </c>
      <c r="AB3078" t="e">
        <v>#DIV/0!</v>
      </c>
      <c r="AD3078">
        <v>315.12</v>
      </c>
      <c r="AE3078">
        <v>3610.108303</v>
      </c>
      <c r="AF3078">
        <v>5758.8942922958795</v>
      </c>
      <c r="AG3078">
        <v>2.642916</v>
      </c>
      <c r="AH3078">
        <v>105.21599999999999</v>
      </c>
    </row>
    <row r="3079" spans="1:34" x14ac:dyDescent="0.3">
      <c r="A3079">
        <v>315.17</v>
      </c>
      <c r="B3079">
        <v>104.19499999999999</v>
      </c>
      <c r="C3079">
        <v>2.687182</v>
      </c>
      <c r="D3079">
        <v>5748.5947879407258</v>
      </c>
      <c r="E3079">
        <v>3604.4695419999998</v>
      </c>
      <c r="F3079">
        <v>34912407.805549301</v>
      </c>
      <c r="G3079">
        <v>0.1760718784191852</v>
      </c>
      <c r="H3079">
        <v>82119002.05601798</v>
      </c>
      <c r="I3079">
        <v>0</v>
      </c>
      <c r="J3079">
        <v>0</v>
      </c>
      <c r="K3079">
        <v>3604.4695419999998</v>
      </c>
      <c r="L3079">
        <v>5748.5947879407258</v>
      </c>
      <c r="M3079">
        <v>3604.4695419999998</v>
      </c>
      <c r="N3079">
        <f t="shared" si="47"/>
        <v>1.5948518141038368</v>
      </c>
      <c r="AB3079" t="e">
        <v>#DIV/0!</v>
      </c>
      <c r="AD3079">
        <v>315.17</v>
      </c>
      <c r="AE3079">
        <v>3604.4695419999998</v>
      </c>
      <c r="AF3079">
        <v>5748.5947879407258</v>
      </c>
      <c r="AG3079">
        <v>2.687182</v>
      </c>
      <c r="AH3079">
        <v>104.19499999999999</v>
      </c>
    </row>
    <row r="3080" spans="1:34" x14ac:dyDescent="0.3">
      <c r="A3080">
        <v>315.22000000000003</v>
      </c>
      <c r="B3080">
        <v>97.925200000000004</v>
      </c>
      <c r="C3080">
        <v>2.67475</v>
      </c>
      <c r="D3080">
        <v>5739.7959183673465</v>
      </c>
      <c r="E3080">
        <v>3600.144006</v>
      </c>
      <c r="F3080">
        <v>34667533.351817437</v>
      </c>
      <c r="G3080">
        <v>0.17571822527903169</v>
      </c>
      <c r="H3080">
        <v>81518501.574400872</v>
      </c>
      <c r="I3080">
        <v>0</v>
      </c>
      <c r="J3080">
        <v>0</v>
      </c>
      <c r="K3080">
        <v>3600.144006</v>
      </c>
      <c r="L3080">
        <v>5739.7959183673465</v>
      </c>
      <c r="M3080">
        <v>3600.144006</v>
      </c>
      <c r="N3080">
        <f t="shared" ref="N3080:N3143" si="48">L3080/M3080</f>
        <v>1.5943239794856547</v>
      </c>
      <c r="AB3080" t="e">
        <v>#DIV/0!</v>
      </c>
      <c r="AD3080">
        <v>315.22000000000003</v>
      </c>
      <c r="AE3080">
        <v>3600.144006</v>
      </c>
      <c r="AF3080">
        <v>5739.7959183673465</v>
      </c>
      <c r="AG3080">
        <v>2.67475</v>
      </c>
      <c r="AH3080">
        <v>97.925200000000004</v>
      </c>
    </row>
    <row r="3081" spans="1:34" x14ac:dyDescent="0.3">
      <c r="A3081">
        <v>315.27</v>
      </c>
      <c r="B3081">
        <v>89.090199999999996</v>
      </c>
      <c r="C3081">
        <v>2.71584</v>
      </c>
      <c r="D3081">
        <v>5732.4840764331202</v>
      </c>
      <c r="E3081">
        <v>3592.8143709999999</v>
      </c>
      <c r="F3081">
        <v>35056918.493307851</v>
      </c>
      <c r="G3081">
        <v>0.17653292222458111</v>
      </c>
      <c r="H3081">
        <v>82491237.518240884</v>
      </c>
      <c r="I3081">
        <v>0</v>
      </c>
      <c r="J3081">
        <v>0</v>
      </c>
      <c r="K3081">
        <v>3592.8143709999999</v>
      </c>
      <c r="L3081">
        <v>5732.4840764331202</v>
      </c>
      <c r="M3081">
        <v>3592.8143709999999</v>
      </c>
      <c r="N3081">
        <f t="shared" si="48"/>
        <v>1.5955414013882323</v>
      </c>
      <c r="AB3081" t="e">
        <v>#DIV/0!</v>
      </c>
      <c r="AD3081">
        <v>315.27</v>
      </c>
      <c r="AE3081">
        <v>3592.8143709999999</v>
      </c>
      <c r="AF3081">
        <v>5732.4840764331202</v>
      </c>
      <c r="AG3081">
        <v>2.71584</v>
      </c>
      <c r="AH3081">
        <v>89.090199999999996</v>
      </c>
    </row>
    <row r="3082" spans="1:34" x14ac:dyDescent="0.3">
      <c r="A3082">
        <v>315.32</v>
      </c>
      <c r="B3082">
        <v>78.183000000000007</v>
      </c>
      <c r="C3082">
        <v>2.7194699999999998</v>
      </c>
      <c r="D3082">
        <v>5731.7539166985098</v>
      </c>
      <c r="E3082">
        <v>3592.8143709999999</v>
      </c>
      <c r="F3082">
        <v>35103775.677137047</v>
      </c>
      <c r="G3082">
        <v>0.1763971640736143</v>
      </c>
      <c r="H3082">
        <v>82591964.30972071</v>
      </c>
      <c r="I3082">
        <v>0</v>
      </c>
      <c r="J3082">
        <v>0</v>
      </c>
      <c r="K3082">
        <v>3592.8143709999999</v>
      </c>
      <c r="L3082">
        <v>5731.7539166985098</v>
      </c>
      <c r="M3082">
        <v>3592.8143709999999</v>
      </c>
      <c r="N3082">
        <f t="shared" si="48"/>
        <v>1.5953381735954177</v>
      </c>
      <c r="AB3082" t="e">
        <v>#DIV/0!</v>
      </c>
      <c r="AD3082">
        <v>315.32</v>
      </c>
      <c r="AE3082">
        <v>3592.8143709999999</v>
      </c>
      <c r="AF3082">
        <v>5731.7539166985098</v>
      </c>
      <c r="AG3082">
        <v>2.7194699999999998</v>
      </c>
      <c r="AH3082">
        <v>78.183000000000007</v>
      </c>
    </row>
    <row r="3083" spans="1:34" x14ac:dyDescent="0.3">
      <c r="A3083">
        <v>315.37</v>
      </c>
      <c r="B3083">
        <v>67.043800000000005</v>
      </c>
      <c r="C3083">
        <v>2.655726</v>
      </c>
      <c r="D3083">
        <v>5712.1096725057123</v>
      </c>
      <c r="E3083">
        <v>3591.524003</v>
      </c>
      <c r="F3083">
        <v>34256328.289678417</v>
      </c>
      <c r="G3083">
        <v>0.17309683399237941</v>
      </c>
      <c r="H3083">
        <v>80371980.521650657</v>
      </c>
      <c r="I3083">
        <v>0</v>
      </c>
      <c r="J3083">
        <v>0</v>
      </c>
      <c r="K3083">
        <v>3591.524003</v>
      </c>
      <c r="L3083">
        <v>5712.1096725057123</v>
      </c>
      <c r="M3083">
        <v>3591.524003</v>
      </c>
      <c r="N3083">
        <f t="shared" si="48"/>
        <v>1.5904417366372567</v>
      </c>
      <c r="AB3083" t="e">
        <v>#DIV/0!</v>
      </c>
      <c r="AD3083">
        <v>315.37</v>
      </c>
      <c r="AE3083">
        <v>3591.524003</v>
      </c>
      <c r="AF3083">
        <v>5712.1096725057123</v>
      </c>
      <c r="AG3083">
        <v>2.655726</v>
      </c>
      <c r="AH3083">
        <v>67.043800000000005</v>
      </c>
    </row>
    <row r="3084" spans="1:34" x14ac:dyDescent="0.3">
      <c r="A3084">
        <v>315.42</v>
      </c>
      <c r="B3084">
        <v>60.602600000000002</v>
      </c>
      <c r="C3084">
        <v>2.7109320000000001</v>
      </c>
      <c r="D3084">
        <v>5718.64277544796</v>
      </c>
      <c r="E3084">
        <v>3592.3841459999999</v>
      </c>
      <c r="F3084">
        <v>34985184.308721587</v>
      </c>
      <c r="G3084">
        <v>0.17407184745524951</v>
      </c>
      <c r="H3084">
        <v>82150239.949806347</v>
      </c>
      <c r="I3084">
        <v>0</v>
      </c>
      <c r="J3084">
        <v>0</v>
      </c>
      <c r="K3084">
        <v>3592.3841459999999</v>
      </c>
      <c r="L3084">
        <v>5718.64277544796</v>
      </c>
      <c r="M3084">
        <v>3592.3841459999999</v>
      </c>
      <c r="N3084">
        <f t="shared" si="48"/>
        <v>1.5918795270866224</v>
      </c>
      <c r="AB3084" t="e">
        <v>#DIV/0!</v>
      </c>
      <c r="AD3084">
        <v>315.42</v>
      </c>
      <c r="AE3084">
        <v>3592.3841459999999</v>
      </c>
      <c r="AF3084">
        <v>5718.64277544796</v>
      </c>
      <c r="AG3084">
        <v>2.7109320000000001</v>
      </c>
      <c r="AH3084">
        <v>60.602600000000002</v>
      </c>
    </row>
    <row r="3085" spans="1:34" x14ac:dyDescent="0.3">
      <c r="A3085">
        <v>315.47000000000003</v>
      </c>
      <c r="B3085">
        <v>59.214599999999997</v>
      </c>
      <c r="C3085">
        <v>2.6673300000000002</v>
      </c>
      <c r="D3085">
        <v>5710.6598984771581</v>
      </c>
      <c r="E3085">
        <v>3588.5167459999998</v>
      </c>
      <c r="F3085">
        <v>34348415.2069759</v>
      </c>
      <c r="G3085">
        <v>0.17372726406164121</v>
      </c>
      <c r="H3085">
        <v>80631342.811474189</v>
      </c>
      <c r="I3085">
        <v>0</v>
      </c>
      <c r="J3085">
        <v>0</v>
      </c>
      <c r="K3085">
        <v>3588.5167459999998</v>
      </c>
      <c r="L3085">
        <v>5710.6598984771581</v>
      </c>
      <c r="M3085">
        <v>3588.5167459999998</v>
      </c>
      <c r="N3085">
        <f t="shared" si="48"/>
        <v>1.5913705585581119</v>
      </c>
      <c r="AB3085" t="e">
        <v>#DIV/0!</v>
      </c>
      <c r="AD3085">
        <v>315.47000000000003</v>
      </c>
      <c r="AE3085">
        <v>3588.5167459999998</v>
      </c>
      <c r="AF3085">
        <v>5710.6598984771581</v>
      </c>
      <c r="AG3085">
        <v>2.6673300000000002</v>
      </c>
      <c r="AH3085">
        <v>59.214599999999997</v>
      </c>
    </row>
    <row r="3086" spans="1:34" x14ac:dyDescent="0.3">
      <c r="A3086">
        <v>315.52</v>
      </c>
      <c r="B3086">
        <v>58.7468</v>
      </c>
      <c r="C3086">
        <v>2.662776</v>
      </c>
      <c r="D3086">
        <v>5710.6598984771572</v>
      </c>
      <c r="E3086">
        <v>3600.5760919999998</v>
      </c>
      <c r="F3086">
        <v>34520622.672177427</v>
      </c>
      <c r="G3086">
        <v>0.1700812844791067</v>
      </c>
      <c r="H3086">
        <v>80783869.034559861</v>
      </c>
      <c r="I3086">
        <v>0</v>
      </c>
      <c r="J3086">
        <v>0</v>
      </c>
      <c r="K3086">
        <v>3600.5760919999998</v>
      </c>
      <c r="L3086">
        <v>5710.6598984771572</v>
      </c>
      <c r="M3086">
        <v>3600.5760919999998</v>
      </c>
      <c r="N3086">
        <f t="shared" si="48"/>
        <v>1.5860406092140318</v>
      </c>
      <c r="AB3086" t="e">
        <v>#DIV/0!</v>
      </c>
      <c r="AD3086">
        <v>315.52</v>
      </c>
      <c r="AE3086">
        <v>3600.5760919999998</v>
      </c>
      <c r="AF3086">
        <v>5710.6598984771572</v>
      </c>
      <c r="AG3086">
        <v>2.662776</v>
      </c>
      <c r="AH3086">
        <v>58.7468</v>
      </c>
    </row>
    <row r="3087" spans="1:34" x14ac:dyDescent="0.3">
      <c r="A3087">
        <v>315.57</v>
      </c>
      <c r="B3087">
        <v>58.953699999999998</v>
      </c>
      <c r="C3087">
        <v>2.6974499999999999</v>
      </c>
      <c r="D3087">
        <v>5725.9193281588005</v>
      </c>
      <c r="E3087">
        <v>3607.503608</v>
      </c>
      <c r="F3087">
        <v>35104836.250860728</v>
      </c>
      <c r="G3087">
        <v>0.17089732216352249</v>
      </c>
      <c r="H3087">
        <v>82208317.522243559</v>
      </c>
      <c r="I3087">
        <v>0</v>
      </c>
      <c r="J3087">
        <v>0</v>
      </c>
      <c r="K3087">
        <v>3607.503608</v>
      </c>
      <c r="L3087">
        <v>5725.9193281588005</v>
      </c>
      <c r="M3087">
        <v>3607.503608</v>
      </c>
      <c r="N3087">
        <f t="shared" si="48"/>
        <v>1.5872248375472173</v>
      </c>
      <c r="AB3087" t="e">
        <v>#DIV/0!</v>
      </c>
      <c r="AD3087">
        <v>315.57</v>
      </c>
      <c r="AE3087">
        <v>3607.503608</v>
      </c>
      <c r="AF3087">
        <v>5725.9193281588005</v>
      </c>
      <c r="AG3087">
        <v>2.6974499999999999</v>
      </c>
      <c r="AH3087">
        <v>58.953699999999998</v>
      </c>
    </row>
    <row r="3088" spans="1:34" x14ac:dyDescent="0.3">
      <c r="A3088">
        <v>315.62</v>
      </c>
      <c r="B3088">
        <v>62.773000000000003</v>
      </c>
      <c r="C3088">
        <v>2.7133479999999999</v>
      </c>
      <c r="D3088">
        <v>5739.7959183673456</v>
      </c>
      <c r="E3088">
        <v>3610.108303</v>
      </c>
      <c r="F3088">
        <v>35362744.198745683</v>
      </c>
      <c r="G3088">
        <v>0.17274416507202431</v>
      </c>
      <c r="H3088">
        <v>82942903.840027153</v>
      </c>
      <c r="I3088">
        <v>0</v>
      </c>
      <c r="J3088">
        <v>0</v>
      </c>
      <c r="K3088">
        <v>3610.108303</v>
      </c>
      <c r="L3088">
        <v>5739.7959183673456</v>
      </c>
      <c r="M3088">
        <v>3610.108303</v>
      </c>
      <c r="N3088">
        <f t="shared" si="48"/>
        <v>1.5899234694974596</v>
      </c>
      <c r="AB3088" t="e">
        <v>#DIV/0!</v>
      </c>
      <c r="AD3088">
        <v>315.62</v>
      </c>
      <c r="AE3088">
        <v>3610.108303</v>
      </c>
      <c r="AF3088">
        <v>5739.7959183673456</v>
      </c>
      <c r="AG3088">
        <v>2.7133479999999999</v>
      </c>
      <c r="AH3088">
        <v>62.773000000000003</v>
      </c>
    </row>
    <row r="3089" spans="1:34" x14ac:dyDescent="0.3">
      <c r="A3089">
        <v>315.67</v>
      </c>
      <c r="B3089">
        <v>70.2303</v>
      </c>
      <c r="C3089">
        <v>2.70547</v>
      </c>
      <c r="D3089">
        <v>5748.5947879407249</v>
      </c>
      <c r="E3089">
        <v>3633.72093</v>
      </c>
      <c r="F3089">
        <v>35722830.53727442</v>
      </c>
      <c r="G3089">
        <v>0.16728021000367421</v>
      </c>
      <c r="H3089">
        <v>83397106.262950689</v>
      </c>
      <c r="I3089">
        <v>0</v>
      </c>
      <c r="J3089">
        <v>0</v>
      </c>
      <c r="K3089">
        <v>3633.72093</v>
      </c>
      <c r="L3089">
        <v>5748.5947879407249</v>
      </c>
      <c r="M3089">
        <v>3633.72093</v>
      </c>
      <c r="N3089">
        <f t="shared" si="48"/>
        <v>1.5820132857425364</v>
      </c>
      <c r="AB3089" t="e">
        <v>#DIV/0!</v>
      </c>
      <c r="AD3089">
        <v>315.67</v>
      </c>
      <c r="AE3089">
        <v>3633.72093</v>
      </c>
      <c r="AF3089">
        <v>5748.5947879407249</v>
      </c>
      <c r="AG3089">
        <v>2.70547</v>
      </c>
      <c r="AH3089">
        <v>70.2303</v>
      </c>
    </row>
    <row r="3090" spans="1:34" x14ac:dyDescent="0.3">
      <c r="A3090">
        <v>315.72000000000003</v>
      </c>
      <c r="B3090">
        <v>78.338300000000004</v>
      </c>
      <c r="C3090">
        <v>2.7329500000000002</v>
      </c>
      <c r="D3090">
        <v>5746.3925424594554</v>
      </c>
      <c r="E3090">
        <v>3644.3148689999998</v>
      </c>
      <c r="F3090">
        <v>36296393.300901569</v>
      </c>
      <c r="G3090">
        <v>0.16360098037443691</v>
      </c>
      <c r="H3090">
        <v>84469037.657970428</v>
      </c>
      <c r="I3090">
        <v>0</v>
      </c>
      <c r="J3090">
        <v>0</v>
      </c>
      <c r="K3090">
        <v>3644.3148689999998</v>
      </c>
      <c r="L3090">
        <v>5746.3925424594554</v>
      </c>
      <c r="M3090">
        <v>3644.3148689999998</v>
      </c>
      <c r="N3090">
        <f t="shared" si="48"/>
        <v>1.5768101135663577</v>
      </c>
      <c r="AB3090" t="e">
        <v>#DIV/0!</v>
      </c>
      <c r="AD3090">
        <v>315.72000000000003</v>
      </c>
      <c r="AE3090">
        <v>3644.3148689999998</v>
      </c>
      <c r="AF3090">
        <v>5746.3925424594554</v>
      </c>
      <c r="AG3090">
        <v>2.7329500000000002</v>
      </c>
      <c r="AH3090">
        <v>78.338300000000004</v>
      </c>
    </row>
    <row r="3091" spans="1:34" x14ac:dyDescent="0.3">
      <c r="A3091">
        <v>315.77</v>
      </c>
      <c r="B3091">
        <v>84.179400000000001</v>
      </c>
      <c r="C3091">
        <v>2.6868219999999998</v>
      </c>
      <c r="D3091">
        <v>5733.2144222193901</v>
      </c>
      <c r="E3091">
        <v>3676.4705880000001</v>
      </c>
      <c r="F3091">
        <v>36316257.564555667</v>
      </c>
      <c r="G3091">
        <v>0.15079785193529999</v>
      </c>
      <c r="H3091">
        <v>83585342.391239509</v>
      </c>
      <c r="I3091">
        <v>0</v>
      </c>
      <c r="J3091">
        <v>0</v>
      </c>
      <c r="K3091">
        <v>3676.4705880000001</v>
      </c>
      <c r="L3091">
        <v>5733.2144222193901</v>
      </c>
      <c r="M3091">
        <v>3676.4705880000001</v>
      </c>
      <c r="N3091">
        <f t="shared" si="48"/>
        <v>1.5594343229434779</v>
      </c>
      <c r="AB3091" t="e">
        <v>#DIV/0!</v>
      </c>
      <c r="AD3091">
        <v>315.77</v>
      </c>
      <c r="AE3091">
        <v>3676.4705880000001</v>
      </c>
      <c r="AF3091">
        <v>5733.2144222193901</v>
      </c>
      <c r="AG3091">
        <v>2.6868219999999998</v>
      </c>
      <c r="AH3091">
        <v>84.179400000000001</v>
      </c>
    </row>
    <row r="3092" spans="1:34" x14ac:dyDescent="0.3">
      <c r="A3092">
        <v>315.82</v>
      </c>
      <c r="B3092">
        <v>84.763099999999994</v>
      </c>
      <c r="C3092">
        <v>2.743872000000001</v>
      </c>
      <c r="D3092">
        <v>5726.6480020361423</v>
      </c>
      <c r="E3092">
        <v>3689.5830769999998</v>
      </c>
      <c r="F3092">
        <v>37352393.419060558</v>
      </c>
      <c r="G3092">
        <v>0.14515179486381219</v>
      </c>
      <c r="H3092">
        <v>85548320.732592881</v>
      </c>
      <c r="I3092">
        <v>0</v>
      </c>
      <c r="J3092">
        <v>0</v>
      </c>
      <c r="K3092">
        <v>3689.5830769999998</v>
      </c>
      <c r="L3092">
        <v>5726.6480020361423</v>
      </c>
      <c r="M3092">
        <v>3689.5830769999998</v>
      </c>
      <c r="N3092">
        <f t="shared" si="48"/>
        <v>1.5521124968657651</v>
      </c>
      <c r="AB3092" t="e">
        <v>#DIV/0!</v>
      </c>
      <c r="AD3092">
        <v>315.82</v>
      </c>
      <c r="AE3092">
        <v>3689.5830769999998</v>
      </c>
      <c r="AF3092">
        <v>5726.6480020361423</v>
      </c>
      <c r="AG3092">
        <v>2.743872000000001</v>
      </c>
      <c r="AH3092">
        <v>84.763099999999994</v>
      </c>
    </row>
    <row r="3093" spans="1:34" x14ac:dyDescent="0.3">
      <c r="A3093">
        <v>315.87</v>
      </c>
      <c r="B3093">
        <v>78.843100000000007</v>
      </c>
      <c r="C3093">
        <v>2.740192</v>
      </c>
      <c r="D3093">
        <v>5709.935287400077</v>
      </c>
      <c r="E3093">
        <v>3680.5299960000002</v>
      </c>
      <c r="F3093">
        <v>37119465.770790666</v>
      </c>
      <c r="G3093">
        <v>0.14458575725288289</v>
      </c>
      <c r="H3093">
        <v>84972823.676165789</v>
      </c>
      <c r="I3093">
        <v>0</v>
      </c>
      <c r="J3093">
        <v>0</v>
      </c>
      <c r="K3093">
        <v>3680.5299960000002</v>
      </c>
      <c r="L3093">
        <v>5709.935287400077</v>
      </c>
      <c r="M3093">
        <v>3680.5299960000002</v>
      </c>
      <c r="N3093">
        <f t="shared" si="48"/>
        <v>1.5513894177212615</v>
      </c>
      <c r="AB3093" t="e">
        <v>#DIV/0!</v>
      </c>
      <c r="AD3093">
        <v>315.87</v>
      </c>
      <c r="AE3093">
        <v>3680.5299960000002</v>
      </c>
      <c r="AF3093">
        <v>5709.935287400077</v>
      </c>
      <c r="AG3093">
        <v>2.740192</v>
      </c>
      <c r="AH3093">
        <v>78.843100000000007</v>
      </c>
    </row>
    <row r="3094" spans="1:34" x14ac:dyDescent="0.3">
      <c r="A3094">
        <v>315.92</v>
      </c>
      <c r="B3094">
        <v>71.479900000000001</v>
      </c>
      <c r="C3094">
        <v>2.6995819999999999</v>
      </c>
      <c r="D3094">
        <v>5716.4634146341459</v>
      </c>
      <c r="E3094">
        <v>3685.956506</v>
      </c>
      <c r="F3094">
        <v>36677264.42003186</v>
      </c>
      <c r="G3094">
        <v>0.14418332080719701</v>
      </c>
      <c r="H3094">
        <v>83931028.404471412</v>
      </c>
      <c r="I3094">
        <v>0</v>
      </c>
      <c r="J3094">
        <v>0</v>
      </c>
      <c r="K3094">
        <v>3685.956506</v>
      </c>
      <c r="L3094">
        <v>5716.4634146341459</v>
      </c>
      <c r="M3094">
        <v>3685.956506</v>
      </c>
      <c r="N3094">
        <f t="shared" si="48"/>
        <v>1.5508765242695857</v>
      </c>
      <c r="AB3094" t="e">
        <v>#DIV/0!</v>
      </c>
      <c r="AD3094">
        <v>315.92</v>
      </c>
      <c r="AE3094">
        <v>3685.956506</v>
      </c>
      <c r="AF3094">
        <v>5716.4634146341459</v>
      </c>
      <c r="AG3094">
        <v>2.6995819999999999</v>
      </c>
      <c r="AH3094">
        <v>71.479900000000001</v>
      </c>
    </row>
    <row r="3095" spans="1:34" x14ac:dyDescent="0.3">
      <c r="A3095">
        <v>315.97000000000003</v>
      </c>
      <c r="B3095">
        <v>70.125200000000007</v>
      </c>
      <c r="C3095">
        <v>2.7184140000000001</v>
      </c>
      <c r="D3095">
        <v>5707.7625570776245</v>
      </c>
      <c r="E3095">
        <v>3688.2222769999998</v>
      </c>
      <c r="F3095">
        <v>36978540.963667259</v>
      </c>
      <c r="G3095">
        <v>0.14156587452162031</v>
      </c>
      <c r="H3095">
        <v>84426880.90744476</v>
      </c>
      <c r="I3095">
        <v>0</v>
      </c>
      <c r="J3095">
        <v>0</v>
      </c>
      <c r="K3095">
        <v>3688.2222769999998</v>
      </c>
      <c r="L3095">
        <v>5707.7625570776245</v>
      </c>
      <c r="M3095">
        <v>3688.2222769999998</v>
      </c>
      <c r="N3095">
        <f t="shared" si="48"/>
        <v>1.5475646879179741</v>
      </c>
      <c r="AB3095" t="e">
        <v>#DIV/0!</v>
      </c>
      <c r="AD3095">
        <v>315.97000000000003</v>
      </c>
      <c r="AE3095">
        <v>3688.2222769999998</v>
      </c>
      <c r="AF3095">
        <v>5707.7625570776245</v>
      </c>
      <c r="AG3095">
        <v>2.7184140000000001</v>
      </c>
      <c r="AH3095">
        <v>70.125200000000007</v>
      </c>
    </row>
    <row r="3096" spans="1:34" x14ac:dyDescent="0.3">
      <c r="A3096">
        <v>316.02</v>
      </c>
      <c r="B3096">
        <v>77.369600000000005</v>
      </c>
      <c r="C3096">
        <v>2.6897820000000001</v>
      </c>
      <c r="D3096">
        <v>5712.8348355973076</v>
      </c>
      <c r="E3096">
        <v>3694.5812810000002</v>
      </c>
      <c r="F3096">
        <v>36715338.279829443</v>
      </c>
      <c r="G3096">
        <v>0.14053685080121139</v>
      </c>
      <c r="H3096">
        <v>83750392.595555663</v>
      </c>
      <c r="I3096">
        <v>0</v>
      </c>
      <c r="J3096">
        <v>0</v>
      </c>
      <c r="K3096">
        <v>3694.5812810000002</v>
      </c>
      <c r="L3096">
        <v>5712.8348355973076</v>
      </c>
      <c r="M3096">
        <v>3694.5812810000002</v>
      </c>
      <c r="N3096">
        <f t="shared" si="48"/>
        <v>1.5462739620796848</v>
      </c>
      <c r="AB3096" t="e">
        <v>#DIV/0!</v>
      </c>
      <c r="AD3096">
        <v>316.02</v>
      </c>
      <c r="AE3096">
        <v>3694.5812810000002</v>
      </c>
      <c r="AF3096">
        <v>5712.8348355973076</v>
      </c>
      <c r="AG3096">
        <v>2.6897820000000001</v>
      </c>
      <c r="AH3096">
        <v>77.369600000000005</v>
      </c>
    </row>
    <row r="3097" spans="1:34" x14ac:dyDescent="0.3">
      <c r="A3097">
        <v>316.07</v>
      </c>
      <c r="B3097">
        <v>91.200100000000006</v>
      </c>
      <c r="C3097">
        <v>2.6673360000000002</v>
      </c>
      <c r="D3097">
        <v>5689.7205715008204</v>
      </c>
      <c r="E3097">
        <v>3684.598379</v>
      </c>
      <c r="F3097">
        <v>36212460.952262066</v>
      </c>
      <c r="G3097">
        <v>0.13886486084364241</v>
      </c>
      <c r="H3097">
        <v>82482198.606407568</v>
      </c>
      <c r="I3097">
        <v>0</v>
      </c>
      <c r="J3097">
        <v>0</v>
      </c>
      <c r="K3097">
        <v>3684.598379</v>
      </c>
      <c r="L3097">
        <v>5689.7205715008204</v>
      </c>
      <c r="M3097">
        <v>3684.598379</v>
      </c>
      <c r="N3097">
        <f t="shared" si="48"/>
        <v>1.5441901630117447</v>
      </c>
      <c r="AB3097" t="e">
        <v>#DIV/0!</v>
      </c>
      <c r="AD3097">
        <v>316.07</v>
      </c>
      <c r="AE3097">
        <v>3684.598379</v>
      </c>
      <c r="AF3097">
        <v>5689.7205715008204</v>
      </c>
      <c r="AG3097">
        <v>2.6673360000000002</v>
      </c>
      <c r="AH3097">
        <v>91.200100000000006</v>
      </c>
    </row>
    <row r="3098" spans="1:34" x14ac:dyDescent="0.3">
      <c r="A3098">
        <v>316.12</v>
      </c>
      <c r="B3098">
        <v>106.729</v>
      </c>
      <c r="C3098">
        <v>2.6585079999999999</v>
      </c>
      <c r="D3098">
        <v>5696.2025316455683</v>
      </c>
      <c r="E3098">
        <v>3685.503686</v>
      </c>
      <c r="F3098">
        <v>36110347.793292172</v>
      </c>
      <c r="G3098">
        <v>0.13997318674833331</v>
      </c>
      <c r="H3098">
        <v>82329656.497019827</v>
      </c>
      <c r="I3098">
        <v>0</v>
      </c>
      <c r="J3098">
        <v>0</v>
      </c>
      <c r="K3098">
        <v>3685.503686</v>
      </c>
      <c r="L3098">
        <v>5696.2025316455683</v>
      </c>
      <c r="M3098">
        <v>3685.503686</v>
      </c>
      <c r="N3098">
        <f t="shared" si="48"/>
        <v>1.5455696200450275</v>
      </c>
      <c r="AB3098" t="e">
        <v>#DIV/0!</v>
      </c>
      <c r="AD3098">
        <v>316.12</v>
      </c>
      <c r="AE3098">
        <v>3685.503686</v>
      </c>
      <c r="AF3098">
        <v>5696.2025316455683</v>
      </c>
      <c r="AG3098">
        <v>2.6585079999999999</v>
      </c>
      <c r="AH3098">
        <v>106.729</v>
      </c>
    </row>
    <row r="3099" spans="1:34" x14ac:dyDescent="0.3">
      <c r="A3099">
        <v>316.17</v>
      </c>
      <c r="B3099">
        <v>116.083</v>
      </c>
      <c r="C3099">
        <v>2.6591740000000001</v>
      </c>
      <c r="D3099">
        <v>5675.3688989784332</v>
      </c>
      <c r="E3099">
        <v>3676.4705880000001</v>
      </c>
      <c r="F3099">
        <v>35942555.142458178</v>
      </c>
      <c r="G3099">
        <v>0.13846990847695281</v>
      </c>
      <c r="H3099">
        <v>81839034.926924393</v>
      </c>
      <c r="I3099">
        <v>0</v>
      </c>
      <c r="J3099">
        <v>0</v>
      </c>
      <c r="K3099">
        <v>3676.4705880000001</v>
      </c>
      <c r="L3099">
        <v>5675.3688989784332</v>
      </c>
      <c r="M3099">
        <v>3676.4705880000001</v>
      </c>
      <c r="N3099">
        <f t="shared" si="48"/>
        <v>1.5437003406209306</v>
      </c>
      <c r="AB3099" t="e">
        <v>#DIV/0!</v>
      </c>
      <c r="AD3099">
        <v>316.17</v>
      </c>
      <c r="AE3099">
        <v>3676.4705880000001</v>
      </c>
      <c r="AF3099">
        <v>5675.3688989784332</v>
      </c>
      <c r="AG3099">
        <v>2.6591740000000001</v>
      </c>
      <c r="AH3099">
        <v>116.083</v>
      </c>
    </row>
    <row r="3100" spans="1:34" x14ac:dyDescent="0.3">
      <c r="A3100">
        <v>316.22000000000003</v>
      </c>
      <c r="B3100">
        <v>112.77200000000001</v>
      </c>
      <c r="C3100">
        <v>2.6307320000000001</v>
      </c>
      <c r="D3100">
        <v>5689.001264222502</v>
      </c>
      <c r="E3100">
        <v>3658.5365849999998</v>
      </c>
      <c r="F3100">
        <v>35212058.29158935</v>
      </c>
      <c r="G3100">
        <v>0.1473920194525726</v>
      </c>
      <c r="H3100">
        <v>80804069.344536811</v>
      </c>
      <c r="I3100">
        <v>0</v>
      </c>
      <c r="J3100">
        <v>0</v>
      </c>
      <c r="K3100">
        <v>3658.5365849999998</v>
      </c>
      <c r="L3100">
        <v>5689.001264222502</v>
      </c>
      <c r="M3100">
        <v>3658.5365849999998</v>
      </c>
      <c r="N3100">
        <f t="shared" si="48"/>
        <v>1.5549936790429832</v>
      </c>
      <c r="AB3100" t="e">
        <v>#DIV/0!</v>
      </c>
      <c r="AD3100">
        <v>316.22000000000003</v>
      </c>
      <c r="AE3100">
        <v>3658.5365849999998</v>
      </c>
      <c r="AF3100">
        <v>5689.001264222502</v>
      </c>
      <c r="AG3100">
        <v>2.6307320000000001</v>
      </c>
      <c r="AH3100">
        <v>112.77200000000001</v>
      </c>
    </row>
    <row r="3101" spans="1:34" x14ac:dyDescent="0.3">
      <c r="A3101">
        <v>316.27</v>
      </c>
      <c r="B3101">
        <v>98.581599999999995</v>
      </c>
      <c r="C3101">
        <v>2.674328</v>
      </c>
      <c r="D3101">
        <v>5682.535673696173</v>
      </c>
      <c r="E3101">
        <v>3640.776699</v>
      </c>
      <c r="F3101">
        <v>35448899.518708907</v>
      </c>
      <c r="G3101">
        <v>0.1518363859162544</v>
      </c>
      <c r="H3101">
        <v>81662664.612676233</v>
      </c>
      <c r="I3101">
        <v>0</v>
      </c>
      <c r="J3101">
        <v>0</v>
      </c>
      <c r="K3101">
        <v>3640.776699</v>
      </c>
      <c r="L3101">
        <v>5682.535673696173</v>
      </c>
      <c r="M3101">
        <v>3640.776699</v>
      </c>
      <c r="N3101">
        <f t="shared" si="48"/>
        <v>1.5608031317210354</v>
      </c>
      <c r="AB3101" t="e">
        <v>#DIV/0!</v>
      </c>
      <c r="AD3101">
        <v>316.27</v>
      </c>
      <c r="AE3101">
        <v>3640.776699</v>
      </c>
      <c r="AF3101">
        <v>5682.535673696173</v>
      </c>
      <c r="AG3101">
        <v>2.674328</v>
      </c>
      <c r="AH3101">
        <v>98.581599999999995</v>
      </c>
    </row>
    <row r="3102" spans="1:34" x14ac:dyDescent="0.3">
      <c r="A3102">
        <v>316.32</v>
      </c>
      <c r="B3102">
        <v>82.489500000000007</v>
      </c>
      <c r="C3102">
        <v>2.6418080000000002</v>
      </c>
      <c r="D3102">
        <v>5689.001264222502</v>
      </c>
      <c r="E3102">
        <v>3633.2808530000002</v>
      </c>
      <c r="F3102">
        <v>34873793.477289967</v>
      </c>
      <c r="G3102">
        <v>0.15558531933950229</v>
      </c>
      <c r="H3102">
        <v>80599287.544067979</v>
      </c>
      <c r="I3102">
        <v>0</v>
      </c>
      <c r="J3102">
        <v>0</v>
      </c>
      <c r="K3102">
        <v>3633.2808530000002</v>
      </c>
      <c r="L3102">
        <v>5689.001264222502</v>
      </c>
      <c r="M3102">
        <v>3633.2808530000002</v>
      </c>
      <c r="N3102">
        <f t="shared" si="48"/>
        <v>1.5658027811213915</v>
      </c>
      <c r="AB3102" t="e">
        <v>#DIV/0!</v>
      </c>
      <c r="AD3102">
        <v>316.32</v>
      </c>
      <c r="AE3102">
        <v>3633.2808530000002</v>
      </c>
      <c r="AF3102">
        <v>5689.001264222502</v>
      </c>
      <c r="AG3102">
        <v>2.6418080000000002</v>
      </c>
      <c r="AH3102">
        <v>82.489500000000007</v>
      </c>
    </row>
    <row r="3103" spans="1:34" x14ac:dyDescent="0.3">
      <c r="A3103">
        <v>316.37</v>
      </c>
      <c r="B3103">
        <v>72.123199999999997</v>
      </c>
      <c r="C3103">
        <v>2.6866300000000001</v>
      </c>
      <c r="D3103">
        <v>5725.1908396946556</v>
      </c>
      <c r="E3103">
        <v>3636.363636</v>
      </c>
      <c r="F3103">
        <v>35525685.943308093</v>
      </c>
      <c r="G3103">
        <v>0.16189302287661039</v>
      </c>
      <c r="H3103">
        <v>82554093.26087068</v>
      </c>
      <c r="I3103">
        <v>0</v>
      </c>
      <c r="J3103">
        <v>0</v>
      </c>
      <c r="K3103">
        <v>3636.363636</v>
      </c>
      <c r="L3103">
        <v>5725.1908396946556</v>
      </c>
      <c r="M3103">
        <v>3636.363636</v>
      </c>
      <c r="N3103">
        <f t="shared" si="48"/>
        <v>1.5744274810734731</v>
      </c>
      <c r="AB3103" t="e">
        <v>#DIV/0!</v>
      </c>
      <c r="AD3103">
        <v>316.37</v>
      </c>
      <c r="AE3103">
        <v>3636.363636</v>
      </c>
      <c r="AF3103">
        <v>5725.1908396946556</v>
      </c>
      <c r="AG3103">
        <v>2.6866300000000001</v>
      </c>
      <c r="AH3103">
        <v>72.123199999999997</v>
      </c>
    </row>
    <row r="3104" spans="1:34" x14ac:dyDescent="0.3">
      <c r="A3104">
        <v>316.42</v>
      </c>
      <c r="B3104">
        <v>68.646199999999993</v>
      </c>
      <c r="C3104">
        <v>2.6858140000000001</v>
      </c>
      <c r="D3104">
        <v>5725.1908396946546</v>
      </c>
      <c r="E3104">
        <v>3639.8932300000001</v>
      </c>
      <c r="F3104">
        <v>35583873.560471363</v>
      </c>
      <c r="G3104">
        <v>0.16079084293035539</v>
      </c>
      <c r="H3104">
        <v>82610869.169973478</v>
      </c>
      <c r="I3104">
        <v>0</v>
      </c>
      <c r="J3104">
        <v>0</v>
      </c>
      <c r="K3104">
        <v>3639.8932300000001</v>
      </c>
      <c r="L3104">
        <v>5725.1908396946546</v>
      </c>
      <c r="M3104">
        <v>3639.8932300000001</v>
      </c>
      <c r="N3104">
        <f t="shared" si="48"/>
        <v>1.5729007632717442</v>
      </c>
      <c r="AB3104" t="e">
        <v>#DIV/0!</v>
      </c>
      <c r="AD3104">
        <v>316.42</v>
      </c>
      <c r="AE3104">
        <v>3639.8932300000001</v>
      </c>
      <c r="AF3104">
        <v>5725.1908396946546</v>
      </c>
      <c r="AG3104">
        <v>2.6858140000000001</v>
      </c>
      <c r="AH3104">
        <v>68.646199999999993</v>
      </c>
    </row>
    <row r="3105" spans="1:34" x14ac:dyDescent="0.3">
      <c r="A3105">
        <v>316.47000000000003</v>
      </c>
      <c r="B3105">
        <v>70.414299999999997</v>
      </c>
      <c r="C3105">
        <v>2.6863980000000001</v>
      </c>
      <c r="D3105">
        <v>5725.1908396946583</v>
      </c>
      <c r="E3105">
        <v>3658.5365849999998</v>
      </c>
      <c r="F3105">
        <v>35957141.575199999</v>
      </c>
      <c r="G3105">
        <v>0.15490267064432731</v>
      </c>
      <c r="H3105">
        <v>83053997.6678693</v>
      </c>
      <c r="I3105">
        <v>0</v>
      </c>
      <c r="J3105">
        <v>0</v>
      </c>
      <c r="K3105">
        <v>3658.5365849999998</v>
      </c>
      <c r="L3105">
        <v>5725.1908396946583</v>
      </c>
      <c r="M3105">
        <v>3658.5365849999998</v>
      </c>
      <c r="N3105">
        <f t="shared" si="48"/>
        <v>1.5648854963396952</v>
      </c>
      <c r="AB3105" t="e">
        <v>#DIV/0!</v>
      </c>
      <c r="AD3105">
        <v>316.47000000000003</v>
      </c>
      <c r="AE3105">
        <v>3658.5365849999998</v>
      </c>
      <c r="AF3105">
        <v>5725.1908396946583</v>
      </c>
      <c r="AG3105">
        <v>2.6863980000000001</v>
      </c>
      <c r="AH3105">
        <v>70.414299999999997</v>
      </c>
    </row>
    <row r="3106" spans="1:34" x14ac:dyDescent="0.3">
      <c r="A3106">
        <v>316.52</v>
      </c>
      <c r="B3106">
        <v>74.873999999999995</v>
      </c>
      <c r="C3106">
        <v>2.630096</v>
      </c>
      <c r="D3106">
        <v>5737.6004080071416</v>
      </c>
      <c r="E3106">
        <v>3658.0904770000002</v>
      </c>
      <c r="F3106">
        <v>35194960.852814607</v>
      </c>
      <c r="G3106">
        <v>0.15755630767342041</v>
      </c>
      <c r="H3106">
        <v>81480297.866989315</v>
      </c>
      <c r="I3106">
        <v>0</v>
      </c>
      <c r="J3106">
        <v>0</v>
      </c>
      <c r="K3106">
        <v>3658.0904770000002</v>
      </c>
      <c r="L3106">
        <v>5737.6004080071416</v>
      </c>
      <c r="M3106">
        <v>3658.0904770000002</v>
      </c>
      <c r="N3106">
        <f t="shared" si="48"/>
        <v>1.568468698104085</v>
      </c>
      <c r="AB3106" t="e">
        <v>#DIV/0!</v>
      </c>
      <c r="AD3106">
        <v>316.52</v>
      </c>
      <c r="AE3106">
        <v>3658.0904770000002</v>
      </c>
      <c r="AF3106">
        <v>5737.6004080071416</v>
      </c>
      <c r="AG3106">
        <v>2.630096</v>
      </c>
      <c r="AH3106">
        <v>74.873999999999995</v>
      </c>
    </row>
    <row r="3107" spans="1:34" x14ac:dyDescent="0.3">
      <c r="A3107">
        <v>316.57</v>
      </c>
      <c r="B3107">
        <v>77.916200000000003</v>
      </c>
      <c r="C3107">
        <v>2.678976</v>
      </c>
      <c r="D3107">
        <v>5745.6588355464764</v>
      </c>
      <c r="E3107">
        <v>3658.5365849999998</v>
      </c>
      <c r="F3107">
        <v>35857798.922037236</v>
      </c>
      <c r="G3107">
        <v>0.15903070186986429</v>
      </c>
      <c r="H3107">
        <v>83120579.704234555</v>
      </c>
      <c r="I3107">
        <v>0</v>
      </c>
      <c r="J3107">
        <v>0</v>
      </c>
      <c r="K3107">
        <v>3658.5365849999998</v>
      </c>
      <c r="L3107">
        <v>5745.6588355464764</v>
      </c>
      <c r="M3107">
        <v>3658.5365849999998</v>
      </c>
      <c r="N3107">
        <f t="shared" si="48"/>
        <v>1.5704800818730851</v>
      </c>
      <c r="AB3107" t="e">
        <v>#DIV/0!</v>
      </c>
      <c r="AD3107">
        <v>316.57</v>
      </c>
      <c r="AE3107">
        <v>3658.5365849999998</v>
      </c>
      <c r="AF3107">
        <v>5745.6588355464764</v>
      </c>
      <c r="AG3107">
        <v>2.678976</v>
      </c>
      <c r="AH3107">
        <v>77.916200000000003</v>
      </c>
    </row>
    <row r="3108" spans="1:34" x14ac:dyDescent="0.3">
      <c r="A3108">
        <v>316.62</v>
      </c>
      <c r="B3108">
        <v>77.735699999999994</v>
      </c>
      <c r="C3108">
        <v>2.656914</v>
      </c>
      <c r="D3108">
        <v>5761.1061323774165</v>
      </c>
      <c r="E3108">
        <v>3664.7935499999999</v>
      </c>
      <c r="F3108">
        <v>35684246.116059378</v>
      </c>
      <c r="G3108">
        <v>0.1601477271144576</v>
      </c>
      <c r="H3108">
        <v>82797994.050678402</v>
      </c>
      <c r="I3108">
        <v>0</v>
      </c>
      <c r="J3108">
        <v>0</v>
      </c>
      <c r="K3108">
        <v>3664.7935499999999</v>
      </c>
      <c r="L3108">
        <v>5761.1061323774165</v>
      </c>
      <c r="M3108">
        <v>3664.7935499999999</v>
      </c>
      <c r="N3108">
        <f t="shared" si="48"/>
        <v>1.5720138266389976</v>
      </c>
      <c r="AB3108" t="e">
        <v>#DIV/0!</v>
      </c>
      <c r="AD3108">
        <v>316.62</v>
      </c>
      <c r="AE3108">
        <v>3664.7935499999999</v>
      </c>
      <c r="AF3108">
        <v>5761.1061323774165</v>
      </c>
      <c r="AG3108">
        <v>2.656914</v>
      </c>
      <c r="AH3108">
        <v>77.735699999999994</v>
      </c>
    </row>
    <row r="3109" spans="1:34" x14ac:dyDescent="0.3">
      <c r="A3109">
        <v>316.67</v>
      </c>
      <c r="B3109">
        <v>77.468000000000004</v>
      </c>
      <c r="C3109">
        <v>2.70601</v>
      </c>
      <c r="D3109">
        <v>5776.6367137355583</v>
      </c>
      <c r="E3109">
        <v>3676.0200960000002</v>
      </c>
      <c r="F3109">
        <v>36566647.988443427</v>
      </c>
      <c r="G3109">
        <v>0.1597288955198454</v>
      </c>
      <c r="H3109">
        <v>84814796.569000944</v>
      </c>
      <c r="I3109">
        <v>0</v>
      </c>
      <c r="J3109">
        <v>0</v>
      </c>
      <c r="K3109">
        <v>3676.0200960000002</v>
      </c>
      <c r="L3109">
        <v>5776.6367137355583</v>
      </c>
      <c r="M3109">
        <v>3676.0200960000002</v>
      </c>
      <c r="N3109">
        <f t="shared" si="48"/>
        <v>1.5714377405121667</v>
      </c>
      <c r="AB3109" t="e">
        <v>#DIV/0!</v>
      </c>
      <c r="AD3109">
        <v>316.67</v>
      </c>
      <c r="AE3109">
        <v>3676.0200960000002</v>
      </c>
      <c r="AF3109">
        <v>5776.6367137355583</v>
      </c>
      <c r="AG3109">
        <v>2.70601</v>
      </c>
      <c r="AH3109">
        <v>77.468000000000004</v>
      </c>
    </row>
    <row r="3110" spans="1:34" x14ac:dyDescent="0.3">
      <c r="A3110">
        <v>316.72000000000003</v>
      </c>
      <c r="B3110">
        <v>81.414400000000001</v>
      </c>
      <c r="C3110">
        <v>2.6443979999999998</v>
      </c>
      <c r="D3110">
        <v>5776.6367137355583</v>
      </c>
      <c r="E3110">
        <v>3667.481663</v>
      </c>
      <c r="F3110">
        <v>35568268.370734528</v>
      </c>
      <c r="G3110">
        <v>0.16237392719922519</v>
      </c>
      <c r="H3110">
        <v>82687255.579533353</v>
      </c>
      <c r="I3110">
        <v>0</v>
      </c>
      <c r="J3110">
        <v>0</v>
      </c>
      <c r="K3110">
        <v>3667.481663</v>
      </c>
      <c r="L3110">
        <v>5776.6367137355583</v>
      </c>
      <c r="M3110">
        <v>3667.481663</v>
      </c>
      <c r="N3110">
        <f t="shared" si="48"/>
        <v>1.5750962771032015</v>
      </c>
      <c r="AB3110" t="e">
        <v>#DIV/0!</v>
      </c>
      <c r="AD3110">
        <v>316.72000000000003</v>
      </c>
      <c r="AE3110">
        <v>3667.481663</v>
      </c>
      <c r="AF3110">
        <v>5776.6367137355583</v>
      </c>
      <c r="AG3110">
        <v>2.6443979999999998</v>
      </c>
      <c r="AH3110">
        <v>81.414400000000001</v>
      </c>
    </row>
    <row r="3111" spans="1:34" x14ac:dyDescent="0.3">
      <c r="A3111">
        <v>316.77</v>
      </c>
      <c r="B3111">
        <v>89.386099999999999</v>
      </c>
      <c r="C3111">
        <v>2.706896</v>
      </c>
      <c r="D3111">
        <v>5777.3783540891</v>
      </c>
      <c r="E3111">
        <v>3660.7687609999998</v>
      </c>
      <c r="F3111">
        <v>36275730.255833127</v>
      </c>
      <c r="G3111">
        <v>0.16458143609015491</v>
      </c>
      <c r="H3111">
        <v>84492084.07311447</v>
      </c>
      <c r="I3111">
        <v>0</v>
      </c>
      <c r="J3111">
        <v>0</v>
      </c>
      <c r="K3111">
        <v>3660.7687609999998</v>
      </c>
      <c r="L3111">
        <v>5777.3783540891</v>
      </c>
      <c r="M3111">
        <v>3660.7687609999998</v>
      </c>
      <c r="N3111">
        <f t="shared" si="48"/>
        <v>1.578187187248318</v>
      </c>
      <c r="AB3111" t="e">
        <v>#DIV/0!</v>
      </c>
      <c r="AD3111">
        <v>316.77</v>
      </c>
      <c r="AE3111">
        <v>3660.7687609999998</v>
      </c>
      <c r="AF3111">
        <v>5777.3783540891</v>
      </c>
      <c r="AG3111">
        <v>2.706896</v>
      </c>
      <c r="AH3111">
        <v>89.386099999999999</v>
      </c>
    </row>
    <row r="3112" spans="1:34" x14ac:dyDescent="0.3">
      <c r="A3112">
        <v>316.82</v>
      </c>
      <c r="B3112">
        <v>95.128600000000006</v>
      </c>
      <c r="C3112">
        <v>2.6783899999999998</v>
      </c>
      <c r="D3112">
        <v>5778.8622062411714</v>
      </c>
      <c r="E3112">
        <v>3690.4908350000001</v>
      </c>
      <c r="F3112">
        <v>36478928.823235728</v>
      </c>
      <c r="G3112">
        <v>0.15564196006571529</v>
      </c>
      <c r="H3112">
        <v>84313161.612763703</v>
      </c>
      <c r="I3112">
        <v>0</v>
      </c>
      <c r="J3112">
        <v>0</v>
      </c>
      <c r="K3112">
        <v>3690.4908350000001</v>
      </c>
      <c r="L3112">
        <v>5778.8622062411714</v>
      </c>
      <c r="M3112">
        <v>3690.4908350000001</v>
      </c>
      <c r="N3112">
        <f t="shared" si="48"/>
        <v>1.5658790292704172</v>
      </c>
      <c r="AB3112" t="e">
        <v>#DIV/0!</v>
      </c>
      <c r="AD3112">
        <v>316.82</v>
      </c>
      <c r="AE3112">
        <v>3690.4908350000001</v>
      </c>
      <c r="AF3112">
        <v>5778.8622062411714</v>
      </c>
      <c r="AG3112">
        <v>2.6783899999999998</v>
      </c>
      <c r="AH3112">
        <v>95.128600000000006</v>
      </c>
    </row>
    <row r="3113" spans="1:34" x14ac:dyDescent="0.3">
      <c r="A3113">
        <v>316.87</v>
      </c>
      <c r="B3113">
        <v>91.0077</v>
      </c>
      <c r="C3113">
        <v>2.6207820000000002</v>
      </c>
      <c r="D3113">
        <v>5761.8437900128038</v>
      </c>
      <c r="E3113">
        <v>3695.0363349999998</v>
      </c>
      <c r="F3113">
        <v>35782305.889992267</v>
      </c>
      <c r="G3113">
        <v>0.15073141259786629</v>
      </c>
      <c r="H3113">
        <v>82351646.805599526</v>
      </c>
      <c r="I3113">
        <v>0</v>
      </c>
      <c r="J3113">
        <v>0</v>
      </c>
      <c r="K3113">
        <v>3695.0363349999998</v>
      </c>
      <c r="L3113">
        <v>5761.8437900128038</v>
      </c>
      <c r="M3113">
        <v>3695.0363349999998</v>
      </c>
      <c r="N3113">
        <f t="shared" si="48"/>
        <v>1.5593469908362361</v>
      </c>
      <c r="AB3113" t="e">
        <v>#DIV/0!</v>
      </c>
      <c r="AD3113">
        <v>316.87</v>
      </c>
      <c r="AE3113">
        <v>3695.0363349999998</v>
      </c>
      <c r="AF3113">
        <v>5761.8437900128038</v>
      </c>
      <c r="AG3113">
        <v>2.6207820000000002</v>
      </c>
      <c r="AH3113">
        <v>91.0077</v>
      </c>
    </row>
    <row r="3114" spans="1:34" x14ac:dyDescent="0.3">
      <c r="A3114">
        <v>316.92</v>
      </c>
      <c r="B3114">
        <v>78.147800000000004</v>
      </c>
      <c r="C3114">
        <v>2.7107320000000001</v>
      </c>
      <c r="D3114">
        <v>5769.970509039621</v>
      </c>
      <c r="E3114">
        <v>3686.4094369999998</v>
      </c>
      <c r="F3114">
        <v>36837802.993660443</v>
      </c>
      <c r="G3114">
        <v>0.15513748218777859</v>
      </c>
      <c r="H3114">
        <v>85105453.99885264</v>
      </c>
      <c r="I3114">
        <v>0</v>
      </c>
      <c r="J3114">
        <v>0</v>
      </c>
      <c r="K3114">
        <v>3686.4094369999998</v>
      </c>
      <c r="L3114">
        <v>5769.970509039621</v>
      </c>
      <c r="M3114">
        <v>3686.4094369999998</v>
      </c>
      <c r="N3114">
        <f t="shared" si="48"/>
        <v>1.5652006668405296</v>
      </c>
      <c r="AB3114" t="e">
        <v>#DIV/0!</v>
      </c>
      <c r="AD3114">
        <v>316.92</v>
      </c>
      <c r="AE3114">
        <v>3686.4094369999998</v>
      </c>
      <c r="AF3114">
        <v>5769.970509039621</v>
      </c>
      <c r="AG3114">
        <v>2.7107320000000001</v>
      </c>
      <c r="AH3114">
        <v>78.147800000000004</v>
      </c>
    </row>
    <row r="3115" spans="1:34" x14ac:dyDescent="0.3">
      <c r="A3115">
        <v>316.97000000000003</v>
      </c>
      <c r="B3115">
        <v>67.187399999999997</v>
      </c>
      <c r="C3115">
        <v>2.672794000000001</v>
      </c>
      <c r="D3115">
        <v>5758.8942922958795</v>
      </c>
      <c r="E3115">
        <v>3685.0509769999999</v>
      </c>
      <c r="F3115">
        <v>36295475.281611152</v>
      </c>
      <c r="G3115">
        <v>0.15332094685644901</v>
      </c>
      <c r="H3115">
        <v>83720663.836785227</v>
      </c>
      <c r="I3115">
        <v>0</v>
      </c>
      <c r="J3115">
        <v>0</v>
      </c>
      <c r="K3115">
        <v>3685.0509769999999</v>
      </c>
      <c r="L3115">
        <v>5758.8942922958795</v>
      </c>
      <c r="M3115">
        <v>3685.0509769999999</v>
      </c>
      <c r="N3115">
        <f t="shared" si="48"/>
        <v>1.5627719475903141</v>
      </c>
      <c r="AB3115" t="e">
        <v>#DIV/0!</v>
      </c>
      <c r="AD3115">
        <v>316.97000000000003</v>
      </c>
      <c r="AE3115">
        <v>3685.0509769999999</v>
      </c>
      <c r="AF3115">
        <v>5758.8942922958795</v>
      </c>
      <c r="AG3115">
        <v>2.672794000000001</v>
      </c>
      <c r="AH3115">
        <v>67.187399999999997</v>
      </c>
    </row>
    <row r="3116" spans="1:34" x14ac:dyDescent="0.3">
      <c r="A3116">
        <v>317.02</v>
      </c>
      <c r="B3116">
        <v>63.674900000000001</v>
      </c>
      <c r="C3116">
        <v>2.6911659999999999</v>
      </c>
      <c r="D3116">
        <v>5753.7399309551201</v>
      </c>
      <c r="E3116">
        <v>3680.9815950000002</v>
      </c>
      <c r="F3116">
        <v>36464291.465676509</v>
      </c>
      <c r="G3116">
        <v>0.15356677261042459</v>
      </c>
      <c r="H3116">
        <v>84127990.043172598</v>
      </c>
      <c r="I3116">
        <v>0</v>
      </c>
      <c r="J3116">
        <v>0</v>
      </c>
      <c r="K3116">
        <v>3680.9815950000002</v>
      </c>
      <c r="L3116">
        <v>5753.7399309551201</v>
      </c>
      <c r="M3116">
        <v>3680.9815950000002</v>
      </c>
      <c r="N3116">
        <f t="shared" si="48"/>
        <v>1.5630993479485518</v>
      </c>
      <c r="AB3116" t="e">
        <v>#DIV/0!</v>
      </c>
      <c r="AD3116">
        <v>317.02</v>
      </c>
      <c r="AE3116">
        <v>3680.9815950000002</v>
      </c>
      <c r="AF3116">
        <v>5753.7399309551201</v>
      </c>
      <c r="AG3116">
        <v>2.6911659999999999</v>
      </c>
      <c r="AH3116">
        <v>63.674900000000001</v>
      </c>
    </row>
    <row r="3117" spans="1:34" x14ac:dyDescent="0.3">
      <c r="A3117">
        <v>317.07</v>
      </c>
      <c r="B3117">
        <v>62.693600000000004</v>
      </c>
      <c r="C3117">
        <v>2.6342080000000001</v>
      </c>
      <c r="D3117">
        <v>5739.7959183673465</v>
      </c>
      <c r="E3117">
        <v>3676.4705880000001</v>
      </c>
      <c r="F3117">
        <v>35605103.801670916</v>
      </c>
      <c r="G3117">
        <v>0.1521550163739416</v>
      </c>
      <c r="H3117">
        <v>82045197.90722011</v>
      </c>
      <c r="I3117">
        <v>0</v>
      </c>
      <c r="J3117">
        <v>0</v>
      </c>
      <c r="K3117">
        <v>3676.4705880000001</v>
      </c>
      <c r="L3117">
        <v>5739.7959183673465</v>
      </c>
      <c r="M3117">
        <v>3676.4705880000001</v>
      </c>
      <c r="N3117">
        <f t="shared" si="48"/>
        <v>1.5612244898958365</v>
      </c>
      <c r="AB3117" t="e">
        <v>#DIV/0!</v>
      </c>
      <c r="AD3117">
        <v>317.07</v>
      </c>
      <c r="AE3117">
        <v>3676.4705880000001</v>
      </c>
      <c r="AF3117">
        <v>5739.7959183673465</v>
      </c>
      <c r="AG3117">
        <v>2.6342080000000001</v>
      </c>
      <c r="AH3117">
        <v>62.693600000000004</v>
      </c>
    </row>
    <row r="3118" spans="1:34" x14ac:dyDescent="0.3">
      <c r="A3118">
        <v>317.12</v>
      </c>
      <c r="B3118">
        <v>60.2545</v>
      </c>
      <c r="C3118">
        <v>2.6528299999999998</v>
      </c>
      <c r="D3118">
        <v>5725.1908396946574</v>
      </c>
      <c r="E3118">
        <v>3658.9828029999999</v>
      </c>
      <c r="F3118">
        <v>35516499.633603796</v>
      </c>
      <c r="G3118">
        <v>0.15476035664787269</v>
      </c>
      <c r="H3118">
        <v>82026091.567568704</v>
      </c>
      <c r="I3118">
        <v>0</v>
      </c>
      <c r="J3118">
        <v>0</v>
      </c>
      <c r="K3118">
        <v>3658.9828029999999</v>
      </c>
      <c r="L3118">
        <v>5725.1908396946574</v>
      </c>
      <c r="M3118">
        <v>3658.9828029999999</v>
      </c>
      <c r="N3118">
        <f t="shared" si="48"/>
        <v>1.5646946563948247</v>
      </c>
      <c r="AB3118" t="e">
        <v>#DIV/0!</v>
      </c>
      <c r="AD3118">
        <v>317.12</v>
      </c>
      <c r="AE3118">
        <v>3658.9828029999999</v>
      </c>
      <c r="AF3118">
        <v>5725.1908396946574</v>
      </c>
      <c r="AG3118">
        <v>2.6528299999999998</v>
      </c>
      <c r="AH3118">
        <v>60.2545</v>
      </c>
    </row>
    <row r="3119" spans="1:34" x14ac:dyDescent="0.3">
      <c r="A3119">
        <v>317.17</v>
      </c>
      <c r="B3119">
        <v>57.964199999999998</v>
      </c>
      <c r="C3119">
        <v>2.6775739999999999</v>
      </c>
      <c r="D3119">
        <v>5718.64277544796</v>
      </c>
      <c r="E3119">
        <v>3657.6444769999998</v>
      </c>
      <c r="F3119">
        <v>35821557.25301522</v>
      </c>
      <c r="G3119">
        <v>0.15384991171955781</v>
      </c>
      <c r="H3119">
        <v>82665401.348097384</v>
      </c>
      <c r="I3119">
        <v>0</v>
      </c>
      <c r="J3119">
        <v>0</v>
      </c>
      <c r="K3119">
        <v>3657.6444769999998</v>
      </c>
      <c r="L3119">
        <v>5718.64277544796</v>
      </c>
      <c r="M3119">
        <v>3657.6444769999998</v>
      </c>
      <c r="N3119">
        <f t="shared" si="48"/>
        <v>1.5634769347890234</v>
      </c>
      <c r="AB3119" t="e">
        <v>#DIV/0!</v>
      </c>
      <c r="AD3119">
        <v>317.17</v>
      </c>
      <c r="AE3119">
        <v>3657.6444769999998</v>
      </c>
      <c r="AF3119">
        <v>5718.64277544796</v>
      </c>
      <c r="AG3119">
        <v>2.6775739999999999</v>
      </c>
      <c r="AH3119">
        <v>57.964199999999998</v>
      </c>
    </row>
    <row r="3120" spans="1:34" x14ac:dyDescent="0.3">
      <c r="A3120">
        <v>317.22000000000003</v>
      </c>
      <c r="B3120">
        <v>58.0642</v>
      </c>
      <c r="C3120">
        <v>2.6897039999999999</v>
      </c>
      <c r="D3120">
        <v>5725.9193281587977</v>
      </c>
      <c r="E3120">
        <v>3654.0803900000001</v>
      </c>
      <c r="F3120">
        <v>35913744.123972073</v>
      </c>
      <c r="G3120">
        <v>0.15646785325612281</v>
      </c>
      <c r="H3120">
        <v>83066181.138879359</v>
      </c>
      <c r="I3120">
        <v>0</v>
      </c>
      <c r="J3120">
        <v>0</v>
      </c>
      <c r="K3120">
        <v>3654.0803900000001</v>
      </c>
      <c r="L3120">
        <v>5725.9193281587977</v>
      </c>
      <c r="M3120">
        <v>3654.0803900000001</v>
      </c>
      <c r="N3120">
        <f t="shared" si="48"/>
        <v>1.5669932560402147</v>
      </c>
      <c r="AB3120" t="e">
        <v>#DIV/0!</v>
      </c>
      <c r="AD3120">
        <v>317.22000000000003</v>
      </c>
      <c r="AE3120">
        <v>3654.0803900000001</v>
      </c>
      <c r="AF3120">
        <v>5725.9193281587977</v>
      </c>
      <c r="AG3120">
        <v>2.6897039999999999</v>
      </c>
      <c r="AH3120">
        <v>58.0642</v>
      </c>
    </row>
    <row r="3121" spans="1:34" x14ac:dyDescent="0.3">
      <c r="A3121">
        <v>317.27</v>
      </c>
      <c r="B3121">
        <v>60.218899999999998</v>
      </c>
      <c r="C3121">
        <v>2.6657280000000001</v>
      </c>
      <c r="D3121">
        <v>5720.0966060760147</v>
      </c>
      <c r="E3121">
        <v>3648.7472630000002</v>
      </c>
      <c r="F3121">
        <v>35489787.433948196</v>
      </c>
      <c r="G3121">
        <v>0.15698096855638111</v>
      </c>
      <c r="H3121">
        <v>82122017.278378949</v>
      </c>
      <c r="I3121">
        <v>0</v>
      </c>
      <c r="J3121">
        <v>0</v>
      </c>
      <c r="K3121">
        <v>3648.7472630000002</v>
      </c>
      <c r="L3121">
        <v>5720.0966060760147</v>
      </c>
      <c r="M3121">
        <v>3648.7472630000002</v>
      </c>
      <c r="N3121">
        <f t="shared" si="48"/>
        <v>1.5676878100274205</v>
      </c>
      <c r="AB3121" t="e">
        <v>#DIV/0!</v>
      </c>
      <c r="AD3121">
        <v>317.27</v>
      </c>
      <c r="AE3121">
        <v>3648.7472630000002</v>
      </c>
      <c r="AF3121">
        <v>5720.0966060760147</v>
      </c>
      <c r="AG3121">
        <v>2.6657280000000001</v>
      </c>
      <c r="AH3121">
        <v>60.218899999999998</v>
      </c>
    </row>
    <row r="3122" spans="1:34" x14ac:dyDescent="0.3">
      <c r="A3122">
        <v>317.32</v>
      </c>
      <c r="B3122">
        <v>61.631599999999999</v>
      </c>
      <c r="C3122">
        <v>2.6508799999999999</v>
      </c>
      <c r="D3122">
        <v>5699.088145896656</v>
      </c>
      <c r="E3122">
        <v>3667.481663</v>
      </c>
      <c r="F3122">
        <v>35655454.004507929</v>
      </c>
      <c r="G3122">
        <v>0.14658437833100479</v>
      </c>
      <c r="H3122">
        <v>81763973.127736911</v>
      </c>
      <c r="I3122">
        <v>0</v>
      </c>
      <c r="J3122">
        <v>0</v>
      </c>
      <c r="K3122">
        <v>3667.481663</v>
      </c>
      <c r="L3122">
        <v>5699.088145896656</v>
      </c>
      <c r="M3122">
        <v>3667.481663</v>
      </c>
      <c r="N3122">
        <f t="shared" si="48"/>
        <v>1.5539513676081482</v>
      </c>
      <c r="AB3122" t="e">
        <v>#DIV/0!</v>
      </c>
      <c r="AD3122">
        <v>317.32</v>
      </c>
      <c r="AE3122">
        <v>3667.481663</v>
      </c>
      <c r="AF3122">
        <v>5699.088145896656</v>
      </c>
      <c r="AG3122">
        <v>2.6508799999999999</v>
      </c>
      <c r="AH3122">
        <v>61.631599999999999</v>
      </c>
    </row>
    <row r="3123" spans="1:34" x14ac:dyDescent="0.3">
      <c r="A3123">
        <v>317.37</v>
      </c>
      <c r="B3123">
        <v>61.420299999999997</v>
      </c>
      <c r="C3123">
        <v>2.6888999999999998</v>
      </c>
      <c r="D3123">
        <v>5715.0114300228597</v>
      </c>
      <c r="E3123">
        <v>3663.003663</v>
      </c>
      <c r="F3123">
        <v>36078573.44113864</v>
      </c>
      <c r="G3123">
        <v>0.15137800597362991</v>
      </c>
      <c r="H3123">
        <v>83080151.894062728</v>
      </c>
      <c r="I3123">
        <v>0</v>
      </c>
      <c r="J3123">
        <v>0</v>
      </c>
      <c r="K3123">
        <v>3663.003663</v>
      </c>
      <c r="L3123">
        <v>5715.0114300228597</v>
      </c>
      <c r="M3123">
        <v>3663.003663</v>
      </c>
      <c r="N3123">
        <f t="shared" si="48"/>
        <v>1.5601981203978008</v>
      </c>
      <c r="AB3123" t="e">
        <v>#DIV/0!</v>
      </c>
      <c r="AD3123">
        <v>317.37</v>
      </c>
      <c r="AE3123">
        <v>3663.003663</v>
      </c>
      <c r="AF3123">
        <v>5715.0114300228597</v>
      </c>
      <c r="AG3123">
        <v>2.6888999999999998</v>
      </c>
      <c r="AH3123">
        <v>61.420299999999997</v>
      </c>
    </row>
    <row r="3124" spans="1:34" x14ac:dyDescent="0.3">
      <c r="A3124">
        <v>317.42</v>
      </c>
      <c r="B3124">
        <v>63.0199</v>
      </c>
      <c r="C3124">
        <v>2.654274</v>
      </c>
      <c r="D3124">
        <v>5689.7205715008222</v>
      </c>
      <c r="E3124">
        <v>3668.378577</v>
      </c>
      <c r="F3124">
        <v>35718568.892026283</v>
      </c>
      <c r="G3124">
        <v>0.14429427065622269</v>
      </c>
      <c r="H3124">
        <v>81745107.478370517</v>
      </c>
      <c r="I3124">
        <v>0</v>
      </c>
      <c r="J3124">
        <v>0</v>
      </c>
      <c r="K3124">
        <v>3668.378577</v>
      </c>
      <c r="L3124">
        <v>5689.7205715008222</v>
      </c>
      <c r="M3124">
        <v>3668.378577</v>
      </c>
      <c r="N3124">
        <f t="shared" si="48"/>
        <v>1.5510178276512223</v>
      </c>
      <c r="AB3124" t="e">
        <v>#DIV/0!</v>
      </c>
      <c r="AD3124">
        <v>317.42</v>
      </c>
      <c r="AE3124">
        <v>3668.378577</v>
      </c>
      <c r="AF3124">
        <v>5689.7205715008222</v>
      </c>
      <c r="AG3124">
        <v>2.654274</v>
      </c>
      <c r="AH3124">
        <v>63.0199</v>
      </c>
    </row>
    <row r="3125" spans="1:34" x14ac:dyDescent="0.3">
      <c r="A3125">
        <v>317.47000000000003</v>
      </c>
      <c r="B3125">
        <v>66.778000000000006</v>
      </c>
      <c r="C3125">
        <v>2.7178100000000001</v>
      </c>
      <c r="D3125">
        <v>5674.6532156368203</v>
      </c>
      <c r="E3125">
        <v>3671.970624</v>
      </c>
      <c r="F3125">
        <v>36645233.100274444</v>
      </c>
      <c r="G3125">
        <v>0.13983499458819401</v>
      </c>
      <c r="H3125">
        <v>83539038.145068839</v>
      </c>
      <c r="I3125">
        <v>0</v>
      </c>
      <c r="J3125">
        <v>0</v>
      </c>
      <c r="K3125">
        <v>3671.970624</v>
      </c>
      <c r="L3125">
        <v>5674.6532156368203</v>
      </c>
      <c r="M3125">
        <v>3671.970624</v>
      </c>
      <c r="N3125">
        <f t="shared" si="48"/>
        <v>1.5453972258239994</v>
      </c>
      <c r="AB3125" t="e">
        <v>#DIV/0!</v>
      </c>
      <c r="AD3125">
        <v>317.47000000000003</v>
      </c>
      <c r="AE3125">
        <v>3671.970624</v>
      </c>
      <c r="AF3125">
        <v>5674.6532156368203</v>
      </c>
      <c r="AG3125">
        <v>2.7178100000000001</v>
      </c>
      <c r="AH3125">
        <v>66.778000000000006</v>
      </c>
    </row>
    <row r="3126" spans="1:34" x14ac:dyDescent="0.3">
      <c r="A3126">
        <v>317.52</v>
      </c>
      <c r="B3126">
        <v>67.95</v>
      </c>
      <c r="C3126">
        <v>2.7268560000000002</v>
      </c>
      <c r="D3126">
        <v>5681.100871102135</v>
      </c>
      <c r="E3126">
        <v>3681.8851249999998</v>
      </c>
      <c r="F3126">
        <v>36966018.202927113</v>
      </c>
      <c r="G3126">
        <v>0.13789340423607879</v>
      </c>
      <c r="H3126">
        <v>84126776.587963164</v>
      </c>
      <c r="I3126">
        <v>0</v>
      </c>
      <c r="J3126">
        <v>0</v>
      </c>
      <c r="K3126">
        <v>3681.8851249999998</v>
      </c>
      <c r="L3126">
        <v>5681.100871102135</v>
      </c>
      <c r="M3126">
        <v>3681.8851249999998</v>
      </c>
      <c r="N3126">
        <f t="shared" si="48"/>
        <v>1.5429869966684893</v>
      </c>
      <c r="AB3126" t="e">
        <v>#DIV/0!</v>
      </c>
      <c r="AD3126">
        <v>317.52</v>
      </c>
      <c r="AE3126">
        <v>3681.8851249999998</v>
      </c>
      <c r="AF3126">
        <v>5681.100871102135</v>
      </c>
      <c r="AG3126">
        <v>2.7268560000000002</v>
      </c>
      <c r="AH3126">
        <v>67.95</v>
      </c>
    </row>
    <row r="3127" spans="1:34" x14ac:dyDescent="0.3">
      <c r="A3127">
        <v>317.57</v>
      </c>
      <c r="B3127">
        <v>64.888199999999998</v>
      </c>
      <c r="C3127">
        <v>2.6768380000000001</v>
      </c>
      <c r="D3127">
        <v>5662.5141562853905</v>
      </c>
      <c r="E3127">
        <v>3690.9448819999998</v>
      </c>
      <c r="F3127">
        <v>36466762.486484498</v>
      </c>
      <c r="G3127">
        <v>0.1306306680551364</v>
      </c>
      <c r="H3127">
        <v>82460880.063803911</v>
      </c>
      <c r="I3127">
        <v>0</v>
      </c>
      <c r="J3127">
        <v>0</v>
      </c>
      <c r="K3127">
        <v>3690.9448819999998</v>
      </c>
      <c r="L3127">
        <v>5662.5141562853905</v>
      </c>
      <c r="M3127">
        <v>3690.9448819999998</v>
      </c>
      <c r="N3127">
        <f t="shared" si="48"/>
        <v>1.5341638353637681</v>
      </c>
      <c r="AB3127" t="e">
        <v>#DIV/0!</v>
      </c>
      <c r="AD3127">
        <v>317.57</v>
      </c>
      <c r="AE3127">
        <v>3690.9448819999998</v>
      </c>
      <c r="AF3127">
        <v>5662.5141562853905</v>
      </c>
      <c r="AG3127">
        <v>2.6768380000000001</v>
      </c>
      <c r="AH3127">
        <v>64.888199999999998</v>
      </c>
    </row>
    <row r="3128" spans="1:34" x14ac:dyDescent="0.3">
      <c r="A3128">
        <v>317.62</v>
      </c>
      <c r="B3128">
        <v>58.9206</v>
      </c>
      <c r="C3128">
        <v>2.6879040000000001</v>
      </c>
      <c r="D3128">
        <v>5632.7450244085603</v>
      </c>
      <c r="E3128">
        <v>3710.11625</v>
      </c>
      <c r="F3128">
        <v>36998898.001517303</v>
      </c>
      <c r="G3128">
        <v>0.1168492309551708</v>
      </c>
      <c r="H3128">
        <v>82644381.558366805</v>
      </c>
      <c r="I3128">
        <v>0</v>
      </c>
      <c r="J3128">
        <v>0</v>
      </c>
      <c r="K3128">
        <v>3710.11625</v>
      </c>
      <c r="L3128">
        <v>5632.7450244085603</v>
      </c>
      <c r="M3128">
        <v>3710.11625</v>
      </c>
      <c r="N3128">
        <f t="shared" si="48"/>
        <v>1.5182125423721049</v>
      </c>
      <c r="AB3128" t="e">
        <v>#DIV/0!</v>
      </c>
      <c r="AD3128">
        <v>317.62</v>
      </c>
      <c r="AE3128">
        <v>3710.11625</v>
      </c>
      <c r="AF3128">
        <v>5632.7450244085603</v>
      </c>
      <c r="AG3128">
        <v>2.6879040000000001</v>
      </c>
      <c r="AH3128">
        <v>58.9206</v>
      </c>
    </row>
    <row r="3129" spans="1:34" x14ac:dyDescent="0.3">
      <c r="A3129">
        <v>317.67</v>
      </c>
      <c r="B3129">
        <v>50.979900000000001</v>
      </c>
      <c r="C3129">
        <v>2.6761460000000001</v>
      </c>
      <c r="D3129">
        <v>5633.4501752628948</v>
      </c>
      <c r="E3129">
        <v>3713.7905420000002</v>
      </c>
      <c r="F3129">
        <v>36910048.41510272</v>
      </c>
      <c r="G3129">
        <v>0.1156763092876633</v>
      </c>
      <c r="H3129">
        <v>82359333.182781547</v>
      </c>
      <c r="I3129">
        <v>0</v>
      </c>
      <c r="J3129">
        <v>0</v>
      </c>
      <c r="K3129">
        <v>3713.7905420000002</v>
      </c>
      <c r="L3129">
        <v>5633.4501752628948</v>
      </c>
      <c r="M3129">
        <v>3713.7905420000002</v>
      </c>
      <c r="N3129">
        <f t="shared" si="48"/>
        <v>1.5169003506129599</v>
      </c>
      <c r="AB3129" t="e">
        <v>#DIV/0!</v>
      </c>
      <c r="AD3129">
        <v>317.67</v>
      </c>
      <c r="AE3129">
        <v>3713.7905420000002</v>
      </c>
      <c r="AF3129">
        <v>5633.4501752628948</v>
      </c>
      <c r="AG3129">
        <v>2.6761460000000001</v>
      </c>
      <c r="AH3129">
        <v>50.979900000000001</v>
      </c>
    </row>
    <row r="3130" spans="1:34" x14ac:dyDescent="0.3">
      <c r="A3130">
        <v>317.72000000000003</v>
      </c>
      <c r="B3130">
        <v>45.616199999999999</v>
      </c>
      <c r="C3130">
        <v>2.6747939999999999</v>
      </c>
      <c r="D3130">
        <v>5631.3352521586776</v>
      </c>
      <c r="E3130">
        <v>3711.952487</v>
      </c>
      <c r="F3130">
        <v>36854893.246068433</v>
      </c>
      <c r="G3130">
        <v>0.1158387931800403</v>
      </c>
      <c r="H3130">
        <v>82248239.204944417</v>
      </c>
      <c r="I3130">
        <v>0</v>
      </c>
      <c r="J3130">
        <v>0</v>
      </c>
      <c r="K3130">
        <v>3711.952487</v>
      </c>
      <c r="L3130">
        <v>5631.3352521586776</v>
      </c>
      <c r="M3130">
        <v>3711.952487</v>
      </c>
      <c r="N3130">
        <f t="shared" si="48"/>
        <v>1.5170817169348854</v>
      </c>
      <c r="AB3130" t="e">
        <v>#DIV/0!</v>
      </c>
      <c r="AD3130">
        <v>317.72000000000003</v>
      </c>
      <c r="AE3130">
        <v>3711.952487</v>
      </c>
      <c r="AF3130">
        <v>5631.3352521586776</v>
      </c>
      <c r="AG3130">
        <v>2.6747939999999999</v>
      </c>
      <c r="AH3130">
        <v>45.616199999999999</v>
      </c>
    </row>
    <row r="3131" spans="1:34" x14ac:dyDescent="0.3">
      <c r="A3131">
        <v>317.77</v>
      </c>
      <c r="B3131">
        <v>49.489199999999997</v>
      </c>
      <c r="C3131">
        <v>2.7258840000000002</v>
      </c>
      <c r="D3131">
        <v>5639.0977443609027</v>
      </c>
      <c r="E3131">
        <v>3730.8792440000002</v>
      </c>
      <c r="F3131">
        <v>37942833.120850831</v>
      </c>
      <c r="G3131">
        <v>0.11075256159663389</v>
      </c>
      <c r="H3131">
        <v>84290198.166437328</v>
      </c>
      <c r="I3131">
        <v>0</v>
      </c>
      <c r="J3131">
        <v>0</v>
      </c>
      <c r="K3131">
        <v>3730.8792440000002</v>
      </c>
      <c r="L3131">
        <v>5639.0977443609027</v>
      </c>
      <c r="M3131">
        <v>3730.8792440000002</v>
      </c>
      <c r="N3131">
        <f t="shared" si="48"/>
        <v>1.5114661653629502</v>
      </c>
      <c r="AB3131" t="e">
        <v>#DIV/0!</v>
      </c>
      <c r="AD3131">
        <v>317.77</v>
      </c>
      <c r="AE3131">
        <v>3730.8792440000002</v>
      </c>
      <c r="AF3131">
        <v>5639.0977443609027</v>
      </c>
      <c r="AG3131">
        <v>2.7258840000000002</v>
      </c>
      <c r="AH3131">
        <v>49.489199999999997</v>
      </c>
    </row>
    <row r="3132" spans="1:34" x14ac:dyDescent="0.3">
      <c r="A3132">
        <v>317.82</v>
      </c>
      <c r="B3132">
        <v>61.937800000000003</v>
      </c>
      <c r="C3132">
        <v>2.7025199999999998</v>
      </c>
      <c r="D3132">
        <v>5652.5562115312159</v>
      </c>
      <c r="E3132">
        <v>3745.3183519999998</v>
      </c>
      <c r="F3132">
        <v>37909354.878221311</v>
      </c>
      <c r="G3132">
        <v>0.10869717936076401</v>
      </c>
      <c r="H3132">
        <v>84059989.649740383</v>
      </c>
      <c r="I3132">
        <v>0</v>
      </c>
      <c r="J3132">
        <v>0</v>
      </c>
      <c r="K3132">
        <v>3745.3183519999998</v>
      </c>
      <c r="L3132">
        <v>5652.5562115312159</v>
      </c>
      <c r="M3132">
        <v>3745.3183519999998</v>
      </c>
      <c r="N3132">
        <f t="shared" si="48"/>
        <v>1.5092325085029825</v>
      </c>
      <c r="AB3132" t="e">
        <v>#DIV/0!</v>
      </c>
      <c r="AD3132">
        <v>317.82</v>
      </c>
      <c r="AE3132">
        <v>3745.3183519999998</v>
      </c>
      <c r="AF3132">
        <v>5652.5562115312159</v>
      </c>
      <c r="AG3132">
        <v>2.7025199999999998</v>
      </c>
      <c r="AH3132">
        <v>61.937800000000003</v>
      </c>
    </row>
    <row r="3133" spans="1:34" x14ac:dyDescent="0.3">
      <c r="A3133">
        <v>317.87</v>
      </c>
      <c r="B3133">
        <v>75.882400000000004</v>
      </c>
      <c r="C3133">
        <v>2.7207219999999999</v>
      </c>
      <c r="D3133">
        <v>5659.6654508866804</v>
      </c>
      <c r="E3133">
        <v>3744.383425</v>
      </c>
      <c r="F3133">
        <v>38145630.408910587</v>
      </c>
      <c r="G3133">
        <v>0.11079086766782111</v>
      </c>
      <c r="H3133">
        <v>84743635.799299628</v>
      </c>
      <c r="I3133">
        <v>0</v>
      </c>
      <c r="J3133">
        <v>0</v>
      </c>
      <c r="K3133">
        <v>3744.383425</v>
      </c>
      <c r="L3133">
        <v>5659.6654508866804</v>
      </c>
      <c r="M3133">
        <v>3744.383425</v>
      </c>
      <c r="N3133">
        <f t="shared" si="48"/>
        <v>1.5115079863613807</v>
      </c>
      <c r="AB3133" t="e">
        <v>#DIV/0!</v>
      </c>
      <c r="AD3133">
        <v>317.87</v>
      </c>
      <c r="AE3133">
        <v>3744.383425</v>
      </c>
      <c r="AF3133">
        <v>5659.6654508866804</v>
      </c>
      <c r="AG3133">
        <v>2.7207219999999999</v>
      </c>
      <c r="AH3133">
        <v>75.882400000000004</v>
      </c>
    </row>
    <row r="3134" spans="1:34" x14ac:dyDescent="0.3">
      <c r="A3134">
        <v>317.92</v>
      </c>
      <c r="B3134">
        <v>85.105999999999995</v>
      </c>
      <c r="C3134">
        <v>2.7073999999999998</v>
      </c>
      <c r="D3134">
        <v>5688.2821387940858</v>
      </c>
      <c r="E3134">
        <v>3767.8975129999999</v>
      </c>
      <c r="F3134">
        <v>38437097.687219962</v>
      </c>
      <c r="G3134">
        <v>0.10910129442891101</v>
      </c>
      <c r="H3134">
        <v>85261269.597972319</v>
      </c>
      <c r="I3134">
        <v>0</v>
      </c>
      <c r="J3134">
        <v>0</v>
      </c>
      <c r="K3134">
        <v>3767.8975129999999</v>
      </c>
      <c r="L3134">
        <v>5688.2821387940858</v>
      </c>
      <c r="M3134">
        <v>3767.8975129999999</v>
      </c>
      <c r="N3134">
        <f t="shared" si="48"/>
        <v>1.509670079711132</v>
      </c>
      <c r="AB3134" t="e">
        <v>#DIV/0!</v>
      </c>
      <c r="AD3134">
        <v>317.92</v>
      </c>
      <c r="AE3134">
        <v>3767.8975129999999</v>
      </c>
      <c r="AF3134">
        <v>5688.2821387940858</v>
      </c>
      <c r="AG3134">
        <v>2.7073999999999998</v>
      </c>
      <c r="AH3134">
        <v>85.105999999999995</v>
      </c>
    </row>
    <row r="3135" spans="1:34" x14ac:dyDescent="0.3">
      <c r="A3135">
        <v>317.97000000000003</v>
      </c>
      <c r="B3135">
        <v>86.874399999999994</v>
      </c>
      <c r="C3135">
        <v>2.6709420000000001</v>
      </c>
      <c r="D3135">
        <v>5709.935287400077</v>
      </c>
      <c r="E3135">
        <v>3782.1482599999999</v>
      </c>
      <c r="F3135">
        <v>38206878.355882049</v>
      </c>
      <c r="G3135">
        <v>0.1091352575936361</v>
      </c>
      <c r="H3135">
        <v>84753191.734199911</v>
      </c>
      <c r="I3135">
        <v>0</v>
      </c>
      <c r="J3135">
        <v>0</v>
      </c>
      <c r="K3135">
        <v>3782.1482599999999</v>
      </c>
      <c r="L3135">
        <v>5709.935287400077</v>
      </c>
      <c r="M3135">
        <v>3782.1482599999999</v>
      </c>
      <c r="N3135">
        <f t="shared" si="48"/>
        <v>1.5097068900731239</v>
      </c>
      <c r="AB3135" t="e">
        <v>#DIV/0!</v>
      </c>
      <c r="AD3135">
        <v>317.97000000000003</v>
      </c>
      <c r="AE3135">
        <v>3782.1482599999999</v>
      </c>
      <c r="AF3135">
        <v>5709.935287400077</v>
      </c>
      <c r="AG3135">
        <v>2.6709420000000001</v>
      </c>
      <c r="AH3135">
        <v>86.874399999999994</v>
      </c>
    </row>
    <row r="3136" spans="1:34" x14ac:dyDescent="0.3">
      <c r="A3136">
        <v>318.02</v>
      </c>
      <c r="B3136">
        <v>83.989400000000003</v>
      </c>
      <c r="C3136">
        <v>2.6785580000000002</v>
      </c>
      <c r="D3136">
        <v>5717.1896836488386</v>
      </c>
      <c r="E3136">
        <v>3781.671499</v>
      </c>
      <c r="F3136">
        <v>38306163.295906477</v>
      </c>
      <c r="G3136">
        <v>0.1110723599631563</v>
      </c>
      <c r="H3136">
        <v>85121838.508633688</v>
      </c>
      <c r="I3136">
        <v>0</v>
      </c>
      <c r="J3136">
        <v>0</v>
      </c>
      <c r="K3136">
        <v>3781.671499</v>
      </c>
      <c r="L3136">
        <v>5717.1896836488386</v>
      </c>
      <c r="M3136">
        <v>3781.671499</v>
      </c>
      <c r="N3136">
        <f t="shared" si="48"/>
        <v>1.5118155252672407</v>
      </c>
      <c r="AB3136" t="e">
        <v>#DIV/0!</v>
      </c>
      <c r="AD3136">
        <v>318.02</v>
      </c>
      <c r="AE3136">
        <v>3781.671499</v>
      </c>
      <c r="AF3136">
        <v>5717.1896836488386</v>
      </c>
      <c r="AG3136">
        <v>2.6785580000000002</v>
      </c>
      <c r="AH3136">
        <v>83.989400000000003</v>
      </c>
    </row>
    <row r="3137" spans="1:34" x14ac:dyDescent="0.3">
      <c r="A3137">
        <v>318.07</v>
      </c>
      <c r="B3137">
        <v>82.458799999999997</v>
      </c>
      <c r="C3137">
        <v>2.6631399999999998</v>
      </c>
      <c r="D3137">
        <v>5761.1061323774165</v>
      </c>
      <c r="E3137">
        <v>3788.8355649999999</v>
      </c>
      <c r="F3137">
        <v>38230106.900006823</v>
      </c>
      <c r="G3137">
        <v>0.1189216245496604</v>
      </c>
      <c r="H3137">
        <v>85552986.63852562</v>
      </c>
      <c r="I3137">
        <v>0</v>
      </c>
      <c r="J3137">
        <v>0</v>
      </c>
      <c r="K3137">
        <v>3788.8355649999999</v>
      </c>
      <c r="L3137">
        <v>5761.1061323774165</v>
      </c>
      <c r="M3137">
        <v>3788.8355649999999</v>
      </c>
      <c r="N3137">
        <f t="shared" si="48"/>
        <v>1.5205479450194659</v>
      </c>
      <c r="AB3137" t="e">
        <v>#DIV/0!</v>
      </c>
      <c r="AD3137">
        <v>318.07</v>
      </c>
      <c r="AE3137">
        <v>3788.8355649999999</v>
      </c>
      <c r="AF3137">
        <v>5761.1061323774165</v>
      </c>
      <c r="AG3137">
        <v>2.6631399999999998</v>
      </c>
      <c r="AH3137">
        <v>82.458799999999997</v>
      </c>
    </row>
    <row r="3138" spans="1:34" x14ac:dyDescent="0.3">
      <c r="A3138">
        <v>318.12</v>
      </c>
      <c r="B3138">
        <v>83.467399999999998</v>
      </c>
      <c r="C3138">
        <v>2.68255</v>
      </c>
      <c r="D3138">
        <v>5762.5816365731844</v>
      </c>
      <c r="E3138">
        <v>3788.8355649999999</v>
      </c>
      <c r="F3138">
        <v>38508742.786565222</v>
      </c>
      <c r="G3138">
        <v>0.11926533057272939</v>
      </c>
      <c r="H3138">
        <v>86203001.449890256</v>
      </c>
      <c r="I3138">
        <v>0</v>
      </c>
      <c r="J3138">
        <v>0</v>
      </c>
      <c r="K3138">
        <v>3788.8355649999999</v>
      </c>
      <c r="L3138">
        <v>5762.5816365731844</v>
      </c>
      <c r="M3138">
        <v>3788.8355649999999</v>
      </c>
      <c r="N3138">
        <f t="shared" si="48"/>
        <v>1.5209373797601544</v>
      </c>
      <c r="AB3138" t="e">
        <v>#DIV/0!</v>
      </c>
      <c r="AD3138">
        <v>318.12</v>
      </c>
      <c r="AE3138">
        <v>3788.8355649999999</v>
      </c>
      <c r="AF3138">
        <v>5762.5816365731844</v>
      </c>
      <c r="AG3138">
        <v>2.68255</v>
      </c>
      <c r="AH3138">
        <v>83.467399999999998</v>
      </c>
    </row>
    <row r="3139" spans="1:34" x14ac:dyDescent="0.3">
      <c r="A3139">
        <v>318.17</v>
      </c>
      <c r="B3139">
        <v>84.046899999999994</v>
      </c>
      <c r="C3139">
        <v>2.6400079999999999</v>
      </c>
      <c r="D3139">
        <v>5816.9596690796288</v>
      </c>
      <c r="E3139">
        <v>3787.4005809999999</v>
      </c>
      <c r="F3139">
        <v>37869339.100157402</v>
      </c>
      <c r="G3139">
        <v>0.13205547431897829</v>
      </c>
      <c r="H3139">
        <v>85740385.274349838</v>
      </c>
      <c r="I3139">
        <v>0</v>
      </c>
      <c r="J3139">
        <v>0</v>
      </c>
      <c r="K3139">
        <v>3787.4005809999999</v>
      </c>
      <c r="L3139">
        <v>5816.9596690796288</v>
      </c>
      <c r="M3139">
        <v>3787.4005809999999</v>
      </c>
      <c r="N3139">
        <f t="shared" si="48"/>
        <v>1.5358712511850958</v>
      </c>
      <c r="AB3139" t="e">
        <v>#DIV/0!</v>
      </c>
      <c r="AD3139">
        <v>318.17</v>
      </c>
      <c r="AE3139">
        <v>3787.4005809999999</v>
      </c>
      <c r="AF3139">
        <v>5816.9596690796288</v>
      </c>
      <c r="AG3139">
        <v>2.6400079999999999</v>
      </c>
      <c r="AH3139">
        <v>84.046899999999994</v>
      </c>
    </row>
    <row r="3140" spans="1:34" x14ac:dyDescent="0.3">
      <c r="A3140">
        <v>318.22000000000003</v>
      </c>
      <c r="B3140">
        <v>84.706100000000006</v>
      </c>
      <c r="C3140">
        <v>2.6335039999999998</v>
      </c>
      <c r="D3140">
        <v>5844.914924016105</v>
      </c>
      <c r="E3140">
        <v>3772.1614490000002</v>
      </c>
      <c r="F3140">
        <v>37472660.376754887</v>
      </c>
      <c r="G3140">
        <v>0.14308908302415799</v>
      </c>
      <c r="H3140">
        <v>85669177.977080911</v>
      </c>
      <c r="I3140">
        <v>0</v>
      </c>
      <c r="J3140">
        <v>0</v>
      </c>
      <c r="K3140">
        <v>3772.1614490000002</v>
      </c>
      <c r="L3140">
        <v>5844.914924016105</v>
      </c>
      <c r="M3140">
        <v>3772.1614490000002</v>
      </c>
      <c r="N3140">
        <f t="shared" si="48"/>
        <v>1.5494869461553911</v>
      </c>
      <c r="AB3140" t="e">
        <v>#DIV/0!</v>
      </c>
      <c r="AD3140">
        <v>318.22000000000003</v>
      </c>
      <c r="AE3140">
        <v>3772.1614490000002</v>
      </c>
      <c r="AF3140">
        <v>5844.914924016105</v>
      </c>
      <c r="AG3140">
        <v>2.6335039999999998</v>
      </c>
      <c r="AH3140">
        <v>84.706100000000006</v>
      </c>
    </row>
    <row r="3141" spans="1:34" x14ac:dyDescent="0.3">
      <c r="A3141">
        <v>318.27</v>
      </c>
      <c r="B3141">
        <v>87.304500000000004</v>
      </c>
      <c r="C3141">
        <v>2.6635399999999998</v>
      </c>
      <c r="D3141">
        <v>5881.5841066527255</v>
      </c>
      <c r="E3141">
        <v>3765.532823</v>
      </c>
      <c r="F3141">
        <v>37766966.093841784</v>
      </c>
      <c r="G3141">
        <v>0.1527045063697661</v>
      </c>
      <c r="H3141">
        <v>87068304.016571164</v>
      </c>
      <c r="I3141">
        <v>0</v>
      </c>
      <c r="J3141">
        <v>0</v>
      </c>
      <c r="K3141">
        <v>3765.532823</v>
      </c>
      <c r="L3141">
        <v>5881.5841066527255</v>
      </c>
      <c r="M3141">
        <v>3765.532823</v>
      </c>
      <c r="N3141">
        <f t="shared" si="48"/>
        <v>1.561952685879622</v>
      </c>
      <c r="AB3141" t="e">
        <v>#DIV/0!</v>
      </c>
      <c r="AD3141">
        <v>318.27</v>
      </c>
      <c r="AE3141">
        <v>3765.532823</v>
      </c>
      <c r="AF3141">
        <v>5881.5841066527255</v>
      </c>
      <c r="AG3141">
        <v>2.6635399999999998</v>
      </c>
      <c r="AH3141">
        <v>87.304500000000004</v>
      </c>
    </row>
    <row r="3142" spans="1:34" x14ac:dyDescent="0.3">
      <c r="A3142">
        <v>318.32</v>
      </c>
      <c r="B3142">
        <v>90.287800000000004</v>
      </c>
      <c r="C3142">
        <v>2.7186599999999999</v>
      </c>
      <c r="D3142">
        <v>5896.9990826890316</v>
      </c>
      <c r="E3142">
        <v>3778.3375310000001</v>
      </c>
      <c r="F3142">
        <v>38811140.216776296</v>
      </c>
      <c r="G3142">
        <v>0.1517879146547709</v>
      </c>
      <c r="H3142">
        <v>89404404.51130937</v>
      </c>
      <c r="I3142">
        <v>0</v>
      </c>
      <c r="J3142">
        <v>0</v>
      </c>
      <c r="K3142">
        <v>3778.3375310000001</v>
      </c>
      <c r="L3142">
        <v>5896.9990826890316</v>
      </c>
      <c r="M3142">
        <v>3778.3375310000001</v>
      </c>
      <c r="N3142">
        <f t="shared" si="48"/>
        <v>1.560739090752512</v>
      </c>
      <c r="AB3142" t="e">
        <v>#DIV/0!</v>
      </c>
      <c r="AD3142">
        <v>318.32</v>
      </c>
      <c r="AE3142">
        <v>3778.3375310000001</v>
      </c>
      <c r="AF3142">
        <v>5896.9990826890316</v>
      </c>
      <c r="AG3142">
        <v>2.7186599999999999</v>
      </c>
      <c r="AH3142">
        <v>90.287800000000004</v>
      </c>
    </row>
    <row r="3143" spans="1:34" x14ac:dyDescent="0.3">
      <c r="A3143">
        <v>318.37</v>
      </c>
      <c r="B3143">
        <v>91.723299999999995</v>
      </c>
      <c r="C3143">
        <v>2.7182740000000001</v>
      </c>
      <c r="D3143">
        <v>5879.2788084661615</v>
      </c>
      <c r="E3143">
        <v>3750.468809</v>
      </c>
      <c r="F3143">
        <v>38235286.357294858</v>
      </c>
      <c r="G3143">
        <v>0.15692480902748199</v>
      </c>
      <c r="H3143">
        <v>88470702.734048903</v>
      </c>
      <c r="I3143">
        <v>0</v>
      </c>
      <c r="J3143">
        <v>0</v>
      </c>
      <c r="K3143">
        <v>3750.468809</v>
      </c>
      <c r="L3143">
        <v>5879.2788084661615</v>
      </c>
      <c r="M3143">
        <v>3750.468809</v>
      </c>
      <c r="N3143">
        <f t="shared" si="48"/>
        <v>1.5676117061306192</v>
      </c>
      <c r="AB3143" t="e">
        <v>#DIV/0!</v>
      </c>
      <c r="AD3143">
        <v>318.37</v>
      </c>
      <c r="AE3143">
        <v>3750.468809</v>
      </c>
      <c r="AF3143">
        <v>5879.2788084661615</v>
      </c>
      <c r="AG3143">
        <v>2.7182740000000001</v>
      </c>
      <c r="AH3143">
        <v>91.723299999999995</v>
      </c>
    </row>
    <row r="3144" spans="1:34" x14ac:dyDescent="0.3">
      <c r="A3144">
        <v>318.42</v>
      </c>
      <c r="B3144">
        <v>91.971000000000004</v>
      </c>
      <c r="C3144">
        <v>2.626328</v>
      </c>
      <c r="D3144">
        <v>5890.8234062050005</v>
      </c>
      <c r="E3144">
        <v>3735.990037</v>
      </c>
      <c r="F3144">
        <v>36657292.30740568</v>
      </c>
      <c r="G3144">
        <v>0.16357739055796791</v>
      </c>
      <c r="H3144">
        <v>85307193.055943534</v>
      </c>
      <c r="I3144">
        <v>0</v>
      </c>
      <c r="J3144">
        <v>0</v>
      </c>
      <c r="K3144">
        <v>3735.990037</v>
      </c>
      <c r="L3144">
        <v>5890.8234062050005</v>
      </c>
      <c r="M3144">
        <v>3735.990037</v>
      </c>
      <c r="N3144">
        <f t="shared" ref="N3144:N3207" si="49">L3144/M3144</f>
        <v>1.5767770652127679</v>
      </c>
      <c r="AB3144" t="e">
        <v>#DIV/0!</v>
      </c>
      <c r="AD3144">
        <v>318.42</v>
      </c>
      <c r="AE3144">
        <v>3735.990037</v>
      </c>
      <c r="AF3144">
        <v>5890.8234062050005</v>
      </c>
      <c r="AG3144">
        <v>2.626328</v>
      </c>
      <c r="AH3144">
        <v>91.971000000000004</v>
      </c>
    </row>
    <row r="3145" spans="1:34" x14ac:dyDescent="0.3">
      <c r="A3145">
        <v>318.47000000000003</v>
      </c>
      <c r="B3145">
        <v>91.328599999999994</v>
      </c>
      <c r="C3145">
        <v>2.695004</v>
      </c>
      <c r="D3145">
        <v>5895.4539499541452</v>
      </c>
      <c r="E3145">
        <v>3730.4153200000001</v>
      </c>
      <c r="F3145">
        <v>37503671.512860283</v>
      </c>
      <c r="G3145">
        <v>0.16612894654342089</v>
      </c>
      <c r="H3145">
        <v>87468233.905604541</v>
      </c>
      <c r="I3145">
        <v>0</v>
      </c>
      <c r="J3145">
        <v>0</v>
      </c>
      <c r="K3145">
        <v>3730.4153200000001</v>
      </c>
      <c r="L3145">
        <v>5895.4539499541452</v>
      </c>
      <c r="M3145">
        <v>3730.4153200000001</v>
      </c>
      <c r="N3145">
        <f t="shared" si="49"/>
        <v>1.5803746886698249</v>
      </c>
      <c r="AB3145" t="e">
        <v>#DIV/0!</v>
      </c>
      <c r="AD3145">
        <v>318.47000000000003</v>
      </c>
      <c r="AE3145">
        <v>3730.4153200000001</v>
      </c>
      <c r="AF3145">
        <v>5895.4539499541452</v>
      </c>
      <c r="AG3145">
        <v>2.695004</v>
      </c>
      <c r="AH3145">
        <v>91.328599999999994</v>
      </c>
    </row>
    <row r="3146" spans="1:34" x14ac:dyDescent="0.3">
      <c r="A3146">
        <v>318.52</v>
      </c>
      <c r="B3146">
        <v>87.939300000000003</v>
      </c>
      <c r="C3146">
        <v>2.6664439999999998</v>
      </c>
      <c r="D3146">
        <v>5897.7719528178241</v>
      </c>
      <c r="E3146">
        <v>3726.245187</v>
      </c>
      <c r="F3146">
        <v>37023316.811263993</v>
      </c>
      <c r="G3146">
        <v>0.16780638101021689</v>
      </c>
      <c r="H3146">
        <v>86472131.236713827</v>
      </c>
      <c r="I3146">
        <v>0</v>
      </c>
      <c r="J3146">
        <v>0</v>
      </c>
      <c r="K3146">
        <v>3726.245187</v>
      </c>
      <c r="L3146">
        <v>5897.7719528178241</v>
      </c>
      <c r="M3146">
        <v>3726.245187</v>
      </c>
      <c r="N3146">
        <f t="shared" si="49"/>
        <v>1.5827653997095452</v>
      </c>
      <c r="AB3146" t="e">
        <v>#DIV/0!</v>
      </c>
      <c r="AD3146">
        <v>318.52</v>
      </c>
      <c r="AE3146">
        <v>3726.245187</v>
      </c>
      <c r="AF3146">
        <v>5897.7719528178241</v>
      </c>
      <c r="AG3146">
        <v>2.6664439999999998</v>
      </c>
      <c r="AH3146">
        <v>87.939300000000003</v>
      </c>
    </row>
    <row r="3147" spans="1:34" x14ac:dyDescent="0.3">
      <c r="A3147">
        <v>318.57</v>
      </c>
      <c r="B3147">
        <v>80.038200000000003</v>
      </c>
      <c r="C3147">
        <v>2.7417699999999998</v>
      </c>
      <c r="D3147">
        <v>5883.8912133891226</v>
      </c>
      <c r="E3147">
        <v>3718.393654</v>
      </c>
      <c r="F3147">
        <v>37908949.562052481</v>
      </c>
      <c r="G3147">
        <v>0.16753307223167721</v>
      </c>
      <c r="H3147">
        <v>88519904.694517657</v>
      </c>
      <c r="I3147">
        <v>0</v>
      </c>
      <c r="J3147">
        <v>0</v>
      </c>
      <c r="K3147">
        <v>3718.393654</v>
      </c>
      <c r="L3147">
        <v>5883.8912133891226</v>
      </c>
      <c r="M3147">
        <v>3718.393654</v>
      </c>
      <c r="N3147">
        <f t="shared" si="49"/>
        <v>1.5823744769625521</v>
      </c>
      <c r="AB3147" t="e">
        <v>#DIV/0!</v>
      </c>
      <c r="AD3147">
        <v>318.57</v>
      </c>
      <c r="AE3147">
        <v>3718.393654</v>
      </c>
      <c r="AF3147">
        <v>5883.8912133891226</v>
      </c>
      <c r="AG3147">
        <v>2.7417699999999998</v>
      </c>
      <c r="AH3147">
        <v>80.038200000000003</v>
      </c>
    </row>
    <row r="3148" spans="1:34" x14ac:dyDescent="0.3">
      <c r="A3148">
        <v>318.62</v>
      </c>
      <c r="B3148">
        <v>71.043099999999995</v>
      </c>
      <c r="C3148">
        <v>2.669929999999999</v>
      </c>
      <c r="D3148">
        <v>5882.3529411764712</v>
      </c>
      <c r="E3148">
        <v>3738.783649</v>
      </c>
      <c r="F3148">
        <v>37321624.979437247</v>
      </c>
      <c r="G3148">
        <v>0.161103747455523</v>
      </c>
      <c r="H3148">
        <v>86668557.249508485</v>
      </c>
      <c r="I3148">
        <v>0</v>
      </c>
      <c r="J3148">
        <v>0</v>
      </c>
      <c r="K3148">
        <v>3738.783649</v>
      </c>
      <c r="L3148">
        <v>5882.3529411764712</v>
      </c>
      <c r="M3148">
        <v>3738.783649</v>
      </c>
      <c r="N3148">
        <f t="shared" si="49"/>
        <v>1.5733333333555699</v>
      </c>
      <c r="AB3148" t="e">
        <v>#DIV/0!</v>
      </c>
      <c r="AD3148">
        <v>318.62</v>
      </c>
      <c r="AE3148">
        <v>3738.783649</v>
      </c>
      <c r="AF3148">
        <v>5882.3529411764712</v>
      </c>
      <c r="AG3148">
        <v>2.669929999999999</v>
      </c>
      <c r="AH3148">
        <v>71.043099999999995</v>
      </c>
    </row>
    <row r="3149" spans="1:34" x14ac:dyDescent="0.3">
      <c r="A3149">
        <v>318.67</v>
      </c>
      <c r="B3149">
        <v>68.107600000000005</v>
      </c>
      <c r="C3149">
        <v>2.6597019999999998</v>
      </c>
      <c r="D3149">
        <v>5867.0143415906141</v>
      </c>
      <c r="E3149">
        <v>3741.1148520000002</v>
      </c>
      <c r="F3149">
        <v>37225030.503154173</v>
      </c>
      <c r="G3149">
        <v>0.1573975021270361</v>
      </c>
      <c r="H3149">
        <v>86168314.641906723</v>
      </c>
      <c r="I3149">
        <v>0</v>
      </c>
      <c r="J3149">
        <v>0</v>
      </c>
      <c r="K3149">
        <v>3741.1148520000002</v>
      </c>
      <c r="L3149">
        <v>5867.0143415906141</v>
      </c>
      <c r="M3149">
        <v>3741.1148520000002</v>
      </c>
      <c r="N3149">
        <f t="shared" si="49"/>
        <v>1.5682529336018936</v>
      </c>
      <c r="AB3149" t="e">
        <v>#DIV/0!</v>
      </c>
      <c r="AD3149">
        <v>318.67</v>
      </c>
      <c r="AE3149">
        <v>3741.1148520000002</v>
      </c>
      <c r="AF3149">
        <v>5867.0143415906141</v>
      </c>
      <c r="AG3149">
        <v>2.6597019999999998</v>
      </c>
      <c r="AH3149">
        <v>68.107600000000005</v>
      </c>
    </row>
    <row r="3150" spans="1:34" x14ac:dyDescent="0.3">
      <c r="A3150">
        <v>318.72000000000003</v>
      </c>
      <c r="B3150">
        <v>73.259399999999999</v>
      </c>
      <c r="C3150">
        <v>2.6974900000000002</v>
      </c>
      <c r="D3150">
        <v>5846.4336754579708</v>
      </c>
      <c r="E3150">
        <v>3740.6483790000002</v>
      </c>
      <c r="F3150">
        <v>37744494.747110151</v>
      </c>
      <c r="G3150">
        <v>0.1534521220592811</v>
      </c>
      <c r="H3150">
        <v>87072935.124219179</v>
      </c>
      <c r="I3150">
        <v>0</v>
      </c>
      <c r="J3150">
        <v>0</v>
      </c>
      <c r="K3150">
        <v>3740.6483790000002</v>
      </c>
      <c r="L3150">
        <v>5846.4336754579708</v>
      </c>
      <c r="M3150">
        <v>3740.6483790000002</v>
      </c>
      <c r="N3150">
        <f t="shared" si="49"/>
        <v>1.562946602594312</v>
      </c>
      <c r="AB3150" t="e">
        <v>#DIV/0!</v>
      </c>
      <c r="AD3150">
        <v>318.72000000000003</v>
      </c>
      <c r="AE3150">
        <v>3740.6483790000002</v>
      </c>
      <c r="AF3150">
        <v>5846.4336754579708</v>
      </c>
      <c r="AG3150">
        <v>2.6974900000000002</v>
      </c>
      <c r="AH3150">
        <v>73.259399999999999</v>
      </c>
    </row>
    <row r="3151" spans="1:34" x14ac:dyDescent="0.3">
      <c r="A3151">
        <v>318.77</v>
      </c>
      <c r="B3151">
        <v>81.569299999999998</v>
      </c>
      <c r="C3151">
        <v>2.665762</v>
      </c>
      <c r="D3151">
        <v>5821.4747736093141</v>
      </c>
      <c r="E3151">
        <v>3748.1259369999998</v>
      </c>
      <c r="F3151">
        <v>37449818.942972504</v>
      </c>
      <c r="G3151">
        <v>0.14597644474008881</v>
      </c>
      <c r="H3151">
        <v>85833220.736855313</v>
      </c>
      <c r="I3151">
        <v>0</v>
      </c>
      <c r="J3151">
        <v>0</v>
      </c>
      <c r="K3151">
        <v>3748.1259369999998</v>
      </c>
      <c r="L3151">
        <v>5821.4747736093141</v>
      </c>
      <c r="M3151">
        <v>3748.1259369999998</v>
      </c>
      <c r="N3151">
        <f t="shared" si="49"/>
        <v>1.5531694696120117</v>
      </c>
      <c r="AB3151" t="e">
        <v>#DIV/0!</v>
      </c>
      <c r="AD3151">
        <v>318.77</v>
      </c>
      <c r="AE3151">
        <v>3748.1259369999998</v>
      </c>
      <c r="AF3151">
        <v>5821.4747736093141</v>
      </c>
      <c r="AG3151">
        <v>2.665762</v>
      </c>
      <c r="AH3151">
        <v>81.569299999999998</v>
      </c>
    </row>
    <row r="3152" spans="1:34" x14ac:dyDescent="0.3">
      <c r="A3152">
        <v>318.82</v>
      </c>
      <c r="B3152">
        <v>87.690399999999997</v>
      </c>
      <c r="C3152">
        <v>2.6659959999999998</v>
      </c>
      <c r="D3152">
        <v>5816.9596690796288</v>
      </c>
      <c r="E3152">
        <v>3750.468809</v>
      </c>
      <c r="F3152">
        <v>37499943.157828338</v>
      </c>
      <c r="G3152">
        <v>0.14427662247545139</v>
      </c>
      <c r="H3152">
        <v>85820616.599322438</v>
      </c>
      <c r="I3152">
        <v>0</v>
      </c>
      <c r="J3152">
        <v>0</v>
      </c>
      <c r="K3152">
        <v>3750.468809</v>
      </c>
      <c r="L3152">
        <v>5816.9596690796288</v>
      </c>
      <c r="M3152">
        <v>3750.468809</v>
      </c>
      <c r="N3152">
        <f t="shared" si="49"/>
        <v>1.5509953462672907</v>
      </c>
      <c r="AB3152" t="e">
        <v>#DIV/0!</v>
      </c>
      <c r="AD3152">
        <v>318.82</v>
      </c>
      <c r="AE3152">
        <v>3750.468809</v>
      </c>
      <c r="AF3152">
        <v>5816.9596690796288</v>
      </c>
      <c r="AG3152">
        <v>2.6659959999999998</v>
      </c>
      <c r="AH3152">
        <v>87.690399999999997</v>
      </c>
    </row>
    <row r="3153" spans="1:34" x14ac:dyDescent="0.3">
      <c r="A3153">
        <v>318.87</v>
      </c>
      <c r="B3153">
        <v>90.051599999999993</v>
      </c>
      <c r="C3153">
        <v>2.7250320000000001</v>
      </c>
      <c r="D3153">
        <v>5805.7024900012912</v>
      </c>
      <c r="E3153">
        <v>3745.3183519999998</v>
      </c>
      <c r="F3153">
        <v>38225139.922187127</v>
      </c>
      <c r="G3153">
        <v>0.14359031984783019</v>
      </c>
      <c r="H3153">
        <v>87427799.979684085</v>
      </c>
      <c r="I3153">
        <v>0</v>
      </c>
      <c r="J3153">
        <v>0</v>
      </c>
      <c r="K3153">
        <v>3745.3183519999998</v>
      </c>
      <c r="L3153">
        <v>5805.7024900012912</v>
      </c>
      <c r="M3153">
        <v>3745.3183519999998</v>
      </c>
      <c r="N3153">
        <f t="shared" si="49"/>
        <v>1.5501225648551469</v>
      </c>
      <c r="AB3153" t="e">
        <v>#DIV/0!</v>
      </c>
      <c r="AD3153">
        <v>318.87</v>
      </c>
      <c r="AE3153">
        <v>3745.3183519999998</v>
      </c>
      <c r="AF3153">
        <v>5805.7024900012912</v>
      </c>
      <c r="AG3153">
        <v>2.7250320000000001</v>
      </c>
      <c r="AH3153">
        <v>90.051599999999993</v>
      </c>
    </row>
    <row r="3154" spans="1:34" x14ac:dyDescent="0.3">
      <c r="A3154">
        <v>318.92</v>
      </c>
      <c r="B3154">
        <v>89.819100000000006</v>
      </c>
      <c r="C3154">
        <v>2.6978759999999999</v>
      </c>
      <c r="D3154">
        <v>5778.8622062411723</v>
      </c>
      <c r="E3154">
        <v>3746.7216189999999</v>
      </c>
      <c r="F3154">
        <v>37872575.25554239</v>
      </c>
      <c r="G3154">
        <v>0.13740024715292271</v>
      </c>
      <c r="H3154">
        <v>86152552.911943167</v>
      </c>
      <c r="I3154">
        <v>0</v>
      </c>
      <c r="J3154">
        <v>0</v>
      </c>
      <c r="K3154">
        <v>3746.7216189999999</v>
      </c>
      <c r="L3154">
        <v>5778.8622062411723</v>
      </c>
      <c r="M3154">
        <v>3746.7216189999999</v>
      </c>
      <c r="N3154">
        <f t="shared" si="49"/>
        <v>1.5423783226744108</v>
      </c>
      <c r="AB3154" t="e">
        <v>#DIV/0!</v>
      </c>
      <c r="AD3154">
        <v>318.92</v>
      </c>
      <c r="AE3154">
        <v>3746.7216189999999</v>
      </c>
      <c r="AF3154">
        <v>5778.8622062411723</v>
      </c>
      <c r="AG3154">
        <v>2.6978759999999999</v>
      </c>
      <c r="AH3154">
        <v>89.819100000000006</v>
      </c>
    </row>
    <row r="3155" spans="1:34" x14ac:dyDescent="0.3">
      <c r="A3155">
        <v>318.97000000000003</v>
      </c>
      <c r="B3155">
        <v>88.498500000000007</v>
      </c>
      <c r="C3155">
        <v>2.6587399999999999</v>
      </c>
      <c r="D3155">
        <v>5777.3783540891</v>
      </c>
      <c r="E3155">
        <v>3749.531309</v>
      </c>
      <c r="F3155">
        <v>37379185.877728701</v>
      </c>
      <c r="G3155">
        <v>0.13613797542238351</v>
      </c>
      <c r="H3155">
        <v>84935825.132119268</v>
      </c>
      <c r="I3155">
        <v>0</v>
      </c>
      <c r="J3155">
        <v>0</v>
      </c>
      <c r="K3155">
        <v>3749.531309</v>
      </c>
      <c r="L3155">
        <v>5777.3783540891</v>
      </c>
      <c r="M3155">
        <v>3749.531309</v>
      </c>
      <c r="N3155">
        <f t="shared" si="49"/>
        <v>1.5408268068656097</v>
      </c>
      <c r="AB3155" t="e">
        <v>#DIV/0!</v>
      </c>
      <c r="AD3155">
        <v>318.97000000000003</v>
      </c>
      <c r="AE3155">
        <v>3749.531309</v>
      </c>
      <c r="AF3155">
        <v>5777.3783540891</v>
      </c>
      <c r="AG3155">
        <v>2.6587399999999999</v>
      </c>
      <c r="AH3155">
        <v>88.498500000000007</v>
      </c>
    </row>
    <row r="3156" spans="1:34" x14ac:dyDescent="0.3">
      <c r="A3156">
        <v>319.02</v>
      </c>
      <c r="B3156">
        <v>88.246200000000002</v>
      </c>
      <c r="C3156">
        <v>2.693254</v>
      </c>
      <c r="D3156">
        <v>5781.8321983810883</v>
      </c>
      <c r="E3156">
        <v>3742.5149700000002</v>
      </c>
      <c r="F3156">
        <v>37722842.113963723</v>
      </c>
      <c r="G3156">
        <v>0.13944037683128321</v>
      </c>
      <c r="H3156">
        <v>85965858.86696364</v>
      </c>
      <c r="I3156">
        <v>0</v>
      </c>
      <c r="J3156">
        <v>0</v>
      </c>
      <c r="K3156">
        <v>3742.5149700000002</v>
      </c>
      <c r="L3156">
        <v>5781.8321983810883</v>
      </c>
      <c r="M3156">
        <v>3742.5149700000002</v>
      </c>
      <c r="N3156">
        <f t="shared" si="49"/>
        <v>1.5449055634321451</v>
      </c>
      <c r="AB3156" t="e">
        <v>#DIV/0!</v>
      </c>
      <c r="AD3156">
        <v>319.02</v>
      </c>
      <c r="AE3156">
        <v>3742.5149700000002</v>
      </c>
      <c r="AF3156">
        <v>5781.8321983810883</v>
      </c>
      <c r="AG3156">
        <v>2.693254</v>
      </c>
      <c r="AH3156">
        <v>88.246200000000002</v>
      </c>
    </row>
    <row r="3157" spans="1:34" x14ac:dyDescent="0.3">
      <c r="A3157">
        <v>319.07</v>
      </c>
      <c r="B3157">
        <v>90.672300000000007</v>
      </c>
      <c r="C3157">
        <v>2.6789800000000001</v>
      </c>
      <c r="D3157">
        <v>5769.9705090396201</v>
      </c>
      <c r="E3157">
        <v>3722.5462219999999</v>
      </c>
      <c r="F3157">
        <v>37123564.507420518</v>
      </c>
      <c r="G3157">
        <v>0.14349881288027169</v>
      </c>
      <c r="H3157">
        <v>84901503.888239115</v>
      </c>
      <c r="I3157">
        <v>0</v>
      </c>
      <c r="J3157">
        <v>0</v>
      </c>
      <c r="K3157">
        <v>3722.5462219999999</v>
      </c>
      <c r="L3157">
        <v>5769.9705090396201</v>
      </c>
      <c r="M3157">
        <v>3722.5462219999999</v>
      </c>
      <c r="N3157">
        <f t="shared" si="49"/>
        <v>1.5500064109182794</v>
      </c>
      <c r="AB3157" t="e">
        <v>#DIV/0!</v>
      </c>
      <c r="AD3157">
        <v>319.07</v>
      </c>
      <c r="AE3157">
        <v>3722.5462219999999</v>
      </c>
      <c r="AF3157">
        <v>5769.9705090396201</v>
      </c>
      <c r="AG3157">
        <v>2.6789800000000001</v>
      </c>
      <c r="AH3157">
        <v>90.672300000000007</v>
      </c>
    </row>
    <row r="3158" spans="1:34" x14ac:dyDescent="0.3">
      <c r="A3158">
        <v>319.12</v>
      </c>
      <c r="B3158">
        <v>93.149299999999997</v>
      </c>
      <c r="C3158">
        <v>2.678874</v>
      </c>
      <c r="D3158">
        <v>5762.5816365731835</v>
      </c>
      <c r="E3158">
        <v>3708.281829</v>
      </c>
      <c r="F3158">
        <v>36838145.02567862</v>
      </c>
      <c r="G3158">
        <v>0.1466036422065132</v>
      </c>
      <c r="H3158">
        <v>84477502.517149702</v>
      </c>
      <c r="I3158">
        <v>0</v>
      </c>
      <c r="J3158">
        <v>0</v>
      </c>
      <c r="K3158">
        <v>3708.281829</v>
      </c>
      <c r="L3158">
        <v>5762.5816365731835</v>
      </c>
      <c r="M3158">
        <v>3708.281829</v>
      </c>
      <c r="N3158">
        <f t="shared" si="49"/>
        <v>1.5539761815048345</v>
      </c>
      <c r="AB3158" t="e">
        <v>#DIV/0!</v>
      </c>
      <c r="AD3158">
        <v>319.12</v>
      </c>
      <c r="AE3158">
        <v>3708.281829</v>
      </c>
      <c r="AF3158">
        <v>5762.5816365731835</v>
      </c>
      <c r="AG3158">
        <v>2.678874</v>
      </c>
      <c r="AH3158">
        <v>93.149299999999997</v>
      </c>
    </row>
    <row r="3159" spans="1:34" x14ac:dyDescent="0.3">
      <c r="A3159">
        <v>319.17</v>
      </c>
      <c r="B3159">
        <v>90.793700000000001</v>
      </c>
      <c r="C3159">
        <v>2.6766740000000002</v>
      </c>
      <c r="D3159">
        <v>5747.1264367816093</v>
      </c>
      <c r="E3159">
        <v>3703.246513</v>
      </c>
      <c r="F3159">
        <v>36708000.213072963</v>
      </c>
      <c r="G3159">
        <v>0.1449978985816337</v>
      </c>
      <c r="H3159">
        <v>84061166.210205391</v>
      </c>
      <c r="I3159">
        <v>0</v>
      </c>
      <c r="J3159">
        <v>0</v>
      </c>
      <c r="K3159">
        <v>3703.246513</v>
      </c>
      <c r="L3159">
        <v>5747.1264367816093</v>
      </c>
      <c r="M3159">
        <v>3703.246513</v>
      </c>
      <c r="N3159">
        <f t="shared" si="49"/>
        <v>1.5519157087184732</v>
      </c>
      <c r="AB3159" t="e">
        <v>#DIV/0!</v>
      </c>
      <c r="AD3159">
        <v>319.17</v>
      </c>
      <c r="AE3159">
        <v>3703.246513</v>
      </c>
      <c r="AF3159">
        <v>5747.1264367816093</v>
      </c>
      <c r="AG3159">
        <v>2.6766740000000002</v>
      </c>
      <c r="AH3159">
        <v>90.793700000000001</v>
      </c>
    </row>
    <row r="3160" spans="1:34" x14ac:dyDescent="0.3">
      <c r="A3160">
        <v>319.22000000000003</v>
      </c>
      <c r="B3160">
        <v>83.369900000000001</v>
      </c>
      <c r="C3160">
        <v>2.6874400000000001</v>
      </c>
      <c r="D3160">
        <v>5739.7959183673474</v>
      </c>
      <c r="E3160">
        <v>3700.0493339999998</v>
      </c>
      <c r="F3160">
        <v>36792034.714561507</v>
      </c>
      <c r="G3160">
        <v>0.144496448084803</v>
      </c>
      <c r="H3160">
        <v>84216706.097256824</v>
      </c>
      <c r="I3160">
        <v>0</v>
      </c>
      <c r="J3160">
        <v>0</v>
      </c>
      <c r="K3160">
        <v>3700.0493339999998</v>
      </c>
      <c r="L3160">
        <v>5739.7959183673474</v>
      </c>
      <c r="M3160">
        <v>3700.0493339999998</v>
      </c>
      <c r="N3160">
        <f t="shared" si="49"/>
        <v>1.5512755102003588</v>
      </c>
      <c r="AB3160" t="e">
        <v>#DIV/0!</v>
      </c>
      <c r="AD3160">
        <v>319.22000000000003</v>
      </c>
      <c r="AE3160">
        <v>3700.0493339999998</v>
      </c>
      <c r="AF3160">
        <v>5739.7959183673474</v>
      </c>
      <c r="AG3160">
        <v>2.6874400000000001</v>
      </c>
      <c r="AH3160">
        <v>83.369900000000001</v>
      </c>
    </row>
    <row r="3161" spans="1:34" x14ac:dyDescent="0.3">
      <c r="A3161">
        <v>319.27</v>
      </c>
      <c r="B3161">
        <v>75.615799999999993</v>
      </c>
      <c r="C3161">
        <v>2.6904140000000001</v>
      </c>
      <c r="D3161">
        <v>5725.1908396946574</v>
      </c>
      <c r="E3161">
        <v>3690.0369000000001</v>
      </c>
      <c r="F3161">
        <v>36633678.727984607</v>
      </c>
      <c r="G3161">
        <v>0.1446933563676604</v>
      </c>
      <c r="H3161">
        <v>83868657.318462536</v>
      </c>
      <c r="I3161">
        <v>0</v>
      </c>
      <c r="J3161">
        <v>0</v>
      </c>
      <c r="K3161">
        <v>3690.0369000000001</v>
      </c>
      <c r="L3161">
        <v>5725.1908396946574</v>
      </c>
      <c r="M3161">
        <v>3690.0369000000001</v>
      </c>
      <c r="N3161">
        <f t="shared" si="49"/>
        <v>1.5515267177124048</v>
      </c>
      <c r="AB3161" t="e">
        <v>#DIV/0!</v>
      </c>
      <c r="AD3161">
        <v>319.27</v>
      </c>
      <c r="AE3161">
        <v>3690.0369000000001</v>
      </c>
      <c r="AF3161">
        <v>5725.1908396946574</v>
      </c>
      <c r="AG3161">
        <v>2.6904140000000001</v>
      </c>
      <c r="AH3161">
        <v>75.615799999999993</v>
      </c>
    </row>
    <row r="3162" spans="1:34" x14ac:dyDescent="0.3">
      <c r="A3162">
        <v>319.32</v>
      </c>
      <c r="B3162">
        <v>69.836799999999997</v>
      </c>
      <c r="C3162">
        <v>2.6676220000000002</v>
      </c>
      <c r="D3162">
        <v>5689.7205715008222</v>
      </c>
      <c r="E3162">
        <v>3685.956506</v>
      </c>
      <c r="F3162">
        <v>36243047.059394471</v>
      </c>
      <c r="G3162">
        <v>0.1384060193821931</v>
      </c>
      <c r="H3162">
        <v>82518605.866333514</v>
      </c>
      <c r="I3162">
        <v>0</v>
      </c>
      <c r="J3162">
        <v>0</v>
      </c>
      <c r="K3162">
        <v>3685.956506</v>
      </c>
      <c r="L3162">
        <v>5689.7205715008222</v>
      </c>
      <c r="M3162">
        <v>3685.956506</v>
      </c>
      <c r="N3162">
        <f t="shared" si="49"/>
        <v>1.5436211909280793</v>
      </c>
      <c r="AB3162" t="e">
        <v>#DIV/0!</v>
      </c>
      <c r="AD3162">
        <v>319.32</v>
      </c>
      <c r="AE3162">
        <v>3685.956506</v>
      </c>
      <c r="AF3162">
        <v>5689.7205715008222</v>
      </c>
      <c r="AG3162">
        <v>2.6676220000000002</v>
      </c>
      <c r="AH3162">
        <v>69.836799999999997</v>
      </c>
    </row>
    <row r="3163" spans="1:34" x14ac:dyDescent="0.3">
      <c r="A3163">
        <v>319.37</v>
      </c>
      <c r="B3163">
        <v>64.302300000000002</v>
      </c>
      <c r="C3163">
        <v>2.6596479999999998</v>
      </c>
      <c r="D3163">
        <v>5681.1008711021341</v>
      </c>
      <c r="E3163">
        <v>3668.378577</v>
      </c>
      <c r="F3163">
        <v>35790886.817464933</v>
      </c>
      <c r="G3163">
        <v>0.14244157713504971</v>
      </c>
      <c r="H3163">
        <v>81777994.365613401</v>
      </c>
      <c r="I3163">
        <v>0</v>
      </c>
      <c r="J3163">
        <v>0</v>
      </c>
      <c r="K3163">
        <v>3668.378577</v>
      </c>
      <c r="L3163">
        <v>5681.1008711021341</v>
      </c>
      <c r="M3163">
        <v>3668.378577</v>
      </c>
      <c r="N3163">
        <f t="shared" si="49"/>
        <v>1.548668097322752</v>
      </c>
      <c r="AB3163" t="e">
        <v>#DIV/0!</v>
      </c>
      <c r="AD3163">
        <v>319.37</v>
      </c>
      <c r="AE3163">
        <v>3668.378577</v>
      </c>
      <c r="AF3163">
        <v>5681.1008711021341</v>
      </c>
      <c r="AG3163">
        <v>2.6596479999999998</v>
      </c>
      <c r="AH3163">
        <v>64.302300000000002</v>
      </c>
    </row>
    <row r="3164" spans="1:34" x14ac:dyDescent="0.3">
      <c r="A3164">
        <v>319.42</v>
      </c>
      <c r="B3164">
        <v>59.550199999999997</v>
      </c>
      <c r="C3164">
        <v>2.683457999999999</v>
      </c>
      <c r="D3164">
        <v>5686.8444332111721</v>
      </c>
      <c r="E3164">
        <v>3649.191096</v>
      </c>
      <c r="F3164">
        <v>35734525.143512227</v>
      </c>
      <c r="G3164">
        <v>0.1499980842633076</v>
      </c>
      <c r="H3164">
        <v>82189270.914196134</v>
      </c>
      <c r="I3164">
        <v>0</v>
      </c>
      <c r="J3164">
        <v>0</v>
      </c>
      <c r="K3164">
        <v>3649.191096</v>
      </c>
      <c r="L3164">
        <v>5686.8444332111721</v>
      </c>
      <c r="M3164">
        <v>3649.191096</v>
      </c>
      <c r="N3164">
        <f t="shared" si="49"/>
        <v>1.5583849361697479</v>
      </c>
      <c r="AB3164" t="e">
        <v>#DIV/0!</v>
      </c>
      <c r="AD3164">
        <v>319.42</v>
      </c>
      <c r="AE3164">
        <v>3649.191096</v>
      </c>
      <c r="AF3164">
        <v>5686.8444332111721</v>
      </c>
      <c r="AG3164">
        <v>2.683457999999999</v>
      </c>
      <c r="AH3164">
        <v>59.550199999999997</v>
      </c>
    </row>
    <row r="3165" spans="1:34" x14ac:dyDescent="0.3">
      <c r="A3165">
        <v>319.47000000000003</v>
      </c>
      <c r="B3165">
        <v>60.506599999999999</v>
      </c>
      <c r="C3165">
        <v>2.7095099999999999</v>
      </c>
      <c r="D3165">
        <v>5697.644973410991</v>
      </c>
      <c r="E3165">
        <v>3654.525521</v>
      </c>
      <c r="F3165">
        <v>36187014.660841294</v>
      </c>
      <c r="G3165">
        <v>0.15051718259820121</v>
      </c>
      <c r="H3165">
        <v>83267564.308461845</v>
      </c>
      <c r="I3165">
        <v>0</v>
      </c>
      <c r="J3165">
        <v>0</v>
      </c>
      <c r="K3165">
        <v>3654.525521</v>
      </c>
      <c r="L3165">
        <v>5697.644973410991</v>
      </c>
      <c r="M3165">
        <v>3654.525521</v>
      </c>
      <c r="N3165">
        <f t="shared" si="49"/>
        <v>1.5590655861261917</v>
      </c>
      <c r="AB3165" t="e">
        <v>#DIV/0!</v>
      </c>
      <c r="AD3165">
        <v>319.47000000000003</v>
      </c>
      <c r="AE3165">
        <v>3654.525521</v>
      </c>
      <c r="AF3165">
        <v>5697.644973410991</v>
      </c>
      <c r="AG3165">
        <v>2.7095099999999999</v>
      </c>
      <c r="AH3165">
        <v>60.506599999999999</v>
      </c>
    </row>
    <row r="3166" spans="1:34" x14ac:dyDescent="0.3">
      <c r="A3166">
        <v>319.52</v>
      </c>
      <c r="B3166">
        <v>69.2029</v>
      </c>
      <c r="C3166">
        <v>2.6706059999999998</v>
      </c>
      <c r="D3166">
        <v>5709.9352874000751</v>
      </c>
      <c r="E3166">
        <v>3649.6350360000001</v>
      </c>
      <c r="F3166">
        <v>35572033.662869558</v>
      </c>
      <c r="G3166">
        <v>0.1546317171360867</v>
      </c>
      <c r="H3166">
        <v>82145196.620363519</v>
      </c>
      <c r="I3166">
        <v>0</v>
      </c>
      <c r="J3166">
        <v>0</v>
      </c>
      <c r="K3166">
        <v>3649.6350360000001</v>
      </c>
      <c r="L3166">
        <v>5709.9352874000751</v>
      </c>
      <c r="M3166">
        <v>3649.6350360000001</v>
      </c>
      <c r="N3166">
        <f t="shared" si="49"/>
        <v>1.5645222689603955</v>
      </c>
      <c r="AB3166" t="e">
        <v>#DIV/0!</v>
      </c>
      <c r="AD3166">
        <v>319.52</v>
      </c>
      <c r="AE3166">
        <v>3649.6350360000001</v>
      </c>
      <c r="AF3166">
        <v>5709.9352874000751</v>
      </c>
      <c r="AG3166">
        <v>2.6706059999999998</v>
      </c>
      <c r="AH3166">
        <v>69.2029</v>
      </c>
    </row>
    <row r="3167" spans="1:34" x14ac:dyDescent="0.3">
      <c r="A3167">
        <v>319.57</v>
      </c>
      <c r="B3167">
        <v>78.544300000000007</v>
      </c>
      <c r="C3167">
        <v>2.67293</v>
      </c>
      <c r="D3167">
        <v>5733.2144222193911</v>
      </c>
      <c r="E3167">
        <v>3652.3009499999998</v>
      </c>
      <c r="F3167">
        <v>35655021.107952356</v>
      </c>
      <c r="G3167">
        <v>0.15849979433086589</v>
      </c>
      <c r="H3167">
        <v>82612669.240851</v>
      </c>
      <c r="I3167">
        <v>0</v>
      </c>
      <c r="J3167">
        <v>0</v>
      </c>
      <c r="K3167">
        <v>3652.3009499999998</v>
      </c>
      <c r="L3167">
        <v>5733.2144222193911</v>
      </c>
      <c r="M3167">
        <v>3652.3009499999998</v>
      </c>
      <c r="N3167">
        <f t="shared" si="49"/>
        <v>1.5697541086309963</v>
      </c>
      <c r="AB3167" t="e">
        <v>#DIV/0!</v>
      </c>
      <c r="AD3167">
        <v>319.57</v>
      </c>
      <c r="AE3167">
        <v>3652.3009499999998</v>
      </c>
      <c r="AF3167">
        <v>5733.2144222193911</v>
      </c>
      <c r="AG3167">
        <v>2.67293</v>
      </c>
      <c r="AH3167">
        <v>78.544300000000007</v>
      </c>
    </row>
    <row r="3168" spans="1:34" x14ac:dyDescent="0.3">
      <c r="A3168">
        <v>319.62</v>
      </c>
      <c r="B3168">
        <v>79.746300000000005</v>
      </c>
      <c r="C3168">
        <v>2.668822</v>
      </c>
      <c r="D3168">
        <v>5748.5947879407277</v>
      </c>
      <c r="E3168">
        <v>3667.0333700000001</v>
      </c>
      <c r="F3168">
        <v>35888006.353429973</v>
      </c>
      <c r="G3168">
        <v>0.15694701716060999</v>
      </c>
      <c r="H3168">
        <v>83041043.804883659</v>
      </c>
      <c r="I3168">
        <v>0</v>
      </c>
      <c r="J3168">
        <v>0</v>
      </c>
      <c r="K3168">
        <v>3667.0333700000001</v>
      </c>
      <c r="L3168">
        <v>5748.5947879407277</v>
      </c>
      <c r="M3168">
        <v>3667.0333700000001</v>
      </c>
      <c r="N3168">
        <f t="shared" si="49"/>
        <v>1.567641798673004</v>
      </c>
      <c r="AB3168" t="e">
        <v>#DIV/0!</v>
      </c>
      <c r="AD3168">
        <v>319.62</v>
      </c>
      <c r="AE3168">
        <v>3667.0333700000001</v>
      </c>
      <c r="AF3168">
        <v>5748.5947879407277</v>
      </c>
      <c r="AG3168">
        <v>2.668822</v>
      </c>
      <c r="AH3168">
        <v>79.746300000000005</v>
      </c>
    </row>
    <row r="3169" spans="1:34" x14ac:dyDescent="0.3">
      <c r="A3169">
        <v>319.67</v>
      </c>
      <c r="B3169">
        <v>73.984899999999996</v>
      </c>
      <c r="C3169">
        <v>2.6736040000000001</v>
      </c>
      <c r="D3169">
        <v>5755.9478127398315</v>
      </c>
      <c r="E3169">
        <v>3680.9815950000002</v>
      </c>
      <c r="F3169">
        <v>36226332.942597583</v>
      </c>
      <c r="G3169">
        <v>0.15401636314672931</v>
      </c>
      <c r="H3169">
        <v>83611561.985118032</v>
      </c>
      <c r="I3169">
        <v>0</v>
      </c>
      <c r="J3169">
        <v>0</v>
      </c>
      <c r="K3169">
        <v>3680.9815950000002</v>
      </c>
      <c r="L3169">
        <v>5755.9478127398315</v>
      </c>
      <c r="M3169">
        <v>3680.9815950000002</v>
      </c>
      <c r="N3169">
        <f t="shared" si="49"/>
        <v>1.5636991558334132</v>
      </c>
      <c r="AB3169" t="e">
        <v>#DIV/0!</v>
      </c>
      <c r="AD3169">
        <v>319.67</v>
      </c>
      <c r="AE3169">
        <v>3680.9815950000002</v>
      </c>
      <c r="AF3169">
        <v>5755.9478127398315</v>
      </c>
      <c r="AG3169">
        <v>2.6736040000000001</v>
      </c>
      <c r="AH3169">
        <v>73.984899999999996</v>
      </c>
    </row>
    <row r="3170" spans="1:34" x14ac:dyDescent="0.3">
      <c r="A3170">
        <v>319.72000000000003</v>
      </c>
      <c r="B3170">
        <v>71.209299999999999</v>
      </c>
      <c r="C3170">
        <v>2.6194459999999999</v>
      </c>
      <c r="D3170">
        <v>5768.4912190744781</v>
      </c>
      <c r="E3170">
        <v>3694.5812810000002</v>
      </c>
      <c r="F3170">
        <v>35755256.744132452</v>
      </c>
      <c r="G3170">
        <v>0.15224098648550849</v>
      </c>
      <c r="H3170">
        <v>82397344.605803624</v>
      </c>
      <c r="I3170">
        <v>0</v>
      </c>
      <c r="J3170">
        <v>0</v>
      </c>
      <c r="K3170">
        <v>3694.5812810000002</v>
      </c>
      <c r="L3170">
        <v>5768.4912190744781</v>
      </c>
      <c r="M3170">
        <v>3694.5812810000002</v>
      </c>
      <c r="N3170">
        <f t="shared" si="49"/>
        <v>1.5613382898733086</v>
      </c>
      <c r="AB3170" t="e">
        <v>#DIV/0!</v>
      </c>
      <c r="AD3170">
        <v>319.72000000000003</v>
      </c>
      <c r="AE3170">
        <v>3694.5812810000002</v>
      </c>
      <c r="AF3170">
        <v>5768.4912190744781</v>
      </c>
      <c r="AG3170">
        <v>2.6194459999999999</v>
      </c>
      <c r="AH3170">
        <v>71.209299999999999</v>
      </c>
    </row>
    <row r="3171" spans="1:34" x14ac:dyDescent="0.3">
      <c r="A3171">
        <v>319.82</v>
      </c>
      <c r="B3171">
        <v>88.543000000000006</v>
      </c>
      <c r="C3171">
        <v>2.6849219999999998</v>
      </c>
      <c r="D3171">
        <v>5807.2009291521481</v>
      </c>
      <c r="E3171">
        <v>3685.503686</v>
      </c>
      <c r="F3171">
        <v>36469127.502291366</v>
      </c>
      <c r="G3171">
        <v>0.16279785785091899</v>
      </c>
      <c r="H3171">
        <v>84812446.674712881</v>
      </c>
      <c r="I3171">
        <v>0</v>
      </c>
      <c r="J3171">
        <v>0</v>
      </c>
      <c r="K3171">
        <v>3685.503686</v>
      </c>
      <c r="L3171">
        <v>5807.2009291521481</v>
      </c>
      <c r="M3171">
        <v>3685.503686</v>
      </c>
      <c r="N3171">
        <f t="shared" si="49"/>
        <v>1.5756871852310903</v>
      </c>
      <c r="AB3171" t="e">
        <v>#DIV/0!</v>
      </c>
      <c r="AD3171">
        <v>319.82</v>
      </c>
      <c r="AE3171">
        <v>3685.503686</v>
      </c>
      <c r="AF3171">
        <v>5807.2009291521481</v>
      </c>
      <c r="AG3171">
        <v>2.6849219999999998</v>
      </c>
      <c r="AH3171">
        <v>88.543000000000006</v>
      </c>
    </row>
    <row r="3172" spans="1:34" x14ac:dyDescent="0.3">
      <c r="A3172">
        <v>319.87</v>
      </c>
      <c r="B3172">
        <v>91.136499999999998</v>
      </c>
      <c r="C3172">
        <v>2.7169819999999998</v>
      </c>
      <c r="D3172">
        <v>5815.4561902300338</v>
      </c>
      <c r="E3172">
        <v>3693.6715089999998</v>
      </c>
      <c r="F3172">
        <v>37068353.863188379</v>
      </c>
      <c r="G3172">
        <v>0.16190048004639901</v>
      </c>
      <c r="H3172">
        <v>86139476.296336725</v>
      </c>
      <c r="I3172">
        <v>0</v>
      </c>
      <c r="J3172">
        <v>0</v>
      </c>
      <c r="K3172">
        <v>3693.6715089999998</v>
      </c>
      <c r="L3172">
        <v>5815.4561902300338</v>
      </c>
      <c r="M3172">
        <v>3693.6715089999998</v>
      </c>
      <c r="N3172">
        <f t="shared" si="49"/>
        <v>1.5744378394397265</v>
      </c>
      <c r="AB3172" t="e">
        <v>#DIV/0!</v>
      </c>
      <c r="AD3172">
        <v>319.87</v>
      </c>
      <c r="AE3172">
        <v>3693.6715089999998</v>
      </c>
      <c r="AF3172">
        <v>5815.4561902300338</v>
      </c>
      <c r="AG3172">
        <v>2.7169819999999998</v>
      </c>
      <c r="AH3172">
        <v>91.136499999999998</v>
      </c>
    </row>
    <row r="3173" spans="1:34" x14ac:dyDescent="0.3">
      <c r="A3173">
        <v>319.92</v>
      </c>
      <c r="B3173">
        <v>84.436199999999999</v>
      </c>
      <c r="C3173">
        <v>2.7199179999999998</v>
      </c>
      <c r="D3173">
        <v>5821.474773609315</v>
      </c>
      <c r="E3173">
        <v>3708.7402649999999</v>
      </c>
      <c r="F3173">
        <v>37411803.950934798</v>
      </c>
      <c r="G3173">
        <v>0.15843354138254129</v>
      </c>
      <c r="H3173">
        <v>86678177.080781519</v>
      </c>
      <c r="I3173">
        <v>0</v>
      </c>
      <c r="J3173">
        <v>0</v>
      </c>
      <c r="K3173">
        <v>3708.7402649999999</v>
      </c>
      <c r="L3173">
        <v>5821.474773609315</v>
      </c>
      <c r="M3173">
        <v>3708.7402649999999</v>
      </c>
      <c r="N3173">
        <f t="shared" si="49"/>
        <v>1.5696636479366168</v>
      </c>
      <c r="AB3173" t="e">
        <v>#DIV/0!</v>
      </c>
      <c r="AD3173">
        <v>319.92</v>
      </c>
      <c r="AE3173">
        <v>3708.7402649999999</v>
      </c>
      <c r="AF3173">
        <v>5821.474773609315</v>
      </c>
      <c r="AG3173">
        <v>2.7199179999999998</v>
      </c>
      <c r="AH3173">
        <v>84.436199999999999</v>
      </c>
    </row>
    <row r="3174" spans="1:34" x14ac:dyDescent="0.3">
      <c r="A3174">
        <v>319.97000000000003</v>
      </c>
      <c r="B3174">
        <v>76.709500000000006</v>
      </c>
      <c r="C3174">
        <v>2.6790400000000001</v>
      </c>
      <c r="D3174">
        <v>5813.9534883720944</v>
      </c>
      <c r="E3174">
        <v>3711.4932570000001</v>
      </c>
      <c r="F3174">
        <v>36904264.112398453</v>
      </c>
      <c r="G3174">
        <v>0.15608254921696241</v>
      </c>
      <c r="H3174">
        <v>85328751.464075327</v>
      </c>
      <c r="I3174">
        <v>0</v>
      </c>
      <c r="J3174">
        <v>0</v>
      </c>
      <c r="K3174">
        <v>3711.4932570000001</v>
      </c>
      <c r="L3174">
        <v>5813.9534883720944</v>
      </c>
      <c r="M3174">
        <v>3711.4932570000001</v>
      </c>
      <c r="N3174">
        <f t="shared" si="49"/>
        <v>1.5664728684086342</v>
      </c>
      <c r="AB3174" t="e">
        <v>#DIV/0!</v>
      </c>
      <c r="AD3174">
        <v>319.97000000000003</v>
      </c>
      <c r="AE3174">
        <v>3711.4932570000001</v>
      </c>
      <c r="AF3174">
        <v>5813.9534883720944</v>
      </c>
      <c r="AG3174">
        <v>2.6790400000000001</v>
      </c>
      <c r="AH3174">
        <v>76.709500000000006</v>
      </c>
    </row>
    <row r="3175" spans="1:34" x14ac:dyDescent="0.3">
      <c r="A3175">
        <v>320.02</v>
      </c>
      <c r="B3175">
        <v>73.019400000000005</v>
      </c>
      <c r="C3175">
        <v>2.7223199999999999</v>
      </c>
      <c r="D3175">
        <v>5784.0616966580974</v>
      </c>
      <c r="E3175">
        <v>3701.8756170000001</v>
      </c>
      <c r="F3175">
        <v>37306354.996524706</v>
      </c>
      <c r="G3175">
        <v>0.1530923635641577</v>
      </c>
      <c r="H3175">
        <v>86035346.11781241</v>
      </c>
      <c r="I3175">
        <v>0</v>
      </c>
      <c r="J3175">
        <v>0</v>
      </c>
      <c r="K3175">
        <v>3701.8756170000001</v>
      </c>
      <c r="L3175">
        <v>5784.0616966580974</v>
      </c>
      <c r="M3175">
        <v>3701.8756170000001</v>
      </c>
      <c r="N3175">
        <f t="shared" si="49"/>
        <v>1.5624678663151574</v>
      </c>
      <c r="AB3175" t="e">
        <v>#DIV/0!</v>
      </c>
      <c r="AD3175">
        <v>320.02</v>
      </c>
      <c r="AE3175">
        <v>3701.8756170000001</v>
      </c>
      <c r="AF3175">
        <v>5784.0616966580974</v>
      </c>
      <c r="AG3175">
        <v>2.7223199999999999</v>
      </c>
      <c r="AH3175">
        <v>73.019400000000005</v>
      </c>
    </row>
    <row r="3176" spans="1:34" x14ac:dyDescent="0.3">
      <c r="A3176">
        <v>320.07</v>
      </c>
      <c r="B3176">
        <v>72.117500000000007</v>
      </c>
      <c r="C3176">
        <v>2.6507320000000001</v>
      </c>
      <c r="D3176">
        <v>5769.9705090396201</v>
      </c>
      <c r="E3176">
        <v>3708.7402649999999</v>
      </c>
      <c r="F3176">
        <v>36460167.516252093</v>
      </c>
      <c r="G3176">
        <v>0.14799643238905569</v>
      </c>
      <c r="H3176">
        <v>83712284.465929464</v>
      </c>
      <c r="I3176">
        <v>0</v>
      </c>
      <c r="J3176">
        <v>0</v>
      </c>
      <c r="K3176">
        <v>3708.7402649999999</v>
      </c>
      <c r="L3176">
        <v>5769.9705090396201</v>
      </c>
      <c r="M3176">
        <v>3708.7402649999999</v>
      </c>
      <c r="N3176">
        <f t="shared" si="49"/>
        <v>1.5557763814014676</v>
      </c>
      <c r="AB3176" t="e">
        <v>#DIV/0!</v>
      </c>
      <c r="AD3176">
        <v>320.07</v>
      </c>
      <c r="AE3176">
        <v>3708.7402649999999</v>
      </c>
      <c r="AF3176">
        <v>5769.9705090396201</v>
      </c>
      <c r="AG3176">
        <v>2.6507320000000001</v>
      </c>
      <c r="AH3176">
        <v>72.117500000000007</v>
      </c>
    </row>
    <row r="3177" spans="1:34" x14ac:dyDescent="0.3">
      <c r="A3177">
        <v>320.12</v>
      </c>
      <c r="B3177">
        <v>72.612399999999994</v>
      </c>
      <c r="C3177">
        <v>2.6812999999999998</v>
      </c>
      <c r="D3177">
        <v>5766.2737057919012</v>
      </c>
      <c r="E3177">
        <v>3699.136868</v>
      </c>
      <c r="F3177">
        <v>36689873.060406208</v>
      </c>
      <c r="G3177">
        <v>0.1503269818481647</v>
      </c>
      <c r="H3177">
        <v>84410701.883938715</v>
      </c>
      <c r="I3177">
        <v>0</v>
      </c>
      <c r="J3177">
        <v>0</v>
      </c>
      <c r="K3177">
        <v>3699.136868</v>
      </c>
      <c r="L3177">
        <v>5766.2737057919012</v>
      </c>
      <c r="M3177">
        <v>3699.136868</v>
      </c>
      <c r="N3177">
        <f t="shared" si="49"/>
        <v>1.5588159918260966</v>
      </c>
      <c r="AB3177" t="e">
        <v>#DIV/0!</v>
      </c>
      <c r="AD3177">
        <v>320.12</v>
      </c>
      <c r="AE3177">
        <v>3699.136868</v>
      </c>
      <c r="AF3177">
        <v>5766.2737057919012</v>
      </c>
      <c r="AG3177">
        <v>2.6812999999999998</v>
      </c>
      <c r="AH3177">
        <v>72.612399999999994</v>
      </c>
    </row>
    <row r="3178" spans="1:34" x14ac:dyDescent="0.3">
      <c r="A3178">
        <v>320.17</v>
      </c>
      <c r="B3178">
        <v>74.253799999999998</v>
      </c>
      <c r="C3178">
        <v>2.662172</v>
      </c>
      <c r="D3178">
        <v>5746.3925424594554</v>
      </c>
      <c r="E3178">
        <v>3694.5812810000002</v>
      </c>
      <c r="F3178">
        <v>36338463.689284138</v>
      </c>
      <c r="G3178">
        <v>0.14767273485908941</v>
      </c>
      <c r="H3178">
        <v>83409328.00571689</v>
      </c>
      <c r="I3178">
        <v>0</v>
      </c>
      <c r="J3178">
        <v>0</v>
      </c>
      <c r="K3178">
        <v>3694.5812810000002</v>
      </c>
      <c r="L3178">
        <v>5746.3925424594554</v>
      </c>
      <c r="M3178">
        <v>3694.5812810000002</v>
      </c>
      <c r="N3178">
        <f t="shared" si="49"/>
        <v>1.5553569147365187</v>
      </c>
      <c r="AB3178" t="e">
        <v>#DIV/0!</v>
      </c>
      <c r="AD3178">
        <v>320.17</v>
      </c>
      <c r="AE3178">
        <v>3694.5812810000002</v>
      </c>
      <c r="AF3178">
        <v>5746.3925424594554</v>
      </c>
      <c r="AG3178">
        <v>2.662172</v>
      </c>
      <c r="AH3178">
        <v>74.253799999999998</v>
      </c>
    </row>
    <row r="3179" spans="1:34" x14ac:dyDescent="0.3">
      <c r="A3179">
        <v>320.22000000000003</v>
      </c>
      <c r="B3179">
        <v>76.5184</v>
      </c>
      <c r="C3179">
        <v>2.657459999999999</v>
      </c>
      <c r="D3179">
        <v>5731.7539166985098</v>
      </c>
      <c r="E3179">
        <v>3667.0333700000001</v>
      </c>
      <c r="F3179">
        <v>35735220.019913651</v>
      </c>
      <c r="G3179">
        <v>0.15352920859008279</v>
      </c>
      <c r="H3179">
        <v>82443240.136726946</v>
      </c>
      <c r="I3179">
        <v>0</v>
      </c>
      <c r="J3179">
        <v>0</v>
      </c>
      <c r="K3179">
        <v>3667.0333700000001</v>
      </c>
      <c r="L3179">
        <v>5731.7539166985098</v>
      </c>
      <c r="M3179">
        <v>3667.0333700000001</v>
      </c>
      <c r="N3179">
        <f t="shared" si="49"/>
        <v>1.5630492930852466</v>
      </c>
      <c r="AB3179" t="e">
        <v>#DIV/0!</v>
      </c>
      <c r="AD3179">
        <v>320.22000000000003</v>
      </c>
      <c r="AE3179">
        <v>3667.0333700000001</v>
      </c>
      <c r="AF3179">
        <v>5731.7539166985098</v>
      </c>
      <c r="AG3179">
        <v>2.657459999999999</v>
      </c>
      <c r="AH3179">
        <v>76.5184</v>
      </c>
    </row>
    <row r="3180" spans="1:34" x14ac:dyDescent="0.3">
      <c r="A3180">
        <v>320.27</v>
      </c>
      <c r="B3180">
        <v>80.484800000000007</v>
      </c>
      <c r="C3180">
        <v>2.6819500000000001</v>
      </c>
      <c r="D3180">
        <v>5736.8689444161146</v>
      </c>
      <c r="E3180">
        <v>3671.970624</v>
      </c>
      <c r="F3180">
        <v>36161719.514344648</v>
      </c>
      <c r="G3180">
        <v>0.15299665101040141</v>
      </c>
      <c r="H3180">
        <v>83388682.989633709</v>
      </c>
      <c r="I3180">
        <v>0</v>
      </c>
      <c r="J3180">
        <v>0</v>
      </c>
      <c r="K3180">
        <v>3671.970624</v>
      </c>
      <c r="L3180">
        <v>5736.8689444161146</v>
      </c>
      <c r="M3180">
        <v>3671.970624</v>
      </c>
      <c r="N3180">
        <f t="shared" si="49"/>
        <v>1.5623406426293116</v>
      </c>
      <c r="AB3180" t="e">
        <v>#DIV/0!</v>
      </c>
      <c r="AD3180">
        <v>320.27</v>
      </c>
      <c r="AE3180">
        <v>3671.970624</v>
      </c>
      <c r="AF3180">
        <v>5736.8689444161146</v>
      </c>
      <c r="AG3180">
        <v>2.6819500000000001</v>
      </c>
      <c r="AH3180">
        <v>80.484800000000007</v>
      </c>
    </row>
    <row r="3181" spans="1:34" x14ac:dyDescent="0.3">
      <c r="A3181">
        <v>320.32</v>
      </c>
      <c r="B3181">
        <v>86.674599999999998</v>
      </c>
      <c r="C3181">
        <v>2.633092</v>
      </c>
      <c r="D3181">
        <v>5744.191983660965</v>
      </c>
      <c r="E3181">
        <v>3672.4201250000001</v>
      </c>
      <c r="F3181">
        <v>35511641.763272561</v>
      </c>
      <c r="G3181">
        <v>0.15434876669698011</v>
      </c>
      <c r="H3181">
        <v>81985639.745637298</v>
      </c>
      <c r="I3181">
        <v>0</v>
      </c>
      <c r="J3181">
        <v>0</v>
      </c>
      <c r="K3181">
        <v>3672.4201250000001</v>
      </c>
      <c r="L3181">
        <v>5744.191983660965</v>
      </c>
      <c r="M3181">
        <v>3672.4201250000001</v>
      </c>
      <c r="N3181">
        <f t="shared" si="49"/>
        <v>1.5641434770922253</v>
      </c>
      <c r="AB3181" t="e">
        <v>#DIV/0!</v>
      </c>
      <c r="AD3181">
        <v>320.32</v>
      </c>
      <c r="AE3181">
        <v>3672.4201250000001</v>
      </c>
      <c r="AF3181">
        <v>5744.191983660965</v>
      </c>
      <c r="AG3181">
        <v>2.633092</v>
      </c>
      <c r="AH3181">
        <v>86.674599999999998</v>
      </c>
    </row>
    <row r="3182" spans="1:34" x14ac:dyDescent="0.3">
      <c r="A3182">
        <v>320.37</v>
      </c>
      <c r="B3182">
        <v>92.271799999999999</v>
      </c>
      <c r="C3182">
        <v>2.6245500000000002</v>
      </c>
      <c r="D3182">
        <v>5720.8237986270033</v>
      </c>
      <c r="E3182">
        <v>3680.5299960000002</v>
      </c>
      <c r="F3182">
        <v>35552944.424598217</v>
      </c>
      <c r="G3182">
        <v>0.14689194837325961</v>
      </c>
      <c r="H3182">
        <v>81550771.40306735</v>
      </c>
      <c r="I3182">
        <v>0</v>
      </c>
      <c r="J3182">
        <v>0</v>
      </c>
      <c r="K3182">
        <v>3680.5299960000002</v>
      </c>
      <c r="L3182">
        <v>5720.8237986270033</v>
      </c>
      <c r="M3182">
        <v>3680.5299960000002</v>
      </c>
      <c r="N3182">
        <f t="shared" si="49"/>
        <v>1.5543478262218742</v>
      </c>
      <c r="AB3182" t="e">
        <v>#DIV/0!</v>
      </c>
      <c r="AD3182">
        <v>320.37</v>
      </c>
      <c r="AE3182">
        <v>3680.5299960000002</v>
      </c>
      <c r="AF3182">
        <v>5720.8237986270033</v>
      </c>
      <c r="AG3182">
        <v>2.6245500000000002</v>
      </c>
      <c r="AH3182">
        <v>92.271799999999999</v>
      </c>
    </row>
    <row r="3183" spans="1:34" x14ac:dyDescent="0.3">
      <c r="A3183">
        <v>320.42</v>
      </c>
      <c r="B3183">
        <v>94.804000000000002</v>
      </c>
      <c r="C3183">
        <v>2.625664</v>
      </c>
      <c r="D3183">
        <v>5710.6598984771581</v>
      </c>
      <c r="E3183">
        <v>3678.2736639999998</v>
      </c>
      <c r="F3183">
        <v>35524438.73050525</v>
      </c>
      <c r="G3183">
        <v>0.14548422164678851</v>
      </c>
      <c r="H3183">
        <v>81385368.097303659</v>
      </c>
      <c r="I3183">
        <v>0</v>
      </c>
      <c r="J3183">
        <v>0</v>
      </c>
      <c r="K3183">
        <v>3678.2736639999998</v>
      </c>
      <c r="L3183">
        <v>5710.6598984771581</v>
      </c>
      <c r="M3183">
        <v>3678.2736639999998</v>
      </c>
      <c r="N3183">
        <f t="shared" si="49"/>
        <v>1.5525380708805137</v>
      </c>
      <c r="AB3183" t="e">
        <v>#DIV/0!</v>
      </c>
      <c r="AD3183">
        <v>320.42</v>
      </c>
      <c r="AE3183">
        <v>3678.2736639999998</v>
      </c>
      <c r="AF3183">
        <v>5710.6598984771581</v>
      </c>
      <c r="AG3183">
        <v>2.625664</v>
      </c>
      <c r="AH3183">
        <v>94.804000000000002</v>
      </c>
    </row>
    <row r="3184" spans="1:34" x14ac:dyDescent="0.3">
      <c r="A3184">
        <v>320.47000000000003</v>
      </c>
      <c r="B3184">
        <v>92.611500000000007</v>
      </c>
      <c r="C3184">
        <v>2.627478</v>
      </c>
      <c r="D3184">
        <v>5713.5601828339259</v>
      </c>
      <c r="E3184">
        <v>3672.4201250000001</v>
      </c>
      <c r="F3184">
        <v>35435927.600281291</v>
      </c>
      <c r="G3184">
        <v>0.14801652300822499</v>
      </c>
      <c r="H3184">
        <v>81362060.786492229</v>
      </c>
      <c r="I3184">
        <v>0</v>
      </c>
      <c r="J3184">
        <v>0</v>
      </c>
      <c r="K3184">
        <v>3672.4201250000001</v>
      </c>
      <c r="L3184">
        <v>5713.5601828339259</v>
      </c>
      <c r="M3184">
        <v>3672.4201250000001</v>
      </c>
      <c r="N3184">
        <f t="shared" si="49"/>
        <v>1.5558024377273354</v>
      </c>
      <c r="AB3184" t="e">
        <v>#DIV/0!</v>
      </c>
      <c r="AD3184">
        <v>320.47000000000003</v>
      </c>
      <c r="AE3184">
        <v>3672.4201250000001</v>
      </c>
      <c r="AF3184">
        <v>5713.5601828339259</v>
      </c>
      <c r="AG3184">
        <v>2.627478</v>
      </c>
      <c r="AH3184">
        <v>92.611500000000007</v>
      </c>
    </row>
    <row r="3185" spans="1:34" x14ac:dyDescent="0.3">
      <c r="A3185">
        <v>320.52</v>
      </c>
      <c r="B3185">
        <v>83.6434</v>
      </c>
      <c r="C3185">
        <v>2.6928860000000001</v>
      </c>
      <c r="D3185">
        <v>5727.376861397478</v>
      </c>
      <c r="E3185">
        <v>3676.9211909999999</v>
      </c>
      <c r="F3185">
        <v>36407144.003476627</v>
      </c>
      <c r="G3185">
        <v>0.14944038920998881</v>
      </c>
      <c r="H3185">
        <v>83695683.546760574</v>
      </c>
      <c r="I3185">
        <v>0</v>
      </c>
      <c r="J3185">
        <v>0</v>
      </c>
      <c r="K3185">
        <v>3676.9211909999999</v>
      </c>
      <c r="L3185">
        <v>5727.376861397478</v>
      </c>
      <c r="M3185">
        <v>3676.9211909999999</v>
      </c>
      <c r="N3185">
        <f t="shared" si="49"/>
        <v>1.5576555938746739</v>
      </c>
      <c r="AB3185" t="e">
        <v>#DIV/0!</v>
      </c>
      <c r="AD3185">
        <v>320.52</v>
      </c>
      <c r="AE3185">
        <v>3676.9211909999999</v>
      </c>
      <c r="AF3185">
        <v>5727.376861397478</v>
      </c>
      <c r="AG3185">
        <v>2.6928860000000001</v>
      </c>
      <c r="AH3185">
        <v>83.6434</v>
      </c>
    </row>
    <row r="3186" spans="1:34" x14ac:dyDescent="0.3">
      <c r="A3186">
        <v>320.57</v>
      </c>
      <c r="B3186">
        <v>69.953100000000006</v>
      </c>
      <c r="C3186">
        <v>2.6600800000000011</v>
      </c>
      <c r="D3186">
        <v>5733.2144222193901</v>
      </c>
      <c r="E3186">
        <v>3679.6271310000002</v>
      </c>
      <c r="F3186">
        <v>36016567.662154712</v>
      </c>
      <c r="G3186">
        <v>0.14977776692117259</v>
      </c>
      <c r="H3186">
        <v>82822097.477515131</v>
      </c>
      <c r="I3186">
        <v>0</v>
      </c>
      <c r="J3186">
        <v>0</v>
      </c>
      <c r="K3186">
        <v>3679.6271310000002</v>
      </c>
      <c r="L3186">
        <v>5733.2144222193901</v>
      </c>
      <c r="M3186">
        <v>3679.6271310000002</v>
      </c>
      <c r="N3186">
        <f t="shared" si="49"/>
        <v>1.5580965728615261</v>
      </c>
      <c r="AB3186" t="e">
        <v>#DIV/0!</v>
      </c>
      <c r="AD3186">
        <v>320.57</v>
      </c>
      <c r="AE3186">
        <v>3679.6271310000002</v>
      </c>
      <c r="AF3186">
        <v>5733.2144222193901</v>
      </c>
      <c r="AG3186">
        <v>2.6600800000000011</v>
      </c>
      <c r="AH3186">
        <v>69.953100000000006</v>
      </c>
    </row>
    <row r="3187" spans="1:34" x14ac:dyDescent="0.3">
      <c r="A3187">
        <v>320.62</v>
      </c>
      <c r="B3187">
        <v>58.992400000000004</v>
      </c>
      <c r="C3187">
        <v>2.6942780000000002</v>
      </c>
      <c r="D3187">
        <v>5737.6004080071398</v>
      </c>
      <c r="E3187">
        <v>3671.5212339999998</v>
      </c>
      <c r="F3187">
        <v>36319051.113546237</v>
      </c>
      <c r="G3187">
        <v>0.15329025415353351</v>
      </c>
      <c r="H3187">
        <v>83772815.378713831</v>
      </c>
      <c r="I3187">
        <v>0</v>
      </c>
      <c r="J3187">
        <v>0</v>
      </c>
      <c r="K3187">
        <v>3671.5212339999998</v>
      </c>
      <c r="L3187">
        <v>5737.6004080071398</v>
      </c>
      <c r="M3187">
        <v>3671.5212339999998</v>
      </c>
      <c r="N3187">
        <f t="shared" si="49"/>
        <v>1.5627310976372091</v>
      </c>
      <c r="AB3187" t="e">
        <v>#DIV/0!</v>
      </c>
      <c r="AD3187">
        <v>320.62</v>
      </c>
      <c r="AE3187">
        <v>3671.5212339999998</v>
      </c>
      <c r="AF3187">
        <v>5737.6004080071398</v>
      </c>
      <c r="AG3187">
        <v>2.6942780000000002</v>
      </c>
      <c r="AH3187">
        <v>58.992400000000004</v>
      </c>
    </row>
    <row r="3188" spans="1:34" x14ac:dyDescent="0.3">
      <c r="A3188">
        <v>320.67</v>
      </c>
      <c r="B3188">
        <v>54.751899999999999</v>
      </c>
      <c r="C3188">
        <v>2.721061999999999</v>
      </c>
      <c r="D3188">
        <v>5753.0043467143951</v>
      </c>
      <c r="E3188">
        <v>3663.003663</v>
      </c>
      <c r="F3188">
        <v>36510110.158388771</v>
      </c>
      <c r="G3188">
        <v>0.15909649786484459</v>
      </c>
      <c r="H3188">
        <v>84637481.642496228</v>
      </c>
      <c r="I3188">
        <v>0</v>
      </c>
      <c r="J3188">
        <v>0</v>
      </c>
      <c r="K3188">
        <v>3663.003663</v>
      </c>
      <c r="L3188">
        <v>5753.0043467143951</v>
      </c>
      <c r="M3188">
        <v>3663.003663</v>
      </c>
      <c r="N3188">
        <f t="shared" si="49"/>
        <v>1.5705701866546005</v>
      </c>
      <c r="AB3188" t="e">
        <v>#DIV/0!</v>
      </c>
      <c r="AD3188">
        <v>320.67</v>
      </c>
      <c r="AE3188">
        <v>3663.003663</v>
      </c>
      <c r="AF3188">
        <v>5753.0043467143951</v>
      </c>
      <c r="AG3188">
        <v>2.721061999999999</v>
      </c>
      <c r="AH3188">
        <v>54.751899999999999</v>
      </c>
    </row>
    <row r="3189" spans="1:34" x14ac:dyDescent="0.3">
      <c r="A3189">
        <v>320.72000000000003</v>
      </c>
      <c r="B3189">
        <v>53.369599999999998</v>
      </c>
      <c r="C3189">
        <v>2.6735720000000001</v>
      </c>
      <c r="D3189">
        <v>5775.8952637658867</v>
      </c>
      <c r="E3189">
        <v>3662.5564639999998</v>
      </c>
      <c r="F3189">
        <v>35864149.955319747</v>
      </c>
      <c r="G3189">
        <v>0.1637449803203172</v>
      </c>
      <c r="H3189">
        <v>83473448.967916965</v>
      </c>
      <c r="I3189">
        <v>0</v>
      </c>
      <c r="J3189">
        <v>0</v>
      </c>
      <c r="K3189">
        <v>3662.5564639999998</v>
      </c>
      <c r="L3189">
        <v>5775.8952637658867</v>
      </c>
      <c r="M3189">
        <v>3662.5564639999998</v>
      </c>
      <c r="N3189">
        <f t="shared" si="49"/>
        <v>1.5770119370276792</v>
      </c>
      <c r="AB3189" t="e">
        <v>#DIV/0!</v>
      </c>
      <c r="AD3189">
        <v>320.72000000000003</v>
      </c>
      <c r="AE3189">
        <v>3662.5564639999998</v>
      </c>
      <c r="AF3189">
        <v>5775.8952637658867</v>
      </c>
      <c r="AG3189">
        <v>2.6735720000000001</v>
      </c>
      <c r="AH3189">
        <v>53.369599999999998</v>
      </c>
    </row>
    <row r="3190" spans="1:34" x14ac:dyDescent="0.3">
      <c r="A3190">
        <v>320.77</v>
      </c>
      <c r="B3190">
        <v>53.0227</v>
      </c>
      <c r="C3190">
        <v>2.6575500000000001</v>
      </c>
      <c r="D3190">
        <v>5773.6720554272515</v>
      </c>
      <c r="E3190">
        <v>3667.481663</v>
      </c>
      <c r="F3190">
        <v>35745168.317570031</v>
      </c>
      <c r="G3190">
        <v>0.16179251850581969</v>
      </c>
      <c r="H3190">
        <v>83056938.248168245</v>
      </c>
      <c r="I3190">
        <v>0</v>
      </c>
      <c r="J3190">
        <v>0</v>
      </c>
      <c r="K3190">
        <v>3667.481663</v>
      </c>
      <c r="L3190">
        <v>5773.6720554272515</v>
      </c>
      <c r="M3190">
        <v>3667.481663</v>
      </c>
      <c r="N3190">
        <f t="shared" si="49"/>
        <v>1.5742879136045598</v>
      </c>
      <c r="AB3190" t="e">
        <v>#DIV/0!</v>
      </c>
      <c r="AD3190">
        <v>320.77</v>
      </c>
      <c r="AE3190">
        <v>3667.481663</v>
      </c>
      <c r="AF3190">
        <v>5773.6720554272515</v>
      </c>
      <c r="AG3190">
        <v>2.6575500000000001</v>
      </c>
      <c r="AH3190">
        <v>53.0227</v>
      </c>
    </row>
    <row r="3191" spans="1:34" x14ac:dyDescent="0.3">
      <c r="A3191">
        <v>320.82</v>
      </c>
      <c r="B3191">
        <v>58.317300000000003</v>
      </c>
      <c r="C3191">
        <v>2.6718860000000002</v>
      </c>
      <c r="D3191">
        <v>5784.8052448900871</v>
      </c>
      <c r="E3191">
        <v>3671.5212339999998</v>
      </c>
      <c r="F3191">
        <v>36017205.427045248</v>
      </c>
      <c r="G3191">
        <v>0.1627268506811301</v>
      </c>
      <c r="H3191">
        <v>83756343.673047259</v>
      </c>
      <c r="I3191">
        <v>0</v>
      </c>
      <c r="J3191">
        <v>0</v>
      </c>
      <c r="K3191">
        <v>3671.5212339999998</v>
      </c>
      <c r="L3191">
        <v>5784.8052448900871</v>
      </c>
      <c r="M3191">
        <v>3671.5212339999998</v>
      </c>
      <c r="N3191">
        <f t="shared" si="49"/>
        <v>1.5755881217082695</v>
      </c>
      <c r="AB3191" t="e">
        <v>#DIV/0!</v>
      </c>
      <c r="AD3191">
        <v>320.82</v>
      </c>
      <c r="AE3191">
        <v>3671.5212339999998</v>
      </c>
      <c r="AF3191">
        <v>5784.8052448900871</v>
      </c>
      <c r="AG3191">
        <v>2.6718860000000002</v>
      </c>
      <c r="AH3191">
        <v>58.317300000000003</v>
      </c>
    </row>
    <row r="3192" spans="1:34" x14ac:dyDescent="0.3">
      <c r="A3192">
        <v>320.87</v>
      </c>
      <c r="B3192">
        <v>70.756799999999998</v>
      </c>
      <c r="C3192">
        <v>2.6196139999999999</v>
      </c>
      <c r="D3192">
        <v>5769.2307692307695</v>
      </c>
      <c r="E3192">
        <v>3674.6692800000001</v>
      </c>
      <c r="F3192">
        <v>35373156.878517874</v>
      </c>
      <c r="G3192">
        <v>0.15867977328985669</v>
      </c>
      <c r="H3192">
        <v>81972322.78509526</v>
      </c>
      <c r="I3192">
        <v>0</v>
      </c>
      <c r="J3192">
        <v>0</v>
      </c>
      <c r="K3192">
        <v>3674.6692800000001</v>
      </c>
      <c r="L3192">
        <v>5769.2307692307695</v>
      </c>
      <c r="M3192">
        <v>3674.6692800000001</v>
      </c>
      <c r="N3192">
        <f t="shared" si="49"/>
        <v>1.56999999989952</v>
      </c>
      <c r="AB3192" t="e">
        <v>#DIV/0!</v>
      </c>
      <c r="AD3192">
        <v>320.87</v>
      </c>
      <c r="AE3192">
        <v>3674.6692800000001</v>
      </c>
      <c r="AF3192">
        <v>5769.2307692307695</v>
      </c>
      <c r="AG3192">
        <v>2.6196139999999999</v>
      </c>
      <c r="AH3192">
        <v>70.756799999999998</v>
      </c>
    </row>
    <row r="3193" spans="1:34" x14ac:dyDescent="0.3">
      <c r="A3193">
        <v>320.92</v>
      </c>
      <c r="B3193">
        <v>83.843400000000003</v>
      </c>
      <c r="C3193">
        <v>2.6716519999999999</v>
      </c>
      <c r="D3193">
        <v>5778.1201848998453</v>
      </c>
      <c r="E3193">
        <v>3676.9211909999999</v>
      </c>
      <c r="F3193">
        <v>36120065.643765219</v>
      </c>
      <c r="G3193">
        <v>0.1597422470831035</v>
      </c>
      <c r="H3193">
        <v>83779932.18897897</v>
      </c>
      <c r="I3193">
        <v>0</v>
      </c>
      <c r="J3193">
        <v>0</v>
      </c>
      <c r="K3193">
        <v>3676.9211909999999</v>
      </c>
      <c r="L3193">
        <v>5778.1201848998453</v>
      </c>
      <c r="M3193">
        <v>3676.9211909999999</v>
      </c>
      <c r="N3193">
        <f t="shared" si="49"/>
        <v>1.5714560864244114</v>
      </c>
      <c r="AB3193" t="e">
        <v>#DIV/0!</v>
      </c>
      <c r="AD3193">
        <v>320.92</v>
      </c>
      <c r="AE3193">
        <v>3676.9211909999999</v>
      </c>
      <c r="AF3193">
        <v>5778.1201848998453</v>
      </c>
      <c r="AG3193">
        <v>2.6716519999999999</v>
      </c>
      <c r="AH3193">
        <v>83.843400000000003</v>
      </c>
    </row>
    <row r="3194" spans="1:34" x14ac:dyDescent="0.3">
      <c r="A3194">
        <v>320.97000000000003</v>
      </c>
      <c r="B3194">
        <v>89.395799999999994</v>
      </c>
      <c r="C3194">
        <v>2.5959780000000001</v>
      </c>
      <c r="D3194">
        <v>5731.0239429444737</v>
      </c>
      <c r="E3194">
        <v>3671.970624</v>
      </c>
      <c r="F3194">
        <v>35002527.377993397</v>
      </c>
      <c r="G3194">
        <v>0.15179530491536181</v>
      </c>
      <c r="H3194">
        <v>80631493.388288409</v>
      </c>
      <c r="I3194">
        <v>0</v>
      </c>
      <c r="J3194">
        <v>0</v>
      </c>
      <c r="K3194">
        <v>3671.970624</v>
      </c>
      <c r="L3194">
        <v>5731.0239429444737</v>
      </c>
      <c r="M3194">
        <v>3671.970624</v>
      </c>
      <c r="N3194">
        <f t="shared" si="49"/>
        <v>1.5607488538950995</v>
      </c>
      <c r="AB3194" t="e">
        <v>#DIV/0!</v>
      </c>
      <c r="AD3194">
        <v>320.97000000000003</v>
      </c>
      <c r="AE3194">
        <v>3671.970624</v>
      </c>
      <c r="AF3194">
        <v>5731.0239429444737</v>
      </c>
      <c r="AG3194">
        <v>2.5959780000000001</v>
      </c>
      <c r="AH3194">
        <v>89.395799999999994</v>
      </c>
    </row>
    <row r="3195" spans="1:34" x14ac:dyDescent="0.3">
      <c r="A3195">
        <v>321.02</v>
      </c>
      <c r="B3195">
        <v>84.777000000000001</v>
      </c>
      <c r="C3195">
        <v>2.685032000000001</v>
      </c>
      <c r="D3195">
        <v>5716.4634146341459</v>
      </c>
      <c r="E3195">
        <v>3675.1194409999998</v>
      </c>
      <c r="F3195">
        <v>36265392.509672359</v>
      </c>
      <c r="G3195">
        <v>0.14774437626923251</v>
      </c>
      <c r="H3195">
        <v>83246800.612345591</v>
      </c>
      <c r="I3195">
        <v>0</v>
      </c>
      <c r="J3195">
        <v>0</v>
      </c>
      <c r="K3195">
        <v>3675.1194409999998</v>
      </c>
      <c r="L3195">
        <v>5716.4634146341459</v>
      </c>
      <c r="M3195">
        <v>3675.1194409999998</v>
      </c>
      <c r="N3195">
        <f t="shared" si="49"/>
        <v>1.5554496952835624</v>
      </c>
      <c r="AB3195" t="e">
        <v>#DIV/0!</v>
      </c>
      <c r="AD3195">
        <v>321.02</v>
      </c>
      <c r="AE3195">
        <v>3675.1194409999998</v>
      </c>
      <c r="AF3195">
        <v>5716.4634146341459</v>
      </c>
      <c r="AG3195">
        <v>2.685032000000001</v>
      </c>
      <c r="AH3195">
        <v>84.777000000000001</v>
      </c>
    </row>
    <row r="3196" spans="1:34" x14ac:dyDescent="0.3">
      <c r="A3196">
        <v>321.07</v>
      </c>
      <c r="B3196">
        <v>74.295199999999994</v>
      </c>
      <c r="C3196">
        <v>2.6490819999999999</v>
      </c>
      <c r="D3196">
        <v>5707.0386810399496</v>
      </c>
      <c r="E3196">
        <v>3671.970624</v>
      </c>
      <c r="F3196">
        <v>35718548.166259304</v>
      </c>
      <c r="G3196">
        <v>0.1467904020459756</v>
      </c>
      <c r="H3196">
        <v>81923376.424166098</v>
      </c>
      <c r="I3196">
        <v>0</v>
      </c>
      <c r="J3196">
        <v>0</v>
      </c>
      <c r="K3196">
        <v>3671.970624</v>
      </c>
      <c r="L3196">
        <v>5707.0386810399496</v>
      </c>
      <c r="M3196">
        <v>3671.970624</v>
      </c>
      <c r="N3196">
        <f t="shared" si="49"/>
        <v>1.5542168675693495</v>
      </c>
      <c r="AB3196" t="e">
        <v>#DIV/0!</v>
      </c>
      <c r="AD3196">
        <v>321.07</v>
      </c>
      <c r="AE3196">
        <v>3671.970624</v>
      </c>
      <c r="AF3196">
        <v>5707.0386810399496</v>
      </c>
      <c r="AG3196">
        <v>2.6490819999999999</v>
      </c>
      <c r="AH3196">
        <v>74.295199999999994</v>
      </c>
    </row>
    <row r="3197" spans="1:34" x14ac:dyDescent="0.3">
      <c r="A3197">
        <v>321.12</v>
      </c>
      <c r="B3197">
        <v>64.201099999999997</v>
      </c>
      <c r="C3197">
        <v>2.6332439999999999</v>
      </c>
      <c r="D3197">
        <v>5685.4074542008848</v>
      </c>
      <c r="E3197">
        <v>3667.930065</v>
      </c>
      <c r="F3197">
        <v>35426903.667712137</v>
      </c>
      <c r="G3197">
        <v>0.1435186490258468</v>
      </c>
      <c r="H3197">
        <v>81022650.042542011</v>
      </c>
      <c r="I3197">
        <v>0</v>
      </c>
      <c r="J3197">
        <v>0</v>
      </c>
      <c r="K3197">
        <v>3667.930065</v>
      </c>
      <c r="L3197">
        <v>5685.4074542008848</v>
      </c>
      <c r="M3197">
        <v>3667.930065</v>
      </c>
      <c r="N3197">
        <f t="shared" si="49"/>
        <v>1.5500315855124911</v>
      </c>
      <c r="AB3197" t="e">
        <v>#DIV/0!</v>
      </c>
      <c r="AD3197">
        <v>321.12</v>
      </c>
      <c r="AE3197">
        <v>3667.930065</v>
      </c>
      <c r="AF3197">
        <v>5685.4074542008848</v>
      </c>
      <c r="AG3197">
        <v>2.6332439999999999</v>
      </c>
      <c r="AH3197">
        <v>64.201099999999997</v>
      </c>
    </row>
    <row r="3198" spans="1:34" x14ac:dyDescent="0.3">
      <c r="A3198">
        <v>321.17</v>
      </c>
      <c r="B3198">
        <v>56.677900000000001</v>
      </c>
      <c r="C3198">
        <v>2.6885059999999998</v>
      </c>
      <c r="D3198">
        <v>5673.937712772663</v>
      </c>
      <c r="E3198">
        <v>3680.9815950000002</v>
      </c>
      <c r="F3198">
        <v>36428249.461839236</v>
      </c>
      <c r="G3198">
        <v>0.13662126034900909</v>
      </c>
      <c r="H3198">
        <v>82810245.631247669</v>
      </c>
      <c r="I3198">
        <v>0</v>
      </c>
      <c r="J3198">
        <v>0</v>
      </c>
      <c r="K3198">
        <v>3680.9815950000002</v>
      </c>
      <c r="L3198">
        <v>5673.937712772663</v>
      </c>
      <c r="M3198">
        <v>3680.9815950000002</v>
      </c>
      <c r="N3198">
        <f t="shared" si="49"/>
        <v>1.5414197453417755</v>
      </c>
      <c r="AB3198" t="e">
        <v>#DIV/0!</v>
      </c>
      <c r="AD3198">
        <v>321.17</v>
      </c>
      <c r="AE3198">
        <v>3680.9815950000002</v>
      </c>
      <c r="AF3198">
        <v>5673.937712772663</v>
      </c>
      <c r="AG3198">
        <v>2.6885059999999998</v>
      </c>
      <c r="AH3198">
        <v>56.677900000000001</v>
      </c>
    </row>
    <row r="3199" spans="1:34" x14ac:dyDescent="0.3">
      <c r="A3199">
        <v>321.22000000000003</v>
      </c>
      <c r="B3199">
        <v>51.376899999999999</v>
      </c>
      <c r="C3199">
        <v>2.7002799999999998</v>
      </c>
      <c r="D3199">
        <v>5639.0977443609008</v>
      </c>
      <c r="E3199">
        <v>3690.0369000000001</v>
      </c>
      <c r="F3199">
        <v>36768017.857326888</v>
      </c>
      <c r="G3199">
        <v>0.12557514995434921</v>
      </c>
      <c r="H3199">
        <v>82770334.426569805</v>
      </c>
      <c r="I3199">
        <v>0</v>
      </c>
      <c r="J3199">
        <v>0</v>
      </c>
      <c r="K3199">
        <v>3690.0369000000001</v>
      </c>
      <c r="L3199">
        <v>5639.0977443609008</v>
      </c>
      <c r="M3199">
        <v>3690.0369000000001</v>
      </c>
      <c r="N3199">
        <f t="shared" si="49"/>
        <v>1.5281954888746236</v>
      </c>
      <c r="AB3199" t="e">
        <v>#DIV/0!</v>
      </c>
      <c r="AD3199">
        <v>321.22000000000003</v>
      </c>
      <c r="AE3199">
        <v>3690.0369000000001</v>
      </c>
      <c r="AF3199">
        <v>5639.0977443609008</v>
      </c>
      <c r="AG3199">
        <v>2.7002799999999998</v>
      </c>
      <c r="AH3199">
        <v>51.376899999999999</v>
      </c>
    </row>
    <row r="3200" spans="1:34" x14ac:dyDescent="0.3">
      <c r="A3200">
        <v>321.27</v>
      </c>
      <c r="B3200">
        <v>50.839700000000001</v>
      </c>
      <c r="C3200">
        <v>2.6565759999999998</v>
      </c>
      <c r="D3200">
        <v>5629.2219164373273</v>
      </c>
      <c r="E3200">
        <v>3695.0363349999998</v>
      </c>
      <c r="F3200">
        <v>36271011.878138714</v>
      </c>
      <c r="G3200">
        <v>0.1214746270287482</v>
      </c>
      <c r="H3200">
        <v>81354039.035981789</v>
      </c>
      <c r="I3200">
        <v>0</v>
      </c>
      <c r="J3200">
        <v>0</v>
      </c>
      <c r="K3200">
        <v>3695.0363349999998</v>
      </c>
      <c r="L3200">
        <v>5629.2219164373273</v>
      </c>
      <c r="M3200">
        <v>3695.0363349999998</v>
      </c>
      <c r="N3200">
        <f t="shared" si="49"/>
        <v>1.5234550911222169</v>
      </c>
      <c r="AB3200" t="e">
        <v>#DIV/0!</v>
      </c>
      <c r="AD3200">
        <v>321.27</v>
      </c>
      <c r="AE3200">
        <v>3695.0363349999998</v>
      </c>
      <c r="AF3200">
        <v>5629.2219164373273</v>
      </c>
      <c r="AG3200">
        <v>2.6565759999999998</v>
      </c>
      <c r="AH3200">
        <v>50.839700000000001</v>
      </c>
    </row>
    <row r="3201" spans="1:34" x14ac:dyDescent="0.3">
      <c r="A3201">
        <v>321.32</v>
      </c>
      <c r="B3201">
        <v>57.596899999999998</v>
      </c>
      <c r="C3201">
        <v>2.65612</v>
      </c>
      <c r="D3201">
        <v>5617.9775280898866</v>
      </c>
      <c r="E3201">
        <v>3694.1263389999999</v>
      </c>
      <c r="F3201">
        <v>36246925.937287867</v>
      </c>
      <c r="G3201">
        <v>0.119132245685072</v>
      </c>
      <c r="H3201">
        <v>81130207.2467549</v>
      </c>
      <c r="I3201">
        <v>0</v>
      </c>
      <c r="J3201">
        <v>0</v>
      </c>
      <c r="K3201">
        <v>3694.1263389999999</v>
      </c>
      <c r="L3201">
        <v>5617.9775280898866</v>
      </c>
      <c r="M3201">
        <v>3694.1263389999999</v>
      </c>
      <c r="N3201">
        <f t="shared" si="49"/>
        <v>1.5207865169036621</v>
      </c>
      <c r="AB3201" t="e">
        <v>#DIV/0!</v>
      </c>
      <c r="AD3201">
        <v>321.32</v>
      </c>
      <c r="AE3201">
        <v>3694.1263389999999</v>
      </c>
      <c r="AF3201">
        <v>5617.9775280898866</v>
      </c>
      <c r="AG3201">
        <v>2.65612</v>
      </c>
      <c r="AH3201">
        <v>57.596899999999998</v>
      </c>
    </row>
    <row r="3202" spans="1:34" x14ac:dyDescent="0.3">
      <c r="A3202">
        <v>321.37</v>
      </c>
      <c r="B3202">
        <v>68.596299999999999</v>
      </c>
      <c r="C3202">
        <v>2.6693600000000002</v>
      </c>
      <c r="D3202">
        <v>5617.9775280898866</v>
      </c>
      <c r="E3202">
        <v>3685.503686</v>
      </c>
      <c r="F3202">
        <v>36257749.830168813</v>
      </c>
      <c r="G3202">
        <v>0.122249893844285</v>
      </c>
      <c r="H3202">
        <v>81380511.79587917</v>
      </c>
      <c r="I3202">
        <v>0</v>
      </c>
      <c r="J3202">
        <v>0</v>
      </c>
      <c r="K3202">
        <v>3685.503686</v>
      </c>
      <c r="L3202">
        <v>5617.9775280898866</v>
      </c>
      <c r="M3202">
        <v>3685.503686</v>
      </c>
      <c r="N3202">
        <f t="shared" si="49"/>
        <v>1.5243445690831108</v>
      </c>
      <c r="AB3202" t="e">
        <v>#DIV/0!</v>
      </c>
      <c r="AD3202">
        <v>321.37</v>
      </c>
      <c r="AE3202">
        <v>3685.503686</v>
      </c>
      <c r="AF3202">
        <v>5617.9775280898866</v>
      </c>
      <c r="AG3202">
        <v>2.6693600000000002</v>
      </c>
      <c r="AH3202">
        <v>68.596299999999999</v>
      </c>
    </row>
    <row r="3203" spans="1:34" x14ac:dyDescent="0.3">
      <c r="A3203">
        <v>321.42</v>
      </c>
      <c r="B3203">
        <v>78.061999999999998</v>
      </c>
      <c r="C3203">
        <v>2.6897660000000001</v>
      </c>
      <c r="D3203">
        <v>5597.0149253731324</v>
      </c>
      <c r="E3203">
        <v>3690.0369000000001</v>
      </c>
      <c r="F3203">
        <v>36624855.318719067</v>
      </c>
      <c r="G3203">
        <v>0.1155783266407206</v>
      </c>
      <c r="H3203">
        <v>81715789.619830221</v>
      </c>
      <c r="I3203">
        <v>0</v>
      </c>
      <c r="J3203">
        <v>0</v>
      </c>
      <c r="K3203">
        <v>3690.0369000000001</v>
      </c>
      <c r="L3203">
        <v>5597.0149253731324</v>
      </c>
      <c r="M3203">
        <v>3690.0369000000001</v>
      </c>
      <c r="N3203">
        <f t="shared" si="49"/>
        <v>1.5167910449277979</v>
      </c>
      <c r="AB3203" t="e">
        <v>#DIV/0!</v>
      </c>
      <c r="AD3203">
        <v>321.42</v>
      </c>
      <c r="AE3203">
        <v>3690.0369000000001</v>
      </c>
      <c r="AF3203">
        <v>5597.0149253731324</v>
      </c>
      <c r="AG3203">
        <v>2.6897660000000001</v>
      </c>
      <c r="AH3203">
        <v>78.061999999999998</v>
      </c>
    </row>
    <row r="3204" spans="1:34" x14ac:dyDescent="0.3">
      <c r="A3204">
        <v>321.47000000000003</v>
      </c>
      <c r="B3204">
        <v>83.924300000000002</v>
      </c>
      <c r="C3204">
        <v>2.701702</v>
      </c>
      <c r="D3204">
        <v>5630.6306306306296</v>
      </c>
      <c r="E3204">
        <v>3676.4705880000001</v>
      </c>
      <c r="F3204">
        <v>36517382.132003978</v>
      </c>
      <c r="G3204">
        <v>0.12841546543063889</v>
      </c>
      <c r="H3204">
        <v>82413557.509587526</v>
      </c>
      <c r="I3204">
        <v>0</v>
      </c>
      <c r="J3204">
        <v>0</v>
      </c>
      <c r="K3204">
        <v>3676.4705880000001</v>
      </c>
      <c r="L3204">
        <v>5630.6306306306296</v>
      </c>
      <c r="M3204">
        <v>3676.4705880000001</v>
      </c>
      <c r="N3204">
        <f t="shared" si="49"/>
        <v>1.5315315316295492</v>
      </c>
      <c r="AB3204" t="e">
        <v>#DIV/0!</v>
      </c>
      <c r="AD3204">
        <v>321.47000000000003</v>
      </c>
      <c r="AE3204">
        <v>3676.4705880000001</v>
      </c>
      <c r="AF3204">
        <v>5630.6306306306296</v>
      </c>
      <c r="AG3204">
        <v>2.701702</v>
      </c>
      <c r="AH3204">
        <v>83.924300000000002</v>
      </c>
    </row>
    <row r="3205" spans="1:34" x14ac:dyDescent="0.3">
      <c r="A3205">
        <v>321.52</v>
      </c>
      <c r="B3205">
        <v>87.003399999999999</v>
      </c>
      <c r="C3205">
        <v>2.6736460000000002</v>
      </c>
      <c r="D3205">
        <v>5613.0722215292508</v>
      </c>
      <c r="E3205">
        <v>3670.173722</v>
      </c>
      <c r="F3205">
        <v>36014479.908186078</v>
      </c>
      <c r="G3205">
        <v>0.12658369454430821</v>
      </c>
      <c r="H3205">
        <v>81146651.664112061</v>
      </c>
      <c r="I3205">
        <v>0</v>
      </c>
      <c r="J3205">
        <v>0</v>
      </c>
      <c r="K3205">
        <v>3670.173722</v>
      </c>
      <c r="L3205">
        <v>5613.0722215292508</v>
      </c>
      <c r="M3205">
        <v>3670.173722</v>
      </c>
      <c r="N3205">
        <f t="shared" si="49"/>
        <v>1.5293750777743842</v>
      </c>
      <c r="AB3205" t="e">
        <v>#DIV/0!</v>
      </c>
      <c r="AD3205">
        <v>321.52</v>
      </c>
      <c r="AE3205">
        <v>3670.173722</v>
      </c>
      <c r="AF3205">
        <v>5613.0722215292508</v>
      </c>
      <c r="AG3205">
        <v>2.6736460000000002</v>
      </c>
      <c r="AH3205">
        <v>87.003399999999999</v>
      </c>
    </row>
    <row r="3206" spans="1:34" x14ac:dyDescent="0.3">
      <c r="A3206">
        <v>321.57</v>
      </c>
      <c r="B3206">
        <v>85.905699999999996</v>
      </c>
      <c r="C3206">
        <v>2.6884359999999998</v>
      </c>
      <c r="D3206">
        <v>5622.1889055472275</v>
      </c>
      <c r="E3206">
        <v>3667.930065</v>
      </c>
      <c r="F3206">
        <v>36169440.883111984</v>
      </c>
      <c r="G3206">
        <v>0.12948249023598449</v>
      </c>
      <c r="H3206">
        <v>81705500.31820111</v>
      </c>
      <c r="I3206">
        <v>0</v>
      </c>
      <c r="J3206">
        <v>0</v>
      </c>
      <c r="K3206">
        <v>3667.930065</v>
      </c>
      <c r="L3206">
        <v>5622.1889055472275</v>
      </c>
      <c r="M3206">
        <v>3667.930065</v>
      </c>
      <c r="N3206">
        <f t="shared" si="49"/>
        <v>1.5327961018654883</v>
      </c>
      <c r="AB3206" t="e">
        <v>#DIV/0!</v>
      </c>
      <c r="AD3206">
        <v>321.57</v>
      </c>
      <c r="AE3206">
        <v>3667.930065</v>
      </c>
      <c r="AF3206">
        <v>5622.1889055472275</v>
      </c>
      <c r="AG3206">
        <v>2.6884359999999998</v>
      </c>
      <c r="AH3206">
        <v>85.905699999999996</v>
      </c>
    </row>
    <row r="3207" spans="1:34" x14ac:dyDescent="0.3">
      <c r="A3207">
        <v>321.62</v>
      </c>
      <c r="B3207">
        <v>79.071200000000005</v>
      </c>
      <c r="C3207">
        <v>2.708412</v>
      </c>
      <c r="D3207">
        <v>5590.7566157286628</v>
      </c>
      <c r="E3207">
        <v>3690.9448819999998</v>
      </c>
      <c r="F3207">
        <v>36896897.428811327</v>
      </c>
      <c r="G3207">
        <v>0.11371578556800151</v>
      </c>
      <c r="H3207">
        <v>82185314.209901169</v>
      </c>
      <c r="I3207">
        <v>0</v>
      </c>
      <c r="J3207">
        <v>0</v>
      </c>
      <c r="K3207">
        <v>3690.9448819999998</v>
      </c>
      <c r="L3207">
        <v>5590.7566157286628</v>
      </c>
      <c r="M3207">
        <v>3690.9448819999998</v>
      </c>
      <c r="N3207">
        <f t="shared" si="49"/>
        <v>1.5147223257095128</v>
      </c>
      <c r="AB3207" t="e">
        <v>#DIV/0!</v>
      </c>
      <c r="AD3207">
        <v>321.62</v>
      </c>
      <c r="AE3207">
        <v>3690.9448819999998</v>
      </c>
      <c r="AF3207">
        <v>5590.7566157286628</v>
      </c>
      <c r="AG3207">
        <v>2.708412</v>
      </c>
      <c r="AH3207">
        <v>79.071200000000005</v>
      </c>
    </row>
    <row r="3208" spans="1:34" x14ac:dyDescent="0.3">
      <c r="A3208">
        <v>321.67</v>
      </c>
      <c r="B3208">
        <v>70.742000000000004</v>
      </c>
      <c r="C3208">
        <v>2.6634639999999998</v>
      </c>
      <c r="D3208">
        <v>5575.5172841035801</v>
      </c>
      <c r="E3208">
        <v>3689.1293649999998</v>
      </c>
      <c r="F3208">
        <v>36248880.670570083</v>
      </c>
      <c r="G3208">
        <v>0.1106341061732769</v>
      </c>
      <c r="H3208">
        <v>80518486.366680756</v>
      </c>
      <c r="I3208">
        <v>0</v>
      </c>
      <c r="J3208">
        <v>0</v>
      </c>
      <c r="K3208">
        <v>3689.1293649999998</v>
      </c>
      <c r="L3208">
        <v>5575.5172841035801</v>
      </c>
      <c r="M3208">
        <v>3689.1293649999998</v>
      </c>
      <c r="N3208">
        <f t="shared" ref="N3208:N3271" si="50">L3208/M3208</f>
        <v>1.5113368853367875</v>
      </c>
      <c r="AB3208" t="e">
        <v>#DIV/0!</v>
      </c>
      <c r="AD3208">
        <v>321.67</v>
      </c>
      <c r="AE3208">
        <v>3689.1293649999998</v>
      </c>
      <c r="AF3208">
        <v>5575.5172841035801</v>
      </c>
      <c r="AG3208">
        <v>2.6634639999999998</v>
      </c>
      <c r="AH3208">
        <v>70.742000000000004</v>
      </c>
    </row>
    <row r="3209" spans="1:34" x14ac:dyDescent="0.3">
      <c r="A3209">
        <v>321.72000000000003</v>
      </c>
      <c r="B3209">
        <v>68.224000000000004</v>
      </c>
      <c r="C3209">
        <v>2.6997779999999998</v>
      </c>
      <c r="D3209">
        <v>5548.7053020961775</v>
      </c>
      <c r="E3209">
        <v>3723.0081909999999</v>
      </c>
      <c r="F3209">
        <v>37421055.87830551</v>
      </c>
      <c r="G3209">
        <v>9.057980909323117E-2</v>
      </c>
      <c r="H3209">
        <v>81621295.951659128</v>
      </c>
      <c r="I3209">
        <v>0</v>
      </c>
      <c r="J3209">
        <v>0</v>
      </c>
      <c r="K3209">
        <v>3723.0081909999999</v>
      </c>
      <c r="L3209">
        <v>5548.7053020961775</v>
      </c>
      <c r="M3209">
        <v>3723.0081909999999</v>
      </c>
      <c r="N3209">
        <f t="shared" si="50"/>
        <v>1.4903822439901202</v>
      </c>
      <c r="AB3209" t="e">
        <v>#DIV/0!</v>
      </c>
      <c r="AD3209">
        <v>321.72000000000003</v>
      </c>
      <c r="AE3209">
        <v>3723.0081909999999</v>
      </c>
      <c r="AF3209">
        <v>5548.7053020961775</v>
      </c>
      <c r="AG3209">
        <v>2.6997779999999998</v>
      </c>
      <c r="AH3209">
        <v>68.224000000000004</v>
      </c>
    </row>
    <row r="3210" spans="1:34" x14ac:dyDescent="0.3">
      <c r="A3210">
        <v>321.77</v>
      </c>
      <c r="B3210">
        <v>73.269199999999998</v>
      </c>
      <c r="C3210">
        <v>2.6670280000000002</v>
      </c>
      <c r="D3210">
        <v>5539.8251877385201</v>
      </c>
      <c r="E3210">
        <v>3708.7402649999999</v>
      </c>
      <c r="F3210">
        <v>36684314.99319236</v>
      </c>
      <c r="G3210">
        <v>9.3893461422838997E-2</v>
      </c>
      <c r="H3210">
        <v>80257464.615657881</v>
      </c>
      <c r="I3210">
        <v>0</v>
      </c>
      <c r="J3210">
        <v>0</v>
      </c>
      <c r="K3210">
        <v>3708.7402649999999</v>
      </c>
      <c r="L3210">
        <v>5539.8251877385201</v>
      </c>
      <c r="M3210">
        <v>3708.7402649999999</v>
      </c>
      <c r="N3210">
        <f t="shared" si="50"/>
        <v>1.4937215312753966</v>
      </c>
      <c r="AB3210" t="e">
        <v>#DIV/0!</v>
      </c>
      <c r="AD3210">
        <v>321.77</v>
      </c>
      <c r="AE3210">
        <v>3708.7402649999999</v>
      </c>
      <c r="AF3210">
        <v>5539.8251877385201</v>
      </c>
      <c r="AG3210">
        <v>2.6670280000000002</v>
      </c>
      <c r="AH3210">
        <v>73.269199999999998</v>
      </c>
    </row>
    <row r="3211" spans="1:34" x14ac:dyDescent="0.3">
      <c r="A3211">
        <v>321.82</v>
      </c>
      <c r="B3211">
        <v>80.829099999999997</v>
      </c>
      <c r="C3211">
        <v>2.6945480000000002</v>
      </c>
      <c r="D3211">
        <v>5527.576464807762</v>
      </c>
      <c r="E3211">
        <v>3723.0081909999999</v>
      </c>
      <c r="F3211">
        <v>37348563.946656488</v>
      </c>
      <c r="G3211">
        <v>8.4840014503113237E-2</v>
      </c>
      <c r="H3211">
        <v>81034433.307122543</v>
      </c>
      <c r="I3211">
        <v>0</v>
      </c>
      <c r="J3211">
        <v>0</v>
      </c>
      <c r="K3211">
        <v>3723.0081909999999</v>
      </c>
      <c r="L3211">
        <v>5527.576464807762</v>
      </c>
      <c r="M3211">
        <v>3723.0081909999999</v>
      </c>
      <c r="N3211">
        <f t="shared" si="50"/>
        <v>1.484707038295034</v>
      </c>
      <c r="AB3211" t="e">
        <v>#DIV/0!</v>
      </c>
      <c r="AD3211">
        <v>321.82</v>
      </c>
      <c r="AE3211">
        <v>3723.0081909999999</v>
      </c>
      <c r="AF3211">
        <v>5527.576464807762</v>
      </c>
      <c r="AG3211">
        <v>2.6945480000000002</v>
      </c>
      <c r="AH3211">
        <v>80.829099999999997</v>
      </c>
    </row>
    <row r="3212" spans="1:34" x14ac:dyDescent="0.3">
      <c r="A3212">
        <v>321.87</v>
      </c>
      <c r="B3212">
        <v>84.605999999999995</v>
      </c>
      <c r="C3212">
        <v>2.6580279999999989</v>
      </c>
      <c r="D3212">
        <v>5535.0553505535054</v>
      </c>
      <c r="E3212">
        <v>3731.343284</v>
      </c>
      <c r="F3212">
        <v>37007518.386547633</v>
      </c>
      <c r="G3212">
        <v>8.3493075155368357E-2</v>
      </c>
      <c r="H3212">
        <v>80194779.80101867</v>
      </c>
      <c r="I3212">
        <v>0</v>
      </c>
      <c r="J3212">
        <v>0</v>
      </c>
      <c r="K3212">
        <v>3731.343284</v>
      </c>
      <c r="L3212">
        <v>5535.0553505535054</v>
      </c>
      <c r="M3212">
        <v>3731.343284</v>
      </c>
      <c r="N3212">
        <f t="shared" si="50"/>
        <v>1.4833948337821992</v>
      </c>
      <c r="AB3212" t="e">
        <v>#DIV/0!</v>
      </c>
      <c r="AD3212">
        <v>321.87</v>
      </c>
      <c r="AE3212">
        <v>3731.343284</v>
      </c>
      <c r="AF3212">
        <v>5535.0553505535054</v>
      </c>
      <c r="AG3212">
        <v>2.6580279999999989</v>
      </c>
      <c r="AH3212">
        <v>84.605999999999995</v>
      </c>
    </row>
    <row r="3213" spans="1:34" x14ac:dyDescent="0.3">
      <c r="A3213">
        <v>321.92</v>
      </c>
      <c r="B3213">
        <v>81.293700000000001</v>
      </c>
      <c r="C3213">
        <v>2.657432</v>
      </c>
      <c r="D3213">
        <v>5548.7053020961775</v>
      </c>
      <c r="E3213">
        <v>3740.182022</v>
      </c>
      <c r="F3213">
        <v>37174714.090180591</v>
      </c>
      <c r="G3213">
        <v>8.3641262816051692E-2</v>
      </c>
      <c r="H3213">
        <v>80568108.243017927</v>
      </c>
      <c r="I3213">
        <v>0</v>
      </c>
      <c r="J3213">
        <v>0</v>
      </c>
      <c r="K3213">
        <v>3740.182022</v>
      </c>
      <c r="L3213">
        <v>5548.7053020961775</v>
      </c>
      <c r="M3213">
        <v>3740.182022</v>
      </c>
      <c r="N3213">
        <f t="shared" si="50"/>
        <v>1.4835388410131707</v>
      </c>
      <c r="AB3213" t="e">
        <v>#DIV/0!</v>
      </c>
      <c r="AD3213">
        <v>321.92</v>
      </c>
      <c r="AE3213">
        <v>3740.182022</v>
      </c>
      <c r="AF3213">
        <v>5548.7053020961775</v>
      </c>
      <c r="AG3213">
        <v>2.657432</v>
      </c>
      <c r="AH3213">
        <v>81.293700000000001</v>
      </c>
    </row>
    <row r="3214" spans="1:34" x14ac:dyDescent="0.3">
      <c r="A3214">
        <v>321.97000000000003</v>
      </c>
      <c r="B3214">
        <v>71.579499999999996</v>
      </c>
      <c r="C3214">
        <v>2.6652040000000001</v>
      </c>
      <c r="D3214">
        <v>5541.1895086811974</v>
      </c>
      <c r="E3214">
        <v>3744.8508299999999</v>
      </c>
      <c r="F3214">
        <v>37376575.001484998</v>
      </c>
      <c r="G3214">
        <v>7.964108426395658E-2</v>
      </c>
      <c r="H3214">
        <v>80706571.921352714</v>
      </c>
      <c r="I3214">
        <v>0</v>
      </c>
      <c r="J3214">
        <v>0</v>
      </c>
      <c r="K3214">
        <v>3744.8508299999999</v>
      </c>
      <c r="L3214">
        <v>5541.1895086811974</v>
      </c>
      <c r="M3214">
        <v>3744.8508299999999</v>
      </c>
      <c r="N3214">
        <f t="shared" si="50"/>
        <v>1.4796823051777466</v>
      </c>
      <c r="AB3214" t="e">
        <v>#DIV/0!</v>
      </c>
      <c r="AD3214">
        <v>321.97000000000003</v>
      </c>
      <c r="AE3214">
        <v>3744.8508299999999</v>
      </c>
      <c r="AF3214">
        <v>5541.1895086811974</v>
      </c>
      <c r="AG3214">
        <v>2.6652040000000001</v>
      </c>
      <c r="AH3214">
        <v>71.579499999999996</v>
      </c>
    </row>
    <row r="3215" spans="1:34" x14ac:dyDescent="0.3">
      <c r="A3215">
        <v>322.02</v>
      </c>
      <c r="B3215">
        <v>62.1922</v>
      </c>
      <c r="C3215">
        <v>2.6901459999999999</v>
      </c>
      <c r="D3215">
        <v>5569.3069306930693</v>
      </c>
      <c r="E3215">
        <v>3755.1633499999998</v>
      </c>
      <c r="F3215">
        <v>37934426.084903501</v>
      </c>
      <c r="G3215">
        <v>8.3196030806754792E-2</v>
      </c>
      <c r="H3215">
        <v>82180839.532199383</v>
      </c>
      <c r="I3215">
        <v>0</v>
      </c>
      <c r="J3215">
        <v>0</v>
      </c>
      <c r="K3215">
        <v>3755.1633499999998</v>
      </c>
      <c r="L3215">
        <v>5569.3069306930693</v>
      </c>
      <c r="M3215">
        <v>3755.1633499999998</v>
      </c>
      <c r="N3215">
        <f t="shared" si="50"/>
        <v>1.4831064354878383</v>
      </c>
      <c r="AB3215" t="e">
        <v>#DIV/0!</v>
      </c>
      <c r="AD3215">
        <v>322.02</v>
      </c>
      <c r="AE3215">
        <v>3755.1633499999998</v>
      </c>
      <c r="AF3215">
        <v>5569.3069306930693</v>
      </c>
      <c r="AG3215">
        <v>2.6901459999999999</v>
      </c>
      <c r="AH3215">
        <v>62.1922</v>
      </c>
    </row>
    <row r="3216" spans="1:34" x14ac:dyDescent="0.3">
      <c r="A3216">
        <v>322.07</v>
      </c>
      <c r="B3216">
        <v>61.921199999999999</v>
      </c>
      <c r="C3216">
        <v>2.6712039999999999</v>
      </c>
      <c r="D3216">
        <v>5593.5363579863279</v>
      </c>
      <c r="E3216">
        <v>3773.584906</v>
      </c>
      <c r="F3216">
        <v>38037792.815675557</v>
      </c>
      <c r="G3216">
        <v>8.2350168155705616E-2</v>
      </c>
      <c r="H3216">
        <v>82340422.900636688</v>
      </c>
      <c r="I3216">
        <v>0</v>
      </c>
      <c r="J3216">
        <v>0</v>
      </c>
      <c r="K3216">
        <v>3773.584906</v>
      </c>
      <c r="L3216">
        <v>5593.5363579863279</v>
      </c>
      <c r="M3216">
        <v>3773.584906</v>
      </c>
      <c r="N3216">
        <f t="shared" si="50"/>
        <v>1.4822871347329709</v>
      </c>
      <c r="AB3216" t="e">
        <v>#DIV/0!</v>
      </c>
      <c r="AD3216">
        <v>322.07</v>
      </c>
      <c r="AE3216">
        <v>3773.584906</v>
      </c>
      <c r="AF3216">
        <v>5593.5363579863279</v>
      </c>
      <c r="AG3216">
        <v>2.6712039999999999</v>
      </c>
      <c r="AH3216">
        <v>61.921199999999999</v>
      </c>
    </row>
    <row r="3217" spans="1:34" x14ac:dyDescent="0.3">
      <c r="A3217">
        <v>322.12</v>
      </c>
      <c r="B3217">
        <v>71.195899999999995</v>
      </c>
      <c r="C3217">
        <v>2.647716</v>
      </c>
      <c r="D3217">
        <v>5629.2219164373282</v>
      </c>
      <c r="E3217">
        <v>3782.6251419999999</v>
      </c>
      <c r="F3217">
        <v>37884190.307188056</v>
      </c>
      <c r="G3217">
        <v>8.8367477800428057E-2</v>
      </c>
      <c r="H3217">
        <v>82463841.306291386</v>
      </c>
      <c r="I3217">
        <v>0</v>
      </c>
      <c r="J3217">
        <v>0</v>
      </c>
      <c r="K3217">
        <v>3782.6251419999999</v>
      </c>
      <c r="L3217">
        <v>5629.2219164373282</v>
      </c>
      <c r="M3217">
        <v>3782.6251419999999</v>
      </c>
      <c r="N3217">
        <f t="shared" si="50"/>
        <v>1.4881786339158554</v>
      </c>
      <c r="AB3217" t="e">
        <v>#DIV/0!</v>
      </c>
      <c r="AD3217">
        <v>322.12</v>
      </c>
      <c r="AE3217">
        <v>3782.6251419999999</v>
      </c>
      <c r="AF3217">
        <v>5629.2219164373282</v>
      </c>
      <c r="AG3217">
        <v>2.647716</v>
      </c>
      <c r="AH3217">
        <v>71.195899999999995</v>
      </c>
    </row>
    <row r="3218" spans="1:34" x14ac:dyDescent="0.3">
      <c r="A3218">
        <v>322.17</v>
      </c>
      <c r="B3218">
        <v>82.156999999999996</v>
      </c>
      <c r="C3218">
        <v>2.6763379999999999</v>
      </c>
      <c r="D3218">
        <v>5630.6306306306305</v>
      </c>
      <c r="E3218">
        <v>3787.4005809999999</v>
      </c>
      <c r="F3218">
        <v>38390471.26699505</v>
      </c>
      <c r="G3218">
        <v>8.6845183649167393E-2</v>
      </c>
      <c r="H3218">
        <v>83448997.589110643</v>
      </c>
      <c r="I3218">
        <v>0</v>
      </c>
      <c r="J3218">
        <v>0</v>
      </c>
      <c r="K3218">
        <v>3787.4005809999999</v>
      </c>
      <c r="L3218">
        <v>5630.6306306306305</v>
      </c>
      <c r="M3218">
        <v>3787.4005809999999</v>
      </c>
      <c r="N3218">
        <f t="shared" si="50"/>
        <v>1.4866741740700575</v>
      </c>
      <c r="AB3218" t="e">
        <v>#DIV/0!</v>
      </c>
      <c r="AD3218">
        <v>322.17</v>
      </c>
      <c r="AE3218">
        <v>3787.4005809999999</v>
      </c>
      <c r="AF3218">
        <v>5630.6306306306305</v>
      </c>
      <c r="AG3218">
        <v>2.6763379999999999</v>
      </c>
      <c r="AH3218">
        <v>82.156999999999996</v>
      </c>
    </row>
    <row r="3219" spans="1:34" x14ac:dyDescent="0.3">
      <c r="A3219">
        <v>322.22000000000003</v>
      </c>
      <c r="B3219">
        <v>87.900700000000001</v>
      </c>
      <c r="C3219">
        <v>2.7154259999999999</v>
      </c>
      <c r="D3219">
        <v>5660.3773584905657</v>
      </c>
      <c r="E3219">
        <v>3787.4005809999999</v>
      </c>
      <c r="F3219">
        <v>38951165.297750622</v>
      </c>
      <c r="G3219">
        <v>9.4687108300962983E-2</v>
      </c>
      <c r="H3219">
        <v>85278677.009494901</v>
      </c>
      <c r="I3219">
        <v>0</v>
      </c>
      <c r="J3219">
        <v>0</v>
      </c>
      <c r="K3219">
        <v>3787.4005809999999</v>
      </c>
      <c r="L3219">
        <v>5660.3773584905657</v>
      </c>
      <c r="M3219">
        <v>3787.4005809999999</v>
      </c>
      <c r="N3219">
        <f t="shared" si="50"/>
        <v>1.4945283017821256</v>
      </c>
      <c r="AB3219" t="e">
        <v>#DIV/0!</v>
      </c>
      <c r="AD3219">
        <v>322.22000000000003</v>
      </c>
      <c r="AE3219">
        <v>3787.4005809999999</v>
      </c>
      <c r="AF3219">
        <v>5660.3773584905657</v>
      </c>
      <c r="AG3219">
        <v>2.7154259999999999</v>
      </c>
      <c r="AH3219">
        <v>87.900700000000001</v>
      </c>
    </row>
    <row r="3220" spans="1:34" x14ac:dyDescent="0.3">
      <c r="A3220">
        <v>322.27</v>
      </c>
      <c r="B3220">
        <v>86.792199999999994</v>
      </c>
      <c r="C3220">
        <v>2.6343939999999999</v>
      </c>
      <c r="D3220">
        <v>5661.0894452132334</v>
      </c>
      <c r="E3220">
        <v>3796.5072129999999</v>
      </c>
      <c r="F3220">
        <v>37970751.032368183</v>
      </c>
      <c r="G3220">
        <v>9.1326823966604562E-2</v>
      </c>
      <c r="H3220">
        <v>82876998.255562067</v>
      </c>
      <c r="I3220">
        <v>0</v>
      </c>
      <c r="J3220">
        <v>0</v>
      </c>
      <c r="K3220">
        <v>3796.5072129999999</v>
      </c>
      <c r="L3220">
        <v>5661.0894452132334</v>
      </c>
      <c r="M3220">
        <v>3796.5072129999999</v>
      </c>
      <c r="N3220">
        <f t="shared" si="50"/>
        <v>1.4911309600120162</v>
      </c>
      <c r="AB3220" t="e">
        <v>#DIV/0!</v>
      </c>
      <c r="AD3220">
        <v>322.27</v>
      </c>
      <c r="AE3220">
        <v>3796.5072129999999</v>
      </c>
      <c r="AF3220">
        <v>5661.0894452132334</v>
      </c>
      <c r="AG3220">
        <v>2.6343939999999999</v>
      </c>
      <c r="AH3220">
        <v>86.792199999999994</v>
      </c>
    </row>
    <row r="3221" spans="1:34" x14ac:dyDescent="0.3">
      <c r="A3221">
        <v>322.32</v>
      </c>
      <c r="B3221">
        <v>80.415000000000006</v>
      </c>
      <c r="C3221">
        <v>2.7</v>
      </c>
      <c r="D3221">
        <v>5841.1214953271028</v>
      </c>
      <c r="E3221">
        <v>3796.9877230000002</v>
      </c>
      <c r="F3221">
        <v>38926212.575254358</v>
      </c>
      <c r="G3221">
        <v>0.13411278598715251</v>
      </c>
      <c r="H3221">
        <v>88293430.783299699</v>
      </c>
      <c r="I3221">
        <v>0</v>
      </c>
      <c r="J3221">
        <v>0</v>
      </c>
      <c r="K3221">
        <v>3796.9877230000002</v>
      </c>
      <c r="L3221">
        <v>5841.1214953271028</v>
      </c>
      <c r="M3221">
        <v>3796.9877230000002</v>
      </c>
      <c r="N3221">
        <f t="shared" si="50"/>
        <v>1.5383566978489023</v>
      </c>
      <c r="AB3221" t="e">
        <v>#DIV/0!</v>
      </c>
      <c r="AD3221">
        <v>322.32</v>
      </c>
      <c r="AE3221">
        <v>3796.9877230000002</v>
      </c>
      <c r="AF3221">
        <v>5841.1214953271028</v>
      </c>
      <c r="AG3221">
        <v>2.7</v>
      </c>
      <c r="AH3221">
        <v>80.415000000000006</v>
      </c>
    </row>
    <row r="3222" spans="1:34" x14ac:dyDescent="0.3">
      <c r="A3222">
        <v>322.37</v>
      </c>
      <c r="B3222">
        <v>70.679500000000004</v>
      </c>
      <c r="C3222">
        <v>2.667306</v>
      </c>
      <c r="D3222">
        <v>5813.9534883720926</v>
      </c>
      <c r="E3222">
        <v>3797.4683540000001</v>
      </c>
      <c r="F3222">
        <v>38464595.408682421</v>
      </c>
      <c r="G3222">
        <v>0.12797196558452281</v>
      </c>
      <c r="H3222">
        <v>86773970.577089846</v>
      </c>
      <c r="I3222">
        <v>0</v>
      </c>
      <c r="J3222">
        <v>0</v>
      </c>
      <c r="K3222">
        <v>3797.4683540000001</v>
      </c>
      <c r="L3222">
        <v>5813.9534883720926</v>
      </c>
      <c r="M3222">
        <v>3797.4683540000001</v>
      </c>
      <c r="N3222">
        <f t="shared" si="50"/>
        <v>1.5310077521114986</v>
      </c>
      <c r="AB3222" t="e">
        <v>#DIV/0!</v>
      </c>
      <c r="AD3222">
        <v>322.37</v>
      </c>
      <c r="AE3222">
        <v>3797.4683540000001</v>
      </c>
      <c r="AF3222">
        <v>5813.9534883720926</v>
      </c>
      <c r="AG3222">
        <v>2.667306</v>
      </c>
      <c r="AH3222">
        <v>70.679500000000004</v>
      </c>
    </row>
    <row r="3223" spans="1:34" x14ac:dyDescent="0.3">
      <c r="A3223">
        <v>322.42</v>
      </c>
      <c r="B3223">
        <v>60.0623</v>
      </c>
      <c r="C3223">
        <v>2.68838</v>
      </c>
      <c r="D3223">
        <v>5780.7923539386466</v>
      </c>
      <c r="E3223">
        <v>3793.6267069999999</v>
      </c>
      <c r="F3223">
        <v>38690099.264832109</v>
      </c>
      <c r="G3223">
        <v>0.12179027686073921</v>
      </c>
      <c r="H3223">
        <v>86804354.332130998</v>
      </c>
      <c r="I3223">
        <v>0</v>
      </c>
      <c r="J3223">
        <v>0</v>
      </c>
      <c r="K3223">
        <v>3793.6267069999999</v>
      </c>
      <c r="L3223">
        <v>5780.7923539386466</v>
      </c>
      <c r="M3223">
        <v>3793.6267069999999</v>
      </c>
      <c r="N3223">
        <f t="shared" si="50"/>
        <v>1.5238168645512562</v>
      </c>
      <c r="AB3223" t="e">
        <v>#DIV/0!</v>
      </c>
      <c r="AD3223">
        <v>322.42</v>
      </c>
      <c r="AE3223">
        <v>3793.6267069999999</v>
      </c>
      <c r="AF3223">
        <v>5780.7923539386466</v>
      </c>
      <c r="AG3223">
        <v>2.68838</v>
      </c>
      <c r="AH3223">
        <v>60.0623</v>
      </c>
    </row>
    <row r="3224" spans="1:34" x14ac:dyDescent="0.3">
      <c r="A3224">
        <v>322.47000000000003</v>
      </c>
      <c r="B3224">
        <v>53.582999999999998</v>
      </c>
      <c r="C3224">
        <v>2.6544340000000002</v>
      </c>
      <c r="D3224">
        <v>5787.0370370370365</v>
      </c>
      <c r="E3224">
        <v>3801.3177900000001</v>
      </c>
      <c r="F3224">
        <v>38356616.267626278</v>
      </c>
      <c r="G3224">
        <v>0.12053089929433811</v>
      </c>
      <c r="H3224">
        <v>85959547.440502226</v>
      </c>
      <c r="I3224">
        <v>0</v>
      </c>
      <c r="J3224">
        <v>0</v>
      </c>
      <c r="K3224">
        <v>3801.3177900000001</v>
      </c>
      <c r="L3224">
        <v>5787.0370370370365</v>
      </c>
      <c r="M3224">
        <v>3801.3177900000001</v>
      </c>
      <c r="N3224">
        <f t="shared" si="50"/>
        <v>1.522376543276861</v>
      </c>
      <c r="AB3224" t="e">
        <v>#DIV/0!</v>
      </c>
      <c r="AD3224">
        <v>322.47000000000003</v>
      </c>
      <c r="AE3224">
        <v>3801.3177900000001</v>
      </c>
      <c r="AF3224">
        <v>5787.0370370370365</v>
      </c>
      <c r="AG3224">
        <v>2.6544340000000002</v>
      </c>
      <c r="AH3224">
        <v>53.582999999999998</v>
      </c>
    </row>
    <row r="3225" spans="1:34" x14ac:dyDescent="0.3">
      <c r="A3225">
        <v>322.52</v>
      </c>
      <c r="B3225">
        <v>53.401499999999999</v>
      </c>
      <c r="C3225">
        <v>2.6715779999999998</v>
      </c>
      <c r="D3225">
        <v>5778.1201848998462</v>
      </c>
      <c r="E3225">
        <v>3798.9109790000002</v>
      </c>
      <c r="F3225">
        <v>38555478.0138596</v>
      </c>
      <c r="G3225">
        <v>0.1193151139217468</v>
      </c>
      <c r="H3225">
        <v>86311458.530781314</v>
      </c>
      <c r="I3225">
        <v>0</v>
      </c>
      <c r="J3225">
        <v>0</v>
      </c>
      <c r="K3225">
        <v>3798.9109790000002</v>
      </c>
      <c r="L3225">
        <v>5778.1201848998462</v>
      </c>
      <c r="M3225">
        <v>3798.9109790000002</v>
      </c>
      <c r="N3225">
        <f t="shared" si="50"/>
        <v>1.5209938366128388</v>
      </c>
      <c r="AB3225" t="e">
        <v>#DIV/0!</v>
      </c>
      <c r="AD3225">
        <v>322.52</v>
      </c>
      <c r="AE3225">
        <v>3798.9109790000002</v>
      </c>
      <c r="AF3225">
        <v>5778.1201848998462</v>
      </c>
      <c r="AG3225">
        <v>2.6715779999999998</v>
      </c>
      <c r="AH3225">
        <v>53.401499999999999</v>
      </c>
    </row>
    <row r="3226" spans="1:34" x14ac:dyDescent="0.3">
      <c r="A3226">
        <v>322.57</v>
      </c>
      <c r="B3226">
        <v>55.842500000000001</v>
      </c>
      <c r="C3226">
        <v>2.6799179999999998</v>
      </c>
      <c r="D3226">
        <v>5787.0370370370365</v>
      </c>
      <c r="E3226">
        <v>3793.6267069999999</v>
      </c>
      <c r="F3226">
        <v>38568317.515236057</v>
      </c>
      <c r="G3226">
        <v>0.1232208256232955</v>
      </c>
      <c r="H3226">
        <v>86641474.884729713</v>
      </c>
      <c r="I3226">
        <v>0</v>
      </c>
      <c r="J3226">
        <v>0</v>
      </c>
      <c r="K3226">
        <v>3793.6267069999999</v>
      </c>
      <c r="L3226">
        <v>5787.0370370370365</v>
      </c>
      <c r="M3226">
        <v>3793.6267069999999</v>
      </c>
      <c r="N3226">
        <f t="shared" si="50"/>
        <v>1.525462963016049</v>
      </c>
      <c r="AB3226" t="e">
        <v>#DIV/0!</v>
      </c>
      <c r="AD3226">
        <v>322.57</v>
      </c>
      <c r="AE3226">
        <v>3793.6267069999999</v>
      </c>
      <c r="AF3226">
        <v>5787.0370370370365</v>
      </c>
      <c r="AG3226">
        <v>2.6799179999999998</v>
      </c>
      <c r="AH3226">
        <v>55.842500000000001</v>
      </c>
    </row>
    <row r="3227" spans="1:34" x14ac:dyDescent="0.3">
      <c r="A3227">
        <v>322.62</v>
      </c>
      <c r="B3227">
        <v>58.664000000000001</v>
      </c>
      <c r="C3227">
        <v>2.6952760000000011</v>
      </c>
      <c r="D3227">
        <v>5808.5501858736052</v>
      </c>
      <c r="E3227">
        <v>3774.0596300000002</v>
      </c>
      <c r="F3227">
        <v>38390234.027895592</v>
      </c>
      <c r="G3227">
        <v>0.13470137572563931</v>
      </c>
      <c r="H3227">
        <v>87122902.731764749</v>
      </c>
      <c r="I3227">
        <v>0</v>
      </c>
      <c r="J3227">
        <v>0</v>
      </c>
      <c r="K3227">
        <v>3774.0596300000002</v>
      </c>
      <c r="L3227">
        <v>5808.5501858736052</v>
      </c>
      <c r="M3227">
        <v>3774.0596300000002</v>
      </c>
      <c r="N3227">
        <f t="shared" si="50"/>
        <v>1.5390721809749479</v>
      </c>
      <c r="AB3227" t="e">
        <v>#DIV/0!</v>
      </c>
      <c r="AD3227">
        <v>322.62</v>
      </c>
      <c r="AE3227">
        <v>3774.0596300000002</v>
      </c>
      <c r="AF3227">
        <v>5808.5501858736052</v>
      </c>
      <c r="AG3227">
        <v>2.6952760000000011</v>
      </c>
      <c r="AH3227">
        <v>58.664000000000001</v>
      </c>
    </row>
    <row r="3228" spans="1:34" x14ac:dyDescent="0.3">
      <c r="A3228">
        <v>322.67</v>
      </c>
      <c r="B3228">
        <v>63.66</v>
      </c>
      <c r="C3228">
        <v>2.657994</v>
      </c>
      <c r="D3228">
        <v>5804.0550998297476</v>
      </c>
      <c r="E3228">
        <v>3772.6358150000001</v>
      </c>
      <c r="F3228">
        <v>37830646.481699899</v>
      </c>
      <c r="G3228">
        <v>0.13419913416197349</v>
      </c>
      <c r="H3228">
        <v>85814972.968663469</v>
      </c>
      <c r="I3228">
        <v>0</v>
      </c>
      <c r="J3228">
        <v>0</v>
      </c>
      <c r="K3228">
        <v>3772.6358150000001</v>
      </c>
      <c r="L3228">
        <v>5804.0550998297476</v>
      </c>
      <c r="M3228">
        <v>3772.6358150000001</v>
      </c>
      <c r="N3228">
        <f t="shared" si="50"/>
        <v>1.5384615384164102</v>
      </c>
      <c r="AB3228" t="e">
        <v>#DIV/0!</v>
      </c>
      <c r="AD3228">
        <v>322.67</v>
      </c>
      <c r="AE3228">
        <v>3772.6358150000001</v>
      </c>
      <c r="AF3228">
        <v>5804.0550998297476</v>
      </c>
      <c r="AG3228">
        <v>2.657994</v>
      </c>
      <c r="AH3228">
        <v>63.66</v>
      </c>
    </row>
    <row r="3229" spans="1:34" x14ac:dyDescent="0.3">
      <c r="A3229">
        <v>322.72000000000003</v>
      </c>
      <c r="B3229">
        <v>69.625100000000003</v>
      </c>
      <c r="C3229">
        <v>2.706556</v>
      </c>
      <c r="D3229">
        <v>5804.0550998297467</v>
      </c>
      <c r="E3229">
        <v>3777.8617300000001</v>
      </c>
      <c r="F3229">
        <v>38628614.77822575</v>
      </c>
      <c r="G3229">
        <v>0.13243949896117399</v>
      </c>
      <c r="H3229">
        <v>87489138.330036327</v>
      </c>
      <c r="I3229">
        <v>0</v>
      </c>
      <c r="J3229">
        <v>0</v>
      </c>
      <c r="K3229">
        <v>3777.8617300000001</v>
      </c>
      <c r="L3229">
        <v>5804.0550998297467</v>
      </c>
      <c r="M3229">
        <v>3777.8617300000001</v>
      </c>
      <c r="N3229">
        <f t="shared" si="50"/>
        <v>1.5363333850309409</v>
      </c>
      <c r="AB3229" t="e">
        <v>#DIV/0!</v>
      </c>
      <c r="AD3229">
        <v>322.72000000000003</v>
      </c>
      <c r="AE3229">
        <v>3777.8617300000001</v>
      </c>
      <c r="AF3229">
        <v>5804.0550998297467</v>
      </c>
      <c r="AG3229">
        <v>2.706556</v>
      </c>
      <c r="AH3229">
        <v>69.625100000000003</v>
      </c>
    </row>
    <row r="3230" spans="1:34" x14ac:dyDescent="0.3">
      <c r="A3230">
        <v>322.77</v>
      </c>
      <c r="B3230">
        <v>72.315299999999993</v>
      </c>
      <c r="C3230">
        <v>2.6831239999999998</v>
      </c>
      <c r="D3230">
        <v>5632.0400500625774</v>
      </c>
      <c r="E3230">
        <v>3768.8442209999998</v>
      </c>
      <c r="F3230">
        <v>38111594.402047463</v>
      </c>
      <c r="G3230">
        <v>9.4529587775404905E-2</v>
      </c>
      <c r="H3230">
        <v>83428535.420672864</v>
      </c>
      <c r="I3230">
        <v>0</v>
      </c>
      <c r="J3230">
        <v>0</v>
      </c>
      <c r="K3230">
        <v>3768.8442209999998</v>
      </c>
      <c r="L3230">
        <v>5632.0400500625774</v>
      </c>
      <c r="M3230">
        <v>3768.8442209999998</v>
      </c>
      <c r="N3230">
        <f t="shared" si="50"/>
        <v>1.4943679599917796</v>
      </c>
      <c r="AB3230" t="e">
        <v>#DIV/0!</v>
      </c>
      <c r="AD3230">
        <v>322.77</v>
      </c>
      <c r="AE3230">
        <v>3768.8442209999998</v>
      </c>
      <c r="AF3230">
        <v>5632.0400500625774</v>
      </c>
      <c r="AG3230">
        <v>2.6831239999999998</v>
      </c>
      <c r="AH3230">
        <v>72.315299999999993</v>
      </c>
    </row>
    <row r="3231" spans="1:34" x14ac:dyDescent="0.3">
      <c r="A3231">
        <v>322.82</v>
      </c>
      <c r="B3231">
        <v>73.658000000000001</v>
      </c>
      <c r="C3231">
        <v>2.7324899999999999</v>
      </c>
      <c r="D3231">
        <v>5644.7566482689417</v>
      </c>
      <c r="E3231">
        <v>3760.3409379999998</v>
      </c>
      <c r="F3231">
        <v>38637856.646381803</v>
      </c>
      <c r="G3231">
        <v>0.1010812701792775</v>
      </c>
      <c r="H3231">
        <v>85086840.546405807</v>
      </c>
      <c r="I3231">
        <v>0</v>
      </c>
      <c r="J3231">
        <v>0</v>
      </c>
      <c r="K3231">
        <v>3760.3409379999998</v>
      </c>
      <c r="L3231">
        <v>5644.7566482689417</v>
      </c>
      <c r="M3231">
        <v>3760.3409379999998</v>
      </c>
      <c r="N3231">
        <f t="shared" si="50"/>
        <v>1.5011289511613273</v>
      </c>
      <c r="AB3231" t="e">
        <v>#DIV/0!</v>
      </c>
      <c r="AD3231">
        <v>322.82</v>
      </c>
      <c r="AE3231">
        <v>3760.3409379999998</v>
      </c>
      <c r="AF3231">
        <v>5644.7566482689417</v>
      </c>
      <c r="AG3231">
        <v>2.7324899999999999</v>
      </c>
      <c r="AH3231">
        <v>73.658000000000001</v>
      </c>
    </row>
    <row r="3232" spans="1:34" x14ac:dyDescent="0.3">
      <c r="A3232">
        <v>322.87</v>
      </c>
      <c r="B3232">
        <v>80.232200000000006</v>
      </c>
      <c r="C3232">
        <v>2.709534000000001</v>
      </c>
      <c r="D3232">
        <v>5681.100871102135</v>
      </c>
      <c r="E3232">
        <v>3754.2235009999999</v>
      </c>
      <c r="F3232">
        <v>38188698.104250006</v>
      </c>
      <c r="G3232">
        <v>0.11238610152360511</v>
      </c>
      <c r="H3232">
        <v>84961154.012897119</v>
      </c>
      <c r="I3232">
        <v>0</v>
      </c>
      <c r="J3232">
        <v>0</v>
      </c>
      <c r="K3232">
        <v>3754.2235009999999</v>
      </c>
      <c r="L3232">
        <v>5681.100871102135</v>
      </c>
      <c r="M3232">
        <v>3754.2235009999999</v>
      </c>
      <c r="N3232">
        <f t="shared" si="50"/>
        <v>1.5132559022095726</v>
      </c>
      <c r="AB3232" t="e">
        <v>#DIV/0!</v>
      </c>
      <c r="AD3232">
        <v>322.87</v>
      </c>
      <c r="AE3232">
        <v>3754.2235009999999</v>
      </c>
      <c r="AF3232">
        <v>5681.100871102135</v>
      </c>
      <c r="AG3232">
        <v>2.709534000000001</v>
      </c>
      <c r="AH3232">
        <v>80.232200000000006</v>
      </c>
    </row>
    <row r="3233" spans="1:34" x14ac:dyDescent="0.3">
      <c r="A3233">
        <v>322.92</v>
      </c>
      <c r="B3233">
        <v>92.9208</v>
      </c>
      <c r="C3233">
        <v>2.673362</v>
      </c>
      <c r="D3233">
        <v>5718.64277544796</v>
      </c>
      <c r="E3233">
        <v>3755.1633499999998</v>
      </c>
      <c r="F3233">
        <v>37697750.674940988</v>
      </c>
      <c r="G3233">
        <v>0.12096717378122079</v>
      </c>
      <c r="H3233">
        <v>84515882.063995421</v>
      </c>
      <c r="I3233">
        <v>0</v>
      </c>
      <c r="J3233">
        <v>0</v>
      </c>
      <c r="K3233">
        <v>3755.1633499999998</v>
      </c>
      <c r="L3233">
        <v>5718.64277544796</v>
      </c>
      <c r="M3233">
        <v>3755.1633499999998</v>
      </c>
      <c r="N3233">
        <f t="shared" si="50"/>
        <v>1.52287457094189</v>
      </c>
      <c r="AB3233" t="e">
        <v>#DIV/0!</v>
      </c>
      <c r="AD3233">
        <v>322.92</v>
      </c>
      <c r="AE3233">
        <v>3755.1633499999998</v>
      </c>
      <c r="AF3233">
        <v>5718.64277544796</v>
      </c>
      <c r="AG3233">
        <v>2.673362</v>
      </c>
      <c r="AH3233">
        <v>92.9208</v>
      </c>
    </row>
    <row r="3234" spans="1:34" x14ac:dyDescent="0.3">
      <c r="A3234">
        <v>322.97000000000003</v>
      </c>
      <c r="B3234">
        <v>104.002</v>
      </c>
      <c r="C3234">
        <v>2.6800899999999999</v>
      </c>
      <c r="D3234">
        <v>5719.3695983731568</v>
      </c>
      <c r="E3234">
        <v>3758.9274529999998</v>
      </c>
      <c r="F3234">
        <v>37868427.057941452</v>
      </c>
      <c r="G3234">
        <v>0.1197987446959813</v>
      </c>
      <c r="H3234">
        <v>84810034.166188329</v>
      </c>
      <c r="I3234">
        <v>0</v>
      </c>
      <c r="J3234">
        <v>0</v>
      </c>
      <c r="K3234">
        <v>3758.9274529999998</v>
      </c>
      <c r="L3234">
        <v>5719.3695983731568</v>
      </c>
      <c r="M3234">
        <v>3758.9274529999998</v>
      </c>
      <c r="N3234">
        <f t="shared" si="50"/>
        <v>1.5215429586991704</v>
      </c>
      <c r="AB3234" t="e">
        <v>#DIV/0!</v>
      </c>
      <c r="AD3234">
        <v>322.97000000000003</v>
      </c>
      <c r="AE3234">
        <v>3758.9274529999998</v>
      </c>
      <c r="AF3234">
        <v>5719.3695983731568</v>
      </c>
      <c r="AG3234">
        <v>2.6800899999999999</v>
      </c>
      <c r="AH3234">
        <v>104.002</v>
      </c>
    </row>
    <row r="3235" spans="1:34" x14ac:dyDescent="0.3">
      <c r="A3235">
        <v>323.02</v>
      </c>
      <c r="B3235">
        <v>105.30200000000001</v>
      </c>
      <c r="C3235">
        <v>2.7044899999999998</v>
      </c>
      <c r="D3235">
        <v>5723.0064860740185</v>
      </c>
      <c r="E3235">
        <v>3763.1710990000001</v>
      </c>
      <c r="F3235">
        <v>38299518.085616313</v>
      </c>
      <c r="G3235">
        <v>0.1191384872082735</v>
      </c>
      <c r="H3235">
        <v>85724929.462285087</v>
      </c>
      <c r="I3235">
        <v>0</v>
      </c>
      <c r="J3235">
        <v>0</v>
      </c>
      <c r="K3235">
        <v>3763.1710990000001</v>
      </c>
      <c r="L3235">
        <v>5723.0064860740185</v>
      </c>
      <c r="M3235">
        <v>3763.1710990000001</v>
      </c>
      <c r="N3235">
        <f t="shared" si="50"/>
        <v>1.5207935901704845</v>
      </c>
      <c r="AB3235" t="e">
        <v>#DIV/0!</v>
      </c>
      <c r="AD3235">
        <v>323.02</v>
      </c>
      <c r="AE3235">
        <v>3763.1710990000001</v>
      </c>
      <c r="AF3235">
        <v>5723.0064860740185</v>
      </c>
      <c r="AG3235">
        <v>2.7044899999999998</v>
      </c>
      <c r="AH3235">
        <v>105.30200000000001</v>
      </c>
    </row>
    <row r="3236" spans="1:34" x14ac:dyDescent="0.3">
      <c r="A3236">
        <v>323.07</v>
      </c>
      <c r="B3236">
        <v>99.155900000000003</v>
      </c>
      <c r="C3236">
        <v>2.676294</v>
      </c>
      <c r="D3236">
        <v>5711.3846934890216</v>
      </c>
      <c r="E3236">
        <v>3763.6432070000001</v>
      </c>
      <c r="F3236">
        <v>37909731.780357972</v>
      </c>
      <c r="G3236">
        <v>0.1162264112087496</v>
      </c>
      <c r="H3236">
        <v>84631687.710150525</v>
      </c>
      <c r="I3236">
        <v>0</v>
      </c>
      <c r="J3236">
        <v>0</v>
      </c>
      <c r="K3236">
        <v>3763.6432070000001</v>
      </c>
      <c r="L3236">
        <v>5711.3846934890216</v>
      </c>
      <c r="M3236">
        <v>3763.6432070000001</v>
      </c>
      <c r="N3236">
        <f t="shared" si="50"/>
        <v>1.5175149129084333</v>
      </c>
      <c r="AB3236" t="e">
        <v>#DIV/0!</v>
      </c>
      <c r="AD3236">
        <v>323.07</v>
      </c>
      <c r="AE3236">
        <v>3763.6432070000001</v>
      </c>
      <c r="AF3236">
        <v>5711.3846934890216</v>
      </c>
      <c r="AG3236">
        <v>2.676294</v>
      </c>
      <c r="AH3236">
        <v>99.155900000000003</v>
      </c>
    </row>
    <row r="3237" spans="1:34" x14ac:dyDescent="0.3">
      <c r="A3237">
        <v>323.12</v>
      </c>
      <c r="B3237">
        <v>96.619399999999999</v>
      </c>
      <c r="C3237">
        <v>2.672174</v>
      </c>
      <c r="D3237">
        <v>5704.1450120420841</v>
      </c>
      <c r="E3237">
        <v>3768.8442209999998</v>
      </c>
      <c r="F3237">
        <v>37956058.557001747</v>
      </c>
      <c r="G3237">
        <v>0.11260781039393571</v>
      </c>
      <c r="H3237">
        <v>84460414.404579446</v>
      </c>
      <c r="I3237">
        <v>0</v>
      </c>
      <c r="J3237">
        <v>0</v>
      </c>
      <c r="K3237">
        <v>3768.8442209999998</v>
      </c>
      <c r="L3237">
        <v>5704.1450120420841</v>
      </c>
      <c r="M3237">
        <v>3768.8442209999998</v>
      </c>
      <c r="N3237">
        <f t="shared" si="50"/>
        <v>1.513499809904211</v>
      </c>
      <c r="AB3237" t="e">
        <v>#DIV/0!</v>
      </c>
      <c r="AD3237">
        <v>323.12</v>
      </c>
      <c r="AE3237">
        <v>3768.8442209999998</v>
      </c>
      <c r="AF3237">
        <v>5704.1450120420841</v>
      </c>
      <c r="AG3237">
        <v>2.672174</v>
      </c>
      <c r="AH3237">
        <v>96.619399999999999</v>
      </c>
    </row>
    <row r="3238" spans="1:34" x14ac:dyDescent="0.3">
      <c r="A3238">
        <v>323.17</v>
      </c>
      <c r="B3238">
        <v>102.325</v>
      </c>
      <c r="C3238">
        <v>2.6741579999999998</v>
      </c>
      <c r="D3238">
        <v>5717.9161372299877</v>
      </c>
      <c r="E3238">
        <v>3762.6991090000001</v>
      </c>
      <c r="F3238">
        <v>37860473.808865167</v>
      </c>
      <c r="G3238">
        <v>0.1181106978236337</v>
      </c>
      <c r="H3238">
        <v>84664401.580727279</v>
      </c>
      <c r="I3238">
        <v>0</v>
      </c>
      <c r="J3238">
        <v>0</v>
      </c>
      <c r="K3238">
        <v>3762.6991090000001</v>
      </c>
      <c r="L3238">
        <v>5717.9161372299877</v>
      </c>
      <c r="M3238">
        <v>3762.6991090000001</v>
      </c>
      <c r="N3238">
        <f t="shared" si="50"/>
        <v>1.5196315122708866</v>
      </c>
      <c r="AB3238" t="e">
        <v>#DIV/0!</v>
      </c>
      <c r="AD3238">
        <v>323.17</v>
      </c>
      <c r="AE3238">
        <v>3762.6991090000001</v>
      </c>
      <c r="AF3238">
        <v>5717.9161372299877</v>
      </c>
      <c r="AG3238">
        <v>2.6741579999999998</v>
      </c>
      <c r="AH3238">
        <v>102.325</v>
      </c>
    </row>
    <row r="3239" spans="1:34" x14ac:dyDescent="0.3">
      <c r="A3239">
        <v>323.22000000000003</v>
      </c>
      <c r="B3239">
        <v>108.366</v>
      </c>
      <c r="C3239">
        <v>2.6677080000000002</v>
      </c>
      <c r="D3239">
        <v>5720.8237986270033</v>
      </c>
      <c r="E3239">
        <v>3764.1154329999999</v>
      </c>
      <c r="F3239">
        <v>37797594.180209398</v>
      </c>
      <c r="G3239">
        <v>0.1182885245091608</v>
      </c>
      <c r="H3239">
        <v>84537231.651564822</v>
      </c>
      <c r="I3239">
        <v>0</v>
      </c>
      <c r="J3239">
        <v>0</v>
      </c>
      <c r="K3239">
        <v>3764.1154329999999</v>
      </c>
      <c r="L3239">
        <v>5720.8237986270033</v>
      </c>
      <c r="M3239">
        <v>3764.1154329999999</v>
      </c>
      <c r="N3239">
        <f t="shared" si="50"/>
        <v>1.5198321891174063</v>
      </c>
      <c r="AB3239" t="e">
        <v>#DIV/0!</v>
      </c>
      <c r="AD3239">
        <v>323.22000000000003</v>
      </c>
      <c r="AE3239">
        <v>3764.1154329999999</v>
      </c>
      <c r="AF3239">
        <v>5720.8237986270033</v>
      </c>
      <c r="AG3239">
        <v>2.6677080000000002</v>
      </c>
      <c r="AH3239">
        <v>108.366</v>
      </c>
    </row>
    <row r="3240" spans="1:34" x14ac:dyDescent="0.3">
      <c r="A3240">
        <v>323.27</v>
      </c>
      <c r="B3240">
        <v>105.09699999999999</v>
      </c>
      <c r="C3240">
        <v>2.693676</v>
      </c>
      <c r="D3240">
        <v>5718.64277544796</v>
      </c>
      <c r="E3240">
        <v>3755.6334499999998</v>
      </c>
      <c r="F3240">
        <v>37993714.403818592</v>
      </c>
      <c r="G3240">
        <v>0.1208002904532172</v>
      </c>
      <c r="H3240">
        <v>85166732.278392926</v>
      </c>
      <c r="I3240">
        <v>0</v>
      </c>
      <c r="J3240">
        <v>0</v>
      </c>
      <c r="K3240">
        <v>3755.6334499999998</v>
      </c>
      <c r="L3240">
        <v>5718.64277544796</v>
      </c>
      <c r="M3240">
        <v>3755.6334499999998</v>
      </c>
      <c r="N3240">
        <f t="shared" si="50"/>
        <v>1.5226839497470022</v>
      </c>
      <c r="AB3240" t="e">
        <v>#DIV/0!</v>
      </c>
      <c r="AD3240">
        <v>323.27</v>
      </c>
      <c r="AE3240">
        <v>3755.6334499999998</v>
      </c>
      <c r="AF3240">
        <v>5718.64277544796</v>
      </c>
      <c r="AG3240">
        <v>2.693676</v>
      </c>
      <c r="AH3240">
        <v>105.09699999999999</v>
      </c>
    </row>
    <row r="3241" spans="1:34" x14ac:dyDescent="0.3">
      <c r="A3241">
        <v>323.32</v>
      </c>
      <c r="B3241">
        <v>93.054100000000005</v>
      </c>
      <c r="C3241">
        <v>2.6580720000000002</v>
      </c>
      <c r="D3241">
        <v>5741.2605256442976</v>
      </c>
      <c r="E3241">
        <v>3762.6991090000001</v>
      </c>
      <c r="F3241">
        <v>37632729.755712964</v>
      </c>
      <c r="G3241">
        <v>0.1235434424298653</v>
      </c>
      <c r="H3241">
        <v>84564013.475533143</v>
      </c>
      <c r="I3241">
        <v>0</v>
      </c>
      <c r="J3241">
        <v>0</v>
      </c>
      <c r="K3241">
        <v>3762.6991090000001</v>
      </c>
      <c r="L3241">
        <v>5741.2605256442976</v>
      </c>
      <c r="M3241">
        <v>3762.6991090000001</v>
      </c>
      <c r="N3241">
        <f t="shared" si="50"/>
        <v>1.525835672565945</v>
      </c>
      <c r="AB3241" t="e">
        <v>#DIV/0!</v>
      </c>
      <c r="AD3241">
        <v>323.32</v>
      </c>
      <c r="AE3241">
        <v>3762.6991090000001</v>
      </c>
      <c r="AF3241">
        <v>5741.2605256442976</v>
      </c>
      <c r="AG3241">
        <v>2.6580720000000002</v>
      </c>
      <c r="AH3241">
        <v>93.054100000000005</v>
      </c>
    </row>
    <row r="3242" spans="1:34" x14ac:dyDescent="0.3">
      <c r="A3242">
        <v>323.37</v>
      </c>
      <c r="B3242">
        <v>80.839200000000005</v>
      </c>
      <c r="C3242">
        <v>2.678804</v>
      </c>
      <c r="D3242">
        <v>5718.64277544796</v>
      </c>
      <c r="E3242">
        <v>3764.1154329999999</v>
      </c>
      <c r="F3242">
        <v>37954808.57737115</v>
      </c>
      <c r="G3242">
        <v>0.1177746881356931</v>
      </c>
      <c r="H3242">
        <v>84849848.64164193</v>
      </c>
      <c r="I3242">
        <v>0</v>
      </c>
      <c r="J3242">
        <v>0</v>
      </c>
      <c r="K3242">
        <v>3764.1154329999999</v>
      </c>
      <c r="L3242">
        <v>5718.64277544796</v>
      </c>
      <c r="M3242">
        <v>3764.1154329999999</v>
      </c>
      <c r="N3242">
        <f t="shared" si="50"/>
        <v>1.5192527639595266</v>
      </c>
      <c r="AB3242" t="e">
        <v>#DIV/0!</v>
      </c>
      <c r="AD3242">
        <v>323.37</v>
      </c>
      <c r="AE3242">
        <v>3764.1154329999999</v>
      </c>
      <c r="AF3242">
        <v>5718.64277544796</v>
      </c>
      <c r="AG3242">
        <v>2.678804</v>
      </c>
      <c r="AH3242">
        <v>80.839200000000005</v>
      </c>
    </row>
    <row r="3243" spans="1:34" x14ac:dyDescent="0.3">
      <c r="A3243">
        <v>323.42</v>
      </c>
      <c r="B3243">
        <v>73.712699999999998</v>
      </c>
      <c r="C3243">
        <v>2.6669100000000001</v>
      </c>
      <c r="D3243">
        <v>5709.935287400077</v>
      </c>
      <c r="E3243">
        <v>3778.8134530000002</v>
      </c>
      <c r="F3243">
        <v>38081957.628434159</v>
      </c>
      <c r="G3243">
        <v>0.1103611176483759</v>
      </c>
      <c r="H3243">
        <v>84569450.069092497</v>
      </c>
      <c r="I3243">
        <v>0</v>
      </c>
      <c r="J3243">
        <v>0</v>
      </c>
      <c r="K3243">
        <v>3778.8134530000002</v>
      </c>
      <c r="L3243">
        <v>5709.935287400077</v>
      </c>
      <c r="M3243">
        <v>3778.8134530000002</v>
      </c>
      <c r="N3243">
        <f t="shared" si="50"/>
        <v>1.511039208052718</v>
      </c>
      <c r="AB3243" t="e">
        <v>#DIV/0!</v>
      </c>
      <c r="AD3243">
        <v>323.42</v>
      </c>
      <c r="AE3243">
        <v>3778.8134530000002</v>
      </c>
      <c r="AF3243">
        <v>5709.935287400077</v>
      </c>
      <c r="AG3243">
        <v>2.6669100000000001</v>
      </c>
      <c r="AH3243">
        <v>73.712699999999998</v>
      </c>
    </row>
    <row r="3244" spans="1:34" x14ac:dyDescent="0.3">
      <c r="A3244">
        <v>323.47000000000003</v>
      </c>
      <c r="B3244">
        <v>69.359700000000004</v>
      </c>
      <c r="C3244">
        <v>2.6764999999999999</v>
      </c>
      <c r="D3244">
        <v>5709.210860187769</v>
      </c>
      <c r="E3244">
        <v>3777.3860490000002</v>
      </c>
      <c r="F3244">
        <v>38190029.314550817</v>
      </c>
      <c r="G3244">
        <v>0.11070882268550131</v>
      </c>
      <c r="H3244">
        <v>84836004.996579036</v>
      </c>
      <c r="I3244">
        <v>0</v>
      </c>
      <c r="J3244">
        <v>0</v>
      </c>
      <c r="K3244">
        <v>3777.3860490000002</v>
      </c>
      <c r="L3244">
        <v>5709.210860187769</v>
      </c>
      <c r="M3244">
        <v>3777.3860490000002</v>
      </c>
      <c r="N3244">
        <f t="shared" si="50"/>
        <v>1.5114184216620346</v>
      </c>
      <c r="AB3244" t="e">
        <v>#DIV/0!</v>
      </c>
      <c r="AD3244">
        <v>323.47000000000003</v>
      </c>
      <c r="AE3244">
        <v>3777.3860490000002</v>
      </c>
      <c r="AF3244">
        <v>5709.210860187769</v>
      </c>
      <c r="AG3244">
        <v>2.6764999999999999</v>
      </c>
      <c r="AH3244">
        <v>69.359700000000004</v>
      </c>
    </row>
    <row r="3245" spans="1:34" x14ac:dyDescent="0.3">
      <c r="A3245">
        <v>323.52</v>
      </c>
      <c r="B3245">
        <v>64.582700000000003</v>
      </c>
      <c r="C3245">
        <v>2.7235740000000002</v>
      </c>
      <c r="D3245">
        <v>5699.8100063331231</v>
      </c>
      <c r="E3245">
        <v>3777.8617300000001</v>
      </c>
      <c r="F3245">
        <v>38871499.745799243</v>
      </c>
      <c r="G3245">
        <v>0.10824119764385361</v>
      </c>
      <c r="H3245">
        <v>86157994.8649946</v>
      </c>
      <c r="I3245">
        <v>0</v>
      </c>
      <c r="J3245">
        <v>0</v>
      </c>
      <c r="K3245">
        <v>3777.8617300000001</v>
      </c>
      <c r="L3245">
        <v>5699.8100063331231</v>
      </c>
      <c r="M3245">
        <v>3777.8617300000001</v>
      </c>
      <c r="N3245">
        <f t="shared" si="50"/>
        <v>1.5087397087804806</v>
      </c>
      <c r="AB3245" t="e">
        <v>#DIV/0!</v>
      </c>
      <c r="AD3245">
        <v>323.52</v>
      </c>
      <c r="AE3245">
        <v>3777.8617300000001</v>
      </c>
      <c r="AF3245">
        <v>5699.8100063331231</v>
      </c>
      <c r="AG3245">
        <v>2.7235740000000002</v>
      </c>
      <c r="AH3245">
        <v>64.582700000000003</v>
      </c>
    </row>
    <row r="3246" spans="1:34" x14ac:dyDescent="0.3">
      <c r="A3246">
        <v>323.57</v>
      </c>
      <c r="B3246">
        <v>60.687399999999997</v>
      </c>
      <c r="C3246">
        <v>2.7378659999999999</v>
      </c>
      <c r="D3246">
        <v>5698.3664682790923</v>
      </c>
      <c r="E3246">
        <v>3778.3375310000001</v>
      </c>
      <c r="F3246">
        <v>39085321.894148022</v>
      </c>
      <c r="G3246">
        <v>0.10771073948979459</v>
      </c>
      <c r="H3246">
        <v>86590461.637126744</v>
      </c>
      <c r="I3246">
        <v>0</v>
      </c>
      <c r="J3246">
        <v>0</v>
      </c>
      <c r="K3246">
        <v>3778.3375310000001</v>
      </c>
      <c r="L3246">
        <v>5698.3664682790923</v>
      </c>
      <c r="M3246">
        <v>3778.3375310000001</v>
      </c>
      <c r="N3246">
        <f t="shared" si="50"/>
        <v>1.5081676587985839</v>
      </c>
      <c r="AB3246" t="e">
        <v>#DIV/0!</v>
      </c>
      <c r="AD3246">
        <v>323.57</v>
      </c>
      <c r="AE3246">
        <v>3778.3375310000001</v>
      </c>
      <c r="AF3246">
        <v>5698.3664682790923</v>
      </c>
      <c r="AG3246">
        <v>2.7378659999999999</v>
      </c>
      <c r="AH3246">
        <v>60.687399999999997</v>
      </c>
    </row>
    <row r="3247" spans="1:34" x14ac:dyDescent="0.3">
      <c r="A3247">
        <v>323.62</v>
      </c>
      <c r="B3247">
        <v>61.029299999999999</v>
      </c>
      <c r="C3247">
        <v>2.6658659999999998</v>
      </c>
      <c r="D3247">
        <v>5681.1008711021341</v>
      </c>
      <c r="E3247">
        <v>3773.584906</v>
      </c>
      <c r="F3247">
        <v>37961779.999713153</v>
      </c>
      <c r="G3247">
        <v>0.1052128800592565</v>
      </c>
      <c r="H3247">
        <v>83911696.411317691</v>
      </c>
      <c r="I3247">
        <v>0</v>
      </c>
      <c r="J3247">
        <v>0</v>
      </c>
      <c r="K3247">
        <v>3773.584906</v>
      </c>
      <c r="L3247">
        <v>5681.1008711021341</v>
      </c>
      <c r="M3247">
        <v>3773.584906</v>
      </c>
      <c r="N3247">
        <f t="shared" si="50"/>
        <v>1.5054917307065712</v>
      </c>
      <c r="AB3247" t="e">
        <v>#DIV/0!</v>
      </c>
      <c r="AD3247">
        <v>323.62</v>
      </c>
      <c r="AE3247">
        <v>3773.584906</v>
      </c>
      <c r="AF3247">
        <v>5681.1008711021341</v>
      </c>
      <c r="AG3247">
        <v>2.6658659999999998</v>
      </c>
      <c r="AH3247">
        <v>61.029299999999999</v>
      </c>
    </row>
    <row r="3248" spans="1:34" x14ac:dyDescent="0.3">
      <c r="A3248">
        <v>323.67</v>
      </c>
      <c r="B3248">
        <v>65.9465</v>
      </c>
      <c r="C3248">
        <v>2.7156739999999999</v>
      </c>
      <c r="D3248">
        <v>5678.2334384858041</v>
      </c>
      <c r="E3248">
        <v>3768.3708080000001</v>
      </c>
      <c r="F3248">
        <v>38564250.570882954</v>
      </c>
      <c r="G3248">
        <v>0.1064504561561213</v>
      </c>
      <c r="H3248">
        <v>85338865.270944789</v>
      </c>
      <c r="I3248">
        <v>0</v>
      </c>
      <c r="J3248">
        <v>0</v>
      </c>
      <c r="K3248">
        <v>3768.3708080000001</v>
      </c>
      <c r="L3248">
        <v>5678.2334384858041</v>
      </c>
      <c r="M3248">
        <v>3768.3708080000001</v>
      </c>
      <c r="N3248">
        <f t="shared" si="50"/>
        <v>1.5068138800012176</v>
      </c>
      <c r="AB3248" t="e">
        <v>#DIV/0!</v>
      </c>
      <c r="AD3248">
        <v>323.67</v>
      </c>
      <c r="AE3248">
        <v>3768.3708080000001</v>
      </c>
      <c r="AF3248">
        <v>5678.2334384858041</v>
      </c>
      <c r="AG3248">
        <v>2.7156739999999999</v>
      </c>
      <c r="AH3248">
        <v>65.9465</v>
      </c>
    </row>
    <row r="3249" spans="1:34" x14ac:dyDescent="0.3">
      <c r="A3249">
        <v>323.72000000000003</v>
      </c>
      <c r="B3249">
        <v>71.347499999999997</v>
      </c>
      <c r="C3249">
        <v>2.697254</v>
      </c>
      <c r="D3249">
        <v>5651.1365063418316</v>
      </c>
      <c r="E3249">
        <v>3758.9274529999998</v>
      </c>
      <c r="F3249">
        <v>38110946.406926937</v>
      </c>
      <c r="G3249">
        <v>0.10323239964167411</v>
      </c>
      <c r="H3249">
        <v>84090461.714258507</v>
      </c>
      <c r="I3249">
        <v>0</v>
      </c>
      <c r="J3249">
        <v>0</v>
      </c>
      <c r="K3249">
        <v>3758.9274529999998</v>
      </c>
      <c r="L3249">
        <v>5651.1365063418316</v>
      </c>
      <c r="M3249">
        <v>3758.9274529999998</v>
      </c>
      <c r="N3249">
        <f t="shared" si="50"/>
        <v>1.5033906817838849</v>
      </c>
      <c r="AB3249" t="e">
        <v>#DIV/0!</v>
      </c>
      <c r="AD3249">
        <v>323.72000000000003</v>
      </c>
      <c r="AE3249">
        <v>3758.9274529999998</v>
      </c>
      <c r="AF3249">
        <v>5651.1365063418316</v>
      </c>
      <c r="AG3249">
        <v>2.697254</v>
      </c>
      <c r="AH3249">
        <v>71.347499999999997</v>
      </c>
    </row>
    <row r="3250" spans="1:34" x14ac:dyDescent="0.3">
      <c r="A3250">
        <v>323.77</v>
      </c>
      <c r="B3250">
        <v>75.400800000000004</v>
      </c>
      <c r="C3250">
        <v>2.6704819999999998</v>
      </c>
      <c r="D3250">
        <v>5661.0894452132334</v>
      </c>
      <c r="E3250">
        <v>3749.531309</v>
      </c>
      <c r="F3250">
        <v>37544266.480035163</v>
      </c>
      <c r="G3250">
        <v>0.1092327212823188</v>
      </c>
      <c r="H3250">
        <v>83290657.752395898</v>
      </c>
      <c r="I3250">
        <v>0</v>
      </c>
      <c r="J3250">
        <v>0</v>
      </c>
      <c r="K3250">
        <v>3749.531309</v>
      </c>
      <c r="L3250">
        <v>5661.0894452132334</v>
      </c>
      <c r="M3250">
        <v>3749.531309</v>
      </c>
      <c r="N3250">
        <f t="shared" si="50"/>
        <v>1.5098125548718371</v>
      </c>
      <c r="AB3250" t="e">
        <v>#DIV/0!</v>
      </c>
      <c r="AD3250">
        <v>323.77</v>
      </c>
      <c r="AE3250">
        <v>3749.531309</v>
      </c>
      <c r="AF3250">
        <v>5661.0894452132334</v>
      </c>
      <c r="AG3250">
        <v>2.6704819999999998</v>
      </c>
      <c r="AH3250">
        <v>75.400800000000004</v>
      </c>
    </row>
    <row r="3251" spans="1:34" x14ac:dyDescent="0.3">
      <c r="A3251">
        <v>323.82</v>
      </c>
      <c r="B3251">
        <v>81.211600000000004</v>
      </c>
      <c r="C3251">
        <v>2.689924</v>
      </c>
      <c r="D3251">
        <v>5648.299234341659</v>
      </c>
      <c r="E3251">
        <v>3737.8519809999998</v>
      </c>
      <c r="F3251">
        <v>37582373.854873702</v>
      </c>
      <c r="G3251">
        <v>0.11042452860727681</v>
      </c>
      <c r="H3251">
        <v>83464779.543481156</v>
      </c>
      <c r="I3251">
        <v>0</v>
      </c>
      <c r="J3251">
        <v>0</v>
      </c>
      <c r="K3251">
        <v>3737.8519809999998</v>
      </c>
      <c r="L3251">
        <v>5648.299234341659</v>
      </c>
      <c r="M3251">
        <v>3737.8519809999998</v>
      </c>
      <c r="N3251">
        <f t="shared" si="50"/>
        <v>1.5111083218524215</v>
      </c>
      <c r="AB3251" t="e">
        <v>#DIV/0!</v>
      </c>
      <c r="AD3251">
        <v>323.82</v>
      </c>
      <c r="AE3251">
        <v>3737.8519809999998</v>
      </c>
      <c r="AF3251">
        <v>5648.299234341659</v>
      </c>
      <c r="AG3251">
        <v>2.689924</v>
      </c>
      <c r="AH3251">
        <v>81.211600000000004</v>
      </c>
    </row>
    <row r="3252" spans="1:34" x14ac:dyDescent="0.3">
      <c r="A3252">
        <v>323.87</v>
      </c>
      <c r="B3252">
        <v>87.442999999999998</v>
      </c>
      <c r="C3252">
        <v>2.6442079999999999</v>
      </c>
      <c r="D3252">
        <v>5663.9395846444304</v>
      </c>
      <c r="E3252">
        <v>3750</v>
      </c>
      <c r="F3252">
        <v>37184175</v>
      </c>
      <c r="G3252">
        <v>0.1097589888840426</v>
      </c>
      <c r="H3252">
        <v>82530944.900974602</v>
      </c>
      <c r="I3252">
        <v>0</v>
      </c>
      <c r="J3252">
        <v>0</v>
      </c>
      <c r="K3252">
        <v>3750</v>
      </c>
      <c r="L3252">
        <v>5663.9395846444304</v>
      </c>
      <c r="M3252">
        <v>3750</v>
      </c>
      <c r="N3252">
        <f t="shared" si="50"/>
        <v>1.5103838892385149</v>
      </c>
      <c r="AB3252" t="e">
        <v>#DIV/0!</v>
      </c>
      <c r="AD3252">
        <v>323.87</v>
      </c>
      <c r="AE3252">
        <v>3750</v>
      </c>
      <c r="AF3252">
        <v>5663.9395846444304</v>
      </c>
      <c r="AG3252">
        <v>2.6442079999999999</v>
      </c>
      <c r="AH3252">
        <v>87.442999999999998</v>
      </c>
    </row>
    <row r="3253" spans="1:34" x14ac:dyDescent="0.3">
      <c r="A3253">
        <v>323.92</v>
      </c>
      <c r="B3253">
        <v>86.639200000000002</v>
      </c>
      <c r="C3253">
        <v>2.7226439999999998</v>
      </c>
      <c r="D3253">
        <v>5668.2201788638376</v>
      </c>
      <c r="E3253">
        <v>3750</v>
      </c>
      <c r="F3253">
        <v>38287181.25</v>
      </c>
      <c r="G3253">
        <v>0.1108067984600016</v>
      </c>
      <c r="H3253">
        <v>85059322.45274061</v>
      </c>
      <c r="I3253">
        <v>0</v>
      </c>
      <c r="J3253">
        <v>0</v>
      </c>
      <c r="K3253">
        <v>3750</v>
      </c>
      <c r="L3253">
        <v>5668.2201788638376</v>
      </c>
      <c r="M3253">
        <v>3750</v>
      </c>
      <c r="N3253">
        <f t="shared" si="50"/>
        <v>1.5115253810303566</v>
      </c>
      <c r="AB3253" t="e">
        <v>#DIV/0!</v>
      </c>
      <c r="AD3253">
        <v>323.92</v>
      </c>
      <c r="AE3253">
        <v>3750</v>
      </c>
      <c r="AF3253">
        <v>5668.2201788638376</v>
      </c>
      <c r="AG3253">
        <v>2.7226439999999998</v>
      </c>
      <c r="AH3253">
        <v>86.639200000000002</v>
      </c>
    </row>
    <row r="3254" spans="1:34" x14ac:dyDescent="0.3">
      <c r="A3254">
        <v>323.97000000000003</v>
      </c>
      <c r="B3254">
        <v>77.805400000000006</v>
      </c>
      <c r="C3254">
        <v>2.7007859999999999</v>
      </c>
      <c r="D3254">
        <v>5705.5914796500583</v>
      </c>
      <c r="E3254">
        <v>3750.9377340000001</v>
      </c>
      <c r="F3254">
        <v>37998800.141364738</v>
      </c>
      <c r="G3254">
        <v>0.11941811793884249</v>
      </c>
      <c r="H3254">
        <v>85073090.676361471</v>
      </c>
      <c r="I3254">
        <v>0</v>
      </c>
      <c r="J3254">
        <v>0</v>
      </c>
      <c r="K3254">
        <v>3750.9377340000001</v>
      </c>
      <c r="L3254">
        <v>5705.5914796500583</v>
      </c>
      <c r="M3254">
        <v>3750.9377340000001</v>
      </c>
      <c r="N3254">
        <f t="shared" si="50"/>
        <v>1.5211106886505459</v>
      </c>
      <c r="AB3254" t="e">
        <v>#DIV/0!</v>
      </c>
      <c r="AD3254">
        <v>323.97000000000003</v>
      </c>
      <c r="AE3254">
        <v>3750.9377340000001</v>
      </c>
      <c r="AF3254">
        <v>5705.5914796500583</v>
      </c>
      <c r="AG3254">
        <v>2.7007859999999999</v>
      </c>
      <c r="AH3254">
        <v>77.805400000000006</v>
      </c>
    </row>
    <row r="3255" spans="1:34" x14ac:dyDescent="0.3">
      <c r="A3255">
        <v>324.02</v>
      </c>
      <c r="B3255">
        <v>69.867500000000007</v>
      </c>
      <c r="C3255">
        <v>2.7378200000000001</v>
      </c>
      <c r="D3255">
        <v>5724.4625365729562</v>
      </c>
      <c r="E3255">
        <v>3758.4565269999998</v>
      </c>
      <c r="F3255">
        <v>38674432.904941529</v>
      </c>
      <c r="G3255">
        <v>0.1211544573042365</v>
      </c>
      <c r="H3255">
        <v>86720025.670177653</v>
      </c>
      <c r="I3255">
        <v>0</v>
      </c>
      <c r="J3255">
        <v>0</v>
      </c>
      <c r="K3255">
        <v>3758.4565269999998</v>
      </c>
      <c r="L3255">
        <v>5724.4625365729562</v>
      </c>
      <c r="M3255">
        <v>3758.4565269999998</v>
      </c>
      <c r="N3255">
        <f t="shared" si="50"/>
        <v>1.5230886656396216</v>
      </c>
      <c r="AB3255" t="e">
        <v>#DIV/0!</v>
      </c>
      <c r="AD3255">
        <v>324.02</v>
      </c>
      <c r="AE3255">
        <v>3758.4565269999998</v>
      </c>
      <c r="AF3255">
        <v>5724.4625365729562</v>
      </c>
      <c r="AG3255">
        <v>2.7378200000000001</v>
      </c>
      <c r="AH3255">
        <v>69.867500000000007</v>
      </c>
    </row>
    <row r="3256" spans="1:34" x14ac:dyDescent="0.3">
      <c r="A3256">
        <v>324.07</v>
      </c>
      <c r="B3256">
        <v>69.107500000000002</v>
      </c>
      <c r="C3256">
        <v>2.6844519999999998</v>
      </c>
      <c r="D3256">
        <v>5741.2605256442976</v>
      </c>
      <c r="E3256">
        <v>3759.8696580000001</v>
      </c>
      <c r="F3256">
        <v>37949077.416550033</v>
      </c>
      <c r="G3256">
        <v>0.1245343960139353</v>
      </c>
      <c r="H3256">
        <v>85350085.703812316</v>
      </c>
      <c r="I3256">
        <v>0</v>
      </c>
      <c r="J3256">
        <v>0</v>
      </c>
      <c r="K3256">
        <v>3759.8696580000001</v>
      </c>
      <c r="L3256">
        <v>5741.2605256442976</v>
      </c>
      <c r="M3256">
        <v>3759.8696580000001</v>
      </c>
      <c r="N3256">
        <f t="shared" si="50"/>
        <v>1.5269839244103651</v>
      </c>
      <c r="AB3256" t="e">
        <v>#DIV/0!</v>
      </c>
      <c r="AD3256">
        <v>324.07</v>
      </c>
      <c r="AE3256">
        <v>3759.8696580000001</v>
      </c>
      <c r="AF3256">
        <v>5741.2605256442976</v>
      </c>
      <c r="AG3256">
        <v>2.6844519999999998</v>
      </c>
      <c r="AH3256">
        <v>69.107500000000002</v>
      </c>
    </row>
    <row r="3257" spans="1:34" x14ac:dyDescent="0.3">
      <c r="A3257">
        <v>324.12</v>
      </c>
      <c r="B3257">
        <v>72.776399999999995</v>
      </c>
      <c r="C3257">
        <v>2.6883539999999999</v>
      </c>
      <c r="D3257">
        <v>5756.6841499296415</v>
      </c>
      <c r="E3257">
        <v>3740.6483790000002</v>
      </c>
      <c r="F3257">
        <v>37616659.721212141</v>
      </c>
      <c r="G3257">
        <v>0.13460390694582211</v>
      </c>
      <c r="H3257">
        <v>85360018.171877667</v>
      </c>
      <c r="I3257">
        <v>0</v>
      </c>
      <c r="J3257">
        <v>0</v>
      </c>
      <c r="K3257">
        <v>3740.6483790000002</v>
      </c>
      <c r="L3257">
        <v>5756.6841499296415</v>
      </c>
      <c r="M3257">
        <v>3740.6483790000002</v>
      </c>
      <c r="N3257">
        <f t="shared" si="50"/>
        <v>1.5389535627694029</v>
      </c>
      <c r="AB3257" t="e">
        <v>#DIV/0!</v>
      </c>
      <c r="AD3257">
        <v>324.12</v>
      </c>
      <c r="AE3257">
        <v>3740.6483790000002</v>
      </c>
      <c r="AF3257">
        <v>5756.6841499296415</v>
      </c>
      <c r="AG3257">
        <v>2.6883539999999999</v>
      </c>
      <c r="AH3257">
        <v>72.776399999999995</v>
      </c>
    </row>
    <row r="3258" spans="1:34" x14ac:dyDescent="0.3">
      <c r="A3258">
        <v>324.17</v>
      </c>
      <c r="B3258">
        <v>74.669700000000006</v>
      </c>
      <c r="C3258">
        <v>2.652514</v>
      </c>
      <c r="D3258">
        <v>5763.3196721311479</v>
      </c>
      <c r="E3258">
        <v>3745.3183519999998</v>
      </c>
      <c r="F3258">
        <v>37207900.235872567</v>
      </c>
      <c r="G3258">
        <v>0.13448288210765741</v>
      </c>
      <c r="H3258">
        <v>84423451.793533787</v>
      </c>
      <c r="I3258">
        <v>0</v>
      </c>
      <c r="J3258">
        <v>0</v>
      </c>
      <c r="K3258">
        <v>3745.3183519999998</v>
      </c>
      <c r="L3258">
        <v>5763.3196721311479</v>
      </c>
      <c r="M3258">
        <v>3745.3183519999998</v>
      </c>
      <c r="N3258">
        <f t="shared" si="50"/>
        <v>1.5388063524836375</v>
      </c>
      <c r="AB3258" t="e">
        <v>#DIV/0!</v>
      </c>
      <c r="AD3258">
        <v>324.17</v>
      </c>
      <c r="AE3258">
        <v>3745.3183519999998</v>
      </c>
      <c r="AF3258">
        <v>5763.3196721311479</v>
      </c>
      <c r="AG3258">
        <v>2.652514</v>
      </c>
      <c r="AH3258">
        <v>74.669700000000006</v>
      </c>
    </row>
    <row r="3259" spans="1:34" x14ac:dyDescent="0.3">
      <c r="A3259">
        <v>324.22000000000003</v>
      </c>
      <c r="B3259">
        <v>71.025700000000001</v>
      </c>
      <c r="C3259">
        <v>2.6756340000000001</v>
      </c>
      <c r="D3259">
        <v>5775.8952637658831</v>
      </c>
      <c r="E3259">
        <v>3742.5149700000002</v>
      </c>
      <c r="F3259">
        <v>37476049.023505852</v>
      </c>
      <c r="G3259">
        <v>0.13816208863804519</v>
      </c>
      <c r="H3259">
        <v>85307636.460990399</v>
      </c>
      <c r="I3259">
        <v>0</v>
      </c>
      <c r="J3259">
        <v>0</v>
      </c>
      <c r="K3259">
        <v>3742.5149700000002</v>
      </c>
      <c r="L3259">
        <v>5775.8952637658831</v>
      </c>
      <c r="M3259">
        <v>3742.5149700000002</v>
      </c>
      <c r="N3259">
        <f t="shared" si="50"/>
        <v>1.5433192145029371</v>
      </c>
      <c r="AB3259" t="e">
        <v>#DIV/0!</v>
      </c>
      <c r="AD3259">
        <v>324.22000000000003</v>
      </c>
      <c r="AE3259">
        <v>3742.5149700000002</v>
      </c>
      <c r="AF3259">
        <v>5775.8952637658831</v>
      </c>
      <c r="AG3259">
        <v>2.6756340000000001</v>
      </c>
      <c r="AH3259">
        <v>71.025700000000001</v>
      </c>
    </row>
    <row r="3260" spans="1:34" x14ac:dyDescent="0.3">
      <c r="A3260">
        <v>324.27</v>
      </c>
      <c r="B3260">
        <v>63.020400000000002</v>
      </c>
      <c r="C3260">
        <v>2.6743619999999999</v>
      </c>
      <c r="D3260">
        <v>5785.5489843147361</v>
      </c>
      <c r="E3260">
        <v>3737.8519809999998</v>
      </c>
      <c r="F3260">
        <v>37364948.789359011</v>
      </c>
      <c r="G3260">
        <v>0.1417745488055647</v>
      </c>
      <c r="H3260">
        <v>85324695.090226844</v>
      </c>
      <c r="I3260">
        <v>0</v>
      </c>
      <c r="J3260">
        <v>0</v>
      </c>
      <c r="K3260">
        <v>3737.8519809999998</v>
      </c>
      <c r="L3260">
        <v>5785.5489843147361</v>
      </c>
      <c r="M3260">
        <v>3737.8519809999998</v>
      </c>
      <c r="N3260">
        <f t="shared" si="50"/>
        <v>1.5478272049624899</v>
      </c>
      <c r="AB3260" t="e">
        <v>#DIV/0!</v>
      </c>
      <c r="AD3260">
        <v>324.27</v>
      </c>
      <c r="AE3260">
        <v>3737.8519809999998</v>
      </c>
      <c r="AF3260">
        <v>5785.5489843147361</v>
      </c>
      <c r="AG3260">
        <v>2.6743619999999999</v>
      </c>
      <c r="AH3260">
        <v>63.020400000000002</v>
      </c>
    </row>
    <row r="3261" spans="1:34" x14ac:dyDescent="0.3">
      <c r="A3261">
        <v>324.32</v>
      </c>
      <c r="B3261">
        <v>55.843600000000002</v>
      </c>
      <c r="C3261">
        <v>2.709784</v>
      </c>
      <c r="D3261">
        <v>5778.1201848998453</v>
      </c>
      <c r="E3261">
        <v>3725.7824139999998</v>
      </c>
      <c r="F3261">
        <v>37615743.562245376</v>
      </c>
      <c r="G3261">
        <v>0.1441604907724954</v>
      </c>
      <c r="H3261">
        <v>86076895.229901999</v>
      </c>
      <c r="I3261">
        <v>0</v>
      </c>
      <c r="J3261">
        <v>0</v>
      </c>
      <c r="K3261">
        <v>3725.7824139999998</v>
      </c>
      <c r="L3261">
        <v>5778.1201848998453</v>
      </c>
      <c r="M3261">
        <v>3725.7824139999998</v>
      </c>
      <c r="N3261">
        <f t="shared" si="50"/>
        <v>1.5508474577549083</v>
      </c>
      <c r="AB3261" t="e">
        <v>#DIV/0!</v>
      </c>
      <c r="AD3261">
        <v>324.32</v>
      </c>
      <c r="AE3261">
        <v>3725.7824139999998</v>
      </c>
      <c r="AF3261">
        <v>5778.1201848998453</v>
      </c>
      <c r="AG3261">
        <v>2.709784</v>
      </c>
      <c r="AH3261">
        <v>55.843600000000002</v>
      </c>
    </row>
    <row r="3262" spans="1:34" x14ac:dyDescent="0.3">
      <c r="A3262">
        <v>324.37</v>
      </c>
      <c r="B3262">
        <v>53.764000000000003</v>
      </c>
      <c r="C3262">
        <v>2.711014</v>
      </c>
      <c r="D3262">
        <v>5764.0578967593183</v>
      </c>
      <c r="E3262">
        <v>3711.952487</v>
      </c>
      <c r="F3262">
        <v>37353953.821713731</v>
      </c>
      <c r="G3262">
        <v>0.14571755895668551</v>
      </c>
      <c r="H3262">
        <v>85594161.57998921</v>
      </c>
      <c r="I3262">
        <v>0</v>
      </c>
      <c r="J3262">
        <v>0</v>
      </c>
      <c r="K3262">
        <v>3711.952487</v>
      </c>
      <c r="L3262">
        <v>5764.0578967593183</v>
      </c>
      <c r="M3262">
        <v>3711.952487</v>
      </c>
      <c r="N3262">
        <f t="shared" si="50"/>
        <v>1.5528371973903765</v>
      </c>
      <c r="AB3262" t="e">
        <v>#DIV/0!</v>
      </c>
      <c r="AD3262">
        <v>324.37</v>
      </c>
      <c r="AE3262">
        <v>3711.952487</v>
      </c>
      <c r="AF3262">
        <v>5764.0578967593183</v>
      </c>
      <c r="AG3262">
        <v>2.711014</v>
      </c>
      <c r="AH3262">
        <v>53.764000000000003</v>
      </c>
    </row>
    <row r="3263" spans="1:34" x14ac:dyDescent="0.3">
      <c r="A3263">
        <v>324.42</v>
      </c>
      <c r="B3263">
        <v>55.026299999999999</v>
      </c>
      <c r="C3263">
        <v>2.7084100000000002</v>
      </c>
      <c r="D3263">
        <v>5756.6841499296415</v>
      </c>
      <c r="E3263">
        <v>3716.5510410000002</v>
      </c>
      <c r="F3263">
        <v>37410594.670262523</v>
      </c>
      <c r="G3263">
        <v>0.14265033130461441</v>
      </c>
      <c r="H3263">
        <v>85494456.788556203</v>
      </c>
      <c r="I3263">
        <v>0</v>
      </c>
      <c r="J3263">
        <v>0</v>
      </c>
      <c r="K3263">
        <v>3716.5510410000002</v>
      </c>
      <c r="L3263">
        <v>5756.6841499296415</v>
      </c>
      <c r="M3263">
        <v>3716.5510410000002</v>
      </c>
      <c r="N3263">
        <f t="shared" si="50"/>
        <v>1.5489318151219873</v>
      </c>
      <c r="AB3263" t="e">
        <v>#DIV/0!</v>
      </c>
      <c r="AD3263">
        <v>324.42</v>
      </c>
      <c r="AE3263">
        <v>3716.5510410000002</v>
      </c>
      <c r="AF3263">
        <v>5756.6841499296415</v>
      </c>
      <c r="AG3263">
        <v>2.7084100000000002</v>
      </c>
      <c r="AH3263">
        <v>55.026299999999999</v>
      </c>
    </row>
    <row r="3264" spans="1:34" x14ac:dyDescent="0.3">
      <c r="A3264">
        <v>324.47000000000003</v>
      </c>
      <c r="B3264">
        <v>53.791699999999999</v>
      </c>
      <c r="C3264">
        <v>2.7392479999999999</v>
      </c>
      <c r="D3264">
        <v>5739.0638949113627</v>
      </c>
      <c r="E3264">
        <v>3712.41183</v>
      </c>
      <c r="F3264">
        <v>37752320.306535788</v>
      </c>
      <c r="G3264">
        <v>0.1402477809803826</v>
      </c>
      <c r="H3264">
        <v>86093998.912776142</v>
      </c>
      <c r="I3264">
        <v>0</v>
      </c>
      <c r="J3264">
        <v>0</v>
      </c>
      <c r="K3264">
        <v>3712.41183</v>
      </c>
      <c r="L3264">
        <v>5739.0638949113627</v>
      </c>
      <c r="M3264">
        <v>3712.41183</v>
      </c>
      <c r="N3264">
        <f t="shared" si="50"/>
        <v>1.5459125112504997</v>
      </c>
      <c r="AB3264" t="e">
        <v>#DIV/0!</v>
      </c>
      <c r="AD3264">
        <v>324.47000000000003</v>
      </c>
      <c r="AE3264">
        <v>3712.41183</v>
      </c>
      <c r="AF3264">
        <v>5739.0638949113627</v>
      </c>
      <c r="AG3264">
        <v>2.7392479999999999</v>
      </c>
      <c r="AH3264">
        <v>53.791699999999999</v>
      </c>
    </row>
    <row r="3265" spans="1:34" x14ac:dyDescent="0.3">
      <c r="A3265">
        <v>324.52</v>
      </c>
      <c r="B3265">
        <v>50.845799999999997</v>
      </c>
      <c r="C3265">
        <v>2.7030219999999998</v>
      </c>
      <c r="D3265">
        <v>5747.1264367816093</v>
      </c>
      <c r="E3265">
        <v>3712.8712869999999</v>
      </c>
      <c r="F3265">
        <v>37262275.142010137</v>
      </c>
      <c r="G3265">
        <v>0.1418265945007961</v>
      </c>
      <c r="H3265">
        <v>85094113.457506225</v>
      </c>
      <c r="I3265">
        <v>0</v>
      </c>
      <c r="J3265">
        <v>0</v>
      </c>
      <c r="K3265">
        <v>3712.8712869999999</v>
      </c>
      <c r="L3265">
        <v>5747.1264367816093</v>
      </c>
      <c r="M3265">
        <v>3712.8712869999999</v>
      </c>
      <c r="N3265">
        <f t="shared" si="50"/>
        <v>1.5478927203601738</v>
      </c>
      <c r="AB3265" t="e">
        <v>#DIV/0!</v>
      </c>
      <c r="AD3265">
        <v>324.52</v>
      </c>
      <c r="AE3265">
        <v>3712.8712869999999</v>
      </c>
      <c r="AF3265">
        <v>5747.1264367816093</v>
      </c>
      <c r="AG3265">
        <v>2.7030219999999998</v>
      </c>
      <c r="AH3265">
        <v>50.845799999999997</v>
      </c>
    </row>
    <row r="3266" spans="1:34" x14ac:dyDescent="0.3">
      <c r="A3266">
        <v>324.57</v>
      </c>
      <c r="B3266">
        <v>54.847700000000003</v>
      </c>
      <c r="C3266">
        <v>2.7606700000000002</v>
      </c>
      <c r="D3266">
        <v>5769.2307692307686</v>
      </c>
      <c r="E3266">
        <v>3698.6808040000001</v>
      </c>
      <c r="F3266">
        <v>37766627.304655753</v>
      </c>
      <c r="G3266">
        <v>0.15108165585023089</v>
      </c>
      <c r="H3266">
        <v>86944943.78744337</v>
      </c>
      <c r="I3266">
        <v>0</v>
      </c>
      <c r="J3266">
        <v>0</v>
      </c>
      <c r="K3266">
        <v>3698.6808040000001</v>
      </c>
      <c r="L3266">
        <v>5769.2307692307686</v>
      </c>
      <c r="M3266">
        <v>3698.6808040000001</v>
      </c>
      <c r="N3266">
        <f t="shared" si="50"/>
        <v>1.559807692243012</v>
      </c>
      <c r="AB3266" t="e">
        <v>#DIV/0!</v>
      </c>
      <c r="AD3266">
        <v>324.57</v>
      </c>
      <c r="AE3266">
        <v>3698.6808040000001</v>
      </c>
      <c r="AF3266">
        <v>5769.2307692307686</v>
      </c>
      <c r="AG3266">
        <v>2.7606700000000002</v>
      </c>
      <c r="AH3266">
        <v>54.847700000000003</v>
      </c>
    </row>
    <row r="3267" spans="1:34" x14ac:dyDescent="0.3">
      <c r="A3267">
        <v>324.62</v>
      </c>
      <c r="B3267">
        <v>67.523899999999998</v>
      </c>
      <c r="C3267">
        <v>2.7242380000000002</v>
      </c>
      <c r="D3267">
        <v>5778.1201848998471</v>
      </c>
      <c r="E3267">
        <v>3695.4915000000001</v>
      </c>
      <c r="F3267">
        <v>37203985.114450343</v>
      </c>
      <c r="G3267">
        <v>0.15391163871776259</v>
      </c>
      <c r="H3267">
        <v>85860222.860493273</v>
      </c>
      <c r="I3267">
        <v>0</v>
      </c>
      <c r="J3267">
        <v>0</v>
      </c>
      <c r="K3267">
        <v>3695.4915000000001</v>
      </c>
      <c r="L3267">
        <v>5778.1201848998471</v>
      </c>
      <c r="M3267">
        <v>3695.4915000000001</v>
      </c>
      <c r="N3267">
        <f t="shared" si="50"/>
        <v>1.5635593221902546</v>
      </c>
      <c r="AB3267" t="e">
        <v>#DIV/0!</v>
      </c>
      <c r="AD3267">
        <v>324.62</v>
      </c>
      <c r="AE3267">
        <v>3695.4915000000001</v>
      </c>
      <c r="AF3267">
        <v>5778.1201848998471</v>
      </c>
      <c r="AG3267">
        <v>2.7242380000000002</v>
      </c>
      <c r="AH3267">
        <v>67.523899999999998</v>
      </c>
    </row>
    <row r="3268" spans="1:34" x14ac:dyDescent="0.3">
      <c r="A3268">
        <v>324.67</v>
      </c>
      <c r="B3268">
        <v>79.287999999999997</v>
      </c>
      <c r="C3268">
        <v>2.7078220000000002</v>
      </c>
      <c r="D3268">
        <v>5792.2512549877729</v>
      </c>
      <c r="E3268">
        <v>3700.0493339999998</v>
      </c>
      <c r="F3268">
        <v>37071071.73550047</v>
      </c>
      <c r="G3268">
        <v>0.15532486463406089</v>
      </c>
      <c r="H3268">
        <v>85658261.86931327</v>
      </c>
      <c r="I3268">
        <v>0</v>
      </c>
      <c r="J3268">
        <v>0</v>
      </c>
      <c r="K3268">
        <v>3700.0493339999998</v>
      </c>
      <c r="L3268">
        <v>5792.2512549877729</v>
      </c>
      <c r="M3268">
        <v>3700.0493339999998</v>
      </c>
      <c r="N3268">
        <f t="shared" si="50"/>
        <v>1.565452439177605</v>
      </c>
      <c r="AB3268" t="e">
        <v>#DIV/0!</v>
      </c>
      <c r="AD3268">
        <v>324.67</v>
      </c>
      <c r="AE3268">
        <v>3700.0493339999998</v>
      </c>
      <c r="AF3268">
        <v>5792.2512549877729</v>
      </c>
      <c r="AG3268">
        <v>2.7078220000000002</v>
      </c>
      <c r="AH3268">
        <v>79.287999999999997</v>
      </c>
    </row>
    <row r="3269" spans="1:34" x14ac:dyDescent="0.3">
      <c r="A3269">
        <v>324.72000000000003</v>
      </c>
      <c r="B3269">
        <v>81.709500000000006</v>
      </c>
      <c r="C3269">
        <v>2.7049379999999998</v>
      </c>
      <c r="D3269">
        <v>5788.5258554154889</v>
      </c>
      <c r="E3269">
        <v>3703.246513</v>
      </c>
      <c r="F3269">
        <v>37095613.690852582</v>
      </c>
      <c r="G3269">
        <v>0.15356345870741051</v>
      </c>
      <c r="H3269">
        <v>85584288.864187717</v>
      </c>
      <c r="I3269">
        <v>0</v>
      </c>
      <c r="J3269">
        <v>0</v>
      </c>
      <c r="K3269">
        <v>3703.246513</v>
      </c>
      <c r="L3269">
        <v>5788.5258554154889</v>
      </c>
      <c r="M3269">
        <v>3703.246513</v>
      </c>
      <c r="N3269">
        <f t="shared" si="50"/>
        <v>1.5630949317295662</v>
      </c>
      <c r="AB3269" t="e">
        <v>#DIV/0!</v>
      </c>
      <c r="AD3269">
        <v>324.72000000000003</v>
      </c>
      <c r="AE3269">
        <v>3703.246513</v>
      </c>
      <c r="AF3269">
        <v>5788.5258554154889</v>
      </c>
      <c r="AG3269">
        <v>2.7049379999999998</v>
      </c>
      <c r="AH3269">
        <v>81.709500000000006</v>
      </c>
    </row>
    <row r="3270" spans="1:34" x14ac:dyDescent="0.3">
      <c r="A3270">
        <v>324.77</v>
      </c>
      <c r="B3270">
        <v>76.760400000000004</v>
      </c>
      <c r="C3270">
        <v>2.6661480000000002</v>
      </c>
      <c r="D3270">
        <v>5801.9597730789055</v>
      </c>
      <c r="E3270">
        <v>3708.281829</v>
      </c>
      <c r="F3270">
        <v>36663145.293105617</v>
      </c>
      <c r="G3270">
        <v>0.1546861143574127</v>
      </c>
      <c r="H3270">
        <v>84668849.557234779</v>
      </c>
      <c r="I3270">
        <v>0</v>
      </c>
      <c r="J3270">
        <v>0</v>
      </c>
      <c r="K3270">
        <v>3708.281829</v>
      </c>
      <c r="L3270">
        <v>5801.9597730789055</v>
      </c>
      <c r="M3270">
        <v>3708.281829</v>
      </c>
      <c r="N3270">
        <f t="shared" si="50"/>
        <v>1.5645951523170774</v>
      </c>
      <c r="AB3270" t="e">
        <v>#DIV/0!</v>
      </c>
      <c r="AD3270">
        <v>324.77</v>
      </c>
      <c r="AE3270">
        <v>3708.281829</v>
      </c>
      <c r="AF3270">
        <v>5801.9597730789055</v>
      </c>
      <c r="AG3270">
        <v>2.6661480000000002</v>
      </c>
      <c r="AH3270">
        <v>76.760400000000004</v>
      </c>
    </row>
    <row r="3271" spans="1:34" x14ac:dyDescent="0.3">
      <c r="A3271">
        <v>324.82</v>
      </c>
      <c r="B3271">
        <v>72.250399999999999</v>
      </c>
      <c r="C3271">
        <v>2.6700599999999999</v>
      </c>
      <c r="D3271">
        <v>5823.7349553513632</v>
      </c>
      <c r="E3271">
        <v>3712.8712869999999</v>
      </c>
      <c r="F3271">
        <v>36807880.35231515</v>
      </c>
      <c r="G3271">
        <v>0.15759842333444779</v>
      </c>
      <c r="H3271">
        <v>85217488.524246037</v>
      </c>
      <c r="I3271">
        <v>0</v>
      </c>
      <c r="J3271">
        <v>0</v>
      </c>
      <c r="K3271">
        <v>3712.8712869999999</v>
      </c>
      <c r="L3271">
        <v>5823.7349553513632</v>
      </c>
      <c r="M3271">
        <v>3712.8712869999999</v>
      </c>
      <c r="N3271">
        <f t="shared" si="50"/>
        <v>1.5685259480290095</v>
      </c>
      <c r="AB3271" t="e">
        <v>#DIV/0!</v>
      </c>
      <c r="AD3271">
        <v>324.82</v>
      </c>
      <c r="AE3271">
        <v>3712.8712869999999</v>
      </c>
      <c r="AF3271">
        <v>5823.7349553513632</v>
      </c>
      <c r="AG3271">
        <v>2.6700599999999999</v>
      </c>
      <c r="AH3271">
        <v>72.250399999999999</v>
      </c>
    </row>
    <row r="3272" spans="1:34" x14ac:dyDescent="0.3">
      <c r="A3272">
        <v>324.87</v>
      </c>
      <c r="B3272">
        <v>71.773300000000006</v>
      </c>
      <c r="C3272">
        <v>2.6653980000000002</v>
      </c>
      <c r="D3272">
        <v>5851.7555266579966</v>
      </c>
      <c r="E3272">
        <v>3712.8712869999999</v>
      </c>
      <c r="F3272">
        <v>36743612.756005533</v>
      </c>
      <c r="G3272">
        <v>0.16307403406209409</v>
      </c>
      <c r="H3272">
        <v>85471083.828285545</v>
      </c>
      <c r="I3272">
        <v>0</v>
      </c>
      <c r="J3272">
        <v>0</v>
      </c>
      <c r="K3272">
        <v>3712.8712869999999</v>
      </c>
      <c r="L3272">
        <v>5851.7555266579966</v>
      </c>
      <c r="M3272">
        <v>3712.8712869999999</v>
      </c>
      <c r="N3272">
        <f t="shared" ref="N3272:N3335" si="51">L3272/M3272</f>
        <v>1.576072821901191</v>
      </c>
      <c r="AB3272" t="e">
        <v>#DIV/0!</v>
      </c>
      <c r="AD3272">
        <v>324.87</v>
      </c>
      <c r="AE3272">
        <v>3712.8712869999999</v>
      </c>
      <c r="AF3272">
        <v>5851.7555266579966</v>
      </c>
      <c r="AG3272">
        <v>2.6653980000000002</v>
      </c>
      <c r="AH3272">
        <v>71.773300000000006</v>
      </c>
    </row>
    <row r="3273" spans="1:34" x14ac:dyDescent="0.3">
      <c r="A3273">
        <v>324.92</v>
      </c>
      <c r="B3273">
        <v>72.123999999999995</v>
      </c>
      <c r="C3273">
        <v>2.6372339999999999</v>
      </c>
      <c r="D3273">
        <v>5881.5841066527255</v>
      </c>
      <c r="E3273">
        <v>3725.3197570000002</v>
      </c>
      <c r="F3273">
        <v>36599552.682432197</v>
      </c>
      <c r="G3273">
        <v>0.16502556108436661</v>
      </c>
      <c r="H3273">
        <v>85278828.79857482</v>
      </c>
      <c r="I3273">
        <v>0</v>
      </c>
      <c r="J3273">
        <v>0</v>
      </c>
      <c r="K3273">
        <v>3725.3197570000002</v>
      </c>
      <c r="L3273">
        <v>5881.5841066527255</v>
      </c>
      <c r="M3273">
        <v>3725.3197570000002</v>
      </c>
      <c r="N3273">
        <f t="shared" si="51"/>
        <v>1.5788132268648973</v>
      </c>
      <c r="AB3273" t="e">
        <v>#DIV/0!</v>
      </c>
      <c r="AD3273">
        <v>324.92</v>
      </c>
      <c r="AE3273">
        <v>3725.3197570000002</v>
      </c>
      <c r="AF3273">
        <v>5881.5841066527255</v>
      </c>
      <c r="AG3273">
        <v>2.6372339999999999</v>
      </c>
      <c r="AH3273">
        <v>72.123999999999995</v>
      </c>
    </row>
    <row r="3274" spans="1:34" x14ac:dyDescent="0.3">
      <c r="A3274">
        <v>324.97000000000003</v>
      </c>
      <c r="B3274">
        <v>68.904399999999995</v>
      </c>
      <c r="C3274">
        <v>2.6819799999999998</v>
      </c>
      <c r="D3274">
        <v>5864.7204483252972</v>
      </c>
      <c r="E3274">
        <v>3735.990037</v>
      </c>
      <c r="F3274">
        <v>37434061.862271532</v>
      </c>
      <c r="G3274">
        <v>0.1585262019445017</v>
      </c>
      <c r="H3274">
        <v>86736683.025305927</v>
      </c>
      <c r="I3274">
        <v>0</v>
      </c>
      <c r="J3274">
        <v>0</v>
      </c>
      <c r="K3274">
        <v>3735.990037</v>
      </c>
      <c r="L3274">
        <v>5864.7204483252972</v>
      </c>
      <c r="M3274">
        <v>3735.990037</v>
      </c>
      <c r="N3274">
        <f t="shared" si="51"/>
        <v>1.5697901734862942</v>
      </c>
      <c r="AB3274" t="e">
        <v>#DIV/0!</v>
      </c>
      <c r="AD3274">
        <v>324.97000000000003</v>
      </c>
      <c r="AE3274">
        <v>3735.990037</v>
      </c>
      <c r="AF3274">
        <v>5864.7204483252972</v>
      </c>
      <c r="AG3274">
        <v>2.6819799999999998</v>
      </c>
      <c r="AH3274">
        <v>68.904399999999995</v>
      </c>
    </row>
    <row r="3275" spans="1:34" x14ac:dyDescent="0.3">
      <c r="A3275">
        <v>325.02</v>
      </c>
      <c r="B3275">
        <v>63.329900000000002</v>
      </c>
      <c r="C3275">
        <v>2.6728679999999998</v>
      </c>
      <c r="D3275">
        <v>5844.914924016105</v>
      </c>
      <c r="E3275">
        <v>3731.8074390000002</v>
      </c>
      <c r="F3275">
        <v>37223393.531173997</v>
      </c>
      <c r="G3275">
        <v>0.1559116481155006</v>
      </c>
      <c r="H3275">
        <v>86053908.330142394</v>
      </c>
      <c r="I3275">
        <v>0</v>
      </c>
      <c r="J3275">
        <v>0</v>
      </c>
      <c r="K3275">
        <v>3731.8074390000002</v>
      </c>
      <c r="L3275">
        <v>5844.914924016105</v>
      </c>
      <c r="M3275">
        <v>3731.8074390000002</v>
      </c>
      <c r="N3275">
        <f t="shared" si="51"/>
        <v>1.5662423690281155</v>
      </c>
      <c r="AB3275" t="e">
        <v>#DIV/0!</v>
      </c>
      <c r="AD3275">
        <v>325.02</v>
      </c>
      <c r="AE3275">
        <v>3731.8074390000002</v>
      </c>
      <c r="AF3275">
        <v>5844.914924016105</v>
      </c>
      <c r="AG3275">
        <v>2.6728679999999998</v>
      </c>
      <c r="AH3275">
        <v>63.329900000000002</v>
      </c>
    </row>
    <row r="3276" spans="1:34" x14ac:dyDescent="0.3">
      <c r="A3276">
        <v>325.07</v>
      </c>
      <c r="B3276">
        <v>60.614199999999997</v>
      </c>
      <c r="C3276">
        <v>2.6688779999999999</v>
      </c>
      <c r="D3276">
        <v>5813.9534883720935</v>
      </c>
      <c r="E3276">
        <v>3725.7824139999998</v>
      </c>
      <c r="F3276">
        <v>37047908.780522101</v>
      </c>
      <c r="G3276">
        <v>0.15158041925617491</v>
      </c>
      <c r="H3276">
        <v>85327292.652076334</v>
      </c>
      <c r="I3276">
        <v>0</v>
      </c>
      <c r="J3276">
        <v>0</v>
      </c>
      <c r="K3276">
        <v>3725.7824139999998</v>
      </c>
      <c r="L3276">
        <v>5813.9534883720935</v>
      </c>
      <c r="M3276">
        <v>3725.7824139999998</v>
      </c>
      <c r="N3276">
        <f t="shared" si="51"/>
        <v>1.5604651164076524</v>
      </c>
      <c r="AB3276" t="e">
        <v>#DIV/0!</v>
      </c>
      <c r="AD3276">
        <v>325.07</v>
      </c>
      <c r="AE3276">
        <v>3725.7824139999998</v>
      </c>
      <c r="AF3276">
        <v>5813.9534883720935</v>
      </c>
      <c r="AG3276">
        <v>2.6688779999999999</v>
      </c>
      <c r="AH3276">
        <v>60.614199999999997</v>
      </c>
    </row>
    <row r="3277" spans="1:34" x14ac:dyDescent="0.3">
      <c r="A3277">
        <v>325.12</v>
      </c>
      <c r="B3277">
        <v>62.2913</v>
      </c>
      <c r="C3277">
        <v>2.667650000000001</v>
      </c>
      <c r="D3277">
        <v>5836.5758754863818</v>
      </c>
      <c r="E3277">
        <v>3703.703704</v>
      </c>
      <c r="F3277">
        <v>36593278.469503783</v>
      </c>
      <c r="G3277">
        <v>0.1629327589527437</v>
      </c>
      <c r="H3277">
        <v>85111044.579332113</v>
      </c>
      <c r="I3277">
        <v>0</v>
      </c>
      <c r="J3277">
        <v>0</v>
      </c>
      <c r="K3277">
        <v>3703.703704</v>
      </c>
      <c r="L3277">
        <v>5836.5758754863818</v>
      </c>
      <c r="M3277">
        <v>3703.703704</v>
      </c>
      <c r="N3277">
        <f t="shared" si="51"/>
        <v>1.5758754862552531</v>
      </c>
      <c r="AB3277" t="e">
        <v>#DIV/0!</v>
      </c>
      <c r="AD3277">
        <v>325.12</v>
      </c>
      <c r="AE3277">
        <v>3703.703704</v>
      </c>
      <c r="AF3277">
        <v>5836.5758754863818</v>
      </c>
      <c r="AG3277">
        <v>2.667650000000001</v>
      </c>
      <c r="AH3277">
        <v>62.2913</v>
      </c>
    </row>
    <row r="3278" spans="1:34" x14ac:dyDescent="0.3">
      <c r="A3278">
        <v>325.17</v>
      </c>
      <c r="B3278">
        <v>64.490700000000004</v>
      </c>
      <c r="C3278">
        <v>2.671926</v>
      </c>
      <c r="D3278">
        <v>5806.4516129032254</v>
      </c>
      <c r="E3278">
        <v>3681.433305</v>
      </c>
      <c r="F3278">
        <v>36212482.632336877</v>
      </c>
      <c r="G3278">
        <v>0.16389746051177789</v>
      </c>
      <c r="H3278">
        <v>84295233.149207518</v>
      </c>
      <c r="I3278">
        <v>0</v>
      </c>
      <c r="J3278">
        <v>0</v>
      </c>
      <c r="K3278">
        <v>3681.433305</v>
      </c>
      <c r="L3278">
        <v>5806.4516129032254</v>
      </c>
      <c r="M3278">
        <v>3681.433305</v>
      </c>
      <c r="N3278">
        <f t="shared" si="51"/>
        <v>1.5772258063230689</v>
      </c>
      <c r="AB3278" t="e">
        <v>#DIV/0!</v>
      </c>
      <c r="AD3278">
        <v>325.17</v>
      </c>
      <c r="AE3278">
        <v>3681.433305</v>
      </c>
      <c r="AF3278">
        <v>5806.4516129032254</v>
      </c>
      <c r="AG3278">
        <v>2.671926</v>
      </c>
      <c r="AH3278">
        <v>64.490700000000004</v>
      </c>
    </row>
    <row r="3279" spans="1:34" x14ac:dyDescent="0.3">
      <c r="A3279">
        <v>325.22000000000003</v>
      </c>
      <c r="B3279">
        <v>64.872799999999998</v>
      </c>
      <c r="C3279">
        <v>2.6225360000000002</v>
      </c>
      <c r="D3279">
        <v>5799.7164583064823</v>
      </c>
      <c r="E3279">
        <v>3650.0790849999998</v>
      </c>
      <c r="F3279">
        <v>34940249.920197271</v>
      </c>
      <c r="G3279">
        <v>0.17206562983281781</v>
      </c>
      <c r="H3279">
        <v>81904532.058464155</v>
      </c>
      <c r="I3279">
        <v>0</v>
      </c>
      <c r="J3279">
        <v>0</v>
      </c>
      <c r="K3279">
        <v>3650.0790849999998</v>
      </c>
      <c r="L3279">
        <v>5799.7164583064823</v>
      </c>
      <c r="M3279">
        <v>3650.0790849999998</v>
      </c>
      <c r="N3279">
        <f t="shared" si="51"/>
        <v>1.588928985714424</v>
      </c>
      <c r="AB3279" t="e">
        <v>#DIV/0!</v>
      </c>
      <c r="AD3279">
        <v>325.22000000000003</v>
      </c>
      <c r="AE3279">
        <v>3650.0790849999998</v>
      </c>
      <c r="AF3279">
        <v>5799.7164583064823</v>
      </c>
      <c r="AG3279">
        <v>2.6225360000000002</v>
      </c>
      <c r="AH3279">
        <v>64.872799999999998</v>
      </c>
    </row>
    <row r="3280" spans="1:34" x14ac:dyDescent="0.3">
      <c r="A3280">
        <v>325.27</v>
      </c>
      <c r="B3280">
        <v>67.198700000000002</v>
      </c>
      <c r="C3280">
        <v>2.6583139999999998</v>
      </c>
      <c r="D3280">
        <v>5787.7813504823152</v>
      </c>
      <c r="E3280">
        <v>3646.9730119999999</v>
      </c>
      <c r="F3280">
        <v>35356671.824796557</v>
      </c>
      <c r="G3280">
        <v>0.170749291603463</v>
      </c>
      <c r="H3280">
        <v>82787596.984673396</v>
      </c>
      <c r="I3280">
        <v>0</v>
      </c>
      <c r="J3280">
        <v>0</v>
      </c>
      <c r="K3280">
        <v>3646.9730119999999</v>
      </c>
      <c r="L3280">
        <v>5787.7813504823152</v>
      </c>
      <c r="M3280">
        <v>3646.9730119999999</v>
      </c>
      <c r="N3280">
        <f t="shared" si="51"/>
        <v>1.5870096464761871</v>
      </c>
      <c r="AB3280" t="e">
        <v>#DIV/0!</v>
      </c>
      <c r="AD3280">
        <v>325.27</v>
      </c>
      <c r="AE3280">
        <v>3646.9730119999999</v>
      </c>
      <c r="AF3280">
        <v>5787.7813504823152</v>
      </c>
      <c r="AG3280">
        <v>2.6583139999999998</v>
      </c>
      <c r="AH3280">
        <v>67.198700000000002</v>
      </c>
    </row>
    <row r="3281" spans="1:34" x14ac:dyDescent="0.3">
      <c r="A3281">
        <v>325.32</v>
      </c>
      <c r="B3281">
        <v>73.814800000000005</v>
      </c>
      <c r="C3281">
        <v>2.671624</v>
      </c>
      <c r="D3281">
        <v>5761.1061323774165</v>
      </c>
      <c r="E3281">
        <v>3640.776699</v>
      </c>
      <c r="F3281">
        <v>35413057.309264667</v>
      </c>
      <c r="G3281">
        <v>0.1675396071525655</v>
      </c>
      <c r="H3281">
        <v>82692294.037860319</v>
      </c>
      <c r="I3281">
        <v>0</v>
      </c>
      <c r="J3281">
        <v>0</v>
      </c>
      <c r="K3281">
        <v>3640.776699</v>
      </c>
      <c r="L3281">
        <v>5761.1061323774165</v>
      </c>
      <c r="M3281">
        <v>3640.776699</v>
      </c>
      <c r="N3281">
        <f t="shared" si="51"/>
        <v>1.5823838177056562</v>
      </c>
      <c r="AB3281" t="e">
        <v>#DIV/0!</v>
      </c>
      <c r="AD3281">
        <v>325.32</v>
      </c>
      <c r="AE3281">
        <v>3640.776699</v>
      </c>
      <c r="AF3281">
        <v>5761.1061323774165</v>
      </c>
      <c r="AG3281">
        <v>2.671624</v>
      </c>
      <c r="AH3281">
        <v>73.814800000000005</v>
      </c>
    </row>
    <row r="3282" spans="1:34" x14ac:dyDescent="0.3">
      <c r="A3282">
        <v>325.37</v>
      </c>
      <c r="B3282">
        <v>79.097099999999998</v>
      </c>
      <c r="C3282">
        <v>2.7062140000000001</v>
      </c>
      <c r="D3282">
        <v>5731.0239429444728</v>
      </c>
      <c r="E3282">
        <v>3631.521608</v>
      </c>
      <c r="F3282">
        <v>35689412.727564201</v>
      </c>
      <c r="G3282">
        <v>0.16454291875951649</v>
      </c>
      <c r="H3282">
        <v>83123705.733141303</v>
      </c>
      <c r="I3282">
        <v>0</v>
      </c>
      <c r="J3282">
        <v>0</v>
      </c>
      <c r="K3282">
        <v>3631.521608</v>
      </c>
      <c r="L3282">
        <v>5731.0239429444728</v>
      </c>
      <c r="M3282">
        <v>3631.521608</v>
      </c>
      <c r="N3282">
        <f t="shared" si="51"/>
        <v>1.5781329595614713</v>
      </c>
      <c r="AB3282" t="e">
        <v>#DIV/0!</v>
      </c>
      <c r="AD3282">
        <v>325.37</v>
      </c>
      <c r="AE3282">
        <v>3631.521608</v>
      </c>
      <c r="AF3282">
        <v>5731.0239429444728</v>
      </c>
      <c r="AG3282">
        <v>2.7062140000000001</v>
      </c>
      <c r="AH3282">
        <v>79.097099999999998</v>
      </c>
    </row>
    <row r="3283" spans="1:34" x14ac:dyDescent="0.3">
      <c r="A3283">
        <v>325.42</v>
      </c>
      <c r="B3283">
        <v>77.939400000000006</v>
      </c>
      <c r="C3283">
        <v>2.643834</v>
      </c>
      <c r="D3283">
        <v>5717.9161372299877</v>
      </c>
      <c r="E3283">
        <v>3622.7508750000002</v>
      </c>
      <c r="F3283">
        <v>34698533.7599485</v>
      </c>
      <c r="G3283">
        <v>0.16468670802962879</v>
      </c>
      <c r="H3283">
        <v>80825842.116658717</v>
      </c>
      <c r="I3283">
        <v>0</v>
      </c>
      <c r="J3283">
        <v>0</v>
      </c>
      <c r="K3283">
        <v>3622.7508750000002</v>
      </c>
      <c r="L3283">
        <v>5717.9161372299877</v>
      </c>
      <c r="M3283">
        <v>3622.7508750000002</v>
      </c>
      <c r="N3283">
        <f t="shared" si="51"/>
        <v>1.578335451297072</v>
      </c>
      <c r="AB3283" t="e">
        <v>#DIV/0!</v>
      </c>
      <c r="AD3283">
        <v>325.42</v>
      </c>
      <c r="AE3283">
        <v>3622.7508750000002</v>
      </c>
      <c r="AF3283">
        <v>5717.9161372299877</v>
      </c>
      <c r="AG3283">
        <v>2.643834</v>
      </c>
      <c r="AH3283">
        <v>77.939400000000006</v>
      </c>
    </row>
    <row r="3284" spans="1:34" x14ac:dyDescent="0.3">
      <c r="A3284">
        <v>325.47000000000003</v>
      </c>
      <c r="B3284">
        <v>74.547700000000006</v>
      </c>
      <c r="C3284">
        <v>2.6650700000000001</v>
      </c>
      <c r="D3284">
        <v>5709.935287400077</v>
      </c>
      <c r="E3284">
        <v>3610.108303</v>
      </c>
      <c r="F3284">
        <v>34733542.72351028</v>
      </c>
      <c r="G3284">
        <v>0.1670270068128917</v>
      </c>
      <c r="H3284">
        <v>81069964.801251784</v>
      </c>
      <c r="I3284">
        <v>0</v>
      </c>
      <c r="J3284">
        <v>0</v>
      </c>
      <c r="K3284">
        <v>3610.108303</v>
      </c>
      <c r="L3284">
        <v>5709.935287400077</v>
      </c>
      <c r="M3284">
        <v>3610.108303</v>
      </c>
      <c r="N3284">
        <f t="shared" si="51"/>
        <v>1.5816520747189553</v>
      </c>
      <c r="AB3284" t="e">
        <v>#DIV/0!</v>
      </c>
      <c r="AD3284">
        <v>325.47000000000003</v>
      </c>
      <c r="AE3284">
        <v>3610.108303</v>
      </c>
      <c r="AF3284">
        <v>5709.935287400077</v>
      </c>
      <c r="AG3284">
        <v>2.6650700000000001</v>
      </c>
      <c r="AH3284">
        <v>74.547700000000006</v>
      </c>
    </row>
    <row r="3285" spans="1:34" x14ac:dyDescent="0.3">
      <c r="A3285">
        <v>325.52</v>
      </c>
      <c r="B3285">
        <v>75.289199999999994</v>
      </c>
      <c r="C3285">
        <v>2.613146</v>
      </c>
      <c r="D3285">
        <v>5696.9236612229406</v>
      </c>
      <c r="E3285">
        <f>(E3284+E3287)/2</f>
        <v>3610.542837</v>
      </c>
      <c r="F3285">
        <v>33642614.371871561</v>
      </c>
      <c r="G3285">
        <v>0.17124618257768051</v>
      </c>
      <c r="H3285">
        <v>78807567.309975162</v>
      </c>
      <c r="I3285">
        <v>0</v>
      </c>
      <c r="J3285">
        <v>0</v>
      </c>
      <c r="K3285">
        <v>3588.0875489999999</v>
      </c>
      <c r="L3285">
        <v>5696.9236612229406</v>
      </c>
      <c r="M3285">
        <v>3588.0875489999999</v>
      </c>
      <c r="N3285">
        <f t="shared" si="51"/>
        <v>1.5877326245316041</v>
      </c>
      <c r="AB3285" t="e">
        <v>#DIV/0!</v>
      </c>
      <c r="AD3285">
        <v>325.52</v>
      </c>
      <c r="AE3285">
        <v>3588.0875489999999</v>
      </c>
      <c r="AF3285">
        <v>5696.9236612229406</v>
      </c>
      <c r="AG3285">
        <v>2.613146</v>
      </c>
      <c r="AH3285">
        <v>75.289199999999994</v>
      </c>
    </row>
    <row r="3286" spans="1:34" x14ac:dyDescent="0.3">
      <c r="A3286">
        <v>325.57</v>
      </c>
      <c r="B3286">
        <v>79.554000000000002</v>
      </c>
      <c r="C3286">
        <v>2.6407699999999998</v>
      </c>
      <c r="D3286">
        <v>5691.1597318831418</v>
      </c>
      <c r="E3286">
        <f>(E3285+E3287)/2</f>
        <v>3610.760104</v>
      </c>
      <c r="F3286">
        <v>34087891.278415717</v>
      </c>
      <c r="G3286">
        <v>0.16869447889478109</v>
      </c>
      <c r="H3286">
        <v>79676660.668500036</v>
      </c>
      <c r="I3286">
        <v>0</v>
      </c>
      <c r="J3286">
        <v>0</v>
      </c>
      <c r="K3286">
        <v>3592.8143709999999</v>
      </c>
      <c r="L3286">
        <v>5691.1597318831418</v>
      </c>
      <c r="M3286">
        <v>3592.8143709999999</v>
      </c>
      <c r="N3286">
        <f t="shared" si="51"/>
        <v>1.5840394588209974</v>
      </c>
      <c r="AB3286" t="e">
        <v>#DIV/0!</v>
      </c>
      <c r="AD3286">
        <v>325.57</v>
      </c>
      <c r="AE3286">
        <v>3592.8143709999999</v>
      </c>
      <c r="AF3286">
        <v>5691.1597318831418</v>
      </c>
      <c r="AG3286">
        <v>2.6407699999999998</v>
      </c>
      <c r="AH3286">
        <v>79.554000000000002</v>
      </c>
    </row>
    <row r="3287" spans="1:34" x14ac:dyDescent="0.3">
      <c r="A3287">
        <v>325.62</v>
      </c>
      <c r="B3287">
        <v>82.660700000000006</v>
      </c>
      <c r="C3287">
        <v>2.6899299999999999</v>
      </c>
      <c r="D3287">
        <v>5681.1008711021341</v>
      </c>
      <c r="E3287">
        <v>3610.9773709999999</v>
      </c>
      <c r="F3287">
        <v>35074421.132691078</v>
      </c>
      <c r="G3287">
        <v>0.1610696778155897</v>
      </c>
      <c r="H3287">
        <v>81447693.688203886</v>
      </c>
      <c r="I3287">
        <v>0</v>
      </c>
      <c r="J3287">
        <v>0</v>
      </c>
      <c r="K3287">
        <v>3610.9773709999999</v>
      </c>
      <c r="L3287">
        <v>5681.1008711021341</v>
      </c>
      <c r="M3287">
        <v>3610.9773709999999</v>
      </c>
      <c r="N3287">
        <f t="shared" si="51"/>
        <v>1.5732862013280486</v>
      </c>
      <c r="AB3287" t="e">
        <v>#DIV/0!</v>
      </c>
      <c r="AD3287">
        <v>325.62</v>
      </c>
      <c r="AE3287">
        <v>3610.9773709999999</v>
      </c>
      <c r="AF3287">
        <v>5681.1008711021341</v>
      </c>
      <c r="AG3287">
        <v>2.6899299999999999</v>
      </c>
      <c r="AH3287">
        <v>82.660700000000006</v>
      </c>
    </row>
    <row r="3288" spans="1:34" x14ac:dyDescent="0.3">
      <c r="A3288">
        <v>325.67</v>
      </c>
      <c r="B3288">
        <v>82.646500000000003</v>
      </c>
      <c r="C3288">
        <v>2.646388</v>
      </c>
      <c r="D3288">
        <v>5693.3198380566782</v>
      </c>
      <c r="E3288">
        <v>3631.9612590000002</v>
      </c>
      <c r="F3288">
        <v>34908881.448199891</v>
      </c>
      <c r="G3288">
        <v>0.1568871824298454</v>
      </c>
      <c r="H3288">
        <v>80771275.000770941</v>
      </c>
      <c r="I3288">
        <v>0</v>
      </c>
      <c r="J3288">
        <v>0</v>
      </c>
      <c r="K3288">
        <v>3631.9612590000002</v>
      </c>
      <c r="L3288">
        <v>5693.3198380566782</v>
      </c>
      <c r="M3288">
        <v>3631.9612590000002</v>
      </c>
      <c r="N3288">
        <f t="shared" si="51"/>
        <v>1.5675607287794251</v>
      </c>
      <c r="AB3288" t="e">
        <v>#DIV/0!</v>
      </c>
      <c r="AD3288">
        <v>325.67</v>
      </c>
      <c r="AE3288">
        <v>3631.9612590000002</v>
      </c>
      <c r="AF3288">
        <v>5693.3198380566782</v>
      </c>
      <c r="AG3288">
        <v>2.646388</v>
      </c>
      <c r="AH3288">
        <v>82.646500000000003</v>
      </c>
    </row>
    <row r="3289" spans="1:34" x14ac:dyDescent="0.3">
      <c r="A3289">
        <v>325.72000000000003</v>
      </c>
      <c r="B3289">
        <v>81.039299999999997</v>
      </c>
      <c r="C3289">
        <v>2.7057519999999999</v>
      </c>
      <c r="D3289">
        <v>5693.319838056681</v>
      </c>
      <c r="E3289">
        <v>3648.7472630000002</v>
      </c>
      <c r="F3289">
        <v>36022641.218076348</v>
      </c>
      <c r="G3289">
        <v>0.15149255886241639</v>
      </c>
      <c r="H3289">
        <v>82959606.626370981</v>
      </c>
      <c r="I3289">
        <v>0</v>
      </c>
      <c r="J3289">
        <v>0</v>
      </c>
      <c r="K3289">
        <v>3648.7472630000002</v>
      </c>
      <c r="L3289">
        <v>5693.319838056681</v>
      </c>
      <c r="M3289">
        <v>3648.7472630000002</v>
      </c>
      <c r="N3289">
        <f t="shared" si="51"/>
        <v>1.5603491904713711</v>
      </c>
      <c r="AB3289" t="e">
        <v>#DIV/0!</v>
      </c>
      <c r="AD3289">
        <v>325.72000000000003</v>
      </c>
      <c r="AE3289">
        <v>3648.7472630000002</v>
      </c>
      <c r="AF3289">
        <v>5693.319838056681</v>
      </c>
      <c r="AG3289">
        <v>2.7057519999999999</v>
      </c>
      <c r="AH3289">
        <v>81.039299999999997</v>
      </c>
    </row>
    <row r="3290" spans="1:34" x14ac:dyDescent="0.3">
      <c r="A3290">
        <v>325.77</v>
      </c>
      <c r="B3290">
        <v>78.806799999999996</v>
      </c>
      <c r="C3290">
        <v>2.7089759999999998</v>
      </c>
      <c r="D3290">
        <v>5681.8181818181829</v>
      </c>
      <c r="E3290">
        <v>3649.191096</v>
      </c>
      <c r="F3290">
        <v>36074338.031439736</v>
      </c>
      <c r="G3290">
        <v>0.1489436058915064</v>
      </c>
      <c r="H3290">
        <v>82894760.035982966</v>
      </c>
      <c r="I3290">
        <v>0</v>
      </c>
      <c r="J3290">
        <v>0</v>
      </c>
      <c r="K3290">
        <v>3649.191096</v>
      </c>
      <c r="L3290">
        <v>5681.8181818181829</v>
      </c>
      <c r="M3290">
        <v>3649.191096</v>
      </c>
      <c r="N3290">
        <f t="shared" si="51"/>
        <v>1.5570075757463655</v>
      </c>
      <c r="AB3290" t="e">
        <v>#DIV/0!</v>
      </c>
      <c r="AD3290">
        <v>325.77</v>
      </c>
      <c r="AE3290">
        <v>3649.191096</v>
      </c>
      <c r="AF3290">
        <v>5681.8181818181829</v>
      </c>
      <c r="AG3290">
        <v>2.7089759999999998</v>
      </c>
      <c r="AH3290">
        <v>78.806799999999996</v>
      </c>
    </row>
    <row r="3291" spans="1:34" x14ac:dyDescent="0.3">
      <c r="A3291">
        <v>325.82</v>
      </c>
      <c r="B3291">
        <v>76.520600000000002</v>
      </c>
      <c r="C3291">
        <v>2.6959300000000002</v>
      </c>
      <c r="D3291">
        <v>5691.8795851252207</v>
      </c>
      <c r="E3291">
        <v>3641.2185939999999</v>
      </c>
      <c r="F3291">
        <v>35743914.708589993</v>
      </c>
      <c r="G3291">
        <v>0.15362718158172001</v>
      </c>
      <c r="H3291">
        <v>82470303.167936131</v>
      </c>
      <c r="I3291">
        <v>0</v>
      </c>
      <c r="J3291">
        <v>0</v>
      </c>
      <c r="K3291">
        <v>3641.2185939999999</v>
      </c>
      <c r="L3291">
        <v>5691.8795851252207</v>
      </c>
      <c r="M3291">
        <v>3641.2185939999999</v>
      </c>
      <c r="N3291">
        <f t="shared" si="51"/>
        <v>1.5631798636050853</v>
      </c>
      <c r="AB3291" t="e">
        <v>#DIV/0!</v>
      </c>
      <c r="AD3291">
        <v>325.82</v>
      </c>
      <c r="AE3291">
        <v>3641.2185939999999</v>
      </c>
      <c r="AF3291">
        <v>5691.8795851252207</v>
      </c>
      <c r="AG3291">
        <v>2.6959300000000002</v>
      </c>
      <c r="AH3291">
        <v>76.520600000000002</v>
      </c>
    </row>
    <row r="3292" spans="1:34" x14ac:dyDescent="0.3">
      <c r="A3292">
        <v>325.87</v>
      </c>
      <c r="B3292">
        <v>76.139300000000006</v>
      </c>
      <c r="C3292">
        <v>2.650166</v>
      </c>
      <c r="D3292">
        <v>5682.5356736961749</v>
      </c>
      <c r="E3292">
        <v>3639.0101890000001</v>
      </c>
      <c r="F3292">
        <v>35094545.400057249</v>
      </c>
      <c r="G3292">
        <v>0.15240897940436071</v>
      </c>
      <c r="H3292">
        <v>80886538.494279951</v>
      </c>
      <c r="I3292">
        <v>0</v>
      </c>
      <c r="J3292">
        <v>0</v>
      </c>
      <c r="K3292">
        <v>3639.0101890000001</v>
      </c>
      <c r="L3292">
        <v>5682.5356736961749</v>
      </c>
      <c r="M3292">
        <v>3639.0101890000001</v>
      </c>
      <c r="N3292">
        <f t="shared" si="51"/>
        <v>1.5615608032297748</v>
      </c>
      <c r="AB3292" t="e">
        <v>#DIV/0!</v>
      </c>
      <c r="AD3292">
        <v>325.87</v>
      </c>
      <c r="AE3292">
        <v>3639.0101890000001</v>
      </c>
      <c r="AF3292">
        <v>5682.5356736961749</v>
      </c>
      <c r="AG3292">
        <v>2.650166</v>
      </c>
      <c r="AH3292">
        <v>76.139300000000006</v>
      </c>
    </row>
    <row r="3293" spans="1:34" x14ac:dyDescent="0.3">
      <c r="A3293">
        <v>325.92</v>
      </c>
      <c r="B3293">
        <v>77.961100000000002</v>
      </c>
      <c r="C3293">
        <v>2.7273160000000001</v>
      </c>
      <c r="D3293">
        <v>5689.0012642225047</v>
      </c>
      <c r="E3293">
        <v>3649.191096</v>
      </c>
      <c r="F3293">
        <v>36318564.395754747</v>
      </c>
      <c r="G3293">
        <v>0.15044891930543239</v>
      </c>
      <c r="H3293">
        <v>83565306.31964162</v>
      </c>
      <c r="I3293">
        <v>0</v>
      </c>
      <c r="J3293">
        <v>0</v>
      </c>
      <c r="K3293">
        <v>3649.191096</v>
      </c>
      <c r="L3293">
        <v>5689.0012642225047</v>
      </c>
      <c r="M3293">
        <v>3649.191096</v>
      </c>
      <c r="N3293">
        <f t="shared" si="51"/>
        <v>1.5589759797612157</v>
      </c>
      <c r="AB3293" t="e">
        <v>#DIV/0!</v>
      </c>
      <c r="AD3293">
        <v>325.92</v>
      </c>
      <c r="AE3293">
        <v>3649.191096</v>
      </c>
      <c r="AF3293">
        <v>5689.0012642225047</v>
      </c>
      <c r="AG3293">
        <v>2.7273160000000001</v>
      </c>
      <c r="AH3293">
        <v>77.961100000000002</v>
      </c>
    </row>
    <row r="3294" spans="1:34" x14ac:dyDescent="0.3">
      <c r="A3294">
        <v>325.97000000000003</v>
      </c>
      <c r="B3294">
        <v>78.852400000000003</v>
      </c>
      <c r="C3294">
        <v>2.661842</v>
      </c>
      <c r="D3294">
        <v>5678.9500252397784</v>
      </c>
      <c r="E3294">
        <v>3640.3349109999999</v>
      </c>
      <c r="F3294">
        <v>35274832.037375443</v>
      </c>
      <c r="G3294">
        <v>0.15123342588203459</v>
      </c>
      <c r="H3294">
        <v>81219131.467602149</v>
      </c>
      <c r="I3294">
        <v>0</v>
      </c>
      <c r="J3294">
        <v>0</v>
      </c>
      <c r="K3294">
        <v>3640.3349109999999</v>
      </c>
      <c r="L3294">
        <v>5678.9500252397784</v>
      </c>
      <c r="M3294">
        <v>3640.3349109999999</v>
      </c>
      <c r="N3294">
        <f t="shared" si="51"/>
        <v>1.5600075718527147</v>
      </c>
      <c r="AB3294" t="e">
        <v>#DIV/0!</v>
      </c>
      <c r="AD3294">
        <v>325.97000000000003</v>
      </c>
      <c r="AE3294">
        <v>3640.3349109999999</v>
      </c>
      <c r="AF3294">
        <v>5678.9500252397784</v>
      </c>
      <c r="AG3294">
        <v>2.661842</v>
      </c>
      <c r="AH3294">
        <v>78.852400000000003</v>
      </c>
    </row>
    <row r="3295" spans="1:34" x14ac:dyDescent="0.3">
      <c r="A3295">
        <v>326.02</v>
      </c>
      <c r="B3295">
        <v>77.886799999999994</v>
      </c>
      <c r="C3295">
        <v>2.683736000000001</v>
      </c>
      <c r="D3295">
        <v>5681.1008711021332</v>
      </c>
      <c r="E3295">
        <v>3640.3349109999999</v>
      </c>
      <c r="F3295">
        <v>35564972.163132846</v>
      </c>
      <c r="G3295">
        <v>0.15168139534198791</v>
      </c>
      <c r="H3295">
        <v>81919033.532271579</v>
      </c>
      <c r="I3295">
        <v>0</v>
      </c>
      <c r="J3295">
        <v>0</v>
      </c>
      <c r="K3295">
        <v>3640.3349109999999</v>
      </c>
      <c r="L3295">
        <v>5681.1008711021332</v>
      </c>
      <c r="M3295">
        <v>3640.3349109999999</v>
      </c>
      <c r="N3295">
        <f t="shared" si="51"/>
        <v>1.5605984092110732</v>
      </c>
      <c r="AB3295" t="e">
        <v>#DIV/0!</v>
      </c>
      <c r="AD3295">
        <v>326.02</v>
      </c>
      <c r="AE3295">
        <v>3640.3349109999999</v>
      </c>
      <c r="AF3295">
        <v>5681.1008711021332</v>
      </c>
      <c r="AG3295">
        <v>2.683736000000001</v>
      </c>
      <c r="AH3295">
        <v>77.886799999999994</v>
      </c>
    </row>
    <row r="3296" spans="1:34" x14ac:dyDescent="0.3">
      <c r="A3296">
        <v>326.07</v>
      </c>
      <c r="B3296">
        <v>79.611500000000007</v>
      </c>
      <c r="C3296">
        <v>2.6050900000000001</v>
      </c>
      <c r="D3296">
        <v>5658.9537223340049</v>
      </c>
      <c r="E3296">
        <v>3640.776699</v>
      </c>
      <c r="F3296">
        <v>34531132.174958862</v>
      </c>
      <c r="G3296">
        <v>0.14687499330837259</v>
      </c>
      <c r="H3296">
        <v>79205783.964172944</v>
      </c>
      <c r="I3296">
        <v>0</v>
      </c>
      <c r="J3296">
        <v>0</v>
      </c>
      <c r="K3296">
        <v>3640.776699</v>
      </c>
      <c r="L3296">
        <v>5658.9537223340049</v>
      </c>
      <c r="M3296">
        <v>3640.776699</v>
      </c>
      <c r="N3296">
        <f t="shared" si="51"/>
        <v>1.5543259557468412</v>
      </c>
      <c r="AB3296" t="e">
        <v>#DIV/0!</v>
      </c>
      <c r="AD3296">
        <v>326.07</v>
      </c>
      <c r="AE3296">
        <v>3640.776699</v>
      </c>
      <c r="AF3296">
        <v>5658.9537223340049</v>
      </c>
      <c r="AG3296">
        <v>2.6050900000000001</v>
      </c>
      <c r="AH3296">
        <v>79.611500000000007</v>
      </c>
    </row>
    <row r="3297" spans="1:34" x14ac:dyDescent="0.3">
      <c r="A3297">
        <v>326.12</v>
      </c>
      <c r="B3297">
        <v>86.158299999999997</v>
      </c>
      <c r="C3297">
        <v>2.6813220000000002</v>
      </c>
      <c r="D3297">
        <v>5652.556211531215</v>
      </c>
      <c r="E3297">
        <v>3640.776699</v>
      </c>
      <c r="F3297">
        <v>35541606.771982953</v>
      </c>
      <c r="G3297">
        <v>0.14550818312287481</v>
      </c>
      <c r="H3297">
        <v>81426402.797283694</v>
      </c>
      <c r="I3297">
        <v>0</v>
      </c>
      <c r="J3297">
        <v>0</v>
      </c>
      <c r="K3297">
        <v>3640.776699</v>
      </c>
      <c r="L3297">
        <v>5652.556211531215</v>
      </c>
      <c r="M3297">
        <v>3640.776699</v>
      </c>
      <c r="N3297">
        <f t="shared" si="51"/>
        <v>1.5525687727796609</v>
      </c>
      <c r="AB3297" t="e">
        <v>#DIV/0!</v>
      </c>
      <c r="AD3297">
        <v>326.12</v>
      </c>
      <c r="AE3297">
        <v>3640.776699</v>
      </c>
      <c r="AF3297">
        <v>5652.556211531215</v>
      </c>
      <c r="AG3297">
        <v>2.6813220000000002</v>
      </c>
      <c r="AH3297">
        <v>86.158299999999997</v>
      </c>
    </row>
    <row r="3298" spans="1:34" x14ac:dyDescent="0.3">
      <c r="A3298">
        <v>326.17</v>
      </c>
      <c r="B3298">
        <v>92.644800000000004</v>
      </c>
      <c r="C3298">
        <v>2.6702699999999999</v>
      </c>
      <c r="D3298">
        <v>5635.5666875391353</v>
      </c>
      <c r="E3298">
        <v>3641.6605970000001</v>
      </c>
      <c r="F3298">
        <v>35412298.03980621</v>
      </c>
      <c r="G3298">
        <v>0.14153559119595049</v>
      </c>
      <c r="H3298">
        <v>80848797.156954765</v>
      </c>
      <c r="I3298">
        <v>0</v>
      </c>
      <c r="J3298">
        <v>0</v>
      </c>
      <c r="K3298">
        <v>3641.6605970000001</v>
      </c>
      <c r="L3298">
        <v>5635.5666875391353</v>
      </c>
      <c r="M3298">
        <v>3641.6605970000001</v>
      </c>
      <c r="N3298">
        <f t="shared" si="51"/>
        <v>1.5475266124969786</v>
      </c>
      <c r="AB3298" t="e">
        <v>#DIV/0!</v>
      </c>
      <c r="AD3298">
        <v>326.17</v>
      </c>
      <c r="AE3298">
        <v>3641.6605970000001</v>
      </c>
      <c r="AF3298">
        <v>5635.5666875391353</v>
      </c>
      <c r="AG3298">
        <v>2.6702699999999999</v>
      </c>
      <c r="AH3298">
        <v>92.644800000000004</v>
      </c>
    </row>
    <row r="3299" spans="1:34" x14ac:dyDescent="0.3">
      <c r="A3299">
        <v>326.22000000000003</v>
      </c>
      <c r="B3299">
        <v>94.4298</v>
      </c>
      <c r="C3299">
        <v>2.6462919999999999</v>
      </c>
      <c r="D3299">
        <v>5630.6306306306305</v>
      </c>
      <c r="E3299">
        <v>3641.2185939999999</v>
      </c>
      <c r="F3299">
        <v>35085790.633296862</v>
      </c>
      <c r="G3299">
        <v>0.14060468948529331</v>
      </c>
      <c r="H3299">
        <v>80038034.661275163</v>
      </c>
      <c r="I3299">
        <v>0</v>
      </c>
      <c r="J3299">
        <v>0</v>
      </c>
      <c r="K3299">
        <v>3641.2185939999999</v>
      </c>
      <c r="L3299">
        <v>5630.6306306306305</v>
      </c>
      <c r="M3299">
        <v>3641.2185939999999</v>
      </c>
      <c r="N3299">
        <f t="shared" si="51"/>
        <v>1.5463588590667925</v>
      </c>
      <c r="AB3299" t="e">
        <v>#DIV/0!</v>
      </c>
      <c r="AD3299">
        <v>326.22000000000003</v>
      </c>
      <c r="AE3299">
        <v>3641.2185939999999</v>
      </c>
      <c r="AF3299">
        <v>5630.6306306306305</v>
      </c>
      <c r="AG3299">
        <v>2.6462919999999999</v>
      </c>
      <c r="AH3299">
        <v>94.4298</v>
      </c>
    </row>
    <row r="3300" spans="1:34" x14ac:dyDescent="0.3">
      <c r="A3300">
        <v>326.27</v>
      </c>
      <c r="B3300">
        <v>91.8874</v>
      </c>
      <c r="C3300">
        <v>2.6858780000000002</v>
      </c>
      <c r="D3300">
        <v>5616.5751372940576</v>
      </c>
      <c r="E3300">
        <v>3628.0082229999998</v>
      </c>
      <c r="F3300">
        <v>35352717.869166717</v>
      </c>
      <c r="G3300">
        <v>0.14200333778754259</v>
      </c>
      <c r="H3300">
        <v>80745843.612899393</v>
      </c>
      <c r="I3300">
        <v>0</v>
      </c>
      <c r="J3300">
        <v>0</v>
      </c>
      <c r="K3300">
        <v>3628.0082229999998</v>
      </c>
      <c r="L3300">
        <v>5616.5751372940576</v>
      </c>
      <c r="M3300">
        <v>3628.0082229999998</v>
      </c>
      <c r="N3300">
        <f t="shared" si="51"/>
        <v>1.5481153272165717</v>
      </c>
      <c r="AB3300" t="e">
        <v>#DIV/0!</v>
      </c>
      <c r="AD3300">
        <v>326.27</v>
      </c>
      <c r="AE3300">
        <v>3628.0082229999998</v>
      </c>
      <c r="AF3300">
        <v>5616.5751372940576</v>
      </c>
      <c r="AG3300">
        <v>2.6858780000000002</v>
      </c>
      <c r="AH3300">
        <v>91.8874</v>
      </c>
    </row>
    <row r="3301" spans="1:34" x14ac:dyDescent="0.3">
      <c r="A3301">
        <v>326.32</v>
      </c>
      <c r="B3301">
        <v>86.981899999999996</v>
      </c>
      <c r="C3301">
        <v>2.6548980000000002</v>
      </c>
      <c r="D3301">
        <v>5639.0977443609027</v>
      </c>
      <c r="E3301">
        <v>3645.2004860000002</v>
      </c>
      <c r="F3301">
        <v>35276921.554590993</v>
      </c>
      <c r="G3301">
        <v>0.14111030801933849</v>
      </c>
      <c r="H3301">
        <v>80509717.642266721</v>
      </c>
      <c r="I3301">
        <v>0</v>
      </c>
      <c r="J3301">
        <v>0</v>
      </c>
      <c r="K3301">
        <v>3645.2004860000002</v>
      </c>
      <c r="L3301">
        <v>5639.0977443609027</v>
      </c>
      <c r="M3301">
        <v>3645.2004860000002</v>
      </c>
      <c r="N3301">
        <f t="shared" si="51"/>
        <v>1.5469924812143521</v>
      </c>
      <c r="AB3301" t="e">
        <v>#DIV/0!</v>
      </c>
      <c r="AD3301">
        <v>326.32</v>
      </c>
      <c r="AE3301">
        <v>3645.2004860000002</v>
      </c>
      <c r="AF3301">
        <v>5639.0977443609027</v>
      </c>
      <c r="AG3301">
        <v>2.6548980000000002</v>
      </c>
      <c r="AH3301">
        <v>86.981899999999996</v>
      </c>
    </row>
    <row r="3302" spans="1:34" x14ac:dyDescent="0.3">
      <c r="A3302">
        <v>326.37</v>
      </c>
      <c r="B3302">
        <v>81.816599999999994</v>
      </c>
      <c r="C3302">
        <v>2.7135060000000002</v>
      </c>
      <c r="D3302">
        <v>5623.5941014746295</v>
      </c>
      <c r="E3302">
        <v>3649.191096</v>
      </c>
      <c r="F3302">
        <v>36134662.20975747</v>
      </c>
      <c r="G3302">
        <v>0.136321845629755</v>
      </c>
      <c r="H3302">
        <v>82121212.106798738</v>
      </c>
      <c r="I3302">
        <v>0</v>
      </c>
      <c r="J3302">
        <v>0</v>
      </c>
      <c r="K3302">
        <v>3649.191096</v>
      </c>
      <c r="L3302">
        <v>5623.5941014746295</v>
      </c>
      <c r="M3302">
        <v>3649.191096</v>
      </c>
      <c r="N3302">
        <f t="shared" si="51"/>
        <v>1.5410522369296686</v>
      </c>
      <c r="AB3302" t="e">
        <v>#DIV/0!</v>
      </c>
      <c r="AD3302">
        <v>326.37</v>
      </c>
      <c r="AE3302">
        <v>3649.191096</v>
      </c>
      <c r="AF3302">
        <v>5623.5941014746295</v>
      </c>
      <c r="AG3302">
        <v>2.7135060000000002</v>
      </c>
      <c r="AH3302">
        <v>81.816599999999994</v>
      </c>
    </row>
    <row r="3303" spans="1:34" x14ac:dyDescent="0.3">
      <c r="A3303">
        <v>326.42</v>
      </c>
      <c r="B3303">
        <v>77.951099999999997</v>
      </c>
      <c r="C3303">
        <v>2.697012</v>
      </c>
      <c r="D3303">
        <v>5612.3721626340721</v>
      </c>
      <c r="E3303">
        <v>3676.4705880000001</v>
      </c>
      <c r="F3303">
        <v>36453990.047237009</v>
      </c>
      <c r="G3303">
        <v>0.12417357545744991</v>
      </c>
      <c r="H3303">
        <v>81961224.662185445</v>
      </c>
      <c r="I3303">
        <v>0</v>
      </c>
      <c r="J3303">
        <v>0</v>
      </c>
      <c r="K3303">
        <v>3676.4705880000001</v>
      </c>
      <c r="L3303">
        <v>5612.3721626340721</v>
      </c>
      <c r="M3303">
        <v>3676.4705880000001</v>
      </c>
      <c r="N3303">
        <f t="shared" si="51"/>
        <v>1.5265652283341677</v>
      </c>
      <c r="AB3303" t="e">
        <v>#DIV/0!</v>
      </c>
      <c r="AD3303">
        <v>326.42</v>
      </c>
      <c r="AE3303">
        <v>3676.4705880000001</v>
      </c>
      <c r="AF3303">
        <v>5612.3721626340721</v>
      </c>
      <c r="AG3303">
        <v>2.697012</v>
      </c>
      <c r="AH3303">
        <v>77.951099999999997</v>
      </c>
    </row>
    <row r="3304" spans="1:34" x14ac:dyDescent="0.3">
      <c r="A3304">
        <v>326.47000000000003</v>
      </c>
      <c r="B3304">
        <v>73.507400000000004</v>
      </c>
      <c r="C3304">
        <v>2.7233179999999999</v>
      </c>
      <c r="D3304">
        <v>5612.372162634073</v>
      </c>
      <c r="E3304">
        <v>3678.7247090000001</v>
      </c>
      <c r="F3304">
        <v>36854704.663509332</v>
      </c>
      <c r="G3304">
        <v>0.1233653264235737</v>
      </c>
      <c r="H3304">
        <v>82802594.669135123</v>
      </c>
      <c r="I3304">
        <v>0</v>
      </c>
      <c r="J3304">
        <v>0</v>
      </c>
      <c r="K3304">
        <v>3678.7247090000001</v>
      </c>
      <c r="L3304">
        <v>5612.372162634073</v>
      </c>
      <c r="M3304">
        <v>3678.7247090000001</v>
      </c>
      <c r="N3304">
        <f t="shared" si="51"/>
        <v>1.5256298327796598</v>
      </c>
      <c r="AB3304" t="e">
        <v>#DIV/0!</v>
      </c>
      <c r="AD3304">
        <v>326.47000000000003</v>
      </c>
      <c r="AE3304">
        <v>3678.7247090000001</v>
      </c>
      <c r="AF3304">
        <v>5612.372162634073</v>
      </c>
      <c r="AG3304">
        <v>2.7233179999999999</v>
      </c>
      <c r="AH3304">
        <v>73.507400000000004</v>
      </c>
    </row>
    <row r="3305" spans="1:34" x14ac:dyDescent="0.3">
      <c r="A3305">
        <v>326.52</v>
      </c>
      <c r="B3305">
        <v>66.962800000000001</v>
      </c>
      <c r="C3305">
        <f>(C3304+C3307)/2</f>
        <v>2.750372</v>
      </c>
      <c r="D3305">
        <v>5636.9785794813979</v>
      </c>
      <c r="E3305">
        <v>3685.0509769999999</v>
      </c>
      <c r="F3305">
        <v>38437412.859710723</v>
      </c>
      <c r="G3305">
        <v>0.12685053499816509</v>
      </c>
      <c r="H3305">
        <v>86626438.489820734</v>
      </c>
      <c r="I3305">
        <v>0</v>
      </c>
      <c r="J3305">
        <v>0</v>
      </c>
      <c r="K3305">
        <v>3685.0509769999999</v>
      </c>
      <c r="L3305">
        <v>5636.9785794813979</v>
      </c>
      <c r="M3305">
        <v>3685.0509769999999</v>
      </c>
      <c r="N3305">
        <f t="shared" si="51"/>
        <v>1.5296880869937008</v>
      </c>
      <c r="AB3305" t="e">
        <v>#DIV/0!</v>
      </c>
      <c r="AD3305">
        <v>326.52</v>
      </c>
      <c r="AE3305">
        <v>3685.0509769999999</v>
      </c>
      <c r="AF3305">
        <v>5636.9785794813979</v>
      </c>
      <c r="AG3305">
        <v>2.8305259999999999</v>
      </c>
      <c r="AH3305">
        <v>66.962800000000001</v>
      </c>
    </row>
    <row r="3306" spans="1:34" x14ac:dyDescent="0.3">
      <c r="A3306">
        <v>326.57</v>
      </c>
      <c r="B3306">
        <v>62.374400000000001</v>
      </c>
      <c r="C3306">
        <f>(C3305+C3307)/2</f>
        <v>2.7638990000000003</v>
      </c>
      <c r="D3306">
        <v>5668.2201788638358</v>
      </c>
      <c r="E3306">
        <v>3694.5812810000002</v>
      </c>
      <c r="F3306">
        <v>38248143.613791503</v>
      </c>
      <c r="G3306">
        <v>0.13065948942763789</v>
      </c>
      <c r="H3306">
        <v>86491253.059848934</v>
      </c>
      <c r="I3306">
        <v>0</v>
      </c>
      <c r="J3306">
        <v>0</v>
      </c>
      <c r="K3306">
        <v>3694.5812810000002</v>
      </c>
      <c r="L3306">
        <v>5668.2201788638358</v>
      </c>
      <c r="M3306">
        <v>3694.5812810000002</v>
      </c>
      <c r="N3306">
        <f t="shared" si="51"/>
        <v>1.5341982616578507</v>
      </c>
      <c r="AB3306" t="e">
        <v>#DIV/0!</v>
      </c>
      <c r="AD3306">
        <v>326.57</v>
      </c>
      <c r="AE3306">
        <v>3694.5812810000002</v>
      </c>
      <c r="AF3306">
        <v>5668.2201788638358</v>
      </c>
      <c r="AG3306">
        <v>2.802076</v>
      </c>
      <c r="AH3306">
        <v>62.374400000000001</v>
      </c>
    </row>
    <row r="3307" spans="1:34" x14ac:dyDescent="0.3">
      <c r="A3307">
        <v>326.62</v>
      </c>
      <c r="B3307">
        <v>62.031799999999997</v>
      </c>
      <c r="C3307">
        <v>2.7774260000000002</v>
      </c>
      <c r="D3307">
        <v>5671.7922863624899</v>
      </c>
      <c r="E3307">
        <v>3713.7905420000002</v>
      </c>
      <c r="F3307">
        <v>38306926.501530603</v>
      </c>
      <c r="G3307">
        <v>0.1247415374125212</v>
      </c>
      <c r="H3307">
        <v>86170782.813759938</v>
      </c>
      <c r="I3307">
        <v>0</v>
      </c>
      <c r="J3307">
        <v>0</v>
      </c>
      <c r="K3307">
        <v>3713.7905420000002</v>
      </c>
      <c r="L3307">
        <v>5671.7922863624899</v>
      </c>
      <c r="M3307">
        <v>3713.7905420000002</v>
      </c>
      <c r="N3307">
        <f t="shared" si="51"/>
        <v>1.5272246030623042</v>
      </c>
      <c r="AB3307" t="e">
        <v>#DIV/0!</v>
      </c>
      <c r="AD3307">
        <v>326.62</v>
      </c>
      <c r="AE3307">
        <v>3713.7905420000002</v>
      </c>
      <c r="AF3307">
        <v>5671.7922863624899</v>
      </c>
      <c r="AG3307">
        <v>2.7774260000000002</v>
      </c>
      <c r="AH3307">
        <v>62.031799999999997</v>
      </c>
    </row>
    <row r="3308" spans="1:34" x14ac:dyDescent="0.3">
      <c r="A3308">
        <v>326.67</v>
      </c>
      <c r="B3308">
        <v>60.7042</v>
      </c>
      <c r="C3308">
        <f>(C3307+C3309)/2</f>
        <v>2.7766330000000004</v>
      </c>
      <c r="D3308">
        <v>5689.0012642225038</v>
      </c>
      <c r="E3308">
        <v>3727.171077</v>
      </c>
      <c r="F3308">
        <v>39407408.96829813</v>
      </c>
      <c r="G3308">
        <v>0.1239956689437932</v>
      </c>
      <c r="H3308">
        <v>88587514.009327799</v>
      </c>
      <c r="I3308">
        <v>0</v>
      </c>
      <c r="J3308">
        <v>0</v>
      </c>
      <c r="K3308">
        <v>3727.171077</v>
      </c>
      <c r="L3308">
        <v>5689.0012642225038</v>
      </c>
      <c r="M3308">
        <v>3727.171077</v>
      </c>
      <c r="N3308">
        <f t="shared" si="51"/>
        <v>1.5263590392533259</v>
      </c>
      <c r="AB3308" t="e">
        <v>#DIV/0!</v>
      </c>
      <c r="AD3308">
        <v>326.67</v>
      </c>
      <c r="AE3308">
        <v>3727.171077</v>
      </c>
      <c r="AF3308">
        <v>5689.0012642225038</v>
      </c>
      <c r="AG3308">
        <v>2.836738</v>
      </c>
      <c r="AH3308">
        <v>60.7042</v>
      </c>
    </row>
    <row r="3309" spans="1:34" x14ac:dyDescent="0.3">
      <c r="A3309">
        <v>326.72000000000003</v>
      </c>
      <c r="B3309">
        <v>55.282899999999998</v>
      </c>
      <c r="C3309">
        <v>2.7758400000000001</v>
      </c>
      <c r="D3309">
        <v>5663.2267807701983</v>
      </c>
      <c r="E3309">
        <v>3739.2496569999998</v>
      </c>
      <c r="F3309">
        <v>38811761.56263236</v>
      </c>
      <c r="G3309">
        <v>0.1135469211874808</v>
      </c>
      <c r="H3309">
        <v>86437435.187863737</v>
      </c>
      <c r="I3309">
        <v>0</v>
      </c>
      <c r="J3309">
        <v>0</v>
      </c>
      <c r="K3309">
        <v>3739.2496569999998</v>
      </c>
      <c r="L3309">
        <v>5663.2267807701983</v>
      </c>
      <c r="M3309">
        <v>3739.2496569999998</v>
      </c>
      <c r="N3309">
        <f t="shared" si="51"/>
        <v>1.5145356154993421</v>
      </c>
      <c r="AB3309" t="e">
        <v>#DIV/0!</v>
      </c>
      <c r="AD3309">
        <v>326.72000000000003</v>
      </c>
      <c r="AE3309">
        <v>3739.2496569999998</v>
      </c>
      <c r="AF3309">
        <v>5663.2267807701983</v>
      </c>
      <c r="AG3309">
        <v>2.7758400000000001</v>
      </c>
      <c r="AH3309">
        <v>55.282899999999998</v>
      </c>
    </row>
    <row r="3310" spans="1:34" x14ac:dyDescent="0.3">
      <c r="A3310">
        <v>326.77</v>
      </c>
      <c r="B3310">
        <v>52.094000000000001</v>
      </c>
      <c r="C3310">
        <v>2.7499419999999999</v>
      </c>
      <c r="D3310">
        <v>5680.3837414794252</v>
      </c>
      <c r="E3310">
        <v>3745.3183519999998</v>
      </c>
      <c r="F3310">
        <v>38574562.69427263</v>
      </c>
      <c r="G3310">
        <v>0.1154630060720637</v>
      </c>
      <c r="H3310">
        <v>86056995.32173726</v>
      </c>
      <c r="I3310">
        <v>0</v>
      </c>
      <c r="J3310">
        <v>0</v>
      </c>
      <c r="K3310">
        <v>3745.3183519999998</v>
      </c>
      <c r="L3310">
        <v>5680.3837414794252</v>
      </c>
      <c r="M3310">
        <v>3745.3183519999998</v>
      </c>
      <c r="N3310">
        <f t="shared" si="51"/>
        <v>1.5166624589992732</v>
      </c>
      <c r="AB3310" t="e">
        <v>#DIV/0!</v>
      </c>
      <c r="AD3310">
        <v>326.77</v>
      </c>
      <c r="AE3310">
        <v>3745.3183519999998</v>
      </c>
      <c r="AF3310">
        <v>5680.3837414794252</v>
      </c>
      <c r="AG3310">
        <v>2.7499419999999999</v>
      </c>
      <c r="AH3310">
        <v>52.094000000000001</v>
      </c>
    </row>
    <row r="3311" spans="1:34" x14ac:dyDescent="0.3">
      <c r="A3311">
        <v>326.82</v>
      </c>
      <c r="B3311">
        <v>58.837800000000001</v>
      </c>
      <c r="C3311">
        <v>2.6814239999999998</v>
      </c>
      <c r="D3311">
        <v>5661.0894452132334</v>
      </c>
      <c r="E3311">
        <v>3730.4153200000001</v>
      </c>
      <c r="F3311">
        <v>37314692.253777683</v>
      </c>
      <c r="G3311">
        <v>0.1162572204756126</v>
      </c>
      <c r="H3311">
        <v>83305589.316209495</v>
      </c>
      <c r="I3311">
        <v>0</v>
      </c>
      <c r="J3311">
        <v>0</v>
      </c>
      <c r="K3311">
        <v>3730.4153200000001</v>
      </c>
      <c r="L3311">
        <v>5661.0894452132334</v>
      </c>
      <c r="M3311">
        <v>3730.4153200000001</v>
      </c>
      <c r="N3311">
        <f t="shared" si="51"/>
        <v>1.5175493771061483</v>
      </c>
      <c r="AB3311" t="e">
        <v>#DIV/0!</v>
      </c>
      <c r="AD3311">
        <v>326.82</v>
      </c>
      <c r="AE3311">
        <v>3730.4153200000001</v>
      </c>
      <c r="AF3311">
        <v>5661.0894452132334</v>
      </c>
      <c r="AG3311">
        <v>2.6814239999999998</v>
      </c>
      <c r="AH3311">
        <v>58.837800000000001</v>
      </c>
    </row>
    <row r="3312" spans="1:34" x14ac:dyDescent="0.3">
      <c r="A3312">
        <v>326.87</v>
      </c>
      <c r="B3312">
        <v>75.458299999999994</v>
      </c>
      <c r="C3312">
        <v>2.68485</v>
      </c>
      <c r="D3312">
        <v>5658.9537223340049</v>
      </c>
      <c r="E3312">
        <v>3727.6341950000001</v>
      </c>
      <c r="F3312">
        <v>37306679.928800143</v>
      </c>
      <c r="G3312">
        <v>0.1167565910584018</v>
      </c>
      <c r="H3312">
        <v>83324961.401987493</v>
      </c>
      <c r="I3312">
        <v>0</v>
      </c>
      <c r="J3312">
        <v>0</v>
      </c>
      <c r="K3312">
        <v>3727.6341950000001</v>
      </c>
      <c r="L3312">
        <v>5658.9537223340049</v>
      </c>
      <c r="M3312">
        <v>3727.6341950000001</v>
      </c>
      <c r="N3312">
        <f t="shared" si="51"/>
        <v>1.5181086518426481</v>
      </c>
      <c r="AB3312" t="e">
        <v>#DIV/0!</v>
      </c>
      <c r="AD3312">
        <v>326.87</v>
      </c>
      <c r="AE3312">
        <v>3727.6341950000001</v>
      </c>
      <c r="AF3312">
        <v>5658.9537223340049</v>
      </c>
      <c r="AG3312">
        <v>2.68485</v>
      </c>
      <c r="AH3312">
        <v>75.458299999999994</v>
      </c>
    </row>
    <row r="3313" spans="1:34" x14ac:dyDescent="0.3">
      <c r="A3313">
        <v>326.92</v>
      </c>
      <c r="B3313">
        <v>95.263400000000004</v>
      </c>
      <c r="C3313">
        <v>2.6399059999999999</v>
      </c>
      <c r="D3313">
        <v>5668.9342403628125</v>
      </c>
      <c r="E3313">
        <v>3726.245187</v>
      </c>
      <c r="F3313">
        <v>36654839.250311151</v>
      </c>
      <c r="G3313">
        <v>0.1196315481836749</v>
      </c>
      <c r="H3313">
        <v>82079828.836499214</v>
      </c>
      <c r="I3313">
        <v>0</v>
      </c>
      <c r="J3313">
        <v>0</v>
      </c>
      <c r="K3313">
        <v>3726.245187</v>
      </c>
      <c r="L3313">
        <v>5668.9342403628125</v>
      </c>
      <c r="M3313">
        <v>3726.245187</v>
      </c>
      <c r="N3313">
        <f t="shared" si="51"/>
        <v>1.5213529856114678</v>
      </c>
      <c r="AB3313" t="e">
        <v>#DIV/0!</v>
      </c>
      <c r="AD3313">
        <v>326.92</v>
      </c>
      <c r="AE3313">
        <v>3726.245187</v>
      </c>
      <c r="AF3313">
        <v>5668.9342403628125</v>
      </c>
      <c r="AG3313">
        <v>2.6399059999999999</v>
      </c>
      <c r="AH3313">
        <v>95.263400000000004</v>
      </c>
    </row>
    <row r="3314" spans="1:34" x14ac:dyDescent="0.3">
      <c r="A3314">
        <v>326.97000000000003</v>
      </c>
      <c r="B3314">
        <v>109.18899999999999</v>
      </c>
      <c r="C3314">
        <v>2.6424240000000001</v>
      </c>
      <c r="D3314">
        <v>5689.001264222502</v>
      </c>
      <c r="E3314">
        <v>3721.6226270000002</v>
      </c>
      <c r="F3314">
        <v>36598827.492733911</v>
      </c>
      <c r="G3314">
        <v>0.12595116754121971</v>
      </c>
      <c r="H3314">
        <v>82416985.092166871</v>
      </c>
      <c r="I3314">
        <v>0</v>
      </c>
      <c r="J3314">
        <v>0</v>
      </c>
      <c r="K3314">
        <v>3721.6226270000002</v>
      </c>
      <c r="L3314">
        <v>5689.001264222502</v>
      </c>
      <c r="M3314">
        <v>3721.6226270000002</v>
      </c>
      <c r="N3314">
        <f t="shared" si="51"/>
        <v>1.5286346398878183</v>
      </c>
      <c r="AB3314" t="e">
        <v>#DIV/0!</v>
      </c>
      <c r="AD3314">
        <v>326.97000000000003</v>
      </c>
      <c r="AE3314">
        <v>3721.6226270000002</v>
      </c>
      <c r="AF3314">
        <v>5689.001264222502</v>
      </c>
      <c r="AG3314">
        <v>2.6424240000000001</v>
      </c>
      <c r="AH3314">
        <v>109.18899999999999</v>
      </c>
    </row>
    <row r="3315" spans="1:34" x14ac:dyDescent="0.3">
      <c r="A3315">
        <v>327.02</v>
      </c>
      <c r="B3315">
        <v>111.26900000000001</v>
      </c>
      <c r="C3315">
        <v>2.6887340000000002</v>
      </c>
      <c r="D3315">
        <v>5689.001264222502</v>
      </c>
      <c r="E3315">
        <v>3726.708075</v>
      </c>
      <c r="F3315">
        <v>37342087.120172299</v>
      </c>
      <c r="G3315">
        <v>0.12415929577795649</v>
      </c>
      <c r="H3315">
        <v>83956908.719783977</v>
      </c>
      <c r="I3315">
        <v>0</v>
      </c>
      <c r="J3315">
        <v>0</v>
      </c>
      <c r="K3315">
        <v>3726.708075</v>
      </c>
      <c r="L3315">
        <v>5689.001264222502</v>
      </c>
      <c r="M3315">
        <v>3726.708075</v>
      </c>
      <c r="N3315">
        <f t="shared" si="51"/>
        <v>1.5265486723755528</v>
      </c>
      <c r="AB3315" t="e">
        <v>#DIV/0!</v>
      </c>
      <c r="AD3315">
        <v>327.02</v>
      </c>
      <c r="AE3315">
        <v>3726.708075</v>
      </c>
      <c r="AF3315">
        <v>5689.001264222502</v>
      </c>
      <c r="AG3315">
        <v>2.6887340000000002</v>
      </c>
      <c r="AH3315">
        <v>111.26900000000001</v>
      </c>
    </row>
    <row r="3316" spans="1:34" x14ac:dyDescent="0.3">
      <c r="A3316">
        <v>327.07</v>
      </c>
      <c r="B3316">
        <v>103.896</v>
      </c>
      <c r="C3316">
        <v>2.6555939999999998</v>
      </c>
      <c r="D3316">
        <v>5683.2533468047468</v>
      </c>
      <c r="E3316">
        <v>3717.472119</v>
      </c>
      <c r="F3316">
        <v>36699244.068744533</v>
      </c>
      <c r="G3316">
        <v>0.12608844107750661</v>
      </c>
      <c r="H3316">
        <v>82653189.084190905</v>
      </c>
      <c r="I3316">
        <v>0</v>
      </c>
      <c r="J3316">
        <v>0</v>
      </c>
      <c r="K3316">
        <v>3717.472119</v>
      </c>
      <c r="L3316">
        <v>5683.2533468047468</v>
      </c>
      <c r="M3316">
        <v>3717.472119</v>
      </c>
      <c r="N3316">
        <f t="shared" si="51"/>
        <v>1.5287951502736601</v>
      </c>
      <c r="AB3316" t="e">
        <v>#DIV/0!</v>
      </c>
      <c r="AD3316">
        <v>327.07</v>
      </c>
      <c r="AE3316">
        <v>3717.472119</v>
      </c>
      <c r="AF3316">
        <v>5683.2533468047468</v>
      </c>
      <c r="AG3316">
        <v>2.6555939999999998</v>
      </c>
      <c r="AH3316">
        <v>103.896</v>
      </c>
    </row>
    <row r="3317" spans="1:34" x14ac:dyDescent="0.3">
      <c r="A3317">
        <v>327.12</v>
      </c>
      <c r="B3317">
        <v>93.411900000000003</v>
      </c>
      <c r="C3317">
        <v>2.6925560000000002</v>
      </c>
      <c r="D3317">
        <v>5703.4220532319396</v>
      </c>
      <c r="E3317">
        <v>3712.8712869999999</v>
      </c>
      <c r="F3317">
        <v>37117997.007523537</v>
      </c>
      <c r="G3317">
        <v>0.1322636554505878</v>
      </c>
      <c r="H3317">
        <v>84054717.949485153</v>
      </c>
      <c r="I3317">
        <v>0</v>
      </c>
      <c r="J3317">
        <v>0</v>
      </c>
      <c r="K3317">
        <v>3712.8712869999999</v>
      </c>
      <c r="L3317">
        <v>5703.4220532319396</v>
      </c>
      <c r="M3317">
        <v>3712.8712869999999</v>
      </c>
      <c r="N3317">
        <f t="shared" si="51"/>
        <v>1.5361216730570546</v>
      </c>
      <c r="AB3317" t="e">
        <v>#DIV/0!</v>
      </c>
      <c r="AD3317">
        <v>327.12</v>
      </c>
      <c r="AE3317">
        <v>3712.8712869999999</v>
      </c>
      <c r="AF3317">
        <v>5703.4220532319396</v>
      </c>
      <c r="AG3317">
        <v>2.6925560000000002</v>
      </c>
      <c r="AH3317">
        <v>93.411900000000003</v>
      </c>
    </row>
    <row r="3318" spans="1:34" x14ac:dyDescent="0.3">
      <c r="A3318">
        <v>327.17</v>
      </c>
      <c r="B3318">
        <v>82.239400000000003</v>
      </c>
      <c r="C3318">
        <v>2.6664059999999998</v>
      </c>
      <c r="D3318">
        <v>5711.3846934890207</v>
      </c>
      <c r="E3318">
        <v>3726.708075</v>
      </c>
      <c r="F3318">
        <v>37031987.97268533</v>
      </c>
      <c r="G3318">
        <v>0.129279366930101</v>
      </c>
      <c r="H3318">
        <v>83638919.867914408</v>
      </c>
      <c r="I3318">
        <v>0</v>
      </c>
      <c r="J3318">
        <v>0</v>
      </c>
      <c r="K3318">
        <v>3726.708075</v>
      </c>
      <c r="L3318">
        <v>5711.3846934890207</v>
      </c>
      <c r="M3318">
        <v>3726.708075</v>
      </c>
      <c r="N3318">
        <f t="shared" si="51"/>
        <v>1.5325548925613179</v>
      </c>
      <c r="AB3318" t="e">
        <v>#DIV/0!</v>
      </c>
      <c r="AD3318">
        <v>327.17</v>
      </c>
      <c r="AE3318">
        <v>3726.708075</v>
      </c>
      <c r="AF3318">
        <v>5711.3846934890207</v>
      </c>
      <c r="AG3318">
        <v>2.6664059999999998</v>
      </c>
      <c r="AH3318">
        <v>82.239400000000003</v>
      </c>
    </row>
    <row r="3319" spans="1:34" x14ac:dyDescent="0.3">
      <c r="A3319">
        <v>327.22000000000003</v>
      </c>
      <c r="B3319">
        <v>70.2346</v>
      </c>
      <c r="C3319">
        <v>2.6503679999999998</v>
      </c>
      <c r="D3319">
        <v>5724.4625365729562</v>
      </c>
      <c r="E3319">
        <v>3726.708075</v>
      </c>
      <c r="F3319">
        <v>36809246.566048108</v>
      </c>
      <c r="G3319">
        <v>0.13221582303277671</v>
      </c>
      <c r="H3319">
        <v>83352022.791989148</v>
      </c>
      <c r="I3319">
        <v>0</v>
      </c>
      <c r="J3319">
        <v>0</v>
      </c>
      <c r="K3319">
        <v>3726.708075</v>
      </c>
      <c r="L3319">
        <v>5724.4625365729562</v>
      </c>
      <c r="M3319">
        <v>3726.708075</v>
      </c>
      <c r="N3319">
        <f t="shared" si="51"/>
        <v>1.5360641137884019</v>
      </c>
      <c r="AB3319" t="e">
        <v>#DIV/0!</v>
      </c>
      <c r="AD3319">
        <v>327.22000000000003</v>
      </c>
      <c r="AE3319">
        <v>3726.708075</v>
      </c>
      <c r="AF3319">
        <v>5724.4625365729562</v>
      </c>
      <c r="AG3319">
        <v>2.6503679999999998</v>
      </c>
      <c r="AH3319">
        <v>70.2346</v>
      </c>
    </row>
    <row r="3320" spans="1:34" x14ac:dyDescent="0.3">
      <c r="A3320">
        <v>327.27</v>
      </c>
      <c r="B3320">
        <v>60.0242</v>
      </c>
      <c r="C3320">
        <v>2.70906</v>
      </c>
      <c r="D3320">
        <v>5733.2144222193901</v>
      </c>
      <c r="E3320">
        <v>3730.4153200000001</v>
      </c>
      <c r="F3320">
        <v>37699274.787209697</v>
      </c>
      <c r="G3320">
        <v>0.13289588913274769</v>
      </c>
      <c r="H3320">
        <v>85418706.859431416</v>
      </c>
      <c r="I3320">
        <v>0</v>
      </c>
      <c r="J3320">
        <v>0</v>
      </c>
      <c r="K3320">
        <v>3730.4153200000001</v>
      </c>
      <c r="L3320">
        <v>5733.2144222193901</v>
      </c>
      <c r="M3320">
        <v>3730.4153200000001</v>
      </c>
      <c r="N3320">
        <f t="shared" si="51"/>
        <v>1.5368836792733818</v>
      </c>
      <c r="AB3320" t="e">
        <v>#DIV/0!</v>
      </c>
      <c r="AD3320">
        <v>327.27</v>
      </c>
      <c r="AE3320">
        <v>3730.4153200000001</v>
      </c>
      <c r="AF3320">
        <v>5733.2144222193901</v>
      </c>
      <c r="AG3320">
        <v>2.70906</v>
      </c>
      <c r="AH3320">
        <v>60.0242</v>
      </c>
    </row>
    <row r="3321" spans="1:34" x14ac:dyDescent="0.3">
      <c r="A3321">
        <v>327.32</v>
      </c>
      <c r="B3321">
        <v>56.598999999999997</v>
      </c>
      <c r="C3321">
        <v>2.7195079999999998</v>
      </c>
      <c r="D3321">
        <v>5739.0638949113627</v>
      </c>
      <c r="E3321">
        <v>3709.198813</v>
      </c>
      <c r="F3321">
        <v>37415414.856790349</v>
      </c>
      <c r="G3321">
        <v>0.1413167505986834</v>
      </c>
      <c r="H3321">
        <v>85405679.413307324</v>
      </c>
      <c r="I3321">
        <v>0</v>
      </c>
      <c r="J3321">
        <v>0</v>
      </c>
      <c r="K3321">
        <v>3709.198813</v>
      </c>
      <c r="L3321">
        <v>5739.0638949113627</v>
      </c>
      <c r="M3321">
        <v>3709.198813</v>
      </c>
      <c r="N3321">
        <f t="shared" si="51"/>
        <v>1.5472516260916216</v>
      </c>
      <c r="AB3321" t="e">
        <v>#DIV/0!</v>
      </c>
      <c r="AD3321">
        <v>327.32</v>
      </c>
      <c r="AE3321">
        <v>3709.198813</v>
      </c>
      <c r="AF3321">
        <v>5739.0638949113627</v>
      </c>
      <c r="AG3321">
        <v>2.7195079999999998</v>
      </c>
      <c r="AH3321">
        <v>56.598999999999997</v>
      </c>
    </row>
    <row r="3322" spans="1:34" x14ac:dyDescent="0.3">
      <c r="A3322">
        <v>327.37</v>
      </c>
      <c r="B3322">
        <v>63.204900000000002</v>
      </c>
      <c r="C3322">
        <v>2.7264879999999998</v>
      </c>
      <c r="D3322">
        <v>5747.1264367816102</v>
      </c>
      <c r="E3322">
        <v>3699.5930450000001</v>
      </c>
      <c r="F3322">
        <v>37317410.442902252</v>
      </c>
      <c r="G3322">
        <v>0.1461934240010497</v>
      </c>
      <c r="H3322">
        <v>85545940.900805309</v>
      </c>
      <c r="I3322">
        <v>0</v>
      </c>
      <c r="J3322">
        <v>0</v>
      </c>
      <c r="K3322">
        <v>3699.5930450000001</v>
      </c>
      <c r="L3322">
        <v>5747.1264367816102</v>
      </c>
      <c r="M3322">
        <v>3699.5930450000001</v>
      </c>
      <c r="N3322">
        <f t="shared" si="51"/>
        <v>1.5534482757634251</v>
      </c>
      <c r="AB3322" t="e">
        <v>#DIV/0!</v>
      </c>
      <c r="AD3322">
        <v>327.37</v>
      </c>
      <c r="AE3322">
        <v>3699.5930450000001</v>
      </c>
      <c r="AF3322">
        <v>5747.1264367816102</v>
      </c>
      <c r="AG3322">
        <v>2.7264879999999998</v>
      </c>
      <c r="AH3322">
        <v>63.204900000000002</v>
      </c>
    </row>
    <row r="3323" spans="1:34" x14ac:dyDescent="0.3">
      <c r="A3323">
        <v>327.42</v>
      </c>
      <c r="B3323">
        <v>78.117099999999994</v>
      </c>
      <c r="C3323">
        <v>2.7153900000000002</v>
      </c>
      <c r="D3323">
        <v>5754.4757033248088</v>
      </c>
      <c r="E3323">
        <v>3708.281829</v>
      </c>
      <c r="F3323">
        <v>37340289.472844742</v>
      </c>
      <c r="G3323">
        <v>0.14489974995092231</v>
      </c>
      <c r="H3323">
        <v>85501776.161110014</v>
      </c>
      <c r="I3323">
        <v>0</v>
      </c>
      <c r="J3323">
        <v>0</v>
      </c>
      <c r="K3323">
        <v>3708.281829</v>
      </c>
      <c r="L3323">
        <v>5754.4757033248088</v>
      </c>
      <c r="M3323">
        <v>3708.281829</v>
      </c>
      <c r="N3323">
        <f t="shared" si="51"/>
        <v>1.5517902815052758</v>
      </c>
      <c r="AB3323" t="e">
        <v>#DIV/0!</v>
      </c>
      <c r="AD3323">
        <v>327.42</v>
      </c>
      <c r="AE3323">
        <v>3708.281829</v>
      </c>
      <c r="AF3323">
        <v>5754.4757033248088</v>
      </c>
      <c r="AG3323">
        <v>2.7153900000000002</v>
      </c>
      <c r="AH3323">
        <v>78.117099999999994</v>
      </c>
    </row>
    <row r="3324" spans="1:34" x14ac:dyDescent="0.3">
      <c r="A3324">
        <v>327.47000000000003</v>
      </c>
      <c r="B3324">
        <v>93.674599999999998</v>
      </c>
      <c r="C3324">
        <v>2.690642</v>
      </c>
      <c r="D3324">
        <v>5753.7399309551201</v>
      </c>
      <c r="E3324">
        <v>3712.8712869999999</v>
      </c>
      <c r="F3324">
        <v>37091611.726670541</v>
      </c>
      <c r="G3324">
        <v>0.1432366794399085</v>
      </c>
      <c r="H3324">
        <v>84808982.0509464</v>
      </c>
      <c r="I3324">
        <v>0</v>
      </c>
      <c r="J3324">
        <v>0</v>
      </c>
      <c r="K3324">
        <v>3712.8712869999999</v>
      </c>
      <c r="L3324">
        <v>5753.7399309551201</v>
      </c>
      <c r="M3324">
        <v>3712.8712869999999</v>
      </c>
      <c r="N3324">
        <f t="shared" si="51"/>
        <v>1.5496739547909677</v>
      </c>
      <c r="AB3324" t="e">
        <v>#DIV/0!</v>
      </c>
      <c r="AD3324">
        <v>327.47000000000003</v>
      </c>
      <c r="AE3324">
        <v>3712.8712869999999</v>
      </c>
      <c r="AF3324">
        <v>5753.7399309551201</v>
      </c>
      <c r="AG3324">
        <v>2.690642</v>
      </c>
      <c r="AH3324">
        <v>93.674599999999998</v>
      </c>
    </row>
    <row r="3325" spans="1:34" x14ac:dyDescent="0.3">
      <c r="A3325">
        <v>327.52</v>
      </c>
      <c r="B3325">
        <v>102.31399999999999</v>
      </c>
      <c r="C3325">
        <v>2.6747999999999998</v>
      </c>
      <c r="D3325">
        <v>5748.5947879407258</v>
      </c>
      <c r="E3325">
        <v>3722.0843669999999</v>
      </c>
      <c r="F3325">
        <v>37056443.911393978</v>
      </c>
      <c r="G3325">
        <v>0.13907874004398421</v>
      </c>
      <c r="H3325">
        <v>84420414.882202461</v>
      </c>
      <c r="I3325">
        <v>0</v>
      </c>
      <c r="J3325">
        <v>0</v>
      </c>
      <c r="K3325">
        <v>3722.0843669999999</v>
      </c>
      <c r="L3325">
        <v>5748.5947879407258</v>
      </c>
      <c r="M3325">
        <v>3722.0843669999999</v>
      </c>
      <c r="N3325">
        <f t="shared" si="51"/>
        <v>1.5444557997953425</v>
      </c>
      <c r="AB3325" t="e">
        <v>#DIV/0!</v>
      </c>
      <c r="AD3325">
        <v>327.52</v>
      </c>
      <c r="AE3325">
        <v>3722.0843669999999</v>
      </c>
      <c r="AF3325">
        <v>5748.5947879407258</v>
      </c>
      <c r="AG3325">
        <v>2.6747999999999998</v>
      </c>
      <c r="AH3325">
        <v>102.31399999999999</v>
      </c>
    </row>
    <row r="3326" spans="1:34" x14ac:dyDescent="0.3">
      <c r="A3326">
        <v>327.57</v>
      </c>
      <c r="B3326">
        <v>105.947</v>
      </c>
      <c r="C3326">
        <v>2.662366</v>
      </c>
      <c r="D3326">
        <v>5753.7399309551211</v>
      </c>
      <c r="E3326">
        <v>3718.393654</v>
      </c>
      <c r="F3326">
        <v>36811074.017778084</v>
      </c>
      <c r="G3326">
        <v>0.14141294015066441</v>
      </c>
      <c r="H3326">
        <v>84033272.449471623</v>
      </c>
      <c r="I3326">
        <v>0</v>
      </c>
      <c r="J3326">
        <v>0</v>
      </c>
      <c r="K3326">
        <v>3718.393654</v>
      </c>
      <c r="L3326">
        <v>5753.7399309551211</v>
      </c>
      <c r="M3326">
        <v>3718.393654</v>
      </c>
      <c r="N3326">
        <f t="shared" si="51"/>
        <v>1.5473724587405187</v>
      </c>
      <c r="AB3326" t="e">
        <v>#DIV/0!</v>
      </c>
      <c r="AD3326">
        <v>327.57</v>
      </c>
      <c r="AE3326">
        <v>3718.393654</v>
      </c>
      <c r="AF3326">
        <v>5753.7399309551211</v>
      </c>
      <c r="AG3326">
        <v>2.662366</v>
      </c>
      <c r="AH3326">
        <v>105.947</v>
      </c>
    </row>
    <row r="3327" spans="1:34" x14ac:dyDescent="0.3">
      <c r="A3327">
        <v>327.62</v>
      </c>
      <c r="B3327">
        <v>111.18899999999999</v>
      </c>
      <c r="C3327">
        <v>2.6728999999999998</v>
      </c>
      <c r="D3327">
        <v>5709.9352874000751</v>
      </c>
      <c r="E3327">
        <v>3713.3308579999998</v>
      </c>
      <c r="F3327">
        <v>36856153.178380117</v>
      </c>
      <c r="G3327">
        <v>0.13355921058624451</v>
      </c>
      <c r="H3327">
        <v>83557263.804260537</v>
      </c>
      <c r="I3327">
        <v>0</v>
      </c>
      <c r="J3327">
        <v>0</v>
      </c>
      <c r="K3327">
        <v>3713.3308579999998</v>
      </c>
      <c r="L3327">
        <v>5709.9352874000751</v>
      </c>
      <c r="M3327">
        <v>3713.3308579999998</v>
      </c>
      <c r="N3327">
        <f t="shared" si="51"/>
        <v>1.5376855728055019</v>
      </c>
      <c r="AB3327" t="e">
        <v>#DIV/0!</v>
      </c>
      <c r="AD3327">
        <v>327.62</v>
      </c>
      <c r="AE3327">
        <v>3713.3308579999998</v>
      </c>
      <c r="AF3327">
        <v>5709.9352874000751</v>
      </c>
      <c r="AG3327">
        <v>2.6728999999999998</v>
      </c>
      <c r="AH3327">
        <v>111.18899999999999</v>
      </c>
    </row>
    <row r="3328" spans="1:34" x14ac:dyDescent="0.3">
      <c r="A3328">
        <v>327.67</v>
      </c>
      <c r="B3328">
        <v>114.89100000000001</v>
      </c>
      <c r="C3328">
        <v>2.7318060000000002</v>
      </c>
      <c r="D3328">
        <v>5717.9161372299877</v>
      </c>
      <c r="E3328">
        <v>3726.708075</v>
      </c>
      <c r="F3328">
        <v>37940286.263873413</v>
      </c>
      <c r="G3328">
        <v>0.13075091443849141</v>
      </c>
      <c r="H3328">
        <v>85802026.773865968</v>
      </c>
      <c r="I3328">
        <v>0</v>
      </c>
      <c r="J3328">
        <v>0</v>
      </c>
      <c r="K3328">
        <v>3726.708075</v>
      </c>
      <c r="L3328">
        <v>5717.9161372299877</v>
      </c>
      <c r="M3328">
        <v>3726.708075</v>
      </c>
      <c r="N3328">
        <f t="shared" si="51"/>
        <v>1.5343074966315915</v>
      </c>
      <c r="AB3328" t="e">
        <v>#DIV/0!</v>
      </c>
      <c r="AD3328">
        <v>327.67</v>
      </c>
      <c r="AE3328">
        <v>3726.708075</v>
      </c>
      <c r="AF3328">
        <v>5717.9161372299877</v>
      </c>
      <c r="AG3328">
        <v>2.7318060000000002</v>
      </c>
      <c r="AH3328">
        <v>114.89100000000001</v>
      </c>
    </row>
    <row r="3329" spans="1:34" x14ac:dyDescent="0.3">
      <c r="A3329">
        <v>327.72</v>
      </c>
      <c r="B3329">
        <v>107.937</v>
      </c>
      <c r="C3329">
        <v>2.7289599999999998</v>
      </c>
      <c r="D3329">
        <v>5721.551176096631</v>
      </c>
      <c r="E3329">
        <v>3725.7824139999998</v>
      </c>
      <c r="F3329">
        <v>37881934.335587323</v>
      </c>
      <c r="G3329">
        <v>0.13188330878834009</v>
      </c>
      <c r="H3329">
        <v>85755858.358134404</v>
      </c>
      <c r="I3329">
        <v>0</v>
      </c>
      <c r="J3329">
        <v>0</v>
      </c>
      <c r="K3329">
        <v>3725.7824139999998</v>
      </c>
      <c r="L3329">
        <v>5721.551176096631</v>
      </c>
      <c r="M3329">
        <v>3725.7824139999998</v>
      </c>
      <c r="N3329">
        <f t="shared" si="51"/>
        <v>1.5356643357908746</v>
      </c>
      <c r="AB3329" t="e">
        <v>#DIV/0!</v>
      </c>
      <c r="AD3329">
        <v>327.72</v>
      </c>
      <c r="AE3329">
        <v>3725.7824139999998</v>
      </c>
      <c r="AF3329">
        <v>5721.551176096631</v>
      </c>
      <c r="AG3329">
        <v>2.7289599999999998</v>
      </c>
      <c r="AH3329">
        <v>107.937</v>
      </c>
    </row>
    <row r="3330" spans="1:34" x14ac:dyDescent="0.3">
      <c r="A3330">
        <v>327.77</v>
      </c>
      <c r="B3330">
        <v>93.027500000000003</v>
      </c>
      <c r="C3330">
        <v>2.7267579999999989</v>
      </c>
      <c r="D3330">
        <v>5730.2941550999612</v>
      </c>
      <c r="E3330">
        <v>3726.245187</v>
      </c>
      <c r="F3330">
        <v>37860770.862485223</v>
      </c>
      <c r="G3330">
        <v>0.13367015881553479</v>
      </c>
      <c r="H3330">
        <v>85843252.233104378</v>
      </c>
      <c r="I3330">
        <v>0</v>
      </c>
      <c r="J3330">
        <v>0</v>
      </c>
      <c r="K3330">
        <v>3726.245187</v>
      </c>
      <c r="L3330">
        <v>5730.2941550999612</v>
      </c>
      <c r="M3330">
        <v>3726.245187</v>
      </c>
      <c r="N3330">
        <f t="shared" si="51"/>
        <v>1.5378199413961327</v>
      </c>
      <c r="AB3330" t="e">
        <v>#DIV/0!</v>
      </c>
      <c r="AD3330">
        <v>327.77</v>
      </c>
      <c r="AE3330">
        <v>3726.245187</v>
      </c>
      <c r="AF3330">
        <v>5730.2941550999612</v>
      </c>
      <c r="AG3330">
        <v>2.7267579999999989</v>
      </c>
      <c r="AH3330">
        <v>93.027500000000003</v>
      </c>
    </row>
    <row r="3331" spans="1:34" x14ac:dyDescent="0.3">
      <c r="A3331">
        <v>327.82</v>
      </c>
      <c r="B3331">
        <v>81.692499999999995</v>
      </c>
      <c r="C3331">
        <v>2.7086100000000002</v>
      </c>
      <c r="D3331">
        <v>5753.7399309551211</v>
      </c>
      <c r="E3331">
        <v>3708.281829</v>
      </c>
      <c r="F3331">
        <v>37247055.291888833</v>
      </c>
      <c r="G3331">
        <v>0.14474439399296721</v>
      </c>
      <c r="H3331">
        <v>85276715.476271629</v>
      </c>
      <c r="I3331">
        <v>0</v>
      </c>
      <c r="J3331">
        <v>0</v>
      </c>
      <c r="K3331">
        <v>3708.281829</v>
      </c>
      <c r="L3331">
        <v>5753.7399309551211</v>
      </c>
      <c r="M3331">
        <v>3708.281829</v>
      </c>
      <c r="N3331">
        <f t="shared" si="51"/>
        <v>1.5515918682228942</v>
      </c>
      <c r="AB3331" t="e">
        <v>#DIV/0!</v>
      </c>
      <c r="AD3331">
        <v>327.82</v>
      </c>
      <c r="AE3331">
        <v>3708.281829</v>
      </c>
      <c r="AF3331">
        <v>5753.7399309551211</v>
      </c>
      <c r="AG3331">
        <v>2.7086100000000002</v>
      </c>
      <c r="AH3331">
        <v>81.692499999999995</v>
      </c>
    </row>
    <row r="3332" spans="1:34" x14ac:dyDescent="0.3">
      <c r="A3332">
        <v>327.87</v>
      </c>
      <c r="B3332">
        <v>75.786000000000001</v>
      </c>
      <c r="C3332">
        <f>(C3331+C3333)/2</f>
        <v>2.7152850000000002</v>
      </c>
      <c r="D3332">
        <v>5784.0616966580983</v>
      </c>
      <c r="E3332">
        <v>3708.7402649999999</v>
      </c>
      <c r="F3332">
        <v>38541536.944983192</v>
      </c>
      <c r="G3332">
        <v>0.15090546402690619</v>
      </c>
      <c r="H3332">
        <v>88715330.923952043</v>
      </c>
      <c r="I3332">
        <v>0</v>
      </c>
      <c r="J3332">
        <v>0</v>
      </c>
      <c r="K3332">
        <v>3708.7402649999999</v>
      </c>
      <c r="L3332">
        <v>5784.0616966580983</v>
      </c>
      <c r="M3332">
        <v>3708.7402649999999</v>
      </c>
      <c r="N3332">
        <f t="shared" si="51"/>
        <v>1.5595758352892093</v>
      </c>
      <c r="AB3332" t="e">
        <v>#DIV/0!</v>
      </c>
      <c r="AD3332">
        <v>327.87</v>
      </c>
      <c r="AE3332">
        <v>3708.7402649999999</v>
      </c>
      <c r="AF3332">
        <v>5784.0616966580983</v>
      </c>
      <c r="AG3332">
        <v>2.8020520000000002</v>
      </c>
      <c r="AH3332">
        <v>75.786000000000001</v>
      </c>
    </row>
    <row r="3333" spans="1:34" x14ac:dyDescent="0.3">
      <c r="A3333">
        <v>327.92</v>
      </c>
      <c r="B3333">
        <v>70.266999999999996</v>
      </c>
      <c r="C3333">
        <v>2.7219600000000002</v>
      </c>
      <c r="D3333">
        <v>5786.2929150057871</v>
      </c>
      <c r="E3333">
        <v>3731.343284</v>
      </c>
      <c r="F3333">
        <v>37897638.680799156</v>
      </c>
      <c r="G3333">
        <v>0.14406545953306391</v>
      </c>
      <c r="H3333">
        <v>86714758.825133026</v>
      </c>
      <c r="I3333">
        <v>0</v>
      </c>
      <c r="J3333">
        <v>0</v>
      </c>
      <c r="K3333">
        <v>3731.343284</v>
      </c>
      <c r="L3333">
        <v>5786.2929150057871</v>
      </c>
      <c r="M3333">
        <v>3731.343284</v>
      </c>
      <c r="N3333">
        <f t="shared" si="51"/>
        <v>1.5507265010478695</v>
      </c>
      <c r="AB3333" t="e">
        <v>#DIV/0!</v>
      </c>
      <c r="AD3333">
        <v>327.92</v>
      </c>
      <c r="AE3333">
        <v>3731.343284</v>
      </c>
      <c r="AF3333">
        <v>5786.2929150057871</v>
      </c>
      <c r="AG3333">
        <v>2.7219600000000002</v>
      </c>
      <c r="AH3333">
        <v>70.266999999999996</v>
      </c>
    </row>
    <row r="3334" spans="1:34" x14ac:dyDescent="0.3">
      <c r="A3334">
        <v>327.97</v>
      </c>
      <c r="B3334">
        <v>66.989599999999996</v>
      </c>
      <c r="C3334">
        <v>2.6844260000000002</v>
      </c>
      <c r="D3334">
        <v>5799.7164583064823</v>
      </c>
      <c r="E3334">
        <v>3729.4878170000002</v>
      </c>
      <c r="F3334">
        <v>37337894.316089094</v>
      </c>
      <c r="G3334">
        <v>0.14747214350524029</v>
      </c>
      <c r="H3334">
        <v>85688387.249709755</v>
      </c>
      <c r="I3334">
        <v>0</v>
      </c>
      <c r="J3334">
        <v>0</v>
      </c>
      <c r="K3334">
        <v>3729.4878170000002</v>
      </c>
      <c r="L3334">
        <v>5799.7164583064823</v>
      </c>
      <c r="M3334">
        <v>3729.4878170000002</v>
      </c>
      <c r="N3334">
        <f t="shared" si="51"/>
        <v>1.5550973063566069</v>
      </c>
      <c r="AB3334" t="e">
        <v>#DIV/0!</v>
      </c>
      <c r="AD3334">
        <v>327.97</v>
      </c>
      <c r="AE3334">
        <v>3729.4878170000002</v>
      </c>
      <c r="AF3334">
        <v>5799.7164583064823</v>
      </c>
      <c r="AG3334">
        <v>2.6844260000000002</v>
      </c>
      <c r="AH3334">
        <v>66.989599999999996</v>
      </c>
    </row>
    <row r="3335" spans="1:34" x14ac:dyDescent="0.3">
      <c r="A3335">
        <v>328.02</v>
      </c>
      <c r="B3335">
        <v>70.313199999999995</v>
      </c>
      <c r="C3335">
        <v>2.6552039999999999</v>
      </c>
      <c r="D3335">
        <v>5813.2024286267924</v>
      </c>
      <c r="E3335">
        <v>3717.472119</v>
      </c>
      <c r="F3335">
        <v>36693854.42515187</v>
      </c>
      <c r="G3335">
        <v>0.15405551595688249</v>
      </c>
      <c r="H3335">
        <v>84693490.202130765</v>
      </c>
      <c r="I3335">
        <v>0</v>
      </c>
      <c r="J3335">
        <v>0</v>
      </c>
      <c r="K3335">
        <v>3717.472119</v>
      </c>
      <c r="L3335">
        <v>5813.2024286267924</v>
      </c>
      <c r="M3335">
        <v>3717.472119</v>
      </c>
      <c r="N3335">
        <f t="shared" si="51"/>
        <v>1.5637514532834058</v>
      </c>
      <c r="AB3335" t="e">
        <v>#DIV/0!</v>
      </c>
      <c r="AD3335">
        <v>328.02</v>
      </c>
      <c r="AE3335">
        <v>3717.472119</v>
      </c>
      <c r="AF3335">
        <v>5813.2024286267924</v>
      </c>
      <c r="AG3335">
        <v>2.6552039999999999</v>
      </c>
      <c r="AH3335">
        <v>70.313199999999995</v>
      </c>
    </row>
    <row r="3336" spans="1:34" x14ac:dyDescent="0.3">
      <c r="A3336">
        <v>328.07</v>
      </c>
      <c r="B3336">
        <v>79.295699999999997</v>
      </c>
      <c r="C3336">
        <v>2.7002440000000001</v>
      </c>
      <c r="D3336">
        <v>5784.8052448900899</v>
      </c>
      <c r="E3336">
        <v>3695.0363349999998</v>
      </c>
      <c r="F3336">
        <v>36867223.899437763</v>
      </c>
      <c r="G3336">
        <v>0.15540570150746369</v>
      </c>
      <c r="H3336">
        <v>85193201.384325236</v>
      </c>
      <c r="I3336">
        <v>0</v>
      </c>
      <c r="J3336">
        <v>0</v>
      </c>
      <c r="K3336">
        <v>3695.0363349999998</v>
      </c>
      <c r="L3336">
        <v>5784.8052448900899</v>
      </c>
      <c r="M3336">
        <v>3695.0363349999998</v>
      </c>
      <c r="N3336">
        <f t="shared" ref="N3336:N3399" si="52">L3336/M3336</f>
        <v>1.5655611259070583</v>
      </c>
      <c r="AB3336" t="e">
        <v>#DIV/0!</v>
      </c>
      <c r="AD3336">
        <v>328.07</v>
      </c>
      <c r="AE3336">
        <v>3695.0363349999998</v>
      </c>
      <c r="AF3336">
        <v>5784.8052448900899</v>
      </c>
      <c r="AG3336">
        <v>2.7002440000000001</v>
      </c>
      <c r="AH3336">
        <v>79.295699999999997</v>
      </c>
    </row>
    <row r="3337" spans="1:34" x14ac:dyDescent="0.3">
      <c r="A3337">
        <v>328.12</v>
      </c>
      <c r="B3337">
        <v>91.106899999999996</v>
      </c>
      <c r="C3337">
        <v>2.6728079999999999</v>
      </c>
      <c r="D3337">
        <v>5792.2512549877729</v>
      </c>
      <c r="E3337">
        <v>3676.4705880000001</v>
      </c>
      <c r="F3337">
        <v>36126838.230669893</v>
      </c>
      <c r="G3337">
        <v>0.16265817271591571</v>
      </c>
      <c r="H3337">
        <v>84006327.446548268</v>
      </c>
      <c r="I3337">
        <v>0</v>
      </c>
      <c r="J3337">
        <v>0</v>
      </c>
      <c r="K3337">
        <v>3676.4705880000001</v>
      </c>
      <c r="L3337">
        <v>5792.2512549877729</v>
      </c>
      <c r="M3337">
        <v>3676.4705880000001</v>
      </c>
      <c r="N3337">
        <f t="shared" si="52"/>
        <v>1.5754923414575057</v>
      </c>
      <c r="AB3337" t="e">
        <v>#DIV/0!</v>
      </c>
      <c r="AD3337">
        <v>328.12</v>
      </c>
      <c r="AE3337">
        <v>3676.4705880000001</v>
      </c>
      <c r="AF3337">
        <v>5792.2512549877729</v>
      </c>
      <c r="AG3337">
        <v>2.6728079999999999</v>
      </c>
      <c r="AH3337">
        <v>91.106899999999996</v>
      </c>
    </row>
    <row r="3338" spans="1:34" x14ac:dyDescent="0.3">
      <c r="A3338">
        <v>328.17</v>
      </c>
      <c r="B3338">
        <v>102.383</v>
      </c>
      <c r="C3338">
        <v>2.687284</v>
      </c>
      <c r="D3338">
        <v>5785.5489843147343</v>
      </c>
      <c r="E3338">
        <v>3651.4118790000002</v>
      </c>
      <c r="F3338">
        <v>35829043.521718577</v>
      </c>
      <c r="G3338">
        <v>0.16899299720960029</v>
      </c>
      <c r="H3338">
        <v>83767801.947214037</v>
      </c>
      <c r="I3338">
        <v>0</v>
      </c>
      <c r="J3338">
        <v>0</v>
      </c>
      <c r="K3338">
        <v>3651.4118790000002</v>
      </c>
      <c r="L3338">
        <v>5785.5489843147343</v>
      </c>
      <c r="M3338">
        <v>3651.4118790000002</v>
      </c>
      <c r="N3338">
        <f t="shared" si="52"/>
        <v>1.5844690152838092</v>
      </c>
      <c r="AB3338" t="e">
        <v>#DIV/0!</v>
      </c>
      <c r="AD3338">
        <v>328.17</v>
      </c>
      <c r="AE3338">
        <v>3651.4118790000002</v>
      </c>
      <c r="AF3338">
        <v>5785.5489843147343</v>
      </c>
      <c r="AG3338">
        <v>2.687284</v>
      </c>
      <c r="AH3338">
        <v>102.383</v>
      </c>
    </row>
    <row r="3339" spans="1:34" x14ac:dyDescent="0.3">
      <c r="A3339">
        <v>328.22</v>
      </c>
      <c r="B3339">
        <v>106.363</v>
      </c>
      <c r="C3339">
        <v>2.7151360000000002</v>
      </c>
      <c r="D3339">
        <v>5790.7605198816136</v>
      </c>
      <c r="E3339">
        <v>3635.4823070000002</v>
      </c>
      <c r="F3339">
        <v>35885223.78174299</v>
      </c>
      <c r="G3339">
        <v>0.17472393086049931</v>
      </c>
      <c r="H3339">
        <v>84310462.281395599</v>
      </c>
      <c r="I3339">
        <v>0</v>
      </c>
      <c r="J3339">
        <v>0</v>
      </c>
      <c r="K3339">
        <v>3635.4823070000002</v>
      </c>
      <c r="L3339">
        <v>5790.7605198816136</v>
      </c>
      <c r="M3339">
        <v>3635.4823070000002</v>
      </c>
      <c r="N3339">
        <f t="shared" si="52"/>
        <v>1.5928451938087271</v>
      </c>
      <c r="AB3339" t="e">
        <v>#DIV/0!</v>
      </c>
      <c r="AD3339">
        <v>328.22</v>
      </c>
      <c r="AE3339">
        <v>3635.4823070000002</v>
      </c>
      <c r="AF3339">
        <v>5790.7605198816136</v>
      </c>
      <c r="AG3339">
        <v>2.7151360000000002</v>
      </c>
      <c r="AH3339">
        <v>106.363</v>
      </c>
    </row>
    <row r="3340" spans="1:34" x14ac:dyDescent="0.3">
      <c r="A3340">
        <v>328.27</v>
      </c>
      <c r="B3340">
        <v>98.305800000000005</v>
      </c>
      <c r="C3340">
        <v>2.688628</v>
      </c>
      <c r="D3340">
        <v>5775.895263765884</v>
      </c>
      <c r="E3340">
        <v>3643.872222</v>
      </c>
      <c r="F3340">
        <v>35699077.683863252</v>
      </c>
      <c r="G3340">
        <v>0.16942941518052229</v>
      </c>
      <c r="H3340">
        <v>83495103.076648489</v>
      </c>
      <c r="I3340">
        <v>0</v>
      </c>
      <c r="J3340">
        <v>0</v>
      </c>
      <c r="K3340">
        <v>3643.872222</v>
      </c>
      <c r="L3340">
        <v>5775.895263765884</v>
      </c>
      <c r="M3340">
        <v>3643.872222</v>
      </c>
      <c r="N3340">
        <f t="shared" si="52"/>
        <v>1.5850981900226149</v>
      </c>
      <c r="AB3340" t="e">
        <v>#DIV/0!</v>
      </c>
      <c r="AD3340">
        <v>328.27</v>
      </c>
      <c r="AE3340">
        <v>3643.872222</v>
      </c>
      <c r="AF3340">
        <v>5775.895263765884</v>
      </c>
      <c r="AG3340">
        <v>2.688628</v>
      </c>
      <c r="AH3340">
        <v>98.305800000000005</v>
      </c>
    </row>
    <row r="3341" spans="1:34" x14ac:dyDescent="0.3">
      <c r="A3341">
        <v>328.32</v>
      </c>
      <c r="B3341">
        <v>83.984399999999994</v>
      </c>
      <c r="C3341">
        <v>2.70119</v>
      </c>
      <c r="D3341">
        <v>5777.3783540891</v>
      </c>
      <c r="E3341">
        <v>3644.3148689999998</v>
      </c>
      <c r="F3341">
        <v>35874587.760647766</v>
      </c>
      <c r="G3341">
        <v>0.1695779283110431</v>
      </c>
      <c r="H3341">
        <v>83916252.064222232</v>
      </c>
      <c r="I3341">
        <v>0</v>
      </c>
      <c r="J3341">
        <v>0</v>
      </c>
      <c r="K3341">
        <v>3644.3148689999998</v>
      </c>
      <c r="L3341">
        <v>5777.3783540891</v>
      </c>
      <c r="M3341">
        <v>3644.3148689999998</v>
      </c>
      <c r="N3341">
        <f t="shared" si="52"/>
        <v>1.5853126202770764</v>
      </c>
      <c r="AB3341" t="e">
        <v>#DIV/0!</v>
      </c>
      <c r="AD3341">
        <v>328.32</v>
      </c>
      <c r="AE3341">
        <v>3644.3148689999998</v>
      </c>
      <c r="AF3341">
        <v>5777.3783540891</v>
      </c>
      <c r="AG3341">
        <v>2.70119</v>
      </c>
      <c r="AH3341">
        <v>83.984399999999994</v>
      </c>
    </row>
    <row r="3342" spans="1:34" x14ac:dyDescent="0.3">
      <c r="A3342">
        <v>328.37</v>
      </c>
      <c r="B3342">
        <v>75.027500000000003</v>
      </c>
      <c r="C3342">
        <v>2.6436739999999999</v>
      </c>
      <c r="D3342">
        <v>5744.1919836609659</v>
      </c>
      <c r="E3342">
        <v>3654.525521</v>
      </c>
      <c r="F3342">
        <v>35307738.224433541</v>
      </c>
      <c r="G3342">
        <v>0.15999411548788331</v>
      </c>
      <c r="H3342">
        <v>81913537.143059015</v>
      </c>
      <c r="I3342">
        <v>0</v>
      </c>
      <c r="J3342">
        <v>0</v>
      </c>
      <c r="K3342">
        <v>3654.525521</v>
      </c>
      <c r="L3342">
        <v>5744.1919836609659</v>
      </c>
      <c r="M3342">
        <v>3654.525521</v>
      </c>
      <c r="N3342">
        <f t="shared" si="52"/>
        <v>1.5718023996967911</v>
      </c>
      <c r="AB3342" t="e">
        <v>#DIV/0!</v>
      </c>
      <c r="AD3342">
        <v>328.37</v>
      </c>
      <c r="AE3342">
        <v>3654.525521</v>
      </c>
      <c r="AF3342">
        <v>5744.1919836609659</v>
      </c>
      <c r="AG3342">
        <v>2.6436739999999999</v>
      </c>
      <c r="AH3342">
        <v>75.027500000000003</v>
      </c>
    </row>
    <row r="3343" spans="1:34" x14ac:dyDescent="0.3">
      <c r="A3343">
        <v>328.42</v>
      </c>
      <c r="B3343">
        <v>75.148499999999999</v>
      </c>
      <c r="C3343">
        <v>2.6494140000000002</v>
      </c>
      <c r="D3343">
        <v>5755.2116638956386</v>
      </c>
      <c r="E3343">
        <v>3667.0333700000001</v>
      </c>
      <c r="F3343">
        <v>35627024.381868228</v>
      </c>
      <c r="G3343">
        <v>0.15827420926040059</v>
      </c>
      <c r="H3343">
        <v>82531726.988418862</v>
      </c>
      <c r="I3343">
        <v>0</v>
      </c>
      <c r="J3343">
        <v>0</v>
      </c>
      <c r="K3343">
        <v>3667.0333700000001</v>
      </c>
      <c r="L3343">
        <v>5755.2116638956386</v>
      </c>
      <c r="M3343">
        <v>3667.0333700000001</v>
      </c>
      <c r="N3343">
        <f t="shared" si="52"/>
        <v>1.5694462207459101</v>
      </c>
      <c r="AB3343" t="e">
        <v>#DIV/0!</v>
      </c>
      <c r="AD3343">
        <v>328.42</v>
      </c>
      <c r="AE3343">
        <v>3667.0333700000001</v>
      </c>
      <c r="AF3343">
        <v>5755.2116638956386</v>
      </c>
      <c r="AG3343">
        <v>2.6494140000000002</v>
      </c>
      <c r="AH3343">
        <v>75.148499999999999</v>
      </c>
    </row>
    <row r="3344" spans="1:34" x14ac:dyDescent="0.3">
      <c r="A3344">
        <v>328.47</v>
      </c>
      <c r="B3344">
        <v>77.430800000000005</v>
      </c>
      <c r="C3344">
        <v>2.688596</v>
      </c>
      <c r="D3344">
        <v>5777.3783540891</v>
      </c>
      <c r="E3344">
        <v>3676.4705880000001</v>
      </c>
      <c r="F3344">
        <v>36340235.721992053</v>
      </c>
      <c r="G3344">
        <v>0.1597355706448198</v>
      </c>
      <c r="H3344">
        <v>84290128.024823442</v>
      </c>
      <c r="I3344">
        <v>0</v>
      </c>
      <c r="J3344">
        <v>0</v>
      </c>
      <c r="K3344">
        <v>3676.4705880000001</v>
      </c>
      <c r="L3344">
        <v>5777.3783540891</v>
      </c>
      <c r="M3344">
        <v>3676.4705880000001</v>
      </c>
      <c r="N3344">
        <f t="shared" si="52"/>
        <v>1.5714469124128077</v>
      </c>
      <c r="AB3344" t="e">
        <v>#DIV/0!</v>
      </c>
      <c r="AD3344">
        <v>328.47</v>
      </c>
      <c r="AE3344">
        <v>3676.4705880000001</v>
      </c>
      <c r="AF3344">
        <v>5777.3783540891</v>
      </c>
      <c r="AG3344">
        <v>2.688596</v>
      </c>
      <c r="AH3344">
        <v>77.430800000000005</v>
      </c>
    </row>
    <row r="3345" spans="1:34" x14ac:dyDescent="0.3">
      <c r="A3345">
        <v>328.52</v>
      </c>
      <c r="B3345">
        <v>76.399000000000001</v>
      </c>
      <c r="C3345">
        <v>2.6783320000000002</v>
      </c>
      <c r="D3345">
        <v>5776.6367137355574</v>
      </c>
      <c r="E3345">
        <v>3680.5299960000002</v>
      </c>
      <c r="F3345">
        <v>36281491.587747619</v>
      </c>
      <c r="G3345">
        <v>0.15832256920517571</v>
      </c>
      <c r="H3345">
        <v>84051341.101031587</v>
      </c>
      <c r="I3345">
        <v>0</v>
      </c>
      <c r="J3345">
        <v>0</v>
      </c>
      <c r="K3345">
        <v>3680.5299960000002</v>
      </c>
      <c r="L3345">
        <v>5776.6367137355574</v>
      </c>
      <c r="M3345">
        <v>3680.5299960000002</v>
      </c>
      <c r="N3345">
        <f t="shared" si="52"/>
        <v>1.5695121952581845</v>
      </c>
      <c r="AB3345" t="e">
        <v>#DIV/0!</v>
      </c>
      <c r="AD3345">
        <v>328.52</v>
      </c>
      <c r="AE3345">
        <v>3680.5299960000002</v>
      </c>
      <c r="AF3345">
        <v>5776.6367137355574</v>
      </c>
      <c r="AG3345">
        <v>2.6783320000000002</v>
      </c>
      <c r="AH3345">
        <v>76.399000000000001</v>
      </c>
    </row>
    <row r="3346" spans="1:34" x14ac:dyDescent="0.3">
      <c r="A3346">
        <v>328.57</v>
      </c>
      <c r="B3346">
        <v>74.367800000000003</v>
      </c>
      <c r="C3346">
        <v>2.7526640000000002</v>
      </c>
      <c r="D3346">
        <v>5801.9597730789055</v>
      </c>
      <c r="E3346">
        <v>3678.2736639999998</v>
      </c>
      <c r="F3346">
        <v>37242710.268209301</v>
      </c>
      <c r="G3346">
        <v>0.16399269295192401</v>
      </c>
      <c r="H3346">
        <v>86700485.235842437</v>
      </c>
      <c r="I3346">
        <v>0</v>
      </c>
      <c r="J3346">
        <v>0</v>
      </c>
      <c r="K3346">
        <v>3678.2736639999998</v>
      </c>
      <c r="L3346">
        <v>5801.9597730789055</v>
      </c>
      <c r="M3346">
        <v>3678.2736639999998</v>
      </c>
      <c r="N3346">
        <f t="shared" si="52"/>
        <v>1.57735946345261</v>
      </c>
      <c r="AB3346" t="e">
        <v>#DIV/0!</v>
      </c>
      <c r="AD3346">
        <v>328.57</v>
      </c>
      <c r="AE3346">
        <v>3678.2736639999998</v>
      </c>
      <c r="AF3346">
        <v>5801.9597730789055</v>
      </c>
      <c r="AG3346">
        <v>2.7526640000000002</v>
      </c>
      <c r="AH3346">
        <v>74.367800000000003</v>
      </c>
    </row>
    <row r="3347" spans="1:34" x14ac:dyDescent="0.3">
      <c r="A3347">
        <v>328.62</v>
      </c>
      <c r="B3347">
        <v>75.313599999999994</v>
      </c>
      <c r="C3347">
        <v>2.7847620000000002</v>
      </c>
      <c r="D3347">
        <v>5813.9534883720935</v>
      </c>
      <c r="E3347">
        <v>3699.5930450000001</v>
      </c>
      <c r="F3347">
        <v>38115006.022325203</v>
      </c>
      <c r="G3347">
        <v>0.15978266287325779</v>
      </c>
      <c r="H3347">
        <v>88410246.360005155</v>
      </c>
      <c r="I3347">
        <v>0</v>
      </c>
      <c r="J3347">
        <v>0</v>
      </c>
      <c r="K3347">
        <v>3699.5930450000001</v>
      </c>
      <c r="L3347">
        <v>5813.9534883720935</v>
      </c>
      <c r="M3347">
        <v>3699.5930450000001</v>
      </c>
      <c r="N3347">
        <f t="shared" si="52"/>
        <v>1.5715116278071859</v>
      </c>
      <c r="AB3347" t="e">
        <v>#DIV/0!</v>
      </c>
      <c r="AD3347">
        <v>328.62</v>
      </c>
      <c r="AE3347">
        <v>3699.5930450000001</v>
      </c>
      <c r="AF3347">
        <v>5813.9534883720935</v>
      </c>
      <c r="AG3347">
        <v>2.7847620000000002</v>
      </c>
      <c r="AH3347">
        <v>75.313599999999994</v>
      </c>
    </row>
    <row r="3348" spans="1:34" x14ac:dyDescent="0.3">
      <c r="A3348">
        <v>328.67</v>
      </c>
      <c r="B3348">
        <v>80.677400000000006</v>
      </c>
      <c r="C3348">
        <v>2.7708360000000001</v>
      </c>
      <c r="D3348">
        <v>5835.0622406639013</v>
      </c>
      <c r="E3348">
        <v>3720.6994920000002</v>
      </c>
      <c r="F3348">
        <v>38358358.299597658</v>
      </c>
      <c r="G3348">
        <v>0.15741023566324111</v>
      </c>
      <c r="H3348">
        <v>88792713.038384736</v>
      </c>
      <c r="I3348">
        <v>0</v>
      </c>
      <c r="J3348">
        <v>0</v>
      </c>
      <c r="K3348">
        <v>3720.6994920000002</v>
      </c>
      <c r="L3348">
        <v>5835.0622406639013</v>
      </c>
      <c r="M3348">
        <v>3720.6994920000002</v>
      </c>
      <c r="N3348">
        <f t="shared" si="52"/>
        <v>1.5682702280068741</v>
      </c>
      <c r="AB3348" t="e">
        <v>#DIV/0!</v>
      </c>
      <c r="AD3348">
        <v>328.67</v>
      </c>
      <c r="AE3348">
        <v>3720.6994920000002</v>
      </c>
      <c r="AF3348">
        <v>5835.0622406639013</v>
      </c>
      <c r="AG3348">
        <v>2.7708360000000001</v>
      </c>
      <c r="AH3348">
        <v>80.677400000000006</v>
      </c>
    </row>
    <row r="3349" spans="1:34" x14ac:dyDescent="0.3">
      <c r="A3349">
        <v>328.72</v>
      </c>
      <c r="B3349">
        <v>88.752399999999994</v>
      </c>
      <c r="C3349">
        <v>2.7727020000000002</v>
      </c>
      <c r="D3349">
        <v>5850.9946690937459</v>
      </c>
      <c r="E3349">
        <v>3745.3183519999998</v>
      </c>
      <c r="F3349">
        <v>38893826.535808802</v>
      </c>
      <c r="G3349">
        <v>0.15290251786369979</v>
      </c>
      <c r="H3349">
        <v>89681581.084975898</v>
      </c>
      <c r="I3349">
        <v>0</v>
      </c>
      <c r="J3349">
        <v>0</v>
      </c>
      <c r="K3349">
        <v>3745.3183519999998</v>
      </c>
      <c r="L3349">
        <v>5850.9946690937459</v>
      </c>
      <c r="M3349">
        <v>3745.3183519999998</v>
      </c>
      <c r="N3349">
        <f t="shared" si="52"/>
        <v>1.5622155766730257</v>
      </c>
      <c r="AB3349" t="e">
        <v>#DIV/0!</v>
      </c>
      <c r="AD3349">
        <v>328.72</v>
      </c>
      <c r="AE3349">
        <v>3745.3183519999998</v>
      </c>
      <c r="AF3349">
        <v>5850.9946690937459</v>
      </c>
      <c r="AG3349">
        <v>2.7727020000000002</v>
      </c>
      <c r="AH3349">
        <v>88.752399999999994</v>
      </c>
    </row>
    <row r="3350" spans="1:34" x14ac:dyDescent="0.3">
      <c r="A3350">
        <v>328.77</v>
      </c>
      <c r="B3350">
        <v>95.429100000000005</v>
      </c>
      <c r="C3350">
        <v>2.7798980000000002</v>
      </c>
      <c r="D3350">
        <v>5856.3248308172833</v>
      </c>
      <c r="E3350">
        <v>3768.8442209999998</v>
      </c>
      <c r="F3350">
        <v>39486190.371769227</v>
      </c>
      <c r="G3350">
        <v>0.14652755644009149</v>
      </c>
      <c r="H3350">
        <v>90544010.720145673</v>
      </c>
      <c r="I3350">
        <v>0</v>
      </c>
      <c r="J3350">
        <v>0</v>
      </c>
      <c r="K3350">
        <v>3768.8442209999998</v>
      </c>
      <c r="L3350">
        <v>5856.3248308172833</v>
      </c>
      <c r="M3350">
        <v>3768.8442209999998</v>
      </c>
      <c r="N3350">
        <f t="shared" si="52"/>
        <v>1.5538781884870279</v>
      </c>
      <c r="AB3350" t="e">
        <v>#DIV/0!</v>
      </c>
      <c r="AD3350">
        <v>328.77</v>
      </c>
      <c r="AE3350">
        <v>3768.8442209999998</v>
      </c>
      <c r="AF3350">
        <v>5856.3248308172833</v>
      </c>
      <c r="AG3350">
        <v>2.7798980000000002</v>
      </c>
      <c r="AH3350">
        <v>95.429100000000005</v>
      </c>
    </row>
    <row r="3351" spans="1:34" x14ac:dyDescent="0.3">
      <c r="A3351">
        <v>328.82</v>
      </c>
      <c r="B3351">
        <v>99.708500000000001</v>
      </c>
      <c r="C3351">
        <v>2.7359260000000001</v>
      </c>
      <c r="D3351">
        <v>5848.7132830777236</v>
      </c>
      <c r="E3351">
        <v>3759.3984959999998</v>
      </c>
      <c r="F3351">
        <v>38667052.965823412</v>
      </c>
      <c r="G3351">
        <v>0.14798205272402379</v>
      </c>
      <c r="H3351">
        <v>88778165.672989011</v>
      </c>
      <c r="I3351">
        <v>0</v>
      </c>
      <c r="J3351">
        <v>0</v>
      </c>
      <c r="K3351">
        <v>3759.3984959999998</v>
      </c>
      <c r="L3351">
        <v>5848.7132830777236</v>
      </c>
      <c r="M3351">
        <v>3759.3984959999998</v>
      </c>
      <c r="N3351">
        <f t="shared" si="52"/>
        <v>1.5557577333982431</v>
      </c>
      <c r="AB3351" t="e">
        <v>#DIV/0!</v>
      </c>
      <c r="AD3351">
        <v>328.82</v>
      </c>
      <c r="AE3351">
        <v>3759.3984959999998</v>
      </c>
      <c r="AF3351">
        <v>5848.7132830777236</v>
      </c>
      <c r="AG3351">
        <v>2.7359260000000001</v>
      </c>
      <c r="AH3351">
        <v>99.708500000000001</v>
      </c>
    </row>
    <row r="3352" spans="1:34" x14ac:dyDescent="0.3">
      <c r="A3352">
        <v>328.87</v>
      </c>
      <c r="B3352">
        <v>105.82</v>
      </c>
      <c r="C3352">
        <v>2.7241819999999999</v>
      </c>
      <c r="D3352">
        <v>5862.4283480979693</v>
      </c>
      <c r="E3352">
        <v>3740.182022</v>
      </c>
      <c r="F3352">
        <v>38108477.274156533</v>
      </c>
      <c r="G3352">
        <v>0.15678174172131651</v>
      </c>
      <c r="H3352">
        <v>88166381.431091979</v>
      </c>
      <c r="I3352">
        <v>0</v>
      </c>
      <c r="J3352">
        <v>0</v>
      </c>
      <c r="K3352">
        <v>3740.182022</v>
      </c>
      <c r="L3352">
        <v>5862.4283480979693</v>
      </c>
      <c r="M3352">
        <v>3740.182022</v>
      </c>
      <c r="N3352">
        <f t="shared" si="52"/>
        <v>1.5674179260834833</v>
      </c>
      <c r="AB3352" t="e">
        <v>#DIV/0!</v>
      </c>
      <c r="AD3352">
        <v>328.87</v>
      </c>
      <c r="AE3352">
        <v>3740.182022</v>
      </c>
      <c r="AF3352">
        <v>5862.4283480979693</v>
      </c>
      <c r="AG3352">
        <v>2.7241819999999999</v>
      </c>
      <c r="AH3352">
        <v>105.82</v>
      </c>
    </row>
    <row r="3353" spans="1:34" x14ac:dyDescent="0.3">
      <c r="A3353">
        <v>328.92</v>
      </c>
      <c r="B3353">
        <v>113.854</v>
      </c>
      <c r="C3353">
        <v>2.702518</v>
      </c>
      <c r="D3353">
        <v>5844.9149240161069</v>
      </c>
      <c r="E3353">
        <v>3726.245187</v>
      </c>
      <c r="F3353">
        <v>37524200.809071377</v>
      </c>
      <c r="G3353">
        <v>0.1576384247641513</v>
      </c>
      <c r="H3353">
        <v>86878913.430294171</v>
      </c>
      <c r="I3353">
        <v>0</v>
      </c>
      <c r="J3353">
        <v>0</v>
      </c>
      <c r="K3353">
        <v>3726.245187</v>
      </c>
      <c r="L3353">
        <v>5844.9149240161069</v>
      </c>
      <c r="M3353">
        <v>3726.245187</v>
      </c>
      <c r="N3353">
        <f t="shared" si="52"/>
        <v>1.5685803350803782</v>
      </c>
      <c r="AB3353" t="e">
        <v>#DIV/0!</v>
      </c>
      <c r="AD3353">
        <v>328.92</v>
      </c>
      <c r="AE3353">
        <v>3726.245187</v>
      </c>
      <c r="AF3353">
        <v>5844.9149240161069</v>
      </c>
      <c r="AG3353">
        <v>2.702518</v>
      </c>
      <c r="AH3353">
        <v>113.854</v>
      </c>
    </row>
    <row r="3354" spans="1:34" x14ac:dyDescent="0.3">
      <c r="A3354">
        <v>328.97</v>
      </c>
      <c r="B3354">
        <v>116.68</v>
      </c>
      <c r="C3354">
        <v>2.6754440000000002</v>
      </c>
      <c r="D3354">
        <v>5821.474773609315</v>
      </c>
      <c r="E3354">
        <v>3712.8712869999999</v>
      </c>
      <c r="F3354">
        <v>36882101.016950727</v>
      </c>
      <c r="G3354">
        <v>0.15715015237850891</v>
      </c>
      <c r="H3354">
        <v>85356257.623608187</v>
      </c>
      <c r="I3354">
        <v>0</v>
      </c>
      <c r="J3354">
        <v>0</v>
      </c>
      <c r="K3354">
        <v>3712.8712869999999</v>
      </c>
      <c r="L3354">
        <v>5821.474773609315</v>
      </c>
      <c r="M3354">
        <v>3712.8712869999999</v>
      </c>
      <c r="N3354">
        <f t="shared" si="52"/>
        <v>1.5679172057464634</v>
      </c>
      <c r="AB3354" t="e">
        <v>#DIV/0!</v>
      </c>
      <c r="AD3354">
        <v>328.97</v>
      </c>
      <c r="AE3354">
        <v>3712.8712869999999</v>
      </c>
      <c r="AF3354">
        <v>5821.474773609315</v>
      </c>
      <c r="AG3354">
        <v>2.6754440000000002</v>
      </c>
      <c r="AH3354">
        <v>116.68</v>
      </c>
    </row>
    <row r="3355" spans="1:34" x14ac:dyDescent="0.3">
      <c r="A3355">
        <v>329.02</v>
      </c>
      <c r="B3355">
        <v>110.562</v>
      </c>
      <c r="C3355">
        <v>2.6930420000000002</v>
      </c>
      <c r="D3355">
        <v>5813.2024286267933</v>
      </c>
      <c r="E3355">
        <v>3698.2248519999998</v>
      </c>
      <c r="F3355">
        <v>36832377.410090826</v>
      </c>
      <c r="G3355">
        <v>0.1600577295991176</v>
      </c>
      <c r="H3355">
        <v>85455368.22817561</v>
      </c>
      <c r="I3355">
        <v>0</v>
      </c>
      <c r="J3355">
        <v>0</v>
      </c>
      <c r="K3355">
        <v>3698.2248519999998</v>
      </c>
      <c r="L3355">
        <v>5813.2024286267933</v>
      </c>
      <c r="M3355">
        <v>3698.2248519999998</v>
      </c>
      <c r="N3355">
        <f t="shared" si="52"/>
        <v>1.5718899367308652</v>
      </c>
      <c r="AB3355" t="e">
        <v>#DIV/0!</v>
      </c>
      <c r="AD3355">
        <v>329.02</v>
      </c>
      <c r="AE3355">
        <v>3698.2248519999998</v>
      </c>
      <c r="AF3355">
        <v>5813.2024286267933</v>
      </c>
      <c r="AG3355">
        <v>2.6930420000000002</v>
      </c>
      <c r="AH3355">
        <v>110.562</v>
      </c>
    </row>
    <row r="3356" spans="1:34" x14ac:dyDescent="0.3">
      <c r="A3356">
        <v>329.07</v>
      </c>
      <c r="B3356">
        <v>99.284700000000001</v>
      </c>
      <c r="C3356">
        <v>2.636088</v>
      </c>
      <c r="D3356">
        <v>5799.7164583064823</v>
      </c>
      <c r="E3356">
        <v>3698.6808040000001</v>
      </c>
      <c r="F3356">
        <v>36062315.683611348</v>
      </c>
      <c r="G3356">
        <v>0.15724803048806979</v>
      </c>
      <c r="H3356">
        <v>83466087.599396512</v>
      </c>
      <c r="I3356">
        <v>0</v>
      </c>
      <c r="J3356">
        <v>0</v>
      </c>
      <c r="K3356">
        <v>3698.6808040000001</v>
      </c>
      <c r="L3356">
        <v>5799.7164583064823</v>
      </c>
      <c r="M3356">
        <v>3698.6808040000001</v>
      </c>
      <c r="N3356">
        <f t="shared" si="52"/>
        <v>1.5680500063791074</v>
      </c>
      <c r="AB3356" t="e">
        <v>#DIV/0!</v>
      </c>
      <c r="AD3356">
        <v>329.07</v>
      </c>
      <c r="AE3356">
        <v>3698.6808040000001</v>
      </c>
      <c r="AF3356">
        <v>5799.7164583064823</v>
      </c>
      <c r="AG3356">
        <v>2.636088</v>
      </c>
      <c r="AH3356">
        <v>99.284700000000001</v>
      </c>
    </row>
    <row r="3357" spans="1:34" x14ac:dyDescent="0.3">
      <c r="A3357">
        <v>329.12</v>
      </c>
      <c r="B3357">
        <v>87.804699999999997</v>
      </c>
      <c r="C3357">
        <v>2.6807479999999999</v>
      </c>
      <c r="D3357">
        <v>5805.7024900012912</v>
      </c>
      <c r="E3357">
        <v>3686.8624799999998</v>
      </c>
      <c r="F3357">
        <v>36439286.786737017</v>
      </c>
      <c r="G3357">
        <v>0.16208914874536659</v>
      </c>
      <c r="H3357">
        <v>84691399.525775015</v>
      </c>
      <c r="I3357">
        <v>0</v>
      </c>
      <c r="J3357">
        <v>0</v>
      </c>
      <c r="K3357">
        <v>3686.8624799999998</v>
      </c>
      <c r="L3357">
        <v>5805.7024900012912</v>
      </c>
      <c r="M3357">
        <v>3686.8624799999998</v>
      </c>
      <c r="N3357">
        <f t="shared" si="52"/>
        <v>1.5747000387172811</v>
      </c>
      <c r="AB3357" t="e">
        <v>#DIV/0!</v>
      </c>
      <c r="AD3357">
        <v>329.12</v>
      </c>
      <c r="AE3357">
        <v>3686.8624799999998</v>
      </c>
      <c r="AF3357">
        <v>5805.7024900012912</v>
      </c>
      <c r="AG3357">
        <v>2.6807479999999999</v>
      </c>
      <c r="AH3357">
        <v>87.804699999999997</v>
      </c>
    </row>
    <row r="3358" spans="1:34" x14ac:dyDescent="0.3">
      <c r="A3358">
        <v>329.17</v>
      </c>
      <c r="B3358">
        <v>80.302899999999994</v>
      </c>
      <c r="C3358">
        <v>2.67483</v>
      </c>
      <c r="D3358">
        <v>5788.5258554154889</v>
      </c>
      <c r="E3358">
        <v>3671.970624</v>
      </c>
      <c r="F3358">
        <v>36065717.932308391</v>
      </c>
      <c r="G3358">
        <v>0.16331414858489071</v>
      </c>
      <c r="H3358">
        <v>83911519.899052322</v>
      </c>
      <c r="I3358">
        <v>0</v>
      </c>
      <c r="J3358">
        <v>0</v>
      </c>
      <c r="K3358">
        <v>3671.970624</v>
      </c>
      <c r="L3358">
        <v>5788.5258554154889</v>
      </c>
      <c r="M3358">
        <v>3671.970624</v>
      </c>
      <c r="N3358">
        <f t="shared" si="52"/>
        <v>1.576408541392375</v>
      </c>
      <c r="AB3358" t="e">
        <v>#DIV/0!</v>
      </c>
      <c r="AD3358">
        <v>329.17</v>
      </c>
      <c r="AE3358">
        <v>3671.970624</v>
      </c>
      <c r="AF3358">
        <v>5788.5258554154889</v>
      </c>
      <c r="AG3358">
        <v>2.67483</v>
      </c>
      <c r="AH3358">
        <v>80.302899999999994</v>
      </c>
    </row>
    <row r="3359" spans="1:34" x14ac:dyDescent="0.3">
      <c r="A3359">
        <v>329.22</v>
      </c>
      <c r="B3359">
        <v>79.382999999999996</v>
      </c>
      <c r="C3359">
        <v>2.7254900000000002</v>
      </c>
      <c r="D3359">
        <v>5797.4748776088663</v>
      </c>
      <c r="E3359">
        <v>3659.8755639999999</v>
      </c>
      <c r="F3359">
        <v>36507091.314983323</v>
      </c>
      <c r="G3359">
        <v>0.16871111888731061</v>
      </c>
      <c r="H3359">
        <v>85332487.07611075</v>
      </c>
      <c r="I3359">
        <v>0</v>
      </c>
      <c r="J3359">
        <v>0</v>
      </c>
      <c r="K3359">
        <v>3659.8755639999999</v>
      </c>
      <c r="L3359">
        <v>5797.4748776088663</v>
      </c>
      <c r="M3359">
        <v>3659.8755639999999</v>
      </c>
      <c r="N3359">
        <f t="shared" si="52"/>
        <v>1.5840633858252309</v>
      </c>
      <c r="AB3359" t="e">
        <v>#DIV/0!</v>
      </c>
      <c r="AD3359">
        <v>329.22</v>
      </c>
      <c r="AE3359">
        <v>3659.8755639999999</v>
      </c>
      <c r="AF3359">
        <v>5797.4748776088663</v>
      </c>
      <c r="AG3359">
        <v>2.7254900000000002</v>
      </c>
      <c r="AH3359">
        <v>79.382999999999996</v>
      </c>
    </row>
    <row r="3360" spans="1:34" x14ac:dyDescent="0.3">
      <c r="A3360">
        <v>329.27</v>
      </c>
      <c r="B3360">
        <v>80.663499999999999</v>
      </c>
      <c r="C3360">
        <v>2.7131720000000001</v>
      </c>
      <c r="D3360">
        <v>5784.8052448900899</v>
      </c>
      <c r="E3360">
        <v>3642.102707</v>
      </c>
      <c r="F3360">
        <v>35989988.16906362</v>
      </c>
      <c r="G3360">
        <v>0.1716453043944523</v>
      </c>
      <c r="H3360">
        <v>84335001.286990568</v>
      </c>
      <c r="I3360">
        <v>0</v>
      </c>
      <c r="J3360">
        <v>0</v>
      </c>
      <c r="K3360">
        <v>3642.102707</v>
      </c>
      <c r="L3360">
        <v>5784.8052448900899</v>
      </c>
      <c r="M3360">
        <v>3642.102707</v>
      </c>
      <c r="N3360">
        <f t="shared" si="52"/>
        <v>1.5883146935345582</v>
      </c>
      <c r="AB3360" t="e">
        <v>#DIV/0!</v>
      </c>
      <c r="AD3360">
        <v>329.27</v>
      </c>
      <c r="AE3360">
        <v>3642.102707</v>
      </c>
      <c r="AF3360">
        <v>5784.8052448900899</v>
      </c>
      <c r="AG3360">
        <v>2.7131720000000001</v>
      </c>
      <c r="AH3360">
        <v>80.663499999999999</v>
      </c>
    </row>
    <row r="3361" spans="1:34" x14ac:dyDescent="0.3">
      <c r="A3361">
        <v>329.32</v>
      </c>
      <c r="B3361">
        <v>78.097200000000001</v>
      </c>
      <c r="C3361">
        <v>2.74288</v>
      </c>
      <c r="D3361">
        <v>5784.8052448900908</v>
      </c>
      <c r="E3361">
        <v>3622.7508750000002</v>
      </c>
      <c r="F3361">
        <v>35998445.545177013</v>
      </c>
      <c r="G3361">
        <v>0.1773709156837803</v>
      </c>
      <c r="H3361">
        <v>84767045.589435533</v>
      </c>
      <c r="I3361">
        <v>0</v>
      </c>
      <c r="J3361">
        <v>0</v>
      </c>
      <c r="K3361">
        <v>3622.7508750000002</v>
      </c>
      <c r="L3361">
        <v>5784.8052448900908</v>
      </c>
      <c r="M3361">
        <v>3622.7508750000002</v>
      </c>
      <c r="N3361">
        <f t="shared" si="52"/>
        <v>1.5967990746507212</v>
      </c>
      <c r="AB3361" t="e">
        <v>#DIV/0!</v>
      </c>
      <c r="AD3361">
        <v>329.32</v>
      </c>
      <c r="AE3361">
        <v>3622.7508750000002</v>
      </c>
      <c r="AF3361">
        <v>5784.8052448900908</v>
      </c>
      <c r="AG3361">
        <v>2.74288</v>
      </c>
      <c r="AH3361">
        <v>78.097200000000001</v>
      </c>
    </row>
    <row r="3362" spans="1:34" x14ac:dyDescent="0.3">
      <c r="A3362">
        <v>329.37</v>
      </c>
      <c r="B3362">
        <v>73.798699999999997</v>
      </c>
      <c r="C3362">
        <v>2.7334360000000002</v>
      </c>
      <c r="D3362">
        <v>5775.8952637658867</v>
      </c>
      <c r="E3362">
        <v>3627.569528</v>
      </c>
      <c r="F3362">
        <v>35969996.877392523</v>
      </c>
      <c r="G3362">
        <v>0.17430322320554331</v>
      </c>
      <c r="H3362">
        <v>84479366.543630734</v>
      </c>
      <c r="I3362">
        <v>0</v>
      </c>
      <c r="J3362">
        <v>0</v>
      </c>
      <c r="K3362">
        <v>3627.569528</v>
      </c>
      <c r="L3362">
        <v>5775.8952637658867</v>
      </c>
      <c r="M3362">
        <v>3627.569528</v>
      </c>
      <c r="N3362">
        <f t="shared" si="52"/>
        <v>1.5922217945607042</v>
      </c>
      <c r="AB3362" t="e">
        <v>#DIV/0!</v>
      </c>
      <c r="AD3362">
        <v>329.37</v>
      </c>
      <c r="AE3362">
        <v>3627.569528</v>
      </c>
      <c r="AF3362">
        <v>5775.8952637658867</v>
      </c>
      <c r="AG3362">
        <v>2.7334360000000002</v>
      </c>
      <c r="AH3362">
        <v>73.798699999999997</v>
      </c>
    </row>
    <row r="3363" spans="1:34" x14ac:dyDescent="0.3">
      <c r="A3363">
        <v>329.42</v>
      </c>
      <c r="B3363">
        <v>74.283299999999997</v>
      </c>
      <c r="C3363">
        <v>2.7565740000000001</v>
      </c>
      <c r="D3363">
        <v>5792.2512549877729</v>
      </c>
      <c r="E3363">
        <v>3620.127911</v>
      </c>
      <c r="F3363">
        <v>36125801.166732177</v>
      </c>
      <c r="G3363">
        <v>0.17949564198794951</v>
      </c>
      <c r="H3363">
        <v>85220450.078967586</v>
      </c>
      <c r="I3363">
        <v>0</v>
      </c>
      <c r="J3363">
        <v>0</v>
      </c>
      <c r="K3363">
        <v>3620.127911</v>
      </c>
      <c r="L3363">
        <v>5792.2512549877729</v>
      </c>
      <c r="M3363">
        <v>3620.127911</v>
      </c>
      <c r="N3363">
        <f t="shared" si="52"/>
        <v>1.6000128717517497</v>
      </c>
      <c r="AB3363" t="e">
        <v>#DIV/0!</v>
      </c>
      <c r="AD3363">
        <v>329.42</v>
      </c>
      <c r="AE3363">
        <v>3620.127911</v>
      </c>
      <c r="AF3363">
        <v>5792.2512549877729</v>
      </c>
      <c r="AG3363">
        <v>2.7565740000000001</v>
      </c>
      <c r="AH3363">
        <v>74.283299999999997</v>
      </c>
    </row>
    <row r="3364" spans="1:34" x14ac:dyDescent="0.3">
      <c r="A3364">
        <v>329.47</v>
      </c>
      <c r="B3364">
        <v>81.195800000000006</v>
      </c>
      <c r="C3364">
        <v>2.7321499999999999</v>
      </c>
      <c r="D3364">
        <v>5777.3783540891018</v>
      </c>
      <c r="E3364">
        <v>3618.817853</v>
      </c>
      <c r="F3364">
        <v>35779806.504917227</v>
      </c>
      <c r="G3364">
        <v>0.17716014021606979</v>
      </c>
      <c r="H3364">
        <v>84237124.084464446</v>
      </c>
      <c r="I3364">
        <v>0</v>
      </c>
      <c r="J3364">
        <v>0</v>
      </c>
      <c r="K3364">
        <v>3618.817853</v>
      </c>
      <c r="L3364">
        <v>5777.3783540891018</v>
      </c>
      <c r="M3364">
        <v>3618.817853</v>
      </c>
      <c r="N3364">
        <f t="shared" si="52"/>
        <v>1.5964822184403824</v>
      </c>
      <c r="AB3364" t="e">
        <v>#DIV/0!</v>
      </c>
      <c r="AD3364">
        <v>329.47</v>
      </c>
      <c r="AE3364">
        <v>3618.817853</v>
      </c>
      <c r="AF3364">
        <v>5777.3783540891018</v>
      </c>
      <c r="AG3364">
        <v>2.7321499999999999</v>
      </c>
      <c r="AH3364">
        <v>81.195800000000006</v>
      </c>
    </row>
    <row r="3365" spans="1:34" x14ac:dyDescent="0.3">
      <c r="A3365">
        <v>329.52</v>
      </c>
      <c r="B3365">
        <v>90.606099999999998</v>
      </c>
      <c r="C3365">
        <v>2.7546179999999998</v>
      </c>
      <c r="D3365">
        <v>5775.8952637658831</v>
      </c>
      <c r="E3365">
        <v>3614.4578310000002</v>
      </c>
      <c r="F3365">
        <v>35987170.845605344</v>
      </c>
      <c r="G3365">
        <v>0.17816613741927789</v>
      </c>
      <c r="H3365">
        <v>84797732.143629</v>
      </c>
      <c r="I3365">
        <v>0</v>
      </c>
      <c r="J3365">
        <v>0</v>
      </c>
      <c r="K3365">
        <v>3614.4578310000002</v>
      </c>
      <c r="L3365">
        <v>5775.8952637658831</v>
      </c>
      <c r="M3365">
        <v>3614.4578310000002</v>
      </c>
      <c r="N3365">
        <f t="shared" si="52"/>
        <v>1.597997689785714</v>
      </c>
      <c r="AB3365" t="e">
        <v>#DIV/0!</v>
      </c>
      <c r="AD3365">
        <v>329.52</v>
      </c>
      <c r="AE3365">
        <v>3614.4578310000002</v>
      </c>
      <c r="AF3365">
        <v>5775.8952637658831</v>
      </c>
      <c r="AG3365">
        <v>2.7546179999999998</v>
      </c>
      <c r="AH3365">
        <v>90.606099999999998</v>
      </c>
    </row>
    <row r="3366" spans="1:34" x14ac:dyDescent="0.3">
      <c r="A3366">
        <v>329.57</v>
      </c>
      <c r="B3366">
        <v>98.924999999999997</v>
      </c>
      <c r="C3366">
        <v>2.682998</v>
      </c>
      <c r="D3366">
        <v>5784.0616966580974</v>
      </c>
      <c r="E3366">
        <v>3618.817853</v>
      </c>
      <c r="F3366">
        <v>35136119.646827564</v>
      </c>
      <c r="G3366">
        <v>0.17838539136567511</v>
      </c>
      <c r="H3366">
        <v>82807780.202196166</v>
      </c>
      <c r="I3366">
        <v>0</v>
      </c>
      <c r="J3366">
        <v>0</v>
      </c>
      <c r="K3366">
        <v>3618.817853</v>
      </c>
      <c r="L3366">
        <v>5784.0616966580974</v>
      </c>
      <c r="M3366">
        <v>3618.817853</v>
      </c>
      <c r="N3366">
        <f t="shared" si="52"/>
        <v>1.5983290487701971</v>
      </c>
      <c r="AB3366" t="e">
        <v>#DIV/0!</v>
      </c>
      <c r="AD3366">
        <v>329.57</v>
      </c>
      <c r="AE3366">
        <v>3618.817853</v>
      </c>
      <c r="AF3366">
        <v>5784.0616966580974</v>
      </c>
      <c r="AG3366">
        <v>2.682998</v>
      </c>
      <c r="AH3366">
        <v>98.924999999999997</v>
      </c>
    </row>
    <row r="3367" spans="1:34" x14ac:dyDescent="0.3">
      <c r="A3367">
        <v>329.62</v>
      </c>
      <c r="B3367">
        <v>104.77</v>
      </c>
      <c r="C3367">
        <v>2.6972700000000001</v>
      </c>
      <c r="D3367">
        <v>5769.2307692307686</v>
      </c>
      <c r="E3367">
        <v>3635.0418030000001</v>
      </c>
      <c r="F3367">
        <v>35640455.121882133</v>
      </c>
      <c r="G3367">
        <v>0.1708220432986936</v>
      </c>
      <c r="H3367">
        <v>83457260.97979486</v>
      </c>
      <c r="I3367">
        <v>0</v>
      </c>
      <c r="J3367">
        <v>0</v>
      </c>
      <c r="K3367">
        <v>3635.0418030000001</v>
      </c>
      <c r="L3367">
        <v>5769.2307692307686</v>
      </c>
      <c r="M3367">
        <v>3635.0418030000001</v>
      </c>
      <c r="N3367">
        <f t="shared" si="52"/>
        <v>1.5871153846069728</v>
      </c>
      <c r="AB3367" t="e">
        <v>#DIV/0!</v>
      </c>
      <c r="AD3367">
        <v>329.62</v>
      </c>
      <c r="AE3367">
        <v>3635.0418030000001</v>
      </c>
      <c r="AF3367">
        <v>5769.2307692307686</v>
      </c>
      <c r="AG3367">
        <v>2.6972700000000001</v>
      </c>
      <c r="AH3367">
        <v>104.77</v>
      </c>
    </row>
    <row r="3368" spans="1:34" x14ac:dyDescent="0.3">
      <c r="A3368">
        <v>329.67</v>
      </c>
      <c r="B3368">
        <v>106.078</v>
      </c>
      <c r="C3368">
        <v>2.6880440000000001</v>
      </c>
      <c r="D3368">
        <v>5754.4757033248061</v>
      </c>
      <c r="E3368">
        <v>3640.776699</v>
      </c>
      <c r="F3368">
        <v>35630708.595904604</v>
      </c>
      <c r="G3368">
        <v>0.16626135704666509</v>
      </c>
      <c r="H3368">
        <v>83109437.119187951</v>
      </c>
      <c r="I3368">
        <v>0</v>
      </c>
      <c r="J3368">
        <v>0</v>
      </c>
      <c r="K3368">
        <v>3640.776699</v>
      </c>
      <c r="L3368">
        <v>5754.4757033248061</v>
      </c>
      <c r="M3368">
        <v>3640.776699</v>
      </c>
      <c r="N3368">
        <f t="shared" si="52"/>
        <v>1.5805626598591913</v>
      </c>
      <c r="AB3368" t="e">
        <v>#DIV/0!</v>
      </c>
      <c r="AD3368">
        <v>329.67</v>
      </c>
      <c r="AE3368">
        <v>3640.776699</v>
      </c>
      <c r="AF3368">
        <v>5754.4757033248061</v>
      </c>
      <c r="AG3368">
        <v>2.6880440000000001</v>
      </c>
      <c r="AH3368">
        <v>106.078</v>
      </c>
    </row>
    <row r="3369" spans="1:34" x14ac:dyDescent="0.3">
      <c r="A3369">
        <v>329.72</v>
      </c>
      <c r="B3369">
        <v>101.3</v>
      </c>
      <c r="C3369">
        <v>2.6989359999999998</v>
      </c>
      <c r="D3369">
        <v>5748.5947879407249</v>
      </c>
      <c r="E3369">
        <v>3637.6864310000001</v>
      </c>
      <c r="F3369">
        <v>35714379.280385323</v>
      </c>
      <c r="G3369">
        <v>0.16606834991079111</v>
      </c>
      <c r="H3369">
        <v>83290814.631134108</v>
      </c>
      <c r="I3369">
        <v>0</v>
      </c>
      <c r="J3369">
        <v>0</v>
      </c>
      <c r="K3369">
        <v>3637.6864310000001</v>
      </c>
      <c r="L3369">
        <v>5748.5947879407249</v>
      </c>
      <c r="M3369">
        <v>3637.6864310000001</v>
      </c>
      <c r="N3369">
        <f t="shared" si="52"/>
        <v>1.5802887073915373</v>
      </c>
      <c r="AB3369" t="e">
        <v>#DIV/0!</v>
      </c>
      <c r="AD3369">
        <v>329.72</v>
      </c>
      <c r="AE3369">
        <v>3637.6864310000001</v>
      </c>
      <c r="AF3369">
        <v>5748.5947879407249</v>
      </c>
      <c r="AG3369">
        <v>2.6989359999999998</v>
      </c>
      <c r="AH3369">
        <v>101.3</v>
      </c>
    </row>
    <row r="3370" spans="1:34" x14ac:dyDescent="0.3">
      <c r="A3370">
        <v>329.77</v>
      </c>
      <c r="B3370">
        <v>92.661299999999997</v>
      </c>
      <c r="C3370">
        <v>2.6559919999999999</v>
      </c>
      <c r="D3370">
        <v>5761.8437900128038</v>
      </c>
      <c r="E3370">
        <v>3658.5365849999998</v>
      </c>
      <c r="F3370">
        <v>35550160.611569323</v>
      </c>
      <c r="G3370">
        <v>0.16223576576291521</v>
      </c>
      <c r="H3370">
        <v>82635336.282763779</v>
      </c>
      <c r="I3370">
        <v>0</v>
      </c>
      <c r="J3370">
        <v>0</v>
      </c>
      <c r="K3370">
        <v>3658.5365849999998</v>
      </c>
      <c r="L3370">
        <v>5761.8437900128038</v>
      </c>
      <c r="M3370">
        <v>3658.5365849999998</v>
      </c>
      <c r="N3370">
        <f t="shared" si="52"/>
        <v>1.5749039694276568</v>
      </c>
      <c r="AB3370" t="e">
        <v>#DIV/0!</v>
      </c>
      <c r="AD3370">
        <v>329.77</v>
      </c>
      <c r="AE3370">
        <v>3658.5365849999998</v>
      </c>
      <c r="AF3370">
        <v>5761.8437900128038</v>
      </c>
      <c r="AG3370">
        <v>2.6559919999999999</v>
      </c>
      <c r="AH3370">
        <v>92.661299999999997</v>
      </c>
    </row>
    <row r="3371" spans="1:34" x14ac:dyDescent="0.3">
      <c r="A3371">
        <v>329.82</v>
      </c>
      <c r="B3371">
        <v>84.503600000000006</v>
      </c>
      <c r="C3371">
        <v>2.6879960000000001</v>
      </c>
      <c r="D3371">
        <v>5776.6367137355592</v>
      </c>
      <c r="E3371">
        <v>3671.5212339999998</v>
      </c>
      <c r="F3371">
        <v>36234369.325291537</v>
      </c>
      <c r="G3371">
        <v>0.16112539593370229</v>
      </c>
      <c r="H3371">
        <v>84145292.858474255</v>
      </c>
      <c r="I3371">
        <v>0</v>
      </c>
      <c r="J3371">
        <v>0</v>
      </c>
      <c r="K3371">
        <v>3671.5212339999998</v>
      </c>
      <c r="L3371">
        <v>5776.6367137355592</v>
      </c>
      <c r="M3371">
        <v>3671.5212339999998</v>
      </c>
      <c r="N3371">
        <f t="shared" si="52"/>
        <v>1.5733632861063713</v>
      </c>
      <c r="AB3371" t="e">
        <v>#DIV/0!</v>
      </c>
      <c r="AD3371">
        <v>329.82</v>
      </c>
      <c r="AE3371">
        <v>3671.5212339999998</v>
      </c>
      <c r="AF3371">
        <v>5776.6367137355592</v>
      </c>
      <c r="AG3371">
        <v>2.6879960000000001</v>
      </c>
      <c r="AH3371">
        <v>84.503600000000006</v>
      </c>
    </row>
    <row r="3372" spans="1:34" x14ac:dyDescent="0.3">
      <c r="A3372">
        <v>329.87</v>
      </c>
      <c r="B3372">
        <v>78.001800000000003</v>
      </c>
      <c r="C3372">
        <v>2.6517879999999998</v>
      </c>
      <c r="D3372">
        <v>5792.2512549877738</v>
      </c>
      <c r="E3372">
        <v>3685.503686</v>
      </c>
      <c r="F3372">
        <v>36019070.453833006</v>
      </c>
      <c r="G3372">
        <v>0.15986938262593711</v>
      </c>
      <c r="H3372">
        <v>83554834.020094827</v>
      </c>
      <c r="I3372">
        <v>0</v>
      </c>
      <c r="J3372">
        <v>0</v>
      </c>
      <c r="K3372">
        <v>3685.503686</v>
      </c>
      <c r="L3372">
        <v>5792.2512549877738</v>
      </c>
      <c r="M3372">
        <v>3685.503686</v>
      </c>
      <c r="N3372">
        <f t="shared" si="52"/>
        <v>1.5716308403083696</v>
      </c>
      <c r="AB3372" t="e">
        <v>#DIV/0!</v>
      </c>
      <c r="AD3372">
        <v>329.87</v>
      </c>
      <c r="AE3372">
        <v>3685.503686</v>
      </c>
      <c r="AF3372">
        <v>5792.2512549877738</v>
      </c>
      <c r="AG3372">
        <v>2.6517879999999998</v>
      </c>
      <c r="AH3372">
        <v>78.001800000000003</v>
      </c>
    </row>
    <row r="3373" spans="1:34" x14ac:dyDescent="0.3">
      <c r="A3373">
        <v>329.92</v>
      </c>
      <c r="B3373">
        <v>72.033100000000005</v>
      </c>
      <c r="C3373">
        <v>2.659608</v>
      </c>
      <c r="D3373">
        <v>5812.4515629036432</v>
      </c>
      <c r="E3373">
        <v>3703.703704</v>
      </c>
      <c r="F3373">
        <v>36482962.968800239</v>
      </c>
      <c r="G3373">
        <v>0.15821240040966139</v>
      </c>
      <c r="H3373">
        <v>84510040.228301823</v>
      </c>
      <c r="I3373">
        <v>0</v>
      </c>
      <c r="J3373">
        <v>0</v>
      </c>
      <c r="K3373">
        <v>3703.703704</v>
      </c>
      <c r="L3373">
        <v>5812.4515629036432</v>
      </c>
      <c r="M3373">
        <v>3703.703704</v>
      </c>
      <c r="N3373">
        <f t="shared" si="52"/>
        <v>1.5693619218584347</v>
      </c>
      <c r="AB3373" t="e">
        <v>#DIV/0!</v>
      </c>
      <c r="AD3373">
        <v>329.92</v>
      </c>
      <c r="AE3373">
        <v>3703.703704</v>
      </c>
      <c r="AF3373">
        <v>5812.4515629036432</v>
      </c>
      <c r="AG3373">
        <v>2.659608</v>
      </c>
      <c r="AH3373">
        <v>72.033100000000005</v>
      </c>
    </row>
    <row r="3374" spans="1:34" x14ac:dyDescent="0.3">
      <c r="A3374">
        <v>329.97</v>
      </c>
      <c r="B3374">
        <v>68.599599999999995</v>
      </c>
      <c r="C3374">
        <v>2.695317999999999</v>
      </c>
      <c r="D3374">
        <v>5822.2279725708377</v>
      </c>
      <c r="E3374">
        <v>3717.9328289999999</v>
      </c>
      <c r="F3374">
        <v>37257446.805773906</v>
      </c>
      <c r="G3374">
        <v>0.15572083976086551</v>
      </c>
      <c r="H3374">
        <v>86118415.419429615</v>
      </c>
      <c r="I3374">
        <v>0</v>
      </c>
      <c r="J3374">
        <v>0</v>
      </c>
      <c r="K3374">
        <v>3717.9328289999999</v>
      </c>
      <c r="L3374">
        <v>5822.2279725708377</v>
      </c>
      <c r="M3374">
        <v>3717.9328289999999</v>
      </c>
      <c r="N3374">
        <f t="shared" si="52"/>
        <v>1.5659852505019094</v>
      </c>
      <c r="AB3374" t="e">
        <v>#DIV/0!</v>
      </c>
      <c r="AD3374">
        <v>329.97</v>
      </c>
      <c r="AE3374">
        <v>3717.9328289999999</v>
      </c>
      <c r="AF3374">
        <v>5822.2279725708377</v>
      </c>
      <c r="AG3374">
        <v>2.695317999999999</v>
      </c>
      <c r="AH3374">
        <v>68.599599999999995</v>
      </c>
    </row>
    <row r="3375" spans="1:34" x14ac:dyDescent="0.3">
      <c r="A3375">
        <v>330.02</v>
      </c>
      <c r="B3375">
        <v>69.372600000000006</v>
      </c>
      <c r="C3375">
        <v>2.7037680000000002</v>
      </c>
      <c r="D3375">
        <v>5852.5165821303171</v>
      </c>
      <c r="E3375">
        <v>3725.7824139999998</v>
      </c>
      <c r="F3375">
        <v>37532232.731393002</v>
      </c>
      <c r="G3375">
        <v>0.15927548429741109</v>
      </c>
      <c r="H3375">
        <v>87020394.552897543</v>
      </c>
      <c r="I3375">
        <v>0</v>
      </c>
      <c r="J3375">
        <v>0</v>
      </c>
      <c r="K3375">
        <v>3725.7824139999998</v>
      </c>
      <c r="L3375">
        <v>5852.5165821303171</v>
      </c>
      <c r="M3375">
        <v>3725.7824139999998</v>
      </c>
      <c r="N3375">
        <f t="shared" si="52"/>
        <v>1.5708154507732124</v>
      </c>
      <c r="AB3375" t="e">
        <v>#DIV/0!</v>
      </c>
      <c r="AD3375">
        <v>330.02</v>
      </c>
      <c r="AE3375">
        <v>3725.7824139999998</v>
      </c>
      <c r="AF3375">
        <v>5852.5165821303171</v>
      </c>
      <c r="AG3375">
        <v>2.7037680000000002</v>
      </c>
      <c r="AH3375">
        <v>69.372600000000006</v>
      </c>
    </row>
    <row r="3376" spans="1:34" x14ac:dyDescent="0.3">
      <c r="A3376">
        <v>330.07</v>
      </c>
      <c r="B3376">
        <v>70.973299999999995</v>
      </c>
      <c r="C3376">
        <v>2.7126139999999999</v>
      </c>
      <c r="D3376">
        <v>5833.5493907181763</v>
      </c>
      <c r="E3376">
        <v>3712.8712869999999</v>
      </c>
      <c r="F3376">
        <v>37394504.82536535</v>
      </c>
      <c r="G3376">
        <v>0.1595334330259765</v>
      </c>
      <c r="H3376">
        <v>86720357.112924665</v>
      </c>
      <c r="I3376">
        <v>0</v>
      </c>
      <c r="J3376">
        <v>0</v>
      </c>
      <c r="K3376">
        <v>3712.8712869999999</v>
      </c>
      <c r="L3376">
        <v>5833.5493907181763</v>
      </c>
      <c r="M3376">
        <v>3712.8712869999999</v>
      </c>
      <c r="N3376">
        <f t="shared" si="52"/>
        <v>1.5711693026212294</v>
      </c>
      <c r="AB3376" t="e">
        <v>#DIV/0!</v>
      </c>
      <c r="AD3376">
        <v>330.07</v>
      </c>
      <c r="AE3376">
        <v>3712.8712869999999</v>
      </c>
      <c r="AF3376">
        <v>5833.5493907181763</v>
      </c>
      <c r="AG3376">
        <v>2.7126139999999999</v>
      </c>
      <c r="AH3376">
        <v>70.973299999999995</v>
      </c>
    </row>
    <row r="3377" spans="1:34" x14ac:dyDescent="0.3">
      <c r="A3377">
        <v>330.12</v>
      </c>
      <c r="B3377">
        <v>70.310299999999998</v>
      </c>
      <c r="C3377">
        <v>2.6832020000000001</v>
      </c>
      <c r="D3377">
        <v>5858.612159875016</v>
      </c>
      <c r="E3377">
        <v>3689.5830769999998</v>
      </c>
      <c r="F3377">
        <v>36526491.296536461</v>
      </c>
      <c r="G3377">
        <v>0.17134675418970541</v>
      </c>
      <c r="H3377">
        <v>85570374.044273004</v>
      </c>
      <c r="I3377">
        <v>0</v>
      </c>
      <c r="J3377">
        <v>0</v>
      </c>
      <c r="K3377">
        <v>3689.5830769999998</v>
      </c>
      <c r="L3377">
        <v>5858.612159875016</v>
      </c>
      <c r="M3377">
        <v>3689.5830769999998</v>
      </c>
      <c r="N3377">
        <f t="shared" si="52"/>
        <v>1.5878791824464498</v>
      </c>
      <c r="AB3377" t="e">
        <v>#DIV/0!</v>
      </c>
      <c r="AD3377">
        <v>330.12</v>
      </c>
      <c r="AE3377">
        <v>3689.5830769999998</v>
      </c>
      <c r="AF3377">
        <v>5858.612159875016</v>
      </c>
      <c r="AG3377">
        <v>2.6832020000000001</v>
      </c>
      <c r="AH3377">
        <v>70.310299999999998</v>
      </c>
    </row>
    <row r="3378" spans="1:34" x14ac:dyDescent="0.3">
      <c r="A3378">
        <v>330.17</v>
      </c>
      <c r="B3378">
        <v>68.4405</v>
      </c>
      <c r="C3378">
        <v>2.707014</v>
      </c>
      <c r="D3378">
        <v>5850.9946690937459</v>
      </c>
      <c r="E3378">
        <v>3671.970624</v>
      </c>
      <c r="F3378">
        <v>36499666.656501487</v>
      </c>
      <c r="G3378">
        <v>0.17511162156057061</v>
      </c>
      <c r="H3378">
        <v>85782364.942283511</v>
      </c>
      <c r="I3378">
        <v>0</v>
      </c>
      <c r="J3378">
        <v>0</v>
      </c>
      <c r="K3378">
        <v>3671.970624</v>
      </c>
      <c r="L3378">
        <v>5850.9946690937459</v>
      </c>
      <c r="M3378">
        <v>3671.970624</v>
      </c>
      <c r="N3378">
        <f t="shared" si="52"/>
        <v>1.5934208816518425</v>
      </c>
      <c r="AB3378" t="e">
        <v>#DIV/0!</v>
      </c>
      <c r="AD3378">
        <v>330.17</v>
      </c>
      <c r="AE3378">
        <v>3671.970624</v>
      </c>
      <c r="AF3378">
        <v>5850.9946690937459</v>
      </c>
      <c r="AG3378">
        <v>2.707014</v>
      </c>
      <c r="AH3378">
        <v>68.4405</v>
      </c>
    </row>
    <row r="3379" spans="1:34" x14ac:dyDescent="0.3">
      <c r="A3379">
        <v>330.22</v>
      </c>
      <c r="B3379">
        <v>65.703999999999994</v>
      </c>
      <c r="C3379">
        <v>2.6585920000000001</v>
      </c>
      <c r="D3379">
        <v>5844.1558441558436</v>
      </c>
      <c r="E3379">
        <v>3644.7576239999999</v>
      </c>
      <c r="F3379">
        <v>35317422.410840407</v>
      </c>
      <c r="G3379">
        <v>0.1817364116734981</v>
      </c>
      <c r="H3379">
        <v>83471768.058687449</v>
      </c>
      <c r="I3379">
        <v>0</v>
      </c>
      <c r="J3379">
        <v>0</v>
      </c>
      <c r="K3379">
        <v>3644.7576239999999</v>
      </c>
      <c r="L3379">
        <v>5844.1558441558436</v>
      </c>
      <c r="M3379">
        <v>3644.7576239999999</v>
      </c>
      <c r="N3379">
        <f t="shared" si="52"/>
        <v>1.6034415582735178</v>
      </c>
      <c r="AB3379" t="e">
        <v>#DIV/0!</v>
      </c>
      <c r="AD3379">
        <v>330.22</v>
      </c>
      <c r="AE3379">
        <v>3644.7576239999999</v>
      </c>
      <c r="AF3379">
        <v>5844.1558441558436</v>
      </c>
      <c r="AG3379">
        <v>2.6585920000000001</v>
      </c>
      <c r="AH3379">
        <v>65.703999999999994</v>
      </c>
    </row>
    <row r="3380" spans="1:34" x14ac:dyDescent="0.3">
      <c r="A3380">
        <v>330.27</v>
      </c>
      <c r="B3380">
        <v>60.844299999999997</v>
      </c>
      <c r="C3380">
        <v>2.6594259999999998</v>
      </c>
      <c r="D3380">
        <v>5835.8189599273765</v>
      </c>
      <c r="E3380">
        <v>3614.8933609999999</v>
      </c>
      <c r="F3380">
        <v>34751926.951726437</v>
      </c>
      <c r="G3380">
        <v>0.18871196263150619</v>
      </c>
      <c r="H3380">
        <v>82620062.584026948</v>
      </c>
      <c r="I3380">
        <v>0</v>
      </c>
      <c r="J3380">
        <v>0</v>
      </c>
      <c r="K3380">
        <v>3614.8933609999999</v>
      </c>
      <c r="L3380">
        <v>5835.8189599273765</v>
      </c>
      <c r="M3380">
        <v>3614.8933609999999</v>
      </c>
      <c r="N3380">
        <f t="shared" si="52"/>
        <v>1.6143820514564209</v>
      </c>
      <c r="AB3380" t="e">
        <v>#DIV/0!</v>
      </c>
      <c r="AD3380">
        <v>330.27</v>
      </c>
      <c r="AE3380">
        <v>3614.8933609999999</v>
      </c>
      <c r="AF3380">
        <v>5835.8189599273765</v>
      </c>
      <c r="AG3380">
        <v>2.6594259999999998</v>
      </c>
      <c r="AH3380">
        <v>60.844299999999997</v>
      </c>
    </row>
    <row r="3381" spans="1:34" x14ac:dyDescent="0.3">
      <c r="A3381">
        <v>330.32</v>
      </c>
      <c r="B3381">
        <v>56.244799999999998</v>
      </c>
      <c r="C3381">
        <v>2.6949019999999999</v>
      </c>
      <c r="D3381">
        <v>5818.4639255236616</v>
      </c>
      <c r="E3381">
        <v>3610.108303</v>
      </c>
      <c r="F3381">
        <v>35122339.658122793</v>
      </c>
      <c r="G3381">
        <v>0.18703517948965981</v>
      </c>
      <c r="H3381">
        <v>83382905.520353153</v>
      </c>
      <c r="I3381">
        <v>0</v>
      </c>
      <c r="J3381">
        <v>0</v>
      </c>
      <c r="K3381">
        <v>3610.108303</v>
      </c>
      <c r="L3381">
        <v>5818.4639255236616</v>
      </c>
      <c r="M3381">
        <v>3610.108303</v>
      </c>
      <c r="N3381">
        <f t="shared" si="52"/>
        <v>1.6117145074812627</v>
      </c>
      <c r="AB3381" t="e">
        <v>#DIV/0!</v>
      </c>
      <c r="AD3381">
        <v>330.32</v>
      </c>
      <c r="AE3381">
        <v>3610.108303</v>
      </c>
      <c r="AF3381">
        <v>5818.4639255236616</v>
      </c>
      <c r="AG3381">
        <v>2.6949019999999999</v>
      </c>
      <c r="AH3381">
        <v>56.244799999999998</v>
      </c>
    </row>
    <row r="3382" spans="1:34" x14ac:dyDescent="0.3">
      <c r="A3382">
        <v>330.37</v>
      </c>
      <c r="B3382">
        <v>56.524099999999997</v>
      </c>
      <c r="C3382">
        <v>2.6504880000000002</v>
      </c>
      <c r="D3382">
        <v>5787.7813504823152</v>
      </c>
      <c r="E3382">
        <v>3600.5760919999998</v>
      </c>
      <c r="F3382">
        <v>34361319.219166093</v>
      </c>
      <c r="G3382">
        <v>0.18432889266870489</v>
      </c>
      <c r="H3382">
        <v>81390206.282941744</v>
      </c>
      <c r="I3382">
        <v>0</v>
      </c>
      <c r="J3382">
        <v>0</v>
      </c>
      <c r="K3382">
        <v>3600.5760919999998</v>
      </c>
      <c r="L3382">
        <v>5787.7813504823152</v>
      </c>
      <c r="M3382">
        <v>3600.5760919999998</v>
      </c>
      <c r="N3382">
        <f t="shared" si="52"/>
        <v>1.6074598071519706</v>
      </c>
      <c r="AB3382" t="e">
        <v>#DIV/0!</v>
      </c>
      <c r="AD3382">
        <v>330.37</v>
      </c>
      <c r="AE3382">
        <v>3600.5760919999998</v>
      </c>
      <c r="AF3382">
        <v>5787.7813504823152</v>
      </c>
      <c r="AG3382">
        <v>2.6504880000000002</v>
      </c>
      <c r="AH3382">
        <v>56.524099999999997</v>
      </c>
    </row>
    <row r="3383" spans="1:34" x14ac:dyDescent="0.3">
      <c r="A3383">
        <v>330.42</v>
      </c>
      <c r="B3383">
        <v>60.588700000000003</v>
      </c>
      <c r="C3383">
        <v>2.6294520000000001</v>
      </c>
      <c r="D3383">
        <v>5772.9313662604236</v>
      </c>
      <c r="E3383">
        <v>3614.4578310000002</v>
      </c>
      <c r="F3383">
        <v>34351963.99439729</v>
      </c>
      <c r="G3383">
        <v>0.17762246008410371</v>
      </c>
      <c r="H3383">
        <v>80907288.695605382</v>
      </c>
      <c r="I3383">
        <v>0</v>
      </c>
      <c r="J3383">
        <v>0</v>
      </c>
      <c r="K3383">
        <v>3614.4578310000002</v>
      </c>
      <c r="L3383">
        <v>5772.9313662604236</v>
      </c>
      <c r="M3383">
        <v>3614.4578310000002</v>
      </c>
      <c r="N3383">
        <f t="shared" si="52"/>
        <v>1.5971776781424631</v>
      </c>
      <c r="AB3383" t="e">
        <v>#DIV/0!</v>
      </c>
      <c r="AD3383">
        <v>330.42</v>
      </c>
      <c r="AE3383">
        <v>3614.4578310000002</v>
      </c>
      <c r="AF3383">
        <v>5772.9313662604236</v>
      </c>
      <c r="AG3383">
        <v>2.6294520000000001</v>
      </c>
      <c r="AH3383">
        <v>60.588700000000003</v>
      </c>
    </row>
    <row r="3384" spans="1:34" x14ac:dyDescent="0.3">
      <c r="A3384">
        <v>330.47</v>
      </c>
      <c r="B3384">
        <v>61.952599999999997</v>
      </c>
      <c r="C3384">
        <v>2.6992859999999999</v>
      </c>
      <c r="D3384">
        <v>5792.2512549877729</v>
      </c>
      <c r="E3384">
        <v>3612.7167629999999</v>
      </c>
      <c r="F3384">
        <v>35230331.576284736</v>
      </c>
      <c r="G3384">
        <v>0.18164127008489761</v>
      </c>
      <c r="H3384">
        <v>83259227.498626336</v>
      </c>
      <c r="I3384">
        <v>0</v>
      </c>
      <c r="J3384">
        <v>0</v>
      </c>
      <c r="K3384">
        <v>3612.7167629999999</v>
      </c>
      <c r="L3384">
        <v>5792.2512549877729</v>
      </c>
      <c r="M3384">
        <v>3612.7167629999999</v>
      </c>
      <c r="N3384">
        <f t="shared" si="52"/>
        <v>1.6032951473831809</v>
      </c>
      <c r="AB3384" t="e">
        <v>#DIV/0!</v>
      </c>
      <c r="AD3384">
        <v>330.47</v>
      </c>
      <c r="AE3384">
        <v>3612.7167629999999</v>
      </c>
      <c r="AF3384">
        <v>5792.2512549877729</v>
      </c>
      <c r="AG3384">
        <v>2.6992859999999999</v>
      </c>
      <c r="AH3384">
        <v>61.952599999999997</v>
      </c>
    </row>
    <row r="3385" spans="1:34" x14ac:dyDescent="0.3">
      <c r="A3385">
        <v>330.52</v>
      </c>
      <c r="B3385">
        <v>58.484499999999997</v>
      </c>
      <c r="C3385">
        <v>2.6882239999999999</v>
      </c>
      <c r="D3385">
        <v>5769.2307692307668</v>
      </c>
      <c r="E3385">
        <v>3617.9450069999998</v>
      </c>
      <c r="F3385">
        <v>35187578.139882207</v>
      </c>
      <c r="G3385">
        <v>0.17591354991319011</v>
      </c>
      <c r="H3385">
        <v>82755099.8466333</v>
      </c>
      <c r="I3385">
        <v>0</v>
      </c>
      <c r="J3385">
        <v>0</v>
      </c>
      <c r="K3385">
        <v>3617.9450069999998</v>
      </c>
      <c r="L3385">
        <v>5769.2307692307668</v>
      </c>
      <c r="M3385">
        <v>3617.9450069999998</v>
      </c>
      <c r="N3385">
        <f t="shared" si="52"/>
        <v>1.5946153847193529</v>
      </c>
      <c r="AB3385" t="e">
        <v>#DIV/0!</v>
      </c>
      <c r="AD3385">
        <v>330.52</v>
      </c>
      <c r="AE3385">
        <v>3617.9450069999998</v>
      </c>
      <c r="AF3385">
        <v>5769.2307692307668</v>
      </c>
      <c r="AG3385">
        <v>2.6882239999999999</v>
      </c>
      <c r="AH3385">
        <v>58.484499999999997</v>
      </c>
    </row>
    <row r="3386" spans="1:34" x14ac:dyDescent="0.3">
      <c r="A3386">
        <v>330.57</v>
      </c>
      <c r="B3386">
        <v>55.143999999999998</v>
      </c>
      <c r="C3386">
        <v>2.675214</v>
      </c>
      <c r="D3386">
        <v>5770.7104385739931</v>
      </c>
      <c r="E3386">
        <v>3618.817853</v>
      </c>
      <c r="F3386">
        <v>35034181.607615121</v>
      </c>
      <c r="G3386">
        <v>0.17592980632034499</v>
      </c>
      <c r="H3386">
        <v>82395476.784869283</v>
      </c>
      <c r="I3386">
        <v>0</v>
      </c>
      <c r="J3386">
        <v>0</v>
      </c>
      <c r="K3386">
        <v>3618.817853</v>
      </c>
      <c r="L3386">
        <v>5770.7104385739931</v>
      </c>
      <c r="M3386">
        <v>3618.817853</v>
      </c>
      <c r="N3386">
        <f t="shared" si="52"/>
        <v>1.5946396511197916</v>
      </c>
      <c r="AB3386" t="e">
        <v>#DIV/0!</v>
      </c>
      <c r="AD3386">
        <v>330.57</v>
      </c>
      <c r="AE3386">
        <v>3618.817853</v>
      </c>
      <c r="AF3386">
        <v>5770.7104385739931</v>
      </c>
      <c r="AG3386">
        <v>2.675214</v>
      </c>
      <c r="AH3386">
        <v>55.143999999999998</v>
      </c>
    </row>
    <row r="3387" spans="1:34" x14ac:dyDescent="0.3">
      <c r="A3387">
        <v>330.62</v>
      </c>
      <c r="B3387">
        <v>56.045200000000001</v>
      </c>
      <c r="C3387">
        <v>2.6579839999999999</v>
      </c>
      <c r="D3387">
        <v>5790.0154400411739</v>
      </c>
      <c r="E3387">
        <v>3627.569528</v>
      </c>
      <c r="F3387">
        <v>34977104.340529382</v>
      </c>
      <c r="G3387">
        <v>0.17691507550153851</v>
      </c>
      <c r="H3387">
        <v>82330162.791518658</v>
      </c>
      <c r="I3387">
        <v>0</v>
      </c>
      <c r="J3387">
        <v>0</v>
      </c>
      <c r="K3387">
        <v>3627.569528</v>
      </c>
      <c r="L3387">
        <v>5790.0154400411739</v>
      </c>
      <c r="M3387">
        <v>3627.569528</v>
      </c>
      <c r="N3387">
        <f t="shared" si="52"/>
        <v>1.5961142564877047</v>
      </c>
      <c r="AB3387" t="e">
        <v>#DIV/0!</v>
      </c>
      <c r="AD3387">
        <v>330.62</v>
      </c>
      <c r="AE3387">
        <v>3627.569528</v>
      </c>
      <c r="AF3387">
        <v>5790.0154400411739</v>
      </c>
      <c r="AG3387">
        <v>2.6579839999999999</v>
      </c>
      <c r="AH3387">
        <v>56.045200000000001</v>
      </c>
    </row>
    <row r="3388" spans="1:34" x14ac:dyDescent="0.3">
      <c r="A3388">
        <v>330.67</v>
      </c>
      <c r="B3388">
        <v>58.765799999999999</v>
      </c>
      <c r="C3388">
        <v>2.6285440000000002</v>
      </c>
      <c r="D3388">
        <v>5795.9814528593488</v>
      </c>
      <c r="E3388">
        <v>3659.8755639999999</v>
      </c>
      <c r="F3388">
        <v>35208529.781232551</v>
      </c>
      <c r="G3388">
        <v>0.16842714431047431</v>
      </c>
      <c r="H3388">
        <v>82277203.815311685</v>
      </c>
      <c r="I3388">
        <v>0</v>
      </c>
      <c r="J3388">
        <v>0</v>
      </c>
      <c r="K3388">
        <v>3659.8755639999999</v>
      </c>
      <c r="L3388">
        <v>5795.9814528593488</v>
      </c>
      <c r="M3388">
        <v>3659.8755639999999</v>
      </c>
      <c r="N3388">
        <f t="shared" si="52"/>
        <v>1.583655332402812</v>
      </c>
      <c r="AB3388" t="e">
        <v>#DIV/0!</v>
      </c>
      <c r="AD3388">
        <v>330.67</v>
      </c>
      <c r="AE3388">
        <v>3659.8755639999999</v>
      </c>
      <c r="AF3388">
        <v>5795.9814528593488</v>
      </c>
      <c r="AG3388">
        <v>2.6285440000000002</v>
      </c>
      <c r="AH3388">
        <v>58.765799999999999</v>
      </c>
    </row>
    <row r="3389" spans="1:34" x14ac:dyDescent="0.3">
      <c r="A3389">
        <v>330.72</v>
      </c>
      <c r="B3389">
        <v>58.398899999999998</v>
      </c>
      <c r="C3389">
        <v>2.6657120000000001</v>
      </c>
      <c r="D3389">
        <v>5798.2218786238873</v>
      </c>
      <c r="E3389">
        <v>3675.1194409999998</v>
      </c>
      <c r="F3389">
        <v>36004446.873535842</v>
      </c>
      <c r="G3389">
        <v>0.16423239977313159</v>
      </c>
      <c r="H3389">
        <v>83835087.172161713</v>
      </c>
      <c r="I3389">
        <v>0</v>
      </c>
      <c r="J3389">
        <v>0</v>
      </c>
      <c r="K3389">
        <v>3675.1194409999998</v>
      </c>
      <c r="L3389">
        <v>5798.2218786238873</v>
      </c>
      <c r="M3389">
        <v>3675.1194409999998</v>
      </c>
      <c r="N3389">
        <f t="shared" si="52"/>
        <v>1.5776961733374824</v>
      </c>
      <c r="AB3389" t="e">
        <v>#DIV/0!</v>
      </c>
      <c r="AD3389">
        <v>330.72</v>
      </c>
      <c r="AE3389">
        <v>3675.1194409999998</v>
      </c>
      <c r="AF3389">
        <v>5798.2218786238873</v>
      </c>
      <c r="AG3389">
        <v>2.6657120000000001</v>
      </c>
      <c r="AH3389">
        <v>58.398899999999998</v>
      </c>
    </row>
    <row r="3390" spans="1:34" x14ac:dyDescent="0.3">
      <c r="A3390">
        <v>330.77</v>
      </c>
      <c r="B3390">
        <v>54.1982</v>
      </c>
      <c r="C3390">
        <v>2.679964</v>
      </c>
      <c r="D3390">
        <v>5784.0616966580983</v>
      </c>
      <c r="E3390">
        <v>3683.2412519999998</v>
      </c>
      <c r="F3390">
        <v>36357104.817184187</v>
      </c>
      <c r="G3390">
        <v>0.1589522987088744</v>
      </c>
      <c r="H3390">
        <v>84272300.404550239</v>
      </c>
      <c r="I3390">
        <v>0</v>
      </c>
      <c r="J3390">
        <v>0</v>
      </c>
      <c r="K3390">
        <v>3683.2412519999998</v>
      </c>
      <c r="L3390">
        <v>5784.0616966580983</v>
      </c>
      <c r="M3390">
        <v>3683.2412519999998</v>
      </c>
      <c r="N3390">
        <f t="shared" si="52"/>
        <v>1.5703727507714444</v>
      </c>
      <c r="AB3390" t="e">
        <v>#DIV/0!</v>
      </c>
      <c r="AD3390">
        <v>330.77</v>
      </c>
      <c r="AE3390">
        <v>3683.2412519999998</v>
      </c>
      <c r="AF3390">
        <v>5784.0616966580983</v>
      </c>
      <c r="AG3390">
        <v>2.679964</v>
      </c>
      <c r="AH3390">
        <v>54.1982</v>
      </c>
    </row>
    <row r="3391" spans="1:34" x14ac:dyDescent="0.3">
      <c r="A3391">
        <v>330.82</v>
      </c>
      <c r="B3391">
        <v>50.277299999999997</v>
      </c>
      <c r="C3391">
        <v>2.685934</v>
      </c>
      <c r="D3391">
        <v>5798.9690721649486</v>
      </c>
      <c r="E3391">
        <v>3698.6808040000001</v>
      </c>
      <c r="F3391">
        <v>36744220.911193013</v>
      </c>
      <c r="G3391">
        <v>0.15709908110411411</v>
      </c>
      <c r="H3391">
        <v>85033408.504456028</v>
      </c>
      <c r="I3391">
        <v>0</v>
      </c>
      <c r="J3391">
        <v>0</v>
      </c>
      <c r="K3391">
        <v>3698.6808040000001</v>
      </c>
      <c r="L3391">
        <v>5798.9690721649486</v>
      </c>
      <c r="M3391">
        <v>3698.6808040000001</v>
      </c>
      <c r="N3391">
        <f t="shared" si="52"/>
        <v>1.5678479380793164</v>
      </c>
      <c r="AB3391" t="e">
        <v>#DIV/0!</v>
      </c>
      <c r="AD3391">
        <v>330.82</v>
      </c>
      <c r="AE3391">
        <v>3698.6808040000001</v>
      </c>
      <c r="AF3391">
        <v>5798.9690721649486</v>
      </c>
      <c r="AG3391">
        <v>2.685934</v>
      </c>
      <c r="AH3391">
        <v>50.277299999999997</v>
      </c>
    </row>
    <row r="3392" spans="1:34" x14ac:dyDescent="0.3">
      <c r="A3392">
        <v>330.87</v>
      </c>
      <c r="B3392">
        <v>50.642499999999998</v>
      </c>
      <c r="C3392">
        <v>2.6631840000000002</v>
      </c>
      <c r="D3392">
        <v>5776.6367137355583</v>
      </c>
      <c r="E3392">
        <v>3695.4915000000001</v>
      </c>
      <c r="F3392">
        <v>36370191.551928394</v>
      </c>
      <c r="G3392">
        <v>0.15361070076399341</v>
      </c>
      <c r="H3392">
        <v>83914084.326281562</v>
      </c>
      <c r="I3392">
        <v>0</v>
      </c>
      <c r="J3392">
        <v>0</v>
      </c>
      <c r="K3392">
        <v>3695.4915000000001</v>
      </c>
      <c r="L3392">
        <v>5776.6367137355583</v>
      </c>
      <c r="M3392">
        <v>3695.4915000000001</v>
      </c>
      <c r="N3392">
        <f t="shared" si="52"/>
        <v>1.5631578948931577</v>
      </c>
      <c r="AB3392" t="e">
        <v>#DIV/0!</v>
      </c>
      <c r="AD3392">
        <v>330.87</v>
      </c>
      <c r="AE3392">
        <v>3695.4915000000001</v>
      </c>
      <c r="AF3392">
        <v>5776.6367137355583</v>
      </c>
      <c r="AG3392">
        <v>2.6631840000000002</v>
      </c>
      <c r="AH3392">
        <v>50.642499999999998</v>
      </c>
    </row>
    <row r="3393" spans="1:34" x14ac:dyDescent="0.3">
      <c r="A3393">
        <v>330.92</v>
      </c>
      <c r="B3393">
        <v>55.155999999999999</v>
      </c>
      <c r="C3393">
        <v>2.6783260000000002</v>
      </c>
      <c r="D3393">
        <v>5755.9478127398315</v>
      </c>
      <c r="E3393">
        <v>3677.371905</v>
      </c>
      <c r="F3393">
        <v>36219174.252841577</v>
      </c>
      <c r="G3393">
        <v>0.15516235643440071</v>
      </c>
      <c r="H3393">
        <v>83678053.356041312</v>
      </c>
      <c r="I3393">
        <v>0</v>
      </c>
      <c r="J3393">
        <v>0</v>
      </c>
      <c r="K3393">
        <v>3677.371905</v>
      </c>
      <c r="L3393">
        <v>5755.9478127398315</v>
      </c>
      <c r="M3393">
        <v>3677.371905</v>
      </c>
      <c r="N3393">
        <f t="shared" si="52"/>
        <v>1.5652340751593987</v>
      </c>
      <c r="AB3393" t="e">
        <v>#DIV/0!</v>
      </c>
      <c r="AD3393">
        <v>330.92</v>
      </c>
      <c r="AE3393">
        <v>3677.371905</v>
      </c>
      <c r="AF3393">
        <v>5755.9478127398315</v>
      </c>
      <c r="AG3393">
        <v>2.6783260000000002</v>
      </c>
      <c r="AH3393">
        <v>55.155999999999999</v>
      </c>
    </row>
    <row r="3394" spans="1:34" x14ac:dyDescent="0.3">
      <c r="A3394">
        <v>330.97</v>
      </c>
      <c r="B3394">
        <v>60.984299999999998</v>
      </c>
      <c r="C3394">
        <v>2.6636220000000002</v>
      </c>
      <c r="D3394">
        <v>5696.2025316455702</v>
      </c>
      <c r="E3394">
        <v>3663.003663</v>
      </c>
      <c r="F3394">
        <v>35739403.453617692</v>
      </c>
      <c r="G3394">
        <v>0.14744584655908249</v>
      </c>
      <c r="H3394">
        <v>82018060.102705896</v>
      </c>
      <c r="I3394">
        <v>0</v>
      </c>
      <c r="J3394">
        <v>0</v>
      </c>
      <c r="K3394">
        <v>3663.003663</v>
      </c>
      <c r="L3394">
        <v>5696.2025316455702</v>
      </c>
      <c r="M3394">
        <v>3663.003663</v>
      </c>
      <c r="N3394">
        <f t="shared" si="52"/>
        <v>1.5550632911407958</v>
      </c>
      <c r="AB3394" t="e">
        <v>#DIV/0!</v>
      </c>
      <c r="AD3394">
        <v>330.97</v>
      </c>
      <c r="AE3394">
        <v>3663.003663</v>
      </c>
      <c r="AF3394">
        <v>5696.2025316455702</v>
      </c>
      <c r="AG3394">
        <v>2.6636220000000002</v>
      </c>
      <c r="AH3394">
        <v>60.984299999999998</v>
      </c>
    </row>
    <row r="3395" spans="1:34" x14ac:dyDescent="0.3">
      <c r="A3395">
        <v>331.02</v>
      </c>
      <c r="B3395">
        <v>66.204300000000003</v>
      </c>
      <c r="C3395">
        <v>2.7104279999999998</v>
      </c>
      <c r="D3395">
        <v>5646.1731493099123</v>
      </c>
      <c r="E3395">
        <v>3644.7576239999999</v>
      </c>
      <c r="F3395">
        <v>36006025.215666533</v>
      </c>
      <c r="G3395">
        <v>0.14280051672050201</v>
      </c>
      <c r="H3395">
        <v>82295408.443030268</v>
      </c>
      <c r="I3395">
        <v>0</v>
      </c>
      <c r="J3395">
        <v>0</v>
      </c>
      <c r="K3395">
        <v>3644.7576239999999</v>
      </c>
      <c r="L3395">
        <v>5646.1731493099123</v>
      </c>
      <c r="M3395">
        <v>3644.7576239999999</v>
      </c>
      <c r="N3395">
        <f t="shared" si="52"/>
        <v>1.5491217062366485</v>
      </c>
      <c r="AB3395" t="e">
        <v>#DIV/0!</v>
      </c>
      <c r="AD3395">
        <v>331.02</v>
      </c>
      <c r="AE3395">
        <v>3644.7576239999999</v>
      </c>
      <c r="AF3395">
        <v>5646.1731493099123</v>
      </c>
      <c r="AG3395">
        <v>2.7104279999999998</v>
      </c>
      <c r="AH3395">
        <v>66.204300000000003</v>
      </c>
    </row>
    <row r="3396" spans="1:34" x14ac:dyDescent="0.3">
      <c r="A3396">
        <v>331.07</v>
      </c>
      <c r="B3396">
        <v>71.549000000000007</v>
      </c>
      <c r="C3396">
        <v>2.7204619999999999</v>
      </c>
      <c r="D3396">
        <v>5646.1731493099142</v>
      </c>
      <c r="E3396">
        <v>3649.6350360000001</v>
      </c>
      <c r="F3396">
        <v>36236107.401300482</v>
      </c>
      <c r="G3396">
        <v>0.1411572966832246</v>
      </c>
      <c r="H3396">
        <v>82702196.728782073</v>
      </c>
      <c r="I3396">
        <v>0</v>
      </c>
      <c r="J3396">
        <v>0</v>
      </c>
      <c r="K3396">
        <v>3649.6350360000001</v>
      </c>
      <c r="L3396">
        <v>5646.1731493099142</v>
      </c>
      <c r="M3396">
        <v>3649.6350360000001</v>
      </c>
      <c r="N3396">
        <f t="shared" si="52"/>
        <v>1.5470514431213154</v>
      </c>
      <c r="AB3396" t="e">
        <v>#DIV/0!</v>
      </c>
      <c r="AD3396">
        <v>331.07</v>
      </c>
      <c r="AE3396">
        <v>3649.6350360000001</v>
      </c>
      <c r="AF3396">
        <v>5646.1731493099142</v>
      </c>
      <c r="AG3396">
        <v>2.7204619999999999</v>
      </c>
      <c r="AH3396">
        <v>71.549000000000007</v>
      </c>
    </row>
    <row r="3397" spans="1:34" x14ac:dyDescent="0.3">
      <c r="A3397">
        <v>331.12</v>
      </c>
      <c r="B3397">
        <v>77.676199999999994</v>
      </c>
      <c r="C3397">
        <v>2.6595339999999998</v>
      </c>
      <c r="D3397">
        <v>5619.3806193806195</v>
      </c>
      <c r="E3397">
        <v>3653.1904530000002</v>
      </c>
      <c r="F3397">
        <v>35493610.14944189</v>
      </c>
      <c r="G3397">
        <v>0.13399337891974181</v>
      </c>
      <c r="H3397">
        <v>80499037.806851298</v>
      </c>
      <c r="I3397">
        <v>0</v>
      </c>
      <c r="J3397">
        <v>0</v>
      </c>
      <c r="K3397">
        <v>3653.1904530000002</v>
      </c>
      <c r="L3397">
        <v>5619.3806193806195</v>
      </c>
      <c r="M3397">
        <v>3653.1904530000002</v>
      </c>
      <c r="N3397">
        <f t="shared" si="52"/>
        <v>1.5382117882099424</v>
      </c>
      <c r="AB3397" t="e">
        <v>#DIV/0!</v>
      </c>
      <c r="AD3397">
        <v>331.12</v>
      </c>
      <c r="AE3397">
        <v>3653.1904530000002</v>
      </c>
      <c r="AF3397">
        <v>5619.3806193806195</v>
      </c>
      <c r="AG3397">
        <v>2.6595339999999998</v>
      </c>
      <c r="AH3397">
        <v>77.676199999999994</v>
      </c>
    </row>
    <row r="3398" spans="1:34" x14ac:dyDescent="0.3">
      <c r="A3398">
        <v>331.17</v>
      </c>
      <c r="B3398">
        <v>82.406199999999998</v>
      </c>
      <c r="C3398">
        <v>2.6722220000000001</v>
      </c>
      <c r="D3398">
        <v>5603.98505603985</v>
      </c>
      <c r="E3398">
        <v>3658.5365849999998</v>
      </c>
      <c r="F3398">
        <v>35767397.375356928</v>
      </c>
      <c r="G3398">
        <v>0.12860518092271031</v>
      </c>
      <c r="H3398">
        <v>80734539.971898347</v>
      </c>
      <c r="I3398">
        <v>0</v>
      </c>
      <c r="J3398">
        <v>0</v>
      </c>
      <c r="K3398">
        <v>3658.5365849999998</v>
      </c>
      <c r="L3398">
        <v>5603.98505603985</v>
      </c>
      <c r="M3398">
        <v>3658.5365849999998</v>
      </c>
      <c r="N3398">
        <f t="shared" si="52"/>
        <v>1.5317559154707348</v>
      </c>
      <c r="AB3398" t="e">
        <v>#DIV/0!</v>
      </c>
      <c r="AD3398">
        <v>331.17</v>
      </c>
      <c r="AE3398">
        <v>3658.5365849999998</v>
      </c>
      <c r="AF3398">
        <v>5603.98505603985</v>
      </c>
      <c r="AG3398">
        <v>2.6722220000000001</v>
      </c>
      <c r="AH3398">
        <v>82.406199999999998</v>
      </c>
    </row>
    <row r="3399" spans="1:34" x14ac:dyDescent="0.3">
      <c r="A3399">
        <v>331.22</v>
      </c>
      <c r="B3399">
        <v>82.792400000000001</v>
      </c>
      <c r="C3399">
        <v>2.667354</v>
      </c>
      <c r="D3399">
        <v>5594.9272659455428</v>
      </c>
      <c r="E3399">
        <v>3659.8755639999999</v>
      </c>
      <c r="F3399">
        <v>35728377.666909799</v>
      </c>
      <c r="G3399">
        <v>0.12602471693490949</v>
      </c>
      <c r="H3399">
        <v>80462072.6978513</v>
      </c>
      <c r="I3399">
        <v>0</v>
      </c>
      <c r="J3399">
        <v>0</v>
      </c>
      <c r="K3399">
        <v>3659.8755639999999</v>
      </c>
      <c r="L3399">
        <v>5594.9272659455428</v>
      </c>
      <c r="M3399">
        <v>3659.8755639999999</v>
      </c>
      <c r="N3399">
        <f t="shared" si="52"/>
        <v>1.5287206267282651</v>
      </c>
      <c r="AB3399" t="e">
        <v>#DIV/0!</v>
      </c>
      <c r="AD3399">
        <v>331.22</v>
      </c>
      <c r="AE3399">
        <v>3659.8755639999999</v>
      </c>
      <c r="AF3399">
        <v>5594.9272659455428</v>
      </c>
      <c r="AG3399">
        <v>2.667354</v>
      </c>
      <c r="AH3399">
        <v>82.792400000000001</v>
      </c>
    </row>
    <row r="3400" spans="1:34" x14ac:dyDescent="0.3">
      <c r="A3400">
        <v>331.27</v>
      </c>
      <c r="B3400">
        <v>79.151300000000006</v>
      </c>
      <c r="C3400">
        <v>2.69116</v>
      </c>
      <c r="D3400">
        <v>5609.5736724008975</v>
      </c>
      <c r="E3400">
        <v>3671.970624</v>
      </c>
      <c r="F3400">
        <v>36285901.336051658</v>
      </c>
      <c r="G3400">
        <v>0.12512770077733601</v>
      </c>
      <c r="H3400">
        <v>81652545.481730133</v>
      </c>
      <c r="I3400">
        <v>0</v>
      </c>
      <c r="J3400">
        <v>0</v>
      </c>
      <c r="K3400">
        <v>3671.970624</v>
      </c>
      <c r="L3400">
        <v>5609.5736724008975</v>
      </c>
      <c r="M3400">
        <v>3671.970624</v>
      </c>
      <c r="N3400">
        <f t="shared" ref="N3400:N3463" si="53">L3400/M3400</f>
        <v>1.5276738968816155</v>
      </c>
      <c r="AB3400" t="e">
        <v>#DIV/0!</v>
      </c>
      <c r="AD3400">
        <v>331.27</v>
      </c>
      <c r="AE3400">
        <v>3671.970624</v>
      </c>
      <c r="AF3400">
        <v>5609.5736724008975</v>
      </c>
      <c r="AG3400">
        <v>2.69116</v>
      </c>
      <c r="AH3400">
        <v>79.151300000000006</v>
      </c>
    </row>
    <row r="3401" spans="1:34" x14ac:dyDescent="0.3">
      <c r="A3401">
        <v>331.32</v>
      </c>
      <c r="B3401">
        <v>75.376599999999996</v>
      </c>
      <c r="C3401">
        <v>2.6232359999999999</v>
      </c>
      <c r="D3401">
        <v>5610.2730332876199</v>
      </c>
      <c r="E3401">
        <v>3680.5299960000002</v>
      </c>
      <c r="F3401">
        <v>35535144.585016608</v>
      </c>
      <c r="G3401">
        <v>0.1222208440646127</v>
      </c>
      <c r="H3401">
        <v>79756559.90031077</v>
      </c>
      <c r="I3401">
        <v>0</v>
      </c>
      <c r="J3401">
        <v>0</v>
      </c>
      <c r="K3401">
        <v>3680.5299960000002</v>
      </c>
      <c r="L3401">
        <v>5610.2730332876199</v>
      </c>
      <c r="M3401">
        <v>3680.5299960000002</v>
      </c>
      <c r="N3401">
        <f t="shared" si="53"/>
        <v>1.5243111832765563</v>
      </c>
      <c r="AB3401" t="e">
        <v>#DIV/0!</v>
      </c>
      <c r="AD3401">
        <v>331.32</v>
      </c>
      <c r="AE3401">
        <v>3680.5299960000002</v>
      </c>
      <c r="AF3401">
        <v>5610.2730332876199</v>
      </c>
      <c r="AG3401">
        <v>2.6232359999999999</v>
      </c>
      <c r="AH3401">
        <v>75.376599999999996</v>
      </c>
    </row>
    <row r="3402" spans="1:34" x14ac:dyDescent="0.3">
      <c r="A3402">
        <v>331.37</v>
      </c>
      <c r="B3402">
        <v>72.753500000000003</v>
      </c>
      <c r="C3402">
        <v>2.6412140000000002</v>
      </c>
      <c r="D3402">
        <v>5628.5178236397742</v>
      </c>
      <c r="E3402">
        <v>3688.2222769999998</v>
      </c>
      <c r="F3402">
        <v>35928390.632483304</v>
      </c>
      <c r="G3402">
        <v>0.1237536372722946</v>
      </c>
      <c r="H3402">
        <v>80749319.309185892</v>
      </c>
      <c r="I3402">
        <v>0</v>
      </c>
      <c r="J3402">
        <v>0</v>
      </c>
      <c r="K3402">
        <v>3688.2222769999998</v>
      </c>
      <c r="L3402">
        <v>5628.5178236397742</v>
      </c>
      <c r="M3402">
        <v>3688.2222769999998</v>
      </c>
      <c r="N3402">
        <f t="shared" si="53"/>
        <v>1.526078799192659</v>
      </c>
      <c r="AB3402" t="e">
        <v>#DIV/0!</v>
      </c>
      <c r="AD3402">
        <v>331.37</v>
      </c>
      <c r="AE3402">
        <v>3688.2222769999998</v>
      </c>
      <c r="AF3402">
        <v>5628.5178236397742</v>
      </c>
      <c r="AG3402">
        <v>2.6412140000000002</v>
      </c>
      <c r="AH3402">
        <v>72.753500000000003</v>
      </c>
    </row>
    <row r="3403" spans="1:34" x14ac:dyDescent="0.3">
      <c r="A3403">
        <v>331.42</v>
      </c>
      <c r="B3403">
        <v>67.418300000000002</v>
      </c>
      <c r="C3403">
        <v>2.6832959999999999</v>
      </c>
      <c r="D3403">
        <v>5667.5062972292189</v>
      </c>
      <c r="E3403">
        <v>3702.7894350000001</v>
      </c>
      <c r="F3403">
        <v>36789731.228941053</v>
      </c>
      <c r="G3403">
        <v>0.12762993040479989</v>
      </c>
      <c r="H3403">
        <v>82970404.130604163</v>
      </c>
      <c r="I3403">
        <v>0</v>
      </c>
      <c r="J3403">
        <v>0</v>
      </c>
      <c r="K3403">
        <v>3702.7894350000001</v>
      </c>
      <c r="L3403">
        <v>5667.5062972292189</v>
      </c>
      <c r="M3403">
        <v>3702.7894350000001</v>
      </c>
      <c r="N3403">
        <f t="shared" si="53"/>
        <v>1.5306045338841199</v>
      </c>
      <c r="AB3403" t="e">
        <v>#DIV/0!</v>
      </c>
      <c r="AD3403">
        <v>331.42</v>
      </c>
      <c r="AE3403">
        <v>3702.7894350000001</v>
      </c>
      <c r="AF3403">
        <v>5667.5062972292189</v>
      </c>
      <c r="AG3403">
        <v>2.6832959999999999</v>
      </c>
      <c r="AH3403">
        <v>67.418300000000002</v>
      </c>
    </row>
    <row r="3404" spans="1:34" x14ac:dyDescent="0.3">
      <c r="A3404">
        <v>331.47</v>
      </c>
      <c r="B3404">
        <v>58.036000000000001</v>
      </c>
      <c r="C3404">
        <v>2.6091739999999999</v>
      </c>
      <c r="D3404">
        <v>5689.0012642225038</v>
      </c>
      <c r="E3404">
        <v>3718.854593</v>
      </c>
      <c r="F3404">
        <v>36084561.972465798</v>
      </c>
      <c r="G3404">
        <v>0.12692238995117081</v>
      </c>
      <c r="H3404">
        <v>81329001.636704594</v>
      </c>
      <c r="I3404">
        <v>0</v>
      </c>
      <c r="J3404">
        <v>0</v>
      </c>
      <c r="K3404">
        <v>3718.854593</v>
      </c>
      <c r="L3404">
        <v>5689.0012642225038</v>
      </c>
      <c r="M3404">
        <v>3718.854593</v>
      </c>
      <c r="N3404">
        <f t="shared" si="53"/>
        <v>1.5297724398611634</v>
      </c>
      <c r="AB3404" t="e">
        <v>#DIV/0!</v>
      </c>
      <c r="AD3404">
        <v>331.47</v>
      </c>
      <c r="AE3404">
        <v>3718.854593</v>
      </c>
      <c r="AF3404">
        <v>5689.0012642225038</v>
      </c>
      <c r="AG3404">
        <v>2.6091739999999999</v>
      </c>
      <c r="AH3404">
        <v>58.036000000000001</v>
      </c>
    </row>
    <row r="3405" spans="1:34" x14ac:dyDescent="0.3">
      <c r="A3405">
        <v>331.52</v>
      </c>
      <c r="B3405">
        <v>49.992400000000004</v>
      </c>
      <c r="C3405">
        <v>2.700892000000001</v>
      </c>
      <c r="D3405">
        <v>5676.8008073672263</v>
      </c>
      <c r="E3405">
        <v>3731.343284</v>
      </c>
      <c r="F3405">
        <v>37604310.545291267</v>
      </c>
      <c r="G3405">
        <v>0.11965763455910861</v>
      </c>
      <c r="H3405">
        <v>84207906.788733959</v>
      </c>
      <c r="I3405">
        <v>0</v>
      </c>
      <c r="J3405">
        <v>0</v>
      </c>
      <c r="K3405">
        <v>3731.343284</v>
      </c>
      <c r="L3405">
        <v>5676.8008073672263</v>
      </c>
      <c r="M3405">
        <v>3731.343284</v>
      </c>
      <c r="N3405">
        <f t="shared" si="53"/>
        <v>1.5213826162040218</v>
      </c>
      <c r="AB3405" t="e">
        <v>#DIV/0!</v>
      </c>
      <c r="AD3405">
        <v>331.52</v>
      </c>
      <c r="AE3405">
        <v>3731.343284</v>
      </c>
      <c r="AF3405">
        <v>5676.8008073672263</v>
      </c>
      <c r="AG3405">
        <v>2.700892000000001</v>
      </c>
      <c r="AH3405">
        <v>49.992400000000004</v>
      </c>
    </row>
    <row r="3406" spans="1:34" x14ac:dyDescent="0.3">
      <c r="A3406">
        <v>331.57</v>
      </c>
      <c r="B3406">
        <v>48.134500000000003</v>
      </c>
      <c r="C3406">
        <v>2.633346</v>
      </c>
      <c r="D3406">
        <v>5702.6992776580928</v>
      </c>
      <c r="E3406">
        <v>3745.7859910000002</v>
      </c>
      <c r="F3406">
        <v>36948247.809539959</v>
      </c>
      <c r="G3406">
        <v>0.1205783098588596</v>
      </c>
      <c r="H3406">
        <v>82806810.165321186</v>
      </c>
      <c r="I3406">
        <v>0</v>
      </c>
      <c r="J3406">
        <v>0</v>
      </c>
      <c r="K3406">
        <v>3745.7859910000002</v>
      </c>
      <c r="L3406">
        <v>5702.6992776580928</v>
      </c>
      <c r="M3406">
        <v>3745.7859910000002</v>
      </c>
      <c r="N3406">
        <f t="shared" si="53"/>
        <v>1.5224306170614039</v>
      </c>
      <c r="AB3406" t="e">
        <v>#DIV/0!</v>
      </c>
      <c r="AD3406">
        <v>331.57</v>
      </c>
      <c r="AE3406">
        <v>3745.7859910000002</v>
      </c>
      <c r="AF3406">
        <v>5702.6992776580928</v>
      </c>
      <c r="AG3406">
        <v>2.633346</v>
      </c>
      <c r="AH3406">
        <v>48.134500000000003</v>
      </c>
    </row>
    <row r="3407" spans="1:34" x14ac:dyDescent="0.3">
      <c r="A3407">
        <v>331.62</v>
      </c>
      <c r="B3407">
        <v>50.245899999999999</v>
      </c>
      <c r="C3407">
        <v>2.6148159999999998</v>
      </c>
      <c r="D3407">
        <v>5708.4866167702667</v>
      </c>
      <c r="E3407">
        <v>3741.1148520000002</v>
      </c>
      <c r="F3407">
        <v>36596808.725238979</v>
      </c>
      <c r="G3407">
        <v>0.1235804598849978</v>
      </c>
      <c r="H3407">
        <v>82238918.355654627</v>
      </c>
      <c r="I3407">
        <v>0</v>
      </c>
      <c r="J3407">
        <v>0</v>
      </c>
      <c r="K3407">
        <v>3741.1148520000002</v>
      </c>
      <c r="L3407">
        <v>5708.4866167702667</v>
      </c>
      <c r="M3407">
        <v>3741.1148520000002</v>
      </c>
      <c r="N3407">
        <f t="shared" si="53"/>
        <v>1.5258784727548553</v>
      </c>
      <c r="AB3407" t="e">
        <v>#DIV/0!</v>
      </c>
      <c r="AD3407">
        <v>331.62</v>
      </c>
      <c r="AE3407">
        <v>3741.1148520000002</v>
      </c>
      <c r="AF3407">
        <v>5708.4866167702667</v>
      </c>
      <c r="AG3407">
        <v>2.6148159999999998</v>
      </c>
      <c r="AH3407">
        <v>50.245899999999999</v>
      </c>
    </row>
    <row r="3408" spans="1:34" x14ac:dyDescent="0.3">
      <c r="A3408">
        <v>331.67</v>
      </c>
      <c r="B3408">
        <v>49.817599999999999</v>
      </c>
      <c r="C3408">
        <v>2.6726640000000002</v>
      </c>
      <c r="D3408">
        <v>5717.1896836488386</v>
      </c>
      <c r="E3408">
        <v>3746.2537459999999</v>
      </c>
      <c r="F3408">
        <v>37509281.422781587</v>
      </c>
      <c r="G3408">
        <v>0.12377930098215011</v>
      </c>
      <c r="H3408">
        <v>84304308.115272492</v>
      </c>
      <c r="I3408">
        <v>0</v>
      </c>
      <c r="J3408">
        <v>0</v>
      </c>
      <c r="K3408">
        <v>3746.2537459999999</v>
      </c>
      <c r="L3408">
        <v>5717.1896836488386</v>
      </c>
      <c r="M3408">
        <v>3746.2537459999999</v>
      </c>
      <c r="N3408">
        <f t="shared" si="53"/>
        <v>1.5261084996586984</v>
      </c>
      <c r="AB3408" t="e">
        <v>#DIV/0!</v>
      </c>
      <c r="AD3408">
        <v>331.67</v>
      </c>
      <c r="AE3408">
        <v>3746.2537459999999</v>
      </c>
      <c r="AF3408">
        <v>5717.1896836488386</v>
      </c>
      <c r="AG3408">
        <v>2.6726640000000002</v>
      </c>
      <c r="AH3408">
        <v>49.817599999999999</v>
      </c>
    </row>
    <row r="3409" spans="1:34" x14ac:dyDescent="0.3">
      <c r="A3409">
        <v>331.72</v>
      </c>
      <c r="B3409">
        <v>44.001199999999997</v>
      </c>
      <c r="C3409">
        <v>2.681632</v>
      </c>
      <c r="D3409">
        <v>5711.3846934890234</v>
      </c>
      <c r="E3409">
        <v>3741.5814420000002</v>
      </c>
      <c r="F3409">
        <v>37541323.993991762</v>
      </c>
      <c r="G3409">
        <v>0.1240851710477705</v>
      </c>
      <c r="H3409">
        <v>84399291.206291988</v>
      </c>
      <c r="I3409">
        <v>0</v>
      </c>
      <c r="J3409">
        <v>0</v>
      </c>
      <c r="K3409">
        <v>3741.5814420000002</v>
      </c>
      <c r="L3409">
        <v>5711.3846934890234</v>
      </c>
      <c r="M3409">
        <v>3741.5814420000002</v>
      </c>
      <c r="N3409">
        <f t="shared" si="53"/>
        <v>1.5264627489803075</v>
      </c>
      <c r="AB3409" t="e">
        <v>#DIV/0!</v>
      </c>
      <c r="AD3409">
        <v>331.72</v>
      </c>
      <c r="AE3409">
        <v>3741.5814420000002</v>
      </c>
      <c r="AF3409">
        <v>5711.3846934890234</v>
      </c>
      <c r="AG3409">
        <v>2.681632</v>
      </c>
      <c r="AH3409">
        <v>44.001199999999997</v>
      </c>
    </row>
    <row r="3410" spans="1:34" x14ac:dyDescent="0.3">
      <c r="A3410">
        <v>331.77</v>
      </c>
      <c r="B3410">
        <v>36.996699999999997</v>
      </c>
      <c r="C3410">
        <v>2.7261160000000002</v>
      </c>
      <c r="D3410">
        <v>5701.254275940707</v>
      </c>
      <c r="E3410">
        <v>3736.9207769999998</v>
      </c>
      <c r="F3410">
        <v>38069056.502803147</v>
      </c>
      <c r="G3410">
        <v>0.1233876694602121</v>
      </c>
      <c r="H3410">
        <v>85532617.326466337</v>
      </c>
      <c r="I3410">
        <v>0</v>
      </c>
      <c r="J3410">
        <v>0</v>
      </c>
      <c r="K3410">
        <v>3736.9207769999998</v>
      </c>
      <c r="L3410">
        <v>5701.254275940707</v>
      </c>
      <c r="M3410">
        <v>3736.9207769999998</v>
      </c>
      <c r="N3410">
        <f t="shared" si="53"/>
        <v>1.5256556443558522</v>
      </c>
      <c r="AB3410" t="e">
        <v>#DIV/0!</v>
      </c>
      <c r="AD3410">
        <v>331.77</v>
      </c>
      <c r="AE3410">
        <v>3736.9207769999998</v>
      </c>
      <c r="AF3410">
        <v>5701.254275940707</v>
      </c>
      <c r="AG3410">
        <v>2.7261160000000002</v>
      </c>
      <c r="AH3410">
        <v>36.996699999999997</v>
      </c>
    </row>
    <row r="3411" spans="1:34" x14ac:dyDescent="0.3">
      <c r="A3411">
        <v>331.82</v>
      </c>
      <c r="B3411">
        <v>35.222900000000003</v>
      </c>
      <c r="C3411">
        <v>2.7221639999999998</v>
      </c>
      <c r="D3411">
        <v>5703.4220532319396</v>
      </c>
      <c r="E3411">
        <v>3730.8792440000002</v>
      </c>
      <c r="F3411">
        <v>37891052.729898907</v>
      </c>
      <c r="G3411">
        <v>0.1260132546987793</v>
      </c>
      <c r="H3411">
        <v>85331655.216713086</v>
      </c>
      <c r="I3411">
        <v>0</v>
      </c>
      <c r="J3411">
        <v>0</v>
      </c>
      <c r="K3411">
        <v>3730.8792440000002</v>
      </c>
      <c r="L3411">
        <v>5703.4220532319396</v>
      </c>
      <c r="M3411">
        <v>3730.8792440000002</v>
      </c>
      <c r="N3411">
        <f t="shared" si="53"/>
        <v>1.5287072242834401</v>
      </c>
      <c r="AB3411" t="e">
        <v>#DIV/0!</v>
      </c>
      <c r="AD3411">
        <v>331.82</v>
      </c>
      <c r="AE3411">
        <v>3730.8792440000002</v>
      </c>
      <c r="AF3411">
        <v>5703.4220532319396</v>
      </c>
      <c r="AG3411">
        <v>2.7221639999999998</v>
      </c>
      <c r="AH3411">
        <v>35.222900000000003</v>
      </c>
    </row>
    <row r="3412" spans="1:34" x14ac:dyDescent="0.3">
      <c r="A3412">
        <v>331.87</v>
      </c>
      <c r="B3412">
        <v>39.863700000000001</v>
      </c>
      <c r="C3412">
        <v>2.7294420000000001</v>
      </c>
      <c r="D3412">
        <v>5704.1450120420859</v>
      </c>
      <c r="E3412">
        <v>3732.2717090000001</v>
      </c>
      <c r="F3412">
        <v>38020723.402281597</v>
      </c>
      <c r="G3412">
        <v>0.1256908950602951</v>
      </c>
      <c r="H3412">
        <v>85599164.315108553</v>
      </c>
      <c r="I3412">
        <v>0</v>
      </c>
      <c r="J3412">
        <v>0</v>
      </c>
      <c r="K3412">
        <v>3732.2717090000001</v>
      </c>
      <c r="L3412">
        <v>5704.1450120420859</v>
      </c>
      <c r="M3412">
        <v>3732.2717090000001</v>
      </c>
      <c r="N3412">
        <f t="shared" si="53"/>
        <v>1.5283305870489308</v>
      </c>
      <c r="AB3412" t="e">
        <v>#DIV/0!</v>
      </c>
      <c r="AD3412">
        <v>331.87</v>
      </c>
      <c r="AE3412">
        <v>3732.2717090000001</v>
      </c>
      <c r="AF3412">
        <v>5704.1450120420859</v>
      </c>
      <c r="AG3412">
        <v>2.7294420000000001</v>
      </c>
      <c r="AH3412">
        <v>39.863700000000001</v>
      </c>
    </row>
    <row r="3413" spans="1:34" x14ac:dyDescent="0.3">
      <c r="A3413">
        <v>331.92</v>
      </c>
      <c r="B3413">
        <v>45.933399999999999</v>
      </c>
      <c r="C3413">
        <v>2.7420439999999999</v>
      </c>
      <c r="D3413">
        <v>5710.6598984771581</v>
      </c>
      <c r="E3413">
        <v>3731.343284</v>
      </c>
      <c r="F3413">
        <v>38177266.660367258</v>
      </c>
      <c r="G3413">
        <v>0.1275045229931942</v>
      </c>
      <c r="H3413">
        <v>86090081.670162722</v>
      </c>
      <c r="I3413">
        <v>0</v>
      </c>
      <c r="J3413">
        <v>0</v>
      </c>
      <c r="K3413">
        <v>3731.343284</v>
      </c>
      <c r="L3413">
        <v>5710.6598984771581</v>
      </c>
      <c r="M3413">
        <v>3731.343284</v>
      </c>
      <c r="N3413">
        <f t="shared" si="53"/>
        <v>1.5304568526204672</v>
      </c>
      <c r="AB3413" t="e">
        <v>#DIV/0!</v>
      </c>
      <c r="AD3413">
        <v>331.92</v>
      </c>
      <c r="AE3413">
        <v>3731.343284</v>
      </c>
      <c r="AF3413">
        <v>5710.6598984771581</v>
      </c>
      <c r="AG3413">
        <v>2.7420439999999999</v>
      </c>
      <c r="AH3413">
        <v>45.933399999999999</v>
      </c>
    </row>
    <row r="3414" spans="1:34" x14ac:dyDescent="0.3">
      <c r="A3414">
        <v>331.97</v>
      </c>
      <c r="B3414">
        <v>49.732799999999997</v>
      </c>
      <c r="C3414">
        <v>2.7126260000000002</v>
      </c>
      <c r="D3414">
        <v>5707.0386810399496</v>
      </c>
      <c r="E3414">
        <v>3731.343284</v>
      </c>
      <c r="F3414">
        <v>37767682.120288879</v>
      </c>
      <c r="G3414">
        <v>0.12667860554053501</v>
      </c>
      <c r="H3414">
        <v>85104078.851570547</v>
      </c>
      <c r="I3414">
        <v>0</v>
      </c>
      <c r="J3414">
        <v>0</v>
      </c>
      <c r="K3414">
        <v>3731.343284</v>
      </c>
      <c r="L3414">
        <v>5707.0386810399496</v>
      </c>
      <c r="M3414">
        <v>3731.343284</v>
      </c>
      <c r="N3414">
        <f t="shared" si="53"/>
        <v>1.5294863663474041</v>
      </c>
      <c r="AB3414" t="e">
        <v>#DIV/0!</v>
      </c>
      <c r="AD3414">
        <v>331.97</v>
      </c>
      <c r="AE3414">
        <v>3731.343284</v>
      </c>
      <c r="AF3414">
        <v>5707.0386810399496</v>
      </c>
      <c r="AG3414">
        <v>2.7126260000000002</v>
      </c>
      <c r="AH3414">
        <v>49.732799999999997</v>
      </c>
    </row>
    <row r="3415" spans="1:34" x14ac:dyDescent="0.3">
      <c r="A3415">
        <v>332.02</v>
      </c>
      <c r="B3415">
        <v>53.683300000000003</v>
      </c>
      <c r="C3415">
        <v>2.7255820000000002</v>
      </c>
      <c r="D3415">
        <v>5701.2542759407088</v>
      </c>
      <c r="E3415">
        <v>3726.708075</v>
      </c>
      <c r="F3415">
        <v>37853845.1543267</v>
      </c>
      <c r="G3415">
        <v>0.12697699732296239</v>
      </c>
      <c r="H3415">
        <v>85320825.498302951</v>
      </c>
      <c r="I3415">
        <v>0</v>
      </c>
      <c r="J3415">
        <v>0</v>
      </c>
      <c r="K3415">
        <v>3726.708075</v>
      </c>
      <c r="L3415">
        <v>5701.2542759407088</v>
      </c>
      <c r="M3415">
        <v>3726.708075</v>
      </c>
      <c r="N3415">
        <f t="shared" si="53"/>
        <v>1.5298365638528606</v>
      </c>
      <c r="AB3415" t="e">
        <v>#DIV/0!</v>
      </c>
      <c r="AD3415">
        <v>332.02</v>
      </c>
      <c r="AE3415">
        <v>3726.708075</v>
      </c>
      <c r="AF3415">
        <v>5701.2542759407088</v>
      </c>
      <c r="AG3415">
        <v>2.7255820000000002</v>
      </c>
      <c r="AH3415">
        <v>53.683300000000003</v>
      </c>
    </row>
    <row r="3416" spans="1:34" x14ac:dyDescent="0.3">
      <c r="A3416">
        <v>332.07</v>
      </c>
      <c r="B3416">
        <v>62.04</v>
      </c>
      <c r="C3416">
        <v>2.7078920000000002</v>
      </c>
      <c r="D3416">
        <v>5695.4815846095426</v>
      </c>
      <c r="E3416">
        <v>3727.6341950000001</v>
      </c>
      <c r="F3416">
        <v>37626854.433491074</v>
      </c>
      <c r="G3416">
        <v>0.12532851974295489</v>
      </c>
      <c r="H3416">
        <v>84685144.804448292</v>
      </c>
      <c r="I3416">
        <v>0</v>
      </c>
      <c r="J3416">
        <v>0</v>
      </c>
      <c r="K3416">
        <v>3727.6341950000001</v>
      </c>
      <c r="L3416">
        <v>5695.4815846095426</v>
      </c>
      <c r="M3416">
        <v>3727.6341950000001</v>
      </c>
      <c r="N3416">
        <f t="shared" si="53"/>
        <v>1.5279078596953215</v>
      </c>
      <c r="AB3416" t="e">
        <v>#DIV/0!</v>
      </c>
      <c r="AD3416">
        <v>332.07</v>
      </c>
      <c r="AE3416">
        <v>3727.6341950000001</v>
      </c>
      <c r="AF3416">
        <v>5695.4815846095426</v>
      </c>
      <c r="AG3416">
        <v>2.7078920000000002</v>
      </c>
      <c r="AH3416">
        <v>62.04</v>
      </c>
    </row>
    <row r="3417" spans="1:34" x14ac:dyDescent="0.3">
      <c r="A3417">
        <v>332.12</v>
      </c>
      <c r="B3417">
        <v>74.339799999999997</v>
      </c>
      <c r="C3417">
        <v>2.6765460000000001</v>
      </c>
      <c r="D3417">
        <v>5699.0881458966569</v>
      </c>
      <c r="E3417">
        <v>3730.8792440000002</v>
      </c>
      <c r="F3417">
        <v>37256074.806661181</v>
      </c>
      <c r="G3417">
        <v>0.12501749414419139</v>
      </c>
      <c r="H3417">
        <v>83827471.841277018</v>
      </c>
      <c r="I3417">
        <v>0</v>
      </c>
      <c r="J3417">
        <v>0</v>
      </c>
      <c r="K3417">
        <v>3730.8792440000002</v>
      </c>
      <c r="L3417">
        <v>5699.0881458966569</v>
      </c>
      <c r="M3417">
        <v>3730.8792440000002</v>
      </c>
      <c r="N3417">
        <f t="shared" si="53"/>
        <v>1.5275455926540453</v>
      </c>
      <c r="AB3417" t="e">
        <v>#DIV/0!</v>
      </c>
      <c r="AD3417">
        <v>332.12</v>
      </c>
      <c r="AE3417">
        <v>3730.8792440000002</v>
      </c>
      <c r="AF3417">
        <v>5699.0881458966569</v>
      </c>
      <c r="AG3417">
        <v>2.6765460000000001</v>
      </c>
      <c r="AH3417">
        <v>74.339799999999997</v>
      </c>
    </row>
    <row r="3418" spans="1:34" x14ac:dyDescent="0.3">
      <c r="A3418">
        <v>332.17</v>
      </c>
      <c r="B3418">
        <v>84.716899999999995</v>
      </c>
      <c r="C3418">
        <v>2.6670419999999999</v>
      </c>
      <c r="D3418">
        <v>5720.8237986270051</v>
      </c>
      <c r="E3418">
        <v>3742.5149700000002</v>
      </c>
      <c r="F3418">
        <v>37355705.877466463</v>
      </c>
      <c r="G3418">
        <v>0.1259250553577467</v>
      </c>
      <c r="H3418">
        <v>84119450.416028246</v>
      </c>
      <c r="I3418">
        <v>0</v>
      </c>
      <c r="J3418">
        <v>0</v>
      </c>
      <c r="K3418">
        <v>3742.5149700000002</v>
      </c>
      <c r="L3418">
        <v>5720.8237986270051</v>
      </c>
      <c r="M3418">
        <v>3742.5149700000002</v>
      </c>
      <c r="N3418">
        <f t="shared" si="53"/>
        <v>1.5286041190175934</v>
      </c>
      <c r="AB3418" t="e">
        <v>#DIV/0!</v>
      </c>
      <c r="AD3418">
        <v>332.17</v>
      </c>
      <c r="AE3418">
        <v>3742.5149700000002</v>
      </c>
      <c r="AF3418">
        <v>5720.8237986270051</v>
      </c>
      <c r="AG3418">
        <v>2.6670419999999999</v>
      </c>
      <c r="AH3418">
        <v>84.716899999999995</v>
      </c>
    </row>
    <row r="3419" spans="1:34" x14ac:dyDescent="0.3">
      <c r="A3419">
        <v>332.22</v>
      </c>
      <c r="B3419">
        <v>88.057000000000002</v>
      </c>
      <c r="C3419">
        <v>2.6536659999999999</v>
      </c>
      <c r="D3419">
        <v>5739.7959183673483</v>
      </c>
      <c r="E3419">
        <v>3743.9161359999998</v>
      </c>
      <c r="F3419">
        <v>37196192.273363553</v>
      </c>
      <c r="G3419">
        <v>0.12973770397238621</v>
      </c>
      <c r="H3419">
        <v>84043881.710850284</v>
      </c>
      <c r="I3419">
        <v>0</v>
      </c>
      <c r="J3419">
        <v>0</v>
      </c>
      <c r="K3419">
        <v>3743.9161359999998</v>
      </c>
      <c r="L3419">
        <v>5739.7959183673483</v>
      </c>
      <c r="M3419">
        <v>3743.9161359999998</v>
      </c>
      <c r="N3419">
        <f t="shared" si="53"/>
        <v>1.5330994899099815</v>
      </c>
      <c r="AB3419" t="e">
        <v>#DIV/0!</v>
      </c>
      <c r="AD3419">
        <v>332.22</v>
      </c>
      <c r="AE3419">
        <v>3743.9161359999998</v>
      </c>
      <c r="AF3419">
        <v>5739.7959183673483</v>
      </c>
      <c r="AG3419">
        <v>2.6536659999999999</v>
      </c>
      <c r="AH3419">
        <v>88.057000000000002</v>
      </c>
    </row>
    <row r="3420" spans="1:34" x14ac:dyDescent="0.3">
      <c r="A3420">
        <v>332.27</v>
      </c>
      <c r="B3420">
        <v>85.979299999999995</v>
      </c>
      <c r="C3420">
        <v>2.6632380000000002</v>
      </c>
      <c r="D3420">
        <v>5738.3320581484313</v>
      </c>
      <c r="E3420">
        <v>3735.990037</v>
      </c>
      <c r="F3420">
        <v>37172468.11905843</v>
      </c>
      <c r="G3420">
        <v>0.13212945445218829</v>
      </c>
      <c r="H3420">
        <v>84168092.104541957</v>
      </c>
      <c r="I3420">
        <v>0</v>
      </c>
      <c r="J3420">
        <v>0</v>
      </c>
      <c r="K3420">
        <v>3735.990037</v>
      </c>
      <c r="L3420">
        <v>5738.3320581484313</v>
      </c>
      <c r="M3420">
        <v>3735.990037</v>
      </c>
      <c r="N3420">
        <f t="shared" si="53"/>
        <v>1.5359602143790276</v>
      </c>
      <c r="AB3420" t="e">
        <v>#DIV/0!</v>
      </c>
      <c r="AD3420">
        <v>332.27</v>
      </c>
      <c r="AE3420">
        <v>3735.990037</v>
      </c>
      <c r="AF3420">
        <v>5738.3320581484313</v>
      </c>
      <c r="AG3420">
        <v>2.6632380000000002</v>
      </c>
      <c r="AH3420">
        <v>85.979299999999995</v>
      </c>
    </row>
    <row r="3421" spans="1:34" x14ac:dyDescent="0.3">
      <c r="A3421">
        <v>332.32</v>
      </c>
      <c r="B3421">
        <v>83.680400000000006</v>
      </c>
      <c r="C3421">
        <v>2.676688</v>
      </c>
      <c r="D3421">
        <v>5753.7399309551201</v>
      </c>
      <c r="E3421">
        <v>3733.200597</v>
      </c>
      <c r="F3421">
        <v>37304429.711600378</v>
      </c>
      <c r="G3421">
        <v>0.1364709092688213</v>
      </c>
      <c r="H3421">
        <v>84790798.308194622</v>
      </c>
      <c r="I3421">
        <v>0</v>
      </c>
      <c r="J3421">
        <v>0</v>
      </c>
      <c r="K3421">
        <v>3733.200597</v>
      </c>
      <c r="L3421">
        <v>5753.7399309551201</v>
      </c>
      <c r="M3421">
        <v>3733.200597</v>
      </c>
      <c r="N3421">
        <f t="shared" si="53"/>
        <v>1.5412351363006922</v>
      </c>
      <c r="AB3421" t="e">
        <v>#DIV/0!</v>
      </c>
      <c r="AD3421">
        <v>332.32</v>
      </c>
      <c r="AE3421">
        <v>3733.200597</v>
      </c>
      <c r="AF3421">
        <v>5753.7399309551201</v>
      </c>
      <c r="AG3421">
        <v>2.676688</v>
      </c>
      <c r="AH3421">
        <v>83.680400000000006</v>
      </c>
    </row>
    <row r="3422" spans="1:34" x14ac:dyDescent="0.3">
      <c r="A3422">
        <v>332.37</v>
      </c>
      <c r="B3422">
        <v>81.356899999999996</v>
      </c>
      <c r="C3422">
        <v>2.6739160000000011</v>
      </c>
      <c r="D3422">
        <v>5754.4757033248088</v>
      </c>
      <c r="E3422">
        <v>3727.171077</v>
      </c>
      <c r="F3422">
        <v>37145517.618784644</v>
      </c>
      <c r="G3422">
        <v>0.1386518172157146</v>
      </c>
      <c r="H3422">
        <v>84591622.276094943</v>
      </c>
      <c r="I3422">
        <v>0</v>
      </c>
      <c r="J3422">
        <v>0</v>
      </c>
      <c r="K3422">
        <v>3727.171077</v>
      </c>
      <c r="L3422">
        <v>5754.4757033248088</v>
      </c>
      <c r="M3422">
        <v>3727.171077</v>
      </c>
      <c r="N3422">
        <f t="shared" si="53"/>
        <v>1.5439258312651929</v>
      </c>
      <c r="AB3422" t="e">
        <v>#DIV/0!</v>
      </c>
      <c r="AD3422">
        <v>332.37</v>
      </c>
      <c r="AE3422">
        <v>3727.171077</v>
      </c>
      <c r="AF3422">
        <v>5754.4757033248088</v>
      </c>
      <c r="AG3422">
        <v>2.6739160000000011</v>
      </c>
      <c r="AH3422">
        <v>81.356899999999996</v>
      </c>
    </row>
    <row r="3423" spans="1:34" x14ac:dyDescent="0.3">
      <c r="A3423">
        <v>332.42</v>
      </c>
      <c r="B3423">
        <v>75.916899999999998</v>
      </c>
      <c r="C3423">
        <v>2.6944059999999999</v>
      </c>
      <c r="D3423">
        <v>5745.6588355464764</v>
      </c>
      <c r="E3423">
        <v>3726.245187</v>
      </c>
      <c r="F3423">
        <v>37411566.474364556</v>
      </c>
      <c r="G3423">
        <v>0.13704708847554059</v>
      </c>
      <c r="H3423">
        <v>85077425.469970748</v>
      </c>
      <c r="I3423">
        <v>0</v>
      </c>
      <c r="J3423">
        <v>0</v>
      </c>
      <c r="K3423">
        <v>3726.245187</v>
      </c>
      <c r="L3423">
        <v>5745.6588355464764</v>
      </c>
      <c r="M3423">
        <v>3726.245187</v>
      </c>
      <c r="N3423">
        <f t="shared" si="53"/>
        <v>1.5419433094718886</v>
      </c>
      <c r="AB3423" t="e">
        <v>#DIV/0!</v>
      </c>
      <c r="AD3423">
        <v>332.42</v>
      </c>
      <c r="AE3423">
        <v>3726.245187</v>
      </c>
      <c r="AF3423">
        <v>5745.6588355464764</v>
      </c>
      <c r="AG3423">
        <v>2.6944059999999999</v>
      </c>
      <c r="AH3423">
        <v>75.916899999999998</v>
      </c>
    </row>
    <row r="3424" spans="1:34" x14ac:dyDescent="0.3">
      <c r="A3424">
        <v>332.47</v>
      </c>
      <c r="B3424">
        <v>68.920599999999993</v>
      </c>
      <c r="C3424">
        <v>2.6616719999999998</v>
      </c>
      <c r="D3424">
        <v>5764.0578967593192</v>
      </c>
      <c r="E3424">
        <v>3712.8712869999999</v>
      </c>
      <c r="F3424">
        <v>36692248.306445323</v>
      </c>
      <c r="G3424">
        <v>0.14541775607109381</v>
      </c>
      <c r="H3424">
        <v>84055905.440743968</v>
      </c>
      <c r="I3424">
        <v>0</v>
      </c>
      <c r="J3424">
        <v>0</v>
      </c>
      <c r="K3424">
        <v>3712.8712869999999</v>
      </c>
      <c r="L3424">
        <v>5764.0578967593192</v>
      </c>
      <c r="M3424">
        <v>3712.8712869999999</v>
      </c>
      <c r="N3424">
        <f t="shared" si="53"/>
        <v>1.5524529269143283</v>
      </c>
      <c r="AB3424" t="e">
        <v>#DIV/0!</v>
      </c>
      <c r="AD3424">
        <v>332.47</v>
      </c>
      <c r="AE3424">
        <v>3712.8712869999999</v>
      </c>
      <c r="AF3424">
        <v>5764.0578967593192</v>
      </c>
      <c r="AG3424">
        <v>2.6616719999999998</v>
      </c>
      <c r="AH3424">
        <v>68.920599999999993</v>
      </c>
    </row>
    <row r="3425" spans="1:34" x14ac:dyDescent="0.3">
      <c r="A3425">
        <v>332.52</v>
      </c>
      <c r="B3425">
        <v>64.005899999999997</v>
      </c>
      <c r="C3425">
        <v>2.6592440000000002</v>
      </c>
      <c r="D3425">
        <v>5753.7399309551211</v>
      </c>
      <c r="E3425">
        <v>3692.7621859999999</v>
      </c>
      <c r="F3425">
        <v>36262761.027477853</v>
      </c>
      <c r="G3425">
        <v>0.14979015080397881</v>
      </c>
      <c r="H3425">
        <v>83389130.940704808</v>
      </c>
      <c r="I3425">
        <v>0</v>
      </c>
      <c r="J3425">
        <v>0</v>
      </c>
      <c r="K3425">
        <v>3692.7621859999999</v>
      </c>
      <c r="L3425">
        <v>5753.7399309551211</v>
      </c>
      <c r="M3425">
        <v>3692.7621859999999</v>
      </c>
      <c r="N3425">
        <f t="shared" si="53"/>
        <v>1.5581127733512599</v>
      </c>
      <c r="AB3425" t="e">
        <v>#DIV/0!</v>
      </c>
      <c r="AD3425">
        <v>332.52</v>
      </c>
      <c r="AE3425">
        <v>3692.7621859999999</v>
      </c>
      <c r="AF3425">
        <v>5753.7399309551211</v>
      </c>
      <c r="AG3425">
        <v>2.6592440000000002</v>
      </c>
      <c r="AH3425">
        <v>64.005899999999997</v>
      </c>
    </row>
    <row r="3426" spans="1:34" x14ac:dyDescent="0.3">
      <c r="A3426">
        <v>332.57</v>
      </c>
      <c r="B3426">
        <v>62.791800000000002</v>
      </c>
      <c r="C3426">
        <v>2.6410960000000001</v>
      </c>
      <c r="D3426">
        <v>5743.4588385449915</v>
      </c>
      <c r="E3426">
        <v>3685.0509769999999</v>
      </c>
      <c r="F3426">
        <v>35865029.09852463</v>
      </c>
      <c r="G3426">
        <v>0.15014948706422759</v>
      </c>
      <c r="H3426">
        <v>82500289.642423391</v>
      </c>
      <c r="I3426">
        <v>0</v>
      </c>
      <c r="J3426">
        <v>0</v>
      </c>
      <c r="K3426">
        <v>3685.0509769999999</v>
      </c>
      <c r="L3426">
        <v>5743.4588385449915</v>
      </c>
      <c r="M3426">
        <v>3685.0509769999999</v>
      </c>
      <c r="N3426">
        <f t="shared" si="53"/>
        <v>1.5585832799579726</v>
      </c>
      <c r="AB3426" t="e">
        <v>#DIV/0!</v>
      </c>
      <c r="AD3426">
        <v>332.57</v>
      </c>
      <c r="AE3426">
        <v>3685.0509769999999</v>
      </c>
      <c r="AF3426">
        <v>5743.4588385449915</v>
      </c>
      <c r="AG3426">
        <v>2.6410960000000001</v>
      </c>
      <c r="AH3426">
        <v>62.791800000000002</v>
      </c>
    </row>
    <row r="3427" spans="1:34" x14ac:dyDescent="0.3">
      <c r="A3427">
        <v>332.62</v>
      </c>
      <c r="B3427">
        <v>66.538399999999996</v>
      </c>
      <c r="C3427">
        <v>2.672946</v>
      </c>
      <c r="D3427">
        <v>5728.1059063136454</v>
      </c>
      <c r="E3427">
        <v>3675.5697129999999</v>
      </c>
      <c r="F3427">
        <v>36110999.857636899</v>
      </c>
      <c r="G3427">
        <v>0.15002995837032401</v>
      </c>
      <c r="H3427">
        <v>83057463.325977877</v>
      </c>
      <c r="I3427">
        <v>0</v>
      </c>
      <c r="J3427">
        <v>0</v>
      </c>
      <c r="K3427">
        <v>3675.5697129999999</v>
      </c>
      <c r="L3427">
        <v>5728.1059063136454</v>
      </c>
      <c r="M3427">
        <v>3675.5697129999999</v>
      </c>
      <c r="N3427">
        <f t="shared" si="53"/>
        <v>1.5584266803739564</v>
      </c>
      <c r="AB3427" t="e">
        <v>#DIV/0!</v>
      </c>
      <c r="AD3427">
        <v>332.62</v>
      </c>
      <c r="AE3427">
        <v>3675.5697129999999</v>
      </c>
      <c r="AF3427">
        <v>5728.1059063136454</v>
      </c>
      <c r="AG3427">
        <v>2.672946</v>
      </c>
      <c r="AH3427">
        <v>66.538399999999996</v>
      </c>
    </row>
    <row r="3428" spans="1:34" x14ac:dyDescent="0.3">
      <c r="A3428">
        <v>332.67</v>
      </c>
      <c r="B3428">
        <v>73.656899999999993</v>
      </c>
      <c r="C3428">
        <v>2.6688040000000002</v>
      </c>
      <c r="D3428">
        <v>5728.1059063136454</v>
      </c>
      <c r="E3428">
        <v>3685.503686</v>
      </c>
      <c r="F3428">
        <v>36250197.716963552</v>
      </c>
      <c r="G3428">
        <v>0.14679753856162761</v>
      </c>
      <c r="H3428">
        <v>83143275.028372273</v>
      </c>
      <c r="I3428">
        <v>0</v>
      </c>
      <c r="J3428">
        <v>0</v>
      </c>
      <c r="K3428">
        <v>3685.503686</v>
      </c>
      <c r="L3428">
        <v>5728.1059063136454</v>
      </c>
      <c r="M3428">
        <v>3685.503686</v>
      </c>
      <c r="N3428">
        <f t="shared" si="53"/>
        <v>1.5542260690371332</v>
      </c>
      <c r="AB3428" t="e">
        <v>#DIV/0!</v>
      </c>
      <c r="AD3428">
        <v>332.67</v>
      </c>
      <c r="AE3428">
        <v>3685.503686</v>
      </c>
      <c r="AF3428">
        <v>5728.1059063136454</v>
      </c>
      <c r="AG3428">
        <v>2.6688040000000002</v>
      </c>
      <c r="AH3428">
        <v>73.656899999999993</v>
      </c>
    </row>
    <row r="3429" spans="1:34" x14ac:dyDescent="0.3">
      <c r="A3429">
        <v>332.72</v>
      </c>
      <c r="B3429">
        <v>78.986400000000003</v>
      </c>
      <c r="C3429">
        <v>2.6650939999999999</v>
      </c>
      <c r="D3429">
        <v>5724.4625365729553</v>
      </c>
      <c r="E3429">
        <v>3671.970624</v>
      </c>
      <c r="F3429">
        <v>35934443.858894773</v>
      </c>
      <c r="G3429">
        <v>0.150438240032118</v>
      </c>
      <c r="H3429">
        <v>82680716.699119702</v>
      </c>
      <c r="I3429">
        <v>0</v>
      </c>
      <c r="J3429">
        <v>0</v>
      </c>
      <c r="K3429">
        <v>3671.970624</v>
      </c>
      <c r="L3429">
        <v>5724.4625365729553</v>
      </c>
      <c r="M3429">
        <v>3671.970624</v>
      </c>
      <c r="N3429">
        <f t="shared" si="53"/>
        <v>1.5589619642264749</v>
      </c>
      <c r="AB3429" t="e">
        <v>#DIV/0!</v>
      </c>
      <c r="AD3429">
        <v>332.72</v>
      </c>
      <c r="AE3429">
        <v>3671.970624</v>
      </c>
      <c r="AF3429">
        <v>5724.4625365729553</v>
      </c>
      <c r="AG3429">
        <v>2.6650939999999999</v>
      </c>
      <c r="AH3429">
        <v>78.986400000000003</v>
      </c>
    </row>
    <row r="3430" spans="1:34" x14ac:dyDescent="0.3">
      <c r="A3430">
        <v>332.77</v>
      </c>
      <c r="B3430">
        <v>79.149299999999997</v>
      </c>
      <c r="C3430">
        <v>2.61104</v>
      </c>
      <c r="D3430">
        <v>5707.0386810399477</v>
      </c>
      <c r="E3430">
        <v>3681.433305</v>
      </c>
      <c r="F3430">
        <v>35387297.646842353</v>
      </c>
      <c r="G3430">
        <v>0.14366857672339839</v>
      </c>
      <c r="H3430">
        <v>80942680.667702913</v>
      </c>
      <c r="I3430">
        <v>0</v>
      </c>
      <c r="J3430">
        <v>0</v>
      </c>
      <c r="K3430">
        <v>3681.433305</v>
      </c>
      <c r="L3430">
        <v>5707.0386810399477</v>
      </c>
      <c r="M3430">
        <v>3681.433305</v>
      </c>
      <c r="N3430">
        <f t="shared" si="53"/>
        <v>1.550221940266808</v>
      </c>
      <c r="AB3430" t="e">
        <v>#DIV/0!</v>
      </c>
      <c r="AD3430">
        <v>332.77</v>
      </c>
      <c r="AE3430">
        <v>3681.433305</v>
      </c>
      <c r="AF3430">
        <v>5707.0386810399477</v>
      </c>
      <c r="AG3430">
        <v>2.61104</v>
      </c>
      <c r="AH3430">
        <v>79.149299999999997</v>
      </c>
    </row>
    <row r="3431" spans="1:34" x14ac:dyDescent="0.3">
      <c r="A3431">
        <v>332.82</v>
      </c>
      <c r="B3431">
        <v>76.140699999999995</v>
      </c>
      <c r="C3431">
        <v>2.71407</v>
      </c>
      <c r="D3431">
        <v>5687.563195146613</v>
      </c>
      <c r="E3431">
        <v>3685.503686</v>
      </c>
      <c r="F3431">
        <v>36865042.962195523</v>
      </c>
      <c r="G3431">
        <v>0.1380863145407242</v>
      </c>
      <c r="H3431">
        <v>83911201.760461137</v>
      </c>
      <c r="I3431">
        <v>0</v>
      </c>
      <c r="J3431">
        <v>0</v>
      </c>
      <c r="K3431">
        <v>3685.503686</v>
      </c>
      <c r="L3431">
        <v>5687.563195146613</v>
      </c>
      <c r="M3431">
        <v>3685.503686</v>
      </c>
      <c r="N3431">
        <f t="shared" si="53"/>
        <v>1.5432254800752934</v>
      </c>
      <c r="AB3431" t="e">
        <v>#DIV/0!</v>
      </c>
      <c r="AD3431">
        <v>332.82</v>
      </c>
      <c r="AE3431">
        <v>3685.503686</v>
      </c>
      <c r="AF3431">
        <v>5687.563195146613</v>
      </c>
      <c r="AG3431">
        <v>2.71407</v>
      </c>
      <c r="AH3431">
        <v>76.140699999999995</v>
      </c>
    </row>
    <row r="3432" spans="1:34" x14ac:dyDescent="0.3">
      <c r="A3432">
        <v>332.87</v>
      </c>
      <c r="B3432">
        <v>74.341200000000001</v>
      </c>
      <c r="C3432">
        <v>2.6914720000000001</v>
      </c>
      <c r="D3432">
        <v>5679.666792881485</v>
      </c>
      <c r="E3432">
        <v>3685.956506</v>
      </c>
      <c r="F3432">
        <v>36567079.726828821</v>
      </c>
      <c r="G3432">
        <v>0.13619247192055789</v>
      </c>
      <c r="H3432">
        <v>83094481.411483511</v>
      </c>
      <c r="I3432">
        <v>0</v>
      </c>
      <c r="J3432">
        <v>0</v>
      </c>
      <c r="K3432">
        <v>3685.956506</v>
      </c>
      <c r="L3432">
        <v>5679.666792881485</v>
      </c>
      <c r="M3432">
        <v>3685.956506</v>
      </c>
      <c r="N3432">
        <f t="shared" si="53"/>
        <v>1.5408936007888654</v>
      </c>
      <c r="AB3432" t="e">
        <v>#DIV/0!</v>
      </c>
      <c r="AD3432">
        <v>332.87</v>
      </c>
      <c r="AE3432">
        <v>3685.956506</v>
      </c>
      <c r="AF3432">
        <v>5679.666792881485</v>
      </c>
      <c r="AG3432">
        <v>2.6914720000000001</v>
      </c>
      <c r="AH3432">
        <v>74.341200000000001</v>
      </c>
    </row>
    <row r="3433" spans="1:34" x14ac:dyDescent="0.3">
      <c r="A3433">
        <v>332.92</v>
      </c>
      <c r="B3433">
        <v>73.438100000000006</v>
      </c>
      <c r="C3433">
        <v>2.722092</v>
      </c>
      <c r="D3433">
        <v>5673.9377127726648</v>
      </c>
      <c r="E3433">
        <v>3680.9815950000002</v>
      </c>
      <c r="F3433">
        <v>36883327.183973894</v>
      </c>
      <c r="G3433">
        <v>0.13662126034900951</v>
      </c>
      <c r="H3433">
        <v>83844747.659426585</v>
      </c>
      <c r="I3433">
        <v>0</v>
      </c>
      <c r="J3433">
        <v>0</v>
      </c>
      <c r="K3433">
        <v>3680.9815950000002</v>
      </c>
      <c r="L3433">
        <v>5673.9377127726648</v>
      </c>
      <c r="M3433">
        <v>3680.9815950000002</v>
      </c>
      <c r="N3433">
        <f t="shared" si="53"/>
        <v>1.5414197453417759</v>
      </c>
      <c r="AB3433" t="e">
        <v>#DIV/0!</v>
      </c>
      <c r="AD3433">
        <v>332.92</v>
      </c>
      <c r="AE3433">
        <v>3680.9815950000002</v>
      </c>
      <c r="AF3433">
        <v>5673.9377127726648</v>
      </c>
      <c r="AG3433">
        <v>2.722092</v>
      </c>
      <c r="AH3433">
        <v>73.438100000000006</v>
      </c>
    </row>
    <row r="3434" spans="1:34" x14ac:dyDescent="0.3">
      <c r="A3434">
        <v>332.97</v>
      </c>
      <c r="B3434">
        <v>68.788600000000002</v>
      </c>
      <c r="C3434">
        <v>2.6975859999999998</v>
      </c>
      <c r="D3434">
        <v>5677.5170325510971</v>
      </c>
      <c r="E3434">
        <v>3677.371905</v>
      </c>
      <c r="F3434">
        <v>36479628.467940763</v>
      </c>
      <c r="G3434">
        <v>0.13863593131460611</v>
      </c>
      <c r="H3434">
        <v>83074031.46920909</v>
      </c>
      <c r="I3434">
        <v>0</v>
      </c>
      <c r="J3434">
        <v>0</v>
      </c>
      <c r="K3434">
        <v>3677.371905</v>
      </c>
      <c r="L3434">
        <v>5677.5170325510971</v>
      </c>
      <c r="M3434">
        <v>3677.371905</v>
      </c>
      <c r="N3434">
        <f t="shared" si="53"/>
        <v>1.5439061316674461</v>
      </c>
      <c r="AB3434" t="e">
        <v>#DIV/0!</v>
      </c>
      <c r="AD3434">
        <v>332.97</v>
      </c>
      <c r="AE3434">
        <v>3677.371905</v>
      </c>
      <c r="AF3434">
        <v>5677.5170325510971</v>
      </c>
      <c r="AG3434">
        <v>2.6975859999999998</v>
      </c>
      <c r="AH3434">
        <v>68.788600000000002</v>
      </c>
    </row>
    <row r="3435" spans="1:34" x14ac:dyDescent="0.3">
      <c r="A3435">
        <v>333.02</v>
      </c>
      <c r="B3435">
        <v>61.165599999999998</v>
      </c>
      <c r="C3435">
        <v>2.729540000000001</v>
      </c>
      <c r="D3435">
        <v>5676.0847628657921</v>
      </c>
      <c r="E3435">
        <v>3690.0369000000001</v>
      </c>
      <c r="F3435">
        <v>37166432.911508463</v>
      </c>
      <c r="G3435">
        <v>0.13399929909479691</v>
      </c>
      <c r="H3435">
        <v>84293417.743008777</v>
      </c>
      <c r="I3435">
        <v>0</v>
      </c>
      <c r="J3435">
        <v>0</v>
      </c>
      <c r="K3435">
        <v>3690.0369000000001</v>
      </c>
      <c r="L3435">
        <v>5676.0847628657921</v>
      </c>
      <c r="M3435">
        <v>3690.0369000000001</v>
      </c>
      <c r="N3435">
        <f t="shared" si="53"/>
        <v>1.5382189708904515</v>
      </c>
      <c r="AB3435" t="e">
        <v>#DIV/0!</v>
      </c>
      <c r="AD3435">
        <v>333.02</v>
      </c>
      <c r="AE3435">
        <v>3690.0369000000001</v>
      </c>
      <c r="AF3435">
        <v>5676.0847628657921</v>
      </c>
      <c r="AG3435">
        <v>2.729540000000001</v>
      </c>
      <c r="AH3435">
        <v>61.165599999999998</v>
      </c>
    </row>
    <row r="3436" spans="1:34" x14ac:dyDescent="0.3">
      <c r="A3436">
        <v>333.07</v>
      </c>
      <c r="B3436">
        <v>58.554200000000002</v>
      </c>
      <c r="C3436">
        <v>2.7014079999999998</v>
      </c>
      <c r="D3436">
        <v>5685.4074542008857</v>
      </c>
      <c r="E3436">
        <v>3694.5812810000002</v>
      </c>
      <c r="F3436">
        <v>36874032.37579754</v>
      </c>
      <c r="G3436">
        <v>0.1345190065101996</v>
      </c>
      <c r="H3436">
        <v>83668581.154029518</v>
      </c>
      <c r="I3436">
        <v>0</v>
      </c>
      <c r="J3436">
        <v>0</v>
      </c>
      <c r="K3436">
        <v>3694.5812810000002</v>
      </c>
      <c r="L3436">
        <v>5685.4074542008857</v>
      </c>
      <c r="M3436">
        <v>3694.5812810000002</v>
      </c>
      <c r="N3436">
        <f t="shared" si="53"/>
        <v>1.5388502841821456</v>
      </c>
      <c r="AB3436" t="e">
        <v>#DIV/0!</v>
      </c>
      <c r="AD3436">
        <v>333.07</v>
      </c>
      <c r="AE3436">
        <v>3694.5812810000002</v>
      </c>
      <c r="AF3436">
        <v>5685.4074542008857</v>
      </c>
      <c r="AG3436">
        <v>2.7014079999999998</v>
      </c>
      <c r="AH3436">
        <v>58.554200000000002</v>
      </c>
    </row>
    <row r="3437" spans="1:34" x14ac:dyDescent="0.3">
      <c r="A3437">
        <v>333.12</v>
      </c>
      <c r="B3437">
        <v>65.268299999999996</v>
      </c>
      <c r="C3437">
        <v>2.709842000000001</v>
      </c>
      <c r="D3437">
        <v>5696.2025316455702</v>
      </c>
      <c r="E3437">
        <v>3699.5930450000001</v>
      </c>
      <c r="F3437">
        <v>37089576.829025157</v>
      </c>
      <c r="G3437">
        <v>0.13520302917614499</v>
      </c>
      <c r="H3437">
        <v>84208399.934341446</v>
      </c>
      <c r="I3437">
        <v>0</v>
      </c>
      <c r="J3437">
        <v>0</v>
      </c>
      <c r="K3437">
        <v>3699.5930450000001</v>
      </c>
      <c r="L3437">
        <v>5696.2025316455702</v>
      </c>
      <c r="M3437">
        <v>3699.5930450000001</v>
      </c>
      <c r="N3437">
        <f t="shared" si="53"/>
        <v>1.5396835442060277</v>
      </c>
      <c r="AB3437" t="e">
        <v>#DIV/0!</v>
      </c>
      <c r="AD3437">
        <v>333.12</v>
      </c>
      <c r="AE3437">
        <v>3699.5930450000001</v>
      </c>
      <c r="AF3437">
        <v>5696.2025316455702</v>
      </c>
      <c r="AG3437">
        <v>2.709842000000001</v>
      </c>
      <c r="AH3437">
        <v>65.268299999999996</v>
      </c>
    </row>
    <row r="3438" spans="1:34" x14ac:dyDescent="0.3">
      <c r="A3438">
        <v>333.17</v>
      </c>
      <c r="B3438">
        <v>77.618200000000002</v>
      </c>
      <c r="C3438">
        <v>2.6520640000000002</v>
      </c>
      <c r="D3438">
        <v>5702.6992776580928</v>
      </c>
      <c r="E3438">
        <v>3714.2503400000001</v>
      </c>
      <c r="F3438">
        <v>36586961.541837826</v>
      </c>
      <c r="G3438">
        <v>0.13162711275860189</v>
      </c>
      <c r="H3438">
        <v>82805595.308399916</v>
      </c>
      <c r="I3438">
        <v>0</v>
      </c>
      <c r="J3438">
        <v>0</v>
      </c>
      <c r="K3438">
        <v>3714.2503400000001</v>
      </c>
      <c r="L3438">
        <v>5702.6992776580928</v>
      </c>
      <c r="M3438">
        <v>3714.2503400000001</v>
      </c>
      <c r="N3438">
        <f t="shared" si="53"/>
        <v>1.5353567357169826</v>
      </c>
      <c r="AB3438" t="e">
        <v>#DIV/0!</v>
      </c>
      <c r="AD3438">
        <v>333.17</v>
      </c>
      <c r="AE3438">
        <v>3714.2503400000001</v>
      </c>
      <c r="AF3438">
        <v>5702.6992776580928</v>
      </c>
      <c r="AG3438">
        <v>2.6520640000000002</v>
      </c>
      <c r="AH3438">
        <v>77.618200000000002</v>
      </c>
    </row>
    <row r="3439" spans="1:34" x14ac:dyDescent="0.3">
      <c r="A3439">
        <v>333.22</v>
      </c>
      <c r="B3439">
        <v>88.763800000000003</v>
      </c>
      <c r="C3439">
        <v>2.706032</v>
      </c>
      <c r="D3439">
        <v>5696.9236612229406</v>
      </c>
      <c r="E3439">
        <v>3708.7402649999999</v>
      </c>
      <c r="F3439">
        <v>37220805.431985833</v>
      </c>
      <c r="G3439">
        <v>0.13222945482583179</v>
      </c>
      <c r="H3439">
        <v>84284984.484871343</v>
      </c>
      <c r="I3439">
        <v>0</v>
      </c>
      <c r="J3439">
        <v>0</v>
      </c>
      <c r="K3439">
        <v>3708.7402649999999</v>
      </c>
      <c r="L3439">
        <v>5696.9236612229406</v>
      </c>
      <c r="M3439">
        <v>3708.7402649999999</v>
      </c>
      <c r="N3439">
        <f t="shared" si="53"/>
        <v>1.5360805163375173</v>
      </c>
      <c r="AB3439" t="e">
        <v>#DIV/0!</v>
      </c>
      <c r="AD3439">
        <v>333.22</v>
      </c>
      <c r="AE3439">
        <v>3708.7402649999999</v>
      </c>
      <c r="AF3439">
        <v>5696.9236612229406</v>
      </c>
      <c r="AG3439">
        <v>2.706032</v>
      </c>
      <c r="AH3439">
        <v>88.763800000000003</v>
      </c>
    </row>
    <row r="3440" spans="1:34" x14ac:dyDescent="0.3">
      <c r="A3440">
        <v>333.27</v>
      </c>
      <c r="B3440">
        <v>93.073300000000003</v>
      </c>
      <c r="C3440">
        <v>2.7111179999999999</v>
      </c>
      <c r="D3440">
        <v>5704.1450120420841</v>
      </c>
      <c r="E3440">
        <v>3721.6226270000002</v>
      </c>
      <c r="F3440">
        <v>37550272.020858787</v>
      </c>
      <c r="G3440">
        <v>0.12940475546116109</v>
      </c>
      <c r="H3440">
        <v>84818911.578436226</v>
      </c>
      <c r="I3440">
        <v>0</v>
      </c>
      <c r="J3440">
        <v>0</v>
      </c>
      <c r="K3440">
        <v>3721.6226270000002</v>
      </c>
      <c r="L3440">
        <v>5704.1450120420841</v>
      </c>
      <c r="M3440">
        <v>3721.6226270000002</v>
      </c>
      <c r="N3440">
        <f t="shared" si="53"/>
        <v>1.5327037649274491</v>
      </c>
      <c r="AB3440" t="e">
        <v>#DIV/0!</v>
      </c>
      <c r="AD3440">
        <v>333.27</v>
      </c>
      <c r="AE3440">
        <v>3721.6226270000002</v>
      </c>
      <c r="AF3440">
        <v>5704.1450120420841</v>
      </c>
      <c r="AG3440">
        <v>2.7111179999999999</v>
      </c>
      <c r="AH3440">
        <v>93.073300000000003</v>
      </c>
    </row>
    <row r="3441" spans="1:34" x14ac:dyDescent="0.3">
      <c r="A3441">
        <v>333.32</v>
      </c>
      <c r="B3441">
        <v>90.771000000000001</v>
      </c>
      <c r="C3441">
        <v>2.7436400000000001</v>
      </c>
      <c r="D3441">
        <v>5668.2201788638358</v>
      </c>
      <c r="E3441">
        <v>3708.7402649999999</v>
      </c>
      <c r="F3441">
        <v>37738094.23370219</v>
      </c>
      <c r="G3441">
        <v>0.12569990004887491</v>
      </c>
      <c r="H3441">
        <v>84963537.813827157</v>
      </c>
      <c r="I3441">
        <v>0</v>
      </c>
      <c r="J3441">
        <v>0</v>
      </c>
      <c r="K3441">
        <v>3708.7402649999999</v>
      </c>
      <c r="L3441">
        <v>5668.2201788638358</v>
      </c>
      <c r="M3441">
        <v>3708.7402649999999</v>
      </c>
      <c r="N3441">
        <f t="shared" si="53"/>
        <v>1.5283411007116823</v>
      </c>
      <c r="AB3441" t="e">
        <v>#DIV/0!</v>
      </c>
      <c r="AD3441">
        <v>333.32</v>
      </c>
      <c r="AE3441">
        <v>3708.7402649999999</v>
      </c>
      <c r="AF3441">
        <v>5668.2201788638358</v>
      </c>
      <c r="AG3441">
        <v>2.7436400000000001</v>
      </c>
      <c r="AH3441">
        <v>90.771000000000001</v>
      </c>
    </row>
    <row r="3442" spans="1:34" x14ac:dyDescent="0.3">
      <c r="A3442">
        <v>333.37</v>
      </c>
      <c r="B3442">
        <v>87.005600000000001</v>
      </c>
      <c r="C3442">
        <v>2.671062</v>
      </c>
      <c r="D3442">
        <v>5686.8444332111712</v>
      </c>
      <c r="E3442">
        <v>3690.4908350000001</v>
      </c>
      <c r="F3442">
        <v>36379123.495999344</v>
      </c>
      <c r="G3442">
        <v>0.13623462692559121</v>
      </c>
      <c r="H3442">
        <v>82670439.626713648</v>
      </c>
      <c r="I3442">
        <v>0</v>
      </c>
      <c r="J3442">
        <v>0</v>
      </c>
      <c r="K3442">
        <v>3690.4908350000001</v>
      </c>
      <c r="L3442">
        <v>5686.8444332111712</v>
      </c>
      <c r="M3442">
        <v>3690.4908350000001</v>
      </c>
      <c r="N3442">
        <f t="shared" si="53"/>
        <v>1.5409452800364889</v>
      </c>
      <c r="AB3442" t="e">
        <v>#DIV/0!</v>
      </c>
      <c r="AD3442">
        <v>333.37</v>
      </c>
      <c r="AE3442">
        <v>3690.4908350000001</v>
      </c>
      <c r="AF3442">
        <v>5686.8444332111712</v>
      </c>
      <c r="AG3442">
        <v>2.671062</v>
      </c>
      <c r="AH3442">
        <v>87.005600000000001</v>
      </c>
    </row>
    <row r="3443" spans="1:34" x14ac:dyDescent="0.3">
      <c r="A3443">
        <v>333.42</v>
      </c>
      <c r="B3443">
        <v>85.095399999999998</v>
      </c>
      <c r="C3443">
        <v>2.672774</v>
      </c>
      <c r="D3443">
        <v>5676.0847628657912</v>
      </c>
      <c r="E3443">
        <v>3676.0200960000002</v>
      </c>
      <c r="F3443">
        <v>36117525.80761487</v>
      </c>
      <c r="G3443">
        <v>0.13877953042215871</v>
      </c>
      <c r="H3443">
        <v>82259798.158411711</v>
      </c>
      <c r="I3443">
        <v>0</v>
      </c>
      <c r="J3443">
        <v>0</v>
      </c>
      <c r="K3443">
        <v>3676.0200960000002</v>
      </c>
      <c r="L3443">
        <v>5676.0847628657912</v>
      </c>
      <c r="M3443">
        <v>3676.0200960000002</v>
      </c>
      <c r="N3443">
        <f t="shared" si="53"/>
        <v>1.5440842581470455</v>
      </c>
      <c r="AB3443" t="e">
        <v>#DIV/0!</v>
      </c>
      <c r="AD3443">
        <v>333.42</v>
      </c>
      <c r="AE3443">
        <v>3676.0200960000002</v>
      </c>
      <c r="AF3443">
        <v>5676.0847628657912</v>
      </c>
      <c r="AG3443">
        <v>2.672774</v>
      </c>
      <c r="AH3443">
        <v>85.095399999999998</v>
      </c>
    </row>
    <row r="3444" spans="1:34" x14ac:dyDescent="0.3">
      <c r="A3444">
        <v>333.47</v>
      </c>
      <c r="B3444">
        <v>85.282899999999998</v>
      </c>
      <c r="C3444">
        <v>2.6449319999999998</v>
      </c>
      <c r="D3444">
        <v>5689.001264222502</v>
      </c>
      <c r="E3444">
        <v>3680.5299960000002</v>
      </c>
      <c r="F3444">
        <v>35829045.132628992</v>
      </c>
      <c r="G3444">
        <v>0.14007895630841771</v>
      </c>
      <c r="H3444">
        <v>81695880.760669708</v>
      </c>
      <c r="I3444">
        <v>0</v>
      </c>
      <c r="J3444">
        <v>0</v>
      </c>
      <c r="K3444">
        <v>3680.5299960000002</v>
      </c>
      <c r="L3444">
        <v>5689.001264222502</v>
      </c>
      <c r="M3444">
        <v>3680.5299960000002</v>
      </c>
      <c r="N3444">
        <f t="shared" si="53"/>
        <v>1.5457016436234206</v>
      </c>
      <c r="AB3444" t="e">
        <v>#DIV/0!</v>
      </c>
      <c r="AD3444">
        <v>333.47</v>
      </c>
      <c r="AE3444">
        <v>3680.5299960000002</v>
      </c>
      <c r="AF3444">
        <v>5689.001264222502</v>
      </c>
      <c r="AG3444">
        <v>2.6449319999999998</v>
      </c>
      <c r="AH3444">
        <v>85.282899999999998</v>
      </c>
    </row>
    <row r="3445" spans="1:34" x14ac:dyDescent="0.3">
      <c r="A3445">
        <v>333.52</v>
      </c>
      <c r="B3445">
        <v>86.459199999999996</v>
      </c>
      <c r="C3445">
        <v>2.6847699999999999</v>
      </c>
      <c r="D3445">
        <v>5721.551176096631</v>
      </c>
      <c r="E3445">
        <v>3676.4705880000001</v>
      </c>
      <c r="F3445">
        <v>36288521.837915622</v>
      </c>
      <c r="G3445">
        <v>0.1483704836095423</v>
      </c>
      <c r="H3445">
        <v>83345334.744965196</v>
      </c>
      <c r="I3445">
        <v>0</v>
      </c>
      <c r="J3445">
        <v>0</v>
      </c>
      <c r="K3445">
        <v>3676.4705880000001</v>
      </c>
      <c r="L3445">
        <v>5721.551176096631</v>
      </c>
      <c r="M3445">
        <v>3676.4705880000001</v>
      </c>
      <c r="N3445">
        <f t="shared" si="53"/>
        <v>1.5562619199978844</v>
      </c>
      <c r="AB3445" t="e">
        <v>#DIV/0!</v>
      </c>
      <c r="AD3445">
        <v>333.52</v>
      </c>
      <c r="AE3445">
        <v>3676.4705880000001</v>
      </c>
      <c r="AF3445">
        <v>5721.551176096631</v>
      </c>
      <c r="AG3445">
        <v>2.6847699999999999</v>
      </c>
      <c r="AH3445">
        <v>86.459199999999996</v>
      </c>
    </row>
    <row r="3446" spans="1:34" x14ac:dyDescent="0.3">
      <c r="A3446">
        <v>333.57</v>
      </c>
      <c r="B3446">
        <v>86.517300000000006</v>
      </c>
      <c r="C3446">
        <v>2.661956</v>
      </c>
      <c r="D3446">
        <v>5708.4866167702639</v>
      </c>
      <c r="E3446">
        <v>3689.5830769999998</v>
      </c>
      <c r="F3446">
        <v>36237269.003885277</v>
      </c>
      <c r="G3446">
        <v>0.14126780010566181</v>
      </c>
      <c r="H3446">
        <v>82712856.555802479</v>
      </c>
      <c r="I3446">
        <v>0</v>
      </c>
      <c r="J3446">
        <v>0</v>
      </c>
      <c r="K3446">
        <v>3689.5830769999998</v>
      </c>
      <c r="L3446">
        <v>5708.4866167702639</v>
      </c>
      <c r="M3446">
        <v>3689.5830769999998</v>
      </c>
      <c r="N3446">
        <f t="shared" si="53"/>
        <v>1.5471901560790535</v>
      </c>
      <c r="AB3446" t="e">
        <v>#DIV/0!</v>
      </c>
      <c r="AD3446">
        <v>333.57</v>
      </c>
      <c r="AE3446">
        <v>3689.5830769999998</v>
      </c>
      <c r="AF3446">
        <v>5708.4866167702639</v>
      </c>
      <c r="AG3446">
        <v>2.661956</v>
      </c>
      <c r="AH3446">
        <v>86.517300000000006</v>
      </c>
    </row>
    <row r="3447" spans="1:34" x14ac:dyDescent="0.3">
      <c r="A3447">
        <v>333.62</v>
      </c>
      <c r="B3447">
        <v>84.748000000000005</v>
      </c>
      <c r="C3447">
        <v>2.6275559999999998</v>
      </c>
      <c r="D3447">
        <v>5731.0239429444737</v>
      </c>
      <c r="E3447">
        <v>3689.5830769999998</v>
      </c>
      <c r="F3447">
        <v>35768981.002981573</v>
      </c>
      <c r="G3447">
        <v>0.1460769077983303</v>
      </c>
      <c r="H3447">
        <v>81988006.285988674</v>
      </c>
      <c r="I3447">
        <v>0</v>
      </c>
      <c r="J3447">
        <v>0</v>
      </c>
      <c r="K3447">
        <v>3689.5830769999998</v>
      </c>
      <c r="L3447">
        <v>5731.0239429444737</v>
      </c>
      <c r="M3447">
        <v>3689.5830769999998</v>
      </c>
      <c r="N3447">
        <f t="shared" si="53"/>
        <v>1.553298522716656</v>
      </c>
      <c r="AB3447" t="e">
        <v>#DIV/0!</v>
      </c>
      <c r="AD3447">
        <v>333.62</v>
      </c>
      <c r="AE3447">
        <v>3689.5830769999998</v>
      </c>
      <c r="AF3447">
        <v>5731.0239429444737</v>
      </c>
      <c r="AG3447">
        <v>2.6275559999999998</v>
      </c>
      <c r="AH3447">
        <v>84.748000000000005</v>
      </c>
    </row>
    <row r="3448" spans="1:34" x14ac:dyDescent="0.3">
      <c r="A3448">
        <v>333.67</v>
      </c>
      <c r="B3448">
        <v>82.481099999999998</v>
      </c>
      <c r="C3448">
        <v>2.6888000000000001</v>
      </c>
      <c r="D3448">
        <v>5719.3695983731568</v>
      </c>
      <c r="E3448">
        <v>3690.9448819999998</v>
      </c>
      <c r="F3448">
        <v>36629721.699131407</v>
      </c>
      <c r="G3448">
        <v>0.14315296475088529</v>
      </c>
      <c r="H3448">
        <v>83746749.916723818</v>
      </c>
      <c r="I3448">
        <v>0</v>
      </c>
      <c r="J3448">
        <v>0</v>
      </c>
      <c r="K3448">
        <v>3690.9448819999998</v>
      </c>
      <c r="L3448">
        <v>5719.3695983731568</v>
      </c>
      <c r="M3448">
        <v>3690.9448819999998</v>
      </c>
      <c r="N3448">
        <f t="shared" si="53"/>
        <v>1.5495678698062869</v>
      </c>
      <c r="AB3448" t="e">
        <v>#DIV/0!</v>
      </c>
      <c r="AD3448">
        <v>333.67</v>
      </c>
      <c r="AE3448">
        <v>3690.9448819999998</v>
      </c>
      <c r="AF3448">
        <v>5719.3695983731568</v>
      </c>
      <c r="AG3448">
        <v>2.6888000000000001</v>
      </c>
      <c r="AH3448">
        <v>82.481099999999998</v>
      </c>
    </row>
    <row r="3449" spans="1:34" x14ac:dyDescent="0.3">
      <c r="A3449">
        <v>333.72</v>
      </c>
      <c r="B3449">
        <v>79.218999999999994</v>
      </c>
      <c r="C3449">
        <v>2.7114240000000001</v>
      </c>
      <c r="D3449">
        <v>5733.2144222193901</v>
      </c>
      <c r="E3449">
        <v>3701.4188770000001</v>
      </c>
      <c r="F3449">
        <v>37147869.129587449</v>
      </c>
      <c r="G3449">
        <v>0.14264369687073719</v>
      </c>
      <c r="H3449">
        <v>84893557.026204273</v>
      </c>
      <c r="I3449">
        <v>0</v>
      </c>
      <c r="J3449">
        <v>0</v>
      </c>
      <c r="K3449">
        <v>3701.4188770000001</v>
      </c>
      <c r="L3449">
        <v>5733.2144222193901</v>
      </c>
      <c r="M3449">
        <v>3701.4188770000001</v>
      </c>
      <c r="N3449">
        <f t="shared" si="53"/>
        <v>1.5489234298351449</v>
      </c>
      <c r="AB3449" t="e">
        <v>#DIV/0!</v>
      </c>
      <c r="AD3449">
        <v>333.72</v>
      </c>
      <c r="AE3449">
        <v>3701.4188770000001</v>
      </c>
      <c r="AF3449">
        <v>5733.2144222193901</v>
      </c>
      <c r="AG3449">
        <v>2.7114240000000001</v>
      </c>
      <c r="AH3449">
        <v>79.218999999999994</v>
      </c>
    </row>
    <row r="3450" spans="1:34" x14ac:dyDescent="0.3">
      <c r="A3450">
        <v>333.77</v>
      </c>
      <c r="B3450">
        <v>72.854500000000002</v>
      </c>
      <c r="C3450">
        <v>2.7090800000000002</v>
      </c>
      <c r="D3450">
        <v>5746.3925424594545</v>
      </c>
      <c r="E3450">
        <v>3699.5930450000001</v>
      </c>
      <c r="F3450">
        <v>37079147.343636811</v>
      </c>
      <c r="G3450">
        <v>0.14603906574422371</v>
      </c>
      <c r="H3450">
        <v>84988302.760587886</v>
      </c>
      <c r="I3450">
        <v>0</v>
      </c>
      <c r="J3450">
        <v>0</v>
      </c>
      <c r="K3450">
        <v>3699.5930450000001</v>
      </c>
      <c r="L3450">
        <v>5746.3925424594545</v>
      </c>
      <c r="M3450">
        <v>3699.5930450000001</v>
      </c>
      <c r="N3450">
        <f t="shared" si="53"/>
        <v>1.5532499041281591</v>
      </c>
      <c r="AB3450" t="e">
        <v>#DIV/0!</v>
      </c>
      <c r="AD3450">
        <v>333.77</v>
      </c>
      <c r="AE3450">
        <v>3699.5930450000001</v>
      </c>
      <c r="AF3450">
        <v>5746.3925424594545</v>
      </c>
      <c r="AG3450">
        <v>2.7090800000000002</v>
      </c>
      <c r="AH3450">
        <v>72.854500000000002</v>
      </c>
    </row>
    <row r="3451" spans="1:34" x14ac:dyDescent="0.3">
      <c r="A3451">
        <v>333.82</v>
      </c>
      <c r="B3451">
        <v>64.829099999999997</v>
      </c>
      <c r="C3451">
        <v>2.6720519999999999</v>
      </c>
      <c r="D3451">
        <v>5761.8437900128047</v>
      </c>
      <c r="E3451">
        <v>3693.6715089999998</v>
      </c>
      <c r="F3451">
        <v>36455364.473095603</v>
      </c>
      <c r="G3451">
        <v>0.15116935694779379</v>
      </c>
      <c r="H3451">
        <v>83932596.955581829</v>
      </c>
      <c r="I3451">
        <v>0</v>
      </c>
      <c r="J3451">
        <v>0</v>
      </c>
      <c r="K3451">
        <v>3693.6715089999998</v>
      </c>
      <c r="L3451">
        <v>5761.8437900128047</v>
      </c>
      <c r="M3451">
        <v>3693.6715089999998</v>
      </c>
      <c r="N3451">
        <f t="shared" si="53"/>
        <v>1.5599231756190275</v>
      </c>
      <c r="AB3451" t="e">
        <v>#DIV/0!</v>
      </c>
      <c r="AD3451">
        <v>333.82</v>
      </c>
      <c r="AE3451">
        <v>3693.6715089999998</v>
      </c>
      <c r="AF3451">
        <v>5761.8437900128047</v>
      </c>
      <c r="AG3451">
        <v>2.6720519999999999</v>
      </c>
      <c r="AH3451">
        <v>64.829099999999997</v>
      </c>
    </row>
    <row r="3452" spans="1:34" x14ac:dyDescent="0.3">
      <c r="A3452">
        <v>333.87</v>
      </c>
      <c r="B3452">
        <v>58.511499999999998</v>
      </c>
      <c r="C3452">
        <v>2.6137480000000002</v>
      </c>
      <c r="D3452">
        <v>5777.3783540891</v>
      </c>
      <c r="E3452">
        <v>3692.7621859999999</v>
      </c>
      <c r="F3452">
        <v>35642355.161861107</v>
      </c>
      <c r="G3452">
        <v>0.15462558813937419</v>
      </c>
      <c r="H3452">
        <v>82307150.582872674</v>
      </c>
      <c r="I3452">
        <v>0</v>
      </c>
      <c r="J3452">
        <v>0</v>
      </c>
      <c r="K3452">
        <v>3692.7621859999999</v>
      </c>
      <c r="L3452">
        <v>5777.3783540891</v>
      </c>
      <c r="M3452">
        <v>3692.7621859999999</v>
      </c>
      <c r="N3452">
        <f t="shared" si="53"/>
        <v>1.5645140583361412</v>
      </c>
      <c r="AB3452" t="e">
        <v>#DIV/0!</v>
      </c>
      <c r="AD3452">
        <v>333.87</v>
      </c>
      <c r="AE3452">
        <v>3692.7621859999999</v>
      </c>
      <c r="AF3452">
        <v>5777.3783540891</v>
      </c>
      <c r="AG3452">
        <v>2.6137480000000002</v>
      </c>
      <c r="AH3452">
        <v>58.511499999999998</v>
      </c>
    </row>
    <row r="3453" spans="1:34" x14ac:dyDescent="0.3">
      <c r="A3453">
        <v>333.92</v>
      </c>
      <c r="B3453">
        <v>54.043100000000003</v>
      </c>
      <c r="C3453">
        <v>2.6578919999999999</v>
      </c>
      <c r="D3453">
        <v>5775.8952637658831</v>
      </c>
      <c r="E3453">
        <v>3712.8712869999999</v>
      </c>
      <c r="F3453">
        <v>36640139.444572642</v>
      </c>
      <c r="G3453">
        <v>0.1478921116221297</v>
      </c>
      <c r="H3453">
        <v>84117854.074319556</v>
      </c>
      <c r="I3453">
        <v>0</v>
      </c>
      <c r="J3453">
        <v>0</v>
      </c>
      <c r="K3453">
        <v>3712.8712869999999</v>
      </c>
      <c r="L3453">
        <v>5775.8952637658831</v>
      </c>
      <c r="M3453">
        <v>3712.8712869999999</v>
      </c>
      <c r="N3453">
        <f t="shared" si="53"/>
        <v>1.5556411244282067</v>
      </c>
      <c r="AB3453" t="e">
        <v>#DIV/0!</v>
      </c>
      <c r="AD3453">
        <v>333.92</v>
      </c>
      <c r="AE3453">
        <v>3712.8712869999999</v>
      </c>
      <c r="AF3453">
        <v>5775.8952637658831</v>
      </c>
      <c r="AG3453">
        <v>2.6578919999999999</v>
      </c>
      <c r="AH3453">
        <v>54.043100000000003</v>
      </c>
    </row>
    <row r="3454" spans="1:34" x14ac:dyDescent="0.3">
      <c r="A3454">
        <v>333.97</v>
      </c>
      <c r="B3454">
        <v>50.241</v>
      </c>
      <c r="C3454">
        <v>2.6631860000000001</v>
      </c>
      <c r="D3454">
        <v>5799.7164583064814</v>
      </c>
      <c r="E3454">
        <v>3726.708075</v>
      </c>
      <c r="F3454">
        <v>36987267.475779742</v>
      </c>
      <c r="G3454">
        <v>0.14836688872580389</v>
      </c>
      <c r="H3454">
        <v>84949906.547260597</v>
      </c>
      <c r="I3454">
        <v>0</v>
      </c>
      <c r="J3454">
        <v>0</v>
      </c>
      <c r="K3454">
        <v>3726.708075</v>
      </c>
      <c r="L3454">
        <v>5799.7164583064814</v>
      </c>
      <c r="M3454">
        <v>3726.708075</v>
      </c>
      <c r="N3454">
        <f t="shared" si="53"/>
        <v>1.5562572494510403</v>
      </c>
      <c r="AB3454" t="e">
        <v>#DIV/0!</v>
      </c>
      <c r="AD3454">
        <v>333.97</v>
      </c>
      <c r="AE3454">
        <v>3726.708075</v>
      </c>
      <c r="AF3454">
        <v>5799.7164583064814</v>
      </c>
      <c r="AG3454">
        <v>2.6631860000000001</v>
      </c>
      <c r="AH3454">
        <v>50.241</v>
      </c>
    </row>
    <row r="3455" spans="1:34" x14ac:dyDescent="0.3">
      <c r="A3455">
        <v>334.02</v>
      </c>
      <c r="B3455">
        <v>48.255200000000002</v>
      </c>
      <c r="C3455">
        <v>2.6851959999999999</v>
      </c>
      <c r="D3455">
        <v>5776.6367137355583</v>
      </c>
      <c r="E3455">
        <v>3749.531309</v>
      </c>
      <c r="F3455">
        <v>37751130.385872103</v>
      </c>
      <c r="G3455">
        <v>0.13597651412248829</v>
      </c>
      <c r="H3455">
        <v>85768794.999853075</v>
      </c>
      <c r="I3455">
        <v>0</v>
      </c>
      <c r="J3455">
        <v>0</v>
      </c>
      <c r="K3455">
        <v>3749.531309</v>
      </c>
      <c r="L3455">
        <v>5776.6367137355583</v>
      </c>
      <c r="M3455">
        <v>3749.531309</v>
      </c>
      <c r="N3455">
        <f t="shared" si="53"/>
        <v>1.5406290113833421</v>
      </c>
      <c r="AB3455" t="e">
        <v>#DIV/0!</v>
      </c>
      <c r="AD3455">
        <v>334.02</v>
      </c>
      <c r="AE3455">
        <v>3749.531309</v>
      </c>
      <c r="AF3455">
        <v>5776.6367137355583</v>
      </c>
      <c r="AG3455">
        <v>2.6851959999999999</v>
      </c>
      <c r="AH3455">
        <v>48.255200000000002</v>
      </c>
    </row>
    <row r="3456" spans="1:34" x14ac:dyDescent="0.3">
      <c r="A3456">
        <v>334.07</v>
      </c>
      <c r="B3456">
        <v>49.817599999999999</v>
      </c>
      <c r="C3456">
        <v>2.684871999999999</v>
      </c>
      <c r="D3456">
        <v>5784.0616966580983</v>
      </c>
      <c r="E3456">
        <v>3753.7537539999998</v>
      </c>
      <c r="F3456">
        <v>37831637.949214049</v>
      </c>
      <c r="G3456">
        <v>0.13617651055884331</v>
      </c>
      <c r="H3456">
        <v>85966836.787727058</v>
      </c>
      <c r="I3456">
        <v>0</v>
      </c>
      <c r="J3456">
        <v>0</v>
      </c>
      <c r="K3456">
        <v>3753.7537539999998</v>
      </c>
      <c r="L3456">
        <v>5784.0616966580983</v>
      </c>
      <c r="M3456">
        <v>3753.7537539999998</v>
      </c>
      <c r="N3456">
        <f t="shared" si="53"/>
        <v>1.5408740358886361</v>
      </c>
      <c r="AB3456" t="e">
        <v>#DIV/0!</v>
      </c>
      <c r="AD3456">
        <v>334.07</v>
      </c>
      <c r="AE3456">
        <v>3753.7537539999998</v>
      </c>
      <c r="AF3456">
        <v>5784.0616966580983</v>
      </c>
      <c r="AG3456">
        <v>2.684871999999999</v>
      </c>
      <c r="AH3456">
        <v>49.817599999999999</v>
      </c>
    </row>
    <row r="3457" spans="1:34" x14ac:dyDescent="0.3">
      <c r="A3457">
        <v>334.12</v>
      </c>
      <c r="B3457">
        <v>52.983499999999999</v>
      </c>
      <c r="C3457">
        <v>2.6466599999999998</v>
      </c>
      <c r="D3457">
        <v>5791.5057915057932</v>
      </c>
      <c r="E3457">
        <v>3754.2235009999999</v>
      </c>
      <c r="F3457">
        <v>37302539.744692013</v>
      </c>
      <c r="G3457">
        <v>0.13763192550770659</v>
      </c>
      <c r="H3457">
        <v>84873120.232163429</v>
      </c>
      <c r="I3457">
        <v>0</v>
      </c>
      <c r="J3457">
        <v>0</v>
      </c>
      <c r="K3457">
        <v>3754.2235009999999</v>
      </c>
      <c r="L3457">
        <v>5791.5057915057932</v>
      </c>
      <c r="M3457">
        <v>3754.2235009999999</v>
      </c>
      <c r="N3457">
        <f t="shared" si="53"/>
        <v>1.5426640928445334</v>
      </c>
      <c r="AB3457" t="e">
        <v>#DIV/0!</v>
      </c>
      <c r="AD3457">
        <v>334.12</v>
      </c>
      <c r="AE3457">
        <v>3754.2235009999999</v>
      </c>
      <c r="AF3457">
        <v>5791.5057915057932</v>
      </c>
      <c r="AG3457">
        <v>2.6466599999999998</v>
      </c>
      <c r="AH3457">
        <v>52.983499999999999</v>
      </c>
    </row>
    <row r="3458" spans="1:34" x14ac:dyDescent="0.3">
      <c r="A3458">
        <v>334.17</v>
      </c>
      <c r="B3458">
        <v>54.456099999999999</v>
      </c>
      <c r="C3458">
        <v>2.6403439999999998</v>
      </c>
      <c r="D3458">
        <v>5777.3783540891</v>
      </c>
      <c r="E3458">
        <v>3752.3452160000002</v>
      </c>
      <c r="F3458">
        <v>37176293.349449843</v>
      </c>
      <c r="G3458">
        <v>0.13519301940109729</v>
      </c>
      <c r="H3458">
        <v>84404537.395005807</v>
      </c>
      <c r="I3458">
        <v>0</v>
      </c>
      <c r="J3458">
        <v>0</v>
      </c>
      <c r="K3458">
        <v>3752.3452160000002</v>
      </c>
      <c r="L3458">
        <v>5777.3783540891</v>
      </c>
      <c r="M3458">
        <v>3752.3452160000002</v>
      </c>
      <c r="N3458">
        <f t="shared" si="53"/>
        <v>1.539671331266206</v>
      </c>
      <c r="AB3458" t="e">
        <v>#DIV/0!</v>
      </c>
      <c r="AD3458">
        <v>334.17</v>
      </c>
      <c r="AE3458">
        <v>3752.3452160000002</v>
      </c>
      <c r="AF3458">
        <v>5777.3783540891</v>
      </c>
      <c r="AG3458">
        <v>2.6403439999999998</v>
      </c>
      <c r="AH3458">
        <v>54.456099999999999</v>
      </c>
    </row>
    <row r="3459" spans="1:34" x14ac:dyDescent="0.3">
      <c r="A3459">
        <v>334.22</v>
      </c>
      <c r="B3459">
        <v>55.8568</v>
      </c>
      <c r="C3459">
        <v>2.676024</v>
      </c>
      <c r="D3459">
        <v>5806.4516129032263</v>
      </c>
      <c r="E3459">
        <v>3746.7216189999999</v>
      </c>
      <c r="F3459">
        <v>37565818.564543948</v>
      </c>
      <c r="G3459">
        <v>0.14329030717381741</v>
      </c>
      <c r="H3459">
        <v>85897272.491786689</v>
      </c>
      <c r="I3459">
        <v>0</v>
      </c>
      <c r="J3459">
        <v>0</v>
      </c>
      <c r="K3459">
        <v>3746.7216189999999</v>
      </c>
      <c r="L3459">
        <v>5806.4516129032263</v>
      </c>
      <c r="M3459">
        <v>3746.7216189999999</v>
      </c>
      <c r="N3459">
        <f t="shared" si="53"/>
        <v>1.5497419353116948</v>
      </c>
      <c r="AB3459" t="e">
        <v>#DIV/0!</v>
      </c>
      <c r="AD3459">
        <v>334.22</v>
      </c>
      <c r="AE3459">
        <v>3746.7216189999999</v>
      </c>
      <c r="AF3459">
        <v>5806.4516129032263</v>
      </c>
      <c r="AG3459">
        <v>2.676024</v>
      </c>
      <c r="AH3459">
        <v>55.8568</v>
      </c>
    </row>
    <row r="3460" spans="1:34" x14ac:dyDescent="0.3">
      <c r="A3460">
        <v>334.27</v>
      </c>
      <c r="B3460">
        <v>59.642699999999998</v>
      </c>
      <c r="C3460">
        <v>2.645038</v>
      </c>
      <c r="D3460">
        <v>5791.5057915057941</v>
      </c>
      <c r="E3460">
        <v>3745.7859910000002</v>
      </c>
      <c r="F3460">
        <v>37112297.240715787</v>
      </c>
      <c r="G3460">
        <v>0.14042895834817301</v>
      </c>
      <c r="H3460">
        <v>84647876.968274564</v>
      </c>
      <c r="I3460">
        <v>0</v>
      </c>
      <c r="J3460">
        <v>0</v>
      </c>
      <c r="K3460">
        <v>3745.7859910000002</v>
      </c>
      <c r="L3460">
        <v>5791.5057915057941</v>
      </c>
      <c r="M3460">
        <v>3745.7859910000002</v>
      </c>
      <c r="N3460">
        <f t="shared" si="53"/>
        <v>1.5461389960400953</v>
      </c>
      <c r="AB3460" t="e">
        <v>#DIV/0!</v>
      </c>
      <c r="AD3460">
        <v>334.27</v>
      </c>
      <c r="AE3460">
        <v>3745.7859910000002</v>
      </c>
      <c r="AF3460">
        <v>5791.5057915057941</v>
      </c>
      <c r="AG3460">
        <v>2.645038</v>
      </c>
      <c r="AH3460">
        <v>59.642699999999998</v>
      </c>
    </row>
    <row r="3461" spans="1:34" x14ac:dyDescent="0.3">
      <c r="A3461">
        <v>334.32</v>
      </c>
      <c r="B3461">
        <v>61.340200000000003</v>
      </c>
      <c r="C3461">
        <v>2.6590500000000001</v>
      </c>
      <c r="D3461">
        <v>5790.0154400411739</v>
      </c>
      <c r="E3461">
        <v>3742.5149700000002</v>
      </c>
      <c r="F3461">
        <v>37243766.582407467</v>
      </c>
      <c r="G3461">
        <v>0.14118971174916439</v>
      </c>
      <c r="H3461">
        <v>85004406.501261488</v>
      </c>
      <c r="I3461">
        <v>0</v>
      </c>
      <c r="J3461">
        <v>0</v>
      </c>
      <c r="K3461">
        <v>3742.5149700000002</v>
      </c>
      <c r="L3461">
        <v>5790.0154400411739</v>
      </c>
      <c r="M3461">
        <v>3742.5149700000002</v>
      </c>
      <c r="N3461">
        <f t="shared" si="53"/>
        <v>1.5470921256037551</v>
      </c>
      <c r="AB3461" t="e">
        <v>#DIV/0!</v>
      </c>
      <c r="AD3461">
        <v>334.32</v>
      </c>
      <c r="AE3461">
        <v>3742.5149700000002</v>
      </c>
      <c r="AF3461">
        <v>5790.0154400411739</v>
      </c>
      <c r="AG3461">
        <v>2.6590500000000001</v>
      </c>
      <c r="AH3461">
        <v>61.340200000000003</v>
      </c>
    </row>
    <row r="3462" spans="1:34" x14ac:dyDescent="0.3">
      <c r="A3462">
        <v>334.37</v>
      </c>
      <c r="B3462">
        <v>56.652900000000002</v>
      </c>
      <c r="C3462">
        <v>2.7124820000000009</v>
      </c>
      <c r="D3462">
        <v>5791.5057915057941</v>
      </c>
      <c r="E3462">
        <v>3735.5248409999999</v>
      </c>
      <c r="F3462">
        <v>37850369.410212338</v>
      </c>
      <c r="G3462">
        <v>0.14379778654407979</v>
      </c>
      <c r="H3462">
        <v>86586337.502553239</v>
      </c>
      <c r="I3462">
        <v>0</v>
      </c>
      <c r="J3462">
        <v>0</v>
      </c>
      <c r="K3462">
        <v>3735.5248409999999</v>
      </c>
      <c r="L3462">
        <v>5791.5057915057941</v>
      </c>
      <c r="M3462">
        <v>3735.5248409999999</v>
      </c>
      <c r="N3462">
        <f t="shared" si="53"/>
        <v>1.5503861004857908</v>
      </c>
      <c r="AB3462" t="e">
        <v>#DIV/0!</v>
      </c>
      <c r="AD3462">
        <v>334.37</v>
      </c>
      <c r="AE3462">
        <v>3735.5248409999999</v>
      </c>
      <c r="AF3462">
        <v>5791.5057915057941</v>
      </c>
      <c r="AG3462">
        <v>2.7124820000000009</v>
      </c>
      <c r="AH3462">
        <v>56.652900000000002</v>
      </c>
    </row>
    <row r="3463" spans="1:34" x14ac:dyDescent="0.3">
      <c r="A3463">
        <v>334.42</v>
      </c>
      <c r="B3463">
        <v>50.384999999999998</v>
      </c>
      <c r="C3463">
        <v>2.648358</v>
      </c>
      <c r="D3463">
        <v>5790.7605198816118</v>
      </c>
      <c r="E3463">
        <v>3714.7102530000002</v>
      </c>
      <c r="F3463">
        <v>36544883.422262751</v>
      </c>
      <c r="G3463">
        <v>0.15037023545018391</v>
      </c>
      <c r="H3463">
        <v>84080292.29393585</v>
      </c>
      <c r="I3463">
        <v>0</v>
      </c>
      <c r="J3463">
        <v>0</v>
      </c>
      <c r="K3463">
        <v>3714.7102530000002</v>
      </c>
      <c r="L3463">
        <v>5790.7605198816118</v>
      </c>
      <c r="M3463">
        <v>3714.7102530000002</v>
      </c>
      <c r="N3463">
        <f t="shared" si="53"/>
        <v>1.5588727317843951</v>
      </c>
      <c r="AB3463" t="e">
        <v>#DIV/0!</v>
      </c>
      <c r="AD3463">
        <v>334.42</v>
      </c>
      <c r="AE3463">
        <v>3714.7102530000002</v>
      </c>
      <c r="AF3463">
        <v>5790.7605198816118</v>
      </c>
      <c r="AG3463">
        <v>2.648358</v>
      </c>
      <c r="AH3463">
        <v>50.384999999999998</v>
      </c>
    </row>
    <row r="3464" spans="1:34" x14ac:dyDescent="0.3">
      <c r="A3464">
        <v>334.47</v>
      </c>
      <c r="B3464">
        <v>49.201500000000003</v>
      </c>
      <c r="C3464">
        <v>2.724596</v>
      </c>
      <c r="D3464">
        <v>5775.895263765884</v>
      </c>
      <c r="E3464">
        <v>3680.5299960000002</v>
      </c>
      <c r="F3464">
        <v>36908197.659592167</v>
      </c>
      <c r="G3464">
        <v>0.15817486645268919</v>
      </c>
      <c r="H3464">
        <v>85492293.790815219</v>
      </c>
      <c r="I3464">
        <v>0</v>
      </c>
      <c r="J3464">
        <v>0</v>
      </c>
      <c r="K3464">
        <v>3680.5299960000002</v>
      </c>
      <c r="L3464">
        <v>5775.895263765884</v>
      </c>
      <c r="M3464">
        <v>3680.5299960000002</v>
      </c>
      <c r="N3464">
        <f t="shared" ref="N3464:N3527" si="54">L3464/M3464</f>
        <v>1.5693107433014069</v>
      </c>
      <c r="AB3464" t="e">
        <v>#DIV/0!</v>
      </c>
      <c r="AD3464">
        <v>334.47</v>
      </c>
      <c r="AE3464">
        <v>3680.5299960000002</v>
      </c>
      <c r="AF3464">
        <v>5775.895263765884</v>
      </c>
      <c r="AG3464">
        <v>2.724596</v>
      </c>
      <c r="AH3464">
        <v>49.201500000000003</v>
      </c>
    </row>
    <row r="3465" spans="1:34" x14ac:dyDescent="0.3">
      <c r="A3465">
        <v>334.52</v>
      </c>
      <c r="B3465">
        <v>52.852699999999999</v>
      </c>
      <c r="C3465">
        <v>2.6760280000000001</v>
      </c>
      <c r="D3465">
        <v>5769.9705090396201</v>
      </c>
      <c r="E3465">
        <v>3663.003663</v>
      </c>
      <c r="F3465">
        <v>35905862.147548579</v>
      </c>
      <c r="G3465">
        <v>0.16244980511301799</v>
      </c>
      <c r="H3465">
        <v>83477524.911665484</v>
      </c>
      <c r="I3465">
        <v>0</v>
      </c>
      <c r="J3465">
        <v>0</v>
      </c>
      <c r="K3465">
        <v>3663.003663</v>
      </c>
      <c r="L3465">
        <v>5769.9705090396201</v>
      </c>
      <c r="M3465">
        <v>3663.003663</v>
      </c>
      <c r="N3465">
        <f t="shared" si="54"/>
        <v>1.5752019489693916</v>
      </c>
      <c r="AB3465" t="e">
        <v>#DIV/0!</v>
      </c>
      <c r="AD3465">
        <v>334.52</v>
      </c>
      <c r="AE3465">
        <v>3663.003663</v>
      </c>
      <c r="AF3465">
        <v>5769.9705090396201</v>
      </c>
      <c r="AG3465">
        <v>2.6760280000000001</v>
      </c>
      <c r="AH3465">
        <v>52.852699999999999</v>
      </c>
    </row>
    <row r="3466" spans="1:34" x14ac:dyDescent="0.3">
      <c r="A3466">
        <v>334.57</v>
      </c>
      <c r="B3466">
        <v>56.626300000000001</v>
      </c>
      <c r="C3466">
        <v>2.6686079999999999</v>
      </c>
      <c r="D3466">
        <v>5745.6588355464755</v>
      </c>
      <c r="E3466">
        <v>3650.0790849999998</v>
      </c>
      <c r="F3466">
        <v>35554070.738795497</v>
      </c>
      <c r="G3466">
        <v>0.16167081285791571</v>
      </c>
      <c r="H3466">
        <v>82604252.511088789</v>
      </c>
      <c r="I3466">
        <v>0</v>
      </c>
      <c r="J3466">
        <v>0</v>
      </c>
      <c r="K3466">
        <v>3650.0790849999998</v>
      </c>
      <c r="L3466">
        <v>5745.6588355464755</v>
      </c>
      <c r="M3466">
        <v>3650.0790849999998</v>
      </c>
      <c r="N3466">
        <f t="shared" si="54"/>
        <v>1.5741189989987507</v>
      </c>
      <c r="AB3466" t="e">
        <v>#DIV/0!</v>
      </c>
      <c r="AD3466">
        <v>334.57</v>
      </c>
      <c r="AE3466">
        <v>3650.0790849999998</v>
      </c>
      <c r="AF3466">
        <v>5745.6588355464755</v>
      </c>
      <c r="AG3466">
        <v>2.6686079999999999</v>
      </c>
      <c r="AH3466">
        <v>56.626300000000001</v>
      </c>
    </row>
    <row r="3467" spans="1:34" x14ac:dyDescent="0.3">
      <c r="A3467">
        <v>334.62</v>
      </c>
      <c r="B3467">
        <v>57.739100000000001</v>
      </c>
      <c r="C3467">
        <v>2.6649919999999998</v>
      </c>
      <c r="D3467">
        <v>5701.9766852508865</v>
      </c>
      <c r="E3467">
        <v>3636.8044610000002</v>
      </c>
      <c r="F3467">
        <v>35248108.11154592</v>
      </c>
      <c r="G3467">
        <v>0.15710319908258999</v>
      </c>
      <c r="H3467">
        <v>81571397.314957544</v>
      </c>
      <c r="I3467">
        <v>0</v>
      </c>
      <c r="J3467">
        <v>0</v>
      </c>
      <c r="K3467">
        <v>3636.8044610000002</v>
      </c>
      <c r="L3467">
        <v>5701.9766852508865</v>
      </c>
      <c r="M3467">
        <v>3636.8044610000002</v>
      </c>
      <c r="N3467">
        <f t="shared" si="54"/>
        <v>1.5678535226177743</v>
      </c>
      <c r="AB3467" t="e">
        <v>#DIV/0!</v>
      </c>
      <c r="AD3467">
        <v>334.62</v>
      </c>
      <c r="AE3467">
        <v>3636.8044610000002</v>
      </c>
      <c r="AF3467">
        <v>5701.9766852508865</v>
      </c>
      <c r="AG3467">
        <v>2.6649919999999998</v>
      </c>
      <c r="AH3467">
        <v>57.739100000000001</v>
      </c>
    </row>
    <row r="3468" spans="1:34" x14ac:dyDescent="0.3">
      <c r="A3468">
        <v>334.67</v>
      </c>
      <c r="B3468">
        <v>58.673999999999999</v>
      </c>
      <c r="C3468">
        <v>2.6330819999999999</v>
      </c>
      <c r="D3468">
        <v>5673.937712772663</v>
      </c>
      <c r="E3468">
        <v>3619.2544339999999</v>
      </c>
      <c r="F3468">
        <v>34490748.116807424</v>
      </c>
      <c r="G3468">
        <v>0.15699659505499969</v>
      </c>
      <c r="H3468">
        <v>79811356.264091656</v>
      </c>
      <c r="I3468">
        <v>0</v>
      </c>
      <c r="J3468">
        <v>0</v>
      </c>
      <c r="K3468">
        <v>3619.2544339999999</v>
      </c>
      <c r="L3468">
        <v>5673.937712772663</v>
      </c>
      <c r="M3468">
        <v>3619.2544339999999</v>
      </c>
      <c r="N3468">
        <f t="shared" si="54"/>
        <v>1.5677089898600545</v>
      </c>
      <c r="AB3468" t="e">
        <v>#DIV/0!</v>
      </c>
      <c r="AD3468">
        <v>334.67</v>
      </c>
      <c r="AE3468">
        <v>3619.2544339999999</v>
      </c>
      <c r="AF3468">
        <v>5673.937712772663</v>
      </c>
      <c r="AG3468">
        <v>2.6330819999999999</v>
      </c>
      <c r="AH3468">
        <v>58.673999999999999</v>
      </c>
    </row>
    <row r="3469" spans="1:34" x14ac:dyDescent="0.3">
      <c r="A3469">
        <v>334.72</v>
      </c>
      <c r="B3469">
        <v>63.142099999999999</v>
      </c>
      <c r="C3469">
        <v>2.6936840000000002</v>
      </c>
      <c r="D3469">
        <v>5653.2663316582912</v>
      </c>
      <c r="E3469">
        <v>3605.7692310000002</v>
      </c>
      <c r="F3469">
        <v>35022125.790355623</v>
      </c>
      <c r="G3469">
        <v>0.15709263453106609</v>
      </c>
      <c r="H3469">
        <v>81047687.595281973</v>
      </c>
      <c r="I3469">
        <v>0</v>
      </c>
      <c r="J3469">
        <v>0</v>
      </c>
      <c r="K3469">
        <v>3605.7692310000002</v>
      </c>
      <c r="L3469">
        <v>5653.2663316582912</v>
      </c>
      <c r="M3469">
        <v>3605.7692310000002</v>
      </c>
      <c r="N3469">
        <f t="shared" si="54"/>
        <v>1.5678391958795577</v>
      </c>
      <c r="AB3469" t="e">
        <v>#DIV/0!</v>
      </c>
      <c r="AD3469">
        <v>334.72</v>
      </c>
      <c r="AE3469">
        <v>3605.7692310000002</v>
      </c>
      <c r="AF3469">
        <v>5653.2663316582912</v>
      </c>
      <c r="AG3469">
        <v>2.6936840000000002</v>
      </c>
      <c r="AH3469">
        <v>63.142099999999999</v>
      </c>
    </row>
    <row r="3470" spans="1:34" x14ac:dyDescent="0.3">
      <c r="A3470">
        <v>334.77</v>
      </c>
      <c r="B3470">
        <v>70.760199999999998</v>
      </c>
      <c r="C3470">
        <v>2.6778680000000001</v>
      </c>
      <c r="D3470">
        <v>5660.3773584905648</v>
      </c>
      <c r="E3470">
        <v>3597.553664</v>
      </c>
      <c r="F3470">
        <v>34658018.358641393</v>
      </c>
      <c r="G3470">
        <v>0.16114920080948861</v>
      </c>
      <c r="H3470">
        <v>80486260.637554064</v>
      </c>
      <c r="I3470">
        <v>0</v>
      </c>
      <c r="J3470">
        <v>0</v>
      </c>
      <c r="K3470">
        <v>3597.553664</v>
      </c>
      <c r="L3470">
        <v>5660.3773584905648</v>
      </c>
      <c r="M3470">
        <v>3597.553664</v>
      </c>
      <c r="N3470">
        <f t="shared" si="54"/>
        <v>1.573396226200273</v>
      </c>
      <c r="AB3470" t="e">
        <v>#DIV/0!</v>
      </c>
      <c r="AD3470">
        <v>334.77</v>
      </c>
      <c r="AE3470">
        <v>3597.553664</v>
      </c>
      <c r="AF3470">
        <v>5660.3773584905648</v>
      </c>
      <c r="AG3470">
        <v>2.6778680000000001</v>
      </c>
      <c r="AH3470">
        <v>70.760199999999998</v>
      </c>
    </row>
    <row r="3471" spans="1:34" x14ac:dyDescent="0.3">
      <c r="A3471">
        <v>334.82</v>
      </c>
      <c r="B3471">
        <v>79.132999999999996</v>
      </c>
      <c r="C3471">
        <v>2.662166</v>
      </c>
      <c r="D3471">
        <v>5653.2663316582912</v>
      </c>
      <c r="E3471">
        <v>3597.553664</v>
      </c>
      <c r="F3471">
        <v>34102194.645200297</v>
      </c>
      <c r="G3471">
        <v>0.16552760656745</v>
      </c>
      <c r="H3471">
        <v>79494098.60703522</v>
      </c>
      <c r="I3471">
        <v>0</v>
      </c>
      <c r="J3471">
        <v>0</v>
      </c>
      <c r="K3471">
        <v>3597.553664</v>
      </c>
      <c r="L3471">
        <v>5653.2663316582912</v>
      </c>
      <c r="M3471">
        <v>3597.553664</v>
      </c>
      <c r="N3471">
        <f t="shared" si="54"/>
        <v>1.5714195977753984</v>
      </c>
      <c r="AB3471" t="e">
        <v>#DIV/0!</v>
      </c>
      <c r="AD3471">
        <v>334.82</v>
      </c>
      <c r="AE3471">
        <v>3597.553664</v>
      </c>
      <c r="AF3471">
        <v>5653.2663316582912</v>
      </c>
      <c r="AG3471">
        <v>2.662166</v>
      </c>
      <c r="AH3471">
        <v>79.132999999999996</v>
      </c>
    </row>
    <row r="3472" spans="1:34" x14ac:dyDescent="0.3">
      <c r="A3472">
        <v>334.87</v>
      </c>
      <c r="B3472">
        <v>87.253</v>
      </c>
      <c r="C3472">
        <v>2.6597040000000001</v>
      </c>
      <c r="D3472">
        <v>5645.4648099360193</v>
      </c>
      <c r="E3472">
        <v>3597.1223020000002</v>
      </c>
      <c r="F3472">
        <v>34414678.326250538</v>
      </c>
      <c r="G3472">
        <v>0.15826907493320919</v>
      </c>
      <c r="H3472">
        <v>79722915.258140355</v>
      </c>
      <c r="I3472">
        <v>0</v>
      </c>
      <c r="J3472">
        <v>0</v>
      </c>
      <c r="K3472">
        <v>3597.1223020000002</v>
      </c>
      <c r="L3472">
        <v>5645.4648099360193</v>
      </c>
      <c r="M3472">
        <v>3597.1223020000002</v>
      </c>
      <c r="N3472">
        <f t="shared" si="54"/>
        <v>1.5694392172312686</v>
      </c>
      <c r="AB3472" t="e">
        <v>#DIV/0!</v>
      </c>
      <c r="AD3472">
        <v>334.87</v>
      </c>
      <c r="AE3472">
        <v>3597.1223020000002</v>
      </c>
      <c r="AF3472">
        <v>5645.4648099360193</v>
      </c>
      <c r="AG3472">
        <v>2.6597040000000001</v>
      </c>
      <c r="AH3472">
        <v>87.253</v>
      </c>
    </row>
    <row r="3473" spans="1:34" x14ac:dyDescent="0.3">
      <c r="A3473">
        <v>334.92</v>
      </c>
      <c r="B3473">
        <v>93.782499999999999</v>
      </c>
      <c r="C3473">
        <v>2.6522540000000001</v>
      </c>
      <c r="D3473">
        <v>5644.7566482689417</v>
      </c>
      <c r="E3473">
        <v>3597.553664</v>
      </c>
      <c r="F3473">
        <v>34326511.920595057</v>
      </c>
      <c r="G3473">
        <v>0.1579866060063653</v>
      </c>
      <c r="H3473">
        <v>79499282.069933832</v>
      </c>
      <c r="I3473">
        <v>0</v>
      </c>
      <c r="J3473">
        <v>0</v>
      </c>
      <c r="K3473">
        <v>3597.553664</v>
      </c>
      <c r="L3473">
        <v>5644.7566482689417</v>
      </c>
      <c r="M3473">
        <v>3597.553664</v>
      </c>
      <c r="N3473">
        <f t="shared" si="54"/>
        <v>1.5690541894495953</v>
      </c>
      <c r="AB3473" t="e">
        <v>#DIV/0!</v>
      </c>
      <c r="AD3473">
        <v>334.92</v>
      </c>
      <c r="AE3473">
        <v>3597.553664</v>
      </c>
      <c r="AF3473">
        <v>5644.7566482689417</v>
      </c>
      <c r="AG3473">
        <v>2.6522540000000001</v>
      </c>
      <c r="AH3473">
        <v>93.782499999999999</v>
      </c>
    </row>
    <row r="3474" spans="1:34" x14ac:dyDescent="0.3">
      <c r="A3474">
        <v>334.97</v>
      </c>
      <c r="B3474">
        <v>96.970100000000002</v>
      </c>
      <c r="C3474">
        <v>2.6770399999999999</v>
      </c>
      <c r="D3474">
        <v>5652.5562115312159</v>
      </c>
      <c r="E3474">
        <v>3605.3358969999999</v>
      </c>
      <c r="F3474">
        <v>34797362.370014019</v>
      </c>
      <c r="G3474">
        <v>0.15708635066330159</v>
      </c>
      <c r="H3474">
        <v>80527106.074856028</v>
      </c>
      <c r="I3474">
        <v>0</v>
      </c>
      <c r="J3474">
        <v>0</v>
      </c>
      <c r="K3474">
        <v>3605.3358969999999</v>
      </c>
      <c r="L3474">
        <v>5652.5562115312159</v>
      </c>
      <c r="M3474">
        <v>3605.3358969999999</v>
      </c>
      <c r="N3474">
        <f t="shared" si="54"/>
        <v>1.5678306745939283</v>
      </c>
      <c r="AB3474" t="e">
        <v>#DIV/0!</v>
      </c>
      <c r="AD3474">
        <v>334.97</v>
      </c>
      <c r="AE3474">
        <v>3605.3358969999999</v>
      </c>
      <c r="AF3474">
        <v>5652.5562115312159</v>
      </c>
      <c r="AG3474">
        <v>2.6770399999999999</v>
      </c>
      <c r="AH3474">
        <v>96.970100000000002</v>
      </c>
    </row>
    <row r="3475" spans="1:34" x14ac:dyDescent="0.3">
      <c r="A3475">
        <v>335.02</v>
      </c>
      <c r="B3475">
        <v>98.768000000000001</v>
      </c>
      <c r="C3475">
        <v>2.7151459999999998</v>
      </c>
      <c r="D3475">
        <v>5658.953722334003</v>
      </c>
      <c r="E3475">
        <v>3627.569528</v>
      </c>
      <c r="F3475">
        <v>35729313.999546647</v>
      </c>
      <c r="G3475">
        <v>0.15121622395626361</v>
      </c>
      <c r="H3475">
        <v>82264331.894211516</v>
      </c>
      <c r="I3475">
        <v>0</v>
      </c>
      <c r="J3475">
        <v>0</v>
      </c>
      <c r="K3475">
        <v>3627.569528</v>
      </c>
      <c r="L3475">
        <v>5658.953722334003</v>
      </c>
      <c r="M3475">
        <v>3627.569528</v>
      </c>
      <c r="N3475">
        <f t="shared" si="54"/>
        <v>1.5599849096356184</v>
      </c>
      <c r="AB3475" t="e">
        <v>#DIV/0!</v>
      </c>
      <c r="AD3475">
        <v>335.02</v>
      </c>
      <c r="AE3475">
        <v>3627.569528</v>
      </c>
      <c r="AF3475">
        <v>5658.953722334003</v>
      </c>
      <c r="AG3475">
        <v>2.7151459999999998</v>
      </c>
      <c r="AH3475">
        <v>98.768000000000001</v>
      </c>
    </row>
    <row r="3476" spans="1:34" x14ac:dyDescent="0.3">
      <c r="A3476">
        <v>335.07</v>
      </c>
      <c r="B3476">
        <v>102.452</v>
      </c>
      <c r="C3476">
        <v>2.679738</v>
      </c>
      <c r="D3476">
        <v>5676.8008073672254</v>
      </c>
      <c r="E3476">
        <v>3645.6434559999998</v>
      </c>
      <c r="F3476">
        <v>35615637.270532086</v>
      </c>
      <c r="G3476">
        <v>0.1490501794995952</v>
      </c>
      <c r="H3476">
        <v>81848308.797394738</v>
      </c>
      <c r="I3476">
        <v>0</v>
      </c>
      <c r="J3476">
        <v>0</v>
      </c>
      <c r="K3476">
        <v>3645.6434559999998</v>
      </c>
      <c r="L3476">
        <v>5676.8008073672254</v>
      </c>
      <c r="M3476">
        <v>3645.6434559999998</v>
      </c>
      <c r="N3476">
        <f t="shared" si="54"/>
        <v>1.5571464614907273</v>
      </c>
      <c r="AB3476" t="e">
        <v>#DIV/0!</v>
      </c>
      <c r="AD3476">
        <v>335.07</v>
      </c>
      <c r="AE3476">
        <v>3645.6434559999998</v>
      </c>
      <c r="AF3476">
        <v>5676.8008073672254</v>
      </c>
      <c r="AG3476">
        <v>2.679738</v>
      </c>
      <c r="AH3476">
        <v>102.452</v>
      </c>
    </row>
    <row r="3477" spans="1:34" x14ac:dyDescent="0.3">
      <c r="A3477">
        <v>335.12</v>
      </c>
      <c r="B3477">
        <v>105.93300000000001</v>
      </c>
      <c r="C3477">
        <v>2.678572</v>
      </c>
      <c r="D3477">
        <v>5704.145012042085</v>
      </c>
      <c r="E3477">
        <v>3678.7247090000001</v>
      </c>
      <c r="F3477">
        <v>36249156.352635108</v>
      </c>
      <c r="G3477">
        <v>0.14394774741338939</v>
      </c>
      <c r="H3477">
        <v>82934281.510465369</v>
      </c>
      <c r="I3477">
        <v>0</v>
      </c>
      <c r="J3477">
        <v>0</v>
      </c>
      <c r="K3477">
        <v>3678.7247090000001</v>
      </c>
      <c r="L3477">
        <v>5704.145012042085</v>
      </c>
      <c r="M3477">
        <v>3678.7247090000001</v>
      </c>
      <c r="N3477">
        <f t="shared" si="54"/>
        <v>1.5505767523421621</v>
      </c>
      <c r="AB3477" t="e">
        <v>#DIV/0!</v>
      </c>
      <c r="AD3477">
        <v>335.12</v>
      </c>
      <c r="AE3477">
        <v>3678.7247090000001</v>
      </c>
      <c r="AF3477">
        <v>5704.145012042085</v>
      </c>
      <c r="AG3477">
        <v>2.678572</v>
      </c>
      <c r="AH3477">
        <v>105.93300000000001</v>
      </c>
    </row>
    <row r="3478" spans="1:34" x14ac:dyDescent="0.3">
      <c r="A3478">
        <v>335.17</v>
      </c>
      <c r="B3478">
        <v>103.474</v>
      </c>
      <c r="C3478">
        <v>2.7308240000000001</v>
      </c>
      <c r="D3478">
        <v>5725.1908396946574</v>
      </c>
      <c r="E3478">
        <v>3680.5299960000002</v>
      </c>
      <c r="F3478">
        <v>36992564.022540629</v>
      </c>
      <c r="G3478">
        <v>0.1478097225393874</v>
      </c>
      <c r="H3478">
        <v>84920849.293465778</v>
      </c>
      <c r="I3478">
        <v>0</v>
      </c>
      <c r="J3478">
        <v>0</v>
      </c>
      <c r="K3478">
        <v>3680.5299960000002</v>
      </c>
      <c r="L3478">
        <v>5725.1908396946574</v>
      </c>
      <c r="M3478">
        <v>3680.5299960000002</v>
      </c>
      <c r="N3478">
        <f t="shared" si="54"/>
        <v>1.5555343512800588</v>
      </c>
      <c r="AB3478" t="e">
        <v>#DIV/0!</v>
      </c>
      <c r="AD3478">
        <v>335.17</v>
      </c>
      <c r="AE3478">
        <v>3680.5299960000002</v>
      </c>
      <c r="AF3478">
        <v>5725.1908396946574</v>
      </c>
      <c r="AG3478">
        <v>2.7308240000000001</v>
      </c>
      <c r="AH3478">
        <v>103.474</v>
      </c>
    </row>
    <row r="3479" spans="1:34" x14ac:dyDescent="0.3">
      <c r="A3479">
        <v>335.22</v>
      </c>
      <c r="B3479">
        <v>94.522900000000007</v>
      </c>
      <c r="C3479">
        <v>2.6514479999999998</v>
      </c>
      <c r="D3479">
        <v>5710.6598984771581</v>
      </c>
      <c r="E3479">
        <v>3699.5930450000001</v>
      </c>
      <c r="F3479">
        <v>36290338.810958378</v>
      </c>
      <c r="G3479">
        <v>0.13838194349613969</v>
      </c>
      <c r="H3479">
        <v>82624532.851504371</v>
      </c>
      <c r="I3479">
        <v>0</v>
      </c>
      <c r="J3479">
        <v>0</v>
      </c>
      <c r="K3479">
        <v>3699.5930450000001</v>
      </c>
      <c r="L3479">
        <v>5710.6598984771581</v>
      </c>
      <c r="M3479">
        <v>3699.5930450000001</v>
      </c>
      <c r="N3479">
        <f t="shared" si="54"/>
        <v>1.5435913704603577</v>
      </c>
      <c r="AB3479" t="e">
        <v>#DIV/0!</v>
      </c>
      <c r="AD3479">
        <v>335.22</v>
      </c>
      <c r="AE3479">
        <v>3699.5930450000001</v>
      </c>
      <c r="AF3479">
        <v>5710.6598984771581</v>
      </c>
      <c r="AG3479">
        <v>2.6514479999999998</v>
      </c>
      <c r="AH3479">
        <v>94.522900000000007</v>
      </c>
    </row>
    <row r="3480" spans="1:34" x14ac:dyDescent="0.3">
      <c r="A3480">
        <v>335.27</v>
      </c>
      <c r="B3480">
        <v>86.725499999999997</v>
      </c>
      <c r="C3480">
        <v>2.7077040000000001</v>
      </c>
      <c r="D3480">
        <v>5718.64277544796</v>
      </c>
      <c r="E3480">
        <v>3717.9328289999999</v>
      </c>
      <c r="F3480">
        <v>37428658.787490487</v>
      </c>
      <c r="G3480">
        <v>0.13392124331549909</v>
      </c>
      <c r="H3480">
        <v>84882302.6158856</v>
      </c>
      <c r="I3480">
        <v>0</v>
      </c>
      <c r="J3480">
        <v>0</v>
      </c>
      <c r="K3480">
        <v>3717.9328289999999</v>
      </c>
      <c r="L3480">
        <v>5718.64277544796</v>
      </c>
      <c r="M3480">
        <v>3717.9328289999999</v>
      </c>
      <c r="N3480">
        <f t="shared" si="54"/>
        <v>1.53812428531316</v>
      </c>
      <c r="AB3480" t="e">
        <v>#DIV/0!</v>
      </c>
      <c r="AD3480">
        <v>335.27</v>
      </c>
      <c r="AE3480">
        <v>3717.9328289999999</v>
      </c>
      <c r="AF3480">
        <v>5718.64277544796</v>
      </c>
      <c r="AG3480">
        <v>2.7077040000000001</v>
      </c>
      <c r="AH3480">
        <v>86.725499999999997</v>
      </c>
    </row>
    <row r="3481" spans="1:34" x14ac:dyDescent="0.3">
      <c r="A3481">
        <v>335.32</v>
      </c>
      <c r="B3481">
        <v>87.257400000000004</v>
      </c>
      <c r="C3481">
        <v>2.7433459999999998</v>
      </c>
      <c r="D3481">
        <v>5733.9449541284412</v>
      </c>
      <c r="E3481">
        <v>3728.097428</v>
      </c>
      <c r="F3481">
        <v>38128971.670596667</v>
      </c>
      <c r="G3481">
        <v>0.13384775183761941</v>
      </c>
      <c r="H3481">
        <v>86464897.617172614</v>
      </c>
      <c r="I3481">
        <v>0</v>
      </c>
      <c r="J3481">
        <v>0</v>
      </c>
      <c r="K3481">
        <v>3728.097428</v>
      </c>
      <c r="L3481">
        <v>5733.9449541284412</v>
      </c>
      <c r="M3481">
        <v>3728.097428</v>
      </c>
      <c r="N3481">
        <f t="shared" si="54"/>
        <v>1.5380351680359683</v>
      </c>
      <c r="AB3481" t="e">
        <v>#DIV/0!</v>
      </c>
      <c r="AD3481">
        <v>335.32</v>
      </c>
      <c r="AE3481">
        <v>3728.097428</v>
      </c>
      <c r="AF3481">
        <v>5733.9449541284412</v>
      </c>
      <c r="AG3481">
        <v>2.7433459999999998</v>
      </c>
      <c r="AH3481">
        <v>87.257400000000004</v>
      </c>
    </row>
    <row r="3482" spans="1:34" x14ac:dyDescent="0.3">
      <c r="A3482">
        <v>335.37</v>
      </c>
      <c r="B3482">
        <v>94.75</v>
      </c>
      <c r="C3482">
        <v>2.7058460000000002</v>
      </c>
      <c r="D3482">
        <v>5739.7959183673465</v>
      </c>
      <c r="E3482">
        <v>3747.6577139999999</v>
      </c>
      <c r="F3482">
        <v>38003440.231063269</v>
      </c>
      <c r="G3482">
        <v>0.1284470527238013</v>
      </c>
      <c r="H3482">
        <v>85769740.244216964</v>
      </c>
      <c r="I3482">
        <v>0</v>
      </c>
      <c r="J3482">
        <v>0</v>
      </c>
      <c r="K3482">
        <v>3747.6577139999999</v>
      </c>
      <c r="L3482">
        <v>5739.7959183673465</v>
      </c>
      <c r="M3482">
        <v>3747.6577139999999</v>
      </c>
      <c r="N3482">
        <f t="shared" si="54"/>
        <v>1.5315688775219205</v>
      </c>
      <c r="AB3482" t="e">
        <v>#DIV/0!</v>
      </c>
      <c r="AD3482">
        <v>335.37</v>
      </c>
      <c r="AE3482">
        <v>3747.6577139999999</v>
      </c>
      <c r="AF3482">
        <v>5739.7959183673465</v>
      </c>
      <c r="AG3482">
        <v>2.7058460000000002</v>
      </c>
      <c r="AH3482">
        <v>94.75</v>
      </c>
    </row>
    <row r="3483" spans="1:34" x14ac:dyDescent="0.3">
      <c r="A3483">
        <v>335.42</v>
      </c>
      <c r="B3483">
        <v>102.208</v>
      </c>
      <c r="C3483">
        <v>2.689836000000001</v>
      </c>
      <c r="D3483">
        <v>5731.7539166985098</v>
      </c>
      <c r="E3483">
        <v>3743.9161359999998</v>
      </c>
      <c r="F3483">
        <v>37703183.836931683</v>
      </c>
      <c r="G3483">
        <v>0.12792425694283971</v>
      </c>
      <c r="H3483">
        <v>85052671.227300912</v>
      </c>
      <c r="I3483">
        <v>0</v>
      </c>
      <c r="J3483">
        <v>0</v>
      </c>
      <c r="K3483">
        <v>3743.9161359999998</v>
      </c>
      <c r="L3483">
        <v>5731.7539166985098</v>
      </c>
      <c r="M3483">
        <v>3743.9161359999998</v>
      </c>
      <c r="N3483">
        <f t="shared" si="54"/>
        <v>1.5309514712640748</v>
      </c>
      <c r="AB3483" t="e">
        <v>#DIV/0!</v>
      </c>
      <c r="AD3483">
        <v>335.42</v>
      </c>
      <c r="AE3483">
        <v>3743.9161359999998</v>
      </c>
      <c r="AF3483">
        <v>5731.7539166985098</v>
      </c>
      <c r="AG3483">
        <v>2.689836000000001</v>
      </c>
      <c r="AH3483">
        <v>102.208</v>
      </c>
    </row>
    <row r="3484" spans="1:34" x14ac:dyDescent="0.3">
      <c r="A3484">
        <v>335.47</v>
      </c>
      <c r="B3484">
        <v>104.842</v>
      </c>
      <c r="C3484">
        <v>2.6960700000000002</v>
      </c>
      <c r="D3484">
        <v>5731.0239429444728</v>
      </c>
      <c r="E3484">
        <v>3745.3183519999998</v>
      </c>
      <c r="F3484">
        <v>37818878.086573333</v>
      </c>
      <c r="G3484">
        <v>0.12727211625967291</v>
      </c>
      <c r="H3484">
        <v>85264333.470436156</v>
      </c>
      <c r="I3484">
        <v>0</v>
      </c>
      <c r="J3484">
        <v>0</v>
      </c>
      <c r="K3484">
        <v>3745.3183519999998</v>
      </c>
      <c r="L3484">
        <v>5731.0239429444728</v>
      </c>
      <c r="M3484">
        <v>3745.3183519999998</v>
      </c>
      <c r="N3484">
        <f t="shared" si="54"/>
        <v>1.5301833927906572</v>
      </c>
      <c r="AB3484" t="e">
        <v>#DIV/0!</v>
      </c>
      <c r="AD3484">
        <v>335.47</v>
      </c>
      <c r="AE3484">
        <v>3745.3183519999998</v>
      </c>
      <c r="AF3484">
        <v>5731.0239429444728</v>
      </c>
      <c r="AG3484">
        <v>2.6960700000000002</v>
      </c>
      <c r="AH3484">
        <v>104.842</v>
      </c>
    </row>
    <row r="3485" spans="1:34" x14ac:dyDescent="0.3">
      <c r="A3485">
        <v>335.52</v>
      </c>
      <c r="B3485">
        <v>103.96899999999999</v>
      </c>
      <c r="C3485">
        <v>2.7039080000000002</v>
      </c>
      <c r="D3485">
        <v>5723.0064860740194</v>
      </c>
      <c r="E3485">
        <v>3744.383425</v>
      </c>
      <c r="F3485">
        <v>37909891.28168796</v>
      </c>
      <c r="G3485">
        <v>0.12577111788712411</v>
      </c>
      <c r="H3485">
        <v>85355721.374330387</v>
      </c>
      <c r="I3485">
        <v>0</v>
      </c>
      <c r="J3485">
        <v>0</v>
      </c>
      <c r="K3485">
        <v>3744.383425</v>
      </c>
      <c r="L3485">
        <v>5723.0064860740194</v>
      </c>
      <c r="M3485">
        <v>3744.383425</v>
      </c>
      <c r="N3485">
        <f t="shared" si="54"/>
        <v>1.5284242654914593</v>
      </c>
      <c r="AB3485" t="e">
        <v>#DIV/0!</v>
      </c>
      <c r="AD3485">
        <v>335.52</v>
      </c>
      <c r="AE3485">
        <v>3744.383425</v>
      </c>
      <c r="AF3485">
        <v>5723.0064860740194</v>
      </c>
      <c r="AG3485">
        <v>2.7039080000000002</v>
      </c>
      <c r="AH3485">
        <v>103.96899999999999</v>
      </c>
    </row>
    <row r="3486" spans="1:34" x14ac:dyDescent="0.3">
      <c r="A3486">
        <v>335.57</v>
      </c>
      <c r="B3486">
        <v>103.852</v>
      </c>
      <c r="C3486">
        <v>2.6922359999999999</v>
      </c>
      <c r="D3486">
        <v>5718.642775447961</v>
      </c>
      <c r="E3486">
        <v>3740.182022</v>
      </c>
      <c r="F3486">
        <v>37661585.908234499</v>
      </c>
      <c r="G3486">
        <v>0.12624168759756951</v>
      </c>
      <c r="H3486">
        <v>84832096.141781732</v>
      </c>
      <c r="I3486">
        <v>0</v>
      </c>
      <c r="J3486">
        <v>0</v>
      </c>
      <c r="K3486">
        <v>3740.182022</v>
      </c>
      <c r="L3486">
        <v>5718.642775447961</v>
      </c>
      <c r="M3486">
        <v>3740.182022</v>
      </c>
      <c r="N3486">
        <f t="shared" si="54"/>
        <v>1.528974456807322</v>
      </c>
      <c r="AB3486" t="e">
        <v>#DIV/0!</v>
      </c>
      <c r="AD3486">
        <v>335.57</v>
      </c>
      <c r="AE3486">
        <v>3740.182022</v>
      </c>
      <c r="AF3486">
        <v>5718.642775447961</v>
      </c>
      <c r="AG3486">
        <v>2.6922359999999999</v>
      </c>
      <c r="AH3486">
        <v>103.852</v>
      </c>
    </row>
    <row r="3487" spans="1:34" x14ac:dyDescent="0.3">
      <c r="A3487">
        <v>335.62</v>
      </c>
      <c r="B3487">
        <v>104.349</v>
      </c>
      <c r="C3487">
        <v>2.697508</v>
      </c>
      <c r="D3487">
        <v>5701.2542759407061</v>
      </c>
      <c r="E3487">
        <v>3740.6483790000002</v>
      </c>
      <c r="F3487">
        <v>37744746.611215457</v>
      </c>
      <c r="G3487">
        <v>0.1220677491049196</v>
      </c>
      <c r="H3487">
        <v>84704325.741164148</v>
      </c>
      <c r="I3487">
        <v>0</v>
      </c>
      <c r="J3487">
        <v>0</v>
      </c>
      <c r="K3487">
        <v>3740.6483790000002</v>
      </c>
      <c r="L3487">
        <v>5701.2542759407061</v>
      </c>
      <c r="M3487">
        <v>3740.6483790000002</v>
      </c>
      <c r="N3487">
        <f t="shared" si="54"/>
        <v>1.5241353097894865</v>
      </c>
      <c r="AB3487" t="e">
        <v>#DIV/0!</v>
      </c>
      <c r="AD3487">
        <v>335.62</v>
      </c>
      <c r="AE3487">
        <v>3740.6483790000002</v>
      </c>
      <c r="AF3487">
        <v>5701.2542759407061</v>
      </c>
      <c r="AG3487">
        <v>2.697508</v>
      </c>
      <c r="AH3487">
        <v>104.349</v>
      </c>
    </row>
    <row r="3488" spans="1:34" x14ac:dyDescent="0.3">
      <c r="A3488">
        <v>335.67</v>
      </c>
      <c r="B3488">
        <v>100.348</v>
      </c>
      <c r="C3488">
        <v>2.7307380000000001</v>
      </c>
      <c r="D3488">
        <v>5719.3695983731568</v>
      </c>
      <c r="E3488">
        <v>3723.0081909999999</v>
      </c>
      <c r="F3488">
        <v>37850185.936403736</v>
      </c>
      <c r="G3488">
        <v>0.13234756263905009</v>
      </c>
      <c r="H3488">
        <v>85719131.581043273</v>
      </c>
      <c r="I3488">
        <v>0</v>
      </c>
      <c r="J3488">
        <v>0</v>
      </c>
      <c r="K3488">
        <v>3723.0081909999999</v>
      </c>
      <c r="L3488">
        <v>5719.3695983731568</v>
      </c>
      <c r="M3488">
        <v>3723.0081909999999</v>
      </c>
      <c r="N3488">
        <f t="shared" si="54"/>
        <v>1.5362226739654135</v>
      </c>
      <c r="AB3488" t="e">
        <v>#DIV/0!</v>
      </c>
      <c r="AD3488">
        <v>335.67</v>
      </c>
      <c r="AE3488">
        <v>3723.0081909999999</v>
      </c>
      <c r="AF3488">
        <v>5719.3695983731568</v>
      </c>
      <c r="AG3488">
        <v>2.7307380000000001</v>
      </c>
      <c r="AH3488">
        <v>100.348</v>
      </c>
    </row>
    <row r="3489" spans="1:34" x14ac:dyDescent="0.3">
      <c r="A3489">
        <v>335.72</v>
      </c>
      <c r="B3489">
        <v>89.415000000000006</v>
      </c>
      <c r="C3489">
        <v>2.6572140000000002</v>
      </c>
      <c r="D3489">
        <v>5733.9449541284403</v>
      </c>
      <c r="E3489">
        <v>3722.0843669999999</v>
      </c>
      <c r="F3489">
        <v>36812809.014345311</v>
      </c>
      <c r="G3489">
        <v>0.13588737541618601</v>
      </c>
      <c r="H3489">
        <v>83630410.026004016</v>
      </c>
      <c r="I3489">
        <v>0</v>
      </c>
      <c r="J3489">
        <v>0</v>
      </c>
      <c r="K3489">
        <v>3722.0843669999999</v>
      </c>
      <c r="L3489">
        <v>5733.9449541284403</v>
      </c>
      <c r="M3489">
        <v>3722.0843669999999</v>
      </c>
      <c r="N3489">
        <f t="shared" si="54"/>
        <v>1.5405198777775153</v>
      </c>
      <c r="AB3489" t="e">
        <v>#DIV/0!</v>
      </c>
      <c r="AD3489">
        <v>335.72</v>
      </c>
      <c r="AE3489">
        <v>3722.0843669999999</v>
      </c>
      <c r="AF3489">
        <v>5733.9449541284403</v>
      </c>
      <c r="AG3489">
        <v>2.6572140000000002</v>
      </c>
      <c r="AH3489">
        <v>89.415000000000006</v>
      </c>
    </row>
    <row r="3490" spans="1:34" x14ac:dyDescent="0.3">
      <c r="A3490">
        <v>335.77</v>
      </c>
      <c r="B3490">
        <v>74.002899999999997</v>
      </c>
      <c r="C3490">
        <v>2.6801539999999999</v>
      </c>
      <c r="D3490">
        <v>5725.1908396946556</v>
      </c>
      <c r="E3490">
        <v>3717.472119</v>
      </c>
      <c r="F3490">
        <v>37038653.419092648</v>
      </c>
      <c r="G3490">
        <v>0.13552471240247621</v>
      </c>
      <c r="H3490">
        <v>84116612.542980328</v>
      </c>
      <c r="I3490">
        <v>0</v>
      </c>
      <c r="J3490">
        <v>0</v>
      </c>
      <c r="K3490">
        <v>3717.472119</v>
      </c>
      <c r="L3490">
        <v>5725.1908396946556</v>
      </c>
      <c r="M3490">
        <v>3717.472119</v>
      </c>
      <c r="N3490">
        <f t="shared" si="54"/>
        <v>1.5400763358609215</v>
      </c>
      <c r="AB3490" t="e">
        <v>#DIV/0!</v>
      </c>
      <c r="AD3490">
        <v>335.77</v>
      </c>
      <c r="AE3490">
        <v>3717.472119</v>
      </c>
      <c r="AF3490">
        <v>5725.1908396946556</v>
      </c>
      <c r="AG3490">
        <v>2.6801539999999999</v>
      </c>
      <c r="AH3490">
        <v>74.002899999999997</v>
      </c>
    </row>
    <row r="3491" spans="1:34" x14ac:dyDescent="0.3">
      <c r="A3491">
        <v>335.82</v>
      </c>
      <c r="B3491">
        <v>60.134599999999999</v>
      </c>
      <c r="C3491">
        <v>2.6973820000000002</v>
      </c>
      <c r="D3491">
        <v>5729.5645530939628</v>
      </c>
      <c r="E3491">
        <v>3703.246513</v>
      </c>
      <c r="F3491">
        <v>36991990.444387011</v>
      </c>
      <c r="G3491">
        <v>0.14125446646555459</v>
      </c>
      <c r="H3491">
        <v>84434548.636215582</v>
      </c>
      <c r="I3491">
        <v>0</v>
      </c>
      <c r="J3491">
        <v>0</v>
      </c>
      <c r="K3491">
        <v>3703.246513</v>
      </c>
      <c r="L3491">
        <v>5729.5645530939628</v>
      </c>
      <c r="M3491">
        <v>3703.246513</v>
      </c>
      <c r="N3491">
        <f t="shared" si="54"/>
        <v>1.5471734147269722</v>
      </c>
      <c r="AB3491" t="e">
        <v>#DIV/0!</v>
      </c>
      <c r="AD3491">
        <v>335.82</v>
      </c>
      <c r="AE3491">
        <v>3703.246513</v>
      </c>
      <c r="AF3491">
        <v>5729.5645530939628</v>
      </c>
      <c r="AG3491">
        <v>2.6973820000000002</v>
      </c>
      <c r="AH3491">
        <v>60.134599999999999</v>
      </c>
    </row>
    <row r="3492" spans="1:34" x14ac:dyDescent="0.3">
      <c r="A3492">
        <v>335.87</v>
      </c>
      <c r="B3492">
        <v>56.093899999999998</v>
      </c>
      <c r="C3492">
        <v>2.6789800000000001</v>
      </c>
      <c r="D3492">
        <v>5732.4840764331202</v>
      </c>
      <c r="E3492">
        <v>3702.3324689999999</v>
      </c>
      <c r="F3492">
        <v>36721490.694485947</v>
      </c>
      <c r="G3492">
        <v>0.14218470187934379</v>
      </c>
      <c r="H3492">
        <v>83885449.802893072</v>
      </c>
      <c r="I3492">
        <v>0</v>
      </c>
      <c r="J3492">
        <v>0</v>
      </c>
      <c r="K3492">
        <v>3702.3324689999999</v>
      </c>
      <c r="L3492">
        <v>5732.4840764331202</v>
      </c>
      <c r="M3492">
        <v>3702.3324689999999</v>
      </c>
      <c r="N3492">
        <f t="shared" si="54"/>
        <v>1.5483439492351869</v>
      </c>
      <c r="AB3492" t="e">
        <v>#DIV/0!</v>
      </c>
      <c r="AD3492">
        <v>335.87</v>
      </c>
      <c r="AE3492">
        <v>3702.3324689999999</v>
      </c>
      <c r="AF3492">
        <v>5732.4840764331202</v>
      </c>
      <c r="AG3492">
        <v>2.6789800000000001</v>
      </c>
      <c r="AH3492">
        <v>56.093899999999998</v>
      </c>
    </row>
    <row r="3493" spans="1:34" x14ac:dyDescent="0.3">
      <c r="A3493">
        <v>335.92</v>
      </c>
      <c r="B3493">
        <v>63.821599999999997</v>
      </c>
      <c r="C3493">
        <v>2.704672</v>
      </c>
      <c r="D3493">
        <v>5728.1059063136445</v>
      </c>
      <c r="E3493">
        <v>3708.7402649999999</v>
      </c>
      <c r="F3493">
        <v>37202098.966065429</v>
      </c>
      <c r="G3493">
        <v>0.13910488409455901</v>
      </c>
      <c r="H3493">
        <v>84754185.261628553</v>
      </c>
      <c r="I3493">
        <v>0</v>
      </c>
      <c r="J3493">
        <v>0</v>
      </c>
      <c r="K3493">
        <v>3708.7402649999999</v>
      </c>
      <c r="L3493">
        <v>5728.1059063136445</v>
      </c>
      <c r="M3493">
        <v>3708.7402649999999</v>
      </c>
      <c r="N3493">
        <f t="shared" si="54"/>
        <v>1.544488289021136</v>
      </c>
      <c r="AB3493" t="e">
        <v>#DIV/0!</v>
      </c>
      <c r="AD3493">
        <v>335.92</v>
      </c>
      <c r="AE3493">
        <v>3708.7402649999999</v>
      </c>
      <c r="AF3493">
        <v>5728.1059063136445</v>
      </c>
      <c r="AG3493">
        <v>2.704672</v>
      </c>
      <c r="AH3493">
        <v>63.821599999999997</v>
      </c>
    </row>
    <row r="3494" spans="1:34" x14ac:dyDescent="0.3">
      <c r="A3494">
        <v>335.97</v>
      </c>
      <c r="B3494">
        <v>74.406800000000004</v>
      </c>
      <c r="C3494">
        <v>2.6515680000000001</v>
      </c>
      <c r="D3494">
        <v>5726.6480020361423</v>
      </c>
      <c r="E3494">
        <v>3698.6808040000001</v>
      </c>
      <c r="F3494">
        <v>36274085.794010662</v>
      </c>
      <c r="G3494">
        <v>0.14214567102620809</v>
      </c>
      <c r="H3494">
        <v>82860580.1201251</v>
      </c>
      <c r="I3494">
        <v>0</v>
      </c>
      <c r="J3494">
        <v>0</v>
      </c>
      <c r="K3494">
        <v>3698.6808040000001</v>
      </c>
      <c r="L3494">
        <v>5726.6480020361423</v>
      </c>
      <c r="M3494">
        <v>3698.6808040000001</v>
      </c>
      <c r="N3494">
        <f t="shared" si="54"/>
        <v>1.5482947314196356</v>
      </c>
      <c r="AB3494" t="e">
        <v>#DIV/0!</v>
      </c>
      <c r="AD3494">
        <v>335.97</v>
      </c>
      <c r="AE3494">
        <v>3698.6808040000001</v>
      </c>
      <c r="AF3494">
        <v>5726.6480020361423</v>
      </c>
      <c r="AG3494">
        <v>2.6515680000000001</v>
      </c>
      <c r="AH3494">
        <v>74.406800000000004</v>
      </c>
    </row>
    <row r="3495" spans="1:34" x14ac:dyDescent="0.3">
      <c r="A3495">
        <v>336.02</v>
      </c>
      <c r="B3495">
        <v>78.565100000000001</v>
      </c>
      <c r="C3495">
        <v>2.672666</v>
      </c>
      <c r="D3495">
        <v>5738.3320581484313</v>
      </c>
      <c r="E3495">
        <v>3694.5812810000002</v>
      </c>
      <c r="F3495">
        <v>36481706.063539207</v>
      </c>
      <c r="G3495">
        <v>0.14598091470035041</v>
      </c>
      <c r="H3495">
        <v>83614677.769047961</v>
      </c>
      <c r="I3495">
        <v>0</v>
      </c>
      <c r="J3495">
        <v>0</v>
      </c>
      <c r="K3495">
        <v>3694.5812810000002</v>
      </c>
      <c r="L3495">
        <v>5738.3320581484313</v>
      </c>
      <c r="M3495">
        <v>3694.5812810000002</v>
      </c>
      <c r="N3495">
        <f t="shared" si="54"/>
        <v>1.55317521031646</v>
      </c>
      <c r="AB3495" t="e">
        <v>#DIV/0!</v>
      </c>
      <c r="AD3495">
        <v>336.02</v>
      </c>
      <c r="AE3495">
        <v>3694.5812810000002</v>
      </c>
      <c r="AF3495">
        <v>5738.3320581484313</v>
      </c>
      <c r="AG3495">
        <v>2.672666</v>
      </c>
      <c r="AH3495">
        <v>78.565100000000001</v>
      </c>
    </row>
    <row r="3496" spans="1:34" x14ac:dyDescent="0.3">
      <c r="A3496">
        <v>336.07</v>
      </c>
      <c r="B3496">
        <v>76.086699999999993</v>
      </c>
      <c r="C3496">
        <v>2.6833320000000001</v>
      </c>
      <c r="D3496">
        <v>5731.7539166985098</v>
      </c>
      <c r="E3496">
        <v>3705.5335970000001</v>
      </c>
      <c r="F3496">
        <v>36844775.981991313</v>
      </c>
      <c r="G3496">
        <v>0.1409642766546364</v>
      </c>
      <c r="H3496">
        <v>84077146.353589669</v>
      </c>
      <c r="I3496">
        <v>0</v>
      </c>
      <c r="J3496">
        <v>0</v>
      </c>
      <c r="K3496">
        <v>3705.5335970000001</v>
      </c>
      <c r="L3496">
        <v>5731.7539166985098</v>
      </c>
      <c r="M3496">
        <v>3705.5335970000001</v>
      </c>
      <c r="N3496">
        <f t="shared" si="54"/>
        <v>1.5468093235853906</v>
      </c>
      <c r="AB3496" t="e">
        <v>#DIV/0!</v>
      </c>
      <c r="AD3496">
        <v>336.07</v>
      </c>
      <c r="AE3496">
        <v>3705.5335970000001</v>
      </c>
      <c r="AF3496">
        <v>5731.7539166985098</v>
      </c>
      <c r="AG3496">
        <v>2.6833320000000001</v>
      </c>
      <c r="AH3496">
        <v>76.086699999999993</v>
      </c>
    </row>
    <row r="3497" spans="1:34" x14ac:dyDescent="0.3">
      <c r="A3497">
        <v>336.12</v>
      </c>
      <c r="B3497">
        <v>72.005399999999995</v>
      </c>
      <c r="C3497">
        <v>2.6600320000000002</v>
      </c>
      <c r="D3497">
        <v>5716.4634146341468</v>
      </c>
      <c r="E3497">
        <v>3703.246513</v>
      </c>
      <c r="F3497">
        <v>36479771.246995673</v>
      </c>
      <c r="G3497">
        <v>0.13841770874879039</v>
      </c>
      <c r="H3497">
        <v>83058435.19736962</v>
      </c>
      <c r="I3497">
        <v>0</v>
      </c>
      <c r="J3497">
        <v>0</v>
      </c>
      <c r="K3497">
        <v>3703.246513</v>
      </c>
      <c r="L3497">
        <v>5716.4634146341468</v>
      </c>
      <c r="M3497">
        <v>3703.246513</v>
      </c>
      <c r="N3497">
        <f t="shared" si="54"/>
        <v>1.5436356706384204</v>
      </c>
      <c r="AB3497" t="e">
        <v>#DIV/0!</v>
      </c>
      <c r="AD3497">
        <v>336.12</v>
      </c>
      <c r="AE3497">
        <v>3703.246513</v>
      </c>
      <c r="AF3497">
        <v>5716.4634146341468</v>
      </c>
      <c r="AG3497">
        <v>2.6600320000000002</v>
      </c>
      <c r="AH3497">
        <v>72.005399999999995</v>
      </c>
    </row>
    <row r="3498" spans="1:34" x14ac:dyDescent="0.3">
      <c r="A3498">
        <v>336.17</v>
      </c>
      <c r="B3498">
        <v>68.941699999999997</v>
      </c>
      <c r="C3498">
        <v>2.7246459999999999</v>
      </c>
      <c r="D3498">
        <v>5719.3695983731568</v>
      </c>
      <c r="E3498">
        <v>3698.6808040000001</v>
      </c>
      <c r="F3498">
        <v>37273810.350067571</v>
      </c>
      <c r="G3498">
        <v>0.1405791494560531</v>
      </c>
      <c r="H3498">
        <v>85027461.812132597</v>
      </c>
      <c r="I3498">
        <v>0</v>
      </c>
      <c r="J3498">
        <v>0</v>
      </c>
      <c r="K3498">
        <v>3698.6808040000001</v>
      </c>
      <c r="L3498">
        <v>5719.3695983731568</v>
      </c>
      <c r="M3498">
        <v>3698.6808040000001</v>
      </c>
      <c r="N3498">
        <f t="shared" si="54"/>
        <v>1.5463268936827015</v>
      </c>
      <c r="AB3498" t="e">
        <v>#DIV/0!</v>
      </c>
      <c r="AD3498">
        <v>336.17</v>
      </c>
      <c r="AE3498">
        <v>3698.6808040000001</v>
      </c>
      <c r="AF3498">
        <v>5719.3695983731568</v>
      </c>
      <c r="AG3498">
        <v>2.7246459999999999</v>
      </c>
      <c r="AH3498">
        <v>68.941699999999997</v>
      </c>
    </row>
    <row r="3499" spans="1:34" x14ac:dyDescent="0.3">
      <c r="A3499">
        <v>336.22</v>
      </c>
      <c r="B3499">
        <v>65.840900000000005</v>
      </c>
      <c r="C3499">
        <v>2.7349199999999998</v>
      </c>
      <c r="D3499">
        <v>5694.7608200455579</v>
      </c>
      <c r="E3499">
        <v>3709.657475</v>
      </c>
      <c r="F3499">
        <v>37636761.796600379</v>
      </c>
      <c r="G3499">
        <v>0.13142780529027009</v>
      </c>
      <c r="H3499">
        <v>85166557.595520496</v>
      </c>
      <c r="I3499">
        <v>0</v>
      </c>
      <c r="J3499">
        <v>0</v>
      </c>
      <c r="K3499">
        <v>3709.657475</v>
      </c>
      <c r="L3499">
        <v>5694.7608200455579</v>
      </c>
      <c r="M3499">
        <v>3709.657475</v>
      </c>
      <c r="N3499">
        <f t="shared" si="54"/>
        <v>1.5351176917069838</v>
      </c>
      <c r="AB3499" t="e">
        <v>#DIV/0!</v>
      </c>
      <c r="AD3499">
        <v>336.22</v>
      </c>
      <c r="AE3499">
        <v>3709.657475</v>
      </c>
      <c r="AF3499">
        <v>5694.7608200455579</v>
      </c>
      <c r="AG3499">
        <v>2.7349199999999998</v>
      </c>
      <c r="AH3499">
        <v>65.840900000000005</v>
      </c>
    </row>
    <row r="3500" spans="1:34" x14ac:dyDescent="0.3">
      <c r="A3500">
        <v>336.27</v>
      </c>
      <c r="B3500">
        <v>61.927100000000003</v>
      </c>
      <c r="C3500">
        <v>2.7725580000000001</v>
      </c>
      <c r="D3500">
        <v>5702.699277658091</v>
      </c>
      <c r="E3500">
        <v>3711.4932570000001</v>
      </c>
      <c r="F3500">
        <v>38192491.601074733</v>
      </c>
      <c r="G3500">
        <v>0.1325755241732241</v>
      </c>
      <c r="H3500">
        <v>86511762.389137328</v>
      </c>
      <c r="I3500">
        <v>0</v>
      </c>
      <c r="J3500">
        <v>0</v>
      </c>
      <c r="K3500">
        <v>3711.4932570000001</v>
      </c>
      <c r="L3500">
        <v>5702.699277658091</v>
      </c>
      <c r="M3500">
        <v>3711.4932570000001</v>
      </c>
      <c r="N3500">
        <f t="shared" si="54"/>
        <v>1.5364972755649253</v>
      </c>
      <c r="AB3500" t="e">
        <v>#DIV/0!</v>
      </c>
      <c r="AD3500">
        <v>336.27</v>
      </c>
      <c r="AE3500">
        <v>3711.4932570000001</v>
      </c>
      <c r="AF3500">
        <v>5702.699277658091</v>
      </c>
      <c r="AG3500">
        <v>2.7725580000000001</v>
      </c>
      <c r="AH3500">
        <v>61.927100000000003</v>
      </c>
    </row>
    <row r="3501" spans="1:34" x14ac:dyDescent="0.3">
      <c r="A3501">
        <v>336.32</v>
      </c>
      <c r="B3501">
        <v>58.3416</v>
      </c>
      <c r="C3501">
        <v>2.696704</v>
      </c>
      <c r="D3501">
        <v>5689.7205715008222</v>
      </c>
      <c r="E3501">
        <v>3717.0115230000001</v>
      </c>
      <c r="F3501">
        <v>37258133.476023577</v>
      </c>
      <c r="G3501">
        <v>0.1277317418755228</v>
      </c>
      <c r="H3501">
        <v>84034359.527893588</v>
      </c>
      <c r="I3501">
        <v>0</v>
      </c>
      <c r="J3501">
        <v>0</v>
      </c>
      <c r="K3501">
        <v>3717.0115230000001</v>
      </c>
      <c r="L3501">
        <v>5689.7205715008222</v>
      </c>
      <c r="M3501">
        <v>3717.0115230000001</v>
      </c>
      <c r="N3501">
        <f t="shared" si="54"/>
        <v>1.5307244909772699</v>
      </c>
      <c r="AB3501" t="e">
        <v>#DIV/0!</v>
      </c>
      <c r="AD3501">
        <v>336.32</v>
      </c>
      <c r="AE3501">
        <v>3717.0115230000001</v>
      </c>
      <c r="AF3501">
        <v>5689.7205715008222</v>
      </c>
      <c r="AG3501">
        <v>2.696704</v>
      </c>
      <c r="AH3501">
        <v>58.3416</v>
      </c>
    </row>
    <row r="3502" spans="1:34" x14ac:dyDescent="0.3">
      <c r="A3502">
        <v>336.37</v>
      </c>
      <c r="B3502">
        <v>56.044499999999999</v>
      </c>
      <c r="C3502">
        <v>2.6769120000000002</v>
      </c>
      <c r="D3502">
        <v>5703.4220532319396</v>
      </c>
      <c r="E3502">
        <v>3722.0843669999999</v>
      </c>
      <c r="F3502">
        <v>37085703.373612039</v>
      </c>
      <c r="G3502">
        <v>0.1290808666661494</v>
      </c>
      <c r="H3502">
        <v>83745516.212003246</v>
      </c>
      <c r="I3502">
        <v>0</v>
      </c>
      <c r="J3502">
        <v>0</v>
      </c>
      <c r="K3502">
        <v>3722.0843669999999</v>
      </c>
      <c r="L3502">
        <v>5703.4220532319396</v>
      </c>
      <c r="M3502">
        <v>3722.0843669999999</v>
      </c>
      <c r="N3502">
        <f t="shared" si="54"/>
        <v>1.5323193917361142</v>
      </c>
      <c r="AB3502" t="e">
        <v>#DIV/0!</v>
      </c>
      <c r="AD3502">
        <v>336.37</v>
      </c>
      <c r="AE3502">
        <v>3722.0843669999999</v>
      </c>
      <c r="AF3502">
        <v>5703.4220532319396</v>
      </c>
      <c r="AG3502">
        <v>2.6769120000000002</v>
      </c>
      <c r="AH3502">
        <v>56.044499999999999</v>
      </c>
    </row>
    <row r="3503" spans="1:34" x14ac:dyDescent="0.3">
      <c r="A3503">
        <v>336.42</v>
      </c>
      <c r="B3503">
        <v>57.783299999999997</v>
      </c>
      <c r="C3503">
        <v>2.6637400000000002</v>
      </c>
      <c r="D3503">
        <v>5710.6598984771581</v>
      </c>
      <c r="E3503">
        <v>3722.0843669999999</v>
      </c>
      <c r="F3503">
        <v>36903219.644286163</v>
      </c>
      <c r="G3503">
        <v>0.1307144803562241</v>
      </c>
      <c r="H3503">
        <v>83454009.647121251</v>
      </c>
      <c r="I3503">
        <v>0</v>
      </c>
      <c r="J3503">
        <v>0</v>
      </c>
      <c r="K3503">
        <v>3722.0843669999999</v>
      </c>
      <c r="L3503">
        <v>5710.6598984771581</v>
      </c>
      <c r="M3503">
        <v>3722.0843669999999</v>
      </c>
      <c r="N3503">
        <f t="shared" si="54"/>
        <v>1.5342639594921246</v>
      </c>
      <c r="AB3503" t="e">
        <v>#DIV/0!</v>
      </c>
      <c r="AD3503">
        <v>336.42</v>
      </c>
      <c r="AE3503">
        <v>3722.0843669999999</v>
      </c>
      <c r="AF3503">
        <v>5710.6598984771581</v>
      </c>
      <c r="AG3503">
        <v>2.6637400000000002</v>
      </c>
      <c r="AH3503">
        <v>57.783299999999997</v>
      </c>
    </row>
    <row r="3504" spans="1:34" x14ac:dyDescent="0.3">
      <c r="A3504">
        <v>336.47</v>
      </c>
      <c r="B3504">
        <v>69.354600000000005</v>
      </c>
      <c r="C3504">
        <v>2.7006299999999999</v>
      </c>
      <c r="D3504">
        <v>5704.1450120420841</v>
      </c>
      <c r="E3504">
        <v>3741.5814420000002</v>
      </c>
      <c r="F3504">
        <v>37807285.197183654</v>
      </c>
      <c r="G3504">
        <v>0.1224092795938909</v>
      </c>
      <c r="H3504">
        <v>84870495.483143345</v>
      </c>
      <c r="I3504">
        <v>0</v>
      </c>
      <c r="J3504">
        <v>0</v>
      </c>
      <c r="K3504">
        <v>3741.5814420000002</v>
      </c>
      <c r="L3504">
        <v>5704.1450120420841</v>
      </c>
      <c r="M3504">
        <v>3741.5814420000002</v>
      </c>
      <c r="N3504">
        <f t="shared" si="54"/>
        <v>1.5245278234523818</v>
      </c>
      <c r="AB3504" t="e">
        <v>#DIV/0!</v>
      </c>
      <c r="AD3504">
        <v>336.47</v>
      </c>
      <c r="AE3504">
        <v>3741.5814420000002</v>
      </c>
      <c r="AF3504">
        <v>5704.1450120420841</v>
      </c>
      <c r="AG3504">
        <v>2.7006299999999999</v>
      </c>
      <c r="AH3504">
        <v>69.354600000000005</v>
      </c>
    </row>
    <row r="3505" spans="1:34" x14ac:dyDescent="0.3">
      <c r="A3505">
        <v>336.52</v>
      </c>
      <c r="B3505">
        <v>88.398799999999994</v>
      </c>
      <c r="C3505">
        <v>2.6536960000000001</v>
      </c>
      <c r="D3505">
        <v>5681.8181818181811</v>
      </c>
      <c r="E3505">
        <v>3729.4878170000002</v>
      </c>
      <c r="F3505">
        <v>36910468.306829229</v>
      </c>
      <c r="G3505">
        <v>0.1215006075911486</v>
      </c>
      <c r="H3505">
        <v>82790225.265165627</v>
      </c>
      <c r="I3505">
        <v>0</v>
      </c>
      <c r="J3505">
        <v>0</v>
      </c>
      <c r="K3505">
        <v>3729.4878170000002</v>
      </c>
      <c r="L3505">
        <v>5681.8181818181811</v>
      </c>
      <c r="M3505">
        <v>3729.4878170000002</v>
      </c>
      <c r="N3505">
        <f t="shared" si="54"/>
        <v>1.523484848487489</v>
      </c>
      <c r="AB3505" t="e">
        <v>#DIV/0!</v>
      </c>
      <c r="AD3505">
        <v>336.52</v>
      </c>
      <c r="AE3505">
        <v>3729.4878170000002</v>
      </c>
      <c r="AF3505">
        <v>5681.8181818181811</v>
      </c>
      <c r="AG3505">
        <v>2.6536960000000001</v>
      </c>
      <c r="AH3505">
        <v>88.398799999999994</v>
      </c>
    </row>
    <row r="3506" spans="1:34" x14ac:dyDescent="0.3">
      <c r="A3506">
        <v>336.57</v>
      </c>
      <c r="B3506">
        <v>99.898099999999999</v>
      </c>
      <c r="C3506">
        <v>2.672234</v>
      </c>
      <c r="D3506">
        <v>5681.1008711021332</v>
      </c>
      <c r="E3506">
        <v>3715.1702789999999</v>
      </c>
      <c r="F3506">
        <v>36883483.602357566</v>
      </c>
      <c r="G3506">
        <v>0.1264026988875914</v>
      </c>
      <c r="H3506">
        <v>83091310.948143587</v>
      </c>
      <c r="I3506">
        <v>0</v>
      </c>
      <c r="J3506">
        <v>0</v>
      </c>
      <c r="K3506">
        <v>3715.1702789999999</v>
      </c>
      <c r="L3506">
        <v>5681.1008711021332</v>
      </c>
      <c r="M3506">
        <v>3715.1702789999999</v>
      </c>
      <c r="N3506">
        <f t="shared" si="54"/>
        <v>1.5291629843225643</v>
      </c>
      <c r="AB3506" t="e">
        <v>#DIV/0!</v>
      </c>
      <c r="AD3506">
        <v>336.57</v>
      </c>
      <c r="AE3506">
        <v>3715.1702789999999</v>
      </c>
      <c r="AF3506">
        <v>5681.1008711021332</v>
      </c>
      <c r="AG3506">
        <v>2.672234</v>
      </c>
      <c r="AH3506">
        <v>99.898099999999999</v>
      </c>
    </row>
    <row r="3507" spans="1:34" x14ac:dyDescent="0.3">
      <c r="A3507">
        <v>336.62</v>
      </c>
      <c r="B3507">
        <v>95.670100000000005</v>
      </c>
      <c r="C3507">
        <v>2.671856</v>
      </c>
      <c r="D3507">
        <v>5679.6667928814841</v>
      </c>
      <c r="E3507">
        <v>3722.0843669999999</v>
      </c>
      <c r="F3507">
        <v>37015657.994362742</v>
      </c>
      <c r="G3507">
        <v>0.1236311948860518</v>
      </c>
      <c r="H3507">
        <v>83183896.043398485</v>
      </c>
      <c r="I3507">
        <v>0</v>
      </c>
      <c r="J3507">
        <v>0</v>
      </c>
      <c r="K3507">
        <v>3722.0843669999999</v>
      </c>
      <c r="L3507">
        <v>5679.6667928814841</v>
      </c>
      <c r="M3507">
        <v>3722.0843669999999</v>
      </c>
      <c r="N3507">
        <f t="shared" si="54"/>
        <v>1.5259371451215373</v>
      </c>
      <c r="AB3507" t="e">
        <v>#DIV/0!</v>
      </c>
      <c r="AD3507">
        <v>336.62</v>
      </c>
      <c r="AE3507">
        <v>3722.0843669999999</v>
      </c>
      <c r="AF3507">
        <v>5679.6667928814841</v>
      </c>
      <c r="AG3507">
        <v>2.671856</v>
      </c>
      <c r="AH3507">
        <v>95.670100000000005</v>
      </c>
    </row>
    <row r="3508" spans="1:34" x14ac:dyDescent="0.3">
      <c r="A3508">
        <v>336.67</v>
      </c>
      <c r="B3508">
        <v>85.3767</v>
      </c>
      <c r="C3508">
        <v>2.64906</v>
      </c>
      <c r="D3508">
        <v>5667.5062972292189</v>
      </c>
      <c r="E3508">
        <v>3720.6994920000002</v>
      </c>
      <c r="F3508">
        <v>36672539.492460817</v>
      </c>
      <c r="G3508">
        <v>0.12128392652223741</v>
      </c>
      <c r="H3508">
        <v>82240658.155296579</v>
      </c>
      <c r="I3508">
        <v>0</v>
      </c>
      <c r="J3508">
        <v>0</v>
      </c>
      <c r="K3508">
        <v>3720.6994920000002</v>
      </c>
      <c r="L3508">
        <v>5667.5062972292189</v>
      </c>
      <c r="M3508">
        <v>3720.6994920000002</v>
      </c>
      <c r="N3508">
        <f t="shared" si="54"/>
        <v>1.5232367756157446</v>
      </c>
      <c r="AB3508" t="e">
        <v>#DIV/0!</v>
      </c>
      <c r="AD3508">
        <v>336.67</v>
      </c>
      <c r="AE3508">
        <v>3720.6994920000002</v>
      </c>
      <c r="AF3508">
        <v>5667.5062972292189</v>
      </c>
      <c r="AG3508">
        <v>2.64906</v>
      </c>
      <c r="AH3508">
        <v>85.3767</v>
      </c>
    </row>
    <row r="3509" spans="1:34" x14ac:dyDescent="0.3">
      <c r="A3509">
        <v>336.72</v>
      </c>
      <c r="B3509">
        <v>79.965500000000006</v>
      </c>
      <c r="C3509">
        <v>2.6524920000000001</v>
      </c>
      <c r="D3509">
        <v>5668.2201788638376</v>
      </c>
      <c r="E3509">
        <v>3718.393654</v>
      </c>
      <c r="F3509">
        <v>36674551.636989139</v>
      </c>
      <c r="G3509">
        <v>0.12227493089394049</v>
      </c>
      <c r="H3509">
        <v>82317859.807936475</v>
      </c>
      <c r="I3509">
        <v>0</v>
      </c>
      <c r="J3509">
        <v>0</v>
      </c>
      <c r="K3509">
        <v>3718.393654</v>
      </c>
      <c r="L3509">
        <v>5668.2201788638376</v>
      </c>
      <c r="M3509">
        <v>3718.393654</v>
      </c>
      <c r="N3509">
        <f t="shared" si="54"/>
        <v>1.5243733467451313</v>
      </c>
      <c r="AB3509" t="e">
        <v>#DIV/0!</v>
      </c>
      <c r="AD3509">
        <v>336.72</v>
      </c>
      <c r="AE3509">
        <v>3718.393654</v>
      </c>
      <c r="AF3509">
        <v>5668.2201788638376</v>
      </c>
      <c r="AG3509">
        <v>2.6524920000000001</v>
      </c>
      <c r="AH3509">
        <v>79.965500000000006</v>
      </c>
    </row>
    <row r="3510" spans="1:34" x14ac:dyDescent="0.3">
      <c r="A3510">
        <v>336.77</v>
      </c>
      <c r="B3510">
        <v>79.280699999999996</v>
      </c>
      <c r="C3510">
        <v>2.6320540000000001</v>
      </c>
      <c r="D3510">
        <v>5667.5062972292189</v>
      </c>
      <c r="E3510">
        <v>3692.3076919999999</v>
      </c>
      <c r="F3510">
        <v>35883150.384552017</v>
      </c>
      <c r="G3510">
        <v>0.1312875636665907</v>
      </c>
      <c r="H3510">
        <v>81188323.55044347</v>
      </c>
      <c r="I3510">
        <v>0</v>
      </c>
      <c r="J3510">
        <v>0</v>
      </c>
      <c r="K3510">
        <v>3692.3076919999999</v>
      </c>
      <c r="L3510">
        <v>5667.5062972292189</v>
      </c>
      <c r="M3510">
        <v>3692.3076919999999</v>
      </c>
      <c r="N3510">
        <f t="shared" si="54"/>
        <v>1.5349496222941594</v>
      </c>
      <c r="AB3510" t="e">
        <v>#DIV/0!</v>
      </c>
      <c r="AD3510">
        <v>336.77</v>
      </c>
      <c r="AE3510">
        <v>3692.3076919999999</v>
      </c>
      <c r="AF3510">
        <v>5667.5062972292189</v>
      </c>
      <c r="AG3510">
        <v>2.6320540000000001</v>
      </c>
      <c r="AH3510">
        <v>79.280699999999996</v>
      </c>
    </row>
    <row r="3511" spans="1:34" x14ac:dyDescent="0.3">
      <c r="A3511">
        <v>336.82</v>
      </c>
      <c r="B3511">
        <v>79.052300000000002</v>
      </c>
      <c r="C3511">
        <v>2.674814</v>
      </c>
      <c r="D3511">
        <v>5674.6532156368212</v>
      </c>
      <c r="E3511">
        <v>3670.6227819999999</v>
      </c>
      <c r="F3511">
        <v>36039030.484978557</v>
      </c>
      <c r="G3511">
        <v>0.14028953634954089</v>
      </c>
      <c r="H3511">
        <v>82189858.724406332</v>
      </c>
      <c r="I3511">
        <v>0</v>
      </c>
      <c r="J3511">
        <v>0</v>
      </c>
      <c r="K3511">
        <v>3670.6227819999999</v>
      </c>
      <c r="L3511">
        <v>5674.6532156368212</v>
      </c>
      <c r="M3511">
        <v>3670.6227819999999</v>
      </c>
      <c r="N3511">
        <f t="shared" si="54"/>
        <v>1.5459646911865164</v>
      </c>
      <c r="AB3511" t="e">
        <v>#DIV/0!</v>
      </c>
      <c r="AD3511">
        <v>336.82</v>
      </c>
      <c r="AE3511">
        <v>3670.6227819999999</v>
      </c>
      <c r="AF3511">
        <v>5674.6532156368212</v>
      </c>
      <c r="AG3511">
        <v>2.674814</v>
      </c>
      <c r="AH3511">
        <v>79.052300000000002</v>
      </c>
    </row>
    <row r="3512" spans="1:34" x14ac:dyDescent="0.3">
      <c r="A3512">
        <v>336.87</v>
      </c>
      <c r="B3512">
        <v>78.077600000000004</v>
      </c>
      <c r="C3512">
        <v>2.6932239999999998</v>
      </c>
      <c r="D3512">
        <v>5653.2663316582921</v>
      </c>
      <c r="E3512">
        <v>3667.930065</v>
      </c>
      <c r="F3512">
        <v>36233857.25119675</v>
      </c>
      <c r="G3512">
        <v>0.13649836987073169</v>
      </c>
      <c r="H3512">
        <v>82359439.400227785</v>
      </c>
      <c r="I3512">
        <v>0</v>
      </c>
      <c r="J3512">
        <v>0</v>
      </c>
      <c r="K3512">
        <v>3667.930065</v>
      </c>
      <c r="L3512">
        <v>5653.2663316582921</v>
      </c>
      <c r="M3512">
        <v>3667.930065</v>
      </c>
      <c r="N3512">
        <f t="shared" si="54"/>
        <v>1.5412688441371065</v>
      </c>
      <c r="AB3512" t="e">
        <v>#DIV/0!</v>
      </c>
      <c r="AD3512">
        <v>336.87</v>
      </c>
      <c r="AE3512">
        <v>3667.930065</v>
      </c>
      <c r="AF3512">
        <v>5653.2663316582921</v>
      </c>
      <c r="AG3512">
        <v>2.6932239999999998</v>
      </c>
      <c r="AH3512">
        <v>78.077600000000004</v>
      </c>
    </row>
    <row r="3513" spans="1:34" x14ac:dyDescent="0.3">
      <c r="A3513">
        <v>336.92</v>
      </c>
      <c r="B3513">
        <v>76.684399999999997</v>
      </c>
      <c r="C3513">
        <v>2.6286420000000001</v>
      </c>
      <c r="D3513">
        <v>5653.9766302299277</v>
      </c>
      <c r="E3513">
        <v>3674.2192279999999</v>
      </c>
      <c r="F3513">
        <v>35486369.793656647</v>
      </c>
      <c r="G3513">
        <v>0.13449737196631301</v>
      </c>
      <c r="H3513">
        <v>80518386.543056428</v>
      </c>
      <c r="I3513">
        <v>0</v>
      </c>
      <c r="J3513">
        <v>0</v>
      </c>
      <c r="K3513">
        <v>3674.2192279999999</v>
      </c>
      <c r="L3513">
        <v>5653.9766302299277</v>
      </c>
      <c r="M3513">
        <v>3674.2192279999999</v>
      </c>
      <c r="N3513">
        <f t="shared" si="54"/>
        <v>1.5388239730342861</v>
      </c>
      <c r="AB3513" t="e">
        <v>#DIV/0!</v>
      </c>
      <c r="AD3513">
        <v>336.92</v>
      </c>
      <c r="AE3513">
        <v>3674.2192279999999</v>
      </c>
      <c r="AF3513">
        <v>5653.9766302299277</v>
      </c>
      <c r="AG3513">
        <v>2.6286420000000001</v>
      </c>
      <c r="AH3513">
        <v>76.684399999999997</v>
      </c>
    </row>
    <row r="3514" spans="1:34" x14ac:dyDescent="0.3">
      <c r="A3514">
        <v>336.97</v>
      </c>
      <c r="B3514">
        <v>74.588899999999995</v>
      </c>
      <c r="C3514">
        <v>2.7090879999999999</v>
      </c>
      <c r="D3514">
        <v>5666.7925953910062</v>
      </c>
      <c r="E3514">
        <v>3662.5564639999998</v>
      </c>
      <c r="F3514">
        <v>36340572.939182959</v>
      </c>
      <c r="G3514">
        <v>0.1412941726099107</v>
      </c>
      <c r="H3514">
        <v>82950568.249589846</v>
      </c>
      <c r="I3514">
        <v>0</v>
      </c>
      <c r="J3514">
        <v>0</v>
      </c>
      <c r="K3514">
        <v>3662.5564639999998</v>
      </c>
      <c r="L3514">
        <v>5666.7925953910062</v>
      </c>
      <c r="M3514">
        <v>3662.5564639999998</v>
      </c>
      <c r="N3514">
        <f t="shared" si="54"/>
        <v>1.547223271802372</v>
      </c>
      <c r="AB3514" t="e">
        <v>#DIV/0!</v>
      </c>
      <c r="AD3514">
        <v>336.97</v>
      </c>
      <c r="AE3514">
        <v>3662.5564639999998</v>
      </c>
      <c r="AF3514">
        <v>5666.7925953910062</v>
      </c>
      <c r="AG3514">
        <v>2.7090879999999999</v>
      </c>
      <c r="AH3514">
        <v>74.588899999999995</v>
      </c>
    </row>
    <row r="3515" spans="1:34" x14ac:dyDescent="0.3">
      <c r="A3515">
        <v>337.02</v>
      </c>
      <c r="B3515">
        <v>72.010800000000003</v>
      </c>
      <c r="C3515">
        <v>2.6605799999999999</v>
      </c>
      <c r="D3515">
        <v>5674.6532156368212</v>
      </c>
      <c r="E3515">
        <v>3658.5365849999998</v>
      </c>
      <c r="F3515">
        <v>35611570.486631401</v>
      </c>
      <c r="G3515">
        <v>0.14433669562911691</v>
      </c>
      <c r="H3515">
        <v>81503253.793670326</v>
      </c>
      <c r="I3515">
        <v>0</v>
      </c>
      <c r="J3515">
        <v>0</v>
      </c>
      <c r="K3515">
        <v>3658.5365849999998</v>
      </c>
      <c r="L3515">
        <v>5674.6532156368212</v>
      </c>
      <c r="M3515">
        <v>3658.5365849999998</v>
      </c>
      <c r="N3515">
        <f t="shared" si="54"/>
        <v>1.5510718790958384</v>
      </c>
      <c r="AB3515" t="e">
        <v>#DIV/0!</v>
      </c>
      <c r="AD3515">
        <v>337.02</v>
      </c>
      <c r="AE3515">
        <v>3658.5365849999998</v>
      </c>
      <c r="AF3515">
        <v>5674.6532156368212</v>
      </c>
      <c r="AG3515">
        <v>2.6605799999999999</v>
      </c>
      <c r="AH3515">
        <v>72.010800000000003</v>
      </c>
    </row>
    <row r="3516" spans="1:34" x14ac:dyDescent="0.3">
      <c r="A3516">
        <v>337.07</v>
      </c>
      <c r="B3516">
        <v>69.3309</v>
      </c>
      <c r="C3516">
        <v>2.632406</v>
      </c>
      <c r="D3516">
        <v>5659.6654508866823</v>
      </c>
      <c r="E3516">
        <v>3648.7472630000002</v>
      </c>
      <c r="F3516">
        <v>35046159.765681207</v>
      </c>
      <c r="G3516">
        <v>0.14437888772034491</v>
      </c>
      <c r="H3516">
        <v>80212170.66303955</v>
      </c>
      <c r="I3516">
        <v>0</v>
      </c>
      <c r="J3516">
        <v>0</v>
      </c>
      <c r="K3516">
        <v>3648.7472630000002</v>
      </c>
      <c r="L3516">
        <v>5659.6654508866823</v>
      </c>
      <c r="M3516">
        <v>3648.7472630000002</v>
      </c>
      <c r="N3516">
        <f t="shared" si="54"/>
        <v>1.5511256447598689</v>
      </c>
      <c r="AB3516" t="e">
        <v>#DIV/0!</v>
      </c>
      <c r="AD3516">
        <v>337.07</v>
      </c>
      <c r="AE3516">
        <v>3648.7472630000002</v>
      </c>
      <c r="AF3516">
        <v>5659.6654508866823</v>
      </c>
      <c r="AG3516">
        <v>2.632406</v>
      </c>
      <c r="AH3516">
        <v>69.3309</v>
      </c>
    </row>
    <row r="3517" spans="1:34" x14ac:dyDescent="0.3">
      <c r="A3517">
        <v>337.12</v>
      </c>
      <c r="B3517">
        <v>65.4495</v>
      </c>
      <c r="C3517">
        <v>2.6530119999999999</v>
      </c>
      <c r="D3517">
        <v>5683.9712012125792</v>
      </c>
      <c r="E3517">
        <v>3653.6353669999999</v>
      </c>
      <c r="F3517">
        <v>35415193.539533757</v>
      </c>
      <c r="G3517">
        <v>0.14793977809432771</v>
      </c>
      <c r="H3517">
        <v>81309018.825880095</v>
      </c>
      <c r="I3517">
        <v>0</v>
      </c>
      <c r="J3517">
        <v>0</v>
      </c>
      <c r="K3517">
        <v>3653.6353669999999</v>
      </c>
      <c r="L3517">
        <v>5683.9712012125792</v>
      </c>
      <c r="M3517">
        <v>3653.6353669999999</v>
      </c>
      <c r="N3517">
        <f t="shared" si="54"/>
        <v>1.5557029178529351</v>
      </c>
      <c r="AB3517" t="e">
        <v>#DIV/0!</v>
      </c>
      <c r="AD3517">
        <v>337.12</v>
      </c>
      <c r="AE3517">
        <v>3653.6353669999999</v>
      </c>
      <c r="AF3517">
        <v>5683.9712012125792</v>
      </c>
      <c r="AG3517">
        <v>2.6530119999999999</v>
      </c>
      <c r="AH3517">
        <v>65.4495</v>
      </c>
    </row>
    <row r="3518" spans="1:34" x14ac:dyDescent="0.3">
      <c r="A3518">
        <v>337.17</v>
      </c>
      <c r="B3518">
        <v>60.791899999999998</v>
      </c>
      <c r="C3518">
        <v>2.6567259999999999</v>
      </c>
      <c r="D3518">
        <v>5696.9236612229406</v>
      </c>
      <c r="E3518">
        <v>3648.7472630000002</v>
      </c>
      <c r="F3518">
        <v>35369940.597931772</v>
      </c>
      <c r="G3518">
        <v>0.15223992031568079</v>
      </c>
      <c r="H3518">
        <v>81509315.07226254</v>
      </c>
      <c r="I3518">
        <v>0</v>
      </c>
      <c r="J3518">
        <v>0</v>
      </c>
      <c r="K3518">
        <v>3648.7472630000002</v>
      </c>
      <c r="L3518">
        <v>5696.9236612229406</v>
      </c>
      <c r="M3518">
        <v>3648.7472630000002</v>
      </c>
      <c r="N3518">
        <f t="shared" si="54"/>
        <v>1.561336878273923</v>
      </c>
      <c r="AB3518" t="e">
        <v>#DIV/0!</v>
      </c>
      <c r="AD3518">
        <v>337.17</v>
      </c>
      <c r="AE3518">
        <v>3648.7472630000002</v>
      </c>
      <c r="AF3518">
        <v>5696.9236612229406</v>
      </c>
      <c r="AG3518">
        <v>2.6567259999999999</v>
      </c>
      <c r="AH3518">
        <v>60.791899999999998</v>
      </c>
    </row>
    <row r="3519" spans="1:34" x14ac:dyDescent="0.3">
      <c r="A3519">
        <v>337.22</v>
      </c>
      <c r="B3519">
        <v>58.911900000000003</v>
      </c>
      <c r="C3519">
        <v>2.6464859999999999</v>
      </c>
      <c r="D3519">
        <v>5701.9766852508883</v>
      </c>
      <c r="E3519">
        <v>3658.5365849999998</v>
      </c>
      <c r="F3519">
        <v>35422923.84776371</v>
      </c>
      <c r="G3519">
        <v>0.1501166839469362</v>
      </c>
      <c r="H3519">
        <v>81480991.422989681</v>
      </c>
      <c r="I3519">
        <v>0</v>
      </c>
      <c r="J3519">
        <v>0</v>
      </c>
      <c r="K3519">
        <v>3658.5365849999998</v>
      </c>
      <c r="L3519">
        <v>5701.9766852508883</v>
      </c>
      <c r="M3519">
        <v>3658.5365849999998</v>
      </c>
      <c r="N3519">
        <f t="shared" si="54"/>
        <v>1.5585402941244302</v>
      </c>
      <c r="AB3519" t="e">
        <v>#DIV/0!</v>
      </c>
      <c r="AD3519">
        <v>337.22</v>
      </c>
      <c r="AE3519">
        <v>3658.5365849999998</v>
      </c>
      <c r="AF3519">
        <v>5701.9766852508883</v>
      </c>
      <c r="AG3519">
        <v>2.6464859999999999</v>
      </c>
      <c r="AH3519">
        <v>58.911900000000003</v>
      </c>
    </row>
    <row r="3520" spans="1:34" x14ac:dyDescent="0.3">
      <c r="A3520">
        <v>337.27</v>
      </c>
      <c r="B3520">
        <v>60.868200000000002</v>
      </c>
      <c r="C3520">
        <v>2.6765880000000002</v>
      </c>
      <c r="D3520">
        <v>5691.1597318831436</v>
      </c>
      <c r="E3520">
        <v>3666.1371140000001</v>
      </c>
      <c r="F3520">
        <v>35974845.192289837</v>
      </c>
      <c r="G3520">
        <v>0.145344151354139</v>
      </c>
      <c r="H3520">
        <v>82407157.073719472</v>
      </c>
      <c r="I3520">
        <v>0</v>
      </c>
      <c r="J3520">
        <v>0</v>
      </c>
      <c r="K3520">
        <v>3666.1371140000001</v>
      </c>
      <c r="L3520">
        <v>5691.1597318831436</v>
      </c>
      <c r="M3520">
        <v>3666.1371140000001</v>
      </c>
      <c r="N3520">
        <f t="shared" si="54"/>
        <v>1.5523586693334852</v>
      </c>
      <c r="AB3520" t="e">
        <v>#DIV/0!</v>
      </c>
      <c r="AD3520">
        <v>337.27</v>
      </c>
      <c r="AE3520">
        <v>3666.1371140000001</v>
      </c>
      <c r="AF3520">
        <v>5691.1597318831436</v>
      </c>
      <c r="AG3520">
        <v>2.6765880000000002</v>
      </c>
      <c r="AH3520">
        <v>60.868200000000002</v>
      </c>
    </row>
    <row r="3521" spans="1:34" x14ac:dyDescent="0.3">
      <c r="A3521">
        <v>337.32</v>
      </c>
      <c r="B3521">
        <v>63.761499999999998</v>
      </c>
      <c r="C3521">
        <v>2.68032</v>
      </c>
      <c r="D3521">
        <v>5682.5356736961739</v>
      </c>
      <c r="E3521">
        <v>3684.598379</v>
      </c>
      <c r="F3521">
        <v>36388735.179807521</v>
      </c>
      <c r="G3521">
        <v>0.137288163299713</v>
      </c>
      <c r="H3521">
        <v>82768955.594885886</v>
      </c>
      <c r="I3521">
        <v>0</v>
      </c>
      <c r="J3521">
        <v>0</v>
      </c>
      <c r="K3521">
        <v>3684.598379</v>
      </c>
      <c r="L3521">
        <v>5682.5356736961739</v>
      </c>
      <c r="M3521">
        <v>3684.598379</v>
      </c>
      <c r="N3521">
        <f t="shared" si="54"/>
        <v>1.5422401817476818</v>
      </c>
      <c r="AB3521" t="e">
        <v>#DIV/0!</v>
      </c>
      <c r="AD3521">
        <v>337.32</v>
      </c>
      <c r="AE3521">
        <v>3684.598379</v>
      </c>
      <c r="AF3521">
        <v>5682.5356736961739</v>
      </c>
      <c r="AG3521">
        <v>2.68032</v>
      </c>
      <c r="AH3521">
        <v>63.761499999999998</v>
      </c>
    </row>
    <row r="3522" spans="1:34" x14ac:dyDescent="0.3">
      <c r="A3522">
        <v>337.37</v>
      </c>
      <c r="B3522">
        <v>64.903199999999998</v>
      </c>
      <c r="C3522">
        <v>2.6935440000000002</v>
      </c>
      <c r="D3522">
        <v>5687.563195146613</v>
      </c>
      <c r="E3522">
        <v>3690.4908350000001</v>
      </c>
      <c r="F3522">
        <v>36685322.09956491</v>
      </c>
      <c r="G3522">
        <v>0.1363934189487879</v>
      </c>
      <c r="H3522">
        <v>83377917.21192418</v>
      </c>
      <c r="I3522">
        <v>0</v>
      </c>
      <c r="J3522">
        <v>0</v>
      </c>
      <c r="K3522">
        <v>3690.4908350000001</v>
      </c>
      <c r="L3522">
        <v>5687.563195146613</v>
      </c>
      <c r="M3522">
        <v>3690.4908350000001</v>
      </c>
      <c r="N3522">
        <f t="shared" si="54"/>
        <v>1.5411400405622773</v>
      </c>
      <c r="AB3522" t="e">
        <v>#DIV/0!</v>
      </c>
      <c r="AD3522">
        <v>337.37</v>
      </c>
      <c r="AE3522">
        <v>3690.4908350000001</v>
      </c>
      <c r="AF3522">
        <v>5687.563195146613</v>
      </c>
      <c r="AG3522">
        <v>2.6935440000000002</v>
      </c>
      <c r="AH3522">
        <v>64.903199999999998</v>
      </c>
    </row>
    <row r="3523" spans="1:34" x14ac:dyDescent="0.3">
      <c r="A3523">
        <v>337.42</v>
      </c>
      <c r="B3523">
        <v>63.703899999999997</v>
      </c>
      <c r="C3523">
        <v>2.6565979999999998</v>
      </c>
      <c r="D3523">
        <v>5711.3846934890216</v>
      </c>
      <c r="E3523">
        <v>3695.0363349999998</v>
      </c>
      <c r="F3523">
        <v>36271312.250596084</v>
      </c>
      <c r="G3523">
        <v>0.14007049318330081</v>
      </c>
      <c r="H3523">
        <v>82703705.691885144</v>
      </c>
      <c r="I3523">
        <v>0</v>
      </c>
      <c r="J3523">
        <v>0</v>
      </c>
      <c r="K3523">
        <v>3695.0363349999998</v>
      </c>
      <c r="L3523">
        <v>5711.3846934890216</v>
      </c>
      <c r="M3523">
        <v>3695.0363349999998</v>
      </c>
      <c r="N3523">
        <f t="shared" si="54"/>
        <v>1.5456910773487758</v>
      </c>
      <c r="AB3523" t="e">
        <v>#DIV/0!</v>
      </c>
      <c r="AD3523">
        <v>337.42</v>
      </c>
      <c r="AE3523">
        <v>3695.0363349999998</v>
      </c>
      <c r="AF3523">
        <v>5711.3846934890216</v>
      </c>
      <c r="AG3523">
        <v>2.6565979999999998</v>
      </c>
      <c r="AH3523">
        <v>63.703899999999997</v>
      </c>
    </row>
    <row r="3524" spans="1:34" x14ac:dyDescent="0.3">
      <c r="A3524">
        <v>337.47</v>
      </c>
      <c r="B3524">
        <v>61.516300000000001</v>
      </c>
      <c r="C3524">
        <v>2.7436180000000001</v>
      </c>
      <c r="D3524">
        <v>5701.9766852508883</v>
      </c>
      <c r="E3524">
        <v>3694.5812810000002</v>
      </c>
      <c r="F3524">
        <v>37450195.956634797</v>
      </c>
      <c r="G3524">
        <v>0.1381748651896664</v>
      </c>
      <c r="H3524">
        <v>85249743.468538821</v>
      </c>
      <c r="I3524">
        <v>0</v>
      </c>
      <c r="J3524">
        <v>0</v>
      </c>
      <c r="K3524">
        <v>3694.5812810000002</v>
      </c>
      <c r="L3524">
        <v>5701.9766852508883</v>
      </c>
      <c r="M3524">
        <v>3694.5812810000002</v>
      </c>
      <c r="N3524">
        <f t="shared" si="54"/>
        <v>1.5433350227194225</v>
      </c>
      <c r="AB3524" t="e">
        <v>#DIV/0!</v>
      </c>
      <c r="AD3524">
        <v>337.47</v>
      </c>
      <c r="AE3524">
        <v>3694.5812810000002</v>
      </c>
      <c r="AF3524">
        <v>5701.9766852508883</v>
      </c>
      <c r="AG3524">
        <v>2.7436180000000001</v>
      </c>
      <c r="AH3524">
        <v>61.516300000000001</v>
      </c>
    </row>
    <row r="3525" spans="1:34" x14ac:dyDescent="0.3">
      <c r="A3525">
        <v>337.52</v>
      </c>
      <c r="B3525">
        <v>60.732900000000001</v>
      </c>
      <c r="C3525">
        <v>2.680974</v>
      </c>
      <c r="D3525">
        <v>5703.4220532319396</v>
      </c>
      <c r="E3525">
        <v>3699.136868</v>
      </c>
      <c r="F3525">
        <v>36685412.202382982</v>
      </c>
      <c r="G3525">
        <v>0.1369510163058901</v>
      </c>
      <c r="H3525">
        <v>83419033.374199674</v>
      </c>
      <c r="I3525">
        <v>0</v>
      </c>
      <c r="J3525">
        <v>0</v>
      </c>
      <c r="K3525">
        <v>3699.136868</v>
      </c>
      <c r="L3525">
        <v>5703.4220532319396</v>
      </c>
      <c r="M3525">
        <v>3699.136868</v>
      </c>
      <c r="N3525">
        <f t="shared" si="54"/>
        <v>1.5418250950837593</v>
      </c>
      <c r="AB3525" t="e">
        <v>#DIV/0!</v>
      </c>
      <c r="AD3525">
        <v>337.52</v>
      </c>
      <c r="AE3525">
        <v>3699.136868</v>
      </c>
      <c r="AF3525">
        <v>5703.4220532319396</v>
      </c>
      <c r="AG3525">
        <v>2.680974</v>
      </c>
      <c r="AH3525">
        <v>60.732900000000001</v>
      </c>
    </row>
    <row r="3526" spans="1:34" x14ac:dyDescent="0.3">
      <c r="A3526">
        <v>337.57</v>
      </c>
      <c r="B3526">
        <v>62.075699999999998</v>
      </c>
      <c r="C3526">
        <v>2.713692</v>
      </c>
      <c r="D3526">
        <v>5698.3664682790932</v>
      </c>
      <c r="E3526">
        <v>3712.8712869999999</v>
      </c>
      <c r="F3526">
        <v>37409365.500788301</v>
      </c>
      <c r="G3526">
        <v>0.13112925767486491</v>
      </c>
      <c r="H3526">
        <v>84629655.657988757</v>
      </c>
      <c r="I3526">
        <v>0</v>
      </c>
      <c r="J3526">
        <v>0</v>
      </c>
      <c r="K3526">
        <v>3712.8712869999999</v>
      </c>
      <c r="L3526">
        <v>5698.3664682790932</v>
      </c>
      <c r="M3526">
        <v>3712.8712869999999</v>
      </c>
      <c r="N3526">
        <f t="shared" si="54"/>
        <v>1.5347600355097075</v>
      </c>
      <c r="AB3526" t="e">
        <v>#DIV/0!</v>
      </c>
      <c r="AD3526">
        <v>337.57</v>
      </c>
      <c r="AE3526">
        <v>3712.8712869999999</v>
      </c>
      <c r="AF3526">
        <v>5698.3664682790932</v>
      </c>
      <c r="AG3526">
        <v>2.713692</v>
      </c>
      <c r="AH3526">
        <v>62.075699999999998</v>
      </c>
    </row>
    <row r="3527" spans="1:34" x14ac:dyDescent="0.3">
      <c r="A3527">
        <v>337.62</v>
      </c>
      <c r="B3527">
        <v>63.543900000000001</v>
      </c>
      <c r="C3527">
        <v>2.7188219999999998</v>
      </c>
      <c r="D3527">
        <v>5681.1008711021332</v>
      </c>
      <c r="E3527">
        <v>3717.472119</v>
      </c>
      <c r="F3527">
        <v>37573029.671505563</v>
      </c>
      <c r="G3527">
        <v>0.12559284186285621</v>
      </c>
      <c r="H3527">
        <v>84583866.490694731</v>
      </c>
      <c r="I3527">
        <v>0</v>
      </c>
      <c r="J3527">
        <v>0</v>
      </c>
      <c r="K3527">
        <v>3717.472119</v>
      </c>
      <c r="L3527">
        <v>5681.1008711021332</v>
      </c>
      <c r="M3527">
        <v>3717.472119</v>
      </c>
      <c r="N3527">
        <f t="shared" si="54"/>
        <v>1.5282161343096634</v>
      </c>
      <c r="AB3527" t="e">
        <v>#DIV/0!</v>
      </c>
      <c r="AD3527">
        <v>337.62</v>
      </c>
      <c r="AE3527">
        <v>3717.472119</v>
      </c>
      <c r="AF3527">
        <v>5681.1008711021332</v>
      </c>
      <c r="AG3527">
        <v>2.7188219999999998</v>
      </c>
      <c r="AH3527">
        <v>63.543900000000001</v>
      </c>
    </row>
    <row r="3528" spans="1:34" x14ac:dyDescent="0.3">
      <c r="A3528">
        <v>337.67</v>
      </c>
      <c r="B3528">
        <v>63.944800000000001</v>
      </c>
      <c r="C3528">
        <v>2.6863640000000002</v>
      </c>
      <c r="D3528">
        <v>5682.5356736961739</v>
      </c>
      <c r="E3528">
        <v>3715.1702789999999</v>
      </c>
      <c r="F3528">
        <v>37078512.788911343</v>
      </c>
      <c r="G3528">
        <v>0.12673216165189879</v>
      </c>
      <c r="H3528">
        <v>83555105.7309753</v>
      </c>
      <c r="I3528">
        <v>0</v>
      </c>
      <c r="J3528">
        <v>0</v>
      </c>
      <c r="K3528">
        <v>3715.1702789999999</v>
      </c>
      <c r="L3528">
        <v>5682.5356736961739</v>
      </c>
      <c r="M3528">
        <v>3715.1702789999999</v>
      </c>
      <c r="N3528">
        <f t="shared" ref="N3528:N3591" si="55">L3528/M3528</f>
        <v>1.5295491853540892</v>
      </c>
      <c r="AB3528" t="e">
        <v>#DIV/0!</v>
      </c>
      <c r="AD3528">
        <v>337.67</v>
      </c>
      <c r="AE3528">
        <v>3715.1702789999999</v>
      </c>
      <c r="AF3528">
        <v>5682.5356736961739</v>
      </c>
      <c r="AG3528">
        <v>2.6863640000000002</v>
      </c>
      <c r="AH3528">
        <v>63.944800000000001</v>
      </c>
    </row>
    <row r="3529" spans="1:34" x14ac:dyDescent="0.3">
      <c r="A3529">
        <v>337.72</v>
      </c>
      <c r="B3529">
        <v>64.608800000000002</v>
      </c>
      <c r="C3529">
        <v>2.7068240000000001</v>
      </c>
      <c r="D3529">
        <v>5666.792595391008</v>
      </c>
      <c r="E3529">
        <v>3701.8756170000001</v>
      </c>
      <c r="F3529">
        <v>37093999.624259092</v>
      </c>
      <c r="G3529">
        <v>0.12778695921912731</v>
      </c>
      <c r="H3529">
        <v>83668258.083037227</v>
      </c>
      <c r="I3529">
        <v>0</v>
      </c>
      <c r="J3529">
        <v>0</v>
      </c>
      <c r="K3529">
        <v>3701.8756170000001</v>
      </c>
      <c r="L3529">
        <v>5666.792595391008</v>
      </c>
      <c r="M3529">
        <v>3701.8756170000001</v>
      </c>
      <c r="N3529">
        <f t="shared" si="55"/>
        <v>1.5307895730930519</v>
      </c>
      <c r="AB3529" t="e">
        <v>#DIV/0!</v>
      </c>
      <c r="AD3529">
        <v>337.72</v>
      </c>
      <c r="AE3529">
        <v>3701.8756170000001</v>
      </c>
      <c r="AF3529">
        <v>5666.792595391008</v>
      </c>
      <c r="AG3529">
        <v>2.7068240000000001</v>
      </c>
      <c r="AH3529">
        <v>64.608800000000002</v>
      </c>
    </row>
    <row r="3530" spans="1:34" x14ac:dyDescent="0.3">
      <c r="A3530">
        <v>337.77</v>
      </c>
      <c r="B3530">
        <v>66.712299999999999</v>
      </c>
      <c r="C3530">
        <v>2.7491639999999999</v>
      </c>
      <c r="D3530">
        <v>5667.5062972292189</v>
      </c>
      <c r="E3530">
        <v>3690.4908350000001</v>
      </c>
      <c r="F3530">
        <v>37442851.070755951</v>
      </c>
      <c r="G3530">
        <v>0.13191739582084991</v>
      </c>
      <c r="H3530">
        <v>84764428.952235997</v>
      </c>
      <c r="I3530">
        <v>0</v>
      </c>
      <c r="J3530">
        <v>0</v>
      </c>
      <c r="K3530">
        <v>3690.4908350000001</v>
      </c>
      <c r="L3530">
        <v>5667.5062972292189</v>
      </c>
      <c r="M3530">
        <v>3690.4908350000001</v>
      </c>
      <c r="N3530">
        <f t="shared" si="55"/>
        <v>1.5357052897895136</v>
      </c>
      <c r="AB3530" t="e">
        <v>#DIV/0!</v>
      </c>
      <c r="AD3530">
        <v>337.77</v>
      </c>
      <c r="AE3530">
        <v>3690.4908350000001</v>
      </c>
      <c r="AF3530">
        <v>5667.5062972292189</v>
      </c>
      <c r="AG3530">
        <v>2.7491639999999999</v>
      </c>
      <c r="AH3530">
        <v>66.712299999999999</v>
      </c>
    </row>
    <row r="3531" spans="1:34" x14ac:dyDescent="0.3">
      <c r="A3531">
        <v>337.82</v>
      </c>
      <c r="B3531">
        <v>67.521500000000003</v>
      </c>
      <c r="C3531">
        <v>2.7338680000000002</v>
      </c>
      <c r="D3531">
        <v>5667.5062972292189</v>
      </c>
      <c r="E3531">
        <v>3684.598379</v>
      </c>
      <c r="F3531">
        <v>37115717.02951514</v>
      </c>
      <c r="G3531">
        <v>0.13395168539635771</v>
      </c>
      <c r="H3531">
        <v>84174859.760625988</v>
      </c>
      <c r="I3531">
        <v>0</v>
      </c>
      <c r="J3531">
        <v>0</v>
      </c>
      <c r="K3531">
        <v>3684.598379</v>
      </c>
      <c r="L3531">
        <v>5667.5062972292189</v>
      </c>
      <c r="M3531">
        <v>3684.598379</v>
      </c>
      <c r="N3531">
        <f t="shared" si="55"/>
        <v>1.5381612089747974</v>
      </c>
      <c r="AB3531" t="e">
        <v>#DIV/0!</v>
      </c>
      <c r="AD3531">
        <v>337.82</v>
      </c>
      <c r="AE3531">
        <v>3684.598379</v>
      </c>
      <c r="AF3531">
        <v>5667.5062972292189</v>
      </c>
      <c r="AG3531">
        <v>2.7338680000000002</v>
      </c>
      <c r="AH3531">
        <v>67.521500000000003</v>
      </c>
    </row>
    <row r="3532" spans="1:34" x14ac:dyDescent="0.3">
      <c r="A3532">
        <v>337.87</v>
      </c>
      <c r="B3532">
        <v>63.667200000000001</v>
      </c>
      <c r="C3532">
        <v>2.6861999999999999</v>
      </c>
      <c r="D3532">
        <v>5640.5114063675128</v>
      </c>
      <c r="E3532">
        <v>3680.5299960000002</v>
      </c>
      <c r="F3532">
        <v>36388073.884420469</v>
      </c>
      <c r="G3532">
        <v>0.12925582342370159</v>
      </c>
      <c r="H3532">
        <v>82182888.674307451</v>
      </c>
      <c r="I3532">
        <v>0</v>
      </c>
      <c r="J3532">
        <v>0</v>
      </c>
      <c r="K3532">
        <v>3680.5299960000002</v>
      </c>
      <c r="L3532">
        <v>5640.5114063675128</v>
      </c>
      <c r="M3532">
        <v>3680.5299960000002</v>
      </c>
      <c r="N3532">
        <f t="shared" si="55"/>
        <v>1.5325269492430764</v>
      </c>
      <c r="AB3532" t="e">
        <v>#DIV/0!</v>
      </c>
      <c r="AD3532">
        <v>337.87</v>
      </c>
      <c r="AE3532">
        <v>3680.5299960000002</v>
      </c>
      <c r="AF3532">
        <v>5640.5114063675128</v>
      </c>
      <c r="AG3532">
        <v>2.6861999999999999</v>
      </c>
      <c r="AH3532">
        <v>63.667200000000001</v>
      </c>
    </row>
    <row r="3533" spans="1:34" x14ac:dyDescent="0.3">
      <c r="A3533">
        <v>337.92</v>
      </c>
      <c r="B3533">
        <v>58.305799999999998</v>
      </c>
      <c r="C3533">
        <v>2.7185839999999999</v>
      </c>
      <c r="D3533">
        <v>5646.8816664575243</v>
      </c>
      <c r="E3533">
        <v>3684.145892</v>
      </c>
      <c r="F3533">
        <v>36899152.923399881</v>
      </c>
      <c r="G3533">
        <v>0.12944529350490011</v>
      </c>
      <c r="H3533">
        <v>83351149.207303137</v>
      </c>
      <c r="I3533">
        <v>0</v>
      </c>
      <c r="J3533">
        <v>0</v>
      </c>
      <c r="K3533">
        <v>3684.145892</v>
      </c>
      <c r="L3533">
        <v>5646.8816664575243</v>
      </c>
      <c r="M3533">
        <v>3684.145892</v>
      </c>
      <c r="N3533">
        <f t="shared" si="55"/>
        <v>1.5327519137392305</v>
      </c>
      <c r="AB3533" t="e">
        <v>#DIV/0!</v>
      </c>
      <c r="AD3533">
        <v>337.92</v>
      </c>
      <c r="AE3533">
        <v>3684.145892</v>
      </c>
      <c r="AF3533">
        <v>5646.8816664575243</v>
      </c>
      <c r="AG3533">
        <v>2.7185839999999999</v>
      </c>
      <c r="AH3533">
        <v>58.305799999999998</v>
      </c>
    </row>
    <row r="3534" spans="1:34" x14ac:dyDescent="0.3">
      <c r="A3534">
        <v>337.97</v>
      </c>
      <c r="B3534">
        <v>57.153100000000002</v>
      </c>
      <c r="C3534">
        <v>2.6926700000000001</v>
      </c>
      <c r="D3534">
        <v>5614.472863381161</v>
      </c>
      <c r="E3534">
        <v>3695.0363349999998</v>
      </c>
      <c r="F3534">
        <v>36763813.854340233</v>
      </c>
      <c r="G3534">
        <v>0.11796171203448159</v>
      </c>
      <c r="H3534">
        <v>82201072.555030406</v>
      </c>
      <c r="I3534">
        <v>0</v>
      </c>
      <c r="J3534">
        <v>0</v>
      </c>
      <c r="K3534">
        <v>3695.0363349999998</v>
      </c>
      <c r="L3534">
        <v>5614.472863381161</v>
      </c>
      <c r="M3534">
        <v>3695.0363349999998</v>
      </c>
      <c r="N3534">
        <f t="shared" si="55"/>
        <v>1.5194635057306307</v>
      </c>
      <c r="AB3534" t="e">
        <v>#DIV/0!</v>
      </c>
      <c r="AD3534">
        <v>337.97</v>
      </c>
      <c r="AE3534">
        <v>3695.0363349999998</v>
      </c>
      <c r="AF3534">
        <v>5614.472863381161</v>
      </c>
      <c r="AG3534">
        <v>2.6926700000000001</v>
      </c>
      <c r="AH3534">
        <v>57.153100000000002</v>
      </c>
    </row>
    <row r="3535" spans="1:34" x14ac:dyDescent="0.3">
      <c r="A3535">
        <v>338.02</v>
      </c>
      <c r="B3535">
        <v>59.176000000000002</v>
      </c>
      <c r="C3535">
        <v>2.6946240000000001</v>
      </c>
      <c r="D3535">
        <v>5610.2730332876181</v>
      </c>
      <c r="E3535">
        <v>3702.7894350000001</v>
      </c>
      <c r="F3535">
        <v>36945045.467609257</v>
      </c>
      <c r="G3535">
        <v>0.11410006288699071</v>
      </c>
      <c r="H3535">
        <v>82320954.95765242</v>
      </c>
      <c r="I3535">
        <v>0</v>
      </c>
      <c r="J3535">
        <v>0</v>
      </c>
      <c r="K3535">
        <v>3702.7894350000001</v>
      </c>
      <c r="L3535">
        <v>5610.2730332876181</v>
      </c>
      <c r="M3535">
        <v>3702.7894350000001</v>
      </c>
      <c r="N3535">
        <f t="shared" si="55"/>
        <v>1.5151477370701794</v>
      </c>
      <c r="AB3535" t="e">
        <v>#DIV/0!</v>
      </c>
      <c r="AD3535">
        <v>338.02</v>
      </c>
      <c r="AE3535">
        <v>3702.7894350000001</v>
      </c>
      <c r="AF3535">
        <v>5610.2730332876181</v>
      </c>
      <c r="AG3535">
        <v>2.6946240000000001</v>
      </c>
      <c r="AH3535">
        <v>59.176000000000002</v>
      </c>
    </row>
    <row r="3536" spans="1:34" x14ac:dyDescent="0.3">
      <c r="A3536">
        <v>338.07</v>
      </c>
      <c r="B3536">
        <v>59.538499999999999</v>
      </c>
      <c r="C3536">
        <v>2.6870980000000002</v>
      </c>
      <c r="D3536">
        <v>5624.29696287964</v>
      </c>
      <c r="E3536">
        <v>3718.854593</v>
      </c>
      <c r="F3536">
        <v>37162241.501367442</v>
      </c>
      <c r="G3536">
        <v>0.1115821426098733</v>
      </c>
      <c r="H3536">
        <v>82617768.06455116</v>
      </c>
      <c r="I3536">
        <v>0</v>
      </c>
      <c r="J3536">
        <v>0</v>
      </c>
      <c r="K3536">
        <v>3718.854593</v>
      </c>
      <c r="L3536">
        <v>5624.29696287964</v>
      </c>
      <c r="M3536">
        <v>3718.854593</v>
      </c>
      <c r="N3536">
        <f t="shared" si="55"/>
        <v>1.5123734532310713</v>
      </c>
      <c r="AB3536" t="e">
        <v>#DIV/0!</v>
      </c>
      <c r="AD3536">
        <v>338.07</v>
      </c>
      <c r="AE3536">
        <v>3718.854593</v>
      </c>
      <c r="AF3536">
        <v>5624.29696287964</v>
      </c>
      <c r="AG3536">
        <v>2.6870980000000002</v>
      </c>
      <c r="AH3536">
        <v>59.538499999999999</v>
      </c>
    </row>
    <row r="3537" spans="1:34" x14ac:dyDescent="0.3">
      <c r="A3537">
        <v>338.12</v>
      </c>
      <c r="B3537">
        <v>58.703299999999999</v>
      </c>
      <c r="C3537">
        <v>2.705308</v>
      </c>
      <c r="D3537">
        <v>5604.6830240378622</v>
      </c>
      <c r="E3537">
        <v>3710.575139</v>
      </c>
      <c r="F3537">
        <v>37247675.724457517</v>
      </c>
      <c r="G3537">
        <v>0.1098309126175317</v>
      </c>
      <c r="H3537">
        <v>82677243.884313136</v>
      </c>
      <c r="I3537">
        <v>0</v>
      </c>
      <c r="J3537">
        <v>0</v>
      </c>
      <c r="K3537">
        <v>3710.575139</v>
      </c>
      <c r="L3537">
        <v>5604.6830240378622</v>
      </c>
      <c r="M3537">
        <v>3710.575139</v>
      </c>
      <c r="N3537">
        <f t="shared" si="55"/>
        <v>1.510462075037867</v>
      </c>
      <c r="AB3537" t="e">
        <v>#DIV/0!</v>
      </c>
      <c r="AD3537">
        <v>338.12</v>
      </c>
      <c r="AE3537">
        <v>3710.575139</v>
      </c>
      <c r="AF3537">
        <v>5604.6830240378622</v>
      </c>
      <c r="AG3537">
        <v>2.705308</v>
      </c>
      <c r="AH3537">
        <v>58.703299999999999</v>
      </c>
    </row>
    <row r="3538" spans="1:34" x14ac:dyDescent="0.3">
      <c r="A3538">
        <v>338.17</v>
      </c>
      <c r="B3538">
        <v>60.960099999999997</v>
      </c>
      <c r="C3538">
        <v>2.7539199999999999</v>
      </c>
      <c r="D3538">
        <v>5613.7724550898201</v>
      </c>
      <c r="E3538">
        <v>3704.161008</v>
      </c>
      <c r="F3538">
        <v>37786009.696656726</v>
      </c>
      <c r="G3538">
        <v>0.1144460989920527</v>
      </c>
      <c r="H3538">
        <v>84220942.205829918</v>
      </c>
      <c r="I3538">
        <v>0</v>
      </c>
      <c r="J3538">
        <v>0</v>
      </c>
      <c r="K3538">
        <v>3704.161008</v>
      </c>
      <c r="L3538">
        <v>5613.7724550898201</v>
      </c>
      <c r="M3538">
        <v>3704.161008</v>
      </c>
      <c r="N3538">
        <f t="shared" si="55"/>
        <v>1.5155314369341852</v>
      </c>
      <c r="AB3538" t="e">
        <v>#DIV/0!</v>
      </c>
      <c r="AD3538">
        <v>338.17</v>
      </c>
      <c r="AE3538">
        <v>3704.161008</v>
      </c>
      <c r="AF3538">
        <v>5613.7724550898201</v>
      </c>
      <c r="AG3538">
        <v>2.7539199999999999</v>
      </c>
      <c r="AH3538">
        <v>60.960099999999997</v>
      </c>
    </row>
    <row r="3539" spans="1:34" x14ac:dyDescent="0.3">
      <c r="A3539">
        <v>338.22</v>
      </c>
      <c r="B3539">
        <v>67.2517</v>
      </c>
      <c r="C3539">
        <v>2.7445620000000002</v>
      </c>
      <c r="D3539">
        <v>5624.29696287964</v>
      </c>
      <c r="E3539">
        <v>3722.0843669999999</v>
      </c>
      <c r="F3539">
        <v>38022920.522784241</v>
      </c>
      <c r="G3539">
        <v>0.11038122114831631</v>
      </c>
      <c r="H3539">
        <v>84439873.843429089</v>
      </c>
      <c r="I3539">
        <v>0</v>
      </c>
      <c r="J3539">
        <v>0</v>
      </c>
      <c r="K3539">
        <v>3722.0843669999999</v>
      </c>
      <c r="L3539">
        <v>5624.29696287964</v>
      </c>
      <c r="M3539">
        <v>3722.0843669999999</v>
      </c>
      <c r="N3539">
        <f t="shared" si="55"/>
        <v>1.5110611174600601</v>
      </c>
      <c r="AB3539" t="e">
        <v>#DIV/0!</v>
      </c>
      <c r="AD3539">
        <v>338.22</v>
      </c>
      <c r="AE3539">
        <v>3722.0843669999999</v>
      </c>
      <c r="AF3539">
        <v>5624.29696287964</v>
      </c>
      <c r="AG3539">
        <v>2.7445620000000002</v>
      </c>
      <c r="AH3539">
        <v>67.2517</v>
      </c>
    </row>
    <row r="3540" spans="1:34" x14ac:dyDescent="0.3">
      <c r="A3540">
        <v>338.27</v>
      </c>
      <c r="B3540">
        <v>74.767499999999998</v>
      </c>
      <c r="C3540">
        <v>2.7158419999999999</v>
      </c>
      <c r="D3540">
        <v>5646.1731493099123</v>
      </c>
      <c r="E3540">
        <v>3722.5462219999999</v>
      </c>
      <c r="F3540">
        <v>37634374.156941064</v>
      </c>
      <c r="G3540">
        <v>0.1155418036502868</v>
      </c>
      <c r="H3540">
        <v>83965435.25256753</v>
      </c>
      <c r="I3540">
        <v>0</v>
      </c>
      <c r="J3540">
        <v>0</v>
      </c>
      <c r="K3540">
        <v>3722.5462219999999</v>
      </c>
      <c r="L3540">
        <v>5646.1731493099123</v>
      </c>
      <c r="M3540">
        <v>3722.5462219999999</v>
      </c>
      <c r="N3540">
        <f t="shared" si="55"/>
        <v>1.5167503135196565</v>
      </c>
      <c r="AB3540" t="e">
        <v>#DIV/0!</v>
      </c>
      <c r="AD3540">
        <v>338.27</v>
      </c>
      <c r="AE3540">
        <v>3722.5462219999999</v>
      </c>
      <c r="AF3540">
        <v>5646.1731493099123</v>
      </c>
      <c r="AG3540">
        <v>2.7158419999999999</v>
      </c>
      <c r="AH3540">
        <v>74.767499999999998</v>
      </c>
    </row>
    <row r="3541" spans="1:34" x14ac:dyDescent="0.3">
      <c r="A3541">
        <v>338.32</v>
      </c>
      <c r="B3541">
        <v>80.501300000000001</v>
      </c>
      <c r="C3541">
        <v>2.7762359999999999</v>
      </c>
      <c r="D3541">
        <v>5654.6871073133952</v>
      </c>
      <c r="E3541">
        <v>3735.5248409999999</v>
      </c>
      <c r="F3541">
        <v>38740002.023950838</v>
      </c>
      <c r="G3541">
        <v>0.11284384252170131</v>
      </c>
      <c r="H3541">
        <v>86223145.423263878</v>
      </c>
      <c r="I3541">
        <v>0</v>
      </c>
      <c r="J3541">
        <v>0</v>
      </c>
      <c r="K3541">
        <v>3735.5248409999999</v>
      </c>
      <c r="L3541">
        <v>5654.6871073133952</v>
      </c>
      <c r="M3541">
        <v>3735.5248409999999</v>
      </c>
      <c r="N3541">
        <f t="shared" si="55"/>
        <v>1.5137597387251307</v>
      </c>
      <c r="AB3541" t="e">
        <v>#DIV/0!</v>
      </c>
      <c r="AD3541">
        <v>338.32</v>
      </c>
      <c r="AE3541">
        <v>3735.5248409999999</v>
      </c>
      <c r="AF3541">
        <v>5654.6871073133952</v>
      </c>
      <c r="AG3541">
        <v>2.7762359999999999</v>
      </c>
      <c r="AH3541">
        <v>80.501300000000001</v>
      </c>
    </row>
    <row r="3542" spans="1:34" x14ac:dyDescent="0.3">
      <c r="A3542">
        <v>338.37</v>
      </c>
      <c r="B3542">
        <v>83.190700000000007</v>
      </c>
      <c r="C3542">
        <v>2.772294</v>
      </c>
      <c r="D3542">
        <v>5674.6532156368221</v>
      </c>
      <c r="E3542">
        <v>3741.1148520000002</v>
      </c>
      <c r="F3542">
        <v>38800861.417448752</v>
      </c>
      <c r="G3542">
        <v>0.1156175584004763</v>
      </c>
      <c r="H3542">
        <v>86573844.556738853</v>
      </c>
      <c r="I3542">
        <v>0</v>
      </c>
      <c r="J3542">
        <v>0</v>
      </c>
      <c r="K3542">
        <v>3741.1148520000002</v>
      </c>
      <c r="L3542">
        <v>5674.6532156368221</v>
      </c>
      <c r="M3542">
        <v>3741.1148520000002</v>
      </c>
      <c r="N3542">
        <f t="shared" si="55"/>
        <v>1.5168348046313394</v>
      </c>
      <c r="AB3542" t="e">
        <v>#DIV/0!</v>
      </c>
      <c r="AD3542">
        <v>338.37</v>
      </c>
      <c r="AE3542">
        <v>3741.1148520000002</v>
      </c>
      <c r="AF3542">
        <v>5674.6532156368221</v>
      </c>
      <c r="AG3542">
        <v>2.772294</v>
      </c>
      <c r="AH3542">
        <v>83.190700000000007</v>
      </c>
    </row>
    <row r="3543" spans="1:34" x14ac:dyDescent="0.3">
      <c r="A3543">
        <v>338.42</v>
      </c>
      <c r="B3543">
        <v>83.456400000000002</v>
      </c>
      <c r="C3543">
        <v>2.679834</v>
      </c>
      <c r="D3543">
        <v>5689.7205715008222</v>
      </c>
      <c r="E3543">
        <v>3750</v>
      </c>
      <c r="F3543">
        <v>37685165.625</v>
      </c>
      <c r="G3543">
        <v>0.115997343031792</v>
      </c>
      <c r="H3543">
        <v>84113089.418426037</v>
      </c>
      <c r="I3543">
        <v>0</v>
      </c>
      <c r="J3543">
        <v>0</v>
      </c>
      <c r="K3543">
        <v>3750</v>
      </c>
      <c r="L3543">
        <v>5689.7205715008222</v>
      </c>
      <c r="M3543">
        <v>3750</v>
      </c>
      <c r="N3543">
        <f t="shared" si="55"/>
        <v>1.5172588190668859</v>
      </c>
      <c r="AB3543" t="e">
        <v>#DIV/0!</v>
      </c>
      <c r="AD3543">
        <v>338.42</v>
      </c>
      <c r="AE3543">
        <v>3750</v>
      </c>
      <c r="AF3543">
        <v>5689.7205715008222</v>
      </c>
      <c r="AG3543">
        <v>2.679834</v>
      </c>
      <c r="AH3543">
        <v>83.456400000000002</v>
      </c>
    </row>
    <row r="3544" spans="1:34" x14ac:dyDescent="0.3">
      <c r="A3544">
        <v>338.47</v>
      </c>
      <c r="B3544">
        <v>81.8416</v>
      </c>
      <c r="C3544">
        <v>2.7093159999999998</v>
      </c>
      <c r="D3544">
        <v>5683.9712012125801</v>
      </c>
      <c r="E3544">
        <v>3764.1154329999999</v>
      </c>
      <c r="F3544">
        <v>38387119.832436003</v>
      </c>
      <c r="G3544">
        <v>0.1094439217360787</v>
      </c>
      <c r="H3544">
        <v>85176713.542101204</v>
      </c>
      <c r="I3544">
        <v>0</v>
      </c>
      <c r="J3544">
        <v>0</v>
      </c>
      <c r="K3544">
        <v>3764.1154329999999</v>
      </c>
      <c r="L3544">
        <v>5683.9712012125801</v>
      </c>
      <c r="M3544">
        <v>3764.1154329999999</v>
      </c>
      <c r="N3544">
        <f t="shared" si="55"/>
        <v>1.5100416824046374</v>
      </c>
      <c r="AB3544" t="e">
        <v>#DIV/0!</v>
      </c>
      <c r="AD3544">
        <v>338.47</v>
      </c>
      <c r="AE3544">
        <v>3764.1154329999999</v>
      </c>
      <c r="AF3544">
        <v>5683.9712012125801</v>
      </c>
      <c r="AG3544">
        <v>2.7093159999999998</v>
      </c>
      <c r="AH3544">
        <v>81.8416</v>
      </c>
    </row>
    <row r="3545" spans="1:34" x14ac:dyDescent="0.3">
      <c r="A3545">
        <v>338.52</v>
      </c>
      <c r="B3545">
        <v>77.307400000000001</v>
      </c>
      <c r="C3545">
        <v>2.6507339999999999</v>
      </c>
      <c r="D3545">
        <v>5714.2857142857147</v>
      </c>
      <c r="E3545">
        <v>3773.584906</v>
      </c>
      <c r="F3545">
        <v>37746301.181589633</v>
      </c>
      <c r="G3545">
        <v>0.1133207069472774</v>
      </c>
      <c r="H3545">
        <v>84047477.432264447</v>
      </c>
      <c r="I3545">
        <v>0</v>
      </c>
      <c r="J3545">
        <v>0</v>
      </c>
      <c r="K3545">
        <v>3773.584906</v>
      </c>
      <c r="L3545">
        <v>5714.2857142857147</v>
      </c>
      <c r="M3545">
        <v>3773.584906</v>
      </c>
      <c r="N3545">
        <f t="shared" si="55"/>
        <v>1.5142857141494286</v>
      </c>
      <c r="AB3545" t="e">
        <v>#DIV/0!</v>
      </c>
      <c r="AD3545">
        <v>338.52</v>
      </c>
      <c r="AE3545">
        <v>3773.584906</v>
      </c>
      <c r="AF3545">
        <v>5714.2857142857147</v>
      </c>
      <c r="AG3545">
        <v>2.6507339999999999</v>
      </c>
      <c r="AH3545">
        <v>77.307400000000001</v>
      </c>
    </row>
    <row r="3546" spans="1:34" x14ac:dyDescent="0.3">
      <c r="A3546">
        <v>338.57</v>
      </c>
      <c r="B3546">
        <v>69.973299999999995</v>
      </c>
      <c r="C3546">
        <v>2.6491400000000001</v>
      </c>
      <c r="D3546">
        <v>5719.3695983731586</v>
      </c>
      <c r="E3546">
        <v>3778.3375310000001</v>
      </c>
      <c r="F3546">
        <v>37818684.202463999</v>
      </c>
      <c r="G3546">
        <v>0.112813661806032</v>
      </c>
      <c r="H3546">
        <v>84170296.904059798</v>
      </c>
      <c r="I3546">
        <v>0</v>
      </c>
      <c r="J3546">
        <v>0</v>
      </c>
      <c r="K3546">
        <v>3778.3375310000001</v>
      </c>
      <c r="L3546">
        <v>5719.3695983731586</v>
      </c>
      <c r="M3546">
        <v>3778.3375310000001</v>
      </c>
      <c r="N3546">
        <f t="shared" si="55"/>
        <v>1.513726487230862</v>
      </c>
      <c r="AB3546" t="e">
        <v>#DIV/0!</v>
      </c>
      <c r="AD3546">
        <v>338.57</v>
      </c>
      <c r="AE3546">
        <v>3778.3375310000001</v>
      </c>
      <c r="AF3546">
        <v>5719.3695983731586</v>
      </c>
      <c r="AG3546">
        <v>2.6491400000000001</v>
      </c>
      <c r="AH3546">
        <v>69.973299999999995</v>
      </c>
    </row>
    <row r="3547" spans="1:34" x14ac:dyDescent="0.3">
      <c r="A3547">
        <v>338.62</v>
      </c>
      <c r="B3547">
        <v>62.569899999999997</v>
      </c>
      <c r="C3547">
        <v>2.7160500000000001</v>
      </c>
      <c r="D3547">
        <v>5746.3925424594554</v>
      </c>
      <c r="E3547">
        <v>3778.3375310000001</v>
      </c>
      <c r="F3547">
        <v>38773880.288736098</v>
      </c>
      <c r="G3547">
        <v>0.119213451533713</v>
      </c>
      <c r="H3547">
        <v>86792496.774622664</v>
      </c>
      <c r="I3547">
        <v>0</v>
      </c>
      <c r="J3547">
        <v>0</v>
      </c>
      <c r="K3547">
        <v>3778.3375310000001</v>
      </c>
      <c r="L3547">
        <v>5746.3925424594554</v>
      </c>
      <c r="M3547">
        <v>3778.3375310000001</v>
      </c>
      <c r="N3547">
        <f t="shared" si="55"/>
        <v>1.5208785597666221</v>
      </c>
      <c r="AB3547" t="e">
        <v>#DIV/0!</v>
      </c>
      <c r="AD3547">
        <v>338.62</v>
      </c>
      <c r="AE3547">
        <v>3778.3375310000001</v>
      </c>
      <c r="AF3547">
        <v>5746.3925424594554</v>
      </c>
      <c r="AG3547">
        <v>2.7160500000000001</v>
      </c>
      <c r="AH3547">
        <v>62.569899999999997</v>
      </c>
    </row>
    <row r="3548" spans="1:34" x14ac:dyDescent="0.3">
      <c r="A3548">
        <v>338.67</v>
      </c>
      <c r="B3548">
        <v>57.648699999999998</v>
      </c>
      <c r="C3548">
        <v>2.6206179999999999</v>
      </c>
      <c r="D3548">
        <v>5773.6720554272515</v>
      </c>
      <c r="E3548">
        <v>3769.7914049999999</v>
      </c>
      <c r="F3548">
        <v>37242459.961727701</v>
      </c>
      <c r="G3548">
        <v>0.12844186234011959</v>
      </c>
      <c r="H3548">
        <v>84051901.754678696</v>
      </c>
      <c r="I3548">
        <v>0</v>
      </c>
      <c r="J3548">
        <v>0</v>
      </c>
      <c r="K3548">
        <v>3769.7914049999999</v>
      </c>
      <c r="L3548">
        <v>5773.6720554272515</v>
      </c>
      <c r="M3548">
        <v>3769.7914049999999</v>
      </c>
      <c r="N3548">
        <f t="shared" si="55"/>
        <v>1.5315627405191274</v>
      </c>
      <c r="AB3548" t="e">
        <v>#DIV/0!</v>
      </c>
      <c r="AD3548">
        <v>338.67</v>
      </c>
      <c r="AE3548">
        <v>3769.7914049999999</v>
      </c>
      <c r="AF3548">
        <v>5773.6720554272515</v>
      </c>
      <c r="AG3548">
        <v>2.6206179999999999</v>
      </c>
      <c r="AH3548">
        <v>57.648699999999998</v>
      </c>
    </row>
    <row r="3549" spans="1:34" x14ac:dyDescent="0.3">
      <c r="A3549">
        <v>338.72</v>
      </c>
      <c r="B3549">
        <v>55.947600000000001</v>
      </c>
      <c r="C3549">
        <v>2.6637819999999999</v>
      </c>
      <c r="D3549">
        <v>5807.9504388229216</v>
      </c>
      <c r="E3549">
        <v>3774.0596300000002</v>
      </c>
      <c r="F3549">
        <v>37941648.417192049</v>
      </c>
      <c r="G3549">
        <v>0.13457078653774579</v>
      </c>
      <c r="H3549">
        <v>86094971.774464414</v>
      </c>
      <c r="I3549">
        <v>0</v>
      </c>
      <c r="J3549">
        <v>0</v>
      </c>
      <c r="K3549">
        <v>3774.0596300000002</v>
      </c>
      <c r="L3549">
        <v>5807.9504388229216</v>
      </c>
      <c r="M3549">
        <v>3774.0596300000002</v>
      </c>
      <c r="N3549">
        <f t="shared" si="55"/>
        <v>1.538913267998079</v>
      </c>
      <c r="AB3549" t="e">
        <v>#DIV/0!</v>
      </c>
      <c r="AD3549">
        <v>338.72</v>
      </c>
      <c r="AE3549">
        <v>3774.0596300000002</v>
      </c>
      <c r="AF3549">
        <v>5807.9504388229216</v>
      </c>
      <c r="AG3549">
        <v>2.6637819999999999</v>
      </c>
      <c r="AH3549">
        <v>55.947600000000001</v>
      </c>
    </row>
    <row r="3550" spans="1:34" x14ac:dyDescent="0.3">
      <c r="A3550">
        <v>338.77</v>
      </c>
      <c r="B3550">
        <v>56.722200000000001</v>
      </c>
      <c r="C3550">
        <v>2.6404359999999998</v>
      </c>
      <c r="D3550">
        <v>5798.22187862389</v>
      </c>
      <c r="E3550">
        <v>3778.8134530000002</v>
      </c>
      <c r="F3550">
        <v>37703923.969159871</v>
      </c>
      <c r="G3550">
        <v>0.13083063339893741</v>
      </c>
      <c r="H3550">
        <v>85273504.447340876</v>
      </c>
      <c r="I3550">
        <v>0</v>
      </c>
      <c r="J3550">
        <v>0</v>
      </c>
      <c r="K3550">
        <v>3778.8134530000002</v>
      </c>
      <c r="L3550">
        <v>5798.22187862389</v>
      </c>
      <c r="M3550">
        <v>3778.8134530000002</v>
      </c>
      <c r="N3550">
        <f t="shared" si="55"/>
        <v>1.5344027829742908</v>
      </c>
      <c r="AB3550" t="e">
        <v>#DIV/0!</v>
      </c>
      <c r="AD3550">
        <v>338.77</v>
      </c>
      <c r="AE3550">
        <v>3778.8134530000002</v>
      </c>
      <c r="AF3550">
        <v>5798.22187862389</v>
      </c>
      <c r="AG3550">
        <v>2.6404359999999998</v>
      </c>
      <c r="AH3550">
        <v>56.722200000000001</v>
      </c>
    </row>
    <row r="3551" spans="1:34" x14ac:dyDescent="0.3">
      <c r="A3551">
        <v>338.82</v>
      </c>
      <c r="B3551">
        <v>57.6402</v>
      </c>
      <c r="C3551">
        <v>2.6697920000000002</v>
      </c>
      <c r="D3551">
        <v>5822.9813664596295</v>
      </c>
      <c r="E3551">
        <v>3783.102144</v>
      </c>
      <c r="F3551">
        <v>38209694.224011809</v>
      </c>
      <c r="G3551">
        <v>0.1348129849460529</v>
      </c>
      <c r="H3551">
        <v>86721714.312453598</v>
      </c>
      <c r="I3551">
        <v>0</v>
      </c>
      <c r="J3551">
        <v>0</v>
      </c>
      <c r="K3551">
        <v>3783.102144</v>
      </c>
      <c r="L3551">
        <v>5822.9813664596295</v>
      </c>
      <c r="M3551">
        <v>3783.102144</v>
      </c>
      <c r="N3551">
        <f t="shared" si="55"/>
        <v>1.5392080744356527</v>
      </c>
      <c r="AB3551" t="e">
        <v>#DIV/0!</v>
      </c>
      <c r="AD3551">
        <v>338.82</v>
      </c>
      <c r="AE3551">
        <v>3783.102144</v>
      </c>
      <c r="AF3551">
        <v>5822.9813664596295</v>
      </c>
      <c r="AG3551">
        <v>2.6697920000000002</v>
      </c>
      <c r="AH3551">
        <v>57.6402</v>
      </c>
    </row>
    <row r="3552" spans="1:34" x14ac:dyDescent="0.3">
      <c r="A3552">
        <v>338.87</v>
      </c>
      <c r="B3552">
        <v>55.087000000000003</v>
      </c>
      <c r="C3552">
        <v>2.6759979999999999</v>
      </c>
      <c r="D3552">
        <v>5858.612159875016</v>
      </c>
      <c r="E3552">
        <v>3788.3571160000001</v>
      </c>
      <c r="F3552">
        <v>38404985.728919543</v>
      </c>
      <c r="G3552">
        <v>0.14070011258941639</v>
      </c>
      <c r="H3552">
        <v>87617143.089946881</v>
      </c>
      <c r="I3552">
        <v>0</v>
      </c>
      <c r="J3552">
        <v>0</v>
      </c>
      <c r="K3552">
        <v>3788.3571160000001</v>
      </c>
      <c r="L3552">
        <v>5858.612159875016</v>
      </c>
      <c r="M3552">
        <v>3788.3571160000001</v>
      </c>
      <c r="N3552">
        <f t="shared" si="55"/>
        <v>1.5464783230523234</v>
      </c>
      <c r="AB3552" t="e">
        <v>#DIV/0!</v>
      </c>
      <c r="AD3552">
        <v>338.87</v>
      </c>
      <c r="AE3552">
        <v>3788.3571160000001</v>
      </c>
      <c r="AF3552">
        <v>5858.612159875016</v>
      </c>
      <c r="AG3552">
        <v>2.6759979999999999</v>
      </c>
      <c r="AH3552">
        <v>55.087000000000003</v>
      </c>
    </row>
    <row r="3553" spans="1:34" x14ac:dyDescent="0.3">
      <c r="A3553">
        <v>338.92</v>
      </c>
      <c r="B3553">
        <v>47.934899999999999</v>
      </c>
      <c r="C3553">
        <v>2.7220339999999998</v>
      </c>
      <c r="D3553">
        <v>5844.9149240161078</v>
      </c>
      <c r="E3553">
        <v>3769.3177529999998</v>
      </c>
      <c r="F3553">
        <v>38673995.775141381</v>
      </c>
      <c r="G3553">
        <v>0.14400999406975451</v>
      </c>
      <c r="H3553">
        <v>88486875.354746401</v>
      </c>
      <c r="I3553">
        <v>0</v>
      </c>
      <c r="J3553">
        <v>0</v>
      </c>
      <c r="K3553">
        <v>3769.3177529999998</v>
      </c>
      <c r="L3553">
        <v>5844.9149240161078</v>
      </c>
      <c r="M3553">
        <v>3769.3177529999998</v>
      </c>
      <c r="N3553">
        <f t="shared" si="55"/>
        <v>1.5506559295416631</v>
      </c>
      <c r="AB3553" t="e">
        <v>#DIV/0!</v>
      </c>
      <c r="AD3553">
        <v>338.92</v>
      </c>
      <c r="AE3553">
        <v>3769.3177529999998</v>
      </c>
      <c r="AF3553">
        <v>5844.9149240161078</v>
      </c>
      <c r="AG3553">
        <v>2.7220339999999998</v>
      </c>
      <c r="AH3553">
        <v>47.934899999999999</v>
      </c>
    </row>
    <row r="3554" spans="1:34" x14ac:dyDescent="0.3">
      <c r="A3554">
        <v>338.97</v>
      </c>
      <c r="B3554">
        <v>41.262599999999999</v>
      </c>
      <c r="C3554">
        <v>2.6913019999999999</v>
      </c>
      <c r="D3554">
        <v>5858.6121598750187</v>
      </c>
      <c r="E3554">
        <v>3769.3177529999998</v>
      </c>
      <c r="F3554">
        <v>38237363.007820457</v>
      </c>
      <c r="G3554">
        <v>0.1468469653717023</v>
      </c>
      <c r="H3554">
        <v>87704807.458670169</v>
      </c>
      <c r="I3554">
        <v>0</v>
      </c>
      <c r="J3554">
        <v>0</v>
      </c>
      <c r="K3554">
        <v>3769.3177529999998</v>
      </c>
      <c r="L3554">
        <v>5858.6121598750187</v>
      </c>
      <c r="M3554">
        <v>3769.3177529999998</v>
      </c>
      <c r="N3554">
        <f t="shared" si="55"/>
        <v>1.5542898062155013</v>
      </c>
      <c r="AB3554" t="e">
        <v>#DIV/0!</v>
      </c>
      <c r="AD3554">
        <v>338.97</v>
      </c>
      <c r="AE3554">
        <v>3769.3177529999998</v>
      </c>
      <c r="AF3554">
        <v>5858.6121598750187</v>
      </c>
      <c r="AG3554">
        <v>2.6913019999999999</v>
      </c>
      <c r="AH3554">
        <v>41.262599999999999</v>
      </c>
    </row>
    <row r="3555" spans="1:34" x14ac:dyDescent="0.3">
      <c r="A3555">
        <v>339.02</v>
      </c>
      <c r="B3555">
        <v>42.121000000000002</v>
      </c>
      <c r="C3555">
        <v>2.6746660000000002</v>
      </c>
      <c r="D3555">
        <v>5847.1933471933471</v>
      </c>
      <c r="E3555">
        <v>3767.8975129999999</v>
      </c>
      <c r="F3555">
        <v>37972371.397904217</v>
      </c>
      <c r="G3555">
        <v>0.1449426632113478</v>
      </c>
      <c r="H3555">
        <v>86952376.073533729</v>
      </c>
      <c r="I3555">
        <v>0</v>
      </c>
      <c r="J3555">
        <v>0</v>
      </c>
      <c r="K3555">
        <v>3767.8975129999999</v>
      </c>
      <c r="L3555">
        <v>5847.1933471933471</v>
      </c>
      <c r="M3555">
        <v>3767.8975129999999</v>
      </c>
      <c r="N3555">
        <f t="shared" si="55"/>
        <v>1.5518451144223961</v>
      </c>
      <c r="AB3555" t="e">
        <v>#DIV/0!</v>
      </c>
      <c r="AD3555">
        <v>339.02</v>
      </c>
      <c r="AE3555">
        <v>3767.8975129999999</v>
      </c>
      <c r="AF3555">
        <v>5847.1933471933471</v>
      </c>
      <c r="AG3555">
        <v>2.6746660000000002</v>
      </c>
      <c r="AH3555">
        <v>42.121000000000002</v>
      </c>
    </row>
    <row r="3556" spans="1:34" x14ac:dyDescent="0.3">
      <c r="A3556">
        <v>339.07</v>
      </c>
      <c r="B3556">
        <v>51.998399999999997</v>
      </c>
      <c r="C3556">
        <v>2.7795339999999999</v>
      </c>
      <c r="D3556">
        <v>5843.3969614335811</v>
      </c>
      <c r="E3556">
        <v>3745.3183519999998</v>
      </c>
      <c r="F3556">
        <v>38989661.797907867</v>
      </c>
      <c r="G3556">
        <v>0.1513695625495684</v>
      </c>
      <c r="H3556">
        <v>89783019.696425617</v>
      </c>
      <c r="I3556">
        <v>0</v>
      </c>
      <c r="J3556">
        <v>0</v>
      </c>
      <c r="K3556">
        <v>3745.3183519999998</v>
      </c>
      <c r="L3556">
        <v>5843.3969614335811</v>
      </c>
      <c r="M3556">
        <v>3745.3183519999998</v>
      </c>
      <c r="N3556">
        <f t="shared" si="55"/>
        <v>1.5601869887277293</v>
      </c>
      <c r="AB3556" t="e">
        <v>#DIV/0!</v>
      </c>
      <c r="AD3556">
        <v>339.07</v>
      </c>
      <c r="AE3556">
        <v>3745.3183519999998</v>
      </c>
      <c r="AF3556">
        <v>5843.3969614335811</v>
      </c>
      <c r="AG3556">
        <v>2.7795339999999999</v>
      </c>
      <c r="AH3556">
        <v>51.998399999999997</v>
      </c>
    </row>
    <row r="3557" spans="1:34" x14ac:dyDescent="0.3">
      <c r="A3557">
        <v>339.12</v>
      </c>
      <c r="B3557">
        <v>65.267799999999994</v>
      </c>
      <c r="C3557">
        <v>2.7096800000000001</v>
      </c>
      <c r="D3557">
        <v>5843.3969614335811</v>
      </c>
      <c r="E3557">
        <v>3750</v>
      </c>
      <c r="F3557">
        <v>38104875</v>
      </c>
      <c r="G3557">
        <v>0.1498867596031716</v>
      </c>
      <c r="H3557">
        <v>87632582.477667809</v>
      </c>
      <c r="I3557">
        <v>0</v>
      </c>
      <c r="J3557">
        <v>0</v>
      </c>
      <c r="K3557">
        <v>3750</v>
      </c>
      <c r="L3557">
        <v>5843.3969614335811</v>
      </c>
      <c r="M3557">
        <v>3750</v>
      </c>
      <c r="N3557">
        <f t="shared" si="55"/>
        <v>1.5582391897156216</v>
      </c>
      <c r="AB3557" t="e">
        <v>#DIV/0!</v>
      </c>
      <c r="AD3557">
        <v>339.12</v>
      </c>
      <c r="AE3557">
        <v>3750</v>
      </c>
      <c r="AF3557">
        <v>5843.3969614335811</v>
      </c>
      <c r="AG3557">
        <v>2.7096800000000001</v>
      </c>
      <c r="AH3557">
        <v>65.267799999999994</v>
      </c>
    </row>
    <row r="3558" spans="1:34" x14ac:dyDescent="0.3">
      <c r="A3558">
        <v>339.17</v>
      </c>
      <c r="B3558">
        <v>74.366699999999994</v>
      </c>
      <c r="C3558">
        <v>2.686982</v>
      </c>
      <c r="D3558">
        <v>5831.2815861085919</v>
      </c>
      <c r="E3558">
        <v>3759.3984959999998</v>
      </c>
      <c r="F3558">
        <v>37975323.64260368</v>
      </c>
      <c r="G3558">
        <v>0.14437516623187399</v>
      </c>
      <c r="H3558">
        <v>86916034.612427607</v>
      </c>
      <c r="I3558">
        <v>0</v>
      </c>
      <c r="J3558">
        <v>0</v>
      </c>
      <c r="K3558">
        <v>3759.3984959999998</v>
      </c>
      <c r="L3558">
        <v>5831.2815861085919</v>
      </c>
      <c r="M3558">
        <v>3759.3984959999998</v>
      </c>
      <c r="N3558">
        <f t="shared" si="55"/>
        <v>1.5511209020041572</v>
      </c>
      <c r="AB3558" t="e">
        <v>#DIV/0!</v>
      </c>
      <c r="AD3558">
        <v>339.17</v>
      </c>
      <c r="AE3558">
        <v>3759.3984959999998</v>
      </c>
      <c r="AF3558">
        <v>5831.2815861085919</v>
      </c>
      <c r="AG3558">
        <v>2.686982</v>
      </c>
      <c r="AH3558">
        <v>74.366699999999994</v>
      </c>
    </row>
    <row r="3559" spans="1:34" x14ac:dyDescent="0.3">
      <c r="A3559">
        <v>339.22</v>
      </c>
      <c r="B3559">
        <v>76.430099999999996</v>
      </c>
      <c r="C3559">
        <v>2.7163900000000001</v>
      </c>
      <c r="D3559">
        <v>5801.9597730789092</v>
      </c>
      <c r="E3559">
        <v>3740.182022</v>
      </c>
      <c r="F3559">
        <v>37999475.285698988</v>
      </c>
      <c r="G3559">
        <v>0.1444769472307619</v>
      </c>
      <c r="H3559">
        <v>86979046.942695141</v>
      </c>
      <c r="I3559">
        <v>0</v>
      </c>
      <c r="J3559">
        <v>0</v>
      </c>
      <c r="K3559">
        <v>3740.182022</v>
      </c>
      <c r="L3559">
        <v>5801.9597730789092</v>
      </c>
      <c r="M3559">
        <v>3740.182022</v>
      </c>
      <c r="N3559">
        <f t="shared" si="55"/>
        <v>1.5512506447417251</v>
      </c>
      <c r="AB3559" t="e">
        <v>#DIV/0!</v>
      </c>
      <c r="AD3559">
        <v>339.22</v>
      </c>
      <c r="AE3559">
        <v>3740.182022</v>
      </c>
      <c r="AF3559">
        <v>5801.9597730789092</v>
      </c>
      <c r="AG3559">
        <v>2.7163900000000001</v>
      </c>
      <c r="AH3559">
        <v>76.430099999999996</v>
      </c>
    </row>
    <row r="3560" spans="1:34" x14ac:dyDescent="0.3">
      <c r="A3560">
        <v>339.27</v>
      </c>
      <c r="B3560">
        <v>74.120800000000003</v>
      </c>
      <c r="C3560">
        <v>2.7170399999999999</v>
      </c>
      <c r="D3560">
        <v>5815.4561902300338</v>
      </c>
      <c r="E3560">
        <v>3736.4553489999998</v>
      </c>
      <c r="F3560">
        <v>37932863.272410117</v>
      </c>
      <c r="G3560">
        <v>0.14848436958918321</v>
      </c>
      <c r="H3560">
        <v>87130601.124253258</v>
      </c>
      <c r="I3560">
        <v>0</v>
      </c>
      <c r="J3560">
        <v>0</v>
      </c>
      <c r="K3560">
        <v>3736.4553489999998</v>
      </c>
      <c r="L3560">
        <v>5815.4561902300338</v>
      </c>
      <c r="M3560">
        <v>3736.4553489999998</v>
      </c>
      <c r="N3560">
        <f t="shared" si="55"/>
        <v>1.5564099251945949</v>
      </c>
      <c r="AB3560" t="e">
        <v>#DIV/0!</v>
      </c>
      <c r="AD3560">
        <v>339.27</v>
      </c>
      <c r="AE3560">
        <v>3736.4553489999998</v>
      </c>
      <c r="AF3560">
        <v>5815.4561902300338</v>
      </c>
      <c r="AG3560">
        <v>2.7170399999999999</v>
      </c>
      <c r="AH3560">
        <v>74.120800000000003</v>
      </c>
    </row>
    <row r="3561" spans="1:34" x14ac:dyDescent="0.3">
      <c r="A3561">
        <v>339.32</v>
      </c>
      <c r="B3561">
        <v>71.854900000000001</v>
      </c>
      <c r="C3561">
        <v>2.6786660000000002</v>
      </c>
      <c r="D3561">
        <v>5769.2307692307686</v>
      </c>
      <c r="E3561">
        <v>3726.708075</v>
      </c>
      <c r="F3561">
        <v>37202259.181400411</v>
      </c>
      <c r="G3561">
        <v>0.14197285651637809</v>
      </c>
      <c r="H3561">
        <v>84967940.372492969</v>
      </c>
      <c r="I3561">
        <v>0</v>
      </c>
      <c r="J3561">
        <v>0</v>
      </c>
      <c r="K3561">
        <v>3726.708075</v>
      </c>
      <c r="L3561">
        <v>5769.2307692307686</v>
      </c>
      <c r="M3561">
        <v>3726.708075</v>
      </c>
      <c r="N3561">
        <f t="shared" si="55"/>
        <v>1.5480769228834133</v>
      </c>
      <c r="AB3561" t="e">
        <v>#DIV/0!</v>
      </c>
      <c r="AD3561">
        <v>339.32</v>
      </c>
      <c r="AE3561">
        <v>3726.708075</v>
      </c>
      <c r="AF3561">
        <v>5769.2307692307686</v>
      </c>
      <c r="AG3561">
        <v>2.6786660000000002</v>
      </c>
      <c r="AH3561">
        <v>71.854900000000001</v>
      </c>
    </row>
    <row r="3562" spans="1:34" x14ac:dyDescent="0.3">
      <c r="A3562">
        <v>339.37</v>
      </c>
      <c r="B3562">
        <v>72.766099999999994</v>
      </c>
      <c r="C3562">
        <v>2.6875840000000002</v>
      </c>
      <c r="D3562">
        <v>5769.2307692307695</v>
      </c>
      <c r="E3562">
        <v>3724.8572140000001</v>
      </c>
      <c r="F3562">
        <v>37289048.86199481</v>
      </c>
      <c r="G3562">
        <v>0.14258254618470589</v>
      </c>
      <c r="H3562">
        <v>85211632.787087888</v>
      </c>
      <c r="I3562">
        <v>0</v>
      </c>
      <c r="J3562">
        <v>0</v>
      </c>
      <c r="K3562">
        <v>3724.8572140000001</v>
      </c>
      <c r="L3562">
        <v>5769.2307692307695</v>
      </c>
      <c r="M3562">
        <v>3724.8572140000001</v>
      </c>
      <c r="N3562">
        <f t="shared" si="55"/>
        <v>1.5488461537658205</v>
      </c>
      <c r="AB3562" t="e">
        <v>#DIV/0!</v>
      </c>
      <c r="AD3562">
        <v>339.37</v>
      </c>
      <c r="AE3562">
        <v>3724.8572140000001</v>
      </c>
      <c r="AF3562">
        <v>5769.2307692307695</v>
      </c>
      <c r="AG3562">
        <v>2.6875840000000002</v>
      </c>
      <c r="AH3562">
        <v>72.766099999999994</v>
      </c>
    </row>
    <row r="3563" spans="1:34" x14ac:dyDescent="0.3">
      <c r="A3563">
        <v>339.42</v>
      </c>
      <c r="B3563">
        <v>76.635099999999994</v>
      </c>
      <c r="C3563">
        <v>2.7195019999999999</v>
      </c>
      <c r="D3563">
        <v>5759.6313835914498</v>
      </c>
      <c r="E3563">
        <v>3717.0115230000001</v>
      </c>
      <c r="F3563">
        <v>37573114.625970468</v>
      </c>
      <c r="G3563">
        <v>0.14312530630047091</v>
      </c>
      <c r="H3563">
        <v>85901556.330950394</v>
      </c>
      <c r="I3563">
        <v>0</v>
      </c>
      <c r="J3563">
        <v>0</v>
      </c>
      <c r="K3563">
        <v>3717.0115230000001</v>
      </c>
      <c r="L3563">
        <v>5759.6313835914498</v>
      </c>
      <c r="M3563">
        <v>3717.0115230000001</v>
      </c>
      <c r="N3563">
        <f t="shared" si="55"/>
        <v>1.5495328297887145</v>
      </c>
      <c r="AB3563" t="e">
        <v>#DIV/0!</v>
      </c>
      <c r="AD3563">
        <v>339.42</v>
      </c>
      <c r="AE3563">
        <v>3717.0115230000001</v>
      </c>
      <c r="AF3563">
        <v>5759.6313835914498</v>
      </c>
      <c r="AG3563">
        <v>2.7195019999999999</v>
      </c>
      <c r="AH3563">
        <v>76.635099999999994</v>
      </c>
    </row>
    <row r="3564" spans="1:34" x14ac:dyDescent="0.3">
      <c r="A3564">
        <v>339.47</v>
      </c>
      <c r="B3564">
        <v>81.4636</v>
      </c>
      <c r="C3564">
        <v>2.6947700000000001</v>
      </c>
      <c r="D3564">
        <v>5776.6367137355592</v>
      </c>
      <c r="E3564">
        <v>3732.7360960000001</v>
      </c>
      <c r="F3564">
        <v>37547089.401302323</v>
      </c>
      <c r="G3564">
        <v>0.14156292198003539</v>
      </c>
      <c r="H3564">
        <v>85724730.177592576</v>
      </c>
      <c r="I3564">
        <v>0</v>
      </c>
      <c r="J3564">
        <v>0</v>
      </c>
      <c r="K3564">
        <v>3732.7360960000001</v>
      </c>
      <c r="L3564">
        <v>5776.6367137355592</v>
      </c>
      <c r="M3564">
        <v>3732.7360960000001</v>
      </c>
      <c r="N3564">
        <f t="shared" si="55"/>
        <v>1.5475609754265252</v>
      </c>
      <c r="AB3564" t="e">
        <v>#DIV/0!</v>
      </c>
      <c r="AD3564">
        <v>339.47</v>
      </c>
      <c r="AE3564">
        <v>3732.7360960000001</v>
      </c>
      <c r="AF3564">
        <v>5776.6367137355592</v>
      </c>
      <c r="AG3564">
        <v>2.6947700000000001</v>
      </c>
      <c r="AH3564">
        <v>81.4636</v>
      </c>
    </row>
    <row r="3565" spans="1:34" x14ac:dyDescent="0.3">
      <c r="A3565">
        <v>339.52</v>
      </c>
      <c r="B3565">
        <v>85.2072</v>
      </c>
      <c r="C3565">
        <v>2.6769440000000002</v>
      </c>
      <c r="D3565">
        <v>5758.1573896353166</v>
      </c>
      <c r="E3565">
        <v>3721.6226270000002</v>
      </c>
      <c r="F3565">
        <v>37076945.888967507</v>
      </c>
      <c r="G3565">
        <v>0.14128909119350511</v>
      </c>
      <c r="H3565">
        <v>84631027.755700991</v>
      </c>
      <c r="I3565">
        <v>0</v>
      </c>
      <c r="J3565">
        <v>0</v>
      </c>
      <c r="K3565">
        <v>3721.6226270000002</v>
      </c>
      <c r="L3565">
        <v>5758.1573896353166</v>
      </c>
      <c r="M3565">
        <v>3721.6226270000002</v>
      </c>
      <c r="N3565">
        <f t="shared" si="55"/>
        <v>1.5472168907885664</v>
      </c>
      <c r="AB3565" t="e">
        <v>#DIV/0!</v>
      </c>
      <c r="AD3565">
        <v>339.52</v>
      </c>
      <c r="AE3565">
        <v>3721.6226270000002</v>
      </c>
      <c r="AF3565">
        <v>5758.1573896353166</v>
      </c>
      <c r="AG3565">
        <v>2.6769440000000002</v>
      </c>
      <c r="AH3565">
        <v>85.2072</v>
      </c>
    </row>
    <row r="3566" spans="1:34" x14ac:dyDescent="0.3">
      <c r="A3566">
        <v>339.57</v>
      </c>
      <c r="B3566">
        <v>84.243700000000004</v>
      </c>
      <c r="C3566">
        <v>2.683536000000001</v>
      </c>
      <c r="D3566">
        <v>5764.7963105303616</v>
      </c>
      <c r="E3566">
        <v>3717.472119</v>
      </c>
      <c r="F3566">
        <v>37085391.30276031</v>
      </c>
      <c r="G3566">
        <v>0.14406837221229479</v>
      </c>
      <c r="H3566">
        <v>84856446.52120997</v>
      </c>
      <c r="I3566">
        <v>0</v>
      </c>
      <c r="J3566">
        <v>0</v>
      </c>
      <c r="K3566">
        <v>3717.472119</v>
      </c>
      <c r="L3566">
        <v>5764.7963105303616</v>
      </c>
      <c r="M3566">
        <v>3717.472119</v>
      </c>
      <c r="N3566">
        <f t="shared" si="55"/>
        <v>1.5507302075156093</v>
      </c>
      <c r="AB3566" t="e">
        <v>#DIV/0!</v>
      </c>
      <c r="AD3566">
        <v>339.57</v>
      </c>
      <c r="AE3566">
        <v>3717.472119</v>
      </c>
      <c r="AF3566">
        <v>5764.7963105303616</v>
      </c>
      <c r="AG3566">
        <v>2.683536000000001</v>
      </c>
      <c r="AH3566">
        <v>84.243700000000004</v>
      </c>
    </row>
    <row r="3567" spans="1:34" x14ac:dyDescent="0.3">
      <c r="A3567">
        <v>339.62</v>
      </c>
      <c r="B3567">
        <v>78.219899999999996</v>
      </c>
      <c r="C3567">
        <v>2.6909559999999999</v>
      </c>
      <c r="D3567">
        <v>5745.6588355464773</v>
      </c>
      <c r="E3567">
        <v>3721.1610019999998</v>
      </c>
      <c r="F3567">
        <v>37261773.225025058</v>
      </c>
      <c r="G3567">
        <v>0.13875196156682609</v>
      </c>
      <c r="H3567">
        <v>84863834.702911049</v>
      </c>
      <c r="I3567">
        <v>0</v>
      </c>
      <c r="J3567">
        <v>0</v>
      </c>
      <c r="K3567">
        <v>3721.1610019999998</v>
      </c>
      <c r="L3567">
        <v>5745.6588355464773</v>
      </c>
      <c r="M3567">
        <v>3721.1610019999998</v>
      </c>
      <c r="N3567">
        <f t="shared" si="55"/>
        <v>1.544050051169078</v>
      </c>
      <c r="AB3567" t="e">
        <v>#DIV/0!</v>
      </c>
      <c r="AD3567">
        <v>339.62</v>
      </c>
      <c r="AE3567">
        <v>3721.1610019999998</v>
      </c>
      <c r="AF3567">
        <v>5745.6588355464773</v>
      </c>
      <c r="AG3567">
        <v>2.6909559999999999</v>
      </c>
      <c r="AH3567">
        <v>78.219899999999996</v>
      </c>
    </row>
    <row r="3568" spans="1:34" x14ac:dyDescent="0.3">
      <c r="A3568">
        <v>339.67</v>
      </c>
      <c r="B3568">
        <v>73.241399999999999</v>
      </c>
      <c r="C3568">
        <v>2.7284959999999998</v>
      </c>
      <c r="D3568">
        <v>5739.0638949113636</v>
      </c>
      <c r="E3568">
        <v>3735.5248409999999</v>
      </c>
      <c r="F3568">
        <v>38073831.101657704</v>
      </c>
      <c r="G3568">
        <v>0.132451138376938</v>
      </c>
      <c r="H3568">
        <v>86233506.746887058</v>
      </c>
      <c r="I3568">
        <v>0</v>
      </c>
      <c r="J3568">
        <v>0</v>
      </c>
      <c r="K3568">
        <v>3735.5248409999999</v>
      </c>
      <c r="L3568">
        <v>5739.0638949113636</v>
      </c>
      <c r="M3568">
        <v>3735.5248409999999</v>
      </c>
      <c r="N3568">
        <f t="shared" si="55"/>
        <v>1.5363474047665593</v>
      </c>
      <c r="AB3568" t="e">
        <v>#DIV/0!</v>
      </c>
      <c r="AD3568">
        <v>339.67</v>
      </c>
      <c r="AE3568">
        <v>3735.5248409999999</v>
      </c>
      <c r="AF3568">
        <v>5739.0638949113636</v>
      </c>
      <c r="AG3568">
        <v>2.7284959999999998</v>
      </c>
      <c r="AH3568">
        <v>73.241399999999999</v>
      </c>
    </row>
    <row r="3569" spans="1:34" x14ac:dyDescent="0.3">
      <c r="A3569">
        <v>339.72</v>
      </c>
      <c r="B3569">
        <v>72.809100000000001</v>
      </c>
      <c r="C3569">
        <v>2.728882</v>
      </c>
      <c r="D3569">
        <v>5724.4625365729562</v>
      </c>
      <c r="E3569">
        <v>3719.7768129999999</v>
      </c>
      <c r="F3569">
        <v>37758829.465389468</v>
      </c>
      <c r="G3569">
        <v>0.1345815361191528</v>
      </c>
      <c r="H3569">
        <v>85680941.473805428</v>
      </c>
      <c r="I3569">
        <v>0</v>
      </c>
      <c r="J3569">
        <v>0</v>
      </c>
      <c r="K3569">
        <v>3719.7768129999999</v>
      </c>
      <c r="L3569">
        <v>5724.4625365729562</v>
      </c>
      <c r="M3569">
        <v>3719.7768129999999</v>
      </c>
      <c r="N3569">
        <f t="shared" si="55"/>
        <v>1.5389263454105402</v>
      </c>
      <c r="AB3569" t="e">
        <v>#DIV/0!</v>
      </c>
      <c r="AD3569">
        <v>339.72</v>
      </c>
      <c r="AE3569">
        <v>3719.7768129999999</v>
      </c>
      <c r="AF3569">
        <v>5724.4625365729562</v>
      </c>
      <c r="AG3569">
        <v>2.728882</v>
      </c>
      <c r="AH3569">
        <v>72.809100000000001</v>
      </c>
    </row>
    <row r="3570" spans="1:34" x14ac:dyDescent="0.3">
      <c r="A3570">
        <v>339.77</v>
      </c>
      <c r="B3570">
        <v>71.662000000000006</v>
      </c>
      <c r="C3570">
        <v>2.7245499999999998</v>
      </c>
      <c r="D3570">
        <v>5725.1908396946574</v>
      </c>
      <c r="E3570">
        <v>3685.0509769999999</v>
      </c>
      <c r="F3570">
        <v>36998301.095600188</v>
      </c>
      <c r="G3570">
        <v>0.14633158264089929</v>
      </c>
      <c r="H3570">
        <v>84824642.099887758</v>
      </c>
      <c r="I3570">
        <v>0</v>
      </c>
      <c r="J3570">
        <v>0</v>
      </c>
      <c r="K3570">
        <v>3685.0509769999999</v>
      </c>
      <c r="L3570">
        <v>5725.1908396946574</v>
      </c>
      <c r="M3570">
        <v>3685.0509769999999</v>
      </c>
      <c r="N3570">
        <f t="shared" si="55"/>
        <v>1.5536259540039079</v>
      </c>
      <c r="AB3570" t="e">
        <v>#DIV/0!</v>
      </c>
      <c r="AD3570">
        <v>339.77</v>
      </c>
      <c r="AE3570">
        <v>3685.0509769999999</v>
      </c>
      <c r="AF3570">
        <v>5725.1908396946574</v>
      </c>
      <c r="AG3570">
        <v>2.7245499999999998</v>
      </c>
      <c r="AH3570">
        <v>71.662000000000006</v>
      </c>
    </row>
    <row r="3571" spans="1:34" x14ac:dyDescent="0.3">
      <c r="A3571">
        <v>339.82</v>
      </c>
      <c r="B3571">
        <v>65.354100000000003</v>
      </c>
      <c r="C3571">
        <v>2.779684</v>
      </c>
      <c r="D3571">
        <v>5746.3925424594554</v>
      </c>
      <c r="E3571">
        <v>3690.4908350000001</v>
      </c>
      <c r="F3571">
        <v>37858525.004606187</v>
      </c>
      <c r="G3571">
        <v>0.14899982630675521</v>
      </c>
      <c r="H3571">
        <v>86998877.309044927</v>
      </c>
      <c r="I3571">
        <v>0</v>
      </c>
      <c r="J3571">
        <v>0</v>
      </c>
      <c r="K3571">
        <v>3690.4908350000001</v>
      </c>
      <c r="L3571">
        <v>5746.3925424594554</v>
      </c>
      <c r="M3571">
        <v>3690.4908350000001</v>
      </c>
      <c r="N3571">
        <f t="shared" si="55"/>
        <v>1.557080832707028</v>
      </c>
      <c r="AB3571" t="e">
        <v>#DIV/0!</v>
      </c>
      <c r="AD3571">
        <v>339.82</v>
      </c>
      <c r="AE3571">
        <v>3690.4908350000001</v>
      </c>
      <c r="AF3571">
        <v>5746.3925424594554</v>
      </c>
      <c r="AG3571">
        <v>2.779684</v>
      </c>
      <c r="AH3571">
        <v>65.354100000000003</v>
      </c>
    </row>
    <row r="3572" spans="1:34" x14ac:dyDescent="0.3">
      <c r="A3572">
        <v>339.87</v>
      </c>
      <c r="B3572">
        <v>59.153199999999998</v>
      </c>
      <c r="C3572">
        <v>2.7476340000000001</v>
      </c>
      <c r="D3572">
        <v>5746.3925424594554</v>
      </c>
      <c r="E3572">
        <v>3708.281829</v>
      </c>
      <c r="F3572">
        <v>37783688.135196157</v>
      </c>
      <c r="G3572">
        <v>0.14318662720903949</v>
      </c>
      <c r="H3572">
        <v>86387614.005586192</v>
      </c>
      <c r="I3572">
        <v>0</v>
      </c>
      <c r="J3572">
        <v>0</v>
      </c>
      <c r="K3572">
        <v>3708.281829</v>
      </c>
      <c r="L3572">
        <v>5746.3925424594554</v>
      </c>
      <c r="M3572">
        <v>3708.281829</v>
      </c>
      <c r="N3572">
        <f t="shared" si="55"/>
        <v>1.5496105224583392</v>
      </c>
      <c r="AB3572" t="e">
        <v>#DIV/0!</v>
      </c>
      <c r="AD3572">
        <v>339.87</v>
      </c>
      <c r="AE3572">
        <v>3708.281829</v>
      </c>
      <c r="AF3572">
        <v>5746.3925424594554</v>
      </c>
      <c r="AG3572">
        <v>2.7476340000000001</v>
      </c>
      <c r="AH3572">
        <v>59.153199999999998</v>
      </c>
    </row>
    <row r="3573" spans="1:34" x14ac:dyDescent="0.3">
      <c r="A3573">
        <v>339.92</v>
      </c>
      <c r="B3573">
        <v>60.076799999999999</v>
      </c>
      <c r="C3573">
        <v>2.745568</v>
      </c>
      <c r="D3573">
        <v>5725.1908396946574</v>
      </c>
      <c r="E3573">
        <v>3708.281829</v>
      </c>
      <c r="F3573">
        <v>37755277.837577432</v>
      </c>
      <c r="G3573">
        <v>0.1386254459758412</v>
      </c>
      <c r="H3573">
        <v>85978240.131506786</v>
      </c>
      <c r="I3573">
        <v>0</v>
      </c>
      <c r="J3573">
        <v>0</v>
      </c>
      <c r="K3573">
        <v>3708.281829</v>
      </c>
      <c r="L3573">
        <v>5725.1908396946574</v>
      </c>
      <c r="M3573">
        <v>3708.281829</v>
      </c>
      <c r="N3573">
        <f t="shared" si="55"/>
        <v>1.5438931299454526</v>
      </c>
      <c r="AB3573" t="e">
        <v>#DIV/0!</v>
      </c>
      <c r="AD3573">
        <v>339.92</v>
      </c>
      <c r="AE3573">
        <v>3708.281829</v>
      </c>
      <c r="AF3573">
        <v>5725.1908396946574</v>
      </c>
      <c r="AG3573">
        <v>2.745568</v>
      </c>
      <c r="AH3573">
        <v>60.076799999999999</v>
      </c>
    </row>
    <row r="3574" spans="1:34" x14ac:dyDescent="0.3">
      <c r="A3574">
        <v>339.97</v>
      </c>
      <c r="B3574">
        <v>68.311300000000003</v>
      </c>
      <c r="C3574">
        <v>2.7681079999999998</v>
      </c>
      <c r="D3574">
        <v>5717.1896836488386</v>
      </c>
      <c r="E3574">
        <v>3703.703704</v>
      </c>
      <c r="F3574">
        <v>37971303.161082268</v>
      </c>
      <c r="G3574">
        <v>0.1384221840666236</v>
      </c>
      <c r="H3574">
        <v>86454747.75299032</v>
      </c>
      <c r="I3574">
        <v>0</v>
      </c>
      <c r="J3574">
        <v>0</v>
      </c>
      <c r="K3574">
        <v>3703.703704</v>
      </c>
      <c r="L3574">
        <v>5717.1896836488386</v>
      </c>
      <c r="M3574">
        <v>3703.703704</v>
      </c>
      <c r="N3574">
        <f t="shared" si="55"/>
        <v>1.5436412144616951</v>
      </c>
      <c r="AB3574" t="e">
        <v>#DIV/0!</v>
      </c>
      <c r="AD3574">
        <v>339.97</v>
      </c>
      <c r="AE3574">
        <v>3703.703704</v>
      </c>
      <c r="AF3574">
        <v>5717.1896836488386</v>
      </c>
      <c r="AG3574">
        <v>2.7681079999999998</v>
      </c>
      <c r="AH3574">
        <v>68.311300000000003</v>
      </c>
    </row>
    <row r="3575" spans="1:34" x14ac:dyDescent="0.3">
      <c r="A3575">
        <v>340.02</v>
      </c>
      <c r="B3575">
        <v>79.098699999999994</v>
      </c>
      <c r="C3575">
        <v>2.727085999999999</v>
      </c>
      <c r="D3575">
        <v>5717.9161372299877</v>
      </c>
      <c r="E3575">
        <v>3705.5335970000001</v>
      </c>
      <c r="F3575">
        <v>37445561.247592427</v>
      </c>
      <c r="G3575">
        <v>0.13796458524107999</v>
      </c>
      <c r="H3575">
        <v>85223445.148471966</v>
      </c>
      <c r="I3575">
        <v>0</v>
      </c>
      <c r="J3575">
        <v>0</v>
      </c>
      <c r="K3575">
        <v>3705.5335970000001</v>
      </c>
      <c r="L3575">
        <v>5717.9161372299877</v>
      </c>
      <c r="M3575">
        <v>3705.5335970000001</v>
      </c>
      <c r="N3575">
        <f t="shared" si="55"/>
        <v>1.5430749681663154</v>
      </c>
      <c r="AB3575" t="e">
        <v>#DIV/0!</v>
      </c>
      <c r="AD3575">
        <v>340.02</v>
      </c>
      <c r="AE3575">
        <v>3705.5335970000001</v>
      </c>
      <c r="AF3575">
        <v>5717.9161372299877</v>
      </c>
      <c r="AG3575">
        <v>2.727085999999999</v>
      </c>
      <c r="AH3575">
        <v>79.098699999999994</v>
      </c>
    </row>
    <row r="3576" spans="1:34" x14ac:dyDescent="0.3">
      <c r="A3576">
        <v>340.07</v>
      </c>
      <c r="B3576">
        <v>85.369699999999995</v>
      </c>
      <c r="C3576">
        <v>2.7187160000000001</v>
      </c>
      <c r="D3576">
        <v>5724.4625365729553</v>
      </c>
      <c r="E3576">
        <v>3722.0843669999999</v>
      </c>
      <c r="F3576">
        <v>37664852.312325917</v>
      </c>
      <c r="G3576">
        <v>0.13379586569106161</v>
      </c>
      <c r="H3576">
        <v>85408507.66715911</v>
      </c>
      <c r="I3576">
        <v>0</v>
      </c>
      <c r="J3576">
        <v>0</v>
      </c>
      <c r="K3576">
        <v>3722.0843669999999</v>
      </c>
      <c r="L3576">
        <v>5724.4625365729553</v>
      </c>
      <c r="M3576">
        <v>3722.0843669999999</v>
      </c>
      <c r="N3576">
        <f t="shared" si="55"/>
        <v>1.5379722682607735</v>
      </c>
      <c r="AB3576" t="e">
        <v>#DIV/0!</v>
      </c>
      <c r="AD3576">
        <v>340.07</v>
      </c>
      <c r="AE3576">
        <v>3722.0843669999999</v>
      </c>
      <c r="AF3576">
        <v>5724.4625365729553</v>
      </c>
      <c r="AG3576">
        <v>2.7187160000000001</v>
      </c>
      <c r="AH3576">
        <v>85.369699999999995</v>
      </c>
    </row>
    <row r="3577" spans="1:34" x14ac:dyDescent="0.3">
      <c r="A3577">
        <v>340.12</v>
      </c>
      <c r="B3577">
        <v>82.469099999999997</v>
      </c>
      <c r="C3577">
        <v>2.6872940000000001</v>
      </c>
      <c r="D3577">
        <v>5716.4634146341477</v>
      </c>
      <c r="E3577">
        <v>3725.7824139999998</v>
      </c>
      <c r="F3577">
        <v>37303549.648370728</v>
      </c>
      <c r="G3577">
        <v>0.13074362092674879</v>
      </c>
      <c r="H3577">
        <v>84361501.605638921</v>
      </c>
      <c r="I3577">
        <v>0</v>
      </c>
      <c r="J3577">
        <v>0</v>
      </c>
      <c r="K3577">
        <v>3725.7824139999998</v>
      </c>
      <c r="L3577">
        <v>5716.4634146341477</v>
      </c>
      <c r="M3577">
        <v>3725.7824139999998</v>
      </c>
      <c r="N3577">
        <f t="shared" si="55"/>
        <v>1.5342987806142316</v>
      </c>
      <c r="AB3577" t="e">
        <v>#DIV/0!</v>
      </c>
      <c r="AD3577">
        <v>340.12</v>
      </c>
      <c r="AE3577">
        <v>3725.7824139999998</v>
      </c>
      <c r="AF3577">
        <v>5716.4634146341477</v>
      </c>
      <c r="AG3577">
        <v>2.6872940000000001</v>
      </c>
      <c r="AH3577">
        <v>82.469099999999997</v>
      </c>
    </row>
    <row r="3578" spans="1:34" x14ac:dyDescent="0.3">
      <c r="A3578">
        <v>340.17</v>
      </c>
      <c r="B3578">
        <v>74.672600000000003</v>
      </c>
      <c r="C3578">
        <v>2.7660339999999999</v>
      </c>
      <c r="D3578">
        <v>5738.3320581484304</v>
      </c>
      <c r="E3578">
        <v>3716.5510410000002</v>
      </c>
      <c r="F3578">
        <v>38206540.670786507</v>
      </c>
      <c r="G3578">
        <v>0.13870668219512769</v>
      </c>
      <c r="H3578">
        <v>87012086.330769047</v>
      </c>
      <c r="I3578">
        <v>0</v>
      </c>
      <c r="J3578">
        <v>0</v>
      </c>
      <c r="K3578">
        <v>3716.5510410000002</v>
      </c>
      <c r="L3578">
        <v>5738.3320581484304</v>
      </c>
      <c r="M3578">
        <v>3716.5510410000002</v>
      </c>
      <c r="N3578">
        <f t="shared" si="55"/>
        <v>1.5439938789605419</v>
      </c>
      <c r="AB3578" t="e">
        <v>#DIV/0!</v>
      </c>
      <c r="AD3578">
        <v>340.17</v>
      </c>
      <c r="AE3578">
        <v>3716.5510410000002</v>
      </c>
      <c r="AF3578">
        <v>5738.3320581484304</v>
      </c>
      <c r="AG3578">
        <v>2.7660339999999999</v>
      </c>
      <c r="AH3578">
        <v>74.672600000000003</v>
      </c>
    </row>
    <row r="3579" spans="1:34" x14ac:dyDescent="0.3">
      <c r="A3579">
        <v>340.22</v>
      </c>
      <c r="B3579">
        <v>69.408500000000004</v>
      </c>
      <c r="C3579">
        <v>2.724542</v>
      </c>
      <c r="D3579">
        <v>5740.5281285878282</v>
      </c>
      <c r="E3579">
        <v>3731.343284</v>
      </c>
      <c r="F3579">
        <v>37933587.667218439</v>
      </c>
      <c r="G3579">
        <v>0.13419913405724751</v>
      </c>
      <c r="H3579">
        <v>86048484.567687675</v>
      </c>
      <c r="I3579">
        <v>0</v>
      </c>
      <c r="J3579">
        <v>0</v>
      </c>
      <c r="K3579">
        <v>3731.343284</v>
      </c>
      <c r="L3579">
        <v>5740.5281285878282</v>
      </c>
      <c r="M3579">
        <v>3731.343284</v>
      </c>
      <c r="N3579">
        <f t="shared" si="55"/>
        <v>1.5384615382892302</v>
      </c>
      <c r="AB3579" t="e">
        <v>#DIV/0!</v>
      </c>
      <c r="AD3579">
        <v>340.22</v>
      </c>
      <c r="AE3579">
        <v>3731.343284</v>
      </c>
      <c r="AF3579">
        <v>5740.5281285878282</v>
      </c>
      <c r="AG3579">
        <v>2.724542</v>
      </c>
      <c r="AH3579">
        <v>69.408500000000004</v>
      </c>
    </row>
    <row r="3580" spans="1:34" x14ac:dyDescent="0.3">
      <c r="A3580">
        <v>340.27</v>
      </c>
      <c r="B3580">
        <v>67.814300000000003</v>
      </c>
      <c r="C3580">
        <v>2.6755100000000001</v>
      </c>
      <c r="D3580">
        <v>5763.3196721311469</v>
      </c>
      <c r="E3580">
        <v>3712.41183</v>
      </c>
      <c r="F3580">
        <v>36873883.088840283</v>
      </c>
      <c r="G3580">
        <v>0.1454125110726423</v>
      </c>
      <c r="H3580">
        <v>84471614.043575183</v>
      </c>
      <c r="I3580">
        <v>0</v>
      </c>
      <c r="J3580">
        <v>0</v>
      </c>
      <c r="K3580">
        <v>3712.41183</v>
      </c>
      <c r="L3580">
        <v>5763.3196721311469</v>
      </c>
      <c r="M3580">
        <v>3712.41183</v>
      </c>
      <c r="N3580">
        <f t="shared" si="55"/>
        <v>1.5524462091079876</v>
      </c>
      <c r="AB3580" t="e">
        <v>#DIV/0!</v>
      </c>
      <c r="AD3580">
        <v>340.27</v>
      </c>
      <c r="AE3580">
        <v>3712.41183</v>
      </c>
      <c r="AF3580">
        <v>5763.3196721311469</v>
      </c>
      <c r="AG3580">
        <v>2.6755100000000001</v>
      </c>
      <c r="AH3580">
        <v>67.814300000000003</v>
      </c>
    </row>
    <row r="3581" spans="1:34" x14ac:dyDescent="0.3">
      <c r="A3581">
        <v>340.32</v>
      </c>
      <c r="B3581">
        <v>67.250500000000002</v>
      </c>
      <c r="C3581">
        <v>2.6999840000000002</v>
      </c>
      <c r="D3581">
        <v>5754.4757033248088</v>
      </c>
      <c r="E3581">
        <v>3750</v>
      </c>
      <c r="F3581">
        <v>37968525</v>
      </c>
      <c r="G3581">
        <v>0.13093439037461579</v>
      </c>
      <c r="H3581">
        <v>85879821.348596722</v>
      </c>
      <c r="I3581">
        <v>0</v>
      </c>
      <c r="J3581">
        <v>0</v>
      </c>
      <c r="K3581">
        <v>3750</v>
      </c>
      <c r="L3581">
        <v>5754.4757033248088</v>
      </c>
      <c r="M3581">
        <v>3750</v>
      </c>
      <c r="N3581">
        <f t="shared" si="55"/>
        <v>1.5345268542199491</v>
      </c>
      <c r="AB3581" t="e">
        <v>#DIV/0!</v>
      </c>
      <c r="AD3581">
        <v>340.32</v>
      </c>
      <c r="AE3581">
        <v>3750</v>
      </c>
      <c r="AF3581">
        <v>5754.4757033248088</v>
      </c>
      <c r="AG3581">
        <v>2.6999840000000002</v>
      </c>
      <c r="AH3581">
        <v>67.250500000000002</v>
      </c>
    </row>
    <row r="3582" spans="1:34" x14ac:dyDescent="0.3">
      <c r="A3582">
        <v>340.37</v>
      </c>
      <c r="B3582">
        <v>66.1905</v>
      </c>
      <c r="C3582">
        <v>2.704602</v>
      </c>
      <c r="D3582">
        <v>5754.4757033248079</v>
      </c>
      <c r="E3582">
        <v>3755.1633499999998</v>
      </c>
      <c r="F3582">
        <v>38138273.780710109</v>
      </c>
      <c r="G3582">
        <v>0.12916305989421251</v>
      </c>
      <c r="H3582">
        <v>86128659.842619687</v>
      </c>
      <c r="I3582">
        <v>0</v>
      </c>
      <c r="J3582">
        <v>0</v>
      </c>
      <c r="K3582">
        <v>3755.1633499999998</v>
      </c>
      <c r="L3582">
        <v>5754.4757033248079</v>
      </c>
      <c r="M3582">
        <v>3755.1633499999998</v>
      </c>
      <c r="N3582">
        <f t="shared" si="55"/>
        <v>1.5324168796344926</v>
      </c>
      <c r="AB3582" t="e">
        <v>#DIV/0!</v>
      </c>
      <c r="AD3582">
        <v>340.37</v>
      </c>
      <c r="AE3582">
        <v>3755.1633499999998</v>
      </c>
      <c r="AF3582">
        <v>5754.4757033248079</v>
      </c>
      <c r="AG3582">
        <v>2.704602</v>
      </c>
      <c r="AH3582">
        <v>66.1905</v>
      </c>
    </row>
    <row r="3583" spans="1:34" x14ac:dyDescent="0.3">
      <c r="A3583">
        <v>340.42</v>
      </c>
      <c r="B3583">
        <v>63.316099999999999</v>
      </c>
      <c r="C3583">
        <v>2.7235559999999999</v>
      </c>
      <c r="D3583">
        <v>5790.7605198816118</v>
      </c>
      <c r="E3583">
        <v>3755.1633499999998</v>
      </c>
      <c r="F3583">
        <v>38405548.907046467</v>
      </c>
      <c r="G3583">
        <v>0.1371577372070992</v>
      </c>
      <c r="H3583">
        <v>87346334.182667091</v>
      </c>
      <c r="I3583">
        <v>0</v>
      </c>
      <c r="J3583">
        <v>0</v>
      </c>
      <c r="K3583">
        <v>3755.1633499999998</v>
      </c>
      <c r="L3583">
        <v>5790.7605198816118</v>
      </c>
      <c r="M3583">
        <v>3755.1633499999998</v>
      </c>
      <c r="N3583">
        <f t="shared" si="55"/>
        <v>1.5420795262825548</v>
      </c>
      <c r="AB3583" t="e">
        <v>#DIV/0!</v>
      </c>
      <c r="AD3583">
        <v>340.42</v>
      </c>
      <c r="AE3583">
        <v>3755.1633499999998</v>
      </c>
      <c r="AF3583">
        <v>5790.7605198816118</v>
      </c>
      <c r="AG3583">
        <v>2.7235559999999999</v>
      </c>
      <c r="AH3583">
        <v>63.316099999999999</v>
      </c>
    </row>
    <row r="3584" spans="1:34" x14ac:dyDescent="0.3">
      <c r="A3584">
        <v>340.47</v>
      </c>
      <c r="B3584">
        <v>58.047899999999998</v>
      </c>
      <c r="C3584">
        <v>2.7366519999999999</v>
      </c>
      <c r="D3584">
        <v>5813.9534883720926</v>
      </c>
      <c r="E3584">
        <v>3749.0627340000001</v>
      </c>
      <c r="F3584">
        <v>38464933.872509249</v>
      </c>
      <c r="G3584">
        <v>0.14410372095234639</v>
      </c>
      <c r="H3584">
        <v>88015747.939447552</v>
      </c>
      <c r="I3584">
        <v>0</v>
      </c>
      <c r="J3584">
        <v>0</v>
      </c>
      <c r="K3584">
        <v>3749.0627340000001</v>
      </c>
      <c r="L3584">
        <v>5813.9534883720926</v>
      </c>
      <c r="M3584">
        <v>3749.0627340000001</v>
      </c>
      <c r="N3584">
        <f t="shared" si="55"/>
        <v>1.5507751939293348</v>
      </c>
      <c r="AB3584" t="e">
        <v>#DIV/0!</v>
      </c>
      <c r="AD3584">
        <v>340.47</v>
      </c>
      <c r="AE3584">
        <v>3749.0627340000001</v>
      </c>
      <c r="AF3584">
        <v>5813.9534883720926</v>
      </c>
      <c r="AG3584">
        <v>2.7366519999999999</v>
      </c>
      <c r="AH3584">
        <v>58.047899999999998</v>
      </c>
    </row>
    <row r="3585" spans="1:34" x14ac:dyDescent="0.3">
      <c r="A3585">
        <v>340.52</v>
      </c>
      <c r="B3585">
        <v>53.237400000000001</v>
      </c>
      <c r="C3585">
        <v>2.7013739999999999</v>
      </c>
      <c r="D3585">
        <v>5822.9813664596268</v>
      </c>
      <c r="E3585">
        <v>3750</v>
      </c>
      <c r="F3585">
        <v>37988071.875</v>
      </c>
      <c r="G3585">
        <v>0.14568468246808261</v>
      </c>
      <c r="H3585">
        <v>87044704.127368152</v>
      </c>
      <c r="I3585">
        <v>0</v>
      </c>
      <c r="J3585">
        <v>0</v>
      </c>
      <c r="K3585">
        <v>3750</v>
      </c>
      <c r="L3585">
        <v>5822.9813664596268</v>
      </c>
      <c r="M3585">
        <v>3750</v>
      </c>
      <c r="N3585">
        <f t="shared" si="55"/>
        <v>1.5527950310559004</v>
      </c>
      <c r="AB3585" t="e">
        <v>#DIV/0!</v>
      </c>
      <c r="AD3585">
        <v>340.52</v>
      </c>
      <c r="AE3585">
        <v>3750</v>
      </c>
      <c r="AF3585">
        <v>5822.9813664596268</v>
      </c>
      <c r="AG3585">
        <v>2.7013739999999999</v>
      </c>
      <c r="AH3585">
        <v>53.237400000000001</v>
      </c>
    </row>
    <row r="3586" spans="1:34" x14ac:dyDescent="0.3">
      <c r="A3586">
        <v>340.57</v>
      </c>
      <c r="B3586">
        <v>54.363399999999999</v>
      </c>
      <c r="C3586">
        <v>2.7281879999999998</v>
      </c>
      <c r="D3586">
        <v>5839.6055022060727</v>
      </c>
      <c r="E3586">
        <v>3750.468809</v>
      </c>
      <c r="F3586">
        <v>38374736.84276697</v>
      </c>
      <c r="G3586">
        <v>0.14896348782438359</v>
      </c>
      <c r="H3586">
        <v>88182342.974416822</v>
      </c>
      <c r="I3586">
        <v>0</v>
      </c>
      <c r="J3586">
        <v>0</v>
      </c>
      <c r="K3586">
        <v>3750.468809</v>
      </c>
      <c r="L3586">
        <v>5839.6055022060727</v>
      </c>
      <c r="M3586">
        <v>3750.468809</v>
      </c>
      <c r="N3586">
        <f t="shared" si="55"/>
        <v>1.5570334802392627</v>
      </c>
      <c r="AB3586" t="e">
        <v>#DIV/0!</v>
      </c>
      <c r="AD3586">
        <v>340.57</v>
      </c>
      <c r="AE3586">
        <v>3750.468809</v>
      </c>
      <c r="AF3586">
        <v>5839.6055022060727</v>
      </c>
      <c r="AG3586">
        <v>2.7281879999999998</v>
      </c>
      <c r="AH3586">
        <v>54.363399999999999</v>
      </c>
    </row>
    <row r="3587" spans="1:34" x14ac:dyDescent="0.3">
      <c r="A3587">
        <v>340.62</v>
      </c>
      <c r="B3587">
        <v>64.426100000000005</v>
      </c>
      <c r="C3587">
        <v>2.6912699999999998</v>
      </c>
      <c r="D3587">
        <v>5875.4406580493533</v>
      </c>
      <c r="E3587">
        <v>3737.8519809999998</v>
      </c>
      <c r="F3587">
        <v>37601179.544256993</v>
      </c>
      <c r="G3587">
        <v>0.16004776580269239</v>
      </c>
      <c r="H3587">
        <v>87238328.643722445</v>
      </c>
      <c r="I3587">
        <v>0</v>
      </c>
      <c r="J3587">
        <v>0</v>
      </c>
      <c r="K3587">
        <v>3737.8519809999998</v>
      </c>
      <c r="L3587">
        <v>5875.4406580493533</v>
      </c>
      <c r="M3587">
        <v>3737.8519809999998</v>
      </c>
      <c r="N3587">
        <f t="shared" si="55"/>
        <v>1.5718762240760207</v>
      </c>
      <c r="AB3587" t="e">
        <v>#DIV/0!</v>
      </c>
      <c r="AD3587">
        <v>340.62</v>
      </c>
      <c r="AE3587">
        <v>3737.8519809999998</v>
      </c>
      <c r="AF3587">
        <v>5875.4406580493533</v>
      </c>
      <c r="AG3587">
        <v>2.6912699999999998</v>
      </c>
      <c r="AH3587">
        <v>64.426100000000005</v>
      </c>
    </row>
    <row r="3588" spans="1:34" x14ac:dyDescent="0.3">
      <c r="A3588">
        <v>340.67</v>
      </c>
      <c r="B3588">
        <v>79.306600000000003</v>
      </c>
      <c r="C3588">
        <v>2.7319599999999999</v>
      </c>
      <c r="D3588">
        <v>5872.3737439645047</v>
      </c>
      <c r="E3588">
        <v>3740.182022</v>
      </c>
      <c r="F3588">
        <v>38217283.417152263</v>
      </c>
      <c r="G3588">
        <v>0.15873609513585071</v>
      </c>
      <c r="H3588">
        <v>88567491.506982207</v>
      </c>
      <c r="I3588">
        <v>0</v>
      </c>
      <c r="J3588">
        <v>0</v>
      </c>
      <c r="K3588">
        <v>3740.182022</v>
      </c>
      <c r="L3588">
        <v>5872.3737439645047</v>
      </c>
      <c r="M3588">
        <v>3740.182022</v>
      </c>
      <c r="N3588">
        <f t="shared" si="55"/>
        <v>1.5700769934251357</v>
      </c>
      <c r="AB3588" t="e">
        <v>#DIV/0!</v>
      </c>
      <c r="AD3588">
        <v>340.67</v>
      </c>
      <c r="AE3588">
        <v>3740.182022</v>
      </c>
      <c r="AF3588">
        <v>5872.3737439645047</v>
      </c>
      <c r="AG3588">
        <v>2.7319599999999999</v>
      </c>
      <c r="AH3588">
        <v>79.306600000000003</v>
      </c>
    </row>
    <row r="3589" spans="1:34" x14ac:dyDescent="0.3">
      <c r="A3589">
        <v>340.72</v>
      </c>
      <c r="B3589">
        <v>90.561000000000007</v>
      </c>
      <c r="C3589">
        <v>2.7258559999999998</v>
      </c>
      <c r="D3589">
        <v>5907.0622210553947</v>
      </c>
      <c r="E3589">
        <v>3735.990037</v>
      </c>
      <c r="F3589">
        <v>38046466.465687297</v>
      </c>
      <c r="G3589">
        <v>0.16665600217192311</v>
      </c>
      <c r="H3589">
        <v>88774276.927253783</v>
      </c>
      <c r="I3589">
        <v>0</v>
      </c>
      <c r="J3589">
        <v>0</v>
      </c>
      <c r="K3589">
        <v>3735.990037</v>
      </c>
      <c r="L3589">
        <v>5907.0622210553947</v>
      </c>
      <c r="M3589">
        <v>3735.990037</v>
      </c>
      <c r="N3589">
        <f t="shared" si="55"/>
        <v>1.5811236546548089</v>
      </c>
      <c r="AB3589" t="e">
        <v>#DIV/0!</v>
      </c>
      <c r="AD3589">
        <v>340.72</v>
      </c>
      <c r="AE3589">
        <v>3735.990037</v>
      </c>
      <c r="AF3589">
        <v>5907.0622210553947</v>
      </c>
      <c r="AG3589">
        <v>2.7258559999999998</v>
      </c>
      <c r="AH3589">
        <v>90.561000000000007</v>
      </c>
    </row>
    <row r="3590" spans="1:34" x14ac:dyDescent="0.3">
      <c r="A3590">
        <v>340.77</v>
      </c>
      <c r="B3590">
        <v>93.415599999999998</v>
      </c>
      <c r="C3590">
        <v>2.794556</v>
      </c>
      <c r="D3590">
        <v>5904.736911166513</v>
      </c>
      <c r="E3590">
        <v>3742.0481479999999</v>
      </c>
      <c r="F3590">
        <v>39131956.237343073</v>
      </c>
      <c r="G3590">
        <v>0.1644075970564926</v>
      </c>
      <c r="H3590">
        <v>91131094.260888934</v>
      </c>
      <c r="I3590">
        <v>0</v>
      </c>
      <c r="J3590">
        <v>0</v>
      </c>
      <c r="K3590">
        <v>3742.0481479999999</v>
      </c>
      <c r="L3590">
        <v>5904.736911166513</v>
      </c>
      <c r="M3590">
        <v>3742.0481479999999</v>
      </c>
      <c r="N3590">
        <f t="shared" si="55"/>
        <v>1.5779425270950611</v>
      </c>
      <c r="AB3590" t="e">
        <v>#DIV/0!</v>
      </c>
      <c r="AD3590">
        <v>340.77</v>
      </c>
      <c r="AE3590">
        <v>3742.0481479999999</v>
      </c>
      <c r="AF3590">
        <v>5904.736911166513</v>
      </c>
      <c r="AG3590">
        <v>2.794556</v>
      </c>
      <c r="AH3590">
        <v>93.415599999999998</v>
      </c>
    </row>
    <row r="3591" spans="1:34" x14ac:dyDescent="0.3">
      <c r="A3591">
        <v>340.82</v>
      </c>
      <c r="B3591">
        <v>91.738399999999999</v>
      </c>
      <c r="C3591">
        <v>2.7052860000000001</v>
      </c>
      <c r="D3591">
        <v>5888.5108610311418</v>
      </c>
      <c r="E3591">
        <v>3734.1299479999998</v>
      </c>
      <c r="F3591">
        <v>37721768.003199063</v>
      </c>
      <c r="G3591">
        <v>0.1636959546403193</v>
      </c>
      <c r="H3591">
        <v>87793337.654406756</v>
      </c>
      <c r="I3591">
        <v>0</v>
      </c>
      <c r="J3591">
        <v>0</v>
      </c>
      <c r="K3591">
        <v>3734.1299479999998</v>
      </c>
      <c r="L3591">
        <v>5888.5108610311418</v>
      </c>
      <c r="M3591">
        <v>3734.1299479999998</v>
      </c>
      <c r="N3591">
        <f t="shared" si="55"/>
        <v>1.5769432084668153</v>
      </c>
      <c r="AB3591" t="e">
        <v>#DIV/0!</v>
      </c>
      <c r="AD3591">
        <v>340.82</v>
      </c>
      <c r="AE3591">
        <v>3734.1299479999998</v>
      </c>
      <c r="AF3591">
        <v>5888.5108610311418</v>
      </c>
      <c r="AG3591">
        <v>2.7052860000000001</v>
      </c>
      <c r="AH3591">
        <v>91.738399999999999</v>
      </c>
    </row>
    <row r="3592" spans="1:34" x14ac:dyDescent="0.3">
      <c r="A3592">
        <v>340.87</v>
      </c>
      <c r="B3592">
        <v>93.781099999999995</v>
      </c>
      <c r="C3592">
        <v>2.7425999999999999</v>
      </c>
      <c r="D3592">
        <v>5896.9990826890307</v>
      </c>
      <c r="E3592">
        <v>3722.0843669999999</v>
      </c>
      <c r="F3592">
        <v>37995739.147371434</v>
      </c>
      <c r="G3592">
        <v>0.1688944153583031</v>
      </c>
      <c r="H3592">
        <v>88826014.593546644</v>
      </c>
      <c r="I3592">
        <v>0</v>
      </c>
      <c r="J3592">
        <v>0</v>
      </c>
      <c r="K3592">
        <v>3722.0843669999999</v>
      </c>
      <c r="L3592">
        <v>5896.9990826890307</v>
      </c>
      <c r="M3592">
        <v>3722.0843669999999</v>
      </c>
      <c r="N3592">
        <f t="shared" ref="N3592:N3655" si="56">L3592/M3592</f>
        <v>1.5843270869870185</v>
      </c>
      <c r="AB3592" t="e">
        <v>#DIV/0!</v>
      </c>
      <c r="AD3592">
        <v>340.87</v>
      </c>
      <c r="AE3592">
        <v>3722.0843669999999</v>
      </c>
      <c r="AF3592">
        <v>5896.9990826890307</v>
      </c>
      <c r="AG3592">
        <v>2.7425999999999999</v>
      </c>
      <c r="AH3592">
        <v>93.781099999999995</v>
      </c>
    </row>
    <row r="3593" spans="1:34" x14ac:dyDescent="0.3">
      <c r="A3593">
        <v>340.92</v>
      </c>
      <c r="B3593">
        <v>102.194</v>
      </c>
      <c r="C3593">
        <v>2.7249319999999999</v>
      </c>
      <c r="D3593">
        <v>5896.2264150943392</v>
      </c>
      <c r="E3593">
        <v>3720.2380950000002</v>
      </c>
      <c r="F3593">
        <v>37713526.160847276</v>
      </c>
      <c r="G3593">
        <v>0.16929597369877111</v>
      </c>
      <c r="H3593">
        <v>88196548.587723985</v>
      </c>
      <c r="I3593">
        <v>0</v>
      </c>
      <c r="J3593">
        <v>0</v>
      </c>
      <c r="K3593">
        <v>3720.2380950000002</v>
      </c>
      <c r="L3593">
        <v>5896.2264150943392</v>
      </c>
      <c r="M3593">
        <v>3720.2380950000002</v>
      </c>
      <c r="N3593">
        <f t="shared" si="56"/>
        <v>1.5849056604787923</v>
      </c>
      <c r="AB3593" t="e">
        <v>#DIV/0!</v>
      </c>
      <c r="AD3593">
        <v>340.92</v>
      </c>
      <c r="AE3593">
        <v>3720.2380950000002</v>
      </c>
      <c r="AF3593">
        <v>5896.2264150943392</v>
      </c>
      <c r="AG3593">
        <v>2.7249319999999999</v>
      </c>
      <c r="AH3593">
        <v>102.194</v>
      </c>
    </row>
    <row r="3594" spans="1:34" x14ac:dyDescent="0.3">
      <c r="A3594">
        <v>340.97</v>
      </c>
      <c r="B3594">
        <v>111.46899999999999</v>
      </c>
      <c r="C3594">
        <v>2.7417959999999999</v>
      </c>
      <c r="D3594">
        <v>5898.545025560361</v>
      </c>
      <c r="E3594">
        <v>3706.9072040000001</v>
      </c>
      <c r="F3594">
        <v>37675460.317434087</v>
      </c>
      <c r="G3594">
        <v>0.17363255616223119</v>
      </c>
      <c r="H3594">
        <v>88434293.593877748</v>
      </c>
      <c r="I3594">
        <v>0</v>
      </c>
      <c r="J3594">
        <v>0</v>
      </c>
      <c r="K3594">
        <v>3706.9072040000001</v>
      </c>
      <c r="L3594">
        <v>5898.545025560361</v>
      </c>
      <c r="M3594">
        <v>3706.9072040000001</v>
      </c>
      <c r="N3594">
        <f t="shared" si="56"/>
        <v>1.5912308296240698</v>
      </c>
      <c r="AB3594" t="e">
        <v>#DIV/0!</v>
      </c>
      <c r="AD3594">
        <v>340.97</v>
      </c>
      <c r="AE3594">
        <v>3706.9072040000001</v>
      </c>
      <c r="AF3594">
        <v>5898.545025560361</v>
      </c>
      <c r="AG3594">
        <v>2.7417959999999999</v>
      </c>
      <c r="AH3594">
        <v>111.46899999999999</v>
      </c>
    </row>
    <row r="3595" spans="1:34" x14ac:dyDescent="0.3">
      <c r="A3595">
        <v>341.02</v>
      </c>
      <c r="B3595">
        <v>114.97799999999999</v>
      </c>
      <c r="C3595">
        <v>2.7414860000000001</v>
      </c>
      <c r="D3595">
        <v>5896.2264150943402</v>
      </c>
      <c r="E3595">
        <v>3708.281829</v>
      </c>
      <c r="F3595">
        <v>37699144.810046159</v>
      </c>
      <c r="G3595">
        <v>0.17280698901798561</v>
      </c>
      <c r="H3595">
        <v>88427641.026446506</v>
      </c>
      <c r="I3595">
        <v>0</v>
      </c>
      <c r="J3595">
        <v>0</v>
      </c>
      <c r="K3595">
        <v>3708.281829</v>
      </c>
      <c r="L3595">
        <v>5896.2264150943402</v>
      </c>
      <c r="M3595">
        <v>3708.281829</v>
      </c>
      <c r="N3595">
        <f t="shared" si="56"/>
        <v>1.5900157234501122</v>
      </c>
      <c r="AB3595" t="e">
        <v>#DIV/0!</v>
      </c>
      <c r="AD3595">
        <v>341.02</v>
      </c>
      <c r="AE3595">
        <v>3708.281829</v>
      </c>
      <c r="AF3595">
        <v>5896.2264150943402</v>
      </c>
      <c r="AG3595">
        <v>2.7414860000000001</v>
      </c>
      <c r="AH3595">
        <v>114.97799999999999</v>
      </c>
    </row>
    <row r="3596" spans="1:34" x14ac:dyDescent="0.3">
      <c r="A3596">
        <v>341.07</v>
      </c>
      <c r="B3596">
        <v>111.349</v>
      </c>
      <c r="C3596">
        <v>2.7262279999999999</v>
      </c>
      <c r="D3596">
        <v>5894.6816871888914</v>
      </c>
      <c r="E3596">
        <v>3707.8235079999999</v>
      </c>
      <c r="F3596">
        <v>37480060.317595407</v>
      </c>
      <c r="G3596">
        <v>0.17265708811076791</v>
      </c>
      <c r="H3596">
        <v>87902516.788494766</v>
      </c>
      <c r="I3596">
        <v>0</v>
      </c>
      <c r="J3596">
        <v>0</v>
      </c>
      <c r="K3596">
        <v>3707.8235079999999</v>
      </c>
      <c r="L3596">
        <v>5894.6816871888914</v>
      </c>
      <c r="M3596">
        <v>3707.8235079999999</v>
      </c>
      <c r="N3596">
        <f t="shared" si="56"/>
        <v>1.5897956508637821</v>
      </c>
      <c r="AB3596" t="e">
        <v>#DIV/0!</v>
      </c>
      <c r="AD3596">
        <v>341.07</v>
      </c>
      <c r="AE3596">
        <v>3707.8235079999999</v>
      </c>
      <c r="AF3596">
        <v>5894.6816871888914</v>
      </c>
      <c r="AG3596">
        <v>2.7262279999999999</v>
      </c>
      <c r="AH3596">
        <v>111.349</v>
      </c>
    </row>
    <row r="3597" spans="1:34" x14ac:dyDescent="0.3">
      <c r="A3597">
        <v>341.12</v>
      </c>
      <c r="B3597">
        <v>103.875</v>
      </c>
      <c r="C3597">
        <v>2.728084</v>
      </c>
      <c r="D3597">
        <v>5914.0491523196215</v>
      </c>
      <c r="E3597">
        <v>3694.5812810000002</v>
      </c>
      <c r="F3597">
        <v>37238157.930936493</v>
      </c>
      <c r="G3597">
        <v>0.17997043380576849</v>
      </c>
      <c r="H3597">
        <v>87879850.735789701</v>
      </c>
      <c r="I3597">
        <v>0</v>
      </c>
      <c r="J3597">
        <v>0</v>
      </c>
      <c r="K3597">
        <v>3694.5812810000002</v>
      </c>
      <c r="L3597">
        <v>5914.0491523196215</v>
      </c>
      <c r="M3597">
        <v>3694.5812810000002</v>
      </c>
      <c r="N3597">
        <f t="shared" si="56"/>
        <v>1.600735970469402</v>
      </c>
      <c r="AB3597" t="e">
        <v>#DIV/0!</v>
      </c>
      <c r="AD3597">
        <v>341.12</v>
      </c>
      <c r="AE3597">
        <v>3694.5812810000002</v>
      </c>
      <c r="AF3597">
        <v>5914.0491523196215</v>
      </c>
      <c r="AG3597">
        <v>2.728084</v>
      </c>
      <c r="AH3597">
        <v>103.875</v>
      </c>
    </row>
    <row r="3598" spans="1:34" x14ac:dyDescent="0.3">
      <c r="A3598">
        <v>341.17</v>
      </c>
      <c r="B3598">
        <v>96.4542</v>
      </c>
      <c r="C3598">
        <v>2.7222840000000001</v>
      </c>
      <c r="D3598">
        <v>5897.7719528178231</v>
      </c>
      <c r="E3598">
        <v>3694.5812810000002</v>
      </c>
      <c r="F3598">
        <v>37158988.332053371</v>
      </c>
      <c r="G3598">
        <v>0.17705898335845929</v>
      </c>
      <c r="H3598">
        <v>87476642.057511181</v>
      </c>
      <c r="I3598">
        <v>0</v>
      </c>
      <c r="J3598">
        <v>0</v>
      </c>
      <c r="K3598">
        <v>3694.5812810000002</v>
      </c>
      <c r="L3598">
        <v>5897.7719528178231</v>
      </c>
      <c r="M3598">
        <v>3694.5812810000002</v>
      </c>
      <c r="N3598">
        <f t="shared" si="56"/>
        <v>1.5963302751378345</v>
      </c>
      <c r="AB3598" t="e">
        <v>#DIV/0!</v>
      </c>
      <c r="AD3598">
        <v>341.17</v>
      </c>
      <c r="AE3598">
        <v>3694.5812810000002</v>
      </c>
      <c r="AF3598">
        <v>5897.7719528178231</v>
      </c>
      <c r="AG3598">
        <v>2.7222840000000001</v>
      </c>
      <c r="AH3598">
        <v>96.4542</v>
      </c>
    </row>
    <row r="3599" spans="1:34" x14ac:dyDescent="0.3">
      <c r="A3599">
        <v>341.22</v>
      </c>
      <c r="B3599">
        <v>91.798000000000002</v>
      </c>
      <c r="C3599">
        <v>2.7091059999999998</v>
      </c>
      <c r="D3599">
        <v>5905.5118110236217</v>
      </c>
      <c r="E3599">
        <v>3690.0369000000001</v>
      </c>
      <c r="F3599">
        <v>36888195.959452868</v>
      </c>
      <c r="G3599">
        <v>0.17974584589999029</v>
      </c>
      <c r="H3599">
        <v>87037391.891818672</v>
      </c>
      <c r="I3599">
        <v>0</v>
      </c>
      <c r="J3599">
        <v>0</v>
      </c>
      <c r="K3599">
        <v>3690.0369000000001</v>
      </c>
      <c r="L3599">
        <v>5905.5118110236217</v>
      </c>
      <c r="M3599">
        <v>3690.0369000000001</v>
      </c>
      <c r="N3599">
        <f t="shared" si="56"/>
        <v>1.6003937009474409</v>
      </c>
      <c r="AB3599" t="e">
        <v>#DIV/0!</v>
      </c>
      <c r="AD3599">
        <v>341.22</v>
      </c>
      <c r="AE3599">
        <v>3690.0369000000001</v>
      </c>
      <c r="AF3599">
        <v>5905.5118110236217</v>
      </c>
      <c r="AG3599">
        <v>2.7091059999999998</v>
      </c>
      <c r="AH3599">
        <v>91.798000000000002</v>
      </c>
    </row>
    <row r="3600" spans="1:34" x14ac:dyDescent="0.3">
      <c r="A3600">
        <v>341.27</v>
      </c>
      <c r="B3600">
        <v>90.489000000000004</v>
      </c>
      <c r="C3600">
        <v>2.683608</v>
      </c>
      <c r="D3600">
        <v>5912.4950729207721</v>
      </c>
      <c r="E3600">
        <v>3667.481663</v>
      </c>
      <c r="F3600">
        <v>36095659.407490917</v>
      </c>
      <c r="G3600">
        <v>0.1873038654853369</v>
      </c>
      <c r="H3600">
        <v>85713031.883512259</v>
      </c>
      <c r="I3600">
        <v>0</v>
      </c>
      <c r="J3600">
        <v>0</v>
      </c>
      <c r="K3600">
        <v>3667.481663</v>
      </c>
      <c r="L3600">
        <v>5912.4950729207721</v>
      </c>
      <c r="M3600">
        <v>3667.481663</v>
      </c>
      <c r="N3600">
        <f t="shared" si="56"/>
        <v>1.6121403230369122</v>
      </c>
      <c r="AB3600" t="e">
        <v>#DIV/0!</v>
      </c>
      <c r="AD3600">
        <v>341.27</v>
      </c>
      <c r="AE3600">
        <v>3667.481663</v>
      </c>
      <c r="AF3600">
        <v>5912.4950729207721</v>
      </c>
      <c r="AG3600">
        <v>2.683608</v>
      </c>
      <c r="AH3600">
        <v>90.489000000000004</v>
      </c>
    </row>
    <row r="3601" spans="1:34" x14ac:dyDescent="0.3">
      <c r="A3601">
        <v>341.32</v>
      </c>
      <c r="B3601">
        <v>91.108999999999995</v>
      </c>
      <c r="C3601">
        <v>2.7146439999999998</v>
      </c>
      <c r="D3601">
        <v>5897.7719528178231</v>
      </c>
      <c r="E3601">
        <v>3667.481663</v>
      </c>
      <c r="F3601">
        <v>36513106.696875528</v>
      </c>
      <c r="G3601">
        <v>0.18475513331129781</v>
      </c>
      <c r="H3601">
        <v>86518181.184532821</v>
      </c>
      <c r="I3601">
        <v>0</v>
      </c>
      <c r="J3601">
        <v>0</v>
      </c>
      <c r="K3601">
        <v>3667.481663</v>
      </c>
      <c r="L3601">
        <v>5897.7719528178231</v>
      </c>
      <c r="M3601">
        <v>3667.481663</v>
      </c>
      <c r="N3601">
        <f t="shared" si="56"/>
        <v>1.6081258189559551</v>
      </c>
      <c r="AB3601" t="e">
        <v>#DIV/0!</v>
      </c>
      <c r="AD3601">
        <v>341.32</v>
      </c>
      <c r="AE3601">
        <v>3667.481663</v>
      </c>
      <c r="AF3601">
        <v>5897.7719528178231</v>
      </c>
      <c r="AG3601">
        <v>2.7146439999999998</v>
      </c>
      <c r="AH3601">
        <v>91.108999999999995</v>
      </c>
    </row>
    <row r="3602" spans="1:34" x14ac:dyDescent="0.3">
      <c r="A3602">
        <v>341.37</v>
      </c>
      <c r="B3602">
        <v>93.434600000000003</v>
      </c>
      <c r="C3602">
        <v>2.681098</v>
      </c>
      <c r="D3602">
        <v>5890.0523560209431</v>
      </c>
      <c r="E3602">
        <v>3635.9229180000002</v>
      </c>
      <c r="F3602">
        <v>35443942.537050143</v>
      </c>
      <c r="G3602">
        <v>0.19216993163433441</v>
      </c>
      <c r="H3602">
        <v>84510405.102492675</v>
      </c>
      <c r="I3602">
        <v>0</v>
      </c>
      <c r="J3602">
        <v>0</v>
      </c>
      <c r="K3602">
        <v>3635.9229180000002</v>
      </c>
      <c r="L3602">
        <v>5890.0523560209431</v>
      </c>
      <c r="M3602">
        <v>3635.9229180000002</v>
      </c>
      <c r="N3602">
        <f t="shared" si="56"/>
        <v>1.6199607331777166</v>
      </c>
      <c r="AB3602" t="e">
        <v>#DIV/0!</v>
      </c>
      <c r="AD3602">
        <v>341.37</v>
      </c>
      <c r="AE3602">
        <v>3635.9229180000002</v>
      </c>
      <c r="AF3602">
        <v>5890.0523560209431</v>
      </c>
      <c r="AG3602">
        <v>2.681098</v>
      </c>
      <c r="AH3602">
        <v>93.434600000000003</v>
      </c>
    </row>
    <row r="3603" spans="1:34" x14ac:dyDescent="0.3">
      <c r="A3603">
        <v>341.42</v>
      </c>
      <c r="B3603">
        <v>99.343100000000007</v>
      </c>
      <c r="C3603">
        <v>2.669746</v>
      </c>
      <c r="D3603">
        <v>5882.3529411764703</v>
      </c>
      <c r="E3603">
        <v>3630.6426240000001</v>
      </c>
      <c r="F3603">
        <v>35191432.737029716</v>
      </c>
      <c r="G3603">
        <v>0.19231438228195699</v>
      </c>
      <c r="H3603">
        <v>83918502.770937249</v>
      </c>
      <c r="I3603">
        <v>0</v>
      </c>
      <c r="J3603">
        <v>0</v>
      </c>
      <c r="K3603">
        <v>3630.6426240000001</v>
      </c>
      <c r="L3603">
        <v>5882.3529411764703</v>
      </c>
      <c r="M3603">
        <v>3630.6426240000001</v>
      </c>
      <c r="N3603">
        <f t="shared" si="56"/>
        <v>1.6201960783173106</v>
      </c>
      <c r="AB3603" t="e">
        <v>#DIV/0!</v>
      </c>
      <c r="AD3603">
        <v>341.42</v>
      </c>
      <c r="AE3603">
        <v>3630.6426240000001</v>
      </c>
      <c r="AF3603">
        <v>5882.3529411764703</v>
      </c>
      <c r="AG3603">
        <v>2.669746</v>
      </c>
      <c r="AH3603">
        <v>99.343100000000007</v>
      </c>
    </row>
    <row r="3604" spans="1:34" x14ac:dyDescent="0.3">
      <c r="A3604">
        <v>341.47</v>
      </c>
      <c r="B3604">
        <v>107.346</v>
      </c>
      <c r="C3604">
        <v>2.7014819999999999</v>
      </c>
      <c r="D3604">
        <v>5881.5841066527246</v>
      </c>
      <c r="E3604">
        <v>3614.4578310000002</v>
      </c>
      <c r="F3604">
        <v>35292985.913229197</v>
      </c>
      <c r="G3604">
        <v>0.1965843381573753</v>
      </c>
      <c r="H3604">
        <v>84462068.381157875</v>
      </c>
      <c r="I3604">
        <v>0</v>
      </c>
      <c r="J3604">
        <v>0</v>
      </c>
      <c r="K3604">
        <v>3614.4578310000002</v>
      </c>
      <c r="L3604">
        <v>5881.5841066527246</v>
      </c>
      <c r="M3604">
        <v>3614.4578310000002</v>
      </c>
      <c r="N3604">
        <f t="shared" si="56"/>
        <v>1.6272382696537051</v>
      </c>
      <c r="AB3604" t="e">
        <v>#DIV/0!</v>
      </c>
      <c r="AD3604">
        <v>341.47</v>
      </c>
      <c r="AE3604">
        <v>3614.4578310000002</v>
      </c>
      <c r="AF3604">
        <v>5881.5841066527246</v>
      </c>
      <c r="AG3604">
        <v>2.7014819999999999</v>
      </c>
      <c r="AH3604">
        <v>107.346</v>
      </c>
    </row>
    <row r="3605" spans="1:34" x14ac:dyDescent="0.3">
      <c r="A3605">
        <v>341.52</v>
      </c>
      <c r="B3605">
        <v>109.637</v>
      </c>
      <c r="C3605">
        <v>2.6880299999999999</v>
      </c>
      <c r="D3605">
        <v>5859.3749999999991</v>
      </c>
      <c r="E3605">
        <v>3614.0224069999999</v>
      </c>
      <c r="F3605">
        <v>35108784.426643968</v>
      </c>
      <c r="G3605">
        <v>0.19298373722368969</v>
      </c>
      <c r="H3605">
        <v>83768417.709357187</v>
      </c>
      <c r="I3605">
        <v>0</v>
      </c>
      <c r="J3605">
        <v>0</v>
      </c>
      <c r="K3605">
        <v>3614.0224069999999</v>
      </c>
      <c r="L3605">
        <v>5859.3749999999991</v>
      </c>
      <c r="M3605">
        <v>3614.0224069999999</v>
      </c>
      <c r="N3605">
        <f t="shared" si="56"/>
        <v>1.6212890624726</v>
      </c>
      <c r="AB3605" t="e">
        <v>#DIV/0!</v>
      </c>
      <c r="AD3605">
        <v>341.52</v>
      </c>
      <c r="AE3605">
        <v>3614.0224069999999</v>
      </c>
      <c r="AF3605">
        <v>5859.3749999999991</v>
      </c>
      <c r="AG3605">
        <v>2.6880299999999999</v>
      </c>
      <c r="AH3605">
        <v>109.637</v>
      </c>
    </row>
    <row r="3606" spans="1:34" x14ac:dyDescent="0.3">
      <c r="A3606">
        <v>341.57</v>
      </c>
      <c r="B3606">
        <v>100.77500000000001</v>
      </c>
      <c r="C3606">
        <v>2.7041840000000001</v>
      </c>
      <c r="D3606">
        <v>5851.7555266579966</v>
      </c>
      <c r="E3606">
        <v>3606.636211</v>
      </c>
      <c r="F3606">
        <v>35175551.586729929</v>
      </c>
      <c r="G3606">
        <v>0.19372047964104319</v>
      </c>
      <c r="H3606">
        <v>83979552.623499021</v>
      </c>
      <c r="I3606">
        <v>0</v>
      </c>
      <c r="J3606">
        <v>0</v>
      </c>
      <c r="K3606">
        <v>3606.636211</v>
      </c>
      <c r="L3606">
        <v>5851.7555266579966</v>
      </c>
      <c r="M3606">
        <v>3606.636211</v>
      </c>
      <c r="N3606">
        <f t="shared" si="56"/>
        <v>1.6224967488571573</v>
      </c>
      <c r="AB3606" t="e">
        <v>#DIV/0!</v>
      </c>
      <c r="AD3606">
        <v>341.57</v>
      </c>
      <c r="AE3606">
        <v>3606.636211</v>
      </c>
      <c r="AF3606">
        <v>5851.7555266579966</v>
      </c>
      <c r="AG3606">
        <v>2.7041840000000001</v>
      </c>
      <c r="AH3606">
        <v>100.77500000000001</v>
      </c>
    </row>
    <row r="3607" spans="1:34" x14ac:dyDescent="0.3">
      <c r="A3607">
        <v>341.62</v>
      </c>
      <c r="B3607">
        <v>85.918300000000002</v>
      </c>
      <c r="C3607">
        <v>2.6847940000000001</v>
      </c>
      <c r="D3607">
        <v>5845.674201091193</v>
      </c>
      <c r="E3607">
        <v>3617.9450069999998</v>
      </c>
      <c r="F3607">
        <v>35142681.065449499</v>
      </c>
      <c r="G3607">
        <v>0.1895624312299003</v>
      </c>
      <c r="H3607">
        <v>83608826.256306171</v>
      </c>
      <c r="I3607">
        <v>0</v>
      </c>
      <c r="J3607">
        <v>0</v>
      </c>
      <c r="K3607">
        <v>3617.9450069999998</v>
      </c>
      <c r="L3607">
        <v>5845.674201091193</v>
      </c>
      <c r="M3607">
        <v>3617.9450069999998</v>
      </c>
      <c r="N3607">
        <f t="shared" si="56"/>
        <v>1.6157443492869523</v>
      </c>
      <c r="AB3607" t="e">
        <v>#DIV/0!</v>
      </c>
      <c r="AD3607">
        <v>341.62</v>
      </c>
      <c r="AE3607">
        <v>3617.9450069999998</v>
      </c>
      <c r="AF3607">
        <v>5845.674201091193</v>
      </c>
      <c r="AG3607">
        <v>2.6847940000000001</v>
      </c>
      <c r="AH3607">
        <v>85.918300000000002</v>
      </c>
    </row>
    <row r="3608" spans="1:34" x14ac:dyDescent="0.3">
      <c r="A3608">
        <v>341.67</v>
      </c>
      <c r="B3608">
        <v>75.728300000000004</v>
      </c>
      <c r="C3608">
        <v>2.6730659999999991</v>
      </c>
      <c r="D3608">
        <v>5842.638275772526</v>
      </c>
      <c r="E3608">
        <v>3615.3289949999998</v>
      </c>
      <c r="F3608">
        <v>34938586.462447412</v>
      </c>
      <c r="G3608">
        <v>0.1897674809326558</v>
      </c>
      <c r="H3608">
        <v>83137588.005547687</v>
      </c>
      <c r="I3608">
        <v>0</v>
      </c>
      <c r="J3608">
        <v>0</v>
      </c>
      <c r="K3608">
        <v>3615.3289949999998</v>
      </c>
      <c r="L3608">
        <v>5842.638275772526</v>
      </c>
      <c r="M3608">
        <v>3615.3289949999998</v>
      </c>
      <c r="N3608">
        <f t="shared" si="56"/>
        <v>1.6160737470512074</v>
      </c>
      <c r="AB3608" t="e">
        <v>#DIV/0!</v>
      </c>
      <c r="AD3608">
        <v>341.67</v>
      </c>
      <c r="AE3608">
        <v>3615.3289949999998</v>
      </c>
      <c r="AF3608">
        <v>5842.638275772526</v>
      </c>
      <c r="AG3608">
        <v>2.6730659999999991</v>
      </c>
      <c r="AH3608">
        <v>75.728300000000004</v>
      </c>
    </row>
    <row r="3609" spans="1:34" x14ac:dyDescent="0.3">
      <c r="A3609">
        <v>341.72</v>
      </c>
      <c r="B3609">
        <v>74.841700000000003</v>
      </c>
      <c r="C3609">
        <v>2.701962</v>
      </c>
      <c r="D3609">
        <v>5836.5758754863818</v>
      </c>
      <c r="E3609">
        <v>3618.3813770000002</v>
      </c>
      <c r="F3609">
        <v>35375934.077029973</v>
      </c>
      <c r="G3609">
        <v>0.18786714131215981</v>
      </c>
      <c r="H3609">
        <v>84043819.366658002</v>
      </c>
      <c r="I3609">
        <v>0</v>
      </c>
      <c r="J3609">
        <v>0</v>
      </c>
      <c r="K3609">
        <v>3618.3813770000002</v>
      </c>
      <c r="L3609">
        <v>5836.5758754863818</v>
      </c>
      <c r="M3609">
        <v>3618.3813770000002</v>
      </c>
      <c r="N3609">
        <f t="shared" si="56"/>
        <v>1.6130350196323104</v>
      </c>
      <c r="AB3609" t="e">
        <v>#DIV/0!</v>
      </c>
      <c r="AD3609">
        <v>341.72</v>
      </c>
      <c r="AE3609">
        <v>3618.3813770000002</v>
      </c>
      <c r="AF3609">
        <v>5836.5758754863818</v>
      </c>
      <c r="AG3609">
        <v>2.701962</v>
      </c>
      <c r="AH3609">
        <v>74.841700000000003</v>
      </c>
    </row>
    <row r="3610" spans="1:34" x14ac:dyDescent="0.3">
      <c r="A3610">
        <v>341.77</v>
      </c>
      <c r="B3610">
        <v>78.596000000000004</v>
      </c>
      <c r="C3610">
        <v>2.807032</v>
      </c>
      <c r="D3610">
        <v>5836.5758754863818</v>
      </c>
      <c r="E3610">
        <v>3618.3813770000002</v>
      </c>
      <c r="F3610">
        <v>36751582.362784371</v>
      </c>
      <c r="G3610">
        <v>0.18786714131215981</v>
      </c>
      <c r="H3610">
        <v>87311994.159958124</v>
      </c>
      <c r="I3610">
        <v>0</v>
      </c>
      <c r="J3610">
        <v>0</v>
      </c>
      <c r="K3610">
        <v>3618.3813770000002</v>
      </c>
      <c r="L3610">
        <v>5836.5758754863818</v>
      </c>
      <c r="M3610">
        <v>3618.3813770000002</v>
      </c>
      <c r="N3610">
        <f t="shared" si="56"/>
        <v>1.6130350196323104</v>
      </c>
      <c r="AB3610" t="e">
        <v>#DIV/0!</v>
      </c>
      <c r="AD3610">
        <v>341.77</v>
      </c>
      <c r="AE3610">
        <v>3618.3813770000002</v>
      </c>
      <c r="AF3610">
        <v>5836.5758754863818</v>
      </c>
      <c r="AG3610">
        <v>2.807032</v>
      </c>
      <c r="AH3610">
        <v>78.596000000000004</v>
      </c>
    </row>
    <row r="3611" spans="1:34" x14ac:dyDescent="0.3">
      <c r="A3611">
        <v>341.82</v>
      </c>
      <c r="B3611">
        <v>80.846699999999998</v>
      </c>
      <c r="C3611">
        <v>2.7935759999999998</v>
      </c>
      <c r="D3611">
        <v>5835.8189599273774</v>
      </c>
      <c r="E3611">
        <v>3627.1309390000001</v>
      </c>
      <c r="F3611">
        <v>36752506.125699133</v>
      </c>
      <c r="G3611">
        <v>0.18527187420273239</v>
      </c>
      <c r="H3611">
        <v>87123423.634509608</v>
      </c>
      <c r="I3611">
        <v>0</v>
      </c>
      <c r="J3611">
        <v>0</v>
      </c>
      <c r="K3611">
        <v>3627.1309390000001</v>
      </c>
      <c r="L3611">
        <v>5835.8189599273774</v>
      </c>
      <c r="M3611">
        <v>3627.1309390000001</v>
      </c>
      <c r="N3611">
        <f t="shared" si="56"/>
        <v>1.6089352874413496</v>
      </c>
      <c r="AB3611" t="e">
        <v>#DIV/0!</v>
      </c>
      <c r="AD3611">
        <v>341.82</v>
      </c>
      <c r="AE3611">
        <v>3627.1309390000001</v>
      </c>
      <c r="AF3611">
        <v>5835.8189599273774</v>
      </c>
      <c r="AG3611">
        <v>2.7935759999999998</v>
      </c>
      <c r="AH3611">
        <v>80.846699999999998</v>
      </c>
    </row>
    <row r="3612" spans="1:34" x14ac:dyDescent="0.3">
      <c r="A3612">
        <v>341.87</v>
      </c>
      <c r="B3612">
        <v>79.990700000000004</v>
      </c>
      <c r="C3612">
        <v>2.7960240000000001</v>
      </c>
      <c r="D3612">
        <v>5838.8478007006624</v>
      </c>
      <c r="E3612">
        <v>3627.569528</v>
      </c>
      <c r="F3612">
        <v>36793608.68486204</v>
      </c>
      <c r="G3612">
        <v>0.1856796862124318</v>
      </c>
      <c r="H3612">
        <v>87250868.80018045</v>
      </c>
      <c r="I3612">
        <v>0</v>
      </c>
      <c r="J3612">
        <v>0</v>
      </c>
      <c r="K3612">
        <v>3627.569528</v>
      </c>
      <c r="L3612">
        <v>5838.8478007006624</v>
      </c>
      <c r="M3612">
        <v>3627.569528</v>
      </c>
      <c r="N3612">
        <f t="shared" si="56"/>
        <v>1.609575710577714</v>
      </c>
      <c r="AB3612" t="e">
        <v>#DIV/0!</v>
      </c>
      <c r="AD3612">
        <v>341.87</v>
      </c>
      <c r="AE3612">
        <v>3627.569528</v>
      </c>
      <c r="AF3612">
        <v>5838.8478007006624</v>
      </c>
      <c r="AG3612">
        <v>2.7960240000000001</v>
      </c>
      <c r="AH3612">
        <v>79.990700000000004</v>
      </c>
    </row>
    <row r="3613" spans="1:34" x14ac:dyDescent="0.3">
      <c r="A3613">
        <v>341.92</v>
      </c>
      <c r="B3613">
        <v>75.601799999999997</v>
      </c>
      <c r="C3613">
        <f>(C3612+C3614)/2</f>
        <v>2.7965080000000002</v>
      </c>
      <c r="D3613">
        <v>5857.8495183545956</v>
      </c>
      <c r="E3613">
        <v>3640.776699</v>
      </c>
      <c r="F3613">
        <v>37612793.382374913</v>
      </c>
      <c r="G3613">
        <v>0.1852850783424205</v>
      </c>
      <c r="H3613">
        <v>89163765.501811042</v>
      </c>
      <c r="I3613">
        <v>0</v>
      </c>
      <c r="J3613">
        <v>0</v>
      </c>
      <c r="K3613">
        <v>3640.776699</v>
      </c>
      <c r="L3613">
        <v>5857.8495183545956</v>
      </c>
      <c r="M3613">
        <v>3640.776699</v>
      </c>
      <c r="N3613">
        <f t="shared" si="56"/>
        <v>1.6089560010542672</v>
      </c>
      <c r="AB3613" t="e">
        <v>#DIV/0!</v>
      </c>
      <c r="AD3613">
        <v>341.92</v>
      </c>
      <c r="AE3613">
        <v>3640.776699</v>
      </c>
      <c r="AF3613">
        <v>5857.8495183545956</v>
      </c>
      <c r="AG3613">
        <v>2.8375759999999999</v>
      </c>
      <c r="AH3613">
        <v>75.601799999999997</v>
      </c>
    </row>
    <row r="3614" spans="1:34" x14ac:dyDescent="0.3">
      <c r="A3614">
        <v>341.97</v>
      </c>
      <c r="B3614">
        <v>68.438699999999997</v>
      </c>
      <c r="C3614">
        <v>2.7969919999999999</v>
      </c>
      <c r="D3614">
        <v>5868.5446009389661</v>
      </c>
      <c r="E3614">
        <v>3640.776699</v>
      </c>
      <c r="F3614">
        <v>37074842.114592023</v>
      </c>
      <c r="G3614">
        <v>0.18714822267543141</v>
      </c>
      <c r="H3614">
        <v>88026665.844620302</v>
      </c>
      <c r="I3614">
        <v>0</v>
      </c>
      <c r="J3614">
        <v>0</v>
      </c>
      <c r="K3614">
        <v>3640.776699</v>
      </c>
      <c r="L3614">
        <v>5868.5446009389661</v>
      </c>
      <c r="M3614">
        <v>3640.776699</v>
      </c>
      <c r="N3614">
        <f t="shared" si="56"/>
        <v>1.6118935837374646</v>
      </c>
      <c r="AB3614" t="e">
        <v>#DIV/0!</v>
      </c>
      <c r="AD3614">
        <v>341.97</v>
      </c>
      <c r="AE3614">
        <v>3640.776699</v>
      </c>
      <c r="AF3614">
        <v>5868.5446009389661</v>
      </c>
      <c r="AG3614">
        <v>2.7969919999999999</v>
      </c>
      <c r="AH3614">
        <v>68.438699999999997</v>
      </c>
    </row>
    <row r="3615" spans="1:34" x14ac:dyDescent="0.3">
      <c r="A3615">
        <v>342.02</v>
      </c>
      <c r="B3615">
        <v>64.355999999999995</v>
      </c>
      <c r="C3615">
        <v>2.771674</v>
      </c>
      <c r="D3615">
        <v>5874.6736292428195</v>
      </c>
      <c r="E3615">
        <v>3645.6434559999998</v>
      </c>
      <c r="F3615">
        <v>36837532.555856124</v>
      </c>
      <c r="G3615">
        <v>0.1868510005179769</v>
      </c>
      <c r="H3615">
        <v>87441324.741062775</v>
      </c>
      <c r="I3615">
        <v>0</v>
      </c>
      <c r="J3615">
        <v>0</v>
      </c>
      <c r="K3615">
        <v>3645.6434559999998</v>
      </c>
      <c r="L3615">
        <v>5874.6736292428195</v>
      </c>
      <c r="M3615">
        <v>3645.6434559999998</v>
      </c>
      <c r="N3615">
        <f t="shared" si="56"/>
        <v>1.6114229765322448</v>
      </c>
      <c r="AB3615" t="e">
        <v>#DIV/0!</v>
      </c>
      <c r="AD3615">
        <v>342.02</v>
      </c>
      <c r="AE3615">
        <v>3645.6434559999998</v>
      </c>
      <c r="AF3615">
        <v>5874.6736292428195</v>
      </c>
      <c r="AG3615">
        <v>2.771674</v>
      </c>
      <c r="AH3615">
        <v>64.355999999999995</v>
      </c>
    </row>
    <row r="3616" spans="1:34" x14ac:dyDescent="0.3">
      <c r="A3616">
        <v>342.07</v>
      </c>
      <c r="B3616">
        <v>67.917699999999996</v>
      </c>
      <c r="C3616">
        <v>2.7465739999999998</v>
      </c>
      <c r="D3616">
        <v>5869.3100299986945</v>
      </c>
      <c r="E3616">
        <v>3645.2004860000002</v>
      </c>
      <c r="F3616">
        <v>36495065.17458643</v>
      </c>
      <c r="G3616">
        <v>0.18604296486560529</v>
      </c>
      <c r="H3616">
        <v>86569430.60525997</v>
      </c>
      <c r="I3616">
        <v>0</v>
      </c>
      <c r="J3616">
        <v>0</v>
      </c>
      <c r="K3616">
        <v>3645.2004860000002</v>
      </c>
      <c r="L3616">
        <v>5869.3100299986945</v>
      </c>
      <c r="M3616">
        <v>3645.2004860000002</v>
      </c>
      <c r="N3616">
        <f t="shared" si="56"/>
        <v>1.6101473849081163</v>
      </c>
      <c r="AB3616" t="e">
        <v>#DIV/0!</v>
      </c>
      <c r="AD3616">
        <v>342.07</v>
      </c>
      <c r="AE3616">
        <v>3645.2004860000002</v>
      </c>
      <c r="AF3616">
        <v>5869.3100299986945</v>
      </c>
      <c r="AG3616">
        <v>2.7465739999999998</v>
      </c>
      <c r="AH3616">
        <v>67.917699999999996</v>
      </c>
    </row>
    <row r="3617" spans="1:34" x14ac:dyDescent="0.3">
      <c r="A3617">
        <v>342.12</v>
      </c>
      <c r="B3617">
        <v>76.816400000000002</v>
      </c>
      <c r="C3617">
        <v>2.6764459999999999</v>
      </c>
      <c r="D3617">
        <v>5870.841487279843</v>
      </c>
      <c r="E3617">
        <v>3640.3349109999999</v>
      </c>
      <c r="F3617">
        <v>35468364.804186493</v>
      </c>
      <c r="G3617">
        <v>0.18766910826084321</v>
      </c>
      <c r="H3617">
        <v>84249362.396916881</v>
      </c>
      <c r="I3617">
        <v>0</v>
      </c>
      <c r="J3617">
        <v>0</v>
      </c>
      <c r="K3617">
        <v>3640.3349109999999</v>
      </c>
      <c r="L3617">
        <v>5870.841487279843</v>
      </c>
      <c r="M3617">
        <v>3640.3349109999999</v>
      </c>
      <c r="N3617">
        <f t="shared" si="56"/>
        <v>1.6127201564723952</v>
      </c>
      <c r="AB3617" t="e">
        <v>#DIV/0!</v>
      </c>
      <c r="AD3617">
        <v>342.12</v>
      </c>
      <c r="AE3617">
        <v>3640.3349109999999</v>
      </c>
      <c r="AF3617">
        <v>5870.841487279843</v>
      </c>
      <c r="AG3617">
        <v>2.6764459999999999</v>
      </c>
      <c r="AH3617">
        <v>76.816400000000002</v>
      </c>
    </row>
    <row r="3618" spans="1:34" x14ac:dyDescent="0.3">
      <c r="A3618">
        <v>342.17</v>
      </c>
      <c r="B3618">
        <v>86.69</v>
      </c>
      <c r="C3618">
        <v>2.727992</v>
      </c>
      <c r="D3618">
        <v>5857.8495183545947</v>
      </c>
      <c r="E3618">
        <v>3628.4470249999999</v>
      </c>
      <c r="F3618">
        <v>35915727.34947262</v>
      </c>
      <c r="G3618">
        <v>0.18873778848521031</v>
      </c>
      <c r="H3618">
        <v>85388764.602499723</v>
      </c>
      <c r="I3618">
        <v>0</v>
      </c>
      <c r="J3618">
        <v>0</v>
      </c>
      <c r="K3618">
        <v>3628.4470249999999</v>
      </c>
      <c r="L3618">
        <v>5857.8495183545947</v>
      </c>
      <c r="M3618">
        <v>3628.4470249999999</v>
      </c>
      <c r="N3618">
        <f t="shared" si="56"/>
        <v>1.6144233271132282</v>
      </c>
      <c r="AB3618" t="e">
        <v>#DIV/0!</v>
      </c>
      <c r="AD3618">
        <v>342.17</v>
      </c>
      <c r="AE3618">
        <v>3628.4470249999999</v>
      </c>
      <c r="AF3618">
        <v>5857.8495183545947</v>
      </c>
      <c r="AG3618">
        <v>2.727992</v>
      </c>
      <c r="AH3618">
        <v>86.69</v>
      </c>
    </row>
    <row r="3619" spans="1:34" x14ac:dyDescent="0.3">
      <c r="A3619">
        <v>342.22</v>
      </c>
      <c r="B3619">
        <v>95.656599999999997</v>
      </c>
      <c r="C3619">
        <v>2.6897139999999999</v>
      </c>
      <c r="D3619">
        <v>5863.9562157935889</v>
      </c>
      <c r="E3619">
        <v>3627.1309390000001</v>
      </c>
      <c r="F3619">
        <v>35386089.464320533</v>
      </c>
      <c r="G3619">
        <v>0.19015217722493419</v>
      </c>
      <c r="H3619">
        <v>84229662.838874772</v>
      </c>
      <c r="I3619">
        <v>0</v>
      </c>
      <c r="J3619">
        <v>0</v>
      </c>
      <c r="K3619">
        <v>3627.1309390000001</v>
      </c>
      <c r="L3619">
        <v>5863.9562157935889</v>
      </c>
      <c r="M3619">
        <v>3627.1309390000001</v>
      </c>
      <c r="N3619">
        <f t="shared" si="56"/>
        <v>1.6166927288845772</v>
      </c>
      <c r="AB3619" t="e">
        <v>#DIV/0!</v>
      </c>
      <c r="AD3619">
        <v>342.22</v>
      </c>
      <c r="AE3619">
        <v>3627.1309390000001</v>
      </c>
      <c r="AF3619">
        <v>5863.9562157935889</v>
      </c>
      <c r="AG3619">
        <v>2.6897139999999999</v>
      </c>
      <c r="AH3619">
        <v>95.656599999999997</v>
      </c>
    </row>
    <row r="3620" spans="1:34" x14ac:dyDescent="0.3">
      <c r="A3620">
        <v>342.27</v>
      </c>
      <c r="B3620">
        <v>103.15600000000001</v>
      </c>
      <c r="C3620">
        <v>2.726896</v>
      </c>
      <c r="D3620">
        <v>5874.6736292428195</v>
      </c>
      <c r="E3620">
        <v>3627.1309390000001</v>
      </c>
      <c r="F3620">
        <v>35875258.788071074</v>
      </c>
      <c r="G3620">
        <v>0.19197750893595969</v>
      </c>
      <c r="H3620">
        <v>85525003.205275714</v>
      </c>
      <c r="I3620">
        <v>0</v>
      </c>
      <c r="J3620">
        <v>0</v>
      </c>
      <c r="K3620">
        <v>3627.1309390000001</v>
      </c>
      <c r="L3620">
        <v>5874.6736292428195</v>
      </c>
      <c r="M3620">
        <v>3627.1309390000001</v>
      </c>
      <c r="N3620">
        <f t="shared" si="56"/>
        <v>1.6196475197728779</v>
      </c>
      <c r="AB3620" t="e">
        <v>#DIV/0!</v>
      </c>
      <c r="AD3620">
        <v>342.27</v>
      </c>
      <c r="AE3620">
        <v>3627.1309390000001</v>
      </c>
      <c r="AF3620">
        <v>5874.6736292428195</v>
      </c>
      <c r="AG3620">
        <v>2.726896</v>
      </c>
      <c r="AH3620">
        <v>103.15600000000001</v>
      </c>
    </row>
    <row r="3621" spans="1:34" x14ac:dyDescent="0.3">
      <c r="A3621">
        <v>342.32</v>
      </c>
      <c r="B3621">
        <v>107.297</v>
      </c>
      <c r="C3621">
        <v>2.7241019999999998</v>
      </c>
      <c r="D3621">
        <v>5873.1401722787778</v>
      </c>
      <c r="E3621">
        <v>3631.521608</v>
      </c>
      <c r="F3621">
        <v>35925318.762663662</v>
      </c>
      <c r="G3621">
        <v>0.19050838471425399</v>
      </c>
      <c r="H3621">
        <v>85538786.420966789</v>
      </c>
      <c r="I3621">
        <v>0</v>
      </c>
      <c r="J3621">
        <v>0</v>
      </c>
      <c r="K3621">
        <v>3631.521608</v>
      </c>
      <c r="L3621">
        <v>5873.1401722787778</v>
      </c>
      <c r="M3621">
        <v>3631.521608</v>
      </c>
      <c r="N3621">
        <f t="shared" si="56"/>
        <v>1.6172670319076834</v>
      </c>
      <c r="AB3621" t="e">
        <v>#DIV/0!</v>
      </c>
      <c r="AD3621">
        <v>342.32</v>
      </c>
      <c r="AE3621">
        <v>3631.521608</v>
      </c>
      <c r="AF3621">
        <v>5873.1401722787778</v>
      </c>
      <c r="AG3621">
        <v>2.7241019999999998</v>
      </c>
      <c r="AH3621">
        <v>107.297</v>
      </c>
    </row>
    <row r="3622" spans="1:34" x14ac:dyDescent="0.3">
      <c r="A3622">
        <v>342.37</v>
      </c>
      <c r="B3622">
        <v>104.85899999999999</v>
      </c>
      <c r="C3622">
        <v>2.717498</v>
      </c>
      <c r="D3622">
        <v>5866.2495111458729</v>
      </c>
      <c r="E3622">
        <v>3623.1884060000002</v>
      </c>
      <c r="F3622">
        <v>35673939.302462198</v>
      </c>
      <c r="G3622">
        <v>0.19163133070568469</v>
      </c>
      <c r="H3622">
        <v>85020367.525013715</v>
      </c>
      <c r="I3622">
        <v>0</v>
      </c>
      <c r="J3622">
        <v>0</v>
      </c>
      <c r="K3622">
        <v>3623.1884060000002</v>
      </c>
      <c r="L3622">
        <v>5866.2495111458729</v>
      </c>
      <c r="M3622">
        <v>3623.1884060000002</v>
      </c>
      <c r="N3622">
        <f t="shared" si="56"/>
        <v>1.619084864985592</v>
      </c>
      <c r="AB3622" t="e">
        <v>#DIV/0!</v>
      </c>
      <c r="AD3622">
        <v>342.37</v>
      </c>
      <c r="AE3622">
        <v>3623.1884060000002</v>
      </c>
      <c r="AF3622">
        <v>5866.2495111458729</v>
      </c>
      <c r="AG3622">
        <v>2.717498</v>
      </c>
      <c r="AH3622">
        <v>104.85899999999999</v>
      </c>
    </row>
    <row r="3623" spans="1:34" x14ac:dyDescent="0.3">
      <c r="A3623">
        <v>342.42</v>
      </c>
      <c r="B3623">
        <v>98.259200000000007</v>
      </c>
      <c r="C3623">
        <v>2.725012</v>
      </c>
      <c r="D3623">
        <v>5859.3750000000009</v>
      </c>
      <c r="E3623">
        <v>3618.817853</v>
      </c>
      <c r="F3623">
        <v>35686328.380058758</v>
      </c>
      <c r="G3623">
        <v>0.1916656668493226</v>
      </c>
      <c r="H3623">
        <v>85052344.612853259</v>
      </c>
      <c r="I3623">
        <v>0</v>
      </c>
      <c r="J3623">
        <v>0</v>
      </c>
      <c r="K3623">
        <v>3618.817853</v>
      </c>
      <c r="L3623">
        <v>5859.3750000000009</v>
      </c>
      <c r="M3623">
        <v>3618.817853</v>
      </c>
      <c r="N3623">
        <f t="shared" si="56"/>
        <v>1.6191406249260596</v>
      </c>
      <c r="AB3623" t="e">
        <v>#DIV/0!</v>
      </c>
      <c r="AD3623">
        <v>342.42</v>
      </c>
      <c r="AE3623">
        <v>3618.817853</v>
      </c>
      <c r="AF3623">
        <v>5859.3750000000009</v>
      </c>
      <c r="AG3623">
        <v>2.725012</v>
      </c>
      <c r="AH3623">
        <v>98.259200000000007</v>
      </c>
    </row>
    <row r="3624" spans="1:34" x14ac:dyDescent="0.3">
      <c r="A3624">
        <v>342.47</v>
      </c>
      <c r="B3624">
        <v>96.625600000000006</v>
      </c>
      <c r="C3624">
        <v>2.751544</v>
      </c>
      <c r="D3624">
        <v>5859.3750000000018</v>
      </c>
      <c r="E3624">
        <v>3624.5016310000001</v>
      </c>
      <c r="F3624">
        <v>36147066.747725472</v>
      </c>
      <c r="G3624">
        <v>0.19009556813873299</v>
      </c>
      <c r="H3624">
        <v>86036927.875366107</v>
      </c>
      <c r="I3624">
        <v>0</v>
      </c>
      <c r="J3624">
        <v>0</v>
      </c>
      <c r="K3624">
        <v>3624.5016310000001</v>
      </c>
      <c r="L3624">
        <v>5859.3750000000018</v>
      </c>
      <c r="M3624">
        <v>3624.5016310000001</v>
      </c>
      <c r="N3624">
        <f t="shared" si="56"/>
        <v>1.6166015625114782</v>
      </c>
      <c r="AB3624" t="e">
        <v>#DIV/0!</v>
      </c>
      <c r="AD3624">
        <v>342.47</v>
      </c>
      <c r="AE3624">
        <v>3624.5016310000001</v>
      </c>
      <c r="AF3624">
        <v>5859.3750000000018</v>
      </c>
      <c r="AG3624">
        <v>2.751544</v>
      </c>
      <c r="AH3624">
        <v>96.625600000000006</v>
      </c>
    </row>
    <row r="3625" spans="1:34" x14ac:dyDescent="0.3">
      <c r="A3625">
        <v>342.52</v>
      </c>
      <c r="B3625">
        <v>103.232</v>
      </c>
      <c r="C3625">
        <v>2.7182719999999998</v>
      </c>
      <c r="D3625">
        <v>5853.27783558793</v>
      </c>
      <c r="E3625">
        <v>3630.2032909999998</v>
      </c>
      <c r="F3625">
        <v>35822410.30683133</v>
      </c>
      <c r="G3625">
        <v>0.1874567768026017</v>
      </c>
      <c r="H3625">
        <v>85075127.760500461</v>
      </c>
      <c r="I3625">
        <v>0</v>
      </c>
      <c r="J3625">
        <v>0</v>
      </c>
      <c r="K3625">
        <v>3630.2032909999998</v>
      </c>
      <c r="L3625">
        <v>5853.27783558793</v>
      </c>
      <c r="M3625">
        <v>3630.2032909999998</v>
      </c>
      <c r="N3625">
        <f t="shared" si="56"/>
        <v>1.6123829346139862</v>
      </c>
      <c r="AB3625" t="e">
        <v>#DIV/0!</v>
      </c>
      <c r="AD3625">
        <v>342.52</v>
      </c>
      <c r="AE3625">
        <v>3630.2032909999998</v>
      </c>
      <c r="AF3625">
        <v>5853.27783558793</v>
      </c>
      <c r="AG3625">
        <v>2.7182719999999998</v>
      </c>
      <c r="AH3625">
        <v>103.232</v>
      </c>
    </row>
    <row r="3626" spans="1:34" x14ac:dyDescent="0.3">
      <c r="A3626">
        <v>342.57</v>
      </c>
      <c r="B3626">
        <v>111.18300000000001</v>
      </c>
      <c r="C3626">
        <v>2.7981099999999999</v>
      </c>
      <c r="D3626">
        <v>5836.5758754863818</v>
      </c>
      <c r="E3626">
        <v>3636.363636</v>
      </c>
      <c r="F3626">
        <v>36999801.645492598</v>
      </c>
      <c r="G3626">
        <v>0.18278386001738861</v>
      </c>
      <c r="H3626">
        <v>87525536.420266926</v>
      </c>
      <c r="I3626">
        <v>0</v>
      </c>
      <c r="J3626">
        <v>0</v>
      </c>
      <c r="K3626">
        <v>3636.363636</v>
      </c>
      <c r="L3626">
        <v>5836.5758754863818</v>
      </c>
      <c r="M3626">
        <v>3636.363636</v>
      </c>
      <c r="N3626">
        <f t="shared" si="56"/>
        <v>1.6050583659192608</v>
      </c>
      <c r="AB3626" t="e">
        <v>#DIV/0!</v>
      </c>
      <c r="AD3626">
        <v>342.57</v>
      </c>
      <c r="AE3626">
        <v>3636.363636</v>
      </c>
      <c r="AF3626">
        <v>5836.5758754863818</v>
      </c>
      <c r="AG3626">
        <v>2.7981099999999999</v>
      </c>
      <c r="AH3626">
        <v>111.18300000000001</v>
      </c>
    </row>
    <row r="3627" spans="1:34" x14ac:dyDescent="0.3">
      <c r="A3627">
        <v>342.62</v>
      </c>
      <c r="B3627">
        <v>113.744</v>
      </c>
      <c r="C3627">
        <v>2.7403179999999998</v>
      </c>
      <c r="D3627">
        <v>5875.4406580493542</v>
      </c>
      <c r="E3627">
        <v>3635.4823070000002</v>
      </c>
      <c r="F3627">
        <v>36218047.517007753</v>
      </c>
      <c r="G3627">
        <v>0.18980737519834889</v>
      </c>
      <c r="H3627">
        <v>86185000.102040142</v>
      </c>
      <c r="I3627">
        <v>0</v>
      </c>
      <c r="J3627">
        <v>0</v>
      </c>
      <c r="K3627">
        <v>3635.4823070000002</v>
      </c>
      <c r="L3627">
        <v>5875.4406580493542</v>
      </c>
      <c r="M3627">
        <v>3635.4823070000002</v>
      </c>
      <c r="N3627">
        <f t="shared" si="56"/>
        <v>1.616137877149447</v>
      </c>
      <c r="AB3627" t="e">
        <v>#DIV/0!</v>
      </c>
      <c r="AD3627">
        <v>342.62</v>
      </c>
      <c r="AE3627">
        <v>3635.4823070000002</v>
      </c>
      <c r="AF3627">
        <v>5875.4406580493542</v>
      </c>
      <c r="AG3627">
        <v>2.7403179999999998</v>
      </c>
      <c r="AH3627">
        <v>113.744</v>
      </c>
    </row>
    <row r="3628" spans="1:34" x14ac:dyDescent="0.3">
      <c r="A3628">
        <v>342.67</v>
      </c>
      <c r="B3628">
        <v>110.964</v>
      </c>
      <c r="C3628">
        <v>2.7675920000000001</v>
      </c>
      <c r="D3628">
        <v>5875.4406580493533</v>
      </c>
      <c r="E3628">
        <v>3640.776699</v>
      </c>
      <c r="F3628">
        <v>36685137.618415773</v>
      </c>
      <c r="G3628">
        <v>0.1883396797373679</v>
      </c>
      <c r="H3628">
        <v>87188809.377178937</v>
      </c>
      <c r="I3628">
        <v>0</v>
      </c>
      <c r="J3628">
        <v>0</v>
      </c>
      <c r="K3628">
        <v>3640.776699</v>
      </c>
      <c r="L3628">
        <v>5875.4406580493533</v>
      </c>
      <c r="M3628">
        <v>3640.776699</v>
      </c>
      <c r="N3628">
        <f t="shared" si="56"/>
        <v>1.6137877007571326</v>
      </c>
      <c r="AB3628" t="e">
        <v>#DIV/0!</v>
      </c>
      <c r="AD3628">
        <v>342.67</v>
      </c>
      <c r="AE3628">
        <v>3640.776699</v>
      </c>
      <c r="AF3628">
        <v>5875.4406580493533</v>
      </c>
      <c r="AG3628">
        <v>2.7675920000000001</v>
      </c>
      <c r="AH3628">
        <v>110.964</v>
      </c>
    </row>
    <row r="3629" spans="1:34" x14ac:dyDescent="0.3">
      <c r="A3629">
        <v>342.72</v>
      </c>
      <c r="B3629">
        <v>107.979</v>
      </c>
      <c r="C3629">
        <v>2.7528579999999998</v>
      </c>
      <c r="D3629">
        <v>5886.2001308044464</v>
      </c>
      <c r="E3629">
        <v>3649.191096</v>
      </c>
      <c r="F3629">
        <v>36658696.881977968</v>
      </c>
      <c r="G3629">
        <v>0.18785458301658159</v>
      </c>
      <c r="H3629">
        <v>87090402.197346404</v>
      </c>
      <c r="I3629">
        <v>0</v>
      </c>
      <c r="J3629">
        <v>0</v>
      </c>
      <c r="K3629">
        <v>3649.191096</v>
      </c>
      <c r="L3629">
        <v>5886.2001308044464</v>
      </c>
      <c r="M3629">
        <v>3649.191096</v>
      </c>
      <c r="N3629">
        <f t="shared" si="56"/>
        <v>1.6130150424998315</v>
      </c>
      <c r="AB3629" t="e">
        <v>#DIV/0!</v>
      </c>
      <c r="AD3629">
        <v>342.72</v>
      </c>
      <c r="AE3629">
        <v>3649.191096</v>
      </c>
      <c r="AF3629">
        <v>5886.2001308044464</v>
      </c>
      <c r="AG3629">
        <v>2.7528579999999998</v>
      </c>
      <c r="AH3629">
        <v>107.979</v>
      </c>
    </row>
    <row r="3630" spans="1:34" x14ac:dyDescent="0.3">
      <c r="A3630">
        <v>342.77</v>
      </c>
      <c r="B3630">
        <v>109.828</v>
      </c>
      <c r="C3630">
        <v>2.7069899999999998</v>
      </c>
      <c r="D3630">
        <v>5860.9012763740557</v>
      </c>
      <c r="E3630">
        <v>3658.0904770000002</v>
      </c>
      <c r="F3630">
        <v>36223927.597684883</v>
      </c>
      <c r="G3630">
        <v>0.18091180119033429</v>
      </c>
      <c r="H3630">
        <v>85554527.171140626</v>
      </c>
      <c r="I3630">
        <v>0</v>
      </c>
      <c r="J3630">
        <v>0</v>
      </c>
      <c r="K3630">
        <v>3658.0904770000002</v>
      </c>
      <c r="L3630">
        <v>5860.9012763740557</v>
      </c>
      <c r="M3630">
        <v>3658.0904770000002</v>
      </c>
      <c r="N3630">
        <f t="shared" si="56"/>
        <v>1.6021750454845449</v>
      </c>
      <c r="AB3630" t="e">
        <v>#DIV/0!</v>
      </c>
      <c r="AD3630">
        <v>342.77</v>
      </c>
      <c r="AE3630">
        <v>3658.0904770000002</v>
      </c>
      <c r="AF3630">
        <v>5860.9012763740557</v>
      </c>
      <c r="AG3630">
        <v>2.7069899999999998</v>
      </c>
      <c r="AH3630">
        <v>109.828</v>
      </c>
    </row>
    <row r="3631" spans="1:34" x14ac:dyDescent="0.3">
      <c r="A3631">
        <v>342.82</v>
      </c>
      <c r="B3631">
        <v>115.51</v>
      </c>
      <c r="C3631">
        <v>2.6971240000000001</v>
      </c>
      <c r="D3631">
        <v>5844.9149240161078</v>
      </c>
      <c r="E3631">
        <v>3658.0904770000002</v>
      </c>
      <c r="F3631">
        <v>36091904.476181388</v>
      </c>
      <c r="G3631">
        <v>0.17803846179134331</v>
      </c>
      <c r="H3631">
        <v>85035303.264481634</v>
      </c>
      <c r="I3631">
        <v>0</v>
      </c>
      <c r="J3631">
        <v>0</v>
      </c>
      <c r="K3631">
        <v>3658.0904770000002</v>
      </c>
      <c r="L3631">
        <v>5844.9149240161078</v>
      </c>
      <c r="M3631">
        <v>3658.0904770000002</v>
      </c>
      <c r="N3631">
        <f t="shared" si="56"/>
        <v>1.5978049096285671</v>
      </c>
      <c r="AB3631" t="e">
        <v>#DIV/0!</v>
      </c>
      <c r="AD3631">
        <v>342.82</v>
      </c>
      <c r="AE3631">
        <v>3658.0904770000002</v>
      </c>
      <c r="AF3631">
        <v>5844.9149240161078</v>
      </c>
      <c r="AG3631">
        <v>2.6971240000000001</v>
      </c>
      <c r="AH3631">
        <v>115.51</v>
      </c>
    </row>
    <row r="3632" spans="1:34" x14ac:dyDescent="0.3">
      <c r="A3632">
        <v>342.87</v>
      </c>
      <c r="B3632">
        <v>120.226</v>
      </c>
      <c r="C3632">
        <v>2.660784</v>
      </c>
      <c r="D3632">
        <v>5829.015544041451</v>
      </c>
      <c r="E3632">
        <v>3667.0333700000001</v>
      </c>
      <c r="F3632">
        <v>35779918.292454429</v>
      </c>
      <c r="G3632">
        <v>0.17250499786147039</v>
      </c>
      <c r="H3632">
        <v>83904266.041955724</v>
      </c>
      <c r="I3632">
        <v>0</v>
      </c>
      <c r="J3632">
        <v>0</v>
      </c>
      <c r="K3632">
        <v>3667.0333700000001</v>
      </c>
      <c r="L3632">
        <v>5829.015544041451</v>
      </c>
      <c r="M3632">
        <v>3667.0333700000001</v>
      </c>
      <c r="N3632">
        <f t="shared" si="56"/>
        <v>1.5895725388616933</v>
      </c>
      <c r="AB3632" t="e">
        <v>#DIV/0!</v>
      </c>
      <c r="AD3632">
        <v>342.87</v>
      </c>
      <c r="AE3632">
        <v>3667.0333700000001</v>
      </c>
      <c r="AF3632">
        <v>5829.015544041451</v>
      </c>
      <c r="AG3632">
        <v>2.660784</v>
      </c>
      <c r="AH3632">
        <v>120.226</v>
      </c>
    </row>
    <row r="3633" spans="1:34" x14ac:dyDescent="0.3">
      <c r="A3633">
        <v>342.92</v>
      </c>
      <c r="B3633">
        <v>120.794</v>
      </c>
      <c r="C3633">
        <v>2.677476</v>
      </c>
      <c r="D3633">
        <v>5829.015544041451</v>
      </c>
      <c r="E3633">
        <v>3663.003663</v>
      </c>
      <c r="F3633">
        <v>35925290.826317877</v>
      </c>
      <c r="G3633">
        <v>0.1736938437909526</v>
      </c>
      <c r="H3633">
        <v>84330585.358497754</v>
      </c>
      <c r="I3633">
        <v>0</v>
      </c>
      <c r="J3633">
        <v>0</v>
      </c>
      <c r="K3633">
        <v>3663.003663</v>
      </c>
      <c r="L3633">
        <v>5829.015544041451</v>
      </c>
      <c r="M3633">
        <v>3663.003663</v>
      </c>
      <c r="N3633">
        <f t="shared" si="56"/>
        <v>1.5913212435249076</v>
      </c>
      <c r="AB3633" t="e">
        <v>#DIV/0!</v>
      </c>
      <c r="AD3633">
        <v>342.92</v>
      </c>
      <c r="AE3633">
        <v>3663.003663</v>
      </c>
      <c r="AF3633">
        <v>5829.015544041451</v>
      </c>
      <c r="AG3633">
        <v>2.677476</v>
      </c>
      <c r="AH3633">
        <v>120.794</v>
      </c>
    </row>
    <row r="3634" spans="1:34" x14ac:dyDescent="0.3">
      <c r="A3634">
        <v>342.97</v>
      </c>
      <c r="B3634">
        <v>115.602</v>
      </c>
      <c r="C3634">
        <v>2.664838</v>
      </c>
      <c r="D3634">
        <v>5814.7047422147552</v>
      </c>
      <c r="E3634">
        <v>3658.0904770000002</v>
      </c>
      <c r="F3634">
        <v>35659865.301149763</v>
      </c>
      <c r="G3634">
        <v>0.1724872078566731</v>
      </c>
      <c r="H3634">
        <v>83621471.798980296</v>
      </c>
      <c r="I3634">
        <v>0</v>
      </c>
      <c r="J3634">
        <v>0</v>
      </c>
      <c r="K3634">
        <v>3658.0904770000002</v>
      </c>
      <c r="L3634">
        <v>5814.7047422147552</v>
      </c>
      <c r="M3634">
        <v>3658.0904770000002</v>
      </c>
      <c r="N3634">
        <f t="shared" si="56"/>
        <v>1.5895464529306542</v>
      </c>
      <c r="AB3634" t="e">
        <v>#DIV/0!</v>
      </c>
      <c r="AD3634">
        <v>342.97</v>
      </c>
      <c r="AE3634">
        <v>3658.0904770000002</v>
      </c>
      <c r="AF3634">
        <v>5814.7047422147552</v>
      </c>
      <c r="AG3634">
        <v>2.664838</v>
      </c>
      <c r="AH3634">
        <v>115.602</v>
      </c>
    </row>
    <row r="3635" spans="1:34" x14ac:dyDescent="0.3">
      <c r="A3635">
        <v>343.02</v>
      </c>
      <c r="B3635">
        <v>104.167</v>
      </c>
      <c r="C3635">
        <v>2.7540840000000002</v>
      </c>
      <c r="D3635">
        <v>5829.015544041451</v>
      </c>
      <c r="E3635">
        <v>3668.827198</v>
      </c>
      <c r="F3635">
        <v>37070777.61080534</v>
      </c>
      <c r="G3635">
        <v>0.1719742592879181</v>
      </c>
      <c r="H3635">
        <v>86891994.263301447</v>
      </c>
      <c r="I3635">
        <v>0</v>
      </c>
      <c r="J3635">
        <v>0</v>
      </c>
      <c r="K3635">
        <v>3668.827198</v>
      </c>
      <c r="L3635">
        <v>5829.015544041451</v>
      </c>
      <c r="M3635">
        <v>3668.827198</v>
      </c>
      <c r="N3635">
        <f t="shared" si="56"/>
        <v>1.5887953368910483</v>
      </c>
      <c r="AB3635" t="e">
        <v>#DIV/0!</v>
      </c>
      <c r="AD3635">
        <v>343.02</v>
      </c>
      <c r="AE3635">
        <v>3668.827198</v>
      </c>
      <c r="AF3635">
        <v>5829.015544041451</v>
      </c>
      <c r="AG3635">
        <v>2.7540840000000002</v>
      </c>
      <c r="AH3635">
        <v>104.167</v>
      </c>
    </row>
    <row r="3636" spans="1:34" x14ac:dyDescent="0.3">
      <c r="A3636">
        <v>343.07</v>
      </c>
      <c r="B3636">
        <v>89.564999999999998</v>
      </c>
      <c r="C3636">
        <v>2.703549999999999</v>
      </c>
      <c r="D3636">
        <v>5813.9534883720908</v>
      </c>
      <c r="E3636">
        <v>3668.378577</v>
      </c>
      <c r="F3636">
        <v>36381676.09223374</v>
      </c>
      <c r="G3636">
        <v>0.1692807615746473</v>
      </c>
      <c r="H3636">
        <v>85080787.856978402</v>
      </c>
      <c r="I3636">
        <v>0</v>
      </c>
      <c r="J3636">
        <v>0</v>
      </c>
      <c r="K3636">
        <v>3668.378577</v>
      </c>
      <c r="L3636">
        <v>5813.9534883720908</v>
      </c>
      <c r="M3636">
        <v>3668.378577</v>
      </c>
      <c r="N3636">
        <f t="shared" si="56"/>
        <v>1.5848837207872755</v>
      </c>
      <c r="AB3636" t="e">
        <v>#DIV/0!</v>
      </c>
      <c r="AD3636">
        <v>343.07</v>
      </c>
      <c r="AE3636">
        <v>3668.378577</v>
      </c>
      <c r="AF3636">
        <v>5813.9534883720908</v>
      </c>
      <c r="AG3636">
        <v>2.703549999999999</v>
      </c>
      <c r="AH3636">
        <v>89.564999999999998</v>
      </c>
    </row>
    <row r="3637" spans="1:34" x14ac:dyDescent="0.3">
      <c r="A3637">
        <v>343.12</v>
      </c>
      <c r="B3637">
        <v>77.703500000000005</v>
      </c>
      <c r="C3637">
        <v>2.719726000000001</v>
      </c>
      <c r="D3637">
        <v>5804.2048239391197</v>
      </c>
      <c r="E3637">
        <v>3667.0333700000001</v>
      </c>
      <c r="F3637">
        <v>36572519.249162637</v>
      </c>
      <c r="G3637">
        <v>0.16783520219931561</v>
      </c>
      <c r="H3637">
        <v>85421350.824568421</v>
      </c>
      <c r="I3637">
        <v>0</v>
      </c>
      <c r="J3637">
        <v>0</v>
      </c>
      <c r="K3637">
        <v>3667.0333700000001</v>
      </c>
      <c r="L3637">
        <v>5804.2048239391197</v>
      </c>
      <c r="M3637">
        <v>3667.0333700000001</v>
      </c>
      <c r="N3637">
        <f t="shared" si="56"/>
        <v>1.5828066554897806</v>
      </c>
      <c r="AB3637" t="e">
        <v>#DIV/0!</v>
      </c>
      <c r="AD3637">
        <v>343.12</v>
      </c>
      <c r="AE3637">
        <v>3667.0333700000001</v>
      </c>
      <c r="AF3637">
        <v>5804.2048239391197</v>
      </c>
      <c r="AG3637">
        <v>2.719726000000001</v>
      </c>
      <c r="AH3637">
        <v>77.703500000000005</v>
      </c>
    </row>
    <row r="3638" spans="1:34" x14ac:dyDescent="0.3">
      <c r="A3638">
        <v>343.17</v>
      </c>
      <c r="B3638">
        <v>72.623900000000006</v>
      </c>
      <c r="C3638">
        <v>2.7342659999999999</v>
      </c>
      <c r="D3638">
        <v>5807.200929152149</v>
      </c>
      <c r="E3638">
        <v>3668.378577</v>
      </c>
      <c r="F3638">
        <v>36795021.34675061</v>
      </c>
      <c r="G3638">
        <v>0.16800021128501569</v>
      </c>
      <c r="H3638">
        <v>85953185.414482743</v>
      </c>
      <c r="I3638">
        <v>0</v>
      </c>
      <c r="J3638">
        <v>0</v>
      </c>
      <c r="K3638">
        <v>3668.378577</v>
      </c>
      <c r="L3638">
        <v>5807.200929152149</v>
      </c>
      <c r="M3638">
        <v>3668.378577</v>
      </c>
      <c r="N3638">
        <f t="shared" si="56"/>
        <v>1.5830429731440854</v>
      </c>
      <c r="AB3638" t="e">
        <v>#DIV/0!</v>
      </c>
      <c r="AD3638">
        <v>343.17</v>
      </c>
      <c r="AE3638">
        <v>3668.378577</v>
      </c>
      <c r="AF3638">
        <v>5807.200929152149</v>
      </c>
      <c r="AG3638">
        <v>2.7342659999999999</v>
      </c>
      <c r="AH3638">
        <v>72.623900000000006</v>
      </c>
    </row>
    <row r="3639" spans="1:34" x14ac:dyDescent="0.3">
      <c r="A3639">
        <v>343.22</v>
      </c>
      <c r="B3639">
        <v>74.063800000000001</v>
      </c>
      <c r="C3639">
        <v>2.816808</v>
      </c>
      <c r="D3639">
        <v>5784.0616966580983</v>
      </c>
      <c r="E3639">
        <v>3685.0509769999999</v>
      </c>
      <c r="F3639">
        <v>38251127.897265747</v>
      </c>
      <c r="G3639">
        <v>0.1583880428008585</v>
      </c>
      <c r="H3639">
        <v>88619298.35967797</v>
      </c>
      <c r="I3639">
        <v>0</v>
      </c>
      <c r="J3639">
        <v>0</v>
      </c>
      <c r="K3639">
        <v>3685.0509769999999</v>
      </c>
      <c r="L3639">
        <v>5784.0616966580983</v>
      </c>
      <c r="M3639">
        <v>3685.0509769999999</v>
      </c>
      <c r="N3639">
        <f t="shared" si="56"/>
        <v>1.5696015422198861</v>
      </c>
      <c r="AB3639" t="e">
        <v>#DIV/0!</v>
      </c>
      <c r="AD3639">
        <v>343.22</v>
      </c>
      <c r="AE3639">
        <v>3685.0509769999999</v>
      </c>
      <c r="AF3639">
        <v>5784.0616966580983</v>
      </c>
      <c r="AG3639">
        <v>2.816808</v>
      </c>
      <c r="AH3639">
        <v>74.063800000000001</v>
      </c>
    </row>
    <row r="3640" spans="1:34" x14ac:dyDescent="0.3">
      <c r="A3640">
        <v>343.27</v>
      </c>
      <c r="B3640">
        <v>79.264799999999994</v>
      </c>
      <c r="C3640">
        <v>2.7195640000000001</v>
      </c>
      <c r="D3640">
        <v>5791.5057915057932</v>
      </c>
      <c r="E3640">
        <v>3676.0200960000002</v>
      </c>
      <c r="F3640">
        <v>36749804.867699377</v>
      </c>
      <c r="G3640">
        <v>0.1626512045448916</v>
      </c>
      <c r="H3640">
        <v>85454409.792440802</v>
      </c>
      <c r="I3640">
        <v>0</v>
      </c>
      <c r="J3640">
        <v>0</v>
      </c>
      <c r="K3640">
        <v>3676.0200960000002</v>
      </c>
      <c r="L3640">
        <v>5791.5057915057932</v>
      </c>
      <c r="M3640">
        <v>3676.0200960000002</v>
      </c>
      <c r="N3640">
        <f t="shared" si="56"/>
        <v>1.5754826253011303</v>
      </c>
      <c r="AB3640" t="e">
        <v>#DIV/0!</v>
      </c>
      <c r="AD3640">
        <v>343.27</v>
      </c>
      <c r="AE3640">
        <v>3676.0200960000002</v>
      </c>
      <c r="AF3640">
        <v>5791.5057915057932</v>
      </c>
      <c r="AG3640">
        <v>2.7195640000000001</v>
      </c>
      <c r="AH3640">
        <v>79.264799999999994</v>
      </c>
    </row>
    <row r="3641" spans="1:34" x14ac:dyDescent="0.3">
      <c r="A3641">
        <v>343.32</v>
      </c>
      <c r="B3641">
        <v>84.3536</v>
      </c>
      <c r="C3641">
        <v>2.7309239999999999</v>
      </c>
      <c r="D3641">
        <v>5798.9690721649486</v>
      </c>
      <c r="E3641">
        <v>3674.2192279999999</v>
      </c>
      <c r="F3641">
        <v>36867165.229183733</v>
      </c>
      <c r="G3641">
        <v>0.16465166104588069</v>
      </c>
      <c r="H3641">
        <v>85874810.444443539</v>
      </c>
      <c r="I3641">
        <v>0</v>
      </c>
      <c r="J3641">
        <v>0</v>
      </c>
      <c r="K3641">
        <v>3674.2192279999999</v>
      </c>
      <c r="L3641">
        <v>5798.9690721649486</v>
      </c>
      <c r="M3641">
        <v>3674.2192279999999</v>
      </c>
      <c r="N3641">
        <f t="shared" si="56"/>
        <v>1.5782860826520471</v>
      </c>
      <c r="AB3641" t="e">
        <v>#DIV/0!</v>
      </c>
      <c r="AD3641">
        <v>343.32</v>
      </c>
      <c r="AE3641">
        <v>3674.2192279999999</v>
      </c>
      <c r="AF3641">
        <v>5798.9690721649486</v>
      </c>
      <c r="AG3641">
        <v>2.7309239999999999</v>
      </c>
      <c r="AH3641">
        <v>84.3536</v>
      </c>
    </row>
    <row r="3642" spans="1:34" x14ac:dyDescent="0.3">
      <c r="A3642">
        <v>343.37</v>
      </c>
      <c r="B3642">
        <v>84.572400000000002</v>
      </c>
      <c r="C3642">
        <v>2.7692999999999999</v>
      </c>
      <c r="D3642">
        <v>5813.2024286267924</v>
      </c>
      <c r="E3642">
        <v>3658.0904770000002</v>
      </c>
      <c r="F3642">
        <v>37057736.70987656</v>
      </c>
      <c r="G3642">
        <v>0.1722069154608008</v>
      </c>
      <c r="H3642">
        <v>86878670.485285774</v>
      </c>
      <c r="I3642">
        <v>0</v>
      </c>
      <c r="J3642">
        <v>0</v>
      </c>
      <c r="K3642">
        <v>3658.0904770000002</v>
      </c>
      <c r="L3642">
        <v>5813.2024286267924</v>
      </c>
      <c r="M3642">
        <v>3658.0904770000002</v>
      </c>
      <c r="N3642">
        <f t="shared" si="56"/>
        <v>1.5891357704728504</v>
      </c>
      <c r="AB3642" t="e">
        <v>#DIV/0!</v>
      </c>
      <c r="AD3642">
        <v>343.37</v>
      </c>
      <c r="AE3642">
        <v>3658.0904770000002</v>
      </c>
      <c r="AF3642">
        <v>5813.2024286267924</v>
      </c>
      <c r="AG3642">
        <v>2.7692999999999999</v>
      </c>
      <c r="AH3642">
        <v>84.572400000000002</v>
      </c>
    </row>
    <row r="3643" spans="1:34" x14ac:dyDescent="0.3">
      <c r="A3643">
        <v>343.42</v>
      </c>
      <c r="B3643">
        <v>79.712599999999995</v>
      </c>
      <c r="C3643">
        <v>2.6746979999999998</v>
      </c>
      <c r="D3643">
        <v>5792.9969104016482</v>
      </c>
      <c r="E3643">
        <v>3658.0904770000002</v>
      </c>
      <c r="F3643">
        <v>35791808.132897638</v>
      </c>
      <c r="G3643">
        <v>0.16839714174473161</v>
      </c>
      <c r="H3643">
        <v>83638092.640706882</v>
      </c>
      <c r="I3643">
        <v>0</v>
      </c>
      <c r="J3643">
        <v>0</v>
      </c>
      <c r="K3643">
        <v>3658.0904770000002</v>
      </c>
      <c r="L3643">
        <v>5792.9969104016482</v>
      </c>
      <c r="M3643">
        <v>3658.0904770000002</v>
      </c>
      <c r="N3643">
        <f t="shared" si="56"/>
        <v>1.5836122553077159</v>
      </c>
      <c r="AB3643" t="e">
        <v>#DIV/0!</v>
      </c>
      <c r="AD3643">
        <v>343.42</v>
      </c>
      <c r="AE3643">
        <v>3658.0904770000002</v>
      </c>
      <c r="AF3643">
        <v>5792.9969104016482</v>
      </c>
      <c r="AG3643">
        <v>2.6746979999999998</v>
      </c>
      <c r="AH3643">
        <v>79.712599999999995</v>
      </c>
    </row>
    <row r="3644" spans="1:34" x14ac:dyDescent="0.3">
      <c r="A3644">
        <v>343.47</v>
      </c>
      <c r="B3644">
        <v>78.704099999999997</v>
      </c>
      <c r="C3644">
        <v>2.69231</v>
      </c>
      <c r="D3644">
        <v>5812.4515629036414</v>
      </c>
      <c r="E3644">
        <v>3666.1371140000001</v>
      </c>
      <c r="F3644">
        <v>36186157.697656073</v>
      </c>
      <c r="G3644">
        <v>0.16966819926992269</v>
      </c>
      <c r="H3644">
        <v>84651595.825429663</v>
      </c>
      <c r="I3644">
        <v>0</v>
      </c>
      <c r="J3644">
        <v>0</v>
      </c>
      <c r="K3644">
        <v>3666.1371140000001</v>
      </c>
      <c r="L3644">
        <v>5812.4515629036414</v>
      </c>
      <c r="M3644">
        <v>3666.1371140000001</v>
      </c>
      <c r="N3644">
        <f t="shared" si="56"/>
        <v>1.5854430377705839</v>
      </c>
      <c r="AB3644" t="e">
        <v>#DIV/0!</v>
      </c>
      <c r="AD3644">
        <v>343.47</v>
      </c>
      <c r="AE3644">
        <v>3666.1371140000001</v>
      </c>
      <c r="AF3644">
        <v>5812.4515629036414</v>
      </c>
      <c r="AG3644">
        <v>2.69231</v>
      </c>
      <c r="AH3644">
        <v>78.704099999999997</v>
      </c>
    </row>
    <row r="3645" spans="1:34" x14ac:dyDescent="0.3">
      <c r="A3645">
        <v>343.52</v>
      </c>
      <c r="B3645">
        <v>92.064300000000003</v>
      </c>
      <c r="C3645">
        <v>2.6770580000000002</v>
      </c>
      <c r="D3645">
        <v>5804.9535603715167</v>
      </c>
      <c r="E3645">
        <v>3673.7692870000001</v>
      </c>
      <c r="F3645">
        <v>36131129.533962607</v>
      </c>
      <c r="G3645">
        <v>0.16594118601696209</v>
      </c>
      <c r="H3645">
        <v>84253544.04192172</v>
      </c>
      <c r="I3645">
        <v>0</v>
      </c>
      <c r="J3645">
        <v>0</v>
      </c>
      <c r="K3645">
        <v>3673.7692870000001</v>
      </c>
      <c r="L3645">
        <v>5804.9535603715167</v>
      </c>
      <c r="M3645">
        <v>3673.7692870000001</v>
      </c>
      <c r="N3645">
        <f t="shared" si="56"/>
        <v>1.5801083592573233</v>
      </c>
      <c r="AB3645" t="e">
        <v>#DIV/0!</v>
      </c>
      <c r="AD3645">
        <v>343.52</v>
      </c>
      <c r="AE3645">
        <v>3673.7692870000001</v>
      </c>
      <c r="AF3645">
        <v>5804.9535603715167</v>
      </c>
      <c r="AG3645">
        <v>2.6770580000000002</v>
      </c>
      <c r="AH3645">
        <v>92.064300000000003</v>
      </c>
    </row>
    <row r="3646" spans="1:34" x14ac:dyDescent="0.3">
      <c r="A3646">
        <v>343.57</v>
      </c>
      <c r="B3646">
        <v>119.839</v>
      </c>
      <c r="C3646">
        <v>2.721222</v>
      </c>
      <c r="D3646">
        <v>5778.1201848998453</v>
      </c>
      <c r="E3646">
        <v>3682.7890990000001</v>
      </c>
      <c r="F3646">
        <v>36907758.5970193</v>
      </c>
      <c r="G3646">
        <v>0.15791174170572811</v>
      </c>
      <c r="H3646">
        <v>85471854.079058349</v>
      </c>
      <c r="I3646">
        <v>0</v>
      </c>
      <c r="J3646">
        <v>0</v>
      </c>
      <c r="K3646">
        <v>3682.7890990000001</v>
      </c>
      <c r="L3646">
        <v>5778.1201848998453</v>
      </c>
      <c r="M3646">
        <v>3682.7890990000001</v>
      </c>
      <c r="N3646">
        <f t="shared" si="56"/>
        <v>1.5689522341827278</v>
      </c>
      <c r="AB3646" t="e">
        <v>#DIV/0!</v>
      </c>
      <c r="AD3646">
        <v>343.57</v>
      </c>
      <c r="AE3646">
        <v>3682.7890990000001</v>
      </c>
      <c r="AF3646">
        <v>5778.1201848998453</v>
      </c>
      <c r="AG3646">
        <v>2.721222</v>
      </c>
      <c r="AH3646">
        <v>119.839</v>
      </c>
    </row>
    <row r="3647" spans="1:34" x14ac:dyDescent="0.3">
      <c r="A3647">
        <v>343.62</v>
      </c>
      <c r="B3647">
        <v>148.37700000000001</v>
      </c>
      <c r="C3647">
        <v>2.6651159999999998</v>
      </c>
      <c r="D3647">
        <v>5790.015440041173</v>
      </c>
      <c r="E3647">
        <v>3676.0200960000002</v>
      </c>
      <c r="F3647">
        <v>36014042.305966496</v>
      </c>
      <c r="G3647">
        <v>0.1623602257685425</v>
      </c>
      <c r="H3647">
        <v>83722580.691202119</v>
      </c>
      <c r="I3647">
        <v>0</v>
      </c>
      <c r="J3647">
        <v>0</v>
      </c>
      <c r="K3647">
        <v>3676.0200960000002</v>
      </c>
      <c r="L3647">
        <v>5790.015440041173</v>
      </c>
      <c r="M3647">
        <v>3676.0200960000002</v>
      </c>
      <c r="N3647">
        <f t="shared" si="56"/>
        <v>1.5750772000244182</v>
      </c>
      <c r="AB3647" t="e">
        <v>#DIV/0!</v>
      </c>
      <c r="AD3647">
        <v>343.62</v>
      </c>
      <c r="AE3647">
        <v>3676.0200960000002</v>
      </c>
      <c r="AF3647">
        <v>5790.015440041173</v>
      </c>
      <c r="AG3647">
        <v>2.6651159999999998</v>
      </c>
      <c r="AH3647">
        <v>148.37700000000001</v>
      </c>
    </row>
    <row r="3648" spans="1:34" x14ac:dyDescent="0.3">
      <c r="A3648">
        <v>343.67</v>
      </c>
      <c r="B3648">
        <v>159.30000000000001</v>
      </c>
      <c r="C3648">
        <v>2.6322420000000002</v>
      </c>
      <c r="D3648">
        <v>5790.7605198816091</v>
      </c>
      <c r="E3648">
        <v>3680.9815950000002</v>
      </c>
      <c r="F3648">
        <v>35665893.332553722</v>
      </c>
      <c r="G3648">
        <v>0.1609759704807299</v>
      </c>
      <c r="H3648">
        <v>82814490.249647498</v>
      </c>
      <c r="I3648">
        <v>0</v>
      </c>
      <c r="J3648">
        <v>0</v>
      </c>
      <c r="K3648">
        <v>3680.9815950000002</v>
      </c>
      <c r="L3648">
        <v>5790.7605198816091</v>
      </c>
      <c r="M3648">
        <v>3680.9815950000002</v>
      </c>
      <c r="N3648">
        <f t="shared" si="56"/>
        <v>1.5731566079404993</v>
      </c>
      <c r="AB3648" t="e">
        <v>#DIV/0!</v>
      </c>
      <c r="AD3648">
        <v>343.67</v>
      </c>
      <c r="AE3648">
        <v>3680.9815950000002</v>
      </c>
      <c r="AF3648">
        <v>5790.7605198816091</v>
      </c>
      <c r="AG3648">
        <v>2.6322420000000002</v>
      </c>
      <c r="AH3648">
        <v>159.30000000000001</v>
      </c>
    </row>
    <row r="3649" spans="1:34" x14ac:dyDescent="0.3">
      <c r="A3649">
        <v>343.72</v>
      </c>
      <c r="B3649">
        <v>144.66499999999999</v>
      </c>
      <c r="C3649">
        <v>2.6465619999999999</v>
      </c>
      <c r="D3649">
        <v>5801.2118086889259</v>
      </c>
      <c r="E3649">
        <v>3687.315634</v>
      </c>
      <c r="F3649">
        <v>35983441.88190484</v>
      </c>
      <c r="G3649">
        <v>0.1610714426522401</v>
      </c>
      <c r="H3649">
        <v>83558693.554832593</v>
      </c>
      <c r="I3649">
        <v>0</v>
      </c>
      <c r="J3649">
        <v>0</v>
      </c>
      <c r="K3649">
        <v>3687.315634</v>
      </c>
      <c r="L3649">
        <v>5801.2118086889259</v>
      </c>
      <c r="M3649">
        <v>3687.315634</v>
      </c>
      <c r="N3649">
        <f t="shared" si="56"/>
        <v>1.5732886426095753</v>
      </c>
      <c r="AB3649" t="e">
        <v>#DIV/0!</v>
      </c>
      <c r="AD3649">
        <v>343.72</v>
      </c>
      <c r="AE3649">
        <v>3687.315634</v>
      </c>
      <c r="AF3649">
        <v>5801.2118086889259</v>
      </c>
      <c r="AG3649">
        <v>2.6465619999999999</v>
      </c>
      <c r="AH3649">
        <v>144.66499999999999</v>
      </c>
    </row>
    <row r="3650" spans="1:34" x14ac:dyDescent="0.3">
      <c r="A3650">
        <v>343.77</v>
      </c>
      <c r="B3650">
        <v>115.285</v>
      </c>
      <c r="C3650">
        <v>2.6823079999999999</v>
      </c>
      <c r="D3650">
        <v>5807.200929152149</v>
      </c>
      <c r="E3650">
        <v>3685.503686</v>
      </c>
      <c r="F3650">
        <v>36433621.703876741</v>
      </c>
      <c r="G3650">
        <v>0.16279785785091919</v>
      </c>
      <c r="H3650">
        <v>84729874.542037249</v>
      </c>
      <c r="I3650">
        <v>0</v>
      </c>
      <c r="J3650">
        <v>0</v>
      </c>
      <c r="K3650">
        <v>3685.503686</v>
      </c>
      <c r="L3650">
        <v>5807.200929152149</v>
      </c>
      <c r="M3650">
        <v>3685.503686</v>
      </c>
      <c r="N3650">
        <f t="shared" si="56"/>
        <v>1.5756871852310905</v>
      </c>
      <c r="AB3650" t="e">
        <v>#DIV/0!</v>
      </c>
      <c r="AD3650">
        <v>343.77</v>
      </c>
      <c r="AE3650">
        <v>3685.503686</v>
      </c>
      <c r="AF3650">
        <v>5807.200929152149</v>
      </c>
      <c r="AG3650">
        <v>2.6823079999999999</v>
      </c>
      <c r="AH3650">
        <v>115.285</v>
      </c>
    </row>
    <row r="3651" spans="1:34" x14ac:dyDescent="0.3">
      <c r="A3651">
        <v>343.82</v>
      </c>
      <c r="B3651">
        <v>90.610699999999994</v>
      </c>
      <c r="C3651">
        <v>2.6621679999999999</v>
      </c>
      <c r="D3651">
        <v>5806.4516129032254</v>
      </c>
      <c r="E3651">
        <v>3682.3370570000002</v>
      </c>
      <c r="F3651">
        <v>36097949.721849963</v>
      </c>
      <c r="G3651">
        <v>0.16362138979604829</v>
      </c>
      <c r="H3651">
        <v>84008692.848253846</v>
      </c>
      <c r="I3651">
        <v>0</v>
      </c>
      <c r="J3651">
        <v>0</v>
      </c>
      <c r="K3651">
        <v>3682.3370570000002</v>
      </c>
      <c r="L3651">
        <v>5806.4516129032254</v>
      </c>
      <c r="M3651">
        <v>3682.3370570000002</v>
      </c>
      <c r="N3651">
        <f t="shared" si="56"/>
        <v>1.5768387094998146</v>
      </c>
      <c r="AB3651" t="e">
        <v>#DIV/0!</v>
      </c>
      <c r="AD3651">
        <v>343.82</v>
      </c>
      <c r="AE3651">
        <v>3682.3370570000002</v>
      </c>
      <c r="AF3651">
        <v>5806.4516129032254</v>
      </c>
      <c r="AG3651">
        <v>2.6621679999999999</v>
      </c>
      <c r="AH3651">
        <v>90.610699999999994</v>
      </c>
    </row>
    <row r="3652" spans="1:34" x14ac:dyDescent="0.3">
      <c r="A3652">
        <v>343.87</v>
      </c>
      <c r="B3652">
        <v>80.834400000000002</v>
      </c>
      <c r="C3652">
        <v>2.7133880000000001</v>
      </c>
      <c r="D3652">
        <v>5822.9813664596268</v>
      </c>
      <c r="E3652">
        <v>3703.246513</v>
      </c>
      <c r="F3652">
        <v>37211497.284372173</v>
      </c>
      <c r="G3652">
        <v>0.16042731970054719</v>
      </c>
      <c r="H3652">
        <v>86362476.111496389</v>
      </c>
      <c r="I3652">
        <v>0</v>
      </c>
      <c r="J3652">
        <v>0</v>
      </c>
      <c r="K3652">
        <v>3703.246513</v>
      </c>
      <c r="L3652">
        <v>5822.9813664596268</v>
      </c>
      <c r="M3652">
        <v>3703.246513</v>
      </c>
      <c r="N3652">
        <f t="shared" si="56"/>
        <v>1.5723990682279558</v>
      </c>
      <c r="AB3652" t="e">
        <v>#DIV/0!</v>
      </c>
      <c r="AD3652">
        <v>343.87</v>
      </c>
      <c r="AE3652">
        <v>3703.246513</v>
      </c>
      <c r="AF3652">
        <v>5822.9813664596268</v>
      </c>
      <c r="AG3652">
        <v>2.7133880000000001</v>
      </c>
      <c r="AH3652">
        <v>80.834400000000002</v>
      </c>
    </row>
    <row r="3653" spans="1:34" x14ac:dyDescent="0.3">
      <c r="A3653">
        <v>343.92</v>
      </c>
      <c r="B3653">
        <v>82.262</v>
      </c>
      <c r="C3653">
        <v>2.6897720000000001</v>
      </c>
      <c r="D3653">
        <v>5813.2024286267924</v>
      </c>
      <c r="E3653">
        <v>3712.8712869999999</v>
      </c>
      <c r="F3653">
        <v>37079618.417191923</v>
      </c>
      <c r="G3653">
        <v>0.15550090718422491</v>
      </c>
      <c r="H3653">
        <v>85691065.438220292</v>
      </c>
      <c r="I3653">
        <v>0</v>
      </c>
      <c r="J3653">
        <v>0</v>
      </c>
      <c r="K3653">
        <v>3712.8712869999999</v>
      </c>
      <c r="L3653">
        <v>5813.2024286267924</v>
      </c>
      <c r="M3653">
        <v>3712.8712869999999</v>
      </c>
      <c r="N3653">
        <f t="shared" si="56"/>
        <v>1.5656891874977601</v>
      </c>
      <c r="AB3653" t="e">
        <v>#DIV/0!</v>
      </c>
      <c r="AD3653">
        <v>343.92</v>
      </c>
      <c r="AE3653">
        <v>3712.8712869999999</v>
      </c>
      <c r="AF3653">
        <v>5813.2024286267924</v>
      </c>
      <c r="AG3653">
        <v>2.6897720000000001</v>
      </c>
      <c r="AH3653">
        <v>82.262</v>
      </c>
    </row>
    <row r="3654" spans="1:34" x14ac:dyDescent="0.3">
      <c r="A3654">
        <v>343.97</v>
      </c>
      <c r="B3654">
        <v>85.423599999999993</v>
      </c>
      <c r="C3654">
        <v>2.6530480000000001</v>
      </c>
      <c r="D3654">
        <v>5799.7164583064823</v>
      </c>
      <c r="E3654">
        <v>3708.281829</v>
      </c>
      <c r="F3654">
        <v>36483002.554090492</v>
      </c>
      <c r="G3654">
        <v>0.1542341630879861</v>
      </c>
      <c r="H3654">
        <v>84219855.839914992</v>
      </c>
      <c r="I3654">
        <v>0</v>
      </c>
      <c r="J3654">
        <v>0</v>
      </c>
      <c r="K3654">
        <v>3708.281829</v>
      </c>
      <c r="L3654">
        <v>5799.7164583064823</v>
      </c>
      <c r="M3654">
        <v>3708.281829</v>
      </c>
      <c r="N3654">
        <f t="shared" si="56"/>
        <v>1.5639902051000456</v>
      </c>
      <c r="AB3654" t="e">
        <v>#DIV/0!</v>
      </c>
      <c r="AD3654">
        <v>343.97</v>
      </c>
      <c r="AE3654">
        <v>3708.281829</v>
      </c>
      <c r="AF3654">
        <v>5799.7164583064823</v>
      </c>
      <c r="AG3654">
        <v>2.6530480000000001</v>
      </c>
      <c r="AH3654">
        <v>85.423599999999993</v>
      </c>
    </row>
    <row r="3655" spans="1:34" x14ac:dyDescent="0.3">
      <c r="A3655">
        <v>344.02</v>
      </c>
      <c r="B3655">
        <v>84.329800000000006</v>
      </c>
      <c r="C3655">
        <v>2.6757399999999998</v>
      </c>
      <c r="D3655">
        <v>5834.3057176196044</v>
      </c>
      <c r="E3655">
        <v>3730.8792440000002</v>
      </c>
      <c r="F3655">
        <v>37244855.721954927</v>
      </c>
      <c r="G3655">
        <v>0.15408317862468571</v>
      </c>
      <c r="H3655">
        <v>85967322.958023131</v>
      </c>
      <c r="I3655">
        <v>0</v>
      </c>
      <c r="J3655">
        <v>0</v>
      </c>
      <c r="K3655">
        <v>3730.8792440000002</v>
      </c>
      <c r="L3655">
        <v>5834.3057176196044</v>
      </c>
      <c r="M3655">
        <v>3730.8792440000002</v>
      </c>
      <c r="N3655">
        <f t="shared" si="56"/>
        <v>1.5637884091269731</v>
      </c>
      <c r="AB3655" t="e">
        <v>#DIV/0!</v>
      </c>
      <c r="AD3655">
        <v>344.02</v>
      </c>
      <c r="AE3655">
        <v>3730.8792440000002</v>
      </c>
      <c r="AF3655">
        <v>5834.3057176196044</v>
      </c>
      <c r="AG3655">
        <v>2.6757399999999998</v>
      </c>
      <c r="AH3655">
        <v>84.329800000000006</v>
      </c>
    </row>
    <row r="3656" spans="1:34" x14ac:dyDescent="0.3">
      <c r="A3656">
        <v>344.07</v>
      </c>
      <c r="B3656">
        <v>79.904799999999994</v>
      </c>
      <c r="C3656">
        <v>2.6998440000000001</v>
      </c>
      <c r="D3656">
        <v>5823.7349553513659</v>
      </c>
      <c r="E3656">
        <v>3720.6994920000002</v>
      </c>
      <c r="F3656">
        <v>37375573.114041738</v>
      </c>
      <c r="G3656">
        <v>0.15515621872622509</v>
      </c>
      <c r="H3656">
        <v>86349251.422284037</v>
      </c>
      <c r="I3656">
        <v>0</v>
      </c>
      <c r="J3656">
        <v>0</v>
      </c>
      <c r="K3656">
        <v>3720.6994920000002</v>
      </c>
      <c r="L3656">
        <v>5823.7349553513659</v>
      </c>
      <c r="M3656">
        <v>3720.6994920000002</v>
      </c>
      <c r="N3656">
        <f t="shared" ref="N3656:N3719" si="57">L3656/M3656</f>
        <v>1.5652258312914473</v>
      </c>
      <c r="AB3656" t="e">
        <v>#DIV/0!</v>
      </c>
      <c r="AD3656">
        <v>344.07</v>
      </c>
      <c r="AE3656">
        <v>3720.6994920000002</v>
      </c>
      <c r="AF3656">
        <v>5823.7349553513659</v>
      </c>
      <c r="AG3656">
        <v>2.6998440000000001</v>
      </c>
      <c r="AH3656">
        <v>79.904799999999994</v>
      </c>
    </row>
    <row r="3657" spans="1:34" x14ac:dyDescent="0.3">
      <c r="A3657">
        <v>344.12</v>
      </c>
      <c r="B3657">
        <v>75.624700000000004</v>
      </c>
      <c r="C3657">
        <v>2.71116</v>
      </c>
      <c r="D3657">
        <v>5829.7706956859693</v>
      </c>
      <c r="E3657">
        <v>3726.245187</v>
      </c>
      <c r="F3657">
        <v>37644194.142470822</v>
      </c>
      <c r="G3657">
        <v>0.15462713385151189</v>
      </c>
      <c r="H3657">
        <v>86930015.977741912</v>
      </c>
      <c r="I3657">
        <v>0</v>
      </c>
      <c r="J3657">
        <v>0</v>
      </c>
      <c r="K3657">
        <v>3726.245187</v>
      </c>
      <c r="L3657">
        <v>5829.7706956859693</v>
      </c>
      <c r="M3657">
        <v>3726.245187</v>
      </c>
      <c r="N3657">
        <f t="shared" si="57"/>
        <v>1.5645161290042531</v>
      </c>
      <c r="AB3657" t="e">
        <v>#DIV/0!</v>
      </c>
      <c r="AD3657">
        <v>344.12</v>
      </c>
      <c r="AE3657">
        <v>3726.245187</v>
      </c>
      <c r="AF3657">
        <v>5829.7706956859693</v>
      </c>
      <c r="AG3657">
        <v>2.71116</v>
      </c>
      <c r="AH3657">
        <v>75.624700000000004</v>
      </c>
    </row>
    <row r="3658" spans="1:34" x14ac:dyDescent="0.3">
      <c r="A3658">
        <v>344.17</v>
      </c>
      <c r="B3658">
        <v>72.300399999999996</v>
      </c>
      <c r="C3658">
        <v>2.7147160000000001</v>
      </c>
      <c r="D3658">
        <v>5847.9532163742688</v>
      </c>
      <c r="E3658">
        <v>3726.708075</v>
      </c>
      <c r="F3658">
        <v>37702934.309799947</v>
      </c>
      <c r="G3658">
        <v>0.15809419612688669</v>
      </c>
      <c r="H3658">
        <v>87327098.802265167</v>
      </c>
      <c r="I3658">
        <v>0</v>
      </c>
      <c r="J3658">
        <v>0</v>
      </c>
      <c r="K3658">
        <v>3726.708075</v>
      </c>
      <c r="L3658">
        <v>5847.9532163742688</v>
      </c>
      <c r="M3658">
        <v>3726.708075</v>
      </c>
      <c r="N3658">
        <f t="shared" si="57"/>
        <v>1.5692007795309453</v>
      </c>
      <c r="AB3658" t="e">
        <v>#DIV/0!</v>
      </c>
      <c r="AD3658">
        <v>344.17</v>
      </c>
      <c r="AE3658">
        <v>3726.708075</v>
      </c>
      <c r="AF3658">
        <v>5847.9532163742688</v>
      </c>
      <c r="AG3658">
        <v>2.7147160000000001</v>
      </c>
      <c r="AH3658">
        <v>72.300399999999996</v>
      </c>
    </row>
    <row r="3659" spans="1:34" x14ac:dyDescent="0.3">
      <c r="A3659">
        <v>344.22</v>
      </c>
      <c r="B3659">
        <v>70.552300000000002</v>
      </c>
      <c r="C3659">
        <v>2.7300200000000001</v>
      </c>
      <c r="D3659">
        <v>5829.015544041451</v>
      </c>
      <c r="E3659">
        <v>3721.6226270000002</v>
      </c>
      <c r="F3659">
        <v>37812073.698889136</v>
      </c>
      <c r="G3659">
        <v>0.15592211237587589</v>
      </c>
      <c r="H3659">
        <v>87415624.206664458</v>
      </c>
      <c r="I3659">
        <v>0</v>
      </c>
      <c r="J3659">
        <v>0</v>
      </c>
      <c r="K3659">
        <v>3721.6226270000002</v>
      </c>
      <c r="L3659">
        <v>5829.015544041451</v>
      </c>
      <c r="M3659">
        <v>3721.6226270000002</v>
      </c>
      <c r="N3659">
        <f t="shared" si="57"/>
        <v>1.5662564768798766</v>
      </c>
      <c r="AB3659" t="e">
        <v>#DIV/0!</v>
      </c>
      <c r="AD3659">
        <v>344.22</v>
      </c>
      <c r="AE3659">
        <v>3721.6226270000002</v>
      </c>
      <c r="AF3659">
        <v>5829.015544041451</v>
      </c>
      <c r="AG3659">
        <v>2.7300200000000001</v>
      </c>
      <c r="AH3659">
        <v>70.552300000000002</v>
      </c>
    </row>
    <row r="3660" spans="1:34" x14ac:dyDescent="0.3">
      <c r="A3660">
        <v>344.27</v>
      </c>
      <c r="B3660">
        <v>73.9084</v>
      </c>
      <c r="C3660">
        <v>2.757914</v>
      </c>
      <c r="D3660">
        <v>5822.9813664596268</v>
      </c>
      <c r="E3660">
        <v>3721.6226270000002</v>
      </c>
      <c r="F3660">
        <v>38198418.847919837</v>
      </c>
      <c r="G3660">
        <v>0.1547159185631139</v>
      </c>
      <c r="H3660">
        <v>88216644.615268663</v>
      </c>
      <c r="I3660">
        <v>0</v>
      </c>
      <c r="J3660">
        <v>0</v>
      </c>
      <c r="K3660">
        <v>3721.6226270000002</v>
      </c>
      <c r="L3660">
        <v>5822.9813664596268</v>
      </c>
      <c r="M3660">
        <v>3721.6226270000002</v>
      </c>
      <c r="N3660">
        <f t="shared" si="57"/>
        <v>1.5646350933634374</v>
      </c>
      <c r="AB3660" t="e">
        <v>#DIV/0!</v>
      </c>
      <c r="AD3660">
        <v>344.27</v>
      </c>
      <c r="AE3660">
        <v>3721.6226270000002</v>
      </c>
      <c r="AF3660">
        <v>5822.9813664596268</v>
      </c>
      <c r="AG3660">
        <v>2.757914</v>
      </c>
      <c r="AH3660">
        <v>73.9084</v>
      </c>
    </row>
    <row r="3661" spans="1:34" x14ac:dyDescent="0.3">
      <c r="A3661">
        <v>344.32</v>
      </c>
      <c r="B3661">
        <v>81.082800000000006</v>
      </c>
      <c r="C3661">
        <v>2.737752</v>
      </c>
      <c r="D3661">
        <v>5800.4640371229698</v>
      </c>
      <c r="E3661">
        <v>3723.4702739999998</v>
      </c>
      <c r="F3661">
        <v>37956825.823909573</v>
      </c>
      <c r="G3661">
        <v>0.14955957150523999</v>
      </c>
      <c r="H3661">
        <v>87267264.859665036</v>
      </c>
      <c r="I3661">
        <v>0</v>
      </c>
      <c r="J3661">
        <v>0</v>
      </c>
      <c r="K3661">
        <v>3723.4702739999998</v>
      </c>
      <c r="L3661">
        <v>5800.4640371229698</v>
      </c>
      <c r="M3661">
        <v>3723.4702739999998</v>
      </c>
      <c r="N3661">
        <f t="shared" si="57"/>
        <v>1.5578112916936826</v>
      </c>
      <c r="AB3661" t="e">
        <v>#DIV/0!</v>
      </c>
      <c r="AD3661">
        <v>344.32</v>
      </c>
      <c r="AE3661">
        <v>3723.4702739999998</v>
      </c>
      <c r="AF3661">
        <v>5800.4640371229698</v>
      </c>
      <c r="AG3661">
        <v>2.737752</v>
      </c>
      <c r="AH3661">
        <v>81.082800000000006</v>
      </c>
    </row>
    <row r="3662" spans="1:34" x14ac:dyDescent="0.3">
      <c r="A3662">
        <v>344.37</v>
      </c>
      <c r="B3662">
        <v>84.090400000000002</v>
      </c>
      <c r="C3662">
        <v>2.705552</v>
      </c>
      <c r="D3662">
        <v>5784.0616966580983</v>
      </c>
      <c r="E3662">
        <v>3726.708075</v>
      </c>
      <c r="F3662">
        <v>37575661.442209013</v>
      </c>
      <c r="G3662">
        <v>0.14510805771486701</v>
      </c>
      <c r="H3662">
        <v>86056385.382878751</v>
      </c>
      <c r="I3662">
        <v>0</v>
      </c>
      <c r="J3662">
        <v>0</v>
      </c>
      <c r="K3662">
        <v>3726.708075</v>
      </c>
      <c r="L3662">
        <v>5784.0616966580983</v>
      </c>
      <c r="M3662">
        <v>3726.708075</v>
      </c>
      <c r="N3662">
        <f t="shared" si="57"/>
        <v>1.552056555075916</v>
      </c>
      <c r="AB3662" t="e">
        <v>#DIV/0!</v>
      </c>
      <c r="AD3662">
        <v>344.37</v>
      </c>
      <c r="AE3662">
        <v>3726.708075</v>
      </c>
      <c r="AF3662">
        <v>5784.0616966580983</v>
      </c>
      <c r="AG3662">
        <v>2.705552</v>
      </c>
      <c r="AH3662">
        <v>84.090400000000002</v>
      </c>
    </row>
    <row r="3663" spans="1:34" x14ac:dyDescent="0.3">
      <c r="A3663">
        <v>344.42</v>
      </c>
      <c r="B3663">
        <v>81.930499999999995</v>
      </c>
      <c r="C3663">
        <v>2.6855859999999998</v>
      </c>
      <c r="D3663">
        <v>5787.0370370370374</v>
      </c>
      <c r="E3663">
        <v>3727.171077</v>
      </c>
      <c r="F3663">
        <v>37307634.974233054</v>
      </c>
      <c r="G3663">
        <v>0.14558095484959549</v>
      </c>
      <c r="H3663">
        <v>85477832.193924129</v>
      </c>
      <c r="I3663">
        <v>0</v>
      </c>
      <c r="J3663">
        <v>0</v>
      </c>
      <c r="K3663">
        <v>3727.171077</v>
      </c>
      <c r="L3663">
        <v>5787.0370370370374</v>
      </c>
      <c r="M3663">
        <v>3727.171077</v>
      </c>
      <c r="N3663">
        <f t="shared" si="57"/>
        <v>1.5526620371005411</v>
      </c>
      <c r="AB3663" t="e">
        <v>#DIV/0!</v>
      </c>
      <c r="AD3663">
        <v>344.42</v>
      </c>
      <c r="AE3663">
        <v>3727.171077</v>
      </c>
      <c r="AF3663">
        <v>5787.0370370370374</v>
      </c>
      <c r="AG3663">
        <v>2.6855859999999998</v>
      </c>
      <c r="AH3663">
        <v>81.930499999999995</v>
      </c>
    </row>
    <row r="3664" spans="1:34" x14ac:dyDescent="0.3">
      <c r="A3664">
        <v>344.47</v>
      </c>
      <c r="B3664">
        <v>81.698400000000007</v>
      </c>
      <c r="C3664">
        <v>2.693163999999999</v>
      </c>
      <c r="D3664">
        <v>5797.4748776088627</v>
      </c>
      <c r="E3664">
        <v>3722.0843669999999</v>
      </c>
      <c r="F3664">
        <v>37310857.152005911</v>
      </c>
      <c r="G3664">
        <v>0.14938881836920309</v>
      </c>
      <c r="H3664">
        <v>85769364.02857241</v>
      </c>
      <c r="I3664">
        <v>0</v>
      </c>
      <c r="J3664">
        <v>0</v>
      </c>
      <c r="K3664">
        <v>3722.0843669999999</v>
      </c>
      <c r="L3664">
        <v>5797.4748776088627</v>
      </c>
      <c r="M3664">
        <v>3722.0843669999999</v>
      </c>
      <c r="N3664">
        <f t="shared" si="57"/>
        <v>1.5575882505537153</v>
      </c>
      <c r="AB3664" t="e">
        <v>#DIV/0!</v>
      </c>
      <c r="AD3664">
        <v>344.47</v>
      </c>
      <c r="AE3664">
        <v>3722.0843669999999</v>
      </c>
      <c r="AF3664">
        <v>5797.4748776088627</v>
      </c>
      <c r="AG3664">
        <v>2.693163999999999</v>
      </c>
      <c r="AH3664">
        <v>81.698400000000007</v>
      </c>
    </row>
    <row r="3665" spans="1:34" x14ac:dyDescent="0.3">
      <c r="A3665">
        <v>344.52</v>
      </c>
      <c r="B3665">
        <v>84.512900000000002</v>
      </c>
      <c r="C3665">
        <v>2.68018</v>
      </c>
      <c r="D3665">
        <v>5785.5489843147343</v>
      </c>
      <c r="E3665">
        <v>3731.343284</v>
      </c>
      <c r="F3665">
        <v>37315938.970265649</v>
      </c>
      <c r="G3665">
        <v>0.1439087245219533</v>
      </c>
      <c r="H3665">
        <v>85372056.303631261</v>
      </c>
      <c r="I3665">
        <v>0</v>
      </c>
      <c r="J3665">
        <v>0</v>
      </c>
      <c r="K3665">
        <v>3731.343284</v>
      </c>
      <c r="L3665">
        <v>5785.5489843147343</v>
      </c>
      <c r="M3665">
        <v>3731.343284</v>
      </c>
      <c r="N3665">
        <f t="shared" si="57"/>
        <v>1.5505271276226897</v>
      </c>
      <c r="AB3665" t="e">
        <v>#DIV/0!</v>
      </c>
      <c r="AD3665">
        <v>344.52</v>
      </c>
      <c r="AE3665">
        <v>3731.343284</v>
      </c>
      <c r="AF3665">
        <v>5785.5489843147343</v>
      </c>
      <c r="AG3665">
        <v>2.68018</v>
      </c>
      <c r="AH3665">
        <v>84.512900000000002</v>
      </c>
    </row>
    <row r="3666" spans="1:34" x14ac:dyDescent="0.3">
      <c r="A3666">
        <v>344.57</v>
      </c>
      <c r="B3666">
        <v>85.062600000000003</v>
      </c>
      <c r="C3666">
        <v>2.6848299999999998</v>
      </c>
      <c r="D3666">
        <v>5787.0370370370374</v>
      </c>
      <c r="E3666">
        <v>3745.3183519999998</v>
      </c>
      <c r="F3666">
        <v>37661210.003143333</v>
      </c>
      <c r="G3666">
        <v>0.13962774048091009</v>
      </c>
      <c r="H3666">
        <v>85839519.319318578</v>
      </c>
      <c r="I3666">
        <v>0</v>
      </c>
      <c r="J3666">
        <v>0</v>
      </c>
      <c r="K3666">
        <v>3745.3183519999998</v>
      </c>
      <c r="L3666">
        <v>5787.0370370370374</v>
      </c>
      <c r="M3666">
        <v>3745.3183519999998</v>
      </c>
      <c r="N3666">
        <f t="shared" si="57"/>
        <v>1.5451388889136113</v>
      </c>
      <c r="AB3666" t="e">
        <v>#DIV/0!</v>
      </c>
      <c r="AD3666">
        <v>344.57</v>
      </c>
      <c r="AE3666">
        <v>3745.3183519999998</v>
      </c>
      <c r="AF3666">
        <v>5787.0370370370374</v>
      </c>
      <c r="AG3666">
        <v>2.6848299999999998</v>
      </c>
      <c r="AH3666">
        <v>85.062600000000003</v>
      </c>
    </row>
    <row r="3667" spans="1:34" x14ac:dyDescent="0.3">
      <c r="A3667">
        <v>344.62</v>
      </c>
      <c r="B3667">
        <v>82.8536</v>
      </c>
      <c r="C3667">
        <v>2.7047780000000001</v>
      </c>
      <c r="D3667">
        <v>5778.1201848998453</v>
      </c>
      <c r="E3667">
        <v>3723.0081909999999</v>
      </c>
      <c r="F3667">
        <v>37490359.828256778</v>
      </c>
      <c r="G3667">
        <v>0.1450662416956349</v>
      </c>
      <c r="H3667">
        <v>85857890.856718004</v>
      </c>
      <c r="I3667">
        <v>0</v>
      </c>
      <c r="J3667">
        <v>0</v>
      </c>
      <c r="K3667">
        <v>3723.0081909999999</v>
      </c>
      <c r="L3667">
        <v>5778.1201848998453</v>
      </c>
      <c r="M3667">
        <v>3723.0081909999999</v>
      </c>
      <c r="N3667">
        <f t="shared" si="57"/>
        <v>1.5520030815048629</v>
      </c>
      <c r="AB3667" t="e">
        <v>#DIV/0!</v>
      </c>
      <c r="AD3667">
        <v>344.62</v>
      </c>
      <c r="AE3667">
        <v>3723.0081909999999</v>
      </c>
      <c r="AF3667">
        <v>5778.1201848998453</v>
      </c>
      <c r="AG3667">
        <v>2.7047780000000001</v>
      </c>
      <c r="AH3667">
        <v>82.8536</v>
      </c>
    </row>
    <row r="3668" spans="1:34" x14ac:dyDescent="0.3">
      <c r="A3668">
        <v>344.67</v>
      </c>
      <c r="B3668">
        <v>81.630099999999999</v>
      </c>
      <c r="C3668">
        <v>2.6493720000000009</v>
      </c>
      <c r="D3668">
        <v>5769.9705090396201</v>
      </c>
      <c r="E3668">
        <v>3722.5462219999999</v>
      </c>
      <c r="F3668">
        <v>36713276.077519707</v>
      </c>
      <c r="G3668">
        <v>0.14349881288027189</v>
      </c>
      <c r="H3668">
        <v>83963175.223178938</v>
      </c>
      <c r="I3668">
        <v>0</v>
      </c>
      <c r="J3668">
        <v>0</v>
      </c>
      <c r="K3668">
        <v>3722.5462219999999</v>
      </c>
      <c r="L3668">
        <v>5769.9705090396201</v>
      </c>
      <c r="M3668">
        <v>3722.5462219999999</v>
      </c>
      <c r="N3668">
        <f t="shared" si="57"/>
        <v>1.5500064109182794</v>
      </c>
      <c r="AB3668" t="e">
        <v>#DIV/0!</v>
      </c>
      <c r="AD3668">
        <v>344.67</v>
      </c>
      <c r="AE3668">
        <v>3722.5462219999999</v>
      </c>
      <c r="AF3668">
        <v>5769.9705090396201</v>
      </c>
      <c r="AG3668">
        <v>2.6493720000000009</v>
      </c>
      <c r="AH3668">
        <v>81.630099999999999</v>
      </c>
    </row>
    <row r="3669" spans="1:34" x14ac:dyDescent="0.3">
      <c r="A3669">
        <v>344.72</v>
      </c>
      <c r="B3669">
        <v>80.738</v>
      </c>
      <c r="C3669">
        <v>2.659786</v>
      </c>
      <c r="D3669">
        <v>5775.895263765884</v>
      </c>
      <c r="E3669">
        <v>3730.8792440000002</v>
      </c>
      <c r="F3669">
        <v>37022784.658178903</v>
      </c>
      <c r="G3669">
        <v>0.1420169349174274</v>
      </c>
      <c r="H3669">
        <v>84561294.114882857</v>
      </c>
      <c r="I3669">
        <v>0</v>
      </c>
      <c r="J3669">
        <v>0</v>
      </c>
      <c r="K3669">
        <v>3730.8792440000002</v>
      </c>
      <c r="L3669">
        <v>5775.895263765884</v>
      </c>
      <c r="M3669">
        <v>3730.8792440000002</v>
      </c>
      <c r="N3669">
        <f t="shared" si="57"/>
        <v>1.5481324604795714</v>
      </c>
      <c r="AB3669" t="e">
        <v>#DIV/0!</v>
      </c>
      <c r="AD3669">
        <v>344.72</v>
      </c>
      <c r="AE3669">
        <v>3730.8792440000002</v>
      </c>
      <c r="AF3669">
        <v>5775.895263765884</v>
      </c>
      <c r="AG3669">
        <v>2.659786</v>
      </c>
      <c r="AH3669">
        <v>80.738</v>
      </c>
    </row>
    <row r="3670" spans="1:34" x14ac:dyDescent="0.3">
      <c r="A3670">
        <v>344.77</v>
      </c>
      <c r="B3670">
        <v>77.724000000000004</v>
      </c>
      <c r="C3670">
        <v>2.6740179999999989</v>
      </c>
      <c r="D3670">
        <v>5803.4562806293525</v>
      </c>
      <c r="E3670">
        <v>3735.990037</v>
      </c>
      <c r="F3670">
        <v>37322931.279438168</v>
      </c>
      <c r="G3670">
        <v>0.14614948879787651</v>
      </c>
      <c r="H3670">
        <v>85555317.212732658</v>
      </c>
      <c r="I3670">
        <v>0</v>
      </c>
      <c r="J3670">
        <v>0</v>
      </c>
      <c r="K3670">
        <v>3735.990037</v>
      </c>
      <c r="L3670">
        <v>5803.4562806293525</v>
      </c>
      <c r="M3670">
        <v>3735.990037</v>
      </c>
      <c r="N3670">
        <f t="shared" si="57"/>
        <v>1.5533917979314333</v>
      </c>
      <c r="AB3670" t="e">
        <v>#DIV/0!</v>
      </c>
      <c r="AD3670">
        <v>344.77</v>
      </c>
      <c r="AE3670">
        <v>3735.990037</v>
      </c>
      <c r="AF3670">
        <v>5803.4562806293525</v>
      </c>
      <c r="AG3670">
        <v>2.6740179999999989</v>
      </c>
      <c r="AH3670">
        <v>77.724000000000004</v>
      </c>
    </row>
    <row r="3671" spans="1:34" x14ac:dyDescent="0.3">
      <c r="A3671">
        <v>344.82</v>
      </c>
      <c r="B3671">
        <v>75.256200000000007</v>
      </c>
      <c r="C3671">
        <v>2.6672899999999999</v>
      </c>
      <c r="D3671">
        <v>5805.7024900012912</v>
      </c>
      <c r="E3671">
        <v>3728.097428</v>
      </c>
      <c r="F3671">
        <v>37071891.349930257</v>
      </c>
      <c r="G3671">
        <v>0.14915484531345599</v>
      </c>
      <c r="H3671">
        <v>85202687.139412716</v>
      </c>
      <c r="I3671">
        <v>0</v>
      </c>
      <c r="J3671">
        <v>0</v>
      </c>
      <c r="K3671">
        <v>3728.097428</v>
      </c>
      <c r="L3671">
        <v>5805.7024900012912</v>
      </c>
      <c r="M3671">
        <v>3728.097428</v>
      </c>
      <c r="N3671">
        <f t="shared" si="57"/>
        <v>1.5572829310729299</v>
      </c>
      <c r="AB3671" t="e">
        <v>#DIV/0!</v>
      </c>
      <c r="AD3671">
        <v>344.82</v>
      </c>
      <c r="AE3671">
        <v>3728.097428</v>
      </c>
      <c r="AF3671">
        <v>5805.7024900012912</v>
      </c>
      <c r="AG3671">
        <v>2.6672899999999999</v>
      </c>
      <c r="AH3671">
        <v>75.256200000000007</v>
      </c>
    </row>
    <row r="3672" spans="1:34" x14ac:dyDescent="0.3">
      <c r="A3672">
        <v>344.87</v>
      </c>
      <c r="B3672">
        <v>77.002600000000001</v>
      </c>
      <c r="C3672">
        <v>2.6835179999999998</v>
      </c>
      <c r="D3672">
        <v>5815.4561902300338</v>
      </c>
      <c r="E3672">
        <v>3745.7859910000002</v>
      </c>
      <c r="F3672">
        <v>37652206.761041299</v>
      </c>
      <c r="G3672">
        <v>0.14548022799769639</v>
      </c>
      <c r="H3672">
        <v>86259716.770507976</v>
      </c>
      <c r="I3672">
        <v>0</v>
      </c>
      <c r="J3672">
        <v>0</v>
      </c>
      <c r="K3672">
        <v>3745.7859910000002</v>
      </c>
      <c r="L3672">
        <v>5815.4561902300338</v>
      </c>
      <c r="M3672">
        <v>3745.7859910000002</v>
      </c>
      <c r="N3672">
        <f t="shared" si="57"/>
        <v>1.5525329541524342</v>
      </c>
      <c r="AB3672" t="e">
        <v>#DIV/0!</v>
      </c>
      <c r="AD3672">
        <v>344.87</v>
      </c>
      <c r="AE3672">
        <v>3745.7859910000002</v>
      </c>
      <c r="AF3672">
        <v>5815.4561902300338</v>
      </c>
      <c r="AG3672">
        <v>2.6835179999999998</v>
      </c>
      <c r="AH3672">
        <v>77.002600000000001</v>
      </c>
    </row>
    <row r="3673" spans="1:34" x14ac:dyDescent="0.3">
      <c r="A3673">
        <v>344.92</v>
      </c>
      <c r="B3673">
        <v>80.479100000000003</v>
      </c>
      <c r="C3673">
        <v>2.6798999999999999</v>
      </c>
      <c r="D3673">
        <v>5815.4561902300338</v>
      </c>
      <c r="E3673">
        <v>3741.5814420000002</v>
      </c>
      <c r="F3673">
        <v>37517076.978309684</v>
      </c>
      <c r="G3673">
        <v>0.1468374936553534</v>
      </c>
      <c r="H3673">
        <v>86051981.062159255</v>
      </c>
      <c r="I3673">
        <v>0</v>
      </c>
      <c r="J3673">
        <v>0</v>
      </c>
      <c r="K3673">
        <v>3741.5814420000002</v>
      </c>
      <c r="L3673">
        <v>5815.4561902300338</v>
      </c>
      <c r="M3673">
        <v>3741.5814420000002</v>
      </c>
      <c r="N3673">
        <f t="shared" si="57"/>
        <v>1.5542775910074746</v>
      </c>
      <c r="AB3673" t="e">
        <v>#DIV/0!</v>
      </c>
      <c r="AD3673">
        <v>344.92</v>
      </c>
      <c r="AE3673">
        <v>3741.5814420000002</v>
      </c>
      <c r="AF3673">
        <v>5815.4561902300338</v>
      </c>
      <c r="AG3673">
        <v>2.6798999999999999</v>
      </c>
      <c r="AH3673">
        <v>80.479100000000003</v>
      </c>
    </row>
    <row r="3674" spans="1:34" x14ac:dyDescent="0.3">
      <c r="A3674">
        <v>344.97</v>
      </c>
      <c r="B3674">
        <v>81.092799999999997</v>
      </c>
      <c r="C3674">
        <v>2.6870099999999999</v>
      </c>
      <c r="D3674">
        <v>5804.9535603715167</v>
      </c>
      <c r="E3674">
        <v>3737.386321</v>
      </c>
      <c r="F3674">
        <v>37532307.529378317</v>
      </c>
      <c r="G3674">
        <v>0.14600961634955631</v>
      </c>
      <c r="H3674">
        <v>86024770.704912826</v>
      </c>
      <c r="I3674">
        <v>0</v>
      </c>
      <c r="J3674">
        <v>0</v>
      </c>
      <c r="K3674">
        <v>3737.386321</v>
      </c>
      <c r="L3674">
        <v>5804.9535603715167</v>
      </c>
      <c r="M3674">
        <v>3737.386321</v>
      </c>
      <c r="N3674">
        <f t="shared" si="57"/>
        <v>1.5532120743724198</v>
      </c>
      <c r="AB3674" t="e">
        <v>#DIV/0!</v>
      </c>
      <c r="AD3674">
        <v>344.97</v>
      </c>
      <c r="AE3674">
        <v>3737.386321</v>
      </c>
      <c r="AF3674">
        <v>5804.9535603715167</v>
      </c>
      <c r="AG3674">
        <v>2.6870099999999999</v>
      </c>
      <c r="AH3674">
        <v>81.092799999999997</v>
      </c>
    </row>
    <row r="3675" spans="1:34" x14ac:dyDescent="0.3">
      <c r="A3675">
        <v>345.02</v>
      </c>
      <c r="B3675">
        <v>80.416499999999999</v>
      </c>
      <c r="C3675">
        <v>2.6920579999999998</v>
      </c>
      <c r="D3675">
        <v>5812.4515629036414</v>
      </c>
      <c r="E3675">
        <v>3745.3183519999998</v>
      </c>
      <c r="F3675">
        <v>37762600.119427323</v>
      </c>
      <c r="G3675">
        <v>0.14500482881567431</v>
      </c>
      <c r="H3675">
        <v>86476718.970759287</v>
      </c>
      <c r="I3675">
        <v>0</v>
      </c>
      <c r="J3675">
        <v>0</v>
      </c>
      <c r="K3675">
        <v>3745.3183519999998</v>
      </c>
      <c r="L3675">
        <v>5812.4515629036414</v>
      </c>
      <c r="M3675">
        <v>3745.3183519999998</v>
      </c>
      <c r="N3675">
        <f t="shared" si="57"/>
        <v>1.5519245673201032</v>
      </c>
      <c r="AB3675" t="e">
        <v>#DIV/0!</v>
      </c>
      <c r="AD3675">
        <v>345.02</v>
      </c>
      <c r="AE3675">
        <v>3745.3183519999998</v>
      </c>
      <c r="AF3675">
        <v>5812.4515629036414</v>
      </c>
      <c r="AG3675">
        <v>2.6920579999999998</v>
      </c>
      <c r="AH3675">
        <v>80.416499999999999</v>
      </c>
    </row>
    <row r="3676" spans="1:34" x14ac:dyDescent="0.3">
      <c r="A3676">
        <v>345.07</v>
      </c>
      <c r="B3676">
        <v>82.626000000000005</v>
      </c>
      <c r="C3676">
        <v>2.702646000000001</v>
      </c>
      <c r="D3676">
        <v>5828.2605880067349</v>
      </c>
      <c r="E3676">
        <v>3753.2841239999998</v>
      </c>
      <c r="F3676">
        <v>38072557.208749346</v>
      </c>
      <c r="G3676">
        <v>0.14572200155368301</v>
      </c>
      <c r="H3676">
        <v>87241132.89895083</v>
      </c>
      <c r="I3676">
        <v>0</v>
      </c>
      <c r="J3676">
        <v>0</v>
      </c>
      <c r="K3676">
        <v>3753.2841239999998</v>
      </c>
      <c r="L3676">
        <v>5828.2605880067349</v>
      </c>
      <c r="M3676">
        <v>3753.2841239999998</v>
      </c>
      <c r="N3676">
        <f t="shared" si="57"/>
        <v>1.5528428958358109</v>
      </c>
      <c r="AB3676" t="e">
        <v>#DIV/0!</v>
      </c>
      <c r="AD3676">
        <v>345.07</v>
      </c>
      <c r="AE3676">
        <v>3753.2841239999998</v>
      </c>
      <c r="AF3676">
        <v>5828.2605880067349</v>
      </c>
      <c r="AG3676">
        <v>2.702646000000001</v>
      </c>
      <c r="AH3676">
        <v>82.626000000000005</v>
      </c>
    </row>
    <row r="3677" spans="1:34" x14ac:dyDescent="0.3">
      <c r="A3677">
        <v>345.12</v>
      </c>
      <c r="B3677">
        <v>85.434600000000003</v>
      </c>
      <c r="C3677">
        <v>2.6966760000000001</v>
      </c>
      <c r="D3677">
        <v>5842.6382757725278</v>
      </c>
      <c r="E3677">
        <v>3755.1633499999998</v>
      </c>
      <c r="F3677">
        <v>38026507.259060748</v>
      </c>
      <c r="G3677">
        <v>0.14808754757653719</v>
      </c>
      <c r="H3677">
        <v>87315518.923912898</v>
      </c>
      <c r="I3677">
        <v>0</v>
      </c>
      <c r="J3677">
        <v>0</v>
      </c>
      <c r="K3677">
        <v>3755.1633499999998</v>
      </c>
      <c r="L3677">
        <v>5842.6382757725278</v>
      </c>
      <c r="M3677">
        <v>3755.1633499999998</v>
      </c>
      <c r="N3677">
        <f t="shared" si="57"/>
        <v>1.5558945726748552</v>
      </c>
      <c r="AB3677" t="e">
        <v>#DIV/0!</v>
      </c>
      <c r="AD3677">
        <v>345.12</v>
      </c>
      <c r="AE3677">
        <v>3755.1633499999998</v>
      </c>
      <c r="AF3677">
        <v>5842.6382757725278</v>
      </c>
      <c r="AG3677">
        <v>2.6966760000000001</v>
      </c>
      <c r="AH3677">
        <v>85.434600000000003</v>
      </c>
    </row>
    <row r="3678" spans="1:34" x14ac:dyDescent="0.3">
      <c r="A3678">
        <v>345.17</v>
      </c>
      <c r="B3678">
        <v>83.297499999999999</v>
      </c>
      <c r="C3678">
        <v>2.6523340000000002</v>
      </c>
      <c r="D3678">
        <v>5843.3969614335811</v>
      </c>
      <c r="E3678">
        <v>3750</v>
      </c>
      <c r="F3678">
        <v>37298446.875</v>
      </c>
      <c r="G3678">
        <v>0.14988675960317169</v>
      </c>
      <c r="H3678">
        <v>85777980.430649593</v>
      </c>
      <c r="I3678">
        <v>0</v>
      </c>
      <c r="J3678">
        <v>0</v>
      </c>
      <c r="K3678">
        <v>3750</v>
      </c>
      <c r="L3678">
        <v>5843.3969614335811</v>
      </c>
      <c r="M3678">
        <v>3750</v>
      </c>
      <c r="N3678">
        <f t="shared" si="57"/>
        <v>1.5582391897156216</v>
      </c>
      <c r="AB3678" t="e">
        <v>#DIV/0!</v>
      </c>
      <c r="AD3678">
        <v>345.17</v>
      </c>
      <c r="AE3678">
        <v>3750</v>
      </c>
      <c r="AF3678">
        <v>5843.3969614335811</v>
      </c>
      <c r="AG3678">
        <v>2.6523340000000002</v>
      </c>
      <c r="AH3678">
        <v>83.297499999999999</v>
      </c>
    </row>
    <row r="3679" spans="1:34" x14ac:dyDescent="0.3">
      <c r="A3679">
        <v>345.22</v>
      </c>
      <c r="B3679">
        <v>76.995999999999995</v>
      </c>
      <c r="C3679">
        <v>2.6388720000000001</v>
      </c>
      <c r="D3679">
        <v>5835.8189599273765</v>
      </c>
      <c r="E3679">
        <v>3768.3708080000001</v>
      </c>
      <c r="F3679">
        <v>37473614.665267996</v>
      </c>
      <c r="G3679">
        <v>0.1424128479650098</v>
      </c>
      <c r="H3679">
        <v>85620677.706584349</v>
      </c>
      <c r="I3679">
        <v>0</v>
      </c>
      <c r="J3679">
        <v>0</v>
      </c>
      <c r="K3679">
        <v>3768.3708080000001</v>
      </c>
      <c r="L3679">
        <v>5835.8189599273765</v>
      </c>
      <c r="M3679">
        <v>3768.3708080000001</v>
      </c>
      <c r="N3679">
        <f t="shared" si="57"/>
        <v>1.5486318245376283</v>
      </c>
      <c r="AB3679" t="e">
        <v>#DIV/0!</v>
      </c>
      <c r="AD3679">
        <v>345.22</v>
      </c>
      <c r="AE3679">
        <v>3768.3708080000001</v>
      </c>
      <c r="AF3679">
        <v>5835.8189599273765</v>
      </c>
      <c r="AG3679">
        <v>2.6388720000000001</v>
      </c>
      <c r="AH3679">
        <v>76.995999999999995</v>
      </c>
    </row>
    <row r="3680" spans="1:34" x14ac:dyDescent="0.3">
      <c r="A3680">
        <v>345.27</v>
      </c>
      <c r="B3680">
        <v>71.0989</v>
      </c>
      <c r="C3680">
        <v>2.662032</v>
      </c>
      <c r="D3680">
        <v>5819.9689601655464</v>
      </c>
      <c r="E3680">
        <v>3761.755486</v>
      </c>
      <c r="F3680">
        <v>37669893.969371587</v>
      </c>
      <c r="G3680">
        <v>0.1412292436281142</v>
      </c>
      <c r="H3680">
        <v>85979969.204434395</v>
      </c>
      <c r="I3680">
        <v>0</v>
      </c>
      <c r="J3680">
        <v>0</v>
      </c>
      <c r="K3680">
        <v>3761.755486</v>
      </c>
      <c r="L3680">
        <v>5819.9689601655464</v>
      </c>
      <c r="M3680">
        <v>3761.755486</v>
      </c>
      <c r="N3680">
        <f t="shared" si="57"/>
        <v>1.5471417485335053</v>
      </c>
      <c r="AB3680" t="e">
        <v>#DIV/0!</v>
      </c>
      <c r="AD3680">
        <v>345.27</v>
      </c>
      <c r="AE3680">
        <v>3761.755486</v>
      </c>
      <c r="AF3680">
        <v>5819.9689601655464</v>
      </c>
      <c r="AG3680">
        <v>2.662032</v>
      </c>
      <c r="AH3680">
        <v>71.0989</v>
      </c>
    </row>
    <row r="3681" spans="1:34" x14ac:dyDescent="0.3">
      <c r="A3681">
        <v>345.32</v>
      </c>
      <c r="B3681">
        <v>66.589399999999998</v>
      </c>
      <c r="C3681">
        <v>2.664952</v>
      </c>
      <c r="D3681">
        <v>5820.7217694994188</v>
      </c>
      <c r="E3681">
        <v>3763.6432070000001</v>
      </c>
      <c r="F3681">
        <v>37749072.234787561</v>
      </c>
      <c r="G3681">
        <v>0.14076993750027081</v>
      </c>
      <c r="H3681">
        <v>86126013.547943622</v>
      </c>
      <c r="I3681">
        <v>0</v>
      </c>
      <c r="J3681">
        <v>0</v>
      </c>
      <c r="K3681">
        <v>3763.6432070000001</v>
      </c>
      <c r="L3681">
        <v>5820.7217694994188</v>
      </c>
      <c r="M3681">
        <v>3763.6432070000001</v>
      </c>
      <c r="N3681">
        <f t="shared" si="57"/>
        <v>1.5465657740014935</v>
      </c>
      <c r="AB3681" t="e">
        <v>#DIV/0!</v>
      </c>
      <c r="AD3681">
        <v>345.32</v>
      </c>
      <c r="AE3681">
        <v>3763.6432070000001</v>
      </c>
      <c r="AF3681">
        <v>5820.7217694994188</v>
      </c>
      <c r="AG3681">
        <v>2.664952</v>
      </c>
      <c r="AH3681">
        <v>66.589399999999998</v>
      </c>
    </row>
    <row r="3682" spans="1:34" x14ac:dyDescent="0.3">
      <c r="A3682">
        <v>345.37</v>
      </c>
      <c r="B3682">
        <v>62.882100000000001</v>
      </c>
      <c r="C3682">
        <v>2.690474</v>
      </c>
      <c r="D3682">
        <v>5829.015544041451</v>
      </c>
      <c r="E3682">
        <v>3758.9274529999998</v>
      </c>
      <c r="F3682">
        <v>38015148.155579843</v>
      </c>
      <c r="G3682">
        <v>0.14405440562881369</v>
      </c>
      <c r="H3682">
        <v>86982795.456046388</v>
      </c>
      <c r="I3682">
        <v>0</v>
      </c>
      <c r="J3682">
        <v>0</v>
      </c>
      <c r="K3682">
        <v>3758.9274529999998</v>
      </c>
      <c r="L3682">
        <v>5829.015544041451</v>
      </c>
      <c r="M3682">
        <v>3758.9274529999998</v>
      </c>
      <c r="N3682">
        <f t="shared" si="57"/>
        <v>1.5507124351094657</v>
      </c>
      <c r="AB3682" t="e">
        <v>#DIV/0!</v>
      </c>
      <c r="AD3682">
        <v>345.37</v>
      </c>
      <c r="AE3682">
        <v>3758.9274529999998</v>
      </c>
      <c r="AF3682">
        <v>5829.015544041451</v>
      </c>
      <c r="AG3682">
        <v>2.690474</v>
      </c>
      <c r="AH3682">
        <v>62.882100000000001</v>
      </c>
    </row>
    <row r="3683" spans="1:34" x14ac:dyDescent="0.3">
      <c r="A3683">
        <v>345.42</v>
      </c>
      <c r="B3683">
        <v>60.291600000000003</v>
      </c>
      <c r="C3683">
        <v>2.735668</v>
      </c>
      <c r="D3683">
        <v>5811.7008911274697</v>
      </c>
      <c r="E3683">
        <v>3754.2235009999999</v>
      </c>
      <c r="F3683">
        <v>38557035.772740766</v>
      </c>
      <c r="G3683">
        <v>0.14194624140247181</v>
      </c>
      <c r="H3683">
        <v>88060124.16060394</v>
      </c>
      <c r="I3683">
        <v>0</v>
      </c>
      <c r="J3683">
        <v>0</v>
      </c>
      <c r="K3683">
        <v>3754.2235009999999</v>
      </c>
      <c r="L3683">
        <v>5811.7008911274697</v>
      </c>
      <c r="M3683">
        <v>3754.2235009999999</v>
      </c>
      <c r="N3683">
        <f t="shared" si="57"/>
        <v>1.5480433942143899</v>
      </c>
      <c r="AB3683" t="e">
        <v>#DIV/0!</v>
      </c>
      <c r="AD3683">
        <v>345.42</v>
      </c>
      <c r="AE3683">
        <v>3754.2235009999999</v>
      </c>
      <c r="AF3683">
        <v>5811.7008911274697</v>
      </c>
      <c r="AG3683">
        <v>2.735668</v>
      </c>
      <c r="AH3683">
        <v>60.291600000000003</v>
      </c>
    </row>
    <row r="3684" spans="1:34" x14ac:dyDescent="0.3">
      <c r="A3684">
        <v>345.47</v>
      </c>
      <c r="B3684">
        <v>57.783999999999999</v>
      </c>
      <c r="C3684">
        <v>2.6899739999999999</v>
      </c>
      <c r="D3684">
        <v>5821.4747736093141</v>
      </c>
      <c r="E3684">
        <v>3740.182022</v>
      </c>
      <c r="F3684">
        <v>37629942.877191</v>
      </c>
      <c r="G3684">
        <v>0.14852927425051901</v>
      </c>
      <c r="H3684">
        <v>86438181.965657339</v>
      </c>
      <c r="I3684">
        <v>0</v>
      </c>
      <c r="J3684">
        <v>0</v>
      </c>
      <c r="K3684">
        <v>3740.182022</v>
      </c>
      <c r="L3684">
        <v>5821.4747736093141</v>
      </c>
      <c r="M3684">
        <v>3740.182022</v>
      </c>
      <c r="N3684">
        <f t="shared" si="57"/>
        <v>1.5564683053838053</v>
      </c>
      <c r="AB3684" t="e">
        <v>#DIV/0!</v>
      </c>
      <c r="AD3684">
        <v>345.47</v>
      </c>
      <c r="AE3684">
        <v>3740.182022</v>
      </c>
      <c r="AF3684">
        <v>5821.4747736093141</v>
      </c>
      <c r="AG3684">
        <v>2.6899739999999999</v>
      </c>
      <c r="AH3684">
        <v>57.783999999999999</v>
      </c>
    </row>
    <row r="3685" spans="1:34" x14ac:dyDescent="0.3">
      <c r="A3685">
        <v>345.52</v>
      </c>
      <c r="B3685">
        <v>54.318899999999999</v>
      </c>
      <c r="C3685">
        <v>2.7447919999999999</v>
      </c>
      <c r="D3685">
        <v>5826.7512624627743</v>
      </c>
      <c r="E3685">
        <v>3731.343284</v>
      </c>
      <c r="F3685">
        <v>38215526.851955242</v>
      </c>
      <c r="G3685">
        <v>0.15241542034598479</v>
      </c>
      <c r="H3685">
        <v>88080324.881678551</v>
      </c>
      <c r="I3685">
        <v>0</v>
      </c>
      <c r="J3685">
        <v>0</v>
      </c>
      <c r="K3685">
        <v>3731.343284</v>
      </c>
      <c r="L3685">
        <v>5826.7512624627743</v>
      </c>
      <c r="M3685">
        <v>3731.343284</v>
      </c>
      <c r="N3685">
        <f t="shared" si="57"/>
        <v>1.5615693381651277</v>
      </c>
      <c r="AB3685" t="e">
        <v>#DIV/0!</v>
      </c>
      <c r="AD3685">
        <v>345.52</v>
      </c>
      <c r="AE3685">
        <v>3731.343284</v>
      </c>
      <c r="AF3685">
        <v>5826.7512624627743</v>
      </c>
      <c r="AG3685">
        <v>2.7447919999999999</v>
      </c>
      <c r="AH3685">
        <v>54.318899999999999</v>
      </c>
    </row>
    <row r="3686" spans="1:34" x14ac:dyDescent="0.3">
      <c r="A3686">
        <v>345.57</v>
      </c>
      <c r="B3686">
        <v>52.462000000000003</v>
      </c>
      <c r="C3686">
        <v>2.7024360000000001</v>
      </c>
      <c r="D3686">
        <v>5827.5058275058282</v>
      </c>
      <c r="E3686">
        <v>3735.990037</v>
      </c>
      <c r="F3686">
        <v>37719578.968832597</v>
      </c>
      <c r="G3686">
        <v>0.15109788590342221</v>
      </c>
      <c r="H3686">
        <v>86837855.216380775</v>
      </c>
      <c r="I3686">
        <v>0</v>
      </c>
      <c r="J3686">
        <v>0</v>
      </c>
      <c r="K3686">
        <v>3735.990037</v>
      </c>
      <c r="L3686">
        <v>5827.5058275058282</v>
      </c>
      <c r="M3686">
        <v>3735.990037</v>
      </c>
      <c r="N3686">
        <f t="shared" si="57"/>
        <v>1.5598290599793234</v>
      </c>
      <c r="AB3686" t="e">
        <v>#DIV/0!</v>
      </c>
      <c r="AD3686">
        <v>345.57</v>
      </c>
      <c r="AE3686">
        <v>3735.990037</v>
      </c>
      <c r="AF3686">
        <v>5827.5058275058282</v>
      </c>
      <c r="AG3686">
        <v>2.7024360000000001</v>
      </c>
      <c r="AH3686">
        <v>52.462000000000003</v>
      </c>
    </row>
    <row r="3687" spans="1:34" x14ac:dyDescent="0.3">
      <c r="A3687">
        <v>345.62</v>
      </c>
      <c r="B3687">
        <v>56.426699999999997</v>
      </c>
      <c r="C3687">
        <v>2.7281279999999999</v>
      </c>
      <c r="D3687">
        <v>5794.4887973216591</v>
      </c>
      <c r="E3687">
        <v>3722.0843669999999</v>
      </c>
      <c r="F3687">
        <v>37795245.332399957</v>
      </c>
      <c r="G3687">
        <v>0.14877345852646731</v>
      </c>
      <c r="H3687">
        <v>86836349.392714858</v>
      </c>
      <c r="I3687">
        <v>0</v>
      </c>
      <c r="J3687">
        <v>0</v>
      </c>
      <c r="K3687">
        <v>3722.0843669999999</v>
      </c>
      <c r="L3687">
        <v>5794.4887973216591</v>
      </c>
      <c r="M3687">
        <v>3722.0843669999999</v>
      </c>
      <c r="N3687">
        <f t="shared" si="57"/>
        <v>1.5567859903165002</v>
      </c>
      <c r="AB3687" t="e">
        <v>#DIV/0!</v>
      </c>
      <c r="AD3687">
        <v>345.62</v>
      </c>
      <c r="AE3687">
        <v>3722.0843669999999</v>
      </c>
      <c r="AF3687">
        <v>5794.4887973216591</v>
      </c>
      <c r="AG3687">
        <v>2.7281279999999999</v>
      </c>
      <c r="AH3687">
        <v>56.426699999999997</v>
      </c>
    </row>
    <row r="3688" spans="1:34" x14ac:dyDescent="0.3">
      <c r="A3688">
        <v>345.67</v>
      </c>
      <c r="B3688">
        <v>66.522400000000005</v>
      </c>
      <c r="C3688">
        <v>2.6953040000000001</v>
      </c>
      <c r="D3688">
        <v>5776.6367137355583</v>
      </c>
      <c r="E3688">
        <v>3717.472119</v>
      </c>
      <c r="F3688">
        <v>37248020.343269117</v>
      </c>
      <c r="G3688">
        <v>0.14655635596569849</v>
      </c>
      <c r="H3688">
        <v>85413908.943429679</v>
      </c>
      <c r="I3688">
        <v>0</v>
      </c>
      <c r="J3688">
        <v>0</v>
      </c>
      <c r="K3688">
        <v>3717.472119</v>
      </c>
      <c r="L3688">
        <v>5776.6367137355583</v>
      </c>
      <c r="M3688">
        <v>3717.472119</v>
      </c>
      <c r="N3688">
        <f t="shared" si="57"/>
        <v>1.5539152759777721</v>
      </c>
      <c r="AB3688" t="e">
        <v>#DIV/0!</v>
      </c>
      <c r="AD3688">
        <v>345.67</v>
      </c>
      <c r="AE3688">
        <v>3717.472119</v>
      </c>
      <c r="AF3688">
        <v>5776.6367137355583</v>
      </c>
      <c r="AG3688">
        <v>2.6953040000000001</v>
      </c>
      <c r="AH3688">
        <v>66.522400000000005</v>
      </c>
    </row>
    <row r="3689" spans="1:34" x14ac:dyDescent="0.3">
      <c r="A3689">
        <v>345.72</v>
      </c>
      <c r="B3689">
        <v>77.950900000000004</v>
      </c>
      <c r="C3689">
        <v>2.7300239999999998</v>
      </c>
      <c r="D3689">
        <v>5774.4129346849732</v>
      </c>
      <c r="E3689">
        <v>3694.5812810000002</v>
      </c>
      <c r="F3689">
        <v>37264638.796769798</v>
      </c>
      <c r="G3689">
        <v>0.15344799128361419</v>
      </c>
      <c r="H3689">
        <v>85965645.532087117</v>
      </c>
      <c r="I3689">
        <v>0</v>
      </c>
      <c r="J3689">
        <v>0</v>
      </c>
      <c r="K3689">
        <v>3694.5812810000002</v>
      </c>
      <c r="L3689">
        <v>5774.4129346849732</v>
      </c>
      <c r="M3689">
        <v>3694.5812810000002</v>
      </c>
      <c r="N3689">
        <f t="shared" si="57"/>
        <v>1.5629411008984573</v>
      </c>
      <c r="AB3689" t="e">
        <v>#DIV/0!</v>
      </c>
      <c r="AD3689">
        <v>345.72</v>
      </c>
      <c r="AE3689">
        <v>3694.5812810000002</v>
      </c>
      <c r="AF3689">
        <v>5774.4129346849732</v>
      </c>
      <c r="AG3689">
        <v>2.7300239999999998</v>
      </c>
      <c r="AH3689">
        <v>77.950900000000004</v>
      </c>
    </row>
    <row r="3690" spans="1:34" x14ac:dyDescent="0.3">
      <c r="A3690">
        <v>345.77</v>
      </c>
      <c r="B3690">
        <v>85.124300000000005</v>
      </c>
      <c r="C3690">
        <v>2.727312</v>
      </c>
      <c r="D3690">
        <v>5769.9705090396219</v>
      </c>
      <c r="E3690">
        <v>3671.970624</v>
      </c>
      <c r="F3690">
        <v>36773352.065514393</v>
      </c>
      <c r="G3690">
        <v>0.15966888846414551</v>
      </c>
      <c r="H3690">
        <v>85289824.629831538</v>
      </c>
      <c r="I3690">
        <v>0</v>
      </c>
      <c r="J3690">
        <v>0</v>
      </c>
      <c r="K3690">
        <v>3671.970624</v>
      </c>
      <c r="L3690">
        <v>5769.9705090396219</v>
      </c>
      <c r="M3690">
        <v>3671.970624</v>
      </c>
      <c r="N3690">
        <f t="shared" si="57"/>
        <v>1.5713553020623572</v>
      </c>
      <c r="AB3690" t="e">
        <v>#DIV/0!</v>
      </c>
      <c r="AD3690">
        <v>345.77</v>
      </c>
      <c r="AE3690">
        <v>3671.970624</v>
      </c>
      <c r="AF3690">
        <v>5769.9705090396219</v>
      </c>
      <c r="AG3690">
        <v>2.727312</v>
      </c>
      <c r="AH3690">
        <v>85.124300000000005</v>
      </c>
    </row>
    <row r="3691" spans="1:34" x14ac:dyDescent="0.3">
      <c r="A3691">
        <v>345.82</v>
      </c>
      <c r="B3691">
        <v>85.961100000000002</v>
      </c>
      <c r="C3691">
        <v>2.712288</v>
      </c>
      <c r="D3691">
        <v>5761.1061323774175</v>
      </c>
      <c r="E3691">
        <v>3667.481663</v>
      </c>
      <c r="F3691">
        <v>36481417.503236212</v>
      </c>
      <c r="G3691">
        <v>0.1593091485715081</v>
      </c>
      <c r="H3691">
        <v>84586482.128716975</v>
      </c>
      <c r="I3691">
        <v>0</v>
      </c>
      <c r="J3691">
        <v>0</v>
      </c>
      <c r="K3691">
        <v>3667.481663</v>
      </c>
      <c r="L3691">
        <v>5761.1061323774175</v>
      </c>
      <c r="M3691">
        <v>3667.481663</v>
      </c>
      <c r="N3691">
        <f t="shared" si="57"/>
        <v>1.5708616052533533</v>
      </c>
      <c r="AB3691" t="e">
        <v>#DIV/0!</v>
      </c>
      <c r="AD3691">
        <v>345.82</v>
      </c>
      <c r="AE3691">
        <v>3667.481663</v>
      </c>
      <c r="AF3691">
        <v>5761.1061323774175</v>
      </c>
      <c r="AG3691">
        <v>2.712288</v>
      </c>
      <c r="AH3691">
        <v>85.961100000000002</v>
      </c>
    </row>
    <row r="3692" spans="1:34" x14ac:dyDescent="0.3">
      <c r="A3692">
        <v>345.87</v>
      </c>
      <c r="B3692">
        <v>81.581999999999994</v>
      </c>
      <c r="C3692">
        <v>2.679376</v>
      </c>
      <c r="D3692">
        <v>5769.9705090396219</v>
      </c>
      <c r="E3692">
        <v>3649.6350360000001</v>
      </c>
      <c r="F3692">
        <v>35688848.62367747</v>
      </c>
      <c r="G3692">
        <v>0.16654933890694171</v>
      </c>
      <c r="H3692">
        <v>83265605.536601737</v>
      </c>
      <c r="I3692">
        <v>0</v>
      </c>
      <c r="J3692">
        <v>0</v>
      </c>
      <c r="K3692">
        <v>3649.6350360000001</v>
      </c>
      <c r="L3692">
        <v>5769.9705090396219</v>
      </c>
      <c r="M3692">
        <v>3649.6350360000001</v>
      </c>
      <c r="N3692">
        <f t="shared" si="57"/>
        <v>1.5809719196918686</v>
      </c>
      <c r="AB3692" t="e">
        <v>#DIV/0!</v>
      </c>
      <c r="AD3692">
        <v>345.87</v>
      </c>
      <c r="AE3692">
        <v>3649.6350360000001</v>
      </c>
      <c r="AF3692">
        <v>5769.9705090396219</v>
      </c>
      <c r="AG3692">
        <v>2.679376</v>
      </c>
      <c r="AH3692">
        <v>81.581999999999994</v>
      </c>
    </row>
    <row r="3693" spans="1:34" x14ac:dyDescent="0.3">
      <c r="A3693">
        <v>345.92</v>
      </c>
      <c r="B3693">
        <v>74.802400000000006</v>
      </c>
      <c r="C3693">
        <v>2.7427579999999998</v>
      </c>
      <c r="D3693">
        <v>5775.895263765884</v>
      </c>
      <c r="E3693">
        <v>3640.3349109999999</v>
      </c>
      <c r="F3693">
        <v>36347133.965565123</v>
      </c>
      <c r="G3693">
        <v>0.17049366396339741</v>
      </c>
      <c r="H3693">
        <v>85088180.019845545</v>
      </c>
      <c r="I3693">
        <v>0</v>
      </c>
      <c r="J3693">
        <v>0</v>
      </c>
      <c r="K3693">
        <v>3640.3349109999999</v>
      </c>
      <c r="L3693">
        <v>5775.895263765884</v>
      </c>
      <c r="M3693">
        <v>3640.3349109999999</v>
      </c>
      <c r="N3693">
        <f t="shared" si="57"/>
        <v>1.5866384288744593</v>
      </c>
      <c r="AB3693" t="e">
        <v>#DIV/0!</v>
      </c>
      <c r="AD3693">
        <v>345.92</v>
      </c>
      <c r="AE3693">
        <v>3640.3349109999999</v>
      </c>
      <c r="AF3693">
        <v>5775.895263765884</v>
      </c>
      <c r="AG3693">
        <v>2.7427579999999998</v>
      </c>
      <c r="AH3693">
        <v>74.802400000000006</v>
      </c>
    </row>
    <row r="3694" spans="1:34" x14ac:dyDescent="0.3">
      <c r="A3694">
        <v>345.97</v>
      </c>
      <c r="B3694">
        <v>69.941100000000006</v>
      </c>
      <c r="C3694">
        <v>2.6995659999999999</v>
      </c>
      <c r="D3694">
        <v>5760.3686635944696</v>
      </c>
      <c r="E3694">
        <v>3641.6605970000001</v>
      </c>
      <c r="F3694">
        <v>35800812.56581825</v>
      </c>
      <c r="G3694">
        <v>0.1671288013042882</v>
      </c>
      <c r="H3694">
        <v>83568318.911325902</v>
      </c>
      <c r="I3694">
        <v>0</v>
      </c>
      <c r="J3694">
        <v>0</v>
      </c>
      <c r="K3694">
        <v>3641.6605970000001</v>
      </c>
      <c r="L3694">
        <v>5760.3686635944696</v>
      </c>
      <c r="M3694">
        <v>3641.6605970000001</v>
      </c>
      <c r="N3694">
        <f t="shared" si="57"/>
        <v>1.58179723512396</v>
      </c>
      <c r="AB3694" t="e">
        <v>#DIV/0!</v>
      </c>
      <c r="AD3694">
        <v>345.97</v>
      </c>
      <c r="AE3694">
        <v>3641.6605970000001</v>
      </c>
      <c r="AF3694">
        <v>5760.3686635944696</v>
      </c>
      <c r="AG3694">
        <v>2.6995659999999999</v>
      </c>
      <c r="AH3694">
        <v>69.941100000000006</v>
      </c>
    </row>
    <row r="3695" spans="1:34" x14ac:dyDescent="0.3">
      <c r="A3695">
        <v>346.02</v>
      </c>
      <c r="B3695">
        <v>69.279899999999998</v>
      </c>
      <c r="C3695">
        <v>2.7028720000000002</v>
      </c>
      <c r="D3695">
        <v>5769.2307692307686</v>
      </c>
      <c r="E3695">
        <v>3645.2004860000002</v>
      </c>
      <c r="F3695">
        <v>35914375.435930289</v>
      </c>
      <c r="G3695">
        <v>0.1677553086737501</v>
      </c>
      <c r="H3695">
        <v>83878405.146019459</v>
      </c>
      <c r="I3695">
        <v>0</v>
      </c>
      <c r="J3695">
        <v>0</v>
      </c>
      <c r="K3695">
        <v>3645.2004860000002</v>
      </c>
      <c r="L3695">
        <v>5769.2307692307686</v>
      </c>
      <c r="M3695">
        <v>3645.2004860000002</v>
      </c>
      <c r="N3695">
        <f t="shared" si="57"/>
        <v>1.5826923077039139</v>
      </c>
      <c r="AB3695" t="e">
        <v>#DIV/0!</v>
      </c>
      <c r="AD3695">
        <v>346.02</v>
      </c>
      <c r="AE3695">
        <v>3645.2004860000002</v>
      </c>
      <c r="AF3695">
        <v>5769.2307692307686</v>
      </c>
      <c r="AG3695">
        <v>2.7028720000000002</v>
      </c>
      <c r="AH3695">
        <v>69.279899999999998</v>
      </c>
    </row>
    <row r="3696" spans="1:34" x14ac:dyDescent="0.3">
      <c r="A3696">
        <v>346.07</v>
      </c>
      <c r="B3696">
        <v>70.137200000000007</v>
      </c>
      <c r="C3696">
        <v>2.6990980000000002</v>
      </c>
      <c r="D3696">
        <v>5769.2307692307668</v>
      </c>
      <c r="E3696">
        <v>3662.5564639999998</v>
      </c>
      <c r="F3696">
        <v>36206563.883861601</v>
      </c>
      <c r="G3696">
        <v>0.16244288350320149</v>
      </c>
      <c r="H3696">
        <v>84176125.045797899</v>
      </c>
      <c r="I3696">
        <v>0</v>
      </c>
      <c r="J3696">
        <v>0</v>
      </c>
      <c r="K3696">
        <v>3662.5564639999998</v>
      </c>
      <c r="L3696">
        <v>5769.2307692307668</v>
      </c>
      <c r="M3696">
        <v>3662.5564639999998</v>
      </c>
      <c r="N3696">
        <f t="shared" si="57"/>
        <v>1.5751923078695687</v>
      </c>
      <c r="AB3696" t="e">
        <v>#DIV/0!</v>
      </c>
      <c r="AD3696">
        <v>346.07</v>
      </c>
      <c r="AE3696">
        <v>3662.5564639999998</v>
      </c>
      <c r="AF3696">
        <v>5769.2307692307668</v>
      </c>
      <c r="AG3696">
        <v>2.6990980000000002</v>
      </c>
      <c r="AH3696">
        <v>70.137200000000007</v>
      </c>
    </row>
    <row r="3697" spans="1:34" x14ac:dyDescent="0.3">
      <c r="A3697">
        <v>346.12</v>
      </c>
      <c r="B3697">
        <v>69.272599999999997</v>
      </c>
      <c r="C3697">
        <v>2.6905260000000002</v>
      </c>
      <c r="D3697">
        <v>5773.6720554272515</v>
      </c>
      <c r="E3697">
        <v>3654.0803900000001</v>
      </c>
      <c r="F3697">
        <v>35924719.717446283</v>
      </c>
      <c r="G3697">
        <v>0.1659081924500416</v>
      </c>
      <c r="H3697">
        <v>83769850.060084313</v>
      </c>
      <c r="I3697">
        <v>0</v>
      </c>
      <c r="J3697">
        <v>0</v>
      </c>
      <c r="K3697">
        <v>3654.0803900000001</v>
      </c>
      <c r="L3697">
        <v>5773.6720554272515</v>
      </c>
      <c r="M3697">
        <v>3654.0803900000001</v>
      </c>
      <c r="N3697">
        <f t="shared" si="57"/>
        <v>1.5800615857351872</v>
      </c>
      <c r="AB3697" t="e">
        <v>#DIV/0!</v>
      </c>
      <c r="AD3697">
        <v>346.12</v>
      </c>
      <c r="AE3697">
        <v>3654.0803900000001</v>
      </c>
      <c r="AF3697">
        <v>5773.6720554272515</v>
      </c>
      <c r="AG3697">
        <v>2.6905260000000002</v>
      </c>
      <c r="AH3697">
        <v>69.272599999999997</v>
      </c>
    </row>
    <row r="3698" spans="1:34" x14ac:dyDescent="0.3">
      <c r="A3698">
        <v>346.17</v>
      </c>
      <c r="B3698">
        <v>66.265000000000001</v>
      </c>
      <c r="C3698">
        <v>2.6857039999999999</v>
      </c>
      <c r="D3698">
        <v>5784.0616966580974</v>
      </c>
      <c r="E3698">
        <v>3654.0803900000001</v>
      </c>
      <c r="F3698">
        <v>35860334.909985743</v>
      </c>
      <c r="G3698">
        <v>0.16790380745066641</v>
      </c>
      <c r="H3698">
        <v>83762843.355656803</v>
      </c>
      <c r="I3698">
        <v>0</v>
      </c>
      <c r="J3698">
        <v>0</v>
      </c>
      <c r="K3698">
        <v>3654.0803900000001</v>
      </c>
      <c r="L3698">
        <v>5784.0616966580974</v>
      </c>
      <c r="M3698">
        <v>3654.0803900000001</v>
      </c>
      <c r="N3698">
        <f t="shared" si="57"/>
        <v>1.5829048842185154</v>
      </c>
      <c r="AB3698" t="e">
        <v>#DIV/0!</v>
      </c>
      <c r="AD3698">
        <v>346.17</v>
      </c>
      <c r="AE3698">
        <v>3654.0803900000001</v>
      </c>
      <c r="AF3698">
        <v>5784.0616966580974</v>
      </c>
      <c r="AG3698">
        <v>2.6857039999999999</v>
      </c>
      <c r="AH3698">
        <v>66.265000000000001</v>
      </c>
    </row>
    <row r="3699" spans="1:34" x14ac:dyDescent="0.3">
      <c r="A3699">
        <v>346.22</v>
      </c>
      <c r="B3699">
        <v>61.569800000000001</v>
      </c>
      <c r="C3699">
        <v>2.6997640000000001</v>
      </c>
      <c r="D3699">
        <v>5783.3183395450451</v>
      </c>
      <c r="E3699">
        <v>3660.7687609999998</v>
      </c>
      <c r="F3699">
        <v>36180152.698296897</v>
      </c>
      <c r="G3699">
        <v>0.16573048537524759</v>
      </c>
      <c r="H3699">
        <v>84352613.931872457</v>
      </c>
      <c r="I3699">
        <v>0</v>
      </c>
      <c r="J3699">
        <v>0</v>
      </c>
      <c r="K3699">
        <v>3660.7687609999998</v>
      </c>
      <c r="L3699">
        <v>5783.3183395450451</v>
      </c>
      <c r="M3699">
        <v>3660.7687609999998</v>
      </c>
      <c r="N3699">
        <f t="shared" si="57"/>
        <v>1.5798097932755621</v>
      </c>
      <c r="AB3699" t="e">
        <v>#DIV/0!</v>
      </c>
      <c r="AD3699">
        <v>346.22</v>
      </c>
      <c r="AE3699">
        <v>3660.7687609999998</v>
      </c>
      <c r="AF3699">
        <v>5783.3183395450451</v>
      </c>
      <c r="AG3699">
        <v>2.6997640000000001</v>
      </c>
      <c r="AH3699">
        <v>61.569800000000001</v>
      </c>
    </row>
    <row r="3700" spans="1:34" x14ac:dyDescent="0.3">
      <c r="A3700">
        <v>346.27</v>
      </c>
      <c r="B3700">
        <v>57.001600000000003</v>
      </c>
      <c r="C3700">
        <v>2.735436</v>
      </c>
      <c r="D3700">
        <v>5799.7164583064805</v>
      </c>
      <c r="E3700">
        <v>3658.5365849999998</v>
      </c>
      <c r="F3700">
        <v>36613509.80826325</v>
      </c>
      <c r="G3700">
        <v>0.16953860818797581</v>
      </c>
      <c r="H3700">
        <v>85641826.604065999</v>
      </c>
      <c r="I3700">
        <v>0</v>
      </c>
      <c r="J3700">
        <v>0</v>
      </c>
      <c r="K3700">
        <v>3658.5365849999998</v>
      </c>
      <c r="L3700">
        <v>5799.7164583064805</v>
      </c>
      <c r="M3700">
        <v>3658.5365849999998</v>
      </c>
      <c r="N3700">
        <f t="shared" si="57"/>
        <v>1.5852558320956303</v>
      </c>
      <c r="AB3700" t="e">
        <v>#DIV/0!</v>
      </c>
      <c r="AD3700">
        <v>346.27</v>
      </c>
      <c r="AE3700">
        <v>3658.5365849999998</v>
      </c>
      <c r="AF3700">
        <v>5799.7164583064805</v>
      </c>
      <c r="AG3700">
        <v>2.735436</v>
      </c>
      <c r="AH3700">
        <v>57.001600000000003</v>
      </c>
    </row>
    <row r="3701" spans="1:34" x14ac:dyDescent="0.3">
      <c r="A3701">
        <v>346.32</v>
      </c>
      <c r="B3701">
        <v>55.7288</v>
      </c>
      <c r="C3701">
        <v>2.732818</v>
      </c>
      <c r="D3701">
        <v>5799.7164583064823</v>
      </c>
      <c r="E3701">
        <v>3686.4094369999998</v>
      </c>
      <c r="F3701">
        <v>37137943.220329091</v>
      </c>
      <c r="G3701">
        <v>0.1610577854846923</v>
      </c>
      <c r="H3701">
        <v>86238596.225703076</v>
      </c>
      <c r="I3701">
        <v>0</v>
      </c>
      <c r="J3701">
        <v>0</v>
      </c>
      <c r="K3701">
        <v>3686.4094369999998</v>
      </c>
      <c r="L3701">
        <v>5799.7164583064823</v>
      </c>
      <c r="M3701">
        <v>3686.4094369999998</v>
      </c>
      <c r="N3701">
        <f t="shared" si="57"/>
        <v>1.5732697513454426</v>
      </c>
      <c r="AB3701" t="e">
        <v>#DIV/0!</v>
      </c>
      <c r="AD3701">
        <v>346.32</v>
      </c>
      <c r="AE3701">
        <v>3686.4094369999998</v>
      </c>
      <c r="AF3701">
        <v>5799.7164583064823</v>
      </c>
      <c r="AG3701">
        <v>2.732818</v>
      </c>
      <c r="AH3701">
        <v>55.7288</v>
      </c>
    </row>
    <row r="3702" spans="1:34" x14ac:dyDescent="0.3">
      <c r="A3702">
        <v>346.37</v>
      </c>
      <c r="B3702">
        <v>57.990400000000001</v>
      </c>
      <c r="C3702">
        <v>2.7741760000000002</v>
      </c>
      <c r="D3702">
        <v>5821.474773609315</v>
      </c>
      <c r="E3702">
        <v>3708.281829</v>
      </c>
      <c r="F3702">
        <v>38148676.576336563</v>
      </c>
      <c r="G3702">
        <v>0.15857563538404931</v>
      </c>
      <c r="H3702">
        <v>88396254.406979457</v>
      </c>
      <c r="I3702">
        <v>0</v>
      </c>
      <c r="J3702">
        <v>0</v>
      </c>
      <c r="K3702">
        <v>3708.281829</v>
      </c>
      <c r="L3702">
        <v>5821.474773609315</v>
      </c>
      <c r="M3702">
        <v>3708.281829</v>
      </c>
      <c r="N3702">
        <f t="shared" si="57"/>
        <v>1.5698576974607059</v>
      </c>
      <c r="AB3702" t="e">
        <v>#DIV/0!</v>
      </c>
      <c r="AD3702">
        <v>346.37</v>
      </c>
      <c r="AE3702">
        <v>3708.281829</v>
      </c>
      <c r="AF3702">
        <v>5821.474773609315</v>
      </c>
      <c r="AG3702">
        <v>2.7741760000000002</v>
      </c>
      <c r="AH3702">
        <v>57.990400000000001</v>
      </c>
    </row>
    <row r="3703" spans="1:34" x14ac:dyDescent="0.3">
      <c r="A3703">
        <v>346.42</v>
      </c>
      <c r="B3703">
        <v>61.833100000000002</v>
      </c>
      <c r="C3703">
        <v>2.7250719999999999</v>
      </c>
      <c r="D3703">
        <v>5829.015544041451</v>
      </c>
      <c r="E3703">
        <v>3712.8712869999999</v>
      </c>
      <c r="F3703">
        <v>37566243.502934083</v>
      </c>
      <c r="G3703">
        <v>0.15864186220991369</v>
      </c>
      <c r="H3703">
        <v>87051644.65694122</v>
      </c>
      <c r="I3703">
        <v>0</v>
      </c>
      <c r="J3703">
        <v>0</v>
      </c>
      <c r="K3703">
        <v>3712.8712869999999</v>
      </c>
      <c r="L3703">
        <v>5829.015544041451</v>
      </c>
      <c r="M3703">
        <v>3712.8712869999999</v>
      </c>
      <c r="N3703">
        <f t="shared" si="57"/>
        <v>1.5699481865829223</v>
      </c>
      <c r="AB3703" t="e">
        <v>#DIV/0!</v>
      </c>
      <c r="AD3703">
        <v>346.42</v>
      </c>
      <c r="AE3703">
        <v>3712.8712869999999</v>
      </c>
      <c r="AF3703">
        <v>5829.015544041451</v>
      </c>
      <c r="AG3703">
        <v>2.7250719999999999</v>
      </c>
      <c r="AH3703">
        <v>61.833100000000002</v>
      </c>
    </row>
    <row r="3704" spans="1:34" x14ac:dyDescent="0.3">
      <c r="A3704">
        <v>346.47</v>
      </c>
      <c r="B3704">
        <v>68.099000000000004</v>
      </c>
      <c r="C3704">
        <v>2.718242</v>
      </c>
      <c r="D3704">
        <v>5827.5058275058282</v>
      </c>
      <c r="E3704">
        <v>3722.5462219999999</v>
      </c>
      <c r="F3704">
        <v>37667631.797840893</v>
      </c>
      <c r="G3704">
        <v>0.15533221143687601</v>
      </c>
      <c r="H3704">
        <v>87037256.689179003</v>
      </c>
      <c r="I3704">
        <v>0</v>
      </c>
      <c r="J3704">
        <v>0</v>
      </c>
      <c r="K3704">
        <v>3722.5462219999999</v>
      </c>
      <c r="L3704">
        <v>5827.5058275058282</v>
      </c>
      <c r="M3704">
        <v>3722.5462219999999</v>
      </c>
      <c r="N3704">
        <f t="shared" si="57"/>
        <v>1.5654623153006555</v>
      </c>
      <c r="AB3704" t="e">
        <v>#DIV/0!</v>
      </c>
      <c r="AD3704">
        <v>346.47</v>
      </c>
      <c r="AE3704">
        <v>3722.5462219999999</v>
      </c>
      <c r="AF3704">
        <v>5827.5058275058282</v>
      </c>
      <c r="AG3704">
        <v>2.718242</v>
      </c>
      <c r="AH3704">
        <v>68.099000000000004</v>
      </c>
    </row>
    <row r="3705" spans="1:34" x14ac:dyDescent="0.3">
      <c r="A3705">
        <v>346.52</v>
      </c>
      <c r="B3705">
        <v>77.453299999999999</v>
      </c>
      <c r="C3705">
        <v>2.7526739999999998</v>
      </c>
      <c r="D3705">
        <v>5850.9946690937459</v>
      </c>
      <c r="E3705">
        <v>3722.0843669999999</v>
      </c>
      <c r="F3705">
        <v>38135303.457212687</v>
      </c>
      <c r="G3705">
        <v>0.1601138859067579</v>
      </c>
      <c r="H3705">
        <v>88482590.167960852</v>
      </c>
      <c r="I3705">
        <v>0</v>
      </c>
      <c r="J3705">
        <v>0</v>
      </c>
      <c r="K3705">
        <v>3722.0843669999999</v>
      </c>
      <c r="L3705">
        <v>5850.9946690937459</v>
      </c>
      <c r="M3705">
        <v>3722.0843669999999</v>
      </c>
      <c r="N3705">
        <f t="shared" si="57"/>
        <v>1.5719672345336029</v>
      </c>
      <c r="AB3705" t="e">
        <v>#DIV/0!</v>
      </c>
      <c r="AD3705">
        <v>346.52</v>
      </c>
      <c r="AE3705">
        <v>3722.0843669999999</v>
      </c>
      <c r="AF3705">
        <v>5850.9946690937459</v>
      </c>
      <c r="AG3705">
        <v>2.7526739999999998</v>
      </c>
      <c r="AH3705">
        <v>77.453299999999999</v>
      </c>
    </row>
    <row r="3706" spans="1:34" x14ac:dyDescent="0.3">
      <c r="A3706">
        <v>346.57</v>
      </c>
      <c r="B3706">
        <v>86.5441</v>
      </c>
      <c r="C3706">
        <v>2.7591920000000001</v>
      </c>
      <c r="D3706">
        <v>5864.7204483252954</v>
      </c>
      <c r="E3706">
        <v>3735.990037</v>
      </c>
      <c r="F3706">
        <v>38511757.737896897</v>
      </c>
      <c r="G3706">
        <v>0.1585262019445014</v>
      </c>
      <c r="H3706">
        <v>89233760.844584912</v>
      </c>
      <c r="I3706">
        <v>0</v>
      </c>
      <c r="J3706">
        <v>0</v>
      </c>
      <c r="K3706">
        <v>3735.990037</v>
      </c>
      <c r="L3706">
        <v>5864.7204483252954</v>
      </c>
      <c r="M3706">
        <v>3735.990037</v>
      </c>
      <c r="N3706">
        <f t="shared" si="57"/>
        <v>1.5697901734862938</v>
      </c>
      <c r="AB3706" t="e">
        <v>#DIV/0!</v>
      </c>
      <c r="AD3706">
        <v>346.57</v>
      </c>
      <c r="AE3706">
        <v>3735.990037</v>
      </c>
      <c r="AF3706">
        <v>5864.7204483252954</v>
      </c>
      <c r="AG3706">
        <v>2.7591920000000001</v>
      </c>
      <c r="AH3706">
        <v>86.5441</v>
      </c>
    </row>
    <row r="3707" spans="1:34" x14ac:dyDescent="0.3">
      <c r="A3707">
        <v>346.62</v>
      </c>
      <c r="B3707">
        <v>91.042500000000004</v>
      </c>
      <c r="C3707">
        <v>2.6949679999999998</v>
      </c>
      <c r="D3707">
        <v>5880.8154730789338</v>
      </c>
      <c r="E3707">
        <v>3727.171077</v>
      </c>
      <c r="F3707">
        <v>37437967.881586693</v>
      </c>
      <c r="G3707">
        <v>0.164322465142031</v>
      </c>
      <c r="H3707">
        <v>87179734.107594401</v>
      </c>
      <c r="I3707">
        <v>0</v>
      </c>
      <c r="J3707">
        <v>0</v>
      </c>
      <c r="K3707">
        <v>3727.171077</v>
      </c>
      <c r="L3707">
        <v>5880.8154730789338</v>
      </c>
      <c r="M3707">
        <v>3727.171077</v>
      </c>
      <c r="N3707">
        <f t="shared" si="57"/>
        <v>1.577822791491611</v>
      </c>
      <c r="AB3707" t="e">
        <v>#DIV/0!</v>
      </c>
      <c r="AD3707">
        <v>346.62</v>
      </c>
      <c r="AE3707">
        <v>3727.171077</v>
      </c>
      <c r="AF3707">
        <v>5880.8154730789338</v>
      </c>
      <c r="AG3707">
        <v>2.6949679999999998</v>
      </c>
      <c r="AH3707">
        <v>91.042500000000004</v>
      </c>
    </row>
    <row r="3708" spans="1:34" x14ac:dyDescent="0.3">
      <c r="A3708">
        <v>346.67</v>
      </c>
      <c r="B3708">
        <v>89.853499999999997</v>
      </c>
      <c r="C3708">
        <v>2.7520199999999999</v>
      </c>
      <c r="D3708">
        <v>5898.5450255603628</v>
      </c>
      <c r="E3708">
        <v>3726.708075</v>
      </c>
      <c r="F3708">
        <v>38221025.432957128</v>
      </c>
      <c r="G3708">
        <v>0.16781396024056819</v>
      </c>
      <c r="H3708">
        <v>89270094.150634274</v>
      </c>
      <c r="I3708">
        <v>0</v>
      </c>
      <c r="J3708">
        <v>0</v>
      </c>
      <c r="K3708">
        <v>3726.708075</v>
      </c>
      <c r="L3708">
        <v>5898.5450255603628</v>
      </c>
      <c r="M3708">
        <v>3726.708075</v>
      </c>
      <c r="N3708">
        <f t="shared" si="57"/>
        <v>1.582776248327517</v>
      </c>
      <c r="AB3708" t="e">
        <v>#DIV/0!</v>
      </c>
      <c r="AD3708">
        <v>346.67</v>
      </c>
      <c r="AE3708">
        <v>3726.708075</v>
      </c>
      <c r="AF3708">
        <v>5898.5450255603628</v>
      </c>
      <c r="AG3708">
        <v>2.7520199999999999</v>
      </c>
      <c r="AH3708">
        <v>89.853499999999997</v>
      </c>
    </row>
    <row r="3709" spans="1:34" x14ac:dyDescent="0.3">
      <c r="A3709">
        <v>346.72</v>
      </c>
      <c r="B3709">
        <v>86.058700000000002</v>
      </c>
      <c r="C3709">
        <v>2.680254000000001</v>
      </c>
      <c r="D3709">
        <v>5914.0491523196215</v>
      </c>
      <c r="E3709">
        <v>3735.990037</v>
      </c>
      <c r="F3709">
        <v>37409971.007464923</v>
      </c>
      <c r="G3709">
        <v>0.16796590379298071</v>
      </c>
      <c r="H3709">
        <v>87387141.197205961</v>
      </c>
      <c r="I3709">
        <v>0</v>
      </c>
      <c r="J3709">
        <v>0</v>
      </c>
      <c r="K3709">
        <v>3735.990037</v>
      </c>
      <c r="L3709">
        <v>5914.0491523196215</v>
      </c>
      <c r="M3709">
        <v>3735.990037</v>
      </c>
      <c r="N3709">
        <f t="shared" si="57"/>
        <v>1.5829938232567138</v>
      </c>
      <c r="AB3709" t="e">
        <v>#DIV/0!</v>
      </c>
      <c r="AD3709">
        <v>346.72</v>
      </c>
      <c r="AE3709">
        <v>3735.990037</v>
      </c>
      <c r="AF3709">
        <v>5914.0491523196215</v>
      </c>
      <c r="AG3709">
        <v>2.680254000000001</v>
      </c>
      <c r="AH3709">
        <v>86.058700000000002</v>
      </c>
    </row>
    <row r="3710" spans="1:34" x14ac:dyDescent="0.3">
      <c r="A3710">
        <v>346.77</v>
      </c>
      <c r="B3710">
        <v>84.081800000000001</v>
      </c>
      <c r="C3710">
        <v>2.6494900000000001</v>
      </c>
      <c r="D3710">
        <v>5921.8318199763144</v>
      </c>
      <c r="E3710">
        <v>3726.708075</v>
      </c>
      <c r="F3710">
        <v>36797052.592047147</v>
      </c>
      <c r="G3710">
        <v>0.17213115662020989</v>
      </c>
      <c r="H3710">
        <v>86261943.629861832</v>
      </c>
      <c r="I3710">
        <v>0</v>
      </c>
      <c r="J3710">
        <v>0</v>
      </c>
      <c r="K3710">
        <v>3726.708075</v>
      </c>
      <c r="L3710">
        <v>5921.8318199763144</v>
      </c>
      <c r="M3710">
        <v>3726.708075</v>
      </c>
      <c r="N3710">
        <f t="shared" si="57"/>
        <v>1.5890248714950161</v>
      </c>
      <c r="AB3710" t="e">
        <v>#DIV/0!</v>
      </c>
      <c r="AD3710">
        <v>346.77</v>
      </c>
      <c r="AE3710">
        <v>3726.708075</v>
      </c>
      <c r="AF3710">
        <v>5921.8318199763144</v>
      </c>
      <c r="AG3710">
        <v>2.6494900000000001</v>
      </c>
      <c r="AH3710">
        <v>84.081800000000001</v>
      </c>
    </row>
    <row r="3711" spans="1:34" x14ac:dyDescent="0.3">
      <c r="A3711">
        <v>346.82</v>
      </c>
      <c r="B3711">
        <v>85.497299999999996</v>
      </c>
      <c r="C3711">
        <v>2.674712</v>
      </c>
      <c r="D3711">
        <v>5920.2736482041846</v>
      </c>
      <c r="E3711">
        <v>3727.171077</v>
      </c>
      <c r="F3711">
        <v>37156575.494957462</v>
      </c>
      <c r="G3711">
        <v>0.17171017992409501</v>
      </c>
      <c r="H3711">
        <v>87073475.517119646</v>
      </c>
      <c r="I3711">
        <v>0</v>
      </c>
      <c r="J3711">
        <v>0</v>
      </c>
      <c r="K3711">
        <v>3727.171077</v>
      </c>
      <c r="L3711">
        <v>5920.2736482041846</v>
      </c>
      <c r="M3711">
        <v>3727.171077</v>
      </c>
      <c r="N3711">
        <f t="shared" si="57"/>
        <v>1.5884094198781487</v>
      </c>
      <c r="AB3711" t="e">
        <v>#DIV/0!</v>
      </c>
      <c r="AD3711">
        <v>346.82</v>
      </c>
      <c r="AE3711">
        <v>3727.171077</v>
      </c>
      <c r="AF3711">
        <v>5920.2736482041846</v>
      </c>
      <c r="AG3711">
        <v>2.674712</v>
      </c>
      <c r="AH3711">
        <v>85.497299999999996</v>
      </c>
    </row>
    <row r="3712" spans="1:34" x14ac:dyDescent="0.3">
      <c r="A3712">
        <v>346.87</v>
      </c>
      <c r="B3712">
        <v>86.571700000000007</v>
      </c>
      <c r="C3712">
        <v>2.6796199999999999</v>
      </c>
      <c r="D3712">
        <v>5918.7162961988688</v>
      </c>
      <c r="E3712">
        <v>3726.708075</v>
      </c>
      <c r="F3712">
        <v>37215508.670235157</v>
      </c>
      <c r="G3712">
        <v>0.17155909935320771</v>
      </c>
      <c r="H3712">
        <v>87200335.639344394</v>
      </c>
      <c r="I3712">
        <v>0</v>
      </c>
      <c r="J3712">
        <v>0</v>
      </c>
      <c r="K3712">
        <v>3726.708075</v>
      </c>
      <c r="L3712">
        <v>5918.7162961988688</v>
      </c>
      <c r="M3712">
        <v>3726.708075</v>
      </c>
      <c r="N3712">
        <f t="shared" si="57"/>
        <v>1.5881888726148394</v>
      </c>
      <c r="AB3712" t="e">
        <v>#DIV/0!</v>
      </c>
      <c r="AD3712">
        <v>346.87</v>
      </c>
      <c r="AE3712">
        <v>3726.708075</v>
      </c>
      <c r="AF3712">
        <v>5918.7162961988688</v>
      </c>
      <c r="AG3712">
        <v>2.6796199999999999</v>
      </c>
      <c r="AH3712">
        <v>86.571700000000007</v>
      </c>
    </row>
    <row r="3713" spans="1:34" x14ac:dyDescent="0.3">
      <c r="A3713">
        <v>346.92</v>
      </c>
      <c r="B3713">
        <v>82.866600000000005</v>
      </c>
      <c r="C3713">
        <v>2.660774</v>
      </c>
      <c r="D3713">
        <v>5940.5940594059402</v>
      </c>
      <c r="E3713">
        <v>3712.8712869999999</v>
      </c>
      <c r="F3713">
        <v>36679869.00539726</v>
      </c>
      <c r="G3713">
        <v>0.17948717952364671</v>
      </c>
      <c r="H3713">
        <v>86526870.476945698</v>
      </c>
      <c r="I3713">
        <v>0</v>
      </c>
      <c r="J3713">
        <v>0</v>
      </c>
      <c r="K3713">
        <v>3712.8712869999999</v>
      </c>
      <c r="L3713">
        <v>5940.5940594059402</v>
      </c>
      <c r="M3713">
        <v>3712.8712869999999</v>
      </c>
      <c r="N3713">
        <f t="shared" si="57"/>
        <v>1.6000000000554666</v>
      </c>
      <c r="AB3713" t="e">
        <v>#DIV/0!</v>
      </c>
      <c r="AD3713">
        <v>346.92</v>
      </c>
      <c r="AE3713">
        <v>3712.8712869999999</v>
      </c>
      <c r="AF3713">
        <v>5940.5940594059402</v>
      </c>
      <c r="AG3713">
        <v>2.660774</v>
      </c>
      <c r="AH3713">
        <v>82.866600000000005</v>
      </c>
    </row>
    <row r="3714" spans="1:34" x14ac:dyDescent="0.3">
      <c r="A3714">
        <v>346.97</v>
      </c>
      <c r="B3714">
        <v>74.976399999999998</v>
      </c>
      <c r="C3714">
        <v>2.6521460000000001</v>
      </c>
      <c r="D3714">
        <v>5961.8441971383154</v>
      </c>
      <c r="E3714">
        <v>3712.41183</v>
      </c>
      <c r="F3714">
        <v>36551880.403562456</v>
      </c>
      <c r="G3714">
        <v>0.18334103820070949</v>
      </c>
      <c r="H3714">
        <v>86506680.209879547</v>
      </c>
      <c r="I3714">
        <v>0</v>
      </c>
      <c r="J3714">
        <v>0</v>
      </c>
      <c r="K3714">
        <v>3712.41183</v>
      </c>
      <c r="L3714">
        <v>5961.8441971383154</v>
      </c>
      <c r="M3714">
        <v>3712.41183</v>
      </c>
      <c r="N3714">
        <f t="shared" si="57"/>
        <v>1.6059220986639069</v>
      </c>
      <c r="AB3714" t="e">
        <v>#DIV/0!</v>
      </c>
      <c r="AD3714">
        <v>346.97</v>
      </c>
      <c r="AE3714">
        <v>3712.41183</v>
      </c>
      <c r="AF3714">
        <v>5961.8441971383154</v>
      </c>
      <c r="AG3714">
        <v>2.6521460000000001</v>
      </c>
      <c r="AH3714">
        <v>74.976399999999998</v>
      </c>
    </row>
    <row r="3715" spans="1:34" x14ac:dyDescent="0.3">
      <c r="A3715">
        <v>347.02</v>
      </c>
      <c r="B3715">
        <v>67.282300000000006</v>
      </c>
      <c r="C3715">
        <v>2.6849059999999998</v>
      </c>
      <c r="D3715">
        <v>5959.4755661501795</v>
      </c>
      <c r="E3715">
        <v>3721.6226270000002</v>
      </c>
      <c r="F3715">
        <v>37187223.370740741</v>
      </c>
      <c r="G3715">
        <v>0.18034720745306729</v>
      </c>
      <c r="H3715">
        <v>87787670.517174557</v>
      </c>
      <c r="I3715">
        <v>0</v>
      </c>
      <c r="J3715">
        <v>0</v>
      </c>
      <c r="K3715">
        <v>3721.6226270000002</v>
      </c>
      <c r="L3715">
        <v>5959.4755661501795</v>
      </c>
      <c r="M3715">
        <v>3721.6226270000002</v>
      </c>
      <c r="N3715">
        <f t="shared" si="57"/>
        <v>1.6013110848248771</v>
      </c>
      <c r="AB3715" t="e">
        <v>#DIV/0!</v>
      </c>
      <c r="AD3715">
        <v>347.02</v>
      </c>
      <c r="AE3715">
        <v>3721.6226270000002</v>
      </c>
      <c r="AF3715">
        <v>5959.4755661501795</v>
      </c>
      <c r="AG3715">
        <v>2.6849059999999998</v>
      </c>
      <c r="AH3715">
        <v>67.282300000000006</v>
      </c>
    </row>
    <row r="3716" spans="1:34" x14ac:dyDescent="0.3">
      <c r="A3716">
        <v>347.07</v>
      </c>
      <c r="B3716">
        <v>62.951900000000002</v>
      </c>
      <c r="C3716">
        <v>2.6974779999999998</v>
      </c>
      <c r="D3716">
        <v>5951.5937045364381</v>
      </c>
      <c r="E3716">
        <v>3712.41183</v>
      </c>
      <c r="F3716">
        <v>37176646.099890754</v>
      </c>
      <c r="G3716">
        <v>0.18155402777809679</v>
      </c>
      <c r="H3716">
        <v>87852431.877213597</v>
      </c>
      <c r="I3716">
        <v>0</v>
      </c>
      <c r="J3716">
        <v>0</v>
      </c>
      <c r="K3716">
        <v>3712.41183</v>
      </c>
      <c r="L3716">
        <v>5951.5937045364381</v>
      </c>
      <c r="M3716">
        <v>3712.41183</v>
      </c>
      <c r="N3716">
        <f t="shared" si="57"/>
        <v>1.6031609576398851</v>
      </c>
      <c r="AB3716" t="e">
        <v>#DIV/0!</v>
      </c>
      <c r="AD3716">
        <v>347.07</v>
      </c>
      <c r="AE3716">
        <v>3712.41183</v>
      </c>
      <c r="AF3716">
        <v>5951.5937045364381</v>
      </c>
      <c r="AG3716">
        <v>2.6974779999999998</v>
      </c>
      <c r="AH3716">
        <v>62.951900000000002</v>
      </c>
    </row>
    <row r="3717" spans="1:34" x14ac:dyDescent="0.3">
      <c r="A3717">
        <v>347.12</v>
      </c>
      <c r="B3717">
        <v>60.314900000000002</v>
      </c>
      <c r="C3717">
        <v>2.6423779999999999</v>
      </c>
      <c r="D3717">
        <v>5959.4755661501795</v>
      </c>
      <c r="E3717">
        <v>3717.0115230000001</v>
      </c>
      <c r="F3717">
        <v>36507555.971329533</v>
      </c>
      <c r="G3717">
        <v>0.18164284889393639</v>
      </c>
      <c r="H3717">
        <v>86277784.888233319</v>
      </c>
      <c r="I3717">
        <v>0</v>
      </c>
      <c r="J3717">
        <v>0</v>
      </c>
      <c r="K3717">
        <v>3717.0115230000001</v>
      </c>
      <c r="L3717">
        <v>5959.4755661501795</v>
      </c>
      <c r="M3717">
        <v>3717.0115230000001</v>
      </c>
      <c r="N3717">
        <f t="shared" si="57"/>
        <v>1.6032975763659421</v>
      </c>
      <c r="AB3717" t="e">
        <v>#DIV/0!</v>
      </c>
      <c r="AD3717">
        <v>347.12</v>
      </c>
      <c r="AE3717">
        <v>3717.0115230000001</v>
      </c>
      <c r="AF3717">
        <v>5959.4755661501795</v>
      </c>
      <c r="AG3717">
        <v>2.6423779999999999</v>
      </c>
      <c r="AH3717">
        <v>60.314900000000002</v>
      </c>
    </row>
    <row r="3718" spans="1:34" x14ac:dyDescent="0.3">
      <c r="A3718">
        <v>347.17</v>
      </c>
      <c r="B3718">
        <v>55.979100000000003</v>
      </c>
      <c r="C3718">
        <v>2.7061980000000001</v>
      </c>
      <c r="D3718">
        <v>5952.3809523809523</v>
      </c>
      <c r="E3718">
        <v>3713.3308579999998</v>
      </c>
      <c r="F3718">
        <v>37315293.508558467</v>
      </c>
      <c r="G3718">
        <v>0.1814338366218653</v>
      </c>
      <c r="H3718">
        <v>88171100.748974428</v>
      </c>
      <c r="I3718">
        <v>0</v>
      </c>
      <c r="J3718">
        <v>0</v>
      </c>
      <c r="K3718">
        <v>3713.3308579999998</v>
      </c>
      <c r="L3718">
        <v>5952.3809523809523</v>
      </c>
      <c r="M3718">
        <v>3713.3308579999998</v>
      </c>
      <c r="N3718">
        <f t="shared" si="57"/>
        <v>1.6029761903809738</v>
      </c>
      <c r="AB3718" t="e">
        <v>#DIV/0!</v>
      </c>
      <c r="AD3718">
        <v>347.17</v>
      </c>
      <c r="AE3718">
        <v>3713.3308579999998</v>
      </c>
      <c r="AF3718">
        <v>5952.3809523809523</v>
      </c>
      <c r="AG3718">
        <v>2.7061980000000001</v>
      </c>
      <c r="AH3718">
        <v>55.979100000000003</v>
      </c>
    </row>
    <row r="3719" spans="1:34" x14ac:dyDescent="0.3">
      <c r="A3719">
        <v>347.22</v>
      </c>
      <c r="B3719">
        <v>50.567300000000003</v>
      </c>
      <c r="C3719">
        <v>2.6892019999999999</v>
      </c>
      <c r="D3719">
        <v>5938.2422802850351</v>
      </c>
      <c r="E3719">
        <v>3713.7905420000002</v>
      </c>
      <c r="F3719">
        <v>37090119.90302138</v>
      </c>
      <c r="G3719">
        <v>0.17880924353518249</v>
      </c>
      <c r="H3719">
        <v>87444352.371019691</v>
      </c>
      <c r="I3719">
        <v>0</v>
      </c>
      <c r="J3719">
        <v>0</v>
      </c>
      <c r="K3719">
        <v>3713.7905420000002</v>
      </c>
      <c r="L3719">
        <v>5938.2422802850351</v>
      </c>
      <c r="M3719">
        <v>3713.7905420000002</v>
      </c>
      <c r="N3719">
        <f t="shared" si="57"/>
        <v>1.5989707047633046</v>
      </c>
      <c r="AB3719" t="e">
        <v>#DIV/0!</v>
      </c>
      <c r="AD3719">
        <v>347.22</v>
      </c>
      <c r="AE3719">
        <v>3713.7905420000002</v>
      </c>
      <c r="AF3719">
        <v>5938.2422802850351</v>
      </c>
      <c r="AG3719">
        <v>2.6892019999999999</v>
      </c>
      <c r="AH3719">
        <v>50.567300000000003</v>
      </c>
    </row>
    <row r="3720" spans="1:34" x14ac:dyDescent="0.3">
      <c r="A3720">
        <v>347.27</v>
      </c>
      <c r="B3720">
        <v>46.3536</v>
      </c>
      <c r="C3720">
        <v>2.6828340000000002</v>
      </c>
      <c r="D3720">
        <v>5937.4587676474475</v>
      </c>
      <c r="E3720">
        <v>3709.657475</v>
      </c>
      <c r="F3720">
        <v>36919977.256307527</v>
      </c>
      <c r="G3720">
        <v>0.1798425115462231</v>
      </c>
      <c r="H3720">
        <v>87119517.384622648</v>
      </c>
      <c r="I3720">
        <v>0</v>
      </c>
      <c r="J3720">
        <v>0</v>
      </c>
      <c r="K3720">
        <v>3709.657475</v>
      </c>
      <c r="L3720">
        <v>5937.4587676474475</v>
      </c>
      <c r="M3720">
        <v>3709.657475</v>
      </c>
      <c r="N3720">
        <f t="shared" ref="N3720:N3783" si="58">L3720/M3720</f>
        <v>1.6005409684481577</v>
      </c>
      <c r="AB3720" t="e">
        <v>#DIV/0!</v>
      </c>
      <c r="AD3720">
        <v>347.27</v>
      </c>
      <c r="AE3720">
        <v>3709.657475</v>
      </c>
      <c r="AF3720">
        <v>5937.4587676474475</v>
      </c>
      <c r="AG3720">
        <v>2.6828340000000002</v>
      </c>
      <c r="AH3720">
        <v>46.3536</v>
      </c>
    </row>
    <row r="3721" spans="1:34" x14ac:dyDescent="0.3">
      <c r="A3721">
        <v>347.32</v>
      </c>
      <c r="B3721">
        <v>42.5274</v>
      </c>
      <c r="C3721">
        <v>2.7022279999999999</v>
      </c>
      <c r="D3721">
        <v>5937.4587676474475</v>
      </c>
      <c r="E3721">
        <v>3696.8576710000002</v>
      </c>
      <c r="F3721">
        <v>36930692.460798271</v>
      </c>
      <c r="G3721">
        <v>0.18344438987701889</v>
      </c>
      <c r="H3721">
        <v>87410841.614010453</v>
      </c>
      <c r="I3721">
        <v>0</v>
      </c>
      <c r="J3721">
        <v>0</v>
      </c>
      <c r="K3721">
        <v>3696.8576710000002</v>
      </c>
      <c r="L3721">
        <v>5937.4587676474475</v>
      </c>
      <c r="M3721">
        <v>3696.8576710000002</v>
      </c>
      <c r="N3721">
        <f t="shared" si="58"/>
        <v>1.6060825966398009</v>
      </c>
      <c r="AB3721" t="e">
        <v>#DIV/0!</v>
      </c>
      <c r="AD3721">
        <v>347.32</v>
      </c>
      <c r="AE3721">
        <v>3696.8576710000002</v>
      </c>
      <c r="AF3721">
        <v>5937.4587676474475</v>
      </c>
      <c r="AG3721">
        <v>2.7022279999999999</v>
      </c>
      <c r="AH3721">
        <v>42.5274</v>
      </c>
    </row>
    <row r="3722" spans="1:34" x14ac:dyDescent="0.3">
      <c r="A3722">
        <v>347.37</v>
      </c>
      <c r="B3722">
        <v>38.212800000000001</v>
      </c>
      <c r="C3722">
        <v>2.7302080000000002</v>
      </c>
      <c r="D3722">
        <v>5928.8537549407129</v>
      </c>
      <c r="E3722">
        <v>3690.0369000000001</v>
      </c>
      <c r="F3722">
        <v>37175528.648220457</v>
      </c>
      <c r="G3722">
        <v>0.1838538722252635</v>
      </c>
      <c r="H3722">
        <v>88020787.084434018</v>
      </c>
      <c r="I3722">
        <v>0</v>
      </c>
      <c r="J3722">
        <v>0</v>
      </c>
      <c r="K3722">
        <v>3690.0369000000001</v>
      </c>
      <c r="L3722">
        <v>5928.8537549407129</v>
      </c>
      <c r="M3722">
        <v>3690.0369000000001</v>
      </c>
      <c r="N3722">
        <f t="shared" si="58"/>
        <v>1.606719367749605</v>
      </c>
      <c r="AB3722" t="e">
        <v>#DIV/0!</v>
      </c>
      <c r="AD3722">
        <v>347.37</v>
      </c>
      <c r="AE3722">
        <v>3690.0369000000001</v>
      </c>
      <c r="AF3722">
        <v>5928.8537549407129</v>
      </c>
      <c r="AG3722">
        <v>2.7302080000000002</v>
      </c>
      <c r="AH3722">
        <v>38.212800000000001</v>
      </c>
    </row>
    <row r="3723" spans="1:34" x14ac:dyDescent="0.3">
      <c r="A3723">
        <v>347.42</v>
      </c>
      <c r="B3723">
        <v>35.893500000000003</v>
      </c>
      <c r="C3723">
        <v>2.6739060000000001</v>
      </c>
      <c r="D3723">
        <v>5910.9418100617359</v>
      </c>
      <c r="E3723">
        <v>3689.5830769999998</v>
      </c>
      <c r="F3723">
        <v>36399944.6321062</v>
      </c>
      <c r="G3723">
        <v>0.1808381937098871</v>
      </c>
      <c r="H3723">
        <v>85964889.741032377</v>
      </c>
      <c r="I3723">
        <v>0</v>
      </c>
      <c r="J3723">
        <v>0</v>
      </c>
      <c r="K3723">
        <v>3689.5830769999998</v>
      </c>
      <c r="L3723">
        <v>5910.9418100617359</v>
      </c>
      <c r="M3723">
        <v>3689.5830769999998</v>
      </c>
      <c r="N3723">
        <f t="shared" si="58"/>
        <v>1.6020622619691554</v>
      </c>
      <c r="AB3723" t="e">
        <v>#DIV/0!</v>
      </c>
      <c r="AD3723">
        <v>347.42</v>
      </c>
      <c r="AE3723">
        <v>3689.5830769999998</v>
      </c>
      <c r="AF3723">
        <v>5910.9418100617359</v>
      </c>
      <c r="AG3723">
        <v>2.6739060000000001</v>
      </c>
      <c r="AH3723">
        <v>35.893500000000003</v>
      </c>
    </row>
    <row r="3724" spans="1:34" x14ac:dyDescent="0.3">
      <c r="A3724">
        <v>347.47</v>
      </c>
      <c r="B3724">
        <v>39.017299999999999</v>
      </c>
      <c r="C3724">
        <v>2.683365999999999</v>
      </c>
      <c r="D3724">
        <v>5911.7183394640042</v>
      </c>
      <c r="E3724">
        <v>3685.503686</v>
      </c>
      <c r="F3724">
        <v>36447992.451666579</v>
      </c>
      <c r="G3724">
        <v>0.18212884128548801</v>
      </c>
      <c r="H3724">
        <v>86172446.168141648</v>
      </c>
      <c r="I3724">
        <v>0</v>
      </c>
      <c r="J3724">
        <v>0</v>
      </c>
      <c r="K3724">
        <v>3685.503686</v>
      </c>
      <c r="L3724">
        <v>5911.7183394640042</v>
      </c>
      <c r="M3724">
        <v>3685.503686</v>
      </c>
      <c r="N3724">
        <f t="shared" si="58"/>
        <v>1.6040462425585549</v>
      </c>
      <c r="AB3724" t="e">
        <v>#DIV/0!</v>
      </c>
      <c r="AD3724">
        <v>347.47</v>
      </c>
      <c r="AE3724">
        <v>3685.503686</v>
      </c>
      <c r="AF3724">
        <v>5911.7183394640042</v>
      </c>
      <c r="AG3724">
        <v>2.683365999999999</v>
      </c>
      <c r="AH3724">
        <v>39.017299999999999</v>
      </c>
    </row>
    <row r="3725" spans="1:34" x14ac:dyDescent="0.3">
      <c r="A3725">
        <v>347.52</v>
      </c>
      <c r="B3725">
        <v>49.203000000000003</v>
      </c>
      <c r="C3725">
        <v>2.7013280000000002</v>
      </c>
      <c r="D3725">
        <v>5903.1877213695379</v>
      </c>
      <c r="E3725">
        <v>3674.2192279999999</v>
      </c>
      <c r="F3725">
        <v>36467622.575443491</v>
      </c>
      <c r="G3725">
        <v>0.1838099024483052</v>
      </c>
      <c r="H3725">
        <v>86341465.447114736</v>
      </c>
      <c r="I3725">
        <v>0</v>
      </c>
      <c r="J3725">
        <v>0</v>
      </c>
      <c r="K3725">
        <v>3674.2192279999999</v>
      </c>
      <c r="L3725">
        <v>5903.1877213695379</v>
      </c>
      <c r="M3725">
        <v>3674.2192279999999</v>
      </c>
      <c r="N3725">
        <f t="shared" si="58"/>
        <v>1.6066509250137586</v>
      </c>
      <c r="AB3725" t="e">
        <v>#DIV/0!</v>
      </c>
      <c r="AD3725">
        <v>347.52</v>
      </c>
      <c r="AE3725">
        <v>3674.2192279999999</v>
      </c>
      <c r="AF3725">
        <v>5903.1877213695379</v>
      </c>
      <c r="AG3725">
        <v>2.7013280000000002</v>
      </c>
      <c r="AH3725">
        <v>49.203000000000003</v>
      </c>
    </row>
    <row r="3726" spans="1:34" x14ac:dyDescent="0.3">
      <c r="A3726">
        <v>347.57</v>
      </c>
      <c r="B3726">
        <v>64.399299999999997</v>
      </c>
      <c r="C3726">
        <v>2.7055739999999999</v>
      </c>
      <c r="D3726">
        <v>5907.8377313903111</v>
      </c>
      <c r="E3726">
        <v>3679.1758650000002</v>
      </c>
      <c r="F3726">
        <v>36623556.154660113</v>
      </c>
      <c r="G3726">
        <v>0.18323034308533079</v>
      </c>
      <c r="H3726">
        <v>86668205.827766731</v>
      </c>
      <c r="I3726">
        <v>0</v>
      </c>
      <c r="J3726">
        <v>0</v>
      </c>
      <c r="K3726">
        <v>3679.1758650000002</v>
      </c>
      <c r="L3726">
        <v>5907.8377313903111</v>
      </c>
      <c r="M3726">
        <v>3679.1758650000002</v>
      </c>
      <c r="N3726">
        <f t="shared" si="58"/>
        <v>1.6057502952200713</v>
      </c>
      <c r="AB3726" t="e">
        <v>#DIV/0!</v>
      </c>
      <c r="AD3726">
        <v>347.57</v>
      </c>
      <c r="AE3726">
        <v>3679.1758650000002</v>
      </c>
      <c r="AF3726">
        <v>5907.8377313903111</v>
      </c>
      <c r="AG3726">
        <v>2.7055739999999999</v>
      </c>
      <c r="AH3726">
        <v>64.399299999999997</v>
      </c>
    </row>
    <row r="3727" spans="1:34" x14ac:dyDescent="0.3">
      <c r="A3727">
        <v>347.62</v>
      </c>
      <c r="B3727">
        <v>78.336399999999998</v>
      </c>
      <c r="C3727">
        <v>2.7491020000000002</v>
      </c>
      <c r="D3727">
        <v>5896.9990826890316</v>
      </c>
      <c r="E3727">
        <v>3685.503686</v>
      </c>
      <c r="F3727">
        <v>37340880.425876133</v>
      </c>
      <c r="G3727">
        <v>0.17952163890670231</v>
      </c>
      <c r="H3727">
        <v>88088752.956297234</v>
      </c>
      <c r="I3727">
        <v>0</v>
      </c>
      <c r="J3727">
        <v>0</v>
      </c>
      <c r="K3727">
        <v>3685.503686</v>
      </c>
      <c r="L3727">
        <v>5896.9990826890316</v>
      </c>
      <c r="M3727">
        <v>3685.503686</v>
      </c>
      <c r="N3727">
        <f t="shared" si="58"/>
        <v>1.6000524175541502</v>
      </c>
      <c r="AB3727" t="e">
        <v>#DIV/0!</v>
      </c>
      <c r="AD3727">
        <v>347.62</v>
      </c>
      <c r="AE3727">
        <v>3685.503686</v>
      </c>
      <c r="AF3727">
        <v>5896.9990826890316</v>
      </c>
      <c r="AG3727">
        <v>2.7491020000000002</v>
      </c>
      <c r="AH3727">
        <v>78.336399999999998</v>
      </c>
    </row>
    <row r="3728" spans="1:34" x14ac:dyDescent="0.3">
      <c r="A3728">
        <v>347.67</v>
      </c>
      <c r="B3728">
        <v>84.975200000000001</v>
      </c>
      <c r="C3728">
        <v>2.7905319999999998</v>
      </c>
      <c r="D3728">
        <v>5894.6816871888914</v>
      </c>
      <c r="E3728">
        <v>3685.503686</v>
      </c>
      <c r="F3728">
        <v>37903621.523166828</v>
      </c>
      <c r="G3728">
        <v>0.17910785846291541</v>
      </c>
      <c r="H3728">
        <v>89384916.004340217</v>
      </c>
      <c r="I3728">
        <v>0</v>
      </c>
      <c r="J3728">
        <v>0</v>
      </c>
      <c r="K3728">
        <v>3685.503686</v>
      </c>
      <c r="L3728">
        <v>5894.6816871888914</v>
      </c>
      <c r="M3728">
        <v>3685.503686</v>
      </c>
      <c r="N3728">
        <f t="shared" si="58"/>
        <v>1.5994236309085301</v>
      </c>
      <c r="AB3728" t="e">
        <v>#DIV/0!</v>
      </c>
      <c r="AD3728">
        <v>347.67</v>
      </c>
      <c r="AE3728">
        <v>3685.503686</v>
      </c>
      <c r="AF3728">
        <v>5894.6816871888914</v>
      </c>
      <c r="AG3728">
        <v>2.7905319999999998</v>
      </c>
      <c r="AH3728">
        <v>84.975200000000001</v>
      </c>
    </row>
    <row r="3729" spans="1:34" x14ac:dyDescent="0.3">
      <c r="A3729">
        <v>347.72</v>
      </c>
      <c r="B3729">
        <v>84.992000000000004</v>
      </c>
      <c r="C3729">
        <v>2.7641460000000002</v>
      </c>
      <c r="D3729">
        <v>5876.2078871768081</v>
      </c>
      <c r="E3729">
        <v>3687.315634</v>
      </c>
      <c r="F3729">
        <v>37582148.819525011</v>
      </c>
      <c r="G3729">
        <v>0.17525062843127789</v>
      </c>
      <c r="H3729">
        <v>88336888.035889149</v>
      </c>
      <c r="I3729">
        <v>0</v>
      </c>
      <c r="J3729">
        <v>0</v>
      </c>
      <c r="K3729">
        <v>3687.315634</v>
      </c>
      <c r="L3729">
        <v>5876.2078871768081</v>
      </c>
      <c r="M3729">
        <v>3687.315634</v>
      </c>
      <c r="N3729">
        <f t="shared" si="58"/>
        <v>1.5936275790966932</v>
      </c>
      <c r="AB3729" t="e">
        <v>#DIV/0!</v>
      </c>
      <c r="AD3729">
        <v>347.72</v>
      </c>
      <c r="AE3729">
        <v>3687.315634</v>
      </c>
      <c r="AF3729">
        <v>5876.2078871768081</v>
      </c>
      <c r="AG3729">
        <v>2.7641460000000002</v>
      </c>
      <c r="AH3729">
        <v>84.992000000000004</v>
      </c>
    </row>
    <row r="3730" spans="1:34" x14ac:dyDescent="0.3">
      <c r="A3730">
        <v>347.77</v>
      </c>
      <c r="B3730">
        <v>84.566000000000003</v>
      </c>
      <c r="C3730">
        <v>2.7029299999999998</v>
      </c>
      <c r="D3730">
        <v>5873.1401722787787</v>
      </c>
      <c r="E3730">
        <v>3685.0509769999999</v>
      </c>
      <c r="F3730">
        <v>36704710.128399417</v>
      </c>
      <c r="G3730">
        <v>0.17534935406631991</v>
      </c>
      <c r="H3730">
        <v>86281714.681211531</v>
      </c>
      <c r="I3730">
        <v>0</v>
      </c>
      <c r="J3730">
        <v>0</v>
      </c>
      <c r="K3730">
        <v>3685.0509769999999</v>
      </c>
      <c r="L3730">
        <v>5873.1401722787787</v>
      </c>
      <c r="M3730">
        <v>3685.0509769999999</v>
      </c>
      <c r="N3730">
        <f t="shared" si="58"/>
        <v>1.593774471217791</v>
      </c>
      <c r="AB3730" t="e">
        <v>#DIV/0!</v>
      </c>
      <c r="AD3730">
        <v>347.77</v>
      </c>
      <c r="AE3730">
        <v>3685.0509769999999</v>
      </c>
      <c r="AF3730">
        <v>5873.1401722787787</v>
      </c>
      <c r="AG3730">
        <v>2.7029299999999998</v>
      </c>
      <c r="AH3730">
        <v>84.566000000000003</v>
      </c>
    </row>
    <row r="3731" spans="1:34" x14ac:dyDescent="0.3">
      <c r="A3731">
        <v>347.82</v>
      </c>
      <c r="B3731">
        <v>87.544200000000004</v>
      </c>
      <c r="C3731">
        <v>2.7117420000000001</v>
      </c>
      <c r="D3731">
        <v>5868.5446009389698</v>
      </c>
      <c r="E3731">
        <v>3694.1263389999999</v>
      </c>
      <c r="F3731">
        <v>37005975.4209271</v>
      </c>
      <c r="G3731">
        <v>0.1718509174714046</v>
      </c>
      <c r="H3731">
        <v>86730972.497875348</v>
      </c>
      <c r="I3731">
        <v>0</v>
      </c>
      <c r="J3731">
        <v>0</v>
      </c>
      <c r="K3731">
        <v>3694.1263389999999</v>
      </c>
      <c r="L3731">
        <v>5868.5446009389698</v>
      </c>
      <c r="M3731">
        <v>3694.1263389999999</v>
      </c>
      <c r="N3731">
        <f t="shared" si="58"/>
        <v>1.5886150235261269</v>
      </c>
      <c r="AB3731" t="e">
        <v>#DIV/0!</v>
      </c>
      <c r="AD3731">
        <v>347.82</v>
      </c>
      <c r="AE3731">
        <v>3694.1263389999999</v>
      </c>
      <c r="AF3731">
        <v>5868.5446009389698</v>
      </c>
      <c r="AG3731">
        <v>2.7117420000000001</v>
      </c>
      <c r="AH3731">
        <v>87.544200000000004</v>
      </c>
    </row>
    <row r="3732" spans="1:34" x14ac:dyDescent="0.3">
      <c r="A3732">
        <v>347.87</v>
      </c>
      <c r="B3732">
        <v>91.258300000000006</v>
      </c>
      <c r="C3732">
        <v>2.736262</v>
      </c>
      <c r="D3732">
        <v>5850.9946690937459</v>
      </c>
      <c r="E3732">
        <v>3683.6935170000002</v>
      </c>
      <c r="F3732">
        <v>37129975.163442828</v>
      </c>
      <c r="G3732">
        <v>0.17166950065876699</v>
      </c>
      <c r="H3732">
        <v>87008118.918446958</v>
      </c>
      <c r="I3732">
        <v>0</v>
      </c>
      <c r="J3732">
        <v>0</v>
      </c>
      <c r="K3732">
        <v>3683.6935170000002</v>
      </c>
      <c r="L3732">
        <v>5850.9946690937459</v>
      </c>
      <c r="M3732">
        <v>3683.6935170000002</v>
      </c>
      <c r="N3732">
        <f t="shared" si="58"/>
        <v>1.5883500193737061</v>
      </c>
      <c r="AB3732" t="e">
        <v>#DIV/0!</v>
      </c>
      <c r="AD3732">
        <v>347.87</v>
      </c>
      <c r="AE3732">
        <v>3683.6935170000002</v>
      </c>
      <c r="AF3732">
        <v>5850.9946690937459</v>
      </c>
      <c r="AG3732">
        <v>2.736262</v>
      </c>
      <c r="AH3732">
        <v>91.258300000000006</v>
      </c>
    </row>
    <row r="3733" spans="1:34" x14ac:dyDescent="0.3">
      <c r="A3733">
        <v>347.92</v>
      </c>
      <c r="B3733">
        <v>91.946899999999999</v>
      </c>
      <c r="C3733">
        <v>2.7156419999999999</v>
      </c>
      <c r="D3733">
        <v>5844.1558441558445</v>
      </c>
      <c r="E3733">
        <v>3685.503686</v>
      </c>
      <c r="F3733">
        <v>36886395.339819007</v>
      </c>
      <c r="G3733">
        <v>0.16985581443261441</v>
      </c>
      <c r="H3733">
        <v>86303528.123494714</v>
      </c>
      <c r="I3733">
        <v>0</v>
      </c>
      <c r="J3733">
        <v>0</v>
      </c>
      <c r="K3733">
        <v>3685.503686</v>
      </c>
      <c r="L3733">
        <v>5844.1558441558445</v>
      </c>
      <c r="M3733">
        <v>3685.503686</v>
      </c>
      <c r="N3733">
        <f t="shared" si="58"/>
        <v>1.5857142855007429</v>
      </c>
      <c r="AB3733" t="e">
        <v>#DIV/0!</v>
      </c>
      <c r="AD3733">
        <v>347.92</v>
      </c>
      <c r="AE3733">
        <v>3685.503686</v>
      </c>
      <c r="AF3733">
        <v>5844.1558441558445</v>
      </c>
      <c r="AG3733">
        <v>2.7156419999999999</v>
      </c>
      <c r="AH3733">
        <v>91.946899999999999</v>
      </c>
    </row>
    <row r="3734" spans="1:34" x14ac:dyDescent="0.3">
      <c r="A3734">
        <v>347.97</v>
      </c>
      <c r="B3734">
        <v>93.078199999999995</v>
      </c>
      <c r="C3734">
        <v>2.675268</v>
      </c>
      <c r="D3734">
        <v>5843.3969614335811</v>
      </c>
      <c r="E3734">
        <v>3689.5830769999998</v>
      </c>
      <c r="F3734">
        <v>36418485.569816403</v>
      </c>
      <c r="G3734">
        <v>0.16849679183729549</v>
      </c>
      <c r="H3734">
        <v>85109767.103806615</v>
      </c>
      <c r="I3734">
        <v>0</v>
      </c>
      <c r="J3734">
        <v>0</v>
      </c>
      <c r="K3734">
        <v>3689.5830769999998</v>
      </c>
      <c r="L3734">
        <v>5843.3969614335811</v>
      </c>
      <c r="M3734">
        <v>3689.5830769999998</v>
      </c>
      <c r="N3734">
        <f t="shared" si="58"/>
        <v>1.5837553564954139</v>
      </c>
      <c r="AB3734" t="e">
        <v>#DIV/0!</v>
      </c>
      <c r="AD3734">
        <v>347.97</v>
      </c>
      <c r="AE3734">
        <v>3689.5830769999998</v>
      </c>
      <c r="AF3734">
        <v>5843.3969614335811</v>
      </c>
      <c r="AG3734">
        <v>2.675268</v>
      </c>
      <c r="AH3734">
        <v>93.078199999999995</v>
      </c>
    </row>
    <row r="3735" spans="1:34" x14ac:dyDescent="0.3">
      <c r="A3735">
        <v>348.02</v>
      </c>
      <c r="B3735">
        <v>100.473</v>
      </c>
      <c r="C3735">
        <v>2.6811560000000001</v>
      </c>
      <c r="D3735">
        <v>5829.015544041451</v>
      </c>
      <c r="E3735">
        <v>3689.5830769999998</v>
      </c>
      <c r="F3735">
        <v>36498639.050901324</v>
      </c>
      <c r="G3735">
        <v>0.16576417677531211</v>
      </c>
      <c r="H3735">
        <v>85097611.813186467</v>
      </c>
      <c r="I3735">
        <v>0</v>
      </c>
      <c r="J3735">
        <v>0</v>
      </c>
      <c r="K3735">
        <v>3689.5830769999998</v>
      </c>
      <c r="L3735">
        <v>5829.015544041451</v>
      </c>
      <c r="M3735">
        <v>3689.5830769999998</v>
      </c>
      <c r="N3735">
        <f t="shared" si="58"/>
        <v>1.5798575130014483</v>
      </c>
      <c r="AB3735" t="e">
        <v>#DIV/0!</v>
      </c>
      <c r="AD3735">
        <v>348.02</v>
      </c>
      <c r="AE3735">
        <v>3689.5830769999998</v>
      </c>
      <c r="AF3735">
        <v>5829.015544041451</v>
      </c>
      <c r="AG3735">
        <v>2.6811560000000001</v>
      </c>
      <c r="AH3735">
        <v>100.473</v>
      </c>
    </row>
    <row r="3736" spans="1:34" x14ac:dyDescent="0.3">
      <c r="A3736">
        <v>348.07</v>
      </c>
      <c r="B3736">
        <v>110.346</v>
      </c>
      <c r="C3736">
        <v>2.65307</v>
      </c>
      <c r="D3736">
        <v>5844.1558441558445</v>
      </c>
      <c r="E3736">
        <v>3693.6715089999998</v>
      </c>
      <c r="F3736">
        <v>36196389.075749934</v>
      </c>
      <c r="G3736">
        <v>0.16741642055546699</v>
      </c>
      <c r="H3736">
        <v>84512517.943689987</v>
      </c>
      <c r="I3736">
        <v>0</v>
      </c>
      <c r="J3736">
        <v>0</v>
      </c>
      <c r="K3736">
        <v>3693.6715089999998</v>
      </c>
      <c r="L3736">
        <v>5844.1558441558445</v>
      </c>
      <c r="M3736">
        <v>3693.6715089999998</v>
      </c>
      <c r="N3736">
        <f t="shared" si="58"/>
        <v>1.5822077924135849</v>
      </c>
      <c r="AB3736" t="e">
        <v>#DIV/0!</v>
      </c>
      <c r="AD3736">
        <v>348.07</v>
      </c>
      <c r="AE3736">
        <v>3693.6715089999998</v>
      </c>
      <c r="AF3736">
        <v>5844.1558441558445</v>
      </c>
      <c r="AG3736">
        <v>2.65307</v>
      </c>
      <c r="AH3736">
        <v>110.346</v>
      </c>
    </row>
    <row r="3737" spans="1:34" x14ac:dyDescent="0.3">
      <c r="A3737">
        <v>348.12</v>
      </c>
      <c r="B3737">
        <v>113.605</v>
      </c>
      <c r="C3737">
        <v>2.6889479999999999</v>
      </c>
      <c r="D3737">
        <v>5834.3057176196044</v>
      </c>
      <c r="E3737">
        <v>3693.6715089999998</v>
      </c>
      <c r="F3737">
        <v>36685880.13601587</v>
      </c>
      <c r="G3737">
        <v>0.16554062684025869</v>
      </c>
      <c r="H3737">
        <v>85517767.459837079</v>
      </c>
      <c r="I3737">
        <v>0</v>
      </c>
      <c r="J3737">
        <v>0</v>
      </c>
      <c r="K3737">
        <v>3693.6715089999998</v>
      </c>
      <c r="L3737">
        <v>5834.3057176196044</v>
      </c>
      <c r="M3737">
        <v>3693.6715089999998</v>
      </c>
      <c r="N3737">
        <f t="shared" si="58"/>
        <v>1.5795410348223267</v>
      </c>
      <c r="AB3737" t="e">
        <v>#DIV/0!</v>
      </c>
      <c r="AD3737">
        <v>348.12</v>
      </c>
      <c r="AE3737">
        <v>3693.6715089999998</v>
      </c>
      <c r="AF3737">
        <v>5834.3057176196044</v>
      </c>
      <c r="AG3737">
        <v>2.6889479999999999</v>
      </c>
      <c r="AH3737">
        <v>113.605</v>
      </c>
    </row>
    <row r="3738" spans="1:34" x14ac:dyDescent="0.3">
      <c r="A3738">
        <v>348.17</v>
      </c>
      <c r="B3738">
        <v>108.068</v>
      </c>
      <c r="C3738">
        <v>2.7025239999999999</v>
      </c>
      <c r="D3738">
        <v>5829.0155440414501</v>
      </c>
      <c r="E3738">
        <v>3701.8756170000001</v>
      </c>
      <c r="F3738">
        <v>37035072.92699901</v>
      </c>
      <c r="G3738">
        <v>0.16202538696909841</v>
      </c>
      <c r="H3738">
        <v>86071389.898849607</v>
      </c>
      <c r="I3738">
        <v>0</v>
      </c>
      <c r="J3738">
        <v>0</v>
      </c>
      <c r="K3738">
        <v>3701.8756170000001</v>
      </c>
      <c r="L3738">
        <v>5829.0155440414501</v>
      </c>
      <c r="M3738">
        <v>3701.8756170000001</v>
      </c>
      <c r="N3738">
        <f t="shared" si="58"/>
        <v>1.5746113989549124</v>
      </c>
      <c r="AB3738" t="e">
        <v>#DIV/0!</v>
      </c>
      <c r="AD3738">
        <v>348.17</v>
      </c>
      <c r="AE3738">
        <v>3701.8756170000001</v>
      </c>
      <c r="AF3738">
        <v>5829.0155440414501</v>
      </c>
      <c r="AG3738">
        <v>2.7025239999999999</v>
      </c>
      <c r="AH3738">
        <v>108.068</v>
      </c>
    </row>
    <row r="3739" spans="1:34" x14ac:dyDescent="0.3">
      <c r="A3739">
        <v>348.22</v>
      </c>
      <c r="B3739">
        <v>98.207099999999997</v>
      </c>
      <c r="C3739">
        <v>2.7052559999999999</v>
      </c>
      <c r="D3739">
        <v>5816.2078324932136</v>
      </c>
      <c r="E3739">
        <v>3704.161008</v>
      </c>
      <c r="F3739">
        <v>37118300.258518331</v>
      </c>
      <c r="G3739">
        <v>0.15881305960324979</v>
      </c>
      <c r="H3739">
        <v>86026342.179691449</v>
      </c>
      <c r="I3739">
        <v>0</v>
      </c>
      <c r="J3739">
        <v>0</v>
      </c>
      <c r="K3739">
        <v>3704.161008</v>
      </c>
      <c r="L3739">
        <v>5816.2078324932136</v>
      </c>
      <c r="M3739">
        <v>3704.161008</v>
      </c>
      <c r="N3739">
        <f t="shared" si="58"/>
        <v>1.5701822409802801</v>
      </c>
      <c r="AB3739" t="e">
        <v>#DIV/0!</v>
      </c>
      <c r="AD3739">
        <v>348.22</v>
      </c>
      <c r="AE3739">
        <v>3704.161008</v>
      </c>
      <c r="AF3739">
        <v>5816.2078324932136</v>
      </c>
      <c r="AG3739">
        <v>2.7052559999999999</v>
      </c>
      <c r="AH3739">
        <v>98.207099999999997</v>
      </c>
    </row>
    <row r="3740" spans="1:34" x14ac:dyDescent="0.3">
      <c r="A3740">
        <v>348.27</v>
      </c>
      <c r="B3740">
        <v>89.041899999999998</v>
      </c>
      <c r="C3740">
        <v>2.6363099999999999</v>
      </c>
      <c r="D3740">
        <v>5818.4639255236616</v>
      </c>
      <c r="E3740">
        <v>3703.246513</v>
      </c>
      <c r="F3740">
        <v>36154446.914987169</v>
      </c>
      <c r="G3740">
        <v>0.15954064943617491</v>
      </c>
      <c r="H3740">
        <v>83845101.711619854</v>
      </c>
      <c r="I3740">
        <v>0</v>
      </c>
      <c r="J3740">
        <v>0</v>
      </c>
      <c r="K3740">
        <v>3703.246513</v>
      </c>
      <c r="L3740">
        <v>5818.4639255236616</v>
      </c>
      <c r="M3740">
        <v>3703.246513</v>
      </c>
      <c r="N3740">
        <f t="shared" si="58"/>
        <v>1.5711792085939544</v>
      </c>
      <c r="AB3740" t="e">
        <v>#DIV/0!</v>
      </c>
      <c r="AD3740">
        <v>348.27</v>
      </c>
      <c r="AE3740">
        <v>3703.246513</v>
      </c>
      <c r="AF3740">
        <v>5818.4639255236616</v>
      </c>
      <c r="AG3740">
        <v>2.6363099999999999</v>
      </c>
      <c r="AH3740">
        <v>89.041899999999998</v>
      </c>
    </row>
    <row r="3741" spans="1:34" x14ac:dyDescent="0.3">
      <c r="A3741">
        <v>348.32</v>
      </c>
      <c r="B3741">
        <v>83.294399999999996</v>
      </c>
      <c r="C3741">
        <v>2.7265619999999999</v>
      </c>
      <c r="D3741">
        <v>5812.4515629036423</v>
      </c>
      <c r="E3741">
        <v>3717.0115230000001</v>
      </c>
      <c r="F3741">
        <v>37670656.819085002</v>
      </c>
      <c r="G3741">
        <v>0.15404935158241981</v>
      </c>
      <c r="H3741">
        <v>86947594.151497811</v>
      </c>
      <c r="I3741">
        <v>0</v>
      </c>
      <c r="J3741">
        <v>0</v>
      </c>
      <c r="K3741">
        <v>3717.0115230000001</v>
      </c>
      <c r="L3741">
        <v>5812.4515629036423</v>
      </c>
      <c r="M3741">
        <v>3717.0115230000001</v>
      </c>
      <c r="N3741">
        <f t="shared" si="58"/>
        <v>1.5637432186953277</v>
      </c>
      <c r="AB3741" t="e">
        <v>#DIV/0!</v>
      </c>
      <c r="AD3741">
        <v>348.32</v>
      </c>
      <c r="AE3741">
        <v>3717.0115230000001</v>
      </c>
      <c r="AF3741">
        <v>5812.4515629036423</v>
      </c>
      <c r="AG3741">
        <v>2.7265619999999999</v>
      </c>
      <c r="AH3741">
        <v>83.294399999999996</v>
      </c>
    </row>
    <row r="3742" spans="1:34" x14ac:dyDescent="0.3">
      <c r="A3742">
        <v>348.37</v>
      </c>
      <c r="B3742">
        <v>80.4268</v>
      </c>
      <c r="C3742">
        <v>2.6478640000000002</v>
      </c>
      <c r="D3742">
        <v>5825.9968928016569</v>
      </c>
      <c r="E3742">
        <v>3717.9328289999999</v>
      </c>
      <c r="F3742">
        <v>36601489.000156492</v>
      </c>
      <c r="G3742">
        <v>0.15647207575650121</v>
      </c>
      <c r="H3742">
        <v>84657199.919579446</v>
      </c>
      <c r="I3742">
        <v>0</v>
      </c>
      <c r="J3742">
        <v>0</v>
      </c>
      <c r="K3742">
        <v>3717.9328289999999</v>
      </c>
      <c r="L3742">
        <v>5825.9968928016569</v>
      </c>
      <c r="M3742">
        <v>3717.9328289999999</v>
      </c>
      <c r="N3742">
        <f t="shared" si="58"/>
        <v>1.5669989644134201</v>
      </c>
      <c r="AB3742" t="e">
        <v>#DIV/0!</v>
      </c>
      <c r="AD3742">
        <v>348.37</v>
      </c>
      <c r="AE3742">
        <v>3717.9328289999999</v>
      </c>
      <c r="AF3742">
        <v>5825.9968928016569</v>
      </c>
      <c r="AG3742">
        <v>2.6478640000000002</v>
      </c>
      <c r="AH3742">
        <v>80.4268</v>
      </c>
    </row>
    <row r="3743" spans="1:34" x14ac:dyDescent="0.3">
      <c r="A3743">
        <v>348.42</v>
      </c>
      <c r="B3743">
        <v>79.818899999999999</v>
      </c>
      <c r="C3743">
        <v>2.6789860000000001</v>
      </c>
      <c r="D3743">
        <v>5810.9504132231405</v>
      </c>
      <c r="E3743">
        <v>3722.0843669999999</v>
      </c>
      <c r="F3743">
        <v>37114436.387172773</v>
      </c>
      <c r="G3743">
        <v>0.1521430682616895</v>
      </c>
      <c r="H3743">
        <v>85522281.231841058</v>
      </c>
      <c r="I3743">
        <v>0</v>
      </c>
      <c r="J3743">
        <v>0</v>
      </c>
      <c r="K3743">
        <v>3722.0843669999999</v>
      </c>
      <c r="L3743">
        <v>5810.9504132231405</v>
      </c>
      <c r="M3743">
        <v>3722.0843669999999</v>
      </c>
      <c r="N3743">
        <f t="shared" si="58"/>
        <v>1.5612086777889902</v>
      </c>
      <c r="AB3743" t="e">
        <v>#DIV/0!</v>
      </c>
      <c r="AD3743">
        <v>348.42</v>
      </c>
      <c r="AE3743">
        <v>3722.0843669999999</v>
      </c>
      <c r="AF3743">
        <v>5810.9504132231405</v>
      </c>
      <c r="AG3743">
        <v>2.6789860000000001</v>
      </c>
      <c r="AH3743">
        <v>79.818899999999999</v>
      </c>
    </row>
    <row r="3744" spans="1:34" x14ac:dyDescent="0.3">
      <c r="A3744">
        <v>348.47</v>
      </c>
      <c r="B3744">
        <v>82.883200000000002</v>
      </c>
      <c r="C3744">
        <v>2.7011919999999998</v>
      </c>
      <c r="D3744">
        <v>5827.5058275058282</v>
      </c>
      <c r="E3744">
        <v>3727.171077</v>
      </c>
      <c r="F3744">
        <v>37524430.471159182</v>
      </c>
      <c r="G3744">
        <v>0.153882040080983</v>
      </c>
      <c r="H3744">
        <v>86597532.769876316</v>
      </c>
      <c r="I3744">
        <v>0</v>
      </c>
      <c r="J3744">
        <v>0</v>
      </c>
      <c r="K3744">
        <v>3727.171077</v>
      </c>
      <c r="L3744">
        <v>5827.5058275058282</v>
      </c>
      <c r="M3744">
        <v>3727.171077</v>
      </c>
      <c r="N3744">
        <f t="shared" si="58"/>
        <v>1.5635198135837616</v>
      </c>
      <c r="AB3744" t="e">
        <v>#DIV/0!</v>
      </c>
      <c r="AD3744">
        <v>348.47</v>
      </c>
      <c r="AE3744">
        <v>3727.171077</v>
      </c>
      <c r="AF3744">
        <v>5827.5058275058282</v>
      </c>
      <c r="AG3744">
        <v>2.7011919999999998</v>
      </c>
      <c r="AH3744">
        <v>82.883200000000002</v>
      </c>
    </row>
    <row r="3745" spans="1:34" x14ac:dyDescent="0.3">
      <c r="A3745">
        <v>348.52</v>
      </c>
      <c r="B3745">
        <v>87.348699999999994</v>
      </c>
      <c r="C3745">
        <v>2.69007</v>
      </c>
      <c r="D3745">
        <v>5818.4639255236616</v>
      </c>
      <c r="E3745">
        <v>3729.9515110000002</v>
      </c>
      <c r="F3745">
        <v>37425701.835845292</v>
      </c>
      <c r="G3745">
        <v>0.1511746737415009</v>
      </c>
      <c r="H3745">
        <v>86167040.200851798</v>
      </c>
      <c r="I3745">
        <v>0</v>
      </c>
      <c r="J3745">
        <v>0</v>
      </c>
      <c r="K3745">
        <v>3729.9515110000002</v>
      </c>
      <c r="L3745">
        <v>5818.4639255236616</v>
      </c>
      <c r="M3745">
        <v>3729.9515110000002</v>
      </c>
      <c r="N3745">
        <f t="shared" si="58"/>
        <v>1.5599301782783046</v>
      </c>
      <c r="AB3745" t="e">
        <v>#DIV/0!</v>
      </c>
      <c r="AD3745">
        <v>348.52</v>
      </c>
      <c r="AE3745">
        <v>3729.9515110000002</v>
      </c>
      <c r="AF3745">
        <v>5818.4639255236616</v>
      </c>
      <c r="AG3745">
        <v>2.69007</v>
      </c>
      <c r="AH3745">
        <v>87.348699999999994</v>
      </c>
    </row>
    <row r="3746" spans="1:34" x14ac:dyDescent="0.3">
      <c r="A3746">
        <v>348.57</v>
      </c>
      <c r="B3746">
        <v>87.0441</v>
      </c>
      <c r="C3746">
        <v>2.6472660000000001</v>
      </c>
      <c r="D3746">
        <v>5811.7008911274697</v>
      </c>
      <c r="E3746">
        <v>3740.182022</v>
      </c>
      <c r="F3746">
        <v>37032502.306985103</v>
      </c>
      <c r="G3746">
        <v>0.14650962164861711</v>
      </c>
      <c r="H3746">
        <v>84916240.417366043</v>
      </c>
      <c r="I3746">
        <v>0</v>
      </c>
      <c r="J3746">
        <v>0</v>
      </c>
      <c r="K3746">
        <v>3740.182022</v>
      </c>
      <c r="L3746">
        <v>5811.7008911274697</v>
      </c>
      <c r="M3746">
        <v>3740.182022</v>
      </c>
      <c r="N3746">
        <f t="shared" si="58"/>
        <v>1.5538550950041088</v>
      </c>
      <c r="AB3746" t="e">
        <v>#DIV/0!</v>
      </c>
      <c r="AD3746">
        <v>348.57</v>
      </c>
      <c r="AE3746">
        <v>3740.182022</v>
      </c>
      <c r="AF3746">
        <v>5811.7008911274697</v>
      </c>
      <c r="AG3746">
        <v>2.6472660000000001</v>
      </c>
      <c r="AH3746">
        <v>87.0441</v>
      </c>
    </row>
    <row r="3747" spans="1:34" x14ac:dyDescent="0.3">
      <c r="A3747">
        <v>348.62</v>
      </c>
      <c r="B3747">
        <v>80.635900000000007</v>
      </c>
      <c r="C3747">
        <v>2.6755939999999998</v>
      </c>
      <c r="D3747">
        <v>5809.4500387296657</v>
      </c>
      <c r="E3747">
        <v>3745.7859910000002</v>
      </c>
      <c r="F3747">
        <v>37541025.808882788</v>
      </c>
      <c r="G3747">
        <v>0.1442249330380721</v>
      </c>
      <c r="H3747">
        <v>85910755.484698892</v>
      </c>
      <c r="I3747">
        <v>0</v>
      </c>
      <c r="J3747">
        <v>0</v>
      </c>
      <c r="K3747">
        <v>3745.7859910000002</v>
      </c>
      <c r="L3747">
        <v>5809.4500387296657</v>
      </c>
      <c r="M3747">
        <v>3745.7859910000002</v>
      </c>
      <c r="N3747">
        <f t="shared" si="58"/>
        <v>1.5509295119069886</v>
      </c>
      <c r="AB3747" t="e">
        <v>#DIV/0!</v>
      </c>
      <c r="AD3747">
        <v>348.62</v>
      </c>
      <c r="AE3747">
        <v>3745.7859910000002</v>
      </c>
      <c r="AF3747">
        <v>5809.4500387296657</v>
      </c>
      <c r="AG3747">
        <v>2.6755939999999998</v>
      </c>
      <c r="AH3747">
        <v>80.635900000000007</v>
      </c>
    </row>
    <row r="3748" spans="1:34" x14ac:dyDescent="0.3">
      <c r="A3748">
        <v>348.67</v>
      </c>
      <c r="B3748">
        <v>72.637799999999999</v>
      </c>
      <c r="C3748">
        <v>2.7471779999999999</v>
      </c>
      <c r="D3748">
        <v>5819.9689601655446</v>
      </c>
      <c r="E3748">
        <v>3754.6933669999999</v>
      </c>
      <c r="F3748">
        <v>38728952.498258233</v>
      </c>
      <c r="G3748">
        <v>0.14353452269012221</v>
      </c>
      <c r="H3748">
        <v>88575788.418768287</v>
      </c>
      <c r="I3748">
        <v>0</v>
      </c>
      <c r="J3748">
        <v>0</v>
      </c>
      <c r="K3748">
        <v>3754.6933669999999</v>
      </c>
      <c r="L3748">
        <v>5819.9689601655446</v>
      </c>
      <c r="M3748">
        <v>3754.6933669999999</v>
      </c>
      <c r="N3748">
        <f t="shared" si="58"/>
        <v>1.550051732937036</v>
      </c>
      <c r="AB3748" t="e">
        <v>#DIV/0!</v>
      </c>
      <c r="AD3748">
        <v>348.67</v>
      </c>
      <c r="AE3748">
        <v>3754.6933669999999</v>
      </c>
      <c r="AF3748">
        <v>5819.9689601655446</v>
      </c>
      <c r="AG3748">
        <v>2.7471779999999999</v>
      </c>
      <c r="AH3748">
        <v>72.637799999999999</v>
      </c>
    </row>
    <row r="3749" spans="1:34" x14ac:dyDescent="0.3">
      <c r="A3749">
        <v>348.72</v>
      </c>
      <c r="B3749">
        <v>66.632099999999994</v>
      </c>
      <c r="C3749">
        <v>2.68276</v>
      </c>
      <c r="D3749">
        <v>5835.0622406639004</v>
      </c>
      <c r="E3749">
        <v>3761.755486</v>
      </c>
      <c r="F3749">
        <v>37963211.841657542</v>
      </c>
      <c r="G3749">
        <v>0.14440117155758819</v>
      </c>
      <c r="H3749">
        <v>86890288.215363592</v>
      </c>
      <c r="I3749">
        <v>0</v>
      </c>
      <c r="J3749">
        <v>0</v>
      </c>
      <c r="K3749">
        <v>3761.755486</v>
      </c>
      <c r="L3749">
        <v>5835.0622406639004</v>
      </c>
      <c r="M3749">
        <v>3761.755486</v>
      </c>
      <c r="N3749">
        <f t="shared" si="58"/>
        <v>1.5511540455992041</v>
      </c>
      <c r="AB3749" t="e">
        <v>#DIV/0!</v>
      </c>
      <c r="AD3749">
        <v>348.72</v>
      </c>
      <c r="AE3749">
        <v>3761.755486</v>
      </c>
      <c r="AF3749">
        <v>5835.0622406639004</v>
      </c>
      <c r="AG3749">
        <v>2.68276</v>
      </c>
      <c r="AH3749">
        <v>66.632099999999994</v>
      </c>
    </row>
    <row r="3750" spans="1:34" x14ac:dyDescent="0.3">
      <c r="A3750">
        <v>348.77</v>
      </c>
      <c r="B3750">
        <v>64.093999999999994</v>
      </c>
      <c r="C3750">
        <v>2.6873019999999999</v>
      </c>
      <c r="D3750">
        <v>5843.3969614335811</v>
      </c>
      <c r="E3750">
        <v>3763.6432070000001</v>
      </c>
      <c r="F3750">
        <v>38065660.212525047</v>
      </c>
      <c r="G3750">
        <v>0.14552519516118001</v>
      </c>
      <c r="H3750">
        <v>87210345.687783852</v>
      </c>
      <c r="I3750">
        <v>0</v>
      </c>
      <c r="J3750">
        <v>0</v>
      </c>
      <c r="K3750">
        <v>3763.6432070000001</v>
      </c>
      <c r="L3750">
        <v>5843.3969614335811</v>
      </c>
      <c r="M3750">
        <v>3763.6432070000001</v>
      </c>
      <c r="N3750">
        <f t="shared" si="58"/>
        <v>1.5525905724977986</v>
      </c>
      <c r="AB3750" t="e">
        <v>#DIV/0!</v>
      </c>
      <c r="AD3750">
        <v>348.77</v>
      </c>
      <c r="AE3750">
        <v>3763.6432070000001</v>
      </c>
      <c r="AF3750">
        <v>5843.3969614335811</v>
      </c>
      <c r="AG3750">
        <v>2.6873019999999999</v>
      </c>
      <c r="AH3750">
        <v>64.093999999999994</v>
      </c>
    </row>
    <row r="3751" spans="1:34" x14ac:dyDescent="0.3">
      <c r="A3751">
        <v>348.82</v>
      </c>
      <c r="B3751">
        <v>64.822299999999998</v>
      </c>
      <c r="C3751">
        <v>2.678928</v>
      </c>
      <c r="D3751">
        <v>5821.474773609315</v>
      </c>
      <c r="E3751">
        <v>3765.532823</v>
      </c>
      <c r="F3751">
        <v>37985156.199585289</v>
      </c>
      <c r="G3751">
        <v>0.14030950646890819</v>
      </c>
      <c r="H3751">
        <v>86629669.438186973</v>
      </c>
      <c r="I3751">
        <v>0</v>
      </c>
      <c r="J3751">
        <v>0</v>
      </c>
      <c r="K3751">
        <v>3765.532823</v>
      </c>
      <c r="L3751">
        <v>5821.474773609315</v>
      </c>
      <c r="M3751">
        <v>3765.532823</v>
      </c>
      <c r="N3751">
        <f t="shared" si="58"/>
        <v>1.5459896506681745</v>
      </c>
      <c r="AB3751" t="e">
        <v>#DIV/0!</v>
      </c>
      <c r="AD3751">
        <v>348.82</v>
      </c>
      <c r="AE3751">
        <v>3765.532823</v>
      </c>
      <c r="AF3751">
        <v>5821.474773609315</v>
      </c>
      <c r="AG3751">
        <v>2.678928</v>
      </c>
      <c r="AH3751">
        <v>64.822299999999998</v>
      </c>
    </row>
    <row r="3752" spans="1:34" x14ac:dyDescent="0.3">
      <c r="A3752">
        <v>348.87</v>
      </c>
      <c r="B3752">
        <v>67.528300000000002</v>
      </c>
      <c r="C3752">
        <v>2.7367240000000002</v>
      </c>
      <c r="D3752">
        <v>5827.5058275058291</v>
      </c>
      <c r="E3752">
        <v>3768.8442209999998</v>
      </c>
      <c r="F3752">
        <v>38872938.812499508</v>
      </c>
      <c r="G3752">
        <v>0.14050294938068941</v>
      </c>
      <c r="H3752">
        <v>88669402.733501524</v>
      </c>
      <c r="I3752">
        <v>0</v>
      </c>
      <c r="J3752">
        <v>0</v>
      </c>
      <c r="K3752">
        <v>3768.8442209999998</v>
      </c>
      <c r="L3752">
        <v>5827.5058275058291</v>
      </c>
      <c r="M3752">
        <v>3768.8442209999998</v>
      </c>
      <c r="N3752">
        <f t="shared" si="58"/>
        <v>1.5462315462748413</v>
      </c>
      <c r="AB3752" t="e">
        <v>#DIV/0!</v>
      </c>
      <c r="AD3752">
        <v>348.87</v>
      </c>
      <c r="AE3752">
        <v>3768.8442209999998</v>
      </c>
      <c r="AF3752">
        <v>5827.5058275058291</v>
      </c>
      <c r="AG3752">
        <v>2.7367240000000002</v>
      </c>
      <c r="AH3752">
        <v>67.528300000000002</v>
      </c>
    </row>
    <row r="3753" spans="1:34" x14ac:dyDescent="0.3">
      <c r="A3753">
        <v>348.92</v>
      </c>
      <c r="B3753">
        <v>74.098200000000006</v>
      </c>
      <c r="C3753">
        <v>2.6971080000000001</v>
      </c>
      <c r="D3753">
        <v>5821.474773609315</v>
      </c>
      <c r="E3753">
        <v>3774.0596300000002</v>
      </c>
      <c r="F3753">
        <v>38416328.167693913</v>
      </c>
      <c r="G3753">
        <v>0.1374963016650797</v>
      </c>
      <c r="H3753">
        <v>87396862.428607702</v>
      </c>
      <c r="I3753">
        <v>0</v>
      </c>
      <c r="J3753">
        <v>0</v>
      </c>
      <c r="K3753">
        <v>3774.0596300000002</v>
      </c>
      <c r="L3753">
        <v>5821.474773609315</v>
      </c>
      <c r="M3753">
        <v>3774.0596300000002</v>
      </c>
      <c r="N3753">
        <f t="shared" si="58"/>
        <v>1.5424967659054487</v>
      </c>
      <c r="AB3753" t="e">
        <v>#DIV/0!</v>
      </c>
      <c r="AD3753">
        <v>348.92</v>
      </c>
      <c r="AE3753">
        <v>3774.0596300000002</v>
      </c>
      <c r="AF3753">
        <v>5821.474773609315</v>
      </c>
      <c r="AG3753">
        <v>2.6971080000000001</v>
      </c>
      <c r="AH3753">
        <v>74.098200000000006</v>
      </c>
    </row>
    <row r="3754" spans="1:34" x14ac:dyDescent="0.3">
      <c r="A3754">
        <v>348.97</v>
      </c>
      <c r="B3754">
        <v>84.793700000000001</v>
      </c>
      <c r="C3754">
        <v>2.747532000000001</v>
      </c>
      <c r="D3754">
        <v>5820.7217694994179</v>
      </c>
      <c r="E3754">
        <v>3762.6991090000001</v>
      </c>
      <c r="F3754">
        <v>38899295.899875388</v>
      </c>
      <c r="G3754">
        <v>0.14107949390526081</v>
      </c>
      <c r="H3754">
        <v>88774377.757401586</v>
      </c>
      <c r="I3754">
        <v>0</v>
      </c>
      <c r="J3754">
        <v>0</v>
      </c>
      <c r="K3754">
        <v>3762.6991090000001</v>
      </c>
      <c r="L3754">
        <v>5820.7217694994179</v>
      </c>
      <c r="M3754">
        <v>3762.6991090000001</v>
      </c>
      <c r="N3754">
        <f t="shared" si="58"/>
        <v>1.5469538224772832</v>
      </c>
      <c r="AB3754" t="e">
        <v>#DIV/0!</v>
      </c>
      <c r="AD3754">
        <v>348.97</v>
      </c>
      <c r="AE3754">
        <v>3762.6991090000001</v>
      </c>
      <c r="AF3754">
        <v>5820.7217694994179</v>
      </c>
      <c r="AG3754">
        <v>2.747532000000001</v>
      </c>
      <c r="AH3754">
        <v>84.793700000000001</v>
      </c>
    </row>
    <row r="3755" spans="1:34" x14ac:dyDescent="0.3">
      <c r="A3755">
        <v>349.02</v>
      </c>
      <c r="B3755">
        <v>91.741200000000006</v>
      </c>
      <c r="C3755">
        <v>2.6801379999999999</v>
      </c>
      <c r="D3755">
        <v>5829.7706956859693</v>
      </c>
      <c r="E3755">
        <v>3764.5877780000001</v>
      </c>
      <c r="F3755">
        <v>37983240.403272577</v>
      </c>
      <c r="G3755">
        <v>0.14237292129493029</v>
      </c>
      <c r="H3755">
        <v>86782050.599468246</v>
      </c>
      <c r="I3755">
        <v>0</v>
      </c>
      <c r="J3755">
        <v>0</v>
      </c>
      <c r="K3755">
        <v>3764.5877780000001</v>
      </c>
      <c r="L3755">
        <v>5829.7706956859693</v>
      </c>
      <c r="M3755">
        <v>3764.5877780000001</v>
      </c>
      <c r="N3755">
        <f t="shared" si="58"/>
        <v>1.5485814223152825</v>
      </c>
      <c r="AB3755" t="e">
        <v>#DIV/0!</v>
      </c>
      <c r="AD3755">
        <v>349.02</v>
      </c>
      <c r="AE3755">
        <v>3764.5877780000001</v>
      </c>
      <c r="AF3755">
        <v>5829.7706956859693</v>
      </c>
      <c r="AG3755">
        <v>2.6801379999999999</v>
      </c>
      <c r="AH3755">
        <v>91.741200000000006</v>
      </c>
    </row>
    <row r="3756" spans="1:34" x14ac:dyDescent="0.3">
      <c r="A3756">
        <v>349.07</v>
      </c>
      <c r="B3756">
        <v>88.536100000000005</v>
      </c>
      <c r="C3756">
        <v>2.6998700000000002</v>
      </c>
      <c r="D3756">
        <v>5829.7706956859693</v>
      </c>
      <c r="E3756">
        <v>3759.8696580000001</v>
      </c>
      <c r="F3756">
        <v>38167035.821322538</v>
      </c>
      <c r="G3756">
        <v>0.1439067990711797</v>
      </c>
      <c r="H3756">
        <v>87319063.55280824</v>
      </c>
      <c r="I3756">
        <v>0</v>
      </c>
      <c r="J3756">
        <v>0</v>
      </c>
      <c r="K3756">
        <v>3759.8696580000001</v>
      </c>
      <c r="L3756">
        <v>5829.7706956859693</v>
      </c>
      <c r="M3756">
        <v>3759.8696580000001</v>
      </c>
      <c r="N3756">
        <f t="shared" si="58"/>
        <v>1.5505246793015208</v>
      </c>
      <c r="AB3756" t="e">
        <v>#DIV/0!</v>
      </c>
      <c r="AD3756">
        <v>349.07</v>
      </c>
      <c r="AE3756">
        <v>3759.8696580000001</v>
      </c>
      <c r="AF3756">
        <v>5829.7706956859693</v>
      </c>
      <c r="AG3756">
        <v>2.6998700000000002</v>
      </c>
      <c r="AH3756">
        <v>88.536100000000005</v>
      </c>
    </row>
    <row r="3757" spans="1:34" x14ac:dyDescent="0.3">
      <c r="A3757">
        <v>349.12</v>
      </c>
      <c r="B3757">
        <v>80.427400000000006</v>
      </c>
      <c r="C3757">
        <v>2.6982279999999998</v>
      </c>
      <c r="D3757">
        <v>5797.4748776088636</v>
      </c>
      <c r="E3757">
        <v>3734.1299479999998</v>
      </c>
      <c r="F3757">
        <v>37623353.181784026</v>
      </c>
      <c r="G3757">
        <v>0.14550428050817291</v>
      </c>
      <c r="H3757">
        <v>86195424.233608767</v>
      </c>
      <c r="I3757">
        <v>0</v>
      </c>
      <c r="J3757">
        <v>0</v>
      </c>
      <c r="K3757">
        <v>3734.1299479999998</v>
      </c>
      <c r="L3757">
        <v>5797.4748776088636</v>
      </c>
      <c r="M3757">
        <v>3734.1299479999998</v>
      </c>
      <c r="N3757">
        <f t="shared" si="58"/>
        <v>1.5525637721081431</v>
      </c>
      <c r="AB3757" t="e">
        <v>#DIV/0!</v>
      </c>
      <c r="AD3757">
        <v>349.12</v>
      </c>
      <c r="AE3757">
        <v>3734.1299479999998</v>
      </c>
      <c r="AF3757">
        <v>5797.4748776088636</v>
      </c>
      <c r="AG3757">
        <v>2.6982279999999998</v>
      </c>
      <c r="AH3757">
        <v>80.427400000000006</v>
      </c>
    </row>
    <row r="3758" spans="1:34" x14ac:dyDescent="0.3">
      <c r="A3758">
        <v>349.17</v>
      </c>
      <c r="B3758">
        <v>75.579099999999997</v>
      </c>
      <c r="C3758">
        <v>2.6987040000000002</v>
      </c>
      <c r="D3758">
        <v>5805.7024900012912</v>
      </c>
      <c r="E3758">
        <v>3721.1610019999998</v>
      </c>
      <c r="F3758">
        <v>37369060.0847684</v>
      </c>
      <c r="G3758">
        <v>0.1513686476578161</v>
      </c>
      <c r="H3758">
        <v>86051128.348086923</v>
      </c>
      <c r="I3758">
        <v>0</v>
      </c>
      <c r="J3758">
        <v>0</v>
      </c>
      <c r="K3758">
        <v>3721.1610019999998</v>
      </c>
      <c r="L3758">
        <v>5805.7024900012912</v>
      </c>
      <c r="M3758">
        <v>3721.1610019999998</v>
      </c>
      <c r="N3758">
        <f t="shared" si="58"/>
        <v>1.5601857825772441</v>
      </c>
      <c r="AB3758" t="e">
        <v>#DIV/0!</v>
      </c>
      <c r="AD3758">
        <v>349.17</v>
      </c>
      <c r="AE3758">
        <v>3721.1610019999998</v>
      </c>
      <c r="AF3758">
        <v>5805.7024900012912</v>
      </c>
      <c r="AG3758">
        <v>2.6987040000000002</v>
      </c>
      <c r="AH3758">
        <v>75.579099999999997</v>
      </c>
    </row>
    <row r="3759" spans="1:34" x14ac:dyDescent="0.3">
      <c r="A3759">
        <v>349.22</v>
      </c>
      <c r="B3759">
        <v>73.906899999999993</v>
      </c>
      <c r="C3759">
        <v>2.694491999999999</v>
      </c>
      <c r="D3759">
        <v>5791.5057915057932</v>
      </c>
      <c r="E3759">
        <v>3717.472119</v>
      </c>
      <c r="F3759">
        <v>37236798.828917213</v>
      </c>
      <c r="G3759">
        <v>0.14963896323034631</v>
      </c>
      <c r="H3759">
        <v>85617749.599386692</v>
      </c>
      <c r="I3759">
        <v>0</v>
      </c>
      <c r="J3759">
        <v>0</v>
      </c>
      <c r="K3759">
        <v>3717.472119</v>
      </c>
      <c r="L3759">
        <v>5791.5057915057932</v>
      </c>
      <c r="M3759">
        <v>3717.472119</v>
      </c>
      <c r="N3759">
        <f t="shared" si="58"/>
        <v>1.5579150578979213</v>
      </c>
      <c r="AB3759" t="e">
        <v>#DIV/0!</v>
      </c>
      <c r="AD3759">
        <v>349.22</v>
      </c>
      <c r="AE3759">
        <v>3717.472119</v>
      </c>
      <c r="AF3759">
        <v>5791.5057915057932</v>
      </c>
      <c r="AG3759">
        <v>2.694491999999999</v>
      </c>
      <c r="AH3759">
        <v>73.906899999999993</v>
      </c>
    </row>
    <row r="3760" spans="1:34" x14ac:dyDescent="0.3">
      <c r="A3760">
        <v>349.27</v>
      </c>
      <c r="B3760">
        <v>71.523200000000003</v>
      </c>
      <c r="C3760">
        <v>2.737476</v>
      </c>
      <c r="D3760">
        <v>5769.2307692307695</v>
      </c>
      <c r="E3760">
        <v>3708.281829</v>
      </c>
      <c r="F3760">
        <v>37644001.88001176</v>
      </c>
      <c r="G3760">
        <v>0.14799091871783979</v>
      </c>
      <c r="H3760">
        <v>86429944.604901567</v>
      </c>
      <c r="I3760">
        <v>0</v>
      </c>
      <c r="J3760">
        <v>0</v>
      </c>
      <c r="K3760">
        <v>3708.281829</v>
      </c>
      <c r="L3760">
        <v>5769.2307692307695</v>
      </c>
      <c r="M3760">
        <v>3708.281829</v>
      </c>
      <c r="N3760">
        <f t="shared" si="58"/>
        <v>1.5557692309450328</v>
      </c>
      <c r="AB3760" t="e">
        <v>#DIV/0!</v>
      </c>
      <c r="AD3760">
        <v>349.27</v>
      </c>
      <c r="AE3760">
        <v>3708.281829</v>
      </c>
      <c r="AF3760">
        <v>5769.2307692307695</v>
      </c>
      <c r="AG3760">
        <v>2.737476</v>
      </c>
      <c r="AH3760">
        <v>71.523200000000003</v>
      </c>
    </row>
    <row r="3761" spans="1:34" x14ac:dyDescent="0.3">
      <c r="A3761">
        <v>349.32</v>
      </c>
      <c r="B3761">
        <v>68.155299999999997</v>
      </c>
      <c r="C3761">
        <v>2.7440479999999998</v>
      </c>
      <c r="D3761">
        <v>5772.1908671113397</v>
      </c>
      <c r="E3761">
        <v>3713.7905420000002</v>
      </c>
      <c r="F3761">
        <v>37846569.108473822</v>
      </c>
      <c r="G3761">
        <v>0.14682276263188701</v>
      </c>
      <c r="H3761">
        <v>86806613.882237166</v>
      </c>
      <c r="I3761">
        <v>0</v>
      </c>
      <c r="J3761">
        <v>0</v>
      </c>
      <c r="K3761">
        <v>3713.7905420000002</v>
      </c>
      <c r="L3761">
        <v>5772.1908671113397</v>
      </c>
      <c r="M3761">
        <v>3713.7905420000002</v>
      </c>
      <c r="N3761">
        <f t="shared" si="58"/>
        <v>1.5542585942401648</v>
      </c>
      <c r="AB3761" t="e">
        <v>#DIV/0!</v>
      </c>
      <c r="AD3761">
        <v>349.32</v>
      </c>
      <c r="AE3761">
        <v>3713.7905420000002</v>
      </c>
      <c r="AF3761">
        <v>5772.1908671113397</v>
      </c>
      <c r="AG3761">
        <v>2.7440479999999998</v>
      </c>
      <c r="AH3761">
        <v>68.155299999999997</v>
      </c>
    </row>
    <row r="3762" spans="1:34" x14ac:dyDescent="0.3">
      <c r="A3762">
        <v>349.37</v>
      </c>
      <c r="B3762">
        <v>66.696700000000007</v>
      </c>
      <c r="C3762">
        <v>2.700682</v>
      </c>
      <c r="D3762">
        <v>5777.3783540891018</v>
      </c>
      <c r="E3762">
        <v>3694.5812810000002</v>
      </c>
      <c r="F3762">
        <v>36864122.526006311</v>
      </c>
      <c r="G3762">
        <v>0.15404974264556701</v>
      </c>
      <c r="H3762">
        <v>85086062.227984458</v>
      </c>
      <c r="I3762">
        <v>0</v>
      </c>
      <c r="J3762">
        <v>0</v>
      </c>
      <c r="K3762">
        <v>3694.5812810000002</v>
      </c>
      <c r="L3762">
        <v>5777.3783540891018</v>
      </c>
      <c r="M3762">
        <v>3694.5812810000002</v>
      </c>
      <c r="N3762">
        <f t="shared" si="58"/>
        <v>1.5637437410837955</v>
      </c>
      <c r="AB3762" t="e">
        <v>#DIV/0!</v>
      </c>
      <c r="AD3762">
        <v>349.37</v>
      </c>
      <c r="AE3762">
        <v>3694.5812810000002</v>
      </c>
      <c r="AF3762">
        <v>5777.3783540891018</v>
      </c>
      <c r="AG3762">
        <v>2.700682</v>
      </c>
      <c r="AH3762">
        <v>66.696700000000007</v>
      </c>
    </row>
    <row r="3763" spans="1:34" x14ac:dyDescent="0.3">
      <c r="A3763">
        <v>349.42</v>
      </c>
      <c r="B3763">
        <v>68.4054</v>
      </c>
      <c r="C3763">
        <v>2.73488</v>
      </c>
      <c r="D3763">
        <v>5762.5816365731844</v>
      </c>
      <c r="E3763">
        <v>3699.5930450000001</v>
      </c>
      <c r="F3763">
        <v>37432271.652061008</v>
      </c>
      <c r="G3763">
        <v>0.1494175874122548</v>
      </c>
      <c r="H3763">
        <v>86050622.747344196</v>
      </c>
      <c r="I3763">
        <v>0</v>
      </c>
      <c r="J3763">
        <v>0</v>
      </c>
      <c r="K3763">
        <v>3699.5930450000001</v>
      </c>
      <c r="L3763">
        <v>5762.5816365731844</v>
      </c>
      <c r="M3763">
        <v>3699.5930450000001</v>
      </c>
      <c r="N3763">
        <f t="shared" si="58"/>
        <v>1.5576258162668224</v>
      </c>
      <c r="AB3763" t="e">
        <v>#DIV/0!</v>
      </c>
      <c r="AD3763">
        <v>349.42</v>
      </c>
      <c r="AE3763">
        <v>3699.5930450000001</v>
      </c>
      <c r="AF3763">
        <v>5762.5816365731844</v>
      </c>
      <c r="AG3763">
        <v>2.73488</v>
      </c>
      <c r="AH3763">
        <v>68.4054</v>
      </c>
    </row>
    <row r="3764" spans="1:34" x14ac:dyDescent="0.3">
      <c r="A3764">
        <v>349.47</v>
      </c>
      <c r="B3764">
        <v>70.568200000000004</v>
      </c>
      <c r="C3764">
        <v>2.6936300000000002</v>
      </c>
      <c r="D3764">
        <v>5755.9478127398315</v>
      </c>
      <c r="E3764">
        <v>3703.246513</v>
      </c>
      <c r="F3764">
        <v>36940535.386057362</v>
      </c>
      <c r="G3764">
        <v>0.14685314359847459</v>
      </c>
      <c r="H3764">
        <v>84730738.267421156</v>
      </c>
      <c r="I3764">
        <v>0</v>
      </c>
      <c r="J3764">
        <v>0</v>
      </c>
      <c r="K3764">
        <v>3703.246513</v>
      </c>
      <c r="L3764">
        <v>5755.9478127398315</v>
      </c>
      <c r="M3764">
        <v>3703.246513</v>
      </c>
      <c r="N3764">
        <f t="shared" si="58"/>
        <v>1.5542977742729145</v>
      </c>
      <c r="AB3764" t="e">
        <v>#DIV/0!</v>
      </c>
      <c r="AD3764">
        <v>349.47</v>
      </c>
      <c r="AE3764">
        <v>3703.246513</v>
      </c>
      <c r="AF3764">
        <v>5755.9478127398315</v>
      </c>
      <c r="AG3764">
        <v>2.6936300000000002</v>
      </c>
      <c r="AH3764">
        <v>70.568200000000004</v>
      </c>
    </row>
    <row r="3765" spans="1:34" x14ac:dyDescent="0.3">
      <c r="A3765">
        <v>349.52</v>
      </c>
      <c r="B3765">
        <v>69.478700000000003</v>
      </c>
      <c r="C3765">
        <v>2.7477779999999998</v>
      </c>
      <c r="D3765">
        <v>5753.739930955122</v>
      </c>
      <c r="E3765">
        <v>3707.8235079999999</v>
      </c>
      <c r="F3765">
        <v>37776328.751433</v>
      </c>
      <c r="G3765">
        <v>0.1448945666213623</v>
      </c>
      <c r="H3765">
        <v>86499827.068835989</v>
      </c>
      <c r="I3765">
        <v>0</v>
      </c>
      <c r="J3765">
        <v>0</v>
      </c>
      <c r="K3765">
        <v>3707.8235079999999</v>
      </c>
      <c r="L3765">
        <v>5753.739930955122</v>
      </c>
      <c r="M3765">
        <v>3707.8235079999999</v>
      </c>
      <c r="N3765">
        <f t="shared" si="58"/>
        <v>1.5517836592116245</v>
      </c>
      <c r="AB3765" t="e">
        <v>#DIV/0!</v>
      </c>
      <c r="AD3765">
        <v>349.52</v>
      </c>
      <c r="AE3765">
        <v>3707.8235079999999</v>
      </c>
      <c r="AF3765">
        <v>5753.739930955122</v>
      </c>
      <c r="AG3765">
        <v>2.7477779999999998</v>
      </c>
      <c r="AH3765">
        <v>69.478700000000003</v>
      </c>
    </row>
    <row r="3766" spans="1:34" x14ac:dyDescent="0.3">
      <c r="A3766">
        <v>349.57</v>
      </c>
      <c r="B3766">
        <v>65.361400000000003</v>
      </c>
      <c r="C3766">
        <v>2.6612840000000002</v>
      </c>
      <c r="D3766">
        <v>5761.8437900128056</v>
      </c>
      <c r="E3766">
        <v>3706.4492220000002</v>
      </c>
      <c r="F3766">
        <v>36560096.413135797</v>
      </c>
      <c r="G3766">
        <v>0.14704509643700339</v>
      </c>
      <c r="H3766">
        <v>83872158.631902993</v>
      </c>
      <c r="I3766">
        <v>0</v>
      </c>
      <c r="J3766">
        <v>0</v>
      </c>
      <c r="K3766">
        <v>3706.4492220000002</v>
      </c>
      <c r="L3766">
        <v>5761.8437900128056</v>
      </c>
      <c r="M3766">
        <v>3706.4492220000002</v>
      </c>
      <c r="N3766">
        <f t="shared" si="58"/>
        <v>1.5545454543968402</v>
      </c>
      <c r="AB3766" t="e">
        <v>#DIV/0!</v>
      </c>
      <c r="AD3766">
        <v>349.57</v>
      </c>
      <c r="AE3766">
        <v>3706.4492220000002</v>
      </c>
      <c r="AF3766">
        <v>5761.8437900128056</v>
      </c>
      <c r="AG3766">
        <v>2.6612840000000002</v>
      </c>
      <c r="AH3766">
        <v>65.361400000000003</v>
      </c>
    </row>
    <row r="3767" spans="1:34" x14ac:dyDescent="0.3">
      <c r="A3767">
        <v>349.62</v>
      </c>
      <c r="B3767">
        <v>64.257400000000004</v>
      </c>
      <c r="C3767">
        <v>2.7189580000000002</v>
      </c>
      <c r="D3767">
        <v>5769.970509039621</v>
      </c>
      <c r="E3767">
        <v>3702.3324689999999</v>
      </c>
      <c r="F3767">
        <v>37269479.763080783</v>
      </c>
      <c r="G3767">
        <v>0.15006229326747769</v>
      </c>
      <c r="H3767">
        <v>85724446.730429068</v>
      </c>
      <c r="I3767">
        <v>0</v>
      </c>
      <c r="J3767">
        <v>0</v>
      </c>
      <c r="K3767">
        <v>3702.3324689999999</v>
      </c>
      <c r="L3767">
        <v>5769.970509039621</v>
      </c>
      <c r="M3767">
        <v>3702.3324689999999</v>
      </c>
      <c r="N3767">
        <f t="shared" si="58"/>
        <v>1.5584690346834491</v>
      </c>
      <c r="AB3767" t="e">
        <v>#DIV/0!</v>
      </c>
      <c r="AD3767">
        <v>349.62</v>
      </c>
      <c r="AE3767">
        <v>3702.3324689999999</v>
      </c>
      <c r="AF3767">
        <v>5769.970509039621</v>
      </c>
      <c r="AG3767">
        <v>2.7189580000000002</v>
      </c>
      <c r="AH3767">
        <v>64.257400000000004</v>
      </c>
    </row>
    <row r="3768" spans="1:34" x14ac:dyDescent="0.3">
      <c r="A3768">
        <v>349.67</v>
      </c>
      <c r="B3768">
        <v>72.173199999999994</v>
      </c>
      <c r="C3768">
        <v>2.751922</v>
      </c>
      <c r="D3768">
        <v>5747.1264367816102</v>
      </c>
      <c r="E3768">
        <v>3712.41183</v>
      </c>
      <c r="F3768">
        <v>37926993.394757457</v>
      </c>
      <c r="G3768">
        <v>0.14197870510819599</v>
      </c>
      <c r="H3768">
        <v>86623637.611184448</v>
      </c>
      <c r="I3768">
        <v>0</v>
      </c>
      <c r="J3768">
        <v>0</v>
      </c>
      <c r="K3768">
        <v>3712.41183</v>
      </c>
      <c r="L3768">
        <v>5747.1264367816102</v>
      </c>
      <c r="M3768">
        <v>3712.41183</v>
      </c>
      <c r="N3768">
        <f t="shared" si="58"/>
        <v>1.5480842912790767</v>
      </c>
      <c r="AB3768" t="e">
        <v>#DIV/0!</v>
      </c>
      <c r="AD3768">
        <v>349.67</v>
      </c>
      <c r="AE3768">
        <v>3712.41183</v>
      </c>
      <c r="AF3768">
        <v>5747.1264367816102</v>
      </c>
      <c r="AG3768">
        <v>2.751922</v>
      </c>
      <c r="AH3768">
        <v>72.173199999999994</v>
      </c>
    </row>
    <row r="3769" spans="1:34" x14ac:dyDescent="0.3">
      <c r="A3769">
        <v>349.72</v>
      </c>
      <c r="B3769">
        <v>87.4482</v>
      </c>
      <c r="C3769">
        <v>2.6894640000000001</v>
      </c>
      <c r="D3769">
        <v>5755.2116638956395</v>
      </c>
      <c r="E3769">
        <v>3722.0843669999999</v>
      </c>
      <c r="F3769">
        <v>37259597.677476183</v>
      </c>
      <c r="G3769">
        <v>0.14050453806138691</v>
      </c>
      <c r="H3769">
        <v>84989480.475006193</v>
      </c>
      <c r="I3769">
        <v>0</v>
      </c>
      <c r="J3769">
        <v>0</v>
      </c>
      <c r="K3769">
        <v>3722.0843669999999</v>
      </c>
      <c r="L3769">
        <v>5755.2116638956395</v>
      </c>
      <c r="M3769">
        <v>3722.0843669999999</v>
      </c>
      <c r="N3769">
        <f t="shared" si="58"/>
        <v>1.5462335338020132</v>
      </c>
      <c r="AB3769" t="e">
        <v>#DIV/0!</v>
      </c>
      <c r="AD3769">
        <v>349.72</v>
      </c>
      <c r="AE3769">
        <v>3722.0843669999999</v>
      </c>
      <c r="AF3769">
        <v>5755.2116638956395</v>
      </c>
      <c r="AG3769">
        <v>2.6894640000000001</v>
      </c>
      <c r="AH3769">
        <v>87.4482</v>
      </c>
    </row>
    <row r="3770" spans="1:34" x14ac:dyDescent="0.3">
      <c r="A3770">
        <v>349.77</v>
      </c>
      <c r="B3770">
        <v>100.48399999999999</v>
      </c>
      <c r="C3770">
        <v>2.7511399999999999</v>
      </c>
      <c r="D3770">
        <v>5769.2307692307695</v>
      </c>
      <c r="E3770">
        <v>3731.343284</v>
      </c>
      <c r="F3770">
        <v>38303909.565274224</v>
      </c>
      <c r="G3770">
        <v>0.1404408321665484</v>
      </c>
      <c r="H3770">
        <v>87366684.999707088</v>
      </c>
      <c r="I3770">
        <v>0</v>
      </c>
      <c r="J3770">
        <v>0</v>
      </c>
      <c r="K3770">
        <v>3731.343284</v>
      </c>
      <c r="L3770">
        <v>5769.2307692307695</v>
      </c>
      <c r="M3770">
        <v>3731.343284</v>
      </c>
      <c r="N3770">
        <f t="shared" si="58"/>
        <v>1.546153845980677</v>
      </c>
      <c r="AB3770" t="e">
        <v>#DIV/0!</v>
      </c>
      <c r="AD3770">
        <v>349.77</v>
      </c>
      <c r="AE3770">
        <v>3731.343284</v>
      </c>
      <c r="AF3770">
        <v>5769.2307692307695</v>
      </c>
      <c r="AG3770">
        <v>2.7511399999999999</v>
      </c>
      <c r="AH3770">
        <v>100.48399999999999</v>
      </c>
    </row>
    <row r="3771" spans="1:34" x14ac:dyDescent="0.3">
      <c r="A3771">
        <v>349.82</v>
      </c>
      <c r="B3771">
        <v>103.663</v>
      </c>
      <c r="C3771">
        <v>2.6756859999999998</v>
      </c>
      <c r="D3771">
        <v>5769.970509039621</v>
      </c>
      <c r="E3771">
        <v>3739.2496569999998</v>
      </c>
      <c r="F3771">
        <v>37411409.536743298</v>
      </c>
      <c r="G3771">
        <v>0.1379706351873623</v>
      </c>
      <c r="H3771">
        <v>85146170.947564617</v>
      </c>
      <c r="I3771">
        <v>0</v>
      </c>
      <c r="J3771">
        <v>0</v>
      </c>
      <c r="K3771">
        <v>3739.2496569999998</v>
      </c>
      <c r="L3771">
        <v>5769.970509039621</v>
      </c>
      <c r="M3771">
        <v>3739.2496569999998</v>
      </c>
      <c r="N3771">
        <f t="shared" si="58"/>
        <v>1.5430824465646589</v>
      </c>
      <c r="AB3771" t="e">
        <v>#DIV/0!</v>
      </c>
      <c r="AD3771">
        <v>349.82</v>
      </c>
      <c r="AE3771">
        <v>3739.2496569999998</v>
      </c>
      <c r="AF3771">
        <v>5769.970509039621</v>
      </c>
      <c r="AG3771">
        <v>2.6756859999999998</v>
      </c>
      <c r="AH3771">
        <v>103.663</v>
      </c>
    </row>
    <row r="3772" spans="1:34" x14ac:dyDescent="0.3">
      <c r="A3772">
        <v>349.87</v>
      </c>
      <c r="B3772">
        <v>98.8596</v>
      </c>
      <c r="C3772">
        <v>2.7522060000000002</v>
      </c>
      <c r="D3772">
        <v>5772.1908671113388</v>
      </c>
      <c r="E3772">
        <v>3740.6483790000002</v>
      </c>
      <c r="F3772">
        <v>38510105.657468617</v>
      </c>
      <c r="G3772">
        <v>0.13798404648389681</v>
      </c>
      <c r="H3772">
        <v>87647771.733217105</v>
      </c>
      <c r="I3772">
        <v>0</v>
      </c>
      <c r="J3772">
        <v>0</v>
      </c>
      <c r="K3772">
        <v>3740.6483790000002</v>
      </c>
      <c r="L3772">
        <v>5772.1908671113388</v>
      </c>
      <c r="M3772">
        <v>3740.6483790000002</v>
      </c>
      <c r="N3772">
        <f t="shared" si="58"/>
        <v>1.5430990251627013</v>
      </c>
      <c r="AB3772" t="e">
        <v>#DIV/0!</v>
      </c>
      <c r="AD3772">
        <v>349.87</v>
      </c>
      <c r="AE3772">
        <v>3740.6483790000002</v>
      </c>
      <c r="AF3772">
        <v>5772.1908671113388</v>
      </c>
      <c r="AG3772">
        <v>2.7522060000000002</v>
      </c>
      <c r="AH3772">
        <v>98.8596</v>
      </c>
    </row>
    <row r="3773" spans="1:34" x14ac:dyDescent="0.3">
      <c r="A3773">
        <v>349.92</v>
      </c>
      <c r="B3773">
        <v>92.653700000000001</v>
      </c>
      <c r="C3773">
        <v>2.7421859999999998</v>
      </c>
      <c r="D3773">
        <v>5798.2218786238882</v>
      </c>
      <c r="E3773">
        <v>3740.182022</v>
      </c>
      <c r="F3773">
        <v>38360334.538041212</v>
      </c>
      <c r="G3773">
        <v>0.14369165716943519</v>
      </c>
      <c r="H3773">
        <v>87744789.154772535</v>
      </c>
      <c r="I3773">
        <v>0</v>
      </c>
      <c r="J3773">
        <v>0</v>
      </c>
      <c r="K3773">
        <v>3740.182022</v>
      </c>
      <c r="L3773">
        <v>5798.2218786238882</v>
      </c>
      <c r="M3773">
        <v>3740.182022</v>
      </c>
      <c r="N3773">
        <f t="shared" si="58"/>
        <v>1.5502512563608832</v>
      </c>
      <c r="AB3773" t="e">
        <v>#DIV/0!</v>
      </c>
      <c r="AD3773">
        <v>349.92</v>
      </c>
      <c r="AE3773">
        <v>3740.182022</v>
      </c>
      <c r="AF3773">
        <v>5798.2218786238882</v>
      </c>
      <c r="AG3773">
        <v>2.7421859999999998</v>
      </c>
      <c r="AH3773">
        <v>92.653700000000001</v>
      </c>
    </row>
    <row r="3774" spans="1:34" x14ac:dyDescent="0.3">
      <c r="A3774">
        <v>349.97</v>
      </c>
      <c r="B3774">
        <v>90.6524</v>
      </c>
      <c r="C3774">
        <v>2.7365719999999998</v>
      </c>
      <c r="D3774">
        <v>5791.5057915057914</v>
      </c>
      <c r="E3774">
        <v>3750</v>
      </c>
      <c r="F3774">
        <v>38483043.75</v>
      </c>
      <c r="G3774">
        <v>0.1390350735586908</v>
      </c>
      <c r="H3774">
        <v>87667073.137087137</v>
      </c>
      <c r="I3774">
        <v>0</v>
      </c>
      <c r="J3774">
        <v>0</v>
      </c>
      <c r="K3774">
        <v>3750</v>
      </c>
      <c r="L3774">
        <v>5791.5057915057914</v>
      </c>
      <c r="M3774">
        <v>3750</v>
      </c>
      <c r="N3774">
        <f t="shared" si="58"/>
        <v>1.5444015444015444</v>
      </c>
      <c r="AB3774" t="e">
        <v>#DIV/0!</v>
      </c>
      <c r="AD3774">
        <v>349.97</v>
      </c>
      <c r="AE3774">
        <v>3750</v>
      </c>
      <c r="AF3774">
        <v>5791.5057915057914</v>
      </c>
      <c r="AG3774">
        <v>2.7365719999999998</v>
      </c>
      <c r="AH3774">
        <v>90.6524</v>
      </c>
    </row>
    <row r="3775" spans="1:34" x14ac:dyDescent="0.3">
      <c r="A3775">
        <v>350.02</v>
      </c>
      <c r="B3775">
        <v>95.194999999999993</v>
      </c>
      <c r="C3775">
        <v>2.7202679999999999</v>
      </c>
      <c r="D3775">
        <v>5797.4748776088636</v>
      </c>
      <c r="E3775">
        <v>3757.51503</v>
      </c>
      <c r="F3775">
        <v>38407244.096184231</v>
      </c>
      <c r="G3775">
        <v>0.13782405229510669</v>
      </c>
      <c r="H3775">
        <v>87401372.230015308</v>
      </c>
      <c r="I3775">
        <v>0</v>
      </c>
      <c r="J3775">
        <v>0</v>
      </c>
      <c r="K3775">
        <v>3757.51503</v>
      </c>
      <c r="L3775">
        <v>5797.4748776088636</v>
      </c>
      <c r="M3775">
        <v>3757.51503</v>
      </c>
      <c r="N3775">
        <f t="shared" si="58"/>
        <v>1.542901314118992</v>
      </c>
      <c r="AB3775" t="e">
        <v>#DIV/0!</v>
      </c>
      <c r="AD3775">
        <v>350.02</v>
      </c>
      <c r="AE3775">
        <v>3757.51503</v>
      </c>
      <c r="AF3775">
        <v>5797.4748776088636</v>
      </c>
      <c r="AG3775">
        <v>2.7202679999999999</v>
      </c>
      <c r="AH3775">
        <v>95.194999999999993</v>
      </c>
    </row>
    <row r="3776" spans="1:34" x14ac:dyDescent="0.3">
      <c r="A3776">
        <v>350.07</v>
      </c>
      <c r="B3776">
        <v>103.136</v>
      </c>
      <c r="C3776">
        <v>2.7637360000000002</v>
      </c>
      <c r="D3776">
        <v>5813.9534883720926</v>
      </c>
      <c r="E3776">
        <v>3756.1036680000002</v>
      </c>
      <c r="F3776">
        <v>38991657.414707191</v>
      </c>
      <c r="G3776">
        <v>0.1418071306396867</v>
      </c>
      <c r="H3776">
        <v>89041904.943144962</v>
      </c>
      <c r="I3776">
        <v>0</v>
      </c>
      <c r="J3776">
        <v>0</v>
      </c>
      <c r="K3776">
        <v>3756.1036680000002</v>
      </c>
      <c r="L3776">
        <v>5813.9534883720926</v>
      </c>
      <c r="M3776">
        <v>3756.1036680000002</v>
      </c>
      <c r="N3776">
        <f t="shared" si="58"/>
        <v>1.5478682172443416</v>
      </c>
      <c r="AB3776" t="e">
        <v>#DIV/0!</v>
      </c>
      <c r="AD3776">
        <v>350.07</v>
      </c>
      <c r="AE3776">
        <v>3756.1036680000002</v>
      </c>
      <c r="AF3776">
        <v>5813.9534883720926</v>
      </c>
      <c r="AG3776">
        <v>2.7637360000000002</v>
      </c>
      <c r="AH3776">
        <v>103.136</v>
      </c>
    </row>
    <row r="3777" spans="1:34" x14ac:dyDescent="0.3">
      <c r="A3777">
        <v>350.12</v>
      </c>
      <c r="B3777">
        <v>108.98699999999999</v>
      </c>
      <c r="C3777">
        <v>2.767496</v>
      </c>
      <c r="D3777">
        <v>5856.3248308172833</v>
      </c>
      <c r="E3777">
        <v>3751.8759380000001</v>
      </c>
      <c r="F3777">
        <v>38956859.62104959</v>
      </c>
      <c r="G3777">
        <v>0.15191405290103521</v>
      </c>
      <c r="H3777">
        <v>89749908.108759835</v>
      </c>
      <c r="I3777">
        <v>0</v>
      </c>
      <c r="J3777">
        <v>0</v>
      </c>
      <c r="K3777">
        <v>3751.8759380000001</v>
      </c>
      <c r="L3777">
        <v>5856.3248308172833</v>
      </c>
      <c r="M3777">
        <v>3751.8759380000001</v>
      </c>
      <c r="N3777">
        <f t="shared" si="58"/>
        <v>1.5609057782275964</v>
      </c>
      <c r="AB3777" t="e">
        <v>#DIV/0!</v>
      </c>
      <c r="AD3777">
        <v>350.12</v>
      </c>
      <c r="AE3777">
        <v>3751.8759380000001</v>
      </c>
      <c r="AF3777">
        <v>5856.3248308172833</v>
      </c>
      <c r="AG3777">
        <v>2.767496</v>
      </c>
      <c r="AH3777">
        <v>108.98699999999999</v>
      </c>
    </row>
    <row r="3778" spans="1:34" x14ac:dyDescent="0.3">
      <c r="A3778">
        <v>350.17</v>
      </c>
      <c r="B3778">
        <v>114.09699999999999</v>
      </c>
      <c r="C3778">
        <v>2.7387920000000001</v>
      </c>
      <c r="D3778">
        <v>5861.664712778429</v>
      </c>
      <c r="E3778">
        <v>3754.2235009999999</v>
      </c>
      <c r="F3778">
        <v>38601066.035094991</v>
      </c>
      <c r="G3778">
        <v>0.15225140995495001</v>
      </c>
      <c r="H3778">
        <v>88956265.52940467</v>
      </c>
      <c r="I3778">
        <v>0</v>
      </c>
      <c r="J3778">
        <v>0</v>
      </c>
      <c r="K3778">
        <v>3754.2235009999999</v>
      </c>
      <c r="L3778">
        <v>5861.664712778429</v>
      </c>
      <c r="M3778">
        <v>3754.2235009999999</v>
      </c>
      <c r="N3778">
        <f t="shared" si="58"/>
        <v>1.5613520908430403</v>
      </c>
      <c r="AB3778" t="e">
        <v>#DIV/0!</v>
      </c>
      <c r="AD3778">
        <v>350.17</v>
      </c>
      <c r="AE3778">
        <v>3754.2235009999999</v>
      </c>
      <c r="AF3778">
        <v>5861.664712778429</v>
      </c>
      <c r="AG3778">
        <v>2.7387920000000001</v>
      </c>
      <c r="AH3778">
        <v>114.09699999999999</v>
      </c>
    </row>
    <row r="3779" spans="1:34" x14ac:dyDescent="0.3">
      <c r="A3779">
        <v>350.22</v>
      </c>
      <c r="B3779">
        <v>125.108</v>
      </c>
      <c r="C3779">
        <v>2.7640039999999999</v>
      </c>
      <c r="D3779">
        <v>5850.2340093603734</v>
      </c>
      <c r="E3779">
        <v>3754.2235009999999</v>
      </c>
      <c r="F3779">
        <v>38956408.856629737</v>
      </c>
      <c r="G3779">
        <v>0.14993881620581859</v>
      </c>
      <c r="H3779">
        <v>89594973.368445352</v>
      </c>
      <c r="I3779">
        <v>0</v>
      </c>
      <c r="J3779">
        <v>0</v>
      </c>
      <c r="K3779">
        <v>3754.2235009999999</v>
      </c>
      <c r="L3779">
        <v>5850.2340093603734</v>
      </c>
      <c r="M3779">
        <v>3754.2235009999999</v>
      </c>
      <c r="N3779">
        <f t="shared" si="58"/>
        <v>1.5583073324755614</v>
      </c>
      <c r="AB3779" t="e">
        <v>#DIV/0!</v>
      </c>
      <c r="AD3779">
        <v>350.22</v>
      </c>
      <c r="AE3779">
        <v>3754.2235009999999</v>
      </c>
      <c r="AF3779">
        <v>5850.2340093603734</v>
      </c>
      <c r="AG3779">
        <v>2.7640039999999999</v>
      </c>
      <c r="AH3779">
        <v>125.108</v>
      </c>
    </row>
    <row r="3780" spans="1:34" x14ac:dyDescent="0.3">
      <c r="A3780">
        <v>350.27</v>
      </c>
      <c r="B3780">
        <v>141.739</v>
      </c>
      <c r="C3780">
        <v>2.738934</v>
      </c>
      <c r="D3780">
        <v>5845.6742010911912</v>
      </c>
      <c r="E3780">
        <v>3750</v>
      </c>
      <c r="F3780">
        <v>38516259.375</v>
      </c>
      <c r="G3780">
        <v>0.15035020440449931</v>
      </c>
      <c r="H3780">
        <v>88614373.689855918</v>
      </c>
      <c r="I3780">
        <v>0</v>
      </c>
      <c r="J3780">
        <v>0</v>
      </c>
      <c r="K3780">
        <v>3750</v>
      </c>
      <c r="L3780">
        <v>5845.6742010911912</v>
      </c>
      <c r="M3780">
        <v>3750</v>
      </c>
      <c r="N3780">
        <f t="shared" si="58"/>
        <v>1.5588464536243176</v>
      </c>
      <c r="AB3780" t="e">
        <v>#DIV/0!</v>
      </c>
      <c r="AD3780">
        <v>350.27</v>
      </c>
      <c r="AE3780">
        <v>3750</v>
      </c>
      <c r="AF3780">
        <v>5845.6742010911912</v>
      </c>
      <c r="AG3780">
        <v>2.738934</v>
      </c>
      <c r="AH3780">
        <v>141.739</v>
      </c>
    </row>
    <row r="3781" spans="1:34" x14ac:dyDescent="0.3">
      <c r="A3781">
        <v>350.32</v>
      </c>
      <c r="B3781">
        <v>156.333</v>
      </c>
      <c r="C3781">
        <v>2.7094179999999999</v>
      </c>
      <c r="D3781">
        <v>5869.3100299986972</v>
      </c>
      <c r="E3781">
        <v>3758.9274529999998</v>
      </c>
      <c r="F3781">
        <v>38282818.077927843</v>
      </c>
      <c r="G3781">
        <v>0.1523118367400576</v>
      </c>
      <c r="H3781">
        <v>88227488.829925001</v>
      </c>
      <c r="I3781">
        <v>0</v>
      </c>
      <c r="J3781">
        <v>0</v>
      </c>
      <c r="K3781">
        <v>3758.9274529999998</v>
      </c>
      <c r="L3781">
        <v>5869.3100299986972</v>
      </c>
      <c r="M3781">
        <v>3758.9274529999998</v>
      </c>
      <c r="N3781">
        <f t="shared" si="58"/>
        <v>1.5614321115227698</v>
      </c>
      <c r="AB3781" t="e">
        <v>#DIV/0!</v>
      </c>
      <c r="AD3781">
        <v>350.32</v>
      </c>
      <c r="AE3781">
        <v>3758.9274529999998</v>
      </c>
      <c r="AF3781">
        <v>5869.3100299986972</v>
      </c>
      <c r="AG3781">
        <v>2.7094179999999999</v>
      </c>
      <c r="AH3781">
        <v>156.333</v>
      </c>
    </row>
    <row r="3782" spans="1:34" x14ac:dyDescent="0.3">
      <c r="A3782">
        <v>350.37</v>
      </c>
      <c r="B3782">
        <v>164.16800000000001</v>
      </c>
      <c r="C3782">
        <v>2.693692</v>
      </c>
      <c r="D3782">
        <v>5849.4735473807368</v>
      </c>
      <c r="E3782">
        <v>3755.1633499999998</v>
      </c>
      <c r="F3782">
        <v>37984429.123733759</v>
      </c>
      <c r="G3782">
        <v>0.14948572219192341</v>
      </c>
      <c r="H3782">
        <v>87325117.886686057</v>
      </c>
      <c r="I3782">
        <v>0</v>
      </c>
      <c r="J3782">
        <v>0</v>
      </c>
      <c r="K3782">
        <v>3755.1633499999998</v>
      </c>
      <c r="L3782">
        <v>5849.4735473807368</v>
      </c>
      <c r="M3782">
        <v>3755.1633499999998</v>
      </c>
      <c r="N3782">
        <f t="shared" si="58"/>
        <v>1.5577148055039303</v>
      </c>
      <c r="AB3782" t="e">
        <v>#DIV/0!</v>
      </c>
      <c r="AD3782">
        <v>350.37</v>
      </c>
      <c r="AE3782">
        <v>3755.1633499999998</v>
      </c>
      <c r="AF3782">
        <v>5849.4735473807368</v>
      </c>
      <c r="AG3782">
        <v>2.693692</v>
      </c>
      <c r="AH3782">
        <v>164.16800000000001</v>
      </c>
    </row>
    <row r="3783" spans="1:34" x14ac:dyDescent="0.3">
      <c r="A3783">
        <v>350.42</v>
      </c>
      <c r="B3783">
        <v>163.386</v>
      </c>
      <c r="C3783">
        <v>2.7191939999999999</v>
      </c>
      <c r="D3783">
        <v>5852.5165821303153</v>
      </c>
      <c r="E3783">
        <v>3767.4243379999998</v>
      </c>
      <c r="F3783">
        <v>38594842.357917987</v>
      </c>
      <c r="G3783">
        <v>0.14619708667790221</v>
      </c>
      <c r="H3783">
        <v>88474591.742876977</v>
      </c>
      <c r="I3783">
        <v>0</v>
      </c>
      <c r="J3783">
        <v>0</v>
      </c>
      <c r="K3783">
        <v>3767.4243379999998</v>
      </c>
      <c r="L3783">
        <v>5852.5165821303153</v>
      </c>
      <c r="M3783">
        <v>3767.4243379999998</v>
      </c>
      <c r="N3783">
        <f t="shared" si="58"/>
        <v>1.5534529846025313</v>
      </c>
      <c r="AB3783" t="e">
        <v>#DIV/0!</v>
      </c>
      <c r="AD3783">
        <v>350.42</v>
      </c>
      <c r="AE3783">
        <v>3767.4243379999998</v>
      </c>
      <c r="AF3783">
        <v>5852.5165821303153</v>
      </c>
      <c r="AG3783">
        <v>2.7191939999999999</v>
      </c>
      <c r="AH3783">
        <v>163.386</v>
      </c>
    </row>
    <row r="3784" spans="1:34" x14ac:dyDescent="0.3">
      <c r="A3784">
        <v>350.47</v>
      </c>
      <c r="B3784">
        <v>150.45699999999999</v>
      </c>
      <c r="C3784">
        <v>2.7157</v>
      </c>
      <c r="D3784">
        <v>5847.9532163742706</v>
      </c>
      <c r="E3784">
        <v>3768.3708080000001</v>
      </c>
      <c r="F3784">
        <v>38564619.786965147</v>
      </c>
      <c r="G3784">
        <v>0.14494793533728509</v>
      </c>
      <c r="H3784">
        <v>88308963.604306325</v>
      </c>
      <c r="I3784">
        <v>0</v>
      </c>
      <c r="J3784">
        <v>0</v>
      </c>
      <c r="K3784">
        <v>3768.3708080000001</v>
      </c>
      <c r="L3784">
        <v>5847.9532163742706</v>
      </c>
      <c r="M3784">
        <v>3768.3708080000001</v>
      </c>
      <c r="N3784">
        <f t="shared" ref="N3784:N3847" si="59">L3784/M3784</f>
        <v>1.5518518517231519</v>
      </c>
      <c r="AB3784" t="e">
        <v>#DIV/0!</v>
      </c>
      <c r="AD3784">
        <v>350.47</v>
      </c>
      <c r="AE3784">
        <v>3768.3708080000001</v>
      </c>
      <c r="AF3784">
        <v>5847.9532163742706</v>
      </c>
      <c r="AG3784">
        <v>2.7157</v>
      </c>
      <c r="AH3784">
        <v>150.45699999999999</v>
      </c>
    </row>
    <row r="3785" spans="1:34" x14ac:dyDescent="0.3">
      <c r="A3785">
        <v>350.52</v>
      </c>
      <c r="B3785">
        <v>127.651</v>
      </c>
      <c r="C3785">
        <v>2.7346279999999998</v>
      </c>
      <c r="D3785">
        <v>5858.6121598750187</v>
      </c>
      <c r="E3785">
        <v>3760.3409379999998</v>
      </c>
      <c r="F3785">
        <v>38668088.316949658</v>
      </c>
      <c r="G3785">
        <v>0.14970412874559549</v>
      </c>
      <c r="H3785">
        <v>88913721.577392697</v>
      </c>
      <c r="I3785">
        <v>0</v>
      </c>
      <c r="J3785">
        <v>0</v>
      </c>
      <c r="K3785">
        <v>3760.3409379999998</v>
      </c>
      <c r="L3785">
        <v>5858.6121598750187</v>
      </c>
      <c r="M3785">
        <v>3760.3409379999998</v>
      </c>
      <c r="N3785">
        <f t="shared" si="59"/>
        <v>1.5580002602080596</v>
      </c>
      <c r="AB3785" t="e">
        <v>#DIV/0!</v>
      </c>
      <c r="AD3785">
        <v>350.52</v>
      </c>
      <c r="AE3785">
        <v>3760.3409379999998</v>
      </c>
      <c r="AF3785">
        <v>5858.6121598750187</v>
      </c>
      <c r="AG3785">
        <v>2.7346279999999998</v>
      </c>
      <c r="AH3785">
        <v>127.651</v>
      </c>
    </row>
    <row r="3786" spans="1:34" x14ac:dyDescent="0.3">
      <c r="A3786">
        <v>350.57</v>
      </c>
      <c r="B3786">
        <v>106.244</v>
      </c>
      <c r="C3786">
        <v>2.724208</v>
      </c>
      <c r="D3786">
        <v>5843.3969614335811</v>
      </c>
      <c r="E3786">
        <v>3750</v>
      </c>
      <c r="F3786">
        <v>38309175</v>
      </c>
      <c r="G3786">
        <v>0.1498867596031716</v>
      </c>
      <c r="H3786">
        <v>88102426.207641661</v>
      </c>
      <c r="I3786">
        <v>0</v>
      </c>
      <c r="J3786">
        <v>0</v>
      </c>
      <c r="K3786">
        <v>3750</v>
      </c>
      <c r="L3786">
        <v>5843.3969614335811</v>
      </c>
      <c r="M3786">
        <v>3750</v>
      </c>
      <c r="N3786">
        <f t="shared" si="59"/>
        <v>1.5582391897156216</v>
      </c>
      <c r="AB3786" t="e">
        <v>#DIV/0!</v>
      </c>
      <c r="AD3786">
        <v>350.57</v>
      </c>
      <c r="AE3786">
        <v>3750</v>
      </c>
      <c r="AF3786">
        <v>5843.3969614335811</v>
      </c>
      <c r="AG3786">
        <v>2.724208</v>
      </c>
      <c r="AH3786">
        <v>106.244</v>
      </c>
    </row>
    <row r="3787" spans="1:34" x14ac:dyDescent="0.3">
      <c r="A3787">
        <v>350.62</v>
      </c>
      <c r="B3787">
        <v>93.275899999999993</v>
      </c>
      <c r="C3787">
        <v>2.7104919999999999</v>
      </c>
      <c r="D3787">
        <v>5836.5758754863818</v>
      </c>
      <c r="E3787">
        <v>3761.283852</v>
      </c>
      <c r="F3787">
        <v>38346024.793564178</v>
      </c>
      <c r="G3787">
        <v>0.14486898060342779</v>
      </c>
      <c r="H3787">
        <v>87802348.631203175</v>
      </c>
      <c r="I3787">
        <v>0</v>
      </c>
      <c r="J3787">
        <v>0</v>
      </c>
      <c r="K3787">
        <v>3761.283852</v>
      </c>
      <c r="L3787">
        <v>5836.5758754863818</v>
      </c>
      <c r="M3787">
        <v>3761.283852</v>
      </c>
      <c r="N3787">
        <f t="shared" si="59"/>
        <v>1.5517509725789187</v>
      </c>
      <c r="AB3787" t="e">
        <v>#DIV/0!</v>
      </c>
      <c r="AD3787">
        <v>350.62</v>
      </c>
      <c r="AE3787">
        <v>3761.283852</v>
      </c>
      <c r="AF3787">
        <v>5836.5758754863818</v>
      </c>
      <c r="AG3787">
        <v>2.7104919999999999</v>
      </c>
      <c r="AH3787">
        <v>93.275899999999993</v>
      </c>
    </row>
    <row r="3788" spans="1:34" x14ac:dyDescent="0.3">
      <c r="A3788">
        <v>350.67</v>
      </c>
      <c r="B3788">
        <v>85.624799999999993</v>
      </c>
      <c r="C3788">
        <v>2.7340879999999999</v>
      </c>
      <c r="D3788">
        <v>5832.7932598833459</v>
      </c>
      <c r="E3788">
        <v>3753.7537539999998</v>
      </c>
      <c r="F3788">
        <v>38525124.22837691</v>
      </c>
      <c r="G3788">
        <v>0.14651042107445081</v>
      </c>
      <c r="H3788">
        <v>88338912.80204387</v>
      </c>
      <c r="I3788">
        <v>0</v>
      </c>
      <c r="J3788">
        <v>0</v>
      </c>
      <c r="K3788">
        <v>3753.7537539999998</v>
      </c>
      <c r="L3788">
        <v>5832.7932598833459</v>
      </c>
      <c r="M3788">
        <v>3753.7537539999998</v>
      </c>
      <c r="N3788">
        <f t="shared" si="59"/>
        <v>1.5538561243309905</v>
      </c>
      <c r="AB3788" t="e">
        <v>#DIV/0!</v>
      </c>
      <c r="AD3788">
        <v>350.67</v>
      </c>
      <c r="AE3788">
        <v>3753.7537539999998</v>
      </c>
      <c r="AF3788">
        <v>5832.7932598833459</v>
      </c>
      <c r="AG3788">
        <v>2.7340879999999999</v>
      </c>
      <c r="AH3788">
        <v>85.624799999999993</v>
      </c>
    </row>
    <row r="3789" spans="1:34" x14ac:dyDescent="0.3">
      <c r="A3789">
        <v>350.72</v>
      </c>
      <c r="B3789">
        <v>80.522499999999994</v>
      </c>
      <c r="C3789">
        <v>2.7725759999999999</v>
      </c>
      <c r="D3789">
        <v>5826.7512624627743</v>
      </c>
      <c r="E3789">
        <v>3736.4553489999998</v>
      </c>
      <c r="F3789">
        <v>38708206.84287525</v>
      </c>
      <c r="G3789">
        <v>0.1507967414568154</v>
      </c>
      <c r="H3789">
        <v>89090556.604834482</v>
      </c>
      <c r="I3789">
        <v>0</v>
      </c>
      <c r="J3789">
        <v>0</v>
      </c>
      <c r="K3789">
        <v>3736.4553489999998</v>
      </c>
      <c r="L3789">
        <v>5826.7512624627743</v>
      </c>
      <c r="M3789">
        <v>3736.4553489999998</v>
      </c>
      <c r="N3789">
        <f t="shared" si="59"/>
        <v>1.5594328630267742</v>
      </c>
      <c r="AB3789" t="e">
        <v>#DIV/0!</v>
      </c>
      <c r="AD3789">
        <v>350.72</v>
      </c>
      <c r="AE3789">
        <v>3736.4553489999998</v>
      </c>
      <c r="AF3789">
        <v>5826.7512624627743</v>
      </c>
      <c r="AG3789">
        <v>2.7725759999999999</v>
      </c>
      <c r="AH3789">
        <v>80.522499999999994</v>
      </c>
    </row>
    <row r="3790" spans="1:34" x14ac:dyDescent="0.3">
      <c r="A3790">
        <v>350.77</v>
      </c>
      <c r="B3790">
        <v>80.267200000000003</v>
      </c>
      <c r="C3790">
        <v>2.7107760000000001</v>
      </c>
      <c r="D3790">
        <v>5834.3057176196044</v>
      </c>
      <c r="E3790">
        <v>3726.245187</v>
      </c>
      <c r="F3790">
        <v>37638862.339644469</v>
      </c>
      <c r="G3790">
        <v>0.1555336007873554</v>
      </c>
      <c r="H3790">
        <v>86985940.257737905</v>
      </c>
      <c r="I3790">
        <v>0</v>
      </c>
      <c r="J3790">
        <v>0</v>
      </c>
      <c r="K3790">
        <v>3726.245187</v>
      </c>
      <c r="L3790">
        <v>5834.3057176196044</v>
      </c>
      <c r="M3790">
        <v>3726.245187</v>
      </c>
      <c r="N3790">
        <f t="shared" si="59"/>
        <v>1.5657331777238213</v>
      </c>
      <c r="AB3790" t="e">
        <v>#DIV/0!</v>
      </c>
      <c r="AD3790">
        <v>350.77</v>
      </c>
      <c r="AE3790">
        <v>3726.245187</v>
      </c>
      <c r="AF3790">
        <v>5834.3057176196044</v>
      </c>
      <c r="AG3790">
        <v>2.7107760000000001</v>
      </c>
      <c r="AH3790">
        <v>80.267200000000003</v>
      </c>
    </row>
    <row r="3791" spans="1:34" x14ac:dyDescent="0.3">
      <c r="A3791">
        <v>350.82</v>
      </c>
      <c r="B3791">
        <v>86.467200000000005</v>
      </c>
      <c r="C3791">
        <v>2.7355119999999999</v>
      </c>
      <c r="D3791">
        <v>5838.0902957965736</v>
      </c>
      <c r="E3791">
        <v>3728.097428</v>
      </c>
      <c r="F3791">
        <v>38020089.173067197</v>
      </c>
      <c r="G3791">
        <v>0.15570982863962979</v>
      </c>
      <c r="H3791">
        <v>87880381.486137882</v>
      </c>
      <c r="I3791">
        <v>0</v>
      </c>
      <c r="J3791">
        <v>0</v>
      </c>
      <c r="K3791">
        <v>3728.097428</v>
      </c>
      <c r="L3791">
        <v>5838.0902957965736</v>
      </c>
      <c r="M3791">
        <v>3728.097428</v>
      </c>
      <c r="N3791">
        <f t="shared" si="59"/>
        <v>1.5659704201798488</v>
      </c>
      <c r="AB3791" t="e">
        <v>#DIV/0!</v>
      </c>
      <c r="AD3791">
        <v>350.82</v>
      </c>
      <c r="AE3791">
        <v>3728.097428</v>
      </c>
      <c r="AF3791">
        <v>5838.0902957965736</v>
      </c>
      <c r="AG3791">
        <v>2.7355119999999999</v>
      </c>
      <c r="AH3791">
        <v>86.467200000000005</v>
      </c>
    </row>
    <row r="3792" spans="1:34" x14ac:dyDescent="0.3">
      <c r="A3792">
        <v>350.87</v>
      </c>
      <c r="B3792">
        <v>98.599900000000005</v>
      </c>
      <c r="C3792">
        <v>2.6965940000000002</v>
      </c>
      <c r="D3792">
        <v>5857.8495183545956</v>
      </c>
      <c r="E3792">
        <v>3726.708075</v>
      </c>
      <c r="F3792">
        <v>37451249.575351782</v>
      </c>
      <c r="G3792">
        <v>0.16003327853874999</v>
      </c>
      <c r="H3792">
        <v>86889391.660536602</v>
      </c>
      <c r="I3792">
        <v>0</v>
      </c>
      <c r="J3792">
        <v>0</v>
      </c>
      <c r="K3792">
        <v>3726.708075</v>
      </c>
      <c r="L3792">
        <v>5857.8495183545956</v>
      </c>
      <c r="M3792">
        <v>3726.708075</v>
      </c>
      <c r="N3792">
        <f t="shared" si="59"/>
        <v>1.5718562872286679</v>
      </c>
      <c r="AB3792" t="e">
        <v>#DIV/0!</v>
      </c>
      <c r="AD3792">
        <v>350.87</v>
      </c>
      <c r="AE3792">
        <v>3726.708075</v>
      </c>
      <c r="AF3792">
        <v>5857.8495183545956</v>
      </c>
      <c r="AG3792">
        <v>2.6965940000000002</v>
      </c>
      <c r="AH3792">
        <v>98.599900000000005</v>
      </c>
    </row>
    <row r="3793" spans="1:34" x14ac:dyDescent="0.3">
      <c r="A3793">
        <v>350.92</v>
      </c>
      <c r="B3793">
        <v>114.361</v>
      </c>
      <c r="C3793">
        <v>2.71997</v>
      </c>
      <c r="D3793">
        <v>5859.3750000000009</v>
      </c>
      <c r="E3793">
        <v>3717.9328289999999</v>
      </c>
      <c r="F3793">
        <v>37598212.006264538</v>
      </c>
      <c r="G3793">
        <v>0.16300513342009279</v>
      </c>
      <c r="H3793">
        <v>87453827.141405255</v>
      </c>
      <c r="I3793">
        <v>0</v>
      </c>
      <c r="J3793">
        <v>0</v>
      </c>
      <c r="K3793">
        <v>3717.9328289999999</v>
      </c>
      <c r="L3793">
        <v>5859.3750000000009</v>
      </c>
      <c r="M3793">
        <v>3717.9328289999999</v>
      </c>
      <c r="N3793">
        <f t="shared" si="59"/>
        <v>1.575976562647039</v>
      </c>
      <c r="AB3793" t="e">
        <v>#DIV/0!</v>
      </c>
      <c r="AD3793">
        <v>350.92</v>
      </c>
      <c r="AE3793">
        <v>3717.9328289999999</v>
      </c>
      <c r="AF3793">
        <v>5859.3750000000009</v>
      </c>
      <c r="AG3793">
        <v>2.71997</v>
      </c>
      <c r="AH3793">
        <v>114.361</v>
      </c>
    </row>
    <row r="3794" spans="1:34" x14ac:dyDescent="0.3">
      <c r="A3794">
        <v>350.97</v>
      </c>
      <c r="B3794">
        <v>126.78700000000001</v>
      </c>
      <c r="C3794">
        <v>2.7109000000000001</v>
      </c>
      <c r="D3794">
        <v>5847.193347193348</v>
      </c>
      <c r="E3794">
        <v>3714.2503400000001</v>
      </c>
      <c r="F3794">
        <v>37398642.734024577</v>
      </c>
      <c r="G3794">
        <v>0.1617719473242395</v>
      </c>
      <c r="H3794">
        <v>86897387.992782518</v>
      </c>
      <c r="I3794">
        <v>0</v>
      </c>
      <c r="J3794">
        <v>0</v>
      </c>
      <c r="K3794">
        <v>3714.2503400000001</v>
      </c>
      <c r="L3794">
        <v>5847.193347193348</v>
      </c>
      <c r="M3794">
        <v>3714.2503400000001</v>
      </c>
      <c r="N3794">
        <f t="shared" si="59"/>
        <v>1.5742593557098115</v>
      </c>
      <c r="AB3794" t="e">
        <v>#DIV/0!</v>
      </c>
      <c r="AD3794">
        <v>350.97</v>
      </c>
      <c r="AE3794">
        <v>3714.2503400000001</v>
      </c>
      <c r="AF3794">
        <v>5847.193347193348</v>
      </c>
      <c r="AG3794">
        <v>2.7109000000000001</v>
      </c>
      <c r="AH3794">
        <v>126.78700000000001</v>
      </c>
    </row>
    <row r="3795" spans="1:34" x14ac:dyDescent="0.3">
      <c r="A3795">
        <v>351.02</v>
      </c>
      <c r="B3795">
        <v>127.505</v>
      </c>
      <c r="C3795">
        <v>2.7830439999999999</v>
      </c>
      <c r="D3795">
        <v>5843.396961433582</v>
      </c>
      <c r="E3795">
        <v>3712.8712869999999</v>
      </c>
      <c r="F3795">
        <v>38365411.476606727</v>
      </c>
      <c r="G3795">
        <v>0.1614563377239645</v>
      </c>
      <c r="H3795">
        <v>89119500.617785245</v>
      </c>
      <c r="I3795">
        <v>0</v>
      </c>
      <c r="J3795">
        <v>0</v>
      </c>
      <c r="K3795">
        <v>3712.8712869999999</v>
      </c>
      <c r="L3795">
        <v>5843.396961433582</v>
      </c>
      <c r="M3795">
        <v>3712.8712869999999</v>
      </c>
      <c r="N3795">
        <f t="shared" si="59"/>
        <v>1.5738215816673373</v>
      </c>
      <c r="AB3795" t="e">
        <v>#DIV/0!</v>
      </c>
      <c r="AD3795">
        <v>351.02</v>
      </c>
      <c r="AE3795">
        <v>3712.8712869999999</v>
      </c>
      <c r="AF3795">
        <v>5843.396961433582</v>
      </c>
      <c r="AG3795">
        <v>2.7830439999999999</v>
      </c>
      <c r="AH3795">
        <v>127.505</v>
      </c>
    </row>
    <row r="3796" spans="1:34" x14ac:dyDescent="0.3">
      <c r="A3796">
        <v>351.07</v>
      </c>
      <c r="B3796">
        <v>116.465</v>
      </c>
      <c r="C3796">
        <v>2.7290619999999999</v>
      </c>
      <c r="D3796">
        <v>5821.474773609315</v>
      </c>
      <c r="E3796">
        <v>3713.3308579999998</v>
      </c>
      <c r="F3796">
        <v>37630561.227616593</v>
      </c>
      <c r="G3796">
        <v>0.15700704649289421</v>
      </c>
      <c r="H3796">
        <v>87077649.007669374</v>
      </c>
      <c r="I3796">
        <v>0</v>
      </c>
      <c r="J3796">
        <v>0</v>
      </c>
      <c r="K3796">
        <v>3713.3308579999998</v>
      </c>
      <c r="L3796">
        <v>5821.474773609315</v>
      </c>
      <c r="M3796">
        <v>3713.3308579999998</v>
      </c>
      <c r="N3796">
        <f t="shared" si="59"/>
        <v>1.5677231564398659</v>
      </c>
      <c r="AB3796" t="e">
        <v>#DIV/0!</v>
      </c>
      <c r="AD3796">
        <v>351.07</v>
      </c>
      <c r="AE3796">
        <v>3713.3308579999998</v>
      </c>
      <c r="AF3796">
        <v>5821.474773609315</v>
      </c>
      <c r="AG3796">
        <v>2.7290619999999999</v>
      </c>
      <c r="AH3796">
        <v>116.465</v>
      </c>
    </row>
    <row r="3797" spans="1:34" x14ac:dyDescent="0.3">
      <c r="A3797">
        <v>351.12</v>
      </c>
      <c r="B3797">
        <v>103.595</v>
      </c>
      <c r="C3797">
        <v>2.6958419999999998</v>
      </c>
      <c r="D3797">
        <v>5822.9813664596295</v>
      </c>
      <c r="E3797">
        <v>3716.5510410000002</v>
      </c>
      <c r="F3797">
        <v>37236996.007646494</v>
      </c>
      <c r="G3797">
        <v>0.15630277856141619</v>
      </c>
      <c r="H3797">
        <v>86114483.897843987</v>
      </c>
      <c r="I3797">
        <v>0</v>
      </c>
      <c r="J3797">
        <v>0</v>
      </c>
      <c r="K3797">
        <v>3716.5510410000002</v>
      </c>
      <c r="L3797">
        <v>5822.9813664596295</v>
      </c>
      <c r="M3797">
        <v>3716.5510410000002</v>
      </c>
      <c r="N3797">
        <f t="shared" si="59"/>
        <v>1.566770186181234</v>
      </c>
      <c r="AB3797" t="e">
        <v>#DIV/0!</v>
      </c>
      <c r="AD3797">
        <v>351.12</v>
      </c>
      <c r="AE3797">
        <v>3716.5510410000002</v>
      </c>
      <c r="AF3797">
        <v>5822.9813664596295</v>
      </c>
      <c r="AG3797">
        <v>2.6958419999999998</v>
      </c>
      <c r="AH3797">
        <v>103.595</v>
      </c>
    </row>
    <row r="3798" spans="1:34" x14ac:dyDescent="0.3">
      <c r="A3798">
        <v>351.17</v>
      </c>
      <c r="B3798">
        <v>98.579400000000007</v>
      </c>
      <c r="C3798">
        <v>2.6769560000000001</v>
      </c>
      <c r="D3798">
        <v>5835.8189599273774</v>
      </c>
      <c r="E3798">
        <v>3704.161008</v>
      </c>
      <c r="F3798">
        <v>36730001.370237119</v>
      </c>
      <c r="G3798">
        <v>0.16264687726959021</v>
      </c>
      <c r="H3798">
        <v>85408042.790427908</v>
      </c>
      <c r="I3798">
        <v>0</v>
      </c>
      <c r="J3798">
        <v>0</v>
      </c>
      <c r="K3798">
        <v>3704.161008</v>
      </c>
      <c r="L3798">
        <v>5835.8189599273774</v>
      </c>
      <c r="M3798">
        <v>3704.161008</v>
      </c>
      <c r="N3798">
        <f t="shared" si="59"/>
        <v>1.5754765916825875</v>
      </c>
      <c r="AB3798" t="e">
        <v>#DIV/0!</v>
      </c>
      <c r="AD3798">
        <v>351.17</v>
      </c>
      <c r="AE3798">
        <v>3704.161008</v>
      </c>
      <c r="AF3798">
        <v>5835.8189599273774</v>
      </c>
      <c r="AG3798">
        <v>2.6769560000000001</v>
      </c>
      <c r="AH3798">
        <v>98.579400000000007</v>
      </c>
    </row>
    <row r="3799" spans="1:34" x14ac:dyDescent="0.3">
      <c r="A3799">
        <v>351.22</v>
      </c>
      <c r="B3799">
        <v>104.078</v>
      </c>
      <c r="C3799">
        <v>2.6936339999999999</v>
      </c>
      <c r="D3799">
        <v>5835.8189599273755</v>
      </c>
      <c r="E3799">
        <v>3699.136868</v>
      </c>
      <c r="F3799">
        <v>36858646.75015635</v>
      </c>
      <c r="G3799">
        <v>0.16417562915359071</v>
      </c>
      <c r="H3799">
        <v>85819876.540226445</v>
      </c>
      <c r="I3799">
        <v>0</v>
      </c>
      <c r="J3799">
        <v>0</v>
      </c>
      <c r="K3799">
        <v>3699.136868</v>
      </c>
      <c r="L3799">
        <v>5835.8189599273755</v>
      </c>
      <c r="M3799">
        <v>3699.136868</v>
      </c>
      <c r="N3799">
        <f t="shared" si="59"/>
        <v>1.5776163921943791</v>
      </c>
      <c r="AB3799" t="e">
        <v>#DIV/0!</v>
      </c>
      <c r="AD3799">
        <v>351.22</v>
      </c>
      <c r="AE3799">
        <v>3699.136868</v>
      </c>
      <c r="AF3799">
        <v>5835.8189599273755</v>
      </c>
      <c r="AG3799">
        <v>2.6936339999999999</v>
      </c>
      <c r="AH3799">
        <v>104.078</v>
      </c>
    </row>
    <row r="3800" spans="1:34" x14ac:dyDescent="0.3">
      <c r="A3800">
        <v>351.27</v>
      </c>
      <c r="B3800">
        <v>115.843</v>
      </c>
      <c r="C3800">
        <v>2.683571999999999</v>
      </c>
      <c r="D3800">
        <v>5832.7932598833449</v>
      </c>
      <c r="E3800">
        <v>3708.281829</v>
      </c>
      <c r="F3800">
        <v>36902748.887349829</v>
      </c>
      <c r="G3800">
        <v>0.16079746869950859</v>
      </c>
      <c r="H3800">
        <v>85673234.992978573</v>
      </c>
      <c r="I3800">
        <v>0</v>
      </c>
      <c r="J3800">
        <v>0</v>
      </c>
      <c r="K3800">
        <v>3708.281829</v>
      </c>
      <c r="L3800">
        <v>5832.7932598833449</v>
      </c>
      <c r="M3800">
        <v>3708.281829</v>
      </c>
      <c r="N3800">
        <f t="shared" si="59"/>
        <v>1.5729099159262809</v>
      </c>
      <c r="AB3800" t="e">
        <v>#DIV/0!</v>
      </c>
      <c r="AD3800">
        <v>351.27</v>
      </c>
      <c r="AE3800">
        <v>3708.281829</v>
      </c>
      <c r="AF3800">
        <v>5832.7932598833449</v>
      </c>
      <c r="AG3800">
        <v>2.683571999999999</v>
      </c>
      <c r="AH3800">
        <v>115.843</v>
      </c>
    </row>
    <row r="3801" spans="1:34" x14ac:dyDescent="0.3">
      <c r="A3801">
        <v>351.32</v>
      </c>
      <c r="B3801">
        <v>124.16500000000001</v>
      </c>
      <c r="C3801">
        <v>2.7143259999999998</v>
      </c>
      <c r="D3801">
        <v>5829.015544041451</v>
      </c>
      <c r="E3801">
        <v>3708.7402649999999</v>
      </c>
      <c r="F3801">
        <v>37334887.364591531</v>
      </c>
      <c r="G3801">
        <v>0.15991741423947689</v>
      </c>
      <c r="H3801">
        <v>86610772.025718272</v>
      </c>
      <c r="I3801">
        <v>0</v>
      </c>
      <c r="J3801">
        <v>0</v>
      </c>
      <c r="K3801">
        <v>3708.7402649999999</v>
      </c>
      <c r="L3801">
        <v>5829.015544041451</v>
      </c>
      <c r="M3801">
        <v>3708.7402649999999</v>
      </c>
      <c r="N3801">
        <f t="shared" si="59"/>
        <v>1.5716968910038922</v>
      </c>
      <c r="AB3801" t="e">
        <v>#DIV/0!</v>
      </c>
      <c r="AD3801">
        <v>351.32</v>
      </c>
      <c r="AE3801">
        <v>3708.7402649999999</v>
      </c>
      <c r="AF3801">
        <v>5829.015544041451</v>
      </c>
      <c r="AG3801">
        <v>2.7143259999999998</v>
      </c>
      <c r="AH3801">
        <v>124.16500000000001</v>
      </c>
    </row>
    <row r="3802" spans="1:34" x14ac:dyDescent="0.3">
      <c r="A3802">
        <v>351.37</v>
      </c>
      <c r="B3802">
        <v>122.024</v>
      </c>
      <c r="C3802">
        <v>2.7374260000000001</v>
      </c>
      <c r="D3802">
        <v>5829.7706956859693</v>
      </c>
      <c r="E3802">
        <v>3713.3308579999998</v>
      </c>
      <c r="F3802">
        <v>37745890.968790591</v>
      </c>
      <c r="G3802">
        <v>0.15864849302611819</v>
      </c>
      <c r="H3802">
        <v>87468439.377834767</v>
      </c>
      <c r="I3802">
        <v>0</v>
      </c>
      <c r="J3802">
        <v>0</v>
      </c>
      <c r="K3802">
        <v>3713.3308579999998</v>
      </c>
      <c r="L3802">
        <v>5829.7706956859693</v>
      </c>
      <c r="M3802">
        <v>3713.3308579999998</v>
      </c>
      <c r="N3802">
        <f t="shared" si="59"/>
        <v>1.5699572482549762</v>
      </c>
      <c r="AB3802" t="e">
        <v>#DIV/0!</v>
      </c>
      <c r="AD3802">
        <v>351.37</v>
      </c>
      <c r="AE3802">
        <v>3713.3308579999998</v>
      </c>
      <c r="AF3802">
        <v>5829.7706956859693</v>
      </c>
      <c r="AG3802">
        <v>2.7374260000000001</v>
      </c>
      <c r="AH3802">
        <v>122.024</v>
      </c>
    </row>
    <row r="3803" spans="1:34" x14ac:dyDescent="0.3">
      <c r="A3803">
        <v>351.42</v>
      </c>
      <c r="B3803">
        <v>113.879</v>
      </c>
      <c r="C3803">
        <v>2.6956959999999999</v>
      </c>
      <c r="D3803">
        <v>5836.5758754863809</v>
      </c>
      <c r="E3803">
        <v>3712.8712869999999</v>
      </c>
      <c r="F3803">
        <v>37161283.204952151</v>
      </c>
      <c r="G3803">
        <v>0.160126380395053</v>
      </c>
      <c r="H3803">
        <v>86223569.950793222</v>
      </c>
      <c r="I3803">
        <v>0</v>
      </c>
      <c r="J3803">
        <v>0</v>
      </c>
      <c r="K3803">
        <v>3712.8712869999999</v>
      </c>
      <c r="L3803">
        <v>5836.5758754863809</v>
      </c>
      <c r="M3803">
        <v>3712.8712869999999</v>
      </c>
      <c r="N3803">
        <f t="shared" si="59"/>
        <v>1.5719844358521609</v>
      </c>
      <c r="AB3803" t="e">
        <v>#DIV/0!</v>
      </c>
      <c r="AD3803">
        <v>351.42</v>
      </c>
      <c r="AE3803">
        <v>3712.8712869999999</v>
      </c>
      <c r="AF3803">
        <v>5836.5758754863809</v>
      </c>
      <c r="AG3803">
        <v>2.6956959999999999</v>
      </c>
      <c r="AH3803">
        <v>113.879</v>
      </c>
    </row>
    <row r="3804" spans="1:34" x14ac:dyDescent="0.3">
      <c r="A3804">
        <v>351.47</v>
      </c>
      <c r="B3804">
        <v>108.57299999999999</v>
      </c>
      <c r="C3804">
        <v>2.6989160000000001</v>
      </c>
      <c r="D3804">
        <v>5835.8189599273755</v>
      </c>
      <c r="E3804">
        <v>3726.245187</v>
      </c>
      <c r="F3804">
        <v>37474187.387767889</v>
      </c>
      <c r="G3804">
        <v>0.1558351682387949</v>
      </c>
      <c r="H3804">
        <v>86627967.367905647</v>
      </c>
      <c r="I3804">
        <v>0</v>
      </c>
      <c r="J3804">
        <v>0</v>
      </c>
      <c r="K3804">
        <v>3726.245187</v>
      </c>
      <c r="L3804">
        <v>5835.8189599273755</v>
      </c>
      <c r="M3804">
        <v>3726.245187</v>
      </c>
      <c r="N3804">
        <f t="shared" si="59"/>
        <v>1.5661392815178095</v>
      </c>
      <c r="AB3804" t="e">
        <v>#DIV/0!</v>
      </c>
      <c r="AD3804">
        <v>351.47</v>
      </c>
      <c r="AE3804">
        <v>3726.245187</v>
      </c>
      <c r="AF3804">
        <v>5835.8189599273755</v>
      </c>
      <c r="AG3804">
        <v>2.6989160000000001</v>
      </c>
      <c r="AH3804">
        <v>108.57299999999999</v>
      </c>
    </row>
    <row r="3805" spans="1:34" x14ac:dyDescent="0.3">
      <c r="A3805">
        <v>351.52</v>
      </c>
      <c r="B3805">
        <v>107.491</v>
      </c>
      <c r="C3805">
        <v>2.7319179999999998</v>
      </c>
      <c r="D3805">
        <v>5825.2427184465996</v>
      </c>
      <c r="E3805">
        <v>3726.245187</v>
      </c>
      <c r="F3805">
        <v>37932416.962964423</v>
      </c>
      <c r="G3805">
        <v>0.15371801163769741</v>
      </c>
      <c r="H3805">
        <v>87526625.350246742</v>
      </c>
      <c r="I3805">
        <v>0</v>
      </c>
      <c r="J3805">
        <v>0</v>
      </c>
      <c r="K3805">
        <v>3726.245187</v>
      </c>
      <c r="L3805">
        <v>5825.2427184465996</v>
      </c>
      <c r="M3805">
        <v>3726.245187</v>
      </c>
      <c r="N3805">
        <f t="shared" si="59"/>
        <v>1.5633009708458028</v>
      </c>
      <c r="AB3805" t="e">
        <v>#DIV/0!</v>
      </c>
      <c r="AD3805">
        <v>351.52</v>
      </c>
      <c r="AE3805">
        <v>3726.245187</v>
      </c>
      <c r="AF3805">
        <v>5825.2427184465996</v>
      </c>
      <c r="AG3805">
        <v>2.7319179999999998</v>
      </c>
      <c r="AH3805">
        <v>107.491</v>
      </c>
    </row>
    <row r="3806" spans="1:34" x14ac:dyDescent="0.3">
      <c r="A3806">
        <v>351.57</v>
      </c>
      <c r="B3806">
        <v>107.511</v>
      </c>
      <c r="C3806">
        <v>2.7579039999999999</v>
      </c>
      <c r="D3806">
        <v>5830.5260430163244</v>
      </c>
      <c r="E3806">
        <v>3717.9328289999999</v>
      </c>
      <c r="F3806">
        <v>38122574.618442483</v>
      </c>
      <c r="G3806">
        <v>0.15737115636391311</v>
      </c>
      <c r="H3806">
        <v>88243936.53943266</v>
      </c>
      <c r="I3806">
        <v>0</v>
      </c>
      <c r="J3806">
        <v>0</v>
      </c>
      <c r="K3806">
        <v>3717.9328289999999</v>
      </c>
      <c r="L3806">
        <v>5830.5260430163244</v>
      </c>
      <c r="M3806">
        <v>3717.9328289999999</v>
      </c>
      <c r="N3806">
        <f t="shared" si="59"/>
        <v>1.5682171548496053</v>
      </c>
      <c r="AB3806" t="e">
        <v>#DIV/0!</v>
      </c>
      <c r="AD3806">
        <v>351.57</v>
      </c>
      <c r="AE3806">
        <v>3717.9328289999999</v>
      </c>
      <c r="AF3806">
        <v>5830.5260430163244</v>
      </c>
      <c r="AG3806">
        <v>2.7579039999999999</v>
      </c>
      <c r="AH3806">
        <v>107.511</v>
      </c>
    </row>
    <row r="3807" spans="1:34" x14ac:dyDescent="0.3">
      <c r="A3807">
        <v>351.62</v>
      </c>
      <c r="B3807">
        <v>108.077</v>
      </c>
      <c r="C3807">
        <v>2.7350699999999999</v>
      </c>
      <c r="D3807">
        <v>5838.8478007006597</v>
      </c>
      <c r="E3807">
        <v>3717.472119</v>
      </c>
      <c r="F3807">
        <v>37797570.515335217</v>
      </c>
      <c r="G3807">
        <v>0.1591548034344713</v>
      </c>
      <c r="H3807">
        <v>87626470.84200792</v>
      </c>
      <c r="I3807">
        <v>0</v>
      </c>
      <c r="J3807">
        <v>0</v>
      </c>
      <c r="K3807">
        <v>3717.472119</v>
      </c>
      <c r="L3807">
        <v>5838.8478007006597</v>
      </c>
      <c r="M3807">
        <v>3717.472119</v>
      </c>
      <c r="N3807">
        <f t="shared" si="59"/>
        <v>1.5706500583712002</v>
      </c>
      <c r="AB3807" t="e">
        <v>#DIV/0!</v>
      </c>
      <c r="AD3807">
        <v>351.62</v>
      </c>
      <c r="AE3807">
        <v>3717.472119</v>
      </c>
      <c r="AF3807">
        <v>5838.8478007006597</v>
      </c>
      <c r="AG3807">
        <v>2.7350699999999999</v>
      </c>
      <c r="AH3807">
        <v>108.077</v>
      </c>
    </row>
    <row r="3808" spans="1:34" x14ac:dyDescent="0.3">
      <c r="A3808">
        <v>351.67</v>
      </c>
      <c r="B3808">
        <v>108.92100000000001</v>
      </c>
      <c r="C3808">
        <v>2.7230379999999998</v>
      </c>
      <c r="D3808">
        <v>5847.1933471933471</v>
      </c>
      <c r="E3808">
        <v>3717.472119</v>
      </c>
      <c r="F3808">
        <v>37631293.100702129</v>
      </c>
      <c r="G3808">
        <v>0.16078667819545331</v>
      </c>
      <c r="H3808">
        <v>87363807.429127008</v>
      </c>
      <c r="I3808">
        <v>0</v>
      </c>
      <c r="J3808">
        <v>0</v>
      </c>
      <c r="K3808">
        <v>3717.472119</v>
      </c>
      <c r="L3808">
        <v>5847.1933471933471</v>
      </c>
      <c r="M3808">
        <v>3717.472119</v>
      </c>
      <c r="N3808">
        <f t="shared" si="59"/>
        <v>1.5728950103777086</v>
      </c>
      <c r="AB3808" t="e">
        <v>#DIV/0!</v>
      </c>
      <c r="AD3808">
        <v>351.67</v>
      </c>
      <c r="AE3808">
        <v>3717.472119</v>
      </c>
      <c r="AF3808">
        <v>5847.1933471933471</v>
      </c>
      <c r="AG3808">
        <v>2.7230379999999998</v>
      </c>
      <c r="AH3808">
        <v>108.92100000000001</v>
      </c>
    </row>
    <row r="3809" spans="1:34" x14ac:dyDescent="0.3">
      <c r="A3809">
        <v>351.72</v>
      </c>
      <c r="B3809">
        <v>106.379</v>
      </c>
      <c r="C3809">
        <v>2.7197360000000002</v>
      </c>
      <c r="D3809">
        <v>5850.994669093745</v>
      </c>
      <c r="E3809">
        <v>3730.8792440000002</v>
      </c>
      <c r="F3809">
        <v>37857256.281180844</v>
      </c>
      <c r="G3809">
        <v>0.15740388638382899</v>
      </c>
      <c r="H3809">
        <v>87632271.095334664</v>
      </c>
      <c r="I3809">
        <v>0</v>
      </c>
      <c r="J3809">
        <v>0</v>
      </c>
      <c r="K3809">
        <v>3730.8792440000002</v>
      </c>
      <c r="L3809">
        <v>5850.994669093745</v>
      </c>
      <c r="M3809">
        <v>3730.8792440000002</v>
      </c>
      <c r="N3809">
        <f t="shared" si="59"/>
        <v>1.5682616044202755</v>
      </c>
      <c r="AB3809" t="e">
        <v>#DIV/0!</v>
      </c>
      <c r="AD3809">
        <v>351.72</v>
      </c>
      <c r="AE3809">
        <v>3730.8792440000002</v>
      </c>
      <c r="AF3809">
        <v>5850.994669093745</v>
      </c>
      <c r="AG3809">
        <v>2.7197360000000002</v>
      </c>
      <c r="AH3809">
        <v>106.379</v>
      </c>
    </row>
    <row r="3810" spans="1:34" x14ac:dyDescent="0.3">
      <c r="A3810">
        <v>351.77</v>
      </c>
      <c r="B3810">
        <v>97.080799999999996</v>
      </c>
      <c r="C3810">
        <v>2.7092040000000011</v>
      </c>
      <c r="D3810">
        <v>5844.1558441558427</v>
      </c>
      <c r="E3810">
        <v>3736.4553489999998</v>
      </c>
      <c r="F3810">
        <v>37823464.103975877</v>
      </c>
      <c r="G3810">
        <v>0.15430946827590969</v>
      </c>
      <c r="H3810">
        <v>87319965.476426721</v>
      </c>
      <c r="I3810">
        <v>0</v>
      </c>
      <c r="J3810">
        <v>0</v>
      </c>
      <c r="K3810">
        <v>3736.4553489999998</v>
      </c>
      <c r="L3810">
        <v>5844.1558441558427</v>
      </c>
      <c r="M3810">
        <v>3736.4553489999998</v>
      </c>
      <c r="N3810">
        <f t="shared" si="59"/>
        <v>1.5640909092410094</v>
      </c>
      <c r="AB3810" t="e">
        <v>#DIV/0!</v>
      </c>
      <c r="AD3810">
        <v>351.77</v>
      </c>
      <c r="AE3810">
        <v>3736.4553489999998</v>
      </c>
      <c r="AF3810">
        <v>5844.1558441558427</v>
      </c>
      <c r="AG3810">
        <v>2.7092040000000011</v>
      </c>
      <c r="AH3810">
        <v>97.080799999999996</v>
      </c>
    </row>
    <row r="3811" spans="1:34" x14ac:dyDescent="0.3">
      <c r="A3811">
        <v>351.82</v>
      </c>
      <c r="B3811">
        <v>83.926900000000003</v>
      </c>
      <c r="C3811">
        <v>2.682442</v>
      </c>
      <c r="D3811">
        <v>5851.7555266579966</v>
      </c>
      <c r="E3811">
        <v>3735.5248409999999</v>
      </c>
      <c r="F3811">
        <v>37431186.869246967</v>
      </c>
      <c r="G3811">
        <v>0.1561137379141854</v>
      </c>
      <c r="H3811">
        <v>86549418.731938958</v>
      </c>
      <c r="I3811">
        <v>0</v>
      </c>
      <c r="J3811">
        <v>0</v>
      </c>
      <c r="K3811">
        <v>3735.5248409999999</v>
      </c>
      <c r="L3811">
        <v>5851.7555266579966</v>
      </c>
      <c r="M3811">
        <v>3735.5248409999999</v>
      </c>
      <c r="N3811">
        <f t="shared" si="59"/>
        <v>1.5665149545870727</v>
      </c>
      <c r="AB3811" t="e">
        <v>#DIV/0!</v>
      </c>
      <c r="AD3811">
        <v>351.82</v>
      </c>
      <c r="AE3811">
        <v>3735.5248409999999</v>
      </c>
      <c r="AF3811">
        <v>5851.7555266579966</v>
      </c>
      <c r="AG3811">
        <v>2.682442</v>
      </c>
      <c r="AH3811">
        <v>83.926900000000003</v>
      </c>
    </row>
    <row r="3812" spans="1:34" x14ac:dyDescent="0.3">
      <c r="A3812">
        <v>351.87</v>
      </c>
      <c r="B3812">
        <v>73.258399999999995</v>
      </c>
      <c r="C3812">
        <v>2.6738360000000001</v>
      </c>
      <c r="D3812">
        <v>5879.2788084661615</v>
      </c>
      <c r="E3812">
        <v>3735.059761</v>
      </c>
      <c r="F3812">
        <v>37301807.462264851</v>
      </c>
      <c r="G3812">
        <v>0.16164191929535529</v>
      </c>
      <c r="H3812">
        <v>86662686.427302301</v>
      </c>
      <c r="I3812">
        <v>0</v>
      </c>
      <c r="J3812">
        <v>0</v>
      </c>
      <c r="K3812">
        <v>3735.059761</v>
      </c>
      <c r="L3812">
        <v>5879.2788084661615</v>
      </c>
      <c r="M3812">
        <v>3735.059761</v>
      </c>
      <c r="N3812">
        <f t="shared" si="59"/>
        <v>1.5740789129682045</v>
      </c>
      <c r="AB3812" t="e">
        <v>#DIV/0!</v>
      </c>
      <c r="AD3812">
        <v>351.87</v>
      </c>
      <c r="AE3812">
        <v>3735.059761</v>
      </c>
      <c r="AF3812">
        <v>5879.2788084661615</v>
      </c>
      <c r="AG3812">
        <v>2.6738360000000001</v>
      </c>
      <c r="AH3812">
        <v>73.258399999999995</v>
      </c>
    </row>
    <row r="3813" spans="1:34" x14ac:dyDescent="0.3">
      <c r="A3813">
        <v>351.92</v>
      </c>
      <c r="B3813">
        <v>67.820499999999996</v>
      </c>
      <c r="C3813">
        <v>2.7579920000000002</v>
      </c>
      <c r="D3813">
        <v>5898.5450255603628</v>
      </c>
      <c r="E3813">
        <v>3739.2496569999998</v>
      </c>
      <c r="F3813">
        <v>38562211.040855207</v>
      </c>
      <c r="G3813">
        <v>0.16406967822799171</v>
      </c>
      <c r="H3813">
        <v>89778201.196176484</v>
      </c>
      <c r="I3813">
        <v>0</v>
      </c>
      <c r="J3813">
        <v>0</v>
      </c>
      <c r="K3813">
        <v>3739.2496569999998</v>
      </c>
      <c r="L3813">
        <v>5898.5450255603628</v>
      </c>
      <c r="M3813">
        <v>3739.2496569999998</v>
      </c>
      <c r="N3813">
        <f t="shared" si="59"/>
        <v>1.5774675581016877</v>
      </c>
      <c r="AB3813" t="e">
        <v>#DIV/0!</v>
      </c>
      <c r="AD3813">
        <v>351.92</v>
      </c>
      <c r="AE3813">
        <v>3739.2496569999998</v>
      </c>
      <c r="AF3813">
        <v>5898.5450255603628</v>
      </c>
      <c r="AG3813">
        <v>2.7579920000000002</v>
      </c>
      <c r="AH3813">
        <v>67.820499999999996</v>
      </c>
    </row>
    <row r="3814" spans="1:34" x14ac:dyDescent="0.3">
      <c r="A3814">
        <v>351.97</v>
      </c>
      <c r="B3814">
        <v>66.673500000000004</v>
      </c>
      <c r="C3814">
        <v>2.7704439999999999</v>
      </c>
      <c r="D3814">
        <v>5896.9990826890316</v>
      </c>
      <c r="E3814">
        <v>3750.9377340000001</v>
      </c>
      <c r="F3814">
        <v>38978855.732680447</v>
      </c>
      <c r="G3814">
        <v>0.16023930950897339</v>
      </c>
      <c r="H3814">
        <v>90449601.321470097</v>
      </c>
      <c r="I3814">
        <v>0</v>
      </c>
      <c r="J3814">
        <v>0</v>
      </c>
      <c r="K3814">
        <v>3750.9377340000001</v>
      </c>
      <c r="L3814">
        <v>5896.9990826890316</v>
      </c>
      <c r="M3814">
        <v>3750.9377340000001</v>
      </c>
      <c r="N3814">
        <f t="shared" si="59"/>
        <v>1.5721399556266351</v>
      </c>
      <c r="AB3814" t="e">
        <v>#DIV/0!</v>
      </c>
      <c r="AD3814">
        <v>351.97</v>
      </c>
      <c r="AE3814">
        <v>3750.9377340000001</v>
      </c>
      <c r="AF3814">
        <v>5896.9990826890316</v>
      </c>
      <c r="AG3814">
        <v>2.7704439999999999</v>
      </c>
      <c r="AH3814">
        <v>66.673500000000004</v>
      </c>
    </row>
    <row r="3815" spans="1:34" x14ac:dyDescent="0.3">
      <c r="A3815">
        <v>352.02</v>
      </c>
      <c r="B3815">
        <v>69.598500000000001</v>
      </c>
      <c r="C3815">
        <v>2.7182219999999999</v>
      </c>
      <c r="D3815">
        <v>5921.0526315789475</v>
      </c>
      <c r="E3815">
        <v>3746.2537459999999</v>
      </c>
      <c r="F3815">
        <v>38148661.398363657</v>
      </c>
      <c r="G3815">
        <v>0.16623576262682621</v>
      </c>
      <c r="H3815">
        <v>88980666.438226417</v>
      </c>
      <c r="I3815">
        <v>0</v>
      </c>
      <c r="J3815">
        <v>0</v>
      </c>
      <c r="K3815">
        <v>3746.2537459999999</v>
      </c>
      <c r="L3815">
        <v>5921.0526315789475</v>
      </c>
      <c r="M3815">
        <v>3746.2537459999999</v>
      </c>
      <c r="N3815">
        <f t="shared" si="59"/>
        <v>1.5805263158965281</v>
      </c>
      <c r="AB3815" t="e">
        <v>#DIV/0!</v>
      </c>
      <c r="AD3815">
        <v>352.02</v>
      </c>
      <c r="AE3815">
        <v>3746.2537459999999</v>
      </c>
      <c r="AF3815">
        <v>5921.0526315789475</v>
      </c>
      <c r="AG3815">
        <v>2.7182219999999999</v>
      </c>
      <c r="AH3815">
        <v>69.598500000000001</v>
      </c>
    </row>
    <row r="3816" spans="1:34" x14ac:dyDescent="0.3">
      <c r="A3816">
        <v>352.07</v>
      </c>
      <c r="B3816">
        <v>76.239999999999995</v>
      </c>
      <c r="C3816">
        <v>2.7695419999999999</v>
      </c>
      <c r="D3816">
        <v>5928.8537549407129</v>
      </c>
      <c r="E3816">
        <v>3754.6933669999999</v>
      </c>
      <c r="F3816">
        <v>39044233.959332488</v>
      </c>
      <c r="G3816">
        <v>0.16519425147908179</v>
      </c>
      <c r="H3816">
        <v>90988233.925637141</v>
      </c>
      <c r="I3816">
        <v>0</v>
      </c>
      <c r="J3816">
        <v>0</v>
      </c>
      <c r="K3816">
        <v>3754.6933669999999</v>
      </c>
      <c r="L3816">
        <v>5928.8537549407129</v>
      </c>
      <c r="M3816">
        <v>3754.6933669999999</v>
      </c>
      <c r="N3816">
        <f t="shared" si="59"/>
        <v>1.5790513832765702</v>
      </c>
      <c r="AB3816" t="e">
        <v>#DIV/0!</v>
      </c>
      <c r="AD3816">
        <v>352.07</v>
      </c>
      <c r="AE3816">
        <v>3754.6933669999999</v>
      </c>
      <c r="AF3816">
        <v>5928.8537549407129</v>
      </c>
      <c r="AG3816">
        <v>2.7695419999999999</v>
      </c>
      <c r="AH3816">
        <v>76.239999999999995</v>
      </c>
    </row>
    <row r="3817" spans="1:34" x14ac:dyDescent="0.3">
      <c r="A3817">
        <v>352.12</v>
      </c>
      <c r="B3817">
        <v>83.352199999999996</v>
      </c>
      <c r="C3817">
        <v>2.7592780000000001</v>
      </c>
      <c r="D3817">
        <v>5937.4587676474457</v>
      </c>
      <c r="E3817">
        <v>3756.5740049999999</v>
      </c>
      <c r="F3817">
        <v>38938512.429475062</v>
      </c>
      <c r="G3817">
        <v>0.16625351503979341</v>
      </c>
      <c r="H3817">
        <v>90824353.982591942</v>
      </c>
      <c r="I3817">
        <v>0</v>
      </c>
      <c r="J3817">
        <v>0</v>
      </c>
      <c r="K3817">
        <v>3756.5740049999999</v>
      </c>
      <c r="L3817">
        <v>5937.4587676474457</v>
      </c>
      <c r="M3817">
        <v>3756.5740049999999</v>
      </c>
      <c r="N3817">
        <f t="shared" si="59"/>
        <v>1.5805515237406977</v>
      </c>
      <c r="AB3817" t="e">
        <v>#DIV/0!</v>
      </c>
      <c r="AD3817">
        <v>352.12</v>
      </c>
      <c r="AE3817">
        <v>3756.5740049999999</v>
      </c>
      <c r="AF3817">
        <v>5937.4587676474457</v>
      </c>
      <c r="AG3817">
        <v>2.7592780000000001</v>
      </c>
      <c r="AH3817">
        <v>83.352199999999996</v>
      </c>
    </row>
    <row r="3818" spans="1:34" x14ac:dyDescent="0.3">
      <c r="A3818">
        <v>352.17</v>
      </c>
      <c r="B3818">
        <v>89.587000000000003</v>
      </c>
      <c r="C3818">
        <v>2.7300080000000002</v>
      </c>
      <c r="D3818">
        <v>5955.5320275277945</v>
      </c>
      <c r="E3818">
        <v>3773.584906</v>
      </c>
      <c r="F3818">
        <v>38875158.426363863</v>
      </c>
      <c r="G3818">
        <v>0.164601889288126</v>
      </c>
      <c r="H3818">
        <v>90548165.899437115</v>
      </c>
      <c r="I3818">
        <v>0</v>
      </c>
      <c r="J3818">
        <v>0</v>
      </c>
      <c r="K3818">
        <v>3773.584906</v>
      </c>
      <c r="L3818">
        <v>5955.5320275277945</v>
      </c>
      <c r="M3818">
        <v>3773.584906</v>
      </c>
      <c r="N3818">
        <f t="shared" si="59"/>
        <v>1.5782159871528261</v>
      </c>
      <c r="AB3818" t="e">
        <v>#DIV/0!</v>
      </c>
      <c r="AD3818">
        <v>352.17</v>
      </c>
      <c r="AE3818">
        <v>3773.584906</v>
      </c>
      <c r="AF3818">
        <v>5955.5320275277945</v>
      </c>
      <c r="AG3818">
        <v>2.7300080000000002</v>
      </c>
      <c r="AH3818">
        <v>89.587000000000003</v>
      </c>
    </row>
    <row r="3819" spans="1:34" x14ac:dyDescent="0.3">
      <c r="A3819">
        <v>352.22</v>
      </c>
      <c r="B3819">
        <v>96.822100000000006</v>
      </c>
      <c r="C3819">
        <v>2.7151360000000002</v>
      </c>
      <c r="D3819">
        <v>5953.1684085196448</v>
      </c>
      <c r="E3819">
        <v>3764.1154329999999</v>
      </c>
      <c r="F3819">
        <v>38469580.88069497</v>
      </c>
      <c r="G3819">
        <v>0.16696129384436501</v>
      </c>
      <c r="H3819">
        <v>89785023.756372496</v>
      </c>
      <c r="I3819">
        <v>0</v>
      </c>
      <c r="J3819">
        <v>0</v>
      </c>
      <c r="K3819">
        <v>3764.1154329999999</v>
      </c>
      <c r="L3819">
        <v>5953.1684085196448</v>
      </c>
      <c r="M3819">
        <v>3764.1154329999999</v>
      </c>
      <c r="N3819">
        <f t="shared" si="59"/>
        <v>1.5815584071434732</v>
      </c>
      <c r="AB3819" t="e">
        <v>#DIV/0!</v>
      </c>
      <c r="AD3819">
        <v>352.22</v>
      </c>
      <c r="AE3819">
        <v>3764.1154329999999</v>
      </c>
      <c r="AF3819">
        <v>5953.1684085196448</v>
      </c>
      <c r="AG3819">
        <v>2.7151360000000002</v>
      </c>
      <c r="AH3819">
        <v>96.822100000000006</v>
      </c>
    </row>
    <row r="3820" spans="1:34" x14ac:dyDescent="0.3">
      <c r="A3820">
        <v>352.27</v>
      </c>
      <c r="B3820">
        <v>103.852</v>
      </c>
      <c r="C3820">
        <v>2.721222</v>
      </c>
      <c r="D3820">
        <v>5942.1629473128232</v>
      </c>
      <c r="E3820">
        <v>3768.3708080000001</v>
      </c>
      <c r="F3820">
        <v>38643035.602579407</v>
      </c>
      <c r="G3820">
        <v>0.16363085617974071</v>
      </c>
      <c r="H3820">
        <v>89932457.207227364</v>
      </c>
      <c r="I3820">
        <v>0</v>
      </c>
      <c r="J3820">
        <v>0</v>
      </c>
      <c r="K3820">
        <v>3768.3708080000001</v>
      </c>
      <c r="L3820">
        <v>5942.1629473128232</v>
      </c>
      <c r="M3820">
        <v>3768.3708080000001</v>
      </c>
      <c r="N3820">
        <f t="shared" si="59"/>
        <v>1.576851973987806</v>
      </c>
      <c r="AB3820" t="e">
        <v>#DIV/0!</v>
      </c>
      <c r="AD3820">
        <v>352.27</v>
      </c>
      <c r="AE3820">
        <v>3768.3708080000001</v>
      </c>
      <c r="AF3820">
        <v>5942.1629473128232</v>
      </c>
      <c r="AG3820">
        <v>2.721222</v>
      </c>
      <c r="AH3820">
        <v>103.852</v>
      </c>
    </row>
    <row r="3821" spans="1:34" x14ac:dyDescent="0.3">
      <c r="A3821">
        <v>352.32</v>
      </c>
      <c r="B3821">
        <v>107.199</v>
      </c>
      <c r="C3821">
        <v>2.715992</v>
      </c>
      <c r="D3821">
        <v>5961.0544442972587</v>
      </c>
      <c r="E3821">
        <v>3771.6872010000002</v>
      </c>
      <c r="F3821">
        <v>38636681.908385739</v>
      </c>
      <c r="G3821">
        <v>0.16619908012574419</v>
      </c>
      <c r="H3821">
        <v>90116125.801340863</v>
      </c>
      <c r="I3821">
        <v>0</v>
      </c>
      <c r="J3821">
        <v>0</v>
      </c>
      <c r="K3821">
        <v>3771.6872010000002</v>
      </c>
      <c r="L3821">
        <v>5961.0544442972587</v>
      </c>
      <c r="M3821">
        <v>3771.6872010000002</v>
      </c>
      <c r="N3821">
        <f t="shared" si="59"/>
        <v>1.5804742351690204</v>
      </c>
      <c r="AB3821" t="e">
        <v>#DIV/0!</v>
      </c>
      <c r="AD3821">
        <v>352.32</v>
      </c>
      <c r="AE3821">
        <v>3771.6872010000002</v>
      </c>
      <c r="AF3821">
        <v>5961.0544442972587</v>
      </c>
      <c r="AG3821">
        <v>2.715992</v>
      </c>
      <c r="AH3821">
        <v>107.199</v>
      </c>
    </row>
    <row r="3822" spans="1:34" x14ac:dyDescent="0.3">
      <c r="A3822">
        <v>352.37</v>
      </c>
      <c r="B3822">
        <v>108.377</v>
      </c>
      <c r="C3822">
        <v>2.7206320000000002</v>
      </c>
      <c r="D3822">
        <v>5921.0526315789484</v>
      </c>
      <c r="E3822">
        <v>3768.3708080000001</v>
      </c>
      <c r="F3822">
        <v>38634657.237636916</v>
      </c>
      <c r="G3822">
        <v>0.15959221265145429</v>
      </c>
      <c r="H3822">
        <v>89600895.342443854</v>
      </c>
      <c r="I3822">
        <v>0</v>
      </c>
      <c r="J3822">
        <v>0</v>
      </c>
      <c r="K3822">
        <v>3768.3708080000001</v>
      </c>
      <c r="L3822">
        <v>5921.0526315789484</v>
      </c>
      <c r="M3822">
        <v>3768.3708080000001</v>
      </c>
      <c r="N3822">
        <f t="shared" si="59"/>
        <v>1.5712499998696912</v>
      </c>
      <c r="AB3822" t="e">
        <v>#DIV/0!</v>
      </c>
      <c r="AD3822">
        <v>352.37</v>
      </c>
      <c r="AE3822">
        <v>3768.3708080000001</v>
      </c>
      <c r="AF3822">
        <v>5921.0526315789484</v>
      </c>
      <c r="AG3822">
        <v>2.7206320000000002</v>
      </c>
      <c r="AH3822">
        <v>108.377</v>
      </c>
    </row>
    <row r="3823" spans="1:34" x14ac:dyDescent="0.3">
      <c r="A3823">
        <v>352.42</v>
      </c>
      <c r="B3823">
        <v>110.607</v>
      </c>
      <c r="C3823">
        <v>2.7113900000000002</v>
      </c>
      <c r="D3823">
        <v>5910.9418100617368</v>
      </c>
      <c r="E3823">
        <v>3764.5877780000001</v>
      </c>
      <c r="F3823">
        <v>38426147.533085696</v>
      </c>
      <c r="G3823">
        <v>0.15878449596869709</v>
      </c>
      <c r="H3823">
        <v>89055248.002291024</v>
      </c>
      <c r="I3823">
        <v>0</v>
      </c>
      <c r="J3823">
        <v>0</v>
      </c>
      <c r="K3823">
        <v>3764.5877780000001</v>
      </c>
      <c r="L3823">
        <v>5910.9418100617368</v>
      </c>
      <c r="M3823">
        <v>3764.5877780000001</v>
      </c>
      <c r="N3823">
        <f t="shared" si="59"/>
        <v>1.5701431759952276</v>
      </c>
      <c r="AB3823" t="e">
        <v>#DIV/0!</v>
      </c>
      <c r="AD3823">
        <v>352.42</v>
      </c>
      <c r="AE3823">
        <v>3764.5877780000001</v>
      </c>
      <c r="AF3823">
        <v>5910.9418100617368</v>
      </c>
      <c r="AG3823">
        <v>2.7113900000000002</v>
      </c>
      <c r="AH3823">
        <v>110.607</v>
      </c>
    </row>
    <row r="3824" spans="1:34" x14ac:dyDescent="0.3">
      <c r="A3824">
        <v>352.47</v>
      </c>
      <c r="B3824">
        <v>110.524</v>
      </c>
      <c r="C3824">
        <v>2.747570000000001</v>
      </c>
      <c r="D3824">
        <v>5919.4948697711143</v>
      </c>
      <c r="E3824">
        <v>3753.7537539999998</v>
      </c>
      <c r="F3824">
        <v>38715094.604183041</v>
      </c>
      <c r="G3824">
        <v>0.1637032489525834</v>
      </c>
      <c r="H3824">
        <v>90105762.748788863</v>
      </c>
      <c r="I3824">
        <v>0</v>
      </c>
      <c r="J3824">
        <v>0</v>
      </c>
      <c r="K3824">
        <v>3753.7537539999998</v>
      </c>
      <c r="L3824">
        <v>5919.4948697711143</v>
      </c>
      <c r="M3824">
        <v>3753.7537539999998</v>
      </c>
      <c r="N3824">
        <f t="shared" si="59"/>
        <v>1.5769534332035768</v>
      </c>
      <c r="AB3824" t="e">
        <v>#DIV/0!</v>
      </c>
      <c r="AD3824">
        <v>352.47</v>
      </c>
      <c r="AE3824">
        <v>3753.7537539999998</v>
      </c>
      <c r="AF3824">
        <v>5919.4948697711143</v>
      </c>
      <c r="AG3824">
        <v>2.747570000000001</v>
      </c>
      <c r="AH3824">
        <v>110.524</v>
      </c>
    </row>
    <row r="3825" spans="1:34" x14ac:dyDescent="0.3">
      <c r="A3825">
        <v>352.52</v>
      </c>
      <c r="B3825">
        <v>102.968</v>
      </c>
      <c r="C3825">
        <v>2.6823299999999999</v>
      </c>
      <c r="D3825">
        <v>5905.5118110236235</v>
      </c>
      <c r="E3825">
        <v>3759.3984959999998</v>
      </c>
      <c r="F3825">
        <v>37909576.568159036</v>
      </c>
      <c r="G3825">
        <v>0.1593124571678986</v>
      </c>
      <c r="H3825">
        <v>87898088.722854108</v>
      </c>
      <c r="I3825">
        <v>0</v>
      </c>
      <c r="J3825">
        <v>0</v>
      </c>
      <c r="K3825">
        <v>3759.3984959999998</v>
      </c>
      <c r="L3825">
        <v>5905.5118110236235</v>
      </c>
      <c r="M3825">
        <v>3759.3984959999998</v>
      </c>
      <c r="N3825">
        <f t="shared" si="59"/>
        <v>1.5708661418328194</v>
      </c>
      <c r="AB3825" t="e">
        <v>#DIV/0!</v>
      </c>
      <c r="AD3825">
        <v>352.52</v>
      </c>
      <c r="AE3825">
        <v>3759.3984959999998</v>
      </c>
      <c r="AF3825">
        <v>5905.5118110236235</v>
      </c>
      <c r="AG3825">
        <v>2.6823299999999999</v>
      </c>
      <c r="AH3825">
        <v>102.968</v>
      </c>
    </row>
    <row r="3826" spans="1:34" x14ac:dyDescent="0.3">
      <c r="A3826">
        <v>352.57</v>
      </c>
      <c r="B3826">
        <v>91.635199999999998</v>
      </c>
      <c r="C3826">
        <v>2.7131880000000002</v>
      </c>
      <c r="D3826">
        <v>5902.413431269676</v>
      </c>
      <c r="E3826">
        <v>3763.6432070000001</v>
      </c>
      <c r="F3826">
        <v>38432335.666292973</v>
      </c>
      <c r="G3826">
        <v>0.15741098703075021</v>
      </c>
      <c r="H3826">
        <v>88964015.114842504</v>
      </c>
      <c r="I3826">
        <v>0</v>
      </c>
      <c r="J3826">
        <v>0</v>
      </c>
      <c r="K3826">
        <v>3763.6432070000001</v>
      </c>
      <c r="L3826">
        <v>5902.413431269676</v>
      </c>
      <c r="M3826">
        <v>3763.6432070000001</v>
      </c>
      <c r="N3826">
        <f t="shared" si="59"/>
        <v>1.5682712485316825</v>
      </c>
      <c r="AB3826" t="e">
        <v>#DIV/0!</v>
      </c>
      <c r="AD3826">
        <v>352.57</v>
      </c>
      <c r="AE3826">
        <v>3763.6432070000001</v>
      </c>
      <c r="AF3826">
        <v>5902.413431269676</v>
      </c>
      <c r="AG3826">
        <v>2.7131880000000002</v>
      </c>
      <c r="AH3826">
        <v>91.635199999999998</v>
      </c>
    </row>
    <row r="3827" spans="1:34" x14ac:dyDescent="0.3">
      <c r="A3827">
        <v>352.62</v>
      </c>
      <c r="B3827">
        <v>87.268699999999995</v>
      </c>
      <c r="C3827">
        <v>2.7413660000000002</v>
      </c>
      <c r="D3827">
        <v>5899.3183009963295</v>
      </c>
      <c r="E3827">
        <v>3751.8759380000001</v>
      </c>
      <c r="F3827">
        <v>38589038.767144822</v>
      </c>
      <c r="G3827">
        <v>0.16040258922952441</v>
      </c>
      <c r="H3827">
        <v>89557641.002546698</v>
      </c>
      <c r="I3827">
        <v>0</v>
      </c>
      <c r="J3827">
        <v>0</v>
      </c>
      <c r="K3827">
        <v>3751.8759380000001</v>
      </c>
      <c r="L3827">
        <v>5899.3183009963295</v>
      </c>
      <c r="M3827">
        <v>3751.8759380000001</v>
      </c>
      <c r="N3827">
        <f t="shared" si="59"/>
        <v>1.57236497114589</v>
      </c>
      <c r="AB3827" t="e">
        <v>#DIV/0!</v>
      </c>
      <c r="AD3827">
        <v>352.62</v>
      </c>
      <c r="AE3827">
        <v>3751.8759380000001</v>
      </c>
      <c r="AF3827">
        <v>5899.3183009963295</v>
      </c>
      <c r="AG3827">
        <v>2.7413660000000002</v>
      </c>
      <c r="AH3827">
        <v>87.268699999999995</v>
      </c>
    </row>
    <row r="3828" spans="1:34" x14ac:dyDescent="0.3">
      <c r="A3828">
        <v>352.67</v>
      </c>
      <c r="B3828">
        <v>93.070300000000003</v>
      </c>
      <c r="C3828">
        <v>2.7058239999999998</v>
      </c>
      <c r="D3828">
        <v>5896.9990826890316</v>
      </c>
      <c r="E3828">
        <v>3755.6334499999998</v>
      </c>
      <c r="F3828">
        <v>38165059.30297409</v>
      </c>
      <c r="G3828">
        <v>0.1588072456992459</v>
      </c>
      <c r="H3828">
        <v>88451894.505655557</v>
      </c>
      <c r="I3828">
        <v>0</v>
      </c>
      <c r="J3828">
        <v>0</v>
      </c>
      <c r="K3828">
        <v>3755.6334499999998</v>
      </c>
      <c r="L3828">
        <v>5896.9990826890316</v>
      </c>
      <c r="M3828">
        <v>3755.6334499999998</v>
      </c>
      <c r="N3828">
        <f t="shared" si="59"/>
        <v>1.5701742891572743</v>
      </c>
      <c r="AB3828" t="e">
        <v>#DIV/0!</v>
      </c>
      <c r="AD3828">
        <v>352.67</v>
      </c>
      <c r="AE3828">
        <v>3755.6334499999998</v>
      </c>
      <c r="AF3828">
        <v>5896.9990826890316</v>
      </c>
      <c r="AG3828">
        <v>2.7058239999999998</v>
      </c>
      <c r="AH3828">
        <v>93.070300000000003</v>
      </c>
    </row>
    <row r="3829" spans="1:34" x14ac:dyDescent="0.3">
      <c r="A3829">
        <v>352.72</v>
      </c>
      <c r="B3829">
        <v>100.289</v>
      </c>
      <c r="C3829">
        <v>2.7175120000000001</v>
      </c>
      <c r="D3829">
        <v>5875.4406580493533</v>
      </c>
      <c r="E3829">
        <v>3750.9377340000001</v>
      </c>
      <c r="F3829">
        <v>38234127.165114298</v>
      </c>
      <c r="G3829">
        <v>0.15602296230346649</v>
      </c>
      <c r="H3829">
        <v>88399057.893005729</v>
      </c>
      <c r="I3829">
        <v>0</v>
      </c>
      <c r="J3829">
        <v>0</v>
      </c>
      <c r="K3829">
        <v>3750.9377340000001</v>
      </c>
      <c r="L3829">
        <v>5875.4406580493533</v>
      </c>
      <c r="M3829">
        <v>3750.9377340000001</v>
      </c>
      <c r="N3829">
        <f t="shared" si="59"/>
        <v>1.5663924796170325</v>
      </c>
      <c r="AB3829" t="e">
        <v>#DIV/0!</v>
      </c>
      <c r="AD3829">
        <v>352.72</v>
      </c>
      <c r="AE3829">
        <v>3750.9377340000001</v>
      </c>
      <c r="AF3829">
        <v>5875.4406580493533</v>
      </c>
      <c r="AG3829">
        <v>2.7175120000000001</v>
      </c>
      <c r="AH3829">
        <v>100.289</v>
      </c>
    </row>
    <row r="3830" spans="1:34" x14ac:dyDescent="0.3">
      <c r="A3830">
        <v>352.77</v>
      </c>
      <c r="B3830">
        <v>101.703</v>
      </c>
      <c r="C3830">
        <v>2.7572100000000002</v>
      </c>
      <c r="D3830">
        <v>5879.2788084661597</v>
      </c>
      <c r="E3830">
        <v>3745.7859910000002</v>
      </c>
      <c r="F3830">
        <v>38686172.779020183</v>
      </c>
      <c r="G3830">
        <v>0.1583660051381173</v>
      </c>
      <c r="H3830">
        <v>89625494.832233176</v>
      </c>
      <c r="I3830">
        <v>0</v>
      </c>
      <c r="J3830">
        <v>0</v>
      </c>
      <c r="K3830">
        <v>3745.7859910000002</v>
      </c>
      <c r="L3830">
        <v>5879.2788084661597</v>
      </c>
      <c r="M3830">
        <v>3745.7859910000002</v>
      </c>
      <c r="N3830">
        <f t="shared" si="59"/>
        <v>1.5695714657997821</v>
      </c>
      <c r="AB3830" t="e">
        <v>#DIV/0!</v>
      </c>
      <c r="AD3830">
        <v>352.77</v>
      </c>
      <c r="AE3830">
        <v>3745.7859910000002</v>
      </c>
      <c r="AF3830">
        <v>5879.2788084661597</v>
      </c>
      <c r="AG3830">
        <v>2.7572100000000002</v>
      </c>
      <c r="AH3830">
        <v>101.703</v>
      </c>
    </row>
    <row r="3831" spans="1:34" x14ac:dyDescent="0.3">
      <c r="A3831">
        <v>352.82</v>
      </c>
      <c r="B3831">
        <v>99.516900000000007</v>
      </c>
      <c r="C3831">
        <v>2.731544</v>
      </c>
      <c r="D3831">
        <v>5883.1219767289831</v>
      </c>
      <c r="E3831">
        <v>3738.3177569999998</v>
      </c>
      <c r="F3831">
        <v>38173381.081126273</v>
      </c>
      <c r="G3831">
        <v>0.16139395095882669</v>
      </c>
      <c r="H3831">
        <v>88668667.750532344</v>
      </c>
      <c r="I3831">
        <v>0</v>
      </c>
      <c r="J3831">
        <v>0</v>
      </c>
      <c r="K3831">
        <v>3738.3177569999998</v>
      </c>
      <c r="L3831">
        <v>5883.1219767289831</v>
      </c>
      <c r="M3831">
        <v>3738.3177569999998</v>
      </c>
      <c r="N3831">
        <f t="shared" si="59"/>
        <v>1.5737351287789374</v>
      </c>
      <c r="AB3831" t="e">
        <v>#DIV/0!</v>
      </c>
      <c r="AD3831">
        <v>352.82</v>
      </c>
      <c r="AE3831">
        <v>3738.3177569999998</v>
      </c>
      <c r="AF3831">
        <v>5883.1219767289831</v>
      </c>
      <c r="AG3831">
        <v>2.731544</v>
      </c>
      <c r="AH3831">
        <v>99.516900000000007</v>
      </c>
    </row>
    <row r="3832" spans="1:34" x14ac:dyDescent="0.3">
      <c r="A3832">
        <v>352.87</v>
      </c>
      <c r="B3832">
        <v>99.294899999999998</v>
      </c>
      <c r="C3832">
        <v>2.7192340000000002</v>
      </c>
      <c r="D3832">
        <v>5890.0523560209413</v>
      </c>
      <c r="E3832">
        <v>3730.4153200000001</v>
      </c>
      <c r="F3832">
        <v>37840856.155538589</v>
      </c>
      <c r="G3832">
        <v>0.1651059551181531</v>
      </c>
      <c r="H3832">
        <v>88177213.707174852</v>
      </c>
      <c r="I3832">
        <v>0</v>
      </c>
      <c r="J3832">
        <v>0</v>
      </c>
      <c r="K3832">
        <v>3730.4153200000001</v>
      </c>
      <c r="L3832">
        <v>5890.0523560209413</v>
      </c>
      <c r="M3832">
        <v>3730.4153200000001</v>
      </c>
      <c r="N3832">
        <f t="shared" si="59"/>
        <v>1.57892670138963</v>
      </c>
      <c r="AB3832" t="e">
        <v>#DIV/0!</v>
      </c>
      <c r="AD3832">
        <v>352.87</v>
      </c>
      <c r="AE3832">
        <v>3730.4153200000001</v>
      </c>
      <c r="AF3832">
        <v>5890.0523560209413</v>
      </c>
      <c r="AG3832">
        <v>2.7192340000000002</v>
      </c>
      <c r="AH3832">
        <v>99.294899999999998</v>
      </c>
    </row>
    <row r="3833" spans="1:34" x14ac:dyDescent="0.3">
      <c r="A3833">
        <v>352.92</v>
      </c>
      <c r="B3833">
        <v>105.325</v>
      </c>
      <c r="C3833">
        <v>2.78532</v>
      </c>
      <c r="D3833">
        <v>5884.6606512357776</v>
      </c>
      <c r="E3833">
        <v>3731.8074390000002</v>
      </c>
      <c r="F3833">
        <v>38789443.575309202</v>
      </c>
      <c r="G3833">
        <v>0.163660060066039</v>
      </c>
      <c r="H3833">
        <v>90275452.481545076</v>
      </c>
      <c r="I3833">
        <v>0</v>
      </c>
      <c r="J3833">
        <v>0</v>
      </c>
      <c r="K3833">
        <v>3731.8074390000002</v>
      </c>
      <c r="L3833">
        <v>5884.6606512357776</v>
      </c>
      <c r="M3833">
        <v>3731.8074390000002</v>
      </c>
      <c r="N3833">
        <f t="shared" si="59"/>
        <v>1.5768928990646609</v>
      </c>
      <c r="AB3833" t="e">
        <v>#DIV/0!</v>
      </c>
      <c r="AD3833">
        <v>352.92</v>
      </c>
      <c r="AE3833">
        <v>3731.8074390000002</v>
      </c>
      <c r="AF3833">
        <v>5884.6606512357776</v>
      </c>
      <c r="AG3833">
        <v>2.78532</v>
      </c>
      <c r="AH3833">
        <v>105.325</v>
      </c>
    </row>
    <row r="3834" spans="1:34" x14ac:dyDescent="0.3">
      <c r="A3834">
        <v>352.97</v>
      </c>
      <c r="B3834">
        <v>116.901</v>
      </c>
      <c r="C3834">
        <v>2.785844</v>
      </c>
      <c r="D3834">
        <v>5886.2001308044464</v>
      </c>
      <c r="E3834">
        <v>3730.4153200000001</v>
      </c>
      <c r="F3834">
        <v>38767800.812938593</v>
      </c>
      <c r="G3834">
        <v>0.16437313303887691</v>
      </c>
      <c r="H3834">
        <v>90280371.387176841</v>
      </c>
      <c r="I3834">
        <v>0</v>
      </c>
      <c r="J3834">
        <v>0</v>
      </c>
      <c r="K3834">
        <v>3730.4153200000001</v>
      </c>
      <c r="L3834">
        <v>5886.2001308044464</v>
      </c>
      <c r="M3834">
        <v>3730.4153200000001</v>
      </c>
      <c r="N3834">
        <f t="shared" si="59"/>
        <v>1.5778940482167134</v>
      </c>
      <c r="AB3834" t="e">
        <v>#DIV/0!</v>
      </c>
      <c r="AD3834">
        <v>352.97</v>
      </c>
      <c r="AE3834">
        <v>3730.4153200000001</v>
      </c>
      <c r="AF3834">
        <v>5886.2001308044464</v>
      </c>
      <c r="AG3834">
        <v>2.785844</v>
      </c>
      <c r="AH3834">
        <v>116.901</v>
      </c>
    </row>
    <row r="3835" spans="1:34" x14ac:dyDescent="0.3">
      <c r="A3835">
        <v>353.02</v>
      </c>
      <c r="B3835">
        <v>124.589</v>
      </c>
      <c r="C3835">
        <v>2.7459560000000001</v>
      </c>
      <c r="D3835">
        <v>5883.8912133891199</v>
      </c>
      <c r="E3835">
        <v>3725.3197570000002</v>
      </c>
      <c r="F3835">
        <v>38108397.391221568</v>
      </c>
      <c r="G3835">
        <v>0.1654639248757149</v>
      </c>
      <c r="H3835">
        <v>88827924.788593099</v>
      </c>
      <c r="I3835">
        <v>0</v>
      </c>
      <c r="J3835">
        <v>0</v>
      </c>
      <c r="K3835">
        <v>3725.3197570000002</v>
      </c>
      <c r="L3835">
        <v>5883.8912133891199</v>
      </c>
      <c r="M3835">
        <v>3725.3197570000002</v>
      </c>
      <c r="N3835">
        <f t="shared" si="59"/>
        <v>1.579432531216439</v>
      </c>
      <c r="AB3835" t="e">
        <v>#DIV/0!</v>
      </c>
      <c r="AD3835">
        <v>353.02</v>
      </c>
      <c r="AE3835">
        <v>3725.3197570000002</v>
      </c>
      <c r="AF3835">
        <v>5883.8912133891199</v>
      </c>
      <c r="AG3835">
        <v>2.7459560000000001</v>
      </c>
      <c r="AH3835">
        <v>124.589</v>
      </c>
    </row>
    <row r="3836" spans="1:34" x14ac:dyDescent="0.3">
      <c r="A3836">
        <v>353.07</v>
      </c>
      <c r="B3836">
        <v>119.127</v>
      </c>
      <c r="C3836">
        <v>2.7456740000000002</v>
      </c>
      <c r="D3836">
        <v>5888.5108610311418</v>
      </c>
      <c r="E3836">
        <v>3724.8572140000001</v>
      </c>
      <c r="F3836">
        <v>38095022.125860527</v>
      </c>
      <c r="G3836">
        <v>0.1664768749700867</v>
      </c>
      <c r="H3836">
        <v>88873924.722580194</v>
      </c>
      <c r="I3836">
        <v>0</v>
      </c>
      <c r="J3836">
        <v>0</v>
      </c>
      <c r="K3836">
        <v>3724.8572140000001</v>
      </c>
      <c r="L3836">
        <v>5888.5108610311418</v>
      </c>
      <c r="M3836">
        <v>3724.8572140000001</v>
      </c>
      <c r="N3836">
        <f t="shared" si="59"/>
        <v>1.5808688824094994</v>
      </c>
      <c r="AB3836" t="e">
        <v>#DIV/0!</v>
      </c>
      <c r="AD3836">
        <v>353.07</v>
      </c>
      <c r="AE3836">
        <v>3724.8572140000001</v>
      </c>
      <c r="AF3836">
        <v>5888.5108610311418</v>
      </c>
      <c r="AG3836">
        <v>2.7456740000000002</v>
      </c>
      <c r="AH3836">
        <v>119.127</v>
      </c>
    </row>
    <row r="3837" spans="1:34" x14ac:dyDescent="0.3">
      <c r="A3837">
        <v>353.12</v>
      </c>
      <c r="B3837">
        <v>105.051</v>
      </c>
      <c r="C3837">
        <v>2.7156400000000001</v>
      </c>
      <c r="D3837">
        <v>5876.2078871768072</v>
      </c>
      <c r="E3837">
        <v>3722.0843669999999</v>
      </c>
      <c r="F3837">
        <v>37622237.678906061</v>
      </c>
      <c r="G3837">
        <v>0.16497450464370961</v>
      </c>
      <c r="H3837">
        <v>87657895.407142982</v>
      </c>
      <c r="I3837">
        <v>0</v>
      </c>
      <c r="J3837">
        <v>0</v>
      </c>
      <c r="K3837">
        <v>3722.0843669999999</v>
      </c>
      <c r="L3837">
        <v>5876.2078871768072</v>
      </c>
      <c r="M3837">
        <v>3722.0843669999999</v>
      </c>
      <c r="N3837">
        <f t="shared" si="59"/>
        <v>1.5787411857923659</v>
      </c>
      <c r="AB3837" t="e">
        <v>#DIV/0!</v>
      </c>
      <c r="AD3837">
        <v>353.12</v>
      </c>
      <c r="AE3837">
        <v>3722.0843669999999</v>
      </c>
      <c r="AF3837">
        <v>5876.2078871768072</v>
      </c>
      <c r="AG3837">
        <v>2.7156400000000001</v>
      </c>
      <c r="AH3837">
        <v>105.051</v>
      </c>
    </row>
    <row r="3838" spans="1:34" x14ac:dyDescent="0.3">
      <c r="A3838">
        <v>353.17</v>
      </c>
      <c r="B3838">
        <v>95.744500000000002</v>
      </c>
      <c r="C3838">
        <v>2.7369180000000002</v>
      </c>
      <c r="D3838">
        <v>5891.5946582875104</v>
      </c>
      <c r="E3838">
        <v>3722.5462219999999</v>
      </c>
      <c r="F3838">
        <v>37926431.673443012</v>
      </c>
      <c r="G3838">
        <v>0.1677458070136213</v>
      </c>
      <c r="H3838">
        <v>88576863.123303354</v>
      </c>
      <c r="I3838">
        <v>0</v>
      </c>
      <c r="J3838">
        <v>0</v>
      </c>
      <c r="K3838">
        <v>3722.5462219999999</v>
      </c>
      <c r="L3838">
        <v>5891.5946582875104</v>
      </c>
      <c r="M3838">
        <v>3722.5462219999999</v>
      </c>
      <c r="N3838">
        <f t="shared" si="59"/>
        <v>1.5826787115411969</v>
      </c>
      <c r="AB3838" t="e">
        <v>#DIV/0!</v>
      </c>
      <c r="AD3838">
        <v>353.17</v>
      </c>
      <c r="AE3838">
        <v>3722.5462219999999</v>
      </c>
      <c r="AF3838">
        <v>5891.5946582875104</v>
      </c>
      <c r="AG3838">
        <v>2.7369180000000002</v>
      </c>
      <c r="AH3838">
        <v>95.744500000000002</v>
      </c>
    </row>
    <row r="3839" spans="1:34" x14ac:dyDescent="0.3">
      <c r="A3839">
        <v>353.22</v>
      </c>
      <c r="B3839">
        <v>97.742099999999994</v>
      </c>
      <c r="C3839">
        <f>(C3838+C3840)/2</f>
        <v>2.7291990000000004</v>
      </c>
      <c r="D3839">
        <v>5874.6736292428204</v>
      </c>
      <c r="E3839">
        <v>3729.4878170000002</v>
      </c>
      <c r="F3839">
        <v>39006677.841600969</v>
      </c>
      <c r="G3839">
        <v>0.16244540674984889</v>
      </c>
      <c r="H3839">
        <v>90686266.979080305</v>
      </c>
      <c r="I3839">
        <v>0</v>
      </c>
      <c r="J3839">
        <v>0</v>
      </c>
      <c r="K3839">
        <v>3729.4878170000002</v>
      </c>
      <c r="L3839">
        <v>5874.6736292428204</v>
      </c>
      <c r="M3839">
        <v>3729.4878170000002</v>
      </c>
      <c r="N3839">
        <f t="shared" si="59"/>
        <v>1.5751958224570386</v>
      </c>
      <c r="AB3839" t="e">
        <v>#DIV/0!</v>
      </c>
      <c r="AD3839">
        <v>353.22</v>
      </c>
      <c r="AE3839">
        <v>3729.4878170000002</v>
      </c>
      <c r="AF3839">
        <v>5874.6736292428204</v>
      </c>
      <c r="AG3839">
        <v>2.8044039999999999</v>
      </c>
      <c r="AH3839">
        <v>97.742099999999994</v>
      </c>
    </row>
    <row r="3840" spans="1:34" x14ac:dyDescent="0.3">
      <c r="A3840">
        <v>353.27</v>
      </c>
      <c r="B3840">
        <v>106.773</v>
      </c>
      <c r="C3840">
        <v>2.7214800000000001</v>
      </c>
      <c r="D3840">
        <v>5897.7719528178231</v>
      </c>
      <c r="E3840">
        <v>3721.1610019999998</v>
      </c>
      <c r="F3840">
        <v>37684440.249651499</v>
      </c>
      <c r="G3840">
        <v>0.16931140374455339</v>
      </c>
      <c r="H3840">
        <v>88129691.455295473</v>
      </c>
      <c r="I3840">
        <v>0</v>
      </c>
      <c r="J3840">
        <v>0</v>
      </c>
      <c r="K3840">
        <v>3721.1610019999998</v>
      </c>
      <c r="L3840">
        <v>5897.7719528178231</v>
      </c>
      <c r="M3840">
        <v>3721.1610019999998</v>
      </c>
      <c r="N3840">
        <f t="shared" si="59"/>
        <v>1.5849279162196872</v>
      </c>
      <c r="AB3840" t="e">
        <v>#DIV/0!</v>
      </c>
      <c r="AD3840">
        <v>353.27</v>
      </c>
      <c r="AE3840">
        <v>3721.1610019999998</v>
      </c>
      <c r="AF3840">
        <v>5897.7719528178231</v>
      </c>
      <c r="AG3840">
        <v>2.7214800000000001</v>
      </c>
      <c r="AH3840">
        <v>106.773</v>
      </c>
    </row>
    <row r="3841" spans="1:34" x14ac:dyDescent="0.3">
      <c r="A3841">
        <v>353.32</v>
      </c>
      <c r="B3841">
        <v>114.73399999999999</v>
      </c>
      <c r="C3841">
        <v>2.7246380000000001</v>
      </c>
      <c r="D3841">
        <v>5883.1219767289831</v>
      </c>
      <c r="E3841">
        <v>3707.8235079999999</v>
      </c>
      <c r="F3841">
        <v>37458201.068880722</v>
      </c>
      <c r="G3841">
        <v>0.17052092735880589</v>
      </c>
      <c r="H3841">
        <v>87691216.504677758</v>
      </c>
      <c r="I3841">
        <v>0</v>
      </c>
      <c r="J3841">
        <v>0</v>
      </c>
      <c r="K3841">
        <v>3707.8235079999999</v>
      </c>
      <c r="L3841">
        <v>5883.1219767289831</v>
      </c>
      <c r="M3841">
        <v>3707.8235079999999</v>
      </c>
      <c r="N3841">
        <f t="shared" si="59"/>
        <v>1.5866779969530802</v>
      </c>
      <c r="AB3841" t="e">
        <v>#DIV/0!</v>
      </c>
      <c r="AD3841">
        <v>353.32</v>
      </c>
      <c r="AE3841">
        <v>3707.8235079999999</v>
      </c>
      <c r="AF3841">
        <v>5883.1219767289831</v>
      </c>
      <c r="AG3841">
        <v>2.7246380000000001</v>
      </c>
      <c r="AH3841">
        <v>114.73399999999999</v>
      </c>
    </row>
    <row r="3842" spans="1:34" x14ac:dyDescent="0.3">
      <c r="A3842">
        <v>353.37</v>
      </c>
      <c r="B3842">
        <v>115.297</v>
      </c>
      <c r="C3842">
        <v>2.6773259999999999</v>
      </c>
      <c r="D3842">
        <v>5883.8912133891199</v>
      </c>
      <c r="E3842">
        <v>3712.8712869999999</v>
      </c>
      <c r="F3842">
        <v>36908045.164581507</v>
      </c>
      <c r="G3842">
        <v>0.16917277995600191</v>
      </c>
      <c r="H3842">
        <v>86303763.535630882</v>
      </c>
      <c r="I3842">
        <v>0</v>
      </c>
      <c r="J3842">
        <v>0</v>
      </c>
      <c r="K3842">
        <v>3712.8712869999999</v>
      </c>
      <c r="L3842">
        <v>5883.8912133891199</v>
      </c>
      <c r="M3842">
        <v>3712.8712869999999</v>
      </c>
      <c r="N3842">
        <f t="shared" si="59"/>
        <v>1.5847280335277403</v>
      </c>
      <c r="AB3842" t="e">
        <v>#DIV/0!</v>
      </c>
      <c r="AD3842">
        <v>353.37</v>
      </c>
      <c r="AE3842">
        <v>3712.8712869999999</v>
      </c>
      <c r="AF3842">
        <v>5883.8912133891199</v>
      </c>
      <c r="AG3842">
        <v>2.6773259999999999</v>
      </c>
      <c r="AH3842">
        <v>115.297</v>
      </c>
    </row>
    <row r="3843" spans="1:34" x14ac:dyDescent="0.3">
      <c r="A3843">
        <v>353.42</v>
      </c>
      <c r="B3843">
        <v>107.09699999999999</v>
      </c>
      <c r="C3843">
        <v>2.694172</v>
      </c>
      <c r="D3843">
        <v>5896.2264150943402</v>
      </c>
      <c r="E3843">
        <v>3712.8712869999999</v>
      </c>
      <c r="F3843">
        <v>37140274.235244758</v>
      </c>
      <c r="G3843">
        <v>0.17146412307788189</v>
      </c>
      <c r="H3843">
        <v>87016997.575726107</v>
      </c>
      <c r="I3843">
        <v>0</v>
      </c>
      <c r="J3843">
        <v>0</v>
      </c>
      <c r="K3843">
        <v>3712.8712869999999</v>
      </c>
      <c r="L3843">
        <v>5896.2264150943402</v>
      </c>
      <c r="M3843">
        <v>3712.8712869999999</v>
      </c>
      <c r="N3843">
        <f t="shared" si="59"/>
        <v>1.5880503145204614</v>
      </c>
      <c r="AB3843" t="e">
        <v>#DIV/0!</v>
      </c>
      <c r="AD3843">
        <v>353.42</v>
      </c>
      <c r="AE3843">
        <v>3712.8712869999999</v>
      </c>
      <c r="AF3843">
        <v>5896.2264150943402</v>
      </c>
      <c r="AG3843">
        <v>2.694172</v>
      </c>
      <c r="AH3843">
        <v>107.09699999999999</v>
      </c>
    </row>
    <row r="3844" spans="1:34" x14ac:dyDescent="0.3">
      <c r="A3844">
        <v>353.47</v>
      </c>
      <c r="B3844">
        <v>96.831599999999995</v>
      </c>
      <c r="C3844">
        <v>2.6549339999999999</v>
      </c>
      <c r="D3844">
        <v>5890.8234062050005</v>
      </c>
      <c r="E3844">
        <v>3708.281829</v>
      </c>
      <c r="F3844">
        <v>36508937.607967019</v>
      </c>
      <c r="G3844">
        <v>0.1718123819503157</v>
      </c>
      <c r="H3844">
        <v>85563250.281734586</v>
      </c>
      <c r="I3844">
        <v>0</v>
      </c>
      <c r="J3844">
        <v>0</v>
      </c>
      <c r="K3844">
        <v>3708.281829</v>
      </c>
      <c r="L3844">
        <v>5890.8234062050005</v>
      </c>
      <c r="M3844">
        <v>3708.281829</v>
      </c>
      <c r="N3844">
        <f t="shared" si="59"/>
        <v>1.5885587120527889</v>
      </c>
      <c r="AB3844" t="e">
        <v>#DIV/0!</v>
      </c>
      <c r="AD3844">
        <v>353.47</v>
      </c>
      <c r="AE3844">
        <v>3708.281829</v>
      </c>
      <c r="AF3844">
        <v>5890.8234062050005</v>
      </c>
      <c r="AG3844">
        <v>2.6549339999999999</v>
      </c>
      <c r="AH3844">
        <v>96.831599999999995</v>
      </c>
    </row>
    <row r="3845" spans="1:34" x14ac:dyDescent="0.3">
      <c r="A3845">
        <v>353.52</v>
      </c>
      <c r="B3845">
        <v>92.7791</v>
      </c>
      <c r="C3845">
        <v>2.7283140000000001</v>
      </c>
      <c r="D3845">
        <v>5897.7719528178259</v>
      </c>
      <c r="E3845">
        <v>3713.3308579999998</v>
      </c>
      <c r="F3845">
        <v>37620247.185722992</v>
      </c>
      <c r="G3845">
        <v>0.1716146783890386</v>
      </c>
      <c r="H3845">
        <v>88152867.614833966</v>
      </c>
      <c r="I3845">
        <v>0</v>
      </c>
      <c r="J3845">
        <v>0</v>
      </c>
      <c r="K3845">
        <v>3713.3308579999998</v>
      </c>
      <c r="L3845">
        <v>5897.7719528178259</v>
      </c>
      <c r="M3845">
        <v>3713.3308579999998</v>
      </c>
      <c r="N3845">
        <f t="shared" si="59"/>
        <v>1.5882699867994974</v>
      </c>
      <c r="AB3845" t="e">
        <v>#DIV/0!</v>
      </c>
      <c r="AD3845">
        <v>353.52</v>
      </c>
      <c r="AE3845">
        <v>3713.3308579999998</v>
      </c>
      <c r="AF3845">
        <v>5897.7719528178259</v>
      </c>
      <c r="AG3845">
        <v>2.7283140000000001</v>
      </c>
      <c r="AH3845">
        <v>92.7791</v>
      </c>
    </row>
    <row r="3846" spans="1:34" x14ac:dyDescent="0.3">
      <c r="A3846">
        <v>353.57</v>
      </c>
      <c r="B3846">
        <v>92.953400000000002</v>
      </c>
      <c r="C3846">
        <v>2.690448</v>
      </c>
      <c r="D3846">
        <v>5900.865460267506</v>
      </c>
      <c r="E3846">
        <v>3700.96225</v>
      </c>
      <c r="F3846">
        <v>36851393.349704437</v>
      </c>
      <c r="G3846">
        <v>0.1757784837431835</v>
      </c>
      <c r="H3846">
        <v>86658150.793078244</v>
      </c>
      <c r="I3846">
        <v>0</v>
      </c>
      <c r="J3846">
        <v>0</v>
      </c>
      <c r="K3846">
        <v>3700.96225</v>
      </c>
      <c r="L3846">
        <v>5900.865460267506</v>
      </c>
      <c r="M3846">
        <v>3700.96225</v>
      </c>
      <c r="N3846">
        <f t="shared" si="59"/>
        <v>1.5944138474440008</v>
      </c>
      <c r="AB3846" t="e">
        <v>#DIV/0!</v>
      </c>
      <c r="AD3846">
        <v>353.57</v>
      </c>
      <c r="AE3846">
        <v>3700.96225</v>
      </c>
      <c r="AF3846">
        <v>5900.865460267506</v>
      </c>
      <c r="AG3846">
        <v>2.690448</v>
      </c>
      <c r="AH3846">
        <v>92.953400000000002</v>
      </c>
    </row>
    <row r="3847" spans="1:34" x14ac:dyDescent="0.3">
      <c r="A3847">
        <v>353.62</v>
      </c>
      <c r="B3847">
        <v>88.420699999999997</v>
      </c>
      <c r="C3847">
        <v>2.6878920000000002</v>
      </c>
      <c r="D3847">
        <v>5896.2264150943411</v>
      </c>
      <c r="E3847">
        <v>3703.246513</v>
      </c>
      <c r="F3847">
        <v>36861844.254741929</v>
      </c>
      <c r="G3847">
        <v>0.1742734122116604</v>
      </c>
      <c r="H3847">
        <v>86571767.2668612</v>
      </c>
      <c r="I3847">
        <v>0</v>
      </c>
      <c r="J3847">
        <v>0</v>
      </c>
      <c r="K3847">
        <v>3703.246513</v>
      </c>
      <c r="L3847">
        <v>5896.2264150943411</v>
      </c>
      <c r="M3847">
        <v>3703.246513</v>
      </c>
      <c r="N3847">
        <f t="shared" si="59"/>
        <v>1.5921776728597545</v>
      </c>
      <c r="AB3847" t="e">
        <v>#DIV/0!</v>
      </c>
      <c r="AD3847">
        <v>353.62</v>
      </c>
      <c r="AE3847">
        <v>3703.246513</v>
      </c>
      <c r="AF3847">
        <v>5896.2264150943411</v>
      </c>
      <c r="AG3847">
        <v>2.6878920000000002</v>
      </c>
      <c r="AH3847">
        <v>88.420699999999997</v>
      </c>
    </row>
    <row r="3848" spans="1:34" x14ac:dyDescent="0.3">
      <c r="A3848">
        <v>353.67</v>
      </c>
      <c r="B3848">
        <v>78.628500000000003</v>
      </c>
      <c r="C3848">
        <v>2.7018219999999999</v>
      </c>
      <c r="D3848">
        <v>5897.7719528178259</v>
      </c>
      <c r="E3848">
        <v>3700.96225</v>
      </c>
      <c r="F3848">
        <v>37007184.410509013</v>
      </c>
      <c r="G3848">
        <v>0.17521728272579809</v>
      </c>
      <c r="H3848">
        <v>86982965.408501819</v>
      </c>
      <c r="I3848">
        <v>0</v>
      </c>
      <c r="J3848">
        <v>0</v>
      </c>
      <c r="K3848">
        <v>3700.96225</v>
      </c>
      <c r="L3848">
        <v>5897.7719528178259</v>
      </c>
      <c r="M3848">
        <v>3700.96225</v>
      </c>
      <c r="N3848">
        <f t="shared" ref="N3848:N3911" si="60">L3848/M3848</f>
        <v>1.5935779817310554</v>
      </c>
      <c r="AB3848" t="e">
        <v>#DIV/0!</v>
      </c>
      <c r="AD3848">
        <v>353.67</v>
      </c>
      <c r="AE3848">
        <v>3700.96225</v>
      </c>
      <c r="AF3848">
        <v>5897.7719528178259</v>
      </c>
      <c r="AG3848">
        <v>2.7018219999999999</v>
      </c>
      <c r="AH3848">
        <v>78.628500000000003</v>
      </c>
    </row>
    <row r="3849" spans="1:34" x14ac:dyDescent="0.3">
      <c r="A3849">
        <v>353.72</v>
      </c>
      <c r="B3849">
        <v>72.616699999999994</v>
      </c>
      <c r="C3849">
        <v>2.679758000000001</v>
      </c>
      <c r="D3849">
        <v>5883.1219767289858</v>
      </c>
      <c r="E3849">
        <v>3708.281829</v>
      </c>
      <c r="F3849">
        <v>36850301.222723633</v>
      </c>
      <c r="G3849">
        <v>0.17038576941906269</v>
      </c>
      <c r="H3849">
        <v>86258136.299763232</v>
      </c>
      <c r="I3849">
        <v>0</v>
      </c>
      <c r="J3849">
        <v>0</v>
      </c>
      <c r="K3849">
        <v>3708.281829</v>
      </c>
      <c r="L3849">
        <v>5883.1219767289858</v>
      </c>
      <c r="M3849">
        <v>3708.281829</v>
      </c>
      <c r="N3849">
        <f t="shared" si="60"/>
        <v>1.5864818932371889</v>
      </c>
      <c r="AB3849" t="e">
        <v>#DIV/0!</v>
      </c>
      <c r="AD3849">
        <v>353.72</v>
      </c>
      <c r="AE3849">
        <v>3708.281829</v>
      </c>
      <c r="AF3849">
        <v>5883.1219767289858</v>
      </c>
      <c r="AG3849">
        <v>2.679758000000001</v>
      </c>
      <c r="AH3849">
        <v>72.616699999999994</v>
      </c>
    </row>
    <row r="3850" spans="1:34" x14ac:dyDescent="0.3">
      <c r="A3850">
        <v>353.77</v>
      </c>
      <c r="B3850">
        <v>74.547499999999999</v>
      </c>
      <c r="C3850">
        <v>2.660666</v>
      </c>
      <c r="D3850">
        <v>5874.6736292428204</v>
      </c>
      <c r="E3850">
        <v>3709.198813</v>
      </c>
      <c r="F3850">
        <v>36605857.451184914</v>
      </c>
      <c r="G3850">
        <v>0.1685362293962207</v>
      </c>
      <c r="H3850">
        <v>85550541.279646322</v>
      </c>
      <c r="I3850">
        <v>0</v>
      </c>
      <c r="J3850">
        <v>0</v>
      </c>
      <c r="K3850">
        <v>3709.198813</v>
      </c>
      <c r="L3850">
        <v>5874.6736292428204</v>
      </c>
      <c r="M3850">
        <v>3709.198813</v>
      </c>
      <c r="N3850">
        <f t="shared" si="60"/>
        <v>1.5838120104679383</v>
      </c>
      <c r="AB3850" t="e">
        <v>#DIV/0!</v>
      </c>
      <c r="AD3850">
        <v>353.77</v>
      </c>
      <c r="AE3850">
        <v>3709.198813</v>
      </c>
      <c r="AF3850">
        <v>5874.6736292428204</v>
      </c>
      <c r="AG3850">
        <v>2.660666</v>
      </c>
      <c r="AH3850">
        <v>74.547499999999999</v>
      </c>
    </row>
    <row r="3851" spans="1:34" x14ac:dyDescent="0.3">
      <c r="A3851">
        <v>353.82</v>
      </c>
      <c r="B3851">
        <v>77.485699999999994</v>
      </c>
      <c r="C3851">
        <v>2.7067600000000001</v>
      </c>
      <c r="D3851">
        <v>5890.8234062050014</v>
      </c>
      <c r="E3851">
        <v>3708.281829</v>
      </c>
      <c r="F3851">
        <v>37221615.286760733</v>
      </c>
      <c r="G3851">
        <v>0.1718123819503159</v>
      </c>
      <c r="H3851">
        <v>87233499.338434771</v>
      </c>
      <c r="I3851">
        <v>0</v>
      </c>
      <c r="J3851">
        <v>0</v>
      </c>
      <c r="K3851">
        <v>3708.281829</v>
      </c>
      <c r="L3851">
        <v>5890.8234062050014</v>
      </c>
      <c r="M3851">
        <v>3708.281829</v>
      </c>
      <c r="N3851">
        <f t="shared" si="60"/>
        <v>1.5885587120527891</v>
      </c>
      <c r="AB3851" t="e">
        <v>#DIV/0!</v>
      </c>
      <c r="AD3851">
        <v>353.82</v>
      </c>
      <c r="AE3851">
        <v>3708.281829</v>
      </c>
      <c r="AF3851">
        <v>5890.8234062050014</v>
      </c>
      <c r="AG3851">
        <v>2.7067600000000001</v>
      </c>
      <c r="AH3851">
        <v>77.485699999999994</v>
      </c>
    </row>
    <row r="3852" spans="1:34" x14ac:dyDescent="0.3">
      <c r="A3852">
        <v>353.87</v>
      </c>
      <c r="B3852">
        <v>72.753699999999995</v>
      </c>
      <c r="C3852">
        <v>2.6899639999999998</v>
      </c>
      <c r="D3852">
        <v>5891.5946582875104</v>
      </c>
      <c r="E3852">
        <v>3708.281829</v>
      </c>
      <c r="F3852">
        <v>36990647.542905927</v>
      </c>
      <c r="G3852">
        <v>0.17195467096033501</v>
      </c>
      <c r="H3852">
        <v>86702724.33951208</v>
      </c>
      <c r="I3852">
        <v>0</v>
      </c>
      <c r="J3852">
        <v>0</v>
      </c>
      <c r="K3852">
        <v>3708.281829</v>
      </c>
      <c r="L3852">
        <v>5891.5946582875104</v>
      </c>
      <c r="M3852">
        <v>3708.281829</v>
      </c>
      <c r="N3852">
        <f t="shared" si="60"/>
        <v>1.5887666930310627</v>
      </c>
      <c r="AB3852" t="e">
        <v>#DIV/0!</v>
      </c>
      <c r="AD3852">
        <v>353.87</v>
      </c>
      <c r="AE3852">
        <v>3708.281829</v>
      </c>
      <c r="AF3852">
        <v>5891.5946582875104</v>
      </c>
      <c r="AG3852">
        <v>2.6899639999999998</v>
      </c>
      <c r="AH3852">
        <v>72.753699999999995</v>
      </c>
    </row>
    <row r="3853" spans="1:34" x14ac:dyDescent="0.3">
      <c r="A3853">
        <v>353.92</v>
      </c>
      <c r="B3853">
        <v>62.197499999999998</v>
      </c>
      <c r="C3853">
        <v>2.747064</v>
      </c>
      <c r="D3853">
        <v>5882.3529411764703</v>
      </c>
      <c r="E3853">
        <v>3712.8712869999999</v>
      </c>
      <c r="F3853">
        <v>37869412.309892774</v>
      </c>
      <c r="G3853">
        <v>0.16888513207673819</v>
      </c>
      <c r="H3853">
        <v>88529986.019034922</v>
      </c>
      <c r="I3853">
        <v>0</v>
      </c>
      <c r="J3853">
        <v>0</v>
      </c>
      <c r="K3853">
        <v>3712.8712869999999</v>
      </c>
      <c r="L3853">
        <v>5882.3529411764703</v>
      </c>
      <c r="M3853">
        <v>3712.8712869999999</v>
      </c>
      <c r="N3853">
        <f t="shared" si="60"/>
        <v>1.584313725545119</v>
      </c>
      <c r="AB3853" t="e">
        <v>#DIV/0!</v>
      </c>
      <c r="AD3853">
        <v>353.92</v>
      </c>
      <c r="AE3853">
        <v>3712.8712869999999</v>
      </c>
      <c r="AF3853">
        <v>5882.3529411764703</v>
      </c>
      <c r="AG3853">
        <v>2.747064</v>
      </c>
      <c r="AH3853">
        <v>62.197499999999998</v>
      </c>
    </row>
    <row r="3854" spans="1:34" x14ac:dyDescent="0.3">
      <c r="A3854">
        <v>353.97</v>
      </c>
      <c r="B3854">
        <v>56.262700000000002</v>
      </c>
      <c r="C3854">
        <v>2.7200440000000001</v>
      </c>
      <c r="D3854">
        <v>5884.6606512357794</v>
      </c>
      <c r="E3854">
        <v>3712.8712869999999</v>
      </c>
      <c r="F3854">
        <v>37496930.445395507</v>
      </c>
      <c r="G3854">
        <v>0.16931650105766519</v>
      </c>
      <c r="H3854">
        <v>87691559.017625019</v>
      </c>
      <c r="I3854">
        <v>0</v>
      </c>
      <c r="J3854">
        <v>0</v>
      </c>
      <c r="K3854">
        <v>3712.8712869999999</v>
      </c>
      <c r="L3854">
        <v>5884.6606512357794</v>
      </c>
      <c r="M3854">
        <v>3712.8712869999999</v>
      </c>
      <c r="N3854">
        <f t="shared" si="60"/>
        <v>1.5849352687877811</v>
      </c>
      <c r="AB3854" t="e">
        <v>#DIV/0!</v>
      </c>
      <c r="AD3854">
        <v>353.97</v>
      </c>
      <c r="AE3854">
        <v>3712.8712869999999</v>
      </c>
      <c r="AF3854">
        <v>5884.6606512357794</v>
      </c>
      <c r="AG3854">
        <v>2.7200440000000001</v>
      </c>
      <c r="AH3854">
        <v>56.262700000000002</v>
      </c>
    </row>
    <row r="3855" spans="1:34" x14ac:dyDescent="0.3">
      <c r="A3855">
        <v>354.02</v>
      </c>
      <c r="B3855">
        <v>59.3095</v>
      </c>
      <c r="C3855">
        <v>2.7424219999999999</v>
      </c>
      <c r="D3855">
        <v>5888.5108610311418</v>
      </c>
      <c r="E3855">
        <v>3717.472119</v>
      </c>
      <c r="F3855">
        <v>37899172.206856363</v>
      </c>
      <c r="G3855">
        <v>0.1686735875521729</v>
      </c>
      <c r="H3855">
        <v>88583523.096488863</v>
      </c>
      <c r="I3855">
        <v>0</v>
      </c>
      <c r="J3855">
        <v>0</v>
      </c>
      <c r="K3855">
        <v>3717.472119</v>
      </c>
      <c r="L3855">
        <v>5888.5108610311418</v>
      </c>
      <c r="M3855">
        <v>3717.472119</v>
      </c>
      <c r="N3855">
        <f t="shared" si="60"/>
        <v>1.5840094215999529</v>
      </c>
      <c r="AB3855" t="e">
        <v>#DIV/0!</v>
      </c>
      <c r="AD3855">
        <v>354.02</v>
      </c>
      <c r="AE3855">
        <v>3717.472119</v>
      </c>
      <c r="AF3855">
        <v>5888.5108610311418</v>
      </c>
      <c r="AG3855">
        <v>2.7424219999999999</v>
      </c>
      <c r="AH3855">
        <v>59.3095</v>
      </c>
    </row>
    <row r="3856" spans="1:34" x14ac:dyDescent="0.3">
      <c r="A3856">
        <v>354.07</v>
      </c>
      <c r="B3856">
        <v>65.180599999999998</v>
      </c>
      <c r="C3856">
        <v>2.7059839999999999</v>
      </c>
      <c r="D3856">
        <v>5896.9990826890316</v>
      </c>
      <c r="E3856">
        <v>3707.8235079999999</v>
      </c>
      <c r="F3856">
        <v>37201746.713205248</v>
      </c>
      <c r="G3856">
        <v>0.17308249926466579</v>
      </c>
      <c r="H3856">
        <v>87281436.022675753</v>
      </c>
      <c r="I3856">
        <v>0</v>
      </c>
      <c r="J3856">
        <v>0</v>
      </c>
      <c r="K3856">
        <v>3707.8235079999999</v>
      </c>
      <c r="L3856">
        <v>5896.9990826890316</v>
      </c>
      <c r="M3856">
        <v>3707.8235079999999</v>
      </c>
      <c r="N3856">
        <f t="shared" si="60"/>
        <v>1.5904206524301026</v>
      </c>
      <c r="AB3856" t="e">
        <v>#DIV/0!</v>
      </c>
      <c r="AD3856">
        <v>354.07</v>
      </c>
      <c r="AE3856">
        <v>3707.8235079999999</v>
      </c>
      <c r="AF3856">
        <v>5896.9990826890316</v>
      </c>
      <c r="AG3856">
        <v>2.7059839999999999</v>
      </c>
      <c r="AH3856">
        <v>65.180599999999998</v>
      </c>
    </row>
    <row r="3857" spans="1:34" x14ac:dyDescent="0.3">
      <c r="A3857">
        <v>354.12</v>
      </c>
      <c r="B3857">
        <v>67.525400000000005</v>
      </c>
      <c r="C3857">
        <v>2.6886220000000001</v>
      </c>
      <c r="D3857">
        <v>5911.7183394640042</v>
      </c>
      <c r="E3857">
        <v>3717.0115230000001</v>
      </c>
      <c r="F3857">
        <v>37146471.152404368</v>
      </c>
      <c r="G3857">
        <v>0.17310196943874931</v>
      </c>
      <c r="H3857">
        <v>87153196.933170497</v>
      </c>
      <c r="I3857">
        <v>0</v>
      </c>
      <c r="J3857">
        <v>0</v>
      </c>
      <c r="K3857">
        <v>3717.0115230000001</v>
      </c>
      <c r="L3857">
        <v>5911.7183394640042</v>
      </c>
      <c r="M3857">
        <v>3717.0115230000001</v>
      </c>
      <c r="N3857">
        <f t="shared" si="60"/>
        <v>1.5904492904807184</v>
      </c>
      <c r="AB3857" t="e">
        <v>#DIV/0!</v>
      </c>
      <c r="AD3857">
        <v>354.12</v>
      </c>
      <c r="AE3857">
        <v>3717.0115230000001</v>
      </c>
      <c r="AF3857">
        <v>5911.7183394640042</v>
      </c>
      <c r="AG3857">
        <v>2.6886220000000001</v>
      </c>
      <c r="AH3857">
        <v>67.525400000000005</v>
      </c>
    </row>
    <row r="3858" spans="1:34" x14ac:dyDescent="0.3">
      <c r="A3858">
        <v>354.17</v>
      </c>
      <c r="B3858">
        <v>67.358400000000003</v>
      </c>
      <c r="C3858">
        <v>2.7052839999999998</v>
      </c>
      <c r="D3858">
        <v>5928.853754940712</v>
      </c>
      <c r="E3858">
        <v>3726.245187</v>
      </c>
      <c r="F3858">
        <v>37562606.451304987</v>
      </c>
      <c r="G3858">
        <v>0.17354839540211861</v>
      </c>
      <c r="H3858">
        <v>88163073.056100473</v>
      </c>
      <c r="I3858">
        <v>0</v>
      </c>
      <c r="J3858">
        <v>0</v>
      </c>
      <c r="K3858">
        <v>3726.245187</v>
      </c>
      <c r="L3858">
        <v>5928.853754940712</v>
      </c>
      <c r="M3858">
        <v>3726.245187</v>
      </c>
      <c r="N3858">
        <f t="shared" si="60"/>
        <v>1.5911067193391082</v>
      </c>
      <c r="AB3858" t="e">
        <v>#DIV/0!</v>
      </c>
      <c r="AD3858">
        <v>354.17</v>
      </c>
      <c r="AE3858">
        <v>3726.245187</v>
      </c>
      <c r="AF3858">
        <v>5928.853754940712</v>
      </c>
      <c r="AG3858">
        <v>2.7052839999999998</v>
      </c>
      <c r="AH3858">
        <v>67.358400000000003</v>
      </c>
    </row>
    <row r="3859" spans="1:34" x14ac:dyDescent="0.3">
      <c r="A3859">
        <v>354.22</v>
      </c>
      <c r="B3859">
        <v>69.866200000000006</v>
      </c>
      <c r="C3859">
        <v>2.7618100000000001</v>
      </c>
      <c r="D3859">
        <v>5920.2736482041846</v>
      </c>
      <c r="E3859">
        <v>3727.171077</v>
      </c>
      <c r="F3859">
        <v>38366523.860411324</v>
      </c>
      <c r="G3859">
        <v>0.17171017992409501</v>
      </c>
      <c r="H3859">
        <v>89908893.151089251</v>
      </c>
      <c r="I3859">
        <v>0</v>
      </c>
      <c r="J3859">
        <v>0</v>
      </c>
      <c r="K3859">
        <v>3727.171077</v>
      </c>
      <c r="L3859">
        <v>5920.2736482041846</v>
      </c>
      <c r="M3859">
        <v>3727.171077</v>
      </c>
      <c r="N3859">
        <f t="shared" si="60"/>
        <v>1.5884094198781487</v>
      </c>
      <c r="AB3859" t="e">
        <v>#DIV/0!</v>
      </c>
      <c r="AD3859">
        <v>354.22</v>
      </c>
      <c r="AE3859">
        <v>3727.171077</v>
      </c>
      <c r="AF3859">
        <v>5920.2736482041846</v>
      </c>
      <c r="AG3859">
        <v>2.7618100000000001</v>
      </c>
      <c r="AH3859">
        <v>69.866200000000006</v>
      </c>
    </row>
    <row r="3860" spans="1:34" x14ac:dyDescent="0.3">
      <c r="A3860">
        <v>354.27</v>
      </c>
      <c r="B3860">
        <v>78.276799999999994</v>
      </c>
      <c r="C3860">
        <v>2.7048739999999998</v>
      </c>
      <c r="D3860">
        <v>5926.5112603713942</v>
      </c>
      <c r="E3860">
        <v>3722.0843669999999</v>
      </c>
      <c r="F3860">
        <v>37473086.461936541</v>
      </c>
      <c r="G3860">
        <v>0.1743263482059399</v>
      </c>
      <c r="H3860">
        <v>88011265.561702758</v>
      </c>
      <c r="I3860">
        <v>0</v>
      </c>
      <c r="J3860">
        <v>0</v>
      </c>
      <c r="K3860">
        <v>3722.0843669999999</v>
      </c>
      <c r="L3860">
        <v>5926.5112603713942</v>
      </c>
      <c r="M3860">
        <v>3722.0843669999999</v>
      </c>
      <c r="N3860">
        <f t="shared" si="60"/>
        <v>1.5922560253915368</v>
      </c>
      <c r="AB3860" t="e">
        <v>#DIV/0!</v>
      </c>
      <c r="AD3860">
        <v>354.27</v>
      </c>
      <c r="AE3860">
        <v>3722.0843669999999</v>
      </c>
      <c r="AF3860">
        <v>5926.5112603713942</v>
      </c>
      <c r="AG3860">
        <v>2.7048739999999998</v>
      </c>
      <c r="AH3860">
        <v>78.276799999999994</v>
      </c>
    </row>
    <row r="3861" spans="1:34" x14ac:dyDescent="0.3">
      <c r="A3861">
        <v>354.32</v>
      </c>
      <c r="B3861">
        <v>90.863299999999995</v>
      </c>
      <c r="C3861">
        <v>2.7183619999999999</v>
      </c>
      <c r="D3861">
        <v>5928.8537549407101</v>
      </c>
      <c r="E3861">
        <v>3726.245187</v>
      </c>
      <c r="F3861">
        <v>37744193.215271421</v>
      </c>
      <c r="G3861">
        <v>0.17354839540211819</v>
      </c>
      <c r="H3861">
        <v>88589274.767058581</v>
      </c>
      <c r="I3861">
        <v>0</v>
      </c>
      <c r="J3861">
        <v>0</v>
      </c>
      <c r="K3861">
        <v>3726.245187</v>
      </c>
      <c r="L3861">
        <v>5928.8537549407101</v>
      </c>
      <c r="M3861">
        <v>3726.245187</v>
      </c>
      <c r="N3861">
        <f t="shared" si="60"/>
        <v>1.5911067193391077</v>
      </c>
      <c r="AB3861" t="e">
        <v>#DIV/0!</v>
      </c>
      <c r="AD3861">
        <v>354.32</v>
      </c>
      <c r="AE3861">
        <v>3726.245187</v>
      </c>
      <c r="AF3861">
        <v>5928.8537549407101</v>
      </c>
      <c r="AG3861">
        <v>2.7183619999999999</v>
      </c>
      <c r="AH3861">
        <v>90.863299999999995</v>
      </c>
    </row>
    <row r="3862" spans="1:34" x14ac:dyDescent="0.3">
      <c r="A3862">
        <v>354.37</v>
      </c>
      <c r="B3862">
        <v>101.908</v>
      </c>
      <c r="C3862">
        <v>2.7048000000000001</v>
      </c>
      <c r="D3862">
        <v>5921.8318199763125</v>
      </c>
      <c r="E3862">
        <v>3717.472119</v>
      </c>
      <c r="F3862">
        <v>37379251.254950948</v>
      </c>
      <c r="G3862">
        <v>0.174809906308795</v>
      </c>
      <c r="H3862">
        <v>87827029.329443648</v>
      </c>
      <c r="I3862">
        <v>0</v>
      </c>
      <c r="J3862">
        <v>0</v>
      </c>
      <c r="K3862">
        <v>3717.472119</v>
      </c>
      <c r="L3862">
        <v>5921.8318199763125</v>
      </c>
      <c r="M3862">
        <v>3717.472119</v>
      </c>
      <c r="N3862">
        <f t="shared" si="60"/>
        <v>1.5929727595561054</v>
      </c>
      <c r="AB3862" t="e">
        <v>#DIV/0!</v>
      </c>
      <c r="AD3862">
        <v>354.37</v>
      </c>
      <c r="AE3862">
        <v>3717.472119</v>
      </c>
      <c r="AF3862">
        <v>5921.8318199763125</v>
      </c>
      <c r="AG3862">
        <v>2.7048000000000001</v>
      </c>
      <c r="AH3862">
        <v>101.908</v>
      </c>
    </row>
    <row r="3863" spans="1:34" x14ac:dyDescent="0.3">
      <c r="A3863">
        <v>354.42</v>
      </c>
      <c r="B3863">
        <v>104.98</v>
      </c>
      <c r="C3863">
        <v>2.7200639999999998</v>
      </c>
      <c r="D3863">
        <v>5928.8537549407129</v>
      </c>
      <c r="E3863">
        <v>3721.6226270000002</v>
      </c>
      <c r="F3863">
        <v>37674178.370010167</v>
      </c>
      <c r="G3863">
        <v>0.17488417676504289</v>
      </c>
      <c r="H3863">
        <v>88525592.079097584</v>
      </c>
      <c r="I3863">
        <v>0</v>
      </c>
      <c r="J3863">
        <v>0</v>
      </c>
      <c r="K3863">
        <v>3721.6226270000002</v>
      </c>
      <c r="L3863">
        <v>5928.8537549407129</v>
      </c>
      <c r="M3863">
        <v>3721.6226270000002</v>
      </c>
      <c r="N3863">
        <f t="shared" si="60"/>
        <v>1.5930830041518642</v>
      </c>
      <c r="AB3863" t="e">
        <v>#DIV/0!</v>
      </c>
      <c r="AD3863">
        <v>354.42</v>
      </c>
      <c r="AE3863">
        <v>3721.6226270000002</v>
      </c>
      <c r="AF3863">
        <v>5928.8537549407129</v>
      </c>
      <c r="AG3863">
        <v>2.7200639999999998</v>
      </c>
      <c r="AH3863">
        <v>104.98</v>
      </c>
    </row>
    <row r="3864" spans="1:34" x14ac:dyDescent="0.3">
      <c r="A3864">
        <v>354.47</v>
      </c>
      <c r="B3864">
        <v>97.200299999999999</v>
      </c>
      <c r="C3864">
        <v>2.7001179999999998</v>
      </c>
      <c r="D3864">
        <v>5929.6349980234563</v>
      </c>
      <c r="E3864">
        <v>3717.9328289999999</v>
      </c>
      <c r="F3864">
        <v>37323797.323474512</v>
      </c>
      <c r="G3864">
        <v>0.17608683597648531</v>
      </c>
      <c r="H3864">
        <v>87792053.401585504</v>
      </c>
      <c r="I3864">
        <v>0</v>
      </c>
      <c r="J3864">
        <v>0</v>
      </c>
      <c r="K3864">
        <v>3717.9328289999999</v>
      </c>
      <c r="L3864">
        <v>5929.6349980234563</v>
      </c>
      <c r="M3864">
        <v>3717.9328289999999</v>
      </c>
      <c r="N3864">
        <f t="shared" si="60"/>
        <v>1.5948741601171774</v>
      </c>
      <c r="AB3864" t="e">
        <v>#DIV/0!</v>
      </c>
      <c r="AD3864">
        <v>354.47</v>
      </c>
      <c r="AE3864">
        <v>3717.9328289999999</v>
      </c>
      <c r="AF3864">
        <v>5929.6349980234563</v>
      </c>
      <c r="AG3864">
        <v>2.7001179999999998</v>
      </c>
      <c r="AH3864">
        <v>97.200299999999999</v>
      </c>
    </row>
    <row r="3865" spans="1:34" x14ac:dyDescent="0.3">
      <c r="A3865">
        <v>354.52</v>
      </c>
      <c r="B3865">
        <v>82.471100000000007</v>
      </c>
      <c r="C3865">
        <v>2.67977</v>
      </c>
      <c r="D3865">
        <v>5911.7183394640042</v>
      </c>
      <c r="E3865">
        <v>3718.393654</v>
      </c>
      <c r="F3865">
        <v>37051709.57735382</v>
      </c>
      <c r="G3865">
        <v>0.17269964951469269</v>
      </c>
      <c r="H3865">
        <v>86901053.670566007</v>
      </c>
      <c r="I3865">
        <v>0</v>
      </c>
      <c r="J3865">
        <v>0</v>
      </c>
      <c r="K3865">
        <v>3718.393654</v>
      </c>
      <c r="L3865">
        <v>5911.7183394640042</v>
      </c>
      <c r="M3865">
        <v>3718.393654</v>
      </c>
      <c r="N3865">
        <f t="shared" si="60"/>
        <v>1.5898581187348391</v>
      </c>
      <c r="AB3865" t="e">
        <v>#DIV/0!</v>
      </c>
      <c r="AD3865">
        <v>354.52</v>
      </c>
      <c r="AE3865">
        <v>3718.393654</v>
      </c>
      <c r="AF3865">
        <v>5911.7183394640042</v>
      </c>
      <c r="AG3865">
        <v>2.67977</v>
      </c>
      <c r="AH3865">
        <v>82.471100000000007</v>
      </c>
    </row>
    <row r="3866" spans="1:34" x14ac:dyDescent="0.3">
      <c r="A3866">
        <v>354.57</v>
      </c>
      <c r="B3866">
        <v>69.550200000000004</v>
      </c>
      <c r="C3866">
        <v>2.70309</v>
      </c>
      <c r="D3866">
        <v>5914.0491523196215</v>
      </c>
      <c r="E3866">
        <v>3718.393654</v>
      </c>
      <c r="F3866">
        <v>37374142.423211448</v>
      </c>
      <c r="G3866">
        <v>0.17312621191590821</v>
      </c>
      <c r="H3866">
        <v>87689172.24909538</v>
      </c>
      <c r="I3866">
        <v>0</v>
      </c>
      <c r="J3866">
        <v>0</v>
      </c>
      <c r="K3866">
        <v>3718.393654</v>
      </c>
      <c r="L3866">
        <v>5914.0491523196215</v>
      </c>
      <c r="M3866">
        <v>3718.393654</v>
      </c>
      <c r="N3866">
        <f t="shared" si="60"/>
        <v>1.5904849520054667</v>
      </c>
      <c r="AB3866" t="e">
        <v>#DIV/0!</v>
      </c>
      <c r="AD3866">
        <v>354.57</v>
      </c>
      <c r="AE3866">
        <v>3718.393654</v>
      </c>
      <c r="AF3866">
        <v>5914.0491523196215</v>
      </c>
      <c r="AG3866">
        <v>2.70309</v>
      </c>
      <c r="AH3866">
        <v>69.550200000000004</v>
      </c>
    </row>
    <row r="3867" spans="1:34" x14ac:dyDescent="0.3">
      <c r="A3867">
        <v>354.62</v>
      </c>
      <c r="B3867">
        <v>64.379300000000001</v>
      </c>
      <c r="C3867">
        <v>2.6858759999999999</v>
      </c>
      <c r="D3867">
        <v>5881.5841066527237</v>
      </c>
      <c r="E3867">
        <v>3717.0115230000001</v>
      </c>
      <c r="F3867">
        <v>37108531.936782204</v>
      </c>
      <c r="G3867">
        <v>0.16751047328751431</v>
      </c>
      <c r="H3867">
        <v>86649199.369034842</v>
      </c>
      <c r="I3867">
        <v>0</v>
      </c>
      <c r="J3867">
        <v>0</v>
      </c>
      <c r="K3867">
        <v>3717.0115230000001</v>
      </c>
      <c r="L3867">
        <v>5881.5841066527237</v>
      </c>
      <c r="M3867">
        <v>3717.0115230000001</v>
      </c>
      <c r="N3867">
        <f t="shared" si="60"/>
        <v>1.5823421773806332</v>
      </c>
      <c r="AB3867" t="e">
        <v>#DIV/0!</v>
      </c>
      <c r="AD3867">
        <v>354.62</v>
      </c>
      <c r="AE3867">
        <v>3717.0115230000001</v>
      </c>
      <c r="AF3867">
        <v>5881.5841066527237</v>
      </c>
      <c r="AG3867">
        <v>2.6858759999999999</v>
      </c>
      <c r="AH3867">
        <v>64.379300000000001</v>
      </c>
    </row>
    <row r="3868" spans="1:34" x14ac:dyDescent="0.3">
      <c r="A3868">
        <v>354.67</v>
      </c>
      <c r="B3868">
        <v>64.7089</v>
      </c>
      <c r="C3868">
        <v>2.6797019999999998</v>
      </c>
      <c r="D3868">
        <v>5883.1219767289831</v>
      </c>
      <c r="E3868">
        <v>3722.5462219999999</v>
      </c>
      <c r="F3868">
        <v>37133569.514391214</v>
      </c>
      <c r="G3868">
        <v>0.1661486605676756</v>
      </c>
      <c r="H3868">
        <v>86606524.702607974</v>
      </c>
      <c r="I3868">
        <v>0</v>
      </c>
      <c r="J3868">
        <v>0</v>
      </c>
      <c r="K3868">
        <v>3722.5462219999999</v>
      </c>
      <c r="L3868">
        <v>5883.1219767289831</v>
      </c>
      <c r="M3868">
        <v>3722.5462219999999</v>
      </c>
      <c r="N3868">
        <f t="shared" si="60"/>
        <v>1.580402666852093</v>
      </c>
      <c r="AB3868" t="e">
        <v>#DIV/0!</v>
      </c>
      <c r="AD3868">
        <v>354.67</v>
      </c>
      <c r="AE3868">
        <v>3722.5462219999999</v>
      </c>
      <c r="AF3868">
        <v>5883.1219767289831</v>
      </c>
      <c r="AG3868">
        <v>2.6797019999999998</v>
      </c>
      <c r="AH3868">
        <v>64.7089</v>
      </c>
    </row>
    <row r="3869" spans="1:34" x14ac:dyDescent="0.3">
      <c r="A3869">
        <v>354.72</v>
      </c>
      <c r="B3869">
        <v>65.671400000000006</v>
      </c>
      <c r="C3869">
        <v>2.6667860000000001</v>
      </c>
      <c r="D3869">
        <v>5896.9990826890316</v>
      </c>
      <c r="E3869">
        <v>3723.0081909999999</v>
      </c>
      <c r="F3869">
        <v>36963760.694947079</v>
      </c>
      <c r="G3869">
        <v>0.16862108842927731</v>
      </c>
      <c r="H3869">
        <v>86393260.511536777</v>
      </c>
      <c r="I3869">
        <v>0</v>
      </c>
      <c r="J3869">
        <v>0</v>
      </c>
      <c r="K3869">
        <v>3723.0081909999999</v>
      </c>
      <c r="L3869">
        <v>5896.9990826890316</v>
      </c>
      <c r="M3869">
        <v>3723.0081909999999</v>
      </c>
      <c r="N3869">
        <f t="shared" si="60"/>
        <v>1.5839339534477623</v>
      </c>
      <c r="AB3869" t="e">
        <v>#DIV/0!</v>
      </c>
      <c r="AD3869">
        <v>354.72</v>
      </c>
      <c r="AE3869">
        <v>3723.0081909999999</v>
      </c>
      <c r="AF3869">
        <v>5896.9990826890316</v>
      </c>
      <c r="AG3869">
        <v>2.6667860000000001</v>
      </c>
      <c r="AH3869">
        <v>65.671400000000006</v>
      </c>
    </row>
    <row r="3870" spans="1:34" x14ac:dyDescent="0.3">
      <c r="A3870">
        <v>354.77</v>
      </c>
      <c r="B3870">
        <v>66.618799999999993</v>
      </c>
      <c r="C3870">
        <v>2.66493</v>
      </c>
      <c r="D3870">
        <v>5881.5841066527246</v>
      </c>
      <c r="E3870">
        <v>3721.1610019999998</v>
      </c>
      <c r="F3870">
        <v>36901390.182732843</v>
      </c>
      <c r="G3870">
        <v>0.1662719494138187</v>
      </c>
      <c r="H3870">
        <v>86074112.528991565</v>
      </c>
      <c r="I3870">
        <v>0</v>
      </c>
      <c r="J3870">
        <v>0</v>
      </c>
      <c r="K3870">
        <v>3721.1610019999998</v>
      </c>
      <c r="L3870">
        <v>5881.5841066527246</v>
      </c>
      <c r="M3870">
        <v>3721.1610019999998</v>
      </c>
      <c r="N3870">
        <f t="shared" si="60"/>
        <v>1.580577702359981</v>
      </c>
      <c r="AB3870" t="e">
        <v>#DIV/0!</v>
      </c>
      <c r="AD3870">
        <v>354.77</v>
      </c>
      <c r="AE3870">
        <v>3721.1610019999998</v>
      </c>
      <c r="AF3870">
        <v>5881.5841066527246</v>
      </c>
      <c r="AG3870">
        <v>2.66493</v>
      </c>
      <c r="AH3870">
        <v>66.618799999999993</v>
      </c>
    </row>
    <row r="3871" spans="1:34" x14ac:dyDescent="0.3">
      <c r="A3871">
        <v>354.82</v>
      </c>
      <c r="B3871">
        <v>68.481499999999997</v>
      </c>
      <c r="C3871">
        <v>2.7273040000000002</v>
      </c>
      <c r="D3871">
        <v>5875.4406580493533</v>
      </c>
      <c r="E3871">
        <v>3729.0242389999999</v>
      </c>
      <c r="F3871">
        <v>37924857.889579684</v>
      </c>
      <c r="G3871">
        <v>0.16273345664407571</v>
      </c>
      <c r="H3871">
        <v>88193002.213372663</v>
      </c>
      <c r="I3871">
        <v>0</v>
      </c>
      <c r="J3871">
        <v>0</v>
      </c>
      <c r="K3871">
        <v>3729.0242389999999</v>
      </c>
      <c r="L3871">
        <v>5875.4406580493533</v>
      </c>
      <c r="M3871">
        <v>3729.0242389999999</v>
      </c>
      <c r="N3871">
        <f t="shared" si="60"/>
        <v>1.5755973363222093</v>
      </c>
      <c r="AB3871" t="e">
        <v>#DIV/0!</v>
      </c>
      <c r="AD3871">
        <v>354.82</v>
      </c>
      <c r="AE3871">
        <v>3729.0242389999999</v>
      </c>
      <c r="AF3871">
        <v>5875.4406580493533</v>
      </c>
      <c r="AG3871">
        <v>2.7273040000000002</v>
      </c>
      <c r="AH3871">
        <v>68.481499999999997</v>
      </c>
    </row>
    <row r="3872" spans="1:34" x14ac:dyDescent="0.3">
      <c r="A3872">
        <v>354.87</v>
      </c>
      <c r="B3872">
        <v>69.0715</v>
      </c>
      <c r="C3872">
        <v>2.6876660000000001</v>
      </c>
      <c r="D3872">
        <v>5876.2078871768072</v>
      </c>
      <c r="E3872">
        <v>3712.8712869999999</v>
      </c>
      <c r="F3872">
        <v>37050586.337005712</v>
      </c>
      <c r="G3872">
        <v>0.16773179154803919</v>
      </c>
      <c r="H3872">
        <v>86530295.12243396</v>
      </c>
      <c r="I3872">
        <v>0</v>
      </c>
      <c r="J3872">
        <v>0</v>
      </c>
      <c r="K3872">
        <v>3712.8712869999999</v>
      </c>
      <c r="L3872">
        <v>5876.2078871768072</v>
      </c>
      <c r="M3872">
        <v>3712.8712869999999</v>
      </c>
      <c r="N3872">
        <f t="shared" si="60"/>
        <v>1.582658657667819</v>
      </c>
      <c r="AB3872" t="e">
        <v>#DIV/0!</v>
      </c>
      <c r="AD3872">
        <v>354.87</v>
      </c>
      <c r="AE3872">
        <v>3712.8712869999999</v>
      </c>
      <c r="AF3872">
        <v>5876.2078871768072</v>
      </c>
      <c r="AG3872">
        <v>2.6876660000000001</v>
      </c>
      <c r="AH3872">
        <v>69.0715</v>
      </c>
    </row>
    <row r="3873" spans="1:34" x14ac:dyDescent="0.3">
      <c r="A3873">
        <v>354.92</v>
      </c>
      <c r="B3873">
        <v>65.919200000000004</v>
      </c>
      <c r="C3873">
        <v>2.6908379999999998</v>
      </c>
      <c r="D3873">
        <v>5860.1380388071375</v>
      </c>
      <c r="E3873">
        <v>3712.41183</v>
      </c>
      <c r="F3873">
        <v>37085133.609296471</v>
      </c>
      <c r="G3873">
        <v>0.16482181432054049</v>
      </c>
      <c r="H3873">
        <v>86395145.230200738</v>
      </c>
      <c r="I3873">
        <v>0</v>
      </c>
      <c r="J3873">
        <v>0</v>
      </c>
      <c r="K3873">
        <v>3712.41183</v>
      </c>
      <c r="L3873">
        <v>5860.1380388071375</v>
      </c>
      <c r="M3873">
        <v>3712.41183</v>
      </c>
      <c r="N3873">
        <f t="shared" si="60"/>
        <v>1.5785258498131489</v>
      </c>
      <c r="AB3873" t="e">
        <v>#DIV/0!</v>
      </c>
      <c r="AD3873">
        <v>354.92</v>
      </c>
      <c r="AE3873">
        <v>3712.41183</v>
      </c>
      <c r="AF3873">
        <v>5860.1380388071375</v>
      </c>
      <c r="AG3873">
        <v>2.6908379999999998</v>
      </c>
      <c r="AH3873">
        <v>65.919200000000004</v>
      </c>
    </row>
    <row r="3874" spans="1:34" x14ac:dyDescent="0.3">
      <c r="A3874">
        <v>354.97</v>
      </c>
      <c r="B3874">
        <v>60.86</v>
      </c>
      <c r="C3874">
        <v>2.7506620000000002</v>
      </c>
      <c r="D3874">
        <v>5857.0870753611871</v>
      </c>
      <c r="E3874">
        <v>3723.0081909999999</v>
      </c>
      <c r="F3874">
        <v>38126348.316169553</v>
      </c>
      <c r="G3874">
        <v>0.1610171776730964</v>
      </c>
      <c r="H3874">
        <v>88530690.634041175</v>
      </c>
      <c r="I3874">
        <v>0</v>
      </c>
      <c r="J3874">
        <v>0</v>
      </c>
      <c r="K3874">
        <v>3723.0081909999999</v>
      </c>
      <c r="L3874">
        <v>5857.0870753611871</v>
      </c>
      <c r="M3874">
        <v>3723.0081909999999</v>
      </c>
      <c r="N3874">
        <f t="shared" si="60"/>
        <v>1.5732135882806031</v>
      </c>
      <c r="AB3874" t="e">
        <v>#DIV/0!</v>
      </c>
      <c r="AD3874">
        <v>354.97</v>
      </c>
      <c r="AE3874">
        <v>3723.0081909999999</v>
      </c>
      <c r="AF3874">
        <v>5857.0870753611871</v>
      </c>
      <c r="AG3874">
        <v>2.7506620000000002</v>
      </c>
      <c r="AH3874">
        <v>60.86</v>
      </c>
    </row>
    <row r="3875" spans="1:34" x14ac:dyDescent="0.3">
      <c r="A3875">
        <v>355.02</v>
      </c>
      <c r="B3875">
        <v>57.582299999999996</v>
      </c>
      <c r="C3875">
        <v>2.7277659999999999</v>
      </c>
      <c r="D3875">
        <v>5874.6736292428195</v>
      </c>
      <c r="E3875">
        <v>3712.8712869999999</v>
      </c>
      <c r="F3875">
        <v>37603381.406078249</v>
      </c>
      <c r="G3875">
        <v>0.1674427673396939</v>
      </c>
      <c r="H3875">
        <v>87799591.300083965</v>
      </c>
      <c r="I3875">
        <v>0</v>
      </c>
      <c r="J3875">
        <v>0</v>
      </c>
      <c r="K3875">
        <v>3712.8712869999999</v>
      </c>
      <c r="L3875">
        <v>5874.6736292428195</v>
      </c>
      <c r="M3875">
        <v>3712.8712869999999</v>
      </c>
      <c r="N3875">
        <f t="shared" si="60"/>
        <v>1.5822454308642506</v>
      </c>
      <c r="AB3875" t="e">
        <v>#DIV/0!</v>
      </c>
      <c r="AD3875">
        <v>355.02</v>
      </c>
      <c r="AE3875">
        <v>3712.8712869999999</v>
      </c>
      <c r="AF3875">
        <v>5874.6736292428195</v>
      </c>
      <c r="AG3875">
        <v>2.7277659999999999</v>
      </c>
      <c r="AH3875">
        <v>57.582299999999996</v>
      </c>
    </row>
    <row r="3876" spans="1:34" x14ac:dyDescent="0.3">
      <c r="A3876">
        <v>355.07</v>
      </c>
      <c r="B3876">
        <v>56.8568</v>
      </c>
      <c r="C3876">
        <v>2.733502000000001</v>
      </c>
      <c r="D3876">
        <v>5874.6736292428204</v>
      </c>
      <c r="E3876">
        <v>3718.854593</v>
      </c>
      <c r="F3876">
        <v>37804003.228937291</v>
      </c>
      <c r="G3876">
        <v>0.16565276196699949</v>
      </c>
      <c r="H3876">
        <v>88132681.55444023</v>
      </c>
      <c r="I3876">
        <v>0</v>
      </c>
      <c r="J3876">
        <v>0</v>
      </c>
      <c r="K3876">
        <v>3718.854593</v>
      </c>
      <c r="L3876">
        <v>5874.6736292428204</v>
      </c>
      <c r="M3876">
        <v>3718.854593</v>
      </c>
      <c r="N3876">
        <f t="shared" si="60"/>
        <v>1.5796997388122458</v>
      </c>
      <c r="AB3876" t="e">
        <v>#DIV/0!</v>
      </c>
      <c r="AD3876">
        <v>355.07</v>
      </c>
      <c r="AE3876">
        <v>3718.854593</v>
      </c>
      <c r="AF3876">
        <v>5874.6736292428204</v>
      </c>
      <c r="AG3876">
        <v>2.733502000000001</v>
      </c>
      <c r="AH3876">
        <v>56.8568</v>
      </c>
    </row>
    <row r="3877" spans="1:34" x14ac:dyDescent="0.3">
      <c r="A3877">
        <v>355.12</v>
      </c>
      <c r="B3877">
        <v>57.496000000000002</v>
      </c>
      <c r="C3877">
        <v>2.6895039999999999</v>
      </c>
      <c r="D3877">
        <v>5890.8234062050014</v>
      </c>
      <c r="E3877">
        <v>3740.182022</v>
      </c>
      <c r="F3877">
        <v>37623368.065258883</v>
      </c>
      <c r="G3877">
        <v>0.16231182354807261</v>
      </c>
      <c r="H3877">
        <v>87460171.087902755</v>
      </c>
      <c r="I3877">
        <v>0</v>
      </c>
      <c r="J3877">
        <v>0</v>
      </c>
      <c r="K3877">
        <v>3740.182022</v>
      </c>
      <c r="L3877">
        <v>5890.8234062050014</v>
      </c>
      <c r="M3877">
        <v>3740.182022</v>
      </c>
      <c r="N3877">
        <f t="shared" si="60"/>
        <v>1.575009818119756</v>
      </c>
      <c r="AB3877" t="e">
        <v>#DIV/0!</v>
      </c>
      <c r="AD3877">
        <v>355.12</v>
      </c>
      <c r="AE3877">
        <v>3740.182022</v>
      </c>
      <c r="AF3877">
        <v>5890.8234062050014</v>
      </c>
      <c r="AG3877">
        <v>2.6895039999999999</v>
      </c>
      <c r="AH3877">
        <v>57.496000000000002</v>
      </c>
    </row>
    <row r="3878" spans="1:34" x14ac:dyDescent="0.3">
      <c r="A3878">
        <v>355.17</v>
      </c>
      <c r="B3878">
        <v>60.041899999999998</v>
      </c>
      <c r="C3878">
        <v>2.7235619999999998</v>
      </c>
      <c r="D3878">
        <v>5882.3529411764684</v>
      </c>
      <c r="E3878">
        <v>3736.9207769999998</v>
      </c>
      <c r="F3878">
        <v>38033390.973416947</v>
      </c>
      <c r="G3878">
        <v>0.1616698385480147</v>
      </c>
      <c r="H3878">
        <v>88364486.303045586</v>
      </c>
      <c r="I3878">
        <v>0</v>
      </c>
      <c r="J3878">
        <v>0</v>
      </c>
      <c r="K3878">
        <v>3736.9207769999998</v>
      </c>
      <c r="L3878">
        <v>5882.3529411764684</v>
      </c>
      <c r="M3878">
        <v>3736.9207769999998</v>
      </c>
      <c r="N3878">
        <f t="shared" si="60"/>
        <v>1.574117647176567</v>
      </c>
      <c r="AB3878" t="e">
        <v>#DIV/0!</v>
      </c>
      <c r="AD3878">
        <v>355.17</v>
      </c>
      <c r="AE3878">
        <v>3736.9207769999998</v>
      </c>
      <c r="AF3878">
        <v>5882.3529411764684</v>
      </c>
      <c r="AG3878">
        <v>2.7235619999999998</v>
      </c>
      <c r="AH3878">
        <v>60.041899999999998</v>
      </c>
    </row>
    <row r="3879" spans="1:34" x14ac:dyDescent="0.3">
      <c r="A3879">
        <v>355.22</v>
      </c>
      <c r="B3879">
        <v>66.192499999999995</v>
      </c>
      <c r="C3879">
        <v>2.676072</v>
      </c>
      <c r="D3879">
        <v>5883.8912133891199</v>
      </c>
      <c r="E3879">
        <v>3736.4553489999998</v>
      </c>
      <c r="F3879">
        <v>37360904.985986628</v>
      </c>
      <c r="G3879">
        <v>0.162107401612503</v>
      </c>
      <c r="H3879">
        <v>86834768.430313051</v>
      </c>
      <c r="I3879">
        <v>0</v>
      </c>
      <c r="J3879">
        <v>0</v>
      </c>
      <c r="K3879">
        <v>3736.4553489999998</v>
      </c>
      <c r="L3879">
        <v>5883.8912133891199</v>
      </c>
      <c r="M3879">
        <v>3736.4553489999998</v>
      </c>
      <c r="N3879">
        <f t="shared" si="60"/>
        <v>1.5747254185611628</v>
      </c>
      <c r="AB3879" t="e">
        <v>#DIV/0!</v>
      </c>
      <c r="AD3879">
        <v>355.22</v>
      </c>
      <c r="AE3879">
        <v>3736.4553489999998</v>
      </c>
      <c r="AF3879">
        <v>5883.8912133891199</v>
      </c>
      <c r="AG3879">
        <v>2.676072</v>
      </c>
      <c r="AH3879">
        <v>66.192499999999995</v>
      </c>
    </row>
    <row r="3880" spans="1:34" x14ac:dyDescent="0.3">
      <c r="A3880">
        <v>355.27</v>
      </c>
      <c r="B3880">
        <v>75.673599999999993</v>
      </c>
      <c r="C3880">
        <v>2.7155819999999999</v>
      </c>
      <c r="D3880">
        <v>5881.5841066527237</v>
      </c>
      <c r="E3880">
        <v>3745.3183519999998</v>
      </c>
      <c r="F3880">
        <v>38092580.901865661</v>
      </c>
      <c r="G3880">
        <v>0.1589597551052091</v>
      </c>
      <c r="H3880">
        <v>88295536.466703176</v>
      </c>
      <c r="I3880">
        <v>0</v>
      </c>
      <c r="J3880">
        <v>0</v>
      </c>
      <c r="K3880">
        <v>3745.3183519999998</v>
      </c>
      <c r="L3880">
        <v>5881.5841066527237</v>
      </c>
      <c r="M3880">
        <v>3745.3183519999998</v>
      </c>
      <c r="N3880">
        <f t="shared" si="60"/>
        <v>1.5703829565014034</v>
      </c>
      <c r="AB3880" t="e">
        <v>#DIV/0!</v>
      </c>
      <c r="AD3880">
        <v>355.27</v>
      </c>
      <c r="AE3880">
        <v>3745.3183519999998</v>
      </c>
      <c r="AF3880">
        <v>5881.5841066527237</v>
      </c>
      <c r="AG3880">
        <v>2.7155819999999999</v>
      </c>
      <c r="AH3880">
        <v>75.673599999999993</v>
      </c>
    </row>
    <row r="3881" spans="1:34" x14ac:dyDescent="0.3">
      <c r="A3881">
        <v>355.32</v>
      </c>
      <c r="B3881">
        <v>85.316599999999994</v>
      </c>
      <c r="C3881">
        <v>2.7450399999999999</v>
      </c>
      <c r="D3881">
        <v>5889.2815076560664</v>
      </c>
      <c r="E3881">
        <v>3742.5149700000002</v>
      </c>
      <c r="F3881">
        <v>38448178.492082432</v>
      </c>
      <c r="G3881">
        <v>0.16130796594227501</v>
      </c>
      <c r="H3881">
        <v>89300351.917651549</v>
      </c>
      <c r="I3881">
        <v>0</v>
      </c>
      <c r="J3881">
        <v>0</v>
      </c>
      <c r="K3881">
        <v>3742.5149700000002</v>
      </c>
      <c r="L3881">
        <v>5889.2815076560664</v>
      </c>
      <c r="M3881">
        <v>3742.5149700000002</v>
      </c>
      <c r="N3881">
        <f t="shared" si="60"/>
        <v>1.5736160188708788</v>
      </c>
      <c r="AB3881" t="e">
        <v>#DIV/0!</v>
      </c>
      <c r="AD3881">
        <v>355.32</v>
      </c>
      <c r="AE3881">
        <v>3742.5149700000002</v>
      </c>
      <c r="AF3881">
        <v>5889.2815076560664</v>
      </c>
      <c r="AG3881">
        <v>2.7450399999999999</v>
      </c>
      <c r="AH3881">
        <v>85.316599999999994</v>
      </c>
    </row>
    <row r="3882" spans="1:34" x14ac:dyDescent="0.3">
      <c r="A3882">
        <v>355.37</v>
      </c>
      <c r="B3882">
        <v>90.226699999999994</v>
      </c>
      <c r="C3882">
        <v>2.7279019999999998</v>
      </c>
      <c r="D3882">
        <v>5883.1219767289831</v>
      </c>
      <c r="E3882">
        <v>3750</v>
      </c>
      <c r="F3882">
        <v>38361121.875</v>
      </c>
      <c r="G3882">
        <v>0.15782380689161879</v>
      </c>
      <c r="H3882">
        <v>88830840.331891701</v>
      </c>
      <c r="I3882">
        <v>0</v>
      </c>
      <c r="J3882">
        <v>0</v>
      </c>
      <c r="K3882">
        <v>3750</v>
      </c>
      <c r="L3882">
        <v>5883.1219767289831</v>
      </c>
      <c r="M3882">
        <v>3750</v>
      </c>
      <c r="N3882">
        <f t="shared" si="60"/>
        <v>1.5688325271277288</v>
      </c>
      <c r="AB3882" t="e">
        <v>#DIV/0!</v>
      </c>
      <c r="AD3882">
        <v>355.37</v>
      </c>
      <c r="AE3882">
        <v>3750</v>
      </c>
      <c r="AF3882">
        <v>5883.1219767289831</v>
      </c>
      <c r="AG3882">
        <v>2.7279019999999998</v>
      </c>
      <c r="AH3882">
        <v>90.226699999999994</v>
      </c>
    </row>
    <row r="3883" spans="1:34" x14ac:dyDescent="0.3">
      <c r="A3883">
        <v>355.42</v>
      </c>
      <c r="B3883">
        <v>87.533500000000004</v>
      </c>
      <c r="C3883">
        <v>2.712396</v>
      </c>
      <c r="D3883">
        <v>5872.3737439645038</v>
      </c>
      <c r="E3883">
        <v>3749.0627340000001</v>
      </c>
      <c r="F3883">
        <v>38124004.358631857</v>
      </c>
      <c r="G3883">
        <v>0.15599726853623611</v>
      </c>
      <c r="H3883">
        <v>88142489.808483988</v>
      </c>
      <c r="I3883">
        <v>0</v>
      </c>
      <c r="J3883">
        <v>0</v>
      </c>
      <c r="K3883">
        <v>3749.0627340000001</v>
      </c>
      <c r="L3883">
        <v>5872.3737439645038</v>
      </c>
      <c r="M3883">
        <v>3749.0627340000001</v>
      </c>
      <c r="N3883">
        <f t="shared" si="60"/>
        <v>1.5663578234389992</v>
      </c>
      <c r="AB3883" t="e">
        <v>#DIV/0!</v>
      </c>
      <c r="AD3883">
        <v>355.42</v>
      </c>
      <c r="AE3883">
        <v>3749.0627340000001</v>
      </c>
      <c r="AF3883">
        <v>5872.3737439645038</v>
      </c>
      <c r="AG3883">
        <v>2.712396</v>
      </c>
      <c r="AH3883">
        <v>87.533500000000004</v>
      </c>
    </row>
    <row r="3884" spans="1:34" x14ac:dyDescent="0.3">
      <c r="A3884">
        <v>355.47</v>
      </c>
      <c r="B3884">
        <v>80.666399999999996</v>
      </c>
      <c r="C3884">
        <v>2.717622</v>
      </c>
      <c r="D3884">
        <v>5867.7793714956315</v>
      </c>
      <c r="E3884">
        <v>3748.5942770000001</v>
      </c>
      <c r="F3884">
        <v>38187913.067046098</v>
      </c>
      <c r="G3884">
        <v>0.15523223015065921</v>
      </c>
      <c r="H3884">
        <v>88231815.954486325</v>
      </c>
      <c r="I3884">
        <v>0</v>
      </c>
      <c r="J3884">
        <v>0</v>
      </c>
      <c r="K3884">
        <v>3748.5942770000001</v>
      </c>
      <c r="L3884">
        <v>5867.7793714956315</v>
      </c>
      <c r="M3884">
        <v>3748.5942770000001</v>
      </c>
      <c r="N3884">
        <f t="shared" si="60"/>
        <v>1.5653279437303136</v>
      </c>
      <c r="AB3884" t="e">
        <v>#DIV/0!</v>
      </c>
      <c r="AD3884">
        <v>355.47</v>
      </c>
      <c r="AE3884">
        <v>3748.5942770000001</v>
      </c>
      <c r="AF3884">
        <v>5867.7793714956315</v>
      </c>
      <c r="AG3884">
        <v>2.717622</v>
      </c>
      <c r="AH3884">
        <v>80.666399999999996</v>
      </c>
    </row>
    <row r="3885" spans="1:34" x14ac:dyDescent="0.3">
      <c r="A3885">
        <v>355.52</v>
      </c>
      <c r="B3885">
        <v>75.393900000000002</v>
      </c>
      <c r="C3885">
        <v>2.7293479999999999</v>
      </c>
      <c r="D3885">
        <v>5869.3100299986972</v>
      </c>
      <c r="E3885">
        <v>3745.3183519999998</v>
      </c>
      <c r="F3885">
        <v>38285682.22183872</v>
      </c>
      <c r="G3885">
        <v>0.15655106980178249</v>
      </c>
      <c r="H3885">
        <v>88558693.463517308</v>
      </c>
      <c r="I3885">
        <v>0</v>
      </c>
      <c r="J3885">
        <v>0</v>
      </c>
      <c r="K3885">
        <v>3745.3183519999998</v>
      </c>
      <c r="L3885">
        <v>5869.3100299986972</v>
      </c>
      <c r="M3885">
        <v>3745.3183519999998</v>
      </c>
      <c r="N3885">
        <f t="shared" si="60"/>
        <v>1.5671057780347259</v>
      </c>
      <c r="AB3885" t="e">
        <v>#DIV/0!</v>
      </c>
      <c r="AD3885">
        <v>355.52</v>
      </c>
      <c r="AE3885">
        <v>3745.3183519999998</v>
      </c>
      <c r="AF3885">
        <v>5869.3100299986972</v>
      </c>
      <c r="AG3885">
        <v>2.7293479999999999</v>
      </c>
      <c r="AH3885">
        <v>75.393900000000002</v>
      </c>
    </row>
    <row r="3886" spans="1:34" x14ac:dyDescent="0.3">
      <c r="A3886">
        <v>355.57</v>
      </c>
      <c r="B3886">
        <v>72.379000000000005</v>
      </c>
      <c r="C3886">
        <v>2.7182439999999999</v>
      </c>
      <c r="D3886">
        <v>5862.4283480979657</v>
      </c>
      <c r="E3886">
        <v>3749.531309</v>
      </c>
      <c r="F3886">
        <v>38215751.723380543</v>
      </c>
      <c r="G3886">
        <v>0.1538744178440766</v>
      </c>
      <c r="H3886">
        <v>88192356.544578955</v>
      </c>
      <c r="I3886">
        <v>0</v>
      </c>
      <c r="J3886">
        <v>0</v>
      </c>
      <c r="K3886">
        <v>3749.531309</v>
      </c>
      <c r="L3886">
        <v>5862.4283480979657</v>
      </c>
      <c r="M3886">
        <v>3749.531309</v>
      </c>
      <c r="N3886">
        <f t="shared" si="60"/>
        <v>1.5635096402652724</v>
      </c>
      <c r="AB3886" t="e">
        <v>#DIV/0!</v>
      </c>
      <c r="AD3886">
        <v>355.57</v>
      </c>
      <c r="AE3886">
        <v>3749.531309</v>
      </c>
      <c r="AF3886">
        <v>5862.4283480979657</v>
      </c>
      <c r="AG3886">
        <v>2.7182439999999999</v>
      </c>
      <c r="AH3886">
        <v>72.379000000000005</v>
      </c>
    </row>
    <row r="3887" spans="1:34" x14ac:dyDescent="0.3">
      <c r="A3887">
        <v>355.62</v>
      </c>
      <c r="B3887">
        <v>69.1096</v>
      </c>
      <c r="C3887">
        <v>2.7391040000000002</v>
      </c>
      <c r="D3887">
        <v>5863.9562157935889</v>
      </c>
      <c r="E3887">
        <v>3754.6933669999999</v>
      </c>
      <c r="F3887">
        <v>38615127.488567948</v>
      </c>
      <c r="G3887">
        <v>0.1525645341951532</v>
      </c>
      <c r="H3887">
        <v>89012852.853495538</v>
      </c>
      <c r="I3887">
        <v>0</v>
      </c>
      <c r="J3887">
        <v>0</v>
      </c>
      <c r="K3887">
        <v>3754.6933669999999</v>
      </c>
      <c r="L3887">
        <v>5863.9562157935889</v>
      </c>
      <c r="M3887">
        <v>3754.6933669999999</v>
      </c>
      <c r="N3887">
        <f t="shared" si="60"/>
        <v>1.5617670053517287</v>
      </c>
      <c r="AB3887" t="e">
        <v>#DIV/0!</v>
      </c>
      <c r="AD3887">
        <v>355.62</v>
      </c>
      <c r="AE3887">
        <v>3754.6933669999999</v>
      </c>
      <c r="AF3887">
        <v>5863.9562157935889</v>
      </c>
      <c r="AG3887">
        <v>2.7391040000000002</v>
      </c>
      <c r="AH3887">
        <v>69.1096</v>
      </c>
    </row>
    <row r="3888" spans="1:34" x14ac:dyDescent="0.3">
      <c r="A3888">
        <v>355.67</v>
      </c>
      <c r="B3888">
        <v>65.535300000000007</v>
      </c>
      <c r="C3888">
        <v>2.753504</v>
      </c>
      <c r="D3888">
        <v>5860.1380388071339</v>
      </c>
      <c r="E3888">
        <v>3764.5877780000001</v>
      </c>
      <c r="F3888">
        <v>39022992.24270267</v>
      </c>
      <c r="G3888">
        <v>0.14866743037248811</v>
      </c>
      <c r="H3888">
        <v>89648880.449741632</v>
      </c>
      <c r="I3888">
        <v>0</v>
      </c>
      <c r="J3888">
        <v>0</v>
      </c>
      <c r="K3888">
        <v>3764.5877780000001</v>
      </c>
      <c r="L3888">
        <v>5860.1380388071339</v>
      </c>
      <c r="M3888">
        <v>3764.5877780000001</v>
      </c>
      <c r="N3888">
        <f t="shared" si="60"/>
        <v>1.5566480008922596</v>
      </c>
      <c r="AB3888" t="e">
        <v>#DIV/0!</v>
      </c>
      <c r="AD3888">
        <v>355.67</v>
      </c>
      <c r="AE3888">
        <v>3764.5877780000001</v>
      </c>
      <c r="AF3888">
        <v>5860.1380388071339</v>
      </c>
      <c r="AG3888">
        <v>2.753504</v>
      </c>
      <c r="AH3888">
        <v>65.535300000000007</v>
      </c>
    </row>
    <row r="3889" spans="1:34" x14ac:dyDescent="0.3">
      <c r="A3889">
        <v>355.72</v>
      </c>
      <c r="B3889">
        <v>65.082899999999995</v>
      </c>
      <c r="C3889">
        <v>2.7875920000000001</v>
      </c>
      <c r="D3889">
        <v>5861.6647127784272</v>
      </c>
      <c r="E3889">
        <v>3768.8442209999998</v>
      </c>
      <c r="F3889">
        <v>39595477.384717323</v>
      </c>
      <c r="G3889">
        <v>0.14762494166302739</v>
      </c>
      <c r="H3889">
        <v>90881514.847511888</v>
      </c>
      <c r="I3889">
        <v>0</v>
      </c>
      <c r="J3889">
        <v>0</v>
      </c>
      <c r="K3889">
        <v>3768.8442209999998</v>
      </c>
      <c r="L3889">
        <v>5861.6647127784272</v>
      </c>
      <c r="M3889">
        <v>3768.8442209999998</v>
      </c>
      <c r="N3889">
        <f t="shared" si="60"/>
        <v>1.5552950371674243</v>
      </c>
      <c r="AB3889" t="e">
        <v>#DIV/0!</v>
      </c>
      <c r="AD3889">
        <v>355.72</v>
      </c>
      <c r="AE3889">
        <v>3768.8442209999998</v>
      </c>
      <c r="AF3889">
        <v>5861.6647127784272</v>
      </c>
      <c r="AG3889">
        <v>2.7875920000000001</v>
      </c>
      <c r="AH3889">
        <v>65.082899999999995</v>
      </c>
    </row>
    <row r="3890" spans="1:34" x14ac:dyDescent="0.3">
      <c r="A3890">
        <v>355.77</v>
      </c>
      <c r="B3890">
        <v>69.973100000000002</v>
      </c>
      <c r="C3890">
        <v>2.7267839999999999</v>
      </c>
      <c r="D3890">
        <v>5859.3749999999991</v>
      </c>
      <c r="E3890">
        <v>3760.3409379999998</v>
      </c>
      <c r="F3890">
        <v>38557172.870768987</v>
      </c>
      <c r="G3890">
        <v>0.14985920304613309</v>
      </c>
      <c r="H3890">
        <v>88670640.137788832</v>
      </c>
      <c r="I3890">
        <v>0</v>
      </c>
      <c r="J3890">
        <v>0</v>
      </c>
      <c r="K3890">
        <v>3760.3409379999998</v>
      </c>
      <c r="L3890">
        <v>5859.3749999999991</v>
      </c>
      <c r="M3890">
        <v>3760.3409379999998</v>
      </c>
      <c r="N3890">
        <f t="shared" si="60"/>
        <v>1.5582031248252732</v>
      </c>
      <c r="AB3890" t="e">
        <v>#DIV/0!</v>
      </c>
      <c r="AD3890">
        <v>355.77</v>
      </c>
      <c r="AE3890">
        <v>3760.3409379999998</v>
      </c>
      <c r="AF3890">
        <v>5859.3749999999991</v>
      </c>
      <c r="AG3890">
        <v>2.7267839999999999</v>
      </c>
      <c r="AH3890">
        <v>69.973100000000002</v>
      </c>
    </row>
    <row r="3891" spans="1:34" x14ac:dyDescent="0.3">
      <c r="A3891">
        <v>355.82</v>
      </c>
      <c r="B3891">
        <v>76.840199999999996</v>
      </c>
      <c r="C3891">
        <v>2.7204700000000002</v>
      </c>
      <c r="D3891">
        <v>5882.3529411764703</v>
      </c>
      <c r="E3891">
        <v>3758.9274529999998</v>
      </c>
      <c r="F3891">
        <v>38438977.705344968</v>
      </c>
      <c r="G3891">
        <v>0.15491494380402909</v>
      </c>
      <c r="H3891">
        <v>88787499.552905619</v>
      </c>
      <c r="I3891">
        <v>0</v>
      </c>
      <c r="J3891">
        <v>0</v>
      </c>
      <c r="K3891">
        <v>3758.9274529999998</v>
      </c>
      <c r="L3891">
        <v>5882.3529411764703</v>
      </c>
      <c r="M3891">
        <v>3758.9274529999998</v>
      </c>
      <c r="N3891">
        <f t="shared" si="60"/>
        <v>1.5649019606594867</v>
      </c>
      <c r="AB3891" t="e">
        <v>#DIV/0!</v>
      </c>
      <c r="AD3891">
        <v>355.82</v>
      </c>
      <c r="AE3891">
        <v>3758.9274529999998</v>
      </c>
      <c r="AF3891">
        <v>5882.3529411764703</v>
      </c>
      <c r="AG3891">
        <v>2.7204700000000002</v>
      </c>
      <c r="AH3891">
        <v>76.840199999999996</v>
      </c>
    </row>
    <row r="3892" spans="1:34" x14ac:dyDescent="0.3">
      <c r="A3892">
        <v>355.87</v>
      </c>
      <c r="B3892">
        <v>80.767700000000005</v>
      </c>
      <c r="C3892">
        <v>2.7073879999999999</v>
      </c>
      <c r="D3892">
        <v>5899.3183009963295</v>
      </c>
      <c r="E3892">
        <v>3763.6432070000001</v>
      </c>
      <c r="F3892">
        <v>38350178.607193314</v>
      </c>
      <c r="G3892">
        <v>0.15680459613855369</v>
      </c>
      <c r="H3892">
        <v>88727325.751071319</v>
      </c>
      <c r="I3892">
        <v>0</v>
      </c>
      <c r="J3892">
        <v>0</v>
      </c>
      <c r="K3892">
        <v>3763.6432070000001</v>
      </c>
      <c r="L3892">
        <v>5899.3183009963295</v>
      </c>
      <c r="M3892">
        <v>3763.6432070000001</v>
      </c>
      <c r="N3892">
        <f t="shared" si="60"/>
        <v>1.5674488724181366</v>
      </c>
      <c r="AB3892" t="e">
        <v>#DIV/0!</v>
      </c>
      <c r="AD3892">
        <v>355.87</v>
      </c>
      <c r="AE3892">
        <v>3763.6432070000001</v>
      </c>
      <c r="AF3892">
        <v>5899.3183009963295</v>
      </c>
      <c r="AG3892">
        <v>2.7073879999999999</v>
      </c>
      <c r="AH3892">
        <v>80.767700000000005</v>
      </c>
    </row>
    <row r="3893" spans="1:34" x14ac:dyDescent="0.3">
      <c r="A3893">
        <v>355.92</v>
      </c>
      <c r="B3893">
        <v>80.617000000000004</v>
      </c>
      <c r="C3893">
        <v>2.7606920000000001</v>
      </c>
      <c r="D3893">
        <v>5907.0622210553947</v>
      </c>
      <c r="E3893">
        <v>3768.8442209999998</v>
      </c>
      <c r="F3893">
        <v>39213384.760815077</v>
      </c>
      <c r="G3893">
        <v>0.15672455674313199</v>
      </c>
      <c r="H3893">
        <v>90718170.21170342</v>
      </c>
      <c r="I3893">
        <v>0</v>
      </c>
      <c r="J3893">
        <v>0</v>
      </c>
      <c r="K3893">
        <v>3768.8442209999998</v>
      </c>
      <c r="L3893">
        <v>5907.0622210553947</v>
      </c>
      <c r="M3893">
        <v>3768.8442209999998</v>
      </c>
      <c r="N3893">
        <f t="shared" si="60"/>
        <v>1.567340509363917</v>
      </c>
      <c r="AB3893" t="e">
        <v>#DIV/0!</v>
      </c>
      <c r="AD3893">
        <v>355.92</v>
      </c>
      <c r="AE3893">
        <v>3768.8442209999998</v>
      </c>
      <c r="AF3893">
        <v>5907.0622210553947</v>
      </c>
      <c r="AG3893">
        <v>2.7606920000000001</v>
      </c>
      <c r="AH3893">
        <v>80.617000000000004</v>
      </c>
    </row>
    <row r="3894" spans="1:34" x14ac:dyDescent="0.3">
      <c r="A3894">
        <v>355.97</v>
      </c>
      <c r="B3894">
        <v>79.084199999999996</v>
      </c>
      <c r="C3894">
        <v>2.7845719999999998</v>
      </c>
      <c r="D3894">
        <v>5910.9418100617368</v>
      </c>
      <c r="E3894">
        <v>3769.3177529999998</v>
      </c>
      <c r="F3894">
        <v>39562520.440074213</v>
      </c>
      <c r="G3894">
        <v>0.15733853674913759</v>
      </c>
      <c r="H3894">
        <v>91574459.032446668</v>
      </c>
      <c r="I3894">
        <v>0</v>
      </c>
      <c r="J3894">
        <v>0</v>
      </c>
      <c r="K3894">
        <v>3769.3177529999998</v>
      </c>
      <c r="L3894">
        <v>5910.9418100617368</v>
      </c>
      <c r="M3894">
        <v>3769.3177529999998</v>
      </c>
      <c r="N3894">
        <f t="shared" si="60"/>
        <v>1.5681728624118298</v>
      </c>
      <c r="AB3894" t="e">
        <v>#DIV/0!</v>
      </c>
      <c r="AD3894">
        <v>355.97</v>
      </c>
      <c r="AE3894">
        <v>3769.3177529999998</v>
      </c>
      <c r="AF3894">
        <v>5910.9418100617368</v>
      </c>
      <c r="AG3894">
        <v>2.7845719999999998</v>
      </c>
      <c r="AH3894">
        <v>79.084199999999996</v>
      </c>
    </row>
    <row r="3895" spans="1:34" x14ac:dyDescent="0.3">
      <c r="A3895">
        <v>356.02</v>
      </c>
      <c r="B3895">
        <v>80.512600000000006</v>
      </c>
      <c r="C3895">
        <v>2.7144379999999999</v>
      </c>
      <c r="D3895">
        <v>5914.0491523196215</v>
      </c>
      <c r="E3895">
        <v>3768.8442209999998</v>
      </c>
      <c r="F3895">
        <v>38556384.306317903</v>
      </c>
      <c r="G3895">
        <v>0.15808949680369291</v>
      </c>
      <c r="H3895">
        <v>89303487.399746999</v>
      </c>
      <c r="I3895">
        <v>0</v>
      </c>
      <c r="J3895">
        <v>0</v>
      </c>
      <c r="K3895">
        <v>3768.8442209999998</v>
      </c>
      <c r="L3895">
        <v>5914.0491523196215</v>
      </c>
      <c r="M3895">
        <v>3768.8442209999998</v>
      </c>
      <c r="N3895">
        <f t="shared" si="60"/>
        <v>1.5691943751260771</v>
      </c>
      <c r="AB3895" t="e">
        <v>#DIV/0!</v>
      </c>
      <c r="AD3895">
        <v>356.02</v>
      </c>
      <c r="AE3895">
        <v>3768.8442209999998</v>
      </c>
      <c r="AF3895">
        <v>5914.0491523196215</v>
      </c>
      <c r="AG3895">
        <v>2.7144379999999999</v>
      </c>
      <c r="AH3895">
        <v>80.512600000000006</v>
      </c>
    </row>
    <row r="3896" spans="1:34" x14ac:dyDescent="0.3">
      <c r="A3896">
        <v>356.07</v>
      </c>
      <c r="B3896">
        <v>87.295199999999994</v>
      </c>
      <c r="C3896">
        <v>2.7058179999999998</v>
      </c>
      <c r="D3896">
        <v>5918.7162961988688</v>
      </c>
      <c r="E3896">
        <v>3770.265175</v>
      </c>
      <c r="F3896">
        <v>38462930.907739773</v>
      </c>
      <c r="G3896">
        <v>0.15856330449103481</v>
      </c>
      <c r="H3896">
        <v>89123480.665762678</v>
      </c>
      <c r="I3896">
        <v>0</v>
      </c>
      <c r="J3896">
        <v>0</v>
      </c>
      <c r="K3896">
        <v>3770.265175</v>
      </c>
      <c r="L3896">
        <v>5918.7162961988688</v>
      </c>
      <c r="M3896">
        <v>3770.265175</v>
      </c>
      <c r="N3896">
        <f t="shared" si="60"/>
        <v>1.5698408524272749</v>
      </c>
      <c r="AB3896" t="e">
        <v>#DIV/0!</v>
      </c>
      <c r="AD3896">
        <v>356.07</v>
      </c>
      <c r="AE3896">
        <v>3770.265175</v>
      </c>
      <c r="AF3896">
        <v>5918.7162961988688</v>
      </c>
      <c r="AG3896">
        <v>2.7058179999999998</v>
      </c>
      <c r="AH3896">
        <v>87.295199999999994</v>
      </c>
    </row>
    <row r="3897" spans="1:34" x14ac:dyDescent="0.3">
      <c r="A3897">
        <v>356.12</v>
      </c>
      <c r="B3897">
        <v>96.494</v>
      </c>
      <c r="C3897">
        <v>2.7352880000000002</v>
      </c>
      <c r="D3897">
        <v>5901.6393442622948</v>
      </c>
      <c r="E3897">
        <v>3763.6432070000001</v>
      </c>
      <c r="F3897">
        <v>38745382.391483083</v>
      </c>
      <c r="G3897">
        <v>0.1572595008973281</v>
      </c>
      <c r="H3897">
        <v>89676923.776887655</v>
      </c>
      <c r="I3897">
        <v>0</v>
      </c>
      <c r="J3897">
        <v>0</v>
      </c>
      <c r="K3897">
        <v>3763.6432070000001</v>
      </c>
      <c r="L3897">
        <v>5901.6393442622948</v>
      </c>
      <c r="M3897">
        <v>3763.6432070000001</v>
      </c>
      <c r="N3897">
        <f t="shared" si="60"/>
        <v>1.568065573613842</v>
      </c>
      <c r="AB3897" t="e">
        <v>#DIV/0!</v>
      </c>
      <c r="AD3897">
        <v>356.12</v>
      </c>
      <c r="AE3897">
        <v>3763.6432070000001</v>
      </c>
      <c r="AF3897">
        <v>5901.6393442622948</v>
      </c>
      <c r="AG3897">
        <v>2.7352880000000002</v>
      </c>
      <c r="AH3897">
        <v>96.494</v>
      </c>
    </row>
    <row r="3898" spans="1:34" x14ac:dyDescent="0.3">
      <c r="A3898">
        <v>356.17</v>
      </c>
      <c r="B3898">
        <v>102.41200000000001</v>
      </c>
      <c r="C3898">
        <v>2.74804</v>
      </c>
      <c r="D3898">
        <v>5913.2720105124818</v>
      </c>
      <c r="E3898">
        <v>3768.8442209999998</v>
      </c>
      <c r="F3898">
        <v>39033673.38990017</v>
      </c>
      <c r="G3898">
        <v>0.1579381346193611</v>
      </c>
      <c r="H3898">
        <v>90397157.9048848</v>
      </c>
      <c r="I3898">
        <v>0</v>
      </c>
      <c r="J3898">
        <v>0</v>
      </c>
      <c r="K3898">
        <v>3768.8442209999998</v>
      </c>
      <c r="L3898">
        <v>5913.2720105124818</v>
      </c>
      <c r="M3898">
        <v>3768.8442209999998</v>
      </c>
      <c r="N3898">
        <f t="shared" si="60"/>
        <v>1.5689881734999103</v>
      </c>
      <c r="AB3898" t="e">
        <v>#DIV/0!</v>
      </c>
      <c r="AD3898">
        <v>356.17</v>
      </c>
      <c r="AE3898">
        <v>3768.8442209999998</v>
      </c>
      <c r="AF3898">
        <v>5913.2720105124818</v>
      </c>
      <c r="AG3898">
        <v>2.74804</v>
      </c>
      <c r="AH3898">
        <v>102.41200000000001</v>
      </c>
    </row>
    <row r="3899" spans="1:34" x14ac:dyDescent="0.3">
      <c r="A3899">
        <v>356.22</v>
      </c>
      <c r="B3899">
        <v>103.747</v>
      </c>
      <c r="C3899">
        <v>2.7053020000000001</v>
      </c>
      <c r="D3899">
        <v>5907.0622210553947</v>
      </c>
      <c r="E3899">
        <v>3769.3177529999998</v>
      </c>
      <c r="F3899">
        <v>38436271.596343592</v>
      </c>
      <c r="G3899">
        <v>0.15657903913552351</v>
      </c>
      <c r="H3899">
        <v>88909172.141702175</v>
      </c>
      <c r="I3899">
        <v>0</v>
      </c>
      <c r="J3899">
        <v>0</v>
      </c>
      <c r="K3899">
        <v>3769.3177529999998</v>
      </c>
      <c r="L3899">
        <v>5907.0622210553947</v>
      </c>
      <c r="M3899">
        <v>3769.3177529999998</v>
      </c>
      <c r="N3899">
        <f t="shared" si="60"/>
        <v>1.5671436074483145</v>
      </c>
      <c r="AB3899" t="e">
        <v>#DIV/0!</v>
      </c>
      <c r="AD3899">
        <v>356.22</v>
      </c>
      <c r="AE3899">
        <v>3769.3177529999998</v>
      </c>
      <c r="AF3899">
        <v>5907.0622210553947</v>
      </c>
      <c r="AG3899">
        <v>2.7053020000000001</v>
      </c>
      <c r="AH3899">
        <v>103.747</v>
      </c>
    </row>
    <row r="3900" spans="1:34" x14ac:dyDescent="0.3">
      <c r="A3900">
        <v>356.27</v>
      </c>
      <c r="B3900">
        <v>102.94</v>
      </c>
      <c r="C3900">
        <v>2.724952</v>
      </c>
      <c r="D3900">
        <v>5903.1877213695379</v>
      </c>
      <c r="E3900">
        <v>3762.6991090000001</v>
      </c>
      <c r="F3900">
        <v>38579610.414349027</v>
      </c>
      <c r="G3900">
        <v>0.15785172265536301</v>
      </c>
      <c r="H3900">
        <v>89338936.755253613</v>
      </c>
      <c r="I3900">
        <v>0</v>
      </c>
      <c r="J3900">
        <v>0</v>
      </c>
      <c r="K3900">
        <v>3762.6991090000001</v>
      </c>
      <c r="L3900">
        <v>5903.1877213695379</v>
      </c>
      <c r="M3900">
        <v>3762.6991090000001</v>
      </c>
      <c r="N3900">
        <f t="shared" si="60"/>
        <v>1.5688705236221794</v>
      </c>
      <c r="AB3900" t="e">
        <v>#DIV/0!</v>
      </c>
      <c r="AD3900">
        <v>356.27</v>
      </c>
      <c r="AE3900">
        <v>3762.6991090000001</v>
      </c>
      <c r="AF3900">
        <v>5903.1877213695379</v>
      </c>
      <c r="AG3900">
        <v>2.724952</v>
      </c>
      <c r="AH3900">
        <v>102.94</v>
      </c>
    </row>
    <row r="3901" spans="1:34" x14ac:dyDescent="0.3">
      <c r="A3901">
        <v>356.32</v>
      </c>
      <c r="B3901">
        <v>98.694800000000001</v>
      </c>
      <c r="C3901">
        <v>2.7171400000000001</v>
      </c>
      <c r="D3901">
        <v>5896.9990826890316</v>
      </c>
      <c r="E3901">
        <v>3770.7390650000002</v>
      </c>
      <c r="F3901">
        <v>38633581.988926977</v>
      </c>
      <c r="G3901">
        <v>0.15415483128313409</v>
      </c>
      <c r="H3901">
        <v>89178270.604586273</v>
      </c>
      <c r="I3901">
        <v>0</v>
      </c>
      <c r="J3901">
        <v>0</v>
      </c>
      <c r="K3901">
        <v>3770.7390650000002</v>
      </c>
      <c r="L3901">
        <v>5896.9990826890316</v>
      </c>
      <c r="M3901">
        <v>3770.7390650000002</v>
      </c>
      <c r="N3901">
        <f t="shared" si="60"/>
        <v>1.5638841566697035</v>
      </c>
      <c r="AB3901" t="e">
        <v>#DIV/0!</v>
      </c>
      <c r="AD3901">
        <v>356.32</v>
      </c>
      <c r="AE3901">
        <v>3770.7390650000002</v>
      </c>
      <c r="AF3901">
        <v>5896.9990826890316</v>
      </c>
      <c r="AG3901">
        <v>2.7171400000000001</v>
      </c>
      <c r="AH3901">
        <v>98.694800000000001</v>
      </c>
    </row>
    <row r="3902" spans="1:34" x14ac:dyDescent="0.3">
      <c r="A3902">
        <v>356.37</v>
      </c>
      <c r="B3902">
        <v>87.956400000000002</v>
      </c>
      <c r="C3902">
        <v>2.67014</v>
      </c>
      <c r="D3902">
        <v>5874.6736292428204</v>
      </c>
      <c r="E3902">
        <v>3778.3375310000001</v>
      </c>
      <c r="F3902">
        <v>38118476.726925433</v>
      </c>
      <c r="G3902">
        <v>0.14726562280652389</v>
      </c>
      <c r="H3902">
        <v>87464035.885104164</v>
      </c>
      <c r="I3902">
        <v>0</v>
      </c>
      <c r="J3902">
        <v>0</v>
      </c>
      <c r="K3902">
        <v>3778.3375310000001</v>
      </c>
      <c r="L3902">
        <v>5874.6736292428204</v>
      </c>
      <c r="M3902">
        <v>3778.3375310000001</v>
      </c>
      <c r="N3902">
        <f t="shared" si="60"/>
        <v>1.5548302874063213</v>
      </c>
      <c r="AB3902" t="e">
        <v>#DIV/0!</v>
      </c>
      <c r="AD3902">
        <v>356.37</v>
      </c>
      <c r="AE3902">
        <v>3778.3375310000001</v>
      </c>
      <c r="AF3902">
        <v>5874.6736292428204</v>
      </c>
      <c r="AG3902">
        <v>2.67014</v>
      </c>
      <c r="AH3902">
        <v>87.956400000000002</v>
      </c>
    </row>
    <row r="3903" spans="1:34" x14ac:dyDescent="0.3">
      <c r="A3903">
        <v>356.42</v>
      </c>
      <c r="B3903">
        <v>75.261799999999994</v>
      </c>
      <c r="C3903">
        <v>2.7183639999999998</v>
      </c>
      <c r="D3903">
        <v>5873.9068006787638</v>
      </c>
      <c r="E3903">
        <v>3768.3708080000001</v>
      </c>
      <c r="F3903">
        <v>38602450.234773263</v>
      </c>
      <c r="G3903">
        <v>0.150268327152703</v>
      </c>
      <c r="H3903">
        <v>88806351.711096212</v>
      </c>
      <c r="I3903">
        <v>0</v>
      </c>
      <c r="J3903">
        <v>0</v>
      </c>
      <c r="K3903">
        <v>3768.3708080000001</v>
      </c>
      <c r="L3903">
        <v>5873.9068006787638</v>
      </c>
      <c r="M3903">
        <v>3768.3708080000001</v>
      </c>
      <c r="N3903">
        <f t="shared" si="60"/>
        <v>1.5587390678775166</v>
      </c>
      <c r="AB3903" t="e">
        <v>#DIV/0!</v>
      </c>
      <c r="AD3903">
        <v>356.42</v>
      </c>
      <c r="AE3903">
        <v>3768.3708080000001</v>
      </c>
      <c r="AF3903">
        <v>5873.9068006787638</v>
      </c>
      <c r="AG3903">
        <v>2.7183639999999998</v>
      </c>
      <c r="AH3903">
        <v>75.261799999999994</v>
      </c>
    </row>
    <row r="3904" spans="1:34" x14ac:dyDescent="0.3">
      <c r="A3904">
        <v>356.47</v>
      </c>
      <c r="B3904">
        <v>69.7928</v>
      </c>
      <c r="C3904">
        <v>2.7415180000000001</v>
      </c>
      <c r="D3904">
        <v>5880.0470403763229</v>
      </c>
      <c r="E3904">
        <v>3778.3375310000001</v>
      </c>
      <c r="F3904">
        <v>39137457.241735317</v>
      </c>
      <c r="G3904">
        <v>0.1483631947293792</v>
      </c>
      <c r="H3904">
        <v>89888030.863407284</v>
      </c>
      <c r="I3904">
        <v>0</v>
      </c>
      <c r="J3904">
        <v>0</v>
      </c>
      <c r="K3904">
        <v>3778.3375310000001</v>
      </c>
      <c r="L3904">
        <v>5880.0470403763229</v>
      </c>
      <c r="M3904">
        <v>3778.3375310000001</v>
      </c>
      <c r="N3904">
        <f t="shared" si="60"/>
        <v>1.5562524502198378</v>
      </c>
      <c r="AB3904" t="e">
        <v>#DIV/0!</v>
      </c>
      <c r="AD3904">
        <v>356.47</v>
      </c>
      <c r="AE3904">
        <v>3778.3375310000001</v>
      </c>
      <c r="AF3904">
        <v>5880.0470403763229</v>
      </c>
      <c r="AG3904">
        <v>2.7415180000000001</v>
      </c>
      <c r="AH3904">
        <v>69.7928</v>
      </c>
    </row>
    <row r="3905" spans="1:34" x14ac:dyDescent="0.3">
      <c r="A3905">
        <v>356.52</v>
      </c>
      <c r="B3905">
        <v>72.473699999999994</v>
      </c>
      <c r="C3905">
        <v>2.7117800000000001</v>
      </c>
      <c r="D3905">
        <v>5883.1219767289831</v>
      </c>
      <c r="E3905">
        <v>3773.584906</v>
      </c>
      <c r="F3905">
        <v>38615592.744579859</v>
      </c>
      <c r="G3905">
        <v>0.15048803656151899</v>
      </c>
      <c r="H3905">
        <v>88853554.954741836</v>
      </c>
      <c r="I3905">
        <v>0</v>
      </c>
      <c r="J3905">
        <v>0</v>
      </c>
      <c r="K3905">
        <v>3773.584906</v>
      </c>
      <c r="L3905">
        <v>5883.1219767289831</v>
      </c>
      <c r="M3905">
        <v>3773.584906</v>
      </c>
      <c r="N3905">
        <f t="shared" si="60"/>
        <v>1.559027323692868</v>
      </c>
      <c r="AB3905" t="e">
        <v>#DIV/0!</v>
      </c>
      <c r="AD3905">
        <v>356.52</v>
      </c>
      <c r="AE3905">
        <v>3773.584906</v>
      </c>
      <c r="AF3905">
        <v>5883.1219767289831</v>
      </c>
      <c r="AG3905">
        <v>2.7117800000000001</v>
      </c>
      <c r="AH3905">
        <v>72.473699999999994</v>
      </c>
    </row>
    <row r="3906" spans="1:34" x14ac:dyDescent="0.3">
      <c r="A3906">
        <v>356.57</v>
      </c>
      <c r="B3906">
        <v>74.979200000000006</v>
      </c>
      <c r="C3906">
        <v>2.7584040000000001</v>
      </c>
      <c r="D3906">
        <v>5874.6736292428177</v>
      </c>
      <c r="E3906">
        <v>3775.4845209999999</v>
      </c>
      <c r="F3906">
        <v>39319072.260281429</v>
      </c>
      <c r="G3906">
        <v>0.1481728118994298</v>
      </c>
      <c r="H3906">
        <v>90290179.516728386</v>
      </c>
      <c r="I3906">
        <v>0</v>
      </c>
      <c r="J3906">
        <v>0</v>
      </c>
      <c r="K3906">
        <v>3775.4845209999999</v>
      </c>
      <c r="L3906">
        <v>5874.6736292428177</v>
      </c>
      <c r="M3906">
        <v>3775.4845209999999</v>
      </c>
      <c r="N3906">
        <f t="shared" si="60"/>
        <v>1.5560052217315972</v>
      </c>
      <c r="AB3906" t="e">
        <v>#DIV/0!</v>
      </c>
      <c r="AD3906">
        <v>356.57</v>
      </c>
      <c r="AE3906">
        <v>3775.4845209999999</v>
      </c>
      <c r="AF3906">
        <v>5874.6736292428177</v>
      </c>
      <c r="AG3906">
        <v>2.7584040000000001</v>
      </c>
      <c r="AH3906">
        <v>74.979200000000006</v>
      </c>
    </row>
    <row r="3907" spans="1:34" x14ac:dyDescent="0.3">
      <c r="A3907">
        <v>356.62</v>
      </c>
      <c r="B3907">
        <v>72.924700000000001</v>
      </c>
      <c r="C3907">
        <v>2.7371780000000001</v>
      </c>
      <c r="D3907">
        <v>5890.8234062050005</v>
      </c>
      <c r="E3907">
        <v>3763.6432070000001</v>
      </c>
      <c r="F3907">
        <v>38772154.260741413</v>
      </c>
      <c r="G3907">
        <v>0.15513086411407839</v>
      </c>
      <c r="H3907">
        <v>89573824.109549135</v>
      </c>
      <c r="I3907">
        <v>0</v>
      </c>
      <c r="J3907">
        <v>0</v>
      </c>
      <c r="K3907">
        <v>3763.6432070000001</v>
      </c>
      <c r="L3907">
        <v>5890.8234062050005</v>
      </c>
      <c r="M3907">
        <v>3763.6432070000001</v>
      </c>
      <c r="N3907">
        <f t="shared" si="60"/>
        <v>1.565191778872306</v>
      </c>
      <c r="AB3907" t="e">
        <v>#DIV/0!</v>
      </c>
      <c r="AD3907">
        <v>356.62</v>
      </c>
      <c r="AE3907">
        <v>3763.6432070000001</v>
      </c>
      <c r="AF3907">
        <v>5890.8234062050005</v>
      </c>
      <c r="AG3907">
        <v>2.7371780000000001</v>
      </c>
      <c r="AH3907">
        <v>72.924700000000001</v>
      </c>
    </row>
    <row r="3908" spans="1:34" x14ac:dyDescent="0.3">
      <c r="A3908">
        <v>356.67</v>
      </c>
      <c r="B3908">
        <v>72.5137</v>
      </c>
      <c r="C3908">
        <v>2.762372</v>
      </c>
      <c r="D3908">
        <v>5904.7369111665139</v>
      </c>
      <c r="E3908">
        <v>3759.3984959999998</v>
      </c>
      <c r="F3908">
        <v>39040816.321533382</v>
      </c>
      <c r="G3908">
        <v>0.15916207301879151</v>
      </c>
      <c r="H3908">
        <v>90509267.15922901</v>
      </c>
      <c r="I3908">
        <v>0</v>
      </c>
      <c r="J3908">
        <v>0</v>
      </c>
      <c r="K3908">
        <v>3759.3984959999998</v>
      </c>
      <c r="L3908">
        <v>5904.7369111665139</v>
      </c>
      <c r="M3908">
        <v>3759.3984959999998</v>
      </c>
      <c r="N3908">
        <f t="shared" si="60"/>
        <v>1.570660018470815</v>
      </c>
      <c r="AB3908" t="e">
        <v>#DIV/0!</v>
      </c>
      <c r="AD3908">
        <v>356.67</v>
      </c>
      <c r="AE3908">
        <v>3759.3984959999998</v>
      </c>
      <c r="AF3908">
        <v>5904.7369111665139</v>
      </c>
      <c r="AG3908">
        <v>2.762372</v>
      </c>
      <c r="AH3908">
        <v>72.5137</v>
      </c>
    </row>
    <row r="3909" spans="1:34" x14ac:dyDescent="0.3">
      <c r="A3909">
        <v>356.72</v>
      </c>
      <c r="B3909">
        <v>77.031499999999994</v>
      </c>
      <c r="C3909">
        <v>2.7712240000000001</v>
      </c>
      <c r="D3909">
        <v>5897.7719528178231</v>
      </c>
      <c r="E3909">
        <v>3767.4243379999998</v>
      </c>
      <c r="F3909">
        <v>39333329.44191511</v>
      </c>
      <c r="G3909">
        <v>0.15533440825205061</v>
      </c>
      <c r="H3909">
        <v>90886297.790715918</v>
      </c>
      <c r="I3909">
        <v>0</v>
      </c>
      <c r="J3909">
        <v>0</v>
      </c>
      <c r="K3909">
        <v>3767.4243379999998</v>
      </c>
      <c r="L3909">
        <v>5897.7719528178231</v>
      </c>
      <c r="M3909">
        <v>3767.4243379999998</v>
      </c>
      <c r="N3909">
        <f t="shared" si="60"/>
        <v>1.5654652684939532</v>
      </c>
      <c r="AB3909" t="e">
        <v>#DIV/0!</v>
      </c>
      <c r="AD3909">
        <v>356.72</v>
      </c>
      <c r="AE3909">
        <v>3767.4243379999998</v>
      </c>
      <c r="AF3909">
        <v>5897.7719528178231</v>
      </c>
      <c r="AG3909">
        <v>2.7712240000000001</v>
      </c>
      <c r="AH3909">
        <v>77.031499999999994</v>
      </c>
    </row>
    <row r="3910" spans="1:34" x14ac:dyDescent="0.3">
      <c r="A3910">
        <v>356.77</v>
      </c>
      <c r="B3910">
        <v>79.440799999999996</v>
      </c>
      <c r="C3910">
        <v>2.7047620000000001</v>
      </c>
      <c r="D3910">
        <v>5896.9990826890316</v>
      </c>
      <c r="E3910">
        <v>3763.1710990000001</v>
      </c>
      <c r="F3910">
        <v>38303370.00184425</v>
      </c>
      <c r="G3910">
        <v>0.15649445652860969</v>
      </c>
      <c r="H3910">
        <v>88595270.146994233</v>
      </c>
      <c r="I3910">
        <v>0</v>
      </c>
      <c r="J3910">
        <v>0</v>
      </c>
      <c r="K3910">
        <v>3763.1710990000001</v>
      </c>
      <c r="L3910">
        <v>5896.9990826890316</v>
      </c>
      <c r="M3910">
        <v>3763.1710990000001</v>
      </c>
      <c r="N3910">
        <f t="shared" si="60"/>
        <v>1.5670292228424216</v>
      </c>
      <c r="AB3910" t="e">
        <v>#DIV/0!</v>
      </c>
      <c r="AD3910">
        <v>356.77</v>
      </c>
      <c r="AE3910">
        <v>3763.1710990000001</v>
      </c>
      <c r="AF3910">
        <v>5896.9990826890316</v>
      </c>
      <c r="AG3910">
        <v>2.7047620000000001</v>
      </c>
      <c r="AH3910">
        <v>79.440799999999996</v>
      </c>
    </row>
    <row r="3911" spans="1:34" x14ac:dyDescent="0.3">
      <c r="A3911">
        <v>356.82</v>
      </c>
      <c r="B3911">
        <v>77.096500000000006</v>
      </c>
      <c r="C3911">
        <v>2.762734</v>
      </c>
      <c r="D3911">
        <v>5896.2264150943402</v>
      </c>
      <c r="E3911">
        <v>3766.0055229999998</v>
      </c>
      <c r="F3911">
        <v>39183297.142611943</v>
      </c>
      <c r="G3911">
        <v>0.15546780464683349</v>
      </c>
      <c r="H3911">
        <v>90550076.656396732</v>
      </c>
      <c r="I3911">
        <v>0</v>
      </c>
      <c r="J3911">
        <v>0</v>
      </c>
      <c r="K3911">
        <v>3766.0055229999998</v>
      </c>
      <c r="L3911">
        <v>5896.2264150943402</v>
      </c>
      <c r="M3911">
        <v>3766.0055229999998</v>
      </c>
      <c r="N3911">
        <f t="shared" si="60"/>
        <v>1.5656446542854261</v>
      </c>
      <c r="AB3911" t="e">
        <v>#DIV/0!</v>
      </c>
      <c r="AD3911">
        <v>356.82</v>
      </c>
      <c r="AE3911">
        <v>3766.0055229999998</v>
      </c>
      <c r="AF3911">
        <v>5896.2264150943402</v>
      </c>
      <c r="AG3911">
        <v>2.762734</v>
      </c>
      <c r="AH3911">
        <v>77.096500000000006</v>
      </c>
    </row>
    <row r="3912" spans="1:34" x14ac:dyDescent="0.3">
      <c r="A3912">
        <v>356.87</v>
      </c>
      <c r="B3912">
        <v>76.131299999999996</v>
      </c>
      <c r="C3912">
        <v>2.7372540000000001</v>
      </c>
      <c r="D3912">
        <v>5921.8318199763135</v>
      </c>
      <c r="E3912">
        <v>3745.3183519999998</v>
      </c>
      <c r="F3912">
        <v>38396582.921802908</v>
      </c>
      <c r="G3912">
        <v>0.16665982610141</v>
      </c>
      <c r="H3912">
        <v>89591501.508877903</v>
      </c>
      <c r="I3912">
        <v>0</v>
      </c>
      <c r="J3912">
        <v>0</v>
      </c>
      <c r="K3912">
        <v>3745.3183519999998</v>
      </c>
      <c r="L3912">
        <v>5921.8318199763135</v>
      </c>
      <c r="M3912">
        <v>3745.3183519999998</v>
      </c>
      <c r="N3912">
        <f t="shared" ref="N3912:N3975" si="61">L3912/M3912</f>
        <v>1.5811290959589739</v>
      </c>
      <c r="AB3912" t="e">
        <v>#DIV/0!</v>
      </c>
      <c r="AD3912">
        <v>356.87</v>
      </c>
      <c r="AE3912">
        <v>3745.3183519999998</v>
      </c>
      <c r="AF3912">
        <v>5921.8318199763135</v>
      </c>
      <c r="AG3912">
        <v>2.7372540000000001</v>
      </c>
      <c r="AH3912">
        <v>76.131299999999996</v>
      </c>
    </row>
    <row r="3913" spans="1:34" x14ac:dyDescent="0.3">
      <c r="A3913">
        <v>356.92</v>
      </c>
      <c r="B3913">
        <v>77.232500000000002</v>
      </c>
      <c r="C3913">
        <v>2.759738</v>
      </c>
      <c r="D3913">
        <v>5914.0491523196215</v>
      </c>
      <c r="E3913">
        <v>3731.8074390000002</v>
      </c>
      <c r="F3913">
        <v>38433178.749169447</v>
      </c>
      <c r="G3913">
        <v>0.16920053180677311</v>
      </c>
      <c r="H3913">
        <v>89872186.06510739</v>
      </c>
      <c r="I3913">
        <v>0</v>
      </c>
      <c r="J3913">
        <v>0</v>
      </c>
      <c r="K3913">
        <v>3731.8074390000002</v>
      </c>
      <c r="L3913">
        <v>5914.0491523196215</v>
      </c>
      <c r="M3913">
        <v>3731.8074390000002</v>
      </c>
      <c r="N3913">
        <f t="shared" si="61"/>
        <v>1.5847680377378714</v>
      </c>
      <c r="AB3913" t="e">
        <v>#DIV/0!</v>
      </c>
      <c r="AD3913">
        <v>356.92</v>
      </c>
      <c r="AE3913">
        <v>3731.8074390000002</v>
      </c>
      <c r="AF3913">
        <v>5914.0491523196215</v>
      </c>
      <c r="AG3913">
        <v>2.759738</v>
      </c>
      <c r="AH3913">
        <v>77.232500000000002</v>
      </c>
    </row>
    <row r="3914" spans="1:34" x14ac:dyDescent="0.3">
      <c r="A3914">
        <v>356.97</v>
      </c>
      <c r="B3914">
        <v>74.723399999999998</v>
      </c>
      <c r="C3914">
        <v>2.7259899999999999</v>
      </c>
      <c r="D3914">
        <v>5930.4164470216119</v>
      </c>
      <c r="E3914">
        <v>3730.8792440000002</v>
      </c>
      <c r="F3914">
        <v>37944308.583603762</v>
      </c>
      <c r="G3914">
        <v>0.1724891415906486</v>
      </c>
      <c r="H3914">
        <v>88978579.598880515</v>
      </c>
      <c r="I3914">
        <v>0</v>
      </c>
      <c r="J3914">
        <v>0</v>
      </c>
      <c r="K3914">
        <v>3730.8792440000002</v>
      </c>
      <c r="L3914">
        <v>5930.4164470216119</v>
      </c>
      <c r="M3914">
        <v>3730.8792440000002</v>
      </c>
      <c r="N3914">
        <f t="shared" si="61"/>
        <v>1.589549288296829</v>
      </c>
      <c r="AB3914" t="e">
        <v>#DIV/0!</v>
      </c>
      <c r="AD3914">
        <v>356.97</v>
      </c>
      <c r="AE3914">
        <v>3730.8792440000002</v>
      </c>
      <c r="AF3914">
        <v>5930.4164470216119</v>
      </c>
      <c r="AG3914">
        <v>2.7259899999999999</v>
      </c>
      <c r="AH3914">
        <v>74.723399999999998</v>
      </c>
    </row>
    <row r="3915" spans="1:34" x14ac:dyDescent="0.3">
      <c r="A3915">
        <v>357.02</v>
      </c>
      <c r="B3915">
        <v>69.084100000000007</v>
      </c>
      <c r="C3915">
        <v>2.7167080000000001</v>
      </c>
      <c r="D3915">
        <v>5921.8318199763144</v>
      </c>
      <c r="E3915">
        <v>3750.468809</v>
      </c>
      <c r="F3915">
        <v>38213258.975788981</v>
      </c>
      <c r="G3915">
        <v>0.16512795187538629</v>
      </c>
      <c r="H3915">
        <v>89046672.329889476</v>
      </c>
      <c r="I3915">
        <v>0</v>
      </c>
      <c r="J3915">
        <v>0</v>
      </c>
      <c r="K3915">
        <v>3750.468809</v>
      </c>
      <c r="L3915">
        <v>5921.8318199763144</v>
      </c>
      <c r="M3915">
        <v>3750.468809</v>
      </c>
      <c r="N3915">
        <f t="shared" si="61"/>
        <v>1.5789577574317362</v>
      </c>
      <c r="AB3915" t="e">
        <v>#DIV/0!</v>
      </c>
      <c r="AD3915">
        <v>357.02</v>
      </c>
      <c r="AE3915">
        <v>3750.468809</v>
      </c>
      <c r="AF3915">
        <v>5921.8318199763144</v>
      </c>
      <c r="AG3915">
        <v>2.7167080000000001</v>
      </c>
      <c r="AH3915">
        <v>69.084100000000007</v>
      </c>
    </row>
    <row r="3916" spans="1:34" x14ac:dyDescent="0.3">
      <c r="A3916">
        <v>357.07</v>
      </c>
      <c r="B3916">
        <v>66.632400000000004</v>
      </c>
      <c r="C3916">
        <v>2.7243900000000001</v>
      </c>
      <c r="D3916">
        <v>5926.5112603713969</v>
      </c>
      <c r="E3916">
        <v>3744.8508299999999</v>
      </c>
      <c r="F3916">
        <v>38206594.004922591</v>
      </c>
      <c r="G3916">
        <v>0.16767405207316299</v>
      </c>
      <c r="H3916">
        <v>89225696.875284359</v>
      </c>
      <c r="I3916">
        <v>0</v>
      </c>
      <c r="J3916">
        <v>0</v>
      </c>
      <c r="K3916">
        <v>3744.8508299999999</v>
      </c>
      <c r="L3916">
        <v>5926.5112603713969</v>
      </c>
      <c r="M3916">
        <v>3744.8508299999999</v>
      </c>
      <c r="N3916">
        <f t="shared" si="61"/>
        <v>1.5825760569404035</v>
      </c>
      <c r="AB3916" t="e">
        <v>#DIV/0!</v>
      </c>
      <c r="AD3916">
        <v>357.07</v>
      </c>
      <c r="AE3916">
        <v>3744.8508299999999</v>
      </c>
      <c r="AF3916">
        <v>5926.5112603713969</v>
      </c>
      <c r="AG3916">
        <v>2.7243900000000001</v>
      </c>
      <c r="AH3916">
        <v>66.632400000000004</v>
      </c>
    </row>
    <row r="3917" spans="1:34" x14ac:dyDescent="0.3">
      <c r="A3917">
        <v>357.12</v>
      </c>
      <c r="B3917">
        <v>70.771799999999999</v>
      </c>
      <c r="C3917">
        <v>2.7202120000000001</v>
      </c>
      <c r="D3917">
        <v>5932.7620303230069</v>
      </c>
      <c r="E3917">
        <v>3750</v>
      </c>
      <c r="F3917">
        <v>38252981.25</v>
      </c>
      <c r="G3917">
        <v>0.1673198483481276</v>
      </c>
      <c r="H3917">
        <v>89306928.543227553</v>
      </c>
      <c r="I3917">
        <v>0</v>
      </c>
      <c r="J3917">
        <v>0</v>
      </c>
      <c r="K3917">
        <v>3750</v>
      </c>
      <c r="L3917">
        <v>5932.7620303230069</v>
      </c>
      <c r="M3917">
        <v>3750</v>
      </c>
      <c r="N3917">
        <f t="shared" si="61"/>
        <v>1.5820698747528019</v>
      </c>
      <c r="AB3917" t="e">
        <v>#DIV/0!</v>
      </c>
      <c r="AD3917">
        <v>357.12</v>
      </c>
      <c r="AE3917">
        <v>3750</v>
      </c>
      <c r="AF3917">
        <v>5932.7620303230069</v>
      </c>
      <c r="AG3917">
        <v>2.7202120000000001</v>
      </c>
      <c r="AH3917">
        <v>70.771799999999999</v>
      </c>
    </row>
    <row r="3918" spans="1:34" x14ac:dyDescent="0.3">
      <c r="A3918">
        <v>357.17</v>
      </c>
      <c r="B3918">
        <v>78.171999999999997</v>
      </c>
      <c r="C3918">
        <v>2.7613699999999999</v>
      </c>
      <c r="D3918">
        <v>5928.0727176920027</v>
      </c>
      <c r="E3918">
        <v>3749.531309</v>
      </c>
      <c r="F3918">
        <v>38822059.512093581</v>
      </c>
      <c r="G3918">
        <v>0.16658103004024799</v>
      </c>
      <c r="H3918">
        <v>90578156.347803876</v>
      </c>
      <c r="I3918">
        <v>0</v>
      </c>
      <c r="J3918">
        <v>0</v>
      </c>
      <c r="K3918">
        <v>3749.531309</v>
      </c>
      <c r="L3918">
        <v>5928.0727176920027</v>
      </c>
      <c r="M3918">
        <v>3749.531309</v>
      </c>
      <c r="N3918">
        <f t="shared" si="61"/>
        <v>1.581016993634071</v>
      </c>
      <c r="AB3918" t="e">
        <v>#DIV/0!</v>
      </c>
      <c r="AD3918">
        <v>357.17</v>
      </c>
      <c r="AE3918">
        <v>3749.531309</v>
      </c>
      <c r="AF3918">
        <v>5928.0727176920027</v>
      </c>
      <c r="AG3918">
        <v>2.7613699999999999</v>
      </c>
      <c r="AH3918">
        <v>78.171999999999997</v>
      </c>
    </row>
    <row r="3919" spans="1:34" x14ac:dyDescent="0.3">
      <c r="A3919">
        <v>357.22</v>
      </c>
      <c r="B3919">
        <v>80.885300000000001</v>
      </c>
      <c r="C3919">
        <v>2.7020019999999998</v>
      </c>
      <c r="D3919">
        <v>5953.956073035195</v>
      </c>
      <c r="E3919">
        <v>3757.51503</v>
      </c>
      <c r="F3919">
        <v>38149347.918064684</v>
      </c>
      <c r="G3919">
        <v>0.1690465714608845</v>
      </c>
      <c r="H3919">
        <v>89196728.774163902</v>
      </c>
      <c r="I3919">
        <v>0</v>
      </c>
      <c r="J3919">
        <v>0</v>
      </c>
      <c r="K3919">
        <v>3757.51503</v>
      </c>
      <c r="L3919">
        <v>5953.956073035195</v>
      </c>
      <c r="M3919">
        <v>3757.51503</v>
      </c>
      <c r="N3919">
        <f t="shared" si="61"/>
        <v>1.5845461762624526</v>
      </c>
      <c r="AB3919" t="e">
        <v>#DIV/0!</v>
      </c>
      <c r="AD3919">
        <v>357.22</v>
      </c>
      <c r="AE3919">
        <v>3757.51503</v>
      </c>
      <c r="AF3919">
        <v>5953.956073035195</v>
      </c>
      <c r="AG3919">
        <v>2.7020019999999998</v>
      </c>
      <c r="AH3919">
        <v>80.885300000000001</v>
      </c>
    </row>
    <row r="3920" spans="1:34" x14ac:dyDescent="0.3">
      <c r="A3920">
        <v>357.27</v>
      </c>
      <c r="B3920">
        <v>74.895399999999995</v>
      </c>
      <c r="C3920">
        <v>2.6841819999999998</v>
      </c>
      <c r="D3920">
        <v>5949.2332099418309</v>
      </c>
      <c r="E3920">
        <v>3754.2235009999999</v>
      </c>
      <c r="F3920">
        <v>37831382.09554188</v>
      </c>
      <c r="G3920">
        <v>0.1691376621868238</v>
      </c>
      <c r="H3920">
        <v>88460187.240956604</v>
      </c>
      <c r="I3920">
        <v>0</v>
      </c>
      <c r="J3920">
        <v>0</v>
      </c>
      <c r="K3920">
        <v>3754.2235009999999</v>
      </c>
      <c r="L3920">
        <v>5949.2332099418309</v>
      </c>
      <c r="M3920">
        <v>3754.2235009999999</v>
      </c>
      <c r="N3920">
        <f t="shared" si="61"/>
        <v>1.5846774195401934</v>
      </c>
      <c r="AB3920" t="e">
        <v>#DIV/0!</v>
      </c>
      <c r="AD3920">
        <v>357.27</v>
      </c>
      <c r="AE3920">
        <v>3754.2235009999999</v>
      </c>
      <c r="AF3920">
        <v>5949.2332099418309</v>
      </c>
      <c r="AG3920">
        <v>2.6841819999999998</v>
      </c>
      <c r="AH3920">
        <v>74.895399999999995</v>
      </c>
    </row>
    <row r="3921" spans="1:34" x14ac:dyDescent="0.3">
      <c r="A3921">
        <v>357.32</v>
      </c>
      <c r="B3921">
        <v>65.213499999999996</v>
      </c>
      <c r="C3921">
        <v>2.7045599999999999</v>
      </c>
      <c r="D3921">
        <v>5967.3783317862344</v>
      </c>
      <c r="E3921">
        <v>3746.2537459999999</v>
      </c>
      <c r="F3921">
        <v>37956923.19154153</v>
      </c>
      <c r="G3921">
        <v>0.1747556090013879</v>
      </c>
      <c r="H3921">
        <v>89180216.839396536</v>
      </c>
      <c r="I3921">
        <v>0</v>
      </c>
      <c r="J3921">
        <v>0</v>
      </c>
      <c r="K3921">
        <v>3746.2537459999999</v>
      </c>
      <c r="L3921">
        <v>5967.3783317862344</v>
      </c>
      <c r="M3921">
        <v>3746.2537459999999</v>
      </c>
      <c r="N3921">
        <f t="shared" si="61"/>
        <v>1.5928921894726975</v>
      </c>
      <c r="AB3921" t="e">
        <v>#DIV/0!</v>
      </c>
      <c r="AD3921">
        <v>357.32</v>
      </c>
      <c r="AE3921">
        <v>3746.2537459999999</v>
      </c>
      <c r="AF3921">
        <v>5967.3783317862344</v>
      </c>
      <c r="AG3921">
        <v>2.7045599999999999</v>
      </c>
      <c r="AH3921">
        <v>65.213499999999996</v>
      </c>
    </row>
    <row r="3922" spans="1:34" x14ac:dyDescent="0.3">
      <c r="A3922">
        <v>357.37</v>
      </c>
      <c r="B3922">
        <v>59.187199999999997</v>
      </c>
      <c r="C3922">
        <v>2.7649240000000002</v>
      </c>
      <c r="D3922">
        <v>5961.0544442972569</v>
      </c>
      <c r="E3922">
        <v>3750</v>
      </c>
      <c r="F3922">
        <v>38881743.75</v>
      </c>
      <c r="G3922">
        <v>0.17253362355030891</v>
      </c>
      <c r="H3922">
        <v>91180303.778284147</v>
      </c>
      <c r="I3922">
        <v>0</v>
      </c>
      <c r="J3922">
        <v>0</v>
      </c>
      <c r="K3922">
        <v>3750</v>
      </c>
      <c r="L3922">
        <v>5961.0544442972569</v>
      </c>
      <c r="M3922">
        <v>3750</v>
      </c>
      <c r="N3922">
        <f t="shared" si="61"/>
        <v>1.5896145184792685</v>
      </c>
      <c r="AB3922" t="e">
        <v>#DIV/0!</v>
      </c>
      <c r="AD3922">
        <v>357.37</v>
      </c>
      <c r="AE3922">
        <v>3750</v>
      </c>
      <c r="AF3922">
        <v>5961.0544442972569</v>
      </c>
      <c r="AG3922">
        <v>2.7649240000000002</v>
      </c>
      <c r="AH3922">
        <v>59.187199999999997</v>
      </c>
    </row>
    <row r="3923" spans="1:34" x14ac:dyDescent="0.3">
      <c r="A3923">
        <v>357.42</v>
      </c>
      <c r="B3923">
        <v>59.774099999999997</v>
      </c>
      <c r="C3923">
        <v>2.7271420000000002</v>
      </c>
      <c r="D3923">
        <v>5968.9614007162754</v>
      </c>
      <c r="E3923">
        <v>3744.8508299999999</v>
      </c>
      <c r="F3923">
        <v>38245187.799020194</v>
      </c>
      <c r="G3923">
        <v>0.17544151174959141</v>
      </c>
      <c r="H3923">
        <v>89909962.727254629</v>
      </c>
      <c r="I3923">
        <v>0</v>
      </c>
      <c r="J3923">
        <v>0</v>
      </c>
      <c r="K3923">
        <v>3744.8508299999999</v>
      </c>
      <c r="L3923">
        <v>5968.9614007162754</v>
      </c>
      <c r="M3923">
        <v>3744.8508299999999</v>
      </c>
      <c r="N3923">
        <f t="shared" si="61"/>
        <v>1.5939116594174929</v>
      </c>
      <c r="AB3923" t="e">
        <v>#DIV/0!</v>
      </c>
      <c r="AD3923">
        <v>357.42</v>
      </c>
      <c r="AE3923">
        <v>3744.8508299999999</v>
      </c>
      <c r="AF3923">
        <v>5968.9614007162754</v>
      </c>
      <c r="AG3923">
        <v>2.7271420000000002</v>
      </c>
      <c r="AH3923">
        <v>59.774099999999997</v>
      </c>
    </row>
    <row r="3924" spans="1:34" x14ac:dyDescent="0.3">
      <c r="A3924">
        <v>357.47</v>
      </c>
      <c r="B3924">
        <v>65.925799999999995</v>
      </c>
      <c r="C3924">
        <v>2.7355160000000001</v>
      </c>
      <c r="D3924">
        <v>5951.5937045364362</v>
      </c>
      <c r="E3924">
        <v>3762.6991090000001</v>
      </c>
      <c r="F3924">
        <v>38729174.518383577</v>
      </c>
      <c r="G3924">
        <v>0.1670853196405398</v>
      </c>
      <c r="H3924">
        <v>90400502.044403911</v>
      </c>
      <c r="I3924">
        <v>0</v>
      </c>
      <c r="J3924">
        <v>0</v>
      </c>
      <c r="K3924">
        <v>3762.6991090000001</v>
      </c>
      <c r="L3924">
        <v>5951.5937045364362</v>
      </c>
      <c r="M3924">
        <v>3762.6991090000001</v>
      </c>
      <c r="N3924">
        <f t="shared" si="61"/>
        <v>1.5817352204168595</v>
      </c>
      <c r="AB3924" t="e">
        <v>#DIV/0!</v>
      </c>
      <c r="AD3924">
        <v>357.47</v>
      </c>
      <c r="AE3924">
        <v>3762.6991090000001</v>
      </c>
      <c r="AF3924">
        <v>5951.5937045364362</v>
      </c>
      <c r="AG3924">
        <v>2.7355160000000001</v>
      </c>
      <c r="AH3924">
        <v>65.925799999999995</v>
      </c>
    </row>
    <row r="3925" spans="1:34" x14ac:dyDescent="0.3">
      <c r="A3925">
        <v>357.52</v>
      </c>
      <c r="B3925">
        <v>73.4358</v>
      </c>
      <c r="C3925">
        <v>2.7329379999999999</v>
      </c>
      <c r="D3925">
        <v>5948.4467944481157</v>
      </c>
      <c r="E3925">
        <v>3764.5877780000001</v>
      </c>
      <c r="F3925">
        <v>38731528.399373077</v>
      </c>
      <c r="G3925">
        <v>0.16593934562876239</v>
      </c>
      <c r="H3925">
        <v>90317225.754333735</v>
      </c>
      <c r="I3925">
        <v>0</v>
      </c>
      <c r="J3925">
        <v>0</v>
      </c>
      <c r="K3925">
        <v>3764.5877780000001</v>
      </c>
      <c r="L3925">
        <v>5948.4467944481157</v>
      </c>
      <c r="M3925">
        <v>3764.5877780000001</v>
      </c>
      <c r="N3925">
        <f t="shared" si="61"/>
        <v>1.580105750013439</v>
      </c>
      <c r="AB3925" t="e">
        <v>#DIV/0!</v>
      </c>
      <c r="AD3925">
        <v>357.52</v>
      </c>
      <c r="AE3925">
        <v>3764.5877780000001</v>
      </c>
      <c r="AF3925">
        <v>5948.4467944481157</v>
      </c>
      <c r="AG3925">
        <v>2.7329379999999999</v>
      </c>
      <c r="AH3925">
        <v>73.4358</v>
      </c>
    </row>
    <row r="3926" spans="1:34" x14ac:dyDescent="0.3">
      <c r="A3926">
        <v>357.57</v>
      </c>
      <c r="B3926">
        <v>77.261499999999998</v>
      </c>
      <c r="C3926">
        <v>2.752974</v>
      </c>
      <c r="D3926">
        <v>5952.3809523809505</v>
      </c>
      <c r="E3926">
        <v>3778.3375310000001</v>
      </c>
      <c r="F3926">
        <v>39301001.20174627</v>
      </c>
      <c r="G3926">
        <v>0.16258966063104699</v>
      </c>
      <c r="H3926">
        <v>91381875.299197137</v>
      </c>
      <c r="I3926">
        <v>0</v>
      </c>
      <c r="J3926">
        <v>0</v>
      </c>
      <c r="K3926">
        <v>3778.3375310000001</v>
      </c>
      <c r="L3926">
        <v>5952.3809523809505</v>
      </c>
      <c r="M3926">
        <v>3778.3375310000001</v>
      </c>
      <c r="N3926">
        <f t="shared" si="61"/>
        <v>1.5753968255995259</v>
      </c>
      <c r="AB3926" t="e">
        <v>#DIV/0!</v>
      </c>
      <c r="AD3926">
        <v>357.57</v>
      </c>
      <c r="AE3926">
        <v>3778.3375310000001</v>
      </c>
      <c r="AF3926">
        <v>5952.3809523809505</v>
      </c>
      <c r="AG3926">
        <v>2.752974</v>
      </c>
      <c r="AH3926">
        <v>77.261499999999998</v>
      </c>
    </row>
    <row r="3927" spans="1:34" x14ac:dyDescent="0.3">
      <c r="A3927">
        <v>357.62</v>
      </c>
      <c r="B3927">
        <v>76.166200000000003</v>
      </c>
      <c r="C3927">
        <v>2.709368</v>
      </c>
      <c r="D3927">
        <v>5960.2649006622505</v>
      </c>
      <c r="E3927">
        <v>3761.755486</v>
      </c>
      <c r="F3927">
        <v>38339736.443441831</v>
      </c>
      <c r="G3927">
        <v>0.16897082385777279</v>
      </c>
      <c r="H3927">
        <v>89636066.593560144</v>
      </c>
      <c r="I3927">
        <v>0</v>
      </c>
      <c r="J3927">
        <v>0</v>
      </c>
      <c r="K3927">
        <v>3761.755486</v>
      </c>
      <c r="L3927">
        <v>5960.2649006622505</v>
      </c>
      <c r="M3927">
        <v>3761.755486</v>
      </c>
      <c r="N3927">
        <f t="shared" si="61"/>
        <v>1.5844370860478225</v>
      </c>
      <c r="AB3927" t="e">
        <v>#DIV/0!</v>
      </c>
      <c r="AD3927">
        <v>357.62</v>
      </c>
      <c r="AE3927">
        <v>3761.755486</v>
      </c>
      <c r="AF3927">
        <v>5960.2649006622505</v>
      </c>
      <c r="AG3927">
        <v>2.709368</v>
      </c>
      <c r="AH3927">
        <v>76.166200000000003</v>
      </c>
    </row>
    <row r="3928" spans="1:34" x14ac:dyDescent="0.3">
      <c r="A3928">
        <v>357.67</v>
      </c>
      <c r="B3928">
        <v>73.774000000000001</v>
      </c>
      <c r="C3928">
        <v>2.68926</v>
      </c>
      <c r="D3928">
        <v>5969.7532501989917</v>
      </c>
      <c r="E3928">
        <v>3764.1154329999999</v>
      </c>
      <c r="F3928">
        <v>38102955.092937417</v>
      </c>
      <c r="G3928">
        <v>0.17002868420626049</v>
      </c>
      <c r="H3928">
        <v>89163100.823519617</v>
      </c>
      <c r="I3928">
        <v>0</v>
      </c>
      <c r="J3928">
        <v>0</v>
      </c>
      <c r="K3928">
        <v>3764.1154329999999</v>
      </c>
      <c r="L3928">
        <v>5969.7532501989917</v>
      </c>
      <c r="M3928">
        <v>3764.1154329999999</v>
      </c>
      <c r="N3928">
        <f t="shared" si="61"/>
        <v>1.5859644467494713</v>
      </c>
      <c r="AB3928" t="e">
        <v>#DIV/0!</v>
      </c>
      <c r="AD3928">
        <v>357.67</v>
      </c>
      <c r="AE3928">
        <v>3764.1154329999999</v>
      </c>
      <c r="AF3928">
        <v>5969.7532501989917</v>
      </c>
      <c r="AG3928">
        <v>2.68926</v>
      </c>
      <c r="AH3928">
        <v>73.774000000000001</v>
      </c>
    </row>
    <row r="3929" spans="1:34" x14ac:dyDescent="0.3">
      <c r="A3929">
        <v>357.72</v>
      </c>
      <c r="B3929">
        <v>74.287899999999993</v>
      </c>
      <c r="C3929">
        <v>2.7366320000000002</v>
      </c>
      <c r="D3929">
        <v>5958.6864406779659</v>
      </c>
      <c r="E3929">
        <v>3762.2272389999998</v>
      </c>
      <c r="F3929">
        <v>38735257.542582333</v>
      </c>
      <c r="G3929">
        <v>0.16854099393294431</v>
      </c>
      <c r="H3929">
        <v>90527472.698115453</v>
      </c>
      <c r="I3929">
        <v>0</v>
      </c>
      <c r="J3929">
        <v>0</v>
      </c>
      <c r="K3929">
        <v>3762.2272389999998</v>
      </c>
      <c r="L3929">
        <v>5958.6864406779659</v>
      </c>
      <c r="M3929">
        <v>3762.2272389999998</v>
      </c>
      <c r="N3929">
        <f t="shared" si="61"/>
        <v>1.5838188557323254</v>
      </c>
      <c r="AB3929" t="e">
        <v>#DIV/0!</v>
      </c>
      <c r="AD3929">
        <v>357.72</v>
      </c>
      <c r="AE3929">
        <v>3762.2272389999998</v>
      </c>
      <c r="AF3929">
        <v>5958.6864406779659</v>
      </c>
      <c r="AG3929">
        <v>2.7366320000000002</v>
      </c>
      <c r="AH3929">
        <v>74.287899999999993</v>
      </c>
    </row>
    <row r="3930" spans="1:34" x14ac:dyDescent="0.3">
      <c r="A3930">
        <v>357.77</v>
      </c>
      <c r="B3930">
        <v>77.368899999999996</v>
      </c>
      <c r="C3930">
        <v>2.7446760000000001</v>
      </c>
      <c r="D3930">
        <v>5944.5178335534993</v>
      </c>
      <c r="E3930">
        <v>3754.6933669999999</v>
      </c>
      <c r="F3930">
        <v>38693679.997113191</v>
      </c>
      <c r="G3930">
        <v>0.16812599584926749</v>
      </c>
      <c r="H3930">
        <v>90398186.959401459</v>
      </c>
      <c r="I3930">
        <v>0</v>
      </c>
      <c r="J3930">
        <v>0</v>
      </c>
      <c r="K3930">
        <v>3754.6933669999999</v>
      </c>
      <c r="L3930">
        <v>5944.5178335534993</v>
      </c>
      <c r="M3930">
        <v>3754.6933669999999</v>
      </c>
      <c r="N3930">
        <f t="shared" si="61"/>
        <v>1.5832232495467851</v>
      </c>
      <c r="AB3930" t="e">
        <v>#DIV/0!</v>
      </c>
      <c r="AD3930">
        <v>357.77</v>
      </c>
      <c r="AE3930">
        <v>3754.6933669999999</v>
      </c>
      <c r="AF3930">
        <v>5944.5178335534993</v>
      </c>
      <c r="AG3930">
        <v>2.7446760000000001</v>
      </c>
      <c r="AH3930">
        <v>77.368899999999996</v>
      </c>
    </row>
    <row r="3931" spans="1:34" x14ac:dyDescent="0.3">
      <c r="A3931">
        <v>357.82</v>
      </c>
      <c r="B3931">
        <v>79.403899999999993</v>
      </c>
      <c r="C3931">
        <v>2.6969780000000001</v>
      </c>
      <c r="D3931">
        <v>5944.5178335535002</v>
      </c>
      <c r="E3931">
        <v>3769.3177529999998</v>
      </c>
      <c r="F3931">
        <v>38318006.232710257</v>
      </c>
      <c r="G3931">
        <v>0.16379393384542101</v>
      </c>
      <c r="H3931">
        <v>89188526.421358481</v>
      </c>
      <c r="I3931">
        <v>0</v>
      </c>
      <c r="J3931">
        <v>0</v>
      </c>
      <c r="K3931">
        <v>3769.3177529999998</v>
      </c>
      <c r="L3931">
        <v>5944.5178335535002</v>
      </c>
      <c r="M3931">
        <v>3769.3177529999998</v>
      </c>
      <c r="N3931">
        <f t="shared" si="61"/>
        <v>1.5770805814453448</v>
      </c>
      <c r="AB3931" t="e">
        <v>#DIV/0!</v>
      </c>
      <c r="AD3931">
        <v>357.82</v>
      </c>
      <c r="AE3931">
        <v>3769.3177529999998</v>
      </c>
      <c r="AF3931">
        <v>5944.5178335535002</v>
      </c>
      <c r="AG3931">
        <v>2.6969780000000001</v>
      </c>
      <c r="AH3931">
        <v>79.403899999999993</v>
      </c>
    </row>
    <row r="3932" spans="1:34" x14ac:dyDescent="0.3">
      <c r="A3932">
        <v>357.87</v>
      </c>
      <c r="B3932">
        <v>79.367699999999999</v>
      </c>
      <c r="C3932">
        <v>2.7637</v>
      </c>
      <c r="D3932">
        <v>5967.3783317862335</v>
      </c>
      <c r="E3932">
        <v>3762.6991090000001</v>
      </c>
      <c r="F3932">
        <v>39128200.901203543</v>
      </c>
      <c r="G3932">
        <v>0.17000506093234061</v>
      </c>
      <c r="H3932">
        <v>91560386.159171045</v>
      </c>
      <c r="I3932">
        <v>0</v>
      </c>
      <c r="J3932">
        <v>0</v>
      </c>
      <c r="K3932">
        <v>3762.6991090000001</v>
      </c>
      <c r="L3932">
        <v>5967.3783317862335</v>
      </c>
      <c r="M3932">
        <v>3762.6991090000001</v>
      </c>
      <c r="N3932">
        <f t="shared" si="61"/>
        <v>1.5859302481861655</v>
      </c>
      <c r="AB3932" t="e">
        <v>#DIV/0!</v>
      </c>
      <c r="AD3932">
        <v>357.87</v>
      </c>
      <c r="AE3932">
        <v>3762.6991090000001</v>
      </c>
      <c r="AF3932">
        <v>5967.3783317862335</v>
      </c>
      <c r="AG3932">
        <v>2.7637</v>
      </c>
      <c r="AH3932">
        <v>79.367699999999999</v>
      </c>
    </row>
    <row r="3933" spans="1:34" x14ac:dyDescent="0.3">
      <c r="A3933">
        <v>357.92</v>
      </c>
      <c r="B3933">
        <v>77.049000000000007</v>
      </c>
      <c r="C3933">
        <v>2.7217639999999999</v>
      </c>
      <c r="D3933">
        <v>5960.2649006622514</v>
      </c>
      <c r="E3933">
        <v>3754.6933669999999</v>
      </c>
      <c r="F3933">
        <v>38370672.984229393</v>
      </c>
      <c r="G3933">
        <v>0.17102956584628659</v>
      </c>
      <c r="H3933">
        <v>89866385.051903948</v>
      </c>
      <c r="I3933">
        <v>0</v>
      </c>
      <c r="J3933">
        <v>0</v>
      </c>
      <c r="K3933">
        <v>3754.6933669999999</v>
      </c>
      <c r="L3933">
        <v>5960.2649006622514</v>
      </c>
      <c r="M3933">
        <v>3754.6933669999999</v>
      </c>
      <c r="N3933">
        <f t="shared" si="61"/>
        <v>1.587417218419757</v>
      </c>
      <c r="AB3933" t="e">
        <v>#DIV/0!</v>
      </c>
      <c r="AD3933">
        <v>357.92</v>
      </c>
      <c r="AE3933">
        <v>3754.6933669999999</v>
      </c>
      <c r="AF3933">
        <v>5960.2649006622514</v>
      </c>
      <c r="AG3933">
        <v>2.7217639999999999</v>
      </c>
      <c r="AH3933">
        <v>77.049000000000007</v>
      </c>
    </row>
    <row r="3934" spans="1:34" x14ac:dyDescent="0.3">
      <c r="A3934">
        <v>357.97</v>
      </c>
      <c r="B3934">
        <v>70.045900000000003</v>
      </c>
      <c r="C3934">
        <v>2.7454320000000001</v>
      </c>
      <c r="D3934">
        <v>5967.3783317862353</v>
      </c>
      <c r="E3934">
        <v>3755.1633499999998</v>
      </c>
      <c r="F3934">
        <v>38714027.89109914</v>
      </c>
      <c r="G3934">
        <v>0.1721912598663998</v>
      </c>
      <c r="H3934">
        <v>90760490.256340876</v>
      </c>
      <c r="I3934">
        <v>0</v>
      </c>
      <c r="J3934">
        <v>0</v>
      </c>
      <c r="K3934">
        <v>3755.1633499999998</v>
      </c>
      <c r="L3934">
        <v>5967.3783317862353</v>
      </c>
      <c r="M3934">
        <v>3755.1633499999998</v>
      </c>
      <c r="N3934">
        <f t="shared" si="61"/>
        <v>1.5891128495878177</v>
      </c>
      <c r="AB3934" t="e">
        <v>#DIV/0!</v>
      </c>
      <c r="AD3934">
        <v>357.97</v>
      </c>
      <c r="AE3934">
        <v>3755.1633499999998</v>
      </c>
      <c r="AF3934">
        <v>5967.3783317862353</v>
      </c>
      <c r="AG3934">
        <v>2.7454320000000001</v>
      </c>
      <c r="AH3934">
        <v>70.045900000000003</v>
      </c>
    </row>
    <row r="3935" spans="1:34" x14ac:dyDescent="0.3">
      <c r="A3935">
        <v>358.02</v>
      </c>
      <c r="B3935">
        <v>61.051699999999997</v>
      </c>
      <c r="C3935">
        <v>2.7287300000000001</v>
      </c>
      <c r="D3935">
        <v>5959.4755661501795</v>
      </c>
      <c r="E3935">
        <v>3764.1154329999999</v>
      </c>
      <c r="F3935">
        <v>38662188.353209123</v>
      </c>
      <c r="G3935">
        <v>0.16813350028173549</v>
      </c>
      <c r="H3935">
        <v>90325194.819171816</v>
      </c>
      <c r="I3935">
        <v>0</v>
      </c>
      <c r="J3935">
        <v>0</v>
      </c>
      <c r="K3935">
        <v>3764.1154329999999</v>
      </c>
      <c r="L3935">
        <v>5959.4755661501795</v>
      </c>
      <c r="M3935">
        <v>3764.1154329999999</v>
      </c>
      <c r="N3935">
        <f t="shared" si="61"/>
        <v>1.5832340086872621</v>
      </c>
      <c r="AB3935" t="e">
        <v>#DIV/0!</v>
      </c>
      <c r="AD3935">
        <v>358.02</v>
      </c>
      <c r="AE3935">
        <v>3764.1154329999999</v>
      </c>
      <c r="AF3935">
        <v>5959.4755661501795</v>
      </c>
      <c r="AG3935">
        <v>2.7287300000000001</v>
      </c>
      <c r="AH3935">
        <v>61.051699999999997</v>
      </c>
    </row>
    <row r="3936" spans="1:34" x14ac:dyDescent="0.3">
      <c r="A3936">
        <v>358.07</v>
      </c>
      <c r="B3936">
        <v>60.207999999999998</v>
      </c>
      <c r="C3936">
        <v>2.7406359999999999</v>
      </c>
      <c r="D3936">
        <v>5968.1697612732114</v>
      </c>
      <c r="E3936">
        <v>3762.2272389999998</v>
      </c>
      <c r="F3936">
        <v>38791931.575189009</v>
      </c>
      <c r="G3936">
        <v>0.1702875860163488</v>
      </c>
      <c r="H3936">
        <v>90795431.92007865</v>
      </c>
      <c r="I3936">
        <v>0</v>
      </c>
      <c r="J3936">
        <v>0</v>
      </c>
      <c r="K3936">
        <v>3762.2272389999998</v>
      </c>
      <c r="L3936">
        <v>5968.1697612732114</v>
      </c>
      <c r="M3936">
        <v>3762.2272389999998</v>
      </c>
      <c r="N3936">
        <f t="shared" si="61"/>
        <v>1.5863395223462236</v>
      </c>
      <c r="AB3936" t="e">
        <v>#DIV/0!</v>
      </c>
      <c r="AD3936">
        <v>358.07</v>
      </c>
      <c r="AE3936">
        <v>3762.2272389999998</v>
      </c>
      <c r="AF3936">
        <v>5968.1697612732114</v>
      </c>
      <c r="AG3936">
        <v>2.7406359999999999</v>
      </c>
      <c r="AH3936">
        <v>60.207999999999998</v>
      </c>
    </row>
    <row r="3937" spans="1:34" x14ac:dyDescent="0.3">
      <c r="A3937">
        <v>358.12</v>
      </c>
      <c r="B3937">
        <v>71.697699999999998</v>
      </c>
      <c r="C3937">
        <v>2.72627</v>
      </c>
      <c r="D3937">
        <v>5952.380952380955</v>
      </c>
      <c r="E3937">
        <v>3753.7537539999998</v>
      </c>
      <c r="F3937">
        <v>38414963.39185027</v>
      </c>
      <c r="G3937">
        <v>0.16985581450833059</v>
      </c>
      <c r="H3937">
        <v>89879936.576161399</v>
      </c>
      <c r="I3937">
        <v>0</v>
      </c>
      <c r="J3937">
        <v>0</v>
      </c>
      <c r="K3937">
        <v>3753.7537539999998</v>
      </c>
      <c r="L3937">
        <v>5952.380952380955</v>
      </c>
      <c r="M3937">
        <v>3753.7537539999998</v>
      </c>
      <c r="N3937">
        <f t="shared" si="61"/>
        <v>1.5857142856102637</v>
      </c>
      <c r="AB3937" t="e">
        <v>#DIV/0!</v>
      </c>
      <c r="AD3937">
        <v>358.12</v>
      </c>
      <c r="AE3937">
        <v>3753.7537539999998</v>
      </c>
      <c r="AF3937">
        <v>5952.380952380955</v>
      </c>
      <c r="AG3937">
        <v>2.72627</v>
      </c>
      <c r="AH3937">
        <v>71.697699999999998</v>
      </c>
    </row>
    <row r="3938" spans="1:34" x14ac:dyDescent="0.3">
      <c r="A3938">
        <v>358.17</v>
      </c>
      <c r="B3938">
        <v>85.635000000000005</v>
      </c>
      <c r="C3938">
        <v>2.731596000000001</v>
      </c>
      <c r="D3938">
        <v>5961.8441971383154</v>
      </c>
      <c r="E3938">
        <v>3754.2235009999999</v>
      </c>
      <c r="F3938">
        <v>38499644.214384072</v>
      </c>
      <c r="G3938">
        <v>0.17145469656131121</v>
      </c>
      <c r="H3938">
        <v>90201178.061759472</v>
      </c>
      <c r="I3938">
        <v>0</v>
      </c>
      <c r="J3938">
        <v>0</v>
      </c>
      <c r="K3938">
        <v>3754.2235009999999</v>
      </c>
      <c r="L3938">
        <v>5961.8441971383154</v>
      </c>
      <c r="M3938">
        <v>3754.2235009999999</v>
      </c>
      <c r="N3938">
        <f t="shared" si="61"/>
        <v>1.5880365661634899</v>
      </c>
      <c r="AB3938" t="e">
        <v>#DIV/0!</v>
      </c>
      <c r="AD3938">
        <v>358.17</v>
      </c>
      <c r="AE3938">
        <v>3754.2235009999999</v>
      </c>
      <c r="AF3938">
        <v>5961.8441971383154</v>
      </c>
      <c r="AG3938">
        <v>2.731596000000001</v>
      </c>
      <c r="AH3938">
        <v>85.635000000000005</v>
      </c>
    </row>
    <row r="3939" spans="1:34" x14ac:dyDescent="0.3">
      <c r="A3939">
        <v>358.22</v>
      </c>
      <c r="B3939">
        <v>90.078000000000003</v>
      </c>
      <c r="C3939">
        <v>2.72357</v>
      </c>
      <c r="D3939">
        <v>5960.2649006622532</v>
      </c>
      <c r="E3939">
        <v>3750.468809</v>
      </c>
      <c r="F3939">
        <v>38309779.979552314</v>
      </c>
      <c r="G3939">
        <v>0.17225439680076951</v>
      </c>
      <c r="H3939">
        <v>89817616.043000564</v>
      </c>
      <c r="I3939">
        <v>0</v>
      </c>
      <c r="J3939">
        <v>0</v>
      </c>
      <c r="K3939">
        <v>3750.468809</v>
      </c>
      <c r="L3939">
        <v>5960.2649006622532</v>
      </c>
      <c r="M3939">
        <v>3750.468809</v>
      </c>
      <c r="N3939">
        <f t="shared" si="61"/>
        <v>1.5892052978442071</v>
      </c>
      <c r="AB3939" t="e">
        <v>#DIV/0!</v>
      </c>
      <c r="AD3939">
        <v>358.22</v>
      </c>
      <c r="AE3939">
        <v>3750.468809</v>
      </c>
      <c r="AF3939">
        <v>5960.2649006622532</v>
      </c>
      <c r="AG3939">
        <v>2.72357</v>
      </c>
      <c r="AH3939">
        <v>90.078000000000003</v>
      </c>
    </row>
    <row r="3940" spans="1:34" x14ac:dyDescent="0.3">
      <c r="A3940">
        <v>358.27</v>
      </c>
      <c r="B3940">
        <v>84.6999</v>
      </c>
      <c r="C3940">
        <v>2.6986059999999998</v>
      </c>
      <c r="D3940">
        <v>5960.2649006622532</v>
      </c>
      <c r="E3940">
        <v>3746.7216189999999</v>
      </c>
      <c r="F3940">
        <v>37882822.939252287</v>
      </c>
      <c r="G3940">
        <v>0.17333664954141781</v>
      </c>
      <c r="H3940">
        <v>88898609.085426092</v>
      </c>
      <c r="I3940">
        <v>0</v>
      </c>
      <c r="J3940">
        <v>0</v>
      </c>
      <c r="K3940">
        <v>3746.7216189999999</v>
      </c>
      <c r="L3940">
        <v>5960.2649006622532</v>
      </c>
      <c r="M3940">
        <v>3746.7216189999999</v>
      </c>
      <c r="N3940">
        <f t="shared" si="61"/>
        <v>1.5907947018100181</v>
      </c>
      <c r="AB3940" t="e">
        <v>#DIV/0!</v>
      </c>
      <c r="AD3940">
        <v>358.27</v>
      </c>
      <c r="AE3940">
        <v>3746.7216189999999</v>
      </c>
      <c r="AF3940">
        <v>5960.2649006622532</v>
      </c>
      <c r="AG3940">
        <v>2.6986059999999998</v>
      </c>
      <c r="AH3940">
        <v>84.6999</v>
      </c>
    </row>
    <row r="3941" spans="1:34" x14ac:dyDescent="0.3">
      <c r="A3941">
        <v>358.32</v>
      </c>
      <c r="B3941">
        <v>76.903199999999998</v>
      </c>
      <c r="C3941">
        <v>2.7378</v>
      </c>
      <c r="D3941">
        <v>5951.5937045364381</v>
      </c>
      <c r="E3941">
        <v>3751.8759380000001</v>
      </c>
      <c r="F3941">
        <v>38538841.707633749</v>
      </c>
      <c r="G3941">
        <v>0.1702590165494888</v>
      </c>
      <c r="H3941">
        <v>90200853.99146378</v>
      </c>
      <c r="I3941">
        <v>0</v>
      </c>
      <c r="J3941">
        <v>0</v>
      </c>
      <c r="K3941">
        <v>3751.8759380000001</v>
      </c>
      <c r="L3941">
        <v>5951.5937045364381</v>
      </c>
      <c r="M3941">
        <v>3751.8759380000001</v>
      </c>
      <c r="N3941">
        <f t="shared" si="61"/>
        <v>1.5862981087026651</v>
      </c>
      <c r="AB3941" t="e">
        <v>#DIV/0!</v>
      </c>
      <c r="AD3941">
        <v>358.32</v>
      </c>
      <c r="AE3941">
        <v>3751.8759380000001</v>
      </c>
      <c r="AF3941">
        <v>5951.5937045364381</v>
      </c>
      <c r="AG3941">
        <v>2.7378</v>
      </c>
      <c r="AH3941">
        <v>76.903199999999998</v>
      </c>
    </row>
    <row r="3942" spans="1:34" x14ac:dyDescent="0.3">
      <c r="A3942">
        <v>358.37</v>
      </c>
      <c r="B3942">
        <v>71.6935</v>
      </c>
      <c r="C3942">
        <v>2.7042299999999999</v>
      </c>
      <c r="D3942">
        <v>5953.9560730351959</v>
      </c>
      <c r="E3942">
        <v>3744.8508299999999</v>
      </c>
      <c r="F3942">
        <v>37923872.024905317</v>
      </c>
      <c r="G3942">
        <v>0.1727314057709414</v>
      </c>
      <c r="H3942">
        <v>88949031.504088998</v>
      </c>
      <c r="I3942">
        <v>0</v>
      </c>
      <c r="J3942">
        <v>0</v>
      </c>
      <c r="K3942">
        <v>3744.8508299999999</v>
      </c>
      <c r="L3942">
        <v>5953.9560730351959</v>
      </c>
      <c r="M3942">
        <v>3744.8508299999999</v>
      </c>
      <c r="N3942">
        <f t="shared" si="61"/>
        <v>1.5899047367489392</v>
      </c>
      <c r="AB3942" t="e">
        <v>#DIV/0!</v>
      </c>
      <c r="AD3942">
        <v>358.37</v>
      </c>
      <c r="AE3942">
        <v>3744.8508299999999</v>
      </c>
      <c r="AF3942">
        <v>5953.9560730351959</v>
      </c>
      <c r="AG3942">
        <v>2.7042299999999999</v>
      </c>
      <c r="AH3942">
        <v>71.6935</v>
      </c>
    </row>
    <row r="3943" spans="1:34" x14ac:dyDescent="0.3">
      <c r="A3943">
        <v>358.42</v>
      </c>
      <c r="B3943">
        <v>69.480099999999993</v>
      </c>
      <c r="C3943">
        <v>2.7723879999999999</v>
      </c>
      <c r="D3943">
        <v>5961.0544442972596</v>
      </c>
      <c r="E3943">
        <v>3731.343284</v>
      </c>
      <c r="F3943">
        <v>38599743.826868661</v>
      </c>
      <c r="G3943">
        <v>0.17787785556448671</v>
      </c>
      <c r="H3943">
        <v>90931566.968261182</v>
      </c>
      <c r="I3943">
        <v>0</v>
      </c>
      <c r="J3943">
        <v>0</v>
      </c>
      <c r="K3943">
        <v>3731.343284</v>
      </c>
      <c r="L3943">
        <v>5961.0544442972596</v>
      </c>
      <c r="M3943">
        <v>3731.343284</v>
      </c>
      <c r="N3943">
        <f t="shared" si="61"/>
        <v>1.5975625908927384</v>
      </c>
      <c r="AB3943" t="e">
        <v>#DIV/0!</v>
      </c>
      <c r="AD3943">
        <v>358.42</v>
      </c>
      <c r="AE3943">
        <v>3731.343284</v>
      </c>
      <c r="AF3943">
        <v>5961.0544442972596</v>
      </c>
      <c r="AG3943">
        <v>2.7723879999999999</v>
      </c>
      <c r="AH3943">
        <v>69.480099999999993</v>
      </c>
    </row>
    <row r="3944" spans="1:34" x14ac:dyDescent="0.3">
      <c r="A3944">
        <v>358.47</v>
      </c>
      <c r="B3944">
        <v>68.319299999999998</v>
      </c>
      <c r="C3944">
        <v>2.6570079999999998</v>
      </c>
      <c r="D3944">
        <v>5946.8745870225985</v>
      </c>
      <c r="E3944">
        <v>3733.665215</v>
      </c>
      <c r="F3944">
        <v>37039371.548519053</v>
      </c>
      <c r="G3944">
        <v>0.17467407287704939</v>
      </c>
      <c r="H3944">
        <v>87018378.867410347</v>
      </c>
      <c r="I3944">
        <v>0</v>
      </c>
      <c r="J3944">
        <v>0</v>
      </c>
      <c r="K3944">
        <v>3733.665215</v>
      </c>
      <c r="L3944">
        <v>5946.8745870225985</v>
      </c>
      <c r="M3944">
        <v>3733.665215</v>
      </c>
      <c r="N3944">
        <f t="shared" si="61"/>
        <v>1.5927712434234944</v>
      </c>
      <c r="AB3944" t="e">
        <v>#DIV/0!</v>
      </c>
      <c r="AD3944">
        <v>358.47</v>
      </c>
      <c r="AE3944">
        <v>3733.665215</v>
      </c>
      <c r="AF3944">
        <v>5946.8745870225985</v>
      </c>
      <c r="AG3944">
        <v>2.6570079999999998</v>
      </c>
      <c r="AH3944">
        <v>68.319299999999998</v>
      </c>
    </row>
    <row r="3945" spans="1:34" x14ac:dyDescent="0.3">
      <c r="A3945">
        <v>358.52</v>
      </c>
      <c r="B3945">
        <v>67.576999999999998</v>
      </c>
      <c r="C3945">
        <v>2.7390620000000001</v>
      </c>
      <c r="D3945">
        <v>5951.5937045364381</v>
      </c>
      <c r="E3945">
        <v>3716.5510410000002</v>
      </c>
      <c r="F3945">
        <v>37833983.133542784</v>
      </c>
      <c r="G3945">
        <v>0.18038934726864789</v>
      </c>
      <c r="H3945">
        <v>89317661.311151192</v>
      </c>
      <c r="I3945">
        <v>0</v>
      </c>
      <c r="J3945">
        <v>0</v>
      </c>
      <c r="K3945">
        <v>3716.5510410000002</v>
      </c>
      <c r="L3945">
        <v>5951.5937045364381</v>
      </c>
      <c r="M3945">
        <v>3716.5510410000002</v>
      </c>
      <c r="N3945">
        <f t="shared" si="61"/>
        <v>1.6013754792763621</v>
      </c>
      <c r="AB3945" t="e">
        <v>#DIV/0!</v>
      </c>
      <c r="AD3945">
        <v>358.52</v>
      </c>
      <c r="AE3945">
        <v>3716.5510410000002</v>
      </c>
      <c r="AF3945">
        <v>5951.5937045364381</v>
      </c>
      <c r="AG3945">
        <v>2.7390620000000001</v>
      </c>
      <c r="AH3945">
        <v>67.576999999999998</v>
      </c>
    </row>
    <row r="3946" spans="1:34" x14ac:dyDescent="0.3">
      <c r="A3946">
        <v>358.57</v>
      </c>
      <c r="B3946">
        <v>67.547600000000003</v>
      </c>
      <c r="C3946">
        <v>2.746</v>
      </c>
      <c r="D3946">
        <v>5947.6605868358456</v>
      </c>
      <c r="E3946">
        <v>3717.472119</v>
      </c>
      <c r="F3946">
        <v>37948618.731919304</v>
      </c>
      <c r="G3946">
        <v>0.17943503412549319</v>
      </c>
      <c r="H3946">
        <v>89515860.858193144</v>
      </c>
      <c r="I3946">
        <v>0</v>
      </c>
      <c r="J3946">
        <v>0</v>
      </c>
      <c r="K3946">
        <v>3717.472119</v>
      </c>
      <c r="L3946">
        <v>5947.6605868358456</v>
      </c>
      <c r="M3946">
        <v>3717.472119</v>
      </c>
      <c r="N3946">
        <f t="shared" si="61"/>
        <v>1.5999206978412432</v>
      </c>
      <c r="AB3946" t="e">
        <v>#DIV/0!</v>
      </c>
      <c r="AD3946">
        <v>358.57</v>
      </c>
      <c r="AE3946">
        <v>3717.472119</v>
      </c>
      <c r="AF3946">
        <v>5947.6605868358456</v>
      </c>
      <c r="AG3946">
        <v>2.746</v>
      </c>
      <c r="AH3946">
        <v>67.547600000000003</v>
      </c>
    </row>
    <row r="3947" spans="1:34" x14ac:dyDescent="0.3">
      <c r="A3947">
        <v>358.62</v>
      </c>
      <c r="B3947">
        <v>65.427499999999995</v>
      </c>
      <c r="C3947">
        <v>2.7367140000000001</v>
      </c>
      <c r="D3947">
        <v>5939.0259997360454</v>
      </c>
      <c r="E3947">
        <v>3723.0081909999999</v>
      </c>
      <c r="F3947">
        <v>37933018.017385498</v>
      </c>
      <c r="G3947">
        <v>0.17631977183756389</v>
      </c>
      <c r="H3947">
        <v>89242718.198642224</v>
      </c>
      <c r="I3947">
        <v>0</v>
      </c>
      <c r="J3947">
        <v>0</v>
      </c>
      <c r="K3947">
        <v>3723.0081909999999</v>
      </c>
      <c r="L3947">
        <v>5939.0259997360454</v>
      </c>
      <c r="M3947">
        <v>3723.0081909999999</v>
      </c>
      <c r="N3947">
        <f t="shared" si="61"/>
        <v>1.595222383365432</v>
      </c>
      <c r="AB3947" t="e">
        <v>#DIV/0!</v>
      </c>
      <c r="AD3947">
        <v>358.62</v>
      </c>
      <c r="AE3947">
        <v>3723.0081909999999</v>
      </c>
      <c r="AF3947">
        <v>5939.0259997360454</v>
      </c>
      <c r="AG3947">
        <v>2.7367140000000001</v>
      </c>
      <c r="AH3947">
        <v>65.427499999999995</v>
      </c>
    </row>
    <row r="3948" spans="1:34" x14ac:dyDescent="0.3">
      <c r="A3948">
        <v>358.67</v>
      </c>
      <c r="B3948">
        <v>58.163200000000003</v>
      </c>
      <c r="C3948">
        <v>2.7468560000000002</v>
      </c>
      <c r="D3948">
        <v>5934.3267835948864</v>
      </c>
      <c r="E3948">
        <v>3721.1610019999998</v>
      </c>
      <c r="F3948">
        <v>38035822.716461897</v>
      </c>
      <c r="G3948">
        <v>0.1760046625164233</v>
      </c>
      <c r="H3948">
        <v>89460609.714414567</v>
      </c>
      <c r="I3948">
        <v>0</v>
      </c>
      <c r="J3948">
        <v>0</v>
      </c>
      <c r="K3948">
        <v>3721.1610019999998</v>
      </c>
      <c r="L3948">
        <v>5934.3267835948864</v>
      </c>
      <c r="M3948">
        <v>3721.1610019999998</v>
      </c>
      <c r="N3948">
        <f t="shared" si="61"/>
        <v>1.5947514177444577</v>
      </c>
      <c r="AB3948" t="e">
        <v>#DIV/0!</v>
      </c>
      <c r="AD3948">
        <v>358.67</v>
      </c>
      <c r="AE3948">
        <v>3721.1610019999998</v>
      </c>
      <c r="AF3948">
        <v>5934.3267835948864</v>
      </c>
      <c r="AG3948">
        <v>2.7468560000000002</v>
      </c>
      <c r="AH3948">
        <v>58.163200000000003</v>
      </c>
    </row>
    <row r="3949" spans="1:34" x14ac:dyDescent="0.3">
      <c r="A3949">
        <v>358.72</v>
      </c>
      <c r="B3949">
        <v>48.783900000000003</v>
      </c>
      <c r="C3949">
        <v>2.7404160000000002</v>
      </c>
      <c r="D3949">
        <v>5918.7162961988688</v>
      </c>
      <c r="E3949">
        <v>3722.5462219999999</v>
      </c>
      <c r="F3949">
        <v>37974904.685054503</v>
      </c>
      <c r="G3949">
        <v>0.17277210044327251</v>
      </c>
      <c r="H3949">
        <v>89071817.463248879</v>
      </c>
      <c r="I3949">
        <v>0</v>
      </c>
      <c r="J3949">
        <v>0</v>
      </c>
      <c r="K3949">
        <v>3722.5462219999999</v>
      </c>
      <c r="L3949">
        <v>5918.7162961988688</v>
      </c>
      <c r="M3949">
        <v>3722.5462219999999</v>
      </c>
      <c r="N3949">
        <f t="shared" si="61"/>
        <v>1.5899644875380325</v>
      </c>
      <c r="AB3949" t="e">
        <v>#DIV/0!</v>
      </c>
      <c r="AD3949">
        <v>358.72</v>
      </c>
      <c r="AE3949">
        <v>3722.5462219999999</v>
      </c>
      <c r="AF3949">
        <v>5918.7162961988688</v>
      </c>
      <c r="AG3949">
        <v>2.7404160000000002</v>
      </c>
      <c r="AH3949">
        <v>48.783900000000003</v>
      </c>
    </row>
    <row r="3950" spans="1:34" x14ac:dyDescent="0.3">
      <c r="A3950">
        <v>358.77</v>
      </c>
      <c r="B3950">
        <v>44.158900000000003</v>
      </c>
      <c r="C3950">
        <v>2.763528</v>
      </c>
      <c r="D3950">
        <v>5926.5112603713942</v>
      </c>
      <c r="E3950">
        <v>3700.5057360000001</v>
      </c>
      <c r="F3950">
        <v>37843041.382239424</v>
      </c>
      <c r="G3950">
        <v>0.18049755097456291</v>
      </c>
      <c r="H3950">
        <v>89347235.346325338</v>
      </c>
      <c r="I3950">
        <v>0</v>
      </c>
      <c r="J3950">
        <v>0</v>
      </c>
      <c r="K3950">
        <v>3700.5057360000001</v>
      </c>
      <c r="L3950">
        <v>5926.5112603713942</v>
      </c>
      <c r="M3950">
        <v>3700.5057360000001</v>
      </c>
      <c r="N3950">
        <f t="shared" si="61"/>
        <v>1.6015408928341663</v>
      </c>
      <c r="AB3950" t="e">
        <v>#DIV/0!</v>
      </c>
      <c r="AD3950">
        <v>358.77</v>
      </c>
      <c r="AE3950">
        <v>3700.5057360000001</v>
      </c>
      <c r="AF3950">
        <v>5926.5112603713942</v>
      </c>
      <c r="AG3950">
        <v>2.763528</v>
      </c>
      <c r="AH3950">
        <v>44.158900000000003</v>
      </c>
    </row>
    <row r="3951" spans="1:34" x14ac:dyDescent="0.3">
      <c r="A3951">
        <v>358.82</v>
      </c>
      <c r="B3951">
        <v>48.205399999999997</v>
      </c>
      <c r="C3951">
        <v>2.7536640000000001</v>
      </c>
      <c r="D3951">
        <v>5920.2736482041846</v>
      </c>
      <c r="E3951">
        <v>3712.8712869999999</v>
      </c>
      <c r="F3951">
        <v>37960396.036972038</v>
      </c>
      <c r="G3951">
        <v>0.1758543521391091</v>
      </c>
      <c r="H3951">
        <v>89271793.777995527</v>
      </c>
      <c r="I3951">
        <v>0</v>
      </c>
      <c r="J3951">
        <v>0</v>
      </c>
      <c r="K3951">
        <v>3712.8712869999999</v>
      </c>
      <c r="L3951">
        <v>5920.2736482041846</v>
      </c>
      <c r="M3951">
        <v>3712.8712869999999</v>
      </c>
      <c r="N3951">
        <f t="shared" si="61"/>
        <v>1.5945270359716039</v>
      </c>
      <c r="AB3951" t="e">
        <v>#DIV/0!</v>
      </c>
      <c r="AD3951">
        <v>358.82</v>
      </c>
      <c r="AE3951">
        <v>3712.8712869999999</v>
      </c>
      <c r="AF3951">
        <v>5920.2736482041846</v>
      </c>
      <c r="AG3951">
        <v>2.7536640000000001</v>
      </c>
      <c r="AH3951">
        <v>48.205399999999997</v>
      </c>
    </row>
    <row r="3952" spans="1:34" x14ac:dyDescent="0.3">
      <c r="A3952">
        <v>358.87</v>
      </c>
      <c r="B3952">
        <v>59.267800000000001</v>
      </c>
      <c r="C3952">
        <v>2.7368619999999999</v>
      </c>
      <c r="D3952">
        <v>5912.4950729207721</v>
      </c>
      <c r="E3952">
        <v>3699.136868</v>
      </c>
      <c r="F3952">
        <v>37450161.997482367</v>
      </c>
      <c r="G3952">
        <v>0.17839560990038239</v>
      </c>
      <c r="H3952">
        <v>88262212.975782722</v>
      </c>
      <c r="I3952">
        <v>0</v>
      </c>
      <c r="J3952">
        <v>0</v>
      </c>
      <c r="K3952">
        <v>3699.136868</v>
      </c>
      <c r="L3952">
        <v>5912.4950729207721</v>
      </c>
      <c r="M3952">
        <v>3699.136868</v>
      </c>
      <c r="N3952">
        <f t="shared" si="61"/>
        <v>1.5983445014072868</v>
      </c>
      <c r="AB3952" t="e">
        <v>#DIV/0!</v>
      </c>
      <c r="AD3952">
        <v>358.87</v>
      </c>
      <c r="AE3952">
        <v>3699.136868</v>
      </c>
      <c r="AF3952">
        <v>5912.4950729207721</v>
      </c>
      <c r="AG3952">
        <v>2.7368619999999999</v>
      </c>
      <c r="AH3952">
        <v>59.267800000000001</v>
      </c>
    </row>
    <row r="3953" spans="1:34" x14ac:dyDescent="0.3">
      <c r="A3953">
        <v>358.92</v>
      </c>
      <c r="B3953">
        <v>72.872299999999996</v>
      </c>
      <c r="C3953">
        <v>2.7251059999999998</v>
      </c>
      <c r="D3953">
        <v>5904.736911166513</v>
      </c>
      <c r="E3953">
        <v>3699.136868</v>
      </c>
      <c r="F3953">
        <v>37289297.436374642</v>
      </c>
      <c r="G3953">
        <v>0.17700366079970559</v>
      </c>
      <c r="H3953">
        <v>87779279.18252407</v>
      </c>
      <c r="I3953">
        <v>0</v>
      </c>
      <c r="J3953">
        <v>0</v>
      </c>
      <c r="K3953">
        <v>3699.136868</v>
      </c>
      <c r="L3953">
        <v>5904.736911166513</v>
      </c>
      <c r="M3953">
        <v>3699.136868</v>
      </c>
      <c r="N3953">
        <f t="shared" si="61"/>
        <v>1.5962472116796822</v>
      </c>
      <c r="AB3953" t="e">
        <v>#DIV/0!</v>
      </c>
      <c r="AD3953">
        <v>358.92</v>
      </c>
      <c r="AE3953">
        <v>3699.136868</v>
      </c>
      <c r="AF3953">
        <v>5904.736911166513</v>
      </c>
      <c r="AG3953">
        <v>2.7251059999999998</v>
      </c>
      <c r="AH3953">
        <v>72.872299999999996</v>
      </c>
    </row>
    <row r="3954" spans="1:34" x14ac:dyDescent="0.3">
      <c r="A3954">
        <v>358.97</v>
      </c>
      <c r="B3954">
        <v>85.276399999999995</v>
      </c>
      <c r="C3954">
        <v>2.7331599999999998</v>
      </c>
      <c r="D3954">
        <v>5903.962214641826</v>
      </c>
      <c r="E3954">
        <v>3699.5930450000001</v>
      </c>
      <c r="F3954">
        <v>37408730.031499393</v>
      </c>
      <c r="G3954">
        <v>0.17673287190771</v>
      </c>
      <c r="H3954">
        <v>88040164.648772955</v>
      </c>
      <c r="I3954">
        <v>0</v>
      </c>
      <c r="J3954">
        <v>0</v>
      </c>
      <c r="K3954">
        <v>3699.5930450000001</v>
      </c>
      <c r="L3954">
        <v>5903.962214641826</v>
      </c>
      <c r="M3954">
        <v>3699.5930450000001</v>
      </c>
      <c r="N3954">
        <f t="shared" si="61"/>
        <v>1.5958409865163496</v>
      </c>
      <c r="AB3954" t="e">
        <v>#DIV/0!</v>
      </c>
      <c r="AD3954">
        <v>358.97</v>
      </c>
      <c r="AE3954">
        <v>3699.5930450000001</v>
      </c>
      <c r="AF3954">
        <v>5903.962214641826</v>
      </c>
      <c r="AG3954">
        <v>2.7331599999999998</v>
      </c>
      <c r="AH3954">
        <v>85.276399999999995</v>
      </c>
    </row>
    <row r="3955" spans="1:34" x14ac:dyDescent="0.3">
      <c r="A3955">
        <v>359.02</v>
      </c>
      <c r="B3955">
        <v>93.597899999999996</v>
      </c>
      <c r="C3955">
        <v>2.7189760000000009</v>
      </c>
      <c r="D3955">
        <v>5905.5118110236208</v>
      </c>
      <c r="E3955">
        <v>3712.8712869999999</v>
      </c>
      <c r="F3955">
        <v>37482207.624104507</v>
      </c>
      <c r="G3955">
        <v>0.17317122597465531</v>
      </c>
      <c r="H3955">
        <v>87946094.941214517</v>
      </c>
      <c r="I3955">
        <v>0</v>
      </c>
      <c r="J3955">
        <v>0</v>
      </c>
      <c r="K3955">
        <v>3712.8712869999999</v>
      </c>
      <c r="L3955">
        <v>5905.5118110236208</v>
      </c>
      <c r="M3955">
        <v>3712.8712869999999</v>
      </c>
      <c r="N3955">
        <f t="shared" si="61"/>
        <v>1.590551181157501</v>
      </c>
      <c r="AB3955" t="e">
        <v>#DIV/0!</v>
      </c>
      <c r="AD3955">
        <v>359.02</v>
      </c>
      <c r="AE3955">
        <v>3712.8712869999999</v>
      </c>
      <c r="AF3955">
        <v>5905.5118110236208</v>
      </c>
      <c r="AG3955">
        <v>2.7189760000000009</v>
      </c>
      <c r="AH3955">
        <v>93.597899999999996</v>
      </c>
    </row>
    <row r="3956" spans="1:34" x14ac:dyDescent="0.3">
      <c r="A3956">
        <v>359.07</v>
      </c>
      <c r="B3956">
        <v>95.035200000000003</v>
      </c>
      <c r="C3956">
        <v>2.7064900000000001</v>
      </c>
      <c r="D3956">
        <v>5911.7183394640042</v>
      </c>
      <c r="E3956">
        <v>3699.136868</v>
      </c>
      <c r="F3956">
        <v>37034563.286189087</v>
      </c>
      <c r="G3956">
        <v>0.17825670904037749</v>
      </c>
      <c r="H3956">
        <v>87272445.3166655</v>
      </c>
      <c r="I3956">
        <v>0</v>
      </c>
      <c r="J3956">
        <v>0</v>
      </c>
      <c r="K3956">
        <v>3699.136868</v>
      </c>
      <c r="L3956">
        <v>5911.7183394640042</v>
      </c>
      <c r="M3956">
        <v>3699.136868</v>
      </c>
      <c r="N3956">
        <f t="shared" si="61"/>
        <v>1.5981345244628034</v>
      </c>
      <c r="AB3956" t="e">
        <v>#DIV/0!</v>
      </c>
      <c r="AD3956">
        <v>359.07</v>
      </c>
      <c r="AE3956">
        <v>3699.136868</v>
      </c>
      <c r="AF3956">
        <v>5911.7183394640042</v>
      </c>
      <c r="AG3956">
        <v>2.7064900000000001</v>
      </c>
      <c r="AH3956">
        <v>95.035200000000003</v>
      </c>
    </row>
    <row r="3957" spans="1:34" x14ac:dyDescent="0.3">
      <c r="A3957">
        <v>359.12</v>
      </c>
      <c r="B3957">
        <v>89.691900000000004</v>
      </c>
      <c r="C3957">
        <v>2.702566</v>
      </c>
      <c r="D3957">
        <v>5907.0622210553947</v>
      </c>
      <c r="E3957">
        <v>3705.9913529999999</v>
      </c>
      <c r="F3957">
        <v>37118046.551296324</v>
      </c>
      <c r="G3957">
        <v>0.1754486505566332</v>
      </c>
      <c r="H3957">
        <v>87260715.460039094</v>
      </c>
      <c r="I3957">
        <v>0</v>
      </c>
      <c r="J3957">
        <v>0</v>
      </c>
      <c r="K3957">
        <v>3705.9913529999999</v>
      </c>
      <c r="L3957">
        <v>5907.0622210553947</v>
      </c>
      <c r="M3957">
        <v>3705.9913529999999</v>
      </c>
      <c r="N3957">
        <f t="shared" si="61"/>
        <v>1.5939222891800944</v>
      </c>
      <c r="AB3957" t="e">
        <v>#DIV/0!</v>
      </c>
      <c r="AD3957">
        <v>359.12</v>
      </c>
      <c r="AE3957">
        <v>3705.9913529999999</v>
      </c>
      <c r="AF3957">
        <v>5907.0622210553947</v>
      </c>
      <c r="AG3957">
        <v>2.702566</v>
      </c>
      <c r="AH3957">
        <v>89.691900000000004</v>
      </c>
    </row>
    <row r="3958" spans="1:34" x14ac:dyDescent="0.3">
      <c r="A3958">
        <v>359.17</v>
      </c>
      <c r="B3958">
        <v>83.362300000000005</v>
      </c>
      <c r="C3958">
        <v>2.7516959999999999</v>
      </c>
      <c r="D3958">
        <v>5904.7369111665157</v>
      </c>
      <c r="E3958">
        <v>3700.96225</v>
      </c>
      <c r="F3958">
        <v>37690314.651986688</v>
      </c>
      <c r="G3958">
        <v>0.17647849910922991</v>
      </c>
      <c r="H3958">
        <v>88683689.625447825</v>
      </c>
      <c r="I3958">
        <v>0</v>
      </c>
      <c r="J3958">
        <v>0</v>
      </c>
      <c r="K3958">
        <v>3700.96225</v>
      </c>
      <c r="L3958">
        <v>5904.7369111665157</v>
      </c>
      <c r="M3958">
        <v>3700.96225</v>
      </c>
      <c r="N3958">
        <f t="shared" si="61"/>
        <v>1.5954599134769656</v>
      </c>
      <c r="AB3958" t="e">
        <v>#DIV/0!</v>
      </c>
      <c r="AD3958">
        <v>359.17</v>
      </c>
      <c r="AE3958">
        <v>3700.96225</v>
      </c>
      <c r="AF3958">
        <v>5904.7369111665157</v>
      </c>
      <c r="AG3958">
        <v>2.7516959999999999</v>
      </c>
      <c r="AH3958">
        <v>83.362300000000005</v>
      </c>
    </row>
    <row r="3959" spans="1:34" x14ac:dyDescent="0.3">
      <c r="A3959">
        <v>359.22</v>
      </c>
      <c r="B3959">
        <v>82.1357</v>
      </c>
      <c r="C3959">
        <v>2.729804000000001</v>
      </c>
      <c r="D3959">
        <v>5918.7162961988688</v>
      </c>
      <c r="E3959">
        <v>3707.8235079999999</v>
      </c>
      <c r="F3959">
        <v>37529223.005270757</v>
      </c>
      <c r="G3959">
        <v>0.1770240252875078</v>
      </c>
      <c r="H3959">
        <v>88345594.255152643</v>
      </c>
      <c r="I3959">
        <v>0</v>
      </c>
      <c r="J3959">
        <v>0</v>
      </c>
      <c r="K3959">
        <v>3707.8235079999999</v>
      </c>
      <c r="L3959">
        <v>5918.7162961988688</v>
      </c>
      <c r="M3959">
        <v>3707.8235079999999</v>
      </c>
      <c r="N3959">
        <f t="shared" si="61"/>
        <v>1.5962777849130754</v>
      </c>
      <c r="AB3959" t="e">
        <v>#DIV/0!</v>
      </c>
      <c r="AD3959">
        <v>359.22</v>
      </c>
      <c r="AE3959">
        <v>3707.8235079999999</v>
      </c>
      <c r="AF3959">
        <v>5918.7162961988688</v>
      </c>
      <c r="AG3959">
        <v>2.729804000000001</v>
      </c>
      <c r="AH3959">
        <v>82.1357</v>
      </c>
    </row>
    <row r="3960" spans="1:34" x14ac:dyDescent="0.3">
      <c r="A3960">
        <v>359.27</v>
      </c>
      <c r="B3960">
        <v>84.904899999999998</v>
      </c>
      <c r="C3960">
        <v>2.7581560000000001</v>
      </c>
      <c r="D3960">
        <v>5906.2869142932132</v>
      </c>
      <c r="E3960">
        <v>3703.246513</v>
      </c>
      <c r="F3960">
        <v>37825447.191435508</v>
      </c>
      <c r="G3960">
        <v>0.17610034460625221</v>
      </c>
      <c r="H3960">
        <v>88973042.953465804</v>
      </c>
      <c r="I3960">
        <v>0</v>
      </c>
      <c r="J3960">
        <v>0</v>
      </c>
      <c r="K3960">
        <v>3703.246513</v>
      </c>
      <c r="L3960">
        <v>5906.2869142932132</v>
      </c>
      <c r="M3960">
        <v>3703.246513</v>
      </c>
      <c r="N3960">
        <f t="shared" si="61"/>
        <v>1.5948943429932592</v>
      </c>
      <c r="AB3960" t="e">
        <v>#DIV/0!</v>
      </c>
      <c r="AD3960">
        <v>359.27</v>
      </c>
      <c r="AE3960">
        <v>3703.246513</v>
      </c>
      <c r="AF3960">
        <v>5906.2869142932132</v>
      </c>
      <c r="AG3960">
        <v>2.7581560000000001</v>
      </c>
      <c r="AH3960">
        <v>84.904899999999998</v>
      </c>
    </row>
    <row r="3961" spans="1:34" x14ac:dyDescent="0.3">
      <c r="A3961">
        <v>359.32</v>
      </c>
      <c r="B3961">
        <v>86.718599999999995</v>
      </c>
      <c r="C3961">
        <v>2.7175099999999999</v>
      </c>
      <c r="D3961">
        <v>5928.853754940712</v>
      </c>
      <c r="E3961">
        <v>3707.8235079999999</v>
      </c>
      <c r="F3961">
        <v>37360205.644454062</v>
      </c>
      <c r="G3961">
        <v>0.17883639508004101</v>
      </c>
      <c r="H3961">
        <v>88083140.282714456</v>
      </c>
      <c r="I3961">
        <v>0</v>
      </c>
      <c r="J3961">
        <v>0</v>
      </c>
      <c r="K3961">
        <v>3707.8235079999999</v>
      </c>
      <c r="L3961">
        <v>5928.853754940712</v>
      </c>
      <c r="M3961">
        <v>3707.8235079999999</v>
      </c>
      <c r="N3961">
        <f t="shared" si="61"/>
        <v>1.5990118575354564</v>
      </c>
      <c r="AB3961" t="e">
        <v>#DIV/0!</v>
      </c>
      <c r="AD3961">
        <v>359.32</v>
      </c>
      <c r="AE3961">
        <v>3707.8235079999999</v>
      </c>
      <c r="AF3961">
        <v>5928.853754940712</v>
      </c>
      <c r="AG3961">
        <v>2.7175099999999999</v>
      </c>
      <c r="AH3961">
        <v>86.718599999999995</v>
      </c>
    </row>
    <row r="3962" spans="1:34" x14ac:dyDescent="0.3">
      <c r="A3962">
        <v>359.37</v>
      </c>
      <c r="B3962">
        <v>86.1554</v>
      </c>
      <c r="C3962">
        <v>2.7571880000000002</v>
      </c>
      <c r="D3962">
        <v>5930.4164470216128</v>
      </c>
      <c r="E3962">
        <v>3702.7894350000001</v>
      </c>
      <c r="F3962">
        <v>37802838.549180381</v>
      </c>
      <c r="G3962">
        <v>0.18054130111499389</v>
      </c>
      <c r="H3962">
        <v>89255624.413378909</v>
      </c>
      <c r="I3962">
        <v>0</v>
      </c>
      <c r="J3962">
        <v>0</v>
      </c>
      <c r="K3962">
        <v>3702.7894350000001</v>
      </c>
      <c r="L3962">
        <v>5930.4164470216128</v>
      </c>
      <c r="M3962">
        <v>3702.7894350000001</v>
      </c>
      <c r="N3962">
        <f t="shared" si="61"/>
        <v>1.6016078016657764</v>
      </c>
      <c r="AB3962" t="e">
        <v>#DIV/0!</v>
      </c>
      <c r="AD3962">
        <v>359.37</v>
      </c>
      <c r="AE3962">
        <v>3702.7894350000001</v>
      </c>
      <c r="AF3962">
        <v>5930.4164470216128</v>
      </c>
      <c r="AG3962">
        <v>2.7571880000000002</v>
      </c>
      <c r="AH3962">
        <v>86.1554</v>
      </c>
    </row>
    <row r="3963" spans="1:34" x14ac:dyDescent="0.3">
      <c r="A3963">
        <v>359.42</v>
      </c>
      <c r="B3963">
        <v>84.516400000000004</v>
      </c>
      <c r="C3963">
        <v>2.686312</v>
      </c>
      <c r="D3963">
        <v>5928.853754940712</v>
      </c>
      <c r="E3963">
        <v>3713.3308579999998</v>
      </c>
      <c r="F3963">
        <v>37041088.913509913</v>
      </c>
      <c r="G3963">
        <v>0.1772653373270878</v>
      </c>
      <c r="H3963">
        <v>87214380.069451794</v>
      </c>
      <c r="I3963">
        <v>0</v>
      </c>
      <c r="J3963">
        <v>0</v>
      </c>
      <c r="K3963">
        <v>3713.3308579999998</v>
      </c>
      <c r="L3963">
        <v>5928.853754940712</v>
      </c>
      <c r="M3963">
        <v>3713.3308579999998</v>
      </c>
      <c r="N3963">
        <f t="shared" si="61"/>
        <v>1.5966403161106935</v>
      </c>
      <c r="AB3963" t="e">
        <v>#DIV/0!</v>
      </c>
      <c r="AD3963">
        <v>359.42</v>
      </c>
      <c r="AE3963">
        <v>3713.3308579999998</v>
      </c>
      <c r="AF3963">
        <v>5928.853754940712</v>
      </c>
      <c r="AG3963">
        <v>2.686312</v>
      </c>
      <c r="AH3963">
        <v>84.516400000000004</v>
      </c>
    </row>
    <row r="3964" spans="1:34" x14ac:dyDescent="0.3">
      <c r="A3964">
        <v>359.47</v>
      </c>
      <c r="B3964">
        <v>83.1023</v>
      </c>
      <c r="C3964">
        <v>2.7414619999999998</v>
      </c>
      <c r="D3964">
        <v>5936.6754617414244</v>
      </c>
      <c r="E3964">
        <v>3712.8712869999999</v>
      </c>
      <c r="F3964">
        <v>37792186.425180927</v>
      </c>
      <c r="G3964">
        <v>0.1787920123803238</v>
      </c>
      <c r="H3964">
        <v>89098254.976782769</v>
      </c>
      <c r="I3964">
        <v>0</v>
      </c>
      <c r="J3964">
        <v>0</v>
      </c>
      <c r="K3964">
        <v>3712.8712869999999</v>
      </c>
      <c r="L3964">
        <v>5936.6754617414244</v>
      </c>
      <c r="M3964">
        <v>3712.8712869999999</v>
      </c>
      <c r="N3964">
        <f t="shared" si="61"/>
        <v>1.5989445910844537</v>
      </c>
      <c r="AB3964" t="e">
        <v>#DIV/0!</v>
      </c>
      <c r="AD3964">
        <v>359.47</v>
      </c>
      <c r="AE3964">
        <v>3712.8712869999999</v>
      </c>
      <c r="AF3964">
        <v>5936.6754617414244</v>
      </c>
      <c r="AG3964">
        <v>2.7414619999999998</v>
      </c>
      <c r="AH3964">
        <v>83.1023</v>
      </c>
    </row>
    <row r="3965" spans="1:34" x14ac:dyDescent="0.3">
      <c r="A3965">
        <v>359.52</v>
      </c>
      <c r="B3965">
        <v>83.777000000000001</v>
      </c>
      <c r="C3965">
        <v>2.739862</v>
      </c>
      <c r="D3965">
        <v>5944.5178335535002</v>
      </c>
      <c r="E3965">
        <v>3716.0906730000002</v>
      </c>
      <c r="F3965">
        <v>37835658.210958987</v>
      </c>
      <c r="G3965">
        <v>0.1792699270843256</v>
      </c>
      <c r="H3965">
        <v>89236907.799250156</v>
      </c>
      <c r="I3965">
        <v>0</v>
      </c>
      <c r="J3965">
        <v>0</v>
      </c>
      <c r="K3965">
        <v>3716.0906730000002</v>
      </c>
      <c r="L3965">
        <v>5944.5178335535002</v>
      </c>
      <c r="M3965">
        <v>3716.0906730000002</v>
      </c>
      <c r="N3965">
        <f t="shared" si="61"/>
        <v>1.5996697488424012</v>
      </c>
      <c r="AB3965" t="e">
        <v>#DIV/0!</v>
      </c>
      <c r="AD3965">
        <v>359.52</v>
      </c>
      <c r="AE3965">
        <v>3716.0906730000002</v>
      </c>
      <c r="AF3965">
        <v>5944.5178335535002</v>
      </c>
      <c r="AG3965">
        <v>2.739862</v>
      </c>
      <c r="AH3965">
        <v>83.777000000000001</v>
      </c>
    </row>
    <row r="3966" spans="1:34" x14ac:dyDescent="0.3">
      <c r="A3966">
        <v>359.57</v>
      </c>
      <c r="B3966">
        <v>87.448400000000007</v>
      </c>
      <c r="C3966">
        <v>2.727122</v>
      </c>
      <c r="D3966">
        <v>5952.3809523809514</v>
      </c>
      <c r="E3966">
        <v>3722.0843669999999</v>
      </c>
      <c r="F3966">
        <v>37781308.296892688</v>
      </c>
      <c r="G3966">
        <v>0.17896466313009801</v>
      </c>
      <c r="H3966">
        <v>89085654.817720935</v>
      </c>
      <c r="I3966">
        <v>0</v>
      </c>
      <c r="J3966">
        <v>0</v>
      </c>
      <c r="K3966">
        <v>3722.0843669999999</v>
      </c>
      <c r="L3966">
        <v>5952.3809523809514</v>
      </c>
      <c r="M3966">
        <v>3722.0843669999999</v>
      </c>
      <c r="N3966">
        <f t="shared" si="61"/>
        <v>1.5992063493118966</v>
      </c>
      <c r="AB3966" t="e">
        <v>#DIV/0!</v>
      </c>
      <c r="AD3966">
        <v>359.57</v>
      </c>
      <c r="AE3966">
        <v>3722.0843669999999</v>
      </c>
      <c r="AF3966">
        <v>5952.3809523809514</v>
      </c>
      <c r="AG3966">
        <v>2.727122</v>
      </c>
      <c r="AH3966">
        <v>87.448400000000007</v>
      </c>
    </row>
    <row r="3967" spans="1:34" x14ac:dyDescent="0.3">
      <c r="A3967">
        <v>359.62</v>
      </c>
      <c r="B3967">
        <v>91.983199999999997</v>
      </c>
      <c r="C3967">
        <v>2.7870919999999999</v>
      </c>
      <c r="D3967">
        <v>5944.5178335535002</v>
      </c>
      <c r="E3967">
        <v>3731.343284</v>
      </c>
      <c r="F3967">
        <v>38804466.482294343</v>
      </c>
      <c r="G3967">
        <v>0.1749163533091477</v>
      </c>
      <c r="H3967">
        <v>91184004.502968624</v>
      </c>
      <c r="I3967">
        <v>0</v>
      </c>
      <c r="J3967">
        <v>0</v>
      </c>
      <c r="K3967">
        <v>3731.343284</v>
      </c>
      <c r="L3967">
        <v>5944.5178335535002</v>
      </c>
      <c r="M3967">
        <v>3731.343284</v>
      </c>
      <c r="N3967">
        <f t="shared" si="61"/>
        <v>1.5931307792139073</v>
      </c>
      <c r="AB3967" t="e">
        <v>#DIV/0!</v>
      </c>
      <c r="AD3967">
        <v>359.62</v>
      </c>
      <c r="AE3967">
        <v>3731.343284</v>
      </c>
      <c r="AF3967">
        <v>5944.5178335535002</v>
      </c>
      <c r="AG3967">
        <v>2.7870919999999999</v>
      </c>
      <c r="AH3967">
        <v>91.983199999999997</v>
      </c>
    </row>
    <row r="3968" spans="1:34" x14ac:dyDescent="0.3">
      <c r="A3968">
        <v>359.67</v>
      </c>
      <c r="B3968">
        <v>95.694199999999995</v>
      </c>
      <c r="C3968">
        <v>2.7487819999999998</v>
      </c>
      <c r="D3968">
        <v>5944.5178335535002</v>
      </c>
      <c r="E3968">
        <v>3725.7824139999998</v>
      </c>
      <c r="F3968">
        <v>38157092.528598577</v>
      </c>
      <c r="G3968">
        <v>0.17651100820511209</v>
      </c>
      <c r="H3968">
        <v>89784478.801994517</v>
      </c>
      <c r="I3968">
        <v>0</v>
      </c>
      <c r="J3968">
        <v>0</v>
      </c>
      <c r="K3968">
        <v>3725.7824139999998</v>
      </c>
      <c r="L3968">
        <v>5944.5178335535002</v>
      </c>
      <c r="M3968">
        <v>3725.7824139999998</v>
      </c>
      <c r="N3968">
        <f t="shared" si="61"/>
        <v>1.5955085866572294</v>
      </c>
      <c r="AB3968" t="e">
        <v>#DIV/0!</v>
      </c>
      <c r="AD3968">
        <v>359.67</v>
      </c>
      <c r="AE3968">
        <v>3725.7824139999998</v>
      </c>
      <c r="AF3968">
        <v>5944.5178335535002</v>
      </c>
      <c r="AG3968">
        <v>2.7487819999999998</v>
      </c>
      <c r="AH3968">
        <v>95.694199999999995</v>
      </c>
    </row>
    <row r="3969" spans="1:34" x14ac:dyDescent="0.3">
      <c r="A3969">
        <v>359.72</v>
      </c>
      <c r="B3969">
        <v>100.40600000000001</v>
      </c>
      <c r="C3969">
        <v>2.7483499999999998</v>
      </c>
      <c r="D3969">
        <v>5943.7326641130621</v>
      </c>
      <c r="E3969">
        <v>3726.708075</v>
      </c>
      <c r="F3969">
        <v>38170055.177167222</v>
      </c>
      <c r="G3969">
        <v>0.1761052002345779</v>
      </c>
      <c r="H3969">
        <v>89784000.774214298</v>
      </c>
      <c r="I3969">
        <v>0</v>
      </c>
      <c r="J3969">
        <v>0</v>
      </c>
      <c r="K3969">
        <v>3726.708075</v>
      </c>
      <c r="L3969">
        <v>5943.7326641130621</v>
      </c>
      <c r="M3969">
        <v>3726.708075</v>
      </c>
      <c r="N3969">
        <f t="shared" si="61"/>
        <v>1.5949015980043089</v>
      </c>
      <c r="AB3969" t="e">
        <v>#DIV/0!</v>
      </c>
      <c r="AD3969">
        <v>359.72</v>
      </c>
      <c r="AE3969">
        <v>3726.708075</v>
      </c>
      <c r="AF3969">
        <v>5943.7326641130621</v>
      </c>
      <c r="AG3969">
        <v>2.7483499999999998</v>
      </c>
      <c r="AH3969">
        <v>100.40600000000001</v>
      </c>
    </row>
    <row r="3970" spans="1:34" x14ac:dyDescent="0.3">
      <c r="A3970">
        <v>359.77</v>
      </c>
      <c r="B3970">
        <v>108.20099999999999</v>
      </c>
      <c r="C3970">
        <v>2.7323059999999999</v>
      </c>
      <c r="D3970">
        <v>5946.0887949260032</v>
      </c>
      <c r="E3970">
        <v>3726.708075</v>
      </c>
      <c r="F3970">
        <v>37947230.440411538</v>
      </c>
      <c r="G3970">
        <v>0.17652786381811009</v>
      </c>
      <c r="H3970">
        <v>89291947.935741886</v>
      </c>
      <c r="I3970">
        <v>0</v>
      </c>
      <c r="J3970">
        <v>0</v>
      </c>
      <c r="K3970">
        <v>3726.708075</v>
      </c>
      <c r="L3970">
        <v>5946.0887949260032</v>
      </c>
      <c r="M3970">
        <v>3726.708075</v>
      </c>
      <c r="N3970">
        <f t="shared" si="61"/>
        <v>1.5955338264390357</v>
      </c>
      <c r="AB3970" t="e">
        <v>#DIV/0!</v>
      </c>
      <c r="AD3970">
        <v>359.77</v>
      </c>
      <c r="AE3970">
        <v>3726.708075</v>
      </c>
      <c r="AF3970">
        <v>5946.0887949260032</v>
      </c>
      <c r="AG3970">
        <v>2.7323059999999999</v>
      </c>
      <c r="AH3970">
        <v>108.20099999999999</v>
      </c>
    </row>
    <row r="3971" spans="1:34" x14ac:dyDescent="0.3">
      <c r="A3971">
        <v>359.82</v>
      </c>
      <c r="B3971">
        <v>117.904</v>
      </c>
      <c r="C3971">
        <v>2.7390780000000001</v>
      </c>
      <c r="D3971">
        <v>5926.5112603713942</v>
      </c>
      <c r="E3971">
        <v>3728.5607759999998</v>
      </c>
      <c r="F3971">
        <v>38079115.564738058</v>
      </c>
      <c r="G3971">
        <v>0.17244892081271709</v>
      </c>
      <c r="H3971">
        <v>89291635.898759753</v>
      </c>
      <c r="I3971">
        <v>0</v>
      </c>
      <c r="J3971">
        <v>0</v>
      </c>
      <c r="K3971">
        <v>3728.5607759999998</v>
      </c>
      <c r="L3971">
        <v>5926.5112603713942</v>
      </c>
      <c r="M3971">
        <v>3728.5607759999998</v>
      </c>
      <c r="N3971">
        <f t="shared" si="61"/>
        <v>1.5894903198357828</v>
      </c>
      <c r="AB3971" t="e">
        <v>#DIV/0!</v>
      </c>
      <c r="AD3971">
        <v>359.82</v>
      </c>
      <c r="AE3971">
        <v>3728.5607759999998</v>
      </c>
      <c r="AF3971">
        <v>5926.5112603713942</v>
      </c>
      <c r="AG3971">
        <v>2.7390780000000001</v>
      </c>
      <c r="AH3971">
        <v>117.904</v>
      </c>
    </row>
    <row r="3972" spans="1:34" x14ac:dyDescent="0.3">
      <c r="A3972">
        <v>359.87</v>
      </c>
      <c r="B3972">
        <v>126.502</v>
      </c>
      <c r="C3972">
        <v>2.6972640000000001</v>
      </c>
      <c r="D3972">
        <v>5935.8923624851604</v>
      </c>
      <c r="E3972">
        <v>3726.708075</v>
      </c>
      <c r="F3972">
        <v>37460554.77191288</v>
      </c>
      <c r="G3972">
        <v>0.1746919680740838</v>
      </c>
      <c r="H3972">
        <v>88009225.620330706</v>
      </c>
      <c r="I3972">
        <v>0</v>
      </c>
      <c r="J3972">
        <v>0</v>
      </c>
      <c r="K3972">
        <v>3726.708075</v>
      </c>
      <c r="L3972">
        <v>5935.8923624851604</v>
      </c>
      <c r="M3972">
        <v>3726.708075</v>
      </c>
      <c r="N3972">
        <f t="shared" si="61"/>
        <v>1.5927977837344183</v>
      </c>
      <c r="AB3972" t="e">
        <v>#DIV/0!</v>
      </c>
      <c r="AD3972">
        <v>359.87</v>
      </c>
      <c r="AE3972">
        <v>3726.708075</v>
      </c>
      <c r="AF3972">
        <v>5935.8923624851604</v>
      </c>
      <c r="AG3972">
        <v>2.6972640000000001</v>
      </c>
      <c r="AH3972">
        <v>126.502</v>
      </c>
    </row>
    <row r="3973" spans="1:34" x14ac:dyDescent="0.3">
      <c r="A3973">
        <v>359.92</v>
      </c>
      <c r="B3973">
        <v>132.89500000000001</v>
      </c>
      <c r="C3973">
        <v>2.7496459999999998</v>
      </c>
      <c r="D3973">
        <v>5937.4587676474457</v>
      </c>
      <c r="E3973">
        <v>3735.059761</v>
      </c>
      <c r="F3973">
        <v>38359407.862481721</v>
      </c>
      <c r="G3973">
        <v>0.17256165138007601</v>
      </c>
      <c r="H3973">
        <v>89957541.25838688</v>
      </c>
      <c r="I3973">
        <v>0</v>
      </c>
      <c r="J3973">
        <v>0</v>
      </c>
      <c r="K3973">
        <v>3735.059761</v>
      </c>
      <c r="L3973">
        <v>5937.4587676474457</v>
      </c>
      <c r="M3973">
        <v>3735.059761</v>
      </c>
      <c r="N3973">
        <f t="shared" si="61"/>
        <v>1.5896556273728242</v>
      </c>
      <c r="AB3973" t="e">
        <v>#DIV/0!</v>
      </c>
      <c r="AD3973">
        <v>359.92</v>
      </c>
      <c r="AE3973">
        <v>3735.059761</v>
      </c>
      <c r="AF3973">
        <v>5937.4587676474457</v>
      </c>
      <c r="AG3973">
        <v>2.7496459999999998</v>
      </c>
      <c r="AH3973">
        <v>132.89500000000001</v>
      </c>
    </row>
    <row r="3974" spans="1:34" x14ac:dyDescent="0.3">
      <c r="A3974">
        <v>359.97</v>
      </c>
      <c r="B3974">
        <v>137.30799999999999</v>
      </c>
      <c r="C3974">
        <v>2.7253980000000002</v>
      </c>
      <c r="D3974">
        <v>5940.5940594059402</v>
      </c>
      <c r="E3974">
        <v>3734.1299479999998</v>
      </c>
      <c r="F3974">
        <v>38002204.229934543</v>
      </c>
      <c r="G3974">
        <v>0.1734020860892059</v>
      </c>
      <c r="H3974">
        <v>89183731.438786462</v>
      </c>
      <c r="I3974">
        <v>0</v>
      </c>
      <c r="J3974">
        <v>0</v>
      </c>
      <c r="K3974">
        <v>3734.1299479999998</v>
      </c>
      <c r="L3974">
        <v>5940.5940594059402</v>
      </c>
      <c r="M3974">
        <v>3734.1299479999998</v>
      </c>
      <c r="N3974">
        <f t="shared" si="61"/>
        <v>1.5908910889905485</v>
      </c>
      <c r="AB3974" t="e">
        <v>#DIV/0!</v>
      </c>
      <c r="AD3974">
        <v>359.97</v>
      </c>
      <c r="AE3974">
        <v>3734.1299479999998</v>
      </c>
      <c r="AF3974">
        <v>5940.5940594059402</v>
      </c>
      <c r="AG3974">
        <v>2.7253980000000002</v>
      </c>
      <c r="AH3974">
        <v>137.30799999999999</v>
      </c>
    </row>
    <row r="3975" spans="1:34" x14ac:dyDescent="0.3">
      <c r="A3975">
        <v>360.02</v>
      </c>
      <c r="B3975">
        <v>137.63900000000001</v>
      </c>
      <c r="C3975">
        <v>2.7047460000000001</v>
      </c>
      <c r="D3975">
        <v>5928.853754940712</v>
      </c>
      <c r="E3975">
        <v>3737.8519809999998</v>
      </c>
      <c r="F3975">
        <v>37789459.982688822</v>
      </c>
      <c r="G3975">
        <v>0.17016785788118749</v>
      </c>
      <c r="H3975">
        <v>88440022.87685968</v>
      </c>
      <c r="I3975">
        <v>0</v>
      </c>
      <c r="J3975">
        <v>0</v>
      </c>
      <c r="K3975">
        <v>3737.8519809999998</v>
      </c>
      <c r="L3975">
        <v>5928.853754940712</v>
      </c>
      <c r="M3975">
        <v>3737.8519809999998</v>
      </c>
      <c r="N3975">
        <f t="shared" si="61"/>
        <v>1.5861660079312574</v>
      </c>
      <c r="AB3975" t="e">
        <v>#DIV/0!</v>
      </c>
      <c r="AD3975">
        <v>360.02</v>
      </c>
      <c r="AE3975">
        <v>3737.8519809999998</v>
      </c>
      <c r="AF3975">
        <v>5928.853754940712</v>
      </c>
      <c r="AG3975">
        <v>2.7047460000000001</v>
      </c>
      <c r="AH3975">
        <v>137.63900000000001</v>
      </c>
    </row>
    <row r="3976" spans="1:34" x14ac:dyDescent="0.3">
      <c r="A3976">
        <v>360.07</v>
      </c>
      <c r="B3976">
        <v>132.48500000000001</v>
      </c>
      <c r="C3976">
        <v>2.712018</v>
      </c>
      <c r="D3976">
        <v>5936.6754617414254</v>
      </c>
      <c r="E3976">
        <v>3744.8508299999999</v>
      </c>
      <c r="F3976">
        <v>38033090.218376279</v>
      </c>
      <c r="G3976">
        <v>0.16956243143970601</v>
      </c>
      <c r="H3976">
        <v>88964146.941939712</v>
      </c>
      <c r="I3976">
        <v>0</v>
      </c>
      <c r="J3976">
        <v>0</v>
      </c>
      <c r="K3976">
        <v>3744.8508299999999</v>
      </c>
      <c r="L3976">
        <v>5936.6754617414254</v>
      </c>
      <c r="M3976">
        <v>3744.8508299999999</v>
      </c>
      <c r="N3976">
        <f t="shared" ref="N3976:N4039" si="62">L3976/M3976</f>
        <v>1.585290237512992</v>
      </c>
      <c r="AB3976" t="e">
        <v>#DIV/0!</v>
      </c>
      <c r="AD3976">
        <v>360.07</v>
      </c>
      <c r="AE3976">
        <v>3744.8508299999999</v>
      </c>
      <c r="AF3976">
        <v>5936.6754617414254</v>
      </c>
      <c r="AG3976">
        <v>2.712018</v>
      </c>
      <c r="AH3976">
        <v>132.48500000000001</v>
      </c>
    </row>
    <row r="3977" spans="1:34" x14ac:dyDescent="0.3">
      <c r="A3977">
        <v>360.12</v>
      </c>
      <c r="B3977">
        <v>124.94799999999999</v>
      </c>
      <c r="C3977">
        <v>2.7501120000000001</v>
      </c>
      <c r="D3977">
        <v>5936.6754617414254</v>
      </c>
      <c r="E3977">
        <v>3749.531309</v>
      </c>
      <c r="F3977">
        <v>38663783.458545111</v>
      </c>
      <c r="G3977">
        <v>0.16818743371458361</v>
      </c>
      <c r="H3977">
        <v>90333091.952268362</v>
      </c>
      <c r="I3977">
        <v>0</v>
      </c>
      <c r="J3977">
        <v>0</v>
      </c>
      <c r="K3977">
        <v>3749.531309</v>
      </c>
      <c r="L3977">
        <v>5936.6754617414254</v>
      </c>
      <c r="M3977">
        <v>3749.531309</v>
      </c>
      <c r="N3977">
        <f t="shared" si="62"/>
        <v>1.5833113454717989</v>
      </c>
      <c r="AB3977" t="e">
        <v>#DIV/0!</v>
      </c>
      <c r="AD3977">
        <v>360.12</v>
      </c>
      <c r="AE3977">
        <v>3749.531309</v>
      </c>
      <c r="AF3977">
        <v>5936.6754617414254</v>
      </c>
      <c r="AG3977">
        <v>2.7501120000000001</v>
      </c>
      <c r="AH3977">
        <v>124.94799999999999</v>
      </c>
    </row>
    <row r="3978" spans="1:34" x14ac:dyDescent="0.3">
      <c r="A3978">
        <v>360.17</v>
      </c>
      <c r="B3978">
        <v>118.82599999999999</v>
      </c>
      <c r="C3978">
        <v>2.7918780000000001</v>
      </c>
      <c r="D3978">
        <v>5954.7439460103215</v>
      </c>
      <c r="E3978">
        <v>3745.3183519999998</v>
      </c>
      <c r="F3978">
        <v>39162816.141489707</v>
      </c>
      <c r="G3978">
        <v>0.1727395090915968</v>
      </c>
      <c r="H3978">
        <v>91855563.552830204</v>
      </c>
      <c r="I3978">
        <v>0</v>
      </c>
      <c r="J3978">
        <v>0</v>
      </c>
      <c r="K3978">
        <v>3745.3183519999998</v>
      </c>
      <c r="L3978">
        <v>5954.7439460103215</v>
      </c>
      <c r="M3978">
        <v>3745.3183519999998</v>
      </c>
      <c r="N3978">
        <f t="shared" si="62"/>
        <v>1.5899166336101946</v>
      </c>
      <c r="AB3978" t="e">
        <v>#DIV/0!</v>
      </c>
      <c r="AD3978">
        <v>360.17</v>
      </c>
      <c r="AE3978">
        <v>3745.3183519999998</v>
      </c>
      <c r="AF3978">
        <v>5954.7439460103215</v>
      </c>
      <c r="AG3978">
        <v>2.7918780000000001</v>
      </c>
      <c r="AH3978">
        <v>118.82599999999999</v>
      </c>
    </row>
    <row r="3979" spans="1:34" x14ac:dyDescent="0.3">
      <c r="A3979">
        <v>360.22</v>
      </c>
      <c r="B3979">
        <v>114.70699999999999</v>
      </c>
      <c r="C3979">
        <v>2.7543280000000001</v>
      </c>
      <c r="D3979">
        <v>5950.8066649034663</v>
      </c>
      <c r="E3979">
        <v>3745.7859910000002</v>
      </c>
      <c r="F3979">
        <v>38645735.688646533</v>
      </c>
      <c r="G3979">
        <v>0.17188649275115439</v>
      </c>
      <c r="H3979">
        <v>90576831.311912194</v>
      </c>
      <c r="I3979">
        <v>0</v>
      </c>
      <c r="J3979">
        <v>0</v>
      </c>
      <c r="K3979">
        <v>3745.7859910000002</v>
      </c>
      <c r="L3979">
        <v>5950.8066649034663</v>
      </c>
      <c r="M3979">
        <v>3745.7859910000002</v>
      </c>
      <c r="N3979">
        <f t="shared" si="62"/>
        <v>1.5886670192054402</v>
      </c>
      <c r="AB3979" t="e">
        <v>#DIV/0!</v>
      </c>
      <c r="AD3979">
        <v>360.22</v>
      </c>
      <c r="AE3979">
        <v>3745.7859910000002</v>
      </c>
      <c r="AF3979">
        <v>5950.8066649034663</v>
      </c>
      <c r="AG3979">
        <v>2.7543280000000001</v>
      </c>
      <c r="AH3979">
        <v>114.70699999999999</v>
      </c>
    </row>
    <row r="3980" spans="1:34" x14ac:dyDescent="0.3">
      <c r="A3980">
        <v>360.27</v>
      </c>
      <c r="B3980">
        <v>110.611</v>
      </c>
      <c r="C3980">
        <v>2.7982420000000001</v>
      </c>
      <c r="D3980">
        <v>5943.7326641130649</v>
      </c>
      <c r="E3980">
        <v>3742.0481479999999</v>
      </c>
      <c r="F3980">
        <v>39183571.016467489</v>
      </c>
      <c r="G3980">
        <v>0.17167872796786809</v>
      </c>
      <c r="H3980">
        <v>91821113.291626513</v>
      </c>
      <c r="I3980">
        <v>0</v>
      </c>
      <c r="J3980">
        <v>0</v>
      </c>
      <c r="K3980">
        <v>3742.0481479999999</v>
      </c>
      <c r="L3980">
        <v>5943.7326641130649</v>
      </c>
      <c r="M3980">
        <v>3742.0481479999999</v>
      </c>
      <c r="N3980">
        <f t="shared" si="62"/>
        <v>1.5883634921399374</v>
      </c>
      <c r="AB3980" t="e">
        <v>#DIV/0!</v>
      </c>
      <c r="AD3980">
        <v>360.27</v>
      </c>
      <c r="AE3980">
        <v>3742.0481479999999</v>
      </c>
      <c r="AF3980">
        <v>5943.7326641130649</v>
      </c>
      <c r="AG3980">
        <v>2.7982420000000001</v>
      </c>
      <c r="AH3980">
        <v>110.611</v>
      </c>
    </row>
    <row r="3981" spans="1:34" x14ac:dyDescent="0.3">
      <c r="A3981">
        <v>360.32</v>
      </c>
      <c r="B3981">
        <v>105.194</v>
      </c>
      <c r="C3981">
        <v>2.7917559999999999</v>
      </c>
      <c r="D3981">
        <v>5949.233209941829</v>
      </c>
      <c r="E3981">
        <v>3740.6483790000002</v>
      </c>
      <c r="F3981">
        <v>39063507.066648342</v>
      </c>
      <c r="G3981">
        <v>0.17308772928473881</v>
      </c>
      <c r="H3981">
        <v>91649841.605425701</v>
      </c>
      <c r="I3981">
        <v>0</v>
      </c>
      <c r="J3981">
        <v>0</v>
      </c>
      <c r="K3981">
        <v>3740.6483790000002</v>
      </c>
      <c r="L3981">
        <v>5949.233209941829</v>
      </c>
      <c r="M3981">
        <v>3740.6483790000002</v>
      </c>
      <c r="N3981">
        <f t="shared" si="62"/>
        <v>1.5904283448133816</v>
      </c>
      <c r="AB3981" t="e">
        <v>#DIV/0!</v>
      </c>
      <c r="AD3981">
        <v>360.32</v>
      </c>
      <c r="AE3981">
        <v>3740.6483790000002</v>
      </c>
      <c r="AF3981">
        <v>5949.233209941829</v>
      </c>
      <c r="AG3981">
        <v>2.7917559999999999</v>
      </c>
      <c r="AH3981">
        <v>105.194</v>
      </c>
    </row>
    <row r="3982" spans="1:34" x14ac:dyDescent="0.3">
      <c r="A3982">
        <v>360.37</v>
      </c>
      <c r="B3982">
        <v>99.374200000000002</v>
      </c>
      <c r="C3982">
        <v>2.7754940000000001</v>
      </c>
      <c r="D3982">
        <v>5950.8066649034645</v>
      </c>
      <c r="E3982">
        <v>3731.8074390000002</v>
      </c>
      <c r="F3982">
        <v>38652602.898987994</v>
      </c>
      <c r="G3982">
        <v>0.1759151853301372</v>
      </c>
      <c r="H3982">
        <v>90904365.402911335</v>
      </c>
      <c r="I3982">
        <v>0</v>
      </c>
      <c r="J3982">
        <v>0</v>
      </c>
      <c r="K3982">
        <v>3731.8074390000002</v>
      </c>
      <c r="L3982">
        <v>5950.8066649034645</v>
      </c>
      <c r="M3982">
        <v>3731.8074390000002</v>
      </c>
      <c r="N3982">
        <f t="shared" si="62"/>
        <v>1.5946178258592254</v>
      </c>
      <c r="AB3982" t="e">
        <v>#DIV/0!</v>
      </c>
      <c r="AD3982">
        <v>360.37</v>
      </c>
      <c r="AE3982">
        <v>3731.8074390000002</v>
      </c>
      <c r="AF3982">
        <v>5950.8066649034645</v>
      </c>
      <c r="AG3982">
        <v>2.7754940000000001</v>
      </c>
      <c r="AH3982">
        <v>99.374200000000002</v>
      </c>
    </row>
    <row r="3983" spans="1:34" x14ac:dyDescent="0.3">
      <c r="A3983">
        <v>360.42</v>
      </c>
      <c r="B3983">
        <v>96.885599999999997</v>
      </c>
      <c r="C3983">
        <v>2.7970139999999999</v>
      </c>
      <c r="D3983">
        <v>5951.5937045364371</v>
      </c>
      <c r="E3983">
        <v>3735.990037</v>
      </c>
      <c r="F3983">
        <v>39039662.900409237</v>
      </c>
      <c r="G3983">
        <v>0.17485739711350781</v>
      </c>
      <c r="H3983">
        <v>91732073.478727132</v>
      </c>
      <c r="I3983">
        <v>0</v>
      </c>
      <c r="J3983">
        <v>0</v>
      </c>
      <c r="K3983">
        <v>3735.990037</v>
      </c>
      <c r="L3983">
        <v>5951.5937045364371</v>
      </c>
      <c r="M3983">
        <v>3735.990037</v>
      </c>
      <c r="N3983">
        <f t="shared" si="62"/>
        <v>1.5930432484010495</v>
      </c>
      <c r="AB3983" t="e">
        <v>#DIV/0!</v>
      </c>
      <c r="AD3983">
        <v>360.42</v>
      </c>
      <c r="AE3983">
        <v>3735.990037</v>
      </c>
      <c r="AF3983">
        <v>5951.5937045364371</v>
      </c>
      <c r="AG3983">
        <v>2.7970139999999999</v>
      </c>
      <c r="AH3983">
        <v>96.885599999999997</v>
      </c>
    </row>
    <row r="3984" spans="1:34" x14ac:dyDescent="0.3">
      <c r="A3984">
        <v>360.47</v>
      </c>
      <c r="B3984">
        <v>102.928</v>
      </c>
      <c r="C3984">
        <v>2.7555640000000001</v>
      </c>
      <c r="D3984">
        <v>5952.3809523809523</v>
      </c>
      <c r="E3984">
        <v>3735.059761</v>
      </c>
      <c r="F3984">
        <v>38441967.935934879</v>
      </c>
      <c r="G3984">
        <v>0.17526623422119281</v>
      </c>
      <c r="H3984">
        <v>90359093.784236044</v>
      </c>
      <c r="I3984">
        <v>0</v>
      </c>
      <c r="J3984">
        <v>0</v>
      </c>
      <c r="K3984">
        <v>3735.059761</v>
      </c>
      <c r="L3984">
        <v>5952.3809523809523</v>
      </c>
      <c r="M3984">
        <v>3735.059761</v>
      </c>
      <c r="N3984">
        <f t="shared" si="62"/>
        <v>1.5936507936320947</v>
      </c>
      <c r="AB3984" t="e">
        <v>#DIV/0!</v>
      </c>
      <c r="AD3984">
        <v>360.47</v>
      </c>
      <c r="AE3984">
        <v>3735.059761</v>
      </c>
      <c r="AF3984">
        <v>5952.3809523809523</v>
      </c>
      <c r="AG3984">
        <v>2.7555640000000001</v>
      </c>
      <c r="AH3984">
        <v>102.928</v>
      </c>
    </row>
    <row r="3985" spans="1:34" x14ac:dyDescent="0.3">
      <c r="A3985">
        <v>360.52</v>
      </c>
      <c r="B3985">
        <v>116.861</v>
      </c>
      <c r="C3985">
        <v>2.7386780000000002</v>
      </c>
      <c r="D3985">
        <v>5947.6605868358438</v>
      </c>
      <c r="E3985">
        <v>3735.5248409999999</v>
      </c>
      <c r="F3985">
        <v>38215912.214577451</v>
      </c>
      <c r="G3985">
        <v>0.17428088966020661</v>
      </c>
      <c r="H3985">
        <v>89752430.789020732</v>
      </c>
      <c r="I3985">
        <v>0</v>
      </c>
      <c r="J3985">
        <v>0</v>
      </c>
      <c r="K3985">
        <v>3735.5248409999999</v>
      </c>
      <c r="L3985">
        <v>5947.6605868358438</v>
      </c>
      <c r="M3985">
        <v>3735.5248409999999</v>
      </c>
      <c r="N3985">
        <f t="shared" si="62"/>
        <v>1.5921887391983331</v>
      </c>
      <c r="AB3985" t="e">
        <v>#DIV/0!</v>
      </c>
      <c r="AD3985">
        <v>360.52</v>
      </c>
      <c r="AE3985">
        <v>3735.5248409999999</v>
      </c>
      <c r="AF3985">
        <v>5947.6605868358438</v>
      </c>
      <c r="AG3985">
        <v>2.7386780000000002</v>
      </c>
      <c r="AH3985">
        <v>116.861</v>
      </c>
    </row>
    <row r="3986" spans="1:34" x14ac:dyDescent="0.3">
      <c r="A3986">
        <v>360.57</v>
      </c>
      <c r="B3986">
        <v>129.32900000000001</v>
      </c>
      <c r="C3986">
        <v>2.7700499999999999</v>
      </c>
      <c r="D3986">
        <v>5943.7326641130621</v>
      </c>
      <c r="E3986">
        <v>3731.343284</v>
      </c>
      <c r="F3986">
        <v>38567192.033588924</v>
      </c>
      <c r="G3986">
        <v>0.17477459108754739</v>
      </c>
      <c r="H3986">
        <v>90615514.50130868</v>
      </c>
      <c r="I3986">
        <v>0</v>
      </c>
      <c r="J3986">
        <v>0</v>
      </c>
      <c r="K3986">
        <v>3731.343284</v>
      </c>
      <c r="L3986">
        <v>5943.7326641130621</v>
      </c>
      <c r="M3986">
        <v>3731.343284</v>
      </c>
      <c r="N3986">
        <f t="shared" si="62"/>
        <v>1.5929203538038936</v>
      </c>
      <c r="AB3986" t="e">
        <v>#DIV/0!</v>
      </c>
      <c r="AD3986">
        <v>360.57</v>
      </c>
      <c r="AE3986">
        <v>3731.343284</v>
      </c>
      <c r="AF3986">
        <v>5943.7326641130621</v>
      </c>
      <c r="AG3986">
        <v>2.7700499999999999</v>
      </c>
      <c r="AH3986">
        <v>129.32900000000001</v>
      </c>
    </row>
    <row r="3987" spans="1:34" x14ac:dyDescent="0.3">
      <c r="A3987">
        <v>360.62</v>
      </c>
      <c r="B3987">
        <v>133.24600000000001</v>
      </c>
      <c r="C3987">
        <v>2.724352000000001</v>
      </c>
      <c r="D3987">
        <v>5936.6754617414263</v>
      </c>
      <c r="E3987">
        <v>3739.7157820000002</v>
      </c>
      <c r="F3987">
        <v>38101354.417394839</v>
      </c>
      <c r="G3987">
        <v>0.17106378385636689</v>
      </c>
      <c r="H3987">
        <v>89238232.5481738</v>
      </c>
      <c r="I3987">
        <v>0</v>
      </c>
      <c r="J3987">
        <v>0</v>
      </c>
      <c r="K3987">
        <v>3739.7157820000002</v>
      </c>
      <c r="L3987">
        <v>5936.6754617414263</v>
      </c>
      <c r="M3987">
        <v>3739.7157820000002</v>
      </c>
      <c r="N3987">
        <f t="shared" si="62"/>
        <v>1.5874670183001158</v>
      </c>
      <c r="AB3987" t="e">
        <v>#DIV/0!</v>
      </c>
      <c r="AD3987">
        <v>360.62</v>
      </c>
      <c r="AE3987">
        <v>3739.7157820000002</v>
      </c>
      <c r="AF3987">
        <v>5936.6754617414263</v>
      </c>
      <c r="AG3987">
        <v>2.724352000000001</v>
      </c>
      <c r="AH3987">
        <v>133.24600000000001</v>
      </c>
    </row>
    <row r="3988" spans="1:34" x14ac:dyDescent="0.3">
      <c r="A3988">
        <v>360.67</v>
      </c>
      <c r="B3988">
        <v>132.96299999999999</v>
      </c>
      <c r="C3988">
        <f>(C3987+C3989)/2</f>
        <v>2.7371260000000004</v>
      </c>
      <c r="D3988">
        <v>5936.6754617414244</v>
      </c>
      <c r="E3988">
        <v>3725.7824139999998</v>
      </c>
      <c r="F3988">
        <v>38952527.639885582</v>
      </c>
      <c r="G3988">
        <v>0.17510005812387411</v>
      </c>
      <c r="H3988">
        <v>91546234.987402707</v>
      </c>
      <c r="I3988">
        <v>0</v>
      </c>
      <c r="J3988">
        <v>0</v>
      </c>
      <c r="K3988">
        <v>3725.7824139999998</v>
      </c>
      <c r="L3988">
        <v>5936.6754617414244</v>
      </c>
      <c r="M3988">
        <v>3725.7824139999998</v>
      </c>
      <c r="N3988">
        <f t="shared" si="62"/>
        <v>1.5934036940626948</v>
      </c>
      <c r="AB3988" t="e">
        <v>#DIV/0!</v>
      </c>
      <c r="AD3988">
        <v>360.67</v>
      </c>
      <c r="AE3988">
        <v>3725.7824139999998</v>
      </c>
      <c r="AF3988">
        <v>5936.6754617414244</v>
      </c>
      <c r="AG3988">
        <v>2.8060839999999989</v>
      </c>
      <c r="AH3988">
        <v>132.96299999999999</v>
      </c>
    </row>
    <row r="3989" spans="1:34" x14ac:dyDescent="0.3">
      <c r="A3989">
        <v>360.72</v>
      </c>
      <c r="B3989">
        <v>134.96</v>
      </c>
      <c r="C3989">
        <v>2.7498999999999998</v>
      </c>
      <c r="D3989">
        <v>5921.0526315789475</v>
      </c>
      <c r="E3989">
        <v>3731.8074390000002</v>
      </c>
      <c r="F3989">
        <v>38296170.956207097</v>
      </c>
      <c r="G3989">
        <v>0.1704980104902655</v>
      </c>
      <c r="H3989">
        <v>89651183.827271014</v>
      </c>
      <c r="I3989">
        <v>0</v>
      </c>
      <c r="J3989">
        <v>0</v>
      </c>
      <c r="K3989">
        <v>3731.8074390000002</v>
      </c>
      <c r="L3989">
        <v>5921.0526315789475</v>
      </c>
      <c r="M3989">
        <v>3731.8074390000002</v>
      </c>
      <c r="N3989">
        <f t="shared" si="62"/>
        <v>1.5866447367299295</v>
      </c>
      <c r="AB3989" t="e">
        <v>#DIV/0!</v>
      </c>
      <c r="AD3989">
        <v>360.72</v>
      </c>
      <c r="AE3989">
        <v>3731.8074390000002</v>
      </c>
      <c r="AF3989">
        <v>5921.0526315789475</v>
      </c>
      <c r="AG3989">
        <v>2.7498999999999998</v>
      </c>
      <c r="AH3989">
        <v>134.96</v>
      </c>
    </row>
    <row r="3990" spans="1:34" x14ac:dyDescent="0.3">
      <c r="A3990">
        <v>360.77</v>
      </c>
      <c r="B3990">
        <v>135.959</v>
      </c>
      <c r="C3990">
        <f>(C3989+C3991)/2</f>
        <v>2.7626999999999997</v>
      </c>
      <c r="D3990">
        <v>5921.8318199763125</v>
      </c>
      <c r="E3990">
        <v>3732.2717090000001</v>
      </c>
      <c r="F3990">
        <v>39279034.803064197</v>
      </c>
      <c r="G3990">
        <v>0.17050586724415659</v>
      </c>
      <c r="H3990">
        <v>91952681.393348157</v>
      </c>
      <c r="I3990">
        <v>0</v>
      </c>
      <c r="J3990">
        <v>0</v>
      </c>
      <c r="K3990">
        <v>3732.2717090000001</v>
      </c>
      <c r="L3990">
        <v>5921.8318199763125</v>
      </c>
      <c r="M3990">
        <v>3732.2717090000001</v>
      </c>
      <c r="N3990">
        <f t="shared" si="62"/>
        <v>1.5866561391273863</v>
      </c>
      <c r="AB3990" t="e">
        <v>#DIV/0!</v>
      </c>
      <c r="AD3990">
        <v>360.77</v>
      </c>
      <c r="AE3990">
        <v>3732.2717090000001</v>
      </c>
      <c r="AF3990">
        <v>5921.8318199763125</v>
      </c>
      <c r="AG3990">
        <v>2.8197739999999998</v>
      </c>
      <c r="AH3990">
        <v>135.959</v>
      </c>
    </row>
    <row r="3991" spans="1:34" x14ac:dyDescent="0.3">
      <c r="A3991">
        <v>360.82</v>
      </c>
      <c r="B3991">
        <v>131.017</v>
      </c>
      <c r="C3991">
        <v>2.7755000000000001</v>
      </c>
      <c r="D3991">
        <v>5920.2736482041846</v>
      </c>
      <c r="E3991">
        <v>3739.7157820000002</v>
      </c>
      <c r="F3991">
        <v>38816683.448203214</v>
      </c>
      <c r="G3991">
        <v>0.16802687155235041</v>
      </c>
      <c r="H3991">
        <v>90677858.664085418</v>
      </c>
      <c r="I3991">
        <v>0</v>
      </c>
      <c r="J3991">
        <v>0</v>
      </c>
      <c r="K3991">
        <v>3739.7157820000002</v>
      </c>
      <c r="L3991">
        <v>5920.2736482041846</v>
      </c>
      <c r="M3991">
        <v>3739.7157820000002</v>
      </c>
      <c r="N3991">
        <f t="shared" si="62"/>
        <v>1.5830811733607257</v>
      </c>
      <c r="AB3991" t="e">
        <v>#DIV/0!</v>
      </c>
      <c r="AD3991">
        <v>360.82</v>
      </c>
      <c r="AE3991">
        <v>3739.7157820000002</v>
      </c>
      <c r="AF3991">
        <v>5920.2736482041846</v>
      </c>
      <c r="AG3991">
        <v>2.7755000000000001</v>
      </c>
      <c r="AH3991">
        <v>131.017</v>
      </c>
    </row>
    <row r="3992" spans="1:34" x14ac:dyDescent="0.3">
      <c r="A3992">
        <v>360.87</v>
      </c>
      <c r="B3992">
        <v>126.086</v>
      </c>
      <c r="C3992">
        <v>2.7852079999999999</v>
      </c>
      <c r="D3992">
        <v>5897.7719528178231</v>
      </c>
      <c r="E3992">
        <v>3741.5814420000002</v>
      </c>
      <c r="F3992">
        <v>38991329.130416781</v>
      </c>
      <c r="G3992">
        <v>0.16322070997303059</v>
      </c>
      <c r="H3992">
        <v>90711043.107751042</v>
      </c>
      <c r="I3992">
        <v>0</v>
      </c>
      <c r="J3992">
        <v>0</v>
      </c>
      <c r="K3992">
        <v>3741.5814420000002</v>
      </c>
      <c r="L3992">
        <v>5897.7719528178231</v>
      </c>
      <c r="M3992">
        <v>3741.5814420000002</v>
      </c>
      <c r="N3992">
        <f t="shared" si="62"/>
        <v>1.5762778504870034</v>
      </c>
      <c r="AB3992" t="e">
        <v>#DIV/0!</v>
      </c>
      <c r="AD3992">
        <v>360.87</v>
      </c>
      <c r="AE3992">
        <v>3741.5814420000002</v>
      </c>
      <c r="AF3992">
        <v>5897.7719528178231</v>
      </c>
      <c r="AG3992">
        <v>2.7852079999999999</v>
      </c>
      <c r="AH3992">
        <v>126.086</v>
      </c>
    </row>
    <row r="3993" spans="1:34" x14ac:dyDescent="0.3">
      <c r="A3993">
        <v>360.92</v>
      </c>
      <c r="B3993">
        <v>128.328</v>
      </c>
      <c r="C3993">
        <v>2.7676159999999999</v>
      </c>
      <c r="D3993">
        <v>5918.7162961988697</v>
      </c>
      <c r="E3993">
        <v>3740.182022</v>
      </c>
      <c r="F3993">
        <v>38716073.830453321</v>
      </c>
      <c r="G3993">
        <v>0.1675981058062542</v>
      </c>
      <c r="H3993">
        <v>90409628.937384784</v>
      </c>
      <c r="I3993">
        <v>0</v>
      </c>
      <c r="J3993">
        <v>0</v>
      </c>
      <c r="K3993">
        <v>3740.182022</v>
      </c>
      <c r="L3993">
        <v>5918.7162961988697</v>
      </c>
      <c r="M3993">
        <v>3740.182022</v>
      </c>
      <c r="N3993">
        <f t="shared" si="62"/>
        <v>1.582467447141499</v>
      </c>
      <c r="AB3993" t="e">
        <v>#DIV/0!</v>
      </c>
      <c r="AD3993">
        <v>360.92</v>
      </c>
      <c r="AE3993">
        <v>3740.182022</v>
      </c>
      <c r="AF3993">
        <v>5918.7162961988697</v>
      </c>
      <c r="AG3993">
        <v>2.7676159999999999</v>
      </c>
      <c r="AH3993">
        <v>128.328</v>
      </c>
    </row>
    <row r="3994" spans="1:34" x14ac:dyDescent="0.3">
      <c r="A3994">
        <v>360.97</v>
      </c>
      <c r="B3994">
        <v>133.065</v>
      </c>
      <c r="C3994">
        <v>2.7328139999999999</v>
      </c>
      <c r="D3994">
        <v>5932.7620303230069</v>
      </c>
      <c r="E3994">
        <v>3740.6483790000002</v>
      </c>
      <c r="F3994">
        <v>38238764.061341867</v>
      </c>
      <c r="G3994">
        <v>0.17007053956648549</v>
      </c>
      <c r="H3994">
        <v>89484102.595219627</v>
      </c>
      <c r="I3994">
        <v>0</v>
      </c>
      <c r="J3994">
        <v>0</v>
      </c>
      <c r="K3994">
        <v>3740.6483790000002</v>
      </c>
      <c r="L3994">
        <v>5932.7620303230069</v>
      </c>
      <c r="M3994">
        <v>3740.6483790000002</v>
      </c>
      <c r="N3994">
        <f t="shared" si="62"/>
        <v>1.5860250494618882</v>
      </c>
      <c r="AB3994" t="e">
        <v>#DIV/0!</v>
      </c>
      <c r="AD3994">
        <v>360.97</v>
      </c>
      <c r="AE3994">
        <v>3740.6483790000002</v>
      </c>
      <c r="AF3994">
        <v>5932.7620303230069</v>
      </c>
      <c r="AG3994">
        <v>2.7328139999999999</v>
      </c>
      <c r="AH3994">
        <v>133.065</v>
      </c>
    </row>
    <row r="3995" spans="1:34" x14ac:dyDescent="0.3">
      <c r="A3995">
        <v>361.02</v>
      </c>
      <c r="B3995">
        <v>134.27000000000001</v>
      </c>
      <c r="C3995">
        <v>2.6857820000000001</v>
      </c>
      <c r="D3995">
        <v>5918.7162961988688</v>
      </c>
      <c r="E3995">
        <v>3738.3177569999998</v>
      </c>
      <c r="F3995">
        <v>37533856.23179765</v>
      </c>
      <c r="G3995">
        <v>0.168149263083305</v>
      </c>
      <c r="H3995">
        <v>87690292.995698288</v>
      </c>
      <c r="I3995">
        <v>0</v>
      </c>
      <c r="J3995">
        <v>0</v>
      </c>
      <c r="K3995">
        <v>3738.3177569999998</v>
      </c>
      <c r="L3995">
        <v>5918.7162961988688</v>
      </c>
      <c r="M3995">
        <v>3738.3177569999998</v>
      </c>
      <c r="N3995">
        <f t="shared" si="62"/>
        <v>1.5832566092371556</v>
      </c>
      <c r="AB3995" t="e">
        <v>#DIV/0!</v>
      </c>
      <c r="AD3995">
        <v>361.02</v>
      </c>
      <c r="AE3995">
        <v>3738.3177569999998</v>
      </c>
      <c r="AF3995">
        <v>5918.7162961988688</v>
      </c>
      <c r="AG3995">
        <v>2.6857820000000001</v>
      </c>
      <c r="AH3995">
        <v>134.27000000000001</v>
      </c>
    </row>
    <row r="3996" spans="1:34" x14ac:dyDescent="0.3">
      <c r="A3996">
        <v>361.07</v>
      </c>
      <c r="B3996">
        <v>133.87100000000001</v>
      </c>
      <c r="C3996">
        <v>2.7134659999999999</v>
      </c>
      <c r="D3996">
        <v>5906.286914293215</v>
      </c>
      <c r="E3996">
        <v>3734.5947959999999</v>
      </c>
      <c r="F3996">
        <v>37845248.356015071</v>
      </c>
      <c r="G3996">
        <v>0.1669250508252241</v>
      </c>
      <c r="H3996">
        <v>88325136.722672224</v>
      </c>
      <c r="I3996">
        <v>0</v>
      </c>
      <c r="J3996">
        <v>0</v>
      </c>
      <c r="K3996">
        <v>3734.5947959999999</v>
      </c>
      <c r="L3996">
        <v>5906.286914293215</v>
      </c>
      <c r="M3996">
        <v>3734.5947959999999</v>
      </c>
      <c r="N3996">
        <f t="shared" si="62"/>
        <v>1.581506759613986</v>
      </c>
      <c r="AB3996" t="e">
        <v>#DIV/0!</v>
      </c>
      <c r="AD3996">
        <v>361.07</v>
      </c>
      <c r="AE3996">
        <v>3734.5947959999999</v>
      </c>
      <c r="AF3996">
        <v>5906.286914293215</v>
      </c>
      <c r="AG3996">
        <v>2.7134659999999999</v>
      </c>
      <c r="AH3996">
        <v>133.87100000000001</v>
      </c>
    </row>
    <row r="3997" spans="1:34" x14ac:dyDescent="0.3">
      <c r="A3997">
        <v>361.12</v>
      </c>
      <c r="B3997">
        <v>130.85599999999999</v>
      </c>
      <c r="C3997">
        <v>2.722674</v>
      </c>
      <c r="D3997">
        <v>5897.7719528178231</v>
      </c>
      <c r="E3997">
        <v>3736.9207769999998</v>
      </c>
      <c r="F3997">
        <v>38020990.429135457</v>
      </c>
      <c r="G3997">
        <v>0.16462162151113599</v>
      </c>
      <c r="H3997">
        <v>88560135.050078258</v>
      </c>
      <c r="I3997">
        <v>0</v>
      </c>
      <c r="J3997">
        <v>0</v>
      </c>
      <c r="K3997">
        <v>3736.9207769999998</v>
      </c>
      <c r="L3997">
        <v>5897.7719528178231</v>
      </c>
      <c r="M3997">
        <v>3736.9207769999998</v>
      </c>
      <c r="N3997">
        <f t="shared" si="62"/>
        <v>1.5782437746921021</v>
      </c>
      <c r="AB3997" t="e">
        <v>#DIV/0!</v>
      </c>
      <c r="AD3997">
        <v>361.12</v>
      </c>
      <c r="AE3997">
        <v>3736.9207769999998</v>
      </c>
      <c r="AF3997">
        <v>5897.7719528178231</v>
      </c>
      <c r="AG3997">
        <v>2.722674</v>
      </c>
      <c r="AH3997">
        <v>130.85599999999999</v>
      </c>
    </row>
    <row r="3998" spans="1:34" x14ac:dyDescent="0.3">
      <c r="A3998">
        <v>361.17</v>
      </c>
      <c r="B3998">
        <v>120.405</v>
      </c>
      <c r="C3998">
        <v>2.7192919999999998</v>
      </c>
      <c r="D3998">
        <v>5906.286914293215</v>
      </c>
      <c r="E3998">
        <v>3727.171077</v>
      </c>
      <c r="F3998">
        <v>37775872.127852961</v>
      </c>
      <c r="G3998">
        <v>0.16912333935179841</v>
      </c>
      <c r="H3998">
        <v>88329307.538083956</v>
      </c>
      <c r="I3998">
        <v>0</v>
      </c>
      <c r="J3998">
        <v>0</v>
      </c>
      <c r="K3998">
        <v>3727.171077</v>
      </c>
      <c r="L3998">
        <v>5906.286914293215</v>
      </c>
      <c r="M3998">
        <v>3727.171077</v>
      </c>
      <c r="N3998">
        <f t="shared" si="62"/>
        <v>1.584656779169682</v>
      </c>
      <c r="AB3998" t="e">
        <v>#DIV/0!</v>
      </c>
      <c r="AD3998">
        <v>361.17</v>
      </c>
      <c r="AE3998">
        <v>3727.171077</v>
      </c>
      <c r="AF3998">
        <v>5906.286914293215</v>
      </c>
      <c r="AG3998">
        <v>2.7192919999999998</v>
      </c>
      <c r="AH3998">
        <v>120.405</v>
      </c>
    </row>
    <row r="3999" spans="1:34" x14ac:dyDescent="0.3">
      <c r="A3999">
        <v>361.22</v>
      </c>
      <c r="B3999">
        <v>105.923</v>
      </c>
      <c r="C3999">
        <v>2.7484440000000001</v>
      </c>
      <c r="D3999">
        <v>5897.7719528178241</v>
      </c>
      <c r="E3999">
        <v>3722.5462219999999</v>
      </c>
      <c r="F3999">
        <v>38086151.493864417</v>
      </c>
      <c r="G3999">
        <v>0.16890209359180949</v>
      </c>
      <c r="H3999">
        <v>89037964.436065882</v>
      </c>
      <c r="I3999">
        <v>0</v>
      </c>
      <c r="J3999">
        <v>0</v>
      </c>
      <c r="K3999">
        <v>3722.5462219999999</v>
      </c>
      <c r="L3999">
        <v>5897.7719528178241</v>
      </c>
      <c r="M3999">
        <v>3722.5462219999999</v>
      </c>
      <c r="N3999">
        <f t="shared" si="62"/>
        <v>1.5843381387616855</v>
      </c>
      <c r="AB3999" t="e">
        <v>#DIV/0!</v>
      </c>
      <c r="AD3999">
        <v>361.22</v>
      </c>
      <c r="AE3999">
        <v>3722.5462219999999</v>
      </c>
      <c r="AF3999">
        <v>5897.7719528178241</v>
      </c>
      <c r="AG3999">
        <v>2.7484440000000001</v>
      </c>
      <c r="AH3999">
        <v>105.923</v>
      </c>
    </row>
    <row r="4000" spans="1:34" x14ac:dyDescent="0.3">
      <c r="A4000">
        <v>361.27</v>
      </c>
      <c r="B4000">
        <v>95.158100000000005</v>
      </c>
      <c r="C4000">
        <v>2.7592819999999998</v>
      </c>
      <c r="D4000">
        <v>5906.286914293215</v>
      </c>
      <c r="E4000">
        <v>3721.1610019999998</v>
      </c>
      <c r="F4000">
        <v>38207886.025595963</v>
      </c>
      <c r="G4000">
        <v>0.17089136205547811</v>
      </c>
      <c r="H4000">
        <v>89474567.419541031</v>
      </c>
      <c r="I4000">
        <v>0</v>
      </c>
      <c r="J4000">
        <v>0</v>
      </c>
      <c r="K4000">
        <v>3721.1610019999998</v>
      </c>
      <c r="L4000">
        <v>5906.286914293215</v>
      </c>
      <c r="M4000">
        <v>3721.1610019999998</v>
      </c>
      <c r="N4000">
        <f t="shared" si="62"/>
        <v>1.5872161702003174</v>
      </c>
      <c r="AB4000" t="e">
        <v>#DIV/0!</v>
      </c>
      <c r="AD4000">
        <v>361.27</v>
      </c>
      <c r="AE4000">
        <v>3721.1610019999998</v>
      </c>
      <c r="AF4000">
        <v>5906.286914293215</v>
      </c>
      <c r="AG4000">
        <v>2.7592819999999998</v>
      </c>
      <c r="AH4000">
        <v>95.158100000000005</v>
      </c>
    </row>
    <row r="4001" spans="1:34" x14ac:dyDescent="0.3">
      <c r="A4001">
        <v>361.32</v>
      </c>
      <c r="B4001">
        <v>88.379800000000003</v>
      </c>
      <c r="C4001">
        <v>2.7466499999999998</v>
      </c>
      <c r="D4001">
        <v>5875.4406580493533</v>
      </c>
      <c r="E4001">
        <v>3730.8792440000002</v>
      </c>
      <c r="F4001">
        <v>38231884.625825949</v>
      </c>
      <c r="G4001">
        <v>0.1621710551085479</v>
      </c>
      <c r="H4001">
        <v>88863979.388768837</v>
      </c>
      <c r="I4001">
        <v>0</v>
      </c>
      <c r="J4001">
        <v>0</v>
      </c>
      <c r="K4001">
        <v>3730.8792440000002</v>
      </c>
      <c r="L4001">
        <v>5875.4406580493533</v>
      </c>
      <c r="M4001">
        <v>3730.8792440000002</v>
      </c>
      <c r="N4001">
        <f t="shared" si="62"/>
        <v>1.5748139443264577</v>
      </c>
      <c r="AB4001" t="e">
        <v>#DIV/0!</v>
      </c>
      <c r="AD4001">
        <v>361.32</v>
      </c>
      <c r="AE4001">
        <v>3730.8792440000002</v>
      </c>
      <c r="AF4001">
        <v>5875.4406580493533</v>
      </c>
      <c r="AG4001">
        <v>2.7466499999999998</v>
      </c>
      <c r="AH4001">
        <v>88.379800000000003</v>
      </c>
    </row>
    <row r="4002" spans="1:34" x14ac:dyDescent="0.3">
      <c r="A4002">
        <v>361.37</v>
      </c>
      <c r="B4002">
        <v>80.796499999999995</v>
      </c>
      <c r="C4002">
        <v>2.7311679999999998</v>
      </c>
      <c r="D4002">
        <v>5896.9990826890316</v>
      </c>
      <c r="E4002">
        <v>3731.343284</v>
      </c>
      <c r="F4002">
        <v>38025840.953048863</v>
      </c>
      <c r="G4002">
        <v>0.16614378979715241</v>
      </c>
      <c r="H4002">
        <v>88687196.558424339</v>
      </c>
      <c r="I4002">
        <v>0</v>
      </c>
      <c r="J4002">
        <v>0</v>
      </c>
      <c r="K4002">
        <v>3731.343284</v>
      </c>
      <c r="L4002">
        <v>5896.9990826890316</v>
      </c>
      <c r="M4002">
        <v>3731.343284</v>
      </c>
      <c r="N4002">
        <f t="shared" si="62"/>
        <v>1.5803957539836562</v>
      </c>
      <c r="AB4002" t="e">
        <v>#DIV/0!</v>
      </c>
      <c r="AD4002">
        <v>361.37</v>
      </c>
      <c r="AE4002">
        <v>3731.343284</v>
      </c>
      <c r="AF4002">
        <v>5896.9990826890316</v>
      </c>
      <c r="AG4002">
        <v>2.7311679999999998</v>
      </c>
      <c r="AH4002">
        <v>80.796499999999995</v>
      </c>
    </row>
    <row r="4003" spans="1:34" x14ac:dyDescent="0.3">
      <c r="A4003">
        <v>361.42</v>
      </c>
      <c r="B4003">
        <v>70.700599999999994</v>
      </c>
      <c r="C4003">
        <v>2.7329439999999998</v>
      </c>
      <c r="D4003">
        <v>5889.2815076560655</v>
      </c>
      <c r="E4003">
        <v>3726.245187</v>
      </c>
      <c r="F4003">
        <v>37946662.873641089</v>
      </c>
      <c r="G4003">
        <v>0.16620796393354659</v>
      </c>
      <c r="H4003">
        <v>88507400.895883352</v>
      </c>
      <c r="I4003">
        <v>0</v>
      </c>
      <c r="J4003">
        <v>0</v>
      </c>
      <c r="K4003">
        <v>3726.245187</v>
      </c>
      <c r="L4003">
        <v>5889.2815076560655</v>
      </c>
      <c r="M4003">
        <v>3726.245187</v>
      </c>
      <c r="N4003">
        <f t="shared" si="62"/>
        <v>1.5804868472430087</v>
      </c>
      <c r="AB4003" t="e">
        <v>#DIV/0!</v>
      </c>
      <c r="AD4003">
        <v>361.42</v>
      </c>
      <c r="AE4003">
        <v>3726.245187</v>
      </c>
      <c r="AF4003">
        <v>5889.2815076560655</v>
      </c>
      <c r="AG4003">
        <v>2.7329439999999998</v>
      </c>
      <c r="AH4003">
        <v>70.700599999999994</v>
      </c>
    </row>
    <row r="4004" spans="1:34" x14ac:dyDescent="0.3">
      <c r="A4004">
        <v>361.47</v>
      </c>
      <c r="B4004">
        <v>61.137799999999999</v>
      </c>
      <c r="C4004">
        <v>2.7439460000000002</v>
      </c>
      <c r="D4004">
        <v>5874.6736292428177</v>
      </c>
      <c r="E4004">
        <v>3721.1610019999998</v>
      </c>
      <c r="F4004">
        <v>37995527.832381733</v>
      </c>
      <c r="G4004">
        <v>0.16495993174317539</v>
      </c>
      <c r="H4004">
        <v>88526535.020314679</v>
      </c>
      <c r="I4004">
        <v>0</v>
      </c>
      <c r="J4004">
        <v>0</v>
      </c>
      <c r="K4004">
        <v>3721.1610019999998</v>
      </c>
      <c r="L4004">
        <v>5874.6736292428177</v>
      </c>
      <c r="M4004">
        <v>3721.1610019999998</v>
      </c>
      <c r="N4004">
        <f t="shared" si="62"/>
        <v>1.578720626730576</v>
      </c>
      <c r="AB4004" t="e">
        <v>#DIV/0!</v>
      </c>
      <c r="AD4004">
        <v>361.47</v>
      </c>
      <c r="AE4004">
        <v>3721.1610019999998</v>
      </c>
      <c r="AF4004">
        <v>5874.6736292428177</v>
      </c>
      <c r="AG4004">
        <v>2.7439460000000002</v>
      </c>
      <c r="AH4004">
        <v>61.137799999999999</v>
      </c>
    </row>
    <row r="4005" spans="1:34" x14ac:dyDescent="0.3">
      <c r="A4005">
        <v>361.52</v>
      </c>
      <c r="B4005">
        <v>56.243299999999998</v>
      </c>
      <c r="C4005">
        <v>2.679819999999999</v>
      </c>
      <c r="D4005">
        <v>5882.3529411764694</v>
      </c>
      <c r="E4005">
        <v>3721.6226270000002</v>
      </c>
      <c r="F4005">
        <v>37116779.855003648</v>
      </c>
      <c r="G4005">
        <v>0.16627936611159189</v>
      </c>
      <c r="H4005">
        <v>86577068.962794319</v>
      </c>
      <c r="I4005">
        <v>0</v>
      </c>
      <c r="J4005">
        <v>0</v>
      </c>
      <c r="K4005">
        <v>3721.6226270000002</v>
      </c>
      <c r="L4005">
        <v>5882.3529411764694</v>
      </c>
      <c r="M4005">
        <v>3721.6226270000002</v>
      </c>
      <c r="N4005">
        <f t="shared" si="62"/>
        <v>1.5805882354918488</v>
      </c>
      <c r="AB4005" t="e">
        <v>#DIV/0!</v>
      </c>
      <c r="AD4005">
        <v>361.52</v>
      </c>
      <c r="AE4005">
        <v>3721.6226270000002</v>
      </c>
      <c r="AF4005">
        <v>5882.3529411764694</v>
      </c>
      <c r="AG4005">
        <v>2.679819999999999</v>
      </c>
      <c r="AH4005">
        <v>56.243299999999998</v>
      </c>
    </row>
    <row r="4006" spans="1:34" x14ac:dyDescent="0.3">
      <c r="A4006">
        <v>361.57</v>
      </c>
      <c r="B4006">
        <v>56.433900000000001</v>
      </c>
      <c r="C4006">
        <v>2.7391359999999998</v>
      </c>
      <c r="D4006">
        <v>5890.0523560209422</v>
      </c>
      <c r="E4006">
        <v>3725.7824139999998</v>
      </c>
      <c r="F4006">
        <v>38023192.017561011</v>
      </c>
      <c r="G4006">
        <v>0.16649176562146559</v>
      </c>
      <c r="H4006">
        <v>88707480.782257527</v>
      </c>
      <c r="I4006">
        <v>0</v>
      </c>
      <c r="J4006">
        <v>0</v>
      </c>
      <c r="K4006">
        <v>3725.7824139999998</v>
      </c>
      <c r="L4006">
        <v>5890.0523560209422</v>
      </c>
      <c r="M4006">
        <v>3725.7824139999998</v>
      </c>
      <c r="N4006">
        <f t="shared" si="62"/>
        <v>1.5808900524862863</v>
      </c>
      <c r="AB4006" t="e">
        <v>#DIV/0!</v>
      </c>
      <c r="AD4006">
        <v>361.57</v>
      </c>
      <c r="AE4006">
        <v>3725.7824139999998</v>
      </c>
      <c r="AF4006">
        <v>5890.0523560209422</v>
      </c>
      <c r="AG4006">
        <v>2.7391359999999998</v>
      </c>
      <c r="AH4006">
        <v>56.433900000000001</v>
      </c>
    </row>
    <row r="4007" spans="1:34" x14ac:dyDescent="0.3">
      <c r="A4007">
        <v>361.62</v>
      </c>
      <c r="B4007">
        <v>59.844200000000001</v>
      </c>
      <c r="C4007">
        <v>2.7281499999999999</v>
      </c>
      <c r="D4007">
        <v>5896.9990826890316</v>
      </c>
      <c r="E4007">
        <v>3731.8074390000002</v>
      </c>
      <c r="F4007">
        <v>37993272.044138484</v>
      </c>
      <c r="G4007">
        <v>0.16600523945241241</v>
      </c>
      <c r="H4007">
        <v>88600708.534812689</v>
      </c>
      <c r="I4007">
        <v>0</v>
      </c>
      <c r="J4007">
        <v>0</v>
      </c>
      <c r="K4007">
        <v>3731.8074390000002</v>
      </c>
      <c r="L4007">
        <v>5896.9990826890316</v>
      </c>
      <c r="M4007">
        <v>3731.8074390000002</v>
      </c>
      <c r="N4007">
        <f t="shared" si="62"/>
        <v>1.5801991874128507</v>
      </c>
      <c r="AB4007" t="e">
        <v>#DIV/0!</v>
      </c>
      <c r="AD4007">
        <v>361.62</v>
      </c>
      <c r="AE4007">
        <v>3731.8074390000002</v>
      </c>
      <c r="AF4007">
        <v>5896.9990826890316</v>
      </c>
      <c r="AG4007">
        <v>2.7281499999999999</v>
      </c>
      <c r="AH4007">
        <v>59.844200000000001</v>
      </c>
    </row>
    <row r="4008" spans="1:34" x14ac:dyDescent="0.3">
      <c r="A4008">
        <v>361.67</v>
      </c>
      <c r="B4008">
        <v>66.079700000000003</v>
      </c>
      <c r="C4008">
        <v>2.7380719999999998</v>
      </c>
      <c r="D4008">
        <v>5907.8377313903102</v>
      </c>
      <c r="E4008">
        <v>3726.708075</v>
      </c>
      <c r="F4008">
        <v>38027310.684249312</v>
      </c>
      <c r="G4008">
        <v>0.16954827410714679</v>
      </c>
      <c r="H4008">
        <v>88949551.159400091</v>
      </c>
      <c r="I4008">
        <v>0</v>
      </c>
      <c r="J4008">
        <v>0</v>
      </c>
      <c r="K4008">
        <v>3726.708075</v>
      </c>
      <c r="L4008">
        <v>5907.8377313903102</v>
      </c>
      <c r="M4008">
        <v>3726.708075</v>
      </c>
      <c r="N4008">
        <f t="shared" si="62"/>
        <v>1.5852697910582412</v>
      </c>
      <c r="AB4008" t="e">
        <v>#DIV/0!</v>
      </c>
      <c r="AD4008">
        <v>361.67</v>
      </c>
      <c r="AE4008">
        <v>3726.708075</v>
      </c>
      <c r="AF4008">
        <v>5907.8377313903102</v>
      </c>
      <c r="AG4008">
        <v>2.7380719999999998</v>
      </c>
      <c r="AH4008">
        <v>66.079700000000003</v>
      </c>
    </row>
    <row r="4009" spans="1:34" x14ac:dyDescent="0.3">
      <c r="A4009">
        <v>361.72</v>
      </c>
      <c r="B4009">
        <v>73.608699999999999</v>
      </c>
      <c r="C4009">
        <v>2.7389480000000002</v>
      </c>
      <c r="D4009">
        <v>5939.8099260823637</v>
      </c>
      <c r="E4009">
        <v>3725.7824139999998</v>
      </c>
      <c r="F4009">
        <v>38020582.304096878</v>
      </c>
      <c r="G4009">
        <v>0.17566524155085581</v>
      </c>
      <c r="H4009">
        <v>89398954.156900495</v>
      </c>
      <c r="I4009">
        <v>0</v>
      </c>
      <c r="J4009">
        <v>0</v>
      </c>
      <c r="K4009">
        <v>3725.7824139999998</v>
      </c>
      <c r="L4009">
        <v>5939.8099260823637</v>
      </c>
      <c r="M4009">
        <v>3725.7824139999998</v>
      </c>
      <c r="N4009">
        <f t="shared" si="62"/>
        <v>1.5942449842918722</v>
      </c>
      <c r="AB4009" t="e">
        <v>#DIV/0!</v>
      </c>
      <c r="AD4009">
        <v>361.72</v>
      </c>
      <c r="AE4009">
        <v>3725.7824139999998</v>
      </c>
      <c r="AF4009">
        <v>5939.8099260823637</v>
      </c>
      <c r="AG4009">
        <v>2.7389480000000002</v>
      </c>
      <c r="AH4009">
        <v>73.608699999999999</v>
      </c>
    </row>
    <row r="4010" spans="1:34" x14ac:dyDescent="0.3">
      <c r="A4010">
        <v>361.77</v>
      </c>
      <c r="B4010">
        <v>76.830799999999996</v>
      </c>
      <c r="C4010">
        <v>2.7912340000000002</v>
      </c>
      <c r="D4010">
        <v>5942.9477020602199</v>
      </c>
      <c r="E4010">
        <v>3740.6483790000002</v>
      </c>
      <c r="F4010">
        <v>39056203.007594191</v>
      </c>
      <c r="G4010">
        <v>0.17194189953572411</v>
      </c>
      <c r="H4010">
        <v>91543201.482745588</v>
      </c>
      <c r="I4010">
        <v>0</v>
      </c>
      <c r="J4010">
        <v>0</v>
      </c>
      <c r="K4010">
        <v>3740.6483790000002</v>
      </c>
      <c r="L4010">
        <v>5942.9477020602199</v>
      </c>
      <c r="M4010">
        <v>3740.6483790000002</v>
      </c>
      <c r="N4010">
        <f t="shared" si="62"/>
        <v>1.5887480190396746</v>
      </c>
      <c r="AB4010" t="e">
        <v>#DIV/0!</v>
      </c>
      <c r="AD4010">
        <v>361.77</v>
      </c>
      <c r="AE4010">
        <v>3740.6483790000002</v>
      </c>
      <c r="AF4010">
        <v>5942.9477020602199</v>
      </c>
      <c r="AG4010">
        <v>2.7912340000000002</v>
      </c>
      <c r="AH4010">
        <v>76.830799999999996</v>
      </c>
    </row>
    <row r="4011" spans="1:34" x14ac:dyDescent="0.3">
      <c r="A4011">
        <v>361.82</v>
      </c>
      <c r="B4011">
        <v>72.862700000000004</v>
      </c>
      <c r="C4011">
        <v>2.72641</v>
      </c>
      <c r="D4011">
        <v>5968.1697612732105</v>
      </c>
      <c r="E4011">
        <v>3750</v>
      </c>
      <c r="F4011">
        <v>38340140.625</v>
      </c>
      <c r="G4011">
        <v>0.1738230420753567</v>
      </c>
      <c r="H4011">
        <v>90009081.004068926</v>
      </c>
      <c r="I4011">
        <v>0</v>
      </c>
      <c r="J4011">
        <v>0</v>
      </c>
      <c r="K4011">
        <v>3750</v>
      </c>
      <c r="L4011">
        <v>5968.1697612732105</v>
      </c>
      <c r="M4011">
        <v>3750</v>
      </c>
      <c r="N4011">
        <f t="shared" si="62"/>
        <v>1.5915119363395227</v>
      </c>
      <c r="AB4011" t="e">
        <v>#DIV/0!</v>
      </c>
      <c r="AD4011">
        <v>361.82</v>
      </c>
      <c r="AE4011">
        <v>3750</v>
      </c>
      <c r="AF4011">
        <v>5968.1697612732105</v>
      </c>
      <c r="AG4011">
        <v>2.72641</v>
      </c>
      <c r="AH4011">
        <v>72.862700000000004</v>
      </c>
    </row>
    <row r="4012" spans="1:34" x14ac:dyDescent="0.3">
      <c r="A4012">
        <v>361.87</v>
      </c>
      <c r="B4012">
        <v>66.876000000000005</v>
      </c>
      <c r="C4012">
        <v>2.7343139999999999</v>
      </c>
      <c r="D4012">
        <v>5968.1697612732087</v>
      </c>
      <c r="E4012">
        <v>3754.6933669999999</v>
      </c>
      <c r="F4012">
        <v>38547599.398845822</v>
      </c>
      <c r="G4012">
        <v>0.1724709026406642</v>
      </c>
      <c r="H4012">
        <v>90391877.323590964</v>
      </c>
      <c r="I4012">
        <v>0</v>
      </c>
      <c r="J4012">
        <v>0</v>
      </c>
      <c r="K4012">
        <v>3754.6933669999999</v>
      </c>
      <c r="L4012">
        <v>5968.1697612732087</v>
      </c>
      <c r="M4012">
        <v>3754.6933669999999</v>
      </c>
      <c r="N4012">
        <f t="shared" si="62"/>
        <v>1.589522546295645</v>
      </c>
      <c r="AB4012" t="e">
        <v>#DIV/0!</v>
      </c>
      <c r="AD4012">
        <v>361.87</v>
      </c>
      <c r="AE4012">
        <v>3754.6933669999999</v>
      </c>
      <c r="AF4012">
        <v>5968.1697612732087</v>
      </c>
      <c r="AG4012">
        <v>2.7343139999999999</v>
      </c>
      <c r="AH4012">
        <v>66.876000000000005</v>
      </c>
    </row>
    <row r="4013" spans="1:34" x14ac:dyDescent="0.3">
      <c r="A4013">
        <v>361.92</v>
      </c>
      <c r="B4013">
        <v>64.863200000000006</v>
      </c>
      <c r="C4013">
        <v>2.75156</v>
      </c>
      <c r="D4013">
        <v>5977.683315621679</v>
      </c>
      <c r="E4013">
        <v>3755.1633499999998</v>
      </c>
      <c r="F4013">
        <v>38800440.362038746</v>
      </c>
      <c r="G4013">
        <v>0.17405665434310419</v>
      </c>
      <c r="H4013">
        <v>91107830.396988705</v>
      </c>
      <c r="I4013">
        <v>0</v>
      </c>
      <c r="J4013">
        <v>0</v>
      </c>
      <c r="K4013">
        <v>3755.1633499999998</v>
      </c>
      <c r="L4013">
        <v>5977.683315621679</v>
      </c>
      <c r="M4013">
        <v>3755.1633499999998</v>
      </c>
      <c r="N4013">
        <f t="shared" si="62"/>
        <v>1.5918570667829082</v>
      </c>
      <c r="AB4013" t="e">
        <v>#DIV/0!</v>
      </c>
      <c r="AD4013">
        <v>361.92</v>
      </c>
      <c r="AE4013">
        <v>3755.1633499999998</v>
      </c>
      <c r="AF4013">
        <v>5977.683315621679</v>
      </c>
      <c r="AG4013">
        <v>2.75156</v>
      </c>
      <c r="AH4013">
        <v>64.863200000000006</v>
      </c>
    </row>
    <row r="4014" spans="1:34" x14ac:dyDescent="0.3">
      <c r="A4014">
        <v>361.97</v>
      </c>
      <c r="B4014">
        <v>67.210499999999996</v>
      </c>
      <c r="C4014">
        <v>2.7061039999999998</v>
      </c>
      <c r="D4014">
        <v>5966.5871121718374</v>
      </c>
      <c r="E4014">
        <v>3754.6933669999999</v>
      </c>
      <c r="F4014">
        <v>38149902.653321549</v>
      </c>
      <c r="G4014">
        <v>0.1721831890573268</v>
      </c>
      <c r="H4014">
        <v>89437349.108794063</v>
      </c>
      <c r="I4014">
        <v>0</v>
      </c>
      <c r="J4014">
        <v>0</v>
      </c>
      <c r="K4014">
        <v>3754.6933669999999</v>
      </c>
      <c r="L4014">
        <v>5966.5871121718374</v>
      </c>
      <c r="M4014">
        <v>3754.6933669999999</v>
      </c>
      <c r="N4014">
        <f t="shared" si="62"/>
        <v>1.5891010340850125</v>
      </c>
      <c r="AB4014" t="e">
        <v>#DIV/0!</v>
      </c>
      <c r="AD4014">
        <v>361.97</v>
      </c>
      <c r="AE4014">
        <v>3754.6933669999999</v>
      </c>
      <c r="AF4014">
        <v>5966.5871121718374</v>
      </c>
      <c r="AG4014">
        <v>2.7061039999999998</v>
      </c>
      <c r="AH4014">
        <v>67.210499999999996</v>
      </c>
    </row>
    <row r="4015" spans="1:34" x14ac:dyDescent="0.3">
      <c r="A4015">
        <v>362.02</v>
      </c>
      <c r="B4015">
        <v>70.4636</v>
      </c>
      <c r="C4015">
        <v>2.70417</v>
      </c>
      <c r="D4015">
        <v>5976.8893611369367</v>
      </c>
      <c r="E4015">
        <v>3749.0627340000001</v>
      </c>
      <c r="F4015">
        <v>38008384.051031463</v>
      </c>
      <c r="G4015">
        <v>0.1756589613574514</v>
      </c>
      <c r="H4015">
        <v>89369794.632621512</v>
      </c>
      <c r="I4015">
        <v>0</v>
      </c>
      <c r="J4015">
        <v>0</v>
      </c>
      <c r="K4015">
        <v>3749.0627340000001</v>
      </c>
      <c r="L4015">
        <v>5976.8893611369367</v>
      </c>
      <c r="M4015">
        <v>3749.0627340000001</v>
      </c>
      <c r="N4015">
        <f t="shared" si="62"/>
        <v>1.5942356223951457</v>
      </c>
      <c r="AB4015" t="e">
        <v>#DIV/0!</v>
      </c>
      <c r="AD4015">
        <v>362.02</v>
      </c>
      <c r="AE4015">
        <v>3749.0627340000001</v>
      </c>
      <c r="AF4015">
        <v>5976.8893611369367</v>
      </c>
      <c r="AG4015">
        <v>2.70417</v>
      </c>
      <c r="AH4015">
        <v>70.4636</v>
      </c>
    </row>
    <row r="4016" spans="1:34" x14ac:dyDescent="0.3">
      <c r="A4016">
        <v>362.07</v>
      </c>
      <c r="B4016">
        <v>69.928100000000001</v>
      </c>
      <c r="C4016">
        <v>2.713508</v>
      </c>
      <c r="D4016">
        <v>5988.8208677136017</v>
      </c>
      <c r="E4016">
        <v>3753.7537539999998</v>
      </c>
      <c r="F4016">
        <v>38235138.296461053</v>
      </c>
      <c r="G4016">
        <v>0.17645309184271191</v>
      </c>
      <c r="H4016">
        <v>89963693.331810549</v>
      </c>
      <c r="I4016">
        <v>0</v>
      </c>
      <c r="J4016">
        <v>0</v>
      </c>
      <c r="K4016">
        <v>3753.7537539999998</v>
      </c>
      <c r="L4016">
        <v>5988.8208677136017</v>
      </c>
      <c r="M4016">
        <v>3753.7537539999998</v>
      </c>
      <c r="N4016">
        <f t="shared" si="62"/>
        <v>1.5954218790542438</v>
      </c>
      <c r="AB4016" t="e">
        <v>#DIV/0!</v>
      </c>
      <c r="AD4016">
        <v>362.07</v>
      </c>
      <c r="AE4016">
        <v>3753.7537539999998</v>
      </c>
      <c r="AF4016">
        <v>5988.8208677136017</v>
      </c>
      <c r="AG4016">
        <v>2.713508</v>
      </c>
      <c r="AH4016">
        <v>69.928100000000001</v>
      </c>
    </row>
    <row r="4017" spans="1:34" x14ac:dyDescent="0.3">
      <c r="A4017">
        <v>362.12</v>
      </c>
      <c r="B4017">
        <v>64.335099999999997</v>
      </c>
      <c r="C4017">
        <v>2.7704840000000011</v>
      </c>
      <c r="D4017">
        <v>5976.8893611369367</v>
      </c>
      <c r="E4017">
        <v>3760.3409379999998</v>
      </c>
      <c r="F4017">
        <v>39175098.036257952</v>
      </c>
      <c r="G4017">
        <v>0.17242421932056029</v>
      </c>
      <c r="H4017">
        <v>91859667.463932276</v>
      </c>
      <c r="I4017">
        <v>0</v>
      </c>
      <c r="J4017">
        <v>0</v>
      </c>
      <c r="K4017">
        <v>3760.3409379999998</v>
      </c>
      <c r="L4017">
        <v>5976.8893611369367</v>
      </c>
      <c r="M4017">
        <v>3760.3409379999998</v>
      </c>
      <c r="N4017">
        <f t="shared" si="62"/>
        <v>1.5894541105934521</v>
      </c>
      <c r="AB4017" t="e">
        <v>#DIV/0!</v>
      </c>
      <c r="AD4017">
        <v>362.12</v>
      </c>
      <c r="AE4017">
        <v>3760.3409379999998</v>
      </c>
      <c r="AF4017">
        <v>5976.8893611369367</v>
      </c>
      <c r="AG4017">
        <v>2.7704840000000011</v>
      </c>
      <c r="AH4017">
        <v>64.335099999999997</v>
      </c>
    </row>
    <row r="4018" spans="1:34" x14ac:dyDescent="0.3">
      <c r="A4018">
        <v>362.17</v>
      </c>
      <c r="B4018">
        <v>59.476900000000001</v>
      </c>
      <c r="C4018">
        <v>2.740886000000001</v>
      </c>
      <c r="D4018">
        <v>5991.212887764611</v>
      </c>
      <c r="E4018">
        <v>3755.1633499999998</v>
      </c>
      <c r="F4018">
        <v>38649923.600483723</v>
      </c>
      <c r="G4018">
        <v>0.17647855145560429</v>
      </c>
      <c r="H4018">
        <v>90941612.262733698</v>
      </c>
      <c r="I4018">
        <v>0</v>
      </c>
      <c r="J4018">
        <v>0</v>
      </c>
      <c r="K4018">
        <v>3755.1633499999998</v>
      </c>
      <c r="L4018">
        <v>5991.212887764611</v>
      </c>
      <c r="M4018">
        <v>3755.1633499999998</v>
      </c>
      <c r="N4018">
        <f t="shared" si="62"/>
        <v>1.5954599918441927</v>
      </c>
      <c r="AB4018" t="e">
        <v>#DIV/0!</v>
      </c>
      <c r="AD4018">
        <v>362.17</v>
      </c>
      <c r="AE4018">
        <v>3755.1633499999998</v>
      </c>
      <c r="AF4018">
        <v>5991.212887764611</v>
      </c>
      <c r="AG4018">
        <v>2.740886000000001</v>
      </c>
      <c r="AH4018">
        <v>59.476900000000001</v>
      </c>
    </row>
    <row r="4019" spans="1:34" x14ac:dyDescent="0.3">
      <c r="A4019">
        <v>362.22</v>
      </c>
      <c r="B4019">
        <v>60.274700000000003</v>
      </c>
      <c r="C4019">
        <v>2.7469640000000002</v>
      </c>
      <c r="D4019">
        <v>6000</v>
      </c>
      <c r="E4019">
        <v>3760.3409379999998</v>
      </c>
      <c r="F4019">
        <v>38842521.379683562</v>
      </c>
      <c r="G4019">
        <v>0.1765720486056663</v>
      </c>
      <c r="H4019">
        <v>91402049.905407369</v>
      </c>
      <c r="I4019">
        <v>0</v>
      </c>
      <c r="J4019">
        <v>0</v>
      </c>
      <c r="K4019">
        <v>3760.3409379999998</v>
      </c>
      <c r="L4019">
        <v>6000</v>
      </c>
      <c r="M4019">
        <v>3760.3409379999998</v>
      </c>
      <c r="N4019">
        <f t="shared" si="62"/>
        <v>1.5955999998210801</v>
      </c>
      <c r="AB4019" t="e">
        <v>#DIV/0!</v>
      </c>
      <c r="AD4019">
        <v>362.22</v>
      </c>
      <c r="AE4019">
        <v>3760.3409379999998</v>
      </c>
      <c r="AF4019">
        <v>6000</v>
      </c>
      <c r="AG4019">
        <v>2.7469640000000002</v>
      </c>
      <c r="AH4019">
        <v>60.274700000000003</v>
      </c>
    </row>
    <row r="4020" spans="1:34" x14ac:dyDescent="0.3">
      <c r="A4020">
        <v>362.27</v>
      </c>
      <c r="B4020">
        <v>62.890300000000003</v>
      </c>
      <c r="C4020">
        <v>2.7453639999999999</v>
      </c>
      <c r="D4020">
        <v>5984.042553191488</v>
      </c>
      <c r="E4020">
        <v>3744.8508299999999</v>
      </c>
      <c r="F4020">
        <v>38500731.44583936</v>
      </c>
      <c r="G4020">
        <v>0.17812716439497431</v>
      </c>
      <c r="H4020">
        <v>90717515.13083829</v>
      </c>
      <c r="I4020">
        <v>0</v>
      </c>
      <c r="J4020">
        <v>0</v>
      </c>
      <c r="K4020">
        <v>3744.8508299999999</v>
      </c>
      <c r="L4020">
        <v>5984.042553191488</v>
      </c>
      <c r="M4020">
        <v>3744.8508299999999</v>
      </c>
      <c r="N4020">
        <f t="shared" si="62"/>
        <v>1.5979388298335739</v>
      </c>
      <c r="AB4020" t="e">
        <v>#DIV/0!</v>
      </c>
      <c r="AD4020">
        <v>362.27</v>
      </c>
      <c r="AE4020">
        <v>3744.8508299999999</v>
      </c>
      <c r="AF4020">
        <v>5984.042553191488</v>
      </c>
      <c r="AG4020">
        <v>2.7453639999999999</v>
      </c>
      <c r="AH4020">
        <v>62.890300000000003</v>
      </c>
    </row>
    <row r="4021" spans="1:34" x14ac:dyDescent="0.3">
      <c r="A4021">
        <v>362.32</v>
      </c>
      <c r="B4021">
        <v>61.751399999999997</v>
      </c>
      <c r="C4021">
        <v>2.70105</v>
      </c>
      <c r="D4021">
        <v>5976.0956175298797</v>
      </c>
      <c r="E4021">
        <v>3745.3183519999998</v>
      </c>
      <c r="F4021">
        <v>37888734.586171307</v>
      </c>
      <c r="G4021">
        <v>0.1765837519453182</v>
      </c>
      <c r="H4021">
        <v>89158538.99171555</v>
      </c>
      <c r="I4021">
        <v>0</v>
      </c>
      <c r="J4021">
        <v>0</v>
      </c>
      <c r="K4021">
        <v>3745.3183519999998</v>
      </c>
      <c r="L4021">
        <v>5976.0956175298797</v>
      </c>
      <c r="M4021">
        <v>3745.3183519999998</v>
      </c>
      <c r="N4021">
        <f t="shared" si="62"/>
        <v>1.5956175299060078</v>
      </c>
      <c r="AB4021" t="e">
        <v>#DIV/0!</v>
      </c>
      <c r="AD4021">
        <v>362.32</v>
      </c>
      <c r="AE4021">
        <v>3745.3183519999998</v>
      </c>
      <c r="AF4021">
        <v>5976.0956175298797</v>
      </c>
      <c r="AG4021">
        <v>2.70105</v>
      </c>
      <c r="AH4021">
        <v>61.751399999999997</v>
      </c>
    </row>
    <row r="4022" spans="1:34" x14ac:dyDescent="0.3">
      <c r="A4022">
        <v>362.37</v>
      </c>
      <c r="B4022">
        <v>58.247500000000002</v>
      </c>
      <c r="C4022">
        <v>2.7691319999999999</v>
      </c>
      <c r="D4022">
        <v>5976.0956175298797</v>
      </c>
      <c r="E4022">
        <v>3744.8508299999999</v>
      </c>
      <c r="F4022">
        <v>38834051.684978768</v>
      </c>
      <c r="G4022">
        <v>0.17671669245588359</v>
      </c>
      <c r="H4022">
        <v>91393353.706818104</v>
      </c>
      <c r="I4022">
        <v>0</v>
      </c>
      <c r="J4022">
        <v>0</v>
      </c>
      <c r="K4022">
        <v>3744.8508299999999</v>
      </c>
      <c r="L4022">
        <v>5976.0956175298797</v>
      </c>
      <c r="M4022">
        <v>3744.8508299999999</v>
      </c>
      <c r="N4022">
        <f t="shared" si="62"/>
        <v>1.5958167331140076</v>
      </c>
      <c r="AB4022" t="e">
        <v>#DIV/0!</v>
      </c>
      <c r="AD4022">
        <v>362.37</v>
      </c>
      <c r="AE4022">
        <v>3744.8508299999999</v>
      </c>
      <c r="AF4022">
        <v>5976.0956175298797</v>
      </c>
      <c r="AG4022">
        <v>2.7691319999999999</v>
      </c>
      <c r="AH4022">
        <v>58.247500000000002</v>
      </c>
    </row>
    <row r="4023" spans="1:34" x14ac:dyDescent="0.3">
      <c r="A4023">
        <v>362.42</v>
      </c>
      <c r="B4023">
        <v>56.157400000000003</v>
      </c>
      <c r="C4023">
        <v>2.7605379999999999</v>
      </c>
      <c r="D4023">
        <v>5976.0956175298807</v>
      </c>
      <c r="E4023">
        <v>3731.343284</v>
      </c>
      <c r="F4023">
        <v>38434757.192837499</v>
      </c>
      <c r="G4023">
        <v>0.1805320323766568</v>
      </c>
      <c r="H4023">
        <v>90746924.045527562</v>
      </c>
      <c r="I4023">
        <v>0</v>
      </c>
      <c r="J4023">
        <v>0</v>
      </c>
      <c r="K4023">
        <v>3731.343284</v>
      </c>
      <c r="L4023">
        <v>5976.0956175298807</v>
      </c>
      <c r="M4023">
        <v>3731.343284</v>
      </c>
      <c r="N4023">
        <f t="shared" si="62"/>
        <v>1.6015936253186296</v>
      </c>
      <c r="AB4023" t="e">
        <v>#DIV/0!</v>
      </c>
      <c r="AD4023">
        <v>362.42</v>
      </c>
      <c r="AE4023">
        <v>3731.343284</v>
      </c>
      <c r="AF4023">
        <v>5976.0956175298807</v>
      </c>
      <c r="AG4023">
        <v>2.7605379999999999</v>
      </c>
      <c r="AH4023">
        <v>56.157400000000003</v>
      </c>
    </row>
    <row r="4024" spans="1:34" x14ac:dyDescent="0.3">
      <c r="A4024">
        <v>362.47</v>
      </c>
      <c r="B4024">
        <v>56.482399999999998</v>
      </c>
      <c r="C4024">
        <v>2.7320199999999999</v>
      </c>
      <c r="D4024">
        <v>5983.246908655763</v>
      </c>
      <c r="E4024">
        <v>3731.8074390000002</v>
      </c>
      <c r="F4024">
        <v>38047167.160906553</v>
      </c>
      <c r="G4024">
        <v>0.18165139826228879</v>
      </c>
      <c r="H4024">
        <v>89916976.551208526</v>
      </c>
      <c r="I4024">
        <v>0</v>
      </c>
      <c r="J4024">
        <v>0</v>
      </c>
      <c r="K4024">
        <v>3731.8074390000002</v>
      </c>
      <c r="L4024">
        <v>5983.246908655763</v>
      </c>
      <c r="M4024">
        <v>3731.8074390000002</v>
      </c>
      <c r="N4024">
        <f t="shared" si="62"/>
        <v>1.6033107298427685</v>
      </c>
      <c r="AB4024" t="e">
        <v>#DIV/0!</v>
      </c>
      <c r="AD4024">
        <v>362.47</v>
      </c>
      <c r="AE4024">
        <v>3731.8074390000002</v>
      </c>
      <c r="AF4024">
        <v>5983.246908655763</v>
      </c>
      <c r="AG4024">
        <v>2.7320199999999999</v>
      </c>
      <c r="AH4024">
        <v>56.482399999999998</v>
      </c>
    </row>
    <row r="4025" spans="1:34" x14ac:dyDescent="0.3">
      <c r="A4025">
        <v>362.52</v>
      </c>
      <c r="B4025">
        <v>59.766500000000001</v>
      </c>
      <c r="C4025">
        <v>2.74315</v>
      </c>
      <c r="D4025">
        <v>5974.5087626128516</v>
      </c>
      <c r="E4025">
        <v>3735.990037</v>
      </c>
      <c r="F4025">
        <v>38287849.572886512</v>
      </c>
      <c r="G4025">
        <v>0.1789452109204091</v>
      </c>
      <c r="H4025">
        <v>90278553.780791163</v>
      </c>
      <c r="I4025">
        <v>0</v>
      </c>
      <c r="J4025">
        <v>0</v>
      </c>
      <c r="K4025">
        <v>3735.990037</v>
      </c>
      <c r="L4025">
        <v>5974.5087626128516</v>
      </c>
      <c r="M4025">
        <v>3735.990037</v>
      </c>
      <c r="N4025">
        <f t="shared" si="62"/>
        <v>1.5991768456134272</v>
      </c>
      <c r="AB4025" t="e">
        <v>#DIV/0!</v>
      </c>
      <c r="AD4025">
        <v>362.52</v>
      </c>
      <c r="AE4025">
        <v>3735.990037</v>
      </c>
      <c r="AF4025">
        <v>5974.5087626128516</v>
      </c>
      <c r="AG4025">
        <v>2.74315</v>
      </c>
      <c r="AH4025">
        <v>59.766500000000001</v>
      </c>
    </row>
    <row r="4026" spans="1:34" x14ac:dyDescent="0.3">
      <c r="A4026">
        <v>362.57</v>
      </c>
      <c r="B4026">
        <v>65.890600000000006</v>
      </c>
      <c r="C4026">
        <v>2.731786</v>
      </c>
      <c r="D4026">
        <v>5960.2649006622514</v>
      </c>
      <c r="E4026">
        <v>3740.6483790000002</v>
      </c>
      <c r="F4026">
        <v>38224379.822438277</v>
      </c>
      <c r="G4026">
        <v>0.17508242285901951</v>
      </c>
      <c r="H4026">
        <v>89833593.708068401</v>
      </c>
      <c r="I4026">
        <v>0</v>
      </c>
      <c r="J4026">
        <v>0</v>
      </c>
      <c r="K4026">
        <v>3740.6483790000002</v>
      </c>
      <c r="L4026">
        <v>5960.2649006622514</v>
      </c>
      <c r="M4026">
        <v>3740.6483790000002</v>
      </c>
      <c r="N4026">
        <f t="shared" si="62"/>
        <v>1.5933774834660157</v>
      </c>
      <c r="AB4026" t="e">
        <v>#DIV/0!</v>
      </c>
      <c r="AD4026">
        <v>362.57</v>
      </c>
      <c r="AE4026">
        <v>3740.6483790000002</v>
      </c>
      <c r="AF4026">
        <v>5960.2649006622514</v>
      </c>
      <c r="AG4026">
        <v>2.731786</v>
      </c>
      <c r="AH4026">
        <v>65.890600000000006</v>
      </c>
    </row>
    <row r="4027" spans="1:34" x14ac:dyDescent="0.3">
      <c r="A4027">
        <v>362.62</v>
      </c>
      <c r="B4027">
        <v>71.017899999999997</v>
      </c>
      <c r="C4027">
        <v>2.7694619999999999</v>
      </c>
      <c r="D4027">
        <v>5976.8893611369376</v>
      </c>
      <c r="E4027">
        <v>3735.5248409999999</v>
      </c>
      <c r="F4027">
        <v>38645476.640046068</v>
      </c>
      <c r="G4027">
        <v>0.17949591175049379</v>
      </c>
      <c r="H4027">
        <v>91164363.409167081</v>
      </c>
      <c r="I4027">
        <v>0</v>
      </c>
      <c r="J4027">
        <v>0</v>
      </c>
      <c r="K4027">
        <v>3735.5248409999999</v>
      </c>
      <c r="L4027">
        <v>5976.8893611369376</v>
      </c>
      <c r="M4027">
        <v>3735.5248409999999</v>
      </c>
      <c r="N4027">
        <f t="shared" si="62"/>
        <v>1.600013282079239</v>
      </c>
      <c r="AB4027" t="e">
        <v>#DIV/0!</v>
      </c>
      <c r="AD4027">
        <v>362.62</v>
      </c>
      <c r="AE4027">
        <v>3735.5248409999999</v>
      </c>
      <c r="AF4027">
        <v>5976.8893611369376</v>
      </c>
      <c r="AG4027">
        <v>2.7694619999999999</v>
      </c>
      <c r="AH4027">
        <v>71.017899999999997</v>
      </c>
    </row>
    <row r="4028" spans="1:34" x14ac:dyDescent="0.3">
      <c r="A4028">
        <v>362.67</v>
      </c>
      <c r="B4028">
        <v>71.109899999999996</v>
      </c>
      <c r="C4028">
        <v>2.726458</v>
      </c>
      <c r="D4028">
        <v>5953.1684085196448</v>
      </c>
      <c r="E4028">
        <v>3736.4553489999998</v>
      </c>
      <c r="F4028">
        <v>38064348.898790143</v>
      </c>
      <c r="G4028">
        <v>0.17500760078459821</v>
      </c>
      <c r="H4028">
        <v>89451798.549990535</v>
      </c>
      <c r="I4028">
        <v>0</v>
      </c>
      <c r="J4028">
        <v>0</v>
      </c>
      <c r="K4028">
        <v>3736.4553489999998</v>
      </c>
      <c r="L4028">
        <v>5953.1684085196448</v>
      </c>
      <c r="M4028">
        <v>3736.4553489999998</v>
      </c>
      <c r="N4028">
        <f t="shared" si="62"/>
        <v>1.593266305219708</v>
      </c>
      <c r="AB4028" t="e">
        <v>#DIV/0!</v>
      </c>
      <c r="AD4028">
        <v>362.67</v>
      </c>
      <c r="AE4028">
        <v>3736.4553489999998</v>
      </c>
      <c r="AF4028">
        <v>5953.1684085196448</v>
      </c>
      <c r="AG4028">
        <v>2.726458</v>
      </c>
      <c r="AH4028">
        <v>71.109899999999996</v>
      </c>
    </row>
    <row r="4029" spans="1:34" x14ac:dyDescent="0.3">
      <c r="A4029">
        <v>362.72</v>
      </c>
      <c r="B4029">
        <v>67.348200000000006</v>
      </c>
      <c r="C4029">
        <v>2.75854</v>
      </c>
      <c r="D4029">
        <v>5951.5937045364381</v>
      </c>
      <c r="E4029">
        <v>3740.6483790000002</v>
      </c>
      <c r="F4029">
        <v>38598733.837639153</v>
      </c>
      <c r="G4029">
        <v>0.173516286799932</v>
      </c>
      <c r="H4029">
        <v>90592485.616650358</v>
      </c>
      <c r="I4029">
        <v>0</v>
      </c>
      <c r="J4029">
        <v>0</v>
      </c>
      <c r="K4029">
        <v>3740.6483790000002</v>
      </c>
      <c r="L4029">
        <v>5951.5937045364381</v>
      </c>
      <c r="M4029">
        <v>3740.6483790000002</v>
      </c>
      <c r="N4029">
        <f t="shared" si="62"/>
        <v>1.5910593837016824</v>
      </c>
      <c r="AB4029" t="e">
        <v>#DIV/0!</v>
      </c>
      <c r="AD4029">
        <v>362.72</v>
      </c>
      <c r="AE4029">
        <v>3740.6483790000002</v>
      </c>
      <c r="AF4029">
        <v>5951.5937045364381</v>
      </c>
      <c r="AG4029">
        <v>2.75854</v>
      </c>
      <c r="AH4029">
        <v>67.348200000000006</v>
      </c>
    </row>
    <row r="4030" spans="1:34" x14ac:dyDescent="0.3">
      <c r="A4030">
        <v>362.77</v>
      </c>
      <c r="B4030">
        <v>62.676099999999998</v>
      </c>
      <c r="C4030">
        <v>2.743846</v>
      </c>
      <c r="D4030">
        <v>5954.7439460103215</v>
      </c>
      <c r="E4030">
        <v>3729.0242389999999</v>
      </c>
      <c r="F4030">
        <v>38154884.684982553</v>
      </c>
      <c r="G4030">
        <v>0.17741396590368941</v>
      </c>
      <c r="H4030">
        <v>89848188.191086471</v>
      </c>
      <c r="I4030">
        <v>0</v>
      </c>
      <c r="J4030">
        <v>0</v>
      </c>
      <c r="K4030">
        <v>3729.0242389999999</v>
      </c>
      <c r="L4030">
        <v>5954.7439460103215</v>
      </c>
      <c r="M4030">
        <v>3729.0242389999999</v>
      </c>
      <c r="N4030">
        <f t="shared" si="62"/>
        <v>1.5968638347084558</v>
      </c>
      <c r="AB4030" t="e">
        <v>#DIV/0!</v>
      </c>
      <c r="AD4030">
        <v>362.77</v>
      </c>
      <c r="AE4030">
        <v>3729.0242389999999</v>
      </c>
      <c r="AF4030">
        <v>5954.7439460103215</v>
      </c>
      <c r="AG4030">
        <v>2.743846</v>
      </c>
      <c r="AH4030">
        <v>62.676099999999998</v>
      </c>
    </row>
    <row r="4031" spans="1:34" x14ac:dyDescent="0.3">
      <c r="A4031">
        <v>362.82</v>
      </c>
      <c r="B4031">
        <v>58.506300000000003</v>
      </c>
      <c r="C4031">
        <v>2.7566380000000001</v>
      </c>
      <c r="D4031">
        <v>5952.3809523809523</v>
      </c>
      <c r="E4031">
        <v>3728.5607759999998</v>
      </c>
      <c r="F4031">
        <v>38323237.590221383</v>
      </c>
      <c r="G4031">
        <v>0.17712443051259699</v>
      </c>
      <c r="H4031">
        <v>90222438.447576568</v>
      </c>
      <c r="I4031">
        <v>0</v>
      </c>
      <c r="J4031">
        <v>0</v>
      </c>
      <c r="K4031">
        <v>3728.5607759999998</v>
      </c>
      <c r="L4031">
        <v>5952.3809523809523</v>
      </c>
      <c r="M4031">
        <v>3728.5607759999998</v>
      </c>
      <c r="N4031">
        <f t="shared" si="62"/>
        <v>1.5964285712318915</v>
      </c>
      <c r="AB4031" t="e">
        <v>#DIV/0!</v>
      </c>
      <c r="AD4031">
        <v>362.82</v>
      </c>
      <c r="AE4031">
        <v>3728.5607759999998</v>
      </c>
      <c r="AF4031">
        <v>5952.3809523809523</v>
      </c>
      <c r="AG4031">
        <v>2.7566380000000001</v>
      </c>
      <c r="AH4031">
        <v>58.506300000000003</v>
      </c>
    </row>
    <row r="4032" spans="1:34" x14ac:dyDescent="0.3">
      <c r="A4032">
        <v>362.87</v>
      </c>
      <c r="B4032">
        <v>56.564399999999999</v>
      </c>
      <c r="C4032">
        <v>2.75406</v>
      </c>
      <c r="D4032">
        <v>5944.5178335535002</v>
      </c>
      <c r="E4032">
        <v>3746.2537459999999</v>
      </c>
      <c r="F4032">
        <v>38651626.839447767</v>
      </c>
      <c r="G4032">
        <v>0.17059805226899299</v>
      </c>
      <c r="H4032">
        <v>90491038.190570995</v>
      </c>
      <c r="I4032">
        <v>0</v>
      </c>
      <c r="J4032">
        <v>0</v>
      </c>
      <c r="K4032">
        <v>3746.2537459999999</v>
      </c>
      <c r="L4032">
        <v>5944.5178335535002</v>
      </c>
      <c r="M4032">
        <v>3746.2537459999999</v>
      </c>
      <c r="N4032">
        <f t="shared" si="62"/>
        <v>1.5867899604773597</v>
      </c>
      <c r="AB4032" t="e">
        <v>#DIV/0!</v>
      </c>
      <c r="AD4032">
        <v>362.87</v>
      </c>
      <c r="AE4032">
        <v>3746.2537459999999</v>
      </c>
      <c r="AF4032">
        <v>5944.5178335535002</v>
      </c>
      <c r="AG4032">
        <v>2.75406</v>
      </c>
      <c r="AH4032">
        <v>56.564399999999999</v>
      </c>
    </row>
    <row r="4033" spans="1:34" x14ac:dyDescent="0.3">
      <c r="A4033">
        <v>362.92</v>
      </c>
      <c r="B4033">
        <v>58.622199999999999</v>
      </c>
      <c r="C4033">
        <v>2.7427699999999988</v>
      </c>
      <c r="D4033">
        <v>5957.8975241625849</v>
      </c>
      <c r="E4033">
        <v>3735.5248409999999</v>
      </c>
      <c r="F4033">
        <v>38273012.579345413</v>
      </c>
      <c r="G4033">
        <v>0.1761236506797394</v>
      </c>
      <c r="H4033">
        <v>90027590.55466263</v>
      </c>
      <c r="I4033">
        <v>0</v>
      </c>
      <c r="J4033">
        <v>0</v>
      </c>
      <c r="K4033">
        <v>3735.5248409999999</v>
      </c>
      <c r="L4033">
        <v>5957.8975241625849</v>
      </c>
      <c r="M4033">
        <v>3735.5248409999999</v>
      </c>
      <c r="N4033">
        <f t="shared" si="62"/>
        <v>1.5949291673208779</v>
      </c>
      <c r="AB4033" t="e">
        <v>#DIV/0!</v>
      </c>
      <c r="AD4033">
        <v>362.92</v>
      </c>
      <c r="AE4033">
        <v>3735.5248409999999</v>
      </c>
      <c r="AF4033">
        <v>5957.8975241625849</v>
      </c>
      <c r="AG4033">
        <v>2.7427699999999988</v>
      </c>
      <c r="AH4033">
        <v>58.622199999999999</v>
      </c>
    </row>
    <row r="4034" spans="1:34" x14ac:dyDescent="0.3">
      <c r="A4034">
        <v>362.97</v>
      </c>
      <c r="B4034">
        <v>63.464100000000002</v>
      </c>
      <c r="C4034">
        <v>2.7325560000000002</v>
      </c>
      <c r="D4034">
        <v>5952.3809523809514</v>
      </c>
      <c r="E4034">
        <v>3753.2841239999998</v>
      </c>
      <c r="F4034">
        <v>38493903.617459074</v>
      </c>
      <c r="G4034">
        <v>0.16999293688014069</v>
      </c>
      <c r="H4034">
        <v>90075190.690744013</v>
      </c>
      <c r="I4034">
        <v>0</v>
      </c>
      <c r="J4034">
        <v>0</v>
      </c>
      <c r="K4034">
        <v>3753.2841239999998</v>
      </c>
      <c r="L4034">
        <v>5952.3809523809514</v>
      </c>
      <c r="M4034">
        <v>3753.2841239999998</v>
      </c>
      <c r="N4034">
        <f t="shared" si="62"/>
        <v>1.585912698247129</v>
      </c>
      <c r="AB4034" t="e">
        <v>#DIV/0!</v>
      </c>
      <c r="AD4034">
        <v>362.97</v>
      </c>
      <c r="AE4034">
        <v>3753.2841239999998</v>
      </c>
      <c r="AF4034">
        <v>5952.3809523809514</v>
      </c>
      <c r="AG4034">
        <v>2.7325560000000002</v>
      </c>
      <c r="AH4034">
        <v>63.464100000000002</v>
      </c>
    </row>
    <row r="4035" spans="1:34" x14ac:dyDescent="0.3">
      <c r="A4035">
        <v>363.02</v>
      </c>
      <c r="B4035">
        <v>67.829899999999995</v>
      </c>
      <c r="C4035">
        <v>2.721492</v>
      </c>
      <c r="D4035">
        <v>5960.2649006622514</v>
      </c>
      <c r="E4035">
        <v>3750</v>
      </c>
      <c r="F4035">
        <v>38270981.25</v>
      </c>
      <c r="G4035">
        <v>0.1723900112072185</v>
      </c>
      <c r="H4035">
        <v>89737032.273197502</v>
      </c>
      <c r="I4035">
        <v>0</v>
      </c>
      <c r="J4035">
        <v>0</v>
      </c>
      <c r="K4035">
        <v>3750</v>
      </c>
      <c r="L4035">
        <v>5960.2649006622514</v>
      </c>
      <c r="M4035">
        <v>3750</v>
      </c>
      <c r="N4035">
        <f t="shared" si="62"/>
        <v>1.5894039735099337</v>
      </c>
      <c r="AB4035" t="e">
        <v>#DIV/0!</v>
      </c>
      <c r="AD4035">
        <v>363.02</v>
      </c>
      <c r="AE4035">
        <v>3750</v>
      </c>
      <c r="AF4035">
        <v>5960.2649006622514</v>
      </c>
      <c r="AG4035">
        <v>2.721492</v>
      </c>
      <c r="AH4035">
        <v>67.829899999999995</v>
      </c>
    </row>
    <row r="4036" spans="1:34" x14ac:dyDescent="0.3">
      <c r="A4036">
        <v>363.07</v>
      </c>
      <c r="B4036">
        <v>69.748999999999995</v>
      </c>
      <c r="C4036">
        <v>2.682982</v>
      </c>
      <c r="D4036">
        <v>5965.0053022269358</v>
      </c>
      <c r="E4036">
        <v>3758.4565269999998</v>
      </c>
      <c r="F4036">
        <v>37899791.565612733</v>
      </c>
      <c r="G4036">
        <v>0.17080394559400999</v>
      </c>
      <c r="H4036">
        <v>88746451.004419923</v>
      </c>
      <c r="I4036">
        <v>0</v>
      </c>
      <c r="J4036">
        <v>0</v>
      </c>
      <c r="K4036">
        <v>3758.4565269999998</v>
      </c>
      <c r="L4036">
        <v>5965.0053022269358</v>
      </c>
      <c r="M4036">
        <v>3758.4565269999998</v>
      </c>
      <c r="N4036">
        <f t="shared" si="62"/>
        <v>1.5870890774911273</v>
      </c>
      <c r="AB4036" t="e">
        <v>#DIV/0!</v>
      </c>
      <c r="AD4036">
        <v>363.07</v>
      </c>
      <c r="AE4036">
        <v>3758.4565269999998</v>
      </c>
      <c r="AF4036">
        <v>5965.0053022269358</v>
      </c>
      <c r="AG4036">
        <v>2.682982</v>
      </c>
      <c r="AH4036">
        <v>69.748999999999995</v>
      </c>
    </row>
    <row r="4037" spans="1:34" x14ac:dyDescent="0.3">
      <c r="A4037">
        <v>363.12</v>
      </c>
      <c r="B4037">
        <v>68.915199999999999</v>
      </c>
      <c r="C4037">
        <v>2.755252</v>
      </c>
      <c r="D4037">
        <v>5946.0887949260023</v>
      </c>
      <c r="E4037">
        <v>3740.6483790000002</v>
      </c>
      <c r="F4037">
        <v>38552726.661068149</v>
      </c>
      <c r="G4037">
        <v>0.17251536247612179</v>
      </c>
      <c r="H4037">
        <v>90407328.550890326</v>
      </c>
      <c r="I4037">
        <v>0</v>
      </c>
      <c r="J4037">
        <v>0</v>
      </c>
      <c r="K4037">
        <v>3740.6483790000002</v>
      </c>
      <c r="L4037">
        <v>5946.0887949260023</v>
      </c>
      <c r="M4037">
        <v>3740.6483790000002</v>
      </c>
      <c r="N4037">
        <f t="shared" si="62"/>
        <v>1.5895877378658054</v>
      </c>
      <c r="AB4037" t="e">
        <v>#DIV/0!</v>
      </c>
      <c r="AD4037">
        <v>363.12</v>
      </c>
      <c r="AE4037">
        <v>3740.6483790000002</v>
      </c>
      <c r="AF4037">
        <v>5946.0887949260023</v>
      </c>
      <c r="AG4037">
        <v>2.755252</v>
      </c>
      <c r="AH4037">
        <v>68.915199999999999</v>
      </c>
    </row>
    <row r="4038" spans="1:34" x14ac:dyDescent="0.3">
      <c r="A4038">
        <v>363.17</v>
      </c>
      <c r="B4038">
        <v>67.260900000000007</v>
      </c>
      <c r="C4038">
        <v>2.7559339999999999</v>
      </c>
      <c r="D4038">
        <v>5958.686440677965</v>
      </c>
      <c r="E4038">
        <v>3759.8696580000001</v>
      </c>
      <c r="F4038">
        <v>38959591.276320972</v>
      </c>
      <c r="G4038">
        <v>0.16923100427352769</v>
      </c>
      <c r="H4038">
        <v>91105524.068197876</v>
      </c>
      <c r="I4038">
        <v>0</v>
      </c>
      <c r="J4038">
        <v>0</v>
      </c>
      <c r="K4038">
        <v>3759.8696580000001</v>
      </c>
      <c r="L4038">
        <v>5958.686440677965</v>
      </c>
      <c r="M4038">
        <v>3759.8696580000001</v>
      </c>
      <c r="N4038">
        <f t="shared" si="62"/>
        <v>1.5848119702765411</v>
      </c>
      <c r="AB4038" t="e">
        <v>#DIV/0!</v>
      </c>
      <c r="AD4038">
        <v>363.17</v>
      </c>
      <c r="AE4038">
        <v>3759.8696580000001</v>
      </c>
      <c r="AF4038">
        <v>5958.686440677965</v>
      </c>
      <c r="AG4038">
        <v>2.7559339999999999</v>
      </c>
      <c r="AH4038">
        <v>67.260900000000007</v>
      </c>
    </row>
    <row r="4039" spans="1:34" x14ac:dyDescent="0.3">
      <c r="A4039">
        <v>363.22</v>
      </c>
      <c r="B4039">
        <v>67.143199999999993</v>
      </c>
      <c r="C4039">
        <v>2.6829139999999989</v>
      </c>
      <c r="D4039">
        <v>5960.2649006622514</v>
      </c>
      <c r="E4039">
        <v>3759.8696580000001</v>
      </c>
      <c r="F4039">
        <v>37927335.295228168</v>
      </c>
      <c r="G4039">
        <v>0.16952195767823089</v>
      </c>
      <c r="H4039">
        <v>88713702.847987831</v>
      </c>
      <c r="I4039">
        <v>0</v>
      </c>
      <c r="J4039">
        <v>0</v>
      </c>
      <c r="K4039">
        <v>3759.8696580000001</v>
      </c>
      <c r="L4039">
        <v>5960.2649006622514</v>
      </c>
      <c r="M4039">
        <v>3759.8696580000001</v>
      </c>
      <c r="N4039">
        <f t="shared" si="62"/>
        <v>1.5852317880170119</v>
      </c>
      <c r="AB4039" t="e">
        <v>#DIV/0!</v>
      </c>
      <c r="AD4039">
        <v>363.22</v>
      </c>
      <c r="AE4039">
        <v>3759.8696580000001</v>
      </c>
      <c r="AF4039">
        <v>5960.2649006622514</v>
      </c>
      <c r="AG4039">
        <v>2.6829139999999989</v>
      </c>
      <c r="AH4039">
        <v>67.143199999999993</v>
      </c>
    </row>
    <row r="4040" spans="1:34" x14ac:dyDescent="0.3">
      <c r="A4040">
        <v>363.27</v>
      </c>
      <c r="B4040">
        <v>67.089799999999997</v>
      </c>
      <c r="C4040">
        <v>2.7176680000000002</v>
      </c>
      <c r="D4040">
        <v>5976.8893611369358</v>
      </c>
      <c r="E4040">
        <v>3760.8123350000001</v>
      </c>
      <c r="F4040">
        <v>38437906.489554457</v>
      </c>
      <c r="G4040">
        <v>0.17228825100786749</v>
      </c>
      <c r="H4040">
        <v>90120612.342087537</v>
      </c>
      <c r="I4040">
        <v>0</v>
      </c>
      <c r="J4040">
        <v>0</v>
      </c>
      <c r="K4040">
        <v>3760.8123350000001</v>
      </c>
      <c r="L4040">
        <v>5976.8893611369358</v>
      </c>
      <c r="M4040">
        <v>3760.8123350000001</v>
      </c>
      <c r="N4040">
        <f t="shared" ref="N4040:N4103" si="63">L4040/M4040</f>
        <v>1.5892548813225842</v>
      </c>
      <c r="AB4040" t="e">
        <v>#DIV/0!</v>
      </c>
      <c r="AD4040">
        <v>363.27</v>
      </c>
      <c r="AE4040">
        <v>3760.8123350000001</v>
      </c>
      <c r="AF4040">
        <v>5976.8893611369358</v>
      </c>
      <c r="AG4040">
        <v>2.7176680000000002</v>
      </c>
      <c r="AH4040">
        <v>67.089799999999997</v>
      </c>
    </row>
    <row r="4041" spans="1:34" x14ac:dyDescent="0.3">
      <c r="A4041">
        <v>363.32</v>
      </c>
      <c r="B4041">
        <v>64.156499999999994</v>
      </c>
      <c r="C4041">
        <v>2.7276340000000001</v>
      </c>
      <c r="D4041">
        <v>5974.5087626128525</v>
      </c>
      <c r="E4041">
        <v>3758.9274529999998</v>
      </c>
      <c r="F4041">
        <v>38540201.698361292</v>
      </c>
      <c r="G4041">
        <v>0.17239991018398829</v>
      </c>
      <c r="H4041">
        <v>90369058.019263133</v>
      </c>
      <c r="I4041">
        <v>0</v>
      </c>
      <c r="J4041">
        <v>0</v>
      </c>
      <c r="K4041">
        <v>3758.9274529999998</v>
      </c>
      <c r="L4041">
        <v>5974.5087626128525</v>
      </c>
      <c r="M4041">
        <v>3758.9274529999998</v>
      </c>
      <c r="N4041">
        <f t="shared" si="63"/>
        <v>1.5894184810203233</v>
      </c>
      <c r="AB4041" t="e">
        <v>#DIV/0!</v>
      </c>
      <c r="AD4041">
        <v>363.32</v>
      </c>
      <c r="AE4041">
        <v>3758.9274529999998</v>
      </c>
      <c r="AF4041">
        <v>5974.5087626128525</v>
      </c>
      <c r="AG4041">
        <v>2.7276340000000001</v>
      </c>
      <c r="AH4041">
        <v>64.156499999999994</v>
      </c>
    </row>
    <row r="4042" spans="1:34" x14ac:dyDescent="0.3">
      <c r="A4042">
        <v>363.37</v>
      </c>
      <c r="B4042">
        <v>60.818199999999997</v>
      </c>
      <c r="C4042">
        <v>2.711192</v>
      </c>
      <c r="D4042">
        <v>5974.5087626128507</v>
      </c>
      <c r="E4042">
        <v>3754.6933669999999</v>
      </c>
      <c r="F4042">
        <v>38221631.864283182</v>
      </c>
      <c r="G4042">
        <v>0.17361899912896131</v>
      </c>
      <c r="H4042">
        <v>89715266.667271286</v>
      </c>
      <c r="I4042">
        <v>0</v>
      </c>
      <c r="J4042">
        <v>0</v>
      </c>
      <c r="K4042">
        <v>3754.6933669999999</v>
      </c>
      <c r="L4042">
        <v>5974.5087626128507</v>
      </c>
      <c r="M4042">
        <v>3754.6933669999999</v>
      </c>
      <c r="N4042">
        <f t="shared" si="63"/>
        <v>1.5912108336523052</v>
      </c>
      <c r="AB4042" t="e">
        <v>#DIV/0!</v>
      </c>
      <c r="AD4042">
        <v>363.37</v>
      </c>
      <c r="AE4042">
        <v>3754.6933669999999</v>
      </c>
      <c r="AF4042">
        <v>5974.5087626128507</v>
      </c>
      <c r="AG4042">
        <v>2.711192</v>
      </c>
      <c r="AH4042">
        <v>60.818199999999997</v>
      </c>
    </row>
    <row r="4043" spans="1:34" x14ac:dyDescent="0.3">
      <c r="A4043">
        <v>363.42</v>
      </c>
      <c r="B4043">
        <v>60.947600000000001</v>
      </c>
      <c r="C4043">
        <v>2.7518400000000001</v>
      </c>
      <c r="D4043">
        <v>5967.3783317862353</v>
      </c>
      <c r="E4043">
        <v>3759.3984959999998</v>
      </c>
      <c r="F4043">
        <v>38891966.754024602</v>
      </c>
      <c r="G4043">
        <v>0.17096456089054621</v>
      </c>
      <c r="H4043">
        <v>91082229.544592261</v>
      </c>
      <c r="I4043">
        <v>0</v>
      </c>
      <c r="J4043">
        <v>0</v>
      </c>
      <c r="K4043">
        <v>3759.3984959999998</v>
      </c>
      <c r="L4043">
        <v>5967.3783317862353</v>
      </c>
      <c r="M4043">
        <v>3759.3984959999998</v>
      </c>
      <c r="N4043">
        <f t="shared" si="63"/>
        <v>1.5873226363567274</v>
      </c>
      <c r="AB4043" t="e">
        <v>#DIV/0!</v>
      </c>
      <c r="AD4043">
        <v>363.42</v>
      </c>
      <c r="AE4043">
        <v>3759.3984959999998</v>
      </c>
      <c r="AF4043">
        <v>5967.3783317862353</v>
      </c>
      <c r="AG4043">
        <v>2.7518400000000001</v>
      </c>
      <c r="AH4043">
        <v>60.947600000000001</v>
      </c>
    </row>
    <row r="4044" spans="1:34" x14ac:dyDescent="0.3">
      <c r="A4044">
        <v>363.47</v>
      </c>
      <c r="B4044">
        <v>63.258499999999998</v>
      </c>
      <c r="C4044">
        <v>2.7684299999999999</v>
      </c>
      <c r="D4044">
        <v>5968.1697612732087</v>
      </c>
      <c r="E4044">
        <v>3756.1036680000002</v>
      </c>
      <c r="F4044">
        <v>39057881.844212987</v>
      </c>
      <c r="G4044">
        <v>0.1720634042926748</v>
      </c>
      <c r="H4044">
        <v>91556627.917578653</v>
      </c>
      <c r="I4044">
        <v>0</v>
      </c>
      <c r="J4044">
        <v>0</v>
      </c>
      <c r="K4044">
        <v>3756.1036680000002</v>
      </c>
      <c r="L4044">
        <v>5968.1697612732087</v>
      </c>
      <c r="M4044">
        <v>3756.1036680000002</v>
      </c>
      <c r="N4044">
        <f t="shared" si="63"/>
        <v>1.5889257296380905</v>
      </c>
      <c r="AB4044" t="e">
        <v>#DIV/0!</v>
      </c>
      <c r="AD4044">
        <v>363.47</v>
      </c>
      <c r="AE4044">
        <v>3756.1036680000002</v>
      </c>
      <c r="AF4044">
        <v>5968.1697612732087</v>
      </c>
      <c r="AG4044">
        <v>2.7684299999999999</v>
      </c>
      <c r="AH4044">
        <v>63.258499999999998</v>
      </c>
    </row>
    <row r="4045" spans="1:34" x14ac:dyDescent="0.3">
      <c r="A4045">
        <v>363.52</v>
      </c>
      <c r="B4045">
        <v>66.145200000000003</v>
      </c>
      <c r="C4045">
        <v>2.775964000000001</v>
      </c>
      <c r="D4045">
        <v>5968.1697612732087</v>
      </c>
      <c r="E4045">
        <v>3754.6933669999999</v>
      </c>
      <c r="F4045">
        <v>39134769.531815909</v>
      </c>
      <c r="G4045">
        <v>0.1724709026406642</v>
      </c>
      <c r="H4045">
        <v>91768757.115205124</v>
      </c>
      <c r="I4045">
        <v>0</v>
      </c>
      <c r="J4045">
        <v>0</v>
      </c>
      <c r="K4045">
        <v>3754.6933669999999</v>
      </c>
      <c r="L4045">
        <v>5968.1697612732087</v>
      </c>
      <c r="M4045">
        <v>3754.6933669999999</v>
      </c>
      <c r="N4045">
        <f t="shared" si="63"/>
        <v>1.589522546295645</v>
      </c>
      <c r="AB4045" t="e">
        <v>#DIV/0!</v>
      </c>
      <c r="AD4045">
        <v>363.52</v>
      </c>
      <c r="AE4045">
        <v>3754.6933669999999</v>
      </c>
      <c r="AF4045">
        <v>5968.1697612732087</v>
      </c>
      <c r="AG4045">
        <v>2.775964000000001</v>
      </c>
      <c r="AH4045">
        <v>66.145200000000003</v>
      </c>
    </row>
    <row r="4046" spans="1:34" x14ac:dyDescent="0.3">
      <c r="A4046">
        <v>363.57</v>
      </c>
      <c r="B4046">
        <v>70.618099999999998</v>
      </c>
      <c r="C4046">
        <v>2.7707220000000001</v>
      </c>
      <c r="D4046">
        <v>5968.1697612732087</v>
      </c>
      <c r="E4046">
        <v>3754.6933669999999</v>
      </c>
      <c r="F4046">
        <v>39060869.27162312</v>
      </c>
      <c r="G4046">
        <v>0.1724709026406642</v>
      </c>
      <c r="H4046">
        <v>91595465.305657879</v>
      </c>
      <c r="I4046">
        <v>0</v>
      </c>
      <c r="J4046">
        <v>0</v>
      </c>
      <c r="K4046">
        <v>3754.6933669999999</v>
      </c>
      <c r="L4046">
        <v>5968.1697612732087</v>
      </c>
      <c r="M4046">
        <v>3754.6933669999999</v>
      </c>
      <c r="N4046">
        <f t="shared" si="63"/>
        <v>1.589522546295645</v>
      </c>
      <c r="AB4046" t="e">
        <v>#DIV/0!</v>
      </c>
      <c r="AD4046">
        <v>363.57</v>
      </c>
      <c r="AE4046">
        <v>3754.6933669999999</v>
      </c>
      <c r="AF4046">
        <v>5968.1697612732087</v>
      </c>
      <c r="AG4046">
        <v>2.7707220000000001</v>
      </c>
      <c r="AH4046">
        <v>70.618099999999998</v>
      </c>
    </row>
    <row r="4047" spans="1:34" x14ac:dyDescent="0.3">
      <c r="A4047">
        <v>363.62</v>
      </c>
      <c r="B4047">
        <v>76.497299999999996</v>
      </c>
      <c r="C4047">
        <v>2.7371180000000002</v>
      </c>
      <c r="D4047">
        <v>5953.1684085196448</v>
      </c>
      <c r="E4047">
        <v>3754.2235009999999</v>
      </c>
      <c r="F4047">
        <v>38577472.354179189</v>
      </c>
      <c r="G4047">
        <v>0.1698636539192343</v>
      </c>
      <c r="H4047">
        <v>90260765.534456611</v>
      </c>
      <c r="I4047">
        <v>0</v>
      </c>
      <c r="J4047">
        <v>0</v>
      </c>
      <c r="K4047">
        <v>3754.2235009999999</v>
      </c>
      <c r="L4047">
        <v>5953.1684085196448</v>
      </c>
      <c r="M4047">
        <v>3754.2235009999999</v>
      </c>
      <c r="N4047">
        <f t="shared" si="63"/>
        <v>1.5857256252681597</v>
      </c>
      <c r="AB4047" t="e">
        <v>#DIV/0!</v>
      </c>
      <c r="AD4047">
        <v>363.62</v>
      </c>
      <c r="AE4047">
        <v>3754.2235009999999</v>
      </c>
      <c r="AF4047">
        <v>5953.1684085196448</v>
      </c>
      <c r="AG4047">
        <v>2.7371180000000002</v>
      </c>
      <c r="AH4047">
        <v>76.497299999999996</v>
      </c>
    </row>
    <row r="4048" spans="1:34" x14ac:dyDescent="0.3">
      <c r="A4048">
        <v>363.67</v>
      </c>
      <c r="B4048">
        <v>81.644900000000007</v>
      </c>
      <c r="C4048">
        <v>2.7463280000000001</v>
      </c>
      <c r="D4048">
        <v>5967.3783317862353</v>
      </c>
      <c r="E4048">
        <v>3765.0602410000001</v>
      </c>
      <c r="F4048">
        <v>38931063.108600579</v>
      </c>
      <c r="G4048">
        <v>0.16931678953668911</v>
      </c>
      <c r="H4048">
        <v>91045491.454798132</v>
      </c>
      <c r="I4048">
        <v>0</v>
      </c>
      <c r="J4048">
        <v>0</v>
      </c>
      <c r="K4048">
        <v>3765.0602410000001</v>
      </c>
      <c r="L4048">
        <v>5967.3783317862353</v>
      </c>
      <c r="M4048">
        <v>3765.0602410000001</v>
      </c>
      <c r="N4048">
        <f t="shared" si="63"/>
        <v>1.5849356849072087</v>
      </c>
      <c r="AB4048" t="e">
        <v>#DIV/0!</v>
      </c>
      <c r="AD4048">
        <v>363.67</v>
      </c>
      <c r="AE4048">
        <v>3765.0602410000001</v>
      </c>
      <c r="AF4048">
        <v>5967.3783317862353</v>
      </c>
      <c r="AG4048">
        <v>2.7463280000000001</v>
      </c>
      <c r="AH4048">
        <v>81.644900000000007</v>
      </c>
    </row>
    <row r="4049" spans="1:34" x14ac:dyDescent="0.3">
      <c r="A4049">
        <v>363.72</v>
      </c>
      <c r="B4049">
        <v>84.343000000000004</v>
      </c>
      <c r="C4049">
        <v>2.794556</v>
      </c>
      <c r="D4049">
        <v>5967.3783317862353</v>
      </c>
      <c r="E4049">
        <v>3764.1154329999999</v>
      </c>
      <c r="F4049">
        <v>39594848.312434956</v>
      </c>
      <c r="G4049">
        <v>0.16959239041355001</v>
      </c>
      <c r="H4049">
        <v>92619666.571605459</v>
      </c>
      <c r="I4049">
        <v>0</v>
      </c>
      <c r="J4049">
        <v>0</v>
      </c>
      <c r="K4049">
        <v>3764.1154329999999</v>
      </c>
      <c r="L4049">
        <v>5967.3783317862353</v>
      </c>
      <c r="M4049">
        <v>3764.1154329999999</v>
      </c>
      <c r="N4049">
        <f t="shared" si="63"/>
        <v>1.5853335100911703</v>
      </c>
      <c r="AB4049" t="e">
        <v>#DIV/0!</v>
      </c>
      <c r="AD4049">
        <v>363.72</v>
      </c>
      <c r="AE4049">
        <v>3764.1154329999999</v>
      </c>
      <c r="AF4049">
        <v>5967.3783317862353</v>
      </c>
      <c r="AG4049">
        <v>2.794556</v>
      </c>
      <c r="AH4049">
        <v>84.343000000000004</v>
      </c>
    </row>
    <row r="4050" spans="1:34" x14ac:dyDescent="0.3">
      <c r="A4050">
        <v>363.77</v>
      </c>
      <c r="B4050">
        <v>83.177300000000002</v>
      </c>
      <c r="C4050">
        <v>2.754848</v>
      </c>
      <c r="D4050">
        <v>5969.7532501989917</v>
      </c>
      <c r="E4050">
        <v>3754.2235009999999</v>
      </c>
      <c r="F4050">
        <v>38827362.415491708</v>
      </c>
      <c r="G4050">
        <v>0.1728938160261424</v>
      </c>
      <c r="H4050">
        <v>91080746.539472178</v>
      </c>
      <c r="I4050">
        <v>0</v>
      </c>
      <c r="J4050">
        <v>0</v>
      </c>
      <c r="K4050">
        <v>3754.2235009999999</v>
      </c>
      <c r="L4050">
        <v>5969.7532501989917</v>
      </c>
      <c r="M4050">
        <v>3754.2235009999999</v>
      </c>
      <c r="N4050">
        <f t="shared" si="63"/>
        <v>1.5901432742639985</v>
      </c>
      <c r="AB4050" t="e">
        <v>#DIV/0!</v>
      </c>
      <c r="AD4050">
        <v>363.77</v>
      </c>
      <c r="AE4050">
        <v>3754.2235009999999</v>
      </c>
      <c r="AF4050">
        <v>5969.7532501989917</v>
      </c>
      <c r="AG4050">
        <v>2.754848</v>
      </c>
      <c r="AH4050">
        <v>83.177300000000002</v>
      </c>
    </row>
    <row r="4051" spans="1:34" x14ac:dyDescent="0.3">
      <c r="A4051">
        <v>363.82</v>
      </c>
      <c r="B4051">
        <v>77.39</v>
      </c>
      <c r="C4051">
        <v>2.789622</v>
      </c>
      <c r="D4051">
        <v>5965.0053022269358</v>
      </c>
      <c r="E4051">
        <v>3759.3984959999998</v>
      </c>
      <c r="F4051">
        <v>39425942.671192937</v>
      </c>
      <c r="G4051">
        <v>0.17053016875416591</v>
      </c>
      <c r="H4051">
        <v>92298510.656407103</v>
      </c>
      <c r="I4051">
        <v>0</v>
      </c>
      <c r="J4051">
        <v>0</v>
      </c>
      <c r="K4051">
        <v>3759.3984959999998</v>
      </c>
      <c r="L4051">
        <v>5965.0053022269358</v>
      </c>
      <c r="M4051">
        <v>3759.3984959999998</v>
      </c>
      <c r="N4051">
        <f t="shared" si="63"/>
        <v>1.5866914104939132</v>
      </c>
      <c r="AB4051" t="e">
        <v>#DIV/0!</v>
      </c>
      <c r="AD4051">
        <v>363.82</v>
      </c>
      <c r="AE4051">
        <v>3759.3984959999998</v>
      </c>
      <c r="AF4051">
        <v>5965.0053022269358</v>
      </c>
      <c r="AG4051">
        <v>2.789622</v>
      </c>
      <c r="AH4051">
        <v>77.39</v>
      </c>
    </row>
    <row r="4052" spans="1:34" x14ac:dyDescent="0.3">
      <c r="A4052">
        <v>363.87</v>
      </c>
      <c r="B4052">
        <v>69.756399999999999</v>
      </c>
      <c r="C4052">
        <v>2.746416</v>
      </c>
      <c r="D4052">
        <v>5969.7532501989899</v>
      </c>
      <c r="E4052">
        <v>3754.6933669999999</v>
      </c>
      <c r="F4052">
        <v>38718210.033880733</v>
      </c>
      <c r="G4052">
        <v>0.17275834007273749</v>
      </c>
      <c r="H4052">
        <v>90814207.459843144</v>
      </c>
      <c r="I4052">
        <v>0</v>
      </c>
      <c r="J4052">
        <v>0</v>
      </c>
      <c r="K4052">
        <v>3754.6933669999999</v>
      </c>
      <c r="L4052">
        <v>5969.7532501989899</v>
      </c>
      <c r="M4052">
        <v>3754.6933669999999</v>
      </c>
      <c r="N4052">
        <f t="shared" si="63"/>
        <v>1.589944282179512</v>
      </c>
      <c r="AB4052" t="e">
        <v>#DIV/0!</v>
      </c>
      <c r="AD4052">
        <v>363.87</v>
      </c>
      <c r="AE4052">
        <v>3754.6933669999999</v>
      </c>
      <c r="AF4052">
        <v>5969.7532501989899</v>
      </c>
      <c r="AG4052">
        <v>2.746416</v>
      </c>
      <c r="AH4052">
        <v>69.756399999999999</v>
      </c>
    </row>
    <row r="4053" spans="1:34" x14ac:dyDescent="0.3">
      <c r="A4053">
        <v>363.92</v>
      </c>
      <c r="B4053">
        <v>63.568199999999997</v>
      </c>
      <c r="C4053">
        <v>2.7380019999999998</v>
      </c>
      <c r="D4053">
        <v>5976.8893611369358</v>
      </c>
      <c r="E4053">
        <v>3745.3183519999998</v>
      </c>
      <c r="F4053">
        <v>38407075.424152158</v>
      </c>
      <c r="G4053">
        <v>0.17672518236904139</v>
      </c>
      <c r="H4053">
        <v>90389145.66549395</v>
      </c>
      <c r="I4053">
        <v>0</v>
      </c>
      <c r="J4053">
        <v>0</v>
      </c>
      <c r="K4053">
        <v>3745.3183519999998</v>
      </c>
      <c r="L4053">
        <v>5976.8893611369358</v>
      </c>
      <c r="M4053">
        <v>3745.3183519999998</v>
      </c>
      <c r="N4053">
        <f t="shared" si="63"/>
        <v>1.5958294594490952</v>
      </c>
      <c r="AB4053" t="e">
        <v>#DIV/0!</v>
      </c>
      <c r="AD4053">
        <v>363.92</v>
      </c>
      <c r="AE4053">
        <v>3745.3183519999998</v>
      </c>
      <c r="AF4053">
        <v>5976.8893611369358</v>
      </c>
      <c r="AG4053">
        <v>2.7380019999999998</v>
      </c>
      <c r="AH4053">
        <v>63.568199999999997</v>
      </c>
    </row>
    <row r="4054" spans="1:34" x14ac:dyDescent="0.3">
      <c r="A4054">
        <v>363.97</v>
      </c>
      <c r="B4054">
        <v>58.494399999999999</v>
      </c>
      <c r="C4054">
        <v>2.7440739999999999</v>
      </c>
      <c r="D4054">
        <v>5976.0956175298797</v>
      </c>
      <c r="E4054">
        <v>3750</v>
      </c>
      <c r="F4054">
        <v>38588540.625</v>
      </c>
      <c r="G4054">
        <v>0.1752492293734986</v>
      </c>
      <c r="H4054">
        <v>90702305.264358386</v>
      </c>
      <c r="I4054">
        <v>0</v>
      </c>
      <c r="J4054">
        <v>0</v>
      </c>
      <c r="K4054">
        <v>3750</v>
      </c>
      <c r="L4054">
        <v>5976.0956175298797</v>
      </c>
      <c r="M4054">
        <v>3750</v>
      </c>
      <c r="N4054">
        <f t="shared" si="63"/>
        <v>1.5936254980079678</v>
      </c>
      <c r="AB4054" t="e">
        <v>#DIV/0!</v>
      </c>
      <c r="AD4054">
        <v>363.97</v>
      </c>
      <c r="AE4054">
        <v>3750</v>
      </c>
      <c r="AF4054">
        <v>5976.0956175298797</v>
      </c>
      <c r="AG4054">
        <v>2.7440739999999999</v>
      </c>
      <c r="AH4054">
        <v>58.494399999999999</v>
      </c>
    </row>
    <row r="4055" spans="1:34" x14ac:dyDescent="0.3">
      <c r="A4055">
        <v>364.02</v>
      </c>
      <c r="B4055">
        <v>55.5565</v>
      </c>
      <c r="C4055">
        <v>2.7726600000000001</v>
      </c>
      <c r="D4055">
        <v>5984.042553191488</v>
      </c>
      <c r="E4055">
        <v>3735.990037</v>
      </c>
      <c r="F4055">
        <v>38699738.985020697</v>
      </c>
      <c r="G4055">
        <v>0.18062034339624311</v>
      </c>
      <c r="H4055">
        <v>91379398.259680226</v>
      </c>
      <c r="I4055">
        <v>0</v>
      </c>
      <c r="J4055">
        <v>0</v>
      </c>
      <c r="K4055">
        <v>3735.990037</v>
      </c>
      <c r="L4055">
        <v>5984.042553191488</v>
      </c>
      <c r="M4055">
        <v>3735.990037</v>
      </c>
      <c r="N4055">
        <f t="shared" si="63"/>
        <v>1.6017287235585549</v>
      </c>
      <c r="AB4055" t="e">
        <v>#DIV/0!</v>
      </c>
      <c r="AD4055">
        <v>364.02</v>
      </c>
      <c r="AE4055">
        <v>3735.990037</v>
      </c>
      <c r="AF4055">
        <v>5984.042553191488</v>
      </c>
      <c r="AG4055">
        <v>2.7726600000000001</v>
      </c>
      <c r="AH4055">
        <v>55.5565</v>
      </c>
    </row>
    <row r="4056" spans="1:34" x14ac:dyDescent="0.3">
      <c r="A4056">
        <v>364.07</v>
      </c>
      <c r="B4056">
        <v>58.984200000000001</v>
      </c>
      <c r="C4056">
        <v>2.7899379999999998</v>
      </c>
      <c r="D4056">
        <v>5976.8893611369358</v>
      </c>
      <c r="E4056">
        <v>3735.5248409999999</v>
      </c>
      <c r="F4056">
        <v>38931201.730219387</v>
      </c>
      <c r="G4056">
        <v>0.17949591175049351</v>
      </c>
      <c r="H4056">
        <v>91838386.560655013</v>
      </c>
      <c r="I4056">
        <v>0</v>
      </c>
      <c r="J4056">
        <v>0</v>
      </c>
      <c r="K4056">
        <v>3735.5248409999999</v>
      </c>
      <c r="L4056">
        <v>5976.8893611369358</v>
      </c>
      <c r="M4056">
        <v>3735.5248409999999</v>
      </c>
      <c r="N4056">
        <f t="shared" si="63"/>
        <v>1.6000132820792385</v>
      </c>
      <c r="AB4056" t="e">
        <v>#DIV/0!</v>
      </c>
      <c r="AD4056">
        <v>364.07</v>
      </c>
      <c r="AE4056">
        <v>3735.5248409999999</v>
      </c>
      <c r="AF4056">
        <v>5976.8893611369358</v>
      </c>
      <c r="AG4056">
        <v>2.7899379999999998</v>
      </c>
      <c r="AH4056">
        <v>58.984200000000001</v>
      </c>
    </row>
    <row r="4057" spans="1:34" x14ac:dyDescent="0.3">
      <c r="A4057">
        <v>364.12</v>
      </c>
      <c r="B4057">
        <v>68.414599999999993</v>
      </c>
      <c r="C4057">
        <v>2.710971999999999</v>
      </c>
      <c r="D4057">
        <v>5984.042553191488</v>
      </c>
      <c r="E4057">
        <v>3731.343284</v>
      </c>
      <c r="F4057">
        <v>37744653.606138013</v>
      </c>
      <c r="G4057">
        <v>0.1819194267912182</v>
      </c>
      <c r="H4057">
        <v>89222278.709199443</v>
      </c>
      <c r="I4057">
        <v>0</v>
      </c>
      <c r="J4057">
        <v>0</v>
      </c>
      <c r="K4057">
        <v>3731.343284</v>
      </c>
      <c r="L4057">
        <v>5984.042553191488</v>
      </c>
      <c r="M4057">
        <v>3731.343284</v>
      </c>
      <c r="N4057">
        <f t="shared" si="63"/>
        <v>1.6037234040757018</v>
      </c>
      <c r="AB4057" t="e">
        <v>#DIV/0!</v>
      </c>
      <c r="AD4057">
        <v>364.12</v>
      </c>
      <c r="AE4057">
        <v>3731.343284</v>
      </c>
      <c r="AF4057">
        <v>5984.042553191488</v>
      </c>
      <c r="AG4057">
        <v>2.710971999999999</v>
      </c>
      <c r="AH4057">
        <v>68.414599999999993</v>
      </c>
    </row>
    <row r="4058" spans="1:34" x14ac:dyDescent="0.3">
      <c r="A4058">
        <v>364.17</v>
      </c>
      <c r="B4058">
        <v>77.941199999999995</v>
      </c>
      <c r="C4058">
        <v>2.7234660000000002</v>
      </c>
      <c r="D4058">
        <v>5960.2649006622514</v>
      </c>
      <c r="E4058">
        <v>3726.708075</v>
      </c>
      <c r="F4058">
        <v>37824457.399217322</v>
      </c>
      <c r="G4058">
        <v>0.1790512719940989</v>
      </c>
      <c r="H4058">
        <v>89193949.218067557</v>
      </c>
      <c r="I4058">
        <v>0</v>
      </c>
      <c r="J4058">
        <v>0</v>
      </c>
      <c r="K4058">
        <v>3726.708075</v>
      </c>
      <c r="L4058">
        <v>5960.2649006622514</v>
      </c>
      <c r="M4058">
        <v>3726.708075</v>
      </c>
      <c r="N4058">
        <f t="shared" si="63"/>
        <v>1.5993377481444535</v>
      </c>
      <c r="AB4058" t="e">
        <v>#DIV/0!</v>
      </c>
      <c r="AD4058">
        <v>364.17</v>
      </c>
      <c r="AE4058">
        <v>3726.708075</v>
      </c>
      <c r="AF4058">
        <v>5960.2649006622514</v>
      </c>
      <c r="AG4058">
        <v>2.7234660000000002</v>
      </c>
      <c r="AH4058">
        <v>77.941199999999995</v>
      </c>
    </row>
    <row r="4059" spans="1:34" x14ac:dyDescent="0.3">
      <c r="A4059">
        <v>364.22</v>
      </c>
      <c r="B4059">
        <v>82.795900000000003</v>
      </c>
      <c r="C4059">
        <v>2.7115339999999999</v>
      </c>
      <c r="D4059">
        <v>5933.5443037974683</v>
      </c>
      <c r="E4059">
        <v>3717.472119</v>
      </c>
      <c r="F4059">
        <v>37472312.434317566</v>
      </c>
      <c r="G4059">
        <v>0.1769211807526356</v>
      </c>
      <c r="H4059">
        <v>88203916.391457394</v>
      </c>
      <c r="I4059">
        <v>0</v>
      </c>
      <c r="J4059">
        <v>0</v>
      </c>
      <c r="K4059">
        <v>3717.472119</v>
      </c>
      <c r="L4059">
        <v>5933.5443037974683</v>
      </c>
      <c r="M4059">
        <v>3717.472119</v>
      </c>
      <c r="N4059">
        <f t="shared" si="63"/>
        <v>1.5961234177039616</v>
      </c>
      <c r="AB4059" t="e">
        <v>#DIV/0!</v>
      </c>
      <c r="AD4059">
        <v>364.22</v>
      </c>
      <c r="AE4059">
        <v>3717.472119</v>
      </c>
      <c r="AF4059">
        <v>5933.5443037974683</v>
      </c>
      <c r="AG4059">
        <v>2.7115339999999999</v>
      </c>
      <c r="AH4059">
        <v>82.795900000000003</v>
      </c>
    </row>
    <row r="4060" spans="1:34" x14ac:dyDescent="0.3">
      <c r="A4060">
        <v>364.27</v>
      </c>
      <c r="B4060">
        <v>81.8489</v>
      </c>
      <c r="C4060">
        <v>2.710744</v>
      </c>
      <c r="D4060">
        <v>5960.2649006622514</v>
      </c>
      <c r="E4060">
        <v>3708.7402649999999</v>
      </c>
      <c r="F4060">
        <v>37285617.834498256</v>
      </c>
      <c r="G4060">
        <v>0.18408929151409531</v>
      </c>
      <c r="H4060">
        <v>88299001.610632703</v>
      </c>
      <c r="I4060">
        <v>0</v>
      </c>
      <c r="J4060">
        <v>0</v>
      </c>
      <c r="K4060">
        <v>3708.7402649999999</v>
      </c>
      <c r="L4060">
        <v>5960.2649006622514</v>
      </c>
      <c r="M4060">
        <v>3708.7402649999999</v>
      </c>
      <c r="N4060">
        <f t="shared" si="63"/>
        <v>1.6070860925231849</v>
      </c>
      <c r="AB4060" t="e">
        <v>#DIV/0!</v>
      </c>
      <c r="AD4060">
        <v>364.27</v>
      </c>
      <c r="AE4060">
        <v>3708.7402649999999</v>
      </c>
      <c r="AF4060">
        <v>5960.2649006622514</v>
      </c>
      <c r="AG4060">
        <v>2.710744</v>
      </c>
      <c r="AH4060">
        <v>81.8489</v>
      </c>
    </row>
    <row r="4061" spans="1:34" x14ac:dyDescent="0.3">
      <c r="A4061">
        <v>364.32</v>
      </c>
      <c r="B4061">
        <v>76.712800000000001</v>
      </c>
      <c r="C4061">
        <v>2.7171499999999988</v>
      </c>
      <c r="D4061">
        <v>5970.545309804962</v>
      </c>
      <c r="E4061">
        <v>3711.952487</v>
      </c>
      <c r="F4061">
        <v>37438499.257720329</v>
      </c>
      <c r="G4061">
        <v>0.18497177153568481</v>
      </c>
      <c r="H4061">
        <v>88727129.578116566</v>
      </c>
      <c r="I4061">
        <v>0</v>
      </c>
      <c r="J4061">
        <v>0</v>
      </c>
      <c r="K4061">
        <v>3711.952487</v>
      </c>
      <c r="L4061">
        <v>5970.545309804962</v>
      </c>
      <c r="M4061">
        <v>3711.952487</v>
      </c>
      <c r="N4061">
        <f t="shared" si="63"/>
        <v>1.6084649064649954</v>
      </c>
      <c r="AB4061" t="e">
        <v>#DIV/0!</v>
      </c>
      <c r="AD4061">
        <v>364.32</v>
      </c>
      <c r="AE4061">
        <v>3711.952487</v>
      </c>
      <c r="AF4061">
        <v>5970.545309804962</v>
      </c>
      <c r="AG4061">
        <v>2.7171499999999988</v>
      </c>
      <c r="AH4061">
        <v>76.712800000000001</v>
      </c>
    </row>
    <row r="4062" spans="1:34" x14ac:dyDescent="0.3">
      <c r="A4062">
        <v>364.37</v>
      </c>
      <c r="B4062">
        <v>68.893000000000001</v>
      </c>
      <c r="C4062">
        <v>2.705772000000001</v>
      </c>
      <c r="D4062">
        <v>5951.5937045364371</v>
      </c>
      <c r="E4062">
        <v>3712.8712869999999</v>
      </c>
      <c r="F4062">
        <v>37300185.028293192</v>
      </c>
      <c r="G4062">
        <v>0.1814249742623244</v>
      </c>
      <c r="H4062">
        <v>88134740.27406244</v>
      </c>
      <c r="I4062">
        <v>0</v>
      </c>
      <c r="J4062">
        <v>0</v>
      </c>
      <c r="K4062">
        <v>3712.8712869999999</v>
      </c>
      <c r="L4062">
        <v>5951.5937045364371</v>
      </c>
      <c r="M4062">
        <v>3712.8712869999999</v>
      </c>
      <c r="N4062">
        <f t="shared" si="63"/>
        <v>1.6029625711440498</v>
      </c>
      <c r="AB4062" t="e">
        <v>#DIV/0!</v>
      </c>
      <c r="AD4062">
        <v>364.37</v>
      </c>
      <c r="AE4062">
        <v>3712.8712869999999</v>
      </c>
      <c r="AF4062">
        <v>5951.5937045364371</v>
      </c>
      <c r="AG4062">
        <v>2.705772000000001</v>
      </c>
      <c r="AH4062">
        <v>68.893000000000001</v>
      </c>
    </row>
    <row r="4063" spans="1:34" x14ac:dyDescent="0.3">
      <c r="A4063">
        <v>364.42</v>
      </c>
      <c r="B4063">
        <v>58.658299999999997</v>
      </c>
      <c r="C4063">
        <v>2.7538939999999998</v>
      </c>
      <c r="D4063">
        <v>5953.956073035195</v>
      </c>
      <c r="E4063">
        <v>3709.198813</v>
      </c>
      <c r="F4063">
        <v>37888502.80331067</v>
      </c>
      <c r="G4063">
        <v>0.18286665885078579</v>
      </c>
      <c r="H4063">
        <v>89634093.439621434</v>
      </c>
      <c r="I4063">
        <v>0</v>
      </c>
      <c r="J4063">
        <v>0</v>
      </c>
      <c r="K4063">
        <v>3709.198813</v>
      </c>
      <c r="L4063">
        <v>5953.956073035195</v>
      </c>
      <c r="M4063">
        <v>3709.198813</v>
      </c>
      <c r="N4063">
        <f t="shared" si="63"/>
        <v>1.6051865573146875</v>
      </c>
      <c r="AB4063" t="e">
        <v>#DIV/0!</v>
      </c>
      <c r="AD4063">
        <v>364.42</v>
      </c>
      <c r="AE4063">
        <v>3709.198813</v>
      </c>
      <c r="AF4063">
        <v>5953.956073035195</v>
      </c>
      <c r="AG4063">
        <v>2.7538939999999998</v>
      </c>
      <c r="AH4063">
        <v>58.658299999999997</v>
      </c>
    </row>
    <row r="4064" spans="1:34" x14ac:dyDescent="0.3">
      <c r="A4064">
        <v>364.47</v>
      </c>
      <c r="B4064">
        <v>48.752099999999999</v>
      </c>
      <c r="C4064">
        <v>2.7158259999999999</v>
      </c>
      <c r="D4064">
        <v>5960.2649006622514</v>
      </c>
      <c r="E4064">
        <v>3726.708075</v>
      </c>
      <c r="F4064">
        <v>37718350.381714597</v>
      </c>
      <c r="G4064">
        <v>0.1790512719940989</v>
      </c>
      <c r="H4064">
        <v>88943737.990159422</v>
      </c>
      <c r="I4064">
        <v>0</v>
      </c>
      <c r="J4064">
        <v>0</v>
      </c>
      <c r="K4064">
        <v>3726.708075</v>
      </c>
      <c r="L4064">
        <v>5960.2649006622514</v>
      </c>
      <c r="M4064">
        <v>3726.708075</v>
      </c>
      <c r="N4064">
        <f t="shared" si="63"/>
        <v>1.5993377481444535</v>
      </c>
      <c r="AB4064" t="e">
        <v>#DIV/0!</v>
      </c>
      <c r="AD4064">
        <v>364.47</v>
      </c>
      <c r="AE4064">
        <v>3726.708075</v>
      </c>
      <c r="AF4064">
        <v>5960.2649006622514</v>
      </c>
      <c r="AG4064">
        <v>2.7158259999999999</v>
      </c>
      <c r="AH4064">
        <v>48.752099999999999</v>
      </c>
    </row>
    <row r="4065" spans="1:34" x14ac:dyDescent="0.3">
      <c r="A4065">
        <v>364.52</v>
      </c>
      <c r="B4065">
        <v>44.3369</v>
      </c>
      <c r="C4065">
        <v>2.720186</v>
      </c>
      <c r="D4065">
        <v>5961.0544442972569</v>
      </c>
      <c r="E4065">
        <v>3712.8712869999999</v>
      </c>
      <c r="F4065">
        <v>37498887.974069029</v>
      </c>
      <c r="G4065">
        <v>0.18307583598945121</v>
      </c>
      <c r="H4065">
        <v>88728056.477192983</v>
      </c>
      <c r="I4065">
        <v>0</v>
      </c>
      <c r="J4065">
        <v>0</v>
      </c>
      <c r="K4065">
        <v>3712.8712869999999</v>
      </c>
      <c r="L4065">
        <v>5961.0544442972569</v>
      </c>
      <c r="M4065">
        <v>3712.8712869999999</v>
      </c>
      <c r="N4065">
        <f t="shared" si="63"/>
        <v>1.605510663719719</v>
      </c>
      <c r="AB4065" t="e">
        <v>#DIV/0!</v>
      </c>
      <c r="AD4065">
        <v>364.52</v>
      </c>
      <c r="AE4065">
        <v>3712.8712869999999</v>
      </c>
      <c r="AF4065">
        <v>5961.0544442972569</v>
      </c>
      <c r="AG4065">
        <v>2.720186</v>
      </c>
      <c r="AH4065">
        <v>44.3369</v>
      </c>
    </row>
    <row r="4066" spans="1:34" x14ac:dyDescent="0.3">
      <c r="A4066">
        <v>364.57</v>
      </c>
      <c r="B4066">
        <v>45.713000000000001</v>
      </c>
      <c r="C4066">
        <v>2.707932</v>
      </c>
      <c r="D4066">
        <v>5968.1697612732087</v>
      </c>
      <c r="E4066">
        <v>3717.472119</v>
      </c>
      <c r="F4066">
        <v>37422534.23887971</v>
      </c>
      <c r="G4066">
        <v>0.18302874376121581</v>
      </c>
      <c r="H4066">
        <v>88543867.337965891</v>
      </c>
      <c r="I4066">
        <v>0</v>
      </c>
      <c r="J4066">
        <v>0</v>
      </c>
      <c r="K4066">
        <v>3717.472119</v>
      </c>
      <c r="L4066">
        <v>5968.1697612732087</v>
      </c>
      <c r="M4066">
        <v>3717.472119</v>
      </c>
      <c r="N4066">
        <f t="shared" si="63"/>
        <v>1.6054376657648333</v>
      </c>
      <c r="AB4066" t="e">
        <v>#DIV/0!</v>
      </c>
      <c r="AD4066">
        <v>364.57</v>
      </c>
      <c r="AE4066">
        <v>3717.472119</v>
      </c>
      <c r="AF4066">
        <v>5968.1697612732087</v>
      </c>
      <c r="AG4066">
        <v>2.707932</v>
      </c>
      <c r="AH4066">
        <v>45.713000000000001</v>
      </c>
    </row>
    <row r="4067" spans="1:34" x14ac:dyDescent="0.3">
      <c r="A4067">
        <v>364.62</v>
      </c>
      <c r="B4067">
        <v>47.968000000000004</v>
      </c>
      <c r="C4067">
        <v>2.7325940000000002</v>
      </c>
      <c r="D4067">
        <v>5975.3020847165044</v>
      </c>
      <c r="E4067">
        <v>3717.472119</v>
      </c>
      <c r="F4067">
        <v>37763353.188321292</v>
      </c>
      <c r="G4067">
        <v>0.18426253639347359</v>
      </c>
      <c r="H4067">
        <v>89443448.859047875</v>
      </c>
      <c r="I4067">
        <v>0</v>
      </c>
      <c r="J4067">
        <v>0</v>
      </c>
      <c r="K4067">
        <v>3717.472119</v>
      </c>
      <c r="L4067">
        <v>5975.3020847165044</v>
      </c>
      <c r="M4067">
        <v>3717.472119</v>
      </c>
      <c r="N4067">
        <f t="shared" si="63"/>
        <v>1.6073562607710588</v>
      </c>
      <c r="AB4067" t="e">
        <v>#DIV/0!</v>
      </c>
      <c r="AD4067">
        <v>364.62</v>
      </c>
      <c r="AE4067">
        <v>3717.472119</v>
      </c>
      <c r="AF4067">
        <v>5975.3020847165044</v>
      </c>
      <c r="AG4067">
        <v>2.7325940000000002</v>
      </c>
      <c r="AH4067">
        <v>47.968000000000004</v>
      </c>
    </row>
    <row r="4068" spans="1:34" x14ac:dyDescent="0.3">
      <c r="A4068">
        <v>364.67</v>
      </c>
      <c r="B4068">
        <v>49.764699999999998</v>
      </c>
      <c r="C4068">
        <v>2.7108759999999998</v>
      </c>
      <c r="D4068">
        <v>5976.0956175298816</v>
      </c>
      <c r="E4068">
        <v>3717.472119</v>
      </c>
      <c r="F4068">
        <v>37463219.13820482</v>
      </c>
      <c r="G4068">
        <v>0.1843993036743812</v>
      </c>
      <c r="H4068">
        <v>88742821.321381077</v>
      </c>
      <c r="I4068">
        <v>0</v>
      </c>
      <c r="J4068">
        <v>0</v>
      </c>
      <c r="K4068">
        <v>3717.472119</v>
      </c>
      <c r="L4068">
        <v>5976.0956175298816</v>
      </c>
      <c r="M4068">
        <v>3717.472119</v>
      </c>
      <c r="N4068">
        <f t="shared" si="63"/>
        <v>1.6075697210978548</v>
      </c>
      <c r="AB4068" t="e">
        <v>#DIV/0!</v>
      </c>
      <c r="AD4068">
        <v>364.67</v>
      </c>
      <c r="AE4068">
        <v>3717.472119</v>
      </c>
      <c r="AF4068">
        <v>5976.0956175298816</v>
      </c>
      <c r="AG4068">
        <v>2.7108759999999998</v>
      </c>
      <c r="AH4068">
        <v>49.764699999999998</v>
      </c>
    </row>
    <row r="4069" spans="1:34" x14ac:dyDescent="0.3">
      <c r="A4069">
        <v>364.72</v>
      </c>
      <c r="B4069">
        <v>53.401699999999998</v>
      </c>
      <c r="C4069">
        <v>2.7318060000000002</v>
      </c>
      <c r="D4069">
        <v>5975.3020847165044</v>
      </c>
      <c r="E4069">
        <v>3716.5510410000002</v>
      </c>
      <c r="F4069">
        <v>37733757.807640336</v>
      </c>
      <c r="G4069">
        <v>0.18451768637249319</v>
      </c>
      <c r="H4069">
        <v>89392606.992892265</v>
      </c>
      <c r="I4069">
        <v>0</v>
      </c>
      <c r="J4069">
        <v>0</v>
      </c>
      <c r="K4069">
        <v>3716.5510410000002</v>
      </c>
      <c r="L4069">
        <v>5975.3020847165044</v>
      </c>
      <c r="M4069">
        <v>3716.5510410000002</v>
      </c>
      <c r="N4069">
        <f t="shared" si="63"/>
        <v>1.6077546141028509</v>
      </c>
      <c r="AB4069" t="e">
        <v>#DIV/0!</v>
      </c>
      <c r="AD4069">
        <v>364.72</v>
      </c>
      <c r="AE4069">
        <v>3716.5510410000002</v>
      </c>
      <c r="AF4069">
        <v>5975.3020847165044</v>
      </c>
      <c r="AG4069">
        <v>2.7318060000000002</v>
      </c>
      <c r="AH4069">
        <v>53.401699999999998</v>
      </c>
    </row>
    <row r="4070" spans="1:34" x14ac:dyDescent="0.3">
      <c r="A4070">
        <v>364.77</v>
      </c>
      <c r="B4070">
        <v>57.541600000000003</v>
      </c>
      <c r="C4070">
        <v>2.779798</v>
      </c>
      <c r="D4070">
        <v>5991.212887764611</v>
      </c>
      <c r="E4070">
        <v>3727.6341950000001</v>
      </c>
      <c r="F4070">
        <v>38626006.761166841</v>
      </c>
      <c r="G4070">
        <v>0.18418974217821019</v>
      </c>
      <c r="H4070">
        <v>91481041.975759923</v>
      </c>
      <c r="I4070">
        <v>0</v>
      </c>
      <c r="J4070">
        <v>0</v>
      </c>
      <c r="K4070">
        <v>3727.6341950000001</v>
      </c>
      <c r="L4070">
        <v>5991.212887764611</v>
      </c>
      <c r="M4070">
        <v>3727.6341950000001</v>
      </c>
      <c r="N4070">
        <f t="shared" si="63"/>
        <v>1.6072427106181246</v>
      </c>
      <c r="AB4070" t="e">
        <v>#DIV/0!</v>
      </c>
      <c r="AD4070">
        <v>364.77</v>
      </c>
      <c r="AE4070">
        <v>3727.6341950000001</v>
      </c>
      <c r="AF4070">
        <v>5991.212887764611</v>
      </c>
      <c r="AG4070">
        <v>2.779798</v>
      </c>
      <c r="AH4070">
        <v>57.541600000000003</v>
      </c>
    </row>
    <row r="4071" spans="1:34" x14ac:dyDescent="0.3">
      <c r="A4071">
        <v>364.82</v>
      </c>
      <c r="B4071">
        <v>59.554099999999998</v>
      </c>
      <c r="C4071">
        <v>2.7699120000000002</v>
      </c>
      <c r="D4071">
        <v>5963.4243307712695</v>
      </c>
      <c r="E4071">
        <v>3742.9819090000001</v>
      </c>
      <c r="F4071">
        <v>38806227.719556309</v>
      </c>
      <c r="G4071">
        <v>0.17498194977402851</v>
      </c>
      <c r="H4071">
        <v>91193234.218598455</v>
      </c>
      <c r="I4071">
        <v>0</v>
      </c>
      <c r="J4071">
        <v>0</v>
      </c>
      <c r="K4071">
        <v>3742.9819090000001</v>
      </c>
      <c r="L4071">
        <v>5963.4243307712695</v>
      </c>
      <c r="M4071">
        <v>3742.9819090000001</v>
      </c>
      <c r="N4071">
        <f t="shared" si="63"/>
        <v>1.5932282003373341</v>
      </c>
      <c r="AB4071" t="e">
        <v>#DIV/0!</v>
      </c>
      <c r="AD4071">
        <v>364.82</v>
      </c>
      <c r="AE4071">
        <v>3742.9819090000001</v>
      </c>
      <c r="AF4071">
        <v>5963.4243307712695</v>
      </c>
      <c r="AG4071">
        <v>2.7699120000000002</v>
      </c>
      <c r="AH4071">
        <v>59.554099999999998</v>
      </c>
    </row>
    <row r="4072" spans="1:34" x14ac:dyDescent="0.3">
      <c r="A4072">
        <v>364.87</v>
      </c>
      <c r="B4072">
        <v>59.805100000000003</v>
      </c>
      <c r="C4072">
        <v>2.7330079999999999</v>
      </c>
      <c r="D4072">
        <v>5976.0956175298797</v>
      </c>
      <c r="E4072">
        <v>3735.990037</v>
      </c>
      <c r="F4072">
        <v>38146291.375059843</v>
      </c>
      <c r="G4072">
        <v>0.1792250608822466</v>
      </c>
      <c r="H4072">
        <v>89966125.538373724</v>
      </c>
      <c r="I4072">
        <v>0</v>
      </c>
      <c r="J4072">
        <v>0</v>
      </c>
      <c r="K4072">
        <v>3735.990037</v>
      </c>
      <c r="L4072">
        <v>5976.0956175298797</v>
      </c>
      <c r="M4072">
        <v>3735.990037</v>
      </c>
      <c r="N4072">
        <f t="shared" si="63"/>
        <v>1.5996015937795927</v>
      </c>
      <c r="AB4072" t="e">
        <v>#DIV/0!</v>
      </c>
      <c r="AD4072">
        <v>364.87</v>
      </c>
      <c r="AE4072">
        <v>3735.990037</v>
      </c>
      <c r="AF4072">
        <v>5976.0956175298797</v>
      </c>
      <c r="AG4072">
        <v>2.7330079999999999</v>
      </c>
      <c r="AH4072">
        <v>59.805100000000003</v>
      </c>
    </row>
    <row r="4073" spans="1:34" x14ac:dyDescent="0.3">
      <c r="A4073">
        <v>364.92</v>
      </c>
      <c r="B4073">
        <v>59.660600000000002</v>
      </c>
      <c r="C4073">
        <v>2.7974839999999999</v>
      </c>
      <c r="D4073">
        <v>5965.0053022269358</v>
      </c>
      <c r="E4073">
        <v>3726.245187</v>
      </c>
      <c r="F4073">
        <v>38842794.525758661</v>
      </c>
      <c r="G4073">
        <v>0.18001805015001729</v>
      </c>
      <c r="H4073">
        <v>91670397.317326993</v>
      </c>
      <c r="I4073">
        <v>0</v>
      </c>
      <c r="J4073">
        <v>0</v>
      </c>
      <c r="K4073">
        <v>3726.245187</v>
      </c>
      <c r="L4073">
        <v>5965.0053022269358</v>
      </c>
      <c r="M4073">
        <v>3726.245187</v>
      </c>
      <c r="N4073">
        <f t="shared" si="63"/>
        <v>1.6008085895789808</v>
      </c>
      <c r="AB4073" t="e">
        <v>#DIV/0!</v>
      </c>
      <c r="AD4073">
        <v>364.92</v>
      </c>
      <c r="AE4073">
        <v>3726.245187</v>
      </c>
      <c r="AF4073">
        <v>5965.0053022269358</v>
      </c>
      <c r="AG4073">
        <v>2.7974839999999999</v>
      </c>
      <c r="AH4073">
        <v>59.660600000000002</v>
      </c>
    </row>
    <row r="4074" spans="1:34" x14ac:dyDescent="0.3">
      <c r="A4074">
        <v>364.97</v>
      </c>
      <c r="B4074">
        <v>61.4711</v>
      </c>
      <c r="C4074">
        <v>2.7610239999999999</v>
      </c>
      <c r="D4074">
        <v>5960.2649006622514</v>
      </c>
      <c r="E4074">
        <v>3731.343284</v>
      </c>
      <c r="F4074">
        <v>38441523.733271182</v>
      </c>
      <c r="G4074">
        <v>0.17773749975408359</v>
      </c>
      <c r="H4074">
        <v>90548048.096720144</v>
      </c>
      <c r="I4074">
        <v>0</v>
      </c>
      <c r="J4074">
        <v>0</v>
      </c>
      <c r="K4074">
        <v>3731.343284</v>
      </c>
      <c r="L4074">
        <v>5960.2649006622514</v>
      </c>
      <c r="M4074">
        <v>3731.343284</v>
      </c>
      <c r="N4074">
        <f t="shared" si="63"/>
        <v>1.5973509931985801</v>
      </c>
      <c r="AB4074" t="e">
        <v>#DIV/0!</v>
      </c>
      <c r="AD4074">
        <v>364.97</v>
      </c>
      <c r="AE4074">
        <v>3731.343284</v>
      </c>
      <c r="AF4074">
        <v>5960.2649006622514</v>
      </c>
      <c r="AG4074">
        <v>2.7610239999999999</v>
      </c>
      <c r="AH4074">
        <v>61.4711</v>
      </c>
    </row>
    <row r="4075" spans="1:34" x14ac:dyDescent="0.3">
      <c r="A4075">
        <v>365.02</v>
      </c>
      <c r="B4075">
        <v>66.130200000000002</v>
      </c>
      <c r="C4075">
        <v>2.749874000000001</v>
      </c>
      <c r="D4075">
        <v>5965.0053022269358</v>
      </c>
      <c r="E4075">
        <v>3725.3197570000002</v>
      </c>
      <c r="F4075">
        <v>38162771.423791222</v>
      </c>
      <c r="G4075">
        <v>0.18027858748394479</v>
      </c>
      <c r="H4075">
        <v>90085403.901089907</v>
      </c>
      <c r="I4075">
        <v>0</v>
      </c>
      <c r="J4075">
        <v>0</v>
      </c>
      <c r="K4075">
        <v>3725.3197570000002</v>
      </c>
      <c r="L4075">
        <v>5965.0053022269358</v>
      </c>
      <c r="M4075">
        <v>3725.3197570000002</v>
      </c>
      <c r="N4075">
        <f t="shared" si="63"/>
        <v>1.6012062564612048</v>
      </c>
      <c r="AB4075" t="e">
        <v>#DIV/0!</v>
      </c>
      <c r="AD4075">
        <v>365.02</v>
      </c>
      <c r="AE4075">
        <v>3725.3197570000002</v>
      </c>
      <c r="AF4075">
        <v>5965.0053022269358</v>
      </c>
      <c r="AG4075">
        <v>2.749874000000001</v>
      </c>
      <c r="AH4075">
        <v>66.130200000000002</v>
      </c>
    </row>
    <row r="4076" spans="1:34" x14ac:dyDescent="0.3">
      <c r="A4076">
        <v>365.07</v>
      </c>
      <c r="B4076">
        <v>69.634100000000004</v>
      </c>
      <c r="C4076">
        <v>2.742626</v>
      </c>
      <c r="D4076">
        <v>5952.3809523809523</v>
      </c>
      <c r="E4076">
        <v>3713.3308579999998</v>
      </c>
      <c r="F4076">
        <v>37817592.864307657</v>
      </c>
      <c r="G4076">
        <v>0.18143383662186541</v>
      </c>
      <c r="H4076">
        <v>89357967.658965364</v>
      </c>
      <c r="I4076">
        <v>0</v>
      </c>
      <c r="J4076">
        <v>0</v>
      </c>
      <c r="K4076">
        <v>3713.3308579999998</v>
      </c>
      <c r="L4076">
        <v>5952.3809523809523</v>
      </c>
      <c r="M4076">
        <v>3713.3308579999998</v>
      </c>
      <c r="N4076">
        <f t="shared" si="63"/>
        <v>1.6029761903809738</v>
      </c>
      <c r="AB4076" t="e">
        <v>#DIV/0!</v>
      </c>
      <c r="AD4076">
        <v>365.07</v>
      </c>
      <c r="AE4076">
        <v>3713.3308579999998</v>
      </c>
      <c r="AF4076">
        <v>5952.3809523809523</v>
      </c>
      <c r="AG4076">
        <v>2.742626</v>
      </c>
      <c r="AH4076">
        <v>69.634100000000004</v>
      </c>
    </row>
    <row r="4077" spans="1:34" x14ac:dyDescent="0.3">
      <c r="A4077">
        <v>365.12</v>
      </c>
      <c r="B4077">
        <v>67.753399999999999</v>
      </c>
      <c r="C4077">
        <v>2.7399019999999998</v>
      </c>
      <c r="D4077">
        <v>5942.9477020602235</v>
      </c>
      <c r="E4077">
        <v>3720.2380950000002</v>
      </c>
      <c r="F4077">
        <v>37920713.527955107</v>
      </c>
      <c r="G4077">
        <v>0.17781269882473891</v>
      </c>
      <c r="H4077">
        <v>89326995.88344118</v>
      </c>
      <c r="I4077">
        <v>0</v>
      </c>
      <c r="J4077">
        <v>0</v>
      </c>
      <c r="K4077">
        <v>3720.2380950000002</v>
      </c>
      <c r="L4077">
        <v>5942.9477020602235</v>
      </c>
      <c r="M4077">
        <v>3720.2380950000002</v>
      </c>
      <c r="N4077">
        <f t="shared" si="63"/>
        <v>1.5974643424160258</v>
      </c>
      <c r="AB4077" t="e">
        <v>#DIV/0!</v>
      </c>
      <c r="AD4077">
        <v>365.12</v>
      </c>
      <c r="AE4077">
        <v>3720.2380950000002</v>
      </c>
      <c r="AF4077">
        <v>5942.9477020602235</v>
      </c>
      <c r="AG4077">
        <v>2.7399019999999998</v>
      </c>
      <c r="AH4077">
        <v>67.753399999999999</v>
      </c>
    </row>
    <row r="4078" spans="1:34" x14ac:dyDescent="0.3">
      <c r="A4078">
        <v>365.17</v>
      </c>
      <c r="B4078">
        <v>60.807899999999997</v>
      </c>
      <c r="C4078">
        <v>2.6840099999999998</v>
      </c>
      <c r="D4078">
        <v>5946.0887949260032</v>
      </c>
      <c r="E4078">
        <v>3726.708075</v>
      </c>
      <c r="F4078">
        <v>37276478.54023999</v>
      </c>
      <c r="G4078">
        <v>0.17652786381811009</v>
      </c>
      <c r="H4078">
        <v>87713631.335220352</v>
      </c>
      <c r="I4078">
        <v>0</v>
      </c>
      <c r="J4078">
        <v>0</v>
      </c>
      <c r="K4078">
        <v>3726.708075</v>
      </c>
      <c r="L4078">
        <v>5946.0887949260032</v>
      </c>
      <c r="M4078">
        <v>3726.708075</v>
      </c>
      <c r="N4078">
        <f t="shared" si="63"/>
        <v>1.5955338264390357</v>
      </c>
      <c r="AB4078" t="e">
        <v>#DIV/0!</v>
      </c>
      <c r="AD4078">
        <v>365.17</v>
      </c>
      <c r="AE4078">
        <v>3726.708075</v>
      </c>
      <c r="AF4078">
        <v>5946.0887949260032</v>
      </c>
      <c r="AG4078">
        <v>2.6840099999999998</v>
      </c>
      <c r="AH4078">
        <v>60.807899999999997</v>
      </c>
    </row>
    <row r="4079" spans="1:34" x14ac:dyDescent="0.3">
      <c r="A4079">
        <v>365.22</v>
      </c>
      <c r="B4079">
        <v>52.720300000000002</v>
      </c>
      <c r="C4079">
        <v>2.72044</v>
      </c>
      <c r="D4079">
        <v>5936.6754617414263</v>
      </c>
      <c r="E4079">
        <v>3713.7905420000002</v>
      </c>
      <c r="F4079">
        <v>37520961.902071878</v>
      </c>
      <c r="G4079">
        <v>0.1785306653618578</v>
      </c>
      <c r="H4079">
        <v>88439208.390931383</v>
      </c>
      <c r="I4079">
        <v>0</v>
      </c>
      <c r="J4079">
        <v>0</v>
      </c>
      <c r="K4079">
        <v>3713.7905420000002</v>
      </c>
      <c r="L4079">
        <v>5936.6754617414263</v>
      </c>
      <c r="M4079">
        <v>3713.7905420000002</v>
      </c>
      <c r="N4079">
        <f t="shared" si="63"/>
        <v>1.5985488127567713</v>
      </c>
      <c r="AB4079" t="e">
        <v>#DIV/0!</v>
      </c>
      <c r="AD4079">
        <v>365.22</v>
      </c>
      <c r="AE4079">
        <v>3713.7905420000002</v>
      </c>
      <c r="AF4079">
        <v>5936.6754617414263</v>
      </c>
      <c r="AG4079">
        <v>2.72044</v>
      </c>
      <c r="AH4079">
        <v>52.720300000000002</v>
      </c>
    </row>
    <row r="4080" spans="1:34" x14ac:dyDescent="0.3">
      <c r="A4080">
        <v>365.27</v>
      </c>
      <c r="B4080">
        <v>48.007899999999999</v>
      </c>
      <c r="C4080">
        <v>2.7068599999999998</v>
      </c>
      <c r="D4080">
        <v>5919.4948697711143</v>
      </c>
      <c r="E4080">
        <v>3690.0369000000001</v>
      </c>
      <c r="F4080">
        <v>36857613.587214611</v>
      </c>
      <c r="G4080">
        <v>0.18221755201812681</v>
      </c>
      <c r="H4080">
        <v>87147435.416613817</v>
      </c>
      <c r="I4080">
        <v>0</v>
      </c>
      <c r="J4080">
        <v>0</v>
      </c>
      <c r="K4080">
        <v>3690.0369000000001</v>
      </c>
      <c r="L4080">
        <v>5919.4948697711143</v>
      </c>
      <c r="M4080">
        <v>3690.0369000000001</v>
      </c>
      <c r="N4080">
        <f t="shared" si="63"/>
        <v>1.6041831098683903</v>
      </c>
      <c r="AB4080" t="e">
        <v>#DIV/0!</v>
      </c>
      <c r="AD4080">
        <v>365.27</v>
      </c>
      <c r="AE4080">
        <v>3690.0369000000001</v>
      </c>
      <c r="AF4080">
        <v>5919.4948697711143</v>
      </c>
      <c r="AG4080">
        <v>2.7068599999999998</v>
      </c>
      <c r="AH4080">
        <v>48.007899999999999</v>
      </c>
    </row>
    <row r="4081" spans="1:34" x14ac:dyDescent="0.3">
      <c r="A4081">
        <v>365.32</v>
      </c>
      <c r="B4081">
        <v>49.268999999999998</v>
      </c>
      <c r="C4081">
        <v>2.7074240000000001</v>
      </c>
      <c r="D4081">
        <v>5909.3893630991461</v>
      </c>
      <c r="E4081">
        <v>3671.970624</v>
      </c>
      <c r="F4081">
        <v>36505194.83748953</v>
      </c>
      <c r="G4081">
        <v>0.1855193185234788</v>
      </c>
      <c r="H4081">
        <v>86555227.412614822</v>
      </c>
      <c r="I4081">
        <v>0</v>
      </c>
      <c r="J4081">
        <v>0</v>
      </c>
      <c r="K4081">
        <v>3671.970624</v>
      </c>
      <c r="L4081">
        <v>5909.3893630991461</v>
      </c>
      <c r="M4081">
        <v>3671.970624</v>
      </c>
      <c r="N4081">
        <f t="shared" si="63"/>
        <v>1.6093237033203307</v>
      </c>
      <c r="AB4081" t="e">
        <v>#DIV/0!</v>
      </c>
      <c r="AD4081">
        <v>365.32</v>
      </c>
      <c r="AE4081">
        <v>3671.970624</v>
      </c>
      <c r="AF4081">
        <v>5909.3893630991461</v>
      </c>
      <c r="AG4081">
        <v>2.7074240000000001</v>
      </c>
      <c r="AH4081">
        <v>49.268999999999998</v>
      </c>
    </row>
    <row r="4082" spans="1:34" x14ac:dyDescent="0.3">
      <c r="A4082">
        <v>365.37</v>
      </c>
      <c r="B4082">
        <v>55.222900000000003</v>
      </c>
      <c r="C4082">
        <v>2.7487819999999998</v>
      </c>
      <c r="D4082">
        <v>5897.7719528178241</v>
      </c>
      <c r="E4082">
        <v>3672.4201250000001</v>
      </c>
      <c r="F4082">
        <v>37071914.566347048</v>
      </c>
      <c r="G4082">
        <v>0.1833675767317845</v>
      </c>
      <c r="H4082">
        <v>87739403.410371706</v>
      </c>
      <c r="I4082">
        <v>0</v>
      </c>
      <c r="J4082">
        <v>0</v>
      </c>
      <c r="K4082">
        <v>3672.4201250000001</v>
      </c>
      <c r="L4082">
        <v>5897.7719528178241</v>
      </c>
      <c r="M4082">
        <v>3672.4201250000001</v>
      </c>
      <c r="N4082">
        <f t="shared" si="63"/>
        <v>1.6059633026920699</v>
      </c>
      <c r="AB4082" t="e">
        <v>#DIV/0!</v>
      </c>
      <c r="AD4082">
        <v>365.37</v>
      </c>
      <c r="AE4082">
        <v>3672.4201250000001</v>
      </c>
      <c r="AF4082">
        <v>5897.7719528178241</v>
      </c>
      <c r="AG4082">
        <v>2.7487819999999998</v>
      </c>
      <c r="AH4082">
        <v>55.222900000000003</v>
      </c>
    </row>
    <row r="4083" spans="1:34" x14ac:dyDescent="0.3">
      <c r="A4083">
        <v>365.42</v>
      </c>
      <c r="B4083">
        <v>60.517499999999998</v>
      </c>
      <c r="C4083">
        <v>2.7129460000000001</v>
      </c>
      <c r="D4083">
        <v>5896.9990826890316</v>
      </c>
      <c r="E4083">
        <v>3663.003663</v>
      </c>
      <c r="F4083">
        <v>36401212.9505907</v>
      </c>
      <c r="G4083">
        <v>0.18587361611608061</v>
      </c>
      <c r="H4083">
        <v>86334476.065456986</v>
      </c>
      <c r="I4083">
        <v>0</v>
      </c>
      <c r="J4083">
        <v>0</v>
      </c>
      <c r="K4083">
        <v>3663.003663</v>
      </c>
      <c r="L4083">
        <v>5896.9990826890316</v>
      </c>
      <c r="M4083">
        <v>3663.003663</v>
      </c>
      <c r="N4083">
        <f t="shared" si="63"/>
        <v>1.6098807495757155</v>
      </c>
      <c r="AB4083" t="e">
        <v>#DIV/0!</v>
      </c>
      <c r="AD4083">
        <v>365.42</v>
      </c>
      <c r="AE4083">
        <v>3663.003663</v>
      </c>
      <c r="AF4083">
        <v>5896.9990826890316</v>
      </c>
      <c r="AG4083">
        <v>2.7129460000000001</v>
      </c>
      <c r="AH4083">
        <v>60.517499999999998</v>
      </c>
    </row>
    <row r="4084" spans="1:34" x14ac:dyDescent="0.3">
      <c r="A4084">
        <v>365.47</v>
      </c>
      <c r="B4084">
        <v>60.402099999999997</v>
      </c>
      <c r="C4084">
        <v>2.7359740000000001</v>
      </c>
      <c r="D4084">
        <v>5888.5108610311436</v>
      </c>
      <c r="E4084">
        <v>3671.5212339999998</v>
      </c>
      <c r="F4084">
        <v>36881116.036033981</v>
      </c>
      <c r="G4084">
        <v>0.18199124143064899</v>
      </c>
      <c r="H4084">
        <v>87186312.25755924</v>
      </c>
      <c r="I4084">
        <v>0</v>
      </c>
      <c r="J4084">
        <v>0</v>
      </c>
      <c r="K4084">
        <v>3671.5212339999998</v>
      </c>
      <c r="L4084">
        <v>5888.5108610311436</v>
      </c>
      <c r="M4084">
        <v>3671.5212339999998</v>
      </c>
      <c r="N4084">
        <f t="shared" si="63"/>
        <v>1.6038340746883841</v>
      </c>
      <c r="AB4084" t="e">
        <v>#DIV/0!</v>
      </c>
      <c r="AD4084">
        <v>365.47</v>
      </c>
      <c r="AE4084">
        <v>3671.5212339999998</v>
      </c>
      <c r="AF4084">
        <v>5888.5108610311436</v>
      </c>
      <c r="AG4084">
        <v>2.7359740000000001</v>
      </c>
      <c r="AH4084">
        <v>60.402099999999997</v>
      </c>
    </row>
    <row r="4085" spans="1:34" x14ac:dyDescent="0.3">
      <c r="A4085">
        <v>365.52</v>
      </c>
      <c r="B4085">
        <v>55.764899999999997</v>
      </c>
      <c r="C4085">
        <v>2.740558</v>
      </c>
      <c r="D4085">
        <v>5890.0523560209422</v>
      </c>
      <c r="E4085">
        <v>3666.5851870000001</v>
      </c>
      <c r="F4085">
        <v>36843642.264455147</v>
      </c>
      <c r="G4085">
        <v>0.18365736518166559</v>
      </c>
      <c r="H4085">
        <v>87220497.052881658</v>
      </c>
      <c r="I4085">
        <v>0</v>
      </c>
      <c r="J4085">
        <v>0</v>
      </c>
      <c r="K4085">
        <v>3666.5851870000001</v>
      </c>
      <c r="L4085">
        <v>5890.0523560209422</v>
      </c>
      <c r="M4085">
        <v>3666.5851870000001</v>
      </c>
      <c r="N4085">
        <f t="shared" si="63"/>
        <v>1.6064136125636244</v>
      </c>
      <c r="AB4085" t="e">
        <v>#DIV/0!</v>
      </c>
      <c r="AD4085">
        <v>365.52</v>
      </c>
      <c r="AE4085">
        <v>3666.5851870000001</v>
      </c>
      <c r="AF4085">
        <v>5890.0523560209422</v>
      </c>
      <c r="AG4085">
        <v>2.740558</v>
      </c>
      <c r="AH4085">
        <v>55.764899999999997</v>
      </c>
    </row>
    <row r="4086" spans="1:34" x14ac:dyDescent="0.3">
      <c r="A4086">
        <v>365.57</v>
      </c>
      <c r="B4086">
        <v>52.1462</v>
      </c>
      <c r="C4086">
        <v>2.7500900000000001</v>
      </c>
      <c r="D4086">
        <v>5896.2264150943374</v>
      </c>
      <c r="E4086">
        <v>3680.9815950000002</v>
      </c>
      <c r="F4086">
        <v>37262689.598799303</v>
      </c>
      <c r="G4086">
        <v>0.1806722606412263</v>
      </c>
      <c r="H4086">
        <v>87990047.932373345</v>
      </c>
      <c r="I4086">
        <v>0</v>
      </c>
      <c r="J4086">
        <v>0</v>
      </c>
      <c r="K4086">
        <v>3680.9815950000002</v>
      </c>
      <c r="L4086">
        <v>5896.2264150943374</v>
      </c>
      <c r="M4086">
        <v>3680.9815950000002</v>
      </c>
      <c r="N4086">
        <f t="shared" si="63"/>
        <v>1.6018081761406735</v>
      </c>
      <c r="AB4086" t="e">
        <v>#DIV/0!</v>
      </c>
      <c r="AD4086">
        <v>365.57</v>
      </c>
      <c r="AE4086">
        <v>3680.9815950000002</v>
      </c>
      <c r="AF4086">
        <v>5896.2264150943374</v>
      </c>
      <c r="AG4086">
        <v>2.7500900000000001</v>
      </c>
      <c r="AH4086">
        <v>52.1462</v>
      </c>
    </row>
    <row r="4087" spans="1:34" x14ac:dyDescent="0.3">
      <c r="A4087">
        <v>365.62</v>
      </c>
      <c r="B4087">
        <v>53.128300000000003</v>
      </c>
      <c r="C4087">
        <v>2.758356</v>
      </c>
      <c r="D4087">
        <v>5875.4406580493533</v>
      </c>
      <c r="E4087">
        <v>3680.9815950000002</v>
      </c>
      <c r="F4087">
        <v>37374690.803204849</v>
      </c>
      <c r="G4087">
        <v>0.17694647684575379</v>
      </c>
      <c r="H4087">
        <v>87976021.328062683</v>
      </c>
      <c r="I4087">
        <v>0</v>
      </c>
      <c r="J4087">
        <v>0</v>
      </c>
      <c r="K4087">
        <v>3680.9815950000002</v>
      </c>
      <c r="L4087">
        <v>5875.4406580493533</v>
      </c>
      <c r="M4087">
        <v>3680.9815950000002</v>
      </c>
      <c r="N4087">
        <f t="shared" si="63"/>
        <v>1.5961613788099782</v>
      </c>
      <c r="AB4087" t="e">
        <v>#DIV/0!</v>
      </c>
      <c r="AD4087">
        <v>365.62</v>
      </c>
      <c r="AE4087">
        <v>3680.9815950000002</v>
      </c>
      <c r="AF4087">
        <v>5875.4406580493533</v>
      </c>
      <c r="AG4087">
        <v>2.758356</v>
      </c>
      <c r="AH4087">
        <v>53.128300000000003</v>
      </c>
    </row>
    <row r="4088" spans="1:34" x14ac:dyDescent="0.3">
      <c r="A4088">
        <v>365.67</v>
      </c>
      <c r="B4088">
        <v>56.227600000000002</v>
      </c>
      <c r="C4088">
        <v>2.7412299999999998</v>
      </c>
      <c r="D4088">
        <v>5905.5118110236235</v>
      </c>
      <c r="E4088">
        <v>3694.5812810000002</v>
      </c>
      <c r="F4088">
        <v>37417599.921784297</v>
      </c>
      <c r="G4088">
        <v>0.17844896325680151</v>
      </c>
      <c r="H4088">
        <v>88189463.670768976</v>
      </c>
      <c r="I4088">
        <v>0</v>
      </c>
      <c r="J4088">
        <v>0</v>
      </c>
      <c r="K4088">
        <v>3694.5812810000002</v>
      </c>
      <c r="L4088">
        <v>5905.5118110236235</v>
      </c>
      <c r="M4088">
        <v>3694.5812810000002</v>
      </c>
      <c r="N4088">
        <f t="shared" si="63"/>
        <v>1.5984251967587511</v>
      </c>
      <c r="AB4088" t="e">
        <v>#DIV/0!</v>
      </c>
      <c r="AD4088">
        <v>365.67</v>
      </c>
      <c r="AE4088">
        <v>3694.5812810000002</v>
      </c>
      <c r="AF4088">
        <v>5905.5118110236235</v>
      </c>
      <c r="AG4088">
        <v>2.7412299999999998</v>
      </c>
      <c r="AH4088">
        <v>56.227600000000002</v>
      </c>
    </row>
    <row r="4089" spans="1:34" x14ac:dyDescent="0.3">
      <c r="A4089">
        <v>365.72</v>
      </c>
      <c r="B4089">
        <v>57.680500000000002</v>
      </c>
      <c r="C4089">
        <v>2.72648</v>
      </c>
      <c r="D4089">
        <v>5905.5118110236208</v>
      </c>
      <c r="E4089">
        <v>3690.9448819999998</v>
      </c>
      <c r="F4089">
        <v>37143039.13204693</v>
      </c>
      <c r="G4089">
        <v>0.1794871794557614</v>
      </c>
      <c r="H4089">
        <v>87619476.924546003</v>
      </c>
      <c r="I4089">
        <v>0</v>
      </c>
      <c r="J4089">
        <v>0</v>
      </c>
      <c r="K4089">
        <v>3690.9448819999998</v>
      </c>
      <c r="L4089">
        <v>5905.5118110236208</v>
      </c>
      <c r="M4089">
        <v>3690.9448819999998</v>
      </c>
      <c r="N4089">
        <f t="shared" si="63"/>
        <v>1.599999999952213</v>
      </c>
      <c r="AB4089" t="e">
        <v>#DIV/0!</v>
      </c>
      <c r="AD4089">
        <v>365.72</v>
      </c>
      <c r="AE4089">
        <v>3690.9448819999998</v>
      </c>
      <c r="AF4089">
        <v>5905.5118110236208</v>
      </c>
      <c r="AG4089">
        <v>2.72648</v>
      </c>
      <c r="AH4089">
        <v>57.680500000000002</v>
      </c>
    </row>
    <row r="4090" spans="1:34" x14ac:dyDescent="0.3">
      <c r="A4090">
        <v>365.77</v>
      </c>
      <c r="B4090">
        <v>57.856200000000001</v>
      </c>
      <c r="C4090">
        <v>2.7689279999999998</v>
      </c>
      <c r="D4090">
        <v>5910.1654846335705</v>
      </c>
      <c r="E4090">
        <v>3691.3990399999998</v>
      </c>
      <c r="F4090">
        <v>37730594.907253452</v>
      </c>
      <c r="G4090">
        <v>0.18018531595470039</v>
      </c>
      <c r="H4090">
        <v>89058188.143551454</v>
      </c>
      <c r="I4090">
        <v>0</v>
      </c>
      <c r="J4090">
        <v>0</v>
      </c>
      <c r="K4090">
        <v>3691.3990399999998</v>
      </c>
      <c r="L4090">
        <v>5910.1654846335705</v>
      </c>
      <c r="M4090">
        <v>3691.3990399999998</v>
      </c>
      <c r="N4090">
        <f t="shared" si="63"/>
        <v>1.6010638298897024</v>
      </c>
      <c r="AB4090" t="e">
        <v>#DIV/0!</v>
      </c>
      <c r="AD4090">
        <v>365.77</v>
      </c>
      <c r="AE4090">
        <v>3691.3990399999998</v>
      </c>
      <c r="AF4090">
        <v>5910.1654846335705</v>
      </c>
      <c r="AG4090">
        <v>2.7689279999999998</v>
      </c>
      <c r="AH4090">
        <v>57.856200000000001</v>
      </c>
    </row>
    <row r="4091" spans="1:34" x14ac:dyDescent="0.3">
      <c r="A4091">
        <v>365.82</v>
      </c>
      <c r="B4091">
        <v>57.460599999999999</v>
      </c>
      <c r="C4091">
        <v>2.7757079999999998</v>
      </c>
      <c r="D4091">
        <v>5928.853754940712</v>
      </c>
      <c r="E4091">
        <v>3737.8519809999998</v>
      </c>
      <c r="F4091">
        <v>38780908.221928857</v>
      </c>
      <c r="G4091">
        <v>0.17016785788118749</v>
      </c>
      <c r="H4091">
        <v>90760344.601482868</v>
      </c>
      <c r="I4091">
        <v>0</v>
      </c>
      <c r="J4091">
        <v>0</v>
      </c>
      <c r="K4091">
        <v>3737.8519809999998</v>
      </c>
      <c r="L4091">
        <v>5928.853754940712</v>
      </c>
      <c r="M4091">
        <v>3737.8519809999998</v>
      </c>
      <c r="N4091">
        <f t="shared" si="63"/>
        <v>1.5861660079312574</v>
      </c>
      <c r="AB4091" t="e">
        <v>#DIV/0!</v>
      </c>
      <c r="AD4091">
        <v>365.82</v>
      </c>
      <c r="AE4091">
        <v>3737.8519809999998</v>
      </c>
      <c r="AF4091">
        <v>5928.853754940712</v>
      </c>
      <c r="AG4091">
        <v>2.7757079999999998</v>
      </c>
      <c r="AH4091">
        <v>57.460599999999999</v>
      </c>
    </row>
    <row r="4092" spans="1:34" x14ac:dyDescent="0.3">
      <c r="A4092">
        <v>365.87</v>
      </c>
      <c r="B4092">
        <v>55.072499999999998</v>
      </c>
      <c r="C4092">
        <v>2.74322</v>
      </c>
      <c r="D4092">
        <v>5935.1094697968883</v>
      </c>
      <c r="E4092">
        <v>3751.406778</v>
      </c>
      <c r="F4092">
        <v>38605479.940487847</v>
      </c>
      <c r="G4092">
        <v>0.1673425905683574</v>
      </c>
      <c r="H4092">
        <v>90131641.927727699</v>
      </c>
      <c r="I4092">
        <v>0</v>
      </c>
      <c r="J4092">
        <v>0</v>
      </c>
      <c r="K4092">
        <v>3751.406778</v>
      </c>
      <c r="L4092">
        <v>5935.1094697968883</v>
      </c>
      <c r="M4092">
        <v>3751.406778</v>
      </c>
      <c r="N4092">
        <f t="shared" si="63"/>
        <v>1.5821023474721909</v>
      </c>
      <c r="AB4092" t="e">
        <v>#DIV/0!</v>
      </c>
      <c r="AD4092">
        <v>365.87</v>
      </c>
      <c r="AE4092">
        <v>3751.406778</v>
      </c>
      <c r="AF4092">
        <v>5935.1094697968883</v>
      </c>
      <c r="AG4092">
        <v>2.74322</v>
      </c>
      <c r="AH4092">
        <v>55.072499999999998</v>
      </c>
    </row>
    <row r="4093" spans="1:34" x14ac:dyDescent="0.3">
      <c r="A4093">
        <v>365.92</v>
      </c>
      <c r="B4093">
        <v>52.286900000000003</v>
      </c>
      <c r="C4093">
        <v>2.7852380000000001</v>
      </c>
      <c r="D4093">
        <v>5950.8066649034645</v>
      </c>
      <c r="E4093">
        <v>3764.1154329999999</v>
      </c>
      <c r="F4093">
        <v>39462825.623830661</v>
      </c>
      <c r="G4093">
        <v>0.16652054347631651</v>
      </c>
      <c r="H4093">
        <v>92068393.587644115</v>
      </c>
      <c r="I4093">
        <v>0</v>
      </c>
      <c r="J4093">
        <v>0</v>
      </c>
      <c r="K4093">
        <v>3764.1154329999999</v>
      </c>
      <c r="L4093">
        <v>5950.8066649034645</v>
      </c>
      <c r="M4093">
        <v>3764.1154329999999</v>
      </c>
      <c r="N4093">
        <f t="shared" si="63"/>
        <v>1.5809309705894623</v>
      </c>
      <c r="AB4093" t="e">
        <v>#DIV/0!</v>
      </c>
      <c r="AD4093">
        <v>365.92</v>
      </c>
      <c r="AE4093">
        <v>3764.1154329999999</v>
      </c>
      <c r="AF4093">
        <v>5950.8066649034645</v>
      </c>
      <c r="AG4093">
        <v>2.7852380000000001</v>
      </c>
      <c r="AH4093">
        <v>52.286900000000003</v>
      </c>
    </row>
    <row r="4094" spans="1:34" x14ac:dyDescent="0.3">
      <c r="A4094">
        <v>365.97</v>
      </c>
      <c r="B4094">
        <v>54.253500000000003</v>
      </c>
      <c r="C4094">
        <v>2.7127919999999999</v>
      </c>
      <c r="D4094">
        <v>5952.3809523809505</v>
      </c>
      <c r="E4094">
        <v>3754.2235009999999</v>
      </c>
      <c r="F4094">
        <v>38234616.988613009</v>
      </c>
      <c r="G4094">
        <v>0.16971859547223531</v>
      </c>
      <c r="H4094">
        <v>89447484.964678556</v>
      </c>
      <c r="I4094">
        <v>0</v>
      </c>
      <c r="J4094">
        <v>0</v>
      </c>
      <c r="K4094">
        <v>3754.2235009999999</v>
      </c>
      <c r="L4094">
        <v>5952.3809523809505</v>
      </c>
      <c r="M4094">
        <v>3754.2235009999999</v>
      </c>
      <c r="N4094">
        <f t="shared" si="63"/>
        <v>1.585515873201325</v>
      </c>
      <c r="AB4094" t="e">
        <v>#DIV/0!</v>
      </c>
      <c r="AD4094">
        <v>365.97</v>
      </c>
      <c r="AE4094">
        <v>3754.2235009999999</v>
      </c>
      <c r="AF4094">
        <v>5952.3809523809505</v>
      </c>
      <c r="AG4094">
        <v>2.7127919999999999</v>
      </c>
      <c r="AH4094">
        <v>54.253500000000003</v>
      </c>
    </row>
    <row r="4095" spans="1:34" x14ac:dyDescent="0.3">
      <c r="A4095">
        <v>366.02</v>
      </c>
      <c r="B4095">
        <v>61.692599999999999</v>
      </c>
      <c r="C4095">
        <v>2.7617639999999999</v>
      </c>
      <c r="D4095">
        <v>5961.0544442972559</v>
      </c>
      <c r="E4095">
        <v>3776.9104870000001</v>
      </c>
      <c r="F4095">
        <v>39396709.355183691</v>
      </c>
      <c r="G4095">
        <v>0.1646533880152212</v>
      </c>
      <c r="H4095">
        <v>91767022.054331288</v>
      </c>
      <c r="I4095">
        <v>0</v>
      </c>
      <c r="J4095">
        <v>0</v>
      </c>
      <c r="K4095">
        <v>3776.9104870000001</v>
      </c>
      <c r="L4095">
        <v>5961.0544442972559</v>
      </c>
      <c r="M4095">
        <v>3776.9104870000001</v>
      </c>
      <c r="N4095">
        <f t="shared" si="63"/>
        <v>1.5782885151276438</v>
      </c>
      <c r="AB4095" t="e">
        <v>#DIV/0!</v>
      </c>
      <c r="AD4095">
        <v>366.02</v>
      </c>
      <c r="AE4095">
        <v>3776.9104870000001</v>
      </c>
      <c r="AF4095">
        <v>5961.0544442972559</v>
      </c>
      <c r="AG4095">
        <v>2.7617639999999999</v>
      </c>
      <c r="AH4095">
        <v>61.692599999999999</v>
      </c>
    </row>
    <row r="4096" spans="1:34" x14ac:dyDescent="0.3">
      <c r="A4096">
        <v>366.07</v>
      </c>
      <c r="B4096">
        <v>67.287999999999997</v>
      </c>
      <c r="C4096">
        <v>2.744494</v>
      </c>
      <c r="D4096">
        <v>5945.3032104637314</v>
      </c>
      <c r="E4096">
        <v>3783.102144</v>
      </c>
      <c r="F4096">
        <v>39278818.926581196</v>
      </c>
      <c r="G4096">
        <v>0.15980462590013769</v>
      </c>
      <c r="H4096">
        <v>91111511.781885505</v>
      </c>
      <c r="I4096">
        <v>0</v>
      </c>
      <c r="J4096">
        <v>0</v>
      </c>
      <c r="K4096">
        <v>3783.102144</v>
      </c>
      <c r="L4096">
        <v>5945.3032104637314</v>
      </c>
      <c r="M4096">
        <v>3783.102144</v>
      </c>
      <c r="N4096">
        <f t="shared" si="63"/>
        <v>1.5715418151986678</v>
      </c>
      <c r="AB4096" t="e">
        <v>#DIV/0!</v>
      </c>
      <c r="AD4096">
        <v>366.07</v>
      </c>
      <c r="AE4096">
        <v>3783.102144</v>
      </c>
      <c r="AF4096">
        <v>5945.3032104637314</v>
      </c>
      <c r="AG4096">
        <v>2.744494</v>
      </c>
      <c r="AH4096">
        <v>67.287999999999997</v>
      </c>
    </row>
    <row r="4097" spans="1:34" x14ac:dyDescent="0.3">
      <c r="A4097">
        <v>366.12</v>
      </c>
      <c r="B4097">
        <v>64.856300000000005</v>
      </c>
      <c r="C4097">
        <v>2.7498140000000002</v>
      </c>
      <c r="D4097">
        <v>5968.9614007162736</v>
      </c>
      <c r="E4097">
        <v>3786.4445289999999</v>
      </c>
      <c r="F4097">
        <v>39424529.258619741</v>
      </c>
      <c r="G4097">
        <v>0.16330997728713939</v>
      </c>
      <c r="H4097">
        <v>91725896.472802177</v>
      </c>
      <c r="I4097">
        <v>0</v>
      </c>
      <c r="J4097">
        <v>0</v>
      </c>
      <c r="K4097">
        <v>3786.4445289999999</v>
      </c>
      <c r="L4097">
        <v>5968.9614007162736</v>
      </c>
      <c r="M4097">
        <v>3786.4445289999999</v>
      </c>
      <c r="N4097">
        <f t="shared" si="63"/>
        <v>1.5764027057574976</v>
      </c>
      <c r="AB4097" t="e">
        <v>#DIV/0!</v>
      </c>
      <c r="AD4097">
        <v>366.12</v>
      </c>
      <c r="AE4097">
        <v>3786.4445289999999</v>
      </c>
      <c r="AF4097">
        <v>5968.9614007162736</v>
      </c>
      <c r="AG4097">
        <v>2.7498140000000002</v>
      </c>
      <c r="AH4097">
        <v>64.856300000000005</v>
      </c>
    </row>
    <row r="4098" spans="1:34" x14ac:dyDescent="0.3">
      <c r="A4098">
        <v>366.17</v>
      </c>
      <c r="B4098">
        <v>58.131700000000002</v>
      </c>
      <c r="C4098">
        <v>2.7519300000000002</v>
      </c>
      <c r="D4098">
        <v>5959.4755661501786</v>
      </c>
      <c r="E4098">
        <v>3783.102144</v>
      </c>
      <c r="F4098">
        <v>39385241.931163482</v>
      </c>
      <c r="G4098">
        <v>0.16251160239328991</v>
      </c>
      <c r="H4098">
        <v>91571601.416088507</v>
      </c>
      <c r="I4098">
        <v>0</v>
      </c>
      <c r="J4098">
        <v>0</v>
      </c>
      <c r="K4098">
        <v>3783.102144</v>
      </c>
      <c r="L4098">
        <v>5959.4755661501786</v>
      </c>
      <c r="M4098">
        <v>3783.102144</v>
      </c>
      <c r="N4098">
        <f t="shared" si="63"/>
        <v>1.5752880412182122</v>
      </c>
      <c r="AB4098" t="e">
        <v>#DIV/0!</v>
      </c>
      <c r="AD4098">
        <v>366.17</v>
      </c>
      <c r="AE4098">
        <v>3783.102144</v>
      </c>
      <c r="AF4098">
        <v>5959.4755661501786</v>
      </c>
      <c r="AG4098">
        <v>2.7519300000000002</v>
      </c>
      <c r="AH4098">
        <v>58.131700000000002</v>
      </c>
    </row>
    <row r="4099" spans="1:34" x14ac:dyDescent="0.3">
      <c r="A4099">
        <v>366.22</v>
      </c>
      <c r="B4099">
        <v>56.782299999999999</v>
      </c>
      <c r="C4099">
        <v>2.757082</v>
      </c>
      <c r="D4099">
        <v>5954.7439460103215</v>
      </c>
      <c r="E4099">
        <v>3760.8123350000001</v>
      </c>
      <c r="F4099">
        <v>38995366.652598403</v>
      </c>
      <c r="G4099">
        <v>0.16822582954743809</v>
      </c>
      <c r="H4099">
        <v>91110789.112476557</v>
      </c>
      <c r="I4099">
        <v>0</v>
      </c>
      <c r="J4099">
        <v>0</v>
      </c>
      <c r="K4099">
        <v>3760.8123350000001</v>
      </c>
      <c r="L4099">
        <v>5954.7439460103215</v>
      </c>
      <c r="M4099">
        <v>3760.8123350000001</v>
      </c>
      <c r="N4099">
        <f t="shared" si="63"/>
        <v>1.5833664154396903</v>
      </c>
      <c r="AB4099" t="e">
        <v>#DIV/0!</v>
      </c>
      <c r="AD4099">
        <v>366.22</v>
      </c>
      <c r="AE4099">
        <v>3760.8123350000001</v>
      </c>
      <c r="AF4099">
        <v>5954.7439460103215</v>
      </c>
      <c r="AG4099">
        <v>2.757082</v>
      </c>
      <c r="AH4099">
        <v>56.782299999999999</v>
      </c>
    </row>
    <row r="4100" spans="1:34" x14ac:dyDescent="0.3">
      <c r="A4100">
        <v>366.27</v>
      </c>
      <c r="B4100">
        <v>64.2059</v>
      </c>
      <c r="C4100">
        <v>2.7339319999999998</v>
      </c>
      <c r="D4100">
        <v>5960.2649006622514</v>
      </c>
      <c r="E4100">
        <v>3759.3984959999998</v>
      </c>
      <c r="F4100">
        <v>38638871.610182263</v>
      </c>
      <c r="G4100">
        <v>0.1696594976965084</v>
      </c>
      <c r="H4100">
        <v>90388646.318251327</v>
      </c>
      <c r="I4100">
        <v>0</v>
      </c>
      <c r="J4100">
        <v>0</v>
      </c>
      <c r="K4100">
        <v>3759.3984959999998</v>
      </c>
      <c r="L4100">
        <v>5960.2649006622514</v>
      </c>
      <c r="M4100">
        <v>3759.3984959999998</v>
      </c>
      <c r="N4100">
        <f t="shared" si="63"/>
        <v>1.5854304636776264</v>
      </c>
      <c r="AB4100" t="e">
        <v>#DIV/0!</v>
      </c>
      <c r="AD4100">
        <v>366.27</v>
      </c>
      <c r="AE4100">
        <v>3759.3984959999998</v>
      </c>
      <c r="AF4100">
        <v>5960.2649006622514</v>
      </c>
      <c r="AG4100">
        <v>2.7339319999999998</v>
      </c>
      <c r="AH4100">
        <v>64.2059</v>
      </c>
    </row>
    <row r="4101" spans="1:34" x14ac:dyDescent="0.3">
      <c r="A4101">
        <v>366.32</v>
      </c>
      <c r="B4101">
        <v>73.114800000000002</v>
      </c>
      <c r="C4101">
        <v>2.700682</v>
      </c>
      <c r="D4101">
        <v>5968.1697612732087</v>
      </c>
      <c r="E4101">
        <v>3753.2841239999998</v>
      </c>
      <c r="F4101">
        <v>38044890.06242016</v>
      </c>
      <c r="G4101">
        <v>0.17287754217013029</v>
      </c>
      <c r="H4101">
        <v>89243994.29708834</v>
      </c>
      <c r="I4101">
        <v>0</v>
      </c>
      <c r="J4101">
        <v>0</v>
      </c>
      <c r="K4101">
        <v>3753.2841239999998</v>
      </c>
      <c r="L4101">
        <v>5968.1697612732087</v>
      </c>
      <c r="M4101">
        <v>3753.2841239999998</v>
      </c>
      <c r="N4101">
        <f t="shared" si="63"/>
        <v>1.5901193632292168</v>
      </c>
      <c r="AB4101" t="e">
        <v>#DIV/0!</v>
      </c>
      <c r="AD4101">
        <v>366.32</v>
      </c>
      <c r="AE4101">
        <v>3753.2841239999998</v>
      </c>
      <c r="AF4101">
        <v>5968.1697612732087</v>
      </c>
      <c r="AG4101">
        <v>2.700682</v>
      </c>
      <c r="AH4101">
        <v>73.114800000000002</v>
      </c>
    </row>
    <row r="4102" spans="1:34" x14ac:dyDescent="0.3">
      <c r="A4102">
        <v>366.37</v>
      </c>
      <c r="B4102">
        <v>74.337500000000006</v>
      </c>
      <c r="C4102">
        <v>2.774864</v>
      </c>
      <c r="D4102">
        <v>5952.3809523809523</v>
      </c>
      <c r="E4102">
        <v>3740.6483790000002</v>
      </c>
      <c r="F4102">
        <v>38827146.596259877</v>
      </c>
      <c r="G4102">
        <v>0.17365900286205449</v>
      </c>
      <c r="H4102">
        <v>91139660.316290349</v>
      </c>
      <c r="I4102">
        <v>0</v>
      </c>
      <c r="J4102">
        <v>0</v>
      </c>
      <c r="K4102">
        <v>3740.6483790000002</v>
      </c>
      <c r="L4102">
        <v>5952.3809523809523</v>
      </c>
      <c r="M4102">
        <v>3740.6483790000002</v>
      </c>
      <c r="N4102">
        <f t="shared" si="63"/>
        <v>1.5912698412921189</v>
      </c>
      <c r="AB4102" t="e">
        <v>#DIV/0!</v>
      </c>
      <c r="AD4102">
        <v>366.37</v>
      </c>
      <c r="AE4102">
        <v>3740.6483790000002</v>
      </c>
      <c r="AF4102">
        <v>5952.3809523809523</v>
      </c>
      <c r="AG4102">
        <v>2.774864</v>
      </c>
      <c r="AH4102">
        <v>74.337500000000006</v>
      </c>
    </row>
    <row r="4103" spans="1:34" x14ac:dyDescent="0.3">
      <c r="A4103">
        <v>366.42</v>
      </c>
      <c r="B4103">
        <v>67.008099999999999</v>
      </c>
      <c r="C4103">
        <v>2.743468</v>
      </c>
      <c r="D4103">
        <v>5944.5178335535011</v>
      </c>
      <c r="E4103">
        <v>3735.5248409999999</v>
      </c>
      <c r="F4103">
        <v>38282752.573140167</v>
      </c>
      <c r="G4103">
        <v>0.17371158684050891</v>
      </c>
      <c r="H4103">
        <v>89865820.542485848</v>
      </c>
      <c r="I4103">
        <v>0</v>
      </c>
      <c r="J4103">
        <v>0</v>
      </c>
      <c r="K4103">
        <v>3735.5248409999999</v>
      </c>
      <c r="L4103">
        <v>5944.5178335535011</v>
      </c>
      <c r="M4103">
        <v>3735.5248409999999</v>
      </c>
      <c r="N4103">
        <f t="shared" si="63"/>
        <v>1.591347424144596</v>
      </c>
      <c r="AB4103" t="e">
        <v>#DIV/0!</v>
      </c>
      <c r="AD4103">
        <v>366.42</v>
      </c>
      <c r="AE4103">
        <v>3735.5248409999999</v>
      </c>
      <c r="AF4103">
        <v>5944.5178335535011</v>
      </c>
      <c r="AG4103">
        <v>2.743468</v>
      </c>
      <c r="AH4103">
        <v>67.008099999999999</v>
      </c>
    </row>
    <row r="4104" spans="1:34" x14ac:dyDescent="0.3">
      <c r="A4104">
        <v>366.47</v>
      </c>
      <c r="B4104">
        <v>58.646700000000003</v>
      </c>
      <c r="C4104">
        <v>2.7668080000000002</v>
      </c>
      <c r="D4104">
        <v>5921.0526315789475</v>
      </c>
      <c r="E4104">
        <v>3717.472119</v>
      </c>
      <c r="F4104">
        <v>38236176.946986221</v>
      </c>
      <c r="G4104">
        <v>0.1746686207459161</v>
      </c>
      <c r="H4104">
        <v>89829674.473826185</v>
      </c>
      <c r="I4104">
        <v>0</v>
      </c>
      <c r="J4104">
        <v>0</v>
      </c>
      <c r="K4104">
        <v>3717.472119</v>
      </c>
      <c r="L4104">
        <v>5921.0526315789475</v>
      </c>
      <c r="M4104">
        <v>3717.472119</v>
      </c>
      <c r="N4104">
        <f t="shared" ref="N4104:N4167" si="64">L4104/M4104</f>
        <v>1.5927631578772166</v>
      </c>
      <c r="AB4104" t="e">
        <v>#DIV/0!</v>
      </c>
      <c r="AD4104">
        <v>366.47</v>
      </c>
      <c r="AE4104">
        <v>3717.472119</v>
      </c>
      <c r="AF4104">
        <v>5921.0526315789475</v>
      </c>
      <c r="AG4104">
        <v>2.7668080000000002</v>
      </c>
      <c r="AH4104">
        <v>58.646700000000003</v>
      </c>
    </row>
    <row r="4105" spans="1:34" x14ac:dyDescent="0.3">
      <c r="A4105">
        <v>366.52</v>
      </c>
      <c r="B4105">
        <v>56.4848</v>
      </c>
      <c r="C4105">
        <v>2.7804060000000002</v>
      </c>
      <c r="D4105">
        <v>5912.4950729207721</v>
      </c>
      <c r="E4105">
        <v>3708.281829</v>
      </c>
      <c r="F4105">
        <v>38234347.512524657</v>
      </c>
      <c r="G4105">
        <v>0.17577110280659919</v>
      </c>
      <c r="H4105">
        <v>89909681.879783764</v>
      </c>
      <c r="I4105">
        <v>0</v>
      </c>
      <c r="J4105">
        <v>0</v>
      </c>
      <c r="K4105">
        <v>3708.281829</v>
      </c>
      <c r="L4105">
        <v>5912.4950729207721</v>
      </c>
      <c r="M4105">
        <v>3708.281829</v>
      </c>
      <c r="N4105">
        <f t="shared" si="64"/>
        <v>1.5944028381778024</v>
      </c>
      <c r="AB4105" t="e">
        <v>#DIV/0!</v>
      </c>
      <c r="AD4105">
        <v>366.52</v>
      </c>
      <c r="AE4105">
        <v>3708.281829</v>
      </c>
      <c r="AF4105">
        <v>5912.4950729207721</v>
      </c>
      <c r="AG4105">
        <v>2.7804060000000002</v>
      </c>
      <c r="AH4105">
        <v>56.4848</v>
      </c>
    </row>
    <row r="4106" spans="1:34" x14ac:dyDescent="0.3">
      <c r="A4106">
        <v>366.57</v>
      </c>
      <c r="B4106">
        <v>59.354900000000001</v>
      </c>
      <c r="C4106">
        <v>2.7108140000000001</v>
      </c>
      <c r="D4106">
        <v>5905.5118110236217</v>
      </c>
      <c r="E4106">
        <v>3708.281829</v>
      </c>
      <c r="F4106">
        <v>37277363.27637656</v>
      </c>
      <c r="G4106">
        <v>0.1745043730418849</v>
      </c>
      <c r="H4106">
        <v>87564852.367150471</v>
      </c>
      <c r="I4106">
        <v>0</v>
      </c>
      <c r="J4106">
        <v>0</v>
      </c>
      <c r="K4106">
        <v>3708.281829</v>
      </c>
      <c r="L4106">
        <v>5905.5118110236217</v>
      </c>
      <c r="M4106">
        <v>3708.281829</v>
      </c>
      <c r="N4106">
        <f t="shared" si="64"/>
        <v>1.5925196852193246</v>
      </c>
      <c r="AB4106" t="e">
        <v>#DIV/0!</v>
      </c>
      <c r="AD4106">
        <v>366.57</v>
      </c>
      <c r="AE4106">
        <v>3708.281829</v>
      </c>
      <c r="AF4106">
        <v>5905.5118110236217</v>
      </c>
      <c r="AG4106">
        <v>2.7108140000000001</v>
      </c>
      <c r="AH4106">
        <v>59.354900000000001</v>
      </c>
    </row>
    <row r="4107" spans="1:34" x14ac:dyDescent="0.3">
      <c r="A4107">
        <v>366.62</v>
      </c>
      <c r="B4107">
        <v>60.16</v>
      </c>
      <c r="C4107">
        <v>2.763646</v>
      </c>
      <c r="D4107">
        <v>5921.0526315789475</v>
      </c>
      <c r="E4107">
        <v>3694.1263389999999</v>
      </c>
      <c r="F4107">
        <v>37714286.959505551</v>
      </c>
      <c r="G4107">
        <v>0.18133799998192621</v>
      </c>
      <c r="H4107">
        <v>89106640.654973462</v>
      </c>
      <c r="I4107">
        <v>0</v>
      </c>
      <c r="J4107">
        <v>0</v>
      </c>
      <c r="K4107">
        <v>3694.1263389999999</v>
      </c>
      <c r="L4107">
        <v>5921.0526315789475</v>
      </c>
      <c r="M4107">
        <v>3694.1263389999999</v>
      </c>
      <c r="N4107">
        <f t="shared" si="64"/>
        <v>1.6028289474208337</v>
      </c>
      <c r="AB4107" t="e">
        <v>#DIV/0!</v>
      </c>
      <c r="AD4107">
        <v>366.62</v>
      </c>
      <c r="AE4107">
        <v>3694.1263389999999</v>
      </c>
      <c r="AF4107">
        <v>5921.0526315789475</v>
      </c>
      <c r="AG4107">
        <v>2.763646</v>
      </c>
      <c r="AH4107">
        <v>60.16</v>
      </c>
    </row>
    <row r="4108" spans="1:34" x14ac:dyDescent="0.3">
      <c r="A4108">
        <v>366.67</v>
      </c>
      <c r="B4108">
        <v>56.876600000000003</v>
      </c>
      <c r="C4108">
        <v>2.7518159999999998</v>
      </c>
      <c r="D4108">
        <v>5929.6349980234563</v>
      </c>
      <c r="E4108">
        <v>3703.703704</v>
      </c>
      <c r="F4108">
        <v>37747818.936080813</v>
      </c>
      <c r="G4108">
        <v>0.18014444999731871</v>
      </c>
      <c r="H4108">
        <v>89095758.033838898</v>
      </c>
      <c r="I4108">
        <v>0</v>
      </c>
      <c r="J4108">
        <v>0</v>
      </c>
      <c r="K4108">
        <v>3703.703704</v>
      </c>
      <c r="L4108">
        <v>5929.6349980234563</v>
      </c>
      <c r="M4108">
        <v>3703.703704</v>
      </c>
      <c r="N4108">
        <f t="shared" si="64"/>
        <v>1.6010014493382532</v>
      </c>
      <c r="AB4108" t="e">
        <v>#DIV/0!</v>
      </c>
      <c r="AD4108">
        <v>366.67</v>
      </c>
      <c r="AE4108">
        <v>3703.703704</v>
      </c>
      <c r="AF4108">
        <v>5929.6349980234563</v>
      </c>
      <c r="AG4108">
        <v>2.7518159999999998</v>
      </c>
      <c r="AH4108">
        <v>56.876600000000003</v>
      </c>
    </row>
    <row r="4109" spans="1:34" x14ac:dyDescent="0.3">
      <c r="A4109">
        <v>366.72</v>
      </c>
      <c r="B4109">
        <v>54.278599999999997</v>
      </c>
      <c r="C4109">
        <v>2.7440980000000001</v>
      </c>
      <c r="D4109">
        <v>5911.7183394640042</v>
      </c>
      <c r="E4109">
        <v>3705.9913529999999</v>
      </c>
      <c r="F4109">
        <v>37688462.485400587</v>
      </c>
      <c r="G4109">
        <v>0.1762905431407476</v>
      </c>
      <c r="H4109">
        <v>88665164.014183089</v>
      </c>
      <c r="I4109">
        <v>0</v>
      </c>
      <c r="J4109">
        <v>0</v>
      </c>
      <c r="K4109">
        <v>3705.9913529999999</v>
      </c>
      <c r="L4109">
        <v>5911.7183394640042</v>
      </c>
      <c r="M4109">
        <v>3705.9913529999999</v>
      </c>
      <c r="N4109">
        <f t="shared" si="64"/>
        <v>1.5951786651305779</v>
      </c>
      <c r="AB4109" t="e">
        <v>#DIV/0!</v>
      </c>
      <c r="AD4109">
        <v>366.72</v>
      </c>
      <c r="AE4109">
        <v>3705.9913529999999</v>
      </c>
      <c r="AF4109">
        <v>5911.7183394640042</v>
      </c>
      <c r="AG4109">
        <v>2.7440980000000001</v>
      </c>
      <c r="AH4109">
        <v>54.278599999999997</v>
      </c>
    </row>
    <row r="4110" spans="1:34" x14ac:dyDescent="0.3">
      <c r="A4110">
        <v>366.77</v>
      </c>
      <c r="B4110">
        <v>53.867100000000001</v>
      </c>
      <c r="C4110">
        <v>2.725908</v>
      </c>
      <c r="D4110">
        <v>5906.286914293215</v>
      </c>
      <c r="E4110">
        <v>3708.7402649999999</v>
      </c>
      <c r="F4110">
        <v>37494194.929510668</v>
      </c>
      <c r="G4110">
        <v>0.1745125680383057</v>
      </c>
      <c r="H4110">
        <v>88074806.346376792</v>
      </c>
      <c r="I4110">
        <v>0</v>
      </c>
      <c r="J4110">
        <v>0</v>
      </c>
      <c r="K4110">
        <v>3708.7402649999999</v>
      </c>
      <c r="L4110">
        <v>5906.286914293215</v>
      </c>
      <c r="M4110">
        <v>3708.7402649999999</v>
      </c>
      <c r="N4110">
        <f t="shared" si="64"/>
        <v>1.5925318281336196</v>
      </c>
      <c r="AB4110" t="e">
        <v>#DIV/0!</v>
      </c>
      <c r="AD4110">
        <v>366.77</v>
      </c>
      <c r="AE4110">
        <v>3708.7402649999999</v>
      </c>
      <c r="AF4110">
        <v>5906.286914293215</v>
      </c>
      <c r="AG4110">
        <v>2.725908</v>
      </c>
      <c r="AH4110">
        <v>53.867100000000001</v>
      </c>
    </row>
    <row r="4111" spans="1:34" x14ac:dyDescent="0.3">
      <c r="A4111">
        <v>366.82</v>
      </c>
      <c r="B4111">
        <v>51.982199999999999</v>
      </c>
      <c r="C4111">
        <v>2.7511640000000002</v>
      </c>
      <c r="D4111">
        <v>5921.8318199763144</v>
      </c>
      <c r="E4111">
        <v>3731.343284</v>
      </c>
      <c r="F4111">
        <v>38304243.715419091</v>
      </c>
      <c r="G4111">
        <v>0.17077769775700319</v>
      </c>
      <c r="H4111">
        <v>89691508.542923048</v>
      </c>
      <c r="I4111">
        <v>0</v>
      </c>
      <c r="J4111">
        <v>0</v>
      </c>
      <c r="K4111">
        <v>3731.343284</v>
      </c>
      <c r="L4111">
        <v>5921.8318199763144</v>
      </c>
      <c r="M4111">
        <v>3731.343284</v>
      </c>
      <c r="N4111">
        <f t="shared" si="64"/>
        <v>1.5870509275759026</v>
      </c>
      <c r="AB4111" t="e">
        <v>#DIV/0!</v>
      </c>
      <c r="AD4111">
        <v>366.82</v>
      </c>
      <c r="AE4111">
        <v>3731.343284</v>
      </c>
      <c r="AF4111">
        <v>5921.8318199763144</v>
      </c>
      <c r="AG4111">
        <v>2.7511640000000002</v>
      </c>
      <c r="AH4111">
        <v>51.982199999999999</v>
      </c>
    </row>
    <row r="4112" spans="1:34" x14ac:dyDescent="0.3">
      <c r="A4112">
        <v>366.87</v>
      </c>
      <c r="B4112">
        <v>49.548699999999997</v>
      </c>
      <c r="C4112">
        <v>2.7228780000000001</v>
      </c>
      <c r="D4112">
        <v>5928.853754940712</v>
      </c>
      <c r="E4112">
        <v>3731.343284</v>
      </c>
      <c r="F4112">
        <v>37910419.923840567</v>
      </c>
      <c r="G4112">
        <v>0.17206824107924701</v>
      </c>
      <c r="H4112">
        <v>88867198.397422925</v>
      </c>
      <c r="I4112">
        <v>0</v>
      </c>
      <c r="J4112">
        <v>0</v>
      </c>
      <c r="K4112">
        <v>3731.343284</v>
      </c>
      <c r="L4112">
        <v>5928.853754940712</v>
      </c>
      <c r="M4112">
        <v>3731.343284</v>
      </c>
      <c r="N4112">
        <f t="shared" si="64"/>
        <v>1.5889328061461503</v>
      </c>
      <c r="AB4112" t="e">
        <v>#DIV/0!</v>
      </c>
      <c r="AD4112">
        <v>366.87</v>
      </c>
      <c r="AE4112">
        <v>3731.343284</v>
      </c>
      <c r="AF4112">
        <v>5928.853754940712</v>
      </c>
      <c r="AG4112">
        <v>2.7228780000000001</v>
      </c>
      <c r="AH4112">
        <v>49.548699999999997</v>
      </c>
    </row>
    <row r="4113" spans="1:34" x14ac:dyDescent="0.3">
      <c r="A4113">
        <v>366.92</v>
      </c>
      <c r="B4113">
        <v>51.901299999999999</v>
      </c>
      <c r="C4113">
        <v>2.7474919999999998</v>
      </c>
      <c r="D4113">
        <v>5928.853754940712</v>
      </c>
      <c r="E4113">
        <v>3725.3197570000002</v>
      </c>
      <c r="F4113">
        <v>38129714.010421909</v>
      </c>
      <c r="G4113">
        <v>0.17381629597148451</v>
      </c>
      <c r="H4113">
        <v>89514559.332330942</v>
      </c>
      <c r="I4113">
        <v>0</v>
      </c>
      <c r="J4113">
        <v>0</v>
      </c>
      <c r="K4113">
        <v>3725.3197570000002</v>
      </c>
      <c r="L4113">
        <v>5928.853754940712</v>
      </c>
      <c r="M4113">
        <v>3725.3197570000002</v>
      </c>
      <c r="N4113">
        <f t="shared" si="64"/>
        <v>1.5915019761190157</v>
      </c>
      <c r="AB4113" t="e">
        <v>#DIV/0!</v>
      </c>
      <c r="AD4113">
        <v>366.92</v>
      </c>
      <c r="AE4113">
        <v>3725.3197570000002</v>
      </c>
      <c r="AF4113">
        <v>5928.853754940712</v>
      </c>
      <c r="AG4113">
        <v>2.7474919999999998</v>
      </c>
      <c r="AH4113">
        <v>51.901299999999999</v>
      </c>
    </row>
    <row r="4114" spans="1:34" x14ac:dyDescent="0.3">
      <c r="A4114">
        <v>366.97</v>
      </c>
      <c r="B4114">
        <v>58.187899999999999</v>
      </c>
      <c r="C4114">
        <v>2.7140080000000002</v>
      </c>
      <c r="D4114">
        <v>5952.3809523809523</v>
      </c>
      <c r="E4114">
        <v>3730.4153200000001</v>
      </c>
      <c r="F4114">
        <v>37768131.147588253</v>
      </c>
      <c r="G4114">
        <v>0.17659536141688831</v>
      </c>
      <c r="H4114">
        <v>88875615.835274056</v>
      </c>
      <c r="I4114">
        <v>0</v>
      </c>
      <c r="J4114">
        <v>0</v>
      </c>
      <c r="K4114">
        <v>3730.4153200000001</v>
      </c>
      <c r="L4114">
        <v>5952.3809523809523</v>
      </c>
      <c r="M4114">
        <v>3730.4153200000001</v>
      </c>
      <c r="N4114">
        <f t="shared" si="64"/>
        <v>1.5956349204519544</v>
      </c>
      <c r="AB4114" t="e">
        <v>#DIV/0!</v>
      </c>
      <c r="AD4114">
        <v>366.97</v>
      </c>
      <c r="AE4114">
        <v>3730.4153200000001</v>
      </c>
      <c r="AF4114">
        <v>5952.3809523809523</v>
      </c>
      <c r="AG4114">
        <v>2.7140080000000002</v>
      </c>
      <c r="AH4114">
        <v>58.187899999999999</v>
      </c>
    </row>
    <row r="4115" spans="1:34" x14ac:dyDescent="0.3">
      <c r="A4115">
        <v>367.02</v>
      </c>
      <c r="B4115">
        <v>62.818100000000001</v>
      </c>
      <c r="C4115">
        <v>2.74804</v>
      </c>
      <c r="D4115">
        <v>5943.732664113063</v>
      </c>
      <c r="E4115">
        <v>3734.1299479999998</v>
      </c>
      <c r="F4115">
        <v>38317918.084635466</v>
      </c>
      <c r="G4115">
        <v>0.17397176607700979</v>
      </c>
      <c r="H4115">
        <v>89968307.932427377</v>
      </c>
      <c r="I4115">
        <v>0</v>
      </c>
      <c r="J4115">
        <v>0</v>
      </c>
      <c r="K4115">
        <v>3734.1299479999998</v>
      </c>
      <c r="L4115">
        <v>5943.732664113063</v>
      </c>
      <c r="M4115">
        <v>3734.1299479999998</v>
      </c>
      <c r="N4115">
        <f t="shared" si="64"/>
        <v>1.5917316073310535</v>
      </c>
      <c r="AB4115" t="e">
        <v>#DIV/0!</v>
      </c>
      <c r="AD4115">
        <v>367.02</v>
      </c>
      <c r="AE4115">
        <v>3734.1299479999998</v>
      </c>
      <c r="AF4115">
        <v>5943.732664113063</v>
      </c>
      <c r="AG4115">
        <v>2.74804</v>
      </c>
      <c r="AH4115">
        <v>62.818100000000001</v>
      </c>
    </row>
    <row r="4116" spans="1:34" x14ac:dyDescent="0.3">
      <c r="A4116">
        <v>367.07</v>
      </c>
      <c r="B4116">
        <v>64.836500000000001</v>
      </c>
      <c r="C4116">
        <f>(C4115+C4117)/2</f>
        <v>2.744418</v>
      </c>
      <c r="D4116">
        <v>5965.0053022269358</v>
      </c>
      <c r="E4116">
        <v>3750</v>
      </c>
      <c r="F4116">
        <v>39685893.75</v>
      </c>
      <c r="G4116">
        <v>0.17325065349942809</v>
      </c>
      <c r="H4116">
        <v>93123001.55379273</v>
      </c>
      <c r="I4116">
        <v>0</v>
      </c>
      <c r="J4116">
        <v>0</v>
      </c>
      <c r="K4116">
        <v>3750</v>
      </c>
      <c r="L4116">
        <v>5965.0053022269358</v>
      </c>
      <c r="M4116">
        <v>3750</v>
      </c>
      <c r="N4116">
        <f t="shared" si="64"/>
        <v>1.5906680805938496</v>
      </c>
      <c r="AB4116" t="e">
        <v>#DIV/0!</v>
      </c>
      <c r="AD4116">
        <v>367.07</v>
      </c>
      <c r="AE4116">
        <v>3750</v>
      </c>
      <c r="AF4116">
        <v>5965.0053022269358</v>
      </c>
      <c r="AG4116">
        <v>2.8221080000000001</v>
      </c>
      <c r="AH4116">
        <v>64.836500000000001</v>
      </c>
    </row>
    <row r="4117" spans="1:34" x14ac:dyDescent="0.3">
      <c r="A4117">
        <v>367.12</v>
      </c>
      <c r="B4117">
        <v>65.208399999999997</v>
      </c>
      <c r="C4117">
        <v>2.740796</v>
      </c>
      <c r="D4117">
        <v>5953.1684085196448</v>
      </c>
      <c r="E4117">
        <v>3747.6577139999999</v>
      </c>
      <c r="F4117">
        <v>38494310.826091833</v>
      </c>
      <c r="G4117">
        <v>0.1717747763670176</v>
      </c>
      <c r="H4117">
        <v>90213324.91929245</v>
      </c>
      <c r="I4117">
        <v>0</v>
      </c>
      <c r="J4117">
        <v>0</v>
      </c>
      <c r="K4117">
        <v>3747.6577139999999</v>
      </c>
      <c r="L4117">
        <v>5953.1684085196448</v>
      </c>
      <c r="M4117">
        <v>3747.6577139999999</v>
      </c>
      <c r="N4117">
        <f t="shared" si="64"/>
        <v>1.5885037703098104</v>
      </c>
      <c r="AB4117" t="e">
        <v>#DIV/0!</v>
      </c>
      <c r="AD4117">
        <v>367.12</v>
      </c>
      <c r="AE4117">
        <v>3747.6577139999999</v>
      </c>
      <c r="AF4117">
        <v>5953.1684085196448</v>
      </c>
      <c r="AG4117">
        <v>2.740796</v>
      </c>
      <c r="AH4117">
        <v>65.208399999999997</v>
      </c>
    </row>
    <row r="4118" spans="1:34" x14ac:dyDescent="0.3">
      <c r="A4118">
        <v>367.17</v>
      </c>
      <c r="B4118">
        <v>61.786700000000003</v>
      </c>
      <c r="C4118">
        <v>2.7787120000000001</v>
      </c>
      <c r="D4118">
        <v>5953.1684085196466</v>
      </c>
      <c r="E4118">
        <v>3758.9274529999998</v>
      </c>
      <c r="F4118">
        <v>39261910.117580608</v>
      </c>
      <c r="G4118">
        <v>0.16848696078018299</v>
      </c>
      <c r="H4118">
        <v>91754060.05543299</v>
      </c>
      <c r="I4118">
        <v>0</v>
      </c>
      <c r="J4118">
        <v>0</v>
      </c>
      <c r="K4118">
        <v>3758.9274529999998</v>
      </c>
      <c r="L4118">
        <v>5953.1684085196466</v>
      </c>
      <c r="M4118">
        <v>3758.9274529999998</v>
      </c>
      <c r="N4118">
        <f t="shared" si="64"/>
        <v>1.583741235486847</v>
      </c>
      <c r="AB4118" t="e">
        <v>#DIV/0!</v>
      </c>
      <c r="AD4118">
        <v>367.17</v>
      </c>
      <c r="AE4118">
        <v>3758.9274529999998</v>
      </c>
      <c r="AF4118">
        <v>5953.1684085196466</v>
      </c>
      <c r="AG4118">
        <v>2.7787120000000001</v>
      </c>
      <c r="AH4118">
        <v>61.786700000000003</v>
      </c>
    </row>
    <row r="4119" spans="1:34" x14ac:dyDescent="0.3">
      <c r="A4119">
        <v>367.22</v>
      </c>
      <c r="B4119">
        <v>53.923900000000003</v>
      </c>
      <c r="C4119">
        <v>2.7899440000000002</v>
      </c>
      <c r="D4119">
        <v>5950.0198333994458</v>
      </c>
      <c r="E4119">
        <v>3756.5740049999999</v>
      </c>
      <c r="F4119">
        <v>39371266.368064173</v>
      </c>
      <c r="G4119">
        <v>0.16859417953217071</v>
      </c>
      <c r="H4119">
        <v>92018065.437060982</v>
      </c>
      <c r="I4119">
        <v>0</v>
      </c>
      <c r="J4119">
        <v>0</v>
      </c>
      <c r="K4119">
        <v>3756.5740049999999</v>
      </c>
      <c r="L4119">
        <v>5950.0198333994458</v>
      </c>
      <c r="M4119">
        <v>3756.5740049999999</v>
      </c>
      <c r="N4119">
        <f t="shared" si="64"/>
        <v>1.5838952794434422</v>
      </c>
      <c r="AB4119" t="e">
        <v>#DIV/0!</v>
      </c>
      <c r="AD4119">
        <v>367.22</v>
      </c>
      <c r="AE4119">
        <v>3756.5740049999999</v>
      </c>
      <c r="AF4119">
        <v>5950.0198333994458</v>
      </c>
      <c r="AG4119">
        <v>2.7899440000000002</v>
      </c>
      <c r="AH4119">
        <v>53.923900000000003</v>
      </c>
    </row>
    <row r="4120" spans="1:34" x14ac:dyDescent="0.3">
      <c r="A4120">
        <v>367.27</v>
      </c>
      <c r="B4120">
        <v>46.127400000000002</v>
      </c>
      <c r="C4120">
        <f>(C4119+C4122)/2</f>
        <v>2.7920639999999999</v>
      </c>
      <c r="D4120">
        <v>5961.8441971383154</v>
      </c>
      <c r="E4120">
        <v>3746.7216189999999</v>
      </c>
      <c r="F4120">
        <v>39888336.755049542</v>
      </c>
      <c r="G4120">
        <v>0.17362264841804331</v>
      </c>
      <c r="H4120">
        <v>93627710.846904054</v>
      </c>
      <c r="I4120">
        <v>0</v>
      </c>
      <c r="J4120">
        <v>0</v>
      </c>
      <c r="K4120">
        <v>3746.7216189999999</v>
      </c>
      <c r="L4120">
        <v>5961.8441971383154</v>
      </c>
      <c r="M4120">
        <v>3746.7216189999999</v>
      </c>
      <c r="N4120">
        <f t="shared" si="64"/>
        <v>1.5912162160394323</v>
      </c>
      <c r="AB4120" t="e">
        <v>#DIV/0!</v>
      </c>
      <c r="AD4120">
        <v>367.27</v>
      </c>
      <c r="AE4120">
        <v>3746.7216189999999</v>
      </c>
      <c r="AF4120">
        <v>5961.8441971383154</v>
      </c>
      <c r="AG4120">
        <v>2.8414700000000002</v>
      </c>
      <c r="AH4120">
        <v>46.127400000000002</v>
      </c>
    </row>
    <row r="4121" spans="1:34" x14ac:dyDescent="0.3">
      <c r="A4121">
        <v>367.32</v>
      </c>
      <c r="B4121">
        <v>43.203400000000002</v>
      </c>
      <c r="C4121">
        <f>(C4120+C4122)/2</f>
        <v>2.7931239999999997</v>
      </c>
      <c r="D4121">
        <v>5949.233209941829</v>
      </c>
      <c r="E4121">
        <v>3753.7537539999998</v>
      </c>
      <c r="F4121">
        <v>39547712.13172961</v>
      </c>
      <c r="G4121">
        <v>0.1692752187166601</v>
      </c>
      <c r="H4121">
        <v>92484319.505143315</v>
      </c>
      <c r="I4121">
        <v>0</v>
      </c>
      <c r="J4121">
        <v>0</v>
      </c>
      <c r="K4121">
        <v>3753.7537539999998</v>
      </c>
      <c r="L4121">
        <v>5949.233209941829</v>
      </c>
      <c r="M4121">
        <v>3753.7537539999998</v>
      </c>
      <c r="N4121">
        <f t="shared" si="64"/>
        <v>1.5848757270245355</v>
      </c>
      <c r="AB4121" t="e">
        <v>#DIV/0!</v>
      </c>
      <c r="AD4121">
        <v>367.32</v>
      </c>
      <c r="AE4121">
        <v>3753.7537539999998</v>
      </c>
      <c r="AF4121">
        <v>5949.233209941829</v>
      </c>
      <c r="AG4121">
        <v>2.8066599999999999</v>
      </c>
      <c r="AH4121">
        <v>43.203400000000002</v>
      </c>
    </row>
    <row r="4122" spans="1:34" x14ac:dyDescent="0.3">
      <c r="A4122">
        <v>367.37</v>
      </c>
      <c r="B4122">
        <v>46.198</v>
      </c>
      <c r="C4122">
        <v>2.794184</v>
      </c>
      <c r="D4122">
        <v>5919.4948697711125</v>
      </c>
      <c r="E4122">
        <v>3755.6334499999998</v>
      </c>
      <c r="F4122">
        <v>39411357.894460753</v>
      </c>
      <c r="G4122">
        <v>0.16313939536554209</v>
      </c>
      <c r="H4122">
        <v>91681805.98379612</v>
      </c>
      <c r="I4122">
        <v>0</v>
      </c>
      <c r="J4122">
        <v>0</v>
      </c>
      <c r="K4122">
        <v>3755.6334499999998</v>
      </c>
      <c r="L4122">
        <v>5919.4948697711125</v>
      </c>
      <c r="M4122">
        <v>3755.6334499999998</v>
      </c>
      <c r="N4122">
        <f t="shared" si="64"/>
        <v>1.5761641673979425</v>
      </c>
      <c r="AB4122" t="e">
        <v>#DIV/0!</v>
      </c>
      <c r="AD4122">
        <v>367.37</v>
      </c>
      <c r="AE4122">
        <v>3755.6334499999998</v>
      </c>
      <c r="AF4122">
        <v>5919.4948697711125</v>
      </c>
      <c r="AG4122">
        <v>2.794184</v>
      </c>
      <c r="AH4122">
        <v>46.198</v>
      </c>
    </row>
    <row r="4123" spans="1:34" x14ac:dyDescent="0.3">
      <c r="A4123">
        <v>367.42</v>
      </c>
      <c r="B4123">
        <v>54.200600000000001</v>
      </c>
      <c r="C4123">
        <f>(C4122+C4125)/2</f>
        <v>2.7783679999999999</v>
      </c>
      <c r="D4123">
        <v>5935.8923624851604</v>
      </c>
      <c r="E4123">
        <v>3740.6483790000002</v>
      </c>
      <c r="F4123">
        <v>39529287.752078801</v>
      </c>
      <c r="G4123">
        <v>0.1706475850932761</v>
      </c>
      <c r="H4123">
        <v>92549730.494856521</v>
      </c>
      <c r="I4123">
        <v>0</v>
      </c>
      <c r="J4123">
        <v>0</v>
      </c>
      <c r="K4123">
        <v>3740.6483790000002</v>
      </c>
      <c r="L4123">
        <v>5935.8923624851604</v>
      </c>
      <c r="M4123">
        <v>3740.6483790000002</v>
      </c>
      <c r="N4123">
        <f t="shared" si="64"/>
        <v>1.5868618915932489</v>
      </c>
      <c r="AB4123" t="e">
        <v>#DIV/0!</v>
      </c>
      <c r="AD4123">
        <v>367.42</v>
      </c>
      <c r="AE4123">
        <v>3740.6483790000002</v>
      </c>
      <c r="AF4123">
        <v>5935.8923624851604</v>
      </c>
      <c r="AG4123">
        <v>2.8250440000000001</v>
      </c>
      <c r="AH4123">
        <v>54.200600000000001</v>
      </c>
    </row>
    <row r="4124" spans="1:34" x14ac:dyDescent="0.3">
      <c r="A4124">
        <v>367.47</v>
      </c>
      <c r="B4124">
        <v>64.415899999999993</v>
      </c>
      <c r="C4124">
        <f>(C4123+C4125)/2</f>
        <v>2.7704599999999999</v>
      </c>
      <c r="D4124">
        <v>5945.3032104637332</v>
      </c>
      <c r="E4124">
        <v>3748.1259369999998</v>
      </c>
      <c r="F4124">
        <v>39414747.273376957</v>
      </c>
      <c r="G4124">
        <v>0.17019607844056789</v>
      </c>
      <c r="H4124">
        <v>92245965.384063572</v>
      </c>
      <c r="I4124">
        <v>0</v>
      </c>
      <c r="J4124">
        <v>0</v>
      </c>
      <c r="K4124">
        <v>3748.1259369999998</v>
      </c>
      <c r="L4124">
        <v>5945.3032104637332</v>
      </c>
      <c r="M4124">
        <v>3748.1259369999998</v>
      </c>
      <c r="N4124">
        <f t="shared" si="64"/>
        <v>1.5862068965650482</v>
      </c>
      <c r="AB4124" t="e">
        <v>#DIV/0!</v>
      </c>
      <c r="AD4124">
        <v>367.47</v>
      </c>
      <c r="AE4124">
        <v>3748.1259369999998</v>
      </c>
      <c r="AF4124">
        <v>5945.3032104637332</v>
      </c>
      <c r="AG4124">
        <v>2.8056299999999998</v>
      </c>
      <c r="AH4124">
        <v>64.415899999999993</v>
      </c>
    </row>
    <row r="4125" spans="1:34" x14ac:dyDescent="0.3">
      <c r="A4125">
        <v>367.52</v>
      </c>
      <c r="B4125">
        <v>72.136099999999999</v>
      </c>
      <c r="C4125">
        <v>2.7625519999999999</v>
      </c>
      <c r="D4125">
        <v>5921.8318199763135</v>
      </c>
      <c r="E4125">
        <v>3729.4878170000002</v>
      </c>
      <c r="F4125">
        <v>38424555.051508427</v>
      </c>
      <c r="G4125">
        <v>0.1713202180873247</v>
      </c>
      <c r="H4125">
        <v>90014916.405682534</v>
      </c>
      <c r="I4125">
        <v>0</v>
      </c>
      <c r="J4125">
        <v>0</v>
      </c>
      <c r="K4125">
        <v>3729.4878170000002</v>
      </c>
      <c r="L4125">
        <v>5921.8318199763135</v>
      </c>
      <c r="M4125">
        <v>3729.4878170000002</v>
      </c>
      <c r="N4125">
        <f t="shared" si="64"/>
        <v>1.587840505332401</v>
      </c>
      <c r="AB4125" t="e">
        <v>#DIV/0!</v>
      </c>
      <c r="AD4125">
        <v>367.52</v>
      </c>
      <c r="AE4125">
        <v>3729.4878170000002</v>
      </c>
      <c r="AF4125">
        <v>5921.8318199763135</v>
      </c>
      <c r="AG4125">
        <v>2.7625519999999999</v>
      </c>
      <c r="AH4125">
        <v>72.136099999999999</v>
      </c>
    </row>
    <row r="4126" spans="1:34" x14ac:dyDescent="0.3">
      <c r="A4126">
        <v>367.57</v>
      </c>
      <c r="B4126">
        <v>75.461500000000001</v>
      </c>
      <c r="C4126">
        <v>2.778274000000001</v>
      </c>
      <c r="D4126">
        <v>5920.2736482041846</v>
      </c>
      <c r="E4126">
        <v>3730.8792440000002</v>
      </c>
      <c r="F4126">
        <v>38672073.626756959</v>
      </c>
      <c r="G4126">
        <v>0.17062609396807021</v>
      </c>
      <c r="H4126">
        <v>90541076.990672246</v>
      </c>
      <c r="I4126">
        <v>0</v>
      </c>
      <c r="J4126">
        <v>0</v>
      </c>
      <c r="K4126">
        <v>3730.8792440000002</v>
      </c>
      <c r="L4126">
        <v>5920.2736482041846</v>
      </c>
      <c r="M4126">
        <v>3730.8792440000002</v>
      </c>
      <c r="N4126">
        <f t="shared" si="64"/>
        <v>1.5868306801205556</v>
      </c>
      <c r="AB4126" t="e">
        <v>#DIV/0!</v>
      </c>
      <c r="AD4126">
        <v>367.57</v>
      </c>
      <c r="AE4126">
        <v>3730.8792440000002</v>
      </c>
      <c r="AF4126">
        <v>5920.2736482041846</v>
      </c>
      <c r="AG4126">
        <v>2.778274000000001</v>
      </c>
      <c r="AH4126">
        <v>75.461500000000001</v>
      </c>
    </row>
    <row r="4127" spans="1:34" x14ac:dyDescent="0.3">
      <c r="A4127">
        <v>367.62</v>
      </c>
      <c r="B4127">
        <v>77.609499999999997</v>
      </c>
      <c r="C4127">
        <v>2.7113320000000001</v>
      </c>
      <c r="D4127">
        <v>5911.7183394640042</v>
      </c>
      <c r="E4127">
        <v>3727.171077</v>
      </c>
      <c r="F4127">
        <v>37665293.366124652</v>
      </c>
      <c r="G4127">
        <v>0.1701319781518352</v>
      </c>
      <c r="H4127">
        <v>88146728.46834527</v>
      </c>
      <c r="I4127">
        <v>0</v>
      </c>
      <c r="J4127">
        <v>0</v>
      </c>
      <c r="K4127">
        <v>3727.171077</v>
      </c>
      <c r="L4127">
        <v>5911.7183394640042</v>
      </c>
      <c r="M4127">
        <v>3727.171077</v>
      </c>
      <c r="N4127">
        <f t="shared" si="64"/>
        <v>1.5861140305430643</v>
      </c>
      <c r="AB4127" t="e">
        <v>#DIV/0!</v>
      </c>
      <c r="AD4127">
        <v>367.62</v>
      </c>
      <c r="AE4127">
        <v>3727.171077</v>
      </c>
      <c r="AF4127">
        <v>5911.7183394640042</v>
      </c>
      <c r="AG4127">
        <v>2.7113320000000001</v>
      </c>
      <c r="AH4127">
        <v>77.609499999999997</v>
      </c>
    </row>
    <row r="4128" spans="1:34" x14ac:dyDescent="0.3">
      <c r="A4128">
        <v>367.67</v>
      </c>
      <c r="B4128">
        <v>81.516300000000001</v>
      </c>
      <c r="C4128">
        <v>2.717514</v>
      </c>
      <c r="D4128">
        <v>5913.2720105124845</v>
      </c>
      <c r="E4128">
        <v>3720.6994920000002</v>
      </c>
      <c r="F4128">
        <v>37620189.609263353</v>
      </c>
      <c r="G4128">
        <v>0.17231250339249801</v>
      </c>
      <c r="H4128">
        <v>88205237.317871913</v>
      </c>
      <c r="I4128">
        <v>0</v>
      </c>
      <c r="J4128">
        <v>0</v>
      </c>
      <c r="K4128">
        <v>3720.6994920000002</v>
      </c>
      <c r="L4128">
        <v>5913.2720105124845</v>
      </c>
      <c r="M4128">
        <v>3720.6994920000002</v>
      </c>
      <c r="N4128">
        <f t="shared" si="64"/>
        <v>1.5892904071470453</v>
      </c>
      <c r="AB4128" t="e">
        <v>#DIV/0!</v>
      </c>
      <c r="AD4128">
        <v>367.67</v>
      </c>
      <c r="AE4128">
        <v>3720.6994920000002</v>
      </c>
      <c r="AF4128">
        <v>5913.2720105124845</v>
      </c>
      <c r="AG4128">
        <v>2.717514</v>
      </c>
      <c r="AH4128">
        <v>81.516300000000001</v>
      </c>
    </row>
    <row r="4129" spans="1:34" x14ac:dyDescent="0.3">
      <c r="A4129">
        <v>367.72</v>
      </c>
      <c r="B4129">
        <v>84.959100000000007</v>
      </c>
      <c r="C4129">
        <v>2.7662140000000002</v>
      </c>
      <c r="D4129">
        <v>5913.2720105124827</v>
      </c>
      <c r="E4129">
        <v>3717.0115230000001</v>
      </c>
      <c r="F4129">
        <v>38218495.776787177</v>
      </c>
      <c r="G4129">
        <v>0.17338592426205601</v>
      </c>
      <c r="H4129">
        <v>89690089.981901824</v>
      </c>
      <c r="I4129">
        <v>0</v>
      </c>
      <c r="J4129">
        <v>0</v>
      </c>
      <c r="K4129">
        <v>3717.0115230000001</v>
      </c>
      <c r="L4129">
        <v>5913.2720105124827</v>
      </c>
      <c r="M4129">
        <v>3717.0115230000001</v>
      </c>
      <c r="N4129">
        <f t="shared" si="64"/>
        <v>1.5908672797817642</v>
      </c>
      <c r="AB4129" t="e">
        <v>#DIV/0!</v>
      </c>
      <c r="AD4129">
        <v>367.72</v>
      </c>
      <c r="AE4129">
        <v>3717.0115230000001</v>
      </c>
      <c r="AF4129">
        <v>5913.2720105124827</v>
      </c>
      <c r="AG4129">
        <v>2.7662140000000002</v>
      </c>
      <c r="AH4129">
        <v>84.959100000000007</v>
      </c>
    </row>
    <row r="4130" spans="1:34" x14ac:dyDescent="0.3">
      <c r="A4130">
        <v>367.77</v>
      </c>
      <c r="B4130">
        <v>84.114099999999993</v>
      </c>
      <c r="C4130">
        <v>2.796856</v>
      </c>
      <c r="D4130">
        <v>5913.2720105124845</v>
      </c>
      <c r="E4130">
        <v>3717.0115230000001</v>
      </c>
      <c r="F4130">
        <v>38641851.000783697</v>
      </c>
      <c r="G4130">
        <v>0.17338592426205629</v>
      </c>
      <c r="H4130">
        <v>90683608.103502497</v>
      </c>
      <c r="I4130">
        <v>0</v>
      </c>
      <c r="J4130">
        <v>0</v>
      </c>
      <c r="K4130">
        <v>3717.0115230000001</v>
      </c>
      <c r="L4130">
        <v>5913.2720105124845</v>
      </c>
      <c r="M4130">
        <v>3717.0115230000001</v>
      </c>
      <c r="N4130">
        <f t="shared" si="64"/>
        <v>1.5908672797817647</v>
      </c>
      <c r="AB4130" t="e">
        <v>#DIV/0!</v>
      </c>
      <c r="AD4130">
        <v>367.77</v>
      </c>
      <c r="AE4130">
        <v>3717.0115230000001</v>
      </c>
      <c r="AF4130">
        <v>5913.2720105124845</v>
      </c>
      <c r="AG4130">
        <v>2.796856</v>
      </c>
      <c r="AH4130">
        <v>84.114099999999993</v>
      </c>
    </row>
    <row r="4131" spans="1:34" x14ac:dyDescent="0.3">
      <c r="A4131">
        <v>367.82</v>
      </c>
      <c r="B4131">
        <v>78.726600000000005</v>
      </c>
      <c r="C4131">
        <v>2.7999459999999998</v>
      </c>
      <c r="D4131">
        <v>5904.7369111665139</v>
      </c>
      <c r="E4131">
        <v>3712.8712869999999</v>
      </c>
      <c r="F4131">
        <v>38598412.530408829</v>
      </c>
      <c r="G4131">
        <v>0.1730293385509282</v>
      </c>
      <c r="H4131">
        <v>90554140.639322668</v>
      </c>
      <c r="I4131">
        <v>0</v>
      </c>
      <c r="J4131">
        <v>0</v>
      </c>
      <c r="K4131">
        <v>3712.8712869999999</v>
      </c>
      <c r="L4131">
        <v>5904.7369111665139</v>
      </c>
      <c r="M4131">
        <v>3712.8712869999999</v>
      </c>
      <c r="N4131">
        <f t="shared" si="64"/>
        <v>1.5903424747959796</v>
      </c>
      <c r="AB4131" t="e">
        <v>#DIV/0!</v>
      </c>
      <c r="AD4131">
        <v>367.82</v>
      </c>
      <c r="AE4131">
        <v>3712.8712869999999</v>
      </c>
      <c r="AF4131">
        <v>5904.7369111665139</v>
      </c>
      <c r="AG4131">
        <v>2.7999459999999998</v>
      </c>
      <c r="AH4131">
        <v>78.726600000000005</v>
      </c>
    </row>
    <row r="4132" spans="1:34" x14ac:dyDescent="0.3">
      <c r="A4132">
        <v>367.87</v>
      </c>
      <c r="B4132">
        <v>70.780900000000003</v>
      </c>
      <c r="C4132">
        <v>2.7386279999999998</v>
      </c>
      <c r="D4132">
        <v>5912.4950729207721</v>
      </c>
      <c r="E4132">
        <v>3691.85331</v>
      </c>
      <c r="F4132">
        <v>37326899.504065357</v>
      </c>
      <c r="G4132">
        <v>0.18046938927616871</v>
      </c>
      <c r="H4132">
        <v>88126524.522273928</v>
      </c>
      <c r="I4132">
        <v>0</v>
      </c>
      <c r="J4132">
        <v>0</v>
      </c>
      <c r="K4132">
        <v>3691.85331</v>
      </c>
      <c r="L4132">
        <v>5912.4950729207721</v>
      </c>
      <c r="M4132">
        <v>3691.85331</v>
      </c>
      <c r="N4132">
        <f t="shared" si="64"/>
        <v>1.6014978322420865</v>
      </c>
      <c r="AB4132" t="e">
        <v>#DIV/0!</v>
      </c>
      <c r="AD4132">
        <v>367.87</v>
      </c>
      <c r="AE4132">
        <v>3691.85331</v>
      </c>
      <c r="AF4132">
        <v>5912.4950729207721</v>
      </c>
      <c r="AG4132">
        <v>2.7386279999999998</v>
      </c>
      <c r="AH4132">
        <v>70.780900000000003</v>
      </c>
    </row>
    <row r="4133" spans="1:34" x14ac:dyDescent="0.3">
      <c r="A4133">
        <v>367.92</v>
      </c>
      <c r="B4133">
        <v>62.161499999999997</v>
      </c>
      <c r="C4133">
        <v>2.7736939999999999</v>
      </c>
      <c r="D4133">
        <v>5904.736911166513</v>
      </c>
      <c r="E4133">
        <v>3689.5830769999998</v>
      </c>
      <c r="F4133">
        <v>37758360.999378867</v>
      </c>
      <c r="G4133">
        <v>0.17973719652984971</v>
      </c>
      <c r="H4133">
        <v>89089885.901938498</v>
      </c>
      <c r="I4133">
        <v>0</v>
      </c>
      <c r="J4133">
        <v>0</v>
      </c>
      <c r="K4133">
        <v>3689.5830769999998</v>
      </c>
      <c r="L4133">
        <v>5904.736911166513</v>
      </c>
      <c r="M4133">
        <v>3689.5830769999998</v>
      </c>
      <c r="N4133">
        <f t="shared" si="64"/>
        <v>1.6003805275385357</v>
      </c>
      <c r="AB4133" t="e">
        <v>#DIV/0!</v>
      </c>
      <c r="AD4133">
        <v>367.92</v>
      </c>
      <c r="AE4133">
        <v>3689.5830769999998</v>
      </c>
      <c r="AF4133">
        <v>5904.736911166513</v>
      </c>
      <c r="AG4133">
        <v>2.7736939999999999</v>
      </c>
      <c r="AH4133">
        <v>62.161499999999997</v>
      </c>
    </row>
    <row r="4134" spans="1:34" x14ac:dyDescent="0.3">
      <c r="A4134">
        <v>367.97</v>
      </c>
      <c r="B4134">
        <v>55.837299999999999</v>
      </c>
      <c r="C4134">
        <v>2.7263799999999998</v>
      </c>
      <c r="D4134">
        <v>5917.9379274066278</v>
      </c>
      <c r="E4134">
        <v>3689.1293649999998</v>
      </c>
      <c r="F4134">
        <v>37105147.012547903</v>
      </c>
      <c r="G4134">
        <v>0.18219979464133029</v>
      </c>
      <c r="H4134">
        <v>87731394.356740981</v>
      </c>
      <c r="I4134">
        <v>0</v>
      </c>
      <c r="J4134">
        <v>0</v>
      </c>
      <c r="K4134">
        <v>3689.1293649999998</v>
      </c>
      <c r="L4134">
        <v>5917.9379274066278</v>
      </c>
      <c r="M4134">
        <v>3689.1293649999998</v>
      </c>
      <c r="N4134">
        <f t="shared" si="64"/>
        <v>1.6041557077266191</v>
      </c>
      <c r="AB4134" t="e">
        <v>#DIV/0!</v>
      </c>
      <c r="AD4134">
        <v>367.97</v>
      </c>
      <c r="AE4134">
        <v>3689.1293649999998</v>
      </c>
      <c r="AF4134">
        <v>5917.9379274066278</v>
      </c>
      <c r="AG4134">
        <v>2.7263799999999998</v>
      </c>
      <c r="AH4134">
        <v>55.837299999999999</v>
      </c>
    </row>
    <row r="4135" spans="1:34" x14ac:dyDescent="0.3">
      <c r="A4135">
        <v>368.02</v>
      </c>
      <c r="B4135">
        <v>54.2836</v>
      </c>
      <c r="C4135">
        <v>2.7367940000000002</v>
      </c>
      <c r="D4135">
        <v>5931.1981020166086</v>
      </c>
      <c r="E4135">
        <v>3701.8756170000001</v>
      </c>
      <c r="F4135">
        <v>37504705.000278763</v>
      </c>
      <c r="G4135">
        <v>0.1809374227644665</v>
      </c>
      <c r="H4135">
        <v>88581419.329141587</v>
      </c>
      <c r="I4135">
        <v>0</v>
      </c>
      <c r="J4135">
        <v>0</v>
      </c>
      <c r="K4135">
        <v>3701.8756170000001</v>
      </c>
      <c r="L4135">
        <v>5931.1981020166086</v>
      </c>
      <c r="M4135">
        <v>3701.8756170000001</v>
      </c>
      <c r="N4135">
        <f t="shared" si="64"/>
        <v>1.6022143139491141</v>
      </c>
      <c r="AB4135" t="e">
        <v>#DIV/0!</v>
      </c>
      <c r="AD4135">
        <v>368.02</v>
      </c>
      <c r="AE4135">
        <v>3701.8756170000001</v>
      </c>
      <c r="AF4135">
        <v>5931.1981020166086</v>
      </c>
      <c r="AG4135">
        <v>2.7367940000000002</v>
      </c>
      <c r="AH4135">
        <v>54.2836</v>
      </c>
    </row>
    <row r="4136" spans="1:34" x14ac:dyDescent="0.3">
      <c r="A4136">
        <v>368.07</v>
      </c>
      <c r="B4136">
        <v>57.500100000000003</v>
      </c>
      <c r="C4136">
        <v>2.7711960000000002</v>
      </c>
      <c r="D4136">
        <v>5939.8099260823665</v>
      </c>
      <c r="E4136">
        <v>3696.8576710000002</v>
      </c>
      <c r="F4136">
        <v>37873261.332720377</v>
      </c>
      <c r="G4136">
        <v>0.18385336941843239</v>
      </c>
      <c r="H4136">
        <v>89672776.079211712</v>
      </c>
      <c r="I4136">
        <v>0</v>
      </c>
      <c r="J4136">
        <v>0</v>
      </c>
      <c r="K4136">
        <v>3696.8576710000002</v>
      </c>
      <c r="L4136">
        <v>5939.8099260823665</v>
      </c>
      <c r="M4136">
        <v>3696.8576710000002</v>
      </c>
      <c r="N4136">
        <f t="shared" si="64"/>
        <v>1.6067185849964432</v>
      </c>
      <c r="AB4136" t="e">
        <v>#DIV/0!</v>
      </c>
      <c r="AD4136">
        <v>368.07</v>
      </c>
      <c r="AE4136">
        <v>3696.8576710000002</v>
      </c>
      <c r="AF4136">
        <v>5939.8099260823665</v>
      </c>
      <c r="AG4136">
        <v>2.7711960000000002</v>
      </c>
      <c r="AH4136">
        <v>57.500100000000003</v>
      </c>
    </row>
    <row r="4137" spans="1:34" x14ac:dyDescent="0.3">
      <c r="A4137">
        <v>368.12</v>
      </c>
      <c r="B4137">
        <v>63.470799999999997</v>
      </c>
      <c r="C4137">
        <v>2.7603879999999998</v>
      </c>
      <c r="D4137">
        <v>5937.4587676474475</v>
      </c>
      <c r="E4137">
        <v>3699.5930450000001</v>
      </c>
      <c r="F4137">
        <v>37781399.359785207</v>
      </c>
      <c r="G4137">
        <v>0.18267835660867909</v>
      </c>
      <c r="H4137">
        <v>89366486.610413939</v>
      </c>
      <c r="I4137">
        <v>0</v>
      </c>
      <c r="J4137">
        <v>0</v>
      </c>
      <c r="K4137">
        <v>3699.5930450000001</v>
      </c>
      <c r="L4137">
        <v>5937.4587676474475</v>
      </c>
      <c r="M4137">
        <v>3699.5930450000001</v>
      </c>
      <c r="N4137">
        <f t="shared" si="64"/>
        <v>1.6048951047931943</v>
      </c>
      <c r="AB4137" t="e">
        <v>#DIV/0!</v>
      </c>
      <c r="AD4137">
        <v>368.12</v>
      </c>
      <c r="AE4137">
        <v>3699.5930450000001</v>
      </c>
      <c r="AF4137">
        <v>5937.4587676474475</v>
      </c>
      <c r="AG4137">
        <v>2.7603879999999998</v>
      </c>
      <c r="AH4137">
        <v>63.470799999999997</v>
      </c>
    </row>
    <row r="4138" spans="1:34" x14ac:dyDescent="0.3">
      <c r="A4138">
        <v>368.17</v>
      </c>
      <c r="B4138">
        <v>68.020499999999998</v>
      </c>
      <c r="C4138">
        <v>2.7760539999999998</v>
      </c>
      <c r="D4138">
        <v>5910.1654846335687</v>
      </c>
      <c r="E4138">
        <v>3699.136868</v>
      </c>
      <c r="F4138">
        <v>37986450.180447139</v>
      </c>
      <c r="G4138">
        <v>0.17797871158405429</v>
      </c>
      <c r="H4138">
        <v>89494459.282429978</v>
      </c>
      <c r="I4138">
        <v>0</v>
      </c>
      <c r="J4138">
        <v>0</v>
      </c>
      <c r="K4138">
        <v>3699.136868</v>
      </c>
      <c r="L4138">
        <v>5910.1654846335687</v>
      </c>
      <c r="M4138">
        <v>3699.136868</v>
      </c>
      <c r="N4138">
        <f t="shared" si="64"/>
        <v>1.5977147360403017</v>
      </c>
      <c r="AB4138" t="e">
        <v>#DIV/0!</v>
      </c>
      <c r="AD4138">
        <v>368.17</v>
      </c>
      <c r="AE4138">
        <v>3699.136868</v>
      </c>
      <c r="AF4138">
        <v>5910.1654846335687</v>
      </c>
      <c r="AG4138">
        <v>2.7760539999999998</v>
      </c>
      <c r="AH4138">
        <v>68.020499999999998</v>
      </c>
    </row>
    <row r="4139" spans="1:34" x14ac:dyDescent="0.3">
      <c r="A4139">
        <v>368.22</v>
      </c>
      <c r="B4139">
        <v>67.459199999999996</v>
      </c>
      <c r="C4139">
        <v>2.7189899999999998</v>
      </c>
      <c r="D4139">
        <v>5919.4948697711125</v>
      </c>
      <c r="E4139">
        <v>3712.8712869999999</v>
      </c>
      <c r="F4139">
        <v>37482400.619889207</v>
      </c>
      <c r="G4139">
        <v>0.17571373570387069</v>
      </c>
      <c r="H4139">
        <v>88137146.511918038</v>
      </c>
      <c r="I4139">
        <v>0</v>
      </c>
      <c r="J4139">
        <v>0</v>
      </c>
      <c r="K4139">
        <v>3712.8712869999999</v>
      </c>
      <c r="L4139">
        <v>5919.4948697711125</v>
      </c>
      <c r="M4139">
        <v>3712.8712869999999</v>
      </c>
      <c r="N4139">
        <f t="shared" si="64"/>
        <v>1.5943172849802894</v>
      </c>
      <c r="AB4139" t="e">
        <v>#DIV/0!</v>
      </c>
      <c r="AD4139">
        <v>368.22</v>
      </c>
      <c r="AE4139">
        <v>3712.8712869999999</v>
      </c>
      <c r="AF4139">
        <v>5919.4948697711125</v>
      </c>
      <c r="AG4139">
        <v>2.7189899999999998</v>
      </c>
      <c r="AH4139">
        <v>67.459199999999996</v>
      </c>
    </row>
    <row r="4140" spans="1:34" x14ac:dyDescent="0.3">
      <c r="A4140">
        <v>368.27</v>
      </c>
      <c r="B4140">
        <v>62.252000000000002</v>
      </c>
      <c r="C4140">
        <v>2.7965879999999999</v>
      </c>
      <c r="D4140">
        <v>5931.9799630899015</v>
      </c>
      <c r="E4140">
        <v>3703.703704</v>
      </c>
      <c r="F4140">
        <v>38361975.314779893</v>
      </c>
      <c r="G4140">
        <v>0.1805588144805795</v>
      </c>
      <c r="H4140">
        <v>90577136.197499603</v>
      </c>
      <c r="I4140">
        <v>0</v>
      </c>
      <c r="J4140">
        <v>0</v>
      </c>
      <c r="K4140">
        <v>3703.703704</v>
      </c>
      <c r="L4140">
        <v>5931.9799630899015</v>
      </c>
      <c r="M4140">
        <v>3703.703704</v>
      </c>
      <c r="N4140">
        <f t="shared" si="64"/>
        <v>1.6016345899061426</v>
      </c>
      <c r="AB4140" t="e">
        <v>#DIV/0!</v>
      </c>
      <c r="AD4140">
        <v>368.27</v>
      </c>
      <c r="AE4140">
        <v>3703.703704</v>
      </c>
      <c r="AF4140">
        <v>5931.9799630899015</v>
      </c>
      <c r="AG4140">
        <v>2.7965879999999999</v>
      </c>
      <c r="AH4140">
        <v>62.252000000000002</v>
      </c>
    </row>
    <row r="4141" spans="1:34" x14ac:dyDescent="0.3">
      <c r="A4141">
        <v>368.32</v>
      </c>
      <c r="B4141">
        <v>55.125300000000003</v>
      </c>
      <c r="C4141">
        <v>2.7935940000000001</v>
      </c>
      <c r="D4141">
        <v>5950.0198333994431</v>
      </c>
      <c r="E4141">
        <v>3703.703704</v>
      </c>
      <c r="F4141">
        <v>38320905.35592559</v>
      </c>
      <c r="G4141">
        <v>0.18371634914953139</v>
      </c>
      <c r="H4141">
        <v>90722164.368041933</v>
      </c>
      <c r="I4141">
        <v>0</v>
      </c>
      <c r="J4141">
        <v>0</v>
      </c>
      <c r="K4141">
        <v>3703.703704</v>
      </c>
      <c r="L4141">
        <v>5950.0198333994431</v>
      </c>
      <c r="M4141">
        <v>3703.703704</v>
      </c>
      <c r="N4141">
        <f t="shared" si="64"/>
        <v>1.6065053548893291</v>
      </c>
      <c r="AB4141" t="e">
        <v>#DIV/0!</v>
      </c>
      <c r="AD4141">
        <v>368.32</v>
      </c>
      <c r="AE4141">
        <v>3703.703704</v>
      </c>
      <c r="AF4141">
        <v>5950.0198333994431</v>
      </c>
      <c r="AG4141">
        <v>2.7935940000000001</v>
      </c>
      <c r="AH4141">
        <v>55.125300000000003</v>
      </c>
    </row>
    <row r="4142" spans="1:34" x14ac:dyDescent="0.3">
      <c r="A4142">
        <v>368.37</v>
      </c>
      <c r="B4142">
        <v>47.929299999999998</v>
      </c>
      <c r="C4142">
        <v>2.7912919999999999</v>
      </c>
      <c r="D4142">
        <v>5949.2332099418281</v>
      </c>
      <c r="E4142">
        <v>3701.4188770000001</v>
      </c>
      <c r="F4142">
        <v>38242100.799603596</v>
      </c>
      <c r="G4142">
        <v>0.184216539255566</v>
      </c>
      <c r="H4142">
        <v>90573856.525538176</v>
      </c>
      <c r="I4142">
        <v>0</v>
      </c>
      <c r="J4142">
        <v>0</v>
      </c>
      <c r="K4142">
        <v>3701.4188770000001</v>
      </c>
      <c r="L4142">
        <v>5949.2332099418281</v>
      </c>
      <c r="M4142">
        <v>3701.4188770000001</v>
      </c>
      <c r="N4142">
        <f t="shared" si="64"/>
        <v>1.6072845056552156</v>
      </c>
      <c r="AB4142" t="e">
        <v>#DIV/0!</v>
      </c>
      <c r="AD4142">
        <v>368.37</v>
      </c>
      <c r="AE4142">
        <v>3701.4188770000001</v>
      </c>
      <c r="AF4142">
        <v>5949.2332099418281</v>
      </c>
      <c r="AG4142">
        <v>2.7912919999999999</v>
      </c>
      <c r="AH4142">
        <v>47.929299999999998</v>
      </c>
    </row>
    <row r="4143" spans="1:34" x14ac:dyDescent="0.3">
      <c r="A4143">
        <v>368.42</v>
      </c>
      <c r="B4143">
        <v>44.032800000000002</v>
      </c>
      <c r="C4143">
        <v>2.72932</v>
      </c>
      <c r="D4143">
        <v>5948.4467944481166</v>
      </c>
      <c r="E4143">
        <v>3695.946778</v>
      </c>
      <c r="F4143">
        <v>37282572.843899079</v>
      </c>
      <c r="G4143">
        <v>0.18560061054453189</v>
      </c>
      <c r="H4143">
        <v>88404482.252795473</v>
      </c>
      <c r="I4143">
        <v>0</v>
      </c>
      <c r="J4143">
        <v>0</v>
      </c>
      <c r="K4143">
        <v>3695.946778</v>
      </c>
      <c r="L4143">
        <v>5948.4467944481166</v>
      </c>
      <c r="M4143">
        <v>3695.946778</v>
      </c>
      <c r="N4143">
        <f t="shared" si="64"/>
        <v>1.6094514211773958</v>
      </c>
      <c r="AB4143" t="e">
        <v>#DIV/0!</v>
      </c>
      <c r="AD4143">
        <v>368.42</v>
      </c>
      <c r="AE4143">
        <v>3695.946778</v>
      </c>
      <c r="AF4143">
        <v>5948.4467944481166</v>
      </c>
      <c r="AG4143">
        <v>2.72932</v>
      </c>
      <c r="AH4143">
        <v>44.032800000000002</v>
      </c>
    </row>
    <row r="4144" spans="1:34" x14ac:dyDescent="0.3">
      <c r="A4144">
        <v>368.47</v>
      </c>
      <c r="B4144">
        <v>48.4803</v>
      </c>
      <c r="C4144">
        <v>2.7455440000000002</v>
      </c>
      <c r="D4144">
        <v>5942.9477020602217</v>
      </c>
      <c r="E4144">
        <v>3711.952487</v>
      </c>
      <c r="F4144">
        <v>37829728.578119934</v>
      </c>
      <c r="G4144">
        <v>0.18016322752124611</v>
      </c>
      <c r="H4144">
        <v>89290509.150013462</v>
      </c>
      <c r="I4144">
        <v>0</v>
      </c>
      <c r="J4144">
        <v>0</v>
      </c>
      <c r="K4144">
        <v>3711.952487</v>
      </c>
      <c r="L4144">
        <v>5942.9477020602217</v>
      </c>
      <c r="M4144">
        <v>3711.952487</v>
      </c>
      <c r="N4144">
        <f t="shared" si="64"/>
        <v>1.6010301109385461</v>
      </c>
      <c r="AB4144" t="e">
        <v>#DIV/0!</v>
      </c>
      <c r="AD4144">
        <v>368.47</v>
      </c>
      <c r="AE4144">
        <v>3711.952487</v>
      </c>
      <c r="AF4144">
        <v>5942.9477020602217</v>
      </c>
      <c r="AG4144">
        <v>2.7455440000000002</v>
      </c>
      <c r="AH4144">
        <v>48.4803</v>
      </c>
    </row>
    <row r="4145" spans="1:34" x14ac:dyDescent="0.3">
      <c r="A4145">
        <v>368.52</v>
      </c>
      <c r="B4145">
        <v>60.660899999999998</v>
      </c>
      <c r="C4145">
        <v>2.757461999999999</v>
      </c>
      <c r="D4145">
        <v>5944.5178335535011</v>
      </c>
      <c r="E4145">
        <v>3717.0115230000001</v>
      </c>
      <c r="F4145">
        <v>38097576.616144329</v>
      </c>
      <c r="G4145">
        <v>0.1790088946206258</v>
      </c>
      <c r="H4145">
        <v>89834763.387849852</v>
      </c>
      <c r="I4145">
        <v>0</v>
      </c>
      <c r="J4145">
        <v>0</v>
      </c>
      <c r="K4145">
        <v>3717.0115230000001</v>
      </c>
      <c r="L4145">
        <v>5944.5178335535011</v>
      </c>
      <c r="M4145">
        <v>3717.0115230000001</v>
      </c>
      <c r="N4145">
        <f t="shared" si="64"/>
        <v>1.5992734477066353</v>
      </c>
      <c r="AB4145" t="e">
        <v>#DIV/0!</v>
      </c>
      <c r="AD4145">
        <v>368.52</v>
      </c>
      <c r="AE4145">
        <v>3717.0115230000001</v>
      </c>
      <c r="AF4145">
        <v>5944.5178335535011</v>
      </c>
      <c r="AG4145">
        <v>2.757461999999999</v>
      </c>
      <c r="AH4145">
        <v>60.660899999999998</v>
      </c>
    </row>
    <row r="4146" spans="1:34" x14ac:dyDescent="0.3">
      <c r="A4146">
        <v>368.57</v>
      </c>
      <c r="B4146">
        <v>71.899900000000002</v>
      </c>
      <c r="C4146">
        <v>2.7576239999999999</v>
      </c>
      <c r="D4146">
        <v>5943.732664113063</v>
      </c>
      <c r="E4146">
        <v>3712.8712869999999</v>
      </c>
      <c r="F4146">
        <v>38014986.2732196</v>
      </c>
      <c r="G4146">
        <v>0.1800421368715423</v>
      </c>
      <c r="H4146">
        <v>89718571.269984812</v>
      </c>
      <c r="I4146">
        <v>0</v>
      </c>
      <c r="J4146">
        <v>0</v>
      </c>
      <c r="K4146">
        <v>3712.8712869999999</v>
      </c>
      <c r="L4146">
        <v>5943.732664113063</v>
      </c>
      <c r="M4146">
        <v>3712.8712869999999</v>
      </c>
      <c r="N4146">
        <f t="shared" si="64"/>
        <v>1.6008453309232811</v>
      </c>
      <c r="AB4146" t="e">
        <v>#DIV/0!</v>
      </c>
      <c r="AD4146">
        <v>368.57</v>
      </c>
      <c r="AE4146">
        <v>3712.8712869999999</v>
      </c>
      <c r="AF4146">
        <v>5943.732664113063</v>
      </c>
      <c r="AG4146">
        <v>2.7576239999999999</v>
      </c>
      <c r="AH4146">
        <v>71.899900000000002</v>
      </c>
    </row>
    <row r="4147" spans="1:34" x14ac:dyDescent="0.3">
      <c r="A4147">
        <v>368.62</v>
      </c>
      <c r="B4147">
        <v>74.681200000000004</v>
      </c>
      <c r="C4147">
        <v>2.7399040000000001</v>
      </c>
      <c r="D4147">
        <v>5920.2736482041837</v>
      </c>
      <c r="E4147">
        <v>3681.8851249999998</v>
      </c>
      <c r="F4147">
        <v>37142900.51923269</v>
      </c>
      <c r="G4147">
        <v>0.18464035369927961</v>
      </c>
      <c r="H4147">
        <v>88001957.617041931</v>
      </c>
      <c r="I4147">
        <v>0</v>
      </c>
      <c r="J4147">
        <v>0</v>
      </c>
      <c r="K4147">
        <v>3681.8851249999998</v>
      </c>
      <c r="L4147">
        <v>5920.2736482041837</v>
      </c>
      <c r="M4147">
        <v>3681.8851249999998</v>
      </c>
      <c r="N4147">
        <f t="shared" si="64"/>
        <v>1.6079463229326536</v>
      </c>
      <c r="AB4147" t="e">
        <v>#DIV/0!</v>
      </c>
      <c r="AD4147">
        <v>368.62</v>
      </c>
      <c r="AE4147">
        <v>3681.8851249999998</v>
      </c>
      <c r="AF4147">
        <v>5920.2736482041837</v>
      </c>
      <c r="AG4147">
        <v>2.7399040000000001</v>
      </c>
      <c r="AH4147">
        <v>74.681200000000004</v>
      </c>
    </row>
    <row r="4148" spans="1:34" x14ac:dyDescent="0.3">
      <c r="A4148">
        <v>368.67</v>
      </c>
      <c r="B4148">
        <v>71.460400000000007</v>
      </c>
      <c r="C4148">
        <v>2.741682</v>
      </c>
      <c r="D4148">
        <v>5913.2720105124845</v>
      </c>
      <c r="E4148">
        <v>3668.827198</v>
      </c>
      <c r="F4148">
        <v>36903843.056910388</v>
      </c>
      <c r="G4148">
        <v>0.18706443455352029</v>
      </c>
      <c r="H4148">
        <v>87614479.182406366</v>
      </c>
      <c r="I4148">
        <v>0</v>
      </c>
      <c r="J4148">
        <v>0</v>
      </c>
      <c r="K4148">
        <v>3668.827198</v>
      </c>
      <c r="L4148">
        <v>5913.2720105124845</v>
      </c>
      <c r="M4148">
        <v>3668.827198</v>
      </c>
      <c r="N4148">
        <f t="shared" si="64"/>
        <v>1.6117608411036655</v>
      </c>
      <c r="AB4148" t="e">
        <v>#DIV/0!</v>
      </c>
      <c r="AD4148">
        <v>368.67</v>
      </c>
      <c r="AE4148">
        <v>3668.827198</v>
      </c>
      <c r="AF4148">
        <v>5913.2720105124845</v>
      </c>
      <c r="AG4148">
        <v>2.741682</v>
      </c>
      <c r="AH4148">
        <v>71.460400000000007</v>
      </c>
    </row>
    <row r="4149" spans="1:34" x14ac:dyDescent="0.3">
      <c r="A4149">
        <v>368.72</v>
      </c>
      <c r="B4149">
        <v>69.871600000000001</v>
      </c>
      <c r="C4149">
        <v>2.7563339999999998</v>
      </c>
      <c r="D4149">
        <v>5896.2264150943402</v>
      </c>
      <c r="E4149">
        <v>3649.6350360000001</v>
      </c>
      <c r="F4149">
        <v>36713916.554561742</v>
      </c>
      <c r="G4149">
        <v>0.18945133698729341</v>
      </c>
      <c r="H4149">
        <v>87338834.263726786</v>
      </c>
      <c r="I4149">
        <v>1</v>
      </c>
      <c r="J4149">
        <v>1</v>
      </c>
      <c r="L4149" t="s">
        <v>24</v>
      </c>
      <c r="M4149" t="s">
        <v>25</v>
      </c>
      <c r="N4149" t="e">
        <f t="shared" si="64"/>
        <v>#VALUE!</v>
      </c>
    </row>
    <row r="4150" spans="1:34" x14ac:dyDescent="0.3">
      <c r="A4150">
        <v>368.77</v>
      </c>
      <c r="B4150">
        <v>70.502399999999994</v>
      </c>
      <c r="C4150">
        <v>2.7521260000000001</v>
      </c>
      <c r="D4150">
        <v>5890.052356020944</v>
      </c>
      <c r="E4150">
        <v>3645.2004860000002</v>
      </c>
      <c r="F4150">
        <v>36568837.300095998</v>
      </c>
      <c r="G4150">
        <v>0.1896205629322287</v>
      </c>
      <c r="H4150">
        <v>87006081.629434571</v>
      </c>
      <c r="I4150">
        <v>1</v>
      </c>
      <c r="J4150">
        <v>1</v>
      </c>
      <c r="L4150">
        <v>5896.2264150943402</v>
      </c>
      <c r="M4150">
        <v>3649.6350360000001</v>
      </c>
      <c r="N4150">
        <f t="shared" si="64"/>
        <v>1.6155660379555661</v>
      </c>
    </row>
    <row r="4151" spans="1:34" x14ac:dyDescent="0.3">
      <c r="A4151">
        <v>368.82</v>
      </c>
      <c r="B4151">
        <v>67.066299999999998</v>
      </c>
      <c r="C4151">
        <v>2.775118</v>
      </c>
      <c r="D4151">
        <v>5867.0143415906141</v>
      </c>
      <c r="E4151">
        <v>3623.1884060000002</v>
      </c>
      <c r="F4151">
        <v>36430345.519728176</v>
      </c>
      <c r="G4151">
        <v>0.19176128468915829</v>
      </c>
      <c r="H4151">
        <v>86832550.756522343</v>
      </c>
      <c r="I4151">
        <v>1</v>
      </c>
      <c r="J4151">
        <v>1</v>
      </c>
      <c r="L4151">
        <v>5890.052356020944</v>
      </c>
      <c r="M4151">
        <v>3645.2004860000002</v>
      </c>
      <c r="N4151">
        <f t="shared" si="64"/>
        <v>1.6158376963469283</v>
      </c>
    </row>
    <row r="4152" spans="1:34" x14ac:dyDescent="0.3">
      <c r="A4152">
        <v>368.87</v>
      </c>
      <c r="B4152">
        <v>57.831200000000003</v>
      </c>
      <c r="C4152">
        <v>2.7849539999999999</v>
      </c>
      <c r="D4152">
        <v>5873.9068006787638</v>
      </c>
      <c r="E4152">
        <v>3601.0082819999998</v>
      </c>
      <c r="F4152">
        <v>36113224.407995999</v>
      </c>
      <c r="G4152">
        <v>0.19893319565900849</v>
      </c>
      <c r="H4152">
        <v>86594687.090059087</v>
      </c>
      <c r="I4152">
        <v>1</v>
      </c>
      <c r="J4152">
        <v>1</v>
      </c>
      <c r="L4152">
        <v>5867.0143415906141</v>
      </c>
      <c r="M4152">
        <v>3623.1884060000002</v>
      </c>
      <c r="N4152">
        <f t="shared" si="64"/>
        <v>1.6192959581883288</v>
      </c>
    </row>
    <row r="4153" spans="1:34" x14ac:dyDescent="0.3">
      <c r="A4153">
        <v>368.92</v>
      </c>
      <c r="B4153">
        <v>47.180900000000001</v>
      </c>
      <c r="C4153">
        <v>2.7150340000000002</v>
      </c>
      <c r="D4153">
        <v>5866.2495111458757</v>
      </c>
      <c r="E4153">
        <v>3597.553664</v>
      </c>
      <c r="F4153">
        <v>35139035.313292347</v>
      </c>
      <c r="G4153">
        <v>0.19860045612204419</v>
      </c>
      <c r="H4153">
        <v>84235327.508401677</v>
      </c>
      <c r="I4153">
        <v>1</v>
      </c>
      <c r="J4153">
        <v>1</v>
      </c>
      <c r="L4153">
        <v>5873.9068006787638</v>
      </c>
      <c r="M4153">
        <v>3601.0082819999998</v>
      </c>
      <c r="N4153">
        <f t="shared" si="64"/>
        <v>1.6311839186930157</v>
      </c>
    </row>
    <row r="4154" spans="1:34" x14ac:dyDescent="0.3">
      <c r="A4154">
        <v>368.97</v>
      </c>
      <c r="B4154">
        <f>(B4153+B4157)/2</f>
        <v>44.244349999999997</v>
      </c>
      <c r="C4154">
        <v>2.7447240000000002</v>
      </c>
      <c r="D4154">
        <v>5847.9532163742688</v>
      </c>
      <c r="E4154">
        <v>3602.305476</v>
      </c>
      <c r="F4154">
        <v>35617198.475032859</v>
      </c>
      <c r="G4154">
        <v>0.1942645828614214</v>
      </c>
      <c r="H4154">
        <v>85072717.358955145</v>
      </c>
      <c r="I4154">
        <v>1</v>
      </c>
      <c r="J4154">
        <v>1</v>
      </c>
      <c r="L4154">
        <v>5866.2495111458757</v>
      </c>
      <c r="M4154">
        <v>3597.553664</v>
      </c>
      <c r="N4154">
        <f t="shared" si="64"/>
        <v>1.6306218222255477</v>
      </c>
    </row>
    <row r="4155" spans="1:34" x14ac:dyDescent="0.3">
      <c r="A4155">
        <v>369.02</v>
      </c>
      <c r="B4155">
        <f>(B4154+B4157)/2</f>
        <v>42.776074999999999</v>
      </c>
      <c r="C4155">
        <v>2.7052700000000001</v>
      </c>
      <c r="D4155">
        <v>5854.8009367681489</v>
      </c>
      <c r="E4155">
        <v>3601.8729739999999</v>
      </c>
      <c r="F4155">
        <v>35096790.372858107</v>
      </c>
      <c r="G4155">
        <v>0.1955324094034197</v>
      </c>
      <c r="H4155">
        <v>83918700.71357961</v>
      </c>
      <c r="I4155">
        <v>1</v>
      </c>
      <c r="J4155">
        <v>1</v>
      </c>
      <c r="L4155">
        <v>5847.9532163742688</v>
      </c>
      <c r="M4155">
        <v>3602.305476</v>
      </c>
      <c r="N4155">
        <f t="shared" si="64"/>
        <v>1.6233918126421183</v>
      </c>
    </row>
    <row r="4156" spans="1:34" x14ac:dyDescent="0.3">
      <c r="A4156">
        <v>369.07</v>
      </c>
      <c r="B4156">
        <f>(B4155+B4157)/2</f>
        <v>42.041937500000003</v>
      </c>
      <c r="C4156">
        <v>2.7623519999999999</v>
      </c>
      <c r="D4156">
        <v>5858.6121598750178</v>
      </c>
      <c r="E4156">
        <v>3619.69112</v>
      </c>
      <c r="F4156">
        <v>36192788.388878413</v>
      </c>
      <c r="G4156">
        <v>0.1912950092538849</v>
      </c>
      <c r="H4156">
        <v>86232576.357305616</v>
      </c>
      <c r="I4156">
        <v>1</v>
      </c>
      <c r="J4156">
        <v>1</v>
      </c>
      <c r="L4156">
        <v>5854.8009367681489</v>
      </c>
      <c r="M4156">
        <v>3601.8729739999999</v>
      </c>
      <c r="N4156">
        <f t="shared" si="64"/>
        <v>1.6254879000538982</v>
      </c>
    </row>
    <row r="4157" spans="1:34" x14ac:dyDescent="0.3">
      <c r="A4157">
        <v>369.12</v>
      </c>
      <c r="B4157">
        <v>41.3078</v>
      </c>
      <c r="C4157">
        <v>2.785974</v>
      </c>
      <c r="D4157">
        <v>5868.5446009389671</v>
      </c>
      <c r="E4157">
        <v>3621.8761319999999</v>
      </c>
      <c r="F4157">
        <v>36546369.921871267</v>
      </c>
      <c r="G4157">
        <v>0.19238129841752691</v>
      </c>
      <c r="H4157">
        <v>87154416.039776221</v>
      </c>
      <c r="I4157">
        <v>1</v>
      </c>
      <c r="J4157">
        <v>1</v>
      </c>
      <c r="L4157">
        <v>5858.6121598750178</v>
      </c>
      <c r="M4157">
        <v>3619.69112</v>
      </c>
      <c r="N4157">
        <f t="shared" si="64"/>
        <v>1.6185392525633562</v>
      </c>
    </row>
    <row r="4158" spans="1:34" x14ac:dyDescent="0.3">
      <c r="A4158">
        <v>369.17</v>
      </c>
      <c r="B4158">
        <v>52.771999999999998</v>
      </c>
      <c r="C4158">
        <v>2.8192520000000001</v>
      </c>
      <c r="D4158">
        <v>5883.8912133891226</v>
      </c>
      <c r="E4158">
        <v>3631.9612590000002</v>
      </c>
      <c r="F4158">
        <v>37189155.120337777</v>
      </c>
      <c r="G4158">
        <v>0.19221330591739649</v>
      </c>
      <c r="H4158">
        <v>88674811.140585542</v>
      </c>
      <c r="I4158">
        <v>1</v>
      </c>
      <c r="J4158">
        <v>1</v>
      </c>
      <c r="L4158">
        <v>5868.5446009389671</v>
      </c>
      <c r="M4158">
        <v>3621.8761319999999</v>
      </c>
      <c r="N4158">
        <f t="shared" si="64"/>
        <v>1.6203051642460111</v>
      </c>
    </row>
    <row r="4159" spans="1:34" x14ac:dyDescent="0.3">
      <c r="A4159">
        <v>369.22</v>
      </c>
      <c r="B4159">
        <v>58.827100000000002</v>
      </c>
      <c r="C4159">
        <v>2.79148</v>
      </c>
      <c r="D4159">
        <v>5890.0523560209422</v>
      </c>
      <c r="E4159">
        <v>3656.3071300000001</v>
      </c>
      <c r="F4159">
        <v>37318128.803706609</v>
      </c>
      <c r="G4159">
        <v>0.18653870663063701</v>
      </c>
      <c r="H4159">
        <v>88558808.56925112</v>
      </c>
      <c r="I4159">
        <v>1</v>
      </c>
      <c r="J4159">
        <v>1</v>
      </c>
      <c r="L4159">
        <v>5883.8912133891226</v>
      </c>
      <c r="M4159">
        <v>3631.9612590000002</v>
      </c>
      <c r="N4159">
        <f t="shared" si="64"/>
        <v>1.620031380788779</v>
      </c>
    </row>
    <row r="4160" spans="1:34" x14ac:dyDescent="0.3">
      <c r="A4160">
        <v>369.27</v>
      </c>
      <c r="B4160">
        <v>57.744300000000003</v>
      </c>
      <c r="C4160">
        <v>2.7770260000000002</v>
      </c>
      <c r="D4160">
        <v>5918.7162961988688</v>
      </c>
      <c r="E4160">
        <v>3684.598379</v>
      </c>
      <c r="F4160">
        <v>37701641.483643807</v>
      </c>
      <c r="G4160">
        <v>0.18360976837534751</v>
      </c>
      <c r="H4160">
        <v>89248062.287652075</v>
      </c>
      <c r="I4160">
        <v>1</v>
      </c>
      <c r="J4160">
        <v>1</v>
      </c>
      <c r="L4160">
        <v>5890.0523560209422</v>
      </c>
      <c r="M4160">
        <v>3656.3071300000001</v>
      </c>
      <c r="N4160">
        <f t="shared" si="64"/>
        <v>1.6109293192831264</v>
      </c>
    </row>
    <row r="4161" spans="1:14" x14ac:dyDescent="0.3">
      <c r="A4161">
        <v>369.32</v>
      </c>
      <c r="B4161">
        <v>55.588500000000003</v>
      </c>
      <c r="C4161">
        <v>2.7777159999999999</v>
      </c>
      <c r="D4161">
        <v>5927.2918861959952</v>
      </c>
      <c r="E4161">
        <v>3682.7890990000001</v>
      </c>
      <c r="F4161">
        <v>37673983.07785181</v>
      </c>
      <c r="G4161">
        <v>0.1856043664780353</v>
      </c>
      <c r="H4161">
        <v>89332877.679441437</v>
      </c>
      <c r="I4161">
        <v>1</v>
      </c>
      <c r="J4161">
        <v>1</v>
      </c>
      <c r="L4161">
        <v>5918.7162961988688</v>
      </c>
      <c r="M4161">
        <v>3684.598379</v>
      </c>
      <c r="N4161">
        <f t="shared" si="64"/>
        <v>1.6063396026910288</v>
      </c>
    </row>
    <row r="4162" spans="1:14" x14ac:dyDescent="0.3">
      <c r="A4162">
        <v>369.37</v>
      </c>
      <c r="B4162">
        <v>56.932299999999998</v>
      </c>
      <c r="C4162">
        <v>2.7271260000000002</v>
      </c>
      <c r="D4162">
        <v>5935.1094697968883</v>
      </c>
      <c r="E4162">
        <v>3698.6808040000001</v>
      </c>
      <c r="F4162">
        <v>37307737.34449847</v>
      </c>
      <c r="G4162">
        <v>0.18252358086217679</v>
      </c>
      <c r="H4162">
        <v>88234558.316963777</v>
      </c>
      <c r="I4162">
        <v>1</v>
      </c>
      <c r="J4162">
        <v>1</v>
      </c>
      <c r="L4162">
        <v>5927.2918861959952</v>
      </c>
      <c r="M4162">
        <v>3682.7890990000001</v>
      </c>
      <c r="N4162">
        <f t="shared" si="64"/>
        <v>1.6094573234740628</v>
      </c>
    </row>
    <row r="4163" spans="1:14" x14ac:dyDescent="0.3">
      <c r="A4163">
        <v>369.42</v>
      </c>
      <c r="B4163">
        <v>61.631900000000002</v>
      </c>
      <c r="C4163">
        <v>2.7576939999999999</v>
      </c>
      <c r="D4163">
        <v>5928.853754940712</v>
      </c>
      <c r="E4163">
        <v>3736.4553489999998</v>
      </c>
      <c r="F4163">
        <v>38500437.773881048</v>
      </c>
      <c r="G4163">
        <v>0.17057665513244791</v>
      </c>
      <c r="H4163">
        <v>90135427.34096925</v>
      </c>
      <c r="I4163">
        <v>1</v>
      </c>
      <c r="J4163">
        <v>1</v>
      </c>
      <c r="L4163">
        <v>5935.1094697968883</v>
      </c>
      <c r="M4163">
        <v>3698.6808040000001</v>
      </c>
      <c r="N4163">
        <f t="shared" si="64"/>
        <v>1.6046557635842122</v>
      </c>
    </row>
    <row r="4164" spans="1:14" x14ac:dyDescent="0.3">
      <c r="A4164">
        <v>369.47</v>
      </c>
      <c r="B4164">
        <v>65.961299999999994</v>
      </c>
      <c r="C4164">
        <v>2.7080500000000001</v>
      </c>
      <c r="D4164">
        <v>5937.4587676474457</v>
      </c>
      <c r="E4164">
        <v>3726.245187</v>
      </c>
      <c r="F4164">
        <v>37601012.093538597</v>
      </c>
      <c r="G4164">
        <v>0.1751083494154422</v>
      </c>
      <c r="H4164">
        <v>88370526.51517646</v>
      </c>
      <c r="I4164">
        <v>1</v>
      </c>
      <c r="J4164">
        <v>1</v>
      </c>
      <c r="L4164">
        <v>5928.853754940712</v>
      </c>
      <c r="M4164">
        <v>3736.4553489999998</v>
      </c>
      <c r="N4164">
        <f t="shared" si="64"/>
        <v>1.5867588934329087</v>
      </c>
    </row>
    <row r="4165" spans="1:14" x14ac:dyDescent="0.3">
      <c r="A4165">
        <v>369.52</v>
      </c>
      <c r="B4165">
        <v>64.865899999999996</v>
      </c>
      <c r="C4165">
        <v>2.7258779999999989</v>
      </c>
      <c r="D4165">
        <v>5952.3809523809523</v>
      </c>
      <c r="E4165">
        <v>3744.383425</v>
      </c>
      <c r="F4165">
        <v>38217919.628606059</v>
      </c>
      <c r="G4165">
        <v>0.1725799978071639</v>
      </c>
      <c r="H4165">
        <v>89627136.228610516</v>
      </c>
      <c r="I4165">
        <v>1</v>
      </c>
      <c r="J4165">
        <v>1</v>
      </c>
      <c r="L4165">
        <v>5937.4587676474457</v>
      </c>
      <c r="M4165">
        <v>3726.245187</v>
      </c>
      <c r="N4165">
        <f t="shared" si="64"/>
        <v>1.5934160179157975</v>
      </c>
    </row>
    <row r="4166" spans="1:14" x14ac:dyDescent="0.3">
      <c r="A4166">
        <v>369.57</v>
      </c>
      <c r="B4166">
        <v>57.339100000000002</v>
      </c>
      <c r="C4166">
        <v>2.7613300000000001</v>
      </c>
      <c r="D4166">
        <v>5966.5871121718383</v>
      </c>
      <c r="E4166">
        <v>3740.6483790000002</v>
      </c>
      <c r="F4166">
        <v>38637772.773963079</v>
      </c>
      <c r="G4166">
        <v>0.1762162824701741</v>
      </c>
      <c r="H4166">
        <v>90892754.910236314</v>
      </c>
      <c r="I4166">
        <v>1</v>
      </c>
      <c r="J4166">
        <v>1</v>
      </c>
      <c r="L4166">
        <v>5952.3809523809523</v>
      </c>
      <c r="M4166">
        <v>3744.383425</v>
      </c>
      <c r="N4166">
        <f t="shared" si="64"/>
        <v>1.5896825396242513</v>
      </c>
    </row>
    <row r="4167" spans="1:14" x14ac:dyDescent="0.3">
      <c r="A4167">
        <v>369.62</v>
      </c>
      <c r="B4167">
        <v>47.871499999999997</v>
      </c>
      <c r="C4167">
        <v>2.7425380000000001</v>
      </c>
      <c r="D4167">
        <v>5960.2649006622514</v>
      </c>
      <c r="E4167">
        <v>3748.5942770000001</v>
      </c>
      <c r="F4167">
        <v>38538031.678824529</v>
      </c>
      <c r="G4167">
        <v>0.1727962830079619</v>
      </c>
      <c r="H4167">
        <v>90394520.614736989</v>
      </c>
      <c r="I4167">
        <v>1</v>
      </c>
      <c r="J4167">
        <v>1</v>
      </c>
      <c r="L4167">
        <v>5966.5871121718383</v>
      </c>
      <c r="M4167">
        <v>3740.6483790000002</v>
      </c>
      <c r="N4167">
        <f t="shared" si="64"/>
        <v>1.5950676213429356</v>
      </c>
    </row>
    <row r="4168" spans="1:14" x14ac:dyDescent="0.3">
      <c r="A4168">
        <v>369.67</v>
      </c>
      <c r="B4168">
        <v>42.290599999999998</v>
      </c>
      <c r="C4168">
        <v>2.752834</v>
      </c>
      <c r="D4168">
        <v>5950.0198333994449</v>
      </c>
      <c r="E4168">
        <v>3758.9274529999998</v>
      </c>
      <c r="F4168">
        <v>38896265.995403588</v>
      </c>
      <c r="G4168">
        <v>0.1679029173481654</v>
      </c>
      <c r="H4168">
        <v>90854125.059964195</v>
      </c>
      <c r="I4168">
        <v>1</v>
      </c>
      <c r="J4168">
        <v>1</v>
      </c>
      <c r="L4168">
        <v>5960.2649006622514</v>
      </c>
      <c r="M4168">
        <v>3748.5942770000001</v>
      </c>
      <c r="N4168">
        <f t="shared" ref="N4168:N4231" si="65">L4168/M4168</f>
        <v>1.590000000061957</v>
      </c>
    </row>
    <row r="4169" spans="1:14" x14ac:dyDescent="0.3">
      <c r="A4169">
        <v>369.72</v>
      </c>
      <c r="B4169">
        <v>43.999600000000001</v>
      </c>
      <c r="C4169">
        <v>2.8104960000000001</v>
      </c>
      <c r="D4169">
        <v>5946.088794926005</v>
      </c>
      <c r="E4169">
        <v>3745.3183519999998</v>
      </c>
      <c r="F4169">
        <v>39423978.452637337</v>
      </c>
      <c r="G4169">
        <v>0.1711590473093148</v>
      </c>
      <c r="H4169">
        <v>92343498.09146741</v>
      </c>
      <c r="I4169">
        <v>1</v>
      </c>
      <c r="J4169">
        <v>1</v>
      </c>
      <c r="L4169">
        <v>5950.0198333994449</v>
      </c>
      <c r="M4169">
        <v>3758.9274529999998</v>
      </c>
      <c r="N4169">
        <f t="shared" si="65"/>
        <v>1.582903609552436</v>
      </c>
    </row>
    <row r="4170" spans="1:14" x14ac:dyDescent="0.3">
      <c r="A4170">
        <v>369.77</v>
      </c>
      <c r="B4170">
        <v>50.193199999999997</v>
      </c>
      <c r="C4170">
        <v>2.80951</v>
      </c>
      <c r="D4170">
        <v>5937.4587676474475</v>
      </c>
      <c r="E4170">
        <v>3735.990037</v>
      </c>
      <c r="F4170">
        <v>39214077.339380048</v>
      </c>
      <c r="G4170">
        <v>0.1722916069436379</v>
      </c>
      <c r="H4170">
        <v>91940667.477987871</v>
      </c>
      <c r="I4170">
        <v>1</v>
      </c>
      <c r="J4170">
        <v>1</v>
      </c>
      <c r="L4170">
        <v>5946.088794926005</v>
      </c>
      <c r="M4170">
        <v>3745.3183519999998</v>
      </c>
      <c r="N4170">
        <f t="shared" si="65"/>
        <v>1.5876057082706452</v>
      </c>
    </row>
    <row r="4171" spans="1:14" x14ac:dyDescent="0.3">
      <c r="A4171">
        <v>369.82</v>
      </c>
      <c r="B4171">
        <v>54.141800000000003</v>
      </c>
      <c r="C4171">
        <f>(C4170+C4172)/2</f>
        <v>2.7800440000000002</v>
      </c>
      <c r="D4171">
        <v>5921.0526315789484</v>
      </c>
      <c r="E4171">
        <v>3730.8792440000002</v>
      </c>
      <c r="F4171">
        <v>39888411.713569313</v>
      </c>
      <c r="G4171">
        <v>0.1707698165403751</v>
      </c>
      <c r="H4171">
        <v>93400296.92796497</v>
      </c>
      <c r="I4171">
        <v>1</v>
      </c>
      <c r="J4171">
        <v>1</v>
      </c>
      <c r="L4171">
        <v>5937.4587676474475</v>
      </c>
      <c r="M4171">
        <v>3735.990037</v>
      </c>
      <c r="N4171">
        <f t="shared" si="65"/>
        <v>1.5892597969600655</v>
      </c>
    </row>
    <row r="4172" spans="1:14" x14ac:dyDescent="0.3">
      <c r="A4172">
        <v>369.87</v>
      </c>
      <c r="B4172">
        <v>54.5017</v>
      </c>
      <c r="C4172">
        <v>2.750578</v>
      </c>
      <c r="D4172">
        <v>5912.495072920774</v>
      </c>
      <c r="E4172">
        <v>3717.9328289999999</v>
      </c>
      <c r="F4172">
        <v>38021307.140801951</v>
      </c>
      <c r="G4172">
        <v>0.17297602331647691</v>
      </c>
      <c r="H4172">
        <v>89196163.302624479</v>
      </c>
      <c r="I4172">
        <v>1</v>
      </c>
      <c r="J4172">
        <v>1</v>
      </c>
      <c r="L4172">
        <v>5921.0526315789484</v>
      </c>
      <c r="M4172">
        <v>3730.8792440000002</v>
      </c>
      <c r="N4172">
        <f t="shared" si="65"/>
        <v>1.5870394736310978</v>
      </c>
    </row>
    <row r="4173" spans="1:14" x14ac:dyDescent="0.3">
      <c r="A4173">
        <v>369.92</v>
      </c>
      <c r="B4173">
        <v>56.744300000000003</v>
      </c>
      <c r="C4173">
        <v>2.8130199999999999</v>
      </c>
      <c r="D4173">
        <v>5912.4950729207721</v>
      </c>
      <c r="E4173">
        <v>3721.6226270000002</v>
      </c>
      <c r="F4173">
        <v>38961663.122046404</v>
      </c>
      <c r="G4173">
        <v>0.17190045342618959</v>
      </c>
      <c r="H4173">
        <v>91318381.35792926</v>
      </c>
      <c r="I4173">
        <v>1</v>
      </c>
      <c r="J4173">
        <v>1</v>
      </c>
      <c r="L4173">
        <v>5912.495072920774</v>
      </c>
      <c r="M4173">
        <v>3717.9328289999999</v>
      </c>
      <c r="N4173">
        <f t="shared" si="65"/>
        <v>1.5902640915949626</v>
      </c>
    </row>
    <row r="4174" spans="1:14" x14ac:dyDescent="0.3">
      <c r="A4174">
        <v>369.97</v>
      </c>
      <c r="B4174">
        <v>62.048999999999999</v>
      </c>
      <c r="C4174">
        <v>2.7996379999999998</v>
      </c>
      <c r="D4174">
        <v>5908.6134453781497</v>
      </c>
      <c r="E4174">
        <v>3718.393654</v>
      </c>
      <c r="F4174">
        <v>38709058.649706393</v>
      </c>
      <c r="G4174">
        <v>0.17212995250971119</v>
      </c>
      <c r="H4174">
        <v>90744094.153551936</v>
      </c>
      <c r="I4174">
        <v>1</v>
      </c>
      <c r="J4174">
        <v>1</v>
      </c>
      <c r="L4174">
        <v>5912.4950729207721</v>
      </c>
      <c r="M4174">
        <v>3721.6226270000002</v>
      </c>
      <c r="N4174">
        <f t="shared" si="65"/>
        <v>1.5886874262925561</v>
      </c>
    </row>
    <row r="4175" spans="1:14" x14ac:dyDescent="0.3">
      <c r="A4175">
        <v>370.02</v>
      </c>
      <c r="B4175">
        <v>63.619199999999999</v>
      </c>
      <c r="C4175">
        <v>2.77887</v>
      </c>
      <c r="D4175">
        <v>5907.0622210553947</v>
      </c>
      <c r="E4175">
        <v>3704.161008</v>
      </c>
      <c r="F4175">
        <v>38128343.875547759</v>
      </c>
      <c r="G4175">
        <v>0.17597685751159989</v>
      </c>
      <c r="H4175">
        <v>89676100.02577661</v>
      </c>
      <c r="I4175">
        <v>1</v>
      </c>
      <c r="J4175">
        <v>1</v>
      </c>
      <c r="L4175">
        <v>5908.6134453781497</v>
      </c>
      <c r="M4175">
        <v>3718.393654</v>
      </c>
      <c r="N4175">
        <f t="shared" si="65"/>
        <v>1.5890231092186964</v>
      </c>
    </row>
    <row r="4176" spans="1:14" x14ac:dyDescent="0.3">
      <c r="A4176">
        <v>370.07</v>
      </c>
      <c r="B4176">
        <v>58.355499999999999</v>
      </c>
      <c r="C4176">
        <v>2.7703259999999998</v>
      </c>
      <c r="D4176">
        <v>5910.9418100617349</v>
      </c>
      <c r="E4176">
        <v>3709.198813</v>
      </c>
      <c r="F4176">
        <v>38114576.81998089</v>
      </c>
      <c r="G4176">
        <v>0.17522530432356601</v>
      </c>
      <c r="H4176">
        <v>89586430.284851938</v>
      </c>
      <c r="I4176">
        <v>1</v>
      </c>
      <c r="J4176">
        <v>1</v>
      </c>
      <c r="L4176">
        <v>5907.0622210553947</v>
      </c>
      <c r="M4176">
        <v>3704.161008</v>
      </c>
      <c r="N4176">
        <f t="shared" si="65"/>
        <v>1.5947098974093501</v>
      </c>
    </row>
    <row r="4177" spans="1:14" x14ac:dyDescent="0.3">
      <c r="A4177">
        <v>370.12</v>
      </c>
      <c r="B4177">
        <v>51.8249</v>
      </c>
      <c r="C4177">
        <v>2.7433040000000002</v>
      </c>
      <c r="D4177">
        <v>5898.545025560361</v>
      </c>
      <c r="E4177">
        <v>3717.9328289999999</v>
      </c>
      <c r="F4177">
        <v>37920758.460436523</v>
      </c>
      <c r="G4177">
        <v>0.17040652138385931</v>
      </c>
      <c r="H4177">
        <v>88765405.995834127</v>
      </c>
      <c r="I4177">
        <v>1</v>
      </c>
      <c r="J4177">
        <v>1</v>
      </c>
      <c r="L4177">
        <v>5910.9418100617349</v>
      </c>
      <c r="M4177">
        <v>3709.198813</v>
      </c>
      <c r="N4177">
        <f t="shared" si="65"/>
        <v>1.5935899120168664</v>
      </c>
    </row>
    <row r="4178" spans="1:14" x14ac:dyDescent="0.3">
      <c r="A4178">
        <v>370.17</v>
      </c>
      <c r="B4178">
        <v>48.848399999999998</v>
      </c>
      <c r="C4178">
        <v>2.7216040000000001</v>
      </c>
      <c r="D4178">
        <v>5906.286914293215</v>
      </c>
      <c r="E4178">
        <v>3721.6226270000002</v>
      </c>
      <c r="F4178">
        <v>37695508.101475991</v>
      </c>
      <c r="G4178">
        <v>0.17075593063188149</v>
      </c>
      <c r="H4178">
        <v>88264479.335970312</v>
      </c>
      <c r="I4178">
        <v>1</v>
      </c>
      <c r="J4178">
        <v>1</v>
      </c>
      <c r="L4178">
        <v>5898.545025560361</v>
      </c>
      <c r="M4178">
        <v>3717.9328289999999</v>
      </c>
      <c r="N4178">
        <f t="shared" si="65"/>
        <v>1.58651199385624</v>
      </c>
    </row>
    <row r="4179" spans="1:14" x14ac:dyDescent="0.3">
      <c r="A4179">
        <v>370.22</v>
      </c>
      <c r="B4179">
        <v>49.1999</v>
      </c>
      <c r="C4179">
        <v>2.7328519999999998</v>
      </c>
      <c r="D4179">
        <v>5907.8377313903111</v>
      </c>
      <c r="E4179">
        <v>3708.281829</v>
      </c>
      <c r="F4179">
        <v>37580415.618545651</v>
      </c>
      <c r="G4179">
        <v>0.174927215117059</v>
      </c>
      <c r="H4179">
        <v>88308506.131278947</v>
      </c>
      <c r="I4179">
        <v>1</v>
      </c>
      <c r="J4179">
        <v>1</v>
      </c>
      <c r="L4179">
        <v>5906.286914293215</v>
      </c>
      <c r="M4179">
        <v>3721.6226270000002</v>
      </c>
      <c r="N4179">
        <f t="shared" si="65"/>
        <v>1.5870192940691228</v>
      </c>
    </row>
    <row r="4180" spans="1:14" x14ac:dyDescent="0.3">
      <c r="A4180">
        <v>370.27</v>
      </c>
      <c r="B4180">
        <v>51.877600000000001</v>
      </c>
      <c r="C4180">
        <v>2.7684679999999999</v>
      </c>
      <c r="D4180">
        <v>5916.3818038390746</v>
      </c>
      <c r="E4180">
        <v>3695.946778</v>
      </c>
      <c r="F4180">
        <v>37817335.408088312</v>
      </c>
      <c r="G4180">
        <v>0.17999648827191769</v>
      </c>
      <c r="H4180">
        <v>89248645.954690903</v>
      </c>
      <c r="I4180">
        <v>1</v>
      </c>
      <c r="J4180">
        <v>1</v>
      </c>
      <c r="L4180">
        <v>5907.8377313903111</v>
      </c>
      <c r="M4180">
        <v>3708.281829</v>
      </c>
      <c r="N4180">
        <f t="shared" si="65"/>
        <v>1.5931469084116128</v>
      </c>
    </row>
    <row r="4181" spans="1:14" x14ac:dyDescent="0.3">
      <c r="A4181">
        <v>370.32</v>
      </c>
      <c r="B4181">
        <v>55.205100000000002</v>
      </c>
      <c r="C4181">
        <v>2.71523</v>
      </c>
      <c r="D4181">
        <v>5929.6349980234554</v>
      </c>
      <c r="E4181">
        <v>3708.7402649999999</v>
      </c>
      <c r="F4181">
        <v>37347321.662526861</v>
      </c>
      <c r="G4181">
        <v>0.1787145651715244</v>
      </c>
      <c r="H4181">
        <v>88043664.027532816</v>
      </c>
      <c r="I4181">
        <v>1</v>
      </c>
      <c r="J4181">
        <v>1</v>
      </c>
      <c r="L4181">
        <v>5916.3818038390746</v>
      </c>
      <c r="M4181">
        <v>3695.946778</v>
      </c>
      <c r="N4181">
        <f t="shared" si="65"/>
        <v>1.6007757035507493</v>
      </c>
    </row>
    <row r="4182" spans="1:14" x14ac:dyDescent="0.3">
      <c r="A4182">
        <v>370.37</v>
      </c>
      <c r="B4182">
        <v>57.479500000000002</v>
      </c>
      <c r="C4182">
        <f>(C4181+C4183)/2</f>
        <v>2.7291410000000003</v>
      </c>
      <c r="D4182">
        <v>5928.0727176920045</v>
      </c>
      <c r="E4182">
        <v>3702.7894350000001</v>
      </c>
      <c r="F4182">
        <v>36732777.190502867</v>
      </c>
      <c r="G4182">
        <v>0.18012701434716291</v>
      </c>
      <c r="H4182">
        <v>86698685.34901543</v>
      </c>
      <c r="I4182">
        <v>1</v>
      </c>
      <c r="J4182">
        <v>1</v>
      </c>
      <c r="L4182">
        <v>5929.6349980234554</v>
      </c>
      <c r="M4182">
        <v>3708.7402649999999</v>
      </c>
      <c r="N4182">
        <f t="shared" si="65"/>
        <v>1.5988272497759979</v>
      </c>
    </row>
    <row r="4183" spans="1:14" x14ac:dyDescent="0.3">
      <c r="A4183">
        <v>370.42</v>
      </c>
      <c r="B4183">
        <v>58.945799999999998</v>
      </c>
      <c r="C4183">
        <v>2.743052</v>
      </c>
      <c r="D4183">
        <v>5952.3809523809523</v>
      </c>
      <c r="E4183">
        <v>3700.5057360000001</v>
      </c>
      <c r="F4183">
        <v>37562648.306669809</v>
      </c>
      <c r="G4183">
        <v>0.18501444459012811</v>
      </c>
      <c r="H4183">
        <v>89024561.640925273</v>
      </c>
      <c r="I4183">
        <v>1</v>
      </c>
      <c r="J4183">
        <v>1</v>
      </c>
      <c r="L4183">
        <v>5928.0727176920045</v>
      </c>
      <c r="M4183">
        <v>3702.7894350000001</v>
      </c>
      <c r="N4183">
        <f t="shared" si="65"/>
        <v>1.6009748384982103</v>
      </c>
    </row>
    <row r="4184" spans="1:14" x14ac:dyDescent="0.3">
      <c r="A4184">
        <v>370.47</v>
      </c>
      <c r="B4184">
        <v>59.937100000000001</v>
      </c>
      <c r="C4184">
        <v>2.7211379999999998</v>
      </c>
      <c r="D4184">
        <v>5953.1684085196448</v>
      </c>
      <c r="E4184">
        <v>3713.3308579999998</v>
      </c>
      <c r="F4184">
        <v>37521298.569909431</v>
      </c>
      <c r="G4184">
        <v>0.18157177646078221</v>
      </c>
      <c r="H4184">
        <v>88668214.812726587</v>
      </c>
      <c r="I4184">
        <v>1</v>
      </c>
      <c r="J4184">
        <v>1</v>
      </c>
      <c r="L4184">
        <v>5952.3809523809523</v>
      </c>
      <c r="M4184">
        <v>3700.5057360000001</v>
      </c>
      <c r="N4184">
        <f t="shared" si="65"/>
        <v>1.6085317459378077</v>
      </c>
    </row>
    <row r="4185" spans="1:14" x14ac:dyDescent="0.3">
      <c r="A4185">
        <v>370.52</v>
      </c>
      <c r="B4185">
        <v>61.597099999999998</v>
      </c>
      <c r="C4185">
        <v>2.7528299999999999</v>
      </c>
      <c r="D4185">
        <v>5950.8066649034645</v>
      </c>
      <c r="E4185">
        <v>3717.0115230000001</v>
      </c>
      <c r="F4185">
        <v>38033580.095109433</v>
      </c>
      <c r="G4185">
        <v>0.18012079895668101</v>
      </c>
      <c r="H4185">
        <v>89768437.858046934</v>
      </c>
      <c r="I4185">
        <v>1</v>
      </c>
      <c r="J4185">
        <v>1</v>
      </c>
      <c r="L4185">
        <v>5953.1684085196448</v>
      </c>
      <c r="M4185">
        <v>3713.3308579999998</v>
      </c>
      <c r="N4185">
        <f t="shared" si="65"/>
        <v>1.603188252319111</v>
      </c>
    </row>
    <row r="4186" spans="1:14" x14ac:dyDescent="0.3">
      <c r="A4186">
        <v>370.57</v>
      </c>
      <c r="B4186">
        <v>65.720799999999997</v>
      </c>
      <c r="C4186">
        <v>2.730604</v>
      </c>
      <c r="D4186">
        <v>5942.9477020602217</v>
      </c>
      <c r="E4186">
        <v>3732.7360960000001</v>
      </c>
      <c r="F4186">
        <v>38046375.945833489</v>
      </c>
      <c r="G4186">
        <v>0.17423152488987809</v>
      </c>
      <c r="H4186">
        <v>89350508.086819261</v>
      </c>
      <c r="I4186">
        <v>1</v>
      </c>
      <c r="J4186">
        <v>1</v>
      </c>
      <c r="L4186">
        <v>5950.8066649034645</v>
      </c>
      <c r="M4186">
        <v>3717.0115230000001</v>
      </c>
      <c r="N4186">
        <f t="shared" si="65"/>
        <v>1.6009653529673666</v>
      </c>
    </row>
    <row r="4187" spans="1:14" x14ac:dyDescent="0.3">
      <c r="A4187">
        <v>370.62</v>
      </c>
      <c r="B4187">
        <v>69.213200000000001</v>
      </c>
      <c r="C4187">
        <v>2.7704879999999998</v>
      </c>
      <c r="D4187">
        <v>5937.4587676474475</v>
      </c>
      <c r="E4187">
        <v>3683.2412519999998</v>
      </c>
      <c r="F4187">
        <v>37585177.491470411</v>
      </c>
      <c r="G4187">
        <v>0.18722801729388719</v>
      </c>
      <c r="H4187">
        <v>89244351.505674511</v>
      </c>
      <c r="I4187">
        <v>1</v>
      </c>
      <c r="J4187">
        <v>1</v>
      </c>
      <c r="L4187">
        <v>5942.9477020602217</v>
      </c>
      <c r="M4187">
        <v>3732.7360960000001</v>
      </c>
      <c r="N4187">
        <f t="shared" si="65"/>
        <v>1.5921156891934269</v>
      </c>
    </row>
    <row r="4188" spans="1:14" x14ac:dyDescent="0.3">
      <c r="A4188">
        <v>370.67</v>
      </c>
      <c r="B4188">
        <v>67.267399999999995</v>
      </c>
      <c r="C4188">
        <v>2.7825579999999999</v>
      </c>
      <c r="D4188">
        <v>5944.5178335534993</v>
      </c>
      <c r="E4188">
        <v>3676.9211909999999</v>
      </c>
      <c r="F4188">
        <v>37619486.975692973</v>
      </c>
      <c r="G4188">
        <v>0.19016333436285149</v>
      </c>
      <c r="H4188">
        <v>89546668.112021208</v>
      </c>
      <c r="I4188">
        <v>1</v>
      </c>
      <c r="J4188">
        <v>1</v>
      </c>
      <c r="L4188">
        <v>5937.4587676474475</v>
      </c>
      <c r="M4188">
        <v>3683.2412519999998</v>
      </c>
      <c r="N4188">
        <f t="shared" si="65"/>
        <v>1.6120200555484678</v>
      </c>
    </row>
    <row r="4189" spans="1:14" x14ac:dyDescent="0.3">
      <c r="A4189">
        <v>370.72</v>
      </c>
      <c r="B4189">
        <v>62.739600000000003</v>
      </c>
      <c r="C4189">
        <v>2.7419020000000001</v>
      </c>
      <c r="D4189">
        <v>5933.5443037974683</v>
      </c>
      <c r="E4189">
        <v>3681.433305</v>
      </c>
      <c r="F4189">
        <v>37160863.944049999</v>
      </c>
      <c r="G4189">
        <v>0.18705659079730269</v>
      </c>
      <c r="H4189">
        <v>88224096.929012805</v>
      </c>
      <c r="I4189">
        <v>1</v>
      </c>
      <c r="J4189">
        <v>1</v>
      </c>
      <c r="L4189">
        <v>5944.5178335534993</v>
      </c>
      <c r="M4189">
        <v>3676.9211909999999</v>
      </c>
      <c r="N4189">
        <f t="shared" si="65"/>
        <v>1.6167107002738856</v>
      </c>
    </row>
    <row r="4190" spans="1:14" x14ac:dyDescent="0.3">
      <c r="A4190">
        <v>370.77</v>
      </c>
      <c r="B4190">
        <v>62.599899999999998</v>
      </c>
      <c r="C4190">
        <v>2.7935780000000001</v>
      </c>
      <c r="D4190">
        <v>5960.2649006622514</v>
      </c>
      <c r="E4190">
        <v>3649.6350360000001</v>
      </c>
      <c r="F4190">
        <v>37210000.522672318</v>
      </c>
      <c r="G4190">
        <v>0.20007019115111849</v>
      </c>
      <c r="H4190">
        <v>89309224.879953176</v>
      </c>
      <c r="I4190">
        <v>1</v>
      </c>
      <c r="J4190">
        <v>1</v>
      </c>
      <c r="L4190">
        <v>5933.5443037974683</v>
      </c>
      <c r="M4190">
        <v>3681.433305</v>
      </c>
      <c r="N4190">
        <f t="shared" si="65"/>
        <v>1.6117484175901615</v>
      </c>
    </row>
    <row r="4191" spans="1:14" x14ac:dyDescent="0.3">
      <c r="A4191">
        <v>370.82</v>
      </c>
      <c r="B4191">
        <v>67.539599999999993</v>
      </c>
      <c r="C4191">
        <v>2.7712080000000001</v>
      </c>
      <c r="D4191">
        <v>5962.6341592685812</v>
      </c>
      <c r="E4191">
        <v>3671.5212339999998</v>
      </c>
      <c r="F4191">
        <v>37356072.757996112</v>
      </c>
      <c r="G4191">
        <v>0.194647169195205</v>
      </c>
      <c r="H4191">
        <v>89254653.145180345</v>
      </c>
      <c r="I4191">
        <v>1</v>
      </c>
      <c r="J4191">
        <v>1</v>
      </c>
      <c r="L4191">
        <v>5960.2649006622514</v>
      </c>
      <c r="M4191">
        <v>3649.6350360000001</v>
      </c>
      <c r="N4191">
        <f t="shared" si="65"/>
        <v>1.6331125830035602</v>
      </c>
    </row>
    <row r="4192" spans="1:14" x14ac:dyDescent="0.3">
      <c r="A4192">
        <v>370.87</v>
      </c>
      <c r="B4192">
        <v>71.898099999999999</v>
      </c>
      <c r="C4192">
        <v>2.7943959999999999</v>
      </c>
      <c r="D4192">
        <v>5967.3783317862371</v>
      </c>
      <c r="E4192">
        <v>3674.6692800000001</v>
      </c>
      <c r="F4192">
        <v>37733272.18769744</v>
      </c>
      <c r="G4192">
        <v>0.19458644762402341</v>
      </c>
      <c r="H4192">
        <v>90151311.159863696</v>
      </c>
      <c r="I4192">
        <v>1</v>
      </c>
      <c r="J4192">
        <v>1</v>
      </c>
      <c r="L4192">
        <v>5962.6341592685812</v>
      </c>
      <c r="M4192">
        <v>3671.5212339999998</v>
      </c>
      <c r="N4192">
        <f t="shared" si="65"/>
        <v>1.6240227903496258</v>
      </c>
    </row>
    <row r="4193" spans="1:14" x14ac:dyDescent="0.3">
      <c r="A4193">
        <v>370.92</v>
      </c>
      <c r="B4193">
        <v>71.269900000000007</v>
      </c>
      <c r="C4193">
        <v>2.8001680000000002</v>
      </c>
      <c r="D4193">
        <v>5953.956073035195</v>
      </c>
      <c r="E4193">
        <v>3672.8697360000001</v>
      </c>
      <c r="F4193">
        <v>37774188.18866159</v>
      </c>
      <c r="G4193">
        <v>0.1928459692686261</v>
      </c>
      <c r="H4193">
        <v>90117576.246479034</v>
      </c>
      <c r="I4193">
        <v>1</v>
      </c>
      <c r="J4193">
        <v>1</v>
      </c>
      <c r="L4193">
        <v>5967.3783317862371</v>
      </c>
      <c r="M4193">
        <v>3674.6692800000001</v>
      </c>
      <c r="N4193">
        <f t="shared" si="65"/>
        <v>1.6239225565861637</v>
      </c>
    </row>
    <row r="4194" spans="1:14" x14ac:dyDescent="0.3">
      <c r="A4194">
        <v>370.97</v>
      </c>
      <c r="B4194">
        <v>67.460599999999999</v>
      </c>
      <c r="C4194">
        <v>2.83121</v>
      </c>
      <c r="D4194">
        <v>5957.1088165210467</v>
      </c>
      <c r="E4194">
        <v>3676.4705880000001</v>
      </c>
      <c r="F4194">
        <v>38267868.723475419</v>
      </c>
      <c r="G4194">
        <v>0.1923987364982962</v>
      </c>
      <c r="H4194">
        <v>91261116.62870951</v>
      </c>
      <c r="I4194">
        <v>1</v>
      </c>
      <c r="J4194">
        <v>1</v>
      </c>
      <c r="L4194">
        <v>5953.956073035195</v>
      </c>
      <c r="M4194">
        <v>3672.8697360000001</v>
      </c>
      <c r="N4194">
        <f t="shared" si="65"/>
        <v>1.6210637732879276</v>
      </c>
    </row>
    <row r="4195" spans="1:14" x14ac:dyDescent="0.3">
      <c r="A4195">
        <v>371.02</v>
      </c>
      <c r="B4195">
        <v>65.476900000000001</v>
      </c>
      <c r="C4195">
        <v>2.7974039999999998</v>
      </c>
      <c r="D4195">
        <v>5943.732664113063</v>
      </c>
      <c r="E4195">
        <v>3667.930065</v>
      </c>
      <c r="F4195">
        <v>37635464.859189883</v>
      </c>
      <c r="G4195">
        <v>0.19247602102620939</v>
      </c>
      <c r="H4195">
        <v>89758778.76951693</v>
      </c>
      <c r="I4195">
        <v>1</v>
      </c>
      <c r="J4195">
        <v>1</v>
      </c>
      <c r="L4195">
        <v>5957.1088165210467</v>
      </c>
      <c r="M4195">
        <v>3676.4705880000001</v>
      </c>
      <c r="N4195">
        <f t="shared" si="65"/>
        <v>1.6203335981974261</v>
      </c>
    </row>
    <row r="4196" spans="1:14" x14ac:dyDescent="0.3">
      <c r="A4196">
        <v>371.07</v>
      </c>
      <c r="B4196">
        <v>66.447500000000005</v>
      </c>
      <c r="C4196">
        <v>2.81372</v>
      </c>
      <c r="D4196">
        <v>5928.8537549407129</v>
      </c>
      <c r="E4196">
        <v>3666.1371140000001</v>
      </c>
      <c r="F4196">
        <v>37817976.249781363</v>
      </c>
      <c r="G4196">
        <v>0.19046292461067049</v>
      </c>
      <c r="H4196">
        <v>90041797.218343168</v>
      </c>
      <c r="I4196">
        <v>1</v>
      </c>
      <c r="J4196">
        <v>1</v>
      </c>
      <c r="L4196">
        <v>5943.732664113063</v>
      </c>
      <c r="M4196">
        <v>3667.930065</v>
      </c>
      <c r="N4196">
        <f t="shared" si="65"/>
        <v>1.620459648571043</v>
      </c>
    </row>
    <row r="4197" spans="1:14" x14ac:dyDescent="0.3">
      <c r="A4197">
        <v>371.12</v>
      </c>
      <c r="B4197">
        <v>67.408900000000003</v>
      </c>
      <c r="C4197">
        <v>2.78505</v>
      </c>
      <c r="D4197">
        <v>5919.4948697711125</v>
      </c>
      <c r="E4197">
        <v>3633.72093</v>
      </c>
      <c r="F4197">
        <v>36773599.111369237</v>
      </c>
      <c r="G4197">
        <v>0.1976637097027624</v>
      </c>
      <c r="H4197">
        <v>88084810.261689365</v>
      </c>
      <c r="I4197">
        <v>1</v>
      </c>
      <c r="J4197">
        <v>1</v>
      </c>
      <c r="L4197">
        <v>5928.8537549407129</v>
      </c>
      <c r="M4197">
        <v>3666.1371140000001</v>
      </c>
      <c r="N4197">
        <f t="shared" si="65"/>
        <v>1.6171936756811416</v>
      </c>
    </row>
    <row r="4198" spans="1:14" x14ac:dyDescent="0.3">
      <c r="A4198">
        <v>371.17</v>
      </c>
      <c r="B4198">
        <v>66.673199999999994</v>
      </c>
      <c r="C4198">
        <v>2.7723879999999999</v>
      </c>
      <c r="D4198">
        <v>5938.2422802850379</v>
      </c>
      <c r="E4198">
        <v>3640.776699</v>
      </c>
      <c r="F4198">
        <v>36748709.821261391</v>
      </c>
      <c r="G4198">
        <v>0.19884641133578659</v>
      </c>
      <c r="H4198">
        <v>88112117.780878797</v>
      </c>
      <c r="I4198">
        <v>1</v>
      </c>
      <c r="J4198">
        <v>1</v>
      </c>
      <c r="L4198">
        <v>5919.4948697711125</v>
      </c>
      <c r="M4198">
        <v>3633.72093</v>
      </c>
      <c r="N4198">
        <f t="shared" si="65"/>
        <v>1.6290449882652691</v>
      </c>
    </row>
    <row r="4199" spans="1:14" x14ac:dyDescent="0.3">
      <c r="A4199">
        <v>371.22</v>
      </c>
      <c r="B4199">
        <v>65.185400000000001</v>
      </c>
      <c r="C4199">
        <v>2.8297919999999999</v>
      </c>
      <c r="D4199">
        <v>5921.0526315789475</v>
      </c>
      <c r="E4199">
        <v>3645.2004860000002</v>
      </c>
      <c r="F4199">
        <v>37600823.233061731</v>
      </c>
      <c r="G4199">
        <v>0.1948404741139512</v>
      </c>
      <c r="H4199">
        <v>89853970.917732686</v>
      </c>
      <c r="I4199">
        <v>1</v>
      </c>
      <c r="J4199">
        <v>1</v>
      </c>
      <c r="L4199">
        <v>5938.2422802850379</v>
      </c>
      <c r="M4199">
        <v>3640.776699</v>
      </c>
      <c r="N4199">
        <f t="shared" si="65"/>
        <v>1.6310372129980053</v>
      </c>
    </row>
    <row r="4200" spans="1:14" x14ac:dyDescent="0.3">
      <c r="A4200">
        <v>371.27</v>
      </c>
      <c r="B4200">
        <v>65.074299999999994</v>
      </c>
      <c r="C4200">
        <v>2.7595360000000002</v>
      </c>
      <c r="D4200">
        <v>5917.1597633136098</v>
      </c>
      <c r="E4200">
        <v>3627.1309390000001</v>
      </c>
      <c r="F4200">
        <v>36304673.201691046</v>
      </c>
      <c r="G4200">
        <v>0.19903786121589681</v>
      </c>
      <c r="H4200">
        <v>87061355.415795431</v>
      </c>
      <c r="I4200">
        <v>1</v>
      </c>
      <c r="J4200">
        <v>1</v>
      </c>
      <c r="L4200">
        <v>5921.0526315789475</v>
      </c>
      <c r="M4200">
        <v>3645.2004860000002</v>
      </c>
      <c r="N4200">
        <f t="shared" si="65"/>
        <v>1.6243421052750697</v>
      </c>
    </row>
    <row r="4201" spans="1:14" x14ac:dyDescent="0.3">
      <c r="A4201">
        <v>371.32</v>
      </c>
      <c r="B4201">
        <v>67.530600000000007</v>
      </c>
      <c r="C4201">
        <v>2.7351679999999998</v>
      </c>
      <c r="D4201">
        <v>5929.6349980234563</v>
      </c>
      <c r="E4201">
        <v>3593.2447000000002</v>
      </c>
      <c r="F4201">
        <v>35314868.558059223</v>
      </c>
      <c r="G4201">
        <v>0.20984510637230749</v>
      </c>
      <c r="H4201">
        <v>85451041.814298436</v>
      </c>
      <c r="I4201">
        <v>1</v>
      </c>
      <c r="J4201">
        <v>1</v>
      </c>
      <c r="L4201">
        <v>5917.1597633136098</v>
      </c>
      <c r="M4201">
        <v>3627.1309390000001</v>
      </c>
      <c r="N4201">
        <f t="shared" si="65"/>
        <v>1.6313609469375734</v>
      </c>
    </row>
    <row r="4202" spans="1:14" x14ac:dyDescent="0.3">
      <c r="A4202">
        <v>371.37</v>
      </c>
      <c r="B4202">
        <v>71.387500000000003</v>
      </c>
      <c r="C4202">
        <v>2.691484</v>
      </c>
      <c r="D4202">
        <v>5930.4164470216137</v>
      </c>
      <c r="E4202">
        <v>3592.8143709999999</v>
      </c>
      <c r="F4202">
        <v>34742523.570623517</v>
      </c>
      <c r="G4202">
        <v>0.21007566623218391</v>
      </c>
      <c r="H4202">
        <v>84082164.712619215</v>
      </c>
      <c r="I4202">
        <v>1</v>
      </c>
      <c r="J4202">
        <v>1</v>
      </c>
      <c r="L4202">
        <v>5929.6349980234563</v>
      </c>
      <c r="M4202">
        <v>3593.2447000000002</v>
      </c>
      <c r="N4202">
        <f t="shared" si="65"/>
        <v>1.6502174199334256</v>
      </c>
    </row>
    <row r="4203" spans="1:14" x14ac:dyDescent="0.3">
      <c r="A4203">
        <v>371.42</v>
      </c>
      <c r="B4203">
        <v>74.686999999999998</v>
      </c>
      <c r="C4203">
        <v>2.7395260000000001</v>
      </c>
      <c r="D4203">
        <v>5921.0526315789493</v>
      </c>
      <c r="E4203">
        <v>3579.5251159999998</v>
      </c>
      <c r="F4203">
        <v>35101546.791618407</v>
      </c>
      <c r="G4203">
        <v>0.21201388412683811</v>
      </c>
      <c r="H4203">
        <v>85087124.131538764</v>
      </c>
      <c r="I4203">
        <v>1</v>
      </c>
      <c r="J4203">
        <v>1</v>
      </c>
      <c r="L4203">
        <v>5930.4164470216137</v>
      </c>
      <c r="M4203">
        <v>3592.8143709999999</v>
      </c>
      <c r="N4203">
        <f t="shared" si="65"/>
        <v>1.6506325778726445</v>
      </c>
    </row>
    <row r="4204" spans="1:14" x14ac:dyDescent="0.3">
      <c r="A4204">
        <v>371.47</v>
      </c>
      <c r="B4204">
        <v>75.248400000000004</v>
      </c>
      <c r="C4204">
        <v>2.7751299999999999</v>
      </c>
      <c r="D4204">
        <v>5921.0526315789475</v>
      </c>
      <c r="E4204">
        <v>3567.1819260000002</v>
      </c>
      <c r="F4204">
        <v>35312937.850873582</v>
      </c>
      <c r="G4204">
        <v>0.2151262019735713</v>
      </c>
      <c r="H4204">
        <v>85819352.102521569</v>
      </c>
      <c r="I4204">
        <v>1</v>
      </c>
      <c r="J4204">
        <v>1</v>
      </c>
      <c r="L4204">
        <v>5921.0526315789493</v>
      </c>
      <c r="M4204">
        <v>3579.5251159999998</v>
      </c>
      <c r="N4204">
        <f t="shared" si="65"/>
        <v>1.6541447369967133</v>
      </c>
    </row>
    <row r="4205" spans="1:14" x14ac:dyDescent="0.3">
      <c r="A4205">
        <v>371.52</v>
      </c>
      <c r="B4205">
        <v>71.318600000000004</v>
      </c>
      <c r="C4205">
        <v>2.7387579999999998</v>
      </c>
      <c r="D4205">
        <v>5925.7308401369528</v>
      </c>
      <c r="E4205">
        <v>3554.5023700000002</v>
      </c>
      <c r="F4205">
        <v>34602802.61646346</v>
      </c>
      <c r="G4205">
        <v>0.2189813138595082</v>
      </c>
      <c r="H4205">
        <v>84360339.593275711</v>
      </c>
      <c r="I4205">
        <v>1</v>
      </c>
      <c r="J4205">
        <v>1</v>
      </c>
      <c r="L4205">
        <v>5921.0526315789475</v>
      </c>
      <c r="M4205">
        <v>3567.1819260000002</v>
      </c>
      <c r="N4205">
        <f t="shared" si="65"/>
        <v>1.6598684211821013</v>
      </c>
    </row>
    <row r="4206" spans="1:14" x14ac:dyDescent="0.3">
      <c r="A4206">
        <v>371.57</v>
      </c>
      <c r="B4206">
        <v>65.759</v>
      </c>
      <c r="C4206">
        <f>(C4205+C4207)/2</f>
        <v>2.7243029999999999</v>
      </c>
      <c r="D4206">
        <v>5926.5112603713951</v>
      </c>
      <c r="E4206">
        <v>3554.923569</v>
      </c>
      <c r="F4206">
        <v>33751478.108719222</v>
      </c>
      <c r="G4206">
        <v>0.21899290324699189</v>
      </c>
      <c r="H4206">
        <v>82285624.57724987</v>
      </c>
      <c r="I4206">
        <v>1</v>
      </c>
      <c r="J4206">
        <v>1</v>
      </c>
      <c r="L4206">
        <v>5925.7308401369528</v>
      </c>
      <c r="M4206">
        <v>3554.5023700000002</v>
      </c>
      <c r="N4206">
        <f t="shared" si="65"/>
        <v>1.6671056095362662</v>
      </c>
    </row>
    <row r="4207" spans="1:14" x14ac:dyDescent="0.3">
      <c r="A4207">
        <v>371.62</v>
      </c>
      <c r="B4207">
        <v>64.971800000000002</v>
      </c>
      <c r="C4207">
        <v>2.709848</v>
      </c>
      <c r="D4207">
        <v>5949.2332099418309</v>
      </c>
      <c r="E4207">
        <v>3567.1819260000002</v>
      </c>
      <c r="F4207">
        <v>34482238.312912941</v>
      </c>
      <c r="G4207">
        <v>0.2193299734449318</v>
      </c>
      <c r="H4207">
        <v>84090453.452811897</v>
      </c>
      <c r="I4207">
        <v>1</v>
      </c>
      <c r="J4207">
        <v>1</v>
      </c>
      <c r="L4207">
        <v>5926.5112603713951</v>
      </c>
      <c r="M4207">
        <v>3554.923569</v>
      </c>
      <c r="N4207">
        <f t="shared" si="65"/>
        <v>1.6671276176096588</v>
      </c>
    </row>
    <row r="4208" spans="1:14" x14ac:dyDescent="0.3">
      <c r="A4208">
        <v>371.67</v>
      </c>
      <c r="B4208">
        <v>70.248900000000006</v>
      </c>
      <c r="C4208">
        <v>2.7312280000000011</v>
      </c>
      <c r="D4208">
        <v>5961.8441971383154</v>
      </c>
      <c r="E4208">
        <v>3585.0860419999999</v>
      </c>
      <c r="F4208">
        <v>35104041.754811272</v>
      </c>
      <c r="G4208">
        <v>0.21678227568808919</v>
      </c>
      <c r="H4208">
        <v>85427951.62453793</v>
      </c>
      <c r="I4208">
        <v>1</v>
      </c>
      <c r="J4208">
        <v>1</v>
      </c>
      <c r="L4208">
        <v>5949.2332099418309</v>
      </c>
      <c r="M4208">
        <v>3567.1819260000002</v>
      </c>
      <c r="N4208">
        <f t="shared" si="65"/>
        <v>1.6677683766504459</v>
      </c>
    </row>
    <row r="4209" spans="1:14" x14ac:dyDescent="0.3">
      <c r="A4209">
        <v>371.72</v>
      </c>
      <c r="B4209">
        <v>74.757000000000005</v>
      </c>
      <c r="C4209">
        <v>2.7595399999999999</v>
      </c>
      <c r="D4209">
        <v>5968.9614007162763</v>
      </c>
      <c r="E4209">
        <v>3605.3358969999999</v>
      </c>
      <c r="F4209">
        <v>35869734.241755262</v>
      </c>
      <c r="G4209">
        <v>0.21280564890052631</v>
      </c>
      <c r="H4209">
        <v>87006032.625922844</v>
      </c>
      <c r="I4209">
        <v>1</v>
      </c>
      <c r="J4209">
        <v>1</v>
      </c>
      <c r="L4209">
        <v>5961.8441971383154</v>
      </c>
      <c r="M4209">
        <v>3585.0860419999999</v>
      </c>
      <c r="N4209">
        <f t="shared" si="65"/>
        <v>1.6629570747519358</v>
      </c>
    </row>
    <row r="4210" spans="1:14" x14ac:dyDescent="0.3">
      <c r="A4210">
        <v>371.77</v>
      </c>
      <c r="B4210">
        <v>72.141499999999994</v>
      </c>
      <c r="C4210">
        <v>2.7879900000000002</v>
      </c>
      <c r="D4210">
        <v>5957.8975241625849</v>
      </c>
      <c r="E4210">
        <v>3613.5870869999999</v>
      </c>
      <c r="F4210">
        <v>36405605.859192461</v>
      </c>
      <c r="G4210">
        <v>0.20902704200177319</v>
      </c>
      <c r="H4210">
        <v>88030723.928443775</v>
      </c>
      <c r="I4210">
        <v>1</v>
      </c>
      <c r="J4210">
        <v>1</v>
      </c>
      <c r="L4210">
        <v>5968.9614007162763</v>
      </c>
      <c r="M4210">
        <v>3605.3358969999999</v>
      </c>
      <c r="N4210">
        <f t="shared" si="65"/>
        <v>1.6555909272373344</v>
      </c>
    </row>
    <row r="4211" spans="1:14" x14ac:dyDescent="0.3">
      <c r="A4211">
        <v>371.82</v>
      </c>
      <c r="B4211">
        <v>64.580399999999997</v>
      </c>
      <c r="C4211">
        <v>2.7739039999999999</v>
      </c>
      <c r="D4211">
        <v>5967.3783317862353</v>
      </c>
      <c r="E4211">
        <v>3649.191096</v>
      </c>
      <c r="F4211">
        <v>36938957.954135753</v>
      </c>
      <c r="G4211">
        <v>0.2013279823717655</v>
      </c>
      <c r="H4211">
        <v>88751607.659914747</v>
      </c>
      <c r="I4211">
        <v>1</v>
      </c>
      <c r="J4211">
        <v>1</v>
      </c>
      <c r="L4211">
        <v>5957.8975241625849</v>
      </c>
      <c r="M4211">
        <v>3613.5870869999999</v>
      </c>
      <c r="N4211">
        <f t="shared" si="65"/>
        <v>1.6487488417247007</v>
      </c>
    </row>
    <row r="4212" spans="1:14" x14ac:dyDescent="0.3">
      <c r="A4212">
        <v>371.87</v>
      </c>
      <c r="B4212">
        <v>57.4754</v>
      </c>
      <c r="C4212">
        <v>2.7249680000000001</v>
      </c>
      <c r="D4212">
        <v>5984.0425531914907</v>
      </c>
      <c r="E4212">
        <v>3682.7890990000001</v>
      </c>
      <c r="F4212">
        <v>36958565.353581034</v>
      </c>
      <c r="G4212">
        <v>0.19515779559797669</v>
      </c>
      <c r="H4212">
        <v>88342634.992899328</v>
      </c>
      <c r="I4212">
        <v>1</v>
      </c>
      <c r="J4212">
        <v>1</v>
      </c>
      <c r="L4212">
        <v>5967.3783317862353</v>
      </c>
      <c r="M4212">
        <v>3649.191096</v>
      </c>
      <c r="N4212">
        <f t="shared" si="65"/>
        <v>1.6352605755087142</v>
      </c>
    </row>
    <row r="4213" spans="1:14" x14ac:dyDescent="0.3">
      <c r="A4213">
        <v>371.92</v>
      </c>
      <c r="B4213">
        <v>52.673200000000001</v>
      </c>
      <c r="C4213">
        <v>2.761072</v>
      </c>
      <c r="D4213">
        <v>5994.4052217929939</v>
      </c>
      <c r="E4213">
        <v>3692.3076919999999</v>
      </c>
      <c r="F4213">
        <v>37642070.33692158</v>
      </c>
      <c r="G4213">
        <v>0.19432098385378441</v>
      </c>
      <c r="H4213">
        <v>89913428.958171085</v>
      </c>
      <c r="I4213">
        <v>1</v>
      </c>
      <c r="J4213">
        <v>1</v>
      </c>
      <c r="L4213">
        <v>5984.0425531914907</v>
      </c>
      <c r="M4213">
        <v>3682.7890990000001</v>
      </c>
      <c r="N4213">
        <f t="shared" si="65"/>
        <v>1.6248670212520064</v>
      </c>
    </row>
    <row r="4214" spans="1:14" x14ac:dyDescent="0.3">
      <c r="A4214">
        <v>371.97</v>
      </c>
      <c r="B4214">
        <v>50.998600000000003</v>
      </c>
      <c r="C4214">
        <v>2.7738239999999998</v>
      </c>
      <c r="D4214">
        <v>6005.6052315494471</v>
      </c>
      <c r="E4214">
        <v>3717.0115230000001</v>
      </c>
      <c r="F4214">
        <v>38323636.865965873</v>
      </c>
      <c r="G4214">
        <v>0.18953978606961999</v>
      </c>
      <c r="H4214">
        <v>91174981.597901672</v>
      </c>
      <c r="I4214">
        <v>1</v>
      </c>
      <c r="J4214">
        <v>1</v>
      </c>
      <c r="L4214">
        <v>5994.4052217929939</v>
      </c>
      <c r="M4214">
        <v>3692.3076919999999</v>
      </c>
      <c r="N4214">
        <f t="shared" si="65"/>
        <v>1.6234847477042262</v>
      </c>
    </row>
    <row r="4215" spans="1:14" x14ac:dyDescent="0.3">
      <c r="A4215">
        <v>372.02</v>
      </c>
      <c r="B4215">
        <v>53.831000000000003</v>
      </c>
      <c r="C4215">
        <v>2.7346819999999998</v>
      </c>
      <c r="D4215">
        <f>(D4214+D4217)/2</f>
        <v>6014.4476432141555</v>
      </c>
      <c r="E4215">
        <v>3717.472119</v>
      </c>
      <c r="F4215">
        <v>37792208.510940462</v>
      </c>
      <c r="G4215">
        <v>0.19553173019626849</v>
      </c>
      <c r="H4215">
        <v>90363568.858045593</v>
      </c>
      <c r="I4215">
        <v>1</v>
      </c>
      <c r="J4215">
        <v>1</v>
      </c>
      <c r="L4215">
        <v>6005.6052315494471</v>
      </c>
      <c r="M4215">
        <v>3717.0115230000001</v>
      </c>
      <c r="N4215">
        <f t="shared" si="65"/>
        <v>1.6157079940129759</v>
      </c>
    </row>
    <row r="4216" spans="1:14" x14ac:dyDescent="0.3">
      <c r="A4216">
        <v>372.07</v>
      </c>
      <c r="B4216">
        <v>59.198</v>
      </c>
      <c r="C4216">
        <v>2.6979039999999999</v>
      </c>
      <c r="D4216">
        <f>(D4215+D4217)/2</f>
        <v>6018.8688490465101</v>
      </c>
      <c r="E4216">
        <v>3738.3177569999998</v>
      </c>
      <c r="F4216">
        <v>37703261.420022853</v>
      </c>
      <c r="G4216">
        <v>0.18957953554633031</v>
      </c>
      <c r="H4216">
        <v>89702056.417225301</v>
      </c>
      <c r="I4216">
        <v>1</v>
      </c>
      <c r="J4216">
        <v>1</v>
      </c>
      <c r="L4216">
        <v>6042.7017590976229</v>
      </c>
      <c r="M4216">
        <v>3717.472119</v>
      </c>
      <c r="N4216">
        <f t="shared" si="65"/>
        <v>1.6254867731793803</v>
      </c>
    </row>
    <row r="4217" spans="1:14" x14ac:dyDescent="0.3">
      <c r="A4217">
        <v>372.12</v>
      </c>
      <c r="B4217">
        <v>62.851100000000002</v>
      </c>
      <c r="C4217">
        <v>2.7220780000000002</v>
      </c>
      <c r="D4217">
        <v>6023.2900548788639</v>
      </c>
      <c r="E4217">
        <v>3742.0481479999999</v>
      </c>
      <c r="F4217">
        <v>38117052.286887199</v>
      </c>
      <c r="G4217">
        <v>0.1857103228895183</v>
      </c>
      <c r="H4217">
        <v>90391564.749363348</v>
      </c>
      <c r="I4217">
        <v>1</v>
      </c>
      <c r="J4217">
        <v>1</v>
      </c>
      <c r="L4217">
        <v>6040.2684563758394</v>
      </c>
      <c r="M4217">
        <v>3738.3177569999998</v>
      </c>
      <c r="N4217">
        <f t="shared" si="65"/>
        <v>1.6157718120845765</v>
      </c>
    </row>
    <row r="4218" spans="1:14" x14ac:dyDescent="0.3">
      <c r="A4218">
        <v>372.17</v>
      </c>
      <c r="B4218">
        <v>63.379600000000003</v>
      </c>
      <c r="C4218">
        <v>2.7616239999999999</v>
      </c>
      <c r="D4218">
        <v>6008.0106809078779</v>
      </c>
      <c r="E4218">
        <v>3735.059761</v>
      </c>
      <c r="F4218">
        <v>38526509.00472942</v>
      </c>
      <c r="G4218">
        <v>0.18502273063860189</v>
      </c>
      <c r="H4218">
        <v>91309577.805514276</v>
      </c>
      <c r="I4218">
        <v>1</v>
      </c>
      <c r="J4218">
        <v>1</v>
      </c>
      <c r="L4218">
        <v>6023.2900548788639</v>
      </c>
      <c r="M4218">
        <v>3742.0481479999999</v>
      </c>
      <c r="N4218">
        <f t="shared" si="65"/>
        <v>1.6096238788638013</v>
      </c>
    </row>
    <row r="4219" spans="1:14" x14ac:dyDescent="0.3">
      <c r="A4219">
        <v>372.22</v>
      </c>
      <c r="B4219">
        <v>61.125500000000002</v>
      </c>
      <c r="C4219">
        <v>2.7935120000000002</v>
      </c>
      <c r="D4219">
        <v>6000</v>
      </c>
      <c r="E4219">
        <v>3707.8235079999999</v>
      </c>
      <c r="F4219">
        <v>38405077.733016677</v>
      </c>
      <c r="G4219">
        <v>0.19108557731813011</v>
      </c>
      <c r="H4219">
        <v>91487468.367155686</v>
      </c>
      <c r="I4219">
        <v>1</v>
      </c>
      <c r="J4219">
        <v>1</v>
      </c>
      <c r="L4219">
        <v>6008.0106809078779</v>
      </c>
      <c r="M4219">
        <v>3735.059761</v>
      </c>
      <c r="N4219">
        <f t="shared" si="65"/>
        <v>1.6085447262828623</v>
      </c>
    </row>
    <row r="4220" spans="1:14" x14ac:dyDescent="0.3">
      <c r="A4220">
        <v>372.27</v>
      </c>
      <c r="B4220">
        <v>55.604399999999998</v>
      </c>
      <c r="C4220">
        <v>2.700834</v>
      </c>
      <c r="D4220">
        <v>5977.683315621679</v>
      </c>
      <c r="E4220">
        <v>3695.4915000000001</v>
      </c>
      <c r="F4220">
        <v>36884364.704038844</v>
      </c>
      <c r="G4220">
        <v>0.19069051374162571</v>
      </c>
      <c r="H4220">
        <v>87835726.316970974</v>
      </c>
      <c r="I4220">
        <v>1</v>
      </c>
      <c r="J4220">
        <v>1</v>
      </c>
      <c r="L4220">
        <v>6000</v>
      </c>
      <c r="M4220">
        <v>3707.8235079999999</v>
      </c>
      <c r="N4220">
        <f t="shared" si="65"/>
        <v>1.6181999998258818</v>
      </c>
    </row>
    <row r="4221" spans="1:14" x14ac:dyDescent="0.3">
      <c r="A4221">
        <v>372.32</v>
      </c>
      <c r="B4221">
        <v>48.347799999999999</v>
      </c>
      <c r="C4221">
        <v>2.738782</v>
      </c>
      <c r="D4221">
        <v>5968.9614007162754</v>
      </c>
      <c r="E4221">
        <v>3672.8697360000001</v>
      </c>
      <c r="F4221">
        <v>36946092.7614768</v>
      </c>
      <c r="G4221">
        <v>0.19532816198827191</v>
      </c>
      <c r="H4221">
        <v>88325410.306448519</v>
      </c>
      <c r="I4221">
        <v>1</v>
      </c>
      <c r="J4221">
        <v>1</v>
      </c>
      <c r="L4221">
        <v>5977.683315621679</v>
      </c>
      <c r="M4221">
        <v>3695.4915000000001</v>
      </c>
      <c r="N4221">
        <f t="shared" si="65"/>
        <v>1.6175611053689825</v>
      </c>
    </row>
    <row r="4222" spans="1:14" x14ac:dyDescent="0.3">
      <c r="A4222">
        <v>372.37</v>
      </c>
      <c r="B4222">
        <v>45.395699999999998</v>
      </c>
      <c r="C4222">
        <v>2.767404</v>
      </c>
      <c r="D4222">
        <v>5961.8441971383145</v>
      </c>
      <c r="E4222">
        <v>3663.003663</v>
      </c>
      <c r="F4222">
        <v>37131908.384581372</v>
      </c>
      <c r="G4222">
        <v>0.19679106798992951</v>
      </c>
      <c r="H4222">
        <v>88878272.584174722</v>
      </c>
      <c r="I4222">
        <v>1</v>
      </c>
      <c r="J4222">
        <v>1</v>
      </c>
      <c r="L4222">
        <v>5968.9614007162754</v>
      </c>
      <c r="M4222">
        <v>3672.8697360000001</v>
      </c>
      <c r="N4222">
        <f t="shared" si="65"/>
        <v>1.6251492238373997</v>
      </c>
    </row>
    <row r="4223" spans="1:14" x14ac:dyDescent="0.3">
      <c r="A4223">
        <v>372.42</v>
      </c>
      <c r="B4223">
        <v>50.551099999999998</v>
      </c>
      <c r="C4223">
        <v>2.7667799999999998</v>
      </c>
      <c r="D4223">
        <v>5968.1697612732105</v>
      </c>
      <c r="E4223">
        <v>3657.6444769999998</v>
      </c>
      <c r="F4223">
        <v>37014987.513509408</v>
      </c>
      <c r="G4223">
        <v>0.199236740926515</v>
      </c>
      <c r="H4223">
        <v>88779465.98227334</v>
      </c>
      <c r="I4223">
        <v>1</v>
      </c>
      <c r="J4223">
        <v>1</v>
      </c>
      <c r="L4223">
        <v>5961.8441971383145</v>
      </c>
      <c r="M4223">
        <v>3663.003663</v>
      </c>
      <c r="N4223">
        <f t="shared" si="65"/>
        <v>1.6275834658203874</v>
      </c>
    </row>
    <row r="4224" spans="1:14" x14ac:dyDescent="0.3">
      <c r="A4224">
        <v>372.47</v>
      </c>
      <c r="B4224">
        <v>59.029400000000003</v>
      </c>
      <c r="C4224">
        <v>2.744748</v>
      </c>
      <c r="D4224">
        <v>5936.6754617414263</v>
      </c>
      <c r="E4224">
        <v>3649.6350360000001</v>
      </c>
      <c r="F4224">
        <v>36559592.9358707</v>
      </c>
      <c r="G4224">
        <v>0.1962309340723935</v>
      </c>
      <c r="H4224">
        <v>87467432.013966173</v>
      </c>
      <c r="I4224">
        <v>1</v>
      </c>
      <c r="J4224">
        <v>1</v>
      </c>
      <c r="L4224">
        <v>5968.1697612732105</v>
      </c>
      <c r="M4224">
        <v>3657.6444769999998</v>
      </c>
      <c r="N4224">
        <f t="shared" si="65"/>
        <v>1.6316976127128417</v>
      </c>
    </row>
    <row r="4225" spans="1:14" x14ac:dyDescent="0.3">
      <c r="A4225">
        <v>372.52</v>
      </c>
      <c r="B4225">
        <v>64.124899999999997</v>
      </c>
      <c r="C4225">
        <v>2.764656</v>
      </c>
      <c r="D4225">
        <v>5914.0491523196215</v>
      </c>
      <c r="E4225">
        <v>3605.7692310000002</v>
      </c>
      <c r="F4225">
        <v>35944873.340399757</v>
      </c>
      <c r="G4225">
        <v>0.20416556500234009</v>
      </c>
      <c r="H4225">
        <v>86567157.429760069</v>
      </c>
      <c r="I4225">
        <v>1</v>
      </c>
      <c r="J4225">
        <v>1</v>
      </c>
      <c r="L4225">
        <v>5936.6754617414263</v>
      </c>
      <c r="M4225">
        <v>3649.6350360000001</v>
      </c>
      <c r="N4225">
        <f t="shared" si="65"/>
        <v>1.626649076738375</v>
      </c>
    </row>
    <row r="4226" spans="1:14" x14ac:dyDescent="0.3">
      <c r="A4226">
        <v>372.57</v>
      </c>
      <c r="B4226">
        <v>65.538700000000006</v>
      </c>
      <c r="C4226">
        <v>2.766222</v>
      </c>
      <c r="D4226">
        <f>(D4225+D4230)/2</f>
        <v>5925.7539599835354</v>
      </c>
      <c r="E4226">
        <v>3600.144006</v>
      </c>
      <c r="F4226">
        <v>35853105.31583555</v>
      </c>
      <c r="G4226">
        <v>0.19929039992988401</v>
      </c>
      <c r="H4226">
        <v>85996570.025913343</v>
      </c>
      <c r="I4226">
        <v>1</v>
      </c>
      <c r="J4226">
        <v>1</v>
      </c>
      <c r="L4226">
        <v>5914.0491523196215</v>
      </c>
      <c r="M4226">
        <v>3605.7692310000002</v>
      </c>
      <c r="N4226">
        <f t="shared" si="65"/>
        <v>1.6401629648050045</v>
      </c>
    </row>
    <row r="4227" spans="1:14" x14ac:dyDescent="0.3">
      <c r="A4227">
        <v>372.62</v>
      </c>
      <c r="B4227">
        <v>66.337999999999994</v>
      </c>
      <c r="C4227">
        <v>2.77617</v>
      </c>
      <c r="D4227">
        <f>(D4226+D4230)/2</f>
        <v>5931.6063638154919</v>
      </c>
      <c r="E4227">
        <v>3565.0623890000002</v>
      </c>
      <c r="F4227">
        <v>35284204.112667963</v>
      </c>
      <c r="G4227">
        <v>0.20852216213605129</v>
      </c>
      <c r="H4227">
        <v>85283485.286982462</v>
      </c>
      <c r="I4227">
        <v>1</v>
      </c>
      <c r="J4227">
        <v>1</v>
      </c>
      <c r="L4227">
        <v>5874.6736292428177</v>
      </c>
      <c r="M4227">
        <v>3600.144006</v>
      </c>
      <c r="N4227">
        <f t="shared" si="65"/>
        <v>1.6317885116406696</v>
      </c>
    </row>
    <row r="4228" spans="1:14" x14ac:dyDescent="0.3">
      <c r="A4228">
        <v>372.67</v>
      </c>
      <c r="B4228">
        <v>66.868600000000001</v>
      </c>
      <c r="C4228">
        <v>2.7955860000000001</v>
      </c>
      <c r="D4228">
        <f>(D4227+D4230)/2</f>
        <v>5934.5325657314706</v>
      </c>
      <c r="E4228">
        <v>3558.7188609999998</v>
      </c>
      <c r="F4228">
        <v>35404642.794165738</v>
      </c>
      <c r="G4228">
        <v>0.21372245783391031</v>
      </c>
      <c r="H4228">
        <v>85942820.141732961</v>
      </c>
      <c r="I4228">
        <v>1</v>
      </c>
      <c r="J4228">
        <v>1</v>
      </c>
      <c r="L4228">
        <v>5874.6736292428195</v>
      </c>
      <c r="M4228">
        <v>3565.0623890000002</v>
      </c>
      <c r="N4228">
        <f t="shared" si="65"/>
        <v>1.6478459528139324</v>
      </c>
    </row>
    <row r="4229" spans="1:14" x14ac:dyDescent="0.3">
      <c r="A4229">
        <v>372.72</v>
      </c>
      <c r="B4229">
        <v>66.592100000000002</v>
      </c>
      <c r="C4229">
        <v>2.7362479999999998</v>
      </c>
      <c r="D4229">
        <f>(D4228+D4230)/2</f>
        <v>5935.9956666894595</v>
      </c>
      <c r="E4229">
        <v>3555.3448680000001</v>
      </c>
      <c r="F4229">
        <v>34587480.267140873</v>
      </c>
      <c r="G4229">
        <v>0.21445721514329391</v>
      </c>
      <c r="H4229">
        <v>84010029.928111076</v>
      </c>
      <c r="I4229">
        <v>1</v>
      </c>
      <c r="J4229">
        <v>1</v>
      </c>
      <c r="L4229">
        <v>5897.7719528178231</v>
      </c>
      <c r="M4229">
        <v>3558.7188609999998</v>
      </c>
      <c r="N4229">
        <f t="shared" si="65"/>
        <v>1.6572739188395875</v>
      </c>
    </row>
    <row r="4230" spans="1:14" x14ac:dyDescent="0.3">
      <c r="A4230">
        <v>372.77</v>
      </c>
      <c r="B4230">
        <v>66.361199999999997</v>
      </c>
      <c r="C4230">
        <v>2.7892480000000002</v>
      </c>
      <c r="D4230">
        <v>5937.4587676474493</v>
      </c>
      <c r="E4230">
        <v>3559.1410609999998</v>
      </c>
      <c r="F4230">
        <v>35332757.458159164</v>
      </c>
      <c r="G4230">
        <v>0.21957133851573291</v>
      </c>
      <c r="H4230">
        <v>86181636.613397822</v>
      </c>
      <c r="I4230">
        <v>1</v>
      </c>
      <c r="J4230">
        <v>1</v>
      </c>
      <c r="L4230">
        <v>5896.9990826890316</v>
      </c>
      <c r="M4230">
        <v>3555.3448680000001</v>
      </c>
      <c r="N4230">
        <f t="shared" si="65"/>
        <v>1.6586292755353125</v>
      </c>
    </row>
    <row r="4231" spans="1:14" x14ac:dyDescent="0.3">
      <c r="A4231">
        <v>372.82</v>
      </c>
      <c r="B4231">
        <v>66.372399999999999</v>
      </c>
      <c r="C4231">
        <v>2.7719040000000001</v>
      </c>
      <c r="D4231">
        <v>5913.2720105124845</v>
      </c>
      <c r="E4231">
        <v>3588.946046</v>
      </c>
      <c r="F4231">
        <v>35703602.943649299</v>
      </c>
      <c r="G4231">
        <v>0.20840381532185431</v>
      </c>
      <c r="H4231">
        <v>86288740.035684809</v>
      </c>
      <c r="I4231">
        <v>1</v>
      </c>
      <c r="J4231">
        <v>1</v>
      </c>
      <c r="L4231">
        <v>5937.4587676474493</v>
      </c>
      <c r="M4231">
        <v>3559.1410609999998</v>
      </c>
      <c r="N4231">
        <f t="shared" si="65"/>
        <v>1.668227998240458</v>
      </c>
    </row>
    <row r="4232" spans="1:14" x14ac:dyDescent="0.3">
      <c r="A4232">
        <v>372.87</v>
      </c>
      <c r="B4232">
        <v>65.548699999999997</v>
      </c>
      <c r="C4232">
        <v>2.7382460000000002</v>
      </c>
      <c r="D4232">
        <v>5909.3893630991461</v>
      </c>
      <c r="E4232">
        <v>3614.4578310000002</v>
      </c>
      <c r="F4232">
        <v>35773282.037398823</v>
      </c>
      <c r="G4232">
        <v>0.20113560616041759</v>
      </c>
      <c r="H4232">
        <v>85937125.608677223</v>
      </c>
      <c r="I4232">
        <v>1</v>
      </c>
      <c r="J4232">
        <v>1</v>
      </c>
      <c r="L4232">
        <v>5913.2720105124845</v>
      </c>
      <c r="M4232">
        <v>3588.946046</v>
      </c>
      <c r="N4232">
        <f t="shared" ref="N4232:N4295" si="66">L4232/M4232</f>
        <v>1.647634691277408</v>
      </c>
    </row>
    <row r="4233" spans="1:14" x14ac:dyDescent="0.3">
      <c r="A4233">
        <v>372.92</v>
      </c>
      <c r="B4233">
        <v>62.795400000000001</v>
      </c>
      <c r="C4233">
        <v>2.7844319999999998</v>
      </c>
      <c r="D4233">
        <v>5928.0727176920045</v>
      </c>
      <c r="E4233">
        <v>3628.4470249999999</v>
      </c>
      <c r="F4233">
        <v>36658795.383251391</v>
      </c>
      <c r="G4233">
        <v>0.2004601110670072</v>
      </c>
      <c r="H4233">
        <v>88014843.15472132</v>
      </c>
      <c r="I4233">
        <v>1</v>
      </c>
      <c r="J4233">
        <v>1</v>
      </c>
      <c r="L4233">
        <v>5909.3893630991461</v>
      </c>
      <c r="M4233">
        <v>3614.4578310000002</v>
      </c>
      <c r="N4233">
        <f t="shared" si="66"/>
        <v>1.6349310572712408</v>
      </c>
    </row>
    <row r="4234" spans="1:14" x14ac:dyDescent="0.3">
      <c r="A4234">
        <v>372.97</v>
      </c>
      <c r="B4234">
        <v>59.661200000000001</v>
      </c>
      <c r="C4234">
        <v>2.7325719999999998</v>
      </c>
      <c r="D4234">
        <v>5936.6754617414244</v>
      </c>
      <c r="E4234">
        <v>3649.191096</v>
      </c>
      <c r="F4234">
        <v>36388556.422518089</v>
      </c>
      <c r="G4234">
        <v>0.19634970744000671</v>
      </c>
      <c r="H4234">
        <v>87066877.660487384</v>
      </c>
      <c r="I4234">
        <v>1</v>
      </c>
      <c r="J4234">
        <v>1</v>
      </c>
      <c r="L4234">
        <v>5928.0727176920045</v>
      </c>
      <c r="M4234">
        <v>3628.4470249999999</v>
      </c>
      <c r="N4234">
        <f t="shared" si="66"/>
        <v>1.6337768408488766</v>
      </c>
    </row>
    <row r="4235" spans="1:14" x14ac:dyDescent="0.3">
      <c r="A4235">
        <v>373.02</v>
      </c>
      <c r="B4235">
        <v>60.308999999999997</v>
      </c>
      <c r="C4235">
        <v>2.7389800000000002</v>
      </c>
      <c r="D4235">
        <v>5958.686440677965</v>
      </c>
      <c r="E4235">
        <v>3654.0803900000001</v>
      </c>
      <c r="F4235">
        <v>36571692.231069677</v>
      </c>
      <c r="G4235">
        <v>0.19864313192081601</v>
      </c>
      <c r="H4235">
        <v>87672815.430987075</v>
      </c>
      <c r="I4235">
        <v>1</v>
      </c>
      <c r="J4235">
        <v>1</v>
      </c>
      <c r="L4235">
        <v>5936.6754617414244</v>
      </c>
      <c r="M4235">
        <v>3649.191096</v>
      </c>
      <c r="N4235">
        <f t="shared" si="66"/>
        <v>1.6268469656874951</v>
      </c>
    </row>
    <row r="4236" spans="1:14" x14ac:dyDescent="0.3">
      <c r="A4236">
        <v>373.07</v>
      </c>
      <c r="B4236">
        <v>65.608800000000002</v>
      </c>
      <c r="C4236">
        <v>2.773746</v>
      </c>
      <c r="D4236">
        <v>5985.634477254589</v>
      </c>
      <c r="E4236">
        <v>3661.6623949999998</v>
      </c>
      <c r="F4236">
        <v>37189752.553051367</v>
      </c>
      <c r="G4236">
        <v>0.20098701091234919</v>
      </c>
      <c r="H4236">
        <v>89328819.510518163</v>
      </c>
      <c r="I4236">
        <v>1</v>
      </c>
      <c r="J4236">
        <v>1</v>
      </c>
      <c r="L4236">
        <v>5958.686440677965</v>
      </c>
      <c r="M4236">
        <v>3654.0803900000001</v>
      </c>
      <c r="N4236">
        <f t="shared" si="66"/>
        <v>1.6306938558289257</v>
      </c>
    </row>
    <row r="4237" spans="1:14" x14ac:dyDescent="0.3">
      <c r="A4237">
        <v>373.12</v>
      </c>
      <c r="B4237">
        <v>69.944900000000004</v>
      </c>
      <c r="C4237">
        <v>2.7405140000000001</v>
      </c>
      <c r="D4237">
        <v>6016.8471720818279</v>
      </c>
      <c r="E4237">
        <v>3704.6184239999998</v>
      </c>
      <c r="F4237">
        <v>37611355.846387327</v>
      </c>
      <c r="G4237">
        <v>0.194722758464074</v>
      </c>
      <c r="H4237">
        <v>89870285.612739488</v>
      </c>
      <c r="I4237">
        <v>1</v>
      </c>
      <c r="J4237">
        <v>1</v>
      </c>
      <c r="L4237">
        <v>5985.634477254589</v>
      </c>
      <c r="M4237">
        <v>3661.6623949999998</v>
      </c>
      <c r="N4237">
        <f t="shared" si="66"/>
        <v>1.6346767756164449</v>
      </c>
    </row>
    <row r="4238" spans="1:14" x14ac:dyDescent="0.3">
      <c r="A4238">
        <v>373.17</v>
      </c>
      <c r="B4238">
        <v>68.214500000000001</v>
      </c>
      <c r="C4238">
        <v>2.7503440000000001</v>
      </c>
      <c r="D4238">
        <v>6011.220945765429</v>
      </c>
      <c r="E4238">
        <v>3726.708075</v>
      </c>
      <c r="F4238">
        <v>38197748.553201303</v>
      </c>
      <c r="G4238">
        <v>0.18785201247823111</v>
      </c>
      <c r="H4238">
        <v>90746544.982115209</v>
      </c>
      <c r="I4238">
        <v>1</v>
      </c>
      <c r="J4238">
        <v>1</v>
      </c>
      <c r="L4238">
        <v>6016.8471720818279</v>
      </c>
      <c r="M4238">
        <v>3704.6184239999998</v>
      </c>
      <c r="N4238">
        <f t="shared" si="66"/>
        <v>1.6241476134498187</v>
      </c>
    </row>
    <row r="4239" spans="1:14" x14ac:dyDescent="0.3">
      <c r="A4239">
        <v>373.22</v>
      </c>
      <c r="B4239">
        <v>63.575600000000001</v>
      </c>
      <c r="C4239">
        <v>2.772376</v>
      </c>
      <c r="D4239">
        <v>6008.0106809078779</v>
      </c>
      <c r="E4239">
        <v>3742.5149700000002</v>
      </c>
      <c r="F4239">
        <v>38831057.942749657</v>
      </c>
      <c r="G4239">
        <v>0.18296601236092119</v>
      </c>
      <c r="H4239">
        <v>91871643.540580884</v>
      </c>
      <c r="I4239">
        <v>1</v>
      </c>
      <c r="J4239">
        <v>1</v>
      </c>
      <c r="L4239">
        <v>6011.220945765429</v>
      </c>
      <c r="M4239">
        <v>3726.708075</v>
      </c>
      <c r="N4239">
        <f t="shared" si="66"/>
        <v>1.6130109535787638</v>
      </c>
    </row>
    <row r="4240" spans="1:14" x14ac:dyDescent="0.3">
      <c r="A4240">
        <v>373.27</v>
      </c>
      <c r="B4240">
        <v>61.505400000000002</v>
      </c>
      <c r="C4240">
        <v>2.7696160000000001</v>
      </c>
      <c r="D4240">
        <v>5983.246908655763</v>
      </c>
      <c r="E4240">
        <v>3756.5740049999999</v>
      </c>
      <c r="F4240">
        <v>39084400.716735683</v>
      </c>
      <c r="G4240">
        <v>0.17465322483082249</v>
      </c>
      <c r="H4240">
        <v>91821234.684987366</v>
      </c>
      <c r="I4240">
        <v>1</v>
      </c>
      <c r="J4240">
        <v>1</v>
      </c>
      <c r="L4240">
        <v>6008.0106809078779</v>
      </c>
      <c r="M4240">
        <v>3742.5149700000002</v>
      </c>
      <c r="N4240">
        <f t="shared" si="66"/>
        <v>1.6053404539642704</v>
      </c>
    </row>
    <row r="4241" spans="1:14" x14ac:dyDescent="0.3">
      <c r="A4241">
        <v>373.32</v>
      </c>
      <c r="B4241">
        <v>60.902500000000003</v>
      </c>
      <c r="C4241">
        <v>2.7669039999999998</v>
      </c>
      <c r="D4241">
        <v>5984.0425531914907</v>
      </c>
      <c r="E4241">
        <v>3754.2235009999999</v>
      </c>
      <c r="F4241">
        <v>38997282.019506581</v>
      </c>
      <c r="G4241">
        <v>0.17546690246110011</v>
      </c>
      <c r="H4241">
        <v>91680028.599742711</v>
      </c>
      <c r="I4241">
        <v>1</v>
      </c>
      <c r="J4241">
        <v>1</v>
      </c>
      <c r="L4241">
        <v>5983.246908655763</v>
      </c>
      <c r="M4241">
        <v>3756.5740049999999</v>
      </c>
      <c r="N4241">
        <f t="shared" si="66"/>
        <v>1.5927403268755151</v>
      </c>
    </row>
    <row r="4242" spans="1:14" x14ac:dyDescent="0.3">
      <c r="A4242">
        <v>373.37</v>
      </c>
      <c r="B4242">
        <v>58.017099999999999</v>
      </c>
      <c r="C4242">
        <v>2.7806299999999999</v>
      </c>
      <c r="D4242">
        <v>5976.0956175298816</v>
      </c>
      <c r="E4242">
        <v>3750</v>
      </c>
      <c r="F4242">
        <v>39102609.375</v>
      </c>
      <c r="G4242">
        <v>0.17524922937349879</v>
      </c>
      <c r="H4242">
        <v>91910623.068923399</v>
      </c>
      <c r="I4242">
        <v>1</v>
      </c>
      <c r="J4242">
        <v>1</v>
      </c>
      <c r="L4242">
        <v>5984.0425531914907</v>
      </c>
      <c r="M4242">
        <v>3754.2235009999999</v>
      </c>
      <c r="N4242">
        <f t="shared" si="66"/>
        <v>1.5939494682715458</v>
      </c>
    </row>
    <row r="4243" spans="1:14" x14ac:dyDescent="0.3">
      <c r="A4243">
        <v>373.42</v>
      </c>
      <c r="B4243">
        <v>53.643099999999997</v>
      </c>
      <c r="C4243">
        <v>2.7802380000000002</v>
      </c>
      <c r="D4243">
        <v>5992.0106524633838</v>
      </c>
      <c r="E4243">
        <v>3730.8792440000002</v>
      </c>
      <c r="F4243">
        <v>38699411.44606597</v>
      </c>
      <c r="G4243">
        <v>0.18342893361541401</v>
      </c>
      <c r="H4243">
        <v>91596006.43832399</v>
      </c>
      <c r="I4243">
        <v>1</v>
      </c>
      <c r="J4243">
        <v>1</v>
      </c>
      <c r="L4243">
        <v>5976.0956175298816</v>
      </c>
      <c r="M4243">
        <v>3750</v>
      </c>
      <c r="N4243">
        <f t="shared" si="66"/>
        <v>1.5936254980079685</v>
      </c>
    </row>
    <row r="4244" spans="1:14" x14ac:dyDescent="0.3">
      <c r="A4244">
        <v>373.47</v>
      </c>
      <c r="B4244">
        <v>51.271900000000002</v>
      </c>
      <c r="C4244">
        <v>2.7557559999999999</v>
      </c>
      <c r="D4244">
        <v>5983.2469086557658</v>
      </c>
      <c r="E4244">
        <v>3723.0081909999999</v>
      </c>
      <c r="F4244">
        <v>38196955.180379897</v>
      </c>
      <c r="G4244">
        <v>0.1840982902485036</v>
      </c>
      <c r="H4244">
        <v>90457898.64357312</v>
      </c>
      <c r="I4244">
        <v>1</v>
      </c>
      <c r="J4244">
        <v>1</v>
      </c>
      <c r="L4244">
        <v>5992.0106524633838</v>
      </c>
      <c r="M4244">
        <v>3730.8792440000002</v>
      </c>
      <c r="N4244">
        <f t="shared" si="66"/>
        <v>1.6060585884948528</v>
      </c>
    </row>
    <row r="4245" spans="1:14" x14ac:dyDescent="0.3">
      <c r="A4245">
        <v>373.52</v>
      </c>
      <c r="B4245">
        <v>52.875300000000003</v>
      </c>
      <c r="C4245">
        <v>2.7875999999999999</v>
      </c>
      <c r="D4245">
        <v>5957.8975241625849</v>
      </c>
      <c r="E4245">
        <v>3712.8712869999999</v>
      </c>
      <c r="F4245">
        <v>38428217.819117807</v>
      </c>
      <c r="G4245">
        <v>0.18252658025982721</v>
      </c>
      <c r="H4245">
        <v>90884778.00624229</v>
      </c>
      <c r="I4245">
        <v>1</v>
      </c>
      <c r="J4245">
        <v>1</v>
      </c>
      <c r="L4245">
        <v>5983.2469086557658</v>
      </c>
      <c r="M4245">
        <v>3723.0081909999999</v>
      </c>
      <c r="N4245">
        <f t="shared" si="66"/>
        <v>1.6071001195000503</v>
      </c>
    </row>
    <row r="4246" spans="1:14" x14ac:dyDescent="0.3">
      <c r="A4246">
        <v>373.57</v>
      </c>
      <c r="B4246">
        <v>59.075299999999999</v>
      </c>
      <c r="C4246">
        <f>(C4245+C4247)/2</f>
        <v>2.8008670000000002</v>
      </c>
      <c r="D4246">
        <v>5939.0259997360454</v>
      </c>
      <c r="E4246">
        <v>3712.8712869999999</v>
      </c>
      <c r="F4246">
        <v>39181700.933466129</v>
      </c>
      <c r="G4246">
        <v>0.17920930898251811</v>
      </c>
      <c r="H4246">
        <v>92406852.965024546</v>
      </c>
      <c r="I4246">
        <v>1</v>
      </c>
      <c r="J4246">
        <v>1</v>
      </c>
      <c r="L4246">
        <v>5957.8975241625849</v>
      </c>
      <c r="M4246">
        <v>3712.8712869999999</v>
      </c>
      <c r="N4246">
        <f t="shared" si="66"/>
        <v>1.604660399896751</v>
      </c>
    </row>
    <row r="4247" spans="1:14" x14ac:dyDescent="0.3">
      <c r="A4247">
        <v>373.62</v>
      </c>
      <c r="B4247">
        <v>68.525599999999997</v>
      </c>
      <c r="C4247">
        <v>2.8141340000000001</v>
      </c>
      <c r="D4247">
        <v>5931.1981020166068</v>
      </c>
      <c r="E4247">
        <v>3703.703704</v>
      </c>
      <c r="F4247">
        <v>38602661.185874648</v>
      </c>
      <c r="G4247">
        <v>0.18042075773355459</v>
      </c>
      <c r="H4247">
        <v>91134765.135123655</v>
      </c>
      <c r="I4247">
        <v>1</v>
      </c>
      <c r="J4247">
        <v>1</v>
      </c>
      <c r="L4247">
        <v>5939.0259997360454</v>
      </c>
      <c r="M4247">
        <v>3712.8712869999999</v>
      </c>
      <c r="N4247">
        <f t="shared" si="66"/>
        <v>1.5995776693176935</v>
      </c>
    </row>
    <row r="4248" spans="1:14" x14ac:dyDescent="0.3">
      <c r="A4248">
        <v>373.67</v>
      </c>
      <c r="B4248">
        <v>77.849100000000007</v>
      </c>
      <c r="C4248">
        <v>2.8060900000000002</v>
      </c>
      <c r="D4248">
        <v>5928.0727176920045</v>
      </c>
      <c r="E4248">
        <v>3676.9211909999999</v>
      </c>
      <c r="F4248">
        <v>37937633.719628587</v>
      </c>
      <c r="G4248">
        <v>0.18736555529881921</v>
      </c>
      <c r="H4248">
        <v>90091679.056460008</v>
      </c>
      <c r="I4248">
        <v>1</v>
      </c>
      <c r="J4248">
        <v>1</v>
      </c>
      <c r="L4248">
        <v>5931.1981020166068</v>
      </c>
      <c r="M4248">
        <v>3703.703704</v>
      </c>
      <c r="N4248">
        <f t="shared" si="66"/>
        <v>1.60142348741637</v>
      </c>
    </row>
    <row r="4249" spans="1:14" x14ac:dyDescent="0.3">
      <c r="A4249">
        <v>373.72</v>
      </c>
      <c r="B4249">
        <f>(B4247+B4252)/2</f>
        <v>71.844400000000007</v>
      </c>
      <c r="C4249">
        <v>2.817726</v>
      </c>
      <c r="D4249">
        <v>5910.9418100617368</v>
      </c>
      <c r="E4249">
        <v>3662.109375</v>
      </c>
      <c r="F4249">
        <v>37788650.393486023</v>
      </c>
      <c r="G4249">
        <v>0.18852359822834261</v>
      </c>
      <c r="H4249">
        <v>89825405.475717768</v>
      </c>
      <c r="I4249">
        <v>1</v>
      </c>
      <c r="J4249">
        <v>1</v>
      </c>
      <c r="L4249">
        <v>5928.0727176920045</v>
      </c>
      <c r="M4249">
        <v>3676.9211909999999</v>
      </c>
      <c r="N4249">
        <f t="shared" si="66"/>
        <v>1.6122381769296954</v>
      </c>
    </row>
    <row r="4250" spans="1:14" x14ac:dyDescent="0.3">
      <c r="A4250">
        <v>373.77</v>
      </c>
      <c r="B4250">
        <f>(B4249+B4252)/2</f>
        <v>73.503800000000012</v>
      </c>
      <c r="C4250">
        <v>2.8000479999999999</v>
      </c>
      <c r="D4250">
        <v>5914.8264984227144</v>
      </c>
      <c r="E4250">
        <v>3643.429682</v>
      </c>
      <c r="F4250">
        <v>37169460.753332824</v>
      </c>
      <c r="G4250">
        <v>0.19428333771626741</v>
      </c>
      <c r="H4250">
        <v>88781735.299208269</v>
      </c>
      <c r="I4250">
        <v>1</v>
      </c>
      <c r="J4250">
        <v>1</v>
      </c>
      <c r="L4250">
        <v>5910.9418100617368</v>
      </c>
      <c r="M4250">
        <v>3662.109375</v>
      </c>
      <c r="N4250">
        <f t="shared" si="66"/>
        <v>1.6140811769341916</v>
      </c>
    </row>
    <row r="4251" spans="1:14" x14ac:dyDescent="0.3">
      <c r="A4251">
        <v>373.82</v>
      </c>
      <c r="B4251">
        <f>(B4250+B4252)/2</f>
        <v>74.333500000000015</v>
      </c>
      <c r="C4251">
        <v>2.7517800000000001</v>
      </c>
      <c r="D4251">
        <v>5906.286914293215</v>
      </c>
      <c r="E4251">
        <v>3618.817853</v>
      </c>
      <c r="F4251">
        <v>36036877.89619939</v>
      </c>
      <c r="G4251">
        <v>0.1994764830116055</v>
      </c>
      <c r="H4251">
        <v>86450775.115303829</v>
      </c>
      <c r="I4251">
        <v>1</v>
      </c>
      <c r="J4251">
        <v>1</v>
      </c>
      <c r="L4251">
        <v>5914.8264984227144</v>
      </c>
      <c r="M4251">
        <v>3643.429682</v>
      </c>
      <c r="N4251">
        <f t="shared" si="66"/>
        <v>1.6234227128478211</v>
      </c>
    </row>
    <row r="4252" spans="1:14" x14ac:dyDescent="0.3">
      <c r="A4252">
        <v>373.87</v>
      </c>
      <c r="B4252">
        <v>75.163200000000003</v>
      </c>
      <c r="C4252">
        <v>2.7708339999999998</v>
      </c>
      <c r="D4252">
        <v>5890.0523560209422</v>
      </c>
      <c r="E4252">
        <v>3618.817853</v>
      </c>
      <c r="F4252">
        <v>36286406.082113303</v>
      </c>
      <c r="G4252">
        <v>0.19681161749506221</v>
      </c>
      <c r="H4252">
        <v>86855984.712433353</v>
      </c>
      <c r="I4252">
        <v>1</v>
      </c>
      <c r="J4252">
        <v>1</v>
      </c>
      <c r="L4252">
        <v>5906.286914293215</v>
      </c>
      <c r="M4252">
        <v>3618.817853</v>
      </c>
      <c r="N4252">
        <f t="shared" si="66"/>
        <v>1.6321039505751589</v>
      </c>
    </row>
    <row r="4253" spans="1:14" x14ac:dyDescent="0.3">
      <c r="A4253">
        <v>373.92</v>
      </c>
      <c r="B4253">
        <v>67.238500000000002</v>
      </c>
      <c r="C4253">
        <v>2.7463519999999999</v>
      </c>
      <c r="D4253">
        <v>5882.3529411764703</v>
      </c>
      <c r="E4253">
        <v>3601.440576</v>
      </c>
      <c r="F4253">
        <v>35621213.186599299</v>
      </c>
      <c r="G4253">
        <v>0.20019986681688001</v>
      </c>
      <c r="H4253">
        <v>85505150.644824341</v>
      </c>
      <c r="I4253">
        <v>1</v>
      </c>
      <c r="J4253">
        <v>1</v>
      </c>
      <c r="L4253">
        <v>5890.0523560209422</v>
      </c>
      <c r="M4253">
        <v>3618.817853</v>
      </c>
      <c r="N4253">
        <f t="shared" si="66"/>
        <v>1.6276178009727924</v>
      </c>
    </row>
    <row r="4254" spans="1:14" x14ac:dyDescent="0.3">
      <c r="A4254">
        <v>373.97</v>
      </c>
      <c r="B4254">
        <v>63.392000000000003</v>
      </c>
      <c r="C4254">
        <v>2.7753920000000001</v>
      </c>
      <c r="D4254">
        <v>5882.3529411764703</v>
      </c>
      <c r="E4254">
        <v>3606.636211</v>
      </c>
      <c r="F4254">
        <v>36101812.772132948</v>
      </c>
      <c r="G4254">
        <v>0.19881278730193949</v>
      </c>
      <c r="H4254">
        <v>86558629.592026934</v>
      </c>
      <c r="I4254">
        <v>1</v>
      </c>
      <c r="J4254">
        <v>1</v>
      </c>
      <c r="L4254">
        <v>5882.3529411764703</v>
      </c>
      <c r="M4254">
        <v>3601.440576</v>
      </c>
      <c r="N4254">
        <f t="shared" si="66"/>
        <v>1.6333333334378666</v>
      </c>
    </row>
    <row r="4255" spans="1:14" x14ac:dyDescent="0.3">
      <c r="A4255">
        <v>374.02</v>
      </c>
      <c r="B4255">
        <v>61.374099999999999</v>
      </c>
      <c r="C4255">
        <v>2.7978679999999998</v>
      </c>
      <c r="D4255">
        <v>5873.9068006787629</v>
      </c>
      <c r="E4255">
        <v>3592.3841459999999</v>
      </c>
      <c r="F4255">
        <v>36107112.849556617</v>
      </c>
      <c r="G4255">
        <v>0.20123417887787171</v>
      </c>
      <c r="H4255">
        <v>86746196.110975593</v>
      </c>
      <c r="I4255">
        <v>1</v>
      </c>
      <c r="J4255">
        <v>1</v>
      </c>
      <c r="L4255">
        <v>5882.3529411764703</v>
      </c>
      <c r="M4255">
        <v>3606.636211</v>
      </c>
      <c r="N4255">
        <f t="shared" si="66"/>
        <v>1.6309803919884367</v>
      </c>
    </row>
    <row r="4256" spans="1:14" x14ac:dyDescent="0.3">
      <c r="A4256">
        <v>374.07</v>
      </c>
      <c r="B4256">
        <v>60.749099999999999</v>
      </c>
      <c r="C4256">
        <v>2.8040479999999999</v>
      </c>
      <c r="D4256">
        <v>5866.2495111458757</v>
      </c>
      <c r="E4256">
        <v>3571.8537919999999</v>
      </c>
      <c r="F4256">
        <v>35774435.580731623</v>
      </c>
      <c r="G4256">
        <v>0.2054192924176472</v>
      </c>
      <c r="H4256">
        <v>86246389.648732424</v>
      </c>
      <c r="I4256">
        <v>1</v>
      </c>
      <c r="J4256">
        <v>1</v>
      </c>
      <c r="L4256">
        <v>5873.9068006787629</v>
      </c>
      <c r="M4256">
        <v>3592.3841459999999</v>
      </c>
      <c r="N4256">
        <f t="shared" si="66"/>
        <v>1.6350998562386938</v>
      </c>
    </row>
    <row r="4257" spans="1:14" x14ac:dyDescent="0.3">
      <c r="A4257">
        <v>374.12</v>
      </c>
      <c r="B4257">
        <v>61.675800000000002</v>
      </c>
      <c r="C4257">
        <v>2.7801900000000002</v>
      </c>
      <c r="D4257">
        <v>5864.7204483252963</v>
      </c>
      <c r="E4257">
        <v>3558.7188609999998</v>
      </c>
      <c r="F4257">
        <v>35209660.461138248</v>
      </c>
      <c r="G4257">
        <v>0.20860082042168751</v>
      </c>
      <c r="H4257">
        <v>85108849.04020147</v>
      </c>
      <c r="I4257">
        <v>1</v>
      </c>
      <c r="J4257">
        <v>1</v>
      </c>
      <c r="L4257">
        <v>5866.2495111458757</v>
      </c>
      <c r="M4257">
        <v>3571.8537919999999</v>
      </c>
      <c r="N4257">
        <f t="shared" si="66"/>
        <v>1.6423543215247809</v>
      </c>
    </row>
    <row r="4258" spans="1:14" x14ac:dyDescent="0.3">
      <c r="A4258">
        <v>374.17</v>
      </c>
      <c r="B4258">
        <v>61.494</v>
      </c>
      <c r="C4258">
        <v>2.785272</v>
      </c>
      <c r="D4258">
        <v>5857.8495183545956</v>
      </c>
      <c r="E4258">
        <v>3537.7358490000001</v>
      </c>
      <c r="F4258">
        <v>34859280.436762758</v>
      </c>
      <c r="G4258">
        <v>0.21293006988166591</v>
      </c>
      <c r="H4258">
        <v>84563738.912374482</v>
      </c>
      <c r="I4258">
        <v>1</v>
      </c>
      <c r="J4258">
        <v>1</v>
      </c>
      <c r="L4258">
        <v>5864.7204483252963</v>
      </c>
      <c r="M4258">
        <v>3558.7188609999998</v>
      </c>
      <c r="N4258">
        <f t="shared" si="66"/>
        <v>1.6479864460766396</v>
      </c>
    </row>
    <row r="4259" spans="1:14" x14ac:dyDescent="0.3">
      <c r="A4259">
        <v>374.22</v>
      </c>
      <c r="B4259">
        <v>59.7592</v>
      </c>
      <c r="C4259">
        <v>2.80606</v>
      </c>
      <c r="D4259">
        <v>5860.9012763740566</v>
      </c>
      <c r="E4259">
        <v>3539.4053800000002</v>
      </c>
      <c r="F4259">
        <v>35152609.22921472</v>
      </c>
      <c r="G4259">
        <v>0.2129743718634822</v>
      </c>
      <c r="H4259">
        <v>85278428.198338345</v>
      </c>
      <c r="I4259">
        <v>1</v>
      </c>
      <c r="J4259">
        <v>1</v>
      </c>
      <c r="L4259">
        <v>5857.8495183545956</v>
      </c>
      <c r="M4259">
        <v>3537.7358490000001</v>
      </c>
      <c r="N4259">
        <f t="shared" si="66"/>
        <v>1.6558187972147254</v>
      </c>
    </row>
    <row r="4260" spans="1:14" x14ac:dyDescent="0.3">
      <c r="A4260">
        <v>374.27</v>
      </c>
      <c r="B4260">
        <v>60.956299999999999</v>
      </c>
      <c r="C4260">
        <v>2.7866360000000001</v>
      </c>
      <c r="D4260">
        <v>5867.7793714956351</v>
      </c>
      <c r="E4260">
        <v>3542.3308539999998</v>
      </c>
      <c r="F4260">
        <v>34967009.148063399</v>
      </c>
      <c r="G4260">
        <v>0.21328738068557329</v>
      </c>
      <c r="H4260">
        <v>84850061.879324645</v>
      </c>
      <c r="I4260">
        <v>1</v>
      </c>
      <c r="J4260">
        <v>1</v>
      </c>
      <c r="L4260">
        <v>5860.9012763740566</v>
      </c>
      <c r="M4260">
        <v>3539.4053800000002</v>
      </c>
      <c r="N4260">
        <f t="shared" si="66"/>
        <v>1.6558999739029769</v>
      </c>
    </row>
    <row r="4261" spans="1:14" x14ac:dyDescent="0.3">
      <c r="A4261">
        <v>374.32</v>
      </c>
      <c r="B4261">
        <v>67.147199999999998</v>
      </c>
      <c r="C4261">
        <v>2.7661199999999999</v>
      </c>
      <c r="D4261">
        <v>5866.2495111458757</v>
      </c>
      <c r="E4261">
        <v>3550.7160610000001</v>
      </c>
      <c r="F4261">
        <v>34874091.763948217</v>
      </c>
      <c r="G4261">
        <v>0.21090548512164239</v>
      </c>
      <c r="H4261">
        <v>84458458.011200801</v>
      </c>
      <c r="I4261">
        <v>1</v>
      </c>
      <c r="J4261">
        <v>1</v>
      </c>
      <c r="L4261">
        <v>5867.7793714956351</v>
      </c>
      <c r="M4261">
        <v>3542.3308539999998</v>
      </c>
      <c r="N4261">
        <f t="shared" si="66"/>
        <v>1.6564741164337429</v>
      </c>
    </row>
    <row r="4262" spans="1:14" x14ac:dyDescent="0.3">
      <c r="A4262">
        <v>374.37</v>
      </c>
      <c r="B4262">
        <v>73.901200000000003</v>
      </c>
      <c r="C4262">
        <v>2.7485719999999998</v>
      </c>
      <c r="D4262">
        <v>5875.4406580493533</v>
      </c>
      <c r="E4262">
        <v>3540.2407360000002</v>
      </c>
      <c r="F4262">
        <v>34448689.730511516</v>
      </c>
      <c r="G4262">
        <v>0.21499021380030869</v>
      </c>
      <c r="H4262">
        <v>83709641.801629379</v>
      </c>
      <c r="I4262">
        <v>1</v>
      </c>
      <c r="J4262">
        <v>1</v>
      </c>
      <c r="L4262">
        <v>5866.2495111458757</v>
      </c>
      <c r="M4262">
        <v>3550.7160610000001</v>
      </c>
      <c r="N4262">
        <f t="shared" si="66"/>
        <v>1.6521314040226984</v>
      </c>
    </row>
    <row r="4263" spans="1:14" x14ac:dyDescent="0.3">
      <c r="A4263">
        <v>374.42</v>
      </c>
      <c r="B4263">
        <v>77.087299999999999</v>
      </c>
      <c r="C4263">
        <v>2.7384819999999999</v>
      </c>
      <c r="D4263">
        <v>5874.6736292428195</v>
      </c>
      <c r="E4263">
        <v>3532.3207349999998</v>
      </c>
      <c r="F4263">
        <v>34168833.45737765</v>
      </c>
      <c r="G4263">
        <v>0.21686923901568531</v>
      </c>
      <c r="H4263">
        <v>83158004.734665662</v>
      </c>
      <c r="I4263">
        <v>1</v>
      </c>
      <c r="J4263">
        <v>1</v>
      </c>
      <c r="L4263">
        <v>5875.4406580493533</v>
      </c>
      <c r="M4263">
        <v>3540.2407360000002</v>
      </c>
      <c r="N4263">
        <f t="shared" si="66"/>
        <v>1.6596161380504924</v>
      </c>
    </row>
    <row r="4264" spans="1:14" x14ac:dyDescent="0.3">
      <c r="A4264">
        <v>374.47</v>
      </c>
      <c r="B4264">
        <v>76.704499999999996</v>
      </c>
      <c r="C4264">
        <v>2.733924</v>
      </c>
      <c r="D4264">
        <v>5875.4406580493533</v>
      </c>
      <c r="E4264">
        <v>3538.153084</v>
      </c>
      <c r="F4264">
        <v>34224702.081997678</v>
      </c>
      <c r="G4264">
        <v>0.215517444021773</v>
      </c>
      <c r="H4264">
        <v>83201444.79423295</v>
      </c>
      <c r="I4264">
        <v>1</v>
      </c>
      <c r="J4264">
        <v>1</v>
      </c>
      <c r="L4264">
        <v>5874.6736292428195</v>
      </c>
      <c r="M4264">
        <v>3532.3207349999998</v>
      </c>
      <c r="N4264">
        <f t="shared" si="66"/>
        <v>1.6631201043080874</v>
      </c>
    </row>
    <row r="4265" spans="1:14" x14ac:dyDescent="0.3">
      <c r="A4265">
        <v>374.52</v>
      </c>
      <c r="B4265">
        <v>72.859499999999997</v>
      </c>
      <c r="C4265">
        <v>2.7770299999999999</v>
      </c>
      <c r="D4265">
        <v>5877.7429467084648</v>
      </c>
      <c r="E4265">
        <v>3541.0764869999998</v>
      </c>
      <c r="F4265">
        <v>34821797.577880487</v>
      </c>
      <c r="G4265">
        <v>0.21512953562804499</v>
      </c>
      <c r="H4265">
        <v>84625989.44108741</v>
      </c>
      <c r="I4265">
        <v>1</v>
      </c>
      <c r="J4265">
        <v>1</v>
      </c>
      <c r="L4265">
        <v>5875.4406580493533</v>
      </c>
      <c r="M4265">
        <v>3538.153084</v>
      </c>
      <c r="N4265">
        <f t="shared" si="66"/>
        <v>1.6605953780289719</v>
      </c>
    </row>
    <row r="4266" spans="1:14" x14ac:dyDescent="0.3">
      <c r="A4266">
        <v>374.57</v>
      </c>
      <c r="B4266">
        <v>65.894999999999996</v>
      </c>
      <c r="C4266">
        <v>2.7473480000000001</v>
      </c>
      <c r="D4266">
        <v>5881.5841066527255</v>
      </c>
      <c r="E4266">
        <v>3536.9016740000002</v>
      </c>
      <c r="F4266">
        <v>34368426.337752514</v>
      </c>
      <c r="G4266">
        <v>0.21676242885273381</v>
      </c>
      <c r="H4266">
        <v>83636419.813140035</v>
      </c>
      <c r="I4266">
        <v>1</v>
      </c>
      <c r="J4266">
        <v>1</v>
      </c>
      <c r="L4266">
        <v>5877.7429467084648</v>
      </c>
      <c r="M4266">
        <v>3541.0764869999998</v>
      </c>
      <c r="N4266">
        <f t="shared" si="66"/>
        <v>1.6598746082686537</v>
      </c>
    </row>
    <row r="4267" spans="1:14" x14ac:dyDescent="0.3">
      <c r="A4267">
        <v>374.62</v>
      </c>
      <c r="B4267">
        <v>60.191699999999997</v>
      </c>
      <c r="C4267">
        <v>2.7377159999999998</v>
      </c>
      <c r="D4267">
        <v>5898.545025560361</v>
      </c>
      <c r="E4267">
        <v>3541.9126329999999</v>
      </c>
      <c r="F4267">
        <v>34345044.462057717</v>
      </c>
      <c r="G4267">
        <v>0.21805733431577051</v>
      </c>
      <c r="H4267">
        <v>83668466.608821288</v>
      </c>
      <c r="I4267">
        <v>1</v>
      </c>
      <c r="J4267">
        <v>1</v>
      </c>
      <c r="L4267">
        <v>5881.5841066527255</v>
      </c>
      <c r="M4267">
        <v>3536.9016740000002</v>
      </c>
      <c r="N4267">
        <f t="shared" si="66"/>
        <v>1.6629198798170279</v>
      </c>
    </row>
    <row r="4268" spans="1:14" x14ac:dyDescent="0.3">
      <c r="A4268">
        <v>374.67</v>
      </c>
      <c r="B4268">
        <v>59.573300000000003</v>
      </c>
      <c r="C4268">
        <v>2.7589779999999999</v>
      </c>
      <c r="D4268">
        <v>5889.2815076560664</v>
      </c>
      <c r="E4268">
        <v>3551.9772670000002</v>
      </c>
      <c r="F4268">
        <v>34808763.208145618</v>
      </c>
      <c r="G4268">
        <v>0.2141322186002183</v>
      </c>
      <c r="H4268">
        <v>84524881.801270992</v>
      </c>
      <c r="I4268">
        <v>1</v>
      </c>
      <c r="J4268">
        <v>1</v>
      </c>
      <c r="L4268">
        <v>5898.545025560361</v>
      </c>
      <c r="M4268">
        <v>3541.9126329999999</v>
      </c>
      <c r="N4268">
        <f t="shared" si="66"/>
        <v>1.6653558787993856</v>
      </c>
    </row>
    <row r="4269" spans="1:14" x14ac:dyDescent="0.3">
      <c r="A4269">
        <v>374.72</v>
      </c>
      <c r="B4269">
        <v>61.1571</v>
      </c>
      <c r="C4269">
        <v>2.770184</v>
      </c>
      <c r="D4269">
        <v>5913.2720105124827</v>
      </c>
      <c r="E4269">
        <v>3566.7578170000002</v>
      </c>
      <c r="F4269">
        <v>35241619.674695604</v>
      </c>
      <c r="G4269">
        <v>0.21405378089620311</v>
      </c>
      <c r="H4269">
        <v>85570443.221940428</v>
      </c>
      <c r="I4269">
        <v>1</v>
      </c>
      <c r="J4269">
        <v>1</v>
      </c>
      <c r="L4269">
        <v>5889.2815076560664</v>
      </c>
      <c r="M4269">
        <v>3551.9772670000002</v>
      </c>
      <c r="N4269">
        <f t="shared" si="66"/>
        <v>1.6580290539500422</v>
      </c>
    </row>
    <row r="4270" spans="1:14" x14ac:dyDescent="0.3">
      <c r="A4270">
        <v>374.77</v>
      </c>
      <c r="B4270">
        <v>60.130099999999999</v>
      </c>
      <c r="C4270">
        <f>(C4269+C4271)/2</f>
        <v>2.7735029999999998</v>
      </c>
      <c r="D4270">
        <v>5913.2720105124827</v>
      </c>
      <c r="E4270">
        <v>3575.68534</v>
      </c>
      <c r="F4270">
        <v>34431395.00625933</v>
      </c>
      <c r="G4270">
        <v>0.21179442637388879</v>
      </c>
      <c r="H4270">
        <v>83447545.121725619</v>
      </c>
      <c r="I4270">
        <v>1</v>
      </c>
      <c r="J4270">
        <v>1</v>
      </c>
      <c r="L4270">
        <v>5913.2720105124827</v>
      </c>
      <c r="M4270">
        <v>3566.7578170000002</v>
      </c>
      <c r="N4270">
        <f t="shared" si="66"/>
        <v>1.6578843627477167</v>
      </c>
    </row>
    <row r="4271" spans="1:14" x14ac:dyDescent="0.3">
      <c r="A4271">
        <v>374.82</v>
      </c>
      <c r="B4271">
        <v>56.021500000000003</v>
      </c>
      <c r="C4271">
        <v>2.7768220000000001</v>
      </c>
      <c r="D4271">
        <v>5913.2720105124845</v>
      </c>
      <c r="E4271">
        <v>3561.6763620000002</v>
      </c>
      <c r="F4271">
        <v>35225482.409832917</v>
      </c>
      <c r="G4271">
        <v>0.21533150049586641</v>
      </c>
      <c r="H4271">
        <v>85621276.785666004</v>
      </c>
      <c r="I4271">
        <v>1</v>
      </c>
      <c r="J4271">
        <v>1</v>
      </c>
      <c r="L4271">
        <v>5913.2720105124827</v>
      </c>
      <c r="M4271">
        <v>3575.68534</v>
      </c>
      <c r="N4271">
        <f t="shared" si="66"/>
        <v>1.6537450721299998</v>
      </c>
    </row>
    <row r="4272" spans="1:14" x14ac:dyDescent="0.3">
      <c r="A4272">
        <v>374.87</v>
      </c>
      <c r="B4272">
        <v>50.811500000000002</v>
      </c>
      <c r="C4272">
        <v>2.728758</v>
      </c>
      <c r="D4272">
        <v>5913.2720105124845</v>
      </c>
      <c r="E4272">
        <v>3574.8331739999999</v>
      </c>
      <c r="F4272">
        <v>34871977.911051758</v>
      </c>
      <c r="G4272">
        <v>0.2120108953853467</v>
      </c>
      <c r="H4272">
        <v>84530434.343663752</v>
      </c>
      <c r="I4272">
        <v>1</v>
      </c>
      <c r="J4272">
        <v>1</v>
      </c>
      <c r="L4272">
        <v>5913.2720105124845</v>
      </c>
      <c r="M4272">
        <v>3561.6763620000002</v>
      </c>
      <c r="N4272">
        <f t="shared" si="66"/>
        <v>1.6602496716439403</v>
      </c>
    </row>
    <row r="4273" spans="1:14" x14ac:dyDescent="0.3">
      <c r="A4273">
        <v>374.92</v>
      </c>
      <c r="B4273">
        <v>45.488199999999999</v>
      </c>
      <c r="C4273">
        <v>2.7421639999999998</v>
      </c>
      <c r="D4273">
        <v>5913.2720105124845</v>
      </c>
      <c r="E4273">
        <v>3588.5167459999998</v>
      </c>
      <c r="F4273">
        <v>35312086.482595637</v>
      </c>
      <c r="G4273">
        <v>0.20851423663811361</v>
      </c>
      <c r="H4273">
        <v>85350318.479226261</v>
      </c>
      <c r="I4273">
        <v>1</v>
      </c>
      <c r="J4273">
        <v>1</v>
      </c>
      <c r="L4273">
        <v>5913.2720105124845</v>
      </c>
      <c r="M4273">
        <v>3574.8331739999999</v>
      </c>
      <c r="N4273">
        <f t="shared" si="66"/>
        <v>1.6541392906164423</v>
      </c>
    </row>
    <row r="4274" spans="1:14" x14ac:dyDescent="0.3">
      <c r="A4274">
        <v>374.97</v>
      </c>
      <c r="B4274">
        <v>41.927199999999999</v>
      </c>
      <c r="C4274">
        <v>2.751566</v>
      </c>
      <c r="D4274">
        <v>5914.0491523196215</v>
      </c>
      <c r="E4274">
        <v>3578.67112</v>
      </c>
      <c r="F4274">
        <v>35238994.794104353</v>
      </c>
      <c r="G4274">
        <v>0.21115443260672759</v>
      </c>
      <c r="H4274">
        <v>85359729.490969777</v>
      </c>
      <c r="I4274">
        <v>1</v>
      </c>
      <c r="J4274">
        <v>1</v>
      </c>
      <c r="L4274">
        <v>5913.2720105124845</v>
      </c>
      <c r="M4274">
        <v>3588.5167459999998</v>
      </c>
      <c r="N4274">
        <f t="shared" si="66"/>
        <v>1.6478318004517638</v>
      </c>
    </row>
    <row r="4275" spans="1:14" x14ac:dyDescent="0.3">
      <c r="A4275">
        <v>375.02</v>
      </c>
      <c r="B4275">
        <v>44.784300000000002</v>
      </c>
      <c r="C4275">
        <v>2.7397900000000002</v>
      </c>
      <c r="D4275">
        <v>5922.6112134772302</v>
      </c>
      <c r="E4275">
        <v>3597.1223020000002</v>
      </c>
      <c r="F4275">
        <v>35450934.213535778</v>
      </c>
      <c r="G4275">
        <v>0.20775886357829701</v>
      </c>
      <c r="H4275">
        <v>85632360.037057877</v>
      </c>
      <c r="I4275">
        <v>1</v>
      </c>
      <c r="J4275">
        <v>1</v>
      </c>
      <c r="L4275">
        <v>5914.0491523196215</v>
      </c>
      <c r="M4275">
        <v>3578.67112</v>
      </c>
      <c r="N4275">
        <f t="shared" si="66"/>
        <v>1.6525824681871357</v>
      </c>
    </row>
    <row r="4276" spans="1:14" x14ac:dyDescent="0.3">
      <c r="A4276">
        <v>375.07</v>
      </c>
      <c r="B4276">
        <v>55.709000000000003</v>
      </c>
      <c r="C4276">
        <v>2.73325</v>
      </c>
      <c r="D4276">
        <v>5921.0526315789475</v>
      </c>
      <c r="E4276">
        <v>3588.0875489999999</v>
      </c>
      <c r="F4276">
        <v>35188877.977701187</v>
      </c>
      <c r="G4276">
        <v>0.20983396294501769</v>
      </c>
      <c r="H4276">
        <v>85145399.390701771</v>
      </c>
      <c r="I4276">
        <v>1</v>
      </c>
      <c r="J4276">
        <v>1</v>
      </c>
      <c r="L4276">
        <v>5922.6112134772302</v>
      </c>
      <c r="M4276">
        <v>3597.1223020000002</v>
      </c>
      <c r="N4276">
        <f t="shared" si="66"/>
        <v>1.6464859174191153</v>
      </c>
    </row>
    <row r="4277" spans="1:14" x14ac:dyDescent="0.3">
      <c r="A4277">
        <v>375.12</v>
      </c>
      <c r="B4277">
        <v>67.289900000000003</v>
      </c>
      <c r="C4277">
        <v>2.7667839999999999</v>
      </c>
      <c r="D4277">
        <v>5928.853754940712</v>
      </c>
      <c r="E4277">
        <v>3584.2293909999999</v>
      </c>
      <c r="F4277">
        <v>35544044.918391183</v>
      </c>
      <c r="G4277">
        <v>0.21201688055574769</v>
      </c>
      <c r="H4277">
        <v>86159964.888643697</v>
      </c>
      <c r="I4277">
        <v>1</v>
      </c>
      <c r="J4277">
        <v>1</v>
      </c>
      <c r="L4277">
        <v>5921.0526315789475</v>
      </c>
      <c r="M4277">
        <v>3588.0875489999999</v>
      </c>
      <c r="N4277">
        <f t="shared" si="66"/>
        <v>1.6501973685756763</v>
      </c>
    </row>
    <row r="4278" spans="1:14" x14ac:dyDescent="0.3">
      <c r="A4278">
        <v>375.17</v>
      </c>
      <c r="B4278">
        <v>71.348600000000005</v>
      </c>
      <c r="C4278">
        <v>2.766724</v>
      </c>
      <c r="D4278">
        <v>5928.853754940712</v>
      </c>
      <c r="E4278">
        <v>3591.524003</v>
      </c>
      <c r="F4278">
        <v>35688096.449306972</v>
      </c>
      <c r="G4278">
        <v>0.2101632958069084</v>
      </c>
      <c r="H4278">
        <v>86376848.840336308</v>
      </c>
      <c r="I4278">
        <v>1</v>
      </c>
      <c r="J4278">
        <v>1</v>
      </c>
      <c r="L4278">
        <v>5928.853754940712</v>
      </c>
      <c r="M4278">
        <v>3584.2293909999999</v>
      </c>
      <c r="N4278">
        <f t="shared" si="66"/>
        <v>1.6541501974812394</v>
      </c>
    </row>
    <row r="4279" spans="1:14" x14ac:dyDescent="0.3">
      <c r="A4279">
        <v>375.22</v>
      </c>
      <c r="B4279">
        <v>69.569199999999995</v>
      </c>
      <c r="C4279">
        <v>2.7669999999999999</v>
      </c>
      <c r="D4279">
        <v>5913.2720105124827</v>
      </c>
      <c r="E4279">
        <v>3598.4166970000001</v>
      </c>
      <c r="F4279">
        <v>35828783.740762293</v>
      </c>
      <c r="G4279">
        <v>0.20595660323244261</v>
      </c>
      <c r="H4279">
        <v>86415916.675918937</v>
      </c>
      <c r="I4279">
        <v>1</v>
      </c>
      <c r="J4279">
        <v>1</v>
      </c>
      <c r="L4279">
        <v>5928.853754940712</v>
      </c>
      <c r="M4279">
        <v>3591.524003</v>
      </c>
      <c r="N4279">
        <f t="shared" si="66"/>
        <v>1.6507905139958248</v>
      </c>
    </row>
    <row r="4280" spans="1:14" x14ac:dyDescent="0.3">
      <c r="A4280">
        <v>375.27</v>
      </c>
      <c r="B4280">
        <v>67.653499999999994</v>
      </c>
      <c r="C4280">
        <v>2.7903739999999999</v>
      </c>
      <c r="D4280">
        <v>5906.286914293215</v>
      </c>
      <c r="E4280">
        <v>3584.2293909999999</v>
      </c>
      <c r="F4280">
        <v>35847098.579112373</v>
      </c>
      <c r="G4280">
        <v>0.20852669590428269</v>
      </c>
      <c r="H4280">
        <v>86644351.207139567</v>
      </c>
      <c r="I4280">
        <v>1</v>
      </c>
      <c r="J4280">
        <v>1</v>
      </c>
      <c r="L4280">
        <v>5913.2720105124827</v>
      </c>
      <c r="M4280">
        <v>3598.4166970000001</v>
      </c>
      <c r="N4280">
        <f t="shared" si="66"/>
        <v>1.6432982915631693</v>
      </c>
    </row>
    <row r="4281" spans="1:14" x14ac:dyDescent="0.3">
      <c r="A4281">
        <v>375.32</v>
      </c>
      <c r="B4281">
        <v>66.203199999999995</v>
      </c>
      <c r="C4281">
        <v>2.789882</v>
      </c>
      <c r="D4281">
        <v>5913.2720105124845</v>
      </c>
      <c r="E4281">
        <v>3593.2447000000002</v>
      </c>
      <c r="F4281">
        <v>36021303.306595929</v>
      </c>
      <c r="G4281">
        <v>0.20729571621669041</v>
      </c>
      <c r="H4281">
        <v>86976730.349190742</v>
      </c>
      <c r="I4281">
        <v>1</v>
      </c>
      <c r="J4281">
        <v>1</v>
      </c>
      <c r="L4281">
        <v>5906.286914293215</v>
      </c>
      <c r="M4281">
        <v>3584.2293909999999</v>
      </c>
      <c r="N4281">
        <f t="shared" si="66"/>
        <v>1.647854048941148</v>
      </c>
    </row>
    <row r="4282" spans="1:14" x14ac:dyDescent="0.3">
      <c r="A4282">
        <v>375.37</v>
      </c>
      <c r="B4282">
        <v>64.786500000000004</v>
      </c>
      <c r="C4282">
        <v>2.8031920000000001</v>
      </c>
      <c r="D4282">
        <v>5906.286914293215</v>
      </c>
      <c r="E4282">
        <v>3579.5251159999998</v>
      </c>
      <c r="F4282">
        <v>35917299.253188461</v>
      </c>
      <c r="G4282">
        <v>0.2097351863687717</v>
      </c>
      <c r="H4282">
        <v>86900841.411837772</v>
      </c>
      <c r="I4282">
        <v>1</v>
      </c>
      <c r="J4282">
        <v>1</v>
      </c>
      <c r="L4282">
        <v>5913.2720105124845</v>
      </c>
      <c r="M4282">
        <v>3593.2447000000002</v>
      </c>
      <c r="N4282">
        <f t="shared" si="66"/>
        <v>1.6456636005091676</v>
      </c>
    </row>
    <row r="4283" spans="1:14" x14ac:dyDescent="0.3">
      <c r="A4283">
        <v>375.42</v>
      </c>
      <c r="B4283">
        <v>67.114900000000006</v>
      </c>
      <c r="C4283">
        <v>2.7886340000000001</v>
      </c>
      <c r="D4283">
        <v>5904.736911166513</v>
      </c>
      <c r="E4283">
        <v>3587.6584549999998</v>
      </c>
      <c r="F4283">
        <v>35893325.812857859</v>
      </c>
      <c r="G4283">
        <v>0.207399118953765</v>
      </c>
      <c r="H4283">
        <v>86675139.925530016</v>
      </c>
      <c r="I4283">
        <v>1</v>
      </c>
      <c r="J4283">
        <v>1</v>
      </c>
      <c r="L4283">
        <v>5906.286914293215</v>
      </c>
      <c r="M4283">
        <v>3579.5251159999998</v>
      </c>
      <c r="N4283">
        <f t="shared" si="66"/>
        <v>1.6500196877772697</v>
      </c>
    </row>
    <row r="4284" spans="1:14" x14ac:dyDescent="0.3">
      <c r="A4284">
        <v>375.47</v>
      </c>
      <c r="B4284">
        <v>73.254999999999995</v>
      </c>
      <c r="C4284">
        <v>2.7903739999999999</v>
      </c>
      <c r="D4284">
        <v>5898.5450255603628</v>
      </c>
      <c r="E4284">
        <v>3584.2293909999999</v>
      </c>
      <c r="F4284">
        <v>35847098.579112373</v>
      </c>
      <c r="G4284">
        <v>0.20731289485281759</v>
      </c>
      <c r="H4284">
        <v>86557328.715244964</v>
      </c>
      <c r="I4284">
        <v>1</v>
      </c>
      <c r="J4284">
        <v>1</v>
      </c>
      <c r="L4284">
        <v>5904.736911166513</v>
      </c>
      <c r="M4284">
        <v>3587.6584549999998</v>
      </c>
      <c r="N4284">
        <f t="shared" si="66"/>
        <v>1.6458470016668612</v>
      </c>
    </row>
    <row r="4285" spans="1:14" x14ac:dyDescent="0.3">
      <c r="A4285">
        <v>375.52</v>
      </c>
      <c r="B4285">
        <v>75.878100000000003</v>
      </c>
      <c r="C4285">
        <v>2.761482</v>
      </c>
      <c r="D4285">
        <v>5881.5841066527246</v>
      </c>
      <c r="E4285">
        <v>3598.4166970000001</v>
      </c>
      <c r="F4285">
        <v>35757333.35092438</v>
      </c>
      <c r="G4285">
        <v>0.20087908537560309</v>
      </c>
      <c r="H4285">
        <v>85880467.539857239</v>
      </c>
      <c r="I4285">
        <v>1</v>
      </c>
      <c r="J4285">
        <v>1</v>
      </c>
      <c r="L4285">
        <v>5898.5450255603628</v>
      </c>
      <c r="M4285">
        <v>3584.2293909999999</v>
      </c>
      <c r="N4285">
        <f t="shared" si="66"/>
        <v>1.6456940619848746</v>
      </c>
    </row>
    <row r="4286" spans="1:14" x14ac:dyDescent="0.3">
      <c r="A4286">
        <v>375.57</v>
      </c>
      <c r="B4286">
        <v>72.311499999999995</v>
      </c>
      <c r="C4286">
        <v>2.8043879999999999</v>
      </c>
      <c r="D4286">
        <v>5867.0143415906141</v>
      </c>
      <c r="E4286">
        <v>3597.553664</v>
      </c>
      <c r="F4286">
        <v>36295489.840706713</v>
      </c>
      <c r="G4286">
        <v>0.1987263785638072</v>
      </c>
      <c r="H4286">
        <v>87016722.189899623</v>
      </c>
      <c r="I4286">
        <v>1</v>
      </c>
      <c r="J4286">
        <v>1</v>
      </c>
      <c r="L4286">
        <v>5881.5841066527246</v>
      </c>
      <c r="M4286">
        <v>3598.4166970000001</v>
      </c>
      <c r="N4286">
        <f t="shared" si="66"/>
        <v>1.6344922230813905</v>
      </c>
    </row>
    <row r="4287" spans="1:14" x14ac:dyDescent="0.3">
      <c r="A4287">
        <v>375.62</v>
      </c>
      <c r="B4287">
        <v>70.157600000000002</v>
      </c>
      <c r="C4287">
        <v>2.7769840000000001</v>
      </c>
      <c r="D4287">
        <v>5858.6121598750178</v>
      </c>
      <c r="E4287">
        <v>3592.8143709999999</v>
      </c>
      <c r="F4287">
        <v>35846184.512055203</v>
      </c>
      <c r="G4287">
        <v>0.1986154040588464</v>
      </c>
      <c r="H4287">
        <v>85931577.865770012</v>
      </c>
      <c r="I4287">
        <v>1</v>
      </c>
      <c r="J4287">
        <v>1</v>
      </c>
      <c r="L4287">
        <v>5867.0143415906141</v>
      </c>
      <c r="M4287">
        <v>3597.553664</v>
      </c>
      <c r="N4287">
        <f t="shared" si="66"/>
        <v>1.6308344195948077</v>
      </c>
    </row>
    <row r="4288" spans="1:14" x14ac:dyDescent="0.3">
      <c r="A4288">
        <v>375.67</v>
      </c>
      <c r="B4288">
        <v>75.569999999999993</v>
      </c>
      <c r="C4288">
        <v>2.7857319999999999</v>
      </c>
      <c r="D4288">
        <v>5858.6121598750178</v>
      </c>
      <c r="E4288">
        <v>3584.2293909999999</v>
      </c>
      <c r="F4288">
        <v>35787464.19619301</v>
      </c>
      <c r="G4288">
        <v>0.20091451333445021</v>
      </c>
      <c r="H4288">
        <v>85955370.297290385</v>
      </c>
      <c r="I4288">
        <v>1</v>
      </c>
      <c r="J4288">
        <v>1</v>
      </c>
      <c r="L4288">
        <v>5858.6121598750178</v>
      </c>
      <c r="M4288">
        <v>3592.8143709999999</v>
      </c>
      <c r="N4288">
        <f t="shared" si="66"/>
        <v>1.6306470512820763</v>
      </c>
    </row>
    <row r="4289" spans="1:14" x14ac:dyDescent="0.3">
      <c r="A4289">
        <v>375.72</v>
      </c>
      <c r="B4289">
        <v>84.755899999999997</v>
      </c>
      <c r="C4289">
        <v>2.7934100000000002</v>
      </c>
      <c r="D4289">
        <v>5865.4848800834188</v>
      </c>
      <c r="E4289">
        <v>3579.9522670000001</v>
      </c>
      <c r="F4289">
        <v>35800505.231433593</v>
      </c>
      <c r="G4289">
        <v>0.2031650795075578</v>
      </c>
      <c r="H4289">
        <v>86147835.446377054</v>
      </c>
      <c r="I4289">
        <v>1</v>
      </c>
      <c r="J4289">
        <v>1</v>
      </c>
      <c r="L4289">
        <v>5858.6121598750178</v>
      </c>
      <c r="M4289">
        <v>3584.2293909999999</v>
      </c>
      <c r="N4289">
        <f t="shared" si="66"/>
        <v>1.6345527924596548</v>
      </c>
    </row>
    <row r="4290" spans="1:14" x14ac:dyDescent="0.3">
      <c r="A4290">
        <v>375.77</v>
      </c>
      <c r="B4290">
        <v>90.863799999999998</v>
      </c>
      <c r="C4290">
        <v>2.7382840000000002</v>
      </c>
      <c r="D4290">
        <v>5858.612159875016</v>
      </c>
      <c r="E4290">
        <v>3597.553664</v>
      </c>
      <c r="F4290">
        <v>35439945.93578697</v>
      </c>
      <c r="G4290">
        <v>0.1973381455870705</v>
      </c>
      <c r="H4290">
        <v>84867198.292922407</v>
      </c>
      <c r="I4290">
        <v>1</v>
      </c>
      <c r="J4290">
        <v>1</v>
      </c>
      <c r="L4290">
        <v>5865.4848800834188</v>
      </c>
      <c r="M4290">
        <v>3579.9522670000001</v>
      </c>
      <c r="N4290">
        <f t="shared" si="66"/>
        <v>1.6384254433086882</v>
      </c>
    </row>
    <row r="4291" spans="1:14" x14ac:dyDescent="0.3">
      <c r="A4291">
        <v>375.82</v>
      </c>
      <c r="B4291">
        <v>92.691699999999997</v>
      </c>
      <c r="C4291">
        <v>2.7981540000000011</v>
      </c>
      <c r="D4291">
        <v>5866.2495111458729</v>
      </c>
      <c r="E4291">
        <v>3593.6751319999998</v>
      </c>
      <c r="F4291">
        <v>36136762.503432877</v>
      </c>
      <c r="G4291">
        <v>0.19964016988607239</v>
      </c>
      <c r="H4291">
        <v>86702223.817501739</v>
      </c>
      <c r="I4291">
        <v>1</v>
      </c>
      <c r="J4291">
        <v>1</v>
      </c>
      <c r="L4291">
        <v>5858.612159875016</v>
      </c>
      <c r="M4291">
        <v>3597.553664</v>
      </c>
      <c r="N4291">
        <f t="shared" si="66"/>
        <v>1.6284988931509141</v>
      </c>
    </row>
    <row r="4292" spans="1:14" x14ac:dyDescent="0.3">
      <c r="A4292">
        <v>375.87</v>
      </c>
      <c r="B4292">
        <v>93.352199999999996</v>
      </c>
      <c r="C4292">
        <v>2.7501519999999999</v>
      </c>
      <c r="D4292">
        <v>5858.6121598750178</v>
      </c>
      <c r="E4292">
        <v>3592.8143709999999</v>
      </c>
      <c r="F4292">
        <v>35499828.601172224</v>
      </c>
      <c r="G4292">
        <v>0.19861540405884631</v>
      </c>
      <c r="H4292">
        <v>85101282.805627674</v>
      </c>
      <c r="I4292">
        <v>1</v>
      </c>
      <c r="J4292">
        <v>1</v>
      </c>
      <c r="L4292">
        <v>5866.2495111458729</v>
      </c>
      <c r="M4292">
        <v>3593.6751319999998</v>
      </c>
      <c r="N4292">
        <f t="shared" si="66"/>
        <v>1.632381697196182</v>
      </c>
    </row>
    <row r="4293" spans="1:14" x14ac:dyDescent="0.3">
      <c r="A4293">
        <v>375.92</v>
      </c>
      <c r="B4293">
        <v>95.652100000000004</v>
      </c>
      <c r="C4293">
        <v>2.7738559999999999</v>
      </c>
      <c r="D4293">
        <v>5867.0143415906123</v>
      </c>
      <c r="E4293">
        <v>3610.108303</v>
      </c>
      <c r="F4293">
        <v>36151337.820344433</v>
      </c>
      <c r="G4293">
        <v>0.1953364581207461</v>
      </c>
      <c r="H4293">
        <v>86426024.212994158</v>
      </c>
      <c r="I4293">
        <v>1</v>
      </c>
      <c r="J4293">
        <v>1</v>
      </c>
      <c r="L4293">
        <v>5858.6121598750178</v>
      </c>
      <c r="M4293">
        <v>3592.8143709999999</v>
      </c>
      <c r="N4293">
        <f t="shared" si="66"/>
        <v>1.6306470512820763</v>
      </c>
    </row>
    <row r="4294" spans="1:14" x14ac:dyDescent="0.3">
      <c r="A4294">
        <v>375.97</v>
      </c>
      <c r="B4294">
        <v>99.105699999999999</v>
      </c>
      <c r="C4294">
        <f>(C4293+C4295)/2</f>
        <v>2.7494170000000002</v>
      </c>
      <c r="D4294">
        <v>5882.3529411764712</v>
      </c>
      <c r="E4294">
        <v>3605.3358969999999</v>
      </c>
      <c r="F4294">
        <v>36883119.161327273</v>
      </c>
      <c r="G4294">
        <v>0.19916057128068479</v>
      </c>
      <c r="H4294">
        <v>88457564.488221541</v>
      </c>
      <c r="I4294">
        <v>1</v>
      </c>
      <c r="J4294">
        <v>1</v>
      </c>
      <c r="L4294">
        <v>5867.0143415906123</v>
      </c>
      <c r="M4294">
        <v>3610.108303</v>
      </c>
      <c r="N4294">
        <f t="shared" si="66"/>
        <v>1.6251629727327359</v>
      </c>
    </row>
    <row r="4295" spans="1:14" x14ac:dyDescent="0.3">
      <c r="A4295">
        <v>376.02</v>
      </c>
      <c r="B4295">
        <v>99.204899999999995</v>
      </c>
      <c r="C4295">
        <v>2.7249780000000001</v>
      </c>
      <c r="D4295">
        <v>5890.0523560209422</v>
      </c>
      <c r="E4295">
        <v>3621.8761319999999</v>
      </c>
      <c r="F4295">
        <v>35746225.204169497</v>
      </c>
      <c r="G4295">
        <v>0.19598723389466849</v>
      </c>
      <c r="H4295">
        <v>85504058.008221135</v>
      </c>
      <c r="I4295">
        <v>1</v>
      </c>
      <c r="J4295">
        <v>1</v>
      </c>
      <c r="L4295">
        <v>5882.3529411764712</v>
      </c>
      <c r="M4295">
        <v>3605.3358969999999</v>
      </c>
      <c r="N4295">
        <f t="shared" si="66"/>
        <v>1.6315686275087924</v>
      </c>
    </row>
    <row r="4296" spans="1:14" x14ac:dyDescent="0.3">
      <c r="A4296">
        <v>376.07</v>
      </c>
      <c r="B4296">
        <v>92.154700000000005</v>
      </c>
      <c r="C4296">
        <v>2.7826819999999999</v>
      </c>
      <c r="D4296">
        <v>5897.7719528178231</v>
      </c>
      <c r="E4296">
        <v>3616.636528</v>
      </c>
      <c r="F4296">
        <v>36397646.896663956</v>
      </c>
      <c r="G4296">
        <v>0.19866687802944349</v>
      </c>
      <c r="H4296">
        <v>87257307.5464845</v>
      </c>
      <c r="I4296">
        <v>1</v>
      </c>
      <c r="J4296">
        <v>1</v>
      </c>
      <c r="L4296">
        <v>5890.0523560209422</v>
      </c>
      <c r="M4296">
        <v>3621.8761319999999</v>
      </c>
      <c r="N4296">
        <f t="shared" ref="N4296:N4359" si="67">L4296/M4296</f>
        <v>1.626243455423876</v>
      </c>
    </row>
    <row r="4297" spans="1:14" x14ac:dyDescent="0.3">
      <c r="A4297">
        <v>376.12</v>
      </c>
      <c r="B4297">
        <v>81.692599999999999</v>
      </c>
      <c r="C4297">
        <v>2.7865340000000001</v>
      </c>
      <c r="D4297">
        <v>5905.5118110236235</v>
      </c>
      <c r="E4297">
        <v>3614.8933609999999</v>
      </c>
      <c r="F4297">
        <v>36412904.896207713</v>
      </c>
      <c r="G4297">
        <v>0.20039241868633781</v>
      </c>
      <c r="H4297">
        <v>87419549.959508747</v>
      </c>
      <c r="I4297">
        <v>1</v>
      </c>
      <c r="J4297">
        <v>1</v>
      </c>
      <c r="L4297">
        <v>5897.7719528178231</v>
      </c>
      <c r="M4297">
        <v>3616.636528</v>
      </c>
      <c r="N4297">
        <f t="shared" si="67"/>
        <v>1.6307339449671741</v>
      </c>
    </row>
    <row r="4298" spans="1:14" x14ac:dyDescent="0.3">
      <c r="A4298">
        <v>376.17</v>
      </c>
      <c r="B4298">
        <v>76.469499999999996</v>
      </c>
      <c r="C4298">
        <v>2.7985319999999998</v>
      </c>
      <c r="D4298">
        <v>5896.9990826890316</v>
      </c>
      <c r="E4298">
        <v>3609.239654</v>
      </c>
      <c r="F4298">
        <v>36455387.399245061</v>
      </c>
      <c r="G4298">
        <v>0.20050996674828511</v>
      </c>
      <c r="H4298">
        <v>87530111.82892707</v>
      </c>
      <c r="I4298">
        <v>1</v>
      </c>
      <c r="J4298">
        <v>1</v>
      </c>
      <c r="L4298">
        <v>5905.5118110236235</v>
      </c>
      <c r="M4298">
        <v>3614.8933609999999</v>
      </c>
      <c r="N4298">
        <f t="shared" si="67"/>
        <v>1.6336614171627908</v>
      </c>
    </row>
    <row r="4299" spans="1:14" x14ac:dyDescent="0.3">
      <c r="A4299">
        <v>376.22</v>
      </c>
      <c r="B4299">
        <v>78.765600000000006</v>
      </c>
      <c r="C4299">
        <v>2.8067679999999999</v>
      </c>
      <c r="D4299">
        <v>5914.0491523196197</v>
      </c>
      <c r="E4299">
        <v>3608.8054849999999</v>
      </c>
      <c r="F4299">
        <v>36553878.57251437</v>
      </c>
      <c r="G4299">
        <v>0.2033714423774661</v>
      </c>
      <c r="H4299">
        <v>87975787.16459474</v>
      </c>
      <c r="I4299">
        <v>1</v>
      </c>
      <c r="J4299">
        <v>1</v>
      </c>
      <c r="L4299">
        <v>5896.9990826890316</v>
      </c>
      <c r="M4299">
        <v>3609.239654</v>
      </c>
      <c r="N4299">
        <f t="shared" si="67"/>
        <v>1.6338618789565786</v>
      </c>
    </row>
    <row r="4300" spans="1:14" x14ac:dyDescent="0.3">
      <c r="A4300">
        <v>376.27</v>
      </c>
      <c r="B4300">
        <v>83.308300000000003</v>
      </c>
      <c r="C4300">
        <v>2.7624620000000002</v>
      </c>
      <c r="D4300">
        <v>5905.5118110236217</v>
      </c>
      <c r="E4300">
        <v>3609.6739259999999</v>
      </c>
      <c r="F4300">
        <v>35994177.785929874</v>
      </c>
      <c r="G4300">
        <v>0.20177265595086111</v>
      </c>
      <c r="H4300">
        <v>86513637.273128852</v>
      </c>
      <c r="I4300">
        <v>1</v>
      </c>
      <c r="J4300">
        <v>1</v>
      </c>
      <c r="L4300">
        <v>5914.0491523196197</v>
      </c>
      <c r="M4300">
        <v>3608.8054849999999</v>
      </c>
      <c r="N4300">
        <f t="shared" si="67"/>
        <v>1.6387830202822971</v>
      </c>
    </row>
    <row r="4301" spans="1:14" x14ac:dyDescent="0.3">
      <c r="A4301">
        <v>376.32</v>
      </c>
      <c r="B4301">
        <v>86.631699999999995</v>
      </c>
      <c r="C4301">
        <v>2.7720199999999999</v>
      </c>
      <c r="D4301">
        <v>5898.54502556036</v>
      </c>
      <c r="E4301">
        <v>3601.8729739999999</v>
      </c>
      <c r="F4301">
        <v>35962770.758323617</v>
      </c>
      <c r="G4301">
        <v>0.20270672150163441</v>
      </c>
      <c r="H4301">
        <v>86505332.229716495</v>
      </c>
      <c r="I4301">
        <v>1</v>
      </c>
      <c r="J4301">
        <v>1</v>
      </c>
      <c r="L4301">
        <v>5905.5118110236217</v>
      </c>
      <c r="M4301">
        <v>3609.6739259999999</v>
      </c>
      <c r="N4301">
        <f t="shared" si="67"/>
        <v>1.6360236221025417</v>
      </c>
    </row>
    <row r="4302" spans="1:14" x14ac:dyDescent="0.3">
      <c r="A4302">
        <v>376.37</v>
      </c>
      <c r="B4302">
        <v>88.664100000000005</v>
      </c>
      <c r="C4302">
        <v>2.8100540000000001</v>
      </c>
      <c r="D4302">
        <v>5893.1377684651661</v>
      </c>
      <c r="E4302">
        <v>3597.9851279999998</v>
      </c>
      <c r="F4302">
        <v>36377545.574315771</v>
      </c>
      <c r="G4302">
        <v>0.20286106574165899</v>
      </c>
      <c r="H4302">
        <v>87514266.477174476</v>
      </c>
      <c r="I4302">
        <v>1</v>
      </c>
      <c r="J4302">
        <v>1</v>
      </c>
      <c r="L4302">
        <v>5898.54502556036</v>
      </c>
      <c r="M4302">
        <v>3601.8729739999999</v>
      </c>
      <c r="N4302">
        <f t="shared" si="67"/>
        <v>1.6376327172387286</v>
      </c>
    </row>
    <row r="4303" spans="1:14" x14ac:dyDescent="0.3">
      <c r="A4303">
        <v>376.42</v>
      </c>
      <c r="B4303">
        <v>88.5839</v>
      </c>
      <c r="C4303">
        <v>2.7378279999999999</v>
      </c>
      <c r="D4303">
        <v>5892.3661123477805</v>
      </c>
      <c r="E4303">
        <v>3597.1223020000002</v>
      </c>
      <c r="F4303">
        <v>35425547.328801192</v>
      </c>
      <c r="G4303">
        <v>0.20296420533469289</v>
      </c>
      <c r="H4303">
        <v>85231330.781875759</v>
      </c>
      <c r="I4303">
        <v>1</v>
      </c>
      <c r="J4303">
        <v>1</v>
      </c>
      <c r="L4303">
        <v>5893.1377684651661</v>
      </c>
      <c r="M4303">
        <v>3597.9851279999998</v>
      </c>
      <c r="N4303">
        <f t="shared" si="67"/>
        <v>1.6378994239314617</v>
      </c>
    </row>
    <row r="4304" spans="1:14" x14ac:dyDescent="0.3">
      <c r="A4304">
        <v>376.47</v>
      </c>
      <c r="B4304">
        <v>85.403499999999994</v>
      </c>
      <c r="C4304">
        <v>2.7306680000000001</v>
      </c>
      <c r="D4304">
        <v>5880.0470403763238</v>
      </c>
      <c r="E4304">
        <v>3588.5167459999998</v>
      </c>
      <c r="F4304">
        <v>35164047.289387688</v>
      </c>
      <c r="G4304">
        <v>0.2032503287282402</v>
      </c>
      <c r="H4304">
        <v>84622302.920742244</v>
      </c>
      <c r="I4304">
        <v>1</v>
      </c>
      <c r="J4304">
        <v>1</v>
      </c>
      <c r="L4304">
        <v>5892.3661123477805</v>
      </c>
      <c r="M4304">
        <v>3597.1223020000002</v>
      </c>
      <c r="N4304">
        <f t="shared" si="67"/>
        <v>1.6380777793047583</v>
      </c>
    </row>
    <row r="4305" spans="1:14" x14ac:dyDescent="0.3">
      <c r="A4305">
        <v>376.52</v>
      </c>
      <c r="B4305">
        <v>79.870400000000004</v>
      </c>
      <c r="C4305">
        <v>2.7562180000000001</v>
      </c>
      <c r="D4305">
        <v>5880.8154730789347</v>
      </c>
      <c r="E4305">
        <v>3594.1056669999998</v>
      </c>
      <c r="F4305">
        <v>35603709.359396473</v>
      </c>
      <c r="G4305">
        <v>0.2018979046544174</v>
      </c>
      <c r="H4305">
        <v>85584047.353966966</v>
      </c>
      <c r="I4305">
        <v>1</v>
      </c>
      <c r="J4305">
        <v>1</v>
      </c>
      <c r="L4305">
        <v>5880.0470403763238</v>
      </c>
      <c r="M4305">
        <v>3588.5167459999998</v>
      </c>
      <c r="N4305">
        <f t="shared" si="67"/>
        <v>1.6385731087727586</v>
      </c>
    </row>
    <row r="4306" spans="1:14" x14ac:dyDescent="0.3">
      <c r="A4306">
        <v>376.57</v>
      </c>
      <c r="B4306">
        <v>75.450599999999994</v>
      </c>
      <c r="C4306">
        <v>2.791062000000001</v>
      </c>
      <c r="D4306">
        <v>5879.2788084661615</v>
      </c>
      <c r="E4306">
        <v>3579.9522670000001</v>
      </c>
      <c r="F4306">
        <v>35770413.12670017</v>
      </c>
      <c r="G4306">
        <v>0.20537608974645491</v>
      </c>
      <c r="H4306">
        <v>86233601.406554222</v>
      </c>
      <c r="I4306">
        <v>1</v>
      </c>
      <c r="J4306">
        <v>1</v>
      </c>
      <c r="L4306">
        <v>5880.8154730789347</v>
      </c>
      <c r="M4306">
        <v>3594.1056669999998</v>
      </c>
      <c r="N4306">
        <f t="shared" si="67"/>
        <v>1.6362388916594242</v>
      </c>
    </row>
    <row r="4307" spans="1:14" x14ac:dyDescent="0.3">
      <c r="A4307">
        <v>376.62</v>
      </c>
      <c r="B4307">
        <v>75.814899999999994</v>
      </c>
      <c r="C4307">
        <v>2.7340239999999998</v>
      </c>
      <c r="D4307">
        <v>5889.2815076560655</v>
      </c>
      <c r="E4307">
        <v>3579.9522670000001</v>
      </c>
      <c r="F4307">
        <v>35039410.797149353</v>
      </c>
      <c r="G4307">
        <v>0.20696210676129631</v>
      </c>
      <c r="H4307">
        <v>84582482.150803775</v>
      </c>
      <c r="I4307">
        <v>1</v>
      </c>
      <c r="J4307">
        <v>1</v>
      </c>
      <c r="L4307">
        <v>5879.2788084661615</v>
      </c>
      <c r="M4307">
        <v>3579.9522670000001</v>
      </c>
      <c r="N4307">
        <f t="shared" si="67"/>
        <v>1.6422785473039274</v>
      </c>
    </row>
    <row r="4308" spans="1:14" x14ac:dyDescent="0.3">
      <c r="A4308">
        <v>376.67</v>
      </c>
      <c r="B4308">
        <v>80.245000000000005</v>
      </c>
      <c r="C4308">
        <v>2.7517680000000002</v>
      </c>
      <c r="D4308">
        <v>5889.2815076560655</v>
      </c>
      <c r="E4308">
        <v>3588.5167459999998</v>
      </c>
      <c r="F4308">
        <v>35435761.535794087</v>
      </c>
      <c r="G4308">
        <v>0.2047293489192086</v>
      </c>
      <c r="H4308">
        <v>85381003.846947104</v>
      </c>
      <c r="I4308">
        <v>1</v>
      </c>
      <c r="J4308">
        <v>1</v>
      </c>
      <c r="L4308">
        <v>5889.2815076560655</v>
      </c>
      <c r="M4308">
        <v>3579.9522670000001</v>
      </c>
      <c r="N4308">
        <f t="shared" si="67"/>
        <v>1.6450726346112103</v>
      </c>
    </row>
    <row r="4309" spans="1:14" x14ac:dyDescent="0.3">
      <c r="A4309">
        <v>376.72</v>
      </c>
      <c r="B4309">
        <v>85.796599999999998</v>
      </c>
      <c r="C4309">
        <v>2.7582680000000002</v>
      </c>
      <c r="D4309">
        <v>5891.5946582875076</v>
      </c>
      <c r="E4309">
        <v>3597.1223020000002</v>
      </c>
      <c r="F4309">
        <v>35690026.393008552</v>
      </c>
      <c r="G4309">
        <v>0.20284017731117771</v>
      </c>
      <c r="H4309">
        <v>85858795.349614039</v>
      </c>
      <c r="I4309">
        <v>1</v>
      </c>
      <c r="J4309">
        <v>1</v>
      </c>
      <c r="L4309">
        <v>5889.2815076560655</v>
      </c>
      <c r="M4309">
        <v>3588.5167459999998</v>
      </c>
      <c r="N4309">
        <f t="shared" si="67"/>
        <v>1.6411464469883419</v>
      </c>
    </row>
    <row r="4310" spans="1:14" x14ac:dyDescent="0.3">
      <c r="A4310">
        <v>376.77</v>
      </c>
      <c r="B4310">
        <v>90.281300000000002</v>
      </c>
      <c r="C4310">
        <v>2.779815999999999</v>
      </c>
      <c r="D4310">
        <v>5890.8234062049996</v>
      </c>
      <c r="E4310">
        <v>3571.4285709999999</v>
      </c>
      <c r="F4310">
        <v>35456836.726184227</v>
      </c>
      <c r="G4310">
        <v>0.20940726879674071</v>
      </c>
      <c r="H4310">
        <v>85763512.130372867</v>
      </c>
      <c r="I4310">
        <v>1</v>
      </c>
      <c r="J4310">
        <v>1</v>
      </c>
      <c r="L4310">
        <v>5891.5946582875076</v>
      </c>
      <c r="M4310">
        <v>3597.1223020000002</v>
      </c>
      <c r="N4310">
        <f t="shared" si="67"/>
        <v>1.6378633150759929</v>
      </c>
    </row>
    <row r="4311" spans="1:14" x14ac:dyDescent="0.3">
      <c r="A4311">
        <v>376.82</v>
      </c>
      <c r="B4311">
        <v>92.632900000000006</v>
      </c>
      <c r="C4311">
        <v>2.7671299999999999</v>
      </c>
      <c r="D4311">
        <v>5890.0523560209413</v>
      </c>
      <c r="E4311">
        <v>3592.8143709999999</v>
      </c>
      <c r="F4311">
        <v>35718985.975015812</v>
      </c>
      <c r="G4311">
        <v>0.2037257366405949</v>
      </c>
      <c r="H4311">
        <v>85991725.409661978</v>
      </c>
      <c r="I4311">
        <v>1</v>
      </c>
      <c r="J4311">
        <v>1</v>
      </c>
      <c r="L4311">
        <v>5890.8234062049996</v>
      </c>
      <c r="M4311">
        <v>3571.4285709999999</v>
      </c>
      <c r="N4311">
        <f t="shared" si="67"/>
        <v>1.6494305539353316</v>
      </c>
    </row>
    <row r="4312" spans="1:14" x14ac:dyDescent="0.3">
      <c r="A4312">
        <v>376.87</v>
      </c>
      <c r="B4312">
        <v>93.675799999999995</v>
      </c>
      <c r="C4312">
        <v>2.772608</v>
      </c>
      <c r="D4312">
        <v>5881.5841066527237</v>
      </c>
      <c r="E4312">
        <v>3579.9522670000001</v>
      </c>
      <c r="F4312">
        <v>35533905.588049948</v>
      </c>
      <c r="G4312">
        <v>0.2057428960290977</v>
      </c>
      <c r="H4312">
        <v>85689508.46191977</v>
      </c>
      <c r="I4312">
        <v>1</v>
      </c>
      <c r="J4312">
        <v>1</v>
      </c>
      <c r="L4312">
        <v>5890.0523560209413</v>
      </c>
      <c r="M4312">
        <v>3592.8143709999999</v>
      </c>
      <c r="N4312">
        <f t="shared" si="67"/>
        <v>1.6393979058766521</v>
      </c>
    </row>
    <row r="4313" spans="1:14" x14ac:dyDescent="0.3">
      <c r="A4313">
        <v>376.92</v>
      </c>
      <c r="B4313">
        <v>94.054599999999994</v>
      </c>
      <c r="C4313">
        <v>2.7386339999999998</v>
      </c>
      <c r="D4313">
        <v>5897.7719528178231</v>
      </c>
      <c r="E4313">
        <v>3575.68534</v>
      </c>
      <c r="F4313">
        <v>35014875.254854262</v>
      </c>
      <c r="G4313">
        <v>0.20939594108062901</v>
      </c>
      <c r="H4313">
        <v>84693696.021330595</v>
      </c>
      <c r="I4313">
        <v>1</v>
      </c>
      <c r="J4313">
        <v>1</v>
      </c>
      <c r="L4313">
        <v>5881.5841066527237</v>
      </c>
      <c r="M4313">
        <v>3579.9522670000001</v>
      </c>
      <c r="N4313">
        <f t="shared" si="67"/>
        <v>1.6429224939307616</v>
      </c>
    </row>
    <row r="4314" spans="1:14" x14ac:dyDescent="0.3">
      <c r="A4314">
        <v>376.97</v>
      </c>
      <c r="B4314">
        <v>92.076499999999996</v>
      </c>
      <c r="C4314">
        <v>2.808748</v>
      </c>
      <c r="D4314">
        <v>5883.121976728984</v>
      </c>
      <c r="E4314">
        <v>3573.5556879999999</v>
      </c>
      <c r="F4314">
        <v>35868555.301296853</v>
      </c>
      <c r="G4314">
        <v>0.20765067536862861</v>
      </c>
      <c r="H4314">
        <v>86633370.068216279</v>
      </c>
      <c r="I4314">
        <v>1</v>
      </c>
      <c r="J4314">
        <v>1</v>
      </c>
      <c r="L4314">
        <v>5897.7719528178231</v>
      </c>
      <c r="M4314">
        <v>3575.68534</v>
      </c>
      <c r="N4314">
        <f t="shared" si="67"/>
        <v>1.6494102226617691</v>
      </c>
    </row>
    <row r="4315" spans="1:14" x14ac:dyDescent="0.3">
      <c r="A4315">
        <v>377.02</v>
      </c>
      <c r="B4315">
        <v>86.781099999999995</v>
      </c>
      <c r="C4315">
        <v>2.8257319999999999</v>
      </c>
      <c r="D4315">
        <v>5881.5841066527237</v>
      </c>
      <c r="E4315">
        <v>3576.1115749999999</v>
      </c>
      <c r="F4315">
        <v>36137082.777264059</v>
      </c>
      <c r="G4315">
        <v>0.20674404684866179</v>
      </c>
      <c r="H4315">
        <v>87216419.02388142</v>
      </c>
      <c r="I4315">
        <v>1</v>
      </c>
      <c r="J4315">
        <v>1</v>
      </c>
      <c r="L4315">
        <v>5883.121976728984</v>
      </c>
      <c r="M4315">
        <v>3573.5556879999999</v>
      </c>
      <c r="N4315">
        <f t="shared" si="67"/>
        <v>1.6462936331129547</v>
      </c>
    </row>
    <row r="4316" spans="1:14" x14ac:dyDescent="0.3">
      <c r="A4316">
        <v>377.07</v>
      </c>
      <c r="B4316">
        <v>81.483000000000004</v>
      </c>
      <c r="C4316">
        <v>2.7892359999999998</v>
      </c>
      <c r="D4316">
        <v>5876.2078871768099</v>
      </c>
      <c r="E4316">
        <v>3554.923569</v>
      </c>
      <c r="F4316">
        <v>35248918.576266222</v>
      </c>
      <c r="G4316">
        <v>0.21137203710020741</v>
      </c>
      <c r="H4316">
        <v>85399108.602621913</v>
      </c>
      <c r="I4316">
        <v>1</v>
      </c>
      <c r="J4316">
        <v>1</v>
      </c>
      <c r="L4316">
        <v>5881.5841066527237</v>
      </c>
      <c r="M4316">
        <v>3576.1115749999999</v>
      </c>
      <c r="N4316">
        <f t="shared" si="67"/>
        <v>1.6446869688770054</v>
      </c>
    </row>
    <row r="4317" spans="1:14" x14ac:dyDescent="0.3">
      <c r="A4317">
        <v>377.12</v>
      </c>
      <c r="B4317">
        <v>79.880099999999999</v>
      </c>
      <c r="C4317">
        <v>2.7647379999999999</v>
      </c>
      <c r="D4317">
        <v>5874.6736292428204</v>
      </c>
      <c r="E4317">
        <v>3541.0764869999998</v>
      </c>
      <c r="F4317">
        <v>34667665.452614538</v>
      </c>
      <c r="G4317">
        <v>0.21466186983748081</v>
      </c>
      <c r="H4317">
        <v>84218982.68314603</v>
      </c>
      <c r="I4317">
        <v>1</v>
      </c>
      <c r="J4317">
        <v>1</v>
      </c>
      <c r="L4317">
        <v>5876.2078871768099</v>
      </c>
      <c r="M4317">
        <v>3554.923569</v>
      </c>
      <c r="N4317">
        <f t="shared" si="67"/>
        <v>1.6529772787294517</v>
      </c>
    </row>
    <row r="4318" spans="1:14" x14ac:dyDescent="0.3">
      <c r="A4318">
        <v>377.17</v>
      </c>
      <c r="B4318">
        <v>80.8232</v>
      </c>
      <c r="C4318">
        <v>2.7972419999999998</v>
      </c>
      <c r="D4318">
        <v>5864.7204483252963</v>
      </c>
      <c r="E4318">
        <v>3526.5075820000002</v>
      </c>
      <c r="F4318">
        <v>34787216.839237727</v>
      </c>
      <c r="G4318">
        <v>0.21682610378062869</v>
      </c>
      <c r="H4318">
        <v>84659987.055723041</v>
      </c>
      <c r="I4318">
        <v>1</v>
      </c>
      <c r="J4318">
        <v>1</v>
      </c>
      <c r="L4318">
        <v>5874.6736292428204</v>
      </c>
      <c r="M4318">
        <v>3541.0764869999998</v>
      </c>
      <c r="N4318">
        <f t="shared" si="67"/>
        <v>1.6590078330162938</v>
      </c>
    </row>
    <row r="4319" spans="1:14" x14ac:dyDescent="0.3">
      <c r="A4319">
        <v>377.22</v>
      </c>
      <c r="B4319">
        <v>80.195099999999996</v>
      </c>
      <c r="C4319">
        <v>2.7655620000000001</v>
      </c>
      <c r="D4319">
        <v>5863.9562157935889</v>
      </c>
      <c r="E4319">
        <v>3525.6786929999998</v>
      </c>
      <c r="F4319">
        <v>34377070.221506529</v>
      </c>
      <c r="G4319">
        <v>0.21691901030401531</v>
      </c>
      <c r="H4319">
        <v>83668220.542214721</v>
      </c>
      <c r="I4319">
        <v>1</v>
      </c>
      <c r="J4319">
        <v>1</v>
      </c>
      <c r="L4319">
        <v>5864.7204483252963</v>
      </c>
      <c r="M4319">
        <v>3526.5075820000002</v>
      </c>
      <c r="N4319">
        <f t="shared" si="67"/>
        <v>1.6630392284593409</v>
      </c>
    </row>
    <row r="4320" spans="1:14" x14ac:dyDescent="0.3">
      <c r="A4320">
        <v>377.27</v>
      </c>
      <c r="B4320">
        <v>77.575599999999994</v>
      </c>
      <c r="C4320">
        <v>2.8193199999999998</v>
      </c>
      <c r="D4320">
        <v>5867.7793714956306</v>
      </c>
      <c r="E4320">
        <v>3509.1823610000001</v>
      </c>
      <c r="F4320">
        <v>34718123.811191887</v>
      </c>
      <c r="G4320">
        <v>0.22160207605926061</v>
      </c>
      <c r="H4320">
        <v>84823464.249268934</v>
      </c>
      <c r="I4320">
        <v>1</v>
      </c>
      <c r="J4320">
        <v>1</v>
      </c>
      <c r="L4320">
        <v>5863.9562157935889</v>
      </c>
      <c r="M4320">
        <v>3525.6786929999998</v>
      </c>
      <c r="N4320">
        <f t="shared" si="67"/>
        <v>1.6632134480762764</v>
      </c>
    </row>
    <row r="4321" spans="1:14" x14ac:dyDescent="0.3">
      <c r="A4321">
        <v>377.32</v>
      </c>
      <c r="B4321">
        <v>77.792500000000004</v>
      </c>
      <c r="C4321">
        <v>2.7577240000000001</v>
      </c>
      <c r="D4321">
        <v>5866.2495111458757</v>
      </c>
      <c r="E4321">
        <v>3511.6469619999998</v>
      </c>
      <c r="F4321">
        <v>34007326.836455859</v>
      </c>
      <c r="G4321">
        <v>0.22076576889825469</v>
      </c>
      <c r="H4321">
        <v>83029960.987360582</v>
      </c>
      <c r="I4321">
        <v>1</v>
      </c>
      <c r="J4321">
        <v>1</v>
      </c>
      <c r="L4321">
        <v>5867.7793714956306</v>
      </c>
      <c r="M4321">
        <v>3509.1823610000001</v>
      </c>
      <c r="N4321">
        <f t="shared" si="67"/>
        <v>1.6721215279970543</v>
      </c>
    </row>
    <row r="4322" spans="1:14" x14ac:dyDescent="0.3">
      <c r="A4322">
        <v>377.37</v>
      </c>
      <c r="B4322">
        <v>84.280799999999999</v>
      </c>
      <c r="C4322">
        <v>2.745784</v>
      </c>
      <c r="D4322">
        <v>5867.0143415906141</v>
      </c>
      <c r="E4322">
        <v>3513.7034429999999</v>
      </c>
      <c r="F4322">
        <v>33899756.477004007</v>
      </c>
      <c r="G4322">
        <v>0.22036930889172521</v>
      </c>
      <c r="H4322">
        <v>82740444.766878337</v>
      </c>
      <c r="I4322">
        <v>1</v>
      </c>
      <c r="J4322">
        <v>1</v>
      </c>
      <c r="L4322">
        <v>5866.2495111458757</v>
      </c>
      <c r="M4322">
        <v>3511.6469619999998</v>
      </c>
      <c r="N4322">
        <f t="shared" si="67"/>
        <v>1.6705123193263287</v>
      </c>
    </row>
    <row r="4323" spans="1:14" x14ac:dyDescent="0.3">
      <c r="A4323">
        <v>377.42</v>
      </c>
      <c r="B4323">
        <v>93.429900000000004</v>
      </c>
      <c r="C4323">
        <v>2.7236120000000001</v>
      </c>
      <c r="D4323">
        <v>5867.0143415906141</v>
      </c>
      <c r="E4323">
        <v>3521.126761</v>
      </c>
      <c r="F4323">
        <v>33768250.35552787</v>
      </c>
      <c r="G4323">
        <v>0.21852066266918571</v>
      </c>
      <c r="H4323">
        <v>82294621.600793585</v>
      </c>
      <c r="I4323">
        <v>1</v>
      </c>
      <c r="J4323">
        <v>1</v>
      </c>
      <c r="L4323">
        <v>5867.0143415906141</v>
      </c>
      <c r="M4323">
        <v>3513.7034429999999</v>
      </c>
      <c r="N4323">
        <f t="shared" si="67"/>
        <v>1.6697522818207327</v>
      </c>
    </row>
    <row r="4324" spans="1:14" x14ac:dyDescent="0.3">
      <c r="A4324">
        <v>377.47</v>
      </c>
      <c r="B4324">
        <v>98.052099999999996</v>
      </c>
      <c r="C4324">
        <v>2.7751739999999998</v>
      </c>
      <c r="D4324">
        <v>5866.2495111458757</v>
      </c>
      <c r="E4324">
        <v>3525.6786929999998</v>
      </c>
      <c r="F4324">
        <v>34496551.324793719</v>
      </c>
      <c r="G4324">
        <v>0.21726542776567129</v>
      </c>
      <c r="H4324">
        <v>83982918.609630927</v>
      </c>
      <c r="I4324">
        <v>1</v>
      </c>
      <c r="J4324">
        <v>1</v>
      </c>
      <c r="L4324">
        <v>5867.0143415906141</v>
      </c>
      <c r="M4324">
        <v>3521.126761</v>
      </c>
      <c r="N4324">
        <f t="shared" si="67"/>
        <v>1.6662320728051216</v>
      </c>
    </row>
    <row r="4325" spans="1:14" x14ac:dyDescent="0.3">
      <c r="A4325">
        <v>377.52</v>
      </c>
      <c r="B4325">
        <v>96.371600000000001</v>
      </c>
      <c r="C4325">
        <v>2.7257980000000002</v>
      </c>
      <c r="D4325">
        <v>5873.9068006787629</v>
      </c>
      <c r="E4325">
        <v>3537.7358490000001</v>
      </c>
      <c r="F4325">
        <v>34114929.13294179</v>
      </c>
      <c r="G4325">
        <v>0.21538960332328169</v>
      </c>
      <c r="H4325">
        <v>82925860.372575969</v>
      </c>
      <c r="I4325">
        <v>1</v>
      </c>
      <c r="J4325">
        <v>1</v>
      </c>
      <c r="L4325">
        <v>5866.2495111458757</v>
      </c>
      <c r="M4325">
        <v>3525.6786929999998</v>
      </c>
      <c r="N4325">
        <f t="shared" si="67"/>
        <v>1.6638639030813906</v>
      </c>
    </row>
    <row r="4326" spans="1:14" x14ac:dyDescent="0.3">
      <c r="A4326">
        <v>377.57</v>
      </c>
      <c r="B4326">
        <v>93.027699999999996</v>
      </c>
      <c r="C4326">
        <v>2.7699579999999999</v>
      </c>
      <c r="D4326">
        <v>5866.2495111458729</v>
      </c>
      <c r="E4326">
        <v>3541.9126329999999</v>
      </c>
      <c r="F4326">
        <v>34749525.030365631</v>
      </c>
      <c r="G4326">
        <v>0.21315860448263749</v>
      </c>
      <c r="H4326">
        <v>84313370.584545702</v>
      </c>
      <c r="I4326">
        <v>1</v>
      </c>
      <c r="J4326">
        <v>1</v>
      </c>
      <c r="L4326">
        <v>5873.9068006787629</v>
      </c>
      <c r="M4326">
        <v>3537.7358490000001</v>
      </c>
      <c r="N4326">
        <f t="shared" si="67"/>
        <v>1.6603576556850961</v>
      </c>
    </row>
    <row r="4327" spans="1:14" x14ac:dyDescent="0.3">
      <c r="A4327">
        <v>377.62</v>
      </c>
      <c r="B4327">
        <v>90.781499999999994</v>
      </c>
      <c r="C4327">
        <v>2.771074</v>
      </c>
      <c r="D4327">
        <v>5873.9068006787629</v>
      </c>
      <c r="E4327">
        <v>3543.5861089999999</v>
      </c>
      <c r="F4327">
        <v>34796383.178654566</v>
      </c>
      <c r="G4327">
        <v>0.21390847538773469</v>
      </c>
      <c r="H4327">
        <v>84479248.906815991</v>
      </c>
      <c r="I4327">
        <v>1</v>
      </c>
      <c r="J4327">
        <v>1</v>
      </c>
      <c r="L4327">
        <v>5866.2495111458729</v>
      </c>
      <c r="M4327">
        <v>3541.9126329999999</v>
      </c>
      <c r="N4327">
        <f t="shared" si="67"/>
        <v>1.6562377785634876</v>
      </c>
    </row>
    <row r="4328" spans="1:14" x14ac:dyDescent="0.3">
      <c r="A4328">
        <v>377.67</v>
      </c>
      <c r="B4328">
        <v>88.142700000000005</v>
      </c>
      <c r="C4328">
        <v>2.7518720000000001</v>
      </c>
      <c r="D4328">
        <v>5859.3750000000009</v>
      </c>
      <c r="E4328">
        <v>3541.9126329999999</v>
      </c>
      <c r="F4328">
        <v>34522633.53609056</v>
      </c>
      <c r="G4328">
        <v>0.21209734984944589</v>
      </c>
      <c r="H4328">
        <v>83689585.23783794</v>
      </c>
      <c r="I4328">
        <v>1</v>
      </c>
      <c r="J4328">
        <v>1</v>
      </c>
      <c r="L4328">
        <v>5873.9068006787629</v>
      </c>
      <c r="M4328">
        <v>3543.5861089999999</v>
      </c>
      <c r="N4328">
        <f t="shared" si="67"/>
        <v>1.6576164992181832</v>
      </c>
    </row>
    <row r="4329" spans="1:14" x14ac:dyDescent="0.3">
      <c r="A4329">
        <v>377.72</v>
      </c>
      <c r="B4329">
        <v>85.978499999999997</v>
      </c>
      <c r="C4329">
        <v>2.7513299999999998</v>
      </c>
      <c r="D4329">
        <v>5871.6075156576208</v>
      </c>
      <c r="E4329">
        <v>3554.5023700000002</v>
      </c>
      <c r="F4329">
        <v>34761643.388263732</v>
      </c>
      <c r="G4329">
        <v>0.2107659754190547</v>
      </c>
      <c r="H4329">
        <v>84176430.128320947</v>
      </c>
      <c r="I4329">
        <v>1</v>
      </c>
      <c r="J4329">
        <v>1</v>
      </c>
      <c r="L4329">
        <v>5859.3750000000009</v>
      </c>
      <c r="M4329">
        <v>3541.9126329999999</v>
      </c>
      <c r="N4329">
        <f t="shared" si="67"/>
        <v>1.6542968749167339</v>
      </c>
    </row>
    <row r="4330" spans="1:14" x14ac:dyDescent="0.3">
      <c r="A4330">
        <v>377.77</v>
      </c>
      <c r="B4330">
        <v>87.377200000000002</v>
      </c>
      <c r="C4330">
        <v>2.746664</v>
      </c>
      <c r="D4330">
        <v>5867.0143415906141</v>
      </c>
      <c r="E4330">
        <v>3554.0812700000001</v>
      </c>
      <c r="F4330">
        <v>34694468.939957559</v>
      </c>
      <c r="G4330">
        <v>0.21015872200539079</v>
      </c>
      <c r="H4330">
        <v>83971628.386069536</v>
      </c>
      <c r="I4330">
        <v>1</v>
      </c>
      <c r="J4330">
        <v>1</v>
      </c>
      <c r="L4330">
        <v>5871.6075156576208</v>
      </c>
      <c r="M4330">
        <v>3554.5023700000002</v>
      </c>
      <c r="N4330">
        <f t="shared" si="67"/>
        <v>1.6518789142508352</v>
      </c>
    </row>
    <row r="4331" spans="1:14" x14ac:dyDescent="0.3">
      <c r="A4331">
        <v>377.82</v>
      </c>
      <c r="B4331">
        <v>88.632099999999994</v>
      </c>
      <c r="C4331">
        <v>2.7747519999999999</v>
      </c>
      <c r="D4331">
        <v>5874.6736292428195</v>
      </c>
      <c r="E4331">
        <v>3553.6602699999999</v>
      </c>
      <c r="F4331">
        <v>35040959.279623687</v>
      </c>
      <c r="G4331">
        <v>0.21145787656113499</v>
      </c>
      <c r="H4331">
        <v>84901292.243116245</v>
      </c>
      <c r="I4331">
        <v>1</v>
      </c>
      <c r="J4331">
        <v>1</v>
      </c>
      <c r="L4331">
        <v>5867.0143415906141</v>
      </c>
      <c r="M4331">
        <v>3554.0812700000001</v>
      </c>
      <c r="N4331">
        <f t="shared" si="67"/>
        <v>1.6507822685750273</v>
      </c>
    </row>
    <row r="4332" spans="1:14" x14ac:dyDescent="0.3">
      <c r="A4332">
        <v>377.87</v>
      </c>
      <c r="B4332">
        <v>83.457499999999996</v>
      </c>
      <c r="C4332">
        <v>2.7584080000000002</v>
      </c>
      <c r="D4332">
        <v>5870.841487279843</v>
      </c>
      <c r="E4332">
        <v>3550.295858</v>
      </c>
      <c r="F4332">
        <v>34768631.350674704</v>
      </c>
      <c r="G4332">
        <v>0.21172588451112759</v>
      </c>
      <c r="H4332">
        <v>84260101.153275251</v>
      </c>
      <c r="I4332">
        <v>1</v>
      </c>
      <c r="J4332">
        <v>1</v>
      </c>
      <c r="L4332">
        <v>5874.6736292428195</v>
      </c>
      <c r="M4332">
        <v>3553.6602699999999</v>
      </c>
      <c r="N4332">
        <f t="shared" si="67"/>
        <v>1.6531331593052985</v>
      </c>
    </row>
    <row r="4333" spans="1:14" x14ac:dyDescent="0.3">
      <c r="A4333">
        <v>377.92</v>
      </c>
      <c r="B4333">
        <v>76.825000000000003</v>
      </c>
      <c r="C4333">
        <v>2.7457940000000001</v>
      </c>
      <c r="D4333">
        <v>5875.4406580493533</v>
      </c>
      <c r="E4333">
        <v>3541.9126329999999</v>
      </c>
      <c r="F4333">
        <v>34446384.14417395</v>
      </c>
      <c r="G4333">
        <v>0.214567245293038</v>
      </c>
      <c r="H4333">
        <v>83674899.800590277</v>
      </c>
      <c r="I4333">
        <v>1</v>
      </c>
      <c r="J4333">
        <v>1</v>
      </c>
      <c r="L4333">
        <v>5870.841487279843</v>
      </c>
      <c r="M4333">
        <v>3550.295858</v>
      </c>
      <c r="N4333">
        <f t="shared" si="67"/>
        <v>1.6536203522449771</v>
      </c>
    </row>
    <row r="4334" spans="1:14" x14ac:dyDescent="0.3">
      <c r="A4334">
        <v>377.97</v>
      </c>
      <c r="B4334">
        <v>78.815700000000007</v>
      </c>
      <c r="C4334">
        <v>2.7568619999999999</v>
      </c>
      <c r="D4334">
        <v>5851.7555266579966</v>
      </c>
      <c r="E4334">
        <v>3558.2967619999999</v>
      </c>
      <c r="F4334">
        <v>34905941.625022538</v>
      </c>
      <c r="G4334">
        <v>0.20665994951376179</v>
      </c>
      <c r="H4334">
        <v>84239203.517960027</v>
      </c>
      <c r="I4334">
        <v>1</v>
      </c>
      <c r="J4334">
        <v>1</v>
      </c>
      <c r="L4334">
        <v>5875.4406580493533</v>
      </c>
      <c r="M4334">
        <v>3541.9126329999999</v>
      </c>
      <c r="N4334">
        <f t="shared" si="67"/>
        <v>1.6588327457057728</v>
      </c>
    </row>
    <row r="4335" spans="1:14" x14ac:dyDescent="0.3">
      <c r="A4335">
        <v>378.02</v>
      </c>
      <c r="B4335">
        <v>87.971699999999998</v>
      </c>
      <c r="C4335">
        <v>2.7581220000000002</v>
      </c>
      <c r="D4335">
        <v>5858.612159875016</v>
      </c>
      <c r="E4335">
        <v>3542.3308539999998</v>
      </c>
      <c r="F4335">
        <v>34609212.399995878</v>
      </c>
      <c r="G4335">
        <v>0.21187195936292791</v>
      </c>
      <c r="H4335">
        <v>83883868.086381495</v>
      </c>
      <c r="I4335">
        <v>1</v>
      </c>
      <c r="J4335">
        <v>1</v>
      </c>
      <c r="L4335">
        <v>5851.7555266579966</v>
      </c>
      <c r="M4335">
        <v>3558.2967619999999</v>
      </c>
      <c r="N4335">
        <f t="shared" si="67"/>
        <v>1.6445383614853191</v>
      </c>
    </row>
    <row r="4336" spans="1:14" x14ac:dyDescent="0.3">
      <c r="A4336">
        <v>378.07</v>
      </c>
      <c r="B4336">
        <v>94.485900000000001</v>
      </c>
      <c r="C4336">
        <v>2.7320099999999998</v>
      </c>
      <c r="D4336">
        <v>5859.3749999999991</v>
      </c>
      <c r="E4336">
        <v>3544.42344</v>
      </c>
      <c r="F4336">
        <v>34322070.939537771</v>
      </c>
      <c r="G4336">
        <v>0.21145338462176869</v>
      </c>
      <c r="H4336">
        <v>83159178.013862967</v>
      </c>
      <c r="I4336">
        <v>1</v>
      </c>
      <c r="J4336">
        <v>1</v>
      </c>
      <c r="L4336">
        <v>5858.612159875016</v>
      </c>
      <c r="M4336">
        <v>3542.3308539999998</v>
      </c>
      <c r="N4336">
        <f t="shared" si="67"/>
        <v>1.6538862125934599</v>
      </c>
    </row>
    <row r="4337" spans="1:14" x14ac:dyDescent="0.3">
      <c r="A4337">
        <v>378.12</v>
      </c>
      <c r="B4337">
        <v>93.712500000000006</v>
      </c>
      <c r="C4337">
        <v>2.8200500000000002</v>
      </c>
      <c r="D4337">
        <v>5851.7555266579993</v>
      </c>
      <c r="E4337">
        <v>3533.9851570000001</v>
      </c>
      <c r="F4337">
        <v>35219748.526062109</v>
      </c>
      <c r="G4337">
        <v>0.21294805825506929</v>
      </c>
      <c r="H4337">
        <v>85439451.173837751</v>
      </c>
      <c r="I4337">
        <v>1</v>
      </c>
      <c r="J4337">
        <v>1</v>
      </c>
      <c r="L4337">
        <v>5859.3749999999991</v>
      </c>
      <c r="M4337">
        <v>3544.42344</v>
      </c>
      <c r="N4337">
        <f t="shared" si="67"/>
        <v>1.6531250002115998</v>
      </c>
    </row>
    <row r="4338" spans="1:14" x14ac:dyDescent="0.3">
      <c r="A4338">
        <v>378.17</v>
      </c>
      <c r="B4338">
        <v>87.805800000000005</v>
      </c>
      <c r="C4338">
        <v>2.7606860000000002</v>
      </c>
      <c r="D4338">
        <v>5851.7555266579993</v>
      </c>
      <c r="E4338">
        <v>3528.9965889999999</v>
      </c>
      <c r="F4338">
        <v>34381078.031889901</v>
      </c>
      <c r="G4338">
        <v>0.21422075688106071</v>
      </c>
      <c r="H4338">
        <v>83492437.18053633</v>
      </c>
      <c r="I4338">
        <v>1</v>
      </c>
      <c r="J4338">
        <v>1</v>
      </c>
      <c r="L4338">
        <v>5851.7555266579993</v>
      </c>
      <c r="M4338">
        <v>3533.9851570000001</v>
      </c>
      <c r="N4338">
        <f t="shared" si="67"/>
        <v>1.655851755649578</v>
      </c>
    </row>
    <row r="4339" spans="1:14" x14ac:dyDescent="0.3">
      <c r="A4339">
        <v>378.22</v>
      </c>
      <c r="B4339">
        <v>81.354699999999994</v>
      </c>
      <c r="C4339">
        <v>2.835842</v>
      </c>
      <c r="D4339">
        <v>5844.1558441558445</v>
      </c>
      <c r="E4339">
        <v>3528.9965889999999</v>
      </c>
      <c r="F4339">
        <v>35317057.096718252</v>
      </c>
      <c r="G4339">
        <v>0.21305019696429051</v>
      </c>
      <c r="H4339">
        <v>85682726.134746328</v>
      </c>
      <c r="I4339">
        <v>1</v>
      </c>
      <c r="J4339">
        <v>1</v>
      </c>
      <c r="L4339">
        <v>5851.7555266579993</v>
      </c>
      <c r="M4339">
        <v>3528.9965889999999</v>
      </c>
      <c r="N4339">
        <f t="shared" si="67"/>
        <v>1.6581924575665832</v>
      </c>
    </row>
    <row r="4340" spans="1:14" x14ac:dyDescent="0.3">
      <c r="A4340">
        <v>378.27</v>
      </c>
      <c r="B4340">
        <v>78.5214</v>
      </c>
      <c r="C4340">
        <v>2.8594759999999999</v>
      </c>
      <c r="D4340">
        <v>5838.0902957965764</v>
      </c>
      <c r="E4340">
        <v>3537.7358490000001</v>
      </c>
      <c r="F4340">
        <v>35787986.159410149</v>
      </c>
      <c r="G4340">
        <v>0.20985405539239849</v>
      </c>
      <c r="H4340">
        <v>86596480.378578782</v>
      </c>
      <c r="I4340">
        <v>1</v>
      </c>
      <c r="J4340">
        <v>1</v>
      </c>
      <c r="L4340">
        <v>5844.1558441558445</v>
      </c>
      <c r="M4340">
        <v>3528.9965889999999</v>
      </c>
      <c r="N4340">
        <f t="shared" si="67"/>
        <v>1.6560389608684445</v>
      </c>
    </row>
    <row r="4341" spans="1:14" x14ac:dyDescent="0.3">
      <c r="A4341">
        <v>378.32</v>
      </c>
      <c r="B4341">
        <v>79.662999999999997</v>
      </c>
      <c r="C4341">
        <v>2.8006419999999999</v>
      </c>
      <c r="D4341">
        <v>5822.2279725708377</v>
      </c>
      <c r="E4341">
        <v>3537.7358490000001</v>
      </c>
      <c r="F4341">
        <v>35051644.823549047</v>
      </c>
      <c r="G4341">
        <v>0.2073443088215077</v>
      </c>
      <c r="H4341">
        <v>84638807.785089627</v>
      </c>
      <c r="I4341">
        <v>1</v>
      </c>
      <c r="J4341">
        <v>1</v>
      </c>
      <c r="L4341">
        <v>5838.0902957965764</v>
      </c>
      <c r="M4341">
        <v>3537.7358490000001</v>
      </c>
      <c r="N4341">
        <f t="shared" si="67"/>
        <v>1.6502335236382359</v>
      </c>
    </row>
    <row r="4342" spans="1:14" x14ac:dyDescent="0.3">
      <c r="A4342">
        <v>378.37</v>
      </c>
      <c r="B4342">
        <v>81.030600000000007</v>
      </c>
      <c r="C4342">
        <v>2.8239640000000001</v>
      </c>
      <c r="D4342">
        <v>5822.2279725708377</v>
      </c>
      <c r="E4342">
        <v>3524.0220840000002</v>
      </c>
      <c r="F4342">
        <v>35070051.101080298</v>
      </c>
      <c r="G4342">
        <v>0.2109180885607696</v>
      </c>
      <c r="H4342">
        <v>84933918.490097329</v>
      </c>
      <c r="I4342">
        <v>1</v>
      </c>
      <c r="J4342">
        <v>1</v>
      </c>
      <c r="L4342">
        <v>5822.2279725708377</v>
      </c>
      <c r="M4342">
        <v>3537.7358490000001</v>
      </c>
      <c r="N4342">
        <f t="shared" si="67"/>
        <v>1.6457497736063553</v>
      </c>
    </row>
    <row r="4343" spans="1:14" x14ac:dyDescent="0.3">
      <c r="A4343">
        <v>378.42</v>
      </c>
      <c r="B4343">
        <v>80.492599999999996</v>
      </c>
      <c r="C4343">
        <v>2.8477999999999999</v>
      </c>
      <c r="D4343">
        <v>5822.2279725708368</v>
      </c>
      <c r="E4343">
        <v>3516.5865669999998</v>
      </c>
      <c r="F4343">
        <v>35216980.048750758</v>
      </c>
      <c r="G4343">
        <v>0.21283658037366171</v>
      </c>
      <c r="H4343">
        <v>85424883.306828693</v>
      </c>
      <c r="I4343">
        <v>1</v>
      </c>
      <c r="J4343">
        <v>1</v>
      </c>
      <c r="L4343">
        <v>5822.2279725708377</v>
      </c>
      <c r="M4343">
        <v>3524.0220840000002</v>
      </c>
      <c r="N4343">
        <f t="shared" si="67"/>
        <v>1.6521542242897129</v>
      </c>
    </row>
    <row r="4344" spans="1:14" x14ac:dyDescent="0.3">
      <c r="A4344">
        <v>378.47</v>
      </c>
      <c r="B4344">
        <v>79.770200000000003</v>
      </c>
      <c r="C4344">
        <v>2.7682500000000001</v>
      </c>
      <c r="D4344">
        <v>5814.7047422147571</v>
      </c>
      <c r="E4344">
        <v>3512.8805619999998</v>
      </c>
      <c r="F4344">
        <v>34161118.087545462</v>
      </c>
      <c r="G4344">
        <v>0.21262075800037161</v>
      </c>
      <c r="H4344">
        <v>82848961.818919167</v>
      </c>
      <c r="I4344">
        <v>1</v>
      </c>
      <c r="J4344">
        <v>1</v>
      </c>
      <c r="L4344">
        <v>5822.2279725708368</v>
      </c>
      <c r="M4344">
        <v>3516.5865669999998</v>
      </c>
      <c r="N4344">
        <f t="shared" si="67"/>
        <v>1.6556475609635795</v>
      </c>
    </row>
    <row r="4345" spans="1:14" x14ac:dyDescent="0.3">
      <c r="A4345">
        <v>378.52</v>
      </c>
      <c r="B4345">
        <v>79.128799999999998</v>
      </c>
      <c r="C4345">
        <v>2.763668</v>
      </c>
      <c r="D4345">
        <v>5815.4561902300338</v>
      </c>
      <c r="E4345">
        <v>3508.7719299999999</v>
      </c>
      <c r="F4345">
        <v>34024844.570961744</v>
      </c>
      <c r="G4345">
        <v>0.2137936652266845</v>
      </c>
      <c r="H4345">
        <v>82598281.601111814</v>
      </c>
      <c r="I4345">
        <v>1</v>
      </c>
      <c r="J4345">
        <v>1</v>
      </c>
      <c r="L4345">
        <v>5814.7047422147571</v>
      </c>
      <c r="M4345">
        <v>3512.8805619999998</v>
      </c>
      <c r="N4345">
        <f t="shared" si="67"/>
        <v>1.6552526166458252</v>
      </c>
    </row>
    <row r="4346" spans="1:14" x14ac:dyDescent="0.3">
      <c r="A4346">
        <v>378.57</v>
      </c>
      <c r="B4346">
        <v>76.519199999999998</v>
      </c>
      <c r="C4346">
        <v>2.7835740000000002</v>
      </c>
      <c r="D4346">
        <v>5812.4515629036414</v>
      </c>
      <c r="E4346">
        <v>3504.2635209999999</v>
      </c>
      <c r="F4346">
        <v>34181906.882154621</v>
      </c>
      <c r="G4346">
        <v>0.21448461276298161</v>
      </c>
      <c r="H4346">
        <v>83026799.8865477</v>
      </c>
      <c r="I4346">
        <v>1</v>
      </c>
      <c r="J4346">
        <v>1</v>
      </c>
      <c r="L4346">
        <v>5815.4561902300338</v>
      </c>
      <c r="M4346">
        <v>3508.7719299999999</v>
      </c>
      <c r="N4346">
        <f t="shared" si="67"/>
        <v>1.6574050141326895</v>
      </c>
    </row>
    <row r="4347" spans="1:14" x14ac:dyDescent="0.3">
      <c r="A4347">
        <v>378.62</v>
      </c>
      <c r="B4347">
        <v>73.260900000000007</v>
      </c>
      <c r="C4347">
        <v>2.7522859999999998</v>
      </c>
      <c r="D4347">
        <v>5821.4747736093141</v>
      </c>
      <c r="E4347">
        <v>3516.9988279999998</v>
      </c>
      <c r="F4347">
        <v>34043798.255230337</v>
      </c>
      <c r="G4347">
        <v>0.21261349103402061</v>
      </c>
      <c r="H4347">
        <v>82563938.10066551</v>
      </c>
      <c r="I4347">
        <v>1</v>
      </c>
      <c r="J4347">
        <v>1</v>
      </c>
      <c r="L4347">
        <v>5812.4515629036414</v>
      </c>
      <c r="M4347">
        <v>3504.2635209999999</v>
      </c>
      <c r="N4347">
        <f t="shared" si="67"/>
        <v>1.658679927485865</v>
      </c>
    </row>
    <row r="4348" spans="1:14" x14ac:dyDescent="0.3">
      <c r="A4348">
        <v>378.67</v>
      </c>
      <c r="B4348">
        <v>75.224400000000003</v>
      </c>
      <c r="C4348">
        <v>2.7803</v>
      </c>
      <c r="D4348">
        <v>5807.2009291521481</v>
      </c>
      <c r="E4348">
        <v>3505.0823690000002</v>
      </c>
      <c r="F4348">
        <v>34157660.390183583</v>
      </c>
      <c r="G4348">
        <v>0.2134617559932574</v>
      </c>
      <c r="H4348">
        <v>82898029.115386993</v>
      </c>
      <c r="I4348">
        <v>1</v>
      </c>
      <c r="J4348">
        <v>1</v>
      </c>
      <c r="L4348">
        <v>5821.4747736093141</v>
      </c>
      <c r="M4348">
        <v>3516.9988279999998</v>
      </c>
      <c r="N4348">
        <f t="shared" si="67"/>
        <v>1.6552393271395525</v>
      </c>
    </row>
    <row r="4349" spans="1:14" x14ac:dyDescent="0.3">
      <c r="A4349">
        <v>378.72</v>
      </c>
      <c r="B4349">
        <v>85.81</v>
      </c>
      <c r="C4349">
        <v>2.7620420000000001</v>
      </c>
      <c r="D4349">
        <v>5823.7349553513659</v>
      </c>
      <c r="E4349">
        <v>3507.5412139999999</v>
      </c>
      <c r="F4349">
        <v>33980975.625668988</v>
      </c>
      <c r="G4349">
        <v>0.2153837822659232</v>
      </c>
      <c r="H4349">
        <v>82599853.362023443</v>
      </c>
      <c r="I4349">
        <v>1</v>
      </c>
      <c r="J4349">
        <v>1</v>
      </c>
      <c r="L4349">
        <v>5807.2009291521481</v>
      </c>
      <c r="M4349">
        <v>3505.0823690000002</v>
      </c>
      <c r="N4349">
        <f t="shared" si="67"/>
        <v>1.6567944252930473</v>
      </c>
    </row>
    <row r="4350" spans="1:14" x14ac:dyDescent="0.3">
      <c r="A4350">
        <v>378.77</v>
      </c>
      <c r="B4350">
        <v>99.956500000000005</v>
      </c>
      <c r="C4350">
        <v>2.7991820000000009</v>
      </c>
      <c r="D4350">
        <v>5828.2605880067349</v>
      </c>
      <c r="E4350">
        <v>3520.3003990000002</v>
      </c>
      <c r="F4350">
        <v>34688904.640571237</v>
      </c>
      <c r="G4350">
        <v>0.2128185557526997</v>
      </c>
      <c r="H4350">
        <v>84142694.453641444</v>
      </c>
      <c r="I4350">
        <v>1</v>
      </c>
      <c r="J4350">
        <v>1</v>
      </c>
      <c r="L4350">
        <v>5823.7349553513659</v>
      </c>
      <c r="M4350">
        <v>3507.5412139999999</v>
      </c>
      <c r="N4350">
        <f t="shared" si="67"/>
        <v>1.6603468355857118</v>
      </c>
    </row>
    <row r="4351" spans="1:14" x14ac:dyDescent="0.3">
      <c r="A4351">
        <v>378.82</v>
      </c>
      <c r="B4351">
        <v>106.852</v>
      </c>
      <c r="C4351">
        <v>2.8291620000000002</v>
      </c>
      <c r="D4351">
        <v>5836.5758754863818</v>
      </c>
      <c r="E4351">
        <v>3520.3003990000002</v>
      </c>
      <c r="F4351">
        <v>35060432.237249233</v>
      </c>
      <c r="G4351">
        <v>0.21410381637610421</v>
      </c>
      <c r="H4351">
        <v>85134009.166080162</v>
      </c>
      <c r="I4351">
        <v>1</v>
      </c>
      <c r="J4351">
        <v>1</v>
      </c>
      <c r="L4351">
        <v>5828.2605880067349</v>
      </c>
      <c r="M4351">
        <v>3520.3003990000002</v>
      </c>
      <c r="N4351">
        <f t="shared" si="67"/>
        <v>1.6556145576844377</v>
      </c>
    </row>
    <row r="4352" spans="1:14" x14ac:dyDescent="0.3">
      <c r="A4352">
        <v>378.87</v>
      </c>
      <c r="B4352">
        <v>100.34099999999999</v>
      </c>
      <c r="C4352">
        <v>2.7852700000000001</v>
      </c>
      <c r="D4352">
        <v>5835.8189599273765</v>
      </c>
      <c r="E4352">
        <v>3523.6081749999998</v>
      </c>
      <c r="F4352">
        <v>34581395.849965371</v>
      </c>
      <c r="G4352">
        <v>0.2131409657097719</v>
      </c>
      <c r="H4352">
        <v>83904215.914037764</v>
      </c>
      <c r="I4352">
        <v>1</v>
      </c>
      <c r="J4352">
        <v>1</v>
      </c>
      <c r="L4352">
        <v>5836.5758754863818</v>
      </c>
      <c r="M4352">
        <v>3520.3003990000002</v>
      </c>
      <c r="N4352">
        <f t="shared" si="67"/>
        <v>1.6579766536811342</v>
      </c>
    </row>
    <row r="4353" spans="1:14" x14ac:dyDescent="0.3">
      <c r="A4353">
        <v>378.92</v>
      </c>
      <c r="B4353">
        <v>85.560199999999995</v>
      </c>
      <c r="C4353">
        <v>2.847712</v>
      </c>
      <c r="D4353">
        <v>5836.5758754863818</v>
      </c>
      <c r="E4353">
        <v>3537.3187119999998</v>
      </c>
      <c r="F4353">
        <v>35632348.577298641</v>
      </c>
      <c r="G4353">
        <v>0.20972423813403379</v>
      </c>
      <c r="H4353">
        <v>86210631.471197844</v>
      </c>
      <c r="I4353">
        <v>1</v>
      </c>
      <c r="J4353">
        <v>1</v>
      </c>
      <c r="L4353">
        <v>5835.8189599273765</v>
      </c>
      <c r="M4353">
        <v>3523.6081749999998</v>
      </c>
      <c r="N4353">
        <f t="shared" si="67"/>
        <v>1.6562054207197361</v>
      </c>
    </row>
    <row r="4354" spans="1:14" x14ac:dyDescent="0.3">
      <c r="A4354">
        <v>378.97</v>
      </c>
      <c r="B4354">
        <v>72.336500000000001</v>
      </c>
      <c r="C4354">
        <v>2.790146</v>
      </c>
      <c r="D4354">
        <v>5839.6055022060737</v>
      </c>
      <c r="E4354">
        <v>3537.7358490000001</v>
      </c>
      <c r="F4354">
        <v>34920281.349007152</v>
      </c>
      <c r="G4354">
        <v>0.2100918954539257</v>
      </c>
      <c r="H4354">
        <v>84513498.894808874</v>
      </c>
      <c r="I4354">
        <v>1</v>
      </c>
      <c r="J4354">
        <v>1</v>
      </c>
      <c r="L4354">
        <v>5836.5758754863818</v>
      </c>
      <c r="M4354">
        <v>3537.3187119999998</v>
      </c>
      <c r="N4354">
        <f t="shared" si="67"/>
        <v>1.6500000001940403</v>
      </c>
    </row>
    <row r="4355" spans="1:14" x14ac:dyDescent="0.3">
      <c r="A4355">
        <v>379.02</v>
      </c>
      <c r="B4355">
        <v>65.438900000000004</v>
      </c>
      <c r="C4355">
        <v>2.8501859999999999</v>
      </c>
      <c r="D4355">
        <v>5854.0392871081049</v>
      </c>
      <c r="E4355">
        <v>3554.5023700000002</v>
      </c>
      <c r="F4355">
        <v>36010638.244856797</v>
      </c>
      <c r="G4355">
        <v>0.2080120545106279</v>
      </c>
      <c r="H4355">
        <v>87002570.180816904</v>
      </c>
      <c r="I4355">
        <v>1</v>
      </c>
      <c r="J4355">
        <v>1</v>
      </c>
      <c r="L4355">
        <v>5839.6055022060737</v>
      </c>
      <c r="M4355">
        <v>3537.7358490000001</v>
      </c>
      <c r="N4355">
        <f t="shared" si="67"/>
        <v>1.6506618219833273</v>
      </c>
    </row>
    <row r="4356" spans="1:14" x14ac:dyDescent="0.3">
      <c r="A4356">
        <v>379.07</v>
      </c>
      <c r="B4356">
        <v>63.5182</v>
      </c>
      <c r="C4356">
        <v>2.8125719999999998</v>
      </c>
      <c r="D4356">
        <v>5872.3737439645029</v>
      </c>
      <c r="E4356">
        <v>3562.9453680000001</v>
      </c>
      <c r="F4356">
        <v>35704419.402917407</v>
      </c>
      <c r="G4356">
        <v>0.20870888359363279</v>
      </c>
      <c r="H4356">
        <v>86312497.831718281</v>
      </c>
      <c r="I4356">
        <v>1</v>
      </c>
      <c r="J4356">
        <v>1</v>
      </c>
      <c r="L4356">
        <v>5854.0392871081049</v>
      </c>
      <c r="M4356">
        <v>3554.5023700000002</v>
      </c>
      <c r="N4356">
        <f t="shared" si="67"/>
        <v>1.6469363859526993</v>
      </c>
    </row>
    <row r="4357" spans="1:14" x14ac:dyDescent="0.3">
      <c r="A4357">
        <v>379.12</v>
      </c>
      <c r="B4357">
        <v>63.123199999999997</v>
      </c>
      <c r="C4357">
        <v>2.7411340000000002</v>
      </c>
      <c r="D4357">
        <v>5865.4848800834188</v>
      </c>
      <c r="E4357">
        <v>3571.4285709999999</v>
      </c>
      <c r="F4357">
        <v>34963443.869159803</v>
      </c>
      <c r="G4357">
        <v>0.20540871432632091</v>
      </c>
      <c r="H4357">
        <v>84290479.845488787</v>
      </c>
      <c r="I4357">
        <v>1</v>
      </c>
      <c r="J4357">
        <v>1</v>
      </c>
      <c r="L4357">
        <v>5872.3737439645029</v>
      </c>
      <c r="M4357">
        <v>3562.9453680000001</v>
      </c>
      <c r="N4357">
        <f t="shared" si="67"/>
        <v>1.6481795642184831</v>
      </c>
    </row>
    <row r="4358" spans="1:14" x14ac:dyDescent="0.3">
      <c r="A4358">
        <v>379.17</v>
      </c>
      <c r="B4358">
        <v>61.469700000000003</v>
      </c>
      <c r="C4358">
        <v>2.7351079999999999</v>
      </c>
      <c r="D4358">
        <v>5863.192182410422</v>
      </c>
      <c r="E4358">
        <v>3571.8537919999999</v>
      </c>
      <c r="F4358">
        <v>34894889.442814</v>
      </c>
      <c r="G4358">
        <v>0.20493065071610911</v>
      </c>
      <c r="H4358">
        <v>84091843.68599312</v>
      </c>
      <c r="I4358">
        <v>1</v>
      </c>
      <c r="J4358">
        <v>1</v>
      </c>
      <c r="L4358">
        <v>5865.4848800834188</v>
      </c>
      <c r="M4358">
        <v>3571.4285709999999</v>
      </c>
      <c r="N4358">
        <f t="shared" si="67"/>
        <v>1.6423357666204377</v>
      </c>
    </row>
    <row r="4359" spans="1:14" x14ac:dyDescent="0.3">
      <c r="A4359">
        <v>379.22</v>
      </c>
      <c r="B4359">
        <v>58.101500000000001</v>
      </c>
      <c r="C4359">
        <v>2.781228</v>
      </c>
      <c r="D4359">
        <v>5868.5446009389661</v>
      </c>
      <c r="E4359">
        <v>3575.2592060000002</v>
      </c>
      <c r="F4359">
        <v>35550986.807906978</v>
      </c>
      <c r="G4359">
        <v>0.20489266091274219</v>
      </c>
      <c r="H4359">
        <v>85670246.186105669</v>
      </c>
      <c r="I4359">
        <v>1</v>
      </c>
      <c r="J4359">
        <v>1</v>
      </c>
      <c r="L4359">
        <v>5863.192182410422</v>
      </c>
      <c r="M4359">
        <v>3571.8537919999999</v>
      </c>
      <c r="N4359">
        <f t="shared" si="67"/>
        <v>1.6414983713897835</v>
      </c>
    </row>
    <row r="4360" spans="1:14" x14ac:dyDescent="0.3">
      <c r="A4360">
        <v>379.27</v>
      </c>
      <c r="B4360">
        <v>56.210599999999999</v>
      </c>
      <c r="C4360">
        <v>2.7185619999999999</v>
      </c>
      <c r="D4360">
        <v>5867.7793714956315</v>
      </c>
      <c r="E4360">
        <v>3600.144006</v>
      </c>
      <c r="F4360">
        <v>35235382.298900276</v>
      </c>
      <c r="G4360">
        <v>0.19815652361561009</v>
      </c>
      <c r="H4360">
        <v>84435006.327034712</v>
      </c>
      <c r="I4360">
        <v>1</v>
      </c>
      <c r="J4360">
        <v>1</v>
      </c>
      <c r="L4360">
        <v>5868.5446009389661</v>
      </c>
      <c r="M4360">
        <v>3575.2592060000002</v>
      </c>
      <c r="N4360">
        <f t="shared" ref="N4360:N4423" si="68">L4360/M4360</f>
        <v>1.6414319250168978</v>
      </c>
    </row>
    <row r="4361" spans="1:14" x14ac:dyDescent="0.3">
      <c r="A4361">
        <v>379.32</v>
      </c>
      <c r="B4361">
        <v>58.787799999999997</v>
      </c>
      <c r="C4361">
        <v>2.7993199999999998</v>
      </c>
      <c r="D4361">
        <v>5859.3750000000009</v>
      </c>
      <c r="E4361">
        <v>3610.5427850000001</v>
      </c>
      <c r="F4361">
        <v>36491989.273425981</v>
      </c>
      <c r="G4361">
        <v>0.1939363640480701</v>
      </c>
      <c r="H4361">
        <v>87138225.97999078</v>
      </c>
      <c r="I4361">
        <v>1</v>
      </c>
      <c r="J4361">
        <v>1</v>
      </c>
      <c r="L4361">
        <v>5867.7793714956315</v>
      </c>
      <c r="M4361">
        <v>3600.144006</v>
      </c>
      <c r="N4361">
        <f t="shared" si="68"/>
        <v>1.6298735166472202</v>
      </c>
    </row>
    <row r="4362" spans="1:14" x14ac:dyDescent="0.3">
      <c r="A4362">
        <v>379.37</v>
      </c>
      <c r="B4362">
        <v>64.221900000000005</v>
      </c>
      <c r="C4362">
        <v>2.76668</v>
      </c>
      <c r="D4362">
        <v>5874.6736292428204</v>
      </c>
      <c r="E4362">
        <v>3607.9374619999999</v>
      </c>
      <c r="F4362">
        <v>36014462.115014687</v>
      </c>
      <c r="G4362">
        <v>0.19719775330922981</v>
      </c>
      <c r="H4362">
        <v>86232866.261471927</v>
      </c>
      <c r="I4362">
        <v>1</v>
      </c>
      <c r="J4362">
        <v>1</v>
      </c>
      <c r="L4362">
        <v>5859.3750000000009</v>
      </c>
      <c r="M4362">
        <v>3610.5427850000001</v>
      </c>
      <c r="N4362">
        <f t="shared" si="68"/>
        <v>1.6228515624694364</v>
      </c>
    </row>
    <row r="4363" spans="1:14" x14ac:dyDescent="0.3">
      <c r="A4363">
        <v>379.42</v>
      </c>
      <c r="B4363">
        <v>68.927599999999998</v>
      </c>
      <c r="C4363">
        <v>2.7228020000000002</v>
      </c>
      <c r="D4363">
        <v>5867.0143415906141</v>
      </c>
      <c r="E4363">
        <v>3609.239654</v>
      </c>
      <c r="F4363">
        <v>35468882.157302208</v>
      </c>
      <c r="G4363">
        <v>0.19557230999423031</v>
      </c>
      <c r="H4363">
        <v>84811226.747437865</v>
      </c>
      <c r="I4363">
        <v>1</v>
      </c>
      <c r="J4363">
        <v>1</v>
      </c>
      <c r="L4363">
        <v>5874.6736292428204</v>
      </c>
      <c r="M4363">
        <v>3607.9374619999999</v>
      </c>
      <c r="N4363">
        <f t="shared" si="68"/>
        <v>1.6282637077601376</v>
      </c>
    </row>
    <row r="4364" spans="1:14" x14ac:dyDescent="0.3">
      <c r="A4364">
        <v>379.47</v>
      </c>
      <c r="B4364">
        <v>72.031400000000005</v>
      </c>
      <c r="C4364">
        <v>2.7379419999999999</v>
      </c>
      <c r="D4364">
        <v>5867.0143415906141</v>
      </c>
      <c r="E4364">
        <v>3597.1223020000002</v>
      </c>
      <c r="F4364">
        <v>35427022.407730728</v>
      </c>
      <c r="G4364">
        <v>0.19884213569760131</v>
      </c>
      <c r="H4364">
        <v>84942814.409381375</v>
      </c>
      <c r="I4364">
        <v>1</v>
      </c>
      <c r="J4364">
        <v>1</v>
      </c>
      <c r="L4364">
        <v>5867.0143415906141</v>
      </c>
      <c r="M4364">
        <v>3609.239654</v>
      </c>
      <c r="N4364">
        <f t="shared" si="68"/>
        <v>1.625554106690698</v>
      </c>
    </row>
    <row r="4365" spans="1:14" x14ac:dyDescent="0.3">
      <c r="A4365">
        <v>379.52</v>
      </c>
      <c r="B4365">
        <v>74.295299999999997</v>
      </c>
      <c r="C4365">
        <v>2.7325499999999998</v>
      </c>
      <c r="D4365">
        <v>5875.4406580493542</v>
      </c>
      <c r="E4365">
        <v>3606.2026689999998</v>
      </c>
      <c r="F4365">
        <v>35535986.672543682</v>
      </c>
      <c r="G4365">
        <v>0.19779154853899589</v>
      </c>
      <c r="H4365">
        <v>85129409.010734424</v>
      </c>
      <c r="I4365">
        <v>1</v>
      </c>
      <c r="J4365">
        <v>1</v>
      </c>
      <c r="L4365">
        <v>5867.0143415906141</v>
      </c>
      <c r="M4365">
        <v>3597.1223020000002</v>
      </c>
      <c r="N4365">
        <f t="shared" si="68"/>
        <v>1.631029987033956</v>
      </c>
    </row>
    <row r="4366" spans="1:14" x14ac:dyDescent="0.3">
      <c r="A4366">
        <v>379.57</v>
      </c>
      <c r="B4366">
        <v>75.013199999999998</v>
      </c>
      <c r="C4366">
        <v>2.7905479999999998</v>
      </c>
      <c r="D4366">
        <v>5884.6606512357794</v>
      </c>
      <c r="E4366">
        <v>3622.313451</v>
      </c>
      <c r="F4366">
        <v>36615212.109850563</v>
      </c>
      <c r="G4366">
        <v>0.1949714472575724</v>
      </c>
      <c r="H4366">
        <v>87508266.013102233</v>
      </c>
      <c r="I4366">
        <v>1</v>
      </c>
      <c r="J4366">
        <v>1</v>
      </c>
      <c r="L4366">
        <v>5875.4406580493542</v>
      </c>
      <c r="M4366">
        <v>3606.2026689999998</v>
      </c>
      <c r="N4366">
        <f t="shared" si="68"/>
        <v>1.6292596942918391</v>
      </c>
    </row>
    <row r="4367" spans="1:14" x14ac:dyDescent="0.3">
      <c r="A4367">
        <v>379.62</v>
      </c>
      <c r="B4367">
        <v>72.968500000000006</v>
      </c>
      <c r="C4367">
        <v>2.7496900000000002</v>
      </c>
      <c r="D4367">
        <v>5873.9068006787629</v>
      </c>
      <c r="E4367">
        <v>3618.3813770000002</v>
      </c>
      <c r="F4367">
        <v>36000821.688931428</v>
      </c>
      <c r="G4367">
        <v>0.19424044184331171</v>
      </c>
      <c r="H4367">
        <v>85987274.401023492</v>
      </c>
      <c r="I4367">
        <v>1</v>
      </c>
      <c r="J4367">
        <v>1</v>
      </c>
      <c r="L4367">
        <v>5884.6606512357794</v>
      </c>
      <c r="M4367">
        <v>3622.313451</v>
      </c>
      <c r="N4367">
        <f t="shared" si="68"/>
        <v>1.6245586503871499</v>
      </c>
    </row>
    <row r="4368" spans="1:14" x14ac:dyDescent="0.3">
      <c r="A4368">
        <v>379.67</v>
      </c>
      <c r="B4368">
        <v>68.372799999999998</v>
      </c>
      <c r="C4368">
        <v>2.75448</v>
      </c>
      <c r="D4368">
        <v>5872.3737439645047</v>
      </c>
      <c r="E4368">
        <v>3623.1884060000002</v>
      </c>
      <c r="F4368">
        <v>36159420.29390493</v>
      </c>
      <c r="G4368">
        <v>0.1926693207285867</v>
      </c>
      <c r="H4368">
        <v>86252462.47974214</v>
      </c>
      <c r="I4368">
        <v>1</v>
      </c>
      <c r="J4368">
        <v>1</v>
      </c>
      <c r="L4368">
        <v>5873.9068006787629</v>
      </c>
      <c r="M4368">
        <v>3618.3813770000002</v>
      </c>
      <c r="N4368">
        <f t="shared" si="68"/>
        <v>1.623352042992444</v>
      </c>
    </row>
    <row r="4369" spans="1:14" x14ac:dyDescent="0.3">
      <c r="A4369">
        <v>379.72</v>
      </c>
      <c r="B4369">
        <v>62.523000000000003</v>
      </c>
      <c r="C4369">
        <v>2.7044779999999999</v>
      </c>
      <c r="D4369">
        <v>5882.3529411764703</v>
      </c>
      <c r="E4369">
        <v>3614.4578310000002</v>
      </c>
      <c r="F4369">
        <v>35332126.572243787</v>
      </c>
      <c r="G4369">
        <v>0.19671175381904929</v>
      </c>
      <c r="H4369">
        <v>84564742.312852994</v>
      </c>
      <c r="I4369">
        <v>1</v>
      </c>
      <c r="J4369">
        <v>1</v>
      </c>
      <c r="L4369">
        <v>5872.3737439645047</v>
      </c>
      <c r="M4369">
        <v>3623.1884060000002</v>
      </c>
      <c r="N4369">
        <f t="shared" si="68"/>
        <v>1.6207751532434398</v>
      </c>
    </row>
    <row r="4370" spans="1:14" x14ac:dyDescent="0.3">
      <c r="A4370">
        <v>379.77</v>
      </c>
      <c r="B4370">
        <v>58.28</v>
      </c>
      <c r="C4370">
        <v>2.7376</v>
      </c>
      <c r="D4370">
        <v>5881.5841066527246</v>
      </c>
      <c r="E4370">
        <v>3597.1223020000002</v>
      </c>
      <c r="F4370">
        <v>35422597.170942143</v>
      </c>
      <c r="G4370">
        <v>0.20122280923720201</v>
      </c>
      <c r="H4370">
        <v>85100863.36831376</v>
      </c>
      <c r="I4370">
        <v>1</v>
      </c>
      <c r="J4370">
        <v>1</v>
      </c>
      <c r="L4370">
        <v>5882.3529411764703</v>
      </c>
      <c r="M4370">
        <v>3614.4578310000002</v>
      </c>
      <c r="N4370">
        <f t="shared" si="68"/>
        <v>1.6274509805386272</v>
      </c>
    </row>
    <row r="4371" spans="1:14" x14ac:dyDescent="0.3">
      <c r="A4371">
        <v>379.82</v>
      </c>
      <c r="B4371">
        <v>58.384</v>
      </c>
      <c r="C4371">
        <v>2.7559439999999999</v>
      </c>
      <c r="D4371">
        <f>(D4370+D4372)/2</f>
        <v>5876.9789253086146</v>
      </c>
      <c r="E4371">
        <v>3575.68534</v>
      </c>
      <c r="F4371">
        <v>35236192.703867733</v>
      </c>
      <c r="G4371">
        <v>0.20939594108062909</v>
      </c>
      <c r="H4371">
        <v>85229016.870385006</v>
      </c>
      <c r="I4371">
        <v>1</v>
      </c>
      <c r="J4371">
        <v>1</v>
      </c>
      <c r="L4371">
        <v>5881.5841066527246</v>
      </c>
      <c r="M4371">
        <v>3597.1223020000002</v>
      </c>
      <c r="N4371">
        <f t="shared" si="68"/>
        <v>1.6350803817214008</v>
      </c>
    </row>
    <row r="4372" spans="1:14" x14ac:dyDescent="0.3">
      <c r="A4372">
        <v>379.87</v>
      </c>
      <c r="B4372">
        <v>59.472900000000003</v>
      </c>
      <c r="C4372">
        <v>2.6881739999999992</v>
      </c>
      <c r="D4372">
        <v>5872.3737439645047</v>
      </c>
      <c r="E4372">
        <v>3567.1819260000002</v>
      </c>
      <c r="F4372">
        <v>34206441.281790122</v>
      </c>
      <c r="G4372">
        <v>0.20761041382675319</v>
      </c>
      <c r="H4372">
        <v>82616109.423686206</v>
      </c>
      <c r="I4372">
        <v>1</v>
      </c>
      <c r="J4372">
        <v>1</v>
      </c>
      <c r="L4372">
        <v>5897.7719528178241</v>
      </c>
      <c r="M4372">
        <v>3575.68534</v>
      </c>
      <c r="N4372">
        <f t="shared" si="68"/>
        <v>1.6494102226617693</v>
      </c>
    </row>
    <row r="4373" spans="1:14" x14ac:dyDescent="0.3">
      <c r="A4373">
        <v>379.92</v>
      </c>
      <c r="B4373">
        <v>56.306899999999999</v>
      </c>
      <c r="C4373">
        <v>2.7802199999999999</v>
      </c>
      <c r="D4373">
        <v>5866.249511145872</v>
      </c>
      <c r="E4373">
        <v>3562.5222659999999</v>
      </c>
      <c r="F4373">
        <v>35285342.554450318</v>
      </c>
      <c r="G4373">
        <v>0.20785463746360319</v>
      </c>
      <c r="H4373">
        <v>85239129.277769282</v>
      </c>
      <c r="I4373">
        <v>1</v>
      </c>
      <c r="J4373">
        <v>1</v>
      </c>
      <c r="L4373">
        <v>5872.3737439645047</v>
      </c>
      <c r="M4373">
        <v>3567.1819260000002</v>
      </c>
      <c r="N4373">
        <f t="shared" si="68"/>
        <v>1.6462221063531213</v>
      </c>
    </row>
    <row r="4374" spans="1:14" x14ac:dyDescent="0.3">
      <c r="A4374">
        <v>379.97</v>
      </c>
      <c r="B4374">
        <v>50.784399999999998</v>
      </c>
      <c r="C4374">
        <v>2.7516379999999998</v>
      </c>
      <c r="D4374">
        <v>5864.7204483252954</v>
      </c>
      <c r="E4374">
        <v>3565.4860950000002</v>
      </c>
      <c r="F4374">
        <v>34980723.895516843</v>
      </c>
      <c r="G4374">
        <v>0.20684111995096099</v>
      </c>
      <c r="H4374">
        <v>84432352.005521774</v>
      </c>
      <c r="I4374">
        <v>1</v>
      </c>
      <c r="J4374">
        <v>1</v>
      </c>
      <c r="L4374">
        <v>5866.249511145872</v>
      </c>
      <c r="M4374">
        <v>3562.5222659999999</v>
      </c>
      <c r="N4374">
        <f t="shared" si="68"/>
        <v>1.6466562376696376</v>
      </c>
    </row>
    <row r="4375" spans="1:14" x14ac:dyDescent="0.3">
      <c r="A4375">
        <v>380.02</v>
      </c>
      <c r="B4375">
        <v>48.322699999999998</v>
      </c>
      <c r="C4375">
        <v>2.7047680000000009</v>
      </c>
      <c r="D4375">
        <v>5882.3529411764703</v>
      </c>
      <c r="E4375">
        <v>3558.7188609999998</v>
      </c>
      <c r="F4375">
        <v>34254480.055734329</v>
      </c>
      <c r="G4375">
        <v>0.21135215043026401</v>
      </c>
      <c r="H4375">
        <v>82988476.154768735</v>
      </c>
      <c r="I4375">
        <v>1</v>
      </c>
      <c r="J4375">
        <v>1</v>
      </c>
      <c r="L4375">
        <v>5864.7204483252954</v>
      </c>
      <c r="M4375">
        <v>3565.4860950000002</v>
      </c>
      <c r="N4375">
        <f t="shared" si="68"/>
        <v>1.644858594891055</v>
      </c>
    </row>
    <row r="4376" spans="1:14" x14ac:dyDescent="0.3">
      <c r="A4376">
        <v>380.07</v>
      </c>
      <c r="B4376">
        <v>49.963299999999997</v>
      </c>
      <c r="C4376">
        <v>2.7380680000000011</v>
      </c>
      <c r="D4376">
        <v>5873.9068006787611</v>
      </c>
      <c r="E4376">
        <v>3558.2967619999999</v>
      </c>
      <c r="F4376">
        <v>34667981.84796419</v>
      </c>
      <c r="G4376">
        <v>0.2101483703078289</v>
      </c>
      <c r="H4376">
        <v>83906803.470350519</v>
      </c>
      <c r="I4376">
        <v>1</v>
      </c>
      <c r="J4376">
        <v>1</v>
      </c>
      <c r="L4376">
        <v>5882.3529411764703</v>
      </c>
      <c r="M4376">
        <v>3558.7188609999998</v>
      </c>
      <c r="N4376">
        <f t="shared" si="68"/>
        <v>1.6529411765681117</v>
      </c>
    </row>
    <row r="4377" spans="1:14" x14ac:dyDescent="0.3">
      <c r="A4377">
        <v>380.12</v>
      </c>
      <c r="B4377">
        <v>53.496699999999997</v>
      </c>
      <c r="C4377">
        <v>2.6997080000000002</v>
      </c>
      <c r="D4377">
        <v>5881.5841066527246</v>
      </c>
      <c r="E4377">
        <v>3546.099291</v>
      </c>
      <c r="F4377">
        <v>33948342.642909862</v>
      </c>
      <c r="G4377">
        <v>0.21444501234403801</v>
      </c>
      <c r="H4377">
        <v>82456790.800056592</v>
      </c>
      <c r="I4377">
        <v>1</v>
      </c>
      <c r="J4377">
        <v>1</v>
      </c>
      <c r="L4377">
        <v>5873.9068006787611</v>
      </c>
      <c r="M4377">
        <v>3558.2967619999999</v>
      </c>
      <c r="N4377">
        <f t="shared" si="68"/>
        <v>1.6507636078608672</v>
      </c>
    </row>
    <row r="4378" spans="1:14" x14ac:dyDescent="0.3">
      <c r="A4378">
        <v>380.17</v>
      </c>
      <c r="B4378">
        <v>57.144100000000002</v>
      </c>
      <c r="C4378">
        <v>2.719256000000001</v>
      </c>
      <c r="D4378">
        <v>5880.815473078932</v>
      </c>
      <c r="E4378">
        <v>3550.7160610000001</v>
      </c>
      <c r="F4378">
        <v>34283249.921791837</v>
      </c>
      <c r="G4378">
        <v>0.21315636190742401</v>
      </c>
      <c r="H4378">
        <v>83181885.498967916</v>
      </c>
      <c r="I4378">
        <v>1</v>
      </c>
      <c r="J4378">
        <v>1</v>
      </c>
      <c r="L4378">
        <v>5881.5841066527246</v>
      </c>
      <c r="M4378">
        <v>3546.099291</v>
      </c>
      <c r="N4378">
        <f t="shared" si="68"/>
        <v>1.6586067179732347</v>
      </c>
    </row>
    <row r="4379" spans="1:14" x14ac:dyDescent="0.3">
      <c r="A4379">
        <v>380.22</v>
      </c>
      <c r="B4379">
        <v>60.258699999999997</v>
      </c>
      <c r="C4379">
        <v>2.7392780000000001</v>
      </c>
      <c r="D4379">
        <v>5881.5841066527237</v>
      </c>
      <c r="E4379">
        <v>3558.7188609999998</v>
      </c>
      <c r="F4379">
        <v>34691531.258175112</v>
      </c>
      <c r="G4379">
        <v>0.21123309644265631</v>
      </c>
      <c r="H4379">
        <v>84039061.652353287</v>
      </c>
      <c r="I4379">
        <v>1</v>
      </c>
      <c r="J4379">
        <v>1</v>
      </c>
      <c r="L4379">
        <v>5880.815473078932</v>
      </c>
      <c r="M4379">
        <v>3550.7160610000001</v>
      </c>
      <c r="N4379">
        <f t="shared" si="68"/>
        <v>1.6562336644351952</v>
      </c>
    </row>
    <row r="4380" spans="1:14" x14ac:dyDescent="0.3">
      <c r="A4380">
        <v>380.27</v>
      </c>
      <c r="B4380">
        <v>62.173699999999997</v>
      </c>
      <c r="C4380">
        <v>2.7227079999999999</v>
      </c>
      <c r="D4380">
        <v>5866.249511145872</v>
      </c>
      <c r="E4380">
        <v>3558.7188609999998</v>
      </c>
      <c r="F4380">
        <v>34481680.825707883</v>
      </c>
      <c r="G4380">
        <v>0.20884115717831839</v>
      </c>
      <c r="H4380">
        <v>83365749.901604295</v>
      </c>
      <c r="I4380">
        <v>1</v>
      </c>
      <c r="J4380">
        <v>1</v>
      </c>
      <c r="L4380">
        <v>5881.5841066527237</v>
      </c>
      <c r="M4380">
        <v>3558.7188609999998</v>
      </c>
      <c r="N4380">
        <f t="shared" si="68"/>
        <v>1.6527251340669262</v>
      </c>
    </row>
    <row r="4381" spans="1:14" x14ac:dyDescent="0.3">
      <c r="A4381">
        <v>380.32</v>
      </c>
      <c r="B4381">
        <v>60.5931</v>
      </c>
      <c r="C4381">
        <v>2.7710819999999998</v>
      </c>
      <c r="D4381">
        <v>5876.9753167036679</v>
      </c>
      <c r="E4381">
        <v>3542.3308539999998</v>
      </c>
      <c r="F4381">
        <v>34771835.878110312</v>
      </c>
      <c r="G4381">
        <v>0.21469552597737471</v>
      </c>
      <c r="H4381">
        <v>84474386.942320302</v>
      </c>
      <c r="I4381">
        <v>1</v>
      </c>
      <c r="J4381">
        <v>1</v>
      </c>
      <c r="L4381">
        <v>5866.249511145872</v>
      </c>
      <c r="M4381">
        <v>3558.7188609999998</v>
      </c>
      <c r="N4381">
        <f t="shared" si="68"/>
        <v>1.6484161127292467</v>
      </c>
    </row>
    <row r="4382" spans="1:14" x14ac:dyDescent="0.3">
      <c r="A4382">
        <v>380.37</v>
      </c>
      <c r="B4382">
        <v>56.226599999999998</v>
      </c>
      <c r="C4382">
        <v>2.7993600000000001</v>
      </c>
      <c r="D4382">
        <v>5867.7793714956306</v>
      </c>
      <c r="E4382">
        <v>3533.5689050000001</v>
      </c>
      <c r="F4382">
        <v>34953114.667980038</v>
      </c>
      <c r="G4382">
        <v>0.21551001674377421</v>
      </c>
      <c r="H4382">
        <v>84971721.990646958</v>
      </c>
      <c r="I4382">
        <v>1</v>
      </c>
      <c r="J4382">
        <v>1</v>
      </c>
      <c r="L4382">
        <v>5876.9753167036679</v>
      </c>
      <c r="M4382">
        <v>3542.3308539999998</v>
      </c>
      <c r="N4382">
        <f t="shared" si="68"/>
        <v>1.6590701317657519</v>
      </c>
    </row>
    <row r="4383" spans="1:14" x14ac:dyDescent="0.3">
      <c r="A4383">
        <v>380.42</v>
      </c>
      <c r="B4383">
        <v>55.4465</v>
      </c>
      <c r="C4383">
        <v>2.72098</v>
      </c>
      <c r="D4383">
        <v>5864.7204483252972</v>
      </c>
      <c r="E4383">
        <v>3514.115029</v>
      </c>
      <c r="F4383">
        <v>33601394.093107089</v>
      </c>
      <c r="G4383">
        <v>0.21992567346090869</v>
      </c>
      <c r="H4383">
        <v>81982406.636518136</v>
      </c>
      <c r="I4383">
        <v>1</v>
      </c>
      <c r="J4383">
        <v>1</v>
      </c>
      <c r="L4383">
        <v>5867.7793714956306</v>
      </c>
      <c r="M4383">
        <v>3533.5689050000001</v>
      </c>
      <c r="N4383">
        <f t="shared" si="68"/>
        <v>1.6605815619422966</v>
      </c>
    </row>
    <row r="4384" spans="1:14" x14ac:dyDescent="0.3">
      <c r="A4384">
        <v>380.47</v>
      </c>
      <c r="B4384">
        <v>60.860900000000001</v>
      </c>
      <c r="C4384">
        <f>(C4383+C4385)/2</f>
        <v>2.738734</v>
      </c>
      <c r="D4384">
        <v>5881.5841066527255</v>
      </c>
      <c r="E4384">
        <v>3516.9988279999998</v>
      </c>
      <c r="F4384">
        <v>35079082.315958858</v>
      </c>
      <c r="G4384">
        <v>0.22171032601461471</v>
      </c>
      <c r="H4384">
        <v>85712954.185047209</v>
      </c>
      <c r="I4384">
        <v>1</v>
      </c>
      <c r="J4384">
        <v>1</v>
      </c>
      <c r="L4384">
        <v>5864.7204483252972</v>
      </c>
      <c r="M4384">
        <v>3514.115029</v>
      </c>
      <c r="N4384">
        <f t="shared" si="68"/>
        <v>1.6689039487686324</v>
      </c>
    </row>
    <row r="4385" spans="1:17" x14ac:dyDescent="0.3">
      <c r="A4385">
        <v>380.52</v>
      </c>
      <c r="B4385">
        <v>65.900099999999995</v>
      </c>
      <c r="C4385">
        <v>2.756488</v>
      </c>
      <c r="D4385">
        <v>5874.6736292428204</v>
      </c>
      <c r="E4385">
        <v>3520.3003990000002</v>
      </c>
      <c r="F4385">
        <v>34159818.609464802</v>
      </c>
      <c r="G4385">
        <v>0.21987068512433641</v>
      </c>
      <c r="H4385">
        <v>83341122.661701769</v>
      </c>
      <c r="I4385">
        <v>1</v>
      </c>
      <c r="J4385">
        <v>1</v>
      </c>
      <c r="L4385">
        <v>5881.5841066527255</v>
      </c>
      <c r="M4385">
        <v>3516.9988279999998</v>
      </c>
      <c r="N4385">
        <f t="shared" si="68"/>
        <v>1.6723304141666111</v>
      </c>
    </row>
    <row r="4386" spans="1:17" x14ac:dyDescent="0.3">
      <c r="A4386">
        <v>380.57</v>
      </c>
      <c r="B4386">
        <v>65.258700000000005</v>
      </c>
      <c r="C4386">
        <v>2.6826099999999999</v>
      </c>
      <c r="D4386">
        <v>5877.7429467084648</v>
      </c>
      <c r="E4386">
        <v>3524.4360900000001</v>
      </c>
      <c r="F4386">
        <v>33322441.84253924</v>
      </c>
      <c r="G4386">
        <v>0.21930013301208159</v>
      </c>
      <c r="H4386">
        <v>81260115.541790903</v>
      </c>
      <c r="I4386">
        <v>1</v>
      </c>
      <c r="J4386">
        <v>1</v>
      </c>
      <c r="L4386">
        <v>5874.6736292428204</v>
      </c>
      <c r="M4386">
        <v>3520.3003990000002</v>
      </c>
      <c r="N4386">
        <f t="shared" si="68"/>
        <v>1.6687989555981129</v>
      </c>
    </row>
    <row r="4387" spans="1:17" x14ac:dyDescent="0.3">
      <c r="A4387">
        <v>380.62</v>
      </c>
      <c r="B4387">
        <v>63.026299999999999</v>
      </c>
      <c r="C4387">
        <v>2.7483179999999998</v>
      </c>
      <c r="D4387">
        <v>5872.3737439645065</v>
      </c>
      <c r="E4387">
        <v>3533.9851570000001</v>
      </c>
      <c r="F4387">
        <v>34323883.913281657</v>
      </c>
      <c r="G4387">
        <v>0.2161027285174289</v>
      </c>
      <c r="H4387">
        <v>83482737.760514617</v>
      </c>
      <c r="I4387">
        <v>1</v>
      </c>
      <c r="J4387">
        <v>1</v>
      </c>
      <c r="L4387">
        <v>5877.7429467084648</v>
      </c>
      <c r="M4387">
        <v>3524.4360900000001</v>
      </c>
      <c r="N4387">
        <f t="shared" si="68"/>
        <v>1.6677115988528153</v>
      </c>
    </row>
    <row r="4388" spans="1:17" x14ac:dyDescent="0.3">
      <c r="A4388">
        <v>380.67</v>
      </c>
      <c r="B4388">
        <v>65.013800000000003</v>
      </c>
      <c r="C4388">
        <v>2.7485379999999999</v>
      </c>
      <c r="D4388">
        <v>5850.9946690937459</v>
      </c>
      <c r="E4388">
        <v>3529.8270379999999</v>
      </c>
      <c r="F4388">
        <v>34245900.974460192</v>
      </c>
      <c r="G4388">
        <v>0.21389235163333831</v>
      </c>
      <c r="H4388">
        <v>83141674.535379827</v>
      </c>
      <c r="I4388">
        <v>1</v>
      </c>
      <c r="J4388">
        <v>1</v>
      </c>
      <c r="L4388">
        <v>5872.3737439645065</v>
      </c>
      <c r="M4388">
        <v>3533.9851570000001</v>
      </c>
      <c r="N4388">
        <f t="shared" si="68"/>
        <v>1.6616860238738422</v>
      </c>
    </row>
    <row r="4389" spans="1:17" x14ac:dyDescent="0.3">
      <c r="A4389">
        <v>380.72</v>
      </c>
      <c r="B4389">
        <v>69.345600000000005</v>
      </c>
      <c r="C4389">
        <v>2.7152980000000002</v>
      </c>
      <c r="D4389">
        <v>5861.664712778429</v>
      </c>
      <c r="E4389">
        <v>3529.4117649999998</v>
      </c>
      <c r="F4389">
        <v>33823781.320516191</v>
      </c>
      <c r="G4389">
        <v>0.21563009398750579</v>
      </c>
      <c r="H4389">
        <v>82234412.931343883</v>
      </c>
      <c r="I4389">
        <v>1</v>
      </c>
      <c r="J4389">
        <v>1</v>
      </c>
      <c r="L4389">
        <v>5850.9946690937459</v>
      </c>
      <c r="M4389">
        <v>3529.8270379999999</v>
      </c>
      <c r="N4389">
        <f t="shared" si="68"/>
        <v>1.6575867899773695</v>
      </c>
    </row>
    <row r="4390" spans="1:17" x14ac:dyDescent="0.3">
      <c r="A4390">
        <v>380.77</v>
      </c>
      <c r="B4390">
        <v>70.609499999999997</v>
      </c>
      <c r="C4390">
        <v>2.7308119999999989</v>
      </c>
      <c r="D4390">
        <v>5842.6382757725269</v>
      </c>
      <c r="E4390">
        <v>3525.6786929999998</v>
      </c>
      <c r="F4390">
        <v>33945113.465448491</v>
      </c>
      <c r="G4390">
        <v>0.21366434389276059</v>
      </c>
      <c r="H4390">
        <v>82395947.724817708</v>
      </c>
      <c r="I4390">
        <v>1</v>
      </c>
      <c r="J4390">
        <v>1</v>
      </c>
      <c r="L4390">
        <v>5861.664712778429</v>
      </c>
      <c r="M4390">
        <v>3529.4117649999998</v>
      </c>
      <c r="N4390">
        <f t="shared" si="68"/>
        <v>1.6608050018154878</v>
      </c>
    </row>
    <row r="4391" spans="1:17" x14ac:dyDescent="0.3">
      <c r="A4391">
        <v>380.82</v>
      </c>
      <c r="B4391">
        <v>68.802700000000002</v>
      </c>
      <c r="C4391">
        <v>2.7553139999999998</v>
      </c>
      <c r="D4391">
        <v>5858.612159875016</v>
      </c>
      <c r="E4391">
        <v>3530.2424099999998</v>
      </c>
      <c r="F4391">
        <v>34338407.869116612</v>
      </c>
      <c r="G4391">
        <v>0.21495429606117411</v>
      </c>
      <c r="H4391">
        <v>83439192.320968106</v>
      </c>
      <c r="I4391">
        <v>1</v>
      </c>
      <c r="J4391">
        <v>1</v>
      </c>
      <c r="L4391">
        <v>5842.6382757725269</v>
      </c>
      <c r="M4391">
        <v>3525.6786929999998</v>
      </c>
      <c r="N4391">
        <f t="shared" si="68"/>
        <v>1.6571669696880478</v>
      </c>
    </row>
    <row r="4392" spans="1:17" x14ac:dyDescent="0.3">
      <c r="A4392">
        <v>380.87</v>
      </c>
      <c r="B4392">
        <v>67.895899999999997</v>
      </c>
      <c r="C4392">
        <v>2.7399640000000001</v>
      </c>
      <c r="D4392">
        <v>5845.674201091193</v>
      </c>
      <c r="E4392">
        <v>3538.9878490000001</v>
      </c>
      <c r="F4392">
        <v>34316501.007652998</v>
      </c>
      <c r="G4392">
        <v>0.21071829840866971</v>
      </c>
      <c r="H4392">
        <v>83095231.414650083</v>
      </c>
      <c r="I4392">
        <v>1</v>
      </c>
      <c r="J4392">
        <v>1</v>
      </c>
      <c r="L4392">
        <v>5858.612159875016</v>
      </c>
      <c r="M4392">
        <v>3530.2424099999998</v>
      </c>
      <c r="N4392">
        <f t="shared" si="68"/>
        <v>1.6595495378106391</v>
      </c>
    </row>
    <row r="4393" spans="1:17" x14ac:dyDescent="0.3">
      <c r="A4393">
        <v>380.92</v>
      </c>
      <c r="B4393">
        <v>69.009799999999998</v>
      </c>
      <c r="C4393">
        <v>2.7444459999999999</v>
      </c>
      <c r="D4393">
        <v>5852.5165821303153</v>
      </c>
      <c r="E4393">
        <v>3567.1819260000002</v>
      </c>
      <c r="F4393">
        <v>34922490.48984322</v>
      </c>
      <c r="G4393">
        <v>0.20444812847296431</v>
      </c>
      <c r="H4393">
        <v>84124656.624213114</v>
      </c>
      <c r="I4393">
        <v>1</v>
      </c>
      <c r="J4393">
        <v>1</v>
      </c>
      <c r="L4393">
        <v>5845.674201091193</v>
      </c>
      <c r="M4393">
        <v>3538.9878490000001</v>
      </c>
      <c r="N4393">
        <f t="shared" si="68"/>
        <v>1.6517926736433937</v>
      </c>
      <c r="Q4393">
        <f>L4393/M4393</f>
        <v>1.6517926736433937</v>
      </c>
    </row>
    <row r="4394" spans="1:17" x14ac:dyDescent="0.3">
      <c r="A4394">
        <v>380.97</v>
      </c>
      <c r="B4394">
        <v>70.519000000000005</v>
      </c>
      <c r="C4394">
        <v>2.7125940000000002</v>
      </c>
      <c r="D4394">
        <v>5838.0902957965736</v>
      </c>
      <c r="E4394">
        <v>3571.4285709999999</v>
      </c>
      <c r="F4394">
        <v>34599413.257002257</v>
      </c>
      <c r="G4394">
        <v>0.20098029200872131</v>
      </c>
      <c r="H4394">
        <v>83106426.873450011</v>
      </c>
      <c r="I4394">
        <v>1</v>
      </c>
      <c r="J4394">
        <v>1</v>
      </c>
      <c r="L4394">
        <v>5852.5165821303153</v>
      </c>
      <c r="M4394">
        <v>3567.1819260000002</v>
      </c>
      <c r="N4394">
        <f t="shared" si="68"/>
        <v>1.6406554819851695</v>
      </c>
    </row>
    <row r="4395" spans="1:17" x14ac:dyDescent="0.3">
      <c r="A4395">
        <v>381.02</v>
      </c>
      <c r="B4395">
        <v>69.996300000000005</v>
      </c>
      <c r="C4395">
        <v>2.7698719999999999</v>
      </c>
      <c r="D4395">
        <v>5837.332987417306</v>
      </c>
      <c r="E4395">
        <v>3597.1223020000002</v>
      </c>
      <c r="F4395">
        <v>35840173.900888301</v>
      </c>
      <c r="G4395">
        <v>0.19389197353976809</v>
      </c>
      <c r="H4395">
        <v>85578591.901080057</v>
      </c>
      <c r="I4395">
        <v>1</v>
      </c>
      <c r="J4395">
        <v>1</v>
      </c>
      <c r="L4395">
        <v>5838.0902957965736</v>
      </c>
      <c r="M4395">
        <v>3571.4285709999999</v>
      </c>
      <c r="N4395">
        <f t="shared" si="68"/>
        <v>1.6346652830192006</v>
      </c>
    </row>
    <row r="4396" spans="1:17" x14ac:dyDescent="0.3">
      <c r="A4396">
        <v>381.07</v>
      </c>
      <c r="B4396">
        <v>65.433499999999995</v>
      </c>
      <c r="C4396">
        <v>2.6953999999999998</v>
      </c>
      <c r="D4396">
        <v>5834.3057176196044</v>
      </c>
      <c r="E4396">
        <v>3588.5167459999998</v>
      </c>
      <c r="F4396">
        <v>34709885.296863467</v>
      </c>
      <c r="G4396">
        <v>0.1957363958620027</v>
      </c>
      <c r="H4396">
        <v>83007746.291310072</v>
      </c>
      <c r="I4396">
        <v>1</v>
      </c>
      <c r="J4396">
        <v>1</v>
      </c>
      <c r="L4396">
        <v>5837.332987417306</v>
      </c>
      <c r="M4396">
        <v>3597.1223020000002</v>
      </c>
      <c r="N4396">
        <f t="shared" si="68"/>
        <v>1.6227785705734132</v>
      </c>
    </row>
    <row r="4397" spans="1:17" x14ac:dyDescent="0.3">
      <c r="A4397">
        <v>381.12</v>
      </c>
      <c r="B4397">
        <v>58.819800000000001</v>
      </c>
      <c r="C4397">
        <v>2.7030859999999999</v>
      </c>
      <c r="D4397">
        <v>5829.7706956859693</v>
      </c>
      <c r="E4397">
        <v>3596.6910440000001</v>
      </c>
      <c r="F4397">
        <v>34967624.529606543</v>
      </c>
      <c r="G4397">
        <v>0.19272774473360349</v>
      </c>
      <c r="H4397">
        <v>83413711.887778074</v>
      </c>
      <c r="I4397">
        <v>1</v>
      </c>
      <c r="J4397">
        <v>1</v>
      </c>
      <c r="L4397">
        <v>5834.3057176196044</v>
      </c>
      <c r="M4397">
        <v>3588.5167459999998</v>
      </c>
      <c r="N4397">
        <f t="shared" si="68"/>
        <v>1.625826526829758</v>
      </c>
    </row>
    <row r="4398" spans="1:17" x14ac:dyDescent="0.3">
      <c r="A4398">
        <v>381.17</v>
      </c>
      <c r="B4398">
        <v>54.068899999999999</v>
      </c>
      <c r="C4398">
        <v>2.688634</v>
      </c>
      <c r="D4398">
        <v>5838.0902957965736</v>
      </c>
      <c r="E4398">
        <v>3606.2026689999998</v>
      </c>
      <c r="F4398">
        <v>34964872.36879392</v>
      </c>
      <c r="G4398">
        <v>0.19151895020685519</v>
      </c>
      <c r="H4398">
        <v>83322616.037964031</v>
      </c>
      <c r="I4398">
        <v>1</v>
      </c>
      <c r="J4398">
        <v>1</v>
      </c>
      <c r="L4398">
        <v>5829.7706956859693</v>
      </c>
      <c r="M4398">
        <v>3596.6910440000001</v>
      </c>
      <c r="N4398">
        <f t="shared" si="68"/>
        <v>1.6208705791983975</v>
      </c>
    </row>
    <row r="4399" spans="1:17" x14ac:dyDescent="0.3">
      <c r="A4399">
        <v>381.22</v>
      </c>
      <c r="B4399">
        <v>52.398800000000001</v>
      </c>
      <c r="C4399">
        <v>2.685055999999999</v>
      </c>
      <c r="D4399">
        <v>5851.7555266579966</v>
      </c>
      <c r="E4399">
        <v>3605.7692310000002</v>
      </c>
      <c r="F4399">
        <v>34909948.229320534</v>
      </c>
      <c r="G4399">
        <v>0.1939578301959308</v>
      </c>
      <c r="H4399">
        <v>83362012.080263644</v>
      </c>
      <c r="I4399">
        <v>1</v>
      </c>
      <c r="J4399">
        <v>1</v>
      </c>
      <c r="L4399">
        <v>5838.0902957965736</v>
      </c>
      <c r="M4399">
        <v>3606.2026689999998</v>
      </c>
      <c r="N4399">
        <f t="shared" si="68"/>
        <v>1.6189024388403208</v>
      </c>
    </row>
    <row r="4400" spans="1:17" x14ac:dyDescent="0.3">
      <c r="A4400">
        <v>381.27</v>
      </c>
      <c r="B4400">
        <v>53.639499999999998</v>
      </c>
      <c r="C4400">
        <v>2.6606420000000002</v>
      </c>
      <c r="D4400">
        <v>5844.1558441558445</v>
      </c>
      <c r="E4400">
        <v>3623.6260419999999</v>
      </c>
      <c r="F4400">
        <v>34936000.628787592</v>
      </c>
      <c r="G4400">
        <v>0.18771444360632089</v>
      </c>
      <c r="H4400">
        <v>82987985.097301066</v>
      </c>
      <c r="I4400">
        <v>1</v>
      </c>
      <c r="J4400">
        <v>1</v>
      </c>
      <c r="L4400">
        <v>5851.7555266579966</v>
      </c>
      <c r="M4400">
        <v>3605.7692310000002</v>
      </c>
      <c r="N4400">
        <f t="shared" si="68"/>
        <v>1.6228868659559528</v>
      </c>
    </row>
    <row r="4401" spans="1:14" x14ac:dyDescent="0.3">
      <c r="A4401">
        <v>381.32</v>
      </c>
      <c r="B4401">
        <v>57.281199999999998</v>
      </c>
      <c r="C4401">
        <v>2.6741640000000002</v>
      </c>
      <c r="D4401">
        <v>5835.8189599273765</v>
      </c>
      <c r="E4401">
        <v>3618.3813770000002</v>
      </c>
      <c r="F4401">
        <v>35011983.653051659</v>
      </c>
      <c r="G4401">
        <v>0.1877355974201193</v>
      </c>
      <c r="H4401">
        <v>83169958.642041534</v>
      </c>
      <c r="I4401">
        <v>1</v>
      </c>
      <c r="J4401">
        <v>1</v>
      </c>
      <c r="L4401">
        <v>5844.1558441558445</v>
      </c>
      <c r="M4401">
        <v>3623.6260419999999</v>
      </c>
      <c r="N4401">
        <f t="shared" si="68"/>
        <v>1.6127922076998487</v>
      </c>
    </row>
    <row r="4402" spans="1:14" x14ac:dyDescent="0.3">
      <c r="A4402">
        <v>381.37</v>
      </c>
      <c r="B4402">
        <v>60.447400000000002</v>
      </c>
      <c r="C4402">
        <v>2.6905100000000002</v>
      </c>
      <c r="D4402">
        <v>5837.3329874173041</v>
      </c>
      <c r="E4402">
        <v>3623.1884060000002</v>
      </c>
      <c r="F4402">
        <v>35319654.488307834</v>
      </c>
      <c r="G4402">
        <v>0.18664921165705059</v>
      </c>
      <c r="H4402">
        <v>83824080.309099793</v>
      </c>
      <c r="I4402">
        <v>1</v>
      </c>
      <c r="J4402">
        <v>1</v>
      </c>
      <c r="L4402">
        <v>5835.8189599273765</v>
      </c>
      <c r="M4402">
        <v>3618.3813770000002</v>
      </c>
      <c r="N4402">
        <f t="shared" si="68"/>
        <v>1.6128258334022971</v>
      </c>
    </row>
    <row r="4403" spans="1:14" x14ac:dyDescent="0.3">
      <c r="A4403">
        <v>381.42</v>
      </c>
      <c r="B4403">
        <v>59.928600000000003</v>
      </c>
      <c r="C4403">
        <v>2.7043819999999998</v>
      </c>
      <c r="D4403">
        <v>5835.8189599273765</v>
      </c>
      <c r="E4403">
        <v>3632.840882</v>
      </c>
      <c r="F4403">
        <v>35691170.348666012</v>
      </c>
      <c r="G4403">
        <v>0.18365274790495009</v>
      </c>
      <c r="H4403">
        <v>84491903.718284398</v>
      </c>
      <c r="I4403">
        <v>1</v>
      </c>
      <c r="J4403">
        <v>1</v>
      </c>
      <c r="L4403">
        <v>5837.3329874173041</v>
      </c>
      <c r="M4403">
        <v>3623.1884060000002</v>
      </c>
      <c r="N4403">
        <f t="shared" si="68"/>
        <v>1.6111039044369539</v>
      </c>
    </row>
    <row r="4404" spans="1:14" x14ac:dyDescent="0.3">
      <c r="A4404">
        <v>381.47</v>
      </c>
      <c r="B4404">
        <v>56.7973</v>
      </c>
      <c r="C4404">
        <v>2.717858000000001</v>
      </c>
      <c r="D4404">
        <v>5852.5165821303162</v>
      </c>
      <c r="E4404">
        <v>3631.082062</v>
      </c>
      <c r="F4404">
        <v>35834297.13009306</v>
      </c>
      <c r="G4404">
        <v>0.18707846629874439</v>
      </c>
      <c r="H4404">
        <v>85076244.956168741</v>
      </c>
      <c r="I4404">
        <v>1</v>
      </c>
      <c r="J4404">
        <v>1</v>
      </c>
      <c r="L4404">
        <v>5835.8189599273765</v>
      </c>
      <c r="M4404">
        <v>3632.840882</v>
      </c>
      <c r="N4404">
        <f t="shared" si="68"/>
        <v>1.6064064321789298</v>
      </c>
    </row>
    <row r="4405" spans="1:14" x14ac:dyDescent="0.3">
      <c r="A4405">
        <v>381.52</v>
      </c>
      <c r="B4405">
        <v>56.124200000000002</v>
      </c>
      <c r="C4405">
        <v>2.7715019999999999</v>
      </c>
      <c r="D4405">
        <v>5851.7555266579966</v>
      </c>
      <c r="E4405">
        <v>3636.8044610000002</v>
      </c>
      <c r="F4405">
        <v>36656846.297236823</v>
      </c>
      <c r="G4405">
        <v>0.18533715641680831</v>
      </c>
      <c r="H4405">
        <v>86901443.906349391</v>
      </c>
      <c r="I4405">
        <v>1</v>
      </c>
      <c r="J4405">
        <v>1</v>
      </c>
      <c r="L4405">
        <v>5852.5165821303162</v>
      </c>
      <c r="M4405">
        <v>3631.082062</v>
      </c>
      <c r="N4405">
        <f t="shared" si="68"/>
        <v>1.6117830669204845</v>
      </c>
    </row>
    <row r="4406" spans="1:14" x14ac:dyDescent="0.3">
      <c r="A4406">
        <v>381.57</v>
      </c>
      <c r="B4406">
        <v>60.328400000000002</v>
      </c>
      <c r="C4406">
        <v>2.7335240000000001</v>
      </c>
      <c r="D4406">
        <v>5843.3969614335801</v>
      </c>
      <c r="E4406">
        <v>3641.2185939999999</v>
      </c>
      <c r="F4406">
        <v>36242353.736886248</v>
      </c>
      <c r="G4406">
        <v>0.1826114292056997</v>
      </c>
      <c r="H4406">
        <v>85721243.501115158</v>
      </c>
      <c r="I4406">
        <v>1</v>
      </c>
      <c r="J4406">
        <v>1</v>
      </c>
      <c r="L4406">
        <v>5851.7555266579966</v>
      </c>
      <c r="M4406">
        <v>3636.8044610000002</v>
      </c>
      <c r="N4406">
        <f t="shared" si="68"/>
        <v>1.6090377113783452</v>
      </c>
    </row>
    <row r="4407" spans="1:14" x14ac:dyDescent="0.3">
      <c r="A4407">
        <v>381.62</v>
      </c>
      <c r="B4407">
        <v>64.870500000000007</v>
      </c>
      <c r="C4407">
        <v>2.7376480000000001</v>
      </c>
      <c r="D4407">
        <v>5858.6121598750187</v>
      </c>
      <c r="E4407">
        <v>3642.9872500000001</v>
      </c>
      <c r="F4407">
        <v>36332301.494479612</v>
      </c>
      <c r="G4407">
        <v>0.1847955419932901</v>
      </c>
      <c r="H4407">
        <v>86092697.682031184</v>
      </c>
      <c r="I4407">
        <v>1</v>
      </c>
      <c r="J4407">
        <v>1</v>
      </c>
      <c r="L4407">
        <v>5843.3969614335801</v>
      </c>
      <c r="M4407">
        <v>3641.2185939999999</v>
      </c>
      <c r="N4407">
        <f t="shared" si="68"/>
        <v>1.6047915857241666</v>
      </c>
    </row>
    <row r="4408" spans="1:14" x14ac:dyDescent="0.3">
      <c r="A4408">
        <v>381.67</v>
      </c>
      <c r="B4408">
        <v>65.057900000000004</v>
      </c>
      <c r="C4408">
        <v>2.7376480000000001</v>
      </c>
      <c r="D4408">
        <v>5869.3100299986972</v>
      </c>
      <c r="E4408">
        <v>3642.102707</v>
      </c>
      <c r="F4408">
        <v>36314660.158316784</v>
      </c>
      <c r="G4408">
        <v>0.18691035220311561</v>
      </c>
      <c r="H4408">
        <v>86204492.157288432</v>
      </c>
      <c r="I4408">
        <v>1</v>
      </c>
      <c r="J4408">
        <v>1</v>
      </c>
      <c r="L4408">
        <v>5858.6121598750187</v>
      </c>
      <c r="M4408">
        <v>3642.9872500000001</v>
      </c>
      <c r="N4408">
        <f t="shared" si="68"/>
        <v>1.608189037684669</v>
      </c>
    </row>
    <row r="4409" spans="1:14" x14ac:dyDescent="0.3">
      <c r="A4409">
        <v>381.72</v>
      </c>
      <c r="B4409">
        <v>62.455199999999998</v>
      </c>
      <c r="C4409">
        <v>2.7432099999999999</v>
      </c>
      <c r="D4409">
        <v>5852.5165821303171</v>
      </c>
      <c r="E4409">
        <v>3630.2032909999998</v>
      </c>
      <c r="F4409">
        <v>36151052.645873107</v>
      </c>
      <c r="G4409">
        <v>0.18732461618716331</v>
      </c>
      <c r="H4409">
        <v>85846069.415046439</v>
      </c>
      <c r="I4409">
        <v>1</v>
      </c>
      <c r="J4409">
        <v>1</v>
      </c>
      <c r="L4409">
        <v>5869.3100299986972</v>
      </c>
      <c r="M4409">
        <v>3642.102707</v>
      </c>
      <c r="N4409">
        <f t="shared" si="68"/>
        <v>1.6115168907010995</v>
      </c>
    </row>
    <row r="4410" spans="1:14" x14ac:dyDescent="0.3">
      <c r="A4410">
        <v>381.77</v>
      </c>
      <c r="B4410">
        <v>60.033200000000001</v>
      </c>
      <c r="C4410">
        <v>2.7226439999999998</v>
      </c>
      <c r="D4410">
        <v>5833.5493907181763</v>
      </c>
      <c r="E4410">
        <v>3627.1309390000001</v>
      </c>
      <c r="F4410">
        <v>35819319.140806608</v>
      </c>
      <c r="G4410">
        <v>0.18487255877814651</v>
      </c>
      <c r="H4410">
        <v>84882656.64811714</v>
      </c>
      <c r="I4410">
        <v>1</v>
      </c>
      <c r="J4410">
        <v>1</v>
      </c>
      <c r="L4410">
        <v>5852.5165821303171</v>
      </c>
      <c r="M4410">
        <v>3630.2032909999998</v>
      </c>
      <c r="N4410">
        <f t="shared" si="68"/>
        <v>1.6121732346615067</v>
      </c>
    </row>
    <row r="4411" spans="1:14" x14ac:dyDescent="0.3">
      <c r="A4411">
        <v>381.82</v>
      </c>
      <c r="B4411">
        <v>58.528599999999997</v>
      </c>
      <c r="C4411">
        <v>2.6976979999999999</v>
      </c>
      <c r="D4411">
        <v>5837.3329874173041</v>
      </c>
      <c r="E4411">
        <v>3618.3813770000002</v>
      </c>
      <c r="F4411">
        <v>35320106.873351879</v>
      </c>
      <c r="G4411">
        <v>0.18799862555271399</v>
      </c>
      <c r="H4411">
        <v>83920476.83983399</v>
      </c>
      <c r="I4411">
        <v>1</v>
      </c>
      <c r="J4411">
        <v>1</v>
      </c>
      <c r="L4411">
        <v>5833.5493907181763</v>
      </c>
      <c r="M4411">
        <v>3627.1309390000001</v>
      </c>
      <c r="N4411">
        <f t="shared" si="68"/>
        <v>1.6083095672102992</v>
      </c>
    </row>
    <row r="4412" spans="1:14" x14ac:dyDescent="0.3">
      <c r="A4412">
        <v>381.87</v>
      </c>
      <c r="B4412">
        <v>58.395400000000002</v>
      </c>
      <c r="C4412">
        <v>2.695446</v>
      </c>
      <c r="D4412">
        <v>5827.5058275058282</v>
      </c>
      <c r="E4412">
        <v>3610.108303</v>
      </c>
      <c r="F4412">
        <v>35129429.545908697</v>
      </c>
      <c r="G4412">
        <v>0.1886099787425774</v>
      </c>
      <c r="H4412">
        <v>83510381.011602819</v>
      </c>
      <c r="I4412">
        <v>1</v>
      </c>
      <c r="J4412">
        <v>1</v>
      </c>
      <c r="L4412">
        <v>5837.3329874173041</v>
      </c>
      <c r="M4412">
        <v>3618.3813770000002</v>
      </c>
      <c r="N4412">
        <f t="shared" si="68"/>
        <v>1.6132442601329759</v>
      </c>
    </row>
    <row r="4413" spans="1:14" x14ac:dyDescent="0.3">
      <c r="A4413">
        <v>381.92</v>
      </c>
      <c r="B4413">
        <v>60.107599999999998</v>
      </c>
      <c r="C4413">
        <v>2.7066520000000009</v>
      </c>
      <c r="D4413">
        <v>5829.015544041451</v>
      </c>
      <c r="E4413">
        <v>3610.108303</v>
      </c>
      <c r="F4413">
        <v>35275476.021145627</v>
      </c>
      <c r="G4413">
        <v>0.1888716151851558</v>
      </c>
      <c r="H4413">
        <v>83876024.307369262</v>
      </c>
      <c r="I4413">
        <v>1</v>
      </c>
      <c r="J4413">
        <v>1</v>
      </c>
      <c r="L4413">
        <v>5827.5058275058282</v>
      </c>
      <c r="M4413">
        <v>3610.108303</v>
      </c>
      <c r="N4413">
        <f t="shared" si="68"/>
        <v>1.6142191143304956</v>
      </c>
    </row>
    <row r="4414" spans="1:14" x14ac:dyDescent="0.3">
      <c r="A4414">
        <v>381.97</v>
      </c>
      <c r="B4414">
        <v>63.744500000000002</v>
      </c>
      <c r="C4414">
        <v>2.7196419999999999</v>
      </c>
      <c r="D4414">
        <v>5829.015544041451</v>
      </c>
      <c r="E4414">
        <v>3598.8483689999998</v>
      </c>
      <c r="F4414">
        <v>35224013.353876032</v>
      </c>
      <c r="G4414">
        <v>0.1920030771083964</v>
      </c>
      <c r="H4414">
        <v>83974264.611854956</v>
      </c>
      <c r="I4414">
        <v>1</v>
      </c>
      <c r="J4414">
        <v>1</v>
      </c>
      <c r="L4414">
        <v>5829.015544041451</v>
      </c>
      <c r="M4414">
        <v>3610.108303</v>
      </c>
      <c r="N4414">
        <f t="shared" si="68"/>
        <v>1.6146373058108918</v>
      </c>
    </row>
    <row r="4415" spans="1:14" x14ac:dyDescent="0.3">
      <c r="A4415">
        <v>382.02</v>
      </c>
      <c r="B4415">
        <v>66.898200000000003</v>
      </c>
      <c r="C4415">
        <v>2.7906339999999998</v>
      </c>
      <c r="D4415">
        <v>5829.015544041451</v>
      </c>
      <c r="E4415">
        <v>3606.636211</v>
      </c>
      <c r="F4415">
        <v>36300078.037101947</v>
      </c>
      <c r="G4415">
        <v>0.189840856818564</v>
      </c>
      <c r="H4415">
        <v>86382631.908492237</v>
      </c>
      <c r="I4415">
        <v>1</v>
      </c>
      <c r="J4415">
        <v>1</v>
      </c>
      <c r="L4415">
        <v>5829.015544041451</v>
      </c>
      <c r="M4415">
        <v>3598.8483689999998</v>
      </c>
      <c r="N4415">
        <f t="shared" si="68"/>
        <v>1.61968911895589</v>
      </c>
    </row>
    <row r="4416" spans="1:14" x14ac:dyDescent="0.3">
      <c r="A4416">
        <v>382.07</v>
      </c>
      <c r="B4416">
        <v>66.288200000000003</v>
      </c>
      <c r="C4416">
        <v>2.7829039999999998</v>
      </c>
      <c r="D4416">
        <v>5831.2815861085928</v>
      </c>
      <c r="E4416">
        <v>3599.712023</v>
      </c>
      <c r="F4416">
        <v>36060665.901902817</v>
      </c>
      <c r="G4416">
        <v>0.1921510748251658</v>
      </c>
      <c r="H4416">
        <v>85979523.227729321</v>
      </c>
      <c r="I4416">
        <v>1</v>
      </c>
      <c r="J4416">
        <v>1</v>
      </c>
      <c r="L4416">
        <v>5829.015544041451</v>
      </c>
      <c r="M4416">
        <v>3606.636211</v>
      </c>
      <c r="N4416">
        <f t="shared" si="68"/>
        <v>1.616191709677661</v>
      </c>
    </row>
    <row r="4417" spans="1:14" x14ac:dyDescent="0.3">
      <c r="A4417">
        <v>382.12</v>
      </c>
      <c r="B4417">
        <v>63.333799999999997</v>
      </c>
      <c r="C4417">
        <v>2.751932</v>
      </c>
      <c r="D4417">
        <v>5822.2279725708377</v>
      </c>
      <c r="E4417">
        <v>3597.1223020000002</v>
      </c>
      <c r="F4417">
        <v>35608043.058819823</v>
      </c>
      <c r="G4417">
        <v>0.19131976317694149</v>
      </c>
      <c r="H4417">
        <v>84841130.848055109</v>
      </c>
      <c r="I4417">
        <v>1</v>
      </c>
      <c r="J4417">
        <v>1</v>
      </c>
      <c r="L4417">
        <v>5831.2815861085928</v>
      </c>
      <c r="M4417">
        <v>3599.712023</v>
      </c>
      <c r="N4417">
        <f t="shared" si="68"/>
        <v>1.6199300246381383</v>
      </c>
    </row>
    <row r="4418" spans="1:14" x14ac:dyDescent="0.3">
      <c r="A4418">
        <v>382.17</v>
      </c>
      <c r="B4418">
        <v>62.968499999999999</v>
      </c>
      <c r="C4418">
        <v>2.8135059999999998</v>
      </c>
      <c r="D4418">
        <v>5820.7217694994197</v>
      </c>
      <c r="E4418">
        <v>3592.8143709999999</v>
      </c>
      <c r="F4418">
        <v>36317621.996300437</v>
      </c>
      <c r="G4418">
        <v>0.1922559728067286</v>
      </c>
      <c r="H4418">
        <v>86599803.486452445</v>
      </c>
      <c r="I4418">
        <v>1</v>
      </c>
      <c r="J4418">
        <v>1</v>
      </c>
      <c r="L4418">
        <v>5822.2279725708377</v>
      </c>
      <c r="M4418">
        <v>3597.1223020000002</v>
      </c>
      <c r="N4418">
        <f t="shared" si="68"/>
        <v>1.6185793764459102</v>
      </c>
    </row>
    <row r="4419" spans="1:14" x14ac:dyDescent="0.3">
      <c r="A4419">
        <v>382.22</v>
      </c>
      <c r="B4419">
        <v>66.504300000000001</v>
      </c>
      <c r="C4419">
        <v>2.8273039999999998</v>
      </c>
      <c r="D4419">
        <v>5825.2427184466023</v>
      </c>
      <c r="E4419">
        <v>3588.946046</v>
      </c>
      <c r="F4419">
        <v>36417184.511798181</v>
      </c>
      <c r="G4419">
        <v>0.19409150065180569</v>
      </c>
      <c r="H4419">
        <v>86970901.006413564</v>
      </c>
      <c r="I4419">
        <v>1</v>
      </c>
      <c r="J4419">
        <v>1</v>
      </c>
      <c r="L4419">
        <v>5820.7217694994197</v>
      </c>
      <c r="M4419">
        <v>3592.8143709999999</v>
      </c>
      <c r="N4419">
        <f t="shared" si="68"/>
        <v>1.620100892626779</v>
      </c>
    </row>
    <row r="4420" spans="1:14" x14ac:dyDescent="0.3">
      <c r="A4420">
        <v>382.27</v>
      </c>
      <c r="B4420">
        <v>69.676400000000001</v>
      </c>
      <c r="C4420">
        <v>2.8191120000000001</v>
      </c>
      <c r="D4420">
        <v>5828.2605880067358</v>
      </c>
      <c r="E4420">
        <v>3583.8012180000001</v>
      </c>
      <c r="F4420">
        <v>36207634.755310878</v>
      </c>
      <c r="G4420">
        <v>0.196008590283204</v>
      </c>
      <c r="H4420">
        <v>86609284.402377009</v>
      </c>
      <c r="I4420">
        <v>1</v>
      </c>
      <c r="J4420">
        <v>1</v>
      </c>
      <c r="L4420">
        <v>5825.2427184466023</v>
      </c>
      <c r="M4420">
        <v>3588.946046</v>
      </c>
      <c r="N4420">
        <f t="shared" si="68"/>
        <v>1.6231067961969028</v>
      </c>
    </row>
    <row r="4421" spans="1:14" x14ac:dyDescent="0.3">
      <c r="A4421">
        <v>382.32</v>
      </c>
      <c r="B4421">
        <v>68.201499999999996</v>
      </c>
      <c r="C4421">
        <v>2.8401399999999999</v>
      </c>
      <c r="D4421">
        <v>5847.9532163742706</v>
      </c>
      <c r="E4421">
        <v>3598.8483689999998</v>
      </c>
      <c r="F4421">
        <v>36784668.455214873</v>
      </c>
      <c r="G4421">
        <v>0.19520867171336501</v>
      </c>
      <c r="H4421">
        <v>87930709.447547778</v>
      </c>
      <c r="I4421">
        <v>1</v>
      </c>
      <c r="J4421">
        <v>1</v>
      </c>
      <c r="L4421">
        <v>5828.2605880067358</v>
      </c>
      <c r="M4421">
        <v>3583.8012180000001</v>
      </c>
      <c r="N4421">
        <f t="shared" si="68"/>
        <v>1.6262789796302635</v>
      </c>
    </row>
    <row r="4422" spans="1:14" x14ac:dyDescent="0.3">
      <c r="A4422">
        <v>382.37</v>
      </c>
      <c r="B4422">
        <v>62.871899999999997</v>
      </c>
      <c r="C4422">
        <v>2.8590420000000001</v>
      </c>
      <c r="D4422">
        <v>5843.3969614335811</v>
      </c>
      <c r="E4422">
        <v>3601.0082819999998</v>
      </c>
      <c r="F4422">
        <v>37073942.814813353</v>
      </c>
      <c r="G4422">
        <v>0.19385107496143469</v>
      </c>
      <c r="H4422">
        <v>88521532.965047374</v>
      </c>
      <c r="I4422">
        <v>1</v>
      </c>
      <c r="J4422">
        <v>1</v>
      </c>
      <c r="L4422">
        <v>5847.9532163742706</v>
      </c>
      <c r="M4422">
        <v>3598.8483689999998</v>
      </c>
      <c r="N4422">
        <f t="shared" si="68"/>
        <v>1.6249512668407373</v>
      </c>
    </row>
    <row r="4423" spans="1:14" x14ac:dyDescent="0.3">
      <c r="A4423">
        <v>382.42</v>
      </c>
      <c r="B4423">
        <v>59.864600000000003</v>
      </c>
      <c r="C4423">
        <v>2.7489979999999998</v>
      </c>
      <c r="D4423">
        <v>5867.0143415906141</v>
      </c>
      <c r="E4423">
        <v>3609.6739259999999</v>
      </c>
      <c r="F4423">
        <v>35818745.287777953</v>
      </c>
      <c r="G4423">
        <v>0.19545442269157179</v>
      </c>
      <c r="H4423">
        <v>85639354.939074084</v>
      </c>
      <c r="I4423">
        <v>1</v>
      </c>
      <c r="J4423">
        <v>1</v>
      </c>
      <c r="L4423">
        <v>5843.3969614335811</v>
      </c>
      <c r="M4423">
        <v>3601.0082819999998</v>
      </c>
      <c r="N4423">
        <f t="shared" si="68"/>
        <v>1.6227113363338779</v>
      </c>
    </row>
    <row r="4424" spans="1:14" x14ac:dyDescent="0.3">
      <c r="A4424">
        <v>382.47</v>
      </c>
      <c r="B4424">
        <v>63.224200000000003</v>
      </c>
      <c r="C4424">
        <v>2.7704080000000002</v>
      </c>
      <c r="D4424">
        <v>5844.1558441558454</v>
      </c>
      <c r="E4424">
        <v>3610.5427850000001</v>
      </c>
      <c r="F4424">
        <v>36115091.886248641</v>
      </c>
      <c r="G4424">
        <v>0.19135491491823001</v>
      </c>
      <c r="H4424">
        <v>86051784.442811623</v>
      </c>
      <c r="I4424">
        <v>1</v>
      </c>
      <c r="J4424">
        <v>1</v>
      </c>
      <c r="L4424">
        <v>5867.0143415906141</v>
      </c>
      <c r="M4424">
        <v>3609.6739259999999</v>
      </c>
      <c r="N4424">
        <f t="shared" ref="N4424:N4487" si="69">L4424/M4424</f>
        <v>1.625358539820257</v>
      </c>
    </row>
    <row r="4425" spans="1:14" x14ac:dyDescent="0.3">
      <c r="A4425">
        <v>382.52</v>
      </c>
      <c r="B4425">
        <v>69.395899999999997</v>
      </c>
      <c r="C4425">
        <v>2.7965040000000001</v>
      </c>
      <c r="D4425">
        <v>5851.7555266579984</v>
      </c>
      <c r="E4425">
        <v>3623.1884060000002</v>
      </c>
      <c r="F4425">
        <v>36711090.111232013</v>
      </c>
      <c r="G4425">
        <v>0.18915100135964191</v>
      </c>
      <c r="H4425">
        <v>87310059.13355118</v>
      </c>
      <c r="I4425">
        <v>1</v>
      </c>
      <c r="J4425">
        <v>1</v>
      </c>
      <c r="L4425">
        <v>5844.1558441558454</v>
      </c>
      <c r="M4425">
        <v>3610.5427850000001</v>
      </c>
      <c r="N4425">
        <f t="shared" si="69"/>
        <v>1.6186363636058796</v>
      </c>
    </row>
    <row r="4426" spans="1:14" x14ac:dyDescent="0.3">
      <c r="A4426">
        <v>382.57</v>
      </c>
      <c r="B4426">
        <v>73.245599999999996</v>
      </c>
      <c r="C4426">
        <v>2.7021959999999998</v>
      </c>
      <c r="D4426">
        <v>5852.5165821303171</v>
      </c>
      <c r="E4426">
        <v>3628.0082229999998</v>
      </c>
      <c r="F4426">
        <v>35567502.62491104</v>
      </c>
      <c r="G4426">
        <v>0.18793855951323449</v>
      </c>
      <c r="H4426">
        <v>84504015.667440027</v>
      </c>
      <c r="I4426">
        <v>1</v>
      </c>
      <c r="J4426">
        <v>1</v>
      </c>
      <c r="L4426">
        <v>5851.7555266579984</v>
      </c>
      <c r="M4426">
        <v>3623.1884060000002</v>
      </c>
      <c r="N4426">
        <f t="shared" si="69"/>
        <v>1.6150845252671628</v>
      </c>
    </row>
    <row r="4427" spans="1:14" x14ac:dyDescent="0.3">
      <c r="A4427">
        <v>382.62</v>
      </c>
      <c r="B4427">
        <v>74.156800000000004</v>
      </c>
      <c r="C4427">
        <v>2.7166899999999998</v>
      </c>
      <c r="D4427">
        <v>5852.5165821303162</v>
      </c>
      <c r="E4427">
        <v>3635.9229180000002</v>
      </c>
      <c r="F4427">
        <v>35914466.480143107</v>
      </c>
      <c r="G4427">
        <v>0.1857187591862893</v>
      </c>
      <c r="H4427">
        <v>85168913.263345733</v>
      </c>
      <c r="I4427">
        <v>1</v>
      </c>
      <c r="J4427">
        <v>1</v>
      </c>
      <c r="L4427">
        <v>5852.5165821303171</v>
      </c>
      <c r="M4427">
        <v>3628.0082229999998</v>
      </c>
      <c r="N4427">
        <f t="shared" si="69"/>
        <v>1.6131486541369719</v>
      </c>
    </row>
    <row r="4428" spans="1:14" x14ac:dyDescent="0.3">
      <c r="A4428">
        <v>382.67</v>
      </c>
      <c r="B4428">
        <v>72.730900000000005</v>
      </c>
      <c r="C4428">
        <v>2.728622000000001</v>
      </c>
      <c r="D4428">
        <v>5851.7555266579966</v>
      </c>
      <c r="E4428">
        <v>3643.872222</v>
      </c>
      <c r="F4428">
        <v>36230110.207845166</v>
      </c>
      <c r="G4428">
        <v>0.18333760897347071</v>
      </c>
      <c r="H4428">
        <v>85744903.972393677</v>
      </c>
      <c r="I4428">
        <v>1</v>
      </c>
      <c r="J4428">
        <v>1</v>
      </c>
      <c r="L4428">
        <v>5852.5165821303162</v>
      </c>
      <c r="M4428">
        <v>3635.9229180000002</v>
      </c>
      <c r="N4428">
        <f t="shared" si="69"/>
        <v>1.6096371441640986</v>
      </c>
    </row>
    <row r="4429" spans="1:14" x14ac:dyDescent="0.3">
      <c r="A4429">
        <v>382.72</v>
      </c>
      <c r="B4429">
        <v>67.905100000000004</v>
      </c>
      <c r="C4429">
        <v>2.7556699999999998</v>
      </c>
      <c r="D4429">
        <v>5851.7555266579966</v>
      </c>
      <c r="E4429">
        <v>3658.9828029999999</v>
      </c>
      <c r="F4429">
        <v>36893337.509502299</v>
      </c>
      <c r="G4429">
        <v>0.1790163674066339</v>
      </c>
      <c r="H4429">
        <v>86995697.543920621</v>
      </c>
      <c r="I4429">
        <v>1</v>
      </c>
      <c r="J4429">
        <v>1</v>
      </c>
      <c r="L4429">
        <v>5851.7555266579966</v>
      </c>
      <c r="M4429">
        <v>3643.872222</v>
      </c>
      <c r="N4429">
        <f t="shared" si="69"/>
        <v>1.6059167748330547</v>
      </c>
    </row>
    <row r="4430" spans="1:14" x14ac:dyDescent="0.3">
      <c r="A4430">
        <v>382.77</v>
      </c>
      <c r="B4430">
        <v>61.266199999999998</v>
      </c>
      <c r="C4430">
        <v>2.7784080000000002</v>
      </c>
      <c r="D4430">
        <v>5859.3749999999991</v>
      </c>
      <c r="E4430">
        <v>3686.4094369999998</v>
      </c>
      <c r="F4430">
        <v>37757493.747080162</v>
      </c>
      <c r="G4430">
        <v>0.17242354697805071</v>
      </c>
      <c r="H4430">
        <v>88535549.487906575</v>
      </c>
      <c r="I4430">
        <v>1</v>
      </c>
      <c r="J4430">
        <v>1</v>
      </c>
      <c r="L4430">
        <v>5851.7555266579966</v>
      </c>
      <c r="M4430">
        <v>3658.9828029999999</v>
      </c>
      <c r="N4430">
        <f t="shared" si="69"/>
        <v>1.5992847853398333</v>
      </c>
    </row>
    <row r="4431" spans="1:14" x14ac:dyDescent="0.3">
      <c r="A4431">
        <v>382.82</v>
      </c>
      <c r="B4431">
        <v>57.293199999999999</v>
      </c>
      <c r="C4431">
        <v>2.7496239999999998</v>
      </c>
      <c r="D4431">
        <v>5863.9562157935907</v>
      </c>
      <c r="E4431">
        <v>3685.503686</v>
      </c>
      <c r="F4431">
        <v>37347970.71920912</v>
      </c>
      <c r="G4431">
        <v>0.17353487514723159</v>
      </c>
      <c r="H4431">
        <v>87658292.309939072</v>
      </c>
      <c r="I4431">
        <v>1</v>
      </c>
      <c r="J4431">
        <v>1</v>
      </c>
      <c r="L4431">
        <v>5859.3749999999991</v>
      </c>
      <c r="M4431">
        <v>3686.4094369999998</v>
      </c>
      <c r="N4431">
        <f t="shared" si="69"/>
        <v>1.589453125089751</v>
      </c>
    </row>
    <row r="4432" spans="1:14" x14ac:dyDescent="0.3">
      <c r="A4432">
        <v>382.87</v>
      </c>
      <c r="B4432">
        <v>57.348700000000001</v>
      </c>
      <c r="C4432">
        <v>2.780484</v>
      </c>
      <c r="D4432">
        <v>5835.8189599273774</v>
      </c>
      <c r="E4432">
        <v>3707.8235079999999</v>
      </c>
      <c r="F4432">
        <v>38225969.373107813</v>
      </c>
      <c r="G4432">
        <v>0.16152760453492551</v>
      </c>
      <c r="H4432">
        <v>88801037.273942709</v>
      </c>
      <c r="I4432">
        <v>1</v>
      </c>
      <c r="J4432">
        <v>1</v>
      </c>
      <c r="L4432">
        <v>5863.9562157935907</v>
      </c>
      <c r="M4432">
        <v>3685.503686</v>
      </c>
      <c r="N4432">
        <f t="shared" si="69"/>
        <v>1.5910867863377278</v>
      </c>
    </row>
    <row r="4433" spans="1:14" x14ac:dyDescent="0.3">
      <c r="A4433">
        <v>382.92</v>
      </c>
      <c r="B4433">
        <v>57.895499999999998</v>
      </c>
      <c r="C4433">
        <v>2.8075100000000002</v>
      </c>
      <c r="D4433">
        <v>5848.7132830777236</v>
      </c>
      <c r="E4433">
        <v>3703.703704</v>
      </c>
      <c r="F4433">
        <v>38511796.988329247</v>
      </c>
      <c r="G4433">
        <v>0.1652658916398641</v>
      </c>
      <c r="H4433">
        <v>89752966.912517831</v>
      </c>
      <c r="I4433">
        <v>1</v>
      </c>
      <c r="J4433">
        <v>1</v>
      </c>
      <c r="L4433">
        <v>5835.8189599273774</v>
      </c>
      <c r="M4433">
        <v>3707.8235079999999</v>
      </c>
      <c r="N4433">
        <f t="shared" si="69"/>
        <v>1.5739203733230598</v>
      </c>
    </row>
    <row r="4434" spans="1:14" x14ac:dyDescent="0.3">
      <c r="A4434">
        <v>382.97</v>
      </c>
      <c r="B4434">
        <v>56.396599999999999</v>
      </c>
      <c r="C4434">
        <v>2.7826659999999999</v>
      </c>
      <c r="D4434">
        <v>5851.7555266579966</v>
      </c>
      <c r="E4434">
        <v>3695.0363349999998</v>
      </c>
      <c r="F4434">
        <v>37992555.657693483</v>
      </c>
      <c r="G4434">
        <v>0.16844439515568729</v>
      </c>
      <c r="H4434">
        <v>88784377.431744903</v>
      </c>
      <c r="I4434">
        <v>1</v>
      </c>
      <c r="J4434">
        <v>1</v>
      </c>
      <c r="L4434">
        <v>5848.7132830777236</v>
      </c>
      <c r="M4434">
        <v>3703.703704</v>
      </c>
      <c r="N4434">
        <f t="shared" si="69"/>
        <v>1.5791525863046532</v>
      </c>
    </row>
    <row r="4435" spans="1:14" x14ac:dyDescent="0.3">
      <c r="A4435">
        <v>383.02</v>
      </c>
      <c r="B4435">
        <v>54.532800000000002</v>
      </c>
      <c r="C4435">
        <v>2.8069999999999999</v>
      </c>
      <c r="D4435">
        <v>5852.5165821303171</v>
      </c>
      <c r="E4435">
        <v>3684.598379</v>
      </c>
      <c r="F4435">
        <v>38108576.457184114</v>
      </c>
      <c r="G4435">
        <v>0.17168523970444549</v>
      </c>
      <c r="H4435">
        <v>89302513.082061902</v>
      </c>
      <c r="I4435">
        <v>1</v>
      </c>
      <c r="J4435">
        <v>1</v>
      </c>
      <c r="L4435">
        <v>5851.7555266579966</v>
      </c>
      <c r="M4435">
        <v>3695.0363349999998</v>
      </c>
      <c r="N4435">
        <f t="shared" si="69"/>
        <v>1.5836801038271784</v>
      </c>
    </row>
    <row r="4436" spans="1:14" x14ac:dyDescent="0.3">
      <c r="A4436">
        <v>383.07</v>
      </c>
      <c r="B4436">
        <v>55.896500000000003</v>
      </c>
      <c r="C4436">
        <v>2.7716859999999999</v>
      </c>
      <c r="D4436">
        <v>5851.7555266579966</v>
      </c>
      <c r="E4436">
        <v>3676.0200960000002</v>
      </c>
      <c r="F4436">
        <v>37454135.903598592</v>
      </c>
      <c r="G4436">
        <v>0.1740671358200771</v>
      </c>
      <c r="H4436">
        <v>87947340.129907832</v>
      </c>
      <c r="I4436">
        <v>1</v>
      </c>
      <c r="J4436">
        <v>1</v>
      </c>
      <c r="L4436">
        <v>5852.5165821303171</v>
      </c>
      <c r="M4436">
        <v>3684.598379</v>
      </c>
      <c r="N4436">
        <f t="shared" si="69"/>
        <v>1.5883730002939127</v>
      </c>
    </row>
    <row r="4437" spans="1:14" x14ac:dyDescent="0.3">
      <c r="A4437">
        <v>383.12</v>
      </c>
      <c r="B4437">
        <v>62.788400000000003</v>
      </c>
      <c r="C4437">
        <v>2.758665999999999</v>
      </c>
      <c r="D4437">
        <v>5852.5165821303162</v>
      </c>
      <c r="E4437">
        <v>3653.6353669999999</v>
      </c>
      <c r="F4437">
        <v>36825574.215620361</v>
      </c>
      <c r="G4437">
        <v>0.18068899372550751</v>
      </c>
      <c r="H4437">
        <v>86959100.328009605</v>
      </c>
      <c r="I4437">
        <v>1</v>
      </c>
      <c r="J4437">
        <v>1</v>
      </c>
      <c r="L4437">
        <v>5851.7555266579966</v>
      </c>
      <c r="M4437">
        <v>3676.0200960000002</v>
      </c>
      <c r="N4437">
        <f t="shared" si="69"/>
        <v>1.5918725615851466</v>
      </c>
    </row>
    <row r="4438" spans="1:14" x14ac:dyDescent="0.3">
      <c r="A4438">
        <v>383.17</v>
      </c>
      <c r="B4438">
        <v>72.833100000000002</v>
      </c>
      <c r="C4438">
        <v>2.7682639999999998</v>
      </c>
      <c r="D4438">
        <v>5844.1558441558436</v>
      </c>
      <c r="E4438">
        <v>3649.6350360000001</v>
      </c>
      <c r="F4438">
        <v>36872822.196801007</v>
      </c>
      <c r="G4438">
        <v>0.18033910271977091</v>
      </c>
      <c r="H4438">
        <v>87044867.733035505</v>
      </c>
      <c r="I4438">
        <v>1</v>
      </c>
      <c r="J4438">
        <v>1</v>
      </c>
      <c r="L4438">
        <v>5852.5165821303162</v>
      </c>
      <c r="M4438">
        <v>3653.6353669999999</v>
      </c>
      <c r="N4438">
        <f t="shared" si="69"/>
        <v>1.6018337886125231</v>
      </c>
    </row>
    <row r="4439" spans="1:14" x14ac:dyDescent="0.3">
      <c r="A4439">
        <v>383.22</v>
      </c>
      <c r="B4439">
        <v>79.365799999999993</v>
      </c>
      <c r="C4439">
        <v>2.823064</v>
      </c>
      <c r="D4439">
        <v>5836.5758754863818</v>
      </c>
      <c r="E4439">
        <v>3639.8932300000001</v>
      </c>
      <c r="F4439">
        <v>37402274.479587384</v>
      </c>
      <c r="G4439">
        <v>0.18177563878323089</v>
      </c>
      <c r="H4439">
        <v>88402193.630120233</v>
      </c>
      <c r="I4439">
        <v>1</v>
      </c>
      <c r="J4439">
        <v>1</v>
      </c>
      <c r="L4439">
        <v>5844.1558441558436</v>
      </c>
      <c r="M4439">
        <v>3649.6350360000001</v>
      </c>
      <c r="N4439">
        <f t="shared" si="69"/>
        <v>1.6012987015164777</v>
      </c>
    </row>
    <row r="4440" spans="1:14" x14ac:dyDescent="0.3">
      <c r="A4440">
        <v>383.27</v>
      </c>
      <c r="B4440">
        <v>78.018500000000003</v>
      </c>
      <c r="C4440">
        <v>2.767442</v>
      </c>
      <c r="D4440">
        <v>5830.5260430163262</v>
      </c>
      <c r="E4440">
        <v>3636.363636</v>
      </c>
      <c r="F4440">
        <v>36594274.372846432</v>
      </c>
      <c r="G4440">
        <v>0.1817059424988893</v>
      </c>
      <c r="H4440">
        <v>86487342.9756549</v>
      </c>
      <c r="I4440">
        <v>1</v>
      </c>
      <c r="J4440">
        <v>1</v>
      </c>
      <c r="L4440">
        <v>5836.5758754863818</v>
      </c>
      <c r="M4440">
        <v>3639.8932300000001</v>
      </c>
      <c r="N4440">
        <f t="shared" si="69"/>
        <v>1.6035019454365649</v>
      </c>
    </row>
    <row r="4441" spans="1:14" x14ac:dyDescent="0.3">
      <c r="A4441">
        <v>383.32</v>
      </c>
      <c r="B4441">
        <v>71.4041</v>
      </c>
      <c r="C4441">
        <v>2.8213599999999999</v>
      </c>
      <c r="D4441">
        <v>5837.3329874173041</v>
      </c>
      <c r="E4441">
        <v>3636.363636</v>
      </c>
      <c r="F4441">
        <v>37307239.661960043</v>
      </c>
      <c r="G4441">
        <v>0.18291832159315369</v>
      </c>
      <c r="H4441">
        <v>88262834.648398608</v>
      </c>
      <c r="I4441">
        <v>1</v>
      </c>
      <c r="J4441">
        <v>1</v>
      </c>
      <c r="L4441">
        <v>5830.5260430163262</v>
      </c>
      <c r="M4441">
        <v>3636.363636</v>
      </c>
      <c r="N4441">
        <f t="shared" si="69"/>
        <v>1.6033946619898292</v>
      </c>
    </row>
    <row r="4442" spans="1:14" x14ac:dyDescent="0.3">
      <c r="A4442">
        <v>383.37</v>
      </c>
      <c r="B4442">
        <v>65.385099999999994</v>
      </c>
      <c r="C4442">
        <v>2.8007520000000001</v>
      </c>
      <c r="D4442">
        <v>5844.9149240161069</v>
      </c>
      <c r="E4442">
        <v>3623.1884060000002</v>
      </c>
      <c r="F4442">
        <v>36766855.706701383</v>
      </c>
      <c r="G4442">
        <v>0.18796863380750589</v>
      </c>
      <c r="H4442">
        <v>87355742.686575487</v>
      </c>
      <c r="I4442">
        <v>1</v>
      </c>
      <c r="J4442">
        <v>1</v>
      </c>
      <c r="L4442">
        <v>5837.3329874173041</v>
      </c>
      <c r="M4442">
        <v>3636.363636</v>
      </c>
      <c r="N4442">
        <f t="shared" si="69"/>
        <v>1.6052665717002852</v>
      </c>
    </row>
    <row r="4443" spans="1:14" x14ac:dyDescent="0.3">
      <c r="A4443">
        <v>383.42</v>
      </c>
      <c r="B4443">
        <v>64.715000000000003</v>
      </c>
      <c r="C4443">
        <v>2.7510880000000002</v>
      </c>
      <c r="D4443">
        <v>5846.4336754579708</v>
      </c>
      <c r="E4443">
        <v>3622.7508750000002</v>
      </c>
      <c r="F4443">
        <v>36106169.995767213</v>
      </c>
      <c r="G4443">
        <v>0.18835402187455111</v>
      </c>
      <c r="H4443">
        <v>85813824.657912418</v>
      </c>
      <c r="I4443">
        <v>1</v>
      </c>
      <c r="J4443">
        <v>1</v>
      </c>
      <c r="L4443">
        <v>5844.9149240161069</v>
      </c>
      <c r="M4443">
        <v>3623.1884060000002</v>
      </c>
      <c r="N4443">
        <f t="shared" si="69"/>
        <v>1.6131965189381063</v>
      </c>
    </row>
    <row r="4444" spans="1:14" x14ac:dyDescent="0.3">
      <c r="A4444">
        <v>383.47</v>
      </c>
      <c r="B4444">
        <v>69.593100000000007</v>
      </c>
      <c r="C4444">
        <v>2.8090519999999999</v>
      </c>
      <c r="D4444">
        <v>5860.9012763740557</v>
      </c>
      <c r="E4444">
        <v>3618.817853</v>
      </c>
      <c r="F4444">
        <v>36786902.996632971</v>
      </c>
      <c r="G4444">
        <v>0.19192517181904911</v>
      </c>
      <c r="H4444">
        <v>87694471.349904895</v>
      </c>
      <c r="I4444">
        <v>1</v>
      </c>
      <c r="J4444">
        <v>1</v>
      </c>
      <c r="L4444">
        <v>5846.4336754579708</v>
      </c>
      <c r="M4444">
        <v>3622.7508750000002</v>
      </c>
      <c r="N4444">
        <f t="shared" si="69"/>
        <v>1.6138105757708141</v>
      </c>
    </row>
    <row r="4445" spans="1:14" x14ac:dyDescent="0.3">
      <c r="A4445">
        <v>383.52</v>
      </c>
      <c r="B4445">
        <v>75.335400000000007</v>
      </c>
      <c r="C4445">
        <v>2.7584439999999999</v>
      </c>
      <c r="D4445">
        <v>5860.9012763740557</v>
      </c>
      <c r="E4445">
        <v>3617.508742</v>
      </c>
      <c r="F4445">
        <v>36098017.424772538</v>
      </c>
      <c r="G4445">
        <v>0.1922851742623912</v>
      </c>
      <c r="H4445">
        <v>86078261.991643518</v>
      </c>
      <c r="I4445">
        <v>1</v>
      </c>
      <c r="J4445">
        <v>1</v>
      </c>
      <c r="L4445">
        <v>5860.9012763740557</v>
      </c>
      <c r="M4445">
        <v>3618.817853</v>
      </c>
      <c r="N4445">
        <f t="shared" si="69"/>
        <v>1.6195623859640706</v>
      </c>
    </row>
    <row r="4446" spans="1:14" x14ac:dyDescent="0.3">
      <c r="A4446">
        <v>383.57</v>
      </c>
      <c r="B4446">
        <v>78.083799999999997</v>
      </c>
      <c r="C4446">
        <v>2.762886</v>
      </c>
      <c r="D4446">
        <v>5859.3750000000009</v>
      </c>
      <c r="E4446">
        <v>3627.569528</v>
      </c>
      <c r="F4446">
        <v>36357537.104432493</v>
      </c>
      <c r="G4446">
        <v>0.1892445204280411</v>
      </c>
      <c r="H4446">
        <v>86476003.555411041</v>
      </c>
      <c r="I4446">
        <v>1</v>
      </c>
      <c r="J4446">
        <v>1</v>
      </c>
      <c r="L4446">
        <v>5860.9012763740557</v>
      </c>
      <c r="M4446">
        <v>3617.508742</v>
      </c>
      <c r="N4446">
        <f t="shared" si="69"/>
        <v>1.620148476305757</v>
      </c>
    </row>
    <row r="4447" spans="1:14" x14ac:dyDescent="0.3">
      <c r="A4447">
        <v>383.62</v>
      </c>
      <c r="B4447">
        <v>77.631</v>
      </c>
      <c r="C4447">
        <v>2.8115600000000001</v>
      </c>
      <c r="D4447">
        <v>5859.3750000000009</v>
      </c>
      <c r="E4447">
        <v>3625.3776440000001</v>
      </c>
      <c r="F4447">
        <v>36953353.849514253</v>
      </c>
      <c r="G4447">
        <v>0.18985281411495011</v>
      </c>
      <c r="H4447">
        <v>87938104.137660101</v>
      </c>
      <c r="I4447">
        <v>1</v>
      </c>
      <c r="J4447">
        <v>1</v>
      </c>
      <c r="L4447">
        <v>5859.3750000000009</v>
      </c>
      <c r="M4447">
        <v>3627.569528</v>
      </c>
      <c r="N4447">
        <f t="shared" si="69"/>
        <v>1.6152343751852138</v>
      </c>
    </row>
    <row r="4448" spans="1:14" x14ac:dyDescent="0.3">
      <c r="A4448">
        <v>383.67</v>
      </c>
      <c r="B4448">
        <v>75.109399999999994</v>
      </c>
      <c r="C4448">
        <v>2.8482780000000001</v>
      </c>
      <c r="D4448">
        <v>5869.3100299986945</v>
      </c>
      <c r="E4448">
        <v>3579.9522670000001</v>
      </c>
      <c r="F4448">
        <v>36503696.714616612</v>
      </c>
      <c r="G4448">
        <v>0.20378100387347989</v>
      </c>
      <c r="H4448">
        <v>87884913.352428481</v>
      </c>
      <c r="I4448">
        <v>1</v>
      </c>
      <c r="J4448">
        <v>1</v>
      </c>
      <c r="L4448">
        <v>5859.3750000000009</v>
      </c>
      <c r="M4448">
        <v>3625.3776440000001</v>
      </c>
      <c r="N4448">
        <f t="shared" si="69"/>
        <v>1.616210937279118</v>
      </c>
    </row>
    <row r="4449" spans="1:14" x14ac:dyDescent="0.3">
      <c r="A4449">
        <v>383.72</v>
      </c>
      <c r="B4449">
        <v>71.651799999999994</v>
      </c>
      <c r="C4449">
        <v>2.8081040000000002</v>
      </c>
      <c r="D4449">
        <v>5883.121976728984</v>
      </c>
      <c r="E4449">
        <v>3580.8068750000002</v>
      </c>
      <c r="F4449">
        <v>36006008.982439838</v>
      </c>
      <c r="G4449">
        <v>0.20576415927857511</v>
      </c>
      <c r="H4449">
        <v>86829510.299376786</v>
      </c>
      <c r="I4449">
        <v>1</v>
      </c>
      <c r="J4449">
        <v>1</v>
      </c>
      <c r="L4449">
        <v>5869.3100299986945</v>
      </c>
      <c r="M4449">
        <v>3579.9522670000001</v>
      </c>
      <c r="N4449">
        <f t="shared" si="69"/>
        <v>1.6394939351851123</v>
      </c>
    </row>
    <row r="4450" spans="1:14" x14ac:dyDescent="0.3">
      <c r="A4450">
        <v>383.77</v>
      </c>
      <c r="B4450">
        <v>68.330100000000002</v>
      </c>
      <c r="C4450">
        <v>2.8387639999999998</v>
      </c>
      <c r="D4450">
        <v>5857.087075361188</v>
      </c>
      <c r="E4450">
        <v>3588.0875489999999</v>
      </c>
      <c r="F4450">
        <v>36547304.492267787</v>
      </c>
      <c r="G4450">
        <v>0.19963337830937289</v>
      </c>
      <c r="H4450">
        <v>87686732.712321058</v>
      </c>
      <c r="I4450">
        <v>1</v>
      </c>
      <c r="J4450">
        <v>1</v>
      </c>
      <c r="L4450">
        <v>5883.121976728984</v>
      </c>
      <c r="M4450">
        <v>3580.8068750000002</v>
      </c>
      <c r="N4450">
        <f t="shared" si="69"/>
        <v>1.6429598641029708</v>
      </c>
    </row>
    <row r="4451" spans="1:14" x14ac:dyDescent="0.3">
      <c r="A4451">
        <v>383.82</v>
      </c>
      <c r="B4451">
        <v>65.236000000000004</v>
      </c>
      <c r="C4451">
        <f>(C4450+C4452)/2</f>
        <v>2.832198</v>
      </c>
      <c r="D4451">
        <v>5860.1380388071375</v>
      </c>
      <c r="E4451">
        <v>3588.5167459999998</v>
      </c>
      <c r="F4451">
        <v>37116269.078734167</v>
      </c>
      <c r="G4451">
        <v>0.20001879451703361</v>
      </c>
      <c r="H4451">
        <v>89080440.953664839</v>
      </c>
      <c r="I4451">
        <v>1</v>
      </c>
      <c r="J4451">
        <v>1</v>
      </c>
      <c r="L4451">
        <v>5857.087075361188</v>
      </c>
      <c r="M4451">
        <v>3588.0875489999999</v>
      </c>
      <c r="N4451">
        <f t="shared" si="69"/>
        <v>1.6323701680561162</v>
      </c>
    </row>
    <row r="4452" spans="1:14" x14ac:dyDescent="0.3">
      <c r="A4452">
        <v>383.87</v>
      </c>
      <c r="B4452">
        <v>61.945900000000002</v>
      </c>
      <c r="C4452">
        <v>2.8256320000000001</v>
      </c>
      <c r="D4452">
        <v>5851.7555266579984</v>
      </c>
      <c r="E4452">
        <v>3557.4528639999999</v>
      </c>
      <c r="F4452">
        <v>35759703.492414489</v>
      </c>
      <c r="G4452">
        <v>0.20688063115206931</v>
      </c>
      <c r="H4452">
        <v>86315387.041472107</v>
      </c>
      <c r="I4452">
        <v>1</v>
      </c>
      <c r="J4452">
        <v>1</v>
      </c>
      <c r="L4452">
        <v>5860.1380388071375</v>
      </c>
      <c r="M4452">
        <v>3588.5167459999998</v>
      </c>
      <c r="N4452">
        <f t="shared" si="69"/>
        <v>1.633025133668176</v>
      </c>
    </row>
    <row r="4453" spans="1:14" x14ac:dyDescent="0.3">
      <c r="A4453">
        <v>383.92</v>
      </c>
      <c r="B4453">
        <v>59.290599999999998</v>
      </c>
      <c r="C4453">
        <v>2.769584</v>
      </c>
      <c r="D4453">
        <v>5839.6055022060737</v>
      </c>
      <c r="E4453">
        <v>3516.9988279999998</v>
      </c>
      <c r="F4453">
        <v>34257762.07375028</v>
      </c>
      <c r="G4453">
        <v>0.21540942226062831</v>
      </c>
      <c r="H4453">
        <v>83274413.619997784</v>
      </c>
      <c r="I4453">
        <v>1</v>
      </c>
      <c r="J4453">
        <v>1</v>
      </c>
      <c r="L4453">
        <v>5851.7555266579984</v>
      </c>
      <c r="M4453">
        <v>3557.4528639999999</v>
      </c>
      <c r="N4453">
        <f t="shared" si="69"/>
        <v>1.6449284784277605</v>
      </c>
    </row>
    <row r="4454" spans="1:14" x14ac:dyDescent="0.3">
      <c r="A4454">
        <v>383.97</v>
      </c>
      <c r="B4454">
        <v>59.162599999999998</v>
      </c>
      <c r="C4454">
        <v>2.8150919999999999</v>
      </c>
      <c r="D4454">
        <v>5843.396961433582</v>
      </c>
      <c r="E4454">
        <v>3521.5400869999999</v>
      </c>
      <c r="F4454">
        <v>34910644.419441283</v>
      </c>
      <c r="G4454">
        <v>0.21483582148439981</v>
      </c>
      <c r="H4454">
        <v>84821402.783683449</v>
      </c>
      <c r="I4454">
        <v>1</v>
      </c>
      <c r="J4454">
        <v>1</v>
      </c>
      <c r="L4454">
        <v>5839.6055022060737</v>
      </c>
      <c r="M4454">
        <v>3516.9988279999998</v>
      </c>
      <c r="N4454">
        <f t="shared" si="69"/>
        <v>1.6603944976367431</v>
      </c>
    </row>
    <row r="4455" spans="1:14" x14ac:dyDescent="0.3">
      <c r="A4455">
        <v>384.02</v>
      </c>
      <c r="B4455">
        <v>62.662999999999997</v>
      </c>
      <c r="C4455">
        <v>2.7692320000000001</v>
      </c>
      <c r="D4455">
        <v>5829.015544041451</v>
      </c>
      <c r="E4455">
        <v>3517.4111849999999</v>
      </c>
      <c r="F4455">
        <v>34261440.765536532</v>
      </c>
      <c r="G4455">
        <v>0.21367638118367671</v>
      </c>
      <c r="H4455">
        <v>83164602.884910554</v>
      </c>
      <c r="I4455">
        <v>1</v>
      </c>
      <c r="J4455">
        <v>1</v>
      </c>
      <c r="L4455">
        <v>5843.396961433582</v>
      </c>
      <c r="M4455">
        <v>3521.5400869999999</v>
      </c>
      <c r="N4455">
        <f t="shared" si="69"/>
        <v>1.6593299570846494</v>
      </c>
    </row>
    <row r="4456" spans="1:14" x14ac:dyDescent="0.3">
      <c r="A4456">
        <v>384.07</v>
      </c>
      <c r="B4456">
        <v>67.908900000000003</v>
      </c>
      <c r="C4456">
        <v>2.6918199999999999</v>
      </c>
      <c r="D4456">
        <v>5850.2340093603743</v>
      </c>
      <c r="E4456">
        <v>3521.5400869999999</v>
      </c>
      <c r="F4456">
        <v>33381918.197039541</v>
      </c>
      <c r="G4456">
        <v>0.21588049060367631</v>
      </c>
      <c r="H4456">
        <v>81176846.149416462</v>
      </c>
      <c r="I4456">
        <v>1</v>
      </c>
      <c r="J4456">
        <v>1</v>
      </c>
      <c r="L4456">
        <v>5829.015544041451</v>
      </c>
      <c r="M4456">
        <v>3517.4111849999999</v>
      </c>
      <c r="N4456">
        <f t="shared" si="69"/>
        <v>1.6571891193441608</v>
      </c>
    </row>
    <row r="4457" spans="1:14" x14ac:dyDescent="0.3">
      <c r="A4457">
        <v>384.12</v>
      </c>
      <c r="B4457">
        <v>70.894400000000005</v>
      </c>
      <c r="C4457">
        <v>2.7374559999999999</v>
      </c>
      <c r="D4457">
        <v>5851.7555266579966</v>
      </c>
      <c r="E4457">
        <v>3528.9965889999999</v>
      </c>
      <c r="F4457">
        <v>34091775.864718117</v>
      </c>
      <c r="G4457">
        <v>0.21422075688106021</v>
      </c>
      <c r="H4457">
        <v>82789883.787754983</v>
      </c>
      <c r="I4457">
        <v>1</v>
      </c>
      <c r="J4457">
        <v>1</v>
      </c>
      <c r="L4457">
        <v>5850.2340093603743</v>
      </c>
      <c r="M4457">
        <v>3521.5400869999999</v>
      </c>
      <c r="N4457">
        <f t="shared" si="69"/>
        <v>1.6612714507941861</v>
      </c>
    </row>
    <row r="4458" spans="1:14" x14ac:dyDescent="0.3">
      <c r="A4458">
        <v>384.17</v>
      </c>
      <c r="B4458">
        <v>68.231099999999998</v>
      </c>
      <c r="C4458">
        <v>2.7375259999999999</v>
      </c>
      <c r="D4458">
        <v>5861.664712778429</v>
      </c>
      <c r="E4458">
        <v>3544.0047249999998</v>
      </c>
      <c r="F4458">
        <v>34383243.040332884</v>
      </c>
      <c r="G4458">
        <v>0.2119159895570745</v>
      </c>
      <c r="H4458">
        <v>83339204.026812822</v>
      </c>
      <c r="I4458">
        <v>1</v>
      </c>
      <c r="J4458">
        <v>1</v>
      </c>
      <c r="L4458">
        <v>5851.7555266579966</v>
      </c>
      <c r="M4458">
        <v>3528.9965889999999</v>
      </c>
      <c r="N4458">
        <f t="shared" si="69"/>
        <v>1.6581924575665825</v>
      </c>
    </row>
    <row r="4459" spans="1:14" x14ac:dyDescent="0.3">
      <c r="A4459">
        <v>384.22</v>
      </c>
      <c r="B4459">
        <v>60.084000000000003</v>
      </c>
      <c r="C4459">
        <v>2.7525240000000002</v>
      </c>
      <c r="D4459">
        <v>5875.4406580493533</v>
      </c>
      <c r="E4459">
        <v>3571.4285709999999</v>
      </c>
      <c r="F4459">
        <v>35108724.481369823</v>
      </c>
      <c r="G4459">
        <v>0.20699078097476331</v>
      </c>
      <c r="H4459">
        <v>84751813.561592713</v>
      </c>
      <c r="I4459">
        <v>1</v>
      </c>
      <c r="J4459">
        <v>1</v>
      </c>
      <c r="L4459">
        <v>5861.664712778429</v>
      </c>
      <c r="M4459">
        <v>3544.0047249999998</v>
      </c>
      <c r="N4459">
        <f t="shared" si="69"/>
        <v>1.6539663932808186</v>
      </c>
    </row>
    <row r="4460" spans="1:14" x14ac:dyDescent="0.3">
      <c r="A4460">
        <v>384.27</v>
      </c>
      <c r="B4460">
        <v>53.083599999999997</v>
      </c>
      <c r="C4460">
        <v>2.7996059999999998</v>
      </c>
      <c r="D4460">
        <v>5882.3529411764703</v>
      </c>
      <c r="E4460">
        <v>3605.7692310000002</v>
      </c>
      <c r="F4460">
        <v>36399278.272965327</v>
      </c>
      <c r="G4460">
        <v>0.19904471858386449</v>
      </c>
      <c r="H4460">
        <v>87288724.746926978</v>
      </c>
      <c r="I4460">
        <v>1</v>
      </c>
      <c r="J4460">
        <v>1</v>
      </c>
      <c r="L4460">
        <v>5875.4406580493533</v>
      </c>
      <c r="M4460">
        <v>3571.4285709999999</v>
      </c>
      <c r="N4460">
        <f t="shared" si="69"/>
        <v>1.6451233844512339</v>
      </c>
    </row>
    <row r="4461" spans="1:14" x14ac:dyDescent="0.3">
      <c r="A4461">
        <v>384.32</v>
      </c>
      <c r="B4461">
        <v>54.635100000000001</v>
      </c>
      <c r="C4461">
        <v>2.80497</v>
      </c>
      <c r="D4461">
        <v>5907.0622210553938</v>
      </c>
      <c r="E4461">
        <v>3598.8483689999998</v>
      </c>
      <c r="F4461">
        <v>36329156.829178862</v>
      </c>
      <c r="G4461">
        <v>0.2048605022639006</v>
      </c>
      <c r="H4461">
        <v>87543132.28805691</v>
      </c>
      <c r="I4461">
        <v>1</v>
      </c>
      <c r="J4461">
        <v>1</v>
      </c>
      <c r="L4461">
        <v>5882.3529411764703</v>
      </c>
      <c r="M4461">
        <v>3605.7692310000002</v>
      </c>
      <c r="N4461">
        <f t="shared" si="69"/>
        <v>1.6313725489151998</v>
      </c>
    </row>
    <row r="4462" spans="1:14" x14ac:dyDescent="0.3">
      <c r="A4462">
        <v>384.37</v>
      </c>
      <c r="B4462">
        <v>62.380099999999999</v>
      </c>
      <c r="C4462">
        <v>2.7931560000000002</v>
      </c>
      <c r="D4462">
        <v>5921.0526315789466</v>
      </c>
      <c r="E4462">
        <v>3602.305476</v>
      </c>
      <c r="F4462">
        <v>36245681.395917729</v>
      </c>
      <c r="G4462">
        <v>0.20617579399868649</v>
      </c>
      <c r="H4462">
        <v>87437327.073488981</v>
      </c>
      <c r="I4462">
        <v>1</v>
      </c>
      <c r="J4462">
        <v>1</v>
      </c>
      <c r="L4462">
        <v>5907.0622210553938</v>
      </c>
      <c r="M4462">
        <v>3598.8483689999998</v>
      </c>
      <c r="N4462">
        <f t="shared" si="69"/>
        <v>1.6413756889392841</v>
      </c>
    </row>
    <row r="4463" spans="1:14" x14ac:dyDescent="0.3">
      <c r="A4463">
        <v>384.42</v>
      </c>
      <c r="B4463">
        <v>67.690200000000004</v>
      </c>
      <c r="C4463">
        <v>2.8074780000000001</v>
      </c>
      <c r="D4463">
        <v>5937.4587676474457</v>
      </c>
      <c r="E4463">
        <v>3610.108303</v>
      </c>
      <c r="F4463">
        <v>36589529.377583027</v>
      </c>
      <c r="G4463">
        <v>0.2067378854760224</v>
      </c>
      <c r="H4463">
        <v>88307942.623334691</v>
      </c>
      <c r="I4463">
        <v>1</v>
      </c>
      <c r="J4463">
        <v>1</v>
      </c>
      <c r="L4463">
        <v>5921.0526315789466</v>
      </c>
      <c r="M4463">
        <v>3602.305476</v>
      </c>
      <c r="N4463">
        <f t="shared" si="69"/>
        <v>1.6436842103001446</v>
      </c>
    </row>
    <row r="4464" spans="1:14" x14ac:dyDescent="0.3">
      <c r="A4464">
        <v>384.47</v>
      </c>
      <c r="B4464">
        <v>67.832099999999997</v>
      </c>
      <c r="C4464">
        <v>2.8034880000000002</v>
      </c>
      <c r="D4464">
        <v>5927.291886195997</v>
      </c>
      <c r="E4464">
        <v>3621.4389179999998</v>
      </c>
      <c r="F4464">
        <v>36767240.034644797</v>
      </c>
      <c r="G4464">
        <v>0.20217916835212371</v>
      </c>
      <c r="H4464">
        <v>88401620.094904393</v>
      </c>
      <c r="I4464">
        <v>1</v>
      </c>
      <c r="J4464">
        <v>1</v>
      </c>
      <c r="L4464">
        <v>5937.4587676474457</v>
      </c>
      <c r="M4464">
        <v>3610.108303</v>
      </c>
      <c r="N4464">
        <f t="shared" si="69"/>
        <v>1.6446760787518251</v>
      </c>
    </row>
    <row r="4465" spans="1:14" x14ac:dyDescent="0.3">
      <c r="A4465">
        <v>384.52</v>
      </c>
      <c r="B4465">
        <v>66.796899999999994</v>
      </c>
      <c r="C4465">
        <v>2.7246440000000001</v>
      </c>
      <c r="D4465">
        <v>5918.7162961988697</v>
      </c>
      <c r="E4465">
        <v>3631.9612590000002</v>
      </c>
      <c r="F4465">
        <v>35941167.502478532</v>
      </c>
      <c r="G4465">
        <v>0.1980058071718441</v>
      </c>
      <c r="H4465">
        <v>86115454.769010499</v>
      </c>
      <c r="I4465">
        <v>1</v>
      </c>
      <c r="J4465">
        <v>1</v>
      </c>
      <c r="L4465">
        <v>5927.291886195997</v>
      </c>
      <c r="M4465">
        <v>3621.4389179999998</v>
      </c>
      <c r="N4465">
        <f t="shared" si="69"/>
        <v>1.6367228663543063</v>
      </c>
    </row>
    <row r="4466" spans="1:14" x14ac:dyDescent="0.3">
      <c r="A4466">
        <v>384.57</v>
      </c>
      <c r="B4466">
        <v>68.1374</v>
      </c>
      <c r="C4466">
        <v>2.6941619999999999</v>
      </c>
      <c r="D4466">
        <v>5915.6040489023271</v>
      </c>
      <c r="E4466">
        <v>3618.817853</v>
      </c>
      <c r="F4466">
        <v>35282321.634207793</v>
      </c>
      <c r="G4466">
        <v>0.20098806896339069</v>
      </c>
      <c r="H4466">
        <v>84747294.656024963</v>
      </c>
      <c r="I4466">
        <v>1</v>
      </c>
      <c r="J4466">
        <v>1</v>
      </c>
      <c r="L4466">
        <v>5918.7162961988697</v>
      </c>
      <c r="M4466">
        <v>3631.9612590000002</v>
      </c>
      <c r="N4466">
        <f t="shared" si="69"/>
        <v>1.6296198869226071</v>
      </c>
    </row>
    <row r="4467" spans="1:14" x14ac:dyDescent="0.3">
      <c r="A4467">
        <v>384.62</v>
      </c>
      <c r="B4467">
        <v>71.872399999999999</v>
      </c>
      <c r="C4467">
        <v>2.7095600000000002</v>
      </c>
      <c r="D4467">
        <v>5902.4134312696742</v>
      </c>
      <c r="E4467">
        <v>3614.4578310000002</v>
      </c>
      <c r="F4467">
        <v>35398519.372347973</v>
      </c>
      <c r="G4467">
        <v>0.20000463688796119</v>
      </c>
      <c r="H4467">
        <v>84956774.771571785</v>
      </c>
      <c r="I4467">
        <v>1</v>
      </c>
      <c r="J4467">
        <v>1</v>
      </c>
      <c r="L4467">
        <v>5915.6040489023271</v>
      </c>
      <c r="M4467">
        <v>3618.817853</v>
      </c>
      <c r="N4467">
        <f t="shared" si="69"/>
        <v>1.6346785854386927</v>
      </c>
    </row>
    <row r="4468" spans="1:14" x14ac:dyDescent="0.3">
      <c r="A4468">
        <v>384.67</v>
      </c>
      <c r="B4468">
        <v>75.739400000000003</v>
      </c>
      <c r="C4468">
        <v>2.7406239999999999</v>
      </c>
      <c r="D4468">
        <v>5913.2720105124845</v>
      </c>
      <c r="E4468">
        <v>3605.7692310000002</v>
      </c>
      <c r="F4468">
        <v>35632419.568170421</v>
      </c>
      <c r="G4468">
        <v>0.20404177090259909</v>
      </c>
      <c r="H4468">
        <v>85805843.116808683</v>
      </c>
      <c r="I4468">
        <v>1</v>
      </c>
      <c r="J4468">
        <v>1</v>
      </c>
      <c r="L4468">
        <v>5902.4134312696742</v>
      </c>
      <c r="M4468">
        <v>3614.4578310000002</v>
      </c>
      <c r="N4468">
        <f t="shared" si="69"/>
        <v>1.6330010494649132</v>
      </c>
    </row>
    <row r="4469" spans="1:14" x14ac:dyDescent="0.3">
      <c r="A4469">
        <v>384.72</v>
      </c>
      <c r="B4469">
        <v>76.203900000000004</v>
      </c>
      <c r="C4469">
        <v>2.7122380000000001</v>
      </c>
      <c r="D4469">
        <v>5906.286914293215</v>
      </c>
      <c r="E4469">
        <v>3605.7692310000002</v>
      </c>
      <c r="F4469">
        <v>35263356.95255366</v>
      </c>
      <c r="G4469">
        <v>0.20292515424576649</v>
      </c>
      <c r="H4469">
        <v>84838358.202748254</v>
      </c>
      <c r="I4469">
        <v>1</v>
      </c>
      <c r="J4469">
        <v>1</v>
      </c>
      <c r="L4469">
        <v>5913.2720105124845</v>
      </c>
      <c r="M4469">
        <v>3605.7692310000002</v>
      </c>
      <c r="N4469">
        <f t="shared" si="69"/>
        <v>1.6399474374771723</v>
      </c>
    </row>
    <row r="4470" spans="1:14" x14ac:dyDescent="0.3">
      <c r="A4470">
        <v>384.77</v>
      </c>
      <c r="B4470">
        <v>70.105800000000002</v>
      </c>
      <c r="C4470">
        <v>2.709114</v>
      </c>
      <c r="D4470">
        <v>5912.4950729207721</v>
      </c>
      <c r="E4470">
        <v>3605.7692310000002</v>
      </c>
      <c r="F4470">
        <v>35222740.042415321</v>
      </c>
      <c r="G4470">
        <v>0.20391792200792699</v>
      </c>
      <c r="H4470">
        <v>84810575.998580113</v>
      </c>
      <c r="I4470">
        <v>1</v>
      </c>
      <c r="J4470">
        <v>1</v>
      </c>
      <c r="L4470">
        <v>5906.286914293215</v>
      </c>
      <c r="M4470">
        <v>3605.7692310000002</v>
      </c>
      <c r="N4470">
        <f t="shared" si="69"/>
        <v>1.6380102374591523</v>
      </c>
    </row>
    <row r="4471" spans="1:14" x14ac:dyDescent="0.3">
      <c r="A4471">
        <v>384.82</v>
      </c>
      <c r="B4471">
        <v>58.534599999999998</v>
      </c>
      <c r="C4471">
        <v>2.7497799999999999</v>
      </c>
      <c r="D4471">
        <v>5930.4164470216119</v>
      </c>
      <c r="E4471">
        <v>3606.2026689999998</v>
      </c>
      <c r="F4471">
        <v>35760057.613740698</v>
      </c>
      <c r="G4471">
        <v>0.20664077052289431</v>
      </c>
      <c r="H4471">
        <v>86299086.94597435</v>
      </c>
      <c r="I4471">
        <v>1</v>
      </c>
      <c r="J4471">
        <v>1</v>
      </c>
      <c r="L4471">
        <v>5912.4950729207721</v>
      </c>
      <c r="M4471">
        <v>3605.7692310000002</v>
      </c>
      <c r="N4471">
        <f t="shared" si="69"/>
        <v>1.6397319667850845</v>
      </c>
    </row>
    <row r="4472" spans="1:14" x14ac:dyDescent="0.3">
      <c r="A4472">
        <v>384.87</v>
      </c>
      <c r="B4472">
        <v>48.961300000000001</v>
      </c>
      <c r="C4472">
        <v>2.746032</v>
      </c>
      <c r="D4472">
        <v>5928.853754940712</v>
      </c>
      <c r="E4472">
        <v>3614.4578310000002</v>
      </c>
      <c r="F4472">
        <v>35875000.719337247</v>
      </c>
      <c r="G4472">
        <v>0.20425353006180499</v>
      </c>
      <c r="H4472">
        <v>86405192.51446335</v>
      </c>
      <c r="I4472">
        <v>1</v>
      </c>
      <c r="J4472">
        <v>1</v>
      </c>
      <c r="L4472">
        <v>5930.4164470216119</v>
      </c>
      <c r="M4472">
        <v>3606.2026689999998</v>
      </c>
      <c r="N4472">
        <f t="shared" si="69"/>
        <v>1.644504480572113</v>
      </c>
    </row>
    <row r="4473" spans="1:14" x14ac:dyDescent="0.3">
      <c r="A4473">
        <v>384.92</v>
      </c>
      <c r="B4473">
        <v>48.823999999999998</v>
      </c>
      <c r="C4473">
        <v>2.7762419999999999</v>
      </c>
      <c r="D4473">
        <v>5936.6754617414244</v>
      </c>
      <c r="E4473">
        <v>3622.313451</v>
      </c>
      <c r="F4473">
        <v>36427500.870178811</v>
      </c>
      <c r="G4473">
        <v>0.20344939686254951</v>
      </c>
      <c r="H4473">
        <v>87677307.90285337</v>
      </c>
      <c r="I4473">
        <v>1</v>
      </c>
      <c r="J4473">
        <v>1</v>
      </c>
      <c r="L4473">
        <v>5928.853754940712</v>
      </c>
      <c r="M4473">
        <v>3614.4578310000002</v>
      </c>
      <c r="N4473">
        <f t="shared" si="69"/>
        <v>1.6403162056812253</v>
      </c>
    </row>
    <row r="4474" spans="1:14" x14ac:dyDescent="0.3">
      <c r="A4474">
        <v>384.97</v>
      </c>
      <c r="B4474">
        <v>56.974600000000002</v>
      </c>
      <c r="C4474">
        <v>2.8174760000000001</v>
      </c>
      <c r="D4474">
        <v>5929.6349980234545</v>
      </c>
      <c r="E4474">
        <v>3636.8044610000002</v>
      </c>
      <c r="F4474">
        <v>37264914.35985022</v>
      </c>
      <c r="G4474">
        <v>0.1984997879879063</v>
      </c>
      <c r="H4474">
        <v>89323983.919335946</v>
      </c>
      <c r="I4474">
        <v>1</v>
      </c>
      <c r="J4474">
        <v>1</v>
      </c>
      <c r="L4474">
        <v>5936.6754617414244</v>
      </c>
      <c r="M4474">
        <v>3622.313451</v>
      </c>
      <c r="N4474">
        <f t="shared" si="69"/>
        <v>1.6389182057401759</v>
      </c>
    </row>
    <row r="4475" spans="1:14" x14ac:dyDescent="0.3">
      <c r="A4475">
        <v>385.02</v>
      </c>
      <c r="B4475">
        <v>65.142499999999998</v>
      </c>
      <c r="C4475">
        <v>2.69964</v>
      </c>
      <c r="D4475">
        <v>5928.0727176920045</v>
      </c>
      <c r="E4475">
        <v>3654.0803900000001</v>
      </c>
      <c r="F4475">
        <v>36046412.611514121</v>
      </c>
      <c r="G4475">
        <v>0.19361034429679591</v>
      </c>
      <c r="H4475">
        <v>86050741.935787469</v>
      </c>
      <c r="I4475">
        <v>1</v>
      </c>
      <c r="J4475">
        <v>1</v>
      </c>
      <c r="L4475">
        <v>5929.6349980234545</v>
      </c>
      <c r="M4475">
        <v>3636.8044610000002</v>
      </c>
      <c r="N4475">
        <f t="shared" si="69"/>
        <v>1.6304519700223317</v>
      </c>
    </row>
    <row r="4476" spans="1:14" x14ac:dyDescent="0.3">
      <c r="A4476">
        <v>385.07</v>
      </c>
      <c r="B4476">
        <v>64.906199999999998</v>
      </c>
      <c r="C4476">
        <v>2.723976</v>
      </c>
      <c r="D4476">
        <v>5935.8923624851604</v>
      </c>
      <c r="E4476">
        <v>3650.5232420000002</v>
      </c>
      <c r="F4476">
        <v>36300575.685922518</v>
      </c>
      <c r="G4476">
        <v>0.19586413866521751</v>
      </c>
      <c r="H4476">
        <v>86821113.351394549</v>
      </c>
      <c r="I4476">
        <v>1</v>
      </c>
      <c r="J4476">
        <v>1</v>
      </c>
      <c r="L4476">
        <v>5928.0727176920045</v>
      </c>
      <c r="M4476">
        <v>3654.0803900000001</v>
      </c>
      <c r="N4476">
        <f t="shared" si="69"/>
        <v>1.6223159003056318</v>
      </c>
    </row>
    <row r="4477" spans="1:14" x14ac:dyDescent="0.3">
      <c r="A4477">
        <v>385.12</v>
      </c>
      <c r="B4477">
        <v>54.683399999999999</v>
      </c>
      <c r="C4477">
        <v>2.7944100000000001</v>
      </c>
      <c r="D4477">
        <v>5939.0259997360417</v>
      </c>
      <c r="E4477">
        <v>3645.6434559999998</v>
      </c>
      <c r="F4477">
        <v>37139710.27956748</v>
      </c>
      <c r="G4477">
        <v>0.1976814843805213</v>
      </c>
      <c r="H4477">
        <v>88963086.674189761</v>
      </c>
      <c r="I4477">
        <v>1</v>
      </c>
      <c r="J4477">
        <v>1</v>
      </c>
      <c r="L4477">
        <v>5935.8923624851604</v>
      </c>
      <c r="M4477">
        <v>3650.5232420000002</v>
      </c>
      <c r="N4477">
        <f t="shared" si="69"/>
        <v>1.6260387810140562</v>
      </c>
    </row>
    <row r="4478" spans="1:14" x14ac:dyDescent="0.3">
      <c r="A4478">
        <v>385.17</v>
      </c>
      <c r="B4478">
        <v>43.717700000000001</v>
      </c>
      <c r="C4478">
        <v>2.7725279999999999</v>
      </c>
      <c r="D4478">
        <v>5928.853754940712</v>
      </c>
      <c r="E4478">
        <v>3623.6260419999999</v>
      </c>
      <c r="F4478">
        <v>36405138.290431857</v>
      </c>
      <c r="G4478">
        <v>0.20185550911737329</v>
      </c>
      <c r="H4478">
        <v>87507432.02907072</v>
      </c>
      <c r="I4478">
        <v>1</v>
      </c>
      <c r="J4478">
        <v>1</v>
      </c>
      <c r="L4478">
        <v>5939.0259997360417</v>
      </c>
      <c r="M4478">
        <v>3645.6434559999998</v>
      </c>
      <c r="N4478">
        <f t="shared" si="69"/>
        <v>1.6290748317588746</v>
      </c>
    </row>
    <row r="4479" spans="1:14" x14ac:dyDescent="0.3">
      <c r="A4479">
        <v>385.22</v>
      </c>
      <c r="B4479">
        <v>42.788699999999999</v>
      </c>
      <c r="C4479">
        <v>2.7545999999999999</v>
      </c>
      <c r="D4479">
        <v>5915.6040489023253</v>
      </c>
      <c r="E4479">
        <v>3619.69112</v>
      </c>
      <c r="F4479">
        <v>36091220.415068202</v>
      </c>
      <c r="G4479">
        <v>0.2007573624396857</v>
      </c>
      <c r="H4479">
        <v>86673597.265653268</v>
      </c>
      <c r="I4479">
        <v>1</v>
      </c>
      <c r="J4479">
        <v>1</v>
      </c>
      <c r="L4479">
        <v>5928.853754940712</v>
      </c>
      <c r="M4479">
        <v>3623.6260419999999</v>
      </c>
      <c r="N4479">
        <f t="shared" si="69"/>
        <v>1.6361660078114408</v>
      </c>
    </row>
    <row r="4480" spans="1:14" x14ac:dyDescent="0.3">
      <c r="A4480">
        <v>385.27</v>
      </c>
      <c r="B4480">
        <v>50.257899999999999</v>
      </c>
      <c r="C4480">
        <v>2.759776</v>
      </c>
      <c r="D4480">
        <v>5909.3893630991479</v>
      </c>
      <c r="E4480">
        <v>3601.8729739999999</v>
      </c>
      <c r="F4480">
        <v>35803923.359976962</v>
      </c>
      <c r="G4480">
        <v>0.20444124063083971</v>
      </c>
      <c r="H4480">
        <v>86247443.742284313</v>
      </c>
      <c r="I4480">
        <v>1</v>
      </c>
      <c r="J4480">
        <v>1</v>
      </c>
      <c r="L4480">
        <v>5915.6040489023253</v>
      </c>
      <c r="M4480">
        <v>3619.69112</v>
      </c>
      <c r="N4480">
        <f t="shared" si="69"/>
        <v>1.6342842117706236</v>
      </c>
    </row>
    <row r="4481" spans="1:14" x14ac:dyDescent="0.3">
      <c r="A4481">
        <v>385.32</v>
      </c>
      <c r="B4481">
        <v>56.320399999999999</v>
      </c>
      <c r="C4481">
        <v>2.693534000000001</v>
      </c>
      <c r="D4481">
        <v>5860.1380388071375</v>
      </c>
      <c r="E4481">
        <v>3583.8012180000001</v>
      </c>
      <c r="F4481">
        <v>34594757.240227267</v>
      </c>
      <c r="G4481">
        <v>0.20127737194324261</v>
      </c>
      <c r="H4481">
        <v>83115798.121109352</v>
      </c>
      <c r="I4481">
        <v>1</v>
      </c>
      <c r="J4481">
        <v>1</v>
      </c>
      <c r="L4481">
        <v>5909.3893630991479</v>
      </c>
      <c r="M4481">
        <v>3601.8729739999999</v>
      </c>
      <c r="N4481">
        <f t="shared" si="69"/>
        <v>1.6406434668173693</v>
      </c>
    </row>
    <row r="4482" spans="1:14" x14ac:dyDescent="0.3">
      <c r="A4482">
        <v>385.37</v>
      </c>
      <c r="B4482">
        <v>57.06</v>
      </c>
      <c r="C4482">
        <v>2.7408440000000001</v>
      </c>
      <c r="D4482">
        <v>5836.5758754863818</v>
      </c>
      <c r="E4482">
        <v>3567.1819260000002</v>
      </c>
      <c r="F4482">
        <v>34876655.807453983</v>
      </c>
      <c r="G4482">
        <v>0.2018675875574544</v>
      </c>
      <c r="H4482">
        <v>83834244.354752809</v>
      </c>
      <c r="I4482">
        <v>1</v>
      </c>
      <c r="J4482">
        <v>1</v>
      </c>
      <c r="L4482">
        <v>5860.1380388071375</v>
      </c>
      <c r="M4482">
        <v>3583.8012180000001</v>
      </c>
      <c r="N4482">
        <f t="shared" si="69"/>
        <v>1.635173850986491</v>
      </c>
    </row>
    <row r="4483" spans="1:14" x14ac:dyDescent="0.3">
      <c r="A4483">
        <v>385.42</v>
      </c>
      <c r="B4483">
        <v>55.751899999999999</v>
      </c>
      <c r="C4483">
        <v>2.7910400000000002</v>
      </c>
      <c r="D4483">
        <v>5816.2078324932154</v>
      </c>
      <c r="E4483">
        <v>3562.5222659999999</v>
      </c>
      <c r="F4483">
        <v>35422665.286622293</v>
      </c>
      <c r="G4483">
        <v>0.19977433329626471</v>
      </c>
      <c r="H4483">
        <v>84998409.255667984</v>
      </c>
      <c r="I4483">
        <v>1</v>
      </c>
      <c r="J4483">
        <v>1</v>
      </c>
      <c r="L4483">
        <v>5836.5758754863818</v>
      </c>
      <c r="M4483">
        <v>3567.1819260000002</v>
      </c>
      <c r="N4483">
        <f t="shared" si="69"/>
        <v>1.6361867705556381</v>
      </c>
    </row>
    <row r="4484" spans="1:14" x14ac:dyDescent="0.3">
      <c r="A4484">
        <v>385.47</v>
      </c>
      <c r="B4484">
        <v>56.209099999999999</v>
      </c>
      <c r="C4484">
        <v>2.742556</v>
      </c>
      <c r="D4484">
        <v>5806.4516129032263</v>
      </c>
      <c r="E4484">
        <v>3550.7160610000001</v>
      </c>
      <c r="F4484">
        <v>34577006.641709983</v>
      </c>
      <c r="G4484">
        <v>0.2013453387637916</v>
      </c>
      <c r="H4484">
        <v>83077851.514845878</v>
      </c>
      <c r="I4484">
        <v>1</v>
      </c>
      <c r="J4484">
        <v>1</v>
      </c>
      <c r="L4484">
        <v>5816.2078324932154</v>
      </c>
      <c r="M4484">
        <v>3562.5222659999999</v>
      </c>
      <c r="N4484">
        <f t="shared" si="69"/>
        <v>1.6326095384727668</v>
      </c>
    </row>
    <row r="4485" spans="1:14" x14ac:dyDescent="0.3">
      <c r="A4485">
        <v>385.52</v>
      </c>
      <c r="B4485">
        <v>59.028300000000002</v>
      </c>
      <c r="C4485">
        <v>2.7062400000000002</v>
      </c>
      <c r="D4485">
        <v>5798.9690721649504</v>
      </c>
      <c r="E4485">
        <v>3540.6585620000001</v>
      </c>
      <c r="F4485">
        <v>33926136.523641177</v>
      </c>
      <c r="G4485">
        <v>0.20281636969314809</v>
      </c>
      <c r="H4485">
        <v>81613824.742160425</v>
      </c>
      <c r="I4485">
        <v>1</v>
      </c>
      <c r="J4485">
        <v>1</v>
      </c>
      <c r="L4485">
        <v>5806.4516129032263</v>
      </c>
      <c r="M4485">
        <v>3550.7160610000001</v>
      </c>
      <c r="N4485">
        <f t="shared" si="69"/>
        <v>1.6352903226139506</v>
      </c>
    </row>
    <row r="4486" spans="1:14" x14ac:dyDescent="0.3">
      <c r="A4486">
        <v>385.57</v>
      </c>
      <c r="B4486">
        <v>61.464500000000001</v>
      </c>
      <c r="C4486">
        <v>2.746928</v>
      </c>
      <c r="D4486">
        <v>5791.5057915057932</v>
      </c>
      <c r="E4486">
        <v>3546.099291</v>
      </c>
      <c r="F4486">
        <v>34542125.651886463</v>
      </c>
      <c r="G4486">
        <v>0.20012427574338951</v>
      </c>
      <c r="H4486">
        <v>82909687.06121479</v>
      </c>
      <c r="I4486">
        <v>1</v>
      </c>
      <c r="J4486">
        <v>1</v>
      </c>
      <c r="L4486">
        <v>5798.9690721649504</v>
      </c>
      <c r="M4486">
        <v>3540.6585620000001</v>
      </c>
      <c r="N4486">
        <f t="shared" si="69"/>
        <v>1.6378221651763298</v>
      </c>
    </row>
    <row r="4487" spans="1:14" x14ac:dyDescent="0.3">
      <c r="A4487">
        <v>385.62</v>
      </c>
      <c r="B4487">
        <v>60.963299999999997</v>
      </c>
      <c r="C4487">
        <v>2.7395740000000002</v>
      </c>
      <c r="D4487">
        <v>5787.7813504823171</v>
      </c>
      <c r="E4487">
        <v>3538.153084</v>
      </c>
      <c r="F4487">
        <v>34295431.760936551</v>
      </c>
      <c r="G4487">
        <v>0.2016540648559019</v>
      </c>
      <c r="H4487">
        <v>82422489.963035226</v>
      </c>
      <c r="I4487">
        <v>1</v>
      </c>
      <c r="J4487">
        <v>1</v>
      </c>
      <c r="L4487">
        <v>5791.5057915057932</v>
      </c>
      <c r="M4487">
        <v>3546.099291</v>
      </c>
      <c r="N4487">
        <f t="shared" si="69"/>
        <v>1.6332046331033749</v>
      </c>
    </row>
    <row r="4488" spans="1:14" x14ac:dyDescent="0.3">
      <c r="A4488">
        <v>385.67</v>
      </c>
      <c r="B4488">
        <v>59.405000000000001</v>
      </c>
      <c r="C4488">
        <v>2.7569819999999998</v>
      </c>
      <c r="D4488">
        <v>5786.2929150057871</v>
      </c>
      <c r="E4488">
        <v>3549.4557500000001</v>
      </c>
      <c r="F4488">
        <v>34734213.010720447</v>
      </c>
      <c r="G4488">
        <v>0.19834535589798891</v>
      </c>
      <c r="H4488">
        <v>83247165.704336703</v>
      </c>
      <c r="I4488">
        <v>1</v>
      </c>
      <c r="J4488">
        <v>1</v>
      </c>
      <c r="L4488">
        <v>5787.7813504823171</v>
      </c>
      <c r="M4488">
        <v>3538.153084</v>
      </c>
      <c r="N4488">
        <f t="shared" ref="N4488:N4551" si="70">L4488/M4488</f>
        <v>1.6358199357329777</v>
      </c>
    </row>
    <row r="4489" spans="1:14" x14ac:dyDescent="0.3">
      <c r="A4489">
        <v>385.72</v>
      </c>
      <c r="B4489">
        <v>61.638100000000001</v>
      </c>
      <c r="C4489">
        <v>2.7025860000000002</v>
      </c>
      <c r="D4489">
        <v>5787.7813504823171</v>
      </c>
      <c r="E4489">
        <v>3554.0812700000001</v>
      </c>
      <c r="F4489">
        <v>34137697.961805351</v>
      </c>
      <c r="G4489">
        <v>0.19733209057128739</v>
      </c>
      <c r="H4489">
        <v>81748322.535799161</v>
      </c>
      <c r="I4489">
        <v>1</v>
      </c>
      <c r="J4489">
        <v>1</v>
      </c>
      <c r="L4489">
        <v>5786.2929150057871</v>
      </c>
      <c r="M4489">
        <v>3549.4557500000001</v>
      </c>
      <c r="N4489">
        <f t="shared" si="70"/>
        <v>1.6301915906419702</v>
      </c>
    </row>
    <row r="4490" spans="1:14" x14ac:dyDescent="0.3">
      <c r="A4490">
        <v>385.77</v>
      </c>
      <c r="B4490">
        <v>68.170299999999997</v>
      </c>
      <c r="C4490">
        <v>2.7773699999999999</v>
      </c>
      <c r="D4490">
        <v>5785.5489843147343</v>
      </c>
      <c r="E4490">
        <v>3575.68534</v>
      </c>
      <c r="F4490">
        <v>35510135.376459427</v>
      </c>
      <c r="G4490">
        <v>0.1909775732665196</v>
      </c>
      <c r="H4490">
        <v>84583549.71404247</v>
      </c>
      <c r="I4490">
        <v>1</v>
      </c>
      <c r="J4490">
        <v>1</v>
      </c>
      <c r="L4490">
        <v>5787.7813504823171</v>
      </c>
      <c r="M4490">
        <v>3554.0812700000001</v>
      </c>
      <c r="N4490">
        <f t="shared" si="70"/>
        <v>1.6284887459769082</v>
      </c>
    </row>
    <row r="4491" spans="1:14" x14ac:dyDescent="0.3">
      <c r="A4491">
        <v>385.82</v>
      </c>
      <c r="B4491">
        <v>72.699600000000004</v>
      </c>
      <c r="C4491">
        <v>2.7751960000000002</v>
      </c>
      <c r="D4491">
        <v>5784.0616966580974</v>
      </c>
      <c r="E4491">
        <v>3571.0034519999999</v>
      </c>
      <c r="F4491">
        <v>35389481.595261887</v>
      </c>
      <c r="G4491">
        <v>0.19202824777718019</v>
      </c>
      <c r="H4491">
        <v>84370523.4714856</v>
      </c>
      <c r="I4491">
        <v>1</v>
      </c>
      <c r="J4491">
        <v>1</v>
      </c>
      <c r="L4491">
        <v>5785.5489843147343</v>
      </c>
      <c r="M4491">
        <v>3575.68534</v>
      </c>
      <c r="N4491">
        <f t="shared" si="70"/>
        <v>1.6180251991397918</v>
      </c>
    </row>
    <row r="4492" spans="1:14" x14ac:dyDescent="0.3">
      <c r="A4492">
        <v>385.87</v>
      </c>
      <c r="B4492">
        <v>70.965299999999999</v>
      </c>
      <c r="C4492">
        <v>2.8378000000000001</v>
      </c>
      <c r="D4492">
        <v>5800.4640371229698</v>
      </c>
      <c r="E4492">
        <v>3563.7918749999999</v>
      </c>
      <c r="F4492">
        <v>36041798.232855193</v>
      </c>
      <c r="G4492">
        <v>0.19680707368889919</v>
      </c>
      <c r="H4492">
        <v>86270158.147098318</v>
      </c>
      <c r="I4492">
        <v>1</v>
      </c>
      <c r="J4492">
        <v>1</v>
      </c>
      <c r="L4492">
        <v>5784.0616966580974</v>
      </c>
      <c r="M4492">
        <v>3571.0034519999999</v>
      </c>
      <c r="N4492">
        <f t="shared" si="70"/>
        <v>1.6197300771072169</v>
      </c>
    </row>
    <row r="4493" spans="1:14" x14ac:dyDescent="0.3">
      <c r="A4493">
        <v>385.92</v>
      </c>
      <c r="B4493">
        <v>66.531899999999993</v>
      </c>
      <c r="C4493">
        <v>2.7070820000000002</v>
      </c>
      <c r="D4493">
        <v>5826.7512624627743</v>
      </c>
      <c r="E4493">
        <v>3579.9522670000001</v>
      </c>
      <c r="F4493">
        <v>34694120.556208968</v>
      </c>
      <c r="G4493">
        <v>0.19680446680102001</v>
      </c>
      <c r="H4493">
        <v>83044156.906807959</v>
      </c>
      <c r="I4493">
        <v>1</v>
      </c>
      <c r="J4493">
        <v>1</v>
      </c>
      <c r="L4493">
        <v>5800.4640371229698</v>
      </c>
      <c r="M4493">
        <v>3563.7918749999999</v>
      </c>
      <c r="N4493">
        <f t="shared" si="70"/>
        <v>1.627610208613254</v>
      </c>
    </row>
    <row r="4494" spans="1:14" x14ac:dyDescent="0.3">
      <c r="A4494">
        <v>385.97</v>
      </c>
      <c r="B4494">
        <v>62.630800000000001</v>
      </c>
      <c r="C4494">
        <v>2.7805399999999998</v>
      </c>
      <c r="D4494">
        <v>5836.5758754863828</v>
      </c>
      <c r="E4494">
        <v>3592.8143709999999</v>
      </c>
      <c r="F4494">
        <v>35892086.480566673</v>
      </c>
      <c r="G4494">
        <v>0.19494421858694461</v>
      </c>
      <c r="H4494">
        <v>85778082.465951562</v>
      </c>
      <c r="I4494">
        <v>1</v>
      </c>
      <c r="J4494">
        <v>1</v>
      </c>
      <c r="L4494">
        <v>5826.7512624627743</v>
      </c>
      <c r="M4494">
        <v>3579.9522670000001</v>
      </c>
      <c r="N4494">
        <f t="shared" si="70"/>
        <v>1.6276058527857389</v>
      </c>
    </row>
    <row r="4495" spans="1:14" x14ac:dyDescent="0.3">
      <c r="A4495">
        <v>386.02</v>
      </c>
      <c r="B4495">
        <v>58.565199999999997</v>
      </c>
      <c r="C4495">
        <v>2.7592599999999998</v>
      </c>
      <c r="D4495">
        <v>5836.5758754863818</v>
      </c>
      <c r="E4495">
        <v>3614.8933609999999</v>
      </c>
      <c r="F4495">
        <v>36056503.155500732</v>
      </c>
      <c r="G4495">
        <v>0.18884293766301569</v>
      </c>
      <c r="H4495">
        <v>85731038.266482562</v>
      </c>
      <c r="I4495">
        <v>1</v>
      </c>
      <c r="J4495">
        <v>1</v>
      </c>
      <c r="L4495">
        <v>5836.5758754863828</v>
      </c>
      <c r="M4495">
        <v>3592.8143709999999</v>
      </c>
      <c r="N4495">
        <f t="shared" si="70"/>
        <v>1.6245136187934668</v>
      </c>
    </row>
    <row r="4496" spans="1:14" x14ac:dyDescent="0.3">
      <c r="A4496">
        <v>386.07</v>
      </c>
      <c r="B4496">
        <v>56.054699999999997</v>
      </c>
      <c r="C4496">
        <v>2.7360259999999998</v>
      </c>
      <c r="D4496">
        <v>5852.5165821303171</v>
      </c>
      <c r="E4496">
        <v>3641.2185939999999</v>
      </c>
      <c r="F4496">
        <v>36275526.435955167</v>
      </c>
      <c r="G4496">
        <v>0.1842239964159485</v>
      </c>
      <c r="H4496">
        <v>85916697.776158452</v>
      </c>
      <c r="I4496">
        <v>1</v>
      </c>
      <c r="J4496">
        <v>1</v>
      </c>
      <c r="L4496">
        <v>5836.5758754863818</v>
      </c>
      <c r="M4496">
        <v>3614.8933609999999</v>
      </c>
      <c r="N4496">
        <f t="shared" si="70"/>
        <v>1.6145914395305401</v>
      </c>
    </row>
    <row r="4497" spans="1:14" x14ac:dyDescent="0.3">
      <c r="A4497">
        <v>386.12</v>
      </c>
      <c r="B4497">
        <v>59.066200000000002</v>
      </c>
      <c r="C4497">
        <v>2.748726</v>
      </c>
      <c r="D4497">
        <v>5857.087075361188</v>
      </c>
      <c r="E4497">
        <v>3635.0418030000001</v>
      </c>
      <c r="F4497">
        <v>36320370.465452328</v>
      </c>
      <c r="G4497">
        <v>0.18676354930702271</v>
      </c>
      <c r="H4497">
        <v>86207383.531452343</v>
      </c>
      <c r="I4497">
        <v>1</v>
      </c>
      <c r="J4497">
        <v>1</v>
      </c>
      <c r="L4497">
        <v>5852.5165821303171</v>
      </c>
      <c r="M4497">
        <v>3641.2185939999999</v>
      </c>
      <c r="N4497">
        <f t="shared" si="70"/>
        <v>1.607296137555184</v>
      </c>
    </row>
    <row r="4498" spans="1:14" x14ac:dyDescent="0.3">
      <c r="A4498">
        <v>386.17</v>
      </c>
      <c r="B4498">
        <v>66.328500000000005</v>
      </c>
      <c r="C4498">
        <v>2.7796859999999999</v>
      </c>
      <c r="D4498">
        <v>5894.6816871888914</v>
      </c>
      <c r="E4498">
        <v>3650.0790849999998</v>
      </c>
      <c r="F4498">
        <v>37033971.522096731</v>
      </c>
      <c r="G4498">
        <v>0.1890646904175812</v>
      </c>
      <c r="H4498">
        <v>88071575.765710935</v>
      </c>
      <c r="I4498">
        <v>1</v>
      </c>
      <c r="J4498">
        <v>1</v>
      </c>
      <c r="L4498">
        <v>5857.087075361188</v>
      </c>
      <c r="M4498">
        <v>3635.0418030000001</v>
      </c>
      <c r="N4498">
        <f t="shared" si="70"/>
        <v>1.611284654423323</v>
      </c>
    </row>
    <row r="4499" spans="1:14" x14ac:dyDescent="0.3">
      <c r="A4499">
        <v>386.22</v>
      </c>
      <c r="B4499">
        <v>71.367699999999999</v>
      </c>
      <c r="C4499">
        <v>2.7450299999999999</v>
      </c>
      <c r="D4499">
        <v>5919.4948697711125</v>
      </c>
      <c r="E4499">
        <v>3676.4705880000001</v>
      </c>
      <c r="F4499">
        <v>37103022.270337321</v>
      </c>
      <c r="G4499">
        <v>0.18601453429072401</v>
      </c>
      <c r="H4499">
        <v>88009447.357464954</v>
      </c>
      <c r="I4499">
        <v>1</v>
      </c>
      <c r="J4499">
        <v>1</v>
      </c>
      <c r="L4499">
        <v>5894.6816871888914</v>
      </c>
      <c r="M4499">
        <v>3650.0790849999998</v>
      </c>
      <c r="N4499">
        <f t="shared" si="70"/>
        <v>1.6149462929209084</v>
      </c>
    </row>
    <row r="4500" spans="1:14" x14ac:dyDescent="0.3">
      <c r="A4500">
        <v>386.27</v>
      </c>
      <c r="B4500">
        <v>71.129499999999993</v>
      </c>
      <c r="C4500">
        <v>2.72464</v>
      </c>
      <c r="D4500">
        <v>5928.0727176920045</v>
      </c>
      <c r="E4500">
        <v>3681.433305</v>
      </c>
      <c r="F4500">
        <v>36926912.900795281</v>
      </c>
      <c r="G4500">
        <v>0.18611580986074899</v>
      </c>
      <c r="H4500">
        <v>87599190.401968285</v>
      </c>
      <c r="I4500">
        <v>1</v>
      </c>
      <c r="J4500">
        <v>1</v>
      </c>
      <c r="L4500">
        <v>5919.4948697711125</v>
      </c>
      <c r="M4500">
        <v>3676.4705880000001</v>
      </c>
      <c r="N4500">
        <f t="shared" si="70"/>
        <v>1.6101026046807891</v>
      </c>
    </row>
    <row r="4501" spans="1:14" x14ac:dyDescent="0.3">
      <c r="A4501">
        <v>386.32</v>
      </c>
      <c r="B4501">
        <v>68.539299999999997</v>
      </c>
      <c r="C4501">
        <v>2.743300000000001</v>
      </c>
      <c r="D4501">
        <v>5960.2649006622514</v>
      </c>
      <c r="E4501">
        <v>3714.2503400000001</v>
      </c>
      <c r="F4501">
        <v>37845621.975081958</v>
      </c>
      <c r="G4501">
        <v>0.18255348228267451</v>
      </c>
      <c r="H4501">
        <v>89508944.111573756</v>
      </c>
      <c r="I4501">
        <v>1</v>
      </c>
      <c r="J4501">
        <v>1</v>
      </c>
      <c r="L4501">
        <v>5928.0727176920045</v>
      </c>
      <c r="M4501">
        <v>3681.433305</v>
      </c>
      <c r="N4501">
        <f t="shared" si="70"/>
        <v>1.6102621524178351</v>
      </c>
    </row>
    <row r="4502" spans="1:14" x14ac:dyDescent="0.3">
      <c r="A4502">
        <v>386.37</v>
      </c>
      <c r="B4502">
        <v>66.624200000000002</v>
      </c>
      <c r="C4502">
        <v>2.6843360000000001</v>
      </c>
      <c r="D4502">
        <v>5968.9614007162763</v>
      </c>
      <c r="E4502">
        <v>3749.531309</v>
      </c>
      <c r="F4502">
        <v>37739039.658740133</v>
      </c>
      <c r="G4502">
        <v>0.17410057831788739</v>
      </c>
      <c r="H4502">
        <v>88618856.57697697</v>
      </c>
      <c r="I4502">
        <v>1</v>
      </c>
      <c r="J4502">
        <v>1</v>
      </c>
      <c r="L4502">
        <v>5960.2649006622514</v>
      </c>
      <c r="M4502">
        <v>3714.2503400000001</v>
      </c>
      <c r="N4502">
        <f t="shared" si="70"/>
        <v>1.6047019869592989</v>
      </c>
    </row>
    <row r="4503" spans="1:14" x14ac:dyDescent="0.3">
      <c r="A4503">
        <v>386.42</v>
      </c>
      <c r="B4503">
        <v>66.197100000000006</v>
      </c>
      <c r="C4503">
        <v>2.7071179999999999</v>
      </c>
      <c r="D4503">
        <v>5976.0956175298816</v>
      </c>
      <c r="E4503">
        <v>3773.584906</v>
      </c>
      <c r="F4503">
        <v>38549206.130114362</v>
      </c>
      <c r="G4503">
        <v>0.1684341127523995</v>
      </c>
      <c r="H4503">
        <v>90084414.923899069</v>
      </c>
      <c r="I4503">
        <v>1</v>
      </c>
      <c r="J4503">
        <v>1</v>
      </c>
      <c r="L4503">
        <v>5968.9614007162763</v>
      </c>
      <c r="M4503">
        <v>3749.531309</v>
      </c>
      <c r="N4503">
        <f t="shared" si="70"/>
        <v>1.5919220053954419</v>
      </c>
    </row>
    <row r="4504" spans="1:14" x14ac:dyDescent="0.3">
      <c r="A4504">
        <v>386.47</v>
      </c>
      <c r="B4504">
        <v>67.662899999999993</v>
      </c>
      <c r="C4504">
        <v>2.7277499999999999</v>
      </c>
      <c r="D4504">
        <v>5992.0106524633829</v>
      </c>
      <c r="E4504">
        <v>3768.8442209999998</v>
      </c>
      <c r="F4504">
        <v>38745470.440495841</v>
      </c>
      <c r="G4504">
        <v>0.17271466459246571</v>
      </c>
      <c r="H4504">
        <v>90874762.744206756</v>
      </c>
      <c r="I4504">
        <v>1</v>
      </c>
      <c r="J4504">
        <v>1</v>
      </c>
      <c r="L4504">
        <v>5976.0956175298816</v>
      </c>
      <c r="M4504">
        <v>3773.584906</v>
      </c>
      <c r="N4504">
        <f t="shared" si="70"/>
        <v>1.5836653385028887</v>
      </c>
    </row>
    <row r="4505" spans="1:14" x14ac:dyDescent="0.3">
      <c r="A4505">
        <v>386.52</v>
      </c>
      <c r="B4505">
        <v>69.259200000000007</v>
      </c>
      <c r="C4505">
        <v>2.7479399999999998</v>
      </c>
      <c r="D4505">
        <v>5984.0425531914898</v>
      </c>
      <c r="E4505">
        <v>3755.1633499999998</v>
      </c>
      <c r="F4505">
        <v>38749393.830576383</v>
      </c>
      <c r="G4505">
        <v>0.17519882483119539</v>
      </c>
      <c r="H4505">
        <v>91076484.185229063</v>
      </c>
      <c r="I4505">
        <v>1</v>
      </c>
      <c r="J4505">
        <v>1</v>
      </c>
      <c r="L4505">
        <v>5992.0106524633829</v>
      </c>
      <c r="M4505">
        <v>3768.8442209999998</v>
      </c>
      <c r="N4505">
        <f t="shared" si="70"/>
        <v>1.5898801598314676</v>
      </c>
    </row>
    <row r="4506" spans="1:14" x14ac:dyDescent="0.3">
      <c r="A4506">
        <v>386.57</v>
      </c>
      <c r="B4506">
        <v>67.164000000000001</v>
      </c>
      <c r="C4506">
        <v>2.7216079999999998</v>
      </c>
      <c r="D4506">
        <v>5982.4514756713634</v>
      </c>
      <c r="E4506">
        <v>3735.990037</v>
      </c>
      <c r="F4506">
        <v>37987174.489315033</v>
      </c>
      <c r="G4506">
        <v>0.18034181471411009</v>
      </c>
      <c r="H4506">
        <v>89675700.945159286</v>
      </c>
      <c r="I4506">
        <v>1</v>
      </c>
      <c r="J4506">
        <v>1</v>
      </c>
      <c r="L4506">
        <v>5984.0425531914898</v>
      </c>
      <c r="M4506">
        <v>3755.1633499999998</v>
      </c>
      <c r="N4506">
        <f t="shared" si="70"/>
        <v>1.5935505317475711</v>
      </c>
    </row>
    <row r="4507" spans="1:14" x14ac:dyDescent="0.3">
      <c r="A4507">
        <v>386.62</v>
      </c>
      <c r="B4507">
        <v>61.5381</v>
      </c>
      <c r="C4507">
        <v>2.764942</v>
      </c>
      <c r="D4507">
        <v>5952.3809523809514</v>
      </c>
      <c r="E4507">
        <v>3720.6994920000002</v>
      </c>
      <c r="F4507">
        <v>38276764.093438283</v>
      </c>
      <c r="G4507">
        <v>0.17935668547916611</v>
      </c>
      <c r="H4507">
        <v>90283915.264210671</v>
      </c>
      <c r="I4507">
        <v>1</v>
      </c>
      <c r="J4507">
        <v>1</v>
      </c>
      <c r="L4507">
        <v>5982.4514756713634</v>
      </c>
      <c r="M4507">
        <v>3735.990037</v>
      </c>
      <c r="N4507">
        <f t="shared" si="70"/>
        <v>1.6013028451422937</v>
      </c>
    </row>
    <row r="4508" spans="1:14" x14ac:dyDescent="0.3">
      <c r="A4508">
        <v>386.67</v>
      </c>
      <c r="B4508">
        <v>56.9925</v>
      </c>
      <c r="C4508">
        <v>2.7319300000000002</v>
      </c>
      <c r="D4508">
        <v>5935.8923624851586</v>
      </c>
      <c r="E4508">
        <v>3703.246513</v>
      </c>
      <c r="F4508">
        <v>37465782.916447952</v>
      </c>
      <c r="G4508">
        <v>0.18137696292788039</v>
      </c>
      <c r="H4508">
        <v>88522425.671097085</v>
      </c>
      <c r="I4508">
        <v>1</v>
      </c>
      <c r="J4508">
        <v>1</v>
      </c>
      <c r="L4508">
        <v>5952.3809523809514</v>
      </c>
      <c r="M4508">
        <v>3720.6994920000002</v>
      </c>
      <c r="N4508">
        <f t="shared" si="70"/>
        <v>1.5998015870884934</v>
      </c>
    </row>
    <row r="4509" spans="1:14" x14ac:dyDescent="0.3">
      <c r="A4509">
        <v>386.72</v>
      </c>
      <c r="B4509">
        <v>55.5672</v>
      </c>
      <c r="C4509">
        <v>2.7694220000000001</v>
      </c>
      <c r="D4509">
        <v>5927.2918861959952</v>
      </c>
      <c r="E4509">
        <v>3682.7890990000001</v>
      </c>
      <c r="F4509">
        <v>37561492.090419076</v>
      </c>
      <c r="G4509">
        <v>0.18560436647803541</v>
      </c>
      <c r="H4509">
        <v>89066138.06766209</v>
      </c>
      <c r="I4509">
        <v>1</v>
      </c>
      <c r="J4509">
        <v>1</v>
      </c>
      <c r="L4509">
        <v>5935.8923624851586</v>
      </c>
      <c r="M4509">
        <v>3703.246513</v>
      </c>
      <c r="N4509">
        <f t="shared" si="70"/>
        <v>1.6028888008528743</v>
      </c>
    </row>
    <row r="4510" spans="1:14" x14ac:dyDescent="0.3">
      <c r="A4510">
        <v>386.77</v>
      </c>
      <c r="B4510">
        <v>55.736899999999999</v>
      </c>
      <c r="C4510">
        <v>2.696752</v>
      </c>
      <c r="D4510">
        <v>5912.4950729207721</v>
      </c>
      <c r="E4510">
        <v>3671.970624</v>
      </c>
      <c r="F4510">
        <v>36361300.331381246</v>
      </c>
      <c r="G4510">
        <v>0.18605699862241459</v>
      </c>
      <c r="H4510">
        <v>86253149.474092513</v>
      </c>
      <c r="I4510">
        <v>1</v>
      </c>
      <c r="J4510">
        <v>1</v>
      </c>
      <c r="L4510">
        <v>5927.2918861959952</v>
      </c>
      <c r="M4510">
        <v>3682.7890990000001</v>
      </c>
      <c r="N4510">
        <f t="shared" si="70"/>
        <v>1.6094573234740628</v>
      </c>
    </row>
    <row r="4511" spans="1:14" x14ac:dyDescent="0.3">
      <c r="A4511">
        <v>386.82</v>
      </c>
      <c r="B4511">
        <v>56.9985</v>
      </c>
      <c r="C4511">
        <v>2.744704</v>
      </c>
      <c r="D4511">
        <v>5905.5118110236217</v>
      </c>
      <c r="E4511">
        <v>3658.5365849999998</v>
      </c>
      <c r="F4511">
        <v>36737560.96826224</v>
      </c>
      <c r="G4511">
        <v>0.1885812481702763</v>
      </c>
      <c r="H4511">
        <v>87331152.140777528</v>
      </c>
      <c r="I4511">
        <v>1</v>
      </c>
      <c r="J4511">
        <v>1</v>
      </c>
      <c r="L4511">
        <v>5912.4950729207721</v>
      </c>
      <c r="M4511">
        <v>3671.970624</v>
      </c>
      <c r="N4511">
        <f t="shared" si="70"/>
        <v>1.6101694916284743</v>
      </c>
    </row>
    <row r="4512" spans="1:14" x14ac:dyDescent="0.3">
      <c r="A4512">
        <v>386.87</v>
      </c>
      <c r="B4512">
        <v>59.752699999999997</v>
      </c>
      <c r="C4512">
        <v>2.7726259999999998</v>
      </c>
      <c r="D4512">
        <v>5890.8234062049996</v>
      </c>
      <c r="E4512">
        <v>3631.9612590000002</v>
      </c>
      <c r="F4512">
        <v>36574104.906082056</v>
      </c>
      <c r="G4512">
        <v>0.19338123688312489</v>
      </c>
      <c r="H4512">
        <v>87293701.10142675</v>
      </c>
      <c r="I4512">
        <v>1</v>
      </c>
      <c r="J4512">
        <v>1</v>
      </c>
      <c r="L4512">
        <v>5905.5118110236217</v>
      </c>
      <c r="M4512">
        <v>3658.5365849999998</v>
      </c>
      <c r="N4512">
        <f t="shared" si="70"/>
        <v>1.614173228507874</v>
      </c>
    </row>
    <row r="4513" spans="1:14" x14ac:dyDescent="0.3">
      <c r="A4513">
        <v>386.92</v>
      </c>
      <c r="B4513">
        <v>62.187600000000003</v>
      </c>
      <c r="C4513">
        <v>2.7430699999999999</v>
      </c>
      <c r="D4513">
        <v>5879.2788084661606</v>
      </c>
      <c r="E4513">
        <v>3601.8729739999999</v>
      </c>
      <c r="F4513">
        <v>35587188.254065543</v>
      </c>
      <c r="G4513">
        <v>0.19958247662722631</v>
      </c>
      <c r="H4513">
        <v>85379534.844022557</v>
      </c>
      <c r="I4513">
        <v>1</v>
      </c>
      <c r="J4513">
        <v>1</v>
      </c>
      <c r="L4513">
        <v>5890.8234062049996</v>
      </c>
      <c r="M4513">
        <v>3631.9612590000002</v>
      </c>
      <c r="N4513">
        <f t="shared" si="70"/>
        <v>1.6219400445441259</v>
      </c>
    </row>
    <row r="4514" spans="1:14" x14ac:dyDescent="0.3">
      <c r="A4514">
        <v>386.97</v>
      </c>
      <c r="B4514">
        <v>61.731699999999996</v>
      </c>
      <c r="C4514">
        <v>2.7471480000000001</v>
      </c>
      <c r="D4514">
        <v>5897.7719528178231</v>
      </c>
      <c r="E4514">
        <v>3600.144006</v>
      </c>
      <c r="F4514">
        <v>35605886.498692803</v>
      </c>
      <c r="G4514">
        <v>0.2030374234401808</v>
      </c>
      <c r="H4514">
        <v>85670427.905381829</v>
      </c>
      <c r="I4514">
        <v>1</v>
      </c>
      <c r="J4514">
        <v>1</v>
      </c>
      <c r="L4514">
        <v>5879.2788084661606</v>
      </c>
      <c r="M4514">
        <v>3601.8729739999999</v>
      </c>
      <c r="N4514">
        <f t="shared" si="70"/>
        <v>1.6322837731662219</v>
      </c>
    </row>
    <row r="4515" spans="1:14" x14ac:dyDescent="0.3">
      <c r="A4515">
        <v>387.02</v>
      </c>
      <c r="B4515">
        <v>59.646099999999997</v>
      </c>
      <c r="C4515">
        <v>2.7517480000000001</v>
      </c>
      <c r="D4515">
        <v>5897.7719528178231</v>
      </c>
      <c r="E4515">
        <v>3591.524003</v>
      </c>
      <c r="F4515">
        <v>35494920.356417038</v>
      </c>
      <c r="G4515">
        <v>0.2052949610119939</v>
      </c>
      <c r="H4515">
        <v>85563697.294222996</v>
      </c>
      <c r="I4515">
        <v>1</v>
      </c>
      <c r="J4515">
        <v>1</v>
      </c>
      <c r="L4515">
        <v>5897.7719528178231</v>
      </c>
      <c r="M4515">
        <v>3600.144006</v>
      </c>
      <c r="N4515">
        <f t="shared" si="70"/>
        <v>1.6382044559852595</v>
      </c>
    </row>
    <row r="4516" spans="1:14" x14ac:dyDescent="0.3">
      <c r="A4516">
        <v>387.07</v>
      </c>
      <c r="B4516">
        <v>59.569400000000002</v>
      </c>
      <c r="C4516">
        <v>2.7989820000000001</v>
      </c>
      <c r="D4516">
        <v>5889.2815076560655</v>
      </c>
      <c r="E4516">
        <v>3608.3714220000002</v>
      </c>
      <c r="F4516">
        <v>36443709.382980801</v>
      </c>
      <c r="G4516">
        <v>0.1994837141015014</v>
      </c>
      <c r="H4516">
        <v>87427271.772667095</v>
      </c>
      <c r="I4516">
        <v>1</v>
      </c>
      <c r="J4516">
        <v>1</v>
      </c>
      <c r="L4516">
        <v>5897.7719528178231</v>
      </c>
      <c r="M4516">
        <v>3591.524003</v>
      </c>
      <c r="N4516">
        <f t="shared" si="70"/>
        <v>1.6421363042238932</v>
      </c>
    </row>
    <row r="4517" spans="1:14" x14ac:dyDescent="0.3">
      <c r="A4517">
        <v>387.12</v>
      </c>
      <c r="B4517">
        <v>63.022500000000001</v>
      </c>
      <c r="C4517">
        <v>2.786648</v>
      </c>
      <c r="D4517">
        <v>5908.6134453781515</v>
      </c>
      <c r="E4517">
        <v>3609.6739259999999</v>
      </c>
      <c r="F4517">
        <v>36309315.219107412</v>
      </c>
      <c r="G4517">
        <v>0.20227206139408399</v>
      </c>
      <c r="H4517">
        <v>87307350.512567714</v>
      </c>
      <c r="I4517">
        <v>1</v>
      </c>
      <c r="J4517">
        <v>1</v>
      </c>
      <c r="L4517">
        <v>5889.2815076560655</v>
      </c>
      <c r="M4517">
        <v>3608.3714220000002</v>
      </c>
      <c r="N4517">
        <f t="shared" si="70"/>
        <v>1.6321162150186392</v>
      </c>
    </row>
    <row r="4518" spans="1:14" x14ac:dyDescent="0.3">
      <c r="A4518">
        <v>387.17</v>
      </c>
      <c r="B4518">
        <v>69.144800000000004</v>
      </c>
      <c r="C4518">
        <v>2.7583479999999998</v>
      </c>
      <c r="D4518">
        <v>5890.8234062049996</v>
      </c>
      <c r="E4518">
        <v>3607.503608</v>
      </c>
      <c r="F4518">
        <v>35897367.833653703</v>
      </c>
      <c r="G4518">
        <v>0.19996653845948431</v>
      </c>
      <c r="H4518">
        <v>86151280.438312531</v>
      </c>
      <c r="I4518">
        <v>1</v>
      </c>
      <c r="J4518">
        <v>1</v>
      </c>
      <c r="L4518">
        <v>5908.6134453781515</v>
      </c>
      <c r="M4518">
        <v>3609.6739259999999</v>
      </c>
      <c r="N4518">
        <f t="shared" si="70"/>
        <v>1.6368828782065872</v>
      </c>
    </row>
    <row r="4519" spans="1:14" x14ac:dyDescent="0.3">
      <c r="A4519">
        <v>387.22</v>
      </c>
      <c r="B4519">
        <v>74.400800000000004</v>
      </c>
      <c r="C4519">
        <v>2.7666819999999999</v>
      </c>
      <c r="D4519">
        <v>5891.5946582875076</v>
      </c>
      <c r="E4519">
        <v>3619.69112</v>
      </c>
      <c r="F4519">
        <v>36249520.758150622</v>
      </c>
      <c r="G4519">
        <v>0.19683161492144199</v>
      </c>
      <c r="H4519">
        <v>86769144.938211486</v>
      </c>
      <c r="I4519">
        <v>1</v>
      </c>
      <c r="J4519">
        <v>1</v>
      </c>
      <c r="L4519">
        <v>5890.8234062049996</v>
      </c>
      <c r="M4519">
        <v>3607.503608</v>
      </c>
      <c r="N4519">
        <f t="shared" si="70"/>
        <v>1.6329362479753338</v>
      </c>
    </row>
    <row r="4520" spans="1:14" x14ac:dyDescent="0.3">
      <c r="A4520">
        <v>387.27</v>
      </c>
      <c r="B4520">
        <v>73.513999999999996</v>
      </c>
      <c r="C4520">
        <v>2.7325539999999999</v>
      </c>
      <c r="D4520">
        <v>5888.5108610311436</v>
      </c>
      <c r="E4520">
        <v>3627.569528</v>
      </c>
      <c r="F4520">
        <v>35958390.409472339</v>
      </c>
      <c r="G4520">
        <v>0.194188298594171</v>
      </c>
      <c r="H4520">
        <v>85882178.126545459</v>
      </c>
      <c r="I4520">
        <v>1</v>
      </c>
      <c r="J4520">
        <v>1</v>
      </c>
      <c r="L4520">
        <v>5891.5946582875076</v>
      </c>
      <c r="M4520">
        <v>3619.69112</v>
      </c>
      <c r="N4520">
        <f t="shared" si="70"/>
        <v>1.6276512174573359</v>
      </c>
    </row>
    <row r="4521" spans="1:14" x14ac:dyDescent="0.3">
      <c r="A4521">
        <v>387.32</v>
      </c>
      <c r="B4521">
        <v>66.018699999999995</v>
      </c>
      <c r="C4521">
        <v>2.7645840000000002</v>
      </c>
      <c r="D4521">
        <v>5903.962214641826</v>
      </c>
      <c r="E4521">
        <v>3622.7508750000002</v>
      </c>
      <c r="F4521">
        <v>36283295.871152833</v>
      </c>
      <c r="G4521">
        <v>0.19804770376916969</v>
      </c>
      <c r="H4521">
        <v>86938238.607224077</v>
      </c>
      <c r="I4521">
        <v>1</v>
      </c>
      <c r="J4521">
        <v>1</v>
      </c>
      <c r="L4521">
        <v>5888.5108610311436</v>
      </c>
      <c r="M4521">
        <v>3627.569528</v>
      </c>
      <c r="N4521">
        <f t="shared" si="70"/>
        <v>1.6232661608770531</v>
      </c>
    </row>
    <row r="4522" spans="1:14" x14ac:dyDescent="0.3">
      <c r="A4522">
        <v>387.37</v>
      </c>
      <c r="B4522">
        <v>58.311199999999999</v>
      </c>
      <c r="C4522">
        <v>2.7305139999999999</v>
      </c>
      <c r="D4522">
        <v>5893.9096267190571</v>
      </c>
      <c r="E4522">
        <v>3641.2185939999999</v>
      </c>
      <c r="F4522">
        <v>36202445.733609878</v>
      </c>
      <c r="G4522">
        <v>0.1913719888219188</v>
      </c>
      <c r="H4522">
        <v>86261159.547736779</v>
      </c>
      <c r="I4522">
        <v>1</v>
      </c>
      <c r="J4522">
        <v>1</v>
      </c>
      <c r="L4522">
        <v>5903.962214641826</v>
      </c>
      <c r="M4522">
        <v>3622.7508750000002</v>
      </c>
      <c r="N4522">
        <f t="shared" si="70"/>
        <v>1.6296903702057144</v>
      </c>
    </row>
    <row r="4523" spans="1:14" x14ac:dyDescent="0.3">
      <c r="A4523">
        <v>387.42</v>
      </c>
      <c r="B4523">
        <v>55.1995</v>
      </c>
      <c r="C4523">
        <v>2.7854139999999998</v>
      </c>
      <c r="D4523">
        <v>5900.0917792054543</v>
      </c>
      <c r="E4523">
        <v>3631.9612590000002</v>
      </c>
      <c r="F4523">
        <v>36742793.237483032</v>
      </c>
      <c r="G4523">
        <v>0.19493110681724221</v>
      </c>
      <c r="H4523">
        <v>87810213.181645364</v>
      </c>
      <c r="I4523">
        <v>1</v>
      </c>
      <c r="J4523">
        <v>1</v>
      </c>
      <c r="L4523">
        <v>5893.9096267190571</v>
      </c>
      <c r="M4523">
        <v>3641.2185939999999</v>
      </c>
      <c r="N4523">
        <f t="shared" si="70"/>
        <v>1.6186640473689333</v>
      </c>
    </row>
    <row r="4524" spans="1:14" x14ac:dyDescent="0.3">
      <c r="A4524">
        <v>387.47</v>
      </c>
      <c r="B4524">
        <v>55.305900000000001</v>
      </c>
      <c r="C4524">
        <v>2.7936079999999999</v>
      </c>
      <c r="D4524">
        <v>5903.962214641826</v>
      </c>
      <c r="E4524">
        <v>3618.817853</v>
      </c>
      <c r="F4524">
        <v>36584650.802697077</v>
      </c>
      <c r="G4524">
        <v>0.19909731911621381</v>
      </c>
      <c r="H4524">
        <v>87737113.396633804</v>
      </c>
      <c r="I4524">
        <v>1</v>
      </c>
      <c r="J4524">
        <v>1</v>
      </c>
      <c r="L4524">
        <v>5900.0917792054543</v>
      </c>
      <c r="M4524">
        <v>3631.9612590000002</v>
      </c>
      <c r="N4524">
        <f t="shared" si="70"/>
        <v>1.6244919365769739</v>
      </c>
    </row>
    <row r="4525" spans="1:14" x14ac:dyDescent="0.3">
      <c r="A4525">
        <v>387.52</v>
      </c>
      <c r="B4525">
        <v>57.301200000000001</v>
      </c>
      <c r="C4525">
        <v>2.8110339999999998</v>
      </c>
      <c r="D4525">
        <v>5893.9096267190562</v>
      </c>
      <c r="E4525">
        <v>3634.6014049999999</v>
      </c>
      <c r="F4525">
        <v>37134679.397274517</v>
      </c>
      <c r="G4525">
        <v>0.19318042731653309</v>
      </c>
      <c r="H4525">
        <v>88616745.263004944</v>
      </c>
      <c r="I4525">
        <v>1</v>
      </c>
      <c r="J4525">
        <v>1</v>
      </c>
      <c r="L4525">
        <v>5903.962214641826</v>
      </c>
      <c r="M4525">
        <v>3618.817853</v>
      </c>
      <c r="N4525">
        <f t="shared" si="70"/>
        <v>1.6314615585715211</v>
      </c>
    </row>
    <row r="4526" spans="1:14" x14ac:dyDescent="0.3">
      <c r="A4526">
        <v>387.57</v>
      </c>
      <c r="B4526">
        <v>63.329300000000003</v>
      </c>
      <c r="C4526">
        <v>2.8077299999999998</v>
      </c>
      <c r="D4526">
        <v>5897.7719528178231</v>
      </c>
      <c r="E4526">
        <v>3635.4823070000002</v>
      </c>
      <c r="F4526">
        <v>37109013.827930987</v>
      </c>
      <c r="G4526">
        <v>0.19358876087570531</v>
      </c>
      <c r="H4526">
        <v>88585803.664399132</v>
      </c>
      <c r="I4526">
        <v>1</v>
      </c>
      <c r="J4526">
        <v>1</v>
      </c>
      <c r="L4526">
        <v>5893.9096267190562</v>
      </c>
      <c r="M4526">
        <v>3634.6014049999999</v>
      </c>
      <c r="N4526">
        <f t="shared" si="70"/>
        <v>1.6216110021338244</v>
      </c>
    </row>
    <row r="4527" spans="1:14" x14ac:dyDescent="0.3">
      <c r="A4527">
        <v>387.62</v>
      </c>
      <c r="B4527">
        <v>73.395399999999995</v>
      </c>
      <c r="C4527">
        <v>2.8225519999999999</v>
      </c>
      <c r="D4527">
        <v>5906.2869142932132</v>
      </c>
      <c r="E4527">
        <v>3626.2540800000002</v>
      </c>
      <c r="F4527">
        <v>37115764.682662681</v>
      </c>
      <c r="G4527">
        <v>0.19749212672092811</v>
      </c>
      <c r="H4527">
        <v>88891671.969430506</v>
      </c>
      <c r="I4527">
        <v>1</v>
      </c>
      <c r="J4527">
        <v>1</v>
      </c>
      <c r="L4527">
        <v>5897.7719528178231</v>
      </c>
      <c r="M4527">
        <v>3635.4823070000002</v>
      </c>
      <c r="N4527">
        <f t="shared" si="70"/>
        <v>1.6222804719643003</v>
      </c>
    </row>
    <row r="4528" spans="1:14" x14ac:dyDescent="0.3">
      <c r="A4528">
        <v>387.67</v>
      </c>
      <c r="B4528">
        <v>82.971400000000003</v>
      </c>
      <c r="C4528">
        <v>2.847324</v>
      </c>
      <c r="D4528">
        <v>5897.7719528178231</v>
      </c>
      <c r="E4528">
        <v>3596.6910440000001</v>
      </c>
      <c r="F4528">
        <v>36833514.193087973</v>
      </c>
      <c r="G4528">
        <v>0.20394392588717539</v>
      </c>
      <c r="H4528">
        <v>88690971.363694653</v>
      </c>
      <c r="I4528">
        <v>1</v>
      </c>
      <c r="J4528">
        <v>1</v>
      </c>
      <c r="L4528">
        <v>5906.2869142932132</v>
      </c>
      <c r="M4528">
        <v>3626.2540800000002</v>
      </c>
      <c r="N4528">
        <f t="shared" si="70"/>
        <v>1.6287570545231107</v>
      </c>
    </row>
    <row r="4529" spans="1:14" x14ac:dyDescent="0.3">
      <c r="A4529">
        <v>387.72</v>
      </c>
      <c r="B4529">
        <v>87.693100000000001</v>
      </c>
      <c r="C4529">
        <v>2.8957099999999998</v>
      </c>
      <c r="D4529">
        <v>5897.7719528178231</v>
      </c>
      <c r="E4529">
        <v>3588.946046</v>
      </c>
      <c r="F4529">
        <v>37298290.301523678</v>
      </c>
      <c r="G4529">
        <v>0.20596658675341381</v>
      </c>
      <c r="H4529">
        <v>89960983.693332925</v>
      </c>
      <c r="I4529">
        <v>1</v>
      </c>
      <c r="J4529">
        <v>1</v>
      </c>
      <c r="L4529">
        <v>5897.7719528178231</v>
      </c>
      <c r="M4529">
        <v>3596.6910440000001</v>
      </c>
      <c r="N4529">
        <f t="shared" si="70"/>
        <v>1.639777195390882</v>
      </c>
    </row>
    <row r="4530" spans="1:14" x14ac:dyDescent="0.3">
      <c r="A4530">
        <v>387.77</v>
      </c>
      <c r="B4530">
        <v>85.2971</v>
      </c>
      <c r="C4530">
        <v>2.892836</v>
      </c>
      <c r="D4530">
        <v>5897.7719528178241</v>
      </c>
      <c r="E4530">
        <v>3584.2293909999999</v>
      </c>
      <c r="F4530">
        <v>37163397.188049033</v>
      </c>
      <c r="G4530">
        <v>0.20719122222773781</v>
      </c>
      <c r="H4530">
        <v>89726653.747151583</v>
      </c>
      <c r="I4530">
        <v>1</v>
      </c>
      <c r="J4530">
        <v>1</v>
      </c>
      <c r="L4530">
        <v>5897.7719528178231</v>
      </c>
      <c r="M4530">
        <v>3588.946046</v>
      </c>
      <c r="N4530">
        <f t="shared" si="70"/>
        <v>1.6433158585348717</v>
      </c>
    </row>
    <row r="4531" spans="1:14" x14ac:dyDescent="0.3">
      <c r="A4531">
        <v>387.82</v>
      </c>
      <c r="B4531">
        <v>76.098600000000005</v>
      </c>
      <c r="C4531">
        <v>2.901602</v>
      </c>
      <c r="D4531">
        <v>5887.7404160669912</v>
      </c>
      <c r="E4531">
        <v>3588.0875489999999</v>
      </c>
      <c r="F4531">
        <v>37356304.296296977</v>
      </c>
      <c r="G4531">
        <v>0.20459583435294221</v>
      </c>
      <c r="H4531">
        <v>89998497.084280506</v>
      </c>
      <c r="I4531">
        <v>1</v>
      </c>
      <c r="J4531">
        <v>1</v>
      </c>
      <c r="L4531">
        <v>5897.7719528178241</v>
      </c>
      <c r="M4531">
        <v>3584.2293909999999</v>
      </c>
      <c r="N4531">
        <f t="shared" si="70"/>
        <v>1.6454783746897255</v>
      </c>
    </row>
    <row r="4532" spans="1:14" x14ac:dyDescent="0.3">
      <c r="A4532">
        <v>387.87</v>
      </c>
      <c r="B4532">
        <v>65.536299999999997</v>
      </c>
      <c r="C4532">
        <v>2.882682</v>
      </c>
      <c r="D4532">
        <v>5883.8912133891226</v>
      </c>
      <c r="E4532">
        <v>3595.8288389999998</v>
      </c>
      <c r="F4532">
        <v>37273035.133301787</v>
      </c>
      <c r="G4532">
        <v>0.20193934263810631</v>
      </c>
      <c r="H4532">
        <v>89599854.692495599</v>
      </c>
      <c r="I4532">
        <v>1</v>
      </c>
      <c r="J4532">
        <v>1</v>
      </c>
      <c r="L4532">
        <v>5887.7404160669912</v>
      </c>
      <c r="M4532">
        <v>3588.0875489999999</v>
      </c>
      <c r="N4532">
        <f t="shared" si="70"/>
        <v>1.640913254111624</v>
      </c>
    </row>
    <row r="4533" spans="1:14" x14ac:dyDescent="0.3">
      <c r="A4533">
        <v>387.92</v>
      </c>
      <c r="B4533">
        <v>60.513500000000001</v>
      </c>
      <c r="C4533">
        <v>2.9229080000000001</v>
      </c>
      <c r="D4533">
        <v>5880.0470403763229</v>
      </c>
      <c r="E4533">
        <v>3588.5167459999998</v>
      </c>
      <c r="F4533">
        <v>37639608.745746307</v>
      </c>
      <c r="G4533">
        <v>0.20325032872824</v>
      </c>
      <c r="H4533">
        <v>90579743.193043172</v>
      </c>
      <c r="I4533">
        <v>1</v>
      </c>
      <c r="J4533">
        <v>1</v>
      </c>
      <c r="L4533">
        <v>5883.8912133891226</v>
      </c>
      <c r="M4533">
        <v>3595.8288389999998</v>
      </c>
      <c r="N4533">
        <f t="shared" si="70"/>
        <v>1.6363101462375036</v>
      </c>
    </row>
    <row r="4534" spans="1:14" x14ac:dyDescent="0.3">
      <c r="A4534">
        <v>387.97</v>
      </c>
      <c r="B4534">
        <v>60.447200000000002</v>
      </c>
      <c r="C4534">
        <v>2.8766720000000001</v>
      </c>
      <c r="D4534">
        <v>5890.8234062050005</v>
      </c>
      <c r="E4534">
        <v>3588.0875489999999</v>
      </c>
      <c r="F4534">
        <v>37035346.19587291</v>
      </c>
      <c r="G4534">
        <v>0.2050872834291412</v>
      </c>
      <c r="H4534">
        <v>89261649.47608453</v>
      </c>
      <c r="I4534">
        <v>1</v>
      </c>
      <c r="J4534">
        <v>1</v>
      </c>
      <c r="L4534">
        <v>5880.0470403763229</v>
      </c>
      <c r="M4534">
        <v>3588.5167459999998</v>
      </c>
      <c r="N4534">
        <f t="shared" si="70"/>
        <v>1.6385731087727584</v>
      </c>
    </row>
    <row r="4535" spans="1:14" x14ac:dyDescent="0.3">
      <c r="A4535">
        <v>388.02</v>
      </c>
      <c r="B4535">
        <v>58.676900000000003</v>
      </c>
      <c r="C4535">
        <v>2.8467660000000001</v>
      </c>
      <c r="D4535">
        <v>5889.2815076560664</v>
      </c>
      <c r="E4535">
        <v>3598.8483689999998</v>
      </c>
      <c r="F4535">
        <v>36870486.48291219</v>
      </c>
      <c r="G4535">
        <v>0.202011940142027</v>
      </c>
      <c r="H4535">
        <v>88637529.982611328</v>
      </c>
      <c r="I4535">
        <v>1</v>
      </c>
      <c r="J4535">
        <v>1</v>
      </c>
      <c r="L4535">
        <v>5890.8234062050005</v>
      </c>
      <c r="M4535">
        <v>3588.0875489999999</v>
      </c>
      <c r="N4535">
        <f t="shared" si="70"/>
        <v>1.6417724834631677</v>
      </c>
    </row>
    <row r="4536" spans="1:14" x14ac:dyDescent="0.3">
      <c r="A4536">
        <v>388.07</v>
      </c>
      <c r="B4536">
        <v>55.047699999999999</v>
      </c>
      <c r="C4536">
        <v>2.9161199999999998</v>
      </c>
      <c r="D4536">
        <v>5905.5118110236217</v>
      </c>
      <c r="E4536">
        <v>3601.440576</v>
      </c>
      <c r="F4536">
        <v>37823167.677597754</v>
      </c>
      <c r="G4536">
        <v>0.203936212989837</v>
      </c>
      <c r="H4536">
        <v>91073362.514093295</v>
      </c>
      <c r="I4536">
        <v>1</v>
      </c>
      <c r="J4536">
        <v>1</v>
      </c>
      <c r="L4536">
        <v>5889.2815076560664</v>
      </c>
      <c r="M4536">
        <v>3598.8483689999998</v>
      </c>
      <c r="N4536">
        <f t="shared" si="70"/>
        <v>1.6364350213767138</v>
      </c>
    </row>
    <row r="4537" spans="1:14" x14ac:dyDescent="0.3">
      <c r="A4537">
        <v>388.12</v>
      </c>
      <c r="B4537">
        <v>56.56</v>
      </c>
      <c r="C4537">
        <v>2.8891360000000001</v>
      </c>
      <c r="D4537">
        <v>5896.2264150943392</v>
      </c>
      <c r="E4537">
        <v>3605.7692310000002</v>
      </c>
      <c r="F4537">
        <v>37563308.991494499</v>
      </c>
      <c r="G4537">
        <v>0.20130437858681549</v>
      </c>
      <c r="H4537">
        <v>90249935.131383672</v>
      </c>
      <c r="I4537">
        <v>1</v>
      </c>
      <c r="J4537">
        <v>1</v>
      </c>
      <c r="L4537">
        <v>5905.5118110236217</v>
      </c>
      <c r="M4537">
        <v>3601.440576</v>
      </c>
      <c r="N4537">
        <f t="shared" si="70"/>
        <v>1.6397637796325037</v>
      </c>
    </row>
    <row r="4538" spans="1:14" x14ac:dyDescent="0.3">
      <c r="A4538">
        <v>388.17</v>
      </c>
      <c r="B4538">
        <v>63.637099999999997</v>
      </c>
      <c r="C4538">
        <v>2.822648</v>
      </c>
      <c r="D4538">
        <v>5912.495072920774</v>
      </c>
      <c r="E4538">
        <v>3600.144006</v>
      </c>
      <c r="F4538">
        <v>36584444.781920098</v>
      </c>
      <c r="G4538">
        <v>0.20538492832489511</v>
      </c>
      <c r="H4538">
        <v>88196676.702521682</v>
      </c>
      <c r="I4538">
        <v>1</v>
      </c>
      <c r="J4538">
        <v>1</v>
      </c>
      <c r="L4538">
        <v>5896.2264150943392</v>
      </c>
      <c r="M4538">
        <v>3605.7692310000002</v>
      </c>
      <c r="N4538">
        <f t="shared" si="70"/>
        <v>1.6352201256815093</v>
      </c>
    </row>
    <row r="4539" spans="1:14" x14ac:dyDescent="0.3">
      <c r="A4539">
        <v>388.22</v>
      </c>
      <c r="B4539">
        <v>68.116600000000005</v>
      </c>
      <c r="C4539">
        <v>2.8223419999999999</v>
      </c>
      <c r="D4539">
        <v>5912.495072920774</v>
      </c>
      <c r="E4539">
        <v>3610.108303</v>
      </c>
      <c r="F4539">
        <v>36783250.135027394</v>
      </c>
      <c r="G4539">
        <v>0.2027810544321049</v>
      </c>
      <c r="H4539">
        <v>88484392.765696228</v>
      </c>
      <c r="I4539">
        <v>1</v>
      </c>
      <c r="J4539">
        <v>1</v>
      </c>
      <c r="L4539">
        <v>5912.495072920774</v>
      </c>
      <c r="M4539">
        <v>3600.144006</v>
      </c>
      <c r="N4539">
        <f t="shared" si="70"/>
        <v>1.6422940479789168</v>
      </c>
    </row>
    <row r="4540" spans="1:14" x14ac:dyDescent="0.3">
      <c r="A4540">
        <v>388.27</v>
      </c>
      <c r="B4540">
        <v>65.206500000000005</v>
      </c>
      <c r="C4540">
        <v>2.786762</v>
      </c>
      <c r="D4540">
        <v>5905.5118110236235</v>
      </c>
      <c r="E4540">
        <v>3658.0904770000002</v>
      </c>
      <c r="F4540">
        <v>37291406.662004493</v>
      </c>
      <c r="G4540">
        <v>0.18870447065562521</v>
      </c>
      <c r="H4540">
        <v>88656923.632323399</v>
      </c>
      <c r="I4540">
        <v>1</v>
      </c>
      <c r="J4540">
        <v>1</v>
      </c>
      <c r="L4540">
        <v>5912.495072920774</v>
      </c>
      <c r="M4540">
        <v>3610.108303</v>
      </c>
      <c r="N4540">
        <f t="shared" si="70"/>
        <v>1.63776113531206</v>
      </c>
    </row>
    <row r="4541" spans="1:14" x14ac:dyDescent="0.3">
      <c r="A4541">
        <v>388.32</v>
      </c>
      <c r="B4541">
        <v>58.946599999999997</v>
      </c>
      <c r="C4541">
        <v>2.7926359999999999</v>
      </c>
      <c r="D4541">
        <v>5904.7369111665157</v>
      </c>
      <c r="E4541">
        <v>3646.086534</v>
      </c>
      <c r="F4541">
        <v>37125155.01175838</v>
      </c>
      <c r="G4541">
        <v>0.19186990313055549</v>
      </c>
      <c r="H4541">
        <v>88496709.815142632</v>
      </c>
      <c r="I4541">
        <v>1</v>
      </c>
      <c r="J4541">
        <v>1</v>
      </c>
      <c r="L4541">
        <v>5905.5118110236235</v>
      </c>
      <c r="M4541">
        <v>3658.0904770000002</v>
      </c>
      <c r="N4541">
        <f t="shared" si="70"/>
        <v>1.6143700786391519</v>
      </c>
    </row>
    <row r="4542" spans="1:14" x14ac:dyDescent="0.3">
      <c r="A4542">
        <v>388.37</v>
      </c>
      <c r="B4542">
        <v>55.777799999999999</v>
      </c>
      <c r="C4542">
        <v>2.7813059999999998</v>
      </c>
      <c r="D4542">
        <v>5917.1597633136089</v>
      </c>
      <c r="E4542">
        <v>3635.0418030000001</v>
      </c>
      <c r="F4542">
        <v>36750867.237325713</v>
      </c>
      <c r="G4542">
        <v>0.19692699400426431</v>
      </c>
      <c r="H4542">
        <v>87976210.098844111</v>
      </c>
      <c r="I4542">
        <v>1</v>
      </c>
      <c r="J4542">
        <v>1</v>
      </c>
      <c r="L4542">
        <v>5904.7369111665157</v>
      </c>
      <c r="M4542">
        <v>3646.086534</v>
      </c>
      <c r="N4542">
        <f t="shared" si="70"/>
        <v>1.6194725100746925</v>
      </c>
    </row>
    <row r="4543" spans="1:14" x14ac:dyDescent="0.3">
      <c r="A4543">
        <v>388.42</v>
      </c>
      <c r="B4543">
        <v>57.535600000000002</v>
      </c>
      <c r="C4543">
        <v>2.8311220000000001</v>
      </c>
      <c r="D4543">
        <v>5910.9418100617359</v>
      </c>
      <c r="E4543">
        <v>3640.3349109999999</v>
      </c>
      <c r="F4543">
        <v>37518137.074746907</v>
      </c>
      <c r="G4543">
        <v>0.19447320468031401</v>
      </c>
      <c r="H4543">
        <v>89628818.85061647</v>
      </c>
      <c r="I4543">
        <v>1</v>
      </c>
      <c r="J4543">
        <v>1</v>
      </c>
      <c r="L4543">
        <v>5917.1597633136089</v>
      </c>
      <c r="M4543">
        <v>3635.0418030000001</v>
      </c>
      <c r="N4543">
        <f t="shared" si="70"/>
        <v>1.6278106508789463</v>
      </c>
    </row>
    <row r="4544" spans="1:14" x14ac:dyDescent="0.3">
      <c r="A4544">
        <v>388.47</v>
      </c>
      <c r="B4544">
        <v>61.8962</v>
      </c>
      <c r="C4544">
        <v>2.8558159999999999</v>
      </c>
      <c r="D4544">
        <v>5902.4134312696742</v>
      </c>
      <c r="E4544">
        <v>3637.2453930000001</v>
      </c>
      <c r="F4544">
        <v>37781172.125712618</v>
      </c>
      <c r="G4544">
        <v>0.19388688179323821</v>
      </c>
      <c r="H4544">
        <v>90212891.559321299</v>
      </c>
      <c r="I4544">
        <v>1</v>
      </c>
      <c r="J4544">
        <v>1</v>
      </c>
      <c r="L4544">
        <v>5910.9418100617359</v>
      </c>
      <c r="M4544">
        <v>3640.3349109999999</v>
      </c>
      <c r="N4544">
        <f t="shared" si="70"/>
        <v>1.6237357151400118</v>
      </c>
    </row>
    <row r="4545" spans="1:14" x14ac:dyDescent="0.3">
      <c r="A4545">
        <v>388.52</v>
      </c>
      <c r="B4545">
        <v>66.214200000000005</v>
      </c>
      <c r="C4545">
        <v>2.8509660000000001</v>
      </c>
      <c r="D4545">
        <v>5904.736911166513</v>
      </c>
      <c r="E4545">
        <v>3645.6434559999998</v>
      </c>
      <c r="F4545">
        <v>37891380.025442719</v>
      </c>
      <c r="G4545">
        <v>0.1919909175663676</v>
      </c>
      <c r="H4545">
        <v>90332361.688766807</v>
      </c>
      <c r="I4545">
        <v>1</v>
      </c>
      <c r="J4545">
        <v>1</v>
      </c>
      <c r="L4545">
        <v>5902.4134312696742</v>
      </c>
      <c r="M4545">
        <v>3637.2453930000001</v>
      </c>
      <c r="N4545">
        <f t="shared" si="70"/>
        <v>1.6227701992912178</v>
      </c>
    </row>
    <row r="4546" spans="1:14" x14ac:dyDescent="0.3">
      <c r="A4546">
        <v>388.57</v>
      </c>
      <c r="B4546">
        <v>68.911799999999999</v>
      </c>
      <c r="C4546">
        <v>2.8516680000000001</v>
      </c>
      <c r="D4546">
        <v>5889.2815076560655</v>
      </c>
      <c r="E4546">
        <v>3640.776699</v>
      </c>
      <c r="F4546">
        <v>37799586.435440078</v>
      </c>
      <c r="G4546">
        <v>0.19070797891294239</v>
      </c>
      <c r="H4546">
        <v>90016538.336575866</v>
      </c>
      <c r="I4546">
        <v>1</v>
      </c>
      <c r="J4546">
        <v>1</v>
      </c>
      <c r="L4546">
        <v>5904.736911166513</v>
      </c>
      <c r="M4546">
        <v>3645.6434559999998</v>
      </c>
      <c r="N4546">
        <f t="shared" si="70"/>
        <v>1.6196693347640723</v>
      </c>
    </row>
    <row r="4547" spans="1:14" x14ac:dyDescent="0.3">
      <c r="A4547">
        <v>388.62</v>
      </c>
      <c r="B4547">
        <v>68.191999999999993</v>
      </c>
      <c r="C4547">
        <v>2.816738</v>
      </c>
      <c r="D4547">
        <v>5896.2264150943402</v>
      </c>
      <c r="E4547">
        <v>3640.776699</v>
      </c>
      <c r="F4547">
        <v>37336580.379268773</v>
      </c>
      <c r="G4547">
        <v>0.19188487578569011</v>
      </c>
      <c r="H4547">
        <v>89001810.93521437</v>
      </c>
      <c r="I4547">
        <v>1</v>
      </c>
      <c r="J4547">
        <v>1</v>
      </c>
      <c r="L4547">
        <v>5889.2815076560655</v>
      </c>
      <c r="M4547">
        <v>3640.776699</v>
      </c>
      <c r="N4547">
        <f t="shared" si="70"/>
        <v>1.6175893207824734</v>
      </c>
    </row>
    <row r="4548" spans="1:14" x14ac:dyDescent="0.3">
      <c r="A4548">
        <v>388.67</v>
      </c>
      <c r="B4548">
        <v>63.444699999999997</v>
      </c>
      <c r="C4548">
        <v>2.8342160000000001</v>
      </c>
      <c r="D4548">
        <v>5882.3529411764703</v>
      </c>
      <c r="E4548">
        <v>3626.6924560000002</v>
      </c>
      <c r="F4548">
        <v>37278154.440939143</v>
      </c>
      <c r="G4548">
        <v>0.1933938867373643</v>
      </c>
      <c r="H4548">
        <v>88975043.237336189</v>
      </c>
      <c r="I4548">
        <v>1</v>
      </c>
      <c r="J4548">
        <v>1</v>
      </c>
      <c r="L4548">
        <v>5896.2264150943402</v>
      </c>
      <c r="M4548">
        <v>3640.776699</v>
      </c>
      <c r="N4548">
        <f t="shared" si="70"/>
        <v>1.619496855358868</v>
      </c>
    </row>
    <row r="4549" spans="1:14" x14ac:dyDescent="0.3">
      <c r="A4549">
        <v>388.72</v>
      </c>
      <c r="B4549">
        <v>57.793900000000001</v>
      </c>
      <c r="C4549">
        <v>2.8708640000000001</v>
      </c>
      <c r="D4549">
        <v>5903.962214641826</v>
      </c>
      <c r="E4549">
        <v>3640.776699</v>
      </c>
      <c r="F4549">
        <v>38054034.309882231</v>
      </c>
      <c r="G4549">
        <v>0.19318691170671101</v>
      </c>
      <c r="H4549">
        <v>90811151.352379188</v>
      </c>
      <c r="I4549">
        <v>1</v>
      </c>
      <c r="J4549">
        <v>1</v>
      </c>
      <c r="L4549">
        <v>5882.3529411764703</v>
      </c>
      <c r="M4549">
        <v>3626.6924560000002</v>
      </c>
      <c r="N4549">
        <f t="shared" si="70"/>
        <v>1.6219607845282566</v>
      </c>
    </row>
    <row r="4550" spans="1:14" x14ac:dyDescent="0.3">
      <c r="A4550">
        <v>388.77</v>
      </c>
      <c r="B4550">
        <v>55.833399999999997</v>
      </c>
      <c r="C4550">
        <v>2.7973659999999998</v>
      </c>
      <c r="D4550">
        <v>5890.0523560209422</v>
      </c>
      <c r="E4550">
        <v>3623.1884060000002</v>
      </c>
      <c r="F4550">
        <v>36722406.011254273</v>
      </c>
      <c r="G4550">
        <v>0.19563276691621301</v>
      </c>
      <c r="H4550">
        <v>87813023.814113021</v>
      </c>
      <c r="I4550">
        <v>1</v>
      </c>
      <c r="J4550">
        <v>1</v>
      </c>
      <c r="L4550">
        <v>5903.962214641826</v>
      </c>
      <c r="M4550">
        <v>3640.776699</v>
      </c>
      <c r="N4550">
        <f t="shared" si="70"/>
        <v>1.6216216216345944</v>
      </c>
    </row>
    <row r="4551" spans="1:14" x14ac:dyDescent="0.3">
      <c r="A4551">
        <v>388.82</v>
      </c>
      <c r="B4551">
        <v>60.4773</v>
      </c>
      <c r="C4551">
        <v>2.7529940000000002</v>
      </c>
      <c r="D4551">
        <v>5886.2001308044464</v>
      </c>
      <c r="E4551">
        <v>3623.1884060000002</v>
      </c>
      <c r="F4551">
        <v>36139912.837486029</v>
      </c>
      <c r="G4551">
        <v>0.19499114782433979</v>
      </c>
      <c r="H4551">
        <v>86373751.847878039</v>
      </c>
      <c r="I4551">
        <v>1</v>
      </c>
      <c r="J4551">
        <v>1</v>
      </c>
      <c r="L4551">
        <v>5890.0523560209422</v>
      </c>
      <c r="M4551">
        <v>3623.1884060000002</v>
      </c>
      <c r="N4551">
        <f t="shared" si="70"/>
        <v>1.6256544501707433</v>
      </c>
    </row>
    <row r="4552" spans="1:14" x14ac:dyDescent="0.3">
      <c r="A4552">
        <v>388.87</v>
      </c>
      <c r="B4552">
        <v>69.968400000000003</v>
      </c>
      <c r="C4552">
        <v>2.7715700000000001</v>
      </c>
      <c r="D4552">
        <v>5887.7404160669903</v>
      </c>
      <c r="E4552">
        <v>3614.4578310000002</v>
      </c>
      <c r="F4552">
        <v>36208636.950950883</v>
      </c>
      <c r="G4552">
        <v>0.1976020678842037</v>
      </c>
      <c r="H4552">
        <v>86727076.975454316</v>
      </c>
      <c r="I4552">
        <v>1</v>
      </c>
      <c r="J4552">
        <v>1</v>
      </c>
      <c r="L4552">
        <v>5886.2001308044464</v>
      </c>
      <c r="M4552">
        <v>3623.1884060000002</v>
      </c>
      <c r="N4552">
        <f t="shared" ref="N4552:N4615" si="71">L4552/M4552</f>
        <v>1.6245912360110499</v>
      </c>
    </row>
    <row r="4553" spans="1:14" x14ac:dyDescent="0.3">
      <c r="A4553">
        <v>388.92</v>
      </c>
      <c r="B4553">
        <v>76.681299999999993</v>
      </c>
      <c r="C4553">
        <v>2.7806139999999999</v>
      </c>
      <c r="D4553">
        <v>5912.4950729207721</v>
      </c>
      <c r="E4553">
        <v>3605.7692310000002</v>
      </c>
      <c r="F4553">
        <v>36152352.422342002</v>
      </c>
      <c r="G4553">
        <v>0.20391792200792699</v>
      </c>
      <c r="H4553">
        <v>87048930.008008465</v>
      </c>
      <c r="I4553">
        <v>1</v>
      </c>
      <c r="J4553">
        <v>1</v>
      </c>
      <c r="L4553">
        <v>5887.7404160669903</v>
      </c>
      <c r="M4553">
        <v>3614.4578310000002</v>
      </c>
      <c r="N4553">
        <f t="shared" si="71"/>
        <v>1.6289415152584721</v>
      </c>
    </row>
    <row r="4554" spans="1:14" x14ac:dyDescent="0.3">
      <c r="A4554">
        <v>388.97</v>
      </c>
      <c r="B4554">
        <v>74.829899999999995</v>
      </c>
      <c r="C4554">
        <v>2.7352080000000001</v>
      </c>
      <c r="D4554">
        <v>5928.0727176920045</v>
      </c>
      <c r="E4554">
        <v>3607.069857</v>
      </c>
      <c r="F4554">
        <v>35587662.605429612</v>
      </c>
      <c r="G4554">
        <v>0.20604811882015031</v>
      </c>
      <c r="H4554">
        <v>85840867.076969191</v>
      </c>
      <c r="I4554">
        <v>1</v>
      </c>
      <c r="J4554">
        <v>1</v>
      </c>
      <c r="L4554">
        <v>5912.4950729207721</v>
      </c>
      <c r="M4554">
        <v>3605.7692310000002</v>
      </c>
      <c r="N4554">
        <f t="shared" si="71"/>
        <v>1.6397319667850845</v>
      </c>
    </row>
    <row r="4555" spans="1:14" x14ac:dyDescent="0.3">
      <c r="A4555">
        <v>389.02</v>
      </c>
      <c r="B4555">
        <v>67.962500000000006</v>
      </c>
      <c r="C4555">
        <v>2.7806299999999999</v>
      </c>
      <c r="D4555">
        <v>5936.6754617414244</v>
      </c>
      <c r="E4555">
        <v>3614.0224069999999</v>
      </c>
      <c r="F4555">
        <v>36318247.653582357</v>
      </c>
      <c r="G4555">
        <v>0.20560377462416801</v>
      </c>
      <c r="H4555">
        <v>87570832.917788461</v>
      </c>
      <c r="I4555">
        <v>1</v>
      </c>
      <c r="J4555">
        <v>1</v>
      </c>
      <c r="L4555">
        <v>5928.0727176920045</v>
      </c>
      <c r="M4555">
        <v>3607.069857</v>
      </c>
      <c r="N4555">
        <f t="shared" si="71"/>
        <v>1.6434593597314977</v>
      </c>
    </row>
    <row r="4556" spans="1:14" x14ac:dyDescent="0.3">
      <c r="A4556">
        <v>389.07</v>
      </c>
      <c r="B4556">
        <v>62.662999999999997</v>
      </c>
      <c r="C4556">
        <v>2.7251660000000002</v>
      </c>
      <c r="D4556">
        <v>5945.3032104637332</v>
      </c>
      <c r="E4556">
        <v>3609.239654</v>
      </c>
      <c r="F4556">
        <v>35499677.065422542</v>
      </c>
      <c r="G4556">
        <v>0.20818549357660629</v>
      </c>
      <c r="H4556">
        <v>85780389.714195326</v>
      </c>
      <c r="I4556">
        <v>1</v>
      </c>
      <c r="J4556">
        <v>1</v>
      </c>
      <c r="L4556">
        <v>5936.6754617414244</v>
      </c>
      <c r="M4556">
        <v>3614.0224069999999</v>
      </c>
      <c r="N4556">
        <f t="shared" si="71"/>
        <v>1.6426781002360908</v>
      </c>
    </row>
    <row r="4557" spans="1:14" x14ac:dyDescent="0.3">
      <c r="A4557">
        <v>389.12</v>
      </c>
      <c r="B4557">
        <v>59.049900000000001</v>
      </c>
      <c r="C4557">
        <v>2.7090719999999999</v>
      </c>
      <c r="D4557">
        <v>5952.3809523809523</v>
      </c>
      <c r="E4557">
        <v>3599.2801439999998</v>
      </c>
      <c r="F4557">
        <v>35095533.503339067</v>
      </c>
      <c r="G4557">
        <v>0.2118080353904592</v>
      </c>
      <c r="H4557">
        <v>85058099.011322737</v>
      </c>
      <c r="I4557">
        <v>1</v>
      </c>
      <c r="J4557">
        <v>1</v>
      </c>
      <c r="L4557">
        <v>5945.3032104637332</v>
      </c>
      <c r="M4557">
        <v>3609.239654</v>
      </c>
      <c r="N4557">
        <f t="shared" si="71"/>
        <v>1.64724534262355</v>
      </c>
    </row>
    <row r="4558" spans="1:14" x14ac:dyDescent="0.3">
      <c r="A4558">
        <v>389.17</v>
      </c>
      <c r="B4558">
        <v>54.140900000000002</v>
      </c>
      <c r="C4558">
        <v>2.7087080000000001</v>
      </c>
      <c r="D4558">
        <v>5953.9560730351959</v>
      </c>
      <c r="E4558">
        <v>3597.9851279999998</v>
      </c>
      <c r="F4558">
        <v>35065571.237248018</v>
      </c>
      <c r="G4558">
        <v>0.21237464911301879</v>
      </c>
      <c r="H4558">
        <v>85025219.249412253</v>
      </c>
      <c r="I4558">
        <v>1</v>
      </c>
      <c r="J4558">
        <v>1</v>
      </c>
      <c r="L4558">
        <v>5952.3809523809523</v>
      </c>
      <c r="M4558">
        <v>3599.2801439999998</v>
      </c>
      <c r="N4558">
        <f t="shared" si="71"/>
        <v>1.6537698412566111</v>
      </c>
    </row>
    <row r="4559" spans="1:14" x14ac:dyDescent="0.3">
      <c r="A4559">
        <v>389.22</v>
      </c>
      <c r="B4559">
        <v>50.296199999999999</v>
      </c>
      <c r="C4559">
        <v>2.7338019999999998</v>
      </c>
      <c r="D4559">
        <v>5977.6833156216799</v>
      </c>
      <c r="E4559">
        <v>3594.9670460000002</v>
      </c>
      <c r="F4559">
        <v>35331077.650995947</v>
      </c>
      <c r="G4559">
        <v>0.2166943050371018</v>
      </c>
      <c r="H4559">
        <v>85974241.937580794</v>
      </c>
      <c r="I4559">
        <v>1</v>
      </c>
      <c r="J4559">
        <v>1</v>
      </c>
      <c r="L4559">
        <v>5953.9560730351959</v>
      </c>
      <c r="M4559">
        <v>3597.9851279999998</v>
      </c>
      <c r="N4559">
        <f t="shared" si="71"/>
        <v>1.6548028580498335</v>
      </c>
    </row>
    <row r="4560" spans="1:14" x14ac:dyDescent="0.3">
      <c r="A4560">
        <v>389.27</v>
      </c>
      <c r="B4560">
        <v>51.634900000000002</v>
      </c>
      <c r="C4560">
        <v>2.7692739999999998</v>
      </c>
      <c r="D4560">
        <v>5977.6833156216799</v>
      </c>
      <c r="E4560">
        <v>3596.6910440000001</v>
      </c>
      <c r="F4560">
        <v>35823844.839417472</v>
      </c>
      <c r="G4560">
        <v>0.21626828631702741</v>
      </c>
      <c r="H4560">
        <v>87142812.74425073</v>
      </c>
      <c r="I4560">
        <v>1</v>
      </c>
      <c r="J4560">
        <v>1</v>
      </c>
      <c r="L4560">
        <v>5977.6833156216799</v>
      </c>
      <c r="M4560">
        <v>3594.9670460000002</v>
      </c>
      <c r="N4560">
        <f t="shared" si="71"/>
        <v>1.6627922423580623</v>
      </c>
    </row>
    <row r="4561" spans="1:14" x14ac:dyDescent="0.3">
      <c r="A4561">
        <v>389.32</v>
      </c>
      <c r="B4561">
        <v>56.005800000000001</v>
      </c>
      <c r="C4561">
        <v>2.7279659999999999</v>
      </c>
      <c r="D4561">
        <v>5992.0106524633829</v>
      </c>
      <c r="E4561">
        <v>3579.5251159999998</v>
      </c>
      <c r="F4561">
        <v>34953428.510970183</v>
      </c>
      <c r="G4561">
        <v>0.2225565428524387</v>
      </c>
      <c r="H4561">
        <v>85465085.44242312</v>
      </c>
      <c r="I4561">
        <v>1</v>
      </c>
      <c r="J4561">
        <v>1</v>
      </c>
      <c r="L4561">
        <v>5977.6833156216799</v>
      </c>
      <c r="M4561">
        <v>3596.6910440000001</v>
      </c>
      <c r="N4561">
        <f t="shared" si="71"/>
        <v>1.6619952179639257</v>
      </c>
    </row>
    <row r="4562" spans="1:14" x14ac:dyDescent="0.3">
      <c r="A4562">
        <v>389.37</v>
      </c>
      <c r="B4562">
        <v>57.837200000000003</v>
      </c>
      <c r="C4562">
        <v>2.7609439999999998</v>
      </c>
      <c r="D4562">
        <v>5999.2001066524463</v>
      </c>
      <c r="E4562">
        <v>3575.68534</v>
      </c>
      <c r="F4562">
        <v>35300120.332121179</v>
      </c>
      <c r="G4562">
        <v>0.2245077822761509</v>
      </c>
      <c r="H4562">
        <v>86450544.123933941</v>
      </c>
      <c r="I4562">
        <v>1</v>
      </c>
      <c r="J4562">
        <v>1</v>
      </c>
      <c r="L4562">
        <v>5992.0106524633829</v>
      </c>
      <c r="M4562">
        <v>3579.5251159999998</v>
      </c>
      <c r="N4562">
        <f t="shared" si="71"/>
        <v>1.6739680427663139</v>
      </c>
    </row>
    <row r="4563" spans="1:14" x14ac:dyDescent="0.3">
      <c r="A4563">
        <v>389.42</v>
      </c>
      <c r="B4563">
        <v>55.631700000000002</v>
      </c>
      <c r="C4563">
        <v>2.7595939999999999</v>
      </c>
      <c r="D4563">
        <v>5989.6179954745112</v>
      </c>
      <c r="E4563">
        <v>3575.68534</v>
      </c>
      <c r="F4563">
        <v>35282859.872492753</v>
      </c>
      <c r="G4563">
        <v>0.22313714349764341</v>
      </c>
      <c r="H4563">
        <v>86311552.877736807</v>
      </c>
      <c r="I4563">
        <v>1</v>
      </c>
      <c r="J4563">
        <v>1</v>
      </c>
      <c r="L4563">
        <v>5999.2001066524463</v>
      </c>
      <c r="M4563">
        <v>3575.68534</v>
      </c>
      <c r="N4563">
        <f t="shared" si="71"/>
        <v>1.6777762963483935</v>
      </c>
    </row>
    <row r="4564" spans="1:14" x14ac:dyDescent="0.3">
      <c r="A4564">
        <v>389.47</v>
      </c>
      <c r="B4564">
        <v>53.206099999999999</v>
      </c>
      <c r="C4564">
        <v>2.7241080000000002</v>
      </c>
      <c r="D4564">
        <v>5975.3020847165044</v>
      </c>
      <c r="E4564">
        <v>3579.9522670000001</v>
      </c>
      <c r="F4564">
        <v>34912326.763701029</v>
      </c>
      <c r="G4564">
        <v>0.22002885238526149</v>
      </c>
      <c r="H4564">
        <v>85188091.911234841</v>
      </c>
      <c r="I4564">
        <v>1</v>
      </c>
      <c r="J4564">
        <v>1</v>
      </c>
      <c r="L4564">
        <v>5989.6179954745112</v>
      </c>
      <c r="M4564">
        <v>3575.68534</v>
      </c>
      <c r="N4564">
        <f t="shared" si="71"/>
        <v>1.6750964992558632</v>
      </c>
    </row>
    <row r="4565" spans="1:14" x14ac:dyDescent="0.3">
      <c r="A4565">
        <v>389.52</v>
      </c>
      <c r="B4565">
        <v>54.496899999999997</v>
      </c>
      <c r="C4565">
        <v>2.7287520000000001</v>
      </c>
      <c r="D4565">
        <v>5965.7961023465441</v>
      </c>
      <c r="E4565">
        <v>3574.8331739999999</v>
      </c>
      <c r="F4565">
        <v>34871901.234458417</v>
      </c>
      <c r="G4565">
        <v>0.2198880091714506</v>
      </c>
      <c r="H4565">
        <v>85079628.34585388</v>
      </c>
      <c r="I4565">
        <v>1</v>
      </c>
      <c r="J4565">
        <v>1</v>
      </c>
      <c r="L4565">
        <v>5975.3020847165044</v>
      </c>
      <c r="M4565">
        <v>3579.9522670000001</v>
      </c>
      <c r="N4565">
        <f t="shared" si="71"/>
        <v>1.6691010491387941</v>
      </c>
    </row>
    <row r="4566" spans="1:14" x14ac:dyDescent="0.3">
      <c r="A4566">
        <v>389.57</v>
      </c>
      <c r="B4566">
        <v>58.161700000000003</v>
      </c>
      <c r="C4566">
        <f>(C4565+C4567)/2</f>
        <v>2.7163390000000001</v>
      </c>
      <c r="D4566">
        <v>5970.5453098049611</v>
      </c>
      <c r="E4566">
        <v>3550.295858</v>
      </c>
      <c r="F4566">
        <v>33577093.239256099</v>
      </c>
      <c r="G4566">
        <v>0.22649602323301241</v>
      </c>
      <c r="H4566">
        <v>82364342.659343347</v>
      </c>
      <c r="I4566">
        <v>1</v>
      </c>
      <c r="J4566">
        <v>1</v>
      </c>
      <c r="L4566">
        <v>5965.7961023465441</v>
      </c>
      <c r="M4566">
        <v>3574.8331739999999</v>
      </c>
      <c r="N4566">
        <f t="shared" si="71"/>
        <v>1.6688320299073471</v>
      </c>
    </row>
    <row r="4567" spans="1:14" x14ac:dyDescent="0.3">
      <c r="A4567">
        <v>389.62</v>
      </c>
      <c r="B4567">
        <v>59.849899999999998</v>
      </c>
      <c r="C4567">
        <v>2.7039260000000001</v>
      </c>
      <c r="D4567">
        <v>5948.4467944481157</v>
      </c>
      <c r="E4567">
        <v>3536.9016740000002</v>
      </c>
      <c r="F4567">
        <v>33825231.29713957</v>
      </c>
      <c r="G4567">
        <v>0.22655669471801121</v>
      </c>
      <c r="H4567">
        <v>82977127.795783475</v>
      </c>
      <c r="I4567">
        <v>1</v>
      </c>
      <c r="J4567">
        <v>1</v>
      </c>
      <c r="L4567">
        <v>5970.5453098049611</v>
      </c>
      <c r="M4567">
        <v>3550.295858</v>
      </c>
      <c r="N4567">
        <f t="shared" si="71"/>
        <v>1.6817035955894584</v>
      </c>
    </row>
    <row r="4568" spans="1:14" x14ac:dyDescent="0.3">
      <c r="A4568">
        <v>389.67</v>
      </c>
      <c r="B4568">
        <v>58.998100000000001</v>
      </c>
      <c r="C4568">
        <v>2.7248800000000002</v>
      </c>
      <c r="D4568">
        <v>5950.0198333994449</v>
      </c>
      <c r="E4568">
        <v>3558.2967619999999</v>
      </c>
      <c r="F4568">
        <v>34501002.304501072</v>
      </c>
      <c r="G4568">
        <v>0.2216188603657443</v>
      </c>
      <c r="H4568">
        <v>84294150.23340103</v>
      </c>
      <c r="I4568">
        <v>1</v>
      </c>
      <c r="J4568">
        <v>1</v>
      </c>
      <c r="L4568">
        <v>5948.4467944481157</v>
      </c>
      <c r="M4568">
        <v>3536.9016740000002</v>
      </c>
      <c r="N4568">
        <f t="shared" si="71"/>
        <v>1.6818241904137581</v>
      </c>
    </row>
    <row r="4569" spans="1:14" x14ac:dyDescent="0.3">
      <c r="A4569">
        <v>389.72</v>
      </c>
      <c r="B4569">
        <v>57.136099999999999</v>
      </c>
      <c r="C4569">
        <v>2.7416160000000001</v>
      </c>
      <c r="D4569">
        <v>5939.8099260823665</v>
      </c>
      <c r="E4569">
        <v>3570.578434</v>
      </c>
      <c r="F4569">
        <v>34952945.601218753</v>
      </c>
      <c r="G4569">
        <v>0.2170944868630317</v>
      </c>
      <c r="H4569">
        <v>85082074.781733602</v>
      </c>
      <c r="I4569">
        <v>1</v>
      </c>
      <c r="J4569">
        <v>1</v>
      </c>
      <c r="L4569">
        <v>5950.0198333994449</v>
      </c>
      <c r="M4569">
        <v>3558.2967619999999</v>
      </c>
      <c r="N4569">
        <f t="shared" si="71"/>
        <v>1.6721539071561691</v>
      </c>
    </row>
    <row r="4570" spans="1:14" x14ac:dyDescent="0.3">
      <c r="A4570">
        <v>389.77</v>
      </c>
      <c r="B4570">
        <v>54.570500000000003</v>
      </c>
      <c r="C4570">
        <v>2.7703899999999999</v>
      </c>
      <c r="D4570">
        <v>5944.5178335534993</v>
      </c>
      <c r="E4570">
        <v>3558.7188609999998</v>
      </c>
      <c r="F4570">
        <v>35085548.557808213</v>
      </c>
      <c r="G4570">
        <v>0.22071219615994569</v>
      </c>
      <c r="H4570">
        <v>85658714.066956937</v>
      </c>
      <c r="I4570">
        <v>1</v>
      </c>
      <c r="J4570">
        <v>1</v>
      </c>
      <c r="L4570">
        <v>5939.8099260823665</v>
      </c>
      <c r="M4570">
        <v>3570.578434</v>
      </c>
      <c r="N4570">
        <f t="shared" si="71"/>
        <v>1.6635427664946141</v>
      </c>
    </row>
    <row r="4571" spans="1:14" x14ac:dyDescent="0.3">
      <c r="A4571">
        <v>389.82</v>
      </c>
      <c r="B4571">
        <v>53.292200000000001</v>
      </c>
      <c r="C4571">
        <v>2.712801999999999</v>
      </c>
      <c r="D4571">
        <v>5951.5937045364371</v>
      </c>
      <c r="E4571">
        <v>3583.8012180000001</v>
      </c>
      <c r="F4571">
        <v>34842228.325613469</v>
      </c>
      <c r="G4571">
        <v>0.21556993079354481</v>
      </c>
      <c r="H4571">
        <v>84706330.148917705</v>
      </c>
      <c r="I4571">
        <v>1</v>
      </c>
      <c r="J4571">
        <v>1</v>
      </c>
      <c r="L4571">
        <v>5944.5178335534993</v>
      </c>
      <c r="M4571">
        <v>3558.7188609999998</v>
      </c>
      <c r="N4571">
        <f t="shared" si="71"/>
        <v>1.6704095113270876</v>
      </c>
    </row>
    <row r="4572" spans="1:14" x14ac:dyDescent="0.3">
      <c r="A4572">
        <v>389.87</v>
      </c>
      <c r="B4572">
        <v>55.836199999999998</v>
      </c>
      <c r="C4572">
        <v>2.771386000000001</v>
      </c>
      <c r="D4572">
        <v>5962.634159268584</v>
      </c>
      <c r="E4572">
        <v>3575.68534</v>
      </c>
      <c r="F4572">
        <v>35433626.790965714</v>
      </c>
      <c r="G4572">
        <v>0.21921518348384231</v>
      </c>
      <c r="H4572">
        <v>86402431.578890488</v>
      </c>
      <c r="I4572">
        <v>1</v>
      </c>
      <c r="J4572">
        <v>1</v>
      </c>
      <c r="L4572">
        <v>5951.5937045364371</v>
      </c>
      <c r="M4572">
        <v>3583.8012180000001</v>
      </c>
      <c r="N4572">
        <f t="shared" si="71"/>
        <v>1.6606930302506631</v>
      </c>
    </row>
    <row r="4573" spans="1:14" x14ac:dyDescent="0.3">
      <c r="A4573">
        <v>389.92</v>
      </c>
      <c r="B4573">
        <v>59.255499999999998</v>
      </c>
      <c r="C4573">
        <v>2.7504</v>
      </c>
      <c r="D4573">
        <v>5944.5178335534993</v>
      </c>
      <c r="E4573">
        <v>3581.234332</v>
      </c>
      <c r="F4573">
        <v>35274538.282648861</v>
      </c>
      <c r="G4573">
        <v>0.2151472729072329</v>
      </c>
      <c r="H4573">
        <v>85727517.994445115</v>
      </c>
      <c r="I4573">
        <v>1</v>
      </c>
      <c r="J4573">
        <v>1</v>
      </c>
      <c r="L4573">
        <v>5962.634159268584</v>
      </c>
      <c r="M4573">
        <v>3575.68534</v>
      </c>
      <c r="N4573">
        <f t="shared" si="71"/>
        <v>1.6675500197309263</v>
      </c>
    </row>
    <row r="4574" spans="1:14" x14ac:dyDescent="0.3">
      <c r="A4574">
        <v>389.97</v>
      </c>
      <c r="B4574">
        <v>58.249400000000001</v>
      </c>
      <c r="C4574">
        <v>2.794632</v>
      </c>
      <c r="D4574">
        <v>5947.6605868358447</v>
      </c>
      <c r="E4574">
        <v>3585.0860419999999</v>
      </c>
      <c r="F4574">
        <v>35918963.344448611</v>
      </c>
      <c r="G4574">
        <v>0.21465806616245359</v>
      </c>
      <c r="H4574">
        <v>87258517.109056011</v>
      </c>
      <c r="I4574">
        <v>1</v>
      </c>
      <c r="J4574">
        <v>1</v>
      </c>
      <c r="L4574">
        <v>5944.5178335534993</v>
      </c>
      <c r="M4574">
        <v>3581.234332</v>
      </c>
      <c r="N4574">
        <f t="shared" si="71"/>
        <v>1.6599075297688448</v>
      </c>
    </row>
    <row r="4575" spans="1:14" x14ac:dyDescent="0.3">
      <c r="A4575">
        <v>390.02</v>
      </c>
      <c r="B4575">
        <v>52.655700000000003</v>
      </c>
      <c r="C4575">
        <v>2.8367619999999998</v>
      </c>
      <c r="D4575">
        <v>5953.1684085196448</v>
      </c>
      <c r="E4575">
        <v>3596.6910440000001</v>
      </c>
      <c r="F4575">
        <v>36696882.191634193</v>
      </c>
      <c r="G4575">
        <v>0.21258063942459371</v>
      </c>
      <c r="H4575">
        <v>88995857.74564153</v>
      </c>
      <c r="I4575">
        <v>1</v>
      </c>
      <c r="J4575">
        <v>1</v>
      </c>
      <c r="L4575">
        <v>5947.6605868358447</v>
      </c>
      <c r="M4575">
        <v>3585.0860419999999</v>
      </c>
      <c r="N4575">
        <f t="shared" si="71"/>
        <v>1.6590007930514949</v>
      </c>
    </row>
    <row r="4576" spans="1:14" x14ac:dyDescent="0.3">
      <c r="A4576">
        <v>390.07</v>
      </c>
      <c r="B4576">
        <v>46.982500000000002</v>
      </c>
      <c r="C4576">
        <v>2.7667999999999999</v>
      </c>
      <c r="D4576">
        <v>5944.5178335535011</v>
      </c>
      <c r="E4576">
        <v>3579.5251159999998</v>
      </c>
      <c r="F4576">
        <v>35451008.555147789</v>
      </c>
      <c r="G4576">
        <v>0.2155737473917364</v>
      </c>
      <c r="H4576">
        <v>86186630.636395022</v>
      </c>
      <c r="I4576">
        <v>1</v>
      </c>
      <c r="J4576">
        <v>1</v>
      </c>
      <c r="L4576">
        <v>5953.1684085196448</v>
      </c>
      <c r="M4576">
        <v>3596.6910440000001</v>
      </c>
      <c r="N4576">
        <f t="shared" si="71"/>
        <v>1.6551792566255363</v>
      </c>
    </row>
    <row r="4577" spans="1:14" x14ac:dyDescent="0.3">
      <c r="A4577">
        <v>390.12</v>
      </c>
      <c r="B4577">
        <v>45.293599999999998</v>
      </c>
      <c r="C4577">
        <v>2.8016760000000001</v>
      </c>
      <c r="D4577">
        <v>5951.5937045364362</v>
      </c>
      <c r="E4577">
        <v>3591.9540229999998</v>
      </c>
      <c r="F4577">
        <v>36147598.345455281</v>
      </c>
      <c r="G4577">
        <v>0.2135320753962788</v>
      </c>
      <c r="H4577">
        <v>87732540.081502885</v>
      </c>
      <c r="I4577">
        <v>1</v>
      </c>
      <c r="J4577">
        <v>1</v>
      </c>
      <c r="L4577">
        <v>5944.5178335535011</v>
      </c>
      <c r="M4577">
        <v>3579.5251159999998</v>
      </c>
      <c r="N4577">
        <f t="shared" si="71"/>
        <v>1.6607001322556165</v>
      </c>
    </row>
    <row r="4578" spans="1:14" x14ac:dyDescent="0.3">
      <c r="A4578">
        <v>390.17</v>
      </c>
      <c r="B4578">
        <v>47.126800000000003</v>
      </c>
      <c r="C4578">
        <v>2.77833</v>
      </c>
      <c r="D4578">
        <v>5937.4587676474475</v>
      </c>
      <c r="E4578">
        <v>3579.9522670000001</v>
      </c>
      <c r="F4578">
        <v>35607239.073264889</v>
      </c>
      <c r="G4578">
        <v>0.2144035849733876</v>
      </c>
      <c r="H4578">
        <v>86483117.563154727</v>
      </c>
      <c r="I4578">
        <v>1</v>
      </c>
      <c r="J4578">
        <v>1</v>
      </c>
      <c r="L4578">
        <v>5951.5937045364362</v>
      </c>
      <c r="M4578">
        <v>3591.9540229999998</v>
      </c>
      <c r="N4578">
        <f t="shared" si="71"/>
        <v>1.6569236873376418</v>
      </c>
    </row>
    <row r="4579" spans="1:14" x14ac:dyDescent="0.3">
      <c r="A4579">
        <v>390.22</v>
      </c>
      <c r="B4579">
        <v>48.863700000000001</v>
      </c>
      <c r="C4579">
        <v>2.7768299999999999</v>
      </c>
      <c r="D4579">
        <v>5928.0727176920045</v>
      </c>
      <c r="E4579">
        <v>3567.1819260000002</v>
      </c>
      <c r="F4579">
        <v>35334569.988591991</v>
      </c>
      <c r="G4579">
        <v>0.21618325974790389</v>
      </c>
      <c r="H4579">
        <v>85946625.021032527</v>
      </c>
      <c r="I4579">
        <v>1</v>
      </c>
      <c r="J4579">
        <v>1</v>
      </c>
      <c r="L4579">
        <v>5937.4587676474475</v>
      </c>
      <c r="M4579">
        <v>3579.9522670000001</v>
      </c>
      <c r="N4579">
        <f t="shared" si="71"/>
        <v>1.6585301492366091</v>
      </c>
    </row>
    <row r="4580" spans="1:14" x14ac:dyDescent="0.3">
      <c r="A4580">
        <v>390.27</v>
      </c>
      <c r="B4580">
        <v>49.7639</v>
      </c>
      <c r="C4580">
        <v>2.7744939999999998</v>
      </c>
      <c r="D4580">
        <v>5887.7404160669912</v>
      </c>
      <c r="E4580">
        <v>3571.8537919999999</v>
      </c>
      <c r="F4580">
        <v>35397381.525610983</v>
      </c>
      <c r="G4580">
        <v>0.20881597150146561</v>
      </c>
      <c r="H4580">
        <v>85577840.274978921</v>
      </c>
      <c r="I4580">
        <v>1</v>
      </c>
      <c r="J4580">
        <v>1</v>
      </c>
      <c r="L4580">
        <v>5928.0727176920045</v>
      </c>
      <c r="M4580">
        <v>3567.1819260000002</v>
      </c>
      <c r="N4580">
        <f t="shared" si="71"/>
        <v>1.661836385322615</v>
      </c>
    </row>
    <row r="4581" spans="1:14" x14ac:dyDescent="0.3">
      <c r="A4581">
        <v>390.32</v>
      </c>
      <c r="B4581">
        <v>53.3887</v>
      </c>
      <c r="C4581">
        <v>2.8129780000000002</v>
      </c>
      <c r="D4581">
        <v>5864.7204483252972</v>
      </c>
      <c r="E4581">
        <v>3562.0992639999999</v>
      </c>
      <c r="F4581">
        <v>35692615.283490159</v>
      </c>
      <c r="G4581">
        <v>0.2077232009093686</v>
      </c>
      <c r="H4581">
        <v>86213599.158006772</v>
      </c>
      <c r="I4581">
        <v>1</v>
      </c>
      <c r="J4581">
        <v>1</v>
      </c>
      <c r="L4581">
        <v>5887.7404160669912</v>
      </c>
      <c r="M4581">
        <v>3571.8537919999999</v>
      </c>
      <c r="N4581">
        <f t="shared" si="71"/>
        <v>1.6483710585393949</v>
      </c>
    </row>
    <row r="4582" spans="1:14" x14ac:dyDescent="0.3">
      <c r="A4582">
        <v>390.37</v>
      </c>
      <c r="B4582">
        <v>59.943600000000004</v>
      </c>
      <c r="C4582">
        <v>2.8243520000000002</v>
      </c>
      <c r="D4582">
        <v>5859.3750000000009</v>
      </c>
      <c r="E4582">
        <v>3562.9453680000001</v>
      </c>
      <c r="F4582">
        <v>35853961.551728673</v>
      </c>
      <c r="G4582">
        <v>0.20665592413044451</v>
      </c>
      <c r="H4582">
        <v>86526790.219877154</v>
      </c>
      <c r="I4582">
        <v>1</v>
      </c>
      <c r="J4582">
        <v>1</v>
      </c>
      <c r="L4582">
        <v>5864.7204483252972</v>
      </c>
      <c r="M4582">
        <v>3562.0992639999999</v>
      </c>
      <c r="N4582">
        <f t="shared" si="71"/>
        <v>1.6464225204492497</v>
      </c>
    </row>
    <row r="4583" spans="1:14" x14ac:dyDescent="0.3">
      <c r="A4583">
        <v>390.42</v>
      </c>
      <c r="B4583">
        <v>63.928800000000003</v>
      </c>
      <c r="C4583">
        <v>2.8309540000000002</v>
      </c>
      <c r="D4583">
        <v>5835.8189599273774</v>
      </c>
      <c r="E4583">
        <v>3579.9522670000001</v>
      </c>
      <c r="F4583">
        <v>36281671.321770817</v>
      </c>
      <c r="G4583">
        <v>0.19831400727650311</v>
      </c>
      <c r="H4583">
        <v>86953669.904560357</v>
      </c>
      <c r="I4583">
        <v>1</v>
      </c>
      <c r="J4583">
        <v>1</v>
      </c>
      <c r="L4583">
        <v>5859.3750000000009</v>
      </c>
      <c r="M4583">
        <v>3562.9453680000001</v>
      </c>
      <c r="N4583">
        <f t="shared" si="71"/>
        <v>1.6445312500789377</v>
      </c>
    </row>
    <row r="4584" spans="1:14" x14ac:dyDescent="0.3">
      <c r="A4584">
        <v>390.47</v>
      </c>
      <c r="B4584">
        <v>63.844200000000001</v>
      </c>
      <c r="C4584">
        <v>2.7780179999999999</v>
      </c>
      <c r="D4584">
        <v>5842.6382757725278</v>
      </c>
      <c r="E4584">
        <v>3588.0875489999999</v>
      </c>
      <c r="F4584">
        <v>35765237.875005029</v>
      </c>
      <c r="G4584">
        <v>0.19724527025242669</v>
      </c>
      <c r="H4584">
        <v>85639523.770605445</v>
      </c>
      <c r="I4584">
        <v>1</v>
      </c>
      <c r="J4584">
        <v>1</v>
      </c>
      <c r="L4584">
        <v>5835.8189599273774</v>
      </c>
      <c r="M4584">
        <v>3579.9522670000001</v>
      </c>
      <c r="N4584">
        <f t="shared" si="71"/>
        <v>1.6301387629443991</v>
      </c>
    </row>
    <row r="4585" spans="1:14" x14ac:dyDescent="0.3">
      <c r="A4585">
        <v>390.52</v>
      </c>
      <c r="B4585">
        <v>65.581199999999995</v>
      </c>
      <c r="C4585">
        <v>2.8423639999999999</v>
      </c>
      <c r="D4585">
        <v>5832.7932598833449</v>
      </c>
      <c r="E4585">
        <v>3597.1223020000002</v>
      </c>
      <c r="F4585">
        <v>36778168.828604527</v>
      </c>
      <c r="G4585">
        <v>0.19312272909152969</v>
      </c>
      <c r="H4585">
        <v>87761738.327547312</v>
      </c>
      <c r="I4585">
        <v>1</v>
      </c>
      <c r="J4585">
        <v>1</v>
      </c>
      <c r="L4585">
        <v>5842.6382757725278</v>
      </c>
      <c r="M4585">
        <v>3588.0875489999999</v>
      </c>
      <c r="N4585">
        <f t="shared" si="71"/>
        <v>1.6283432876103794</v>
      </c>
    </row>
    <row r="4586" spans="1:14" x14ac:dyDescent="0.3">
      <c r="A4586">
        <v>390.57</v>
      </c>
      <c r="B4586">
        <v>70.450199999999995</v>
      </c>
      <c r="C4586">
        <v>2.8700999999999999</v>
      </c>
      <c r="D4586">
        <f>(D4585+D4589)/2</f>
        <v>5832.0374229959671</v>
      </c>
      <c r="E4586">
        <v>3604.4695419999998</v>
      </c>
      <c r="F4586">
        <v>37288915.169388242</v>
      </c>
      <c r="G4586">
        <v>0.18888166977270851</v>
      </c>
      <c r="H4586">
        <v>88664215.461190343</v>
      </c>
      <c r="I4586">
        <v>1</v>
      </c>
      <c r="J4586">
        <v>1</v>
      </c>
      <c r="L4586">
        <v>5832.7932598833449</v>
      </c>
      <c r="M4586">
        <v>3597.1223020000002</v>
      </c>
      <c r="N4586">
        <f t="shared" si="71"/>
        <v>1.6215165263189166</v>
      </c>
    </row>
    <row r="4587" spans="1:14" x14ac:dyDescent="0.3">
      <c r="A4587">
        <v>390.62</v>
      </c>
      <c r="B4587">
        <v>71.299199999999999</v>
      </c>
      <c r="C4587">
        <v>2.8169979999999999</v>
      </c>
      <c r="D4587">
        <f>(D4586+D4590)/2</f>
        <v>5838.4761735060374</v>
      </c>
      <c r="E4587">
        <v>3617.508742</v>
      </c>
      <c r="F4587">
        <v>36864276.704384573</v>
      </c>
      <c r="G4587">
        <v>0.18267485757392579</v>
      </c>
      <c r="H4587">
        <v>87196906.401847631</v>
      </c>
      <c r="I4587">
        <v>1</v>
      </c>
      <c r="J4587">
        <v>1</v>
      </c>
      <c r="L4587">
        <v>5819.9689601655464</v>
      </c>
      <c r="M4587">
        <v>3604.4695419999998</v>
      </c>
      <c r="N4587">
        <f t="shared" si="71"/>
        <v>1.6146533886193528</v>
      </c>
    </row>
    <row r="4588" spans="1:14" x14ac:dyDescent="0.3">
      <c r="A4588">
        <v>390.67</v>
      </c>
      <c r="B4588">
        <v>65.906300000000002</v>
      </c>
      <c r="C4588">
        <v>2.7821180000000001</v>
      </c>
      <c r="D4588">
        <f>(D4587+D4589)/2</f>
        <v>5834.8788798073138</v>
      </c>
      <c r="E4588">
        <v>3651.4118790000002</v>
      </c>
      <c r="F4588">
        <v>37093447.102932423</v>
      </c>
      <c r="G4588">
        <v>0.1754306583445682</v>
      </c>
      <c r="H4588">
        <v>87201549.896938547</v>
      </c>
      <c r="I4588">
        <v>1</v>
      </c>
      <c r="J4588">
        <v>1</v>
      </c>
      <c r="L4588">
        <v>5805.7024900012912</v>
      </c>
      <c r="M4588">
        <v>3617.508742</v>
      </c>
      <c r="N4588">
        <f t="shared" si="71"/>
        <v>1.6048896917914597</v>
      </c>
    </row>
    <row r="4589" spans="1:14" x14ac:dyDescent="0.3">
      <c r="A4589">
        <v>390.72</v>
      </c>
      <c r="B4589">
        <v>62.212600000000002</v>
      </c>
      <c r="C4589">
        <v>2.757876</v>
      </c>
      <c r="D4589">
        <v>5831.2815861085901</v>
      </c>
      <c r="E4589">
        <v>3649.191096</v>
      </c>
      <c r="F4589">
        <v>36725519.558975391</v>
      </c>
      <c r="G4589">
        <v>0.17814484482665771</v>
      </c>
      <c r="H4589">
        <v>86535963.083974898</v>
      </c>
      <c r="I4589">
        <v>1</v>
      </c>
      <c r="J4589">
        <v>1</v>
      </c>
      <c r="L4589">
        <v>5819.9689601655473</v>
      </c>
      <c r="M4589">
        <v>3651.4118790000002</v>
      </c>
      <c r="N4589">
        <f t="shared" si="71"/>
        <v>1.5938954993374899</v>
      </c>
    </row>
    <row r="4590" spans="1:14" x14ac:dyDescent="0.3">
      <c r="A4590">
        <v>390.77</v>
      </c>
      <c r="B4590">
        <v>66.634500000000003</v>
      </c>
      <c r="C4590">
        <v>2.8009879999999998</v>
      </c>
      <c r="D4590">
        <v>5844.9149240161078</v>
      </c>
      <c r="E4590">
        <v>3650.967506</v>
      </c>
      <c r="F4590">
        <v>37335948.052595109</v>
      </c>
      <c r="G4590">
        <v>0.18009251900358611</v>
      </c>
      <c r="H4590">
        <v>88119745.973547995</v>
      </c>
      <c r="I4590">
        <v>1</v>
      </c>
      <c r="J4590">
        <v>1</v>
      </c>
      <c r="L4590">
        <v>5831.2815861085901</v>
      </c>
      <c r="M4590">
        <v>3649.191096</v>
      </c>
      <c r="N4590">
        <f t="shared" si="71"/>
        <v>1.5979655306351186</v>
      </c>
    </row>
    <row r="4591" spans="1:14" x14ac:dyDescent="0.3">
      <c r="A4591">
        <v>390.82</v>
      </c>
      <c r="B4591">
        <f>(B4590+B4597)/2</f>
        <v>69.244650000000007</v>
      </c>
      <c r="C4591">
        <v>2.7337319999999998</v>
      </c>
      <c r="D4591">
        <v>5852.5165821303171</v>
      </c>
      <c r="E4591">
        <v>3644.3148689999998</v>
      </c>
      <c r="F4591">
        <v>36306779.067037538</v>
      </c>
      <c r="G4591">
        <v>0.18334648184422131</v>
      </c>
      <c r="H4591">
        <v>85926998.552148566</v>
      </c>
      <c r="I4591">
        <v>1</v>
      </c>
      <c r="J4591">
        <v>1</v>
      </c>
      <c r="L4591">
        <v>5844.9149240161078</v>
      </c>
      <c r="M4591">
        <v>3650.967506</v>
      </c>
      <c r="N4591">
        <f t="shared" si="71"/>
        <v>1.6009221978586703</v>
      </c>
    </row>
    <row r="4592" spans="1:14" x14ac:dyDescent="0.3">
      <c r="A4592">
        <v>390.87</v>
      </c>
      <c r="B4592">
        <f>(B4591+B4597)/2</f>
        <v>70.549724999999995</v>
      </c>
      <c r="C4592">
        <v>2.6885319999999999</v>
      </c>
      <c r="D4592">
        <v>5867.7793714956333</v>
      </c>
      <c r="E4592">
        <v>3658.5365849999998</v>
      </c>
      <c r="F4592">
        <v>35985704.930340029</v>
      </c>
      <c r="G4592">
        <v>0.18200786266891009</v>
      </c>
      <c r="H4592">
        <v>85070772.342690557</v>
      </c>
      <c r="I4592">
        <v>1</v>
      </c>
      <c r="J4592">
        <v>1</v>
      </c>
      <c r="L4592">
        <v>5852.5165821303171</v>
      </c>
      <c r="M4592">
        <v>3644.3148689999998</v>
      </c>
      <c r="N4592">
        <f t="shared" si="71"/>
        <v>1.6059305500504812</v>
      </c>
    </row>
    <row r="4593" spans="1:14" x14ac:dyDescent="0.3">
      <c r="A4593">
        <v>390.92</v>
      </c>
      <c r="B4593">
        <f>(B4592+B4597)/2</f>
        <v>71.202262499999989</v>
      </c>
      <c r="C4593">
        <v>2.7466159999999999</v>
      </c>
      <c r="D4593">
        <v>5859.3750000000018</v>
      </c>
      <c r="E4593">
        <v>3671.0719530000001</v>
      </c>
      <c r="F4593">
        <v>37015510.144026488</v>
      </c>
      <c r="G4593">
        <v>0.17690140878698521</v>
      </c>
      <c r="H4593">
        <v>87127212.070947424</v>
      </c>
      <c r="I4593">
        <v>1</v>
      </c>
      <c r="J4593">
        <v>1</v>
      </c>
      <c r="L4593">
        <v>5867.7793714956333</v>
      </c>
      <c r="M4593">
        <v>3658.5365849999998</v>
      </c>
      <c r="N4593">
        <f t="shared" si="71"/>
        <v>1.6038596950358592</v>
      </c>
    </row>
    <row r="4594" spans="1:14" x14ac:dyDescent="0.3">
      <c r="A4594">
        <v>390.97</v>
      </c>
      <c r="B4594">
        <f>(B4593+B4598)/2</f>
        <v>66.743831249999999</v>
      </c>
      <c r="C4594">
        <v>2.75569</v>
      </c>
      <c r="D4594">
        <v>5823.7349553513668</v>
      </c>
      <c r="E4594">
        <v>3666.5851870000001</v>
      </c>
      <c r="F4594">
        <v>37047074.556253292</v>
      </c>
      <c r="G4594">
        <v>0.17165349207971761</v>
      </c>
      <c r="H4594">
        <v>86812668.550343633</v>
      </c>
      <c r="I4594">
        <v>1</v>
      </c>
      <c r="J4594">
        <v>1</v>
      </c>
      <c r="L4594">
        <v>5859.3750000000018</v>
      </c>
      <c r="M4594">
        <v>3671.0719530000001</v>
      </c>
      <c r="N4594">
        <f t="shared" si="71"/>
        <v>1.5960937500044694</v>
      </c>
    </row>
    <row r="4595" spans="1:14" x14ac:dyDescent="0.3">
      <c r="A4595">
        <v>391.02</v>
      </c>
      <c r="B4595">
        <f>(B4594+B4597)/2</f>
        <v>69.299315624999991</v>
      </c>
      <c r="C4595">
        <v>2.754312000000001</v>
      </c>
      <c r="D4595">
        <v>5832.0373250388802</v>
      </c>
      <c r="E4595">
        <v>3654.0803900000001</v>
      </c>
      <c r="F4595">
        <v>36776409.748279303</v>
      </c>
      <c r="G4595">
        <v>0.1768617253150252</v>
      </c>
      <c r="H4595">
        <v>86561498.054504573</v>
      </c>
      <c r="I4595">
        <v>1</v>
      </c>
      <c r="J4595">
        <v>1</v>
      </c>
      <c r="L4595">
        <v>5823.7349553513668</v>
      </c>
      <c r="M4595">
        <v>3666.5851870000001</v>
      </c>
      <c r="N4595">
        <f t="shared" si="71"/>
        <v>1.5883266468210293</v>
      </c>
    </row>
    <row r="4596" spans="1:14" x14ac:dyDescent="0.3">
      <c r="A4596">
        <v>391.07</v>
      </c>
      <c r="B4596">
        <f>(B4595+B4597)/2</f>
        <v>70.577057812499987</v>
      </c>
      <c r="C4596">
        <v>2.7708819999999998</v>
      </c>
      <c r="D4596">
        <v>5829.7706956859693</v>
      </c>
      <c r="E4596">
        <v>3646.086534</v>
      </c>
      <c r="F4596">
        <v>36835958.488428518</v>
      </c>
      <c r="G4596">
        <v>0.17877035709790329</v>
      </c>
      <c r="H4596">
        <v>86842271.882896855</v>
      </c>
      <c r="I4596">
        <v>1</v>
      </c>
      <c r="J4596">
        <v>1</v>
      </c>
      <c r="L4596">
        <v>5832.0373250388802</v>
      </c>
      <c r="M4596">
        <v>3654.0803900000001</v>
      </c>
      <c r="N4596">
        <f t="shared" si="71"/>
        <v>1.5960342145178914</v>
      </c>
    </row>
    <row r="4597" spans="1:14" x14ac:dyDescent="0.3">
      <c r="A4597">
        <v>391.12</v>
      </c>
      <c r="B4597">
        <v>71.854799999999997</v>
      </c>
      <c r="C4597">
        <f>(C4596+C4598)/2</f>
        <v>2.778006</v>
      </c>
      <c r="D4597">
        <v>5837.3329874173041</v>
      </c>
      <c r="E4597">
        <v>3649.6350360000001</v>
      </c>
      <c r="F4597">
        <v>35853375.236664847</v>
      </c>
      <c r="G4597">
        <v>0.1791115527844413</v>
      </c>
      <c r="H4597">
        <v>84550257.895734251</v>
      </c>
      <c r="I4597">
        <v>1</v>
      </c>
      <c r="J4597">
        <v>1</v>
      </c>
      <c r="L4597">
        <v>5829.7706956859693</v>
      </c>
      <c r="M4597">
        <v>3646.086534</v>
      </c>
      <c r="N4597">
        <f t="shared" si="71"/>
        <v>1.5989117760434286</v>
      </c>
    </row>
    <row r="4598" spans="1:14" x14ac:dyDescent="0.3">
      <c r="A4598">
        <v>391.17</v>
      </c>
      <c r="B4598">
        <v>62.285400000000003</v>
      </c>
      <c r="C4598">
        <v>2.7851300000000001</v>
      </c>
      <c r="D4598">
        <v>5839.6055022060727</v>
      </c>
      <c r="E4598">
        <v>3645.2004860000002</v>
      </c>
      <c r="F4598">
        <v>37007377.507285766</v>
      </c>
      <c r="G4598">
        <v>0.1807965297535632</v>
      </c>
      <c r="H4598">
        <v>87396365.871766225</v>
      </c>
      <c r="I4598">
        <v>1</v>
      </c>
      <c r="J4598">
        <v>1</v>
      </c>
      <c r="L4598">
        <v>5837.3329874173041</v>
      </c>
      <c r="M4598">
        <v>3649.6350360000001</v>
      </c>
      <c r="N4598">
        <f t="shared" si="71"/>
        <v>1.5994292387698636</v>
      </c>
    </row>
    <row r="4599" spans="1:14" x14ac:dyDescent="0.3">
      <c r="A4599">
        <v>391.22</v>
      </c>
      <c r="B4599">
        <v>60.779899999999998</v>
      </c>
      <c r="C4599">
        <v>2.7600319999999998</v>
      </c>
      <c r="D4599">
        <v>5844.1558441558445</v>
      </c>
      <c r="E4599">
        <v>3645.2004860000002</v>
      </c>
      <c r="F4599">
        <v>36673888.169022262</v>
      </c>
      <c r="G4599">
        <v>0.18160981173105031</v>
      </c>
      <c r="H4599">
        <v>86668452.189687982</v>
      </c>
      <c r="I4599">
        <v>1</v>
      </c>
      <c r="J4599">
        <v>1</v>
      </c>
      <c r="L4599">
        <v>5839.6055022060727</v>
      </c>
      <c r="M4599">
        <v>3645.2004860000002</v>
      </c>
      <c r="N4599">
        <f t="shared" si="71"/>
        <v>1.6019984427836138</v>
      </c>
    </row>
    <row r="4600" spans="1:14" x14ac:dyDescent="0.3">
      <c r="A4600">
        <v>391.27</v>
      </c>
      <c r="B4600">
        <v>65.266999999999996</v>
      </c>
      <c r="C4600">
        <v>2.8022800000000001</v>
      </c>
      <c r="D4600">
        <v>5850.2340093603734</v>
      </c>
      <c r="E4600">
        <v>3653.6353669999999</v>
      </c>
      <c r="F4600">
        <v>37407779.743161611</v>
      </c>
      <c r="G4600">
        <v>0.18028041542236131</v>
      </c>
      <c r="H4600">
        <v>88303339.630573943</v>
      </c>
      <c r="I4600">
        <v>1</v>
      </c>
      <c r="J4600">
        <v>1</v>
      </c>
      <c r="L4600">
        <v>5844.1558441558445</v>
      </c>
      <c r="M4600">
        <v>3645.2004860000002</v>
      </c>
      <c r="N4600">
        <f t="shared" si="71"/>
        <v>1.6032467532585104</v>
      </c>
    </row>
    <row r="4601" spans="1:14" x14ac:dyDescent="0.3">
      <c r="A4601">
        <v>391.32</v>
      </c>
      <c r="B4601">
        <v>68.210899999999995</v>
      </c>
      <c r="C4601">
        <v>2.8000959999999999</v>
      </c>
      <c r="D4601">
        <v>5852.5165821303162</v>
      </c>
      <c r="E4601">
        <v>3681.433305</v>
      </c>
      <c r="F4601">
        <v>37949564.384970233</v>
      </c>
      <c r="G4601">
        <v>0.17261820073613529</v>
      </c>
      <c r="H4601">
        <v>89000699.815647811</v>
      </c>
      <c r="I4601">
        <v>1</v>
      </c>
      <c r="J4601">
        <v>1</v>
      </c>
      <c r="L4601">
        <v>5850.2340093603734</v>
      </c>
      <c r="M4601">
        <v>3653.6353669999999</v>
      </c>
      <c r="N4601">
        <f t="shared" si="71"/>
        <v>1.6012090484453572</v>
      </c>
    </row>
    <row r="4602" spans="1:14" x14ac:dyDescent="0.3">
      <c r="A4602">
        <v>391.37</v>
      </c>
      <c r="B4602">
        <v>66.238900000000001</v>
      </c>
      <c r="C4602">
        <v>2.731614</v>
      </c>
      <c r="D4602">
        <v>5872.3737439645047</v>
      </c>
      <c r="E4602">
        <v>3699.5930450000001</v>
      </c>
      <c r="F4602">
        <v>37387569.946971342</v>
      </c>
      <c r="G4602">
        <v>0.170950803114443</v>
      </c>
      <c r="H4602">
        <v>87558010.111807004</v>
      </c>
      <c r="I4602">
        <v>1</v>
      </c>
      <c r="J4602">
        <v>1</v>
      </c>
      <c r="L4602">
        <v>5852.5165821303162</v>
      </c>
      <c r="M4602">
        <v>3681.433305</v>
      </c>
      <c r="N4602">
        <f t="shared" si="71"/>
        <v>1.5897385874631011</v>
      </c>
    </row>
    <row r="4603" spans="1:14" x14ac:dyDescent="0.3">
      <c r="A4603">
        <v>391.42</v>
      </c>
      <c r="B4603">
        <v>63.820399999999999</v>
      </c>
      <c r="C4603">
        <v>2.7614679999999998</v>
      </c>
      <c r="D4603">
        <v>5882.3529411764703</v>
      </c>
      <c r="E4603">
        <v>3680.5299960000002</v>
      </c>
      <c r="F4603">
        <v>37407676.871961437</v>
      </c>
      <c r="G4603">
        <v>0.1783233814851482</v>
      </c>
      <c r="H4603">
        <v>88156680.610546738</v>
      </c>
      <c r="I4603">
        <v>1</v>
      </c>
      <c r="J4603">
        <v>1</v>
      </c>
      <c r="L4603">
        <v>5872.3737439645047</v>
      </c>
      <c r="M4603">
        <v>3699.5930450000001</v>
      </c>
      <c r="N4603">
        <f t="shared" si="71"/>
        <v>1.5873026228928118</v>
      </c>
    </row>
    <row r="4604" spans="1:14" x14ac:dyDescent="0.3">
      <c r="A4604">
        <v>391.47</v>
      </c>
      <c r="B4604">
        <v>65.112700000000004</v>
      </c>
      <c r="C4604">
        <v>2.7755939999999999</v>
      </c>
      <c r="D4604">
        <v>5903.1877213695398</v>
      </c>
      <c r="E4604">
        <v>3670.6227819999999</v>
      </c>
      <c r="F4604">
        <v>37396886.95360633</v>
      </c>
      <c r="G4604">
        <v>0.1848185940298627</v>
      </c>
      <c r="H4604">
        <v>88617054.042931125</v>
      </c>
      <c r="I4604">
        <v>1</v>
      </c>
      <c r="J4604">
        <v>1</v>
      </c>
      <c r="L4604">
        <v>5882.3529411764703</v>
      </c>
      <c r="M4604">
        <v>3680.5299960000002</v>
      </c>
      <c r="N4604">
        <f t="shared" si="71"/>
        <v>1.5982352942563738</v>
      </c>
    </row>
    <row r="4605" spans="1:14" x14ac:dyDescent="0.3">
      <c r="A4605">
        <v>391.52</v>
      </c>
      <c r="B4605">
        <v>66.931899999999999</v>
      </c>
      <c r="C4605">
        <v>2.7374199999999989</v>
      </c>
      <c r="D4605">
        <v>5903.962214641826</v>
      </c>
      <c r="E4605">
        <v>3658.5365849999998</v>
      </c>
      <c r="F4605">
        <v>36640065.429911703</v>
      </c>
      <c r="G4605">
        <v>0.1883158341627145</v>
      </c>
      <c r="H4605">
        <v>87079939.83024393</v>
      </c>
      <c r="I4605">
        <v>1</v>
      </c>
      <c r="J4605">
        <v>1</v>
      </c>
      <c r="L4605">
        <v>5903.1877213695398</v>
      </c>
      <c r="M4605">
        <v>3670.6227819999999</v>
      </c>
      <c r="N4605">
        <f t="shared" si="71"/>
        <v>1.6082251083705992</v>
      </c>
    </row>
    <row r="4606" spans="1:14" x14ac:dyDescent="0.3">
      <c r="A4606">
        <v>391.57</v>
      </c>
      <c r="B4606">
        <v>64.533100000000005</v>
      </c>
      <c r="C4606">
        <v>2.7819859999999998</v>
      </c>
      <c r="D4606">
        <v>5914.0491523196224</v>
      </c>
      <c r="E4606">
        <v>3666.5851870000001</v>
      </c>
      <c r="F4606">
        <v>37400593.955217339</v>
      </c>
      <c r="G4606">
        <v>0.18781893251545001</v>
      </c>
      <c r="H4606">
        <v>88850267.174660102</v>
      </c>
      <c r="I4606">
        <v>1</v>
      </c>
      <c r="J4606">
        <v>1</v>
      </c>
      <c r="L4606">
        <v>5903.962214641826</v>
      </c>
      <c r="M4606">
        <v>3658.5365849999998</v>
      </c>
      <c r="N4606">
        <f t="shared" si="71"/>
        <v>1.6137496721634741</v>
      </c>
    </row>
    <row r="4607" spans="1:14" x14ac:dyDescent="0.3">
      <c r="A4607">
        <v>391.62</v>
      </c>
      <c r="B4607">
        <v>59.302999999999997</v>
      </c>
      <c r="C4607">
        <v>2.7733099999999991</v>
      </c>
      <c r="D4607">
        <v>5915.6040489023271</v>
      </c>
      <c r="E4607">
        <v>3678.2736639999998</v>
      </c>
      <c r="F4607">
        <v>37522044.395511948</v>
      </c>
      <c r="G4607">
        <v>0.18483804892432121</v>
      </c>
      <c r="H4607">
        <v>88915091.746460259</v>
      </c>
      <c r="I4607">
        <v>1</v>
      </c>
      <c r="J4607">
        <v>1</v>
      </c>
      <c r="L4607">
        <v>5914.0491523196224</v>
      </c>
      <c r="M4607">
        <v>3666.5851870000001</v>
      </c>
      <c r="N4607">
        <f t="shared" si="71"/>
        <v>1.6129583388074769</v>
      </c>
    </row>
    <row r="4608" spans="1:14" x14ac:dyDescent="0.3">
      <c r="A4608">
        <v>391.67</v>
      </c>
      <c r="B4608">
        <v>55.007899999999999</v>
      </c>
      <c r="C4608">
        <v>2.8178920000000001</v>
      </c>
      <c r="D4608">
        <v>5905.5118110236217</v>
      </c>
      <c r="E4608">
        <v>3662.5564639999998</v>
      </c>
      <c r="F4608">
        <v>37800104.596358679</v>
      </c>
      <c r="G4608">
        <v>0.18746852007385531</v>
      </c>
      <c r="H4608">
        <v>89772868.527349949</v>
      </c>
      <c r="I4608">
        <v>1</v>
      </c>
      <c r="J4608">
        <v>1</v>
      </c>
      <c r="L4608">
        <v>5915.6040489023271</v>
      </c>
      <c r="M4608">
        <v>3678.2736639999998</v>
      </c>
      <c r="N4608">
        <f t="shared" si="71"/>
        <v>1.6082555539027799</v>
      </c>
    </row>
    <row r="4609" spans="1:14" x14ac:dyDescent="0.3">
      <c r="A4609">
        <v>391.72</v>
      </c>
      <c r="B4609">
        <v>51.904400000000003</v>
      </c>
      <c r="C4609">
        <v>2.7947660000000001</v>
      </c>
      <c r="D4609">
        <v>5903.962214641826</v>
      </c>
      <c r="E4609">
        <v>3635.4823070000002</v>
      </c>
      <c r="F4609">
        <v>36937672.11941012</v>
      </c>
      <c r="G4609">
        <v>0.19462319184422039</v>
      </c>
      <c r="H4609">
        <v>88253199.533169985</v>
      </c>
      <c r="I4609">
        <v>1</v>
      </c>
      <c r="J4609">
        <v>1</v>
      </c>
      <c r="L4609">
        <v>5905.5118110236217</v>
      </c>
      <c r="M4609">
        <v>3662.5564639999998</v>
      </c>
      <c r="N4609">
        <f t="shared" si="71"/>
        <v>1.6124015749845986</v>
      </c>
    </row>
    <row r="4610" spans="1:14" x14ac:dyDescent="0.3">
      <c r="A4610">
        <v>391.77</v>
      </c>
      <c r="B4610">
        <v>49.249699999999997</v>
      </c>
      <c r="C4610">
        <v>2.7416900000000002</v>
      </c>
      <c r="D4610">
        <v>5904.736911166513</v>
      </c>
      <c r="E4610">
        <v>3604.9026680000002</v>
      </c>
      <c r="F4610">
        <v>35629147.789649971</v>
      </c>
      <c r="G4610">
        <v>0.2029042100211427</v>
      </c>
      <c r="H4610">
        <v>85716903.751270875</v>
      </c>
      <c r="I4610">
        <v>1</v>
      </c>
      <c r="J4610">
        <v>1</v>
      </c>
      <c r="L4610">
        <v>5903.962214641826</v>
      </c>
      <c r="M4610">
        <v>3635.4823070000002</v>
      </c>
      <c r="N4610">
        <f t="shared" si="71"/>
        <v>1.6239832066501723</v>
      </c>
    </row>
    <row r="4611" spans="1:14" x14ac:dyDescent="0.3">
      <c r="A4611">
        <v>391.82</v>
      </c>
      <c r="B4611">
        <v>48.888399999999997</v>
      </c>
      <c r="C4611">
        <f>(C4610+C4612)/2</f>
        <v>2.7512629999999998</v>
      </c>
      <c r="D4611">
        <v>5897.7719528178241</v>
      </c>
      <c r="E4611">
        <v>3597.1223020000002</v>
      </c>
      <c r="F4611">
        <v>35034030.326610103</v>
      </c>
      <c r="G4611">
        <v>0.20383086838929559</v>
      </c>
      <c r="H4611">
        <v>84350094.302519888</v>
      </c>
      <c r="I4611">
        <v>1</v>
      </c>
      <c r="J4611">
        <v>1</v>
      </c>
      <c r="L4611">
        <v>5904.736911166513</v>
      </c>
      <c r="M4611">
        <v>3604.9026680000002</v>
      </c>
      <c r="N4611">
        <f t="shared" si="71"/>
        <v>1.6379740189885517</v>
      </c>
    </row>
    <row r="4612" spans="1:14" x14ac:dyDescent="0.3">
      <c r="A4612">
        <v>391.87</v>
      </c>
      <c r="B4612">
        <v>53.160499999999999</v>
      </c>
      <c r="C4612">
        <v>2.7608359999999998</v>
      </c>
      <c r="D4612">
        <v>5883.121976728984</v>
      </c>
      <c r="E4612">
        <v>3588.0875489999999</v>
      </c>
      <c r="F4612">
        <v>35544030.410845928</v>
      </c>
      <c r="G4612">
        <v>0.20385703672498101</v>
      </c>
      <c r="H4612">
        <v>85579862.247327179</v>
      </c>
      <c r="I4612">
        <v>1</v>
      </c>
      <c r="J4612">
        <v>1</v>
      </c>
      <c r="L4612">
        <v>5897.7719528178241</v>
      </c>
      <c r="M4612">
        <v>3597.1223020000002</v>
      </c>
      <c r="N4612">
        <f t="shared" si="71"/>
        <v>1.6395806029554965</v>
      </c>
    </row>
    <row r="4613" spans="1:14" x14ac:dyDescent="0.3">
      <c r="A4613">
        <v>391.92</v>
      </c>
      <c r="B4613">
        <v>60.680999999999997</v>
      </c>
      <c r="C4613">
        <v>2.7727680000000001</v>
      </c>
      <c r="D4613">
        <v>5881.5841066527255</v>
      </c>
      <c r="E4613">
        <v>3563.7918749999999</v>
      </c>
      <c r="F4613">
        <v>35215851.998913743</v>
      </c>
      <c r="G4613">
        <v>0.20993126696909131</v>
      </c>
      <c r="H4613">
        <v>85217520.852883428</v>
      </c>
      <c r="I4613">
        <v>1</v>
      </c>
      <c r="J4613">
        <v>1</v>
      </c>
      <c r="L4613">
        <v>5883.121976728984</v>
      </c>
      <c r="M4613">
        <v>3588.0875489999999</v>
      </c>
      <c r="N4613">
        <f t="shared" si="71"/>
        <v>1.6396260950680008</v>
      </c>
    </row>
    <row r="4614" spans="1:14" x14ac:dyDescent="0.3">
      <c r="A4614">
        <v>391.97</v>
      </c>
      <c r="B4614">
        <v>66.877200000000002</v>
      </c>
      <c r="C4614">
        <v>2.7453940000000001</v>
      </c>
      <c r="D4614">
        <v>5873.1401722787778</v>
      </c>
      <c r="E4614">
        <v>3579.9522670000001</v>
      </c>
      <c r="F4614">
        <v>35185129.379269913</v>
      </c>
      <c r="G4614">
        <v>0.20439557618895701</v>
      </c>
      <c r="H4614">
        <v>84753628.344057575</v>
      </c>
      <c r="I4614">
        <v>1</v>
      </c>
      <c r="J4614">
        <v>1</v>
      </c>
      <c r="L4614">
        <v>5881.5841066527255</v>
      </c>
      <c r="M4614">
        <v>3563.7918749999999</v>
      </c>
      <c r="N4614">
        <f t="shared" si="71"/>
        <v>1.6503725001204583</v>
      </c>
    </row>
    <row r="4615" spans="1:14" x14ac:dyDescent="0.3">
      <c r="A4615">
        <v>392.02</v>
      </c>
      <c r="B4615">
        <v>70.4358</v>
      </c>
      <c r="C4615">
        <v>2.729654</v>
      </c>
      <c r="D4615">
        <v>5882.3529411764703</v>
      </c>
      <c r="E4615">
        <v>3576.1115749999999</v>
      </c>
      <c r="F4615">
        <v>34908382.164794803</v>
      </c>
      <c r="G4615">
        <v>0.2068656394105903</v>
      </c>
      <c r="H4615">
        <v>84259453.924208656</v>
      </c>
      <c r="I4615">
        <v>1</v>
      </c>
      <c r="J4615">
        <v>1</v>
      </c>
      <c r="L4615">
        <v>5873.1401722787778</v>
      </c>
      <c r="M4615">
        <v>3579.9522670000001</v>
      </c>
      <c r="N4615">
        <f t="shared" si="71"/>
        <v>1.6405638215954397</v>
      </c>
    </row>
    <row r="4616" spans="1:14" x14ac:dyDescent="0.3">
      <c r="A4616">
        <v>392.07</v>
      </c>
      <c r="B4616">
        <v>72.017799999999994</v>
      </c>
      <c r="C4616">
        <v>2.7657980000000002</v>
      </c>
      <c r="D4616">
        <v>5889.2815076560664</v>
      </c>
      <c r="E4616">
        <v>3601.440576</v>
      </c>
      <c r="F4616">
        <v>35873435.083729237</v>
      </c>
      <c r="G4616">
        <v>0.2013259925826251</v>
      </c>
      <c r="H4616">
        <v>86191380.018618807</v>
      </c>
      <c r="I4616">
        <v>1</v>
      </c>
      <c r="J4616">
        <v>1</v>
      </c>
      <c r="L4616">
        <v>5882.3529411764703</v>
      </c>
      <c r="M4616">
        <v>3576.1115749999999</v>
      </c>
      <c r="N4616">
        <f t="shared" ref="N4616:N4679" si="72">L4616/M4616</f>
        <v>1.6449019606376432</v>
      </c>
    </row>
    <row r="4617" spans="1:14" x14ac:dyDescent="0.3">
      <c r="A4617">
        <v>392.12</v>
      </c>
      <c r="B4617">
        <v>69.455100000000002</v>
      </c>
      <c r="C4617">
        <v>2.730918</v>
      </c>
      <c r="D4617">
        <v>5913.2720105124845</v>
      </c>
      <c r="E4617">
        <v>3615.7647339999999</v>
      </c>
      <c r="F4617">
        <v>35703351.796505474</v>
      </c>
      <c r="G4617">
        <v>0.2014174406191625</v>
      </c>
      <c r="H4617">
        <v>85789259.073766351</v>
      </c>
      <c r="I4617">
        <v>1</v>
      </c>
      <c r="J4617">
        <v>1</v>
      </c>
      <c r="L4617">
        <v>5889.2815076560664</v>
      </c>
      <c r="M4617">
        <v>3601.440576</v>
      </c>
      <c r="N4617">
        <f t="shared" si="72"/>
        <v>1.6352571653971575</v>
      </c>
    </row>
    <row r="4618" spans="1:14" x14ac:dyDescent="0.3">
      <c r="A4618">
        <v>392.17</v>
      </c>
      <c r="B4618">
        <v>62.507800000000003</v>
      </c>
      <c r="C4618">
        <v>2.797288</v>
      </c>
      <c r="D4618">
        <v>5912.495072920774</v>
      </c>
      <c r="E4618">
        <v>3610.9773709999999</v>
      </c>
      <c r="F4618">
        <v>36474279.011507057</v>
      </c>
      <c r="G4618">
        <v>0.2025527973723972</v>
      </c>
      <c r="H4618">
        <v>87724492.514858261</v>
      </c>
      <c r="I4618">
        <v>1</v>
      </c>
      <c r="J4618">
        <v>1</v>
      </c>
      <c r="L4618">
        <v>5913.2720105124845</v>
      </c>
      <c r="M4618">
        <v>3615.7647339999999</v>
      </c>
      <c r="N4618">
        <f t="shared" si="72"/>
        <v>1.6354139291498728</v>
      </c>
    </row>
    <row r="4619" spans="1:14" x14ac:dyDescent="0.3">
      <c r="A4619">
        <v>392.22</v>
      </c>
      <c r="B4619">
        <v>55.348300000000002</v>
      </c>
      <c r="C4619">
        <v>2.783992</v>
      </c>
      <c r="D4619">
        <v>5932.7620303230069</v>
      </c>
      <c r="E4619">
        <v>3617.508742</v>
      </c>
      <c r="F4619">
        <v>36432347.992718853</v>
      </c>
      <c r="G4619">
        <v>0.2040795435306326</v>
      </c>
      <c r="H4619">
        <v>87734889.88164416</v>
      </c>
      <c r="I4619">
        <v>1</v>
      </c>
      <c r="J4619">
        <v>1</v>
      </c>
      <c r="L4619">
        <v>5912.495072920774</v>
      </c>
      <c r="M4619">
        <v>3610.9773709999999</v>
      </c>
      <c r="N4619">
        <f t="shared" si="72"/>
        <v>1.6373669689553902</v>
      </c>
    </row>
    <row r="4620" spans="1:14" x14ac:dyDescent="0.3">
      <c r="A4620">
        <v>392.27</v>
      </c>
      <c r="B4620">
        <v>50.816000000000003</v>
      </c>
      <c r="C4620">
        <v>2.8362219999999998</v>
      </c>
      <c r="D4620">
        <v>5942.9477020602217</v>
      </c>
      <c r="E4620">
        <v>3657.198586</v>
      </c>
      <c r="F4620">
        <v>37934757.119273402</v>
      </c>
      <c r="G4620">
        <v>0.19523809520676719</v>
      </c>
      <c r="H4620">
        <v>90682133.682743385</v>
      </c>
      <c r="I4620">
        <v>1</v>
      </c>
      <c r="J4620">
        <v>1</v>
      </c>
      <c r="L4620">
        <v>5932.7620303230069</v>
      </c>
      <c r="M4620">
        <v>3617.508742</v>
      </c>
      <c r="N4620">
        <f t="shared" si="72"/>
        <v>1.6400131840574297</v>
      </c>
    </row>
    <row r="4621" spans="1:14" x14ac:dyDescent="0.3">
      <c r="A4621">
        <v>392.32</v>
      </c>
      <c r="B4621">
        <v>47.9392</v>
      </c>
      <c r="C4621">
        <v>2.8022939999999998</v>
      </c>
      <c r="D4621">
        <v>5950.8066649034645</v>
      </c>
      <c r="E4621">
        <v>3667.930065</v>
      </c>
      <c r="F4621">
        <v>37701253.505792737</v>
      </c>
      <c r="G4621">
        <v>0.19365441697665309</v>
      </c>
      <c r="H4621">
        <v>90004535.545492083</v>
      </c>
      <c r="I4621">
        <v>1</v>
      </c>
      <c r="J4621">
        <v>1</v>
      </c>
      <c r="L4621">
        <v>5942.9477020602217</v>
      </c>
      <c r="M4621">
        <v>3657.198586</v>
      </c>
      <c r="N4621">
        <f t="shared" si="72"/>
        <v>1.6249999999481084</v>
      </c>
    </row>
    <row r="4622" spans="1:14" x14ac:dyDescent="0.3">
      <c r="A4622">
        <v>392.37</v>
      </c>
      <c r="B4622">
        <v>46.516500000000001</v>
      </c>
      <c r="C4622">
        <v>2.783458</v>
      </c>
      <c r="D4622">
        <v>5943.7326641130621</v>
      </c>
      <c r="E4622">
        <v>3694.5812810000002</v>
      </c>
      <c r="F4622">
        <v>37994009.201376706</v>
      </c>
      <c r="G4622">
        <v>0.185166672376845</v>
      </c>
      <c r="H4622">
        <v>90058466.91090174</v>
      </c>
      <c r="I4622">
        <v>1</v>
      </c>
      <c r="J4622">
        <v>1</v>
      </c>
      <c r="L4622">
        <v>5950.8066649034645</v>
      </c>
      <c r="M4622">
        <v>3667.930065</v>
      </c>
      <c r="N4622">
        <f t="shared" si="72"/>
        <v>1.6223882569864276</v>
      </c>
    </row>
    <row r="4623" spans="1:14" x14ac:dyDescent="0.3">
      <c r="A4623">
        <v>392.42</v>
      </c>
      <c r="B4623">
        <v>48.200699999999998</v>
      </c>
      <c r="C4623">
        <v>2.7370559999999999</v>
      </c>
      <c r="D4623">
        <v>5967.3783317862353</v>
      </c>
      <c r="E4623">
        <v>3694.5812810000002</v>
      </c>
      <c r="F4623">
        <v>37360625.110450149</v>
      </c>
      <c r="G4623">
        <v>0.18920460137295339</v>
      </c>
      <c r="H4623">
        <v>88858854.583034441</v>
      </c>
      <c r="I4623">
        <v>1</v>
      </c>
      <c r="J4623">
        <v>1</v>
      </c>
      <c r="L4623">
        <v>5943.7326641130621</v>
      </c>
      <c r="M4623">
        <v>3694.5812810000002</v>
      </c>
      <c r="N4623">
        <f t="shared" si="72"/>
        <v>1.6087703076610325</v>
      </c>
    </row>
    <row r="4624" spans="1:14" x14ac:dyDescent="0.3">
      <c r="A4624">
        <v>392.47</v>
      </c>
      <c r="B4624">
        <v>53.184899999999999</v>
      </c>
      <c r="C4624">
        <v>2.7655219999999998</v>
      </c>
      <c r="D4624">
        <v>5957.1088165210494</v>
      </c>
      <c r="E4624">
        <v>3722.0843669999999</v>
      </c>
      <c r="F4624">
        <v>38313298.519039214</v>
      </c>
      <c r="G4624">
        <v>0.1798002460348212</v>
      </c>
      <c r="H4624">
        <v>90404078.038336024</v>
      </c>
      <c r="I4624">
        <v>1</v>
      </c>
      <c r="J4624">
        <v>1</v>
      </c>
      <c r="L4624">
        <v>5967.3783317862353</v>
      </c>
      <c r="M4624">
        <v>3694.5812810000002</v>
      </c>
      <c r="N4624">
        <f t="shared" si="72"/>
        <v>1.6151704017108712</v>
      </c>
    </row>
    <row r="4625" spans="1:14" x14ac:dyDescent="0.3">
      <c r="A4625">
        <v>392.52</v>
      </c>
      <c r="B4625">
        <v>59.3386</v>
      </c>
      <c r="C4625">
        <v>2.795528</v>
      </c>
      <c r="D4625">
        <v>5967.3783317862353</v>
      </c>
      <c r="E4625">
        <v>3724.8572140000001</v>
      </c>
      <c r="F4625">
        <v>38786724.503150269</v>
      </c>
      <c r="G4625">
        <v>0.18082507738962111</v>
      </c>
      <c r="H4625">
        <v>91600673.926244646</v>
      </c>
      <c r="I4625">
        <v>1</v>
      </c>
      <c r="J4625">
        <v>1</v>
      </c>
      <c r="L4625">
        <v>5957.1088165210494</v>
      </c>
      <c r="M4625">
        <v>3722.0843669999999</v>
      </c>
      <c r="N4625">
        <f t="shared" si="72"/>
        <v>1.6004765688109535</v>
      </c>
    </row>
    <row r="4626" spans="1:14" x14ac:dyDescent="0.3">
      <c r="A4626">
        <v>392.57</v>
      </c>
      <c r="B4626">
        <v>63.413800000000002</v>
      </c>
      <c r="C4626">
        <v>2.7516959999999999</v>
      </c>
      <c r="D4626">
        <v>5961.0544442972569</v>
      </c>
      <c r="E4626">
        <v>3741.1148520000002</v>
      </c>
      <c r="F4626">
        <v>38512573.038410813</v>
      </c>
      <c r="G4626">
        <v>0.17509074568810279</v>
      </c>
      <c r="H4626">
        <v>90511536.340147376</v>
      </c>
      <c r="I4626">
        <v>1</v>
      </c>
      <c r="J4626">
        <v>1</v>
      </c>
      <c r="L4626">
        <v>5967.3783317862353</v>
      </c>
      <c r="M4626">
        <v>3724.8572140000001</v>
      </c>
      <c r="N4626">
        <f t="shared" si="72"/>
        <v>1.6020421693904521</v>
      </c>
    </row>
    <row r="4627" spans="1:14" x14ac:dyDescent="0.3">
      <c r="A4627">
        <v>392.62</v>
      </c>
      <c r="B4627">
        <v>64.202600000000004</v>
      </c>
      <c r="C4627">
        <v>2.757098</v>
      </c>
      <c r="D4627">
        <v>5951.5937045364381</v>
      </c>
      <c r="E4627">
        <v>3735.990037</v>
      </c>
      <c r="F4627">
        <v>38482530.478357457</v>
      </c>
      <c r="G4627">
        <v>0.17485739711350809</v>
      </c>
      <c r="H4627">
        <v>90422971.184288576</v>
      </c>
      <c r="I4627">
        <v>1</v>
      </c>
      <c r="J4627">
        <v>1</v>
      </c>
      <c r="L4627">
        <v>5961.0544442972569</v>
      </c>
      <c r="M4627">
        <v>3741.1148520000002</v>
      </c>
      <c r="N4627">
        <f t="shared" si="72"/>
        <v>1.5933898530568975</v>
      </c>
    </row>
    <row r="4628" spans="1:14" x14ac:dyDescent="0.3">
      <c r="A4628">
        <v>392.67</v>
      </c>
      <c r="B4628">
        <v>64.107900000000001</v>
      </c>
      <c r="C4628">
        <v>2.8221639999999999</v>
      </c>
      <c r="D4628">
        <v>5928.0727176920045</v>
      </c>
      <c r="E4628">
        <v>3733.200597</v>
      </c>
      <c r="F4628">
        <v>39331897.693197317</v>
      </c>
      <c r="G4628">
        <v>0.17138372602586111</v>
      </c>
      <c r="H4628">
        <v>92145489.743050903</v>
      </c>
      <c r="I4628">
        <v>1</v>
      </c>
      <c r="J4628">
        <v>1</v>
      </c>
      <c r="L4628">
        <v>5951.5937045364381</v>
      </c>
      <c r="M4628">
        <v>3735.990037</v>
      </c>
      <c r="N4628">
        <f t="shared" si="72"/>
        <v>1.5930432484010497</v>
      </c>
    </row>
    <row r="4629" spans="1:14" x14ac:dyDescent="0.3">
      <c r="A4629">
        <v>392.72</v>
      </c>
      <c r="B4629">
        <v>65.389099999999999</v>
      </c>
      <c r="C4629">
        <v>2.7372420000000002</v>
      </c>
      <c r="D4629">
        <v>5924.9506254114549</v>
      </c>
      <c r="E4629">
        <v>3728.097428</v>
      </c>
      <c r="F4629">
        <v>38044133.942115717</v>
      </c>
      <c r="G4629">
        <v>0.1722980644723025</v>
      </c>
      <c r="H4629">
        <v>89198129.169734567</v>
      </c>
      <c r="I4629">
        <v>1</v>
      </c>
      <c r="J4629">
        <v>1</v>
      </c>
      <c r="L4629">
        <v>5928.0727176920045</v>
      </c>
      <c r="M4629">
        <v>3733.200597</v>
      </c>
      <c r="N4629">
        <f t="shared" si="72"/>
        <v>1.5879330787785162</v>
      </c>
    </row>
    <row r="4630" spans="1:14" x14ac:dyDescent="0.3">
      <c r="A4630">
        <v>392.77</v>
      </c>
      <c r="B4630">
        <v>66.3964</v>
      </c>
      <c r="C4630">
        <v>2.7235659999999999</v>
      </c>
      <c r="D4630">
        <v>5916.3818038390737</v>
      </c>
      <c r="E4630">
        <v>3730.8792440000002</v>
      </c>
      <c r="F4630">
        <v>37910567.812725417</v>
      </c>
      <c r="G4630">
        <v>0.16990644897051141</v>
      </c>
      <c r="H4630">
        <v>88703635.536482722</v>
      </c>
      <c r="I4630">
        <v>1</v>
      </c>
      <c r="J4630">
        <v>1</v>
      </c>
      <c r="L4630">
        <v>5924.9506254114549</v>
      </c>
      <c r="M4630">
        <v>3728.097428</v>
      </c>
      <c r="N4630">
        <f t="shared" si="72"/>
        <v>1.5892692559244606</v>
      </c>
    </row>
    <row r="4631" spans="1:14" x14ac:dyDescent="0.3">
      <c r="A4631">
        <v>392.82</v>
      </c>
      <c r="B4631">
        <v>64.112399999999994</v>
      </c>
      <c r="C4631">
        <v>2.7311899999999998</v>
      </c>
      <c r="D4631">
        <v>5896.2264150943392</v>
      </c>
      <c r="E4631">
        <v>3703.703704</v>
      </c>
      <c r="F4631">
        <v>37464883.407914817</v>
      </c>
      <c r="G4631">
        <v>0.1741405623230276</v>
      </c>
      <c r="H4631">
        <v>87978078.543871552</v>
      </c>
      <c r="I4631">
        <v>1</v>
      </c>
      <c r="J4631">
        <v>1</v>
      </c>
      <c r="L4631">
        <v>5916.3818038390737</v>
      </c>
      <c r="M4631">
        <v>3730.8792440000002</v>
      </c>
      <c r="N4631">
        <f t="shared" si="72"/>
        <v>1.5857875361025953</v>
      </c>
    </row>
    <row r="4632" spans="1:14" x14ac:dyDescent="0.3">
      <c r="A4632">
        <v>392.87</v>
      </c>
      <c r="B4632">
        <v>60.2898</v>
      </c>
      <c r="C4632">
        <v>2.7378719999999999</v>
      </c>
      <c r="D4632">
        <v>5896.9990826890325</v>
      </c>
      <c r="E4632">
        <v>3689.1293649999998</v>
      </c>
      <c r="F4632">
        <v>37261549.403068744</v>
      </c>
      <c r="G4632">
        <v>0.17848511288025559</v>
      </c>
      <c r="H4632">
        <v>87824362.508737355</v>
      </c>
      <c r="I4632">
        <v>1</v>
      </c>
      <c r="J4632">
        <v>1</v>
      </c>
      <c r="L4632">
        <v>5896.2264150943392</v>
      </c>
      <c r="M4632">
        <v>3703.703704</v>
      </c>
      <c r="N4632">
        <f t="shared" si="72"/>
        <v>1.5919811319481132</v>
      </c>
    </row>
    <row r="4633" spans="1:14" x14ac:dyDescent="0.3">
      <c r="A4633">
        <v>392.92</v>
      </c>
      <c r="B4633">
        <v>61.125700000000002</v>
      </c>
      <c r="C4633">
        <v>2.729838</v>
      </c>
      <c r="D4633">
        <v>5899.3183009963304</v>
      </c>
      <c r="E4633">
        <v>3675.1194409999998</v>
      </c>
      <c r="F4633">
        <v>36870564.878861383</v>
      </c>
      <c r="G4633">
        <v>0.18287825148377271</v>
      </c>
      <c r="H4633">
        <v>87226778.630253106</v>
      </c>
      <c r="I4633">
        <v>1</v>
      </c>
      <c r="J4633">
        <v>1</v>
      </c>
      <c r="L4633">
        <v>5896.9990826890325</v>
      </c>
      <c r="M4633">
        <v>3689.1293649999998</v>
      </c>
      <c r="N4633">
        <f t="shared" si="72"/>
        <v>1.598479884884447</v>
      </c>
    </row>
    <row r="4634" spans="1:14" x14ac:dyDescent="0.3">
      <c r="A4634">
        <v>392.97</v>
      </c>
      <c r="B4634">
        <v>69.119699999999995</v>
      </c>
      <c r="C4634">
        <v>2.7855219999999998</v>
      </c>
      <c r="D4634">
        <v>5887.7404160669903</v>
      </c>
      <c r="E4634">
        <v>3668.378577</v>
      </c>
      <c r="F4634">
        <v>37484773.409698777</v>
      </c>
      <c r="G4634">
        <v>0.18274488106717751</v>
      </c>
      <c r="H4634">
        <v>88669847.73656857</v>
      </c>
      <c r="I4634">
        <v>1</v>
      </c>
      <c r="J4634">
        <v>1</v>
      </c>
      <c r="L4634">
        <v>5899.3183009963304</v>
      </c>
      <c r="M4634">
        <v>3675.1194409999998</v>
      </c>
      <c r="N4634">
        <f t="shared" si="72"/>
        <v>1.6052045098678824</v>
      </c>
    </row>
    <row r="4635" spans="1:14" x14ac:dyDescent="0.3">
      <c r="A4635">
        <v>393.02</v>
      </c>
      <c r="B4635">
        <v>77.914599999999993</v>
      </c>
      <c r="C4635">
        <v>2.796446</v>
      </c>
      <c r="D4635">
        <v>5896.2264150943402</v>
      </c>
      <c r="E4635">
        <v>3658.0904770000002</v>
      </c>
      <c r="F4635">
        <v>37420994.327587292</v>
      </c>
      <c r="G4635">
        <v>0.18710920437583231</v>
      </c>
      <c r="H4635">
        <v>88845613.606349364</v>
      </c>
      <c r="I4635">
        <v>1</v>
      </c>
      <c r="J4635">
        <v>1</v>
      </c>
      <c r="L4635">
        <v>5887.7404160669903</v>
      </c>
      <c r="M4635">
        <v>3668.378577</v>
      </c>
      <c r="N4635">
        <f t="shared" si="72"/>
        <v>1.6049980372750907</v>
      </c>
    </row>
    <row r="4636" spans="1:14" x14ac:dyDescent="0.3">
      <c r="A4636">
        <v>393.07</v>
      </c>
      <c r="B4636">
        <v>78.527799999999999</v>
      </c>
      <c r="C4636">
        <v>2.8368159999999998</v>
      </c>
      <c r="D4636">
        <v>5890.8234062050014</v>
      </c>
      <c r="E4636">
        <v>3654.525521</v>
      </c>
      <c r="F4636">
        <v>37887257.172739401</v>
      </c>
      <c r="G4636">
        <v>0.18716845404430571</v>
      </c>
      <c r="H4636">
        <v>89957113.051480129</v>
      </c>
      <c r="I4636">
        <v>1</v>
      </c>
      <c r="J4636">
        <v>1</v>
      </c>
      <c r="L4636">
        <v>5896.2264150943402</v>
      </c>
      <c r="M4636">
        <v>3658.0904770000002</v>
      </c>
      <c r="N4636">
        <f t="shared" si="72"/>
        <v>1.6118317609054424</v>
      </c>
    </row>
    <row r="4637" spans="1:14" x14ac:dyDescent="0.3">
      <c r="A4637">
        <v>393.12</v>
      </c>
      <c r="B4637">
        <v>70.704700000000003</v>
      </c>
      <c r="C4637">
        <v>2.8977379999999999</v>
      </c>
      <c r="D4637">
        <v>5898.5450255603628</v>
      </c>
      <c r="E4637">
        <v>3643.872222</v>
      </c>
      <c r="F4637">
        <v>38475599.439372987</v>
      </c>
      <c r="G4637">
        <v>0.1914295354351632</v>
      </c>
      <c r="H4637">
        <v>91681931.131283179</v>
      </c>
      <c r="I4637">
        <v>1</v>
      </c>
      <c r="J4637">
        <v>1</v>
      </c>
      <c r="L4637">
        <v>5890.8234062050014</v>
      </c>
      <c r="M4637">
        <v>3654.525521</v>
      </c>
      <c r="N4637">
        <f t="shared" si="72"/>
        <v>1.6119256446163976</v>
      </c>
    </row>
    <row r="4638" spans="1:14" x14ac:dyDescent="0.3">
      <c r="A4638">
        <v>393.17</v>
      </c>
      <c r="B4638">
        <v>64.010999999999996</v>
      </c>
      <c r="C4638">
        <v>2.846616</v>
      </c>
      <c r="D4638">
        <v>5881.5841066527246</v>
      </c>
      <c r="E4638">
        <v>3631.9612590000002</v>
      </c>
      <c r="F4638">
        <v>37550117.546085067</v>
      </c>
      <c r="G4638">
        <v>0.19182293729887481</v>
      </c>
      <c r="H4638">
        <v>89506182.779386267</v>
      </c>
      <c r="I4638">
        <v>1</v>
      </c>
      <c r="J4638">
        <v>1</v>
      </c>
      <c r="L4638">
        <v>5898.5450255603628</v>
      </c>
      <c r="M4638">
        <v>3643.872222</v>
      </c>
      <c r="N4638">
        <f t="shared" si="72"/>
        <v>1.6187573729802325</v>
      </c>
    </row>
    <row r="4639" spans="1:14" x14ac:dyDescent="0.3">
      <c r="A4639">
        <v>393.22</v>
      </c>
      <c r="B4639">
        <v>65.118300000000005</v>
      </c>
      <c r="C4639">
        <v>2.8483999999999998</v>
      </c>
      <c r="D4639">
        <v>5879.2788084661606</v>
      </c>
      <c r="E4639">
        <v>3627.569528</v>
      </c>
      <c r="F4639">
        <v>37482838.122262537</v>
      </c>
      <c r="G4639">
        <v>0.1926362747768959</v>
      </c>
      <c r="H4639">
        <v>89406784.852401242</v>
      </c>
      <c r="I4639">
        <v>1</v>
      </c>
      <c r="J4639">
        <v>1</v>
      </c>
      <c r="L4639">
        <v>5881.5841066527246</v>
      </c>
      <c r="M4639">
        <v>3631.9612590000002</v>
      </c>
      <c r="N4639">
        <f t="shared" si="72"/>
        <v>1.6193961574006768</v>
      </c>
    </row>
    <row r="4640" spans="1:14" x14ac:dyDescent="0.3">
      <c r="A4640">
        <v>393.27</v>
      </c>
      <c r="B4640">
        <v>70.422600000000003</v>
      </c>
      <c r="C4640">
        <v>2.8947880000000001</v>
      </c>
      <c r="D4640">
        <v>5873.9068006787611</v>
      </c>
      <c r="E4640">
        <v>3627.569528</v>
      </c>
      <c r="F4640">
        <v>38093269.90670839</v>
      </c>
      <c r="G4640">
        <v>0.1917270342490266</v>
      </c>
      <c r="H4640">
        <v>90793559.141538575</v>
      </c>
      <c r="I4640">
        <v>1</v>
      </c>
      <c r="J4640">
        <v>1</v>
      </c>
      <c r="L4640">
        <v>5879.2788084661606</v>
      </c>
      <c r="M4640">
        <v>3627.569528</v>
      </c>
      <c r="N4640">
        <f t="shared" si="72"/>
        <v>1.6207211917196809</v>
      </c>
    </row>
    <row r="4641" spans="1:14" x14ac:dyDescent="0.3">
      <c r="A4641">
        <v>393.32</v>
      </c>
      <c r="B4641">
        <v>74.400999999999996</v>
      </c>
      <c r="C4641">
        <v>2.9173360000000002</v>
      </c>
      <c r="D4641">
        <v>5874.6736292428177</v>
      </c>
      <c r="E4641">
        <v>3630.6426240000001</v>
      </c>
      <c r="F4641">
        <v>38455056.629100792</v>
      </c>
      <c r="G4641">
        <v>0.1910120206871431</v>
      </c>
      <c r="H4641">
        <v>91600869.402927697</v>
      </c>
      <c r="I4641">
        <v>1</v>
      </c>
      <c r="J4641">
        <v>1</v>
      </c>
      <c r="L4641">
        <v>5873.9068006787611</v>
      </c>
      <c r="M4641">
        <v>3627.569528</v>
      </c>
      <c r="N4641">
        <f t="shared" si="72"/>
        <v>1.6192403082394513</v>
      </c>
    </row>
    <row r="4642" spans="1:14" x14ac:dyDescent="0.3">
      <c r="A4642">
        <v>393.37</v>
      </c>
      <c r="B4642">
        <v>76.927999999999997</v>
      </c>
      <c r="C4642">
        <v>2.890088</v>
      </c>
      <c r="D4642">
        <v>5880.815473078932</v>
      </c>
      <c r="E4642">
        <v>3622.313451</v>
      </c>
      <c r="F4642">
        <v>37921291.852400959</v>
      </c>
      <c r="G4642">
        <v>0.1943284940567675</v>
      </c>
      <c r="H4642">
        <v>90580958.78153041</v>
      </c>
      <c r="I4642">
        <v>1</v>
      </c>
      <c r="J4642">
        <v>1</v>
      </c>
      <c r="L4642">
        <v>5874.6736292428177</v>
      </c>
      <c r="M4642">
        <v>3630.6426240000001</v>
      </c>
      <c r="N4642">
        <f t="shared" si="72"/>
        <v>1.6180809398338671</v>
      </c>
    </row>
    <row r="4643" spans="1:14" x14ac:dyDescent="0.3">
      <c r="A4643">
        <v>393.42</v>
      </c>
      <c r="B4643">
        <v>79.409599999999998</v>
      </c>
      <c r="C4643">
        <v>2.8724219999999998</v>
      </c>
      <c r="D4643">
        <v>5889.2815076560664</v>
      </c>
      <c r="E4643">
        <v>3627.569528</v>
      </c>
      <c r="F4643">
        <v>37798949.882328898</v>
      </c>
      <c r="G4643">
        <v>0.19431725493568591</v>
      </c>
      <c r="H4643">
        <v>90287876.125829235</v>
      </c>
      <c r="I4643">
        <v>1</v>
      </c>
      <c r="J4643">
        <v>1</v>
      </c>
      <c r="L4643">
        <v>5880.815473078932</v>
      </c>
      <c r="M4643">
        <v>3622.313451</v>
      </c>
      <c r="N4643">
        <f t="shared" si="72"/>
        <v>1.6234971248706913</v>
      </c>
    </row>
    <row r="4644" spans="1:14" x14ac:dyDescent="0.3">
      <c r="A4644">
        <v>393.47</v>
      </c>
      <c r="B4644">
        <v>80.306100000000001</v>
      </c>
      <c r="C4644">
        <v>2.8157179999999999</v>
      </c>
      <c r="D4644">
        <v>5907.837731390312</v>
      </c>
      <c r="E4644">
        <v>3640.776699</v>
      </c>
      <c r="F4644">
        <v>37323060.019197337</v>
      </c>
      <c r="G4644">
        <v>0.19383571943438491</v>
      </c>
      <c r="H4644">
        <v>89115204.419022381</v>
      </c>
      <c r="I4644">
        <v>1</v>
      </c>
      <c r="J4644">
        <v>1</v>
      </c>
      <c r="L4644">
        <v>5889.2815076560664</v>
      </c>
      <c r="M4644">
        <v>3627.569528</v>
      </c>
      <c r="N4644">
        <f t="shared" si="72"/>
        <v>1.6234786024633479</v>
      </c>
    </row>
    <row r="4645" spans="1:14" x14ac:dyDescent="0.3">
      <c r="A4645">
        <v>393.52</v>
      </c>
      <c r="B4645">
        <v>77.289599999999993</v>
      </c>
      <c r="C4645">
        <v>2.8269500000000001</v>
      </c>
      <c r="D4645">
        <v>5890.0523560209422</v>
      </c>
      <c r="E4645">
        <v>3640.776699</v>
      </c>
      <c r="F4645">
        <v>37471943.043042637</v>
      </c>
      <c r="G4645">
        <v>0.19083898305885261</v>
      </c>
      <c r="H4645">
        <v>89246101.093232304</v>
      </c>
      <c r="I4645">
        <v>1</v>
      </c>
      <c r="J4645">
        <v>1</v>
      </c>
      <c r="L4645">
        <v>5907.837731390312</v>
      </c>
      <c r="M4645">
        <v>3640.776699</v>
      </c>
      <c r="N4645">
        <f t="shared" si="72"/>
        <v>1.6226860969015204</v>
      </c>
    </row>
    <row r="4646" spans="1:14" x14ac:dyDescent="0.3">
      <c r="A4646">
        <v>393.57</v>
      </c>
      <c r="B4646">
        <v>71.429900000000004</v>
      </c>
      <c r="C4646">
        <v>2.7578900000000002</v>
      </c>
      <c r="D4646">
        <v>5899.3183009963295</v>
      </c>
      <c r="E4646">
        <v>3646.5297190000001</v>
      </c>
      <c r="F4646">
        <v>36672156.969006442</v>
      </c>
      <c r="G4646">
        <v>0.19083197819705669</v>
      </c>
      <c r="H4646">
        <v>87340754.45630984</v>
      </c>
      <c r="I4646">
        <v>1</v>
      </c>
      <c r="J4646">
        <v>1</v>
      </c>
      <c r="L4646">
        <v>5890.0523560209422</v>
      </c>
      <c r="M4646">
        <v>3640.776699</v>
      </c>
      <c r="N4646">
        <f t="shared" si="72"/>
        <v>1.6178010471333613</v>
      </c>
    </row>
    <row r="4647" spans="1:14" x14ac:dyDescent="0.3">
      <c r="A4647">
        <v>393.62</v>
      </c>
      <c r="B4647">
        <v>67.5749</v>
      </c>
      <c r="C4647">
        <v>2.764174000000001</v>
      </c>
      <c r="D4647">
        <v>5899.3183009963295</v>
      </c>
      <c r="E4647">
        <v>3649.6350360000001</v>
      </c>
      <c r="F4647">
        <v>36818344.067986377</v>
      </c>
      <c r="G4647">
        <v>0.18997855953499759</v>
      </c>
      <c r="H4647">
        <v>87626080.076972723</v>
      </c>
      <c r="I4647">
        <v>1</v>
      </c>
      <c r="J4647">
        <v>1</v>
      </c>
      <c r="L4647">
        <v>5899.3183009963295</v>
      </c>
      <c r="M4647">
        <v>3646.5297190000001</v>
      </c>
      <c r="N4647">
        <f t="shared" si="72"/>
        <v>1.6177897221729265</v>
      </c>
    </row>
    <row r="4648" spans="1:14" x14ac:dyDescent="0.3">
      <c r="A4648">
        <v>393.67</v>
      </c>
      <c r="B4648">
        <v>70.348500000000001</v>
      </c>
      <c r="C4648">
        <v>2.761774</v>
      </c>
      <c r="D4648">
        <v>5894.6816871888914</v>
      </c>
      <c r="E4648">
        <v>3639.8932300000001</v>
      </c>
      <c r="F4648">
        <v>36590254.134723112</v>
      </c>
      <c r="G4648">
        <v>0.1918656216151601</v>
      </c>
      <c r="H4648">
        <v>87221331.9786769</v>
      </c>
      <c r="I4648">
        <v>1</v>
      </c>
      <c r="J4648">
        <v>1</v>
      </c>
      <c r="L4648">
        <v>5899.3183009963295</v>
      </c>
      <c r="M4648">
        <v>3649.6350360000001</v>
      </c>
      <c r="N4648">
        <f t="shared" si="72"/>
        <v>1.6164132146928265</v>
      </c>
    </row>
    <row r="4649" spans="1:14" x14ac:dyDescent="0.3">
      <c r="A4649">
        <v>393.72</v>
      </c>
      <c r="B4649">
        <v>77.959900000000005</v>
      </c>
      <c r="C4649">
        <v>2.7787099999999998</v>
      </c>
      <c r="D4649">
        <v>5890.0523560209422</v>
      </c>
      <c r="E4649">
        <v>3635.4823070000002</v>
      </c>
      <c r="F4649">
        <v>36725464.276768103</v>
      </c>
      <c r="G4649">
        <v>0.19229044649478891</v>
      </c>
      <c r="H4649">
        <v>87574840.400552526</v>
      </c>
      <c r="I4649">
        <v>1</v>
      </c>
      <c r="J4649">
        <v>1</v>
      </c>
      <c r="L4649">
        <v>5894.6816871888914</v>
      </c>
      <c r="M4649">
        <v>3639.8932300000001</v>
      </c>
      <c r="N4649">
        <f t="shared" si="72"/>
        <v>1.619465548770751</v>
      </c>
    </row>
    <row r="4650" spans="1:14" x14ac:dyDescent="0.3">
      <c r="A4650">
        <v>393.77</v>
      </c>
      <c r="B4650">
        <v>82.243499999999997</v>
      </c>
      <c r="C4650">
        <v>2.7546520000000001</v>
      </c>
      <c r="D4650">
        <v>5890.0523560209422</v>
      </c>
      <c r="E4650">
        <v>3627.569528</v>
      </c>
      <c r="F4650">
        <v>36249183.751989461</v>
      </c>
      <c r="G4650">
        <v>0.19444615314161409</v>
      </c>
      <c r="H4650">
        <v>86595396.174174637</v>
      </c>
      <c r="I4650">
        <v>1</v>
      </c>
      <c r="J4650">
        <v>1</v>
      </c>
      <c r="L4650">
        <v>5890.0523560209422</v>
      </c>
      <c r="M4650">
        <v>3635.4823070000002</v>
      </c>
      <c r="N4650">
        <f t="shared" si="72"/>
        <v>1.6201570682051849</v>
      </c>
    </row>
    <row r="4651" spans="1:14" x14ac:dyDescent="0.3">
      <c r="A4651">
        <v>393.82</v>
      </c>
      <c r="B4651">
        <v>78.1648</v>
      </c>
      <c r="C4651">
        <v>2.7705799999999998</v>
      </c>
      <c r="D4651">
        <v>5877.7429467084639</v>
      </c>
      <c r="E4651">
        <v>3614.0224069999999</v>
      </c>
      <c r="F4651">
        <v>36186983.016101472</v>
      </c>
      <c r="G4651">
        <v>0.1960641836170337</v>
      </c>
      <c r="H4651">
        <v>86563908.597433746</v>
      </c>
      <c r="I4651">
        <v>1</v>
      </c>
      <c r="J4651">
        <v>1</v>
      </c>
      <c r="L4651">
        <v>5890.0523560209422</v>
      </c>
      <c r="M4651">
        <v>3627.569528</v>
      </c>
      <c r="N4651">
        <f t="shared" si="72"/>
        <v>1.623691099662623</v>
      </c>
    </row>
    <row r="4652" spans="1:14" x14ac:dyDescent="0.3">
      <c r="A4652">
        <v>393.87</v>
      </c>
      <c r="B4652">
        <v>69.484499999999997</v>
      </c>
      <c r="C4652">
        <v>2.7605240000000002</v>
      </c>
      <c r="D4652">
        <v>5867.7793714956315</v>
      </c>
      <c r="E4652">
        <v>3600.5760919999998</v>
      </c>
      <c r="F4652">
        <v>35787842.2298721</v>
      </c>
      <c r="G4652">
        <v>0.1980403063348177</v>
      </c>
      <c r="H4652">
        <v>85750554.936276197</v>
      </c>
      <c r="I4652">
        <v>1</v>
      </c>
      <c r="J4652">
        <v>1</v>
      </c>
      <c r="L4652">
        <v>5877.7429467084639</v>
      </c>
      <c r="M4652">
        <v>3614.0224069999999</v>
      </c>
      <c r="N4652">
        <f t="shared" si="72"/>
        <v>1.6263714733267463</v>
      </c>
    </row>
    <row r="4653" spans="1:14" x14ac:dyDescent="0.3">
      <c r="A4653">
        <v>393.92</v>
      </c>
      <c r="B4653">
        <v>62.274099999999997</v>
      </c>
      <c r="C4653">
        <v>2.7937319999999999</v>
      </c>
      <c r="D4653">
        <v>5867.7793714956315</v>
      </c>
      <c r="E4653">
        <v>3592.8143709999999</v>
      </c>
      <c r="F4653">
        <v>36062372.97342477</v>
      </c>
      <c r="G4653">
        <v>0.20012072667308881</v>
      </c>
      <c r="H4653">
        <v>86558402.516844973</v>
      </c>
      <c r="I4653">
        <v>1</v>
      </c>
      <c r="J4653">
        <v>1</v>
      </c>
      <c r="L4653">
        <v>5867.7793714956315</v>
      </c>
      <c r="M4653">
        <v>3600.5760919999998</v>
      </c>
      <c r="N4653">
        <f t="shared" si="72"/>
        <v>1.6296779241891473</v>
      </c>
    </row>
    <row r="4654" spans="1:14" x14ac:dyDescent="0.3">
      <c r="A4654">
        <v>393.97</v>
      </c>
      <c r="B4654">
        <v>58.007899999999999</v>
      </c>
      <c r="C4654">
        <v>2.8311839999999999</v>
      </c>
      <c r="D4654">
        <v>5863.9562157935898</v>
      </c>
      <c r="E4654">
        <v>3584.6576650000002</v>
      </c>
      <c r="F4654">
        <v>36380064.856299497</v>
      </c>
      <c r="G4654">
        <v>0.20167059509597771</v>
      </c>
      <c r="H4654">
        <v>87433708.370999366</v>
      </c>
      <c r="I4654">
        <v>1</v>
      </c>
      <c r="J4654">
        <v>1</v>
      </c>
      <c r="L4654">
        <v>5867.7793714956315</v>
      </c>
      <c r="M4654">
        <v>3592.8143709999999</v>
      </c>
      <c r="N4654">
        <f t="shared" si="72"/>
        <v>1.6331985918499967</v>
      </c>
    </row>
    <row r="4655" spans="1:14" x14ac:dyDescent="0.3">
      <c r="A4655">
        <v>394.02</v>
      </c>
      <c r="B4655">
        <v>56.142400000000002</v>
      </c>
      <c r="C4655">
        <v>2.8810920000000002</v>
      </c>
      <c r="D4655">
        <v>5850.9946690937459</v>
      </c>
      <c r="E4655">
        <v>3572.2791139999999</v>
      </c>
      <c r="F4655">
        <v>36766128.043214008</v>
      </c>
      <c r="G4655">
        <v>0.2028547125828962</v>
      </c>
      <c r="H4655">
        <v>88448620.760412291</v>
      </c>
      <c r="I4655">
        <v>1</v>
      </c>
      <c r="J4655">
        <v>1</v>
      </c>
      <c r="L4655">
        <v>5863.9562157935898</v>
      </c>
      <c r="M4655">
        <v>3584.6576650000002</v>
      </c>
      <c r="N4655">
        <f t="shared" si="72"/>
        <v>1.6358483190872815</v>
      </c>
    </row>
    <row r="4656" spans="1:14" x14ac:dyDescent="0.3">
      <c r="A4656">
        <v>394.07</v>
      </c>
      <c r="B4656">
        <v>57.040799999999997</v>
      </c>
      <c r="C4656">
        <v>2.880878</v>
      </c>
      <c r="D4656">
        <v>5836.5758754863818</v>
      </c>
      <c r="E4656">
        <v>3562.5222659999999</v>
      </c>
      <c r="F4656">
        <v>36562850.0937263</v>
      </c>
      <c r="G4656">
        <v>0.203108136221365</v>
      </c>
      <c r="H4656">
        <v>87978124.862408429</v>
      </c>
      <c r="I4656">
        <v>1</v>
      </c>
      <c r="J4656">
        <v>1</v>
      </c>
      <c r="L4656">
        <v>5850.9946690937459</v>
      </c>
      <c r="M4656">
        <v>3572.2791139999999</v>
      </c>
      <c r="N4656">
        <f t="shared" si="72"/>
        <v>1.6378884410692625</v>
      </c>
    </row>
    <row r="4657" spans="1:14" x14ac:dyDescent="0.3">
      <c r="A4657">
        <v>394.12</v>
      </c>
      <c r="B4657">
        <v>60.170900000000003</v>
      </c>
      <c r="C4657">
        <v>2.8859539999999999</v>
      </c>
      <c r="D4657">
        <v>5819.9689601655464</v>
      </c>
      <c r="E4657">
        <v>3567.1819260000002</v>
      </c>
      <c r="F4657">
        <v>36723149.633523479</v>
      </c>
      <c r="G4657">
        <v>0.19913852137731741</v>
      </c>
      <c r="H4657">
        <v>88072286.703722641</v>
      </c>
      <c r="I4657">
        <v>1</v>
      </c>
      <c r="J4657">
        <v>1</v>
      </c>
      <c r="L4657">
        <v>5836.5758754863818</v>
      </c>
      <c r="M4657">
        <v>3562.5222659999999</v>
      </c>
      <c r="N4657">
        <f t="shared" si="72"/>
        <v>1.6383268481405702</v>
      </c>
    </row>
    <row r="4658" spans="1:14" x14ac:dyDescent="0.3">
      <c r="A4658">
        <v>394.17</v>
      </c>
      <c r="B4658">
        <v>61.899299999999997</v>
      </c>
      <c r="C4658">
        <v>2.8708999999999998</v>
      </c>
      <c r="D4658">
        <v>5844.1558441558436</v>
      </c>
      <c r="E4658">
        <v>3558.7188609999998</v>
      </c>
      <c r="F4658">
        <v>36358455.435737051</v>
      </c>
      <c r="G4658">
        <v>0.2053357391424584</v>
      </c>
      <c r="H4658">
        <v>87648291.513424501</v>
      </c>
      <c r="I4658">
        <v>1</v>
      </c>
      <c r="J4658">
        <v>1</v>
      </c>
      <c r="L4658">
        <v>5819.9689601655464</v>
      </c>
      <c r="M4658">
        <v>3567.1819260000002</v>
      </c>
      <c r="N4658">
        <f t="shared" si="72"/>
        <v>1.6315312986270007</v>
      </c>
    </row>
    <row r="4659" spans="1:14" x14ac:dyDescent="0.3">
      <c r="A4659">
        <v>394.22</v>
      </c>
      <c r="B4659">
        <v>59.697400000000002</v>
      </c>
      <c r="C4659">
        <v>2.8330880000000001</v>
      </c>
      <c r="D4659">
        <v>5829.015544041451</v>
      </c>
      <c r="E4659">
        <v>3547.357219</v>
      </c>
      <c r="F4659">
        <v>35650851.96603433</v>
      </c>
      <c r="G4659">
        <v>0.20590043781653311</v>
      </c>
      <c r="H4659">
        <v>85982755.98874642</v>
      </c>
      <c r="I4659">
        <v>1</v>
      </c>
      <c r="J4659">
        <v>1</v>
      </c>
      <c r="L4659">
        <v>5844.1558441558436</v>
      </c>
      <c r="M4659">
        <v>3558.7188609999998</v>
      </c>
      <c r="N4659">
        <f t="shared" si="72"/>
        <v>1.6422077923046825</v>
      </c>
    </row>
    <row r="4660" spans="1:14" x14ac:dyDescent="0.3">
      <c r="A4660">
        <v>394.27</v>
      </c>
      <c r="B4660">
        <v>57.467300000000002</v>
      </c>
      <c r="C4660">
        <v>2.8483239999999999</v>
      </c>
      <c r="D4660">
        <v>5859.3750000000009</v>
      </c>
      <c r="E4660">
        <v>3546.9378099999999</v>
      </c>
      <c r="F4660">
        <v>35834102.942941897</v>
      </c>
      <c r="G4660">
        <v>0.2108069913823086</v>
      </c>
      <c r="H4660">
        <v>86776364.746454835</v>
      </c>
      <c r="I4660">
        <v>1</v>
      </c>
      <c r="J4660">
        <v>1</v>
      </c>
      <c r="L4660">
        <v>5829.015544041451</v>
      </c>
      <c r="M4660">
        <v>3547.357219</v>
      </c>
      <c r="N4660">
        <f t="shared" si="72"/>
        <v>1.6431994818059656</v>
      </c>
    </row>
    <row r="4661" spans="1:14" x14ac:dyDescent="0.3">
      <c r="A4661">
        <v>394.32</v>
      </c>
      <c r="B4661">
        <v>60.435000000000002</v>
      </c>
      <c r="C4661">
        <v>2.82457</v>
      </c>
      <c r="D4661">
        <v>5875.4406580493533</v>
      </c>
      <c r="E4661">
        <v>3554.0812700000001</v>
      </c>
      <c r="F4661">
        <v>35678538.086105883</v>
      </c>
      <c r="G4661">
        <v>0.21146888355270341</v>
      </c>
      <c r="H4661">
        <v>86446877.403934598</v>
      </c>
      <c r="I4661">
        <v>1</v>
      </c>
      <c r="J4661">
        <v>1</v>
      </c>
      <c r="L4661">
        <v>5859.3750000000009</v>
      </c>
      <c r="M4661">
        <v>3546.9378099999999</v>
      </c>
      <c r="N4661">
        <f t="shared" si="72"/>
        <v>1.6519531251662969</v>
      </c>
    </row>
    <row r="4662" spans="1:14" x14ac:dyDescent="0.3">
      <c r="A4662">
        <v>394.37</v>
      </c>
      <c r="B4662">
        <v>66.728499999999997</v>
      </c>
      <c r="C4662">
        <v>2.813324000000001</v>
      </c>
      <c r="D4662">
        <v>5898.54502556036</v>
      </c>
      <c r="E4662">
        <v>3570.578434</v>
      </c>
      <c r="F4662">
        <v>35867153.069796503</v>
      </c>
      <c r="G4662">
        <v>0.21082507143554879</v>
      </c>
      <c r="H4662">
        <v>86857696.355852216</v>
      </c>
      <c r="I4662">
        <v>1</v>
      </c>
      <c r="J4662">
        <v>1</v>
      </c>
      <c r="L4662">
        <v>5875.4406580493533</v>
      </c>
      <c r="M4662">
        <v>3554.0812700000001</v>
      </c>
      <c r="N4662">
        <f t="shared" si="72"/>
        <v>1.6531531531492956</v>
      </c>
    </row>
    <row r="4663" spans="1:14" x14ac:dyDescent="0.3">
      <c r="A4663">
        <v>394.42</v>
      </c>
      <c r="B4663">
        <v>70.3399</v>
      </c>
      <c r="C4663">
        <v>2.7940200000000002</v>
      </c>
      <c r="D4663">
        <v>5897.7719528178231</v>
      </c>
      <c r="E4663">
        <v>3592.3841459999999</v>
      </c>
      <c r="F4663">
        <v>36057453.548172466</v>
      </c>
      <c r="G4663">
        <v>0.2050705107848694</v>
      </c>
      <c r="H4663">
        <v>86903547.929795802</v>
      </c>
      <c r="I4663">
        <v>1</v>
      </c>
      <c r="J4663">
        <v>1</v>
      </c>
      <c r="L4663">
        <v>5898.54502556036</v>
      </c>
      <c r="M4663">
        <v>3570.578434</v>
      </c>
      <c r="N4663">
        <f t="shared" si="72"/>
        <v>1.6519858433560348</v>
      </c>
    </row>
    <row r="4664" spans="1:14" x14ac:dyDescent="0.3">
      <c r="A4664">
        <v>394.47</v>
      </c>
      <c r="B4664">
        <v>70.666300000000007</v>
      </c>
      <c r="C4664">
        <v>2.7853240000000001</v>
      </c>
      <c r="D4664">
        <v>5913.2720105124818</v>
      </c>
      <c r="E4664">
        <v>3603.1707900000001</v>
      </c>
      <c r="F4664">
        <v>36161415.121293567</v>
      </c>
      <c r="G4664">
        <v>0.20471998825687021</v>
      </c>
      <c r="H4664">
        <v>87128759.200553194</v>
      </c>
      <c r="I4664">
        <v>1</v>
      </c>
      <c r="J4664">
        <v>1</v>
      </c>
      <c r="L4664">
        <v>5897.7719528178231</v>
      </c>
      <c r="M4664">
        <v>3592.3841459999999</v>
      </c>
      <c r="N4664">
        <f t="shared" si="72"/>
        <v>1.6417431190884182</v>
      </c>
    </row>
    <row r="4665" spans="1:14" x14ac:dyDescent="0.3">
      <c r="A4665">
        <v>394.52</v>
      </c>
      <c r="B4665">
        <v>71.040300000000002</v>
      </c>
      <c r="C4665">
        <v>2.7963119999999999</v>
      </c>
      <c r="D4665">
        <v>5937.4587676474475</v>
      </c>
      <c r="E4665">
        <v>3610.108303</v>
      </c>
      <c r="F4665">
        <v>36444004.217624478</v>
      </c>
      <c r="G4665">
        <v>0.2067378854760227</v>
      </c>
      <c r="H4665">
        <v>87956721.175710827</v>
      </c>
      <c r="I4665">
        <v>1</v>
      </c>
      <c r="J4665">
        <v>1</v>
      </c>
      <c r="L4665">
        <v>5913.2720105124818</v>
      </c>
      <c r="M4665">
        <v>3603.1707900000001</v>
      </c>
      <c r="N4665">
        <f t="shared" si="72"/>
        <v>1.6411300921188035</v>
      </c>
    </row>
    <row r="4666" spans="1:14" x14ac:dyDescent="0.3">
      <c r="A4666">
        <v>394.57</v>
      </c>
      <c r="B4666">
        <v>71.636399999999995</v>
      </c>
      <c r="C4666">
        <v>2.7869619999999999</v>
      </c>
      <c r="D4666">
        <v>5952.3809523809523</v>
      </c>
      <c r="E4666">
        <v>3615.3289949999998</v>
      </c>
      <c r="F4666">
        <v>36427275.946256243</v>
      </c>
      <c r="G4666">
        <v>0.20772660506474089</v>
      </c>
      <c r="H4666">
        <v>87988380.620657116</v>
      </c>
      <c r="I4666">
        <v>1</v>
      </c>
      <c r="J4666">
        <v>1</v>
      </c>
      <c r="L4666">
        <v>5937.4587676474475</v>
      </c>
      <c r="M4666">
        <v>3610.108303</v>
      </c>
      <c r="N4666">
        <f t="shared" si="72"/>
        <v>1.6446760787518255</v>
      </c>
    </row>
    <row r="4667" spans="1:14" x14ac:dyDescent="0.3">
      <c r="A4667">
        <v>394.62</v>
      </c>
      <c r="B4667">
        <v>70.9101</v>
      </c>
      <c r="C4667">
        <v>2.8061859999999998</v>
      </c>
      <c r="D4667">
        <v>5964.2147117296236</v>
      </c>
      <c r="E4667">
        <v>3619.2544339999999</v>
      </c>
      <c r="F4667">
        <v>36758237.872922823</v>
      </c>
      <c r="G4667">
        <v>0.20855943832685081</v>
      </c>
      <c r="H4667">
        <v>88849030.635168746</v>
      </c>
      <c r="I4667">
        <v>1</v>
      </c>
      <c r="J4667">
        <v>1</v>
      </c>
      <c r="L4667">
        <v>5952.3809523809523</v>
      </c>
      <c r="M4667">
        <v>3615.3289949999998</v>
      </c>
      <c r="N4667">
        <f t="shared" si="72"/>
        <v>1.6464285714005822</v>
      </c>
    </row>
    <row r="4668" spans="1:14" x14ac:dyDescent="0.3">
      <c r="A4668">
        <v>394.67</v>
      </c>
      <c r="B4668">
        <v>69.908699999999996</v>
      </c>
      <c r="C4668">
        <v>2.8515600000000001</v>
      </c>
      <c r="D4668">
        <v>5976.8893611369376</v>
      </c>
      <c r="E4668">
        <v>3618.817853</v>
      </c>
      <c r="F4668">
        <v>37343581.076134838</v>
      </c>
      <c r="G4668">
        <v>0.21061934613075189</v>
      </c>
      <c r="H4668">
        <v>90417723.409142166</v>
      </c>
      <c r="I4668">
        <v>1</v>
      </c>
      <c r="J4668">
        <v>1</v>
      </c>
      <c r="L4668">
        <v>5964.2147117296236</v>
      </c>
      <c r="M4668">
        <v>3619.2544339999999</v>
      </c>
      <c r="N4668">
        <f t="shared" si="72"/>
        <v>1.6479125246627033</v>
      </c>
    </row>
    <row r="4669" spans="1:14" x14ac:dyDescent="0.3">
      <c r="A4669">
        <v>394.72</v>
      </c>
      <c r="B4669">
        <v>70.256299999999996</v>
      </c>
      <c r="C4669">
        <v>2.7787639999999998</v>
      </c>
      <c r="D4669">
        <v>5991.212887764611</v>
      </c>
      <c r="E4669">
        <v>3622.7508750000002</v>
      </c>
      <c r="F4669">
        <v>36469398.784087621</v>
      </c>
      <c r="G4669">
        <v>0.21181057535660891</v>
      </c>
      <c r="H4669">
        <v>88388006.246909663</v>
      </c>
      <c r="I4669">
        <v>1</v>
      </c>
      <c r="J4669">
        <v>1</v>
      </c>
      <c r="L4669">
        <v>5976.8893611369376</v>
      </c>
      <c r="M4669">
        <v>3618.817853</v>
      </c>
      <c r="N4669">
        <f t="shared" si="72"/>
        <v>1.6516137600520835</v>
      </c>
    </row>
    <row r="4670" spans="1:14" x14ac:dyDescent="0.3">
      <c r="A4670">
        <v>394.77</v>
      </c>
      <c r="B4670">
        <v>71.645399999999995</v>
      </c>
      <c r="C4670">
        <v>2.7917860000000001</v>
      </c>
      <c r="D4670">
        <v>5984.042553191488</v>
      </c>
      <c r="E4670">
        <v>3631.9612590000002</v>
      </c>
      <c r="F4670">
        <v>36826847.198046617</v>
      </c>
      <c r="G4670">
        <v>0.20838795113915781</v>
      </c>
      <c r="H4670">
        <v>89002236.865124762</v>
      </c>
      <c r="I4670">
        <v>1</v>
      </c>
      <c r="J4670">
        <v>1</v>
      </c>
      <c r="L4670">
        <v>5991.212887764611</v>
      </c>
      <c r="M4670">
        <v>3622.7508750000002</v>
      </c>
      <c r="N4670">
        <f t="shared" si="72"/>
        <v>1.6537744643466854</v>
      </c>
    </row>
    <row r="4671" spans="1:14" x14ac:dyDescent="0.3">
      <c r="A4671">
        <v>394.82</v>
      </c>
      <c r="B4671">
        <v>73.380099999999999</v>
      </c>
      <c r="C4671">
        <v>2.764548</v>
      </c>
      <c r="D4671">
        <v>5976.8893611369358</v>
      </c>
      <c r="E4671">
        <v>3618.817853</v>
      </c>
      <c r="F4671">
        <v>36204085.615195327</v>
      </c>
      <c r="G4671">
        <v>0.21061934613075159</v>
      </c>
      <c r="H4671">
        <v>87658732.90945904</v>
      </c>
      <c r="I4671">
        <v>1</v>
      </c>
      <c r="J4671">
        <v>1</v>
      </c>
      <c r="L4671">
        <v>5984.042553191488</v>
      </c>
      <c r="M4671">
        <v>3631.9612590000002</v>
      </c>
      <c r="N4671">
        <f t="shared" si="72"/>
        <v>1.6476063830149703</v>
      </c>
    </row>
    <row r="4672" spans="1:14" x14ac:dyDescent="0.3">
      <c r="A4672">
        <v>394.87</v>
      </c>
      <c r="B4672">
        <v>75.120599999999996</v>
      </c>
      <c r="C4672">
        <v>2.7771059999999999</v>
      </c>
      <c r="D4672">
        <v>5968.1697612732087</v>
      </c>
      <c r="E4672">
        <v>3609.6739259999999</v>
      </c>
      <c r="F4672">
        <v>36184985.384187207</v>
      </c>
      <c r="G4672">
        <v>0.2115947973868805</v>
      </c>
      <c r="H4672">
        <v>87683080.070003062</v>
      </c>
      <c r="I4672">
        <v>1</v>
      </c>
      <c r="J4672">
        <v>1</v>
      </c>
      <c r="L4672">
        <v>5976.8893611369358</v>
      </c>
      <c r="M4672">
        <v>3618.817853</v>
      </c>
      <c r="N4672">
        <f t="shared" si="72"/>
        <v>1.6516137600520828</v>
      </c>
    </row>
    <row r="4673" spans="1:14" x14ac:dyDescent="0.3">
      <c r="A4673">
        <v>394.92</v>
      </c>
      <c r="B4673">
        <v>76.236500000000007</v>
      </c>
      <c r="C4673">
        <v>2.8462019999999999</v>
      </c>
      <c r="D4673">
        <v>5943.732664113063</v>
      </c>
      <c r="E4673">
        <v>3592.8143709999999</v>
      </c>
      <c r="F4673">
        <v>36739672.266956002</v>
      </c>
      <c r="G4673">
        <v>0.21212041211543811</v>
      </c>
      <c r="H4673">
        <v>89065813.378417686</v>
      </c>
      <c r="I4673">
        <v>1</v>
      </c>
      <c r="J4673">
        <v>1</v>
      </c>
      <c r="L4673">
        <v>5968.1697612732087</v>
      </c>
      <c r="M4673">
        <v>3609.6739259999999</v>
      </c>
      <c r="N4673">
        <f t="shared" si="72"/>
        <v>1.6533819629206057</v>
      </c>
    </row>
    <row r="4674" spans="1:14" x14ac:dyDescent="0.3">
      <c r="A4674">
        <v>394.97</v>
      </c>
      <c r="B4674">
        <v>75.752799999999993</v>
      </c>
      <c r="C4674">
        <v>2.743328</v>
      </c>
      <c r="D4674">
        <v>5943.732664113063</v>
      </c>
      <c r="E4674">
        <v>3579.9522670000001</v>
      </c>
      <c r="F4674">
        <v>35158651.402958483</v>
      </c>
      <c r="G4674">
        <v>0.21534925134687799</v>
      </c>
      <c r="H4674">
        <v>85460081.321902886</v>
      </c>
      <c r="I4674">
        <v>1</v>
      </c>
      <c r="J4674">
        <v>1</v>
      </c>
      <c r="L4674">
        <v>5943.732664113063</v>
      </c>
      <c r="M4674">
        <v>3592.8143709999999</v>
      </c>
      <c r="N4674">
        <f t="shared" si="72"/>
        <v>1.6543389249633635</v>
      </c>
    </row>
    <row r="4675" spans="1:14" x14ac:dyDescent="0.3">
      <c r="A4675">
        <v>395.02</v>
      </c>
      <c r="B4675">
        <v>73.801100000000005</v>
      </c>
      <c r="C4675">
        <v>2.7250239999999999</v>
      </c>
      <c r="D4675">
        <v>5936.6754617414254</v>
      </c>
      <c r="E4675">
        <v>3558.7188609999998</v>
      </c>
      <c r="F4675">
        <v>34511011.761229552</v>
      </c>
      <c r="G4675">
        <v>0.2195596919189356</v>
      </c>
      <c r="H4675">
        <v>84176477.742671743</v>
      </c>
      <c r="I4675">
        <v>1</v>
      </c>
      <c r="J4675">
        <v>1</v>
      </c>
      <c r="L4675">
        <v>5943.732664113063</v>
      </c>
      <c r="M4675">
        <v>3579.9522670000001</v>
      </c>
      <c r="N4675">
        <f t="shared" si="72"/>
        <v>1.6602826576494862</v>
      </c>
    </row>
    <row r="4676" spans="1:14" x14ac:dyDescent="0.3">
      <c r="A4676">
        <v>395.07</v>
      </c>
      <c r="B4676">
        <v>72.789599999999993</v>
      </c>
      <c r="C4676">
        <v>2.748688</v>
      </c>
      <c r="D4676">
        <v>5919.4948697711143</v>
      </c>
      <c r="E4676">
        <v>3558.7188609999998</v>
      </c>
      <c r="F4676">
        <v>34810704.014331818</v>
      </c>
      <c r="G4676">
        <v>0.2170067454497874</v>
      </c>
      <c r="H4676">
        <v>84729723.198595628</v>
      </c>
      <c r="I4676">
        <v>1</v>
      </c>
      <c r="J4676">
        <v>1</v>
      </c>
      <c r="L4676">
        <v>5936.6754617414254</v>
      </c>
      <c r="M4676">
        <v>3558.7188609999998</v>
      </c>
      <c r="N4676">
        <f t="shared" si="72"/>
        <v>1.6682058048477648</v>
      </c>
    </row>
    <row r="4677" spans="1:14" x14ac:dyDescent="0.3">
      <c r="A4677">
        <v>395.12</v>
      </c>
      <c r="B4677">
        <v>74.321399999999997</v>
      </c>
      <c r="C4677">
        <v>2.7439719999999999</v>
      </c>
      <c r="D4677">
        <v>5912.495072920774</v>
      </c>
      <c r="E4677">
        <v>3583.8012180000001</v>
      </c>
      <c r="F4677">
        <v>35242564.30918669</v>
      </c>
      <c r="G4677">
        <v>0.20960363474535759</v>
      </c>
      <c r="H4677">
        <v>85259067.772278458</v>
      </c>
      <c r="I4677">
        <v>1</v>
      </c>
      <c r="J4677">
        <v>1</v>
      </c>
      <c r="L4677">
        <v>5919.4948697711143</v>
      </c>
      <c r="M4677">
        <v>3558.7188609999998</v>
      </c>
      <c r="N4677">
        <f t="shared" si="72"/>
        <v>1.6633780585038225</v>
      </c>
    </row>
    <row r="4678" spans="1:14" x14ac:dyDescent="0.3">
      <c r="A4678">
        <v>395.17</v>
      </c>
      <c r="B4678">
        <v>74.988200000000006</v>
      </c>
      <c r="C4678">
        <v>2.7277779999999998</v>
      </c>
      <c r="D4678">
        <v>5913.2720105124845</v>
      </c>
      <c r="E4678">
        <v>3601.0082819999998</v>
      </c>
      <c r="F4678">
        <v>35371808.313241273</v>
      </c>
      <c r="G4678">
        <v>0.20528317053606479</v>
      </c>
      <c r="H4678">
        <v>85266090.542754725</v>
      </c>
      <c r="I4678">
        <v>1</v>
      </c>
      <c r="J4678">
        <v>1</v>
      </c>
      <c r="L4678">
        <v>5912.495072920774</v>
      </c>
      <c r="M4678">
        <v>3583.8012180000001</v>
      </c>
      <c r="N4678">
        <f t="shared" si="72"/>
        <v>1.6497832087406734</v>
      </c>
    </row>
    <row r="4679" spans="1:14" x14ac:dyDescent="0.3">
      <c r="A4679">
        <v>395.22</v>
      </c>
      <c r="B4679">
        <v>70.234099999999998</v>
      </c>
      <c r="C4679">
        <v>2.7813780000000001</v>
      </c>
      <c r="D4679">
        <v>5921.0526315789475</v>
      </c>
      <c r="E4679">
        <v>3605.3358969999999</v>
      </c>
      <c r="F4679">
        <v>36153594.3258169</v>
      </c>
      <c r="G4679">
        <v>0.20538982258637389</v>
      </c>
      <c r="H4679">
        <v>87158349.300512344</v>
      </c>
      <c r="I4679">
        <v>1</v>
      </c>
      <c r="J4679">
        <v>1</v>
      </c>
      <c r="L4679">
        <v>5913.2720105124845</v>
      </c>
      <c r="M4679">
        <v>3601.0082819999998</v>
      </c>
      <c r="N4679">
        <f t="shared" si="72"/>
        <v>1.6421156374648085</v>
      </c>
    </row>
    <row r="4680" spans="1:14" x14ac:dyDescent="0.3">
      <c r="A4680">
        <v>395.27</v>
      </c>
      <c r="B4680">
        <v>63.615900000000003</v>
      </c>
      <c r="C4680">
        <v>2.7703880000000001</v>
      </c>
      <c r="D4680">
        <v>5929.6349980234554</v>
      </c>
      <c r="E4680">
        <v>3610.108303</v>
      </c>
      <c r="F4680">
        <v>36106139.785709269</v>
      </c>
      <c r="G4680">
        <v>0.20550738913786851</v>
      </c>
      <c r="H4680">
        <v>87052436.609834597</v>
      </c>
      <c r="I4680">
        <v>1</v>
      </c>
      <c r="J4680">
        <v>1</v>
      </c>
      <c r="L4680">
        <v>5921.0526315789475</v>
      </c>
      <c r="M4680">
        <v>3605.3358969999999</v>
      </c>
      <c r="N4680">
        <f t="shared" ref="N4680:N4743" si="73">L4680/M4680</f>
        <v>1.6423026316371396</v>
      </c>
    </row>
    <row r="4681" spans="1:14" x14ac:dyDescent="0.3">
      <c r="A4681">
        <v>395.32</v>
      </c>
      <c r="B4681">
        <v>63.332599999999999</v>
      </c>
      <c r="C4681">
        <v>2.7730700000000001</v>
      </c>
      <c r="D4681">
        <v>5928.853754940712</v>
      </c>
      <c r="E4681">
        <v>3638.1275770000002</v>
      </c>
      <c r="F4681">
        <v>36704277.613140509</v>
      </c>
      <c r="G4681">
        <v>0.19802030131825321</v>
      </c>
      <c r="H4681">
        <v>87944939.451526806</v>
      </c>
      <c r="I4681">
        <v>1</v>
      </c>
      <c r="J4681">
        <v>1</v>
      </c>
      <c r="L4681">
        <v>5929.6349980234554</v>
      </c>
      <c r="M4681">
        <v>3610.108303</v>
      </c>
      <c r="N4681">
        <f t="shared" si="73"/>
        <v>1.6425088945658304</v>
      </c>
    </row>
    <row r="4682" spans="1:14" x14ac:dyDescent="0.3">
      <c r="A4682">
        <v>395.37</v>
      </c>
      <c r="B4682">
        <v>68.412999999999997</v>
      </c>
      <c r="C4682">
        <v>2.7430680000000001</v>
      </c>
      <c r="D4682">
        <v>5936.6754617414263</v>
      </c>
      <c r="E4682">
        <v>3649.6350360000001</v>
      </c>
      <c r="F4682">
        <v>36537215.611565433</v>
      </c>
      <c r="G4682">
        <v>0.19623093407239339</v>
      </c>
      <c r="H4682">
        <v>87413895.118854702</v>
      </c>
      <c r="I4682">
        <v>1</v>
      </c>
      <c r="J4682">
        <v>1</v>
      </c>
      <c r="L4682">
        <v>5928.853754940712</v>
      </c>
      <c r="M4682">
        <v>3638.1275770000002</v>
      </c>
      <c r="N4682">
        <f t="shared" si="73"/>
        <v>1.6296442687778543</v>
      </c>
    </row>
    <row r="4683" spans="1:14" x14ac:dyDescent="0.3">
      <c r="A4683">
        <v>395.42</v>
      </c>
      <c r="B4683">
        <v>70.892399999999995</v>
      </c>
      <c r="C4683">
        <v>2.715856</v>
      </c>
      <c r="D4683">
        <v>5944.5178335535011</v>
      </c>
      <c r="E4683">
        <v>3646.086534</v>
      </c>
      <c r="F4683">
        <v>36104445.76006829</v>
      </c>
      <c r="G4683">
        <v>0.198458948571484</v>
      </c>
      <c r="H4683">
        <v>86539392.208735242</v>
      </c>
      <c r="I4683">
        <v>1</v>
      </c>
      <c r="J4683">
        <v>1</v>
      </c>
      <c r="L4683">
        <v>5936.6754617414263</v>
      </c>
      <c r="M4683">
        <v>3649.6350360000001</v>
      </c>
      <c r="N4683">
        <f t="shared" si="73"/>
        <v>1.626649076738375</v>
      </c>
    </row>
    <row r="4684" spans="1:14" x14ac:dyDescent="0.3">
      <c r="A4684">
        <v>395.47</v>
      </c>
      <c r="B4684">
        <v>67.931899999999999</v>
      </c>
      <c r="C4684">
        <v>2.7270500000000002</v>
      </c>
      <c r="D4684">
        <v>5968.1697612732087</v>
      </c>
      <c r="E4684">
        <v>3640.776699</v>
      </c>
      <c r="F4684">
        <v>36147743.071341708</v>
      </c>
      <c r="G4684">
        <v>0.20364477992373031</v>
      </c>
      <c r="H4684">
        <v>87018084.507689267</v>
      </c>
      <c r="I4684">
        <v>1</v>
      </c>
      <c r="J4684">
        <v>1</v>
      </c>
      <c r="L4684">
        <v>5944.5178335535011</v>
      </c>
      <c r="M4684">
        <v>3646.086534</v>
      </c>
      <c r="N4684">
        <f t="shared" si="73"/>
        <v>1.6303830910540591</v>
      </c>
    </row>
    <row r="4685" spans="1:14" x14ac:dyDescent="0.3">
      <c r="A4685">
        <v>395.52</v>
      </c>
      <c r="B4685">
        <v>62.520699999999998</v>
      </c>
      <c r="C4685">
        <v>2.74004</v>
      </c>
      <c r="D4685">
        <v>5974.5087626128516</v>
      </c>
      <c r="E4685">
        <v>3635.0418030000001</v>
      </c>
      <c r="F4685">
        <v>36205597.75334391</v>
      </c>
      <c r="G4685">
        <v>0.20612081202511001</v>
      </c>
      <c r="H4685">
        <v>87336649.924235299</v>
      </c>
      <c r="I4685">
        <v>1</v>
      </c>
      <c r="J4685">
        <v>1</v>
      </c>
      <c r="L4685">
        <v>5968.1697612732087</v>
      </c>
      <c r="M4685">
        <v>3640.776699</v>
      </c>
      <c r="N4685">
        <f t="shared" si="73"/>
        <v>1.6392572944428221</v>
      </c>
    </row>
    <row r="4686" spans="1:14" x14ac:dyDescent="0.3">
      <c r="A4686">
        <v>395.57</v>
      </c>
      <c r="B4686">
        <v>59.096800000000002</v>
      </c>
      <c r="C4686">
        <v>2.764812</v>
      </c>
      <c r="D4686">
        <v>5983.246908655763</v>
      </c>
      <c r="E4686">
        <v>3640.776699</v>
      </c>
      <c r="F4686">
        <v>36648288.009593673</v>
      </c>
      <c r="G4686">
        <v>0.2060135362829644</v>
      </c>
      <c r="H4686">
        <v>88396662.842333242</v>
      </c>
      <c r="I4686">
        <v>1</v>
      </c>
      <c r="J4686">
        <v>1</v>
      </c>
      <c r="L4686">
        <v>5974.5087626128516</v>
      </c>
      <c r="M4686">
        <v>3635.0418030000001</v>
      </c>
      <c r="N4686">
        <f t="shared" si="73"/>
        <v>1.6435873605860845</v>
      </c>
    </row>
    <row r="4687" spans="1:14" x14ac:dyDescent="0.3">
      <c r="A4687">
        <v>395.62</v>
      </c>
      <c r="B4687">
        <v>61.011699999999998</v>
      </c>
      <c r="C4687">
        <v>2.7503639999999998</v>
      </c>
      <c r="D4687">
        <v>5975.3020847165044</v>
      </c>
      <c r="E4687">
        <v>3649.6350360000001</v>
      </c>
      <c r="F4687">
        <v>36634397.134262629</v>
      </c>
      <c r="G4687">
        <v>0.20247501771300111</v>
      </c>
      <c r="H4687">
        <v>88103894.685855135</v>
      </c>
      <c r="I4687">
        <v>1</v>
      </c>
      <c r="J4687">
        <v>1</v>
      </c>
      <c r="L4687">
        <v>5983.246908655763</v>
      </c>
      <c r="M4687">
        <v>3640.776699</v>
      </c>
      <c r="N4687">
        <f t="shared" si="73"/>
        <v>1.6433984842572635</v>
      </c>
    </row>
    <row r="4688" spans="1:14" x14ac:dyDescent="0.3">
      <c r="A4688">
        <v>395.67</v>
      </c>
      <c r="B4688">
        <v>66.094700000000003</v>
      </c>
      <c r="C4688">
        <v>2.7583120000000001</v>
      </c>
      <c r="D4688">
        <v>5969.7532501989917</v>
      </c>
      <c r="E4688">
        <v>3623.6260419999999</v>
      </c>
      <c r="F4688">
        <v>36218472.746950679</v>
      </c>
      <c r="G4688">
        <v>0.20830191559324321</v>
      </c>
      <c r="H4688">
        <v>87525700.000004366</v>
      </c>
      <c r="I4688">
        <v>1</v>
      </c>
      <c r="J4688">
        <v>1</v>
      </c>
      <c r="L4688">
        <v>5975.3020847165044</v>
      </c>
      <c r="M4688">
        <v>3649.6350360000001</v>
      </c>
      <c r="N4688">
        <f t="shared" si="73"/>
        <v>1.6372327714349859</v>
      </c>
    </row>
    <row r="4689" spans="1:14" x14ac:dyDescent="0.3">
      <c r="A4689">
        <v>395.72</v>
      </c>
      <c r="B4689">
        <v>67.695899999999995</v>
      </c>
      <c r="C4689">
        <v>2.777795999999999</v>
      </c>
      <c r="D4689">
        <v>5957.8975241625849</v>
      </c>
      <c r="E4689">
        <v>3614.4578310000002</v>
      </c>
      <c r="F4689">
        <v>36289975.316446453</v>
      </c>
      <c r="G4689">
        <v>0.20880511999292081</v>
      </c>
      <c r="H4689">
        <v>87735015.933874384</v>
      </c>
      <c r="I4689">
        <v>1</v>
      </c>
      <c r="J4689">
        <v>1</v>
      </c>
      <c r="L4689">
        <v>5969.7532501989917</v>
      </c>
      <c r="M4689">
        <v>3623.6260419999999</v>
      </c>
      <c r="N4689">
        <f t="shared" si="73"/>
        <v>1.6474529051855711</v>
      </c>
    </row>
    <row r="4690" spans="1:14" x14ac:dyDescent="0.3">
      <c r="A4690">
        <v>395.77</v>
      </c>
      <c r="B4690">
        <v>62.8553</v>
      </c>
      <c r="C4690">
        <v>2.7873540000000001</v>
      </c>
      <c r="D4690">
        <v>5945.3032104637332</v>
      </c>
      <c r="E4690">
        <v>3609.6739259999999</v>
      </c>
      <c r="F4690">
        <v>36318514.219678961</v>
      </c>
      <c r="G4690">
        <v>0.20807426316060251</v>
      </c>
      <c r="H4690">
        <v>87750924.610053048</v>
      </c>
      <c r="I4690">
        <v>1</v>
      </c>
      <c r="J4690">
        <v>1</v>
      </c>
      <c r="L4690">
        <v>5957.8975241625849</v>
      </c>
      <c r="M4690">
        <v>3614.4578310000002</v>
      </c>
      <c r="N4690">
        <f t="shared" si="73"/>
        <v>1.6483516485</v>
      </c>
    </row>
    <row r="4691" spans="1:14" x14ac:dyDescent="0.3">
      <c r="A4691">
        <v>395.82</v>
      </c>
      <c r="B4691">
        <v>55.106000000000002</v>
      </c>
      <c r="C4691">
        <v>2.8231480000000002</v>
      </c>
      <c r="D4691">
        <v>5936.6754617414244</v>
      </c>
      <c r="E4691">
        <v>3610.108303</v>
      </c>
      <c r="F4691">
        <v>36793754.637886673</v>
      </c>
      <c r="G4691">
        <v>0.20661508030974041</v>
      </c>
      <c r="H4691">
        <v>88791798.414581001</v>
      </c>
      <c r="I4691">
        <v>1</v>
      </c>
      <c r="J4691">
        <v>1</v>
      </c>
      <c r="L4691">
        <v>5945.3032104637332</v>
      </c>
      <c r="M4691">
        <v>3609.6739259999999</v>
      </c>
      <c r="N4691">
        <f t="shared" si="73"/>
        <v>1.6470471661278066</v>
      </c>
    </row>
    <row r="4692" spans="1:14" x14ac:dyDescent="0.3">
      <c r="A4692">
        <v>395.87</v>
      </c>
      <c r="B4692">
        <v>49.750999999999998</v>
      </c>
      <c r="C4692">
        <v>2.7468819999999998</v>
      </c>
      <c r="D4692">
        <v>5932.7620303230069</v>
      </c>
      <c r="E4692">
        <v>3609.6739259999999</v>
      </c>
      <c r="F4692">
        <v>35791174.345555007</v>
      </c>
      <c r="G4692">
        <v>0.20611256781060711</v>
      </c>
      <c r="H4692">
        <v>86336370.389748961</v>
      </c>
      <c r="I4692">
        <v>1</v>
      </c>
      <c r="J4692">
        <v>1</v>
      </c>
      <c r="L4692">
        <v>5936.6754617414244</v>
      </c>
      <c r="M4692">
        <v>3610.108303</v>
      </c>
      <c r="N4692">
        <f t="shared" si="73"/>
        <v>1.6444591030158422</v>
      </c>
    </row>
    <row r="4693" spans="1:14" x14ac:dyDescent="0.3">
      <c r="A4693">
        <v>395.92</v>
      </c>
      <c r="B4693">
        <v>50.184199999999997</v>
      </c>
      <c r="C4693">
        <v>2.7473480000000001</v>
      </c>
      <c r="D4693">
        <v>5921.8318199763135</v>
      </c>
      <c r="E4693">
        <v>3605.3358969999999</v>
      </c>
      <c r="F4693">
        <v>35711257.176782303</v>
      </c>
      <c r="G4693">
        <v>0.20551300603653189</v>
      </c>
      <c r="H4693">
        <v>86100769.977053016</v>
      </c>
      <c r="I4693">
        <v>1</v>
      </c>
      <c r="J4693">
        <v>1</v>
      </c>
      <c r="L4693">
        <v>5932.7620303230069</v>
      </c>
      <c r="M4693">
        <v>3609.6739259999999</v>
      </c>
      <c r="N4693">
        <f t="shared" si="73"/>
        <v>1.6435728411893697</v>
      </c>
    </row>
    <row r="4694" spans="1:14" x14ac:dyDescent="0.3">
      <c r="A4694">
        <v>395.97</v>
      </c>
      <c r="B4694">
        <v>55.4298</v>
      </c>
      <c r="C4694">
        <v>2.7781880000000001</v>
      </c>
      <c r="D4694">
        <v>5914.8264984227126</v>
      </c>
      <c r="E4694">
        <v>3610.108303</v>
      </c>
      <c r="F4694">
        <v>36207796.264992513</v>
      </c>
      <c r="G4694">
        <v>0.2031543944935035</v>
      </c>
      <c r="H4694">
        <v>87127138.382302389</v>
      </c>
      <c r="I4694">
        <v>1</v>
      </c>
      <c r="J4694">
        <v>1</v>
      </c>
      <c r="L4694">
        <v>5921.8318199763135</v>
      </c>
      <c r="M4694">
        <v>3605.3358969999999</v>
      </c>
      <c r="N4694">
        <f t="shared" si="73"/>
        <v>1.6425187525256302</v>
      </c>
    </row>
    <row r="4695" spans="1:14" x14ac:dyDescent="0.3">
      <c r="A4695">
        <v>396.02</v>
      </c>
      <c r="B4695">
        <v>60.020099999999999</v>
      </c>
      <c r="C4695">
        <v>2.7538840000000002</v>
      </c>
      <c r="D4695">
        <v>5915.6040489023271</v>
      </c>
      <c r="E4695">
        <v>3618.817853</v>
      </c>
      <c r="F4695">
        <v>36064431.549141712</v>
      </c>
      <c r="G4695">
        <v>0.20098806896339069</v>
      </c>
      <c r="H4695">
        <v>86625904.008932158</v>
      </c>
      <c r="I4695">
        <v>1</v>
      </c>
      <c r="J4695">
        <v>1</v>
      </c>
      <c r="L4695">
        <v>5914.8264984227126</v>
      </c>
      <c r="M4695">
        <v>3610.108303</v>
      </c>
      <c r="N4695">
        <f t="shared" si="73"/>
        <v>1.6384069401761414</v>
      </c>
    </row>
    <row r="4696" spans="1:14" x14ac:dyDescent="0.3">
      <c r="A4696">
        <v>396.07</v>
      </c>
      <c r="B4696">
        <v>60.823799999999999</v>
      </c>
      <c r="C4696">
        <v>2.828786</v>
      </c>
      <c r="D4696">
        <v>5895.4539499541452</v>
      </c>
      <c r="E4696">
        <v>3618.817853</v>
      </c>
      <c r="F4696">
        <v>37045336.355551057</v>
      </c>
      <c r="G4696">
        <v>0.1977026910641542</v>
      </c>
      <c r="H4696">
        <v>88738598.088840485</v>
      </c>
      <c r="I4696">
        <v>1</v>
      </c>
      <c r="J4696">
        <v>1</v>
      </c>
      <c r="L4696">
        <v>5915.6040489023271</v>
      </c>
      <c r="M4696">
        <v>3618.817853</v>
      </c>
      <c r="N4696">
        <f t="shared" si="73"/>
        <v>1.6346785854386927</v>
      </c>
    </row>
    <row r="4697" spans="1:14" x14ac:dyDescent="0.3">
      <c r="A4697">
        <v>396.12</v>
      </c>
      <c r="B4697">
        <v>61.341099999999997</v>
      </c>
      <c r="C4697">
        <v>2.731744</v>
      </c>
      <c r="D4697">
        <v>5906.286914293215</v>
      </c>
      <c r="E4697">
        <v>3636.363636</v>
      </c>
      <c r="F4697">
        <v>36122234.703519352</v>
      </c>
      <c r="G4697">
        <v>0.19477196722251089</v>
      </c>
      <c r="H4697">
        <v>86315666.834394127</v>
      </c>
      <c r="I4697">
        <v>1</v>
      </c>
      <c r="J4697">
        <v>1</v>
      </c>
      <c r="L4697">
        <v>5895.4539499541452</v>
      </c>
      <c r="M4697">
        <v>3618.817853</v>
      </c>
      <c r="N4697">
        <f t="shared" si="73"/>
        <v>1.6291104414295994</v>
      </c>
    </row>
    <row r="4698" spans="1:14" x14ac:dyDescent="0.3">
      <c r="A4698">
        <v>396.17</v>
      </c>
      <c r="B4698">
        <v>65.435699999999997</v>
      </c>
      <c r="C4698">
        <v>2.7676940000000001</v>
      </c>
      <c r="D4698">
        <v>5931.9799630899042</v>
      </c>
      <c r="E4698">
        <v>3622.313451</v>
      </c>
      <c r="F4698">
        <v>36315341.239484407</v>
      </c>
      <c r="G4698">
        <v>0.20270047897904789</v>
      </c>
      <c r="H4698">
        <v>87352956.606030956</v>
      </c>
      <c r="I4698">
        <v>1</v>
      </c>
      <c r="J4698">
        <v>1</v>
      </c>
      <c r="L4698">
        <v>5906.286914293215</v>
      </c>
      <c r="M4698">
        <v>3636.363636</v>
      </c>
      <c r="N4698">
        <f t="shared" si="73"/>
        <v>1.6242289015930569</v>
      </c>
    </row>
    <row r="4699" spans="1:14" x14ac:dyDescent="0.3">
      <c r="A4699">
        <v>396.22</v>
      </c>
      <c r="B4699">
        <v>70.714100000000002</v>
      </c>
      <c r="C4699">
        <v>2.787712</v>
      </c>
      <c r="D4699">
        <v>5937.4587676474457</v>
      </c>
      <c r="E4699">
        <v>3622.7508750000002</v>
      </c>
      <c r="F4699">
        <v>36586835.234365523</v>
      </c>
      <c r="G4699">
        <v>0.2034599639663876</v>
      </c>
      <c r="H4699">
        <v>88061582.825587392</v>
      </c>
      <c r="I4699">
        <v>1</v>
      </c>
      <c r="J4699">
        <v>1</v>
      </c>
      <c r="L4699">
        <v>5931.9799630899042</v>
      </c>
      <c r="M4699">
        <v>3622.313451</v>
      </c>
      <c r="N4699">
        <f t="shared" si="73"/>
        <v>1.6376219350791639</v>
      </c>
    </row>
    <row r="4700" spans="1:14" x14ac:dyDescent="0.3">
      <c r="A4700">
        <v>396.27</v>
      </c>
      <c r="B4700">
        <v>71.891900000000007</v>
      </c>
      <c r="C4700">
        <v>2.7583639999999998</v>
      </c>
      <c r="D4700">
        <v>5944.5178335535002</v>
      </c>
      <c r="E4700">
        <v>3635.4823070000002</v>
      </c>
      <c r="F4700">
        <v>36456556.655542739</v>
      </c>
      <c r="G4700">
        <v>0.2012568577640847</v>
      </c>
      <c r="H4700">
        <v>87587377.385871202</v>
      </c>
      <c r="I4700">
        <v>1</v>
      </c>
      <c r="J4700">
        <v>1</v>
      </c>
      <c r="L4700">
        <v>5937.4587676474457</v>
      </c>
      <c r="M4700">
        <v>3622.7508750000002</v>
      </c>
      <c r="N4700">
        <f t="shared" si="73"/>
        <v>1.6389365353883036</v>
      </c>
    </row>
    <row r="4701" spans="1:14" x14ac:dyDescent="0.3">
      <c r="A4701">
        <v>396.32</v>
      </c>
      <c r="B4701">
        <v>69.300299999999993</v>
      </c>
      <c r="C4701">
        <v>2.7559339999999999</v>
      </c>
      <c r="D4701">
        <v>5951.5937045364362</v>
      </c>
      <c r="E4701">
        <v>3635.4823070000002</v>
      </c>
      <c r="F4701">
        <v>36424439.997743793</v>
      </c>
      <c r="G4701">
        <v>0.20238935529379901</v>
      </c>
      <c r="H4701">
        <v>87592717.851649627</v>
      </c>
      <c r="I4701">
        <v>1</v>
      </c>
      <c r="J4701">
        <v>1</v>
      </c>
      <c r="L4701">
        <v>5944.5178335535002</v>
      </c>
      <c r="M4701">
        <v>3635.4823070000002</v>
      </c>
      <c r="N4701">
        <f t="shared" si="73"/>
        <v>1.6351387055597901</v>
      </c>
    </row>
    <row r="4702" spans="1:14" x14ac:dyDescent="0.3">
      <c r="A4702">
        <v>396.37</v>
      </c>
      <c r="B4702">
        <v>69.691400000000002</v>
      </c>
      <c r="C4702">
        <v>2.7575620000000001</v>
      </c>
      <c r="D4702">
        <v>5953.1684085196448</v>
      </c>
      <c r="E4702">
        <v>3644.3148689999998</v>
      </c>
      <c r="F4702">
        <v>36623266.032536536</v>
      </c>
      <c r="G4702">
        <v>0.20032670601846081</v>
      </c>
      <c r="H4702">
        <v>87919768.560944736</v>
      </c>
      <c r="I4702">
        <v>1</v>
      </c>
      <c r="J4702">
        <v>1</v>
      </c>
      <c r="L4702">
        <v>5951.5937045364362</v>
      </c>
      <c r="M4702">
        <v>3635.4823070000002</v>
      </c>
      <c r="N4702">
        <f t="shared" si="73"/>
        <v>1.6370850418050009</v>
      </c>
    </row>
    <row r="4703" spans="1:14" x14ac:dyDescent="0.3">
      <c r="A4703">
        <v>396.42</v>
      </c>
      <c r="B4703">
        <v>74.843599999999995</v>
      </c>
      <c r="C4703">
        <v>2.748882</v>
      </c>
      <c r="D4703">
        <v>5968.9614007162736</v>
      </c>
      <c r="E4703">
        <v>3640.776699</v>
      </c>
      <c r="F4703">
        <v>36437131.79789</v>
      </c>
      <c r="G4703">
        <v>0.20376995301822909</v>
      </c>
      <c r="H4703">
        <v>87723848.864930138</v>
      </c>
      <c r="I4703">
        <v>1</v>
      </c>
      <c r="J4703">
        <v>1</v>
      </c>
      <c r="L4703">
        <v>5953.1684085196448</v>
      </c>
      <c r="M4703">
        <v>3644.3148689999998</v>
      </c>
      <c r="N4703">
        <f t="shared" si="73"/>
        <v>1.6335494112102324</v>
      </c>
    </row>
    <row r="4704" spans="1:14" x14ac:dyDescent="0.3">
      <c r="A4704">
        <v>396.47</v>
      </c>
      <c r="B4704">
        <v>77.266900000000007</v>
      </c>
      <c r="C4704">
        <v>2.7834699999999999</v>
      </c>
      <c r="D4704">
        <v>5940.5940594059393</v>
      </c>
      <c r="E4704">
        <v>3639.4516560000002</v>
      </c>
      <c r="F4704">
        <v>36868753.491680548</v>
      </c>
      <c r="G4704">
        <v>0.19957861961131371</v>
      </c>
      <c r="H4704">
        <v>88453936.840679899</v>
      </c>
      <c r="I4704">
        <v>1</v>
      </c>
      <c r="J4704">
        <v>1</v>
      </c>
      <c r="L4704">
        <v>5968.9614007162736</v>
      </c>
      <c r="M4704">
        <v>3640.776699</v>
      </c>
      <c r="N4704">
        <f t="shared" si="73"/>
        <v>1.6394747314098523</v>
      </c>
    </row>
    <row r="4705" spans="1:14" x14ac:dyDescent="0.3">
      <c r="A4705">
        <v>396.52</v>
      </c>
      <c r="B4705">
        <v>71.866900000000001</v>
      </c>
      <c r="C4705">
        <v>2.753022000000001</v>
      </c>
      <c r="D4705">
        <v>5942.1629473128214</v>
      </c>
      <c r="E4705">
        <v>3644.7576239999999</v>
      </c>
      <c r="F4705">
        <v>36571854.906784013</v>
      </c>
      <c r="G4705">
        <v>0.1984283180081024</v>
      </c>
      <c r="H4705">
        <v>87657493.124747038</v>
      </c>
      <c r="I4705">
        <v>1</v>
      </c>
      <c r="J4705">
        <v>1</v>
      </c>
      <c r="L4705">
        <v>5940.5940594059393</v>
      </c>
      <c r="M4705">
        <v>3639.4516560000002</v>
      </c>
      <c r="N4705">
        <f t="shared" si="73"/>
        <v>1.6322772277005728</v>
      </c>
    </row>
    <row r="4706" spans="1:14" x14ac:dyDescent="0.3">
      <c r="A4706">
        <v>396.57</v>
      </c>
      <c r="B4706">
        <v>62.9178</v>
      </c>
      <c r="C4706">
        <v>2.7799119999999999</v>
      </c>
      <c r="D4706">
        <v>5937.4587676474475</v>
      </c>
      <c r="E4706">
        <v>3660.7687609999998</v>
      </c>
      <c r="F4706">
        <v>37254234.313750356</v>
      </c>
      <c r="G4706">
        <v>0.1933664607251333</v>
      </c>
      <c r="H4706">
        <v>88915907.500050172</v>
      </c>
      <c r="I4706">
        <v>1</v>
      </c>
      <c r="J4706">
        <v>1</v>
      </c>
      <c r="L4706">
        <v>5942.1629473128214</v>
      </c>
      <c r="M4706">
        <v>3644.7576239999999</v>
      </c>
      <c r="N4706">
        <f t="shared" si="73"/>
        <v>1.6303314404735358</v>
      </c>
    </row>
    <row r="4707" spans="1:14" x14ac:dyDescent="0.3">
      <c r="A4707">
        <v>396.62</v>
      </c>
      <c r="B4707">
        <v>57.124600000000001</v>
      </c>
      <c r="C4707">
        <v>2.78267</v>
      </c>
      <c r="D4707">
        <v>5921.8318199763125</v>
      </c>
      <c r="E4707">
        <v>3662.5564639999998</v>
      </c>
      <c r="F4707">
        <v>37327625.422531947</v>
      </c>
      <c r="G4707">
        <v>0.19025443475120449</v>
      </c>
      <c r="H4707">
        <v>88858743.395800933</v>
      </c>
      <c r="I4707">
        <v>1</v>
      </c>
      <c r="J4707">
        <v>1</v>
      </c>
      <c r="L4707">
        <v>5937.4587676474475</v>
      </c>
      <c r="M4707">
        <v>3660.7687609999998</v>
      </c>
      <c r="N4707">
        <f t="shared" si="73"/>
        <v>1.6219158202239281</v>
      </c>
    </row>
    <row r="4708" spans="1:14" x14ac:dyDescent="0.3">
      <c r="A4708">
        <v>396.67</v>
      </c>
      <c r="B4708">
        <v>56.255400000000002</v>
      </c>
      <c r="C4708">
        <v>2.772338</v>
      </c>
      <c r="D4708">
        <v>5914.0491523196215</v>
      </c>
      <c r="E4708">
        <v>3658.0904770000002</v>
      </c>
      <c r="F4708">
        <v>37098390.08947596</v>
      </c>
      <c r="G4708">
        <v>0.1901591146125618</v>
      </c>
      <c r="H4708">
        <v>88305974.204884291</v>
      </c>
      <c r="I4708">
        <v>1</v>
      </c>
      <c r="J4708">
        <v>1</v>
      </c>
      <c r="L4708">
        <v>5921.8318199763125</v>
      </c>
      <c r="M4708">
        <v>3662.5564639999998</v>
      </c>
      <c r="N4708">
        <f t="shared" si="73"/>
        <v>1.6168574814294829</v>
      </c>
    </row>
    <row r="4709" spans="1:14" x14ac:dyDescent="0.3">
      <c r="A4709">
        <v>396.72</v>
      </c>
      <c r="B4709">
        <v>59.203000000000003</v>
      </c>
      <c r="C4709">
        <v>2.7380279999999999</v>
      </c>
      <c r="D4709">
        <v>5907.8377313903102</v>
      </c>
      <c r="E4709">
        <v>3658.5365849999998</v>
      </c>
      <c r="F4709">
        <v>36648203.442997538</v>
      </c>
      <c r="G4709">
        <v>0.18897891345615231</v>
      </c>
      <c r="H4709">
        <v>87147882.219550475</v>
      </c>
      <c r="I4709">
        <v>1</v>
      </c>
      <c r="J4709">
        <v>1</v>
      </c>
      <c r="L4709">
        <v>5914.0491523196215</v>
      </c>
      <c r="M4709">
        <v>3658.0904770000002</v>
      </c>
      <c r="N4709">
        <f t="shared" si="73"/>
        <v>1.6167039031712886</v>
      </c>
    </row>
    <row r="4710" spans="1:14" x14ac:dyDescent="0.3">
      <c r="A4710">
        <v>396.77</v>
      </c>
      <c r="B4710">
        <v>64.046800000000005</v>
      </c>
      <c r="C4710">
        <v>2.7691059999999998</v>
      </c>
      <c r="D4710">
        <v>5904.736911166513</v>
      </c>
      <c r="E4710">
        <v>3667.0333700000001</v>
      </c>
      <c r="F4710">
        <v>37236538.713080548</v>
      </c>
      <c r="G4710">
        <v>0.18609017258858221</v>
      </c>
      <c r="H4710">
        <v>88331785.257598251</v>
      </c>
      <c r="I4710">
        <v>1</v>
      </c>
      <c r="J4710">
        <v>1</v>
      </c>
      <c r="L4710">
        <v>5907.8377313903102</v>
      </c>
      <c r="M4710">
        <v>3658.5365849999998</v>
      </c>
      <c r="N4710">
        <f t="shared" si="73"/>
        <v>1.6148089800748324</v>
      </c>
    </row>
    <row r="4711" spans="1:14" x14ac:dyDescent="0.3">
      <c r="A4711">
        <v>396.82</v>
      </c>
      <c r="B4711">
        <v>68.294600000000003</v>
      </c>
      <c r="C4711">
        <v>2.7565499999999998</v>
      </c>
      <c r="D4711">
        <v>5898.54502556036</v>
      </c>
      <c r="E4711">
        <v>3674.2192279999999</v>
      </c>
      <c r="F4711">
        <v>37213113.331790417</v>
      </c>
      <c r="G4711">
        <v>0.18299626953735831</v>
      </c>
      <c r="H4711">
        <v>88045948.498758003</v>
      </c>
      <c r="I4711">
        <v>1</v>
      </c>
      <c r="J4711">
        <v>1</v>
      </c>
      <c r="L4711">
        <v>5904.736911166513</v>
      </c>
      <c r="M4711">
        <v>3667.0333700000001</v>
      </c>
      <c r="N4711">
        <f t="shared" si="73"/>
        <v>1.6102217556767182</v>
      </c>
    </row>
    <row r="4712" spans="1:14" x14ac:dyDescent="0.3">
      <c r="A4712">
        <v>396.87</v>
      </c>
      <c r="B4712">
        <v>71.747200000000007</v>
      </c>
      <c r="C4712">
        <v>2.8467859999999998</v>
      </c>
      <c r="D4712">
        <v>5905.5118110236235</v>
      </c>
      <c r="E4712">
        <v>3663.003663</v>
      </c>
      <c r="F4712">
        <v>38197023.97716736</v>
      </c>
      <c r="G4712">
        <v>0.1873444682186193</v>
      </c>
      <c r="H4712">
        <v>90706050.243407264</v>
      </c>
      <c r="I4712">
        <v>1</v>
      </c>
      <c r="J4712">
        <v>1</v>
      </c>
      <c r="L4712">
        <v>5898.54502556036</v>
      </c>
      <c r="M4712">
        <v>3674.2192279999999</v>
      </c>
      <c r="N4712">
        <f t="shared" si="73"/>
        <v>1.605387337970885</v>
      </c>
    </row>
    <row r="4713" spans="1:14" x14ac:dyDescent="0.3">
      <c r="A4713">
        <v>396.92</v>
      </c>
      <c r="B4713">
        <v>75.915099999999995</v>
      </c>
      <c r="C4713">
        <v>2.807926000000001</v>
      </c>
      <c r="D4713">
        <v>5914.0491523196215</v>
      </c>
      <c r="E4713">
        <v>3652.7456470000002</v>
      </c>
      <c r="F4713">
        <v>37464895.190033928</v>
      </c>
      <c r="G4713">
        <v>0.1916218822030813</v>
      </c>
      <c r="H4713">
        <v>89287977.845778793</v>
      </c>
      <c r="I4713">
        <v>1</v>
      </c>
      <c r="J4713">
        <v>1</v>
      </c>
      <c r="L4713">
        <v>5905.5118110236235</v>
      </c>
      <c r="M4713">
        <v>3663.003663</v>
      </c>
      <c r="N4713">
        <f t="shared" si="73"/>
        <v>1.6122047244110616</v>
      </c>
    </row>
    <row r="4714" spans="1:14" x14ac:dyDescent="0.3">
      <c r="A4714">
        <v>396.97</v>
      </c>
      <c r="B4714">
        <v>79.510000000000005</v>
      </c>
      <c r="C4714">
        <v>2.8336980000000001</v>
      </c>
      <c r="D4714">
        <v>5913.2720105124845</v>
      </c>
      <c r="E4714">
        <v>3662.5564639999998</v>
      </c>
      <c r="F4714">
        <v>38012131.335939214</v>
      </c>
      <c r="G4714">
        <v>0.18879849200123081</v>
      </c>
      <c r="H4714">
        <v>90377528.81983453</v>
      </c>
      <c r="I4714">
        <v>1</v>
      </c>
      <c r="J4714">
        <v>1</v>
      </c>
      <c r="L4714">
        <v>5914.0491523196215</v>
      </c>
      <c r="M4714">
        <v>3652.7456470000002</v>
      </c>
      <c r="N4714">
        <f t="shared" si="73"/>
        <v>1.6190695229975374</v>
      </c>
    </row>
    <row r="4715" spans="1:14" x14ac:dyDescent="0.3">
      <c r="A4715">
        <v>397.02</v>
      </c>
      <c r="B4715">
        <v>78.036199999999994</v>
      </c>
      <c r="C4715">
        <v>2.861272</v>
      </c>
      <c r="D4715">
        <v>5921.0526315789475</v>
      </c>
      <c r="E4715">
        <v>3663.8983880000001</v>
      </c>
      <c r="F4715">
        <v>38410148.517682277</v>
      </c>
      <c r="G4715">
        <v>0.18975434341829439</v>
      </c>
      <c r="H4715">
        <v>91397282.060508505</v>
      </c>
      <c r="I4715">
        <v>1</v>
      </c>
      <c r="J4715">
        <v>1</v>
      </c>
      <c r="L4715">
        <v>5913.2720105124845</v>
      </c>
      <c r="M4715">
        <v>3662.5564639999998</v>
      </c>
      <c r="N4715">
        <f t="shared" si="73"/>
        <v>1.6145203681186129</v>
      </c>
    </row>
    <row r="4716" spans="1:14" x14ac:dyDescent="0.3">
      <c r="A4716">
        <v>397.07</v>
      </c>
      <c r="B4716">
        <v>69.892499999999998</v>
      </c>
      <c r="C4716">
        <v>2.8997899999999999</v>
      </c>
      <c r="D4716">
        <v>5928.8537549407129</v>
      </c>
      <c r="E4716">
        <v>3671.0719530000001</v>
      </c>
      <c r="F4716">
        <v>39079800.802349716</v>
      </c>
      <c r="G4716">
        <v>0.18911056937892529</v>
      </c>
      <c r="H4716">
        <v>92940408.366594106</v>
      </c>
      <c r="I4716">
        <v>1</v>
      </c>
      <c r="J4716">
        <v>1</v>
      </c>
      <c r="L4716">
        <v>5921.0526315789475</v>
      </c>
      <c r="M4716">
        <v>3663.8983880000001</v>
      </c>
      <c r="N4716">
        <f t="shared" si="73"/>
        <v>1.6160526315280956</v>
      </c>
    </row>
    <row r="4717" spans="1:14" x14ac:dyDescent="0.3">
      <c r="A4717">
        <v>397.12</v>
      </c>
      <c r="B4717">
        <v>60.177</v>
      </c>
      <c r="C4717">
        <v>2.8828839999999998</v>
      </c>
      <c r="D4717">
        <v>5936.6754617414254</v>
      </c>
      <c r="E4717">
        <v>3663.003663</v>
      </c>
      <c r="F4717">
        <v>38681372.351624653</v>
      </c>
      <c r="G4717">
        <v>0.19263089082007909</v>
      </c>
      <c r="H4717">
        <v>92265199.131722569</v>
      </c>
      <c r="I4717">
        <v>1</v>
      </c>
      <c r="J4717">
        <v>1</v>
      </c>
      <c r="L4717">
        <v>5928.8537549407129</v>
      </c>
      <c r="M4717">
        <v>3671.0719530000001</v>
      </c>
      <c r="N4717">
        <f t="shared" si="73"/>
        <v>1.6150197628503722</v>
      </c>
    </row>
    <row r="4718" spans="1:14" x14ac:dyDescent="0.3">
      <c r="A4718">
        <v>397.17</v>
      </c>
      <c r="B4718">
        <v>54.759900000000002</v>
      </c>
      <c r="C4718">
        <v>2.9049480000000001</v>
      </c>
      <c r="D4718">
        <v>5921.0526315789475</v>
      </c>
      <c r="E4718">
        <v>3661.2155240000002</v>
      </c>
      <c r="F4718">
        <v>38939372.889829934</v>
      </c>
      <c r="G4718">
        <v>0.19048967682442841</v>
      </c>
      <c r="H4718">
        <v>92713842.894719094</v>
      </c>
      <c r="I4718">
        <v>1</v>
      </c>
      <c r="J4718">
        <v>1</v>
      </c>
      <c r="L4718">
        <v>5936.6754617414254</v>
      </c>
      <c r="M4718">
        <v>3663.003663</v>
      </c>
      <c r="N4718">
        <f t="shared" si="73"/>
        <v>1.62071240105703</v>
      </c>
    </row>
    <row r="4719" spans="1:14" x14ac:dyDescent="0.3">
      <c r="A4719">
        <v>397.22</v>
      </c>
      <c r="B4719">
        <v>53.733899999999998</v>
      </c>
      <c r="C4719">
        <v>2.8862380000000001</v>
      </c>
      <c r="D4719">
        <v>5917.9379274066268</v>
      </c>
      <c r="E4719">
        <v>3654.0803900000001</v>
      </c>
      <c r="F4719">
        <v>38537925.739369437</v>
      </c>
      <c r="G4719">
        <v>0.19191284982337639</v>
      </c>
      <c r="H4719">
        <v>91867697.788586959</v>
      </c>
      <c r="I4719">
        <v>1</v>
      </c>
      <c r="J4719">
        <v>1</v>
      </c>
      <c r="L4719">
        <v>5921.0526315789475</v>
      </c>
      <c r="M4719">
        <v>3661.2155240000002</v>
      </c>
      <c r="N4719">
        <f t="shared" si="73"/>
        <v>1.617236841908176</v>
      </c>
    </row>
    <row r="4720" spans="1:14" x14ac:dyDescent="0.3">
      <c r="A4720">
        <v>397.27</v>
      </c>
      <c r="B4720">
        <v>53.240600000000001</v>
      </c>
      <c r="C4720">
        <v>2.925824</v>
      </c>
      <c r="D4720">
        <v>5922.611213477232</v>
      </c>
      <c r="E4720">
        <v>3666.5851870000001</v>
      </c>
      <c r="F4720">
        <v>39334330.010442123</v>
      </c>
      <c r="G4720">
        <v>0.18928140516915859</v>
      </c>
      <c r="H4720">
        <v>93559174.532411993</v>
      </c>
      <c r="I4720">
        <v>1</v>
      </c>
      <c r="J4720">
        <v>1</v>
      </c>
      <c r="L4720">
        <v>5917.9379274066268</v>
      </c>
      <c r="M4720">
        <v>3654.0803900000001</v>
      </c>
      <c r="N4720">
        <f t="shared" si="73"/>
        <v>1.6195423460310425</v>
      </c>
    </row>
    <row r="4721" spans="1:14" x14ac:dyDescent="0.3">
      <c r="A4721">
        <v>397.32</v>
      </c>
      <c r="B4721">
        <v>50.4495</v>
      </c>
      <c r="C4721">
        <v>2.8711880000000001</v>
      </c>
      <c r="D4721">
        <v>5905.5118110236208</v>
      </c>
      <c r="E4721">
        <v>3649.6350360000001</v>
      </c>
      <c r="F4721">
        <v>38243752.986560777</v>
      </c>
      <c r="G4721">
        <v>0.19103012321436769</v>
      </c>
      <c r="H4721">
        <v>91098923.663526639</v>
      </c>
      <c r="I4721">
        <v>1</v>
      </c>
      <c r="J4721">
        <v>1</v>
      </c>
      <c r="L4721">
        <v>5922.611213477232</v>
      </c>
      <c r="M4721">
        <v>3666.5851870000001</v>
      </c>
      <c r="N4721">
        <f t="shared" si="73"/>
        <v>1.6152934982871929</v>
      </c>
    </row>
    <row r="4722" spans="1:14" x14ac:dyDescent="0.3">
      <c r="A4722">
        <v>397.37</v>
      </c>
      <c r="B4722">
        <v>46.375799999999998</v>
      </c>
      <c r="C4722">
        <v>2.88259</v>
      </c>
      <c r="D4722">
        <v>5896.9990826890316</v>
      </c>
      <c r="E4722">
        <v>3653.6353669999999</v>
      </c>
      <c r="F4722">
        <v>38479842.060693517</v>
      </c>
      <c r="G4722">
        <v>0.18847816281717911</v>
      </c>
      <c r="H4722">
        <v>91464903.995576486</v>
      </c>
      <c r="I4722">
        <v>1</v>
      </c>
      <c r="J4722">
        <v>1</v>
      </c>
      <c r="L4722">
        <v>5905.5118110236208</v>
      </c>
      <c r="M4722">
        <v>3649.6350360000001</v>
      </c>
      <c r="N4722">
        <f t="shared" si="73"/>
        <v>1.6181102364405351</v>
      </c>
    </row>
    <row r="4723" spans="1:14" x14ac:dyDescent="0.3">
      <c r="A4723">
        <v>397.42</v>
      </c>
      <c r="B4723">
        <v>44.6631</v>
      </c>
      <c r="C4723">
        <v>2.8792819999999999</v>
      </c>
      <c r="D4723">
        <v>5884.6606512357776</v>
      </c>
      <c r="E4723">
        <v>3631.9612590000002</v>
      </c>
      <c r="F4723">
        <v>37981019.409827992</v>
      </c>
      <c r="G4723">
        <v>0.19234331100660129</v>
      </c>
      <c r="H4723">
        <v>90572828.877040595</v>
      </c>
      <c r="I4723">
        <v>1</v>
      </c>
      <c r="J4723">
        <v>1</v>
      </c>
      <c r="L4723">
        <v>5896.9990826890316</v>
      </c>
      <c r="M4723">
        <v>3653.6353669999999</v>
      </c>
      <c r="N4723">
        <f t="shared" si="73"/>
        <v>1.6140086490160779</v>
      </c>
    </row>
    <row r="4724" spans="1:14" x14ac:dyDescent="0.3">
      <c r="A4724">
        <v>397.47</v>
      </c>
      <c r="B4724">
        <v>47.631799999999998</v>
      </c>
      <c r="C4724">
        <v>2.8612760000000002</v>
      </c>
      <c r="D4724">
        <v>5882.3529411764703</v>
      </c>
      <c r="E4724">
        <v>3622.7508750000002</v>
      </c>
      <c r="F4724">
        <v>37552312.997915298</v>
      </c>
      <c r="G4724">
        <v>0.19446700552038029</v>
      </c>
      <c r="H4724">
        <v>89709997.71396789</v>
      </c>
      <c r="I4724">
        <v>1</v>
      </c>
      <c r="J4724">
        <v>1</v>
      </c>
      <c r="L4724">
        <v>5884.6606512357776</v>
      </c>
      <c r="M4724">
        <v>3631.9612590000002</v>
      </c>
      <c r="N4724">
        <f t="shared" si="73"/>
        <v>1.620243232675896</v>
      </c>
    </row>
    <row r="4725" spans="1:14" x14ac:dyDescent="0.3">
      <c r="A4725">
        <v>397.52</v>
      </c>
      <c r="B4725">
        <v>54.384300000000003</v>
      </c>
      <c r="C4725">
        <v>2.8068360000000001</v>
      </c>
      <c r="D4725">
        <v>5891.5946582875085</v>
      </c>
      <c r="E4725">
        <v>3628.8859320000001</v>
      </c>
      <c r="F4725">
        <v>36962698.707311668</v>
      </c>
      <c r="G4725">
        <v>0.19434668185515891</v>
      </c>
      <c r="H4725">
        <v>88292553.10697934</v>
      </c>
      <c r="I4725">
        <v>1</v>
      </c>
      <c r="J4725">
        <v>1</v>
      </c>
      <c r="L4725">
        <v>5882.3529411764703</v>
      </c>
      <c r="M4725">
        <v>3622.7508750000002</v>
      </c>
      <c r="N4725">
        <f t="shared" si="73"/>
        <v>1.6237254904193406</v>
      </c>
    </row>
    <row r="4726" spans="1:14" x14ac:dyDescent="0.3">
      <c r="A4726">
        <v>397.57</v>
      </c>
      <c r="B4726">
        <v>61.75</v>
      </c>
      <c r="C4726">
        <v>2.8880919999999999</v>
      </c>
      <c r="D4726">
        <v>5893.1377684651643</v>
      </c>
      <c r="E4726">
        <v>3631.521608</v>
      </c>
      <c r="F4726">
        <v>38088010.550228603</v>
      </c>
      <c r="G4726">
        <v>0.19388901309425741</v>
      </c>
      <c r="H4726">
        <v>90945714.653072163</v>
      </c>
      <c r="I4726">
        <v>1</v>
      </c>
      <c r="J4726">
        <v>1</v>
      </c>
      <c r="L4726">
        <v>5891.5946582875085</v>
      </c>
      <c r="M4726">
        <v>3628.8859320000001</v>
      </c>
      <c r="N4726">
        <f t="shared" si="73"/>
        <v>1.6235271013438701</v>
      </c>
    </row>
    <row r="4727" spans="1:14" x14ac:dyDescent="0.3">
      <c r="A4727">
        <v>397.62</v>
      </c>
      <c r="B4727">
        <v>66.530100000000004</v>
      </c>
      <c r="C4727">
        <v>2.8776259999999998</v>
      </c>
      <c r="D4727">
        <v>5897.7719528178231</v>
      </c>
      <c r="E4727">
        <v>3618.817853</v>
      </c>
      <c r="F4727">
        <v>37684937.310732923</v>
      </c>
      <c r="G4727">
        <v>0.19808372524712051</v>
      </c>
      <c r="H4727">
        <v>90299420.157894209</v>
      </c>
      <c r="I4727">
        <v>1</v>
      </c>
      <c r="J4727">
        <v>1</v>
      </c>
      <c r="L4727">
        <v>5893.1377684651643</v>
      </c>
      <c r="M4727">
        <v>3631.521608</v>
      </c>
      <c r="N4727">
        <f t="shared" si="73"/>
        <v>1.6227737033101977</v>
      </c>
    </row>
    <row r="4728" spans="1:14" x14ac:dyDescent="0.3">
      <c r="A4728">
        <v>397.67</v>
      </c>
      <c r="B4728">
        <v>67.1798</v>
      </c>
      <c r="C4728">
        <v>2.82518</v>
      </c>
      <c r="D4728">
        <v>5897.7719528178231</v>
      </c>
      <c r="E4728">
        <v>3626.2540800000002</v>
      </c>
      <c r="F4728">
        <v>37150322.143282019</v>
      </c>
      <c r="G4728">
        <v>0.1960866812370167</v>
      </c>
      <c r="H4728">
        <v>88870011.038488492</v>
      </c>
      <c r="I4728">
        <v>1</v>
      </c>
      <c r="J4728">
        <v>1</v>
      </c>
      <c r="L4728">
        <v>5897.7719528178231</v>
      </c>
      <c r="M4728">
        <v>3618.817853</v>
      </c>
      <c r="N4728">
        <f t="shared" si="73"/>
        <v>1.6297509828875665</v>
      </c>
    </row>
    <row r="4729" spans="1:14" x14ac:dyDescent="0.3">
      <c r="A4729">
        <v>397.72</v>
      </c>
      <c r="B4729">
        <v>64.159099999999995</v>
      </c>
      <c r="C4729">
        <v>2.8444859999999998</v>
      </c>
      <c r="D4729">
        <v>5905.5118110236208</v>
      </c>
      <c r="E4729">
        <v>3639.8932300000001</v>
      </c>
      <c r="F4729">
        <v>37686090.760019466</v>
      </c>
      <c r="G4729">
        <v>0.1936865025427503</v>
      </c>
      <c r="H4729">
        <v>89970755.747672588</v>
      </c>
      <c r="I4729">
        <v>1</v>
      </c>
      <c r="J4729">
        <v>1</v>
      </c>
      <c r="L4729">
        <v>5897.7719528178231</v>
      </c>
      <c r="M4729">
        <v>3626.2540800000002</v>
      </c>
      <c r="N4729">
        <f t="shared" si="73"/>
        <v>1.626408911980548</v>
      </c>
    </row>
    <row r="4730" spans="1:14" x14ac:dyDescent="0.3">
      <c r="A4730">
        <v>397.77</v>
      </c>
      <c r="B4730">
        <v>60.076300000000003</v>
      </c>
      <c r="C4730">
        <v>2.7871600000000001</v>
      </c>
      <c r="D4730">
        <v>5897.7719528178231</v>
      </c>
      <c r="E4730">
        <v>3645.2004860000002</v>
      </c>
      <c r="F4730">
        <v>37034351.105049543</v>
      </c>
      <c r="G4730">
        <v>0.1909344528029156</v>
      </c>
      <c r="H4730">
        <v>88210969.33640644</v>
      </c>
      <c r="I4730">
        <v>1</v>
      </c>
      <c r="J4730">
        <v>1</v>
      </c>
      <c r="L4730">
        <v>5905.5118110236208</v>
      </c>
      <c r="M4730">
        <v>3639.8932300000001</v>
      </c>
      <c r="N4730">
        <f t="shared" si="73"/>
        <v>1.6224409447921142</v>
      </c>
    </row>
    <row r="4731" spans="1:14" x14ac:dyDescent="0.3">
      <c r="A4731">
        <v>397.82</v>
      </c>
      <c r="B4731">
        <v>58.942700000000002</v>
      </c>
      <c r="C4731">
        <v>2.8253599999999999</v>
      </c>
      <c r="D4731">
        <v>5913.2720105124827</v>
      </c>
      <c r="E4731">
        <v>3649.6350360000001</v>
      </c>
      <c r="F4731">
        <v>37633331.547118947</v>
      </c>
      <c r="G4731">
        <v>0.19233919993797419</v>
      </c>
      <c r="H4731">
        <v>89743392.855784655</v>
      </c>
      <c r="I4731">
        <v>1</v>
      </c>
      <c r="J4731">
        <v>1</v>
      </c>
      <c r="L4731">
        <v>5897.7719528178231</v>
      </c>
      <c r="M4731">
        <v>3645.2004860000002</v>
      </c>
      <c r="N4731">
        <f t="shared" si="73"/>
        <v>1.6179554390682211</v>
      </c>
    </row>
    <row r="4732" spans="1:14" x14ac:dyDescent="0.3">
      <c r="A4732">
        <v>397.87</v>
      </c>
      <c r="B4732">
        <v>62.055500000000002</v>
      </c>
      <c r="C4732">
        <v>2.7666460000000002</v>
      </c>
      <c r="D4732">
        <v>5905.5118110236217</v>
      </c>
      <c r="E4732">
        <v>3658.5365849999998</v>
      </c>
      <c r="F4732">
        <v>37031252.223408736</v>
      </c>
      <c r="G4732">
        <v>0.1885812481702763</v>
      </c>
      <c r="H4732">
        <v>88029303.978014946</v>
      </c>
      <c r="I4732">
        <v>1</v>
      </c>
      <c r="J4732">
        <v>1</v>
      </c>
      <c r="L4732">
        <v>5913.2720105124827</v>
      </c>
      <c r="M4732">
        <v>3649.6350360000001</v>
      </c>
      <c r="N4732">
        <f t="shared" si="73"/>
        <v>1.6202365311007723</v>
      </c>
    </row>
    <row r="4733" spans="1:14" x14ac:dyDescent="0.3">
      <c r="A4733">
        <v>397.92</v>
      </c>
      <c r="B4733">
        <v>65.395499999999998</v>
      </c>
      <c r="C4733">
        <v>2.7227980000000001</v>
      </c>
      <c r="D4733">
        <v>5897.7719528178231</v>
      </c>
      <c r="E4733">
        <v>3653.6353669999999</v>
      </c>
      <c r="F4733">
        <v>36346770.440184757</v>
      </c>
      <c r="G4733">
        <v>0.18861064817416831</v>
      </c>
      <c r="H4733">
        <v>86404316.743891403</v>
      </c>
      <c r="I4733">
        <v>1</v>
      </c>
      <c r="J4733">
        <v>1</v>
      </c>
      <c r="L4733">
        <v>5905.5118110236217</v>
      </c>
      <c r="M4733">
        <v>3658.5365849999998</v>
      </c>
      <c r="N4733">
        <f t="shared" si="73"/>
        <v>1.614173228507874</v>
      </c>
    </row>
    <row r="4734" spans="1:14" x14ac:dyDescent="0.3">
      <c r="A4734">
        <v>397.97</v>
      </c>
      <c r="B4734">
        <v>64.869699999999995</v>
      </c>
      <c r="C4734">
        <v>2.728391999999999</v>
      </c>
      <c r="D4734">
        <v>5913.2720105124827</v>
      </c>
      <c r="E4734">
        <v>3654.525521</v>
      </c>
      <c r="F4734">
        <v>36439194.284029968</v>
      </c>
      <c r="G4734">
        <v>0.1910042290959254</v>
      </c>
      <c r="H4734">
        <v>86798468.994255528</v>
      </c>
      <c r="I4734">
        <v>1</v>
      </c>
      <c r="J4734">
        <v>1</v>
      </c>
      <c r="L4734">
        <v>5897.7719528178231</v>
      </c>
      <c r="M4734">
        <v>3653.6353669999999</v>
      </c>
      <c r="N4734">
        <f t="shared" si="73"/>
        <v>1.6142201835703391</v>
      </c>
    </row>
    <row r="4735" spans="1:14" x14ac:dyDescent="0.3">
      <c r="A4735">
        <v>398.02</v>
      </c>
      <c r="B4735">
        <v>61.348999999999997</v>
      </c>
      <c r="C4735">
        <v>2.7706620000000002</v>
      </c>
      <c r="D4735">
        <v>5914.0491523196215</v>
      </c>
      <c r="E4735">
        <v>3650.0790849999998</v>
      </c>
      <c r="F4735">
        <v>36913744.072300099</v>
      </c>
      <c r="G4735">
        <v>0.19234889330248439</v>
      </c>
      <c r="H4735">
        <v>88028123.784516335</v>
      </c>
      <c r="I4735">
        <v>1</v>
      </c>
      <c r="J4735">
        <v>1</v>
      </c>
      <c r="L4735">
        <v>5913.2720105124827</v>
      </c>
      <c r="M4735">
        <v>3654.525521</v>
      </c>
      <c r="N4735">
        <f t="shared" si="73"/>
        <v>1.618068331041348</v>
      </c>
    </row>
    <row r="4736" spans="1:14" x14ac:dyDescent="0.3">
      <c r="A4736">
        <v>398.07</v>
      </c>
      <c r="B4736">
        <v>58.997199999999999</v>
      </c>
      <c r="C4736">
        <v>2.7345519999999999</v>
      </c>
      <c r="D4736">
        <v>5905.5118110236208</v>
      </c>
      <c r="E4736">
        <v>3645.6434559999998</v>
      </c>
      <c r="F4736">
        <v>36344154.588772513</v>
      </c>
      <c r="G4736">
        <v>0.19212151333377539</v>
      </c>
      <c r="H4736">
        <v>86653297.138408333</v>
      </c>
      <c r="I4736">
        <v>1</v>
      </c>
      <c r="J4736">
        <v>1</v>
      </c>
      <c r="L4736">
        <v>5914.0491523196215</v>
      </c>
      <c r="M4736">
        <v>3650.0790849999998</v>
      </c>
      <c r="N4736">
        <f t="shared" si="73"/>
        <v>1.6202523327846257</v>
      </c>
    </row>
    <row r="4737" spans="1:14" x14ac:dyDescent="0.3">
      <c r="A4737">
        <v>398.12</v>
      </c>
      <c r="B4737">
        <v>59.485999999999997</v>
      </c>
      <c r="C4737">
        <v>2.8058339999999999</v>
      </c>
      <c r="D4737">
        <v>5905.5118110236208</v>
      </c>
      <c r="E4737">
        <v>3658.5365849999998</v>
      </c>
      <c r="F4737">
        <v>37555779.29052572</v>
      </c>
      <c r="G4737">
        <v>0.18858124817027611</v>
      </c>
      <c r="H4737">
        <v>89276190.050280944</v>
      </c>
      <c r="I4737">
        <v>1</v>
      </c>
      <c r="J4737">
        <v>1</v>
      </c>
      <c r="L4737">
        <v>5905.5118110236208</v>
      </c>
      <c r="M4737">
        <v>3645.6434559999998</v>
      </c>
      <c r="N4737">
        <f t="shared" si="73"/>
        <v>1.619881889794881</v>
      </c>
    </row>
    <row r="4738" spans="1:14" x14ac:dyDescent="0.3">
      <c r="A4738">
        <v>398.17</v>
      </c>
      <c r="B4738">
        <v>59.610300000000002</v>
      </c>
      <c r="C4738">
        <v>2.8393000000000002</v>
      </c>
      <c r="D4738">
        <v>5910.9418100617368</v>
      </c>
      <c r="E4738">
        <v>3653.1904530000002</v>
      </c>
      <c r="F4738">
        <v>37892731.31958846</v>
      </c>
      <c r="G4738">
        <v>0.19097547537823201</v>
      </c>
      <c r="H4738">
        <v>90258627.393452972</v>
      </c>
      <c r="I4738">
        <v>1</v>
      </c>
      <c r="J4738">
        <v>1</v>
      </c>
      <c r="L4738">
        <v>5905.5118110236208</v>
      </c>
      <c r="M4738">
        <v>3658.5365849999998</v>
      </c>
      <c r="N4738">
        <f t="shared" si="73"/>
        <v>1.6141732285078738</v>
      </c>
    </row>
    <row r="4739" spans="1:14" x14ac:dyDescent="0.3">
      <c r="A4739">
        <v>398.22</v>
      </c>
      <c r="B4739">
        <v>57.134300000000003</v>
      </c>
      <c r="C4739">
        <v>2.8264200000000002</v>
      </c>
      <c r="D4739">
        <v>5913.2720105124827</v>
      </c>
      <c r="E4739">
        <v>3649.6350360000001</v>
      </c>
      <c r="F4739">
        <v>37647450.57316871</v>
      </c>
      <c r="G4739">
        <v>0.19233919993797419</v>
      </c>
      <c r="H4739">
        <v>89777062.192232817</v>
      </c>
      <c r="I4739">
        <v>1</v>
      </c>
      <c r="J4739">
        <v>1</v>
      </c>
      <c r="L4739">
        <v>5910.9418100617368</v>
      </c>
      <c r="M4739">
        <v>3653.1904530000002</v>
      </c>
      <c r="N4739">
        <f t="shared" si="73"/>
        <v>1.6180218048056243</v>
      </c>
    </row>
    <row r="4740" spans="1:14" x14ac:dyDescent="0.3">
      <c r="A4740">
        <v>398.27</v>
      </c>
      <c r="B4740">
        <v>53.272100000000002</v>
      </c>
      <c r="C4740">
        <v>2.8704160000000001</v>
      </c>
      <c r="D4740">
        <v>5906.286914293215</v>
      </c>
      <c r="E4740">
        <v>3649.6350360000001</v>
      </c>
      <c r="F4740">
        <v>38233470.073249072</v>
      </c>
      <c r="G4740">
        <v>0.19116129927506029</v>
      </c>
      <c r="H4740">
        <v>91084459.776491001</v>
      </c>
      <c r="I4740">
        <v>1</v>
      </c>
      <c r="J4740">
        <v>1</v>
      </c>
      <c r="L4740">
        <v>5913.2720105124827</v>
      </c>
      <c r="M4740">
        <v>3649.6350360000001</v>
      </c>
      <c r="N4740">
        <f t="shared" si="73"/>
        <v>1.6202365311007723</v>
      </c>
    </row>
    <row r="4741" spans="1:14" x14ac:dyDescent="0.3">
      <c r="A4741">
        <v>398.32</v>
      </c>
      <c r="B4741">
        <v>48.746000000000002</v>
      </c>
      <c r="C4741">
        <v>2.821374</v>
      </c>
      <c r="D4741">
        <v>5924.1706161137436</v>
      </c>
      <c r="E4741">
        <v>3653.1904530000002</v>
      </c>
      <c r="F4741">
        <v>37653494.500078388</v>
      </c>
      <c r="G4741">
        <v>0.1931999465542607</v>
      </c>
      <c r="H4741">
        <v>89856295.250149354</v>
      </c>
      <c r="I4741">
        <v>1</v>
      </c>
      <c r="J4741">
        <v>1</v>
      </c>
      <c r="L4741">
        <v>5906.286914293215</v>
      </c>
      <c r="M4741">
        <v>3649.6350360000001</v>
      </c>
      <c r="N4741">
        <f t="shared" si="73"/>
        <v>1.6183226147364327</v>
      </c>
    </row>
    <row r="4742" spans="1:14" x14ac:dyDescent="0.3">
      <c r="A4742">
        <v>398.37</v>
      </c>
      <c r="B4742">
        <v>44.2211</v>
      </c>
      <c r="C4742">
        <v>2.8284579999999999</v>
      </c>
      <c r="D4742">
        <v>5931.9799630899033</v>
      </c>
      <c r="E4742">
        <v>3668.827198</v>
      </c>
      <c r="F4742">
        <v>38071873.443040676</v>
      </c>
      <c r="G4742">
        <v>0.19025600085518249</v>
      </c>
      <c r="H4742">
        <v>90630551.65875645</v>
      </c>
      <c r="I4742">
        <v>1</v>
      </c>
      <c r="J4742">
        <v>1</v>
      </c>
      <c r="L4742">
        <v>5924.1706161137436</v>
      </c>
      <c r="M4742">
        <v>3653.1904530000002</v>
      </c>
      <c r="N4742">
        <f t="shared" si="73"/>
        <v>1.6216429699822561</v>
      </c>
    </row>
    <row r="4743" spans="1:14" x14ac:dyDescent="0.3">
      <c r="A4743">
        <v>398.42</v>
      </c>
      <c r="B4743">
        <v>41.986800000000002</v>
      </c>
      <c r="C4743">
        <v>2.7929560000000002</v>
      </c>
      <c r="D4743">
        <v>5945.3032104637332</v>
      </c>
      <c r="E4743">
        <v>3667.0333700000001</v>
      </c>
      <c r="F4743">
        <v>37557252.852700703</v>
      </c>
      <c r="G4743">
        <v>0.1929807559796817</v>
      </c>
      <c r="H4743">
        <v>89610159.801469862</v>
      </c>
      <c r="I4743">
        <v>1</v>
      </c>
      <c r="J4743">
        <v>1</v>
      </c>
      <c r="L4743">
        <v>5931.9799630899033</v>
      </c>
      <c r="M4743">
        <v>3668.827198</v>
      </c>
      <c r="N4743">
        <f t="shared" si="73"/>
        <v>1.6168600053781828</v>
      </c>
    </row>
    <row r="4744" spans="1:14" x14ac:dyDescent="0.3">
      <c r="A4744">
        <v>398.47</v>
      </c>
      <c r="B4744">
        <v>43.4773</v>
      </c>
      <c r="C4744">
        <v>2.8544339999999999</v>
      </c>
      <c r="D4744">
        <v>5969.7532501989917</v>
      </c>
      <c r="E4744">
        <v>3659.4291290000001</v>
      </c>
      <c r="F4744">
        <v>38224928.981148511</v>
      </c>
      <c r="G4744">
        <v>0.19902227100612679</v>
      </c>
      <c r="H4744">
        <v>91665082.312049195</v>
      </c>
      <c r="I4744">
        <v>1</v>
      </c>
      <c r="J4744">
        <v>1</v>
      </c>
      <c r="L4744">
        <v>5945.3032104637332</v>
      </c>
      <c r="M4744">
        <v>3667.0333700000001</v>
      </c>
      <c r="N4744">
        <f t="shared" ref="N4744:N4807" si="74">L4744/M4744</f>
        <v>1.6212841854950812</v>
      </c>
    </row>
    <row r="4745" spans="1:14" x14ac:dyDescent="0.3">
      <c r="A4745">
        <v>398.52</v>
      </c>
      <c r="B4745">
        <v>48.178899999999999</v>
      </c>
      <c r="C4745">
        <v>2.8287059999999999</v>
      </c>
      <c r="D4745">
        <v>5975.3020847165044</v>
      </c>
      <c r="E4745">
        <v>3655.4161079999999</v>
      </c>
      <c r="F4745">
        <v>37797358.876433328</v>
      </c>
      <c r="G4745">
        <v>0.20096754097033759</v>
      </c>
      <c r="H4745">
        <v>90786802.29000698</v>
      </c>
      <c r="I4745">
        <v>1</v>
      </c>
      <c r="J4745">
        <v>1</v>
      </c>
      <c r="L4745">
        <v>5969.7532501989917</v>
      </c>
      <c r="M4745">
        <v>3659.4291290000001</v>
      </c>
      <c r="N4745">
        <f t="shared" si="74"/>
        <v>1.6313345715292829</v>
      </c>
    </row>
    <row r="4746" spans="1:14" x14ac:dyDescent="0.3">
      <c r="A4746">
        <v>398.57</v>
      </c>
      <c r="B4746">
        <v>55.016500000000001</v>
      </c>
      <c r="C4746">
        <v>2.8347660000000001</v>
      </c>
      <c r="D4746">
        <v>5984.8384093629475</v>
      </c>
      <c r="E4746">
        <v>3640.776699</v>
      </c>
      <c r="F4746">
        <v>37575546.115903653</v>
      </c>
      <c r="G4746">
        <v>0.20626171315926339</v>
      </c>
      <c r="H4746">
        <v>90651885.261329681</v>
      </c>
      <c r="I4746">
        <v>1</v>
      </c>
      <c r="J4746">
        <v>1</v>
      </c>
      <c r="L4746">
        <v>5975.3020847165044</v>
      </c>
      <c r="M4746">
        <v>3655.4161079999999</v>
      </c>
      <c r="N4746">
        <f t="shared" si="74"/>
        <v>1.6346434737318569</v>
      </c>
    </row>
    <row r="4747" spans="1:14" x14ac:dyDescent="0.3">
      <c r="A4747">
        <v>398.62</v>
      </c>
      <c r="B4747">
        <v>61.432600000000001</v>
      </c>
      <c r="C4747">
        <v>2.7996379999999998</v>
      </c>
      <c r="D4747">
        <v>6000</v>
      </c>
      <c r="E4747">
        <v>3652.3009499999998</v>
      </c>
      <c r="F4747">
        <v>37345217.414831489</v>
      </c>
      <c r="G4747">
        <v>0.2056731799613826</v>
      </c>
      <c r="H4747">
        <v>90052254.073778182</v>
      </c>
      <c r="I4747">
        <v>1</v>
      </c>
      <c r="J4747">
        <v>1</v>
      </c>
      <c r="L4747">
        <v>5984.8384093629475</v>
      </c>
      <c r="M4747">
        <v>3640.776699</v>
      </c>
      <c r="N4747">
        <f t="shared" si="74"/>
        <v>1.6438356164515069</v>
      </c>
    </row>
    <row r="4748" spans="1:14" x14ac:dyDescent="0.3">
      <c r="A4748">
        <v>398.67</v>
      </c>
      <c r="B4748">
        <v>63.772199999999998</v>
      </c>
      <c r="C4748">
        <v>2.7488600000000001</v>
      </c>
      <c r="D4748">
        <v>6000</v>
      </c>
      <c r="E4748">
        <v>3642.102707</v>
      </c>
      <c r="F4748">
        <v>36463386.353099696</v>
      </c>
      <c r="G4748">
        <v>0.20827224853461099</v>
      </c>
      <c r="H4748">
        <v>88115395.636092037</v>
      </c>
      <c r="I4748">
        <v>1</v>
      </c>
      <c r="J4748">
        <v>1</v>
      </c>
      <c r="L4748">
        <v>6000</v>
      </c>
      <c r="M4748">
        <v>3652.3009499999998</v>
      </c>
      <c r="N4748">
        <f t="shared" si="74"/>
        <v>1.6427999998192921</v>
      </c>
    </row>
    <row r="4749" spans="1:14" x14ac:dyDescent="0.3">
      <c r="A4749">
        <v>398.72</v>
      </c>
      <c r="B4749">
        <v>62.694699999999997</v>
      </c>
      <c r="C4749">
        <v>2.742464</v>
      </c>
      <c r="D4749">
        <v>6000.0000000000009</v>
      </c>
      <c r="E4749">
        <v>3618.3813770000002</v>
      </c>
      <c r="F4749">
        <v>35906213.955869071</v>
      </c>
      <c r="G4749">
        <v>0.21422484264277</v>
      </c>
      <c r="H4749">
        <v>87196433.980925515</v>
      </c>
      <c r="I4749">
        <v>1</v>
      </c>
      <c r="J4749">
        <v>1</v>
      </c>
      <c r="L4749">
        <v>6000</v>
      </c>
      <c r="M4749">
        <v>3642.102707</v>
      </c>
      <c r="N4749">
        <f t="shared" si="74"/>
        <v>1.6474000001340434</v>
      </c>
    </row>
    <row r="4750" spans="1:14" x14ac:dyDescent="0.3">
      <c r="A4750">
        <v>398.77</v>
      </c>
      <c r="B4750">
        <v>62.744500000000002</v>
      </c>
      <c r="C4750">
        <v>2.804392</v>
      </c>
      <c r="D4750">
        <v>5998.4004265529211</v>
      </c>
      <c r="E4750">
        <v>3601.440576</v>
      </c>
      <c r="F4750">
        <v>36374013.706470832</v>
      </c>
      <c r="G4750">
        <v>0.21816319218994659</v>
      </c>
      <c r="H4750">
        <v>88618969.298870772</v>
      </c>
      <c r="I4750">
        <v>1</v>
      </c>
      <c r="J4750">
        <v>1</v>
      </c>
      <c r="L4750">
        <v>6000.0000000000009</v>
      </c>
      <c r="M4750">
        <v>3618.3813770000002</v>
      </c>
      <c r="N4750">
        <f t="shared" si="74"/>
        <v>1.6582000001820152</v>
      </c>
    </row>
    <row r="4751" spans="1:14" x14ac:dyDescent="0.3">
      <c r="A4751">
        <v>398.82</v>
      </c>
      <c r="B4751">
        <v>64.1143</v>
      </c>
      <c r="C4751">
        <v>2.7974760000000001</v>
      </c>
      <c r="D4751">
        <v>5977.683315621679</v>
      </c>
      <c r="E4751">
        <v>3597.553664</v>
      </c>
      <c r="F4751">
        <v>36206032.024677344</v>
      </c>
      <c r="G4751">
        <v>0.21605487276021959</v>
      </c>
      <c r="H4751">
        <v>88057043.333842888</v>
      </c>
      <c r="I4751">
        <v>1</v>
      </c>
      <c r="J4751">
        <v>1</v>
      </c>
      <c r="L4751">
        <v>5998.4004265529211</v>
      </c>
      <c r="M4751">
        <v>3601.440576</v>
      </c>
      <c r="N4751">
        <f t="shared" si="74"/>
        <v>1.6655558518794567</v>
      </c>
    </row>
    <row r="4752" spans="1:14" x14ac:dyDescent="0.3">
      <c r="A4752">
        <v>398.87</v>
      </c>
      <c r="B4752">
        <v>62.932200000000002</v>
      </c>
      <c r="C4752">
        <v>2.7644060000000001</v>
      </c>
      <c r="D4752">
        <v>5984.0425531914907</v>
      </c>
      <c r="E4752">
        <v>3593.6751319999998</v>
      </c>
      <c r="F4752">
        <v>35700923.925225288</v>
      </c>
      <c r="G4752">
        <v>0.2179533534784075</v>
      </c>
      <c r="H4752">
        <v>86964120.034011304</v>
      </c>
      <c r="I4752">
        <v>1</v>
      </c>
      <c r="J4752">
        <v>1</v>
      </c>
      <c r="L4752">
        <v>5977.683315621679</v>
      </c>
      <c r="M4752">
        <v>3597.553664</v>
      </c>
      <c r="N4752">
        <f t="shared" si="74"/>
        <v>1.6615967054054426</v>
      </c>
    </row>
    <row r="4753" spans="1:14" x14ac:dyDescent="0.3">
      <c r="A4753">
        <v>398.92</v>
      </c>
      <c r="B4753">
        <v>59.417999999999999</v>
      </c>
      <c r="C4753">
        <v>2.8570120000000001</v>
      </c>
      <c r="D4753">
        <v>5977.683315621679</v>
      </c>
      <c r="E4753">
        <v>3575.68534</v>
      </c>
      <c r="F4753">
        <v>36528400.210331753</v>
      </c>
      <c r="G4753">
        <v>0.2214139163789057</v>
      </c>
      <c r="H4753">
        <v>89232592.719914705</v>
      </c>
      <c r="I4753">
        <v>1</v>
      </c>
      <c r="J4753">
        <v>1</v>
      </c>
      <c r="L4753">
        <v>5984.0425531914907</v>
      </c>
      <c r="M4753">
        <v>3593.6751319999998</v>
      </c>
      <c r="N4753">
        <f t="shared" si="74"/>
        <v>1.6651595743606273</v>
      </c>
    </row>
    <row r="4754" spans="1:14" x14ac:dyDescent="0.3">
      <c r="A4754">
        <v>398.97</v>
      </c>
      <c r="B4754">
        <v>56.410899999999998</v>
      </c>
      <c r="C4754">
        <v>2.9007719999999999</v>
      </c>
      <c r="D4754">
        <v>5968.9614007162763</v>
      </c>
      <c r="E4754">
        <v>3571.8537919999999</v>
      </c>
      <c r="F4754">
        <v>37008453.866834678</v>
      </c>
      <c r="G4754">
        <v>0.22107699385803359</v>
      </c>
      <c r="H4754">
        <v>90380343.190096423</v>
      </c>
      <c r="I4754">
        <v>1</v>
      </c>
      <c r="J4754">
        <v>1</v>
      </c>
      <c r="L4754">
        <v>5977.683315621679</v>
      </c>
      <c r="M4754">
        <v>3575.68534</v>
      </c>
      <c r="N4754">
        <f t="shared" si="74"/>
        <v>1.6717587671239771</v>
      </c>
    </row>
    <row r="4755" spans="1:14" x14ac:dyDescent="0.3">
      <c r="A4755">
        <v>399.02</v>
      </c>
      <c r="B4755">
        <v>54.612499999999997</v>
      </c>
      <c r="C4755">
        <v>2.8754400000000002</v>
      </c>
      <c r="D4755">
        <v>5954.7439460103215</v>
      </c>
      <c r="E4755">
        <v>3571.4285709999999</v>
      </c>
      <c r="F4755">
        <v>36676530.603442527</v>
      </c>
      <c r="G4755">
        <v>0.21909854765515069</v>
      </c>
      <c r="H4755">
        <v>89424610.383372977</v>
      </c>
      <c r="I4755">
        <v>1</v>
      </c>
      <c r="J4755">
        <v>1</v>
      </c>
      <c r="L4755">
        <v>5968.9614007162763</v>
      </c>
      <c r="M4755">
        <v>3571.8537919999999</v>
      </c>
      <c r="N4755">
        <f t="shared" si="74"/>
        <v>1.6711102268757916</v>
      </c>
    </row>
    <row r="4756" spans="1:14" x14ac:dyDescent="0.3">
      <c r="A4756">
        <v>399.07</v>
      </c>
      <c r="B4756">
        <v>55.764000000000003</v>
      </c>
      <c r="C4756">
        <v>2.906202</v>
      </c>
      <c r="D4756">
        <v>5959.4755661501795</v>
      </c>
      <c r="E4756">
        <v>3579.9522670000001</v>
      </c>
      <c r="F4756">
        <v>37246054.071762733</v>
      </c>
      <c r="G4756">
        <v>0.21769914855880149</v>
      </c>
      <c r="H4756">
        <v>90708976.660721123</v>
      </c>
      <c r="I4756">
        <v>1</v>
      </c>
      <c r="J4756">
        <v>1</v>
      </c>
      <c r="L4756">
        <v>5954.7439460103215</v>
      </c>
      <c r="M4756">
        <v>3571.4285709999999</v>
      </c>
      <c r="N4756">
        <f t="shared" si="74"/>
        <v>1.6673283050829695</v>
      </c>
    </row>
    <row r="4757" spans="1:14" x14ac:dyDescent="0.3">
      <c r="A4757">
        <v>399.12</v>
      </c>
      <c r="B4757">
        <v>61.426600000000001</v>
      </c>
      <c r="C4757">
        <v>2.9078119999999998</v>
      </c>
      <c r="D4757">
        <v>5951.5937045364381</v>
      </c>
      <c r="E4757">
        <v>3600.144006</v>
      </c>
      <c r="F4757">
        <v>37688258.52540049</v>
      </c>
      <c r="G4757">
        <v>0.2114695394209721</v>
      </c>
      <c r="H4757">
        <v>91316354.394690901</v>
      </c>
      <c r="I4757">
        <v>1</v>
      </c>
      <c r="J4757">
        <v>1</v>
      </c>
      <c r="L4757">
        <v>5959.4755661501795</v>
      </c>
      <c r="M4757">
        <v>3579.9522670000001</v>
      </c>
      <c r="N4757">
        <f t="shared" si="74"/>
        <v>1.6646801749522264</v>
      </c>
    </row>
    <row r="4758" spans="1:14" x14ac:dyDescent="0.3">
      <c r="A4758">
        <v>399.17</v>
      </c>
      <c r="B4758">
        <v>67.852599999999995</v>
      </c>
      <c r="C4758">
        <v>2.8718759999999999</v>
      </c>
      <c r="D4758">
        <v>5945.3032104637359</v>
      </c>
      <c r="E4758">
        <v>3610.108303</v>
      </c>
      <c r="F4758">
        <v>37428820.910003789</v>
      </c>
      <c r="G4758">
        <v>0.2079629611916877</v>
      </c>
      <c r="H4758">
        <v>90425258.680723071</v>
      </c>
      <c r="I4758">
        <v>1</v>
      </c>
      <c r="J4758">
        <v>1</v>
      </c>
      <c r="L4758">
        <v>5951.5937045364381</v>
      </c>
      <c r="M4758">
        <v>3600.144006</v>
      </c>
      <c r="N4758">
        <f t="shared" si="74"/>
        <v>1.6531543445533046</v>
      </c>
    </row>
    <row r="4759" spans="1:14" x14ac:dyDescent="0.3">
      <c r="A4759">
        <v>399.22</v>
      </c>
      <c r="B4759">
        <v>70.713700000000003</v>
      </c>
      <c r="C4759">
        <v>2.8351839999999999</v>
      </c>
      <c r="D4759">
        <v>5936.6754617414244</v>
      </c>
      <c r="E4759">
        <v>3597.1223020000002</v>
      </c>
      <c r="F4759">
        <v>36685264.734621711</v>
      </c>
      <c r="G4759">
        <v>0.20994419639002421</v>
      </c>
      <c r="H4759">
        <v>88774246.317374319</v>
      </c>
      <c r="I4759">
        <v>1</v>
      </c>
      <c r="J4759">
        <v>1</v>
      </c>
      <c r="L4759">
        <v>5945.3032104637359</v>
      </c>
      <c r="M4759">
        <v>3610.108303</v>
      </c>
      <c r="N4759">
        <f t="shared" si="74"/>
        <v>1.6468489894120875</v>
      </c>
    </row>
    <row r="4760" spans="1:14" x14ac:dyDescent="0.3">
      <c r="A4760">
        <v>399.27</v>
      </c>
      <c r="B4760">
        <v>71.256200000000007</v>
      </c>
      <c r="C4760">
        <v>2.8182619999999998</v>
      </c>
      <c r="D4760">
        <v>5928.853754940712</v>
      </c>
      <c r="E4760">
        <v>3610.108303</v>
      </c>
      <c r="F4760">
        <v>36730075.976633079</v>
      </c>
      <c r="G4760">
        <v>0.20538404010833941</v>
      </c>
      <c r="H4760">
        <v>88547694.74840048</v>
      </c>
      <c r="I4760">
        <v>1</v>
      </c>
      <c r="J4760">
        <v>1</v>
      </c>
      <c r="L4760">
        <v>5936.6754617414244</v>
      </c>
      <c r="M4760">
        <v>3597.1223020000002</v>
      </c>
      <c r="N4760">
        <f t="shared" si="74"/>
        <v>1.6503957784367334</v>
      </c>
    </row>
    <row r="4761" spans="1:14" x14ac:dyDescent="0.3">
      <c r="A4761">
        <v>399.32</v>
      </c>
      <c r="B4761">
        <v>72.253</v>
      </c>
      <c r="C4761">
        <v>2.8618739999999998</v>
      </c>
      <c r="D4761">
        <v>5946.8745870225966</v>
      </c>
      <c r="E4761">
        <v>3627.1309390000001</v>
      </c>
      <c r="F4761">
        <v>37651039.998904303</v>
      </c>
      <c r="G4761">
        <v>0.20381517480629449</v>
      </c>
      <c r="H4761">
        <v>90649786.595839515</v>
      </c>
      <c r="I4761">
        <v>1</v>
      </c>
      <c r="J4761">
        <v>1</v>
      </c>
      <c r="L4761">
        <v>5928.853754940712</v>
      </c>
      <c r="M4761">
        <v>3610.108303</v>
      </c>
      <c r="N4761">
        <f t="shared" si="74"/>
        <v>1.6422924902318954</v>
      </c>
    </row>
    <row r="4762" spans="1:14" x14ac:dyDescent="0.3">
      <c r="A4762">
        <v>399.37</v>
      </c>
      <c r="B4762">
        <v>73.623900000000006</v>
      </c>
      <c r="C4762">
        <v>2.8528560000000001</v>
      </c>
      <c r="D4762">
        <v>5925.730840136951</v>
      </c>
      <c r="E4762">
        <v>3644.3148689999998</v>
      </c>
      <c r="F4762">
        <v>37888868.58773005</v>
      </c>
      <c r="G4762">
        <v>0.19585316554555021</v>
      </c>
      <c r="H4762">
        <v>90619046.879152685</v>
      </c>
      <c r="I4762">
        <v>1</v>
      </c>
      <c r="J4762">
        <v>1</v>
      </c>
      <c r="L4762">
        <v>5946.8745870225966</v>
      </c>
      <c r="M4762">
        <v>3627.1309390000001</v>
      </c>
      <c r="N4762">
        <f t="shared" si="74"/>
        <v>1.6395533238351052</v>
      </c>
    </row>
    <row r="4763" spans="1:14" x14ac:dyDescent="0.3">
      <c r="A4763">
        <v>399.42</v>
      </c>
      <c r="B4763">
        <v>74.708299999999994</v>
      </c>
      <c r="C4763">
        <v>2.8403360000000002</v>
      </c>
      <c r="D4763">
        <v>5921.0526315789475</v>
      </c>
      <c r="E4763">
        <v>3648.7472630000002</v>
      </c>
      <c r="F4763">
        <v>37814406.001283973</v>
      </c>
      <c r="G4763">
        <v>0.19388259894413629</v>
      </c>
      <c r="H4763">
        <v>90291922.628683314</v>
      </c>
      <c r="I4763">
        <v>1</v>
      </c>
      <c r="J4763">
        <v>1</v>
      </c>
      <c r="L4763">
        <v>5925.730840136951</v>
      </c>
      <c r="M4763">
        <v>3644.3148689999998</v>
      </c>
      <c r="N4763">
        <f t="shared" si="74"/>
        <v>1.6260205424464247</v>
      </c>
    </row>
    <row r="4764" spans="1:14" x14ac:dyDescent="0.3">
      <c r="A4764">
        <v>399.47</v>
      </c>
      <c r="B4764">
        <v>75.908699999999996</v>
      </c>
      <c r="C4764">
        <v>2.853488</v>
      </c>
      <c r="D4764">
        <v>5927.291886195997</v>
      </c>
      <c r="E4764">
        <v>3672.8697360000001</v>
      </c>
      <c r="F4764">
        <v>38493473.500906937</v>
      </c>
      <c r="G4764">
        <v>0.18834990164292831</v>
      </c>
      <c r="H4764">
        <v>91487430.897394866</v>
      </c>
      <c r="I4764">
        <v>1</v>
      </c>
      <c r="J4764">
        <v>1</v>
      </c>
      <c r="L4764">
        <v>5921.0526315789475</v>
      </c>
      <c r="M4764">
        <v>3648.7472630000002</v>
      </c>
      <c r="N4764">
        <f t="shared" si="74"/>
        <v>1.6227631580902258</v>
      </c>
    </row>
    <row r="4765" spans="1:14" x14ac:dyDescent="0.3">
      <c r="A4765">
        <v>399.52</v>
      </c>
      <c r="B4765">
        <v>76.090100000000007</v>
      </c>
      <c r="C4765">
        <v>2.9205380000000001</v>
      </c>
      <c r="D4765">
        <v>5922.611213477232</v>
      </c>
      <c r="E4765">
        <v>3676.4705880000001</v>
      </c>
      <c r="F4765">
        <v>39475264.917092502</v>
      </c>
      <c r="G4765">
        <v>0.18655195847687789</v>
      </c>
      <c r="H4765">
        <v>93678905.797539398</v>
      </c>
      <c r="I4765">
        <v>1</v>
      </c>
      <c r="J4765">
        <v>1</v>
      </c>
      <c r="L4765">
        <v>5927.291886195997</v>
      </c>
      <c r="M4765">
        <v>3672.8697360000001</v>
      </c>
      <c r="N4765">
        <f t="shared" si="74"/>
        <v>1.6138040040187249</v>
      </c>
    </row>
    <row r="4766" spans="1:14" x14ac:dyDescent="0.3">
      <c r="A4766">
        <v>399.57</v>
      </c>
      <c r="B4766">
        <v>71.978499999999997</v>
      </c>
      <c r="C4766">
        <v>2.885802</v>
      </c>
      <c r="D4766">
        <v>5914.0491523196224</v>
      </c>
      <c r="E4766">
        <v>3685.503686</v>
      </c>
      <c r="F4766">
        <v>39197667.971124463</v>
      </c>
      <c r="G4766">
        <v>0.18253839923830639</v>
      </c>
      <c r="H4766">
        <v>92705495.072896317</v>
      </c>
      <c r="I4766">
        <v>1</v>
      </c>
      <c r="J4766">
        <v>1</v>
      </c>
      <c r="L4766">
        <v>5922.611213477232</v>
      </c>
      <c r="M4766">
        <v>3676.4705880000001</v>
      </c>
      <c r="N4766">
        <f t="shared" si="74"/>
        <v>1.6109502501689079</v>
      </c>
    </row>
    <row r="4767" spans="1:14" x14ac:dyDescent="0.3">
      <c r="A4767">
        <v>399.62</v>
      </c>
      <c r="B4767">
        <v>63.066200000000002</v>
      </c>
      <c r="C4767">
        <f>(C4766+C4768)/2</f>
        <v>2.8978859999999997</v>
      </c>
      <c r="D4767">
        <v>5922.611213477232</v>
      </c>
      <c r="E4767">
        <v>3685.0509769999999</v>
      </c>
      <c r="F4767">
        <v>40247655.111036651</v>
      </c>
      <c r="G4767">
        <v>0.18416188130606151</v>
      </c>
      <c r="H4767">
        <v>95319477.988885358</v>
      </c>
      <c r="I4767">
        <v>1</v>
      </c>
      <c r="J4767">
        <v>1</v>
      </c>
      <c r="L4767">
        <v>5914.0491523196224</v>
      </c>
      <c r="M4767">
        <v>3685.503686</v>
      </c>
      <c r="N4767">
        <f t="shared" si="74"/>
        <v>1.6046786697799609</v>
      </c>
    </row>
    <row r="4768" spans="1:14" x14ac:dyDescent="0.3">
      <c r="A4768">
        <v>399.67</v>
      </c>
      <c r="B4768">
        <v>55.211599999999997</v>
      </c>
      <c r="C4768">
        <v>2.9099699999999999</v>
      </c>
      <c r="D4768">
        <v>5920.2736482041846</v>
      </c>
      <c r="E4768">
        <v>3680.5299960000002</v>
      </c>
      <c r="F4768">
        <v>39419329.670704722</v>
      </c>
      <c r="G4768">
        <v>0.1850186605900504</v>
      </c>
      <c r="H4768">
        <v>93425282.495472282</v>
      </c>
      <c r="I4768">
        <v>1</v>
      </c>
      <c r="J4768">
        <v>1</v>
      </c>
      <c r="L4768">
        <v>5922.611213477232</v>
      </c>
      <c r="M4768">
        <v>3685.0509769999999</v>
      </c>
      <c r="N4768">
        <f t="shared" si="74"/>
        <v>1.6071992627626632</v>
      </c>
    </row>
    <row r="4769" spans="1:14" x14ac:dyDescent="0.3">
      <c r="A4769">
        <v>399.72</v>
      </c>
      <c r="B4769">
        <v>54.652999999999999</v>
      </c>
      <c r="C4769">
        <v>2.878088</v>
      </c>
      <c r="D4769">
        <v>5934.3267835948827</v>
      </c>
      <c r="E4769">
        <v>3667.930065</v>
      </c>
      <c r="F4769">
        <v>38720964.074426167</v>
      </c>
      <c r="G4769">
        <v>0.19089726621862749</v>
      </c>
      <c r="H4769">
        <v>92225380.52316764</v>
      </c>
      <c r="I4769">
        <v>1</v>
      </c>
      <c r="J4769">
        <v>1</v>
      </c>
      <c r="L4769">
        <v>5920.2736482041846</v>
      </c>
      <c r="M4769">
        <v>3680.5299960000002</v>
      </c>
      <c r="N4769">
        <f t="shared" si="74"/>
        <v>1.6085383503566979</v>
      </c>
    </row>
    <row r="4770" spans="1:14" x14ac:dyDescent="0.3">
      <c r="A4770">
        <v>399.77</v>
      </c>
      <c r="B4770">
        <v>59.982599999999998</v>
      </c>
      <c r="C4770">
        <v>2.8175020000000002</v>
      </c>
      <c r="D4770">
        <v>5943.732664113063</v>
      </c>
      <c r="E4770">
        <v>3670.6227819999999</v>
      </c>
      <c r="F4770">
        <v>37961533.201743387</v>
      </c>
      <c r="G4770">
        <v>0.19174586451661779</v>
      </c>
      <c r="H4770">
        <v>90481000.407775939</v>
      </c>
      <c r="I4770">
        <v>1</v>
      </c>
      <c r="J4770">
        <v>1</v>
      </c>
      <c r="L4770">
        <v>5934.3267835948827</v>
      </c>
      <c r="M4770">
        <v>3667.930065</v>
      </c>
      <c r="N4770">
        <f t="shared" si="74"/>
        <v>1.6178952920125762</v>
      </c>
    </row>
    <row r="4771" spans="1:14" x14ac:dyDescent="0.3">
      <c r="A4771">
        <v>399.82</v>
      </c>
      <c r="B4771">
        <v>64.622299999999996</v>
      </c>
      <c r="C4771">
        <v>2.836462</v>
      </c>
      <c r="D4771">
        <v>5928.0727176920045</v>
      </c>
      <c r="E4771">
        <v>3672.4201250000001</v>
      </c>
      <c r="F4771">
        <v>38254425.754639648</v>
      </c>
      <c r="G4771">
        <v>0.18860690254388321</v>
      </c>
      <c r="H4771">
        <v>90938949.009634376</v>
      </c>
      <c r="I4771">
        <v>1</v>
      </c>
      <c r="J4771">
        <v>1</v>
      </c>
      <c r="L4771">
        <v>5943.732664113063</v>
      </c>
      <c r="M4771">
        <v>3670.6227819999999</v>
      </c>
      <c r="N4771">
        <f t="shared" si="74"/>
        <v>1.6192709022730256</v>
      </c>
    </row>
    <row r="4772" spans="1:14" x14ac:dyDescent="0.3">
      <c r="A4772">
        <v>399.87</v>
      </c>
      <c r="B4772">
        <v>65.453800000000001</v>
      </c>
      <c r="C4772">
        <v>2.8049499999999998</v>
      </c>
      <c r="D4772">
        <v>5903.1877213695398</v>
      </c>
      <c r="E4772">
        <v>3658.5365849999998</v>
      </c>
      <c r="F4772">
        <v>37543947.047815412</v>
      </c>
      <c r="G4772">
        <v>0.18818303589876159</v>
      </c>
      <c r="H4772">
        <v>89218161.96579133</v>
      </c>
      <c r="I4772">
        <v>1</v>
      </c>
      <c r="J4772">
        <v>1</v>
      </c>
      <c r="L4772">
        <v>5928.0727176920045</v>
      </c>
      <c r="M4772">
        <v>3672.4201250000001</v>
      </c>
      <c r="N4772">
        <f t="shared" si="74"/>
        <v>1.6142142009669997</v>
      </c>
    </row>
    <row r="4773" spans="1:14" x14ac:dyDescent="0.3">
      <c r="A4773">
        <v>399.92</v>
      </c>
      <c r="B4773">
        <v>63.777299999999997</v>
      </c>
      <c r="C4773">
        <v>2.8231920000000001</v>
      </c>
      <c r="D4773">
        <v>5898.545025560361</v>
      </c>
      <c r="E4773">
        <v>3658.5365849999998</v>
      </c>
      <c r="F4773">
        <v>37788114.210169919</v>
      </c>
      <c r="G4773">
        <v>0.18738496624974449</v>
      </c>
      <c r="H4773">
        <v>89738077.432168201</v>
      </c>
      <c r="I4773">
        <v>1</v>
      </c>
      <c r="J4773">
        <v>1</v>
      </c>
      <c r="L4773">
        <v>5903.1877213695398</v>
      </c>
      <c r="M4773">
        <v>3658.5365849999998</v>
      </c>
      <c r="N4773">
        <f t="shared" si="74"/>
        <v>1.6135379773356948</v>
      </c>
    </row>
    <row r="4774" spans="1:14" x14ac:dyDescent="0.3">
      <c r="A4774">
        <v>399.97</v>
      </c>
      <c r="B4774">
        <v>59.896799999999999</v>
      </c>
      <c r="C4774">
        <v>2.828094000000001</v>
      </c>
      <c r="D4774">
        <v>5895.453949954147</v>
      </c>
      <c r="E4774">
        <v>3645.6434559999998</v>
      </c>
      <c r="F4774">
        <v>37587394.764327049</v>
      </c>
      <c r="G4774">
        <v>0.19041912647542661</v>
      </c>
      <c r="H4774">
        <v>89489507.283674464</v>
      </c>
      <c r="I4774">
        <v>1</v>
      </c>
      <c r="J4774">
        <v>1</v>
      </c>
      <c r="L4774">
        <v>5898.545025560361</v>
      </c>
      <c r="M4774">
        <v>3658.5365849999998</v>
      </c>
      <c r="N4774">
        <f t="shared" si="74"/>
        <v>1.6122689738143923</v>
      </c>
    </row>
    <row r="4775" spans="1:14" x14ac:dyDescent="0.3">
      <c r="A4775">
        <v>400.02</v>
      </c>
      <c r="B4775">
        <v>54.225299999999997</v>
      </c>
      <c r="C4775">
        <v>2.8498160000000001</v>
      </c>
      <c r="D4775">
        <v>5890.8234062050014</v>
      </c>
      <c r="E4775">
        <v>3636.8044610000002</v>
      </c>
      <c r="F4775">
        <v>37692654.411725573</v>
      </c>
      <c r="G4775">
        <v>0.1920589696790265</v>
      </c>
      <c r="H4775">
        <v>89863733.565018401</v>
      </c>
      <c r="I4775">
        <v>1</v>
      </c>
      <c r="J4775">
        <v>1</v>
      </c>
      <c r="L4775">
        <v>5895.453949954147</v>
      </c>
      <c r="M4775">
        <v>3645.6434559999998</v>
      </c>
      <c r="N4775">
        <f t="shared" si="74"/>
        <v>1.6171230185034713</v>
      </c>
    </row>
    <row r="4776" spans="1:14" x14ac:dyDescent="0.3">
      <c r="A4776">
        <v>400.07</v>
      </c>
      <c r="B4776">
        <v>50.135800000000003</v>
      </c>
      <c r="C4776">
        <v>2.8236240000000001</v>
      </c>
      <c r="D4776">
        <v>5881.5841066527255</v>
      </c>
      <c r="E4776">
        <v>3610.108303</v>
      </c>
      <c r="F4776">
        <v>36799958.289699331</v>
      </c>
      <c r="G4776">
        <v>0.19775529914118289</v>
      </c>
      <c r="H4776">
        <v>88154690.09932375</v>
      </c>
      <c r="I4776">
        <v>1</v>
      </c>
      <c r="J4776">
        <v>1</v>
      </c>
      <c r="L4776">
        <v>5890.8234062050014</v>
      </c>
      <c r="M4776">
        <v>3636.8044610000002</v>
      </c>
      <c r="N4776">
        <f t="shared" si="74"/>
        <v>1.6197800759915537</v>
      </c>
    </row>
    <row r="4777" spans="1:14" x14ac:dyDescent="0.3">
      <c r="A4777">
        <v>400.12</v>
      </c>
      <c r="B4777">
        <v>49.710099999999997</v>
      </c>
      <c r="C4777">
        <v>2.8813219999999999</v>
      </c>
      <c r="D4777">
        <v>5881.5841066527237</v>
      </c>
      <c r="E4777">
        <v>3609.6739259999999</v>
      </c>
      <c r="F4777">
        <v>37542893.377903849</v>
      </c>
      <c r="G4777">
        <v>0.19787197549227609</v>
      </c>
      <c r="H4777">
        <v>89943159.712571159</v>
      </c>
      <c r="I4777">
        <v>1</v>
      </c>
      <c r="J4777">
        <v>1</v>
      </c>
      <c r="L4777">
        <v>5881.5841066527255</v>
      </c>
      <c r="M4777">
        <v>3610.108303</v>
      </c>
      <c r="N4777">
        <f t="shared" si="74"/>
        <v>1.6291987976552198</v>
      </c>
    </row>
    <row r="4778" spans="1:14" x14ac:dyDescent="0.3">
      <c r="A4778">
        <v>400.17</v>
      </c>
      <c r="B4778">
        <v>51.2928</v>
      </c>
      <c r="C4778">
        <v>2.8303020000000001</v>
      </c>
      <c r="D4778">
        <v>5888.5108610311445</v>
      </c>
      <c r="E4778">
        <v>3623.1884060000002</v>
      </c>
      <c r="F4778">
        <v>37154773.161061153</v>
      </c>
      <c r="G4778">
        <v>0.19537629241708501</v>
      </c>
      <c r="H4778">
        <v>88827869.9737342</v>
      </c>
      <c r="I4778">
        <v>1</v>
      </c>
      <c r="J4778">
        <v>1</v>
      </c>
      <c r="L4778">
        <v>5881.5841066527237</v>
      </c>
      <c r="M4778">
        <v>3609.6739259999999</v>
      </c>
      <c r="N4778">
        <f t="shared" si="74"/>
        <v>1.6293948504014331</v>
      </c>
    </row>
    <row r="4779" spans="1:14" x14ac:dyDescent="0.3">
      <c r="A4779">
        <v>400.22</v>
      </c>
      <c r="B4779">
        <v>53.554200000000002</v>
      </c>
      <c r="C4779">
        <v>2.8641779999999999</v>
      </c>
      <c r="D4779">
        <v>5886.9701726844578</v>
      </c>
      <c r="E4779">
        <v>3641.2185939999999</v>
      </c>
      <c r="F4779">
        <v>37974626.248537563</v>
      </c>
      <c r="G4779">
        <v>0.19019284629643249</v>
      </c>
      <c r="H4779">
        <v>90394257.003580272</v>
      </c>
      <c r="I4779">
        <v>1</v>
      </c>
      <c r="J4779">
        <v>1</v>
      </c>
      <c r="L4779">
        <v>5888.5108610311445</v>
      </c>
      <c r="M4779">
        <v>3623.1884060000002</v>
      </c>
      <c r="N4779">
        <f t="shared" si="74"/>
        <v>1.625228997553583</v>
      </c>
    </row>
    <row r="4780" spans="1:14" x14ac:dyDescent="0.3">
      <c r="A4780">
        <v>400.27</v>
      </c>
      <c r="B4780">
        <v>56.595999999999997</v>
      </c>
      <c r="C4780">
        <v>2.8412600000000001</v>
      </c>
      <c r="D4780">
        <v>5889.2815076560664</v>
      </c>
      <c r="E4780">
        <v>3655.4161079999999</v>
      </c>
      <c r="F4780">
        <v>37965106.264579967</v>
      </c>
      <c r="G4780">
        <v>0.18665377181601989</v>
      </c>
      <c r="H4780">
        <v>90102873.092519671</v>
      </c>
      <c r="I4780">
        <v>1</v>
      </c>
      <c r="J4780">
        <v>1</v>
      </c>
      <c r="L4780">
        <v>5886.9701726844578</v>
      </c>
      <c r="M4780">
        <v>3641.2185939999999</v>
      </c>
      <c r="N4780">
        <f t="shared" si="74"/>
        <v>1.6167582419756417</v>
      </c>
    </row>
    <row r="4781" spans="1:14" x14ac:dyDescent="0.3">
      <c r="A4781">
        <v>400.32</v>
      </c>
      <c r="B4781">
        <v>57.847799999999999</v>
      </c>
      <c r="C4781">
        <v>2.8480500000000002</v>
      </c>
      <c r="D4781">
        <v>5907.0622210553947</v>
      </c>
      <c r="E4781">
        <v>3653.6353669999999</v>
      </c>
      <c r="F4781">
        <v>38018765.82551045</v>
      </c>
      <c r="G4781">
        <v>0.190195756163658</v>
      </c>
      <c r="H4781">
        <v>90499547.480204895</v>
      </c>
      <c r="I4781">
        <v>1</v>
      </c>
      <c r="J4781">
        <v>1</v>
      </c>
      <c r="L4781">
        <v>5889.2815076560664</v>
      </c>
      <c r="M4781">
        <v>3655.4161079999999</v>
      </c>
      <c r="N4781">
        <f t="shared" si="74"/>
        <v>1.6111111111994001</v>
      </c>
    </row>
    <row r="4782" spans="1:14" x14ac:dyDescent="0.3">
      <c r="A4782">
        <v>400.37</v>
      </c>
      <c r="B4782">
        <v>54.725299999999997</v>
      </c>
      <c r="C4782">
        <v>2.848884</v>
      </c>
      <c r="D4782">
        <v>5903.962214641826</v>
      </c>
      <c r="E4782">
        <v>3649.6350360000001</v>
      </c>
      <c r="F4782">
        <v>37946667.366736419</v>
      </c>
      <c r="G4782">
        <v>0.19076759171871591</v>
      </c>
      <c r="H4782">
        <v>90371323.428079829</v>
      </c>
      <c r="I4782">
        <v>1</v>
      </c>
      <c r="J4782">
        <v>1</v>
      </c>
      <c r="L4782">
        <v>5907.0622210553947</v>
      </c>
      <c r="M4782">
        <v>3653.6353669999999</v>
      </c>
      <c r="N4782">
        <f t="shared" si="74"/>
        <v>1.6167629299870949</v>
      </c>
    </row>
    <row r="4783" spans="1:14" x14ac:dyDescent="0.3">
      <c r="A4783">
        <v>400.42</v>
      </c>
      <c r="B4783">
        <v>50.375599999999999</v>
      </c>
      <c r="C4783">
        <v>2.8160319999999999</v>
      </c>
      <c r="D4783">
        <v>5924.1706161137463</v>
      </c>
      <c r="E4783">
        <v>3640.776699</v>
      </c>
      <c r="F4783">
        <v>37327222.16925855</v>
      </c>
      <c r="G4783">
        <v>0.1965447410072706</v>
      </c>
      <c r="H4783">
        <v>89327382.766072646</v>
      </c>
      <c r="I4783">
        <v>1</v>
      </c>
      <c r="J4783">
        <v>1</v>
      </c>
      <c r="L4783">
        <v>5903.962214641826</v>
      </c>
      <c r="M4783">
        <v>3649.6350360000001</v>
      </c>
      <c r="N4783">
        <f t="shared" si="74"/>
        <v>1.6176856470318655</v>
      </c>
    </row>
    <row r="4784" spans="1:14" x14ac:dyDescent="0.3">
      <c r="A4784">
        <v>400.47</v>
      </c>
      <c r="B4784">
        <v>50.574100000000001</v>
      </c>
      <c r="C4784">
        <v>2.8775840000000001</v>
      </c>
      <c r="D4784">
        <v>5943.7326641130621</v>
      </c>
      <c r="E4784">
        <v>3663.003663</v>
      </c>
      <c r="F4784">
        <v>38610259.09369836</v>
      </c>
      <c r="G4784">
        <v>0.19380707299698699</v>
      </c>
      <c r="H4784">
        <v>92186400.792606682</v>
      </c>
      <c r="I4784">
        <v>1</v>
      </c>
      <c r="J4784">
        <v>1</v>
      </c>
      <c r="L4784">
        <v>5924.1706161137463</v>
      </c>
      <c r="M4784">
        <v>3640.776699</v>
      </c>
      <c r="N4784">
        <f t="shared" si="74"/>
        <v>1.6271721959055929</v>
      </c>
    </row>
    <row r="4785" spans="1:14" x14ac:dyDescent="0.3">
      <c r="A4785">
        <v>400.52</v>
      </c>
      <c r="B4785">
        <v>56.6982</v>
      </c>
      <c r="C4785">
        <v>2.8914840000000002</v>
      </c>
      <c r="D4785">
        <v>5951.5937045364381</v>
      </c>
      <c r="E4785">
        <v>3658.9828029999999</v>
      </c>
      <c r="F4785">
        <v>38711636.413404271</v>
      </c>
      <c r="G4785">
        <v>0.19618378602553471</v>
      </c>
      <c r="H4785">
        <v>92612463.616459742</v>
      </c>
      <c r="I4785">
        <v>1</v>
      </c>
      <c r="J4785">
        <v>1</v>
      </c>
      <c r="L4785">
        <v>5943.7326641130621</v>
      </c>
      <c r="M4785">
        <v>3663.003663</v>
      </c>
      <c r="N4785">
        <f t="shared" si="74"/>
        <v>1.6226390173044887</v>
      </c>
    </row>
    <row r="4786" spans="1:14" x14ac:dyDescent="0.3">
      <c r="A4786">
        <v>400.57</v>
      </c>
      <c r="B4786">
        <v>63.411299999999997</v>
      </c>
      <c r="C4786">
        <v>2.8643260000000001</v>
      </c>
      <c r="D4786">
        <v>5977.683315621679</v>
      </c>
      <c r="E4786">
        <v>3645.2004860000002</v>
      </c>
      <c r="F4786">
        <v>38059693.294723697</v>
      </c>
      <c r="G4786">
        <v>0.20400174803861279</v>
      </c>
      <c r="H4786">
        <v>91647874.513321608</v>
      </c>
      <c r="I4786">
        <v>1</v>
      </c>
      <c r="J4786">
        <v>1</v>
      </c>
      <c r="L4786">
        <v>5951.5937045364381</v>
      </c>
      <c r="M4786">
        <v>3658.9828029999999</v>
      </c>
      <c r="N4786">
        <f t="shared" si="74"/>
        <v>1.6265705593523769</v>
      </c>
    </row>
    <row r="4787" spans="1:14" x14ac:dyDescent="0.3">
      <c r="A4787">
        <v>400.62</v>
      </c>
      <c r="B4787">
        <v>65.715500000000006</v>
      </c>
      <c r="C4787">
        <v>2.8139599999999998</v>
      </c>
      <c r="D4787">
        <v>5979.2718575604586</v>
      </c>
      <c r="E4787">
        <v>3636.363636</v>
      </c>
      <c r="F4787">
        <v>37209388.422310181</v>
      </c>
      <c r="G4787">
        <v>0.20652483981093731</v>
      </c>
      <c r="H4787">
        <v>89788102.811381474</v>
      </c>
      <c r="I4787">
        <v>1</v>
      </c>
      <c r="J4787">
        <v>1</v>
      </c>
      <c r="L4787">
        <v>5977.683315621679</v>
      </c>
      <c r="M4787">
        <v>3645.2004860000002</v>
      </c>
      <c r="N4787">
        <f t="shared" si="74"/>
        <v>1.6398777895975729</v>
      </c>
    </row>
    <row r="4788" spans="1:14" x14ac:dyDescent="0.3">
      <c r="A4788">
        <v>400.67</v>
      </c>
      <c r="B4788">
        <v>66.481099999999998</v>
      </c>
      <c r="C4788">
        <v>2.8723320000000001</v>
      </c>
      <c r="D4788">
        <v>5976.0956175298797</v>
      </c>
      <c r="E4788">
        <v>3645.6434559999998</v>
      </c>
      <c r="F4788">
        <v>38175349.467948727</v>
      </c>
      <c r="G4788">
        <v>0.20363656392114771</v>
      </c>
      <c r="H4788">
        <v>91898492.920181662</v>
      </c>
      <c r="I4788">
        <v>1</v>
      </c>
      <c r="J4788">
        <v>1</v>
      </c>
      <c r="L4788">
        <v>5979.2718575604586</v>
      </c>
      <c r="M4788">
        <v>3636.363636</v>
      </c>
      <c r="N4788">
        <f t="shared" si="74"/>
        <v>1.6442997609935561</v>
      </c>
    </row>
    <row r="4789" spans="1:14" x14ac:dyDescent="0.3">
      <c r="A4789">
        <v>400.72</v>
      </c>
      <c r="B4789">
        <v>68.917400000000001</v>
      </c>
      <c r="C4789">
        <v>2.8065000000000002</v>
      </c>
      <c r="D4789">
        <v>5977.6833156216799</v>
      </c>
      <c r="E4789">
        <v>3637.2453930000001</v>
      </c>
      <c r="F4789">
        <v>37128743.438237078</v>
      </c>
      <c r="G4789">
        <v>0.2060509815345164</v>
      </c>
      <c r="H4789">
        <v>89558314.933658123</v>
      </c>
      <c r="I4789">
        <v>1</v>
      </c>
      <c r="J4789">
        <v>1</v>
      </c>
      <c r="L4789">
        <v>5976.0956175298797</v>
      </c>
      <c r="M4789">
        <v>3645.6434559999998</v>
      </c>
      <c r="N4789">
        <f t="shared" si="74"/>
        <v>1.6392430279199195</v>
      </c>
    </row>
    <row r="4790" spans="1:14" x14ac:dyDescent="0.3">
      <c r="A4790">
        <v>400.77</v>
      </c>
      <c r="B4790">
        <v>68.978800000000007</v>
      </c>
      <c r="C4790">
        <v>2.847945999999999</v>
      </c>
      <c r="D4790">
        <v>5992.8086296444262</v>
      </c>
      <c r="E4790">
        <v>3623.1884060000002</v>
      </c>
      <c r="F4790">
        <v>37386394.669173613</v>
      </c>
      <c r="G4790">
        <v>0.21194277554411331</v>
      </c>
      <c r="H4790">
        <v>90620341.845891818</v>
      </c>
      <c r="I4790">
        <v>1</v>
      </c>
      <c r="J4790">
        <v>1</v>
      </c>
      <c r="L4790">
        <v>5977.6833156216799</v>
      </c>
      <c r="M4790">
        <v>3637.2453930000001</v>
      </c>
      <c r="N4790">
        <f t="shared" si="74"/>
        <v>1.6434643994947193</v>
      </c>
    </row>
    <row r="4791" spans="1:14" x14ac:dyDescent="0.3">
      <c r="A4791">
        <v>400.82</v>
      </c>
      <c r="B4791">
        <v>64.977599999999995</v>
      </c>
      <c r="C4791">
        <v>2.824068</v>
      </c>
      <c r="D4791">
        <v>6000</v>
      </c>
      <c r="E4791">
        <v>3610.108303</v>
      </c>
      <c r="F4791">
        <v>36805744.889289297</v>
      </c>
      <c r="G4791">
        <v>0.21627084564234841</v>
      </c>
      <c r="H4791">
        <v>89531508.921984866</v>
      </c>
      <c r="I4791">
        <v>1</v>
      </c>
      <c r="J4791">
        <v>1</v>
      </c>
      <c r="L4791">
        <v>5992.8086296444262</v>
      </c>
      <c r="M4791">
        <v>3623.1884060000002</v>
      </c>
      <c r="N4791">
        <f t="shared" si="74"/>
        <v>1.6540151816892368</v>
      </c>
    </row>
    <row r="4792" spans="1:14" x14ac:dyDescent="0.3">
      <c r="A4792">
        <v>400.87</v>
      </c>
      <c r="B4792">
        <v>62.552100000000003</v>
      </c>
      <c r="C4792">
        <v>2.771048</v>
      </c>
      <c r="D4792">
        <v>6008.010680907877</v>
      </c>
      <c r="E4792">
        <v>3592.8143709999999</v>
      </c>
      <c r="F4792">
        <v>35769560.753595106</v>
      </c>
      <c r="G4792">
        <v>0.221658110997275</v>
      </c>
      <c r="H4792">
        <v>87396348.042878523</v>
      </c>
      <c r="I4792">
        <v>1</v>
      </c>
      <c r="J4792">
        <v>1</v>
      </c>
      <c r="L4792">
        <v>6000</v>
      </c>
      <c r="M4792">
        <v>3610.108303</v>
      </c>
      <c r="N4792">
        <f t="shared" si="74"/>
        <v>1.662000000114678</v>
      </c>
    </row>
    <row r="4793" spans="1:14" x14ac:dyDescent="0.3">
      <c r="A4793">
        <v>400.92</v>
      </c>
      <c r="B4793">
        <v>63.929900000000004</v>
      </c>
      <c r="C4793">
        <v>2.776996</v>
      </c>
      <c r="D4793">
        <v>6008.010680907877</v>
      </c>
      <c r="E4793">
        <v>3591.524003</v>
      </c>
      <c r="F4793">
        <v>35820595.436096869</v>
      </c>
      <c r="G4793">
        <v>0.2219691652762561</v>
      </c>
      <c r="H4793">
        <v>87543326.209491521</v>
      </c>
      <c r="I4793">
        <v>1</v>
      </c>
      <c r="J4793">
        <v>1</v>
      </c>
      <c r="L4793">
        <v>6008.010680907877</v>
      </c>
      <c r="M4793">
        <v>3592.8143709999999</v>
      </c>
      <c r="N4793">
        <f t="shared" si="74"/>
        <v>1.6722296396392022</v>
      </c>
    </row>
    <row r="4794" spans="1:14" x14ac:dyDescent="0.3">
      <c r="A4794">
        <v>400.97</v>
      </c>
      <c r="B4794">
        <v>65.010099999999994</v>
      </c>
      <c r="C4794">
        <v>2.7909679999999999</v>
      </c>
      <c r="D4794">
        <v>5991.2128877646128</v>
      </c>
      <c r="E4794">
        <v>3603.1707900000001</v>
      </c>
      <c r="F4794">
        <v>36234690.268796913</v>
      </c>
      <c r="G4794">
        <v>0.21667777729256091</v>
      </c>
      <c r="H4794">
        <v>88171884.834248424</v>
      </c>
      <c r="I4794">
        <v>1</v>
      </c>
      <c r="J4794">
        <v>1</v>
      </c>
      <c r="L4794">
        <v>6008.010680907877</v>
      </c>
      <c r="M4794">
        <v>3591.524003</v>
      </c>
      <c r="N4794">
        <f t="shared" si="74"/>
        <v>1.6728304407514429</v>
      </c>
    </row>
    <row r="4795" spans="1:14" x14ac:dyDescent="0.3">
      <c r="A4795">
        <v>401.02</v>
      </c>
      <c r="B4795">
        <v>65.033900000000003</v>
      </c>
      <c r="C4795">
        <f>(C4794+C4796)/2</f>
        <v>2.7873700000000001</v>
      </c>
      <c r="D4795">
        <v>5984.0425531914907</v>
      </c>
      <c r="E4795">
        <v>3601.440576</v>
      </c>
      <c r="F4795">
        <v>35447410.172018349</v>
      </c>
      <c r="G4795">
        <v>0.21604010565618181</v>
      </c>
      <c r="H4795">
        <v>86210944.82163842</v>
      </c>
      <c r="I4795">
        <v>1</v>
      </c>
      <c r="J4795">
        <v>1</v>
      </c>
      <c r="L4795">
        <v>5991.2128877646128</v>
      </c>
      <c r="M4795">
        <v>3603.1707900000001</v>
      </c>
      <c r="N4795">
        <f t="shared" si="74"/>
        <v>1.6627612835872851</v>
      </c>
    </row>
    <row r="4796" spans="1:14" x14ac:dyDescent="0.3">
      <c r="A4796">
        <v>401.07</v>
      </c>
      <c r="B4796">
        <v>65.568799999999996</v>
      </c>
      <c r="C4796">
        <v>2.7837719999999999</v>
      </c>
      <c r="D4796">
        <v>5967.3783317862344</v>
      </c>
      <c r="E4796">
        <v>3617.508742</v>
      </c>
      <c r="F4796">
        <v>36429468.991429187</v>
      </c>
      <c r="G4796">
        <v>0.209491782637239</v>
      </c>
      <c r="H4796">
        <v>88122286.781943426</v>
      </c>
      <c r="I4796">
        <v>1</v>
      </c>
      <c r="J4796">
        <v>1</v>
      </c>
      <c r="L4796">
        <v>5984.0425531914907</v>
      </c>
      <c r="M4796">
        <v>3601.440576</v>
      </c>
      <c r="N4796">
        <f t="shared" si="74"/>
        <v>1.6615691490425111</v>
      </c>
    </row>
    <row r="4797" spans="1:14" x14ac:dyDescent="0.3">
      <c r="A4797">
        <v>401.12</v>
      </c>
      <c r="B4797">
        <v>63.697499999999998</v>
      </c>
      <c r="C4797">
        <v>2.808878</v>
      </c>
      <c r="D4797">
        <v>5958.6864406779659</v>
      </c>
      <c r="E4797">
        <v>3588.5167459999998</v>
      </c>
      <c r="F4797">
        <v>36171192.844432473</v>
      </c>
      <c r="G4797">
        <v>0.21545932825144479</v>
      </c>
      <c r="H4797">
        <v>87929227.5134947</v>
      </c>
      <c r="I4797">
        <v>1</v>
      </c>
      <c r="J4797">
        <v>1</v>
      </c>
      <c r="L4797">
        <v>5967.3783317862344</v>
      </c>
      <c r="M4797">
        <v>3617.508742</v>
      </c>
      <c r="N4797">
        <f t="shared" si="74"/>
        <v>1.6495822836594087</v>
      </c>
    </row>
    <row r="4798" spans="1:14" x14ac:dyDescent="0.3">
      <c r="A4798">
        <v>401.17</v>
      </c>
      <c r="B4798">
        <v>57.7517</v>
      </c>
      <c r="C4798">
        <v>2.8517239999999999</v>
      </c>
      <c r="D4798">
        <v>5965.7961023465459</v>
      </c>
      <c r="E4798">
        <v>3589.3754490000001</v>
      </c>
      <c r="F4798">
        <v>36740517.2787496</v>
      </c>
      <c r="G4798">
        <v>0.2163087287598606</v>
      </c>
      <c r="H4798">
        <v>89375623.730591238</v>
      </c>
      <c r="I4798">
        <v>1</v>
      </c>
      <c r="J4798">
        <v>1</v>
      </c>
      <c r="L4798">
        <v>5958.6864406779659</v>
      </c>
      <c r="M4798">
        <v>3588.5167459999998</v>
      </c>
      <c r="N4798">
        <f t="shared" si="74"/>
        <v>1.6604872883259958</v>
      </c>
    </row>
    <row r="4799" spans="1:14" x14ac:dyDescent="0.3">
      <c r="A4799">
        <v>401.22</v>
      </c>
      <c r="B4799">
        <v>52.894100000000002</v>
      </c>
      <c r="C4799">
        <v>2.8575979999999999</v>
      </c>
      <c r="D4799">
        <v>5961.0544442972569</v>
      </c>
      <c r="E4799">
        <v>3597.1223020000002</v>
      </c>
      <c r="F4799">
        <v>36975285.955029912</v>
      </c>
      <c r="G4799">
        <v>0.2136676948531297</v>
      </c>
      <c r="H4799">
        <v>89751420.143152922</v>
      </c>
      <c r="I4799">
        <v>1</v>
      </c>
      <c r="J4799">
        <v>1</v>
      </c>
      <c r="L4799">
        <v>5965.7961023465459</v>
      </c>
      <c r="M4799">
        <v>3589.3754490000001</v>
      </c>
      <c r="N4799">
        <f t="shared" si="74"/>
        <v>1.6620707939618344</v>
      </c>
    </row>
    <row r="4800" spans="1:14" x14ac:dyDescent="0.3">
      <c r="A4800">
        <v>401.27</v>
      </c>
      <c r="B4800">
        <v>53.473399999999998</v>
      </c>
      <c r="C4800">
        <v>2.843</v>
      </c>
      <c r="D4800">
        <v>5960.2649006622532</v>
      </c>
      <c r="E4800">
        <v>3601.440576</v>
      </c>
      <c r="F4800">
        <v>36874773.91445154</v>
      </c>
      <c r="G4800">
        <v>0.2124644474678801</v>
      </c>
      <c r="H4800">
        <v>89418704.759376973</v>
      </c>
      <c r="I4800">
        <v>1</v>
      </c>
      <c r="J4800">
        <v>1</v>
      </c>
      <c r="L4800">
        <v>5961.0544442972569</v>
      </c>
      <c r="M4800">
        <v>3597.1223020000002</v>
      </c>
      <c r="N4800">
        <f t="shared" si="74"/>
        <v>1.657173135587553</v>
      </c>
    </row>
    <row r="4801" spans="1:14" x14ac:dyDescent="0.3">
      <c r="A4801">
        <v>401.32</v>
      </c>
      <c r="B4801">
        <v>57.489699999999999</v>
      </c>
      <c r="C4801">
        <v>2.8915039999999999</v>
      </c>
      <c r="D4801">
        <v>5944.5178335535011</v>
      </c>
      <c r="E4801">
        <v>3623.1884060000002</v>
      </c>
      <c r="F4801">
        <v>37958202.062642418</v>
      </c>
      <c r="G4801">
        <v>0.20446615054840969</v>
      </c>
      <c r="H4801">
        <v>91438739.040259242</v>
      </c>
      <c r="I4801">
        <v>1</v>
      </c>
      <c r="J4801">
        <v>1</v>
      </c>
      <c r="L4801">
        <v>5960.2649006622532</v>
      </c>
      <c r="M4801">
        <v>3601.440576</v>
      </c>
      <c r="N4801">
        <f t="shared" si="74"/>
        <v>1.6549668875231369</v>
      </c>
    </row>
    <row r="4802" spans="1:14" x14ac:dyDescent="0.3">
      <c r="A4802">
        <v>401.37</v>
      </c>
      <c r="B4802">
        <v>62.462499999999999</v>
      </c>
      <c r="C4802">
        <v>2.8971339999999999</v>
      </c>
      <c r="D4802">
        <v>5936.6754617414244</v>
      </c>
      <c r="E4802">
        <v>3635.9229180000002</v>
      </c>
      <c r="F4802">
        <v>38299924.515304632</v>
      </c>
      <c r="G4802">
        <v>0.1998767849205573</v>
      </c>
      <c r="H4802">
        <v>91910380.580247477</v>
      </c>
      <c r="I4802">
        <v>1</v>
      </c>
      <c r="J4802">
        <v>1</v>
      </c>
      <c r="L4802">
        <v>5944.5178335535011</v>
      </c>
      <c r="M4802">
        <v>3623.1884060000002</v>
      </c>
      <c r="N4802">
        <f t="shared" si="74"/>
        <v>1.6406869219688878</v>
      </c>
    </row>
    <row r="4803" spans="1:14" x14ac:dyDescent="0.3">
      <c r="A4803">
        <v>401.42</v>
      </c>
      <c r="B4803">
        <v>68.956999999999994</v>
      </c>
      <c r="C4803">
        <v>2.8857680000000001</v>
      </c>
      <c r="D4803">
        <v>5912.4950729207721</v>
      </c>
      <c r="E4803">
        <v>3627.569528</v>
      </c>
      <c r="F4803">
        <v>37974573.37537051</v>
      </c>
      <c r="G4803">
        <v>0.19815907297787319</v>
      </c>
      <c r="H4803">
        <v>90999159.264328316</v>
      </c>
      <c r="I4803">
        <v>1</v>
      </c>
      <c r="J4803">
        <v>1</v>
      </c>
      <c r="L4803">
        <v>5936.6754617414244</v>
      </c>
      <c r="M4803">
        <v>3635.9229180000002</v>
      </c>
      <c r="N4803">
        <f t="shared" si="74"/>
        <v>1.632783641355904</v>
      </c>
    </row>
    <row r="4804" spans="1:14" x14ac:dyDescent="0.3">
      <c r="A4804">
        <v>401.47</v>
      </c>
      <c r="B4804">
        <v>76.623599999999996</v>
      </c>
      <c r="C4804">
        <v>2.8701059999999998</v>
      </c>
      <c r="D4804">
        <v>5905.5118110236208</v>
      </c>
      <c r="E4804">
        <v>3645.2004860000002</v>
      </c>
      <c r="F4804">
        <v>38136494.967174217</v>
      </c>
      <c r="G4804">
        <v>0.1922423765471889</v>
      </c>
      <c r="H4804">
        <v>90935890.785687402</v>
      </c>
      <c r="I4804">
        <v>1</v>
      </c>
      <c r="J4804">
        <v>1</v>
      </c>
      <c r="L4804">
        <v>5912.4950729207721</v>
      </c>
      <c r="M4804">
        <v>3627.569528</v>
      </c>
      <c r="N4804">
        <f t="shared" si="74"/>
        <v>1.6298778086220522</v>
      </c>
    </row>
    <row r="4805" spans="1:14" x14ac:dyDescent="0.3">
      <c r="A4805">
        <v>401.52</v>
      </c>
      <c r="B4805">
        <v>81.451999999999998</v>
      </c>
      <c r="C4805">
        <v>2.8431959999999998</v>
      </c>
      <c r="D4805">
        <v>5914.0491523196215</v>
      </c>
      <c r="E4805">
        <v>3648.303539</v>
      </c>
      <c r="F4805">
        <v>37843276.283416711</v>
      </c>
      <c r="G4805">
        <v>0.19283195927098151</v>
      </c>
      <c r="H4805">
        <v>90281338.788762048</v>
      </c>
      <c r="I4805">
        <v>1</v>
      </c>
      <c r="J4805">
        <v>1</v>
      </c>
      <c r="L4805">
        <v>5905.5118110236208</v>
      </c>
      <c r="M4805">
        <v>3645.2004860000002</v>
      </c>
      <c r="N4805">
        <f t="shared" si="74"/>
        <v>1.6200787401693604</v>
      </c>
    </row>
    <row r="4806" spans="1:14" x14ac:dyDescent="0.3">
      <c r="A4806">
        <v>401.57</v>
      </c>
      <c r="B4806">
        <v>79.886499999999998</v>
      </c>
      <c r="C4806">
        <v>2.9185279999999998</v>
      </c>
      <c r="D4806">
        <v>5921.0526315789475</v>
      </c>
      <c r="E4806">
        <v>3652.3009499999998</v>
      </c>
      <c r="F4806">
        <v>38931127.056881398</v>
      </c>
      <c r="G4806">
        <v>0.19291963146128399</v>
      </c>
      <c r="H4806">
        <v>92883411.482134759</v>
      </c>
      <c r="I4806">
        <v>1</v>
      </c>
      <c r="J4806">
        <v>1</v>
      </c>
      <c r="L4806">
        <v>5914.0491523196215</v>
      </c>
      <c r="M4806">
        <v>3648.303539</v>
      </c>
      <c r="N4806">
        <f t="shared" si="74"/>
        <v>1.6210408725861287</v>
      </c>
    </row>
    <row r="4807" spans="1:14" x14ac:dyDescent="0.3">
      <c r="A4807">
        <v>401.62</v>
      </c>
      <c r="B4807">
        <v>72.826499999999996</v>
      </c>
      <c r="C4807">
        <v>2.8959800000000002</v>
      </c>
      <c r="D4807">
        <v>5938.2422802850351</v>
      </c>
      <c r="E4807">
        <v>3636.363636</v>
      </c>
      <c r="F4807">
        <v>38293950.405564353</v>
      </c>
      <c r="G4807">
        <v>0.20001379423830701</v>
      </c>
      <c r="H4807">
        <v>91906537.44510968</v>
      </c>
      <c r="I4807">
        <v>1</v>
      </c>
      <c r="J4807">
        <v>1</v>
      </c>
      <c r="L4807">
        <v>5921.0526315789475</v>
      </c>
      <c r="M4807">
        <v>3652.3009499999998</v>
      </c>
      <c r="N4807">
        <f t="shared" si="74"/>
        <v>1.6211842103479857</v>
      </c>
    </row>
    <row r="4808" spans="1:14" x14ac:dyDescent="0.3">
      <c r="A4808">
        <v>401.67</v>
      </c>
      <c r="B4808">
        <v>63.948099999999997</v>
      </c>
      <c r="C4808">
        <f>(C4807+C4809)/2</f>
        <v>2.9060820000000001</v>
      </c>
      <c r="D4808">
        <v>5941.3783997887504</v>
      </c>
      <c r="E4808">
        <v>3658.9828029999999</v>
      </c>
      <c r="F4808">
        <v>39473181.45479729</v>
      </c>
      <c r="G4808">
        <v>0.19449927374710141</v>
      </c>
      <c r="H4808">
        <v>94301373.160485834</v>
      </c>
      <c r="I4808">
        <v>1</v>
      </c>
      <c r="J4808">
        <v>1</v>
      </c>
      <c r="L4808">
        <v>5938.2422802850351</v>
      </c>
      <c r="M4808">
        <v>3636.363636</v>
      </c>
      <c r="N4808">
        <f t="shared" ref="N4808:N4871" si="75">L4808/M4808</f>
        <v>1.6330166272416864</v>
      </c>
    </row>
    <row r="4809" spans="1:14" x14ac:dyDescent="0.3">
      <c r="A4809">
        <v>401.72</v>
      </c>
      <c r="B4809">
        <v>57.030299999999997</v>
      </c>
      <c r="C4809">
        <v>2.9161839999999999</v>
      </c>
      <c r="D4809">
        <v>5934.3267835948836</v>
      </c>
      <c r="E4809">
        <v>3663.003663</v>
      </c>
      <c r="F4809">
        <v>39128178.2929352</v>
      </c>
      <c r="G4809">
        <v>0.1922377557906523</v>
      </c>
      <c r="H4809">
        <v>93300182.952291161</v>
      </c>
      <c r="I4809">
        <v>1</v>
      </c>
      <c r="J4809">
        <v>1</v>
      </c>
      <c r="L4809">
        <v>5941.3783997887504</v>
      </c>
      <c r="M4809">
        <v>3658.9828029999999</v>
      </c>
      <c r="N4809">
        <f t="shared" si="75"/>
        <v>1.6237787165650013</v>
      </c>
    </row>
    <row r="4810" spans="1:14" x14ac:dyDescent="0.3">
      <c r="A4810">
        <v>401.77</v>
      </c>
      <c r="B4810">
        <v>54.458199999999998</v>
      </c>
      <c r="C4810">
        <v>2.8818220000000001</v>
      </c>
      <c r="D4810">
        <v>5920.2736482041846</v>
      </c>
      <c r="E4810">
        <v>3666.5851870000001</v>
      </c>
      <c r="F4810">
        <v>38742773.857673027</v>
      </c>
      <c r="G4810">
        <v>0.18888328123744</v>
      </c>
      <c r="H4810">
        <v>92121272.216300845</v>
      </c>
      <c r="I4810">
        <v>1</v>
      </c>
      <c r="J4810">
        <v>1</v>
      </c>
      <c r="L4810">
        <v>5934.3267835948836</v>
      </c>
      <c r="M4810">
        <v>3663.003663</v>
      </c>
      <c r="N4810">
        <f t="shared" si="75"/>
        <v>1.6200712119230234</v>
      </c>
    </row>
    <row r="4811" spans="1:14" x14ac:dyDescent="0.3">
      <c r="A4811">
        <v>401.82</v>
      </c>
      <c r="B4811">
        <v>56.227899999999998</v>
      </c>
      <c r="C4811">
        <v>2.87615</v>
      </c>
      <c r="D4811">
        <v>5911.7183394640042</v>
      </c>
      <c r="E4811">
        <v>3658.5365849999998</v>
      </c>
      <c r="F4811">
        <v>38496951.211812802</v>
      </c>
      <c r="G4811">
        <v>0.18964047621598659</v>
      </c>
      <c r="H4811">
        <v>91595062.744969174</v>
      </c>
      <c r="I4811">
        <v>1</v>
      </c>
      <c r="J4811">
        <v>1</v>
      </c>
      <c r="L4811">
        <v>5920.2736482041846</v>
      </c>
      <c r="M4811">
        <v>3666.5851870000001</v>
      </c>
      <c r="N4811">
        <f t="shared" si="75"/>
        <v>1.6146559663183913</v>
      </c>
    </row>
    <row r="4812" spans="1:14" x14ac:dyDescent="0.3">
      <c r="A4812">
        <v>401.87</v>
      </c>
      <c r="B4812">
        <v>59.866799999999998</v>
      </c>
      <c r="C4812">
        <v>2.891702</v>
      </c>
      <c r="D4812">
        <v>5928.853754940712</v>
      </c>
      <c r="E4812">
        <v>3641.2185939999999</v>
      </c>
      <c r="F4812">
        <v>38339552.455241457</v>
      </c>
      <c r="G4812">
        <v>0.19719605852783659</v>
      </c>
      <c r="H4812">
        <v>91799922.170272619</v>
      </c>
      <c r="I4812">
        <v>1</v>
      </c>
      <c r="J4812">
        <v>1</v>
      </c>
      <c r="L4812">
        <v>5911.7183394640042</v>
      </c>
      <c r="M4812">
        <v>3658.5365849999998</v>
      </c>
      <c r="N4812">
        <f t="shared" si="75"/>
        <v>1.6158696796150815</v>
      </c>
    </row>
    <row r="4813" spans="1:14" x14ac:dyDescent="0.3">
      <c r="A4813">
        <v>401.92</v>
      </c>
      <c r="B4813">
        <v>61.984299999999998</v>
      </c>
      <c r="C4813">
        <v>2.855782</v>
      </c>
      <c r="D4813">
        <v>5928.853754940712</v>
      </c>
      <c r="E4813">
        <v>3618.3813770000002</v>
      </c>
      <c r="F4813">
        <v>37389850.697518617</v>
      </c>
      <c r="G4813">
        <v>0.20322980371524271</v>
      </c>
      <c r="H4813">
        <v>89977165.431435108</v>
      </c>
      <c r="I4813">
        <v>1</v>
      </c>
      <c r="J4813">
        <v>1</v>
      </c>
      <c r="L4813">
        <v>5928.853754940712</v>
      </c>
      <c r="M4813">
        <v>3641.2185939999999</v>
      </c>
      <c r="N4813">
        <f t="shared" si="75"/>
        <v>1.6282608697841643</v>
      </c>
    </row>
    <row r="4814" spans="1:14" x14ac:dyDescent="0.3">
      <c r="A4814">
        <v>401.97</v>
      </c>
      <c r="B4814">
        <v>59.7363</v>
      </c>
      <c r="C4814">
        <v>2.8598059999999998</v>
      </c>
      <c r="D4814">
        <v>5936.6754617414263</v>
      </c>
      <c r="E4814">
        <v>3615.3289949999998</v>
      </c>
      <c r="F4814">
        <v>37379391.005244881</v>
      </c>
      <c r="G4814">
        <v>0.2052653665696727</v>
      </c>
      <c r="H4814">
        <v>90104170.804175198</v>
      </c>
      <c r="I4814">
        <v>1</v>
      </c>
      <c r="J4814">
        <v>1</v>
      </c>
      <c r="L4814">
        <v>5928.853754940712</v>
      </c>
      <c r="M4814">
        <v>3618.3813770000002</v>
      </c>
      <c r="N4814">
        <f t="shared" si="75"/>
        <v>1.6385375495869714</v>
      </c>
    </row>
    <row r="4815" spans="1:14" x14ac:dyDescent="0.3">
      <c r="A4815">
        <v>402.02</v>
      </c>
      <c r="B4815">
        <v>52.512599999999999</v>
      </c>
      <c r="C4815">
        <v>2.8659159999999999</v>
      </c>
      <c r="D4815">
        <v>5937.4587676474475</v>
      </c>
      <c r="E4815">
        <v>3615.3289949999998</v>
      </c>
      <c r="F4815">
        <v>37459252.39410904</v>
      </c>
      <c r="G4815">
        <v>0.20538894649002451</v>
      </c>
      <c r="H4815">
        <v>90305937.559278041</v>
      </c>
      <c r="I4815">
        <v>1</v>
      </c>
      <c r="J4815">
        <v>1</v>
      </c>
      <c r="L4815">
        <v>5936.6754617414263</v>
      </c>
      <c r="M4815">
        <v>3615.3289949999998</v>
      </c>
      <c r="N4815">
        <f t="shared" si="75"/>
        <v>1.6420844326897632</v>
      </c>
    </row>
    <row r="4816" spans="1:14" x14ac:dyDescent="0.3">
      <c r="A4816">
        <v>402.07</v>
      </c>
      <c r="B4816">
        <v>44.9437</v>
      </c>
      <c r="C4816">
        <v>2.815118</v>
      </c>
      <c r="D4816">
        <v>5928.8537549407129</v>
      </c>
      <c r="E4816">
        <v>3619.2544339999999</v>
      </c>
      <c r="F4816">
        <v>36875238.164664328</v>
      </c>
      <c r="G4816">
        <v>0.20300149713385171</v>
      </c>
      <c r="H4816">
        <v>88721933.438517064</v>
      </c>
      <c r="I4816">
        <v>1</v>
      </c>
      <c r="J4816">
        <v>1</v>
      </c>
      <c r="L4816">
        <v>5937.4587676474475</v>
      </c>
      <c r="M4816">
        <v>3615.3289949999998</v>
      </c>
      <c r="N4816">
        <f t="shared" si="75"/>
        <v>1.642301095103365</v>
      </c>
    </row>
    <row r="4817" spans="1:14" x14ac:dyDescent="0.3">
      <c r="A4817">
        <v>402.12</v>
      </c>
      <c r="B4817">
        <v>43.885899999999999</v>
      </c>
      <c r="C4817">
        <v>2.766626</v>
      </c>
      <c r="D4817">
        <v>5912.495072920774</v>
      </c>
      <c r="E4817">
        <v>3610.108303</v>
      </c>
      <c r="F4817">
        <v>36057110.083778054</v>
      </c>
      <c r="G4817">
        <v>0.2027810544321049</v>
      </c>
      <c r="H4817">
        <v>86737617.772682086</v>
      </c>
      <c r="I4817">
        <v>1</v>
      </c>
      <c r="J4817">
        <v>1</v>
      </c>
      <c r="L4817">
        <v>5928.8537549407129</v>
      </c>
      <c r="M4817">
        <v>3619.2544339999999</v>
      </c>
      <c r="N4817">
        <f t="shared" si="75"/>
        <v>1.6381422923030431</v>
      </c>
    </row>
    <row r="4818" spans="1:14" x14ac:dyDescent="0.3">
      <c r="A4818">
        <v>402.17</v>
      </c>
      <c r="B4818">
        <v>49.66</v>
      </c>
      <c r="C4818">
        <v>2.7314259999999999</v>
      </c>
      <c r="D4818">
        <v>5903.1877213695416</v>
      </c>
      <c r="E4818">
        <v>3619.69112</v>
      </c>
      <c r="F4818">
        <v>35787590.871069513</v>
      </c>
      <c r="G4818">
        <v>0.19873796832109031</v>
      </c>
      <c r="H4818">
        <v>85799887.94378452</v>
      </c>
      <c r="I4818">
        <v>1</v>
      </c>
      <c r="J4818">
        <v>1</v>
      </c>
      <c r="L4818">
        <v>5912.495072920774</v>
      </c>
      <c r="M4818">
        <v>3610.108303</v>
      </c>
      <c r="N4818">
        <f t="shared" si="75"/>
        <v>1.63776113531206</v>
      </c>
    </row>
    <row r="4819" spans="1:14" x14ac:dyDescent="0.3">
      <c r="A4819">
        <v>402.22</v>
      </c>
      <c r="B4819">
        <v>56.132300000000001</v>
      </c>
      <c r="C4819">
        <v>2.7915899999999998</v>
      </c>
      <c r="D4819">
        <v>5888.5108610311445</v>
      </c>
      <c r="E4819">
        <v>3616.636528</v>
      </c>
      <c r="F4819">
        <v>36514164.069145568</v>
      </c>
      <c r="G4819">
        <v>0.19714372774144129</v>
      </c>
      <c r="H4819">
        <v>87425404.97819905</v>
      </c>
      <c r="I4819">
        <v>1</v>
      </c>
      <c r="J4819">
        <v>1</v>
      </c>
      <c r="L4819">
        <v>5903.1877213695416</v>
      </c>
      <c r="M4819">
        <v>3619.69112</v>
      </c>
      <c r="N4819">
        <f t="shared" si="75"/>
        <v>1.6308539943511926</v>
      </c>
    </row>
    <row r="4820" spans="1:14" x14ac:dyDescent="0.3">
      <c r="A4820">
        <v>402.27</v>
      </c>
      <c r="B4820">
        <v>59.180500000000002</v>
      </c>
      <c r="C4820">
        <v>2.7683840000000002</v>
      </c>
      <c r="D4820">
        <v>5886.9701726844578</v>
      </c>
      <c r="E4820">
        <v>3627.1309390000001</v>
      </c>
      <c r="F4820">
        <v>36421078.18734391</v>
      </c>
      <c r="G4820">
        <v>0.1940495015030409</v>
      </c>
      <c r="H4820">
        <v>86977140.507602558</v>
      </c>
      <c r="I4820">
        <v>1</v>
      </c>
      <c r="J4820">
        <v>1</v>
      </c>
      <c r="L4820">
        <v>5888.5108610311445</v>
      </c>
      <c r="M4820">
        <v>3616.636528</v>
      </c>
      <c r="N4820">
        <f t="shared" si="75"/>
        <v>1.6281732530881368</v>
      </c>
    </row>
    <row r="4821" spans="1:14" x14ac:dyDescent="0.3">
      <c r="A4821">
        <v>402.32</v>
      </c>
      <c r="B4821">
        <v>58.130800000000001</v>
      </c>
      <c r="C4821">
        <v>2.7763439999999999</v>
      </c>
      <c r="D4821">
        <v>5897.7719528178259</v>
      </c>
      <c r="E4821">
        <v>3635.9229180000002</v>
      </c>
      <c r="F4821">
        <v>36703088.510410257</v>
      </c>
      <c r="G4821">
        <v>0.19346894747580121</v>
      </c>
      <c r="H4821">
        <v>87607992.827261001</v>
      </c>
      <c r="I4821">
        <v>1</v>
      </c>
      <c r="J4821">
        <v>1</v>
      </c>
      <c r="L4821">
        <v>5886.9701726844578</v>
      </c>
      <c r="M4821">
        <v>3627.1309390000001</v>
      </c>
      <c r="N4821">
        <f t="shared" si="75"/>
        <v>1.6230376768001364</v>
      </c>
    </row>
    <row r="4822" spans="1:14" x14ac:dyDescent="0.3">
      <c r="A4822">
        <v>402.37</v>
      </c>
      <c r="B4822">
        <v>53.403799999999997</v>
      </c>
      <c r="C4822">
        <v>2.7798039999999999</v>
      </c>
      <c r="D4822">
        <v>5889.2815076560664</v>
      </c>
      <c r="E4822">
        <v>3624.0637839999999</v>
      </c>
      <c r="F4822">
        <v>36509496.270882249</v>
      </c>
      <c r="G4822">
        <v>0.19526772159336381</v>
      </c>
      <c r="H4822">
        <v>87277244.848437682</v>
      </c>
      <c r="I4822">
        <v>1</v>
      </c>
      <c r="J4822">
        <v>1</v>
      </c>
      <c r="L4822">
        <v>5897.7719528178259</v>
      </c>
      <c r="M4822">
        <v>3635.9229180000002</v>
      </c>
      <c r="N4822">
        <f t="shared" si="75"/>
        <v>1.6220838796170061</v>
      </c>
    </row>
    <row r="4823" spans="1:14" x14ac:dyDescent="0.3">
      <c r="A4823">
        <v>402.42</v>
      </c>
      <c r="B4823">
        <v>48.325600000000001</v>
      </c>
      <c r="C4823">
        <v>2.770378</v>
      </c>
      <c r="D4823">
        <v>5904.736911166513</v>
      </c>
      <c r="E4823">
        <v>3640.776699</v>
      </c>
      <c r="F4823">
        <v>36722066.758767717</v>
      </c>
      <c r="G4823">
        <v>0.19331679086216119</v>
      </c>
      <c r="H4823">
        <v>87642117.716797471</v>
      </c>
      <c r="I4823">
        <v>1</v>
      </c>
      <c r="J4823">
        <v>1</v>
      </c>
      <c r="L4823">
        <v>5889.2815076560664</v>
      </c>
      <c r="M4823">
        <v>3624.0637839999999</v>
      </c>
      <c r="N4823">
        <f t="shared" si="75"/>
        <v>1.6250490771318242</v>
      </c>
    </row>
    <row r="4824" spans="1:14" x14ac:dyDescent="0.3">
      <c r="A4824">
        <v>402.47</v>
      </c>
      <c r="B4824">
        <v>46.620399999999997</v>
      </c>
      <c r="C4824">
        <v>2.749266</v>
      </c>
      <c r="D4824">
        <v>5913.2720105124845</v>
      </c>
      <c r="E4824">
        <v>3659.4291290000001</v>
      </c>
      <c r="F4824">
        <v>36816579.95955985</v>
      </c>
      <c r="G4824">
        <v>0.1896594339851945</v>
      </c>
      <c r="H4824">
        <v>87598383.351921245</v>
      </c>
      <c r="I4824">
        <v>1</v>
      </c>
      <c r="J4824">
        <v>1</v>
      </c>
      <c r="L4824">
        <v>5904.736911166513</v>
      </c>
      <c r="M4824">
        <v>3640.776699</v>
      </c>
      <c r="N4824">
        <f t="shared" si="75"/>
        <v>1.6218344049467102</v>
      </c>
    </row>
    <row r="4825" spans="1:14" x14ac:dyDescent="0.3">
      <c r="A4825">
        <v>402.52</v>
      </c>
      <c r="B4825">
        <v>47.221899999999998</v>
      </c>
      <c r="C4825">
        <v>2.7559119999999999</v>
      </c>
      <c r="D4825">
        <v>5907.0622210553947</v>
      </c>
      <c r="E4825">
        <v>3680.5299960000002</v>
      </c>
      <c r="F4825">
        <v>37332413.623319551</v>
      </c>
      <c r="G4825">
        <v>0.18271306596849421</v>
      </c>
      <c r="H4825">
        <v>88307066.752880514</v>
      </c>
      <c r="I4825">
        <v>1</v>
      </c>
      <c r="J4825">
        <v>1</v>
      </c>
      <c r="L4825">
        <v>5913.2720105124845</v>
      </c>
      <c r="M4825">
        <v>3659.4291290000001</v>
      </c>
      <c r="N4825">
        <f t="shared" si="75"/>
        <v>1.6159001314307142</v>
      </c>
    </row>
    <row r="4826" spans="1:14" x14ac:dyDescent="0.3">
      <c r="A4826">
        <v>402.57</v>
      </c>
      <c r="B4826">
        <v>46.950800000000001</v>
      </c>
      <c r="C4826">
        <v>2.7542279999999999</v>
      </c>
      <c r="D4826">
        <v>5913.2720105124845</v>
      </c>
      <c r="E4826">
        <v>3692.3076919999999</v>
      </c>
      <c r="F4826">
        <v>37548765.153505176</v>
      </c>
      <c r="G4826">
        <v>0.18047811241093589</v>
      </c>
      <c r="H4826">
        <v>88650990.823542625</v>
      </c>
      <c r="I4826">
        <v>1</v>
      </c>
      <c r="J4826">
        <v>1</v>
      </c>
      <c r="L4826">
        <v>5907.0622210553947</v>
      </c>
      <c r="M4826">
        <v>3680.5299960000002</v>
      </c>
      <c r="N4826">
        <f t="shared" si="75"/>
        <v>1.6049488056000603</v>
      </c>
    </row>
    <row r="4827" spans="1:14" x14ac:dyDescent="0.3">
      <c r="A4827">
        <v>402.62</v>
      </c>
      <c r="B4827">
        <v>45.658099999999997</v>
      </c>
      <c r="C4827">
        <v>2.7478880000000001</v>
      </c>
      <c r="D4827">
        <v>5921.0526315789475</v>
      </c>
      <c r="E4827">
        <v>3662.109375</v>
      </c>
      <c r="F4827">
        <v>36852049.827575684</v>
      </c>
      <c r="G4827">
        <v>0.19024489358839539</v>
      </c>
      <c r="H4827">
        <v>87725928.25107412</v>
      </c>
      <c r="I4827">
        <v>1</v>
      </c>
      <c r="J4827">
        <v>1</v>
      </c>
      <c r="L4827">
        <v>5913.2720105124845</v>
      </c>
      <c r="M4827">
        <v>3692.3076919999999</v>
      </c>
      <c r="N4827">
        <f t="shared" si="75"/>
        <v>1.6015111696472573</v>
      </c>
    </row>
    <row r="4828" spans="1:14" x14ac:dyDescent="0.3">
      <c r="A4828">
        <v>402.67</v>
      </c>
      <c r="B4828">
        <v>44.624499999999998</v>
      </c>
      <c r="C4828">
        <v>2.7583959999999998</v>
      </c>
      <c r="D4828">
        <v>5936.6754617414244</v>
      </c>
      <c r="E4828">
        <v>3671.970624</v>
      </c>
      <c r="F4828">
        <v>37192469.084617607</v>
      </c>
      <c r="G4828">
        <v>0.19019059654940071</v>
      </c>
      <c r="H4828">
        <v>88532253.933932364</v>
      </c>
      <c r="I4828">
        <v>1</v>
      </c>
      <c r="J4828">
        <v>1</v>
      </c>
      <c r="L4828">
        <v>5921.0526315789475</v>
      </c>
      <c r="M4828">
        <v>3662.109375</v>
      </c>
      <c r="N4828">
        <f t="shared" si="75"/>
        <v>1.6168421052631579</v>
      </c>
    </row>
    <row r="4829" spans="1:14" x14ac:dyDescent="0.3">
      <c r="A4829">
        <v>402.72</v>
      </c>
      <c r="B4829">
        <v>43.862900000000003</v>
      </c>
      <c r="C4829">
        <v>2.7364320000000002</v>
      </c>
      <c r="D4829">
        <v>5961.0544442972596</v>
      </c>
      <c r="E4829">
        <v>3685.956506</v>
      </c>
      <c r="F4829">
        <v>37177918.667199828</v>
      </c>
      <c r="G4829">
        <v>0.19048795943465971</v>
      </c>
      <c r="H4829">
        <v>88519729.060284942</v>
      </c>
      <c r="I4829">
        <v>1</v>
      </c>
      <c r="J4829">
        <v>1</v>
      </c>
      <c r="L4829">
        <v>5936.6754617414244</v>
      </c>
      <c r="M4829">
        <v>3671.970624</v>
      </c>
      <c r="N4829">
        <f t="shared" si="75"/>
        <v>1.6167546175177201</v>
      </c>
    </row>
    <row r="4830" spans="1:14" x14ac:dyDescent="0.3">
      <c r="A4830">
        <v>402.77</v>
      </c>
      <c r="B4830">
        <v>44.359900000000003</v>
      </c>
      <c r="C4830">
        <v>2.7576939999999999</v>
      </c>
      <c r="D4830">
        <v>5976.8893611369385</v>
      </c>
      <c r="E4830">
        <v>3681.433305</v>
      </c>
      <c r="F4830">
        <v>37374892.149071343</v>
      </c>
      <c r="G4830">
        <v>0.19434381736698991</v>
      </c>
      <c r="H4830">
        <v>89276942.726002827</v>
      </c>
      <c r="I4830">
        <v>1</v>
      </c>
      <c r="J4830">
        <v>1</v>
      </c>
      <c r="L4830">
        <v>5961.0544442972596</v>
      </c>
      <c r="M4830">
        <v>3685.956506</v>
      </c>
      <c r="N4830">
        <f t="shared" si="75"/>
        <v>1.6172340706120256</v>
      </c>
    </row>
    <row r="4831" spans="1:14" x14ac:dyDescent="0.3">
      <c r="A4831">
        <v>402.82</v>
      </c>
      <c r="B4831">
        <v>47.675699999999999</v>
      </c>
      <c r="C4831">
        <v>2.7227579999999998</v>
      </c>
      <c r="D4831">
        <v>5976.0956175298816</v>
      </c>
      <c r="E4831">
        <v>3663.4509710000002</v>
      </c>
      <c r="F4831">
        <v>36541789.373805359</v>
      </c>
      <c r="G4831">
        <v>0.1989869949862744</v>
      </c>
      <c r="H4831">
        <v>87626260.465440527</v>
      </c>
      <c r="I4831">
        <v>1</v>
      </c>
      <c r="J4831">
        <v>1</v>
      </c>
      <c r="L4831">
        <v>5976.8893611369385</v>
      </c>
      <c r="M4831">
        <v>3681.433305</v>
      </c>
      <c r="N4831">
        <f t="shared" si="75"/>
        <v>1.6235223799978467</v>
      </c>
    </row>
    <row r="4832" spans="1:14" x14ac:dyDescent="0.3">
      <c r="A4832">
        <v>402.87</v>
      </c>
      <c r="B4832">
        <v>50.784700000000001</v>
      </c>
      <c r="C4832">
        <v>2.8</v>
      </c>
      <c r="D4832">
        <v>5975.3020847165044</v>
      </c>
      <c r="E4832">
        <v>3654.525521</v>
      </c>
      <c r="F4832">
        <v>37395558.994192898</v>
      </c>
      <c r="G4832">
        <v>0.20120029801802719</v>
      </c>
      <c r="H4832">
        <v>89839113.216750458</v>
      </c>
      <c r="I4832">
        <v>1</v>
      </c>
      <c r="J4832">
        <v>1</v>
      </c>
      <c r="L4832">
        <v>5976.0956175298816</v>
      </c>
      <c r="M4832">
        <v>3663.4509710000002</v>
      </c>
      <c r="N4832">
        <f t="shared" si="75"/>
        <v>1.6312749003158098</v>
      </c>
    </row>
    <row r="4833" spans="1:14" x14ac:dyDescent="0.3">
      <c r="A4833">
        <v>402.92</v>
      </c>
      <c r="B4833">
        <v>49.348199999999999</v>
      </c>
      <c r="C4833">
        <v>2.7768079999999999</v>
      </c>
      <c r="D4833">
        <v>5976.0956175298816</v>
      </c>
      <c r="E4833">
        <v>3645.2004860000002</v>
      </c>
      <c r="F4833">
        <v>36896799.043940917</v>
      </c>
      <c r="G4833">
        <v>0.20375124905176761</v>
      </c>
      <c r="H4833">
        <v>88829135.870311916</v>
      </c>
      <c r="I4833">
        <v>1</v>
      </c>
      <c r="J4833">
        <v>1</v>
      </c>
      <c r="L4833">
        <v>5975.3020847165044</v>
      </c>
      <c r="M4833">
        <v>3654.525521</v>
      </c>
      <c r="N4833">
        <f t="shared" si="75"/>
        <v>1.6350418270116396</v>
      </c>
    </row>
    <row r="4834" spans="1:14" x14ac:dyDescent="0.3">
      <c r="A4834">
        <v>402.97</v>
      </c>
      <c r="B4834">
        <v>45.659199999999998</v>
      </c>
      <c r="C4834">
        <v>2.7502360000000001</v>
      </c>
      <c r="D4834">
        <v>5965.7961023465459</v>
      </c>
      <c r="E4834">
        <v>3636.363636</v>
      </c>
      <c r="F4834">
        <v>36366757.01752004</v>
      </c>
      <c r="G4834">
        <v>0.20441283921625511</v>
      </c>
      <c r="H4834">
        <v>87601178.145117968</v>
      </c>
      <c r="I4834">
        <v>1</v>
      </c>
      <c r="J4834">
        <v>1</v>
      </c>
      <c r="L4834">
        <v>5976.0956175298816</v>
      </c>
      <c r="M4834">
        <v>3645.2004860000002</v>
      </c>
      <c r="N4834">
        <f t="shared" si="75"/>
        <v>1.6394422310877199</v>
      </c>
    </row>
    <row r="4835" spans="1:14" x14ac:dyDescent="0.3">
      <c r="A4835">
        <v>403.02</v>
      </c>
      <c r="B4835">
        <v>44.466999999999999</v>
      </c>
      <c r="C4835">
        <v>2.737622</v>
      </c>
      <c r="D4835">
        <v>5971.3375796178361</v>
      </c>
      <c r="E4835">
        <v>3608.8054849999999</v>
      </c>
      <c r="F4835">
        <v>35653357.229897141</v>
      </c>
      <c r="G4835">
        <v>0.2122951116438169</v>
      </c>
      <c r="H4835">
        <v>86444781.366990089</v>
      </c>
      <c r="I4835">
        <v>1</v>
      </c>
      <c r="J4835">
        <v>1</v>
      </c>
      <c r="L4835">
        <v>5965.7961023465459</v>
      </c>
      <c r="M4835">
        <v>3636.363636</v>
      </c>
      <c r="N4835">
        <f t="shared" si="75"/>
        <v>1.6405939283093596</v>
      </c>
    </row>
    <row r="4836" spans="1:14" x14ac:dyDescent="0.3">
      <c r="A4836">
        <v>403.07</v>
      </c>
      <c r="B4836">
        <v>46.6355</v>
      </c>
      <c r="C4836">
        <v>2.8260779999999999</v>
      </c>
      <c r="D4836">
        <v>5968.1697612732087</v>
      </c>
      <c r="E4836">
        <v>3583.8012180000001</v>
      </c>
      <c r="F4836">
        <v>36297103.490042061</v>
      </c>
      <c r="G4836">
        <v>0.2180374355075983</v>
      </c>
      <c r="H4836">
        <v>88422461.702729449</v>
      </c>
      <c r="I4836">
        <v>1</v>
      </c>
      <c r="J4836">
        <v>1</v>
      </c>
      <c r="L4836">
        <v>5971.3375796178361</v>
      </c>
      <c r="M4836">
        <v>3608.8054849999999</v>
      </c>
      <c r="N4836">
        <f t="shared" si="75"/>
        <v>1.6546576434883236</v>
      </c>
    </row>
    <row r="4837" spans="1:14" x14ac:dyDescent="0.3">
      <c r="A4837">
        <v>403.12</v>
      </c>
      <c r="B4837">
        <v>51.092799999999997</v>
      </c>
      <c r="C4837">
        <v>2.75936</v>
      </c>
      <c r="D4837">
        <v>5965.005302226934</v>
      </c>
      <c r="E4837">
        <v>3567.1819260000002</v>
      </c>
      <c r="F4837">
        <v>35112267.961568117</v>
      </c>
      <c r="G4837">
        <v>0.2216374743576037</v>
      </c>
      <c r="H4837">
        <v>85788924.703074962</v>
      </c>
      <c r="I4837">
        <v>1</v>
      </c>
      <c r="J4837">
        <v>1</v>
      </c>
      <c r="L4837">
        <v>5968.1697612732087</v>
      </c>
      <c r="M4837">
        <v>3583.8012180000001</v>
      </c>
      <c r="N4837">
        <f t="shared" si="75"/>
        <v>1.6653183026160823</v>
      </c>
    </row>
    <row r="4838" spans="1:14" x14ac:dyDescent="0.3">
      <c r="A4838">
        <v>403.17</v>
      </c>
      <c r="B4838">
        <v>56.705300000000001</v>
      </c>
      <c r="C4838">
        <v>2.7343739999999999</v>
      </c>
      <c r="D4838">
        <v>5968.9614007162736</v>
      </c>
      <c r="E4838">
        <v>3565.0623890000002</v>
      </c>
      <c r="F4838">
        <v>34752990.752141379</v>
      </c>
      <c r="G4838">
        <v>0.2227242918896937</v>
      </c>
      <c r="H4838">
        <v>84986652.01692228</v>
      </c>
      <c r="I4838">
        <v>1</v>
      </c>
      <c r="J4838">
        <v>1</v>
      </c>
      <c r="L4838">
        <v>5965.005302226934</v>
      </c>
      <c r="M4838">
        <v>3567.1819260000002</v>
      </c>
      <c r="N4838">
        <f t="shared" si="75"/>
        <v>1.6721898198547145</v>
      </c>
    </row>
    <row r="4839" spans="1:14" x14ac:dyDescent="0.3">
      <c r="A4839">
        <v>403.22</v>
      </c>
      <c r="B4839">
        <v>61.9756</v>
      </c>
      <c r="C4839">
        <v>2.781088</v>
      </c>
      <c r="D4839">
        <v>5946.0887949260068</v>
      </c>
      <c r="E4839">
        <v>3554.5023700000002</v>
      </c>
      <c r="F4839">
        <v>35137620.455335997</v>
      </c>
      <c r="G4839">
        <v>0.2219704791115952</v>
      </c>
      <c r="H4839">
        <v>85874269.805296645</v>
      </c>
      <c r="I4839">
        <v>1</v>
      </c>
      <c r="J4839">
        <v>1</v>
      </c>
      <c r="L4839">
        <v>5968.9614007162736</v>
      </c>
      <c r="M4839">
        <v>3565.0623890000002</v>
      </c>
      <c r="N4839">
        <f t="shared" si="75"/>
        <v>1.6742936727092081</v>
      </c>
    </row>
    <row r="4840" spans="1:14" x14ac:dyDescent="0.3">
      <c r="A4840">
        <v>403.27</v>
      </c>
      <c r="B4840">
        <v>65.539400000000001</v>
      </c>
      <c r="C4840">
        <f>(C4839+C4842)/2</f>
        <v>2.8503129999999999</v>
      </c>
      <c r="D4840">
        <v>5936.6754617414244</v>
      </c>
      <c r="E4840">
        <v>3559.5633600000001</v>
      </c>
      <c r="F4840">
        <v>37271339.861955971</v>
      </c>
      <c r="G4840">
        <v>0.2193518597630037</v>
      </c>
      <c r="H4840">
        <v>90893755.153069973</v>
      </c>
      <c r="I4840">
        <v>1</v>
      </c>
      <c r="J4840">
        <v>1</v>
      </c>
      <c r="L4840">
        <v>5946.0887949260068</v>
      </c>
      <c r="M4840">
        <v>3554.5023700000002</v>
      </c>
      <c r="N4840">
        <f t="shared" si="75"/>
        <v>1.6728329808163855</v>
      </c>
    </row>
    <row r="4841" spans="1:14" x14ac:dyDescent="0.3">
      <c r="A4841">
        <v>403.32</v>
      </c>
      <c r="B4841">
        <v>65.652000000000001</v>
      </c>
      <c r="C4841">
        <f>(C4840+C4842)/2</f>
        <v>2.8849255</v>
      </c>
      <c r="D4841">
        <v>5937.4587676474457</v>
      </c>
      <c r="E4841">
        <v>3549.8757540000001</v>
      </c>
      <c r="F4841">
        <v>37574924.486876413</v>
      </c>
      <c r="G4841">
        <v>0.22184068010110269</v>
      </c>
      <c r="H4841">
        <v>91821142.579585299</v>
      </c>
      <c r="I4841">
        <v>1</v>
      </c>
      <c r="J4841">
        <v>1</v>
      </c>
      <c r="L4841">
        <v>5936.6754617414244</v>
      </c>
      <c r="M4841">
        <v>3559.5633600000001</v>
      </c>
      <c r="N4841">
        <f t="shared" si="75"/>
        <v>1.667810026491964</v>
      </c>
    </row>
    <row r="4842" spans="1:14" x14ac:dyDescent="0.3">
      <c r="A4842">
        <v>403.37</v>
      </c>
      <c r="B4842">
        <v>61.850499999999997</v>
      </c>
      <c r="C4842">
        <v>2.9195380000000002</v>
      </c>
      <c r="D4842">
        <v>5930.4164470216128</v>
      </c>
      <c r="E4842">
        <v>3565.0623890000002</v>
      </c>
      <c r="F4842">
        <v>37106364.057925269</v>
      </c>
      <c r="G4842">
        <v>0.2170620218297043</v>
      </c>
      <c r="H4842">
        <v>90321492.926175207</v>
      </c>
      <c r="I4842">
        <v>1</v>
      </c>
      <c r="J4842">
        <v>1</v>
      </c>
      <c r="L4842">
        <v>5937.4587676474457</v>
      </c>
      <c r="M4842">
        <v>3549.8757540000001</v>
      </c>
      <c r="N4842">
        <f t="shared" si="75"/>
        <v>1.672582135010533</v>
      </c>
    </row>
    <row r="4843" spans="1:14" x14ac:dyDescent="0.3">
      <c r="A4843">
        <v>403.42</v>
      </c>
      <c r="B4843">
        <v>57.7776</v>
      </c>
      <c r="C4843">
        <v>2.921824</v>
      </c>
      <c r="D4843">
        <v>5900.8654602675051</v>
      </c>
      <c r="E4843">
        <v>3553.2393699999998</v>
      </c>
      <c r="F4843">
        <v>36889518.190189973</v>
      </c>
      <c r="G4843">
        <v>0.21557380313458119</v>
      </c>
      <c r="H4843">
        <v>89683863.84450306</v>
      </c>
      <c r="I4843">
        <v>1</v>
      </c>
      <c r="J4843">
        <v>1</v>
      </c>
      <c r="L4843">
        <v>5930.4164470216128</v>
      </c>
      <c r="M4843">
        <v>3565.0623890000002</v>
      </c>
      <c r="N4843">
        <f t="shared" si="75"/>
        <v>1.6634818131990936</v>
      </c>
    </row>
    <row r="4844" spans="1:14" x14ac:dyDescent="0.3">
      <c r="A4844">
        <v>403.47</v>
      </c>
      <c r="B4844">
        <v>57.734400000000001</v>
      </c>
      <c r="C4844">
        <v>2.9071479999999998</v>
      </c>
      <c r="D4844">
        <v>5898.545025560361</v>
      </c>
      <c r="E4844">
        <v>3558.7188609999998</v>
      </c>
      <c r="F4844">
        <v>36817517.504299037</v>
      </c>
      <c r="G4844">
        <v>0.21384043690553431</v>
      </c>
      <c r="H4844">
        <v>89381183.066390991</v>
      </c>
      <c r="I4844">
        <v>1</v>
      </c>
      <c r="J4844">
        <v>1</v>
      </c>
      <c r="L4844">
        <v>5900.8654602675051</v>
      </c>
      <c r="M4844">
        <v>3553.2393699999998</v>
      </c>
      <c r="N4844">
        <f t="shared" si="75"/>
        <v>1.6607002359842438</v>
      </c>
    </row>
    <row r="4845" spans="1:14" x14ac:dyDescent="0.3">
      <c r="A4845">
        <v>403.52</v>
      </c>
      <c r="B4845">
        <v>60.747100000000003</v>
      </c>
      <c r="C4845">
        <v>2.90279</v>
      </c>
      <c r="D4845">
        <v>5891.5946582875104</v>
      </c>
      <c r="E4845">
        <v>3574.407244</v>
      </c>
      <c r="F4845">
        <v>37087168.843420282</v>
      </c>
      <c r="G4845">
        <v>0.20876047160269809</v>
      </c>
      <c r="H4845">
        <v>89659007.40316318</v>
      </c>
      <c r="I4845">
        <v>1</v>
      </c>
      <c r="J4845">
        <v>1</v>
      </c>
      <c r="L4845">
        <v>5898.545025560361</v>
      </c>
      <c r="M4845">
        <v>3558.7188609999998</v>
      </c>
      <c r="N4845">
        <f t="shared" si="75"/>
        <v>1.6574911522802536</v>
      </c>
    </row>
    <row r="4846" spans="1:14" x14ac:dyDescent="0.3">
      <c r="A4846">
        <v>403.57</v>
      </c>
      <c r="B4846">
        <v>62.645299999999999</v>
      </c>
      <c r="C4846">
        <v>2.9256799999999998</v>
      </c>
      <c r="D4846">
        <v>5893.1377684651643</v>
      </c>
      <c r="E4846">
        <v>3585.5145210000001</v>
      </c>
      <c r="F4846">
        <v>37612291.584161542</v>
      </c>
      <c r="G4846">
        <v>0.20612578763785769</v>
      </c>
      <c r="H4846">
        <v>90730309.623623222</v>
      </c>
      <c r="I4846">
        <v>1</v>
      </c>
      <c r="J4846">
        <v>1</v>
      </c>
      <c r="L4846">
        <v>5891.5946582875104</v>
      </c>
      <c r="M4846">
        <v>3574.407244</v>
      </c>
      <c r="N4846">
        <f t="shared" si="75"/>
        <v>1.648271798961112</v>
      </c>
    </row>
    <row r="4847" spans="1:14" x14ac:dyDescent="0.3">
      <c r="A4847">
        <v>403.62</v>
      </c>
      <c r="B4847">
        <v>61.873800000000003</v>
      </c>
      <c r="C4847">
        <f>(C4846+C4848)/2</f>
        <v>2.8967900000000002</v>
      </c>
      <c r="D4847">
        <v>5883.8912133891199</v>
      </c>
      <c r="E4847">
        <v>3615.7647339999999</v>
      </c>
      <c r="F4847">
        <v>38388674.846226707</v>
      </c>
      <c r="G4847">
        <v>0.19661424301807801</v>
      </c>
      <c r="H4847">
        <v>91872870.183169395</v>
      </c>
      <c r="I4847">
        <v>1</v>
      </c>
      <c r="J4847">
        <v>1</v>
      </c>
      <c r="L4847">
        <v>5893.1377684651643</v>
      </c>
      <c r="M4847">
        <v>3585.5145210000001</v>
      </c>
      <c r="N4847">
        <f t="shared" si="75"/>
        <v>1.6435961237779531</v>
      </c>
    </row>
    <row r="4848" spans="1:14" x14ac:dyDescent="0.3">
      <c r="A4848">
        <v>403.67</v>
      </c>
      <c r="B4848">
        <v>58.8108</v>
      </c>
      <c r="C4848">
        <v>2.8679000000000001</v>
      </c>
      <c r="D4848">
        <v>5898.54502556036</v>
      </c>
      <c r="E4848">
        <v>3623.1884060000002</v>
      </c>
      <c r="F4848">
        <v>37648340.688946716</v>
      </c>
      <c r="G4848">
        <v>0.19703926376792841</v>
      </c>
      <c r="H4848">
        <v>90133084.040761858</v>
      </c>
      <c r="I4848">
        <v>1</v>
      </c>
      <c r="J4848">
        <v>1</v>
      </c>
      <c r="L4848">
        <v>5883.8912133891199</v>
      </c>
      <c r="M4848">
        <v>3615.7647339999999</v>
      </c>
      <c r="N4848">
        <f t="shared" si="75"/>
        <v>1.6272881800249119</v>
      </c>
    </row>
    <row r="4849" spans="1:14" x14ac:dyDescent="0.3">
      <c r="A4849">
        <v>403.72</v>
      </c>
      <c r="B4849">
        <v>53.877400000000002</v>
      </c>
      <c r="C4849">
        <v>2.8774419999999998</v>
      </c>
      <c r="D4849">
        <v>5904.736911166513</v>
      </c>
      <c r="E4849">
        <v>3640.776699</v>
      </c>
      <c r="F4849">
        <v>38141227.377087921</v>
      </c>
      <c r="G4849">
        <v>0.19331679086216119</v>
      </c>
      <c r="H4849">
        <v>91029134.106341124</v>
      </c>
      <c r="I4849">
        <v>1</v>
      </c>
      <c r="J4849">
        <v>1</v>
      </c>
      <c r="L4849">
        <v>5898.54502556036</v>
      </c>
      <c r="M4849">
        <v>3623.1884060000002</v>
      </c>
      <c r="N4849">
        <f t="shared" si="75"/>
        <v>1.6279984269634913</v>
      </c>
    </row>
    <row r="4850" spans="1:14" x14ac:dyDescent="0.3">
      <c r="A4850">
        <v>403.77</v>
      </c>
      <c r="B4850">
        <v>49.033099999999997</v>
      </c>
      <c r="C4850">
        <f>(C4849+C4851)/2</f>
        <v>2.899486</v>
      </c>
      <c r="D4850">
        <v>5898.54502556036</v>
      </c>
      <c r="E4850">
        <v>3652.7456470000002</v>
      </c>
      <c r="F4850">
        <v>39644480.912258498</v>
      </c>
      <c r="G4850">
        <v>0.1889889290714179</v>
      </c>
      <c r="H4850">
        <v>94273697.806917012</v>
      </c>
      <c r="I4850">
        <v>1</v>
      </c>
      <c r="J4850">
        <v>1</v>
      </c>
      <c r="L4850">
        <v>5904.736911166513</v>
      </c>
      <c r="M4850">
        <v>3640.776699</v>
      </c>
      <c r="N4850">
        <f t="shared" si="75"/>
        <v>1.6218344049467102</v>
      </c>
    </row>
    <row r="4851" spans="1:14" x14ac:dyDescent="0.3">
      <c r="A4851">
        <v>403.82</v>
      </c>
      <c r="B4851">
        <v>47.0779</v>
      </c>
      <c r="C4851">
        <v>2.9215300000000002</v>
      </c>
      <c r="D4851">
        <v>5906.286914293215</v>
      </c>
      <c r="E4851">
        <v>3667.481663</v>
      </c>
      <c r="F4851">
        <v>39295810.650723547</v>
      </c>
      <c r="G4851">
        <v>0.1862334341910393</v>
      </c>
      <c r="H4851">
        <v>93228008.835057229</v>
      </c>
      <c r="I4851">
        <v>1</v>
      </c>
      <c r="J4851">
        <v>1</v>
      </c>
      <c r="L4851">
        <v>5898.54502556036</v>
      </c>
      <c r="M4851">
        <v>3652.7456470000002</v>
      </c>
      <c r="N4851">
        <f t="shared" si="75"/>
        <v>1.6148250098949086</v>
      </c>
    </row>
    <row r="4852" spans="1:14" x14ac:dyDescent="0.3">
      <c r="A4852">
        <v>403.87</v>
      </c>
      <c r="B4852">
        <v>48.382399999999997</v>
      </c>
      <c r="C4852">
        <v>2.8990840000000002</v>
      </c>
      <c r="D4852">
        <v>5904.7369111665139</v>
      </c>
      <c r="E4852">
        <v>3671.970624</v>
      </c>
      <c r="F4852">
        <v>39089417.198875584</v>
      </c>
      <c r="G4852">
        <v>0.18471093401077421</v>
      </c>
      <c r="H4852">
        <v>92619319.919233412</v>
      </c>
      <c r="I4852">
        <v>1</v>
      </c>
      <c r="J4852">
        <v>1</v>
      </c>
      <c r="L4852">
        <v>5906.286914293215</v>
      </c>
      <c r="M4852">
        <v>3667.481663</v>
      </c>
      <c r="N4852">
        <f t="shared" si="75"/>
        <v>1.6104475651179868</v>
      </c>
    </row>
    <row r="4853" spans="1:14" x14ac:dyDescent="0.3">
      <c r="A4853">
        <v>403.92</v>
      </c>
      <c r="B4853">
        <v>50.6706</v>
      </c>
      <c r="C4853">
        <v>2.9009999999999998</v>
      </c>
      <c r="D4853">
        <v>5917.1597633136098</v>
      </c>
      <c r="E4853">
        <v>3696.8576710000002</v>
      </c>
      <c r="F4853">
        <v>39647261.011571109</v>
      </c>
      <c r="G4853">
        <v>0.17987581050437609</v>
      </c>
      <c r="H4853">
        <v>93557688.440612018</v>
      </c>
      <c r="I4853">
        <v>1</v>
      </c>
      <c r="J4853">
        <v>1</v>
      </c>
      <c r="L4853">
        <v>5904.7369111665139</v>
      </c>
      <c r="M4853">
        <v>3671.970624</v>
      </c>
      <c r="N4853">
        <f t="shared" si="75"/>
        <v>1.6080566855772629</v>
      </c>
    </row>
    <row r="4854" spans="1:14" x14ac:dyDescent="0.3">
      <c r="A4854">
        <v>403.97</v>
      </c>
      <c r="B4854">
        <v>52.0002</v>
      </c>
      <c r="C4854">
        <v>2.9045899999999998</v>
      </c>
      <c r="D4854">
        <v>5931.1981020166068</v>
      </c>
      <c r="E4854">
        <v>3712.8712869999999</v>
      </c>
      <c r="F4854">
        <v>40040973.308663867</v>
      </c>
      <c r="G4854">
        <v>0.1778160239800898</v>
      </c>
      <c r="H4854">
        <v>94321799.957406774</v>
      </c>
      <c r="I4854">
        <v>1</v>
      </c>
      <c r="J4854">
        <v>1</v>
      </c>
      <c r="L4854">
        <v>5917.1597633136098</v>
      </c>
      <c r="M4854">
        <v>3696.8576710000002</v>
      </c>
      <c r="N4854">
        <f t="shared" si="75"/>
        <v>1.600591715967528</v>
      </c>
    </row>
    <row r="4855" spans="1:14" x14ac:dyDescent="0.3">
      <c r="A4855">
        <v>404.02</v>
      </c>
      <c r="B4855">
        <v>52.178100000000001</v>
      </c>
      <c r="C4855">
        <v>2.8677280000000001</v>
      </c>
      <c r="D4855">
        <v>5956.3203176704164</v>
      </c>
      <c r="E4855">
        <v>3740.6483790000002</v>
      </c>
      <c r="F4855">
        <v>40126541.500484042</v>
      </c>
      <c r="G4855">
        <v>0.17437156187904029</v>
      </c>
      <c r="H4855">
        <v>94246938.429455146</v>
      </c>
      <c r="I4855">
        <v>1</v>
      </c>
      <c r="J4855">
        <v>1</v>
      </c>
      <c r="L4855">
        <v>5931.1981020166068</v>
      </c>
      <c r="M4855">
        <v>3712.8712869999999</v>
      </c>
      <c r="N4855">
        <f t="shared" si="75"/>
        <v>1.5974693555318518</v>
      </c>
    </row>
    <row r="4856" spans="1:14" x14ac:dyDescent="0.3">
      <c r="A4856">
        <v>404.07</v>
      </c>
      <c r="B4856">
        <v>52.747399999999999</v>
      </c>
      <c r="C4856">
        <v>2.906596</v>
      </c>
      <c r="D4856">
        <v>5960.2649006622514</v>
      </c>
      <c r="E4856">
        <v>3760.3409379999998</v>
      </c>
      <c r="F4856">
        <v>41099744.034542397</v>
      </c>
      <c r="G4856">
        <v>0.16938432037232801</v>
      </c>
      <c r="H4856">
        <v>96122792.490620002</v>
      </c>
      <c r="I4856">
        <v>1</v>
      </c>
      <c r="J4856">
        <v>1</v>
      </c>
      <c r="L4856">
        <v>5956.3203176704164</v>
      </c>
      <c r="M4856">
        <v>3740.6483790000002</v>
      </c>
      <c r="N4856">
        <f t="shared" si="75"/>
        <v>1.5923229649461839</v>
      </c>
    </row>
    <row r="4857" spans="1:14" x14ac:dyDescent="0.3">
      <c r="A4857">
        <v>404.12</v>
      </c>
      <c r="B4857">
        <v>55.6404</v>
      </c>
      <c r="C4857">
        <v>2.9160339999999998</v>
      </c>
      <c r="D4857">
        <v>5961.0544442972596</v>
      </c>
      <c r="E4857">
        <v>3758.9274529999998</v>
      </c>
      <c r="F4857">
        <v>41202206.204820447</v>
      </c>
      <c r="G4857">
        <v>0.16994214260268869</v>
      </c>
      <c r="H4857">
        <v>96408394.81445086</v>
      </c>
      <c r="I4857">
        <v>1</v>
      </c>
      <c r="J4857">
        <v>1</v>
      </c>
      <c r="L4857">
        <v>5960.2649006622514</v>
      </c>
      <c r="M4857">
        <v>3760.3409379999998</v>
      </c>
      <c r="N4857">
        <f t="shared" si="75"/>
        <v>1.5850331124050465</v>
      </c>
    </row>
    <row r="4858" spans="1:14" x14ac:dyDescent="0.3">
      <c r="A4858">
        <v>404.17</v>
      </c>
      <c r="B4858">
        <v>60.978900000000003</v>
      </c>
      <c r="C4858">
        <v>2.8863099999999999</v>
      </c>
      <c r="D4858">
        <v>5963.4243307712713</v>
      </c>
      <c r="E4858">
        <v>3765.532823</v>
      </c>
      <c r="F4858">
        <v>40925674.818593487</v>
      </c>
      <c r="G4858">
        <v>0.16844900338021571</v>
      </c>
      <c r="H4858">
        <v>95639127.9088967</v>
      </c>
      <c r="I4858">
        <v>1</v>
      </c>
      <c r="J4858">
        <v>1</v>
      </c>
      <c r="L4858">
        <v>5961.0544442972596</v>
      </c>
      <c r="M4858">
        <v>3758.9274529999998</v>
      </c>
      <c r="N4858">
        <f t="shared" si="75"/>
        <v>1.5858391838713839</v>
      </c>
    </row>
    <row r="4859" spans="1:14" x14ac:dyDescent="0.3">
      <c r="A4859">
        <v>404.22</v>
      </c>
      <c r="B4859">
        <v>65.646299999999997</v>
      </c>
      <c r="C4859">
        <v>2.8808940000000001</v>
      </c>
      <c r="D4859">
        <v>5957.1088165210494</v>
      </c>
      <c r="E4859">
        <v>3777.8617300000001</v>
      </c>
      <c r="F4859">
        <v>41116808.424766347</v>
      </c>
      <c r="G4859">
        <v>0.16362709512214421</v>
      </c>
      <c r="H4859">
        <v>95689264.696009129</v>
      </c>
      <c r="I4859">
        <v>1</v>
      </c>
      <c r="J4859">
        <v>1</v>
      </c>
      <c r="L4859">
        <v>5963.4243307712713</v>
      </c>
      <c r="M4859">
        <v>3765.532823</v>
      </c>
      <c r="N4859">
        <f t="shared" si="75"/>
        <v>1.5836867213974279</v>
      </c>
    </row>
    <row r="4860" spans="1:14" x14ac:dyDescent="0.3">
      <c r="A4860">
        <v>404.27</v>
      </c>
      <c r="B4860">
        <v>66.146100000000004</v>
      </c>
      <c r="C4860">
        <v>2.9286819999999998</v>
      </c>
      <c r="D4860">
        <v>5967.3783317862371</v>
      </c>
      <c r="E4860">
        <v>3783.5792660000002</v>
      </c>
      <c r="F4860">
        <v>41925465.349790089</v>
      </c>
      <c r="G4860">
        <v>0.16386345308944891</v>
      </c>
      <c r="H4860">
        <v>97591033.748777464</v>
      </c>
      <c r="I4860">
        <v>1</v>
      </c>
      <c r="J4860">
        <v>1</v>
      </c>
      <c r="L4860">
        <v>5957.1088165210494</v>
      </c>
      <c r="M4860">
        <v>3777.8617300000001</v>
      </c>
      <c r="N4860">
        <f t="shared" si="75"/>
        <v>1.5768467038419243</v>
      </c>
    </row>
    <row r="4861" spans="1:14" x14ac:dyDescent="0.3">
      <c r="A4861">
        <v>404.32</v>
      </c>
      <c r="B4861">
        <v>62.654400000000003</v>
      </c>
      <c r="C4861">
        <v>2.8648319999999998</v>
      </c>
      <c r="D4861">
        <v>5968.1697612732114</v>
      </c>
      <c r="E4861">
        <v>3785.4889589999998</v>
      </c>
      <c r="F4861">
        <v>41052832.449528068</v>
      </c>
      <c r="G4861">
        <v>0.1634448909080774</v>
      </c>
      <c r="H4861">
        <v>95525416.341417536</v>
      </c>
      <c r="I4861">
        <v>1</v>
      </c>
      <c r="J4861">
        <v>1</v>
      </c>
      <c r="L4861">
        <v>5967.3783317862371</v>
      </c>
      <c r="M4861">
        <v>3783.5792660000002</v>
      </c>
      <c r="N4861">
        <f t="shared" si="75"/>
        <v>1.5771780930851091</v>
      </c>
    </row>
    <row r="4862" spans="1:14" x14ac:dyDescent="0.3">
      <c r="A4862">
        <v>404.37</v>
      </c>
      <c r="B4862">
        <v>57.705500000000001</v>
      </c>
      <c r="C4862">
        <v>2.8571420000000001</v>
      </c>
      <c r="D4862">
        <v>5977.683315621679</v>
      </c>
      <c r="E4862">
        <v>3777.8617300000001</v>
      </c>
      <c r="F4862">
        <v>40777814.198076628</v>
      </c>
      <c r="G4862">
        <v>0.16747590216045111</v>
      </c>
      <c r="H4862">
        <v>95214230.838061526</v>
      </c>
      <c r="I4862">
        <v>1</v>
      </c>
      <c r="J4862">
        <v>1</v>
      </c>
      <c r="L4862">
        <v>5968.1697612732114</v>
      </c>
      <c r="M4862">
        <v>3785.4889589999998</v>
      </c>
      <c r="N4862">
        <f t="shared" si="75"/>
        <v>1.5765915119323985</v>
      </c>
    </row>
    <row r="4863" spans="1:14" x14ac:dyDescent="0.3">
      <c r="A4863">
        <v>404.42</v>
      </c>
      <c r="B4863">
        <v>54.156599999999997</v>
      </c>
      <c r="C4863">
        <v>2.9183460000000001</v>
      </c>
      <c r="D4863">
        <v>5952.3809523809523</v>
      </c>
      <c r="E4863">
        <v>3764.1154329999999</v>
      </c>
      <c r="F4863">
        <v>41348774.972912088</v>
      </c>
      <c r="G4863">
        <v>0.16681444828669309</v>
      </c>
      <c r="H4863">
        <v>96492696.114698082</v>
      </c>
      <c r="I4863">
        <v>1</v>
      </c>
      <c r="J4863">
        <v>1</v>
      </c>
      <c r="L4863">
        <v>5977.683315621679</v>
      </c>
      <c r="M4863">
        <v>3777.8617300000001</v>
      </c>
      <c r="N4863">
        <f t="shared" si="75"/>
        <v>1.5822927737542365</v>
      </c>
    </row>
    <row r="4864" spans="1:14" x14ac:dyDescent="0.3">
      <c r="A4864">
        <v>404.47</v>
      </c>
      <c r="B4864">
        <v>54.012999999999998</v>
      </c>
      <c r="C4864">
        <v>2.8420040000000002</v>
      </c>
      <c r="D4864">
        <v>5952.3809523809523</v>
      </c>
      <c r="E4864">
        <v>3762.6991090000001</v>
      </c>
      <c r="F4864">
        <v>40236821.46181716</v>
      </c>
      <c r="G4864">
        <v>0.16723197874172249</v>
      </c>
      <c r="H4864">
        <v>93931409.466308504</v>
      </c>
      <c r="I4864">
        <v>1</v>
      </c>
      <c r="J4864">
        <v>1</v>
      </c>
      <c r="L4864">
        <v>5952.3809523809523</v>
      </c>
      <c r="M4864">
        <v>3764.1154329999999</v>
      </c>
      <c r="N4864">
        <f t="shared" si="75"/>
        <v>1.5813492062959675</v>
      </c>
    </row>
    <row r="4865" spans="1:14" x14ac:dyDescent="0.3">
      <c r="A4865">
        <v>404.52</v>
      </c>
      <c r="B4865">
        <v>56.427</v>
      </c>
      <c r="C4865">
        <v>2.8513760000000001</v>
      </c>
      <c r="D4865">
        <v>5943.7326641130621</v>
      </c>
      <c r="E4865">
        <v>3742.5149700000002</v>
      </c>
      <c r="F4865">
        <v>39937564.98850292</v>
      </c>
      <c r="G4865">
        <v>0.17154299103808759</v>
      </c>
      <c r="H4865">
        <v>93577148.682817444</v>
      </c>
      <c r="I4865">
        <v>1</v>
      </c>
      <c r="J4865">
        <v>1</v>
      </c>
      <c r="L4865">
        <v>5952.3809523809523</v>
      </c>
      <c r="M4865">
        <v>3762.6991090000001</v>
      </c>
      <c r="N4865">
        <f t="shared" si="75"/>
        <v>1.5819444446523645</v>
      </c>
    </row>
    <row r="4866" spans="1:14" x14ac:dyDescent="0.3">
      <c r="A4866">
        <v>404.57</v>
      </c>
      <c r="B4866">
        <v>59.927799999999998</v>
      </c>
      <c r="C4866">
        <v>2.8330540000000002</v>
      </c>
      <c r="D4866">
        <v>5928.0727176920045</v>
      </c>
      <c r="E4866">
        <v>3750</v>
      </c>
      <c r="F4866">
        <v>39839821.875</v>
      </c>
      <c r="G4866">
        <v>0.1664420594628051</v>
      </c>
      <c r="H4866">
        <v>92941687.753012627</v>
      </c>
      <c r="I4866">
        <v>1</v>
      </c>
      <c r="J4866">
        <v>1</v>
      </c>
      <c r="L4866">
        <v>5943.7326641130621</v>
      </c>
      <c r="M4866">
        <v>3742.5149700000002</v>
      </c>
      <c r="N4866">
        <f t="shared" si="75"/>
        <v>1.5881653678764207</v>
      </c>
    </row>
    <row r="4867" spans="1:14" x14ac:dyDescent="0.3">
      <c r="A4867">
        <v>404.62</v>
      </c>
      <c r="B4867">
        <v>65.800799999999995</v>
      </c>
      <c r="C4867">
        <v>2.7956080000000001</v>
      </c>
      <c r="D4867">
        <v>5935.8923624851604</v>
      </c>
      <c r="E4867">
        <v>3722.5462219999999</v>
      </c>
      <c r="F4867">
        <v>38739719.566947453</v>
      </c>
      <c r="G4867">
        <v>0.17588887215611779</v>
      </c>
      <c r="H4867">
        <v>91107210.298444241</v>
      </c>
      <c r="I4867">
        <v>1</v>
      </c>
      <c r="J4867">
        <v>1</v>
      </c>
      <c r="L4867">
        <v>5928.0727176920045</v>
      </c>
      <c r="M4867">
        <v>3750</v>
      </c>
      <c r="N4867">
        <f t="shared" si="75"/>
        <v>1.5808193913845345</v>
      </c>
    </row>
    <row r="4868" spans="1:14" x14ac:dyDescent="0.3">
      <c r="A4868">
        <v>404.67</v>
      </c>
      <c r="B4868">
        <v>73.790400000000005</v>
      </c>
      <c r="C4868">
        <v>2.8487200000000001</v>
      </c>
      <c r="D4868">
        <v>5928.853754940712</v>
      </c>
      <c r="E4868">
        <v>3694.5812810000002</v>
      </c>
      <c r="F4868">
        <v>38884830.987981819</v>
      </c>
      <c r="G4868">
        <v>0.18258006282047851</v>
      </c>
      <c r="H4868">
        <v>91968851.745062456</v>
      </c>
      <c r="I4868">
        <v>1</v>
      </c>
      <c r="J4868">
        <v>1</v>
      </c>
      <c r="L4868">
        <v>5935.8923624851604</v>
      </c>
      <c r="M4868">
        <v>3722.5462219999999</v>
      </c>
      <c r="N4868">
        <f t="shared" si="75"/>
        <v>1.5945785514775968</v>
      </c>
    </row>
    <row r="4869" spans="1:14" x14ac:dyDescent="0.3">
      <c r="A4869">
        <v>404.72</v>
      </c>
      <c r="B4869">
        <v>79.302800000000005</v>
      </c>
      <c r="C4869">
        <v>2.8319860000000001</v>
      </c>
      <c r="D4869">
        <v>5928.853754940712</v>
      </c>
      <c r="E4869">
        <v>3676.0200960000002</v>
      </c>
      <c r="F4869">
        <v>38268977.265494213</v>
      </c>
      <c r="G4869">
        <v>0.18774818840040969</v>
      </c>
      <c r="H4869">
        <v>90907816.838054419</v>
      </c>
      <c r="I4869">
        <v>1</v>
      </c>
      <c r="J4869">
        <v>1</v>
      </c>
      <c r="L4869">
        <v>5928.853754940712</v>
      </c>
      <c r="M4869">
        <v>3694.5812810000002</v>
      </c>
      <c r="N4869">
        <f t="shared" si="75"/>
        <v>1.6047430829119473</v>
      </c>
    </row>
    <row r="4870" spans="1:14" x14ac:dyDescent="0.3">
      <c r="A4870">
        <v>404.77</v>
      </c>
      <c r="B4870">
        <v>80.114800000000002</v>
      </c>
      <c r="C4870">
        <v>2.8359559999999999</v>
      </c>
      <c r="D4870">
        <v>5943.7326641130621</v>
      </c>
      <c r="E4870">
        <v>3645.6434559999998</v>
      </c>
      <c r="F4870">
        <v>37691886.375156499</v>
      </c>
      <c r="G4870">
        <v>0.19844873636013741</v>
      </c>
      <c r="H4870">
        <v>90343587.194672376</v>
      </c>
      <c r="I4870">
        <v>1</v>
      </c>
      <c r="J4870">
        <v>1</v>
      </c>
      <c r="L4870">
        <v>5928.853754940712</v>
      </c>
      <c r="M4870">
        <v>3676.0200960000002</v>
      </c>
      <c r="N4870">
        <f t="shared" si="75"/>
        <v>1.6128458496165718</v>
      </c>
    </row>
    <row r="4871" spans="1:14" x14ac:dyDescent="0.3">
      <c r="A4871">
        <v>404.82</v>
      </c>
      <c r="B4871">
        <v>78.4512</v>
      </c>
      <c r="C4871">
        <v>2.831404</v>
      </c>
      <c r="D4871">
        <v>5935.8923624851604</v>
      </c>
      <c r="E4871">
        <v>3614.0224069999999</v>
      </c>
      <c r="F4871">
        <v>36981414.887757003</v>
      </c>
      <c r="G4871">
        <v>0.20548033450833469</v>
      </c>
      <c r="H4871">
        <v>89160736.778969631</v>
      </c>
      <c r="I4871">
        <v>1</v>
      </c>
      <c r="J4871">
        <v>1</v>
      </c>
      <c r="L4871">
        <v>5943.7326641130621</v>
      </c>
      <c r="M4871">
        <v>3645.6434559999998</v>
      </c>
      <c r="N4871">
        <f t="shared" si="75"/>
        <v>1.6303658697975161</v>
      </c>
    </row>
    <row r="4872" spans="1:14" x14ac:dyDescent="0.3">
      <c r="A4872">
        <v>404.87</v>
      </c>
      <c r="B4872">
        <v>75.610699999999994</v>
      </c>
      <c r="C4872">
        <v>2.8055439999999998</v>
      </c>
      <c r="D4872">
        <v>5945.3032104637332</v>
      </c>
      <c r="E4872">
        <v>3593.6751319999998</v>
      </c>
      <c r="F4872">
        <v>36232200.665485553</v>
      </c>
      <c r="G4872">
        <v>0.21214277575065379</v>
      </c>
      <c r="H4872">
        <v>87837200.572432667</v>
      </c>
      <c r="I4872">
        <v>1</v>
      </c>
      <c r="J4872">
        <v>1</v>
      </c>
      <c r="L4872">
        <v>5935.8923624851604</v>
      </c>
      <c r="M4872">
        <v>3614.0224069999999</v>
      </c>
      <c r="N4872">
        <f t="shared" ref="N4872:N4935" si="76">L4872/M4872</f>
        <v>1.6424614166718863</v>
      </c>
    </row>
    <row r="4873" spans="1:14" x14ac:dyDescent="0.3">
      <c r="A4873">
        <v>404.92</v>
      </c>
      <c r="B4873">
        <v>72.123999999999995</v>
      </c>
      <c r="C4873">
        <v>2.8189540000000011</v>
      </c>
      <c r="D4873">
        <v>5945.3032104637332</v>
      </c>
      <c r="E4873">
        <v>3576.9643500000002</v>
      </c>
      <c r="F4873">
        <v>36067597.34153863</v>
      </c>
      <c r="G4873">
        <v>0.21632895636271049</v>
      </c>
      <c r="H4873">
        <v>87740126.065888315</v>
      </c>
      <c r="I4873">
        <v>1</v>
      </c>
      <c r="J4873">
        <v>1</v>
      </c>
      <c r="L4873">
        <v>5945.3032104637332</v>
      </c>
      <c r="M4873">
        <v>3593.6751319999998</v>
      </c>
      <c r="N4873">
        <f t="shared" si="76"/>
        <v>1.6543797065916122</v>
      </c>
    </row>
    <row r="4874" spans="1:14" x14ac:dyDescent="0.3">
      <c r="A4874">
        <v>404.97</v>
      </c>
      <c r="B4874">
        <v>69.717100000000002</v>
      </c>
      <c r="C4874">
        <v>2.787328</v>
      </c>
      <c r="D4874">
        <v>5953.1684085196448</v>
      </c>
      <c r="E4874">
        <v>3575.68534</v>
      </c>
      <c r="F4874">
        <v>35637453.640888996</v>
      </c>
      <c r="G4874">
        <v>0.21781722624020361</v>
      </c>
      <c r="H4874">
        <v>86799809.886422589</v>
      </c>
      <c r="I4874">
        <v>1</v>
      </c>
      <c r="J4874">
        <v>1</v>
      </c>
      <c r="L4874">
        <v>5945.3032104637332</v>
      </c>
      <c r="M4874">
        <v>3576.9643500000002</v>
      </c>
      <c r="N4874">
        <f t="shared" si="76"/>
        <v>1.662108600680835</v>
      </c>
    </row>
    <row r="4875" spans="1:14" x14ac:dyDescent="0.3">
      <c r="A4875">
        <v>405.02</v>
      </c>
      <c r="B4875">
        <v>67.994</v>
      </c>
      <c r="C4875">
        <v>2.7999860000000001</v>
      </c>
      <c r="D4875">
        <v>5962.634159268584</v>
      </c>
      <c r="E4875">
        <v>3562.0992639999999</v>
      </c>
      <c r="F4875">
        <v>35527765.626733817</v>
      </c>
      <c r="G4875">
        <v>0.22252670807252359</v>
      </c>
      <c r="H4875">
        <v>86867284.713646114</v>
      </c>
      <c r="I4875">
        <v>1</v>
      </c>
      <c r="J4875">
        <v>1</v>
      </c>
      <c r="L4875">
        <v>5953.1684085196448</v>
      </c>
      <c r="M4875">
        <v>3575.68534</v>
      </c>
      <c r="N4875">
        <f t="shared" si="76"/>
        <v>1.6649027647717025</v>
      </c>
    </row>
    <row r="4876" spans="1:14" x14ac:dyDescent="0.3">
      <c r="A4876">
        <v>405.07</v>
      </c>
      <c r="B4876">
        <v>65.199200000000005</v>
      </c>
      <c r="C4876">
        <v>2.8243860000000001</v>
      </c>
      <c r="D4876">
        <v>5974.5087626128525</v>
      </c>
      <c r="E4876">
        <v>3549.0358449999999</v>
      </c>
      <c r="F4876">
        <v>35574992.854759529</v>
      </c>
      <c r="G4876">
        <v>0.22735613751477271</v>
      </c>
      <c r="H4876">
        <v>87326371.644666597</v>
      </c>
      <c r="I4876">
        <v>1</v>
      </c>
      <c r="J4876">
        <v>1</v>
      </c>
      <c r="L4876">
        <v>5962.634159268584</v>
      </c>
      <c r="M4876">
        <v>3562.0992639999999</v>
      </c>
      <c r="N4876">
        <f t="shared" si="76"/>
        <v>1.673910162900105</v>
      </c>
    </row>
    <row r="4877" spans="1:14" x14ac:dyDescent="0.3">
      <c r="A4877">
        <v>405.12</v>
      </c>
      <c r="B4877">
        <v>63.768999999999998</v>
      </c>
      <c r="C4877">
        <v>2.7920199999999999</v>
      </c>
      <c r="D4877">
        <v>5960.2649006622514</v>
      </c>
      <c r="E4877">
        <v>3550.7160610000001</v>
      </c>
      <c r="F4877">
        <v>35200628.203685567</v>
      </c>
      <c r="G4877">
        <v>0.2249315072871014</v>
      </c>
      <c r="H4877">
        <v>86236717.125986829</v>
      </c>
      <c r="I4877">
        <v>1</v>
      </c>
      <c r="J4877">
        <v>1</v>
      </c>
      <c r="L4877">
        <v>5974.5087626128525</v>
      </c>
      <c r="M4877">
        <v>3549.0358449999999</v>
      </c>
      <c r="N4877">
        <f t="shared" si="76"/>
        <v>1.683417419136507</v>
      </c>
    </row>
    <row r="4878" spans="1:14" x14ac:dyDescent="0.3">
      <c r="A4878">
        <v>405.17</v>
      </c>
      <c r="B4878">
        <v>68.042599999999993</v>
      </c>
      <c r="C4878">
        <v>2.7179139999999999</v>
      </c>
      <c r="D4878">
        <v>5952.3809523809514</v>
      </c>
      <c r="E4878">
        <v>3533.5689050000001</v>
      </c>
      <c r="F4878">
        <v>33936171.017556973</v>
      </c>
      <c r="G4878">
        <v>0.22790899440832829</v>
      </c>
      <c r="H4878">
        <v>83341059.256474882</v>
      </c>
      <c r="I4878">
        <v>1</v>
      </c>
      <c r="J4878">
        <v>1</v>
      </c>
      <c r="L4878">
        <v>5960.2649006622514</v>
      </c>
      <c r="M4878">
        <v>3550.7160610000001</v>
      </c>
      <c r="N4878">
        <f t="shared" si="76"/>
        <v>1.6786092715573664</v>
      </c>
    </row>
    <row r="4879" spans="1:14" x14ac:dyDescent="0.3">
      <c r="A4879">
        <v>405.22</v>
      </c>
      <c r="B4879">
        <v>75.496499999999997</v>
      </c>
      <c r="C4879">
        <v>2.78775</v>
      </c>
      <c r="D4879">
        <v>5976.8893611369376</v>
      </c>
      <c r="E4879">
        <v>3519.4744249999999</v>
      </c>
      <c r="F4879">
        <v>34531023.561245613</v>
      </c>
      <c r="G4879">
        <v>0.23460679764285289</v>
      </c>
      <c r="H4879">
        <v>85264472.8365587</v>
      </c>
      <c r="I4879">
        <v>1</v>
      </c>
      <c r="J4879">
        <v>1</v>
      </c>
      <c r="L4879">
        <v>5952.3809523809514</v>
      </c>
      <c r="M4879">
        <v>3533.5689050000001</v>
      </c>
      <c r="N4879">
        <f t="shared" si="76"/>
        <v>1.6845238093300889</v>
      </c>
    </row>
    <row r="4880" spans="1:14" x14ac:dyDescent="0.3">
      <c r="A4880">
        <v>405.27</v>
      </c>
      <c r="B4880">
        <v>77.517300000000006</v>
      </c>
      <c r="C4880">
        <v>2.7772160000000001</v>
      </c>
      <c r="D4880">
        <v>5976.0956175298807</v>
      </c>
      <c r="E4880">
        <v>3533.5689050000001</v>
      </c>
      <c r="F4880">
        <v>34676622.265713893</v>
      </c>
      <c r="G4880">
        <v>0.23122268264396101</v>
      </c>
      <c r="H4880">
        <v>85389287.782047138</v>
      </c>
      <c r="I4880">
        <v>1</v>
      </c>
      <c r="J4880">
        <v>1</v>
      </c>
      <c r="L4880">
        <v>5976.8893611369376</v>
      </c>
      <c r="M4880">
        <v>3519.4744249999999</v>
      </c>
      <c r="N4880">
        <f t="shared" si="76"/>
        <v>1.6982334972179653</v>
      </c>
    </row>
    <row r="4881" spans="1:14" x14ac:dyDescent="0.3">
      <c r="A4881">
        <v>405.32</v>
      </c>
      <c r="B4881">
        <v>71.797600000000003</v>
      </c>
      <c r="C4881">
        <v>2.7975759999999998</v>
      </c>
      <c r="D4881">
        <v>5989.6179954745103</v>
      </c>
      <c r="E4881">
        <v>3525.2643950000001</v>
      </c>
      <c r="F4881">
        <v>34766845.119564727</v>
      </c>
      <c r="G4881">
        <v>0.23499934587664309</v>
      </c>
      <c r="H4881">
        <v>85874061.961714</v>
      </c>
      <c r="I4881">
        <v>1</v>
      </c>
      <c r="J4881">
        <v>1</v>
      </c>
      <c r="L4881">
        <v>5976.0956175298807</v>
      </c>
      <c r="M4881">
        <v>3533.5689050000001</v>
      </c>
      <c r="N4881">
        <f t="shared" si="76"/>
        <v>1.6912350595664642</v>
      </c>
    </row>
    <row r="4882" spans="1:14" x14ac:dyDescent="0.3">
      <c r="A4882">
        <v>405.37</v>
      </c>
      <c r="B4882">
        <v>66.421700000000001</v>
      </c>
      <c r="C4882">
        <v>2.8361700000000001</v>
      </c>
      <c r="D4882">
        <v>6000</v>
      </c>
      <c r="E4882">
        <v>3531.9048739999998</v>
      </c>
      <c r="F4882">
        <v>35379383.022407956</v>
      </c>
      <c r="G4882">
        <v>0.2348776097547553</v>
      </c>
      <c r="H4882">
        <v>87378415.882618219</v>
      </c>
      <c r="I4882">
        <v>1</v>
      </c>
      <c r="J4882">
        <v>1</v>
      </c>
      <c r="L4882">
        <v>5989.6179954745103</v>
      </c>
      <c r="M4882">
        <v>3525.2643950000001</v>
      </c>
      <c r="N4882">
        <f t="shared" si="76"/>
        <v>1.699054971300815</v>
      </c>
    </row>
    <row r="4883" spans="1:14" x14ac:dyDescent="0.3">
      <c r="A4883">
        <v>405.42</v>
      </c>
      <c r="B4883">
        <v>67.954300000000003</v>
      </c>
      <c r="C4883">
        <v>2.8222800000000001</v>
      </c>
      <c r="D4883">
        <v>5991.2128877646128</v>
      </c>
      <c r="E4883">
        <v>3533.9851570000001</v>
      </c>
      <c r="F4883">
        <v>35247599.109992579</v>
      </c>
      <c r="G4883">
        <v>0.23320356351995619</v>
      </c>
      <c r="H4883">
        <v>86934929.655931354</v>
      </c>
      <c r="I4883">
        <v>1</v>
      </c>
      <c r="J4883">
        <v>1</v>
      </c>
      <c r="L4883">
        <v>6000</v>
      </c>
      <c r="M4883">
        <v>3531.9048739999998</v>
      </c>
      <c r="N4883">
        <f t="shared" si="76"/>
        <v>1.698800000013817</v>
      </c>
    </row>
    <row r="4884" spans="1:14" x14ac:dyDescent="0.3">
      <c r="A4884">
        <v>405.47</v>
      </c>
      <c r="B4884">
        <v>72.863299999999995</v>
      </c>
      <c r="C4884">
        <v>2.7903220000000002</v>
      </c>
      <c r="D4884">
        <v>5975.3020847165071</v>
      </c>
      <c r="E4884">
        <v>3542.3308539999998</v>
      </c>
      <c r="F4884">
        <v>35013261.473706134</v>
      </c>
      <c r="G4884">
        <v>0.22905426257638381</v>
      </c>
      <c r="H4884">
        <v>86066396.521919981</v>
      </c>
      <c r="I4884">
        <v>1</v>
      </c>
      <c r="J4884">
        <v>1</v>
      </c>
      <c r="L4884">
        <v>5991.2128877646128</v>
      </c>
      <c r="M4884">
        <v>3533.9851570000001</v>
      </c>
      <c r="N4884">
        <f t="shared" si="76"/>
        <v>1.6953135402669754</v>
      </c>
    </row>
    <row r="4885" spans="1:14" x14ac:dyDescent="0.3">
      <c r="A4885">
        <v>405.52</v>
      </c>
      <c r="B4885">
        <v>73.955500000000001</v>
      </c>
      <c r="C4885">
        <v>2.894568</v>
      </c>
      <c r="D4885">
        <v>5965.7961023465477</v>
      </c>
      <c r="E4885">
        <v>3562.9453680000001</v>
      </c>
      <c r="F4885">
        <v>36745324.159617551</v>
      </c>
      <c r="G4885">
        <v>0.22277908441348629</v>
      </c>
      <c r="H4885">
        <v>89862827.664747804</v>
      </c>
      <c r="I4885">
        <v>1</v>
      </c>
      <c r="J4885">
        <v>1</v>
      </c>
      <c r="L4885">
        <v>5975.3020847165071</v>
      </c>
      <c r="M4885">
        <v>3542.3308539999998</v>
      </c>
      <c r="N4885">
        <f t="shared" si="76"/>
        <v>1.6868277783734391</v>
      </c>
    </row>
    <row r="4886" spans="1:14" x14ac:dyDescent="0.3">
      <c r="A4886">
        <v>405.57</v>
      </c>
      <c r="B4886">
        <v>69.391999999999996</v>
      </c>
      <c r="C4886">
        <v>2.8740359999999998</v>
      </c>
      <c r="D4886">
        <v>5958.6864406779669</v>
      </c>
      <c r="E4886">
        <v>3572.2791139999999</v>
      </c>
      <c r="F4886">
        <v>36676085.170763932</v>
      </c>
      <c r="G4886">
        <v>0.21947000792425209</v>
      </c>
      <c r="H4886">
        <v>89450771.747644082</v>
      </c>
      <c r="I4886">
        <v>1</v>
      </c>
      <c r="J4886">
        <v>1</v>
      </c>
      <c r="L4886">
        <v>5965.7961023465477</v>
      </c>
      <c r="M4886">
        <v>3562.9453680000001</v>
      </c>
      <c r="N4886">
        <f t="shared" si="76"/>
        <v>1.6744001061389688</v>
      </c>
    </row>
    <row r="4887" spans="1:14" x14ac:dyDescent="0.3">
      <c r="A4887">
        <v>405.62</v>
      </c>
      <c r="B4887">
        <v>62.895000000000003</v>
      </c>
      <c r="C4887">
        <v>2.7895279999999998</v>
      </c>
      <c r="D4887">
        <v>5955.5320275277918</v>
      </c>
      <c r="E4887">
        <v>3567.6061359999999</v>
      </c>
      <c r="F4887">
        <v>35504592.253141679</v>
      </c>
      <c r="G4887">
        <v>0.22015156724273</v>
      </c>
      <c r="H4887">
        <v>86641967.763969824</v>
      </c>
      <c r="I4887">
        <v>1</v>
      </c>
      <c r="J4887">
        <v>1</v>
      </c>
      <c r="L4887">
        <v>5958.6864406779669</v>
      </c>
      <c r="M4887">
        <v>3572.2791139999999</v>
      </c>
      <c r="N4887">
        <f t="shared" si="76"/>
        <v>1.6680349576620364</v>
      </c>
    </row>
    <row r="4888" spans="1:14" x14ac:dyDescent="0.3">
      <c r="A4888">
        <v>405.67</v>
      </c>
      <c r="B4888">
        <v>58.963000000000001</v>
      </c>
      <c r="C4888">
        <v>2.8400560000000001</v>
      </c>
      <c r="D4888">
        <v>5967.3783317862353</v>
      </c>
      <c r="E4888">
        <v>3567.1819260000002</v>
      </c>
      <c r="F4888">
        <v>36139107.364700258</v>
      </c>
      <c r="G4888">
        <v>0.22198189857094519</v>
      </c>
      <c r="H4888">
        <v>88322670.060351297</v>
      </c>
      <c r="I4888">
        <v>1</v>
      </c>
      <c r="J4888">
        <v>1</v>
      </c>
      <c r="L4888">
        <v>5955.5320275277918</v>
      </c>
      <c r="M4888">
        <v>3567.6061359999999</v>
      </c>
      <c r="N4888">
        <f t="shared" si="76"/>
        <v>1.6693356274482514</v>
      </c>
    </row>
    <row r="4889" spans="1:14" x14ac:dyDescent="0.3">
      <c r="A4889">
        <v>405.72</v>
      </c>
      <c r="B4889">
        <v>58.6751</v>
      </c>
      <c r="C4889">
        <v>2.8297059999999998</v>
      </c>
      <c r="D4889">
        <v>5944.5178335535002</v>
      </c>
      <c r="E4889">
        <v>3562.9453680000001</v>
      </c>
      <c r="F4889">
        <v>35921928.331417583</v>
      </c>
      <c r="G4889">
        <v>0.2196762611463699</v>
      </c>
      <c r="H4889">
        <v>87626246.480862513</v>
      </c>
      <c r="I4889">
        <v>1</v>
      </c>
      <c r="J4889">
        <v>1</v>
      </c>
      <c r="L4889">
        <v>5967.3783317862353</v>
      </c>
      <c r="M4889">
        <v>3567.1819260000002</v>
      </c>
      <c r="N4889">
        <f t="shared" si="76"/>
        <v>1.6728550591412239</v>
      </c>
    </row>
    <row r="4890" spans="1:14" x14ac:dyDescent="0.3">
      <c r="A4890">
        <v>405.77</v>
      </c>
      <c r="B4890">
        <v>59.660200000000003</v>
      </c>
      <c r="C4890">
        <v>2.798028</v>
      </c>
      <c r="D4890">
        <v>5912.4950729207721</v>
      </c>
      <c r="E4890">
        <v>3558.2967619999999</v>
      </c>
      <c r="F4890">
        <v>35427163.939717896</v>
      </c>
      <c r="G4890">
        <v>0.21606103145487521</v>
      </c>
      <c r="H4890">
        <v>86163187.044108614</v>
      </c>
      <c r="I4890">
        <v>1</v>
      </c>
      <c r="J4890">
        <v>1</v>
      </c>
      <c r="L4890">
        <v>5944.5178335535002</v>
      </c>
      <c r="M4890">
        <v>3562.9453680000001</v>
      </c>
      <c r="N4890">
        <f t="shared" si="76"/>
        <v>1.6684280053641003</v>
      </c>
    </row>
    <row r="4891" spans="1:14" x14ac:dyDescent="0.3">
      <c r="A4891">
        <v>405.82</v>
      </c>
      <c r="B4891">
        <v>61.497199999999999</v>
      </c>
      <c r="C4891">
        <v>2.776278</v>
      </c>
      <c r="D4891">
        <v>5906.286914293215</v>
      </c>
      <c r="E4891">
        <v>3559.1410609999998</v>
      </c>
      <c r="F4891">
        <v>35168460.176514663</v>
      </c>
      <c r="G4891">
        <v>0.2149112543146533</v>
      </c>
      <c r="H4891">
        <v>85453116.130728722</v>
      </c>
      <c r="I4891">
        <v>1</v>
      </c>
      <c r="J4891">
        <v>1</v>
      </c>
      <c r="L4891">
        <v>5912.4950729207721</v>
      </c>
      <c r="M4891">
        <v>3558.2967619999999</v>
      </c>
      <c r="N4891">
        <f t="shared" si="76"/>
        <v>1.661608198636461</v>
      </c>
    </row>
    <row r="4892" spans="1:14" x14ac:dyDescent="0.3">
      <c r="A4892">
        <v>405.87</v>
      </c>
      <c r="B4892">
        <v>65.88</v>
      </c>
      <c r="C4892">
        <v>2.7656719999999999</v>
      </c>
      <c r="D4892">
        <v>5890.0523560209422</v>
      </c>
      <c r="E4892">
        <v>3546.099291</v>
      </c>
      <c r="F4892">
        <v>34777828.08137095</v>
      </c>
      <c r="G4892">
        <v>0.21573200600316161</v>
      </c>
      <c r="H4892">
        <v>84561037.39559637</v>
      </c>
      <c r="I4892">
        <v>1</v>
      </c>
      <c r="J4892">
        <v>1</v>
      </c>
      <c r="L4892">
        <v>5906.286914293215</v>
      </c>
      <c r="M4892">
        <v>3559.1410609999998</v>
      </c>
      <c r="N4892">
        <f t="shared" si="76"/>
        <v>1.6594697465106218</v>
      </c>
    </row>
    <row r="4893" spans="1:14" x14ac:dyDescent="0.3">
      <c r="A4893">
        <v>405.92</v>
      </c>
      <c r="B4893">
        <v>70.006100000000004</v>
      </c>
      <c r="C4893">
        <v>2.7560699999999998</v>
      </c>
      <c r="D4893">
        <v>5875.4406580493533</v>
      </c>
      <c r="E4893">
        <v>3546.518501</v>
      </c>
      <c r="F4893">
        <v>34665279.270733103</v>
      </c>
      <c r="G4893">
        <v>0.21339862229116671</v>
      </c>
      <c r="H4893">
        <v>84125604.216892183</v>
      </c>
      <c r="I4893">
        <v>1</v>
      </c>
      <c r="J4893">
        <v>1</v>
      </c>
      <c r="L4893">
        <v>5890.0523560209422</v>
      </c>
      <c r="M4893">
        <v>3546.099291</v>
      </c>
      <c r="N4893">
        <f t="shared" si="76"/>
        <v>1.6609947642949241</v>
      </c>
    </row>
    <row r="4894" spans="1:14" x14ac:dyDescent="0.3">
      <c r="A4894">
        <v>405.97</v>
      </c>
      <c r="B4894">
        <v>69.266099999999994</v>
      </c>
      <c r="C4894">
        <v>2.771798</v>
      </c>
      <c r="D4894">
        <v>5851.7555266579966</v>
      </c>
      <c r="E4894">
        <v>3542.7491730000002</v>
      </c>
      <c r="F4894">
        <v>34789035.443655968</v>
      </c>
      <c r="G4894">
        <v>0.21069775819170969</v>
      </c>
      <c r="H4894">
        <v>84238014.44257243</v>
      </c>
      <c r="I4894">
        <v>1</v>
      </c>
      <c r="J4894">
        <v>1</v>
      </c>
      <c r="L4894">
        <v>5875.4406580493533</v>
      </c>
      <c r="M4894">
        <v>3546.518501</v>
      </c>
      <c r="N4894">
        <f t="shared" si="76"/>
        <v>1.6566784175502467</v>
      </c>
    </row>
    <row r="4895" spans="1:14" x14ac:dyDescent="0.3">
      <c r="A4895">
        <v>406.02</v>
      </c>
      <c r="B4895">
        <v>66.514200000000002</v>
      </c>
      <c r="C4895">
        <v>2.783026</v>
      </c>
      <c r="D4895">
        <v>5835.0622406639004</v>
      </c>
      <c r="E4895">
        <v>3538.5704179999998</v>
      </c>
      <c r="F4895">
        <v>34847606.077047363</v>
      </c>
      <c r="G4895">
        <v>0.2091608571375945</v>
      </c>
      <c r="H4895">
        <v>84272722.466631666</v>
      </c>
      <c r="I4895">
        <v>1</v>
      </c>
      <c r="J4895">
        <v>1</v>
      </c>
      <c r="L4895">
        <v>5851.7555266579966</v>
      </c>
      <c r="M4895">
        <v>3542.7491730000002</v>
      </c>
      <c r="N4895">
        <f t="shared" si="76"/>
        <v>1.6517555268251547</v>
      </c>
    </row>
    <row r="4896" spans="1:14" x14ac:dyDescent="0.3">
      <c r="A4896">
        <v>406.07</v>
      </c>
      <c r="B4896">
        <v>67.462900000000005</v>
      </c>
      <c r="C4896">
        <v>2.7393000000000001</v>
      </c>
      <c r="D4896">
        <v>5832.793259883344</v>
      </c>
      <c r="E4896">
        <v>3533.5689050000001</v>
      </c>
      <c r="F4896">
        <v>34203198.949044682</v>
      </c>
      <c r="G4896">
        <v>0.21010225590728901</v>
      </c>
      <c r="H4896">
        <v>82778736.414969563</v>
      </c>
      <c r="I4896">
        <v>1</v>
      </c>
      <c r="J4896">
        <v>1</v>
      </c>
      <c r="L4896">
        <v>5835.0622406639004</v>
      </c>
      <c r="M4896">
        <v>3538.5704179999998</v>
      </c>
      <c r="N4896">
        <f t="shared" si="76"/>
        <v>1.6489885890025267</v>
      </c>
    </row>
    <row r="4897" spans="1:14" x14ac:dyDescent="0.3">
      <c r="A4897">
        <v>406.12</v>
      </c>
      <c r="B4897">
        <v>69.989900000000006</v>
      </c>
      <c r="C4897">
        <v>2.7616079999999998</v>
      </c>
      <c r="D4897">
        <v>5813.2024286267924</v>
      </c>
      <c r="E4897">
        <v>3542.7491730000002</v>
      </c>
      <c r="F4897">
        <v>34661140.023004517</v>
      </c>
      <c r="G4897">
        <v>0.2045729325795185</v>
      </c>
      <c r="H4897">
        <v>83503742.168119743</v>
      </c>
      <c r="I4897">
        <v>1</v>
      </c>
      <c r="J4897">
        <v>1</v>
      </c>
      <c r="L4897">
        <v>5832.793259883344</v>
      </c>
      <c r="M4897">
        <v>3533.5689050000001</v>
      </c>
      <c r="N4897">
        <f t="shared" si="76"/>
        <v>1.6506804923571581</v>
      </c>
    </row>
    <row r="4898" spans="1:14" x14ac:dyDescent="0.3">
      <c r="A4898">
        <v>406.17</v>
      </c>
      <c r="B4898">
        <v>69.962599999999995</v>
      </c>
      <c r="C4898">
        <v>2.7993579999999998</v>
      </c>
      <c r="D4898">
        <v>5822.2279725708377</v>
      </c>
      <c r="E4898">
        <v>3556.6093660000001</v>
      </c>
      <c r="F4898">
        <v>35410395.550635926</v>
      </c>
      <c r="G4898">
        <v>0.20234955681510189</v>
      </c>
      <c r="H4898">
        <v>85151346.793909147</v>
      </c>
      <c r="I4898">
        <v>1</v>
      </c>
      <c r="J4898">
        <v>1</v>
      </c>
      <c r="L4898">
        <v>5813.2024286267924</v>
      </c>
      <c r="M4898">
        <v>3542.7491730000002</v>
      </c>
      <c r="N4898">
        <f t="shared" si="76"/>
        <v>1.6408732723531123</v>
      </c>
    </row>
    <row r="4899" spans="1:14" x14ac:dyDescent="0.3">
      <c r="A4899">
        <v>406.22</v>
      </c>
      <c r="B4899">
        <v>67.939800000000005</v>
      </c>
      <c r="C4899">
        <v>2.822956</v>
      </c>
      <c r="D4899">
        <v>5822.2279725708377</v>
      </c>
      <c r="E4899">
        <v>3557.0310650000001</v>
      </c>
      <c r="F4899">
        <v>35717366.093909837</v>
      </c>
      <c r="G4899">
        <v>0.20223693238643181</v>
      </c>
      <c r="H4899">
        <v>85881473.29133065</v>
      </c>
      <c r="I4899">
        <v>1</v>
      </c>
      <c r="J4899">
        <v>1</v>
      </c>
      <c r="L4899">
        <v>5822.2279725708377</v>
      </c>
      <c r="M4899">
        <v>3556.6093660000001</v>
      </c>
      <c r="N4899">
        <f t="shared" si="76"/>
        <v>1.6370164315005735</v>
      </c>
    </row>
    <row r="4900" spans="1:14" x14ac:dyDescent="0.3">
      <c r="A4900">
        <v>406.27</v>
      </c>
      <c r="B4900">
        <v>63.428400000000003</v>
      </c>
      <c r="C4900">
        <v>2.8336860000000001</v>
      </c>
      <c r="D4900">
        <v>5807.9504388229225</v>
      </c>
      <c r="E4900">
        <v>3557.8747629999998</v>
      </c>
      <c r="F4900">
        <v>35870137.237462617</v>
      </c>
      <c r="G4900">
        <v>0.19966347938195089</v>
      </c>
      <c r="H4900">
        <v>86064187.288404986</v>
      </c>
      <c r="I4900">
        <v>1</v>
      </c>
      <c r="J4900">
        <v>1</v>
      </c>
      <c r="L4900">
        <v>5822.2279725708377</v>
      </c>
      <c r="M4900">
        <v>3557.0310650000001</v>
      </c>
      <c r="N4900">
        <f t="shared" si="76"/>
        <v>1.6368223572348355</v>
      </c>
    </row>
    <row r="4901" spans="1:14" x14ac:dyDescent="0.3">
      <c r="A4901">
        <v>406.32</v>
      </c>
      <c r="B4901">
        <v>57.252499999999998</v>
      </c>
      <c r="C4901">
        <v>2.7751920000000001</v>
      </c>
      <c r="D4901">
        <v>5814.7047422147589</v>
      </c>
      <c r="E4901">
        <v>3558.7188609999998</v>
      </c>
      <c r="F4901">
        <v>35146363.390439928</v>
      </c>
      <c r="G4901">
        <v>0.20055108554212009</v>
      </c>
      <c r="H4901">
        <v>84390009.442500964</v>
      </c>
      <c r="I4901">
        <v>1</v>
      </c>
      <c r="J4901">
        <v>1</v>
      </c>
      <c r="L4901">
        <v>5807.9504388229225</v>
      </c>
      <c r="M4901">
        <v>3557.8747629999998</v>
      </c>
      <c r="N4901">
        <f t="shared" si="76"/>
        <v>1.6324212699172298</v>
      </c>
    </row>
    <row r="4902" spans="1:14" x14ac:dyDescent="0.3">
      <c r="A4902">
        <v>406.37</v>
      </c>
      <c r="B4902">
        <v>57.769799999999996</v>
      </c>
      <c r="C4902">
        <v>2.7981639999999999</v>
      </c>
      <c r="D4902">
        <v>5804.2048239391233</v>
      </c>
      <c r="E4902">
        <v>3575.68534</v>
      </c>
      <c r="F4902">
        <v>35775997.59683989</v>
      </c>
      <c r="G4902">
        <v>0.19417400048864011</v>
      </c>
      <c r="H4902">
        <v>85445532.343380526</v>
      </c>
      <c r="I4902">
        <v>1</v>
      </c>
      <c r="J4902">
        <v>1</v>
      </c>
      <c r="L4902">
        <v>5814.7047422147589</v>
      </c>
      <c r="M4902">
        <v>3558.7188609999998</v>
      </c>
      <c r="N4902">
        <f t="shared" si="76"/>
        <v>1.6339320326587494</v>
      </c>
    </row>
    <row r="4903" spans="1:14" x14ac:dyDescent="0.3">
      <c r="A4903">
        <v>406.42</v>
      </c>
      <c r="B4903">
        <v>70.331299999999999</v>
      </c>
      <c r="C4903">
        <v>2.7435939999999999</v>
      </c>
      <c r="D4903">
        <v>5804.9535603715167</v>
      </c>
      <c r="E4903">
        <v>3592.3841459999999</v>
      </c>
      <c r="F4903">
        <v>35406694.730189733</v>
      </c>
      <c r="G4903">
        <v>0.18966282116523919</v>
      </c>
      <c r="H4903">
        <v>84244056.681707829</v>
      </c>
      <c r="I4903">
        <v>1</v>
      </c>
      <c r="J4903">
        <v>1</v>
      </c>
      <c r="L4903">
        <v>5804.2048239391233</v>
      </c>
      <c r="M4903">
        <v>3575.68534</v>
      </c>
      <c r="N4903">
        <f t="shared" si="76"/>
        <v>1.6232426156209605</v>
      </c>
    </row>
    <row r="4904" spans="1:14" x14ac:dyDescent="0.3">
      <c r="A4904">
        <v>406.47</v>
      </c>
      <c r="B4904">
        <v>87.875</v>
      </c>
      <c r="C4904">
        <v>2.831232</v>
      </c>
      <c r="D4904">
        <v>5820.7217694994197</v>
      </c>
      <c r="E4904">
        <v>3601.440576</v>
      </c>
      <c r="F4904">
        <v>36722138.550601639</v>
      </c>
      <c r="G4904">
        <v>0.18985870563345669</v>
      </c>
      <c r="H4904">
        <v>87388312.487822652</v>
      </c>
      <c r="I4904">
        <v>1</v>
      </c>
      <c r="J4904">
        <v>1</v>
      </c>
      <c r="L4904">
        <v>5804.9535603715167</v>
      </c>
      <c r="M4904">
        <v>3592.3841459999999</v>
      </c>
      <c r="N4904">
        <f t="shared" si="76"/>
        <v>1.6159055725805769</v>
      </c>
    </row>
    <row r="4905" spans="1:14" x14ac:dyDescent="0.3">
      <c r="A4905">
        <v>406.52</v>
      </c>
      <c r="B4905">
        <v>99.989099999999993</v>
      </c>
      <c r="C4905">
        <v>2.7375919999999998</v>
      </c>
      <c r="D4905">
        <v>5821.474773609315</v>
      </c>
      <c r="E4905">
        <v>3610.9773709999999</v>
      </c>
      <c r="F4905">
        <v>35695893.460977063</v>
      </c>
      <c r="G4905">
        <v>0.1873165331081037</v>
      </c>
      <c r="H4905">
        <v>84764648.940567032</v>
      </c>
      <c r="I4905">
        <v>1</v>
      </c>
      <c r="J4905">
        <v>1</v>
      </c>
      <c r="L4905">
        <v>5820.7217694994197</v>
      </c>
      <c r="M4905">
        <v>3601.440576</v>
      </c>
      <c r="N4905">
        <f t="shared" si="76"/>
        <v>1.6162204114344436</v>
      </c>
    </row>
    <row r="4906" spans="1:14" x14ac:dyDescent="0.3">
      <c r="A4906">
        <v>406.57</v>
      </c>
      <c r="B4906">
        <v>101.782</v>
      </c>
      <c r="C4906">
        <v>2.7420279999999999</v>
      </c>
      <c r="D4906">
        <v>5829.015544041451</v>
      </c>
      <c r="E4906">
        <v>3605.7692310000002</v>
      </c>
      <c r="F4906">
        <v>35650673.774903528</v>
      </c>
      <c r="G4906">
        <v>0.19008236951723789</v>
      </c>
      <c r="H4906">
        <v>84854476.641846493</v>
      </c>
      <c r="I4906">
        <v>1</v>
      </c>
      <c r="J4906">
        <v>1</v>
      </c>
      <c r="L4906">
        <v>5821.474773609315</v>
      </c>
      <c r="M4906">
        <v>3610.9773709999999</v>
      </c>
      <c r="N4906">
        <f t="shared" si="76"/>
        <v>1.6121604140646151</v>
      </c>
    </row>
    <row r="4907" spans="1:14" x14ac:dyDescent="0.3">
      <c r="A4907">
        <v>406.62</v>
      </c>
      <c r="B4907">
        <v>95.488900000000001</v>
      </c>
      <c r="C4907">
        <v>2.745844</v>
      </c>
      <c r="D4907">
        <v>5829.015544041451</v>
      </c>
      <c r="E4907">
        <v>3615.7647339999999</v>
      </c>
      <c r="F4907">
        <v>35898490.657838777</v>
      </c>
      <c r="G4907">
        <v>0.18728562706889729</v>
      </c>
      <c r="H4907">
        <v>85243523.983038127</v>
      </c>
      <c r="I4907">
        <v>1</v>
      </c>
      <c r="J4907">
        <v>1</v>
      </c>
      <c r="L4907">
        <v>5829.015544041451</v>
      </c>
      <c r="M4907">
        <v>3605.7692310000002</v>
      </c>
      <c r="N4907">
        <f t="shared" si="76"/>
        <v>1.6165803107773677</v>
      </c>
    </row>
    <row r="4908" spans="1:14" x14ac:dyDescent="0.3">
      <c r="A4908">
        <v>406.67</v>
      </c>
      <c r="B4908">
        <v>89.561899999999994</v>
      </c>
      <c r="C4908">
        <v>2.7456300000000011</v>
      </c>
      <c r="D4908">
        <v>5844.1558441558454</v>
      </c>
      <c r="E4908">
        <v>3631.521608</v>
      </c>
      <c r="F4908">
        <v>36209228.932812452</v>
      </c>
      <c r="G4908">
        <v>0.1854951316275055</v>
      </c>
      <c r="H4908">
        <v>85851729.239669964</v>
      </c>
      <c r="I4908">
        <v>1</v>
      </c>
      <c r="J4908">
        <v>1</v>
      </c>
      <c r="L4908">
        <v>5829.015544041451</v>
      </c>
      <c r="M4908">
        <v>3615.7647339999999</v>
      </c>
      <c r="N4908">
        <f t="shared" si="76"/>
        <v>1.6121113990713123</v>
      </c>
    </row>
    <row r="4909" spans="1:14" x14ac:dyDescent="0.3">
      <c r="A4909">
        <v>406.72</v>
      </c>
      <c r="B4909">
        <v>89.347399999999993</v>
      </c>
      <c r="C4909">
        <v>2.713584</v>
      </c>
      <c r="D4909">
        <v>5852.5165821303171</v>
      </c>
      <c r="E4909">
        <v>3637.2453930000001</v>
      </c>
      <c r="F4909">
        <v>35899506.194229513</v>
      </c>
      <c r="G4909">
        <v>0.18534619309993389</v>
      </c>
      <c r="H4909">
        <v>85106686.002994895</v>
      </c>
      <c r="I4909">
        <v>1</v>
      </c>
      <c r="J4909">
        <v>1</v>
      </c>
      <c r="L4909">
        <v>5844.1558441558454</v>
      </c>
      <c r="M4909">
        <v>3631.521608</v>
      </c>
      <c r="N4909">
        <f t="shared" si="76"/>
        <v>1.6092857140878798</v>
      </c>
    </row>
    <row r="4910" spans="1:14" x14ac:dyDescent="0.3">
      <c r="A4910">
        <v>406.77</v>
      </c>
      <c r="B4910">
        <v>89.662099999999995</v>
      </c>
      <c r="C4910">
        <v>2.7451460000000001</v>
      </c>
      <c r="D4910">
        <v>5852.5165821303171</v>
      </c>
      <c r="E4910">
        <v>3649.6350360000001</v>
      </c>
      <c r="F4910">
        <v>36564894.230557308</v>
      </c>
      <c r="G4910">
        <v>0.18183252750176959</v>
      </c>
      <c r="H4910">
        <v>86427162.732668832</v>
      </c>
      <c r="I4910">
        <v>1</v>
      </c>
      <c r="J4910">
        <v>1</v>
      </c>
      <c r="L4910">
        <v>5852.5165821303171</v>
      </c>
      <c r="M4910">
        <v>3637.2453930000001</v>
      </c>
      <c r="N4910">
        <f t="shared" si="76"/>
        <v>1.6090518922351733</v>
      </c>
    </row>
    <row r="4911" spans="1:14" x14ac:dyDescent="0.3">
      <c r="A4911">
        <v>406.82</v>
      </c>
      <c r="B4911">
        <v>84.086699999999993</v>
      </c>
      <c r="C4911">
        <v>2.7948599999999999</v>
      </c>
      <c r="D4911">
        <v>5852.5165821303171</v>
      </c>
      <c r="E4911">
        <v>3654.9707600000002</v>
      </c>
      <c r="F4911">
        <v>37336007.228215761</v>
      </c>
      <c r="G4911">
        <v>0.1803062670379677</v>
      </c>
      <c r="H4911">
        <v>88135846.635275841</v>
      </c>
      <c r="I4911">
        <v>1</v>
      </c>
      <c r="J4911">
        <v>1</v>
      </c>
      <c r="L4911">
        <v>5852.5165821303171</v>
      </c>
      <c r="M4911">
        <v>3649.6350360000001</v>
      </c>
      <c r="N4911">
        <f t="shared" si="76"/>
        <v>1.6035895437217951</v>
      </c>
    </row>
    <row r="4912" spans="1:14" x14ac:dyDescent="0.3">
      <c r="A4912">
        <v>406.87</v>
      </c>
      <c r="B4912">
        <v>74.231300000000005</v>
      </c>
      <c r="C4912">
        <v>2.76647</v>
      </c>
      <c r="D4912">
        <v>5852.5165821303171</v>
      </c>
      <c r="E4912">
        <v>3640.3349109999999</v>
      </c>
      <c r="F4912">
        <v>36661366.296886913</v>
      </c>
      <c r="G4912">
        <v>0.18447395841833919</v>
      </c>
      <c r="H4912">
        <v>86848867.317396671</v>
      </c>
      <c r="I4912">
        <v>1</v>
      </c>
      <c r="J4912">
        <v>1</v>
      </c>
      <c r="L4912">
        <v>5852.5165821303171</v>
      </c>
      <c r="M4912">
        <v>3654.9707600000002</v>
      </c>
      <c r="N4912">
        <f t="shared" si="76"/>
        <v>1.6012485369733347</v>
      </c>
    </row>
    <row r="4913" spans="1:14" x14ac:dyDescent="0.3">
      <c r="A4913">
        <v>406.92</v>
      </c>
      <c r="B4913">
        <v>65.687700000000007</v>
      </c>
      <c r="C4913">
        <v>2.725610000000001</v>
      </c>
      <c r="D4913">
        <v>5860.9012763740557</v>
      </c>
      <c r="E4913">
        <v>3637.2453930000001</v>
      </c>
      <c r="F4913">
        <v>36058604.811221592</v>
      </c>
      <c r="G4913">
        <v>0.1868093719187455</v>
      </c>
      <c r="H4913">
        <v>85589380.256544307</v>
      </c>
      <c r="I4913">
        <v>1</v>
      </c>
      <c r="J4913">
        <v>1</v>
      </c>
      <c r="L4913">
        <v>5852.5165821303171</v>
      </c>
      <c r="M4913">
        <v>3640.3349109999999</v>
      </c>
      <c r="N4913">
        <f t="shared" si="76"/>
        <v>1.6076863050280807</v>
      </c>
    </row>
    <row r="4914" spans="1:14" x14ac:dyDescent="0.3">
      <c r="A4914">
        <v>406.97</v>
      </c>
      <c r="B4914">
        <v>62.294400000000003</v>
      </c>
      <c r="C4914">
        <v>2.7649439999999998</v>
      </c>
      <c r="D4914">
        <v>5853.27783558793</v>
      </c>
      <c r="E4914">
        <v>3628.8859320000001</v>
      </c>
      <c r="F4914">
        <v>36411030.788613647</v>
      </c>
      <c r="G4914">
        <v>0.18782517202756319</v>
      </c>
      <c r="H4914">
        <v>86499877.820371807</v>
      </c>
      <c r="I4914">
        <v>1</v>
      </c>
      <c r="J4914">
        <v>1</v>
      </c>
      <c r="L4914">
        <v>5860.9012763740557</v>
      </c>
      <c r="M4914">
        <v>3637.2453930000001</v>
      </c>
      <c r="N4914">
        <f t="shared" si="76"/>
        <v>1.6113571241724727</v>
      </c>
    </row>
    <row r="4915" spans="1:14" x14ac:dyDescent="0.3">
      <c r="A4915">
        <v>407.02</v>
      </c>
      <c r="B4915">
        <v>63.976100000000002</v>
      </c>
      <c r="C4915">
        <v>2.7537859999999998</v>
      </c>
      <c r="D4915">
        <v>5869.3100299986954</v>
      </c>
      <c r="E4915">
        <v>3635.9229180000002</v>
      </c>
      <c r="F4915">
        <v>36404873.2061764</v>
      </c>
      <c r="G4915">
        <v>0.18863300950212919</v>
      </c>
      <c r="H4915">
        <v>86544067.99920176</v>
      </c>
      <c r="I4915">
        <v>1</v>
      </c>
      <c r="J4915">
        <v>1</v>
      </c>
      <c r="L4915">
        <v>5853.27783558793</v>
      </c>
      <c r="M4915">
        <v>3628.8859320000001</v>
      </c>
      <c r="N4915">
        <f t="shared" si="76"/>
        <v>1.6129682622352346</v>
      </c>
    </row>
    <row r="4916" spans="1:14" x14ac:dyDescent="0.3">
      <c r="A4916">
        <v>407.07</v>
      </c>
      <c r="B4916">
        <v>66.709800000000001</v>
      </c>
      <c r="C4916">
        <v>2.765012</v>
      </c>
      <c r="D4916">
        <v>5859.3750000000009</v>
      </c>
      <c r="E4916">
        <v>3628.4470249999999</v>
      </c>
      <c r="F4916">
        <v>36403118.891118437</v>
      </c>
      <c r="G4916">
        <v>0.18900063732122441</v>
      </c>
      <c r="H4916">
        <v>86566663.124040276</v>
      </c>
      <c r="I4916">
        <v>1</v>
      </c>
      <c r="J4916">
        <v>1</v>
      </c>
      <c r="L4916">
        <v>5869.3100299986954</v>
      </c>
      <c r="M4916">
        <v>3635.9229180000002</v>
      </c>
      <c r="N4916">
        <f t="shared" si="76"/>
        <v>1.61425590211005</v>
      </c>
    </row>
    <row r="4917" spans="1:14" x14ac:dyDescent="0.3">
      <c r="A4917">
        <v>407.12</v>
      </c>
      <c r="B4917">
        <v>67.461799999999997</v>
      </c>
      <c r="C4917">
        <v>2.778896</v>
      </c>
      <c r="D4917">
        <v>5845.674201091193</v>
      </c>
      <c r="E4917">
        <v>3618.817853</v>
      </c>
      <c r="F4917">
        <v>36391984.765583329</v>
      </c>
      <c r="G4917">
        <v>0.18931953989621461</v>
      </c>
      <c r="H4917">
        <v>86563397.154627234</v>
      </c>
      <c r="I4917">
        <v>1</v>
      </c>
      <c r="J4917">
        <v>1</v>
      </c>
      <c r="L4917">
        <v>5859.3750000000009</v>
      </c>
      <c r="M4917">
        <v>3628.4470249999999</v>
      </c>
      <c r="N4917">
        <f t="shared" si="76"/>
        <v>1.6148437498546644</v>
      </c>
    </row>
    <row r="4918" spans="1:14" x14ac:dyDescent="0.3">
      <c r="A4918">
        <v>407.17</v>
      </c>
      <c r="B4918">
        <v>68.759699999999995</v>
      </c>
      <c r="C4918">
        <v>2.817644</v>
      </c>
      <c r="D4918">
        <v>5844.1558441558445</v>
      </c>
      <c r="E4918">
        <v>3614.0224069999999</v>
      </c>
      <c r="F4918">
        <v>36801693.354250811</v>
      </c>
      <c r="G4918">
        <v>0.19039116714018281</v>
      </c>
      <c r="H4918">
        <v>87616821.409403458</v>
      </c>
      <c r="I4918">
        <v>1</v>
      </c>
      <c r="J4918">
        <v>1</v>
      </c>
      <c r="L4918">
        <v>5845.674201091193</v>
      </c>
      <c r="M4918">
        <v>3618.817853</v>
      </c>
      <c r="N4918">
        <f t="shared" si="76"/>
        <v>1.6153546374944319</v>
      </c>
    </row>
    <row r="4919" spans="1:14" x14ac:dyDescent="0.3">
      <c r="A4919">
        <v>407.22</v>
      </c>
      <c r="B4919">
        <v>72.421300000000002</v>
      </c>
      <c r="C4919">
        <v>2.8183980000000002</v>
      </c>
      <c r="D4919">
        <v>5821.4747736093141</v>
      </c>
      <c r="E4919">
        <v>3581.6618910000002</v>
      </c>
      <c r="F4919">
        <v>36155260.422419481</v>
      </c>
      <c r="G4919">
        <v>0.1954527445634163</v>
      </c>
      <c r="H4919">
        <v>86443810.604772851</v>
      </c>
      <c r="I4919">
        <v>1</v>
      </c>
      <c r="J4919">
        <v>1</v>
      </c>
      <c r="L4919">
        <v>5844.1558441558445</v>
      </c>
      <c r="M4919">
        <v>3614.0224069999999</v>
      </c>
      <c r="N4919">
        <f t="shared" si="76"/>
        <v>1.6170779220505935</v>
      </c>
    </row>
    <row r="4920" spans="1:14" x14ac:dyDescent="0.3">
      <c r="A4920">
        <v>407.27</v>
      </c>
      <c r="B4920">
        <v>74.1965</v>
      </c>
      <c r="C4920">
        <v>2.8080959999999999</v>
      </c>
      <c r="D4920">
        <v>5813.9534883720926</v>
      </c>
      <c r="E4920">
        <v>3551.136364</v>
      </c>
      <c r="F4920">
        <v>35411689.702500246</v>
      </c>
      <c r="G4920">
        <v>0.2024614116099562</v>
      </c>
      <c r="H4920">
        <v>85162380.774324387</v>
      </c>
      <c r="I4920">
        <v>1</v>
      </c>
      <c r="J4920">
        <v>1</v>
      </c>
      <c r="L4920">
        <v>5821.4747736093141</v>
      </c>
      <c r="M4920">
        <v>3581.6618910000002</v>
      </c>
      <c r="N4920">
        <f t="shared" si="76"/>
        <v>1.6253557568450321</v>
      </c>
    </row>
    <row r="4921" spans="1:14" x14ac:dyDescent="0.3">
      <c r="A4921">
        <v>407.32</v>
      </c>
      <c r="B4921">
        <v>72.0107</v>
      </c>
      <c r="C4921">
        <v>2.8239459999999998</v>
      </c>
      <c r="D4921">
        <v>5838.0902957965736</v>
      </c>
      <c r="E4921">
        <v>3533.5689050000001</v>
      </c>
      <c r="F4921">
        <v>35260098.148928173</v>
      </c>
      <c r="G4921">
        <v>0.2109320765962644</v>
      </c>
      <c r="H4921">
        <v>85395167.744939357</v>
      </c>
      <c r="I4921">
        <v>1</v>
      </c>
      <c r="J4921">
        <v>1</v>
      </c>
      <c r="L4921">
        <v>5813.9534883720926</v>
      </c>
      <c r="M4921">
        <v>3551.136364</v>
      </c>
      <c r="N4921">
        <f t="shared" si="76"/>
        <v>1.637209302157931</v>
      </c>
    </row>
    <row r="4922" spans="1:14" x14ac:dyDescent="0.3">
      <c r="A4922">
        <v>407.37</v>
      </c>
      <c r="B4922">
        <v>69.910799999999995</v>
      </c>
      <c r="C4922">
        <v>2.780456</v>
      </c>
      <c r="D4922">
        <v>5813.9534883720926</v>
      </c>
      <c r="E4922">
        <v>3529.4117649999998</v>
      </c>
      <c r="F4922">
        <v>34635438.068056308</v>
      </c>
      <c r="G4922">
        <v>0.2082087654081225</v>
      </c>
      <c r="H4922">
        <v>83693679.735151604</v>
      </c>
      <c r="I4922">
        <v>1</v>
      </c>
      <c r="J4922">
        <v>1</v>
      </c>
      <c r="L4922">
        <v>5838.0902957965736</v>
      </c>
      <c r="M4922">
        <v>3533.5689050000001</v>
      </c>
      <c r="N4922">
        <f t="shared" si="76"/>
        <v>1.6521795535204296</v>
      </c>
    </row>
    <row r="4923" spans="1:14" x14ac:dyDescent="0.3">
      <c r="A4923">
        <v>407.42</v>
      </c>
      <c r="B4923">
        <v>69.048900000000003</v>
      </c>
      <c r="C4923">
        <v>2.8016700000000001</v>
      </c>
      <c r="D4923">
        <v>5823.7349553513659</v>
      </c>
      <c r="E4923">
        <v>3551.9772670000002</v>
      </c>
      <c r="F4923">
        <v>35347388.640781239</v>
      </c>
      <c r="G4923">
        <v>0.203827941176358</v>
      </c>
      <c r="H4923">
        <v>85104348.186784521</v>
      </c>
      <c r="I4923">
        <v>1</v>
      </c>
      <c r="J4923">
        <v>1</v>
      </c>
      <c r="L4923">
        <v>5813.9534883720926</v>
      </c>
      <c r="M4923">
        <v>3529.4117649999998</v>
      </c>
      <c r="N4923">
        <f t="shared" si="76"/>
        <v>1.6472868215681524</v>
      </c>
    </row>
    <row r="4924" spans="1:14" x14ac:dyDescent="0.3">
      <c r="A4924">
        <v>407.47</v>
      </c>
      <c r="B4924">
        <v>66.4542</v>
      </c>
      <c r="C4924">
        <v>2.7571400000000001</v>
      </c>
      <c r="D4924">
        <v>5828.2605880067349</v>
      </c>
      <c r="E4924">
        <v>3557.8747629999998</v>
      </c>
      <c r="F4924">
        <v>34901181.776279271</v>
      </c>
      <c r="G4924">
        <v>0.20299426260231149</v>
      </c>
      <c r="H4924">
        <v>83971842.869808629</v>
      </c>
      <c r="I4924">
        <v>1</v>
      </c>
      <c r="J4924">
        <v>1</v>
      </c>
      <c r="L4924">
        <v>5823.7349553513659</v>
      </c>
      <c r="M4924">
        <v>3551.9772670000002</v>
      </c>
      <c r="N4924">
        <f t="shared" si="76"/>
        <v>1.6395755145893971</v>
      </c>
    </row>
    <row r="4925" spans="1:14" x14ac:dyDescent="0.3">
      <c r="A4925">
        <v>407.52</v>
      </c>
      <c r="B4925">
        <v>62.2883</v>
      </c>
      <c r="C4925">
        <v>2.790006</v>
      </c>
      <c r="D4925">
        <v>5847.1933471933489</v>
      </c>
      <c r="E4925">
        <v>3571.4285709999999</v>
      </c>
      <c r="F4925">
        <v>35586811.215948962</v>
      </c>
      <c r="G4925">
        <v>0.20246421489018851</v>
      </c>
      <c r="H4925">
        <v>85583734.018462852</v>
      </c>
      <c r="I4925">
        <v>1</v>
      </c>
      <c r="J4925">
        <v>1</v>
      </c>
      <c r="L4925">
        <v>5828.2605880067349</v>
      </c>
      <c r="M4925">
        <v>3557.8747629999998</v>
      </c>
      <c r="N4925">
        <f t="shared" si="76"/>
        <v>1.6381297758475191</v>
      </c>
    </row>
    <row r="4926" spans="1:14" x14ac:dyDescent="0.3">
      <c r="A4926">
        <v>407.57</v>
      </c>
      <c r="B4926">
        <v>59.430199999999999</v>
      </c>
      <c r="C4926">
        <v>2.8095680000000001</v>
      </c>
      <c r="D4926">
        <v>5825.2427184466023</v>
      </c>
      <c r="E4926">
        <v>3579.9522670000001</v>
      </c>
      <c r="F4926">
        <v>36007587.100378528</v>
      </c>
      <c r="G4926">
        <v>0.19655209507157359</v>
      </c>
      <c r="H4926">
        <v>86169907.566860184</v>
      </c>
      <c r="I4926">
        <v>1</v>
      </c>
      <c r="J4926">
        <v>1</v>
      </c>
      <c r="L4926">
        <v>5847.1933471933489</v>
      </c>
      <c r="M4926">
        <v>3571.4285709999999</v>
      </c>
      <c r="N4926">
        <f t="shared" si="76"/>
        <v>1.6372141374106035</v>
      </c>
    </row>
    <row r="4927" spans="1:14" x14ac:dyDescent="0.3">
      <c r="A4927">
        <v>407.62</v>
      </c>
      <c r="B4927">
        <v>59.866</v>
      </c>
      <c r="C4927">
        <v>2.821644</v>
      </c>
      <c r="D4927">
        <v>5836.5758754863828</v>
      </c>
      <c r="E4927">
        <v>3584.2293909999999</v>
      </c>
      <c r="F4927">
        <v>36248814.898347303</v>
      </c>
      <c r="G4927">
        <v>0.19728191240578771</v>
      </c>
      <c r="H4927">
        <v>86800100.84787333</v>
      </c>
      <c r="I4927">
        <v>1</v>
      </c>
      <c r="J4927">
        <v>1</v>
      </c>
      <c r="L4927">
        <v>5825.2427184466023</v>
      </c>
      <c r="M4927">
        <v>3579.9522670000001</v>
      </c>
      <c r="N4927">
        <f t="shared" si="76"/>
        <v>1.6271844661571859</v>
      </c>
    </row>
    <row r="4928" spans="1:14" x14ac:dyDescent="0.3">
      <c r="A4928">
        <v>407.67</v>
      </c>
      <c r="B4928">
        <v>63.893300000000004</v>
      </c>
      <c r="C4928">
        <v>2.7875679999999998</v>
      </c>
      <c r="D4928">
        <v>5836.5758754863828</v>
      </c>
      <c r="E4928">
        <v>3579.5251159999998</v>
      </c>
      <c r="F4928">
        <v>35717108.940312348</v>
      </c>
      <c r="G4928">
        <v>0.19855478228988949</v>
      </c>
      <c r="H4928">
        <v>85617823.459960654</v>
      </c>
      <c r="I4928">
        <v>1</v>
      </c>
      <c r="J4928">
        <v>1</v>
      </c>
      <c r="L4928">
        <v>5836.5758754863828</v>
      </c>
      <c r="M4928">
        <v>3584.2293909999999</v>
      </c>
      <c r="N4928">
        <f t="shared" si="76"/>
        <v>1.6284046691157728</v>
      </c>
    </row>
    <row r="4929" spans="1:14" x14ac:dyDescent="0.3">
      <c r="A4929">
        <v>407.72</v>
      </c>
      <c r="B4929">
        <v>69.255700000000004</v>
      </c>
      <c r="C4929">
        <v>2.7755779999999999</v>
      </c>
      <c r="D4929">
        <v>5835.8189599273774</v>
      </c>
      <c r="E4929">
        <v>3561.253561</v>
      </c>
      <c r="F4929">
        <v>35201342.719478197</v>
      </c>
      <c r="G4929">
        <v>0.20332237712984791</v>
      </c>
      <c r="H4929">
        <v>84717126.798729971</v>
      </c>
      <c r="I4929">
        <v>1</v>
      </c>
      <c r="J4929">
        <v>1</v>
      </c>
      <c r="L4929">
        <v>5836.5758754863828</v>
      </c>
      <c r="M4929">
        <v>3579.5251159999998</v>
      </c>
      <c r="N4929">
        <f t="shared" si="76"/>
        <v>1.6305447472341141</v>
      </c>
    </row>
    <row r="4930" spans="1:14" x14ac:dyDescent="0.3">
      <c r="A4930">
        <v>407.77</v>
      </c>
      <c r="B4930">
        <v>72.873500000000007</v>
      </c>
      <c r="C4930">
        <v>2.8351419999999998</v>
      </c>
      <c r="D4930">
        <v>5843.3969614335811</v>
      </c>
      <c r="E4930">
        <v>3588.5167459999998</v>
      </c>
      <c r="F4930">
        <v>36509406.255220033</v>
      </c>
      <c r="G4930">
        <v>0.19725521978568991</v>
      </c>
      <c r="H4930">
        <v>87422154.420677006</v>
      </c>
      <c r="I4930">
        <v>1</v>
      </c>
      <c r="J4930">
        <v>1</v>
      </c>
      <c r="L4930">
        <v>5835.8189599273774</v>
      </c>
      <c r="M4930">
        <v>3561.253561</v>
      </c>
      <c r="N4930">
        <f t="shared" si="76"/>
        <v>1.6386979640642829</v>
      </c>
    </row>
    <row r="4931" spans="1:14" x14ac:dyDescent="0.3">
      <c r="A4931">
        <v>407.82</v>
      </c>
      <c r="B4931">
        <v>73.596299999999999</v>
      </c>
      <c r="C4931">
        <v>2.808392</v>
      </c>
      <c r="D4931">
        <v>5837.3329874173041</v>
      </c>
      <c r="E4931">
        <v>3586.8005739999999</v>
      </c>
      <c r="F4931">
        <v>36130351.642508209</v>
      </c>
      <c r="G4931">
        <v>0.19671023065610721</v>
      </c>
      <c r="H4931">
        <v>86475122.895584524</v>
      </c>
      <c r="I4931">
        <v>1</v>
      </c>
      <c r="J4931">
        <v>1</v>
      </c>
      <c r="L4931">
        <v>5843.3969614335811</v>
      </c>
      <c r="M4931">
        <v>3588.5167459999998</v>
      </c>
      <c r="N4931">
        <f t="shared" si="76"/>
        <v>1.6283599534395432</v>
      </c>
    </row>
    <row r="4932" spans="1:14" x14ac:dyDescent="0.3">
      <c r="A4932">
        <v>407.87</v>
      </c>
      <c r="B4932">
        <v>71.034599999999998</v>
      </c>
      <c r="C4932">
        <v>2.7782719999999999</v>
      </c>
      <c r="D4932">
        <v>5841.879787095937</v>
      </c>
      <c r="E4932">
        <v>3579.9522670000001</v>
      </c>
      <c r="F4932">
        <v>35606495.741887324</v>
      </c>
      <c r="G4932">
        <v>0.19931592087347089</v>
      </c>
      <c r="H4932">
        <v>85406874.459517822</v>
      </c>
      <c r="I4932">
        <v>1</v>
      </c>
      <c r="J4932">
        <v>1</v>
      </c>
      <c r="L4932">
        <v>5837.3329874173041</v>
      </c>
      <c r="M4932">
        <v>3586.8005739999999</v>
      </c>
      <c r="N4932">
        <f t="shared" si="76"/>
        <v>1.6274484368411681</v>
      </c>
    </row>
    <row r="4933" spans="1:14" x14ac:dyDescent="0.3">
      <c r="A4933">
        <v>407.92</v>
      </c>
      <c r="B4933">
        <v>67.475700000000003</v>
      </c>
      <c r="C4933">
        <v>2.758578</v>
      </c>
      <c r="D4933">
        <v>5821.474773609315</v>
      </c>
      <c r="E4933">
        <v>3574.407244</v>
      </c>
      <c r="F4933">
        <v>35244660.500327148</v>
      </c>
      <c r="G4933">
        <v>0.1974310288049364</v>
      </c>
      <c r="H4933">
        <v>84406100.165574878</v>
      </c>
      <c r="I4933">
        <v>1</v>
      </c>
      <c r="J4933">
        <v>1</v>
      </c>
      <c r="L4933">
        <v>5841.879787095937</v>
      </c>
      <c r="M4933">
        <v>3579.9522670000001</v>
      </c>
      <c r="N4933">
        <f t="shared" si="76"/>
        <v>1.6318317540002933</v>
      </c>
    </row>
    <row r="4934" spans="1:14" x14ac:dyDescent="0.3">
      <c r="A4934">
        <v>407.97</v>
      </c>
      <c r="B4934">
        <v>69.278199999999998</v>
      </c>
      <c r="C4934">
        <v>2.7571300000000001</v>
      </c>
      <c r="D4934">
        <v>5828.2605880067349</v>
      </c>
      <c r="E4934">
        <v>3578.67112</v>
      </c>
      <c r="F4934">
        <v>35310252.313289583</v>
      </c>
      <c r="G4934">
        <v>0.19740460104568891</v>
      </c>
      <c r="H4934">
        <v>84561317.168034241</v>
      </c>
      <c r="I4934">
        <v>1</v>
      </c>
      <c r="J4934">
        <v>1</v>
      </c>
      <c r="L4934">
        <v>5821.474773609315</v>
      </c>
      <c r="M4934">
        <v>3574.407244</v>
      </c>
      <c r="N4934">
        <f t="shared" si="76"/>
        <v>1.6286545925569176</v>
      </c>
    </row>
    <row r="4935" spans="1:14" x14ac:dyDescent="0.3">
      <c r="A4935">
        <v>408.02</v>
      </c>
      <c r="B4935">
        <v>78.953400000000002</v>
      </c>
      <c r="C4935">
        <v>2.7803779999999998</v>
      </c>
      <c r="D4935">
        <v>5832.793259883344</v>
      </c>
      <c r="E4935">
        <v>3579.5251159999998</v>
      </c>
      <c r="F4935">
        <v>35624983.469909169</v>
      </c>
      <c r="G4935">
        <v>0.19792739097798551</v>
      </c>
      <c r="H4935">
        <v>85352287.003484309</v>
      </c>
      <c r="I4935">
        <v>1</v>
      </c>
      <c r="J4935">
        <v>1</v>
      </c>
      <c r="L4935">
        <v>5828.2605880067349</v>
      </c>
      <c r="M4935">
        <v>3578.67112</v>
      </c>
      <c r="N4935">
        <f t="shared" si="76"/>
        <v>1.6286102836984737</v>
      </c>
    </row>
    <row r="4936" spans="1:14" x14ac:dyDescent="0.3">
      <c r="A4936">
        <v>408.07</v>
      </c>
      <c r="B4936">
        <v>89.733099999999993</v>
      </c>
      <c r="C4936">
        <v>2.75095</v>
      </c>
      <c r="D4936">
        <v>5843.3969614335811</v>
      </c>
      <c r="E4936">
        <v>3597.9851279999998</v>
      </c>
      <c r="F4936">
        <v>35612414.920732483</v>
      </c>
      <c r="G4936">
        <v>0.19467866593494479</v>
      </c>
      <c r="H4936">
        <v>85090784.69644478</v>
      </c>
      <c r="I4936">
        <v>1</v>
      </c>
      <c r="J4936">
        <v>1</v>
      </c>
      <c r="L4936">
        <v>5832.793259883344</v>
      </c>
      <c r="M4936">
        <v>3579.5251159999998</v>
      </c>
      <c r="N4936">
        <f t="shared" ref="N4936:N4999" si="77">L4936/M4936</f>
        <v>1.6294880105217131</v>
      </c>
    </row>
    <row r="4937" spans="1:14" x14ac:dyDescent="0.3">
      <c r="A4937">
        <v>408.12</v>
      </c>
      <c r="B4937">
        <v>93.059899999999999</v>
      </c>
      <c r="C4937">
        <v>2.755404</v>
      </c>
      <c r="D4937">
        <v>5867.0143415906141</v>
      </c>
      <c r="E4937">
        <v>3601.440576</v>
      </c>
      <c r="F4937">
        <v>35738621.014060996</v>
      </c>
      <c r="G4937">
        <v>0.19768117698460819</v>
      </c>
      <c r="H4937">
        <v>85606947.359854862</v>
      </c>
      <c r="I4937">
        <v>1</v>
      </c>
      <c r="J4937">
        <v>1</v>
      </c>
      <c r="L4937">
        <v>5843.3969614335811</v>
      </c>
      <c r="M4937">
        <v>3597.9851279999998</v>
      </c>
      <c r="N4937">
        <f t="shared" si="77"/>
        <v>1.6240747956292223</v>
      </c>
    </row>
    <row r="4938" spans="1:14" x14ac:dyDescent="0.3">
      <c r="A4938">
        <v>408.17</v>
      </c>
      <c r="B4938">
        <v>87.674800000000005</v>
      </c>
      <c r="C4938">
        <v>2.7020059999999999</v>
      </c>
      <c r="D4938">
        <v>5859.3749999999991</v>
      </c>
      <c r="E4938">
        <v>3622.313451</v>
      </c>
      <c r="F4938">
        <v>35453438.82710094</v>
      </c>
      <c r="G4938">
        <v>0.19070104895103859</v>
      </c>
      <c r="H4938">
        <v>84428893.600701138</v>
      </c>
      <c r="I4938">
        <v>1</v>
      </c>
      <c r="J4938">
        <v>1</v>
      </c>
      <c r="L4938">
        <v>5867.0143415906141</v>
      </c>
      <c r="M4938">
        <v>3601.440576</v>
      </c>
      <c r="N4938">
        <f t="shared" si="77"/>
        <v>1.6290743156192546</v>
      </c>
    </row>
    <row r="4939" spans="1:14" x14ac:dyDescent="0.3">
      <c r="A4939">
        <v>408.22</v>
      </c>
      <c r="B4939">
        <v>79.560400000000001</v>
      </c>
      <c r="C4939">
        <v>2.7538659999999999</v>
      </c>
      <c r="D4939">
        <v>5890.8234062050005</v>
      </c>
      <c r="E4939">
        <v>3663.003663</v>
      </c>
      <c r="F4939">
        <v>36950260.972165093</v>
      </c>
      <c r="G4939">
        <v>0.18479921830479651</v>
      </c>
      <c r="H4939">
        <v>87557280.631958857</v>
      </c>
      <c r="I4939">
        <v>1</v>
      </c>
      <c r="J4939">
        <v>1</v>
      </c>
      <c r="L4939">
        <v>5859.3749999999991</v>
      </c>
      <c r="M4939">
        <v>3622.313451</v>
      </c>
      <c r="N4939">
        <f t="shared" si="77"/>
        <v>1.6175781249362671</v>
      </c>
    </row>
    <row r="4940" spans="1:14" x14ac:dyDescent="0.3">
      <c r="A4940">
        <v>408.27</v>
      </c>
      <c r="B4940">
        <v>74.484399999999994</v>
      </c>
      <c r="C4940">
        <v>2.7178559999999998</v>
      </c>
      <c r="D4940">
        <v>5890.0523560209422</v>
      </c>
      <c r="E4940">
        <v>3679.1758650000002</v>
      </c>
      <c r="F4940">
        <v>36789809.421690151</v>
      </c>
      <c r="G4940">
        <v>0.18008860800341689</v>
      </c>
      <c r="H4940">
        <v>86830469.978306651</v>
      </c>
      <c r="I4940">
        <v>1</v>
      </c>
      <c r="J4940">
        <v>1</v>
      </c>
      <c r="L4940">
        <v>5890.8234062050005</v>
      </c>
      <c r="M4940">
        <v>3663.003663</v>
      </c>
      <c r="N4940">
        <f t="shared" si="77"/>
        <v>1.6081947898955733</v>
      </c>
    </row>
    <row r="4941" spans="1:14" x14ac:dyDescent="0.3">
      <c r="A4941">
        <v>408.32</v>
      </c>
      <c r="B4941">
        <v>71.985500000000002</v>
      </c>
      <c r="C4941">
        <v>2.6897180000000001</v>
      </c>
      <c r="D4941">
        <v>5901.6393442622948</v>
      </c>
      <c r="E4941">
        <v>3695.0363349999998</v>
      </c>
      <c r="F4941">
        <v>36723509.331878133</v>
      </c>
      <c r="G4941">
        <v>0.17762421925516</v>
      </c>
      <c r="H4941">
        <v>86492988.010525137</v>
      </c>
      <c r="I4941">
        <v>1</v>
      </c>
      <c r="J4941">
        <v>1</v>
      </c>
      <c r="L4941">
        <v>5890.0523560209422</v>
      </c>
      <c r="M4941">
        <v>3679.1758650000002</v>
      </c>
      <c r="N4941">
        <f t="shared" si="77"/>
        <v>1.600916230195194</v>
      </c>
    </row>
    <row r="4942" spans="1:14" x14ac:dyDescent="0.3">
      <c r="A4942">
        <v>408.37</v>
      </c>
      <c r="B4942">
        <v>68.570400000000006</v>
      </c>
      <c r="C4942">
        <v>2.7035499999999999</v>
      </c>
      <c r="D4942">
        <v>5897.7719528178231</v>
      </c>
      <c r="E4942">
        <v>3707.8235079999999</v>
      </c>
      <c r="F4942">
        <v>37168284.190330043</v>
      </c>
      <c r="G4942">
        <v>0.17322416865458429</v>
      </c>
      <c r="H4942">
        <v>87213458.639034584</v>
      </c>
      <c r="I4942">
        <v>1</v>
      </c>
      <c r="J4942">
        <v>1</v>
      </c>
      <c r="L4942">
        <v>5901.6393442622948</v>
      </c>
      <c r="M4942">
        <v>3695.0363349999998</v>
      </c>
      <c r="N4942">
        <f t="shared" si="77"/>
        <v>1.5971803276630825</v>
      </c>
    </row>
    <row r="4943" spans="1:14" x14ac:dyDescent="0.3">
      <c r="A4943">
        <v>408.42</v>
      </c>
      <c r="B4943">
        <v>64.024900000000002</v>
      </c>
      <c r="C4943">
        <v>2.7276319999999998</v>
      </c>
      <c r="D4943">
        <v>5921.0526315789484</v>
      </c>
      <c r="E4943">
        <v>3708.7402649999999</v>
      </c>
      <c r="F4943">
        <v>37517908.126015641</v>
      </c>
      <c r="G4943">
        <v>0.1771807315677755</v>
      </c>
      <c r="H4943">
        <v>88330717.069351375</v>
      </c>
      <c r="I4943">
        <v>1</v>
      </c>
      <c r="J4943">
        <v>1</v>
      </c>
      <c r="L4943">
        <v>5897.7719528178231</v>
      </c>
      <c r="M4943">
        <v>3707.8235079999999</v>
      </c>
      <c r="N4943">
        <f t="shared" si="77"/>
        <v>1.5906290955038151</v>
      </c>
    </row>
    <row r="4944" spans="1:14" x14ac:dyDescent="0.3">
      <c r="A4944">
        <v>408.47</v>
      </c>
      <c r="B4944">
        <v>60.844200000000001</v>
      </c>
      <c r="C4944">
        <v>2.7180780000000002</v>
      </c>
      <c r="D4944">
        <v>5935.8923624851604</v>
      </c>
      <c r="E4944">
        <v>3721.6226270000002</v>
      </c>
      <c r="F4944">
        <v>37646671.326704271</v>
      </c>
      <c r="G4944">
        <v>0.17615383663217821</v>
      </c>
      <c r="H4944">
        <v>88556553.834667683</v>
      </c>
      <c r="I4944">
        <v>1</v>
      </c>
      <c r="J4944">
        <v>1</v>
      </c>
      <c r="L4944">
        <v>5921.0526315789484</v>
      </c>
      <c r="M4944">
        <v>3708.7402649999999</v>
      </c>
      <c r="N4944">
        <f t="shared" si="77"/>
        <v>1.5965131577039537</v>
      </c>
    </row>
    <row r="4945" spans="1:14" x14ac:dyDescent="0.3">
      <c r="A4945">
        <v>408.52</v>
      </c>
      <c r="B4945">
        <v>60.099299999999999</v>
      </c>
      <c r="C4945">
        <v>2.765164</v>
      </c>
      <c r="D4945">
        <v>5928.0727176920045</v>
      </c>
      <c r="E4945">
        <v>3717.0115230000001</v>
      </c>
      <c r="F4945">
        <v>38203988.79339195</v>
      </c>
      <c r="G4945">
        <v>0.17607010404248549</v>
      </c>
      <c r="H4945">
        <v>89861138.150164843</v>
      </c>
      <c r="I4945">
        <v>1</v>
      </c>
      <c r="J4945">
        <v>1</v>
      </c>
      <c r="L4945">
        <v>5935.8923624851604</v>
      </c>
      <c r="M4945">
        <v>3721.6226270000002</v>
      </c>
      <c r="N4945">
        <f t="shared" si="77"/>
        <v>1.5949742779992939</v>
      </c>
    </row>
    <row r="4946" spans="1:14" x14ac:dyDescent="0.3">
      <c r="A4946">
        <v>408.57</v>
      </c>
      <c r="B4946">
        <v>61.274000000000001</v>
      </c>
      <c r="C4946">
        <v>2.7627079999999999</v>
      </c>
      <c r="D4946">
        <v>5936.6754617414244</v>
      </c>
      <c r="E4946">
        <v>3717.9328289999999</v>
      </c>
      <c r="F4946">
        <v>38188980.428241149</v>
      </c>
      <c r="G4946">
        <v>0.1773501286668866</v>
      </c>
      <c r="H4946">
        <v>89923602.041693866</v>
      </c>
      <c r="I4946">
        <v>1</v>
      </c>
      <c r="J4946">
        <v>1</v>
      </c>
      <c r="L4946">
        <v>5928.0727176920045</v>
      </c>
      <c r="M4946">
        <v>3717.0115230000001</v>
      </c>
      <c r="N4946">
        <f t="shared" si="77"/>
        <v>1.5948491633696784</v>
      </c>
    </row>
    <row r="4947" spans="1:14" x14ac:dyDescent="0.3">
      <c r="A4947">
        <v>408.62</v>
      </c>
      <c r="B4947">
        <v>63.62</v>
      </c>
      <c r="C4947">
        <v>2.7661959999999999</v>
      </c>
      <c r="D4947">
        <v>5928.0727176920045</v>
      </c>
      <c r="E4947">
        <v>3712.41183</v>
      </c>
      <c r="F4947">
        <v>38123717.685531966</v>
      </c>
      <c r="G4947">
        <v>0.1773882759748461</v>
      </c>
      <c r="H4947">
        <v>89772836.479040474</v>
      </c>
      <c r="I4947">
        <v>1</v>
      </c>
      <c r="J4947">
        <v>1</v>
      </c>
      <c r="L4947">
        <v>5936.6754617414244</v>
      </c>
      <c r="M4947">
        <v>3717.9328289999999</v>
      </c>
      <c r="N4947">
        <f t="shared" si="77"/>
        <v>1.5967678101753637</v>
      </c>
    </row>
    <row r="4948" spans="1:14" x14ac:dyDescent="0.3">
      <c r="A4948">
        <v>408.67</v>
      </c>
      <c r="B4948">
        <v>67.480199999999996</v>
      </c>
      <c r="C4948">
        <v>2.8323960000000001</v>
      </c>
      <c r="D4948">
        <v>5913.2720105124845</v>
      </c>
      <c r="E4948">
        <v>3690.4908350000001</v>
      </c>
      <c r="F4948">
        <v>38576447.822467066</v>
      </c>
      <c r="G4948">
        <v>0.1809930613684187</v>
      </c>
      <c r="H4948">
        <v>91117034.421148926</v>
      </c>
      <c r="I4948">
        <v>1</v>
      </c>
      <c r="J4948">
        <v>1</v>
      </c>
      <c r="L4948">
        <v>5928.0727176920045</v>
      </c>
      <c r="M4948">
        <v>3712.41183</v>
      </c>
      <c r="N4948">
        <f t="shared" si="77"/>
        <v>1.5968251878165156</v>
      </c>
    </row>
    <row r="4949" spans="1:14" x14ac:dyDescent="0.3">
      <c r="A4949">
        <v>408.72</v>
      </c>
      <c r="B4949">
        <v>72.717500000000001</v>
      </c>
      <c r="C4949">
        <v>2.8206519999999999</v>
      </c>
      <c r="D4949">
        <v>5894.6816871888905</v>
      </c>
      <c r="E4949">
        <v>3658.5365849999998</v>
      </c>
      <c r="F4949">
        <v>37754116.589712702</v>
      </c>
      <c r="G4949">
        <v>0.1867182276897309</v>
      </c>
      <c r="H4949">
        <v>89606996.654670641</v>
      </c>
      <c r="I4949">
        <v>1</v>
      </c>
      <c r="J4949">
        <v>1</v>
      </c>
      <c r="L4949">
        <v>5913.2720105124845</v>
      </c>
      <c r="M4949">
        <v>3690.4908350000001</v>
      </c>
      <c r="N4949">
        <f t="shared" si="77"/>
        <v>1.6022996059039081</v>
      </c>
    </row>
    <row r="4950" spans="1:14" x14ac:dyDescent="0.3">
      <c r="A4950">
        <v>408.77</v>
      </c>
      <c r="B4950">
        <v>75.886099999999999</v>
      </c>
      <c r="C4950">
        <v>2.847534</v>
      </c>
      <c r="D4950">
        <v>5897.7719528178231</v>
      </c>
      <c r="E4950">
        <v>3654.9707600000002</v>
      </c>
      <c r="F4950">
        <v>38039669.252338268</v>
      </c>
      <c r="G4950">
        <v>0.18824102933587519</v>
      </c>
      <c r="H4950">
        <v>90400591.495989323</v>
      </c>
      <c r="I4950">
        <v>1</v>
      </c>
      <c r="J4950">
        <v>1</v>
      </c>
      <c r="L4950">
        <v>5894.6816871888905</v>
      </c>
      <c r="M4950">
        <v>3658.5365849999998</v>
      </c>
      <c r="N4950">
        <f t="shared" si="77"/>
        <v>1.611212994659418</v>
      </c>
    </row>
    <row r="4951" spans="1:14" x14ac:dyDescent="0.3">
      <c r="A4951">
        <v>408.82</v>
      </c>
      <c r="B4951">
        <v>73.209100000000007</v>
      </c>
      <c r="C4951">
        <v>2.8279640000000001</v>
      </c>
      <c r="D4951">
        <v>5883.1219767289831</v>
      </c>
      <c r="E4951">
        <v>3617.9450069999998</v>
      </c>
      <c r="F4951">
        <v>37016708.513417721</v>
      </c>
      <c r="G4951">
        <v>0.19589790681297231</v>
      </c>
      <c r="H4951">
        <v>88536408.456604362</v>
      </c>
      <c r="I4951">
        <v>1</v>
      </c>
      <c r="J4951">
        <v>1</v>
      </c>
      <c r="L4951">
        <v>5897.7719528178231</v>
      </c>
      <c r="M4951">
        <v>3654.9707600000002</v>
      </c>
      <c r="N4951">
        <f t="shared" si="77"/>
        <v>1.6136304063942286</v>
      </c>
    </row>
    <row r="4952" spans="1:14" x14ac:dyDescent="0.3">
      <c r="A4952">
        <v>408.87</v>
      </c>
      <c r="B4952">
        <v>66.270899999999997</v>
      </c>
      <c r="C4952">
        <v>2.8381859999999999</v>
      </c>
      <c r="D4952">
        <v>5877.7429467084639</v>
      </c>
      <c r="E4952">
        <v>3601.440576</v>
      </c>
      <c r="F4952">
        <v>36812334.53294462</v>
      </c>
      <c r="G4952">
        <v>0.19944661149924039</v>
      </c>
      <c r="H4952">
        <v>88308859.833833784</v>
      </c>
      <c r="I4952">
        <v>1</v>
      </c>
      <c r="J4952">
        <v>1</v>
      </c>
      <c r="L4952">
        <v>5883.1219767289831</v>
      </c>
      <c r="M4952">
        <v>3617.9450069999998</v>
      </c>
      <c r="N4952">
        <f t="shared" si="77"/>
        <v>1.6260949144739123</v>
      </c>
    </row>
    <row r="4953" spans="1:14" x14ac:dyDescent="0.3">
      <c r="A4953">
        <v>408.92</v>
      </c>
      <c r="B4953">
        <v>60.399000000000001</v>
      </c>
      <c r="C4953">
        <v>2.8006540000000011</v>
      </c>
      <c r="D4953">
        <v>5851.7555266579966</v>
      </c>
      <c r="E4953">
        <v>3593.2447000000002</v>
      </c>
      <c r="F4953">
        <v>36160384.987906717</v>
      </c>
      <c r="G4953">
        <v>0.19736479855294489</v>
      </c>
      <c r="H4953">
        <v>86594344.173283726</v>
      </c>
      <c r="I4953">
        <v>1</v>
      </c>
      <c r="J4953">
        <v>1</v>
      </c>
      <c r="L4953">
        <v>5877.7429467084639</v>
      </c>
      <c r="M4953">
        <v>3601.440576</v>
      </c>
      <c r="N4953">
        <f t="shared" si="77"/>
        <v>1.6320532916405015</v>
      </c>
    </row>
    <row r="4954" spans="1:14" x14ac:dyDescent="0.3">
      <c r="A4954">
        <v>408.97</v>
      </c>
      <c r="B4954">
        <v>58.513100000000001</v>
      </c>
      <c r="C4954">
        <v>2.8074279999999998</v>
      </c>
      <c r="D4954">
        <v>5836.5758754863809</v>
      </c>
      <c r="E4954">
        <v>3583.8012180000001</v>
      </c>
      <c r="F4954">
        <v>36057569.76871898</v>
      </c>
      <c r="G4954">
        <v>0.19739800276054559</v>
      </c>
      <c r="H4954">
        <v>86350524.050926268</v>
      </c>
      <c r="I4954">
        <v>1</v>
      </c>
      <c r="J4954">
        <v>1</v>
      </c>
      <c r="L4954">
        <v>5851.7555266579966</v>
      </c>
      <c r="M4954">
        <v>3593.2447000000002</v>
      </c>
      <c r="N4954">
        <f t="shared" si="77"/>
        <v>1.628543563052635</v>
      </c>
    </row>
    <row r="4955" spans="1:14" x14ac:dyDescent="0.3">
      <c r="A4955">
        <v>409.02</v>
      </c>
      <c r="B4955">
        <v>58.9086</v>
      </c>
      <c r="C4955">
        <v>2.8046199999999999</v>
      </c>
      <c r="D4955">
        <v>5812.4515629036414</v>
      </c>
      <c r="E4955">
        <v>3580.37952</v>
      </c>
      <c r="F4955">
        <v>35952753.343142629</v>
      </c>
      <c r="G4955">
        <v>0.19428030842797769</v>
      </c>
      <c r="H4955">
        <v>85875330.702966779</v>
      </c>
      <c r="I4955">
        <v>1</v>
      </c>
      <c r="J4955">
        <v>1</v>
      </c>
      <c r="L4955">
        <v>5836.5758754863809</v>
      </c>
      <c r="M4955">
        <v>3583.8012180000001</v>
      </c>
      <c r="N4955">
        <f t="shared" si="77"/>
        <v>1.6285992220136527</v>
      </c>
    </row>
    <row r="4956" spans="1:14" x14ac:dyDescent="0.3">
      <c r="A4956">
        <v>409.07</v>
      </c>
      <c r="B4956">
        <v>59.054299999999998</v>
      </c>
      <c r="C4956">
        <v>2.8119499999999999</v>
      </c>
      <c r="D4956">
        <v>5814.7047422147562</v>
      </c>
      <c r="E4956">
        <v>3566.3338090000002</v>
      </c>
      <c r="F4956">
        <v>35764452.049410798</v>
      </c>
      <c r="G4956">
        <v>0.19849459434213099</v>
      </c>
      <c r="H4956">
        <v>85727004.901654378</v>
      </c>
      <c r="I4956">
        <v>1</v>
      </c>
      <c r="J4956">
        <v>1</v>
      </c>
      <c r="L4956">
        <v>5812.4515629036414</v>
      </c>
      <c r="M4956">
        <v>3580.37952</v>
      </c>
      <c r="N4956">
        <f t="shared" si="77"/>
        <v>1.6234177216228858</v>
      </c>
    </row>
    <row r="4957" spans="1:14" x14ac:dyDescent="0.3">
      <c r="A4957">
        <v>409.12</v>
      </c>
      <c r="B4957">
        <v>61.376600000000003</v>
      </c>
      <c r="C4957">
        <v>2.8077580000000002</v>
      </c>
      <c r="D4957">
        <v>5815.4561902300338</v>
      </c>
      <c r="E4957">
        <v>3546.518501</v>
      </c>
      <c r="F4957">
        <v>35315400.260020629</v>
      </c>
      <c r="G4957">
        <v>0.20393679796153599</v>
      </c>
      <c r="H4957">
        <v>85035019.815558463</v>
      </c>
      <c r="I4957">
        <v>1</v>
      </c>
      <c r="J4957">
        <v>1</v>
      </c>
      <c r="L4957">
        <v>5814.7047422147562</v>
      </c>
      <c r="M4957">
        <v>3566.3338090000002</v>
      </c>
      <c r="N4957">
        <f t="shared" si="77"/>
        <v>1.6304432096459303</v>
      </c>
    </row>
    <row r="4958" spans="1:14" x14ac:dyDescent="0.3">
      <c r="A4958">
        <v>409.17</v>
      </c>
      <c r="B4958">
        <v>69.262200000000007</v>
      </c>
      <c r="C4958">
        <v>2.8335859999999999</v>
      </c>
      <c r="D4958">
        <v>5810.2001291155593</v>
      </c>
      <c r="E4958">
        <v>3545.6801799999998</v>
      </c>
      <c r="F4958">
        <v>35623412.313639566</v>
      </c>
      <c r="G4958">
        <v>0.2033063061129522</v>
      </c>
      <c r="H4958">
        <v>85731753.364528596</v>
      </c>
      <c r="I4958">
        <v>1</v>
      </c>
      <c r="J4958">
        <v>1</v>
      </c>
      <c r="L4958">
        <v>5815.4561902300338</v>
      </c>
      <c r="M4958">
        <v>3546.518501</v>
      </c>
      <c r="N4958">
        <f t="shared" si="77"/>
        <v>1.6397647971074363</v>
      </c>
    </row>
    <row r="4959" spans="1:14" x14ac:dyDescent="0.3">
      <c r="A4959">
        <v>409.22</v>
      </c>
      <c r="B4959">
        <v>77.554599999999994</v>
      </c>
      <c r="C4959">
        <v>2.7811940000000002</v>
      </c>
      <c r="D4959">
        <v>5805.7024900012912</v>
      </c>
      <c r="E4959">
        <v>3541.0764869999998</v>
      </c>
      <c r="F4959">
        <v>34874010.901148267</v>
      </c>
      <c r="G4959">
        <v>0.20380197610700451</v>
      </c>
      <c r="H4959">
        <v>83962806.475159004</v>
      </c>
      <c r="I4959">
        <v>1</v>
      </c>
      <c r="J4959">
        <v>1</v>
      </c>
      <c r="L4959">
        <v>5810.2001291155593</v>
      </c>
      <c r="M4959">
        <v>3545.6801799999998</v>
      </c>
      <c r="N4959">
        <f t="shared" si="77"/>
        <v>1.6386701095854503</v>
      </c>
    </row>
    <row r="4960" spans="1:14" x14ac:dyDescent="0.3">
      <c r="A4960">
        <v>409.27</v>
      </c>
      <c r="B4960">
        <v>77.978899999999996</v>
      </c>
      <c r="C4960">
        <v>2.79352</v>
      </c>
      <c r="D4960">
        <v>5813.2024286267924</v>
      </c>
      <c r="E4960">
        <v>3545.6801799999998</v>
      </c>
      <c r="F4960">
        <v>35119708.654121824</v>
      </c>
      <c r="G4960">
        <v>0.2037941940198435</v>
      </c>
      <c r="H4960">
        <v>84553802.74700059</v>
      </c>
      <c r="I4960">
        <v>1</v>
      </c>
      <c r="J4960">
        <v>1</v>
      </c>
      <c r="L4960">
        <v>5805.7024900012912</v>
      </c>
      <c r="M4960">
        <v>3541.0764869999998</v>
      </c>
      <c r="N4960">
        <f t="shared" si="77"/>
        <v>1.6395303832930992</v>
      </c>
    </row>
    <row r="4961" spans="1:14" x14ac:dyDescent="0.3">
      <c r="A4961">
        <v>409.32</v>
      </c>
      <c r="B4961">
        <v>71.680800000000005</v>
      </c>
      <c r="C4961">
        <v>2.7782979999999999</v>
      </c>
      <c r="D4961">
        <v>5801.9597730789073</v>
      </c>
      <c r="E4961">
        <v>3554.5023700000002</v>
      </c>
      <c r="F4961">
        <v>35102370.236331649</v>
      </c>
      <c r="G4961">
        <v>0.19958301256191871</v>
      </c>
      <c r="H4961">
        <v>84216414.072325096</v>
      </c>
      <c r="I4961">
        <v>1</v>
      </c>
      <c r="J4961">
        <v>1</v>
      </c>
      <c r="L4961">
        <v>5813.2024286267924</v>
      </c>
      <c r="M4961">
        <v>3545.6801799999998</v>
      </c>
      <c r="N4961">
        <f t="shared" si="77"/>
        <v>1.6395168581241844</v>
      </c>
    </row>
    <row r="4962" spans="1:14" x14ac:dyDescent="0.3">
      <c r="A4962">
        <v>409.37</v>
      </c>
      <c r="B4962">
        <v>65.208100000000002</v>
      </c>
      <c r="C4962">
        <v>2.7726500000000001</v>
      </c>
      <c r="D4962">
        <v>5802.7079303675055</v>
      </c>
      <c r="E4962">
        <v>3563.368571</v>
      </c>
      <c r="F4962">
        <v>35205988.36489781</v>
      </c>
      <c r="G4962">
        <v>0.19729898270547289</v>
      </c>
      <c r="H4962">
        <v>84304188.108865738</v>
      </c>
      <c r="I4962">
        <v>1</v>
      </c>
      <c r="J4962">
        <v>1</v>
      </c>
      <c r="L4962">
        <v>5801.9597730789073</v>
      </c>
      <c r="M4962">
        <v>3554.5023700000002</v>
      </c>
      <c r="N4962">
        <f t="shared" si="77"/>
        <v>1.6322846826738526</v>
      </c>
    </row>
    <row r="4963" spans="1:14" x14ac:dyDescent="0.3">
      <c r="A4963">
        <v>409.42</v>
      </c>
      <c r="B4963">
        <v>60.227600000000002</v>
      </c>
      <c r="C4963">
        <v>2.7645</v>
      </c>
      <c r="D4963">
        <v>5822.2279725708377</v>
      </c>
      <c r="E4963">
        <v>3554.923569</v>
      </c>
      <c r="F4963">
        <v>34936317.831867933</v>
      </c>
      <c r="G4963">
        <v>0.20279933702943839</v>
      </c>
      <c r="H4963">
        <v>84042759.85284099</v>
      </c>
      <c r="I4963">
        <v>1</v>
      </c>
      <c r="J4963">
        <v>1</v>
      </c>
      <c r="L4963">
        <v>5802.7079303675055</v>
      </c>
      <c r="M4963">
        <v>3563.368571</v>
      </c>
      <c r="N4963">
        <f t="shared" si="77"/>
        <v>1.628433268899566</v>
      </c>
    </row>
    <row r="4964" spans="1:14" x14ac:dyDescent="0.3">
      <c r="A4964">
        <v>409.47</v>
      </c>
      <c r="B4964">
        <v>55.120100000000001</v>
      </c>
      <c r="C4964">
        <v>2.736060000000001</v>
      </c>
      <c r="D4964">
        <v>5829.7706956859693</v>
      </c>
      <c r="E4964">
        <v>3576.1115749999999</v>
      </c>
      <c r="F4964">
        <v>34990305.769818626</v>
      </c>
      <c r="G4964">
        <v>0.19834928474205529</v>
      </c>
      <c r="H4964">
        <v>83861215.784335941</v>
      </c>
      <c r="I4964">
        <v>1</v>
      </c>
      <c r="J4964">
        <v>1</v>
      </c>
      <c r="L4964">
        <v>5822.2279725708377</v>
      </c>
      <c r="M4964">
        <v>3554.923569</v>
      </c>
      <c r="N4964">
        <f t="shared" si="77"/>
        <v>1.6377927287501797</v>
      </c>
    </row>
    <row r="4965" spans="1:14" x14ac:dyDescent="0.3">
      <c r="A4965">
        <v>409.52</v>
      </c>
      <c r="B4965">
        <v>50.500500000000002</v>
      </c>
      <c r="C4965">
        <v>2.7244839999999999</v>
      </c>
      <c r="D4965">
        <v>5829.015544041451</v>
      </c>
      <c r="E4965">
        <v>3580.37952</v>
      </c>
      <c r="F4965">
        <v>34925480.54258281</v>
      </c>
      <c r="G4965">
        <v>0.19706652575197461</v>
      </c>
      <c r="H4965">
        <v>83616247.306655586</v>
      </c>
      <c r="I4965">
        <v>1</v>
      </c>
      <c r="J4965">
        <v>1</v>
      </c>
      <c r="L4965">
        <v>5829.7706956859693</v>
      </c>
      <c r="M4965">
        <v>3576.1115749999999</v>
      </c>
      <c r="N4965">
        <f t="shared" si="77"/>
        <v>1.6301982120582938</v>
      </c>
    </row>
    <row r="4966" spans="1:14" x14ac:dyDescent="0.3">
      <c r="A4966">
        <v>409.57</v>
      </c>
      <c r="B4966">
        <v>47.901699999999998</v>
      </c>
      <c r="C4966">
        <v>2.7447680000000001</v>
      </c>
      <c r="D4966">
        <v>5844.1558441558436</v>
      </c>
      <c r="E4966">
        <v>3591.9540229999998</v>
      </c>
      <c r="F4966">
        <v>35413363.720665284</v>
      </c>
      <c r="G4966">
        <v>0.19644929329765659</v>
      </c>
      <c r="H4966">
        <v>84740587.993765667</v>
      </c>
      <c r="I4966">
        <v>1</v>
      </c>
      <c r="J4966">
        <v>1</v>
      </c>
      <c r="L4966">
        <v>5829.015544041451</v>
      </c>
      <c r="M4966">
        <v>3580.37952</v>
      </c>
      <c r="N4966">
        <f t="shared" si="77"/>
        <v>1.6280440415549722</v>
      </c>
    </row>
    <row r="4967" spans="1:14" x14ac:dyDescent="0.3">
      <c r="A4967">
        <v>409.62</v>
      </c>
      <c r="B4967">
        <v>47.402099999999997</v>
      </c>
      <c r="C4967">
        <v>2.7447840000000001</v>
      </c>
      <c r="D4967">
        <v>5821.4747736093141</v>
      </c>
      <c r="E4967">
        <v>3601.8729739999999</v>
      </c>
      <c r="F4967">
        <v>35609424.814075857</v>
      </c>
      <c r="G4967">
        <v>0.1898680546930735</v>
      </c>
      <c r="H4967">
        <v>84741034.064527407</v>
      </c>
      <c r="I4967">
        <v>1</v>
      </c>
      <c r="J4967">
        <v>1</v>
      </c>
      <c r="L4967">
        <v>5844.1558441558436</v>
      </c>
      <c r="M4967">
        <v>3591.9540229999998</v>
      </c>
      <c r="N4967">
        <f t="shared" si="77"/>
        <v>1.6270129870077805</v>
      </c>
    </row>
    <row r="4968" spans="1:14" x14ac:dyDescent="0.3">
      <c r="A4968">
        <v>409.67</v>
      </c>
      <c r="B4968">
        <v>48.277999999999999</v>
      </c>
      <c r="C4968">
        <v>2.7005880000000002</v>
      </c>
      <c r="D4968">
        <v>5836.5758754863809</v>
      </c>
      <c r="E4968">
        <v>3614.4578310000002</v>
      </c>
      <c r="F4968">
        <v>35281306.424190812</v>
      </c>
      <c r="G4968">
        <v>0.1889645495181797</v>
      </c>
      <c r="H4968">
        <v>83896445.198101774</v>
      </c>
      <c r="I4968">
        <v>1</v>
      </c>
      <c r="J4968">
        <v>1</v>
      </c>
      <c r="L4968">
        <v>5821.4747736093141</v>
      </c>
      <c r="M4968">
        <v>3601.8729739999999</v>
      </c>
      <c r="N4968">
        <f t="shared" si="77"/>
        <v>1.6162354462890378</v>
      </c>
    </row>
    <row r="4969" spans="1:14" x14ac:dyDescent="0.3">
      <c r="A4969">
        <v>409.72</v>
      </c>
      <c r="B4969">
        <v>49.179400000000001</v>
      </c>
      <c r="C4969">
        <v>2.7114739999999999</v>
      </c>
      <c r="D4969">
        <v>5851.7555266579984</v>
      </c>
      <c r="E4969">
        <v>3653.6353669999999</v>
      </c>
      <c r="F4969">
        <v>36195605.782187857</v>
      </c>
      <c r="G4969">
        <v>0.18055286392723649</v>
      </c>
      <c r="H4969">
        <v>85461652.13548623</v>
      </c>
      <c r="I4969">
        <v>1</v>
      </c>
      <c r="J4969">
        <v>1</v>
      </c>
      <c r="L4969">
        <v>5836.5758754863809</v>
      </c>
      <c r="M4969">
        <v>3614.4578310000002</v>
      </c>
      <c r="N4969">
        <f t="shared" si="77"/>
        <v>1.6147859923632293</v>
      </c>
    </row>
    <row r="4970" spans="1:14" x14ac:dyDescent="0.3">
      <c r="A4970">
        <v>409.77</v>
      </c>
      <c r="B4970">
        <v>48.353000000000002</v>
      </c>
      <c r="C4970">
        <v>2.7217859999999998</v>
      </c>
      <c r="D4970">
        <v>5860.1380388071375</v>
      </c>
      <c r="E4970">
        <v>3640.3349109999999</v>
      </c>
      <c r="F4970">
        <v>36069212.21908737</v>
      </c>
      <c r="G4970">
        <v>0.18580953515778431</v>
      </c>
      <c r="H4970">
        <v>85542431.550046921</v>
      </c>
      <c r="I4970">
        <v>1</v>
      </c>
      <c r="J4970">
        <v>1</v>
      </c>
      <c r="L4970">
        <v>5851.7555266579984</v>
      </c>
      <c r="M4970">
        <v>3653.6353669999999</v>
      </c>
      <c r="N4970">
        <f t="shared" si="77"/>
        <v>1.6016254877297389</v>
      </c>
    </row>
    <row r="4971" spans="1:14" x14ac:dyDescent="0.3">
      <c r="A4971">
        <v>409.82</v>
      </c>
      <c r="B4971">
        <v>46.046100000000003</v>
      </c>
      <c r="C4971">
        <v>2.7201399999999998</v>
      </c>
      <c r="D4971">
        <v>5869.3100299986954</v>
      </c>
      <c r="E4971">
        <v>3649.6350360000001</v>
      </c>
      <c r="F4971">
        <v>36231818.41414196</v>
      </c>
      <c r="G4971">
        <v>0.18479676318844601</v>
      </c>
      <c r="H4971">
        <v>85854682.363013849</v>
      </c>
      <c r="I4971">
        <v>1</v>
      </c>
      <c r="J4971">
        <v>1</v>
      </c>
      <c r="L4971">
        <v>5860.1380388071375</v>
      </c>
      <c r="M4971">
        <v>3640.3349109999999</v>
      </c>
      <c r="N4971">
        <f t="shared" si="77"/>
        <v>1.6097799191770952</v>
      </c>
    </row>
    <row r="4972" spans="1:14" x14ac:dyDescent="0.3">
      <c r="A4972">
        <v>409.87</v>
      </c>
      <c r="B4972">
        <v>45.095999999999997</v>
      </c>
      <c r="C4972">
        <v>2.7894540000000001</v>
      </c>
      <c r="D4972">
        <v>5889.2815076560664</v>
      </c>
      <c r="E4972">
        <v>3648.303539</v>
      </c>
      <c r="F4972">
        <v>37127963.883559868</v>
      </c>
      <c r="G4972">
        <v>0.1886306050491883</v>
      </c>
      <c r="H4972">
        <v>88262868.350320354</v>
      </c>
      <c r="I4972">
        <v>1</v>
      </c>
      <c r="J4972">
        <v>1</v>
      </c>
      <c r="L4972">
        <v>5869.3100299986954</v>
      </c>
      <c r="M4972">
        <v>3649.6350360000001</v>
      </c>
      <c r="N4972">
        <f t="shared" si="77"/>
        <v>1.6081909484383565</v>
      </c>
    </row>
    <row r="4973" spans="1:14" x14ac:dyDescent="0.3">
      <c r="A4973">
        <v>409.92</v>
      </c>
      <c r="B4973">
        <v>47.347999999999999</v>
      </c>
      <c r="C4973">
        <v>2.6913580000000001</v>
      </c>
      <c r="D4973">
        <v>5898.54502556036</v>
      </c>
      <c r="E4973">
        <v>3667.0333700000001</v>
      </c>
      <c r="F4973">
        <v>36191050.959320098</v>
      </c>
      <c r="G4973">
        <v>0.18501539098961159</v>
      </c>
      <c r="H4973">
        <v>85773904.805767328</v>
      </c>
      <c r="I4973">
        <v>1</v>
      </c>
      <c r="J4973">
        <v>1</v>
      </c>
      <c r="L4973">
        <v>5889.2815076560664</v>
      </c>
      <c r="M4973">
        <v>3648.303539</v>
      </c>
      <c r="N4973">
        <f t="shared" si="77"/>
        <v>1.6142520611841191</v>
      </c>
    </row>
    <row r="4974" spans="1:14" x14ac:dyDescent="0.3">
      <c r="A4974">
        <v>409.97</v>
      </c>
      <c r="B4974">
        <v>51.2727</v>
      </c>
      <c r="C4974">
        <v>2.7043180000000002</v>
      </c>
      <c r="D4974">
        <v>5905.5118110236217</v>
      </c>
      <c r="E4974">
        <v>3657.6444769999998</v>
      </c>
      <c r="F4974">
        <v>36179348.19629994</v>
      </c>
      <c r="G4974">
        <v>0.18882761088967279</v>
      </c>
      <c r="H4974">
        <v>86022016.15950571</v>
      </c>
      <c r="I4974">
        <v>1</v>
      </c>
      <c r="J4974">
        <v>1</v>
      </c>
      <c r="L4974">
        <v>5898.54502556036</v>
      </c>
      <c r="M4974">
        <v>3667.0333700000001</v>
      </c>
      <c r="N4974">
        <f t="shared" si="77"/>
        <v>1.6085332284719187</v>
      </c>
    </row>
    <row r="4975" spans="1:14" x14ac:dyDescent="0.3">
      <c r="A4975">
        <v>410.02</v>
      </c>
      <c r="B4975">
        <v>53.7879</v>
      </c>
      <c r="C4975">
        <v>2.7610679999999999</v>
      </c>
      <c r="D4975">
        <v>5905.5118110236217</v>
      </c>
      <c r="E4975">
        <v>3680.5299960000002</v>
      </c>
      <c r="F4975">
        <v>37402258.351540864</v>
      </c>
      <c r="G4975">
        <v>0.18244062179989451</v>
      </c>
      <c r="H4975">
        <v>88451899.243832529</v>
      </c>
      <c r="I4975">
        <v>1</v>
      </c>
      <c r="J4975">
        <v>1</v>
      </c>
      <c r="L4975">
        <v>5905.5118110236217</v>
      </c>
      <c r="M4975">
        <v>3657.6444769999998</v>
      </c>
      <c r="N4975">
        <f t="shared" si="77"/>
        <v>1.6145669291148064</v>
      </c>
    </row>
    <row r="4976" spans="1:14" x14ac:dyDescent="0.3">
      <c r="A4976">
        <v>410.07</v>
      </c>
      <c r="B4976">
        <v>53.522500000000001</v>
      </c>
      <c r="C4976">
        <v>2.6869619999999999</v>
      </c>
      <c r="D4976">
        <v>5905.5118110236235</v>
      </c>
      <c r="E4976">
        <v>3671.0719530000001</v>
      </c>
      <c r="F4976">
        <v>36211566.949152596</v>
      </c>
      <c r="G4976">
        <v>0.18509720420334841</v>
      </c>
      <c r="H4976">
        <v>85828453.502526239</v>
      </c>
      <c r="I4976">
        <v>1</v>
      </c>
      <c r="J4976">
        <v>1</v>
      </c>
      <c r="L4976">
        <v>5905.5118110236217</v>
      </c>
      <c r="M4976">
        <v>3680.5299960000002</v>
      </c>
      <c r="N4976">
        <f t="shared" si="77"/>
        <v>1.6045275591943908</v>
      </c>
    </row>
    <row r="4977" spans="1:14" x14ac:dyDescent="0.3">
      <c r="A4977">
        <v>410.12</v>
      </c>
      <c r="B4977">
        <v>52.400599999999997</v>
      </c>
      <c r="C4977">
        <v>2.7272720000000001</v>
      </c>
      <c r="D4977">
        <v>5897.7719528178231</v>
      </c>
      <c r="E4977">
        <v>3645.2004860000002</v>
      </c>
      <c r="F4977">
        <v>36238590.108558767</v>
      </c>
      <c r="G4977">
        <v>0.19093445280291549</v>
      </c>
      <c r="H4977">
        <v>86315570.962571189</v>
      </c>
      <c r="I4977">
        <v>1</v>
      </c>
      <c r="J4977">
        <v>1</v>
      </c>
      <c r="L4977">
        <v>5905.5118110236235</v>
      </c>
      <c r="M4977">
        <v>3671.0719530000001</v>
      </c>
      <c r="N4977">
        <f t="shared" si="77"/>
        <v>1.6086614173273392</v>
      </c>
    </row>
    <row r="4978" spans="1:14" x14ac:dyDescent="0.3">
      <c r="A4978">
        <v>410.17</v>
      </c>
      <c r="B4978">
        <v>53.566699999999997</v>
      </c>
      <c r="C4978">
        <v>2.739204</v>
      </c>
      <c r="D4978">
        <v>5897.7719528178231</v>
      </c>
      <c r="E4978">
        <v>3623.6260419999999</v>
      </c>
      <c r="F4978">
        <v>35967571.986902967</v>
      </c>
      <c r="G4978">
        <v>0.19679406102251101</v>
      </c>
      <c r="H4978">
        <v>86091553.086650208</v>
      </c>
      <c r="I4978">
        <v>1</v>
      </c>
      <c r="J4978">
        <v>1</v>
      </c>
      <c r="L4978">
        <v>5897.7719528178231</v>
      </c>
      <c r="M4978">
        <v>3645.2004860000002</v>
      </c>
      <c r="N4978">
        <f t="shared" si="77"/>
        <v>1.6179554390682211</v>
      </c>
    </row>
    <row r="4979" spans="1:14" x14ac:dyDescent="0.3">
      <c r="A4979">
        <v>410.22</v>
      </c>
      <c r="B4979">
        <v>56.8688</v>
      </c>
      <c r="C4979">
        <v>2.7452719999999999</v>
      </c>
      <c r="D4979">
        <v>5876.9753167036706</v>
      </c>
      <c r="E4979">
        <v>3601.0082819999998</v>
      </c>
      <c r="F4979">
        <v>35598657.571000457</v>
      </c>
      <c r="G4979">
        <v>0.1994364410635428</v>
      </c>
      <c r="H4979">
        <v>85396654.287201062</v>
      </c>
      <c r="I4979">
        <v>1</v>
      </c>
      <c r="J4979">
        <v>1</v>
      </c>
      <c r="L4979">
        <v>5897.7719528178231</v>
      </c>
      <c r="M4979">
        <v>3623.6260419999999</v>
      </c>
      <c r="N4979">
        <f t="shared" si="77"/>
        <v>1.6275884664860854</v>
      </c>
    </row>
    <row r="4980" spans="1:14" x14ac:dyDescent="0.3">
      <c r="A4980">
        <v>410.27</v>
      </c>
      <c r="B4980">
        <v>59.310699999999997</v>
      </c>
      <c r="C4980">
        <v>2.7421319999999998</v>
      </c>
      <c r="D4980">
        <v>5853.2778355879291</v>
      </c>
      <c r="E4980">
        <v>3576.1115749999999</v>
      </c>
      <c r="F4980">
        <v>35067957.991127484</v>
      </c>
      <c r="G4980">
        <v>0.20220746061008349</v>
      </c>
      <c r="H4980">
        <v>84317921.450588912</v>
      </c>
      <c r="I4980">
        <v>1</v>
      </c>
      <c r="J4980">
        <v>1</v>
      </c>
      <c r="L4980">
        <v>5876.9753167036706</v>
      </c>
      <c r="M4980">
        <v>3601.0082819999998</v>
      </c>
      <c r="N4980">
        <f t="shared" si="77"/>
        <v>1.6320360455932079</v>
      </c>
    </row>
    <row r="4981" spans="1:14" x14ac:dyDescent="0.3">
      <c r="A4981">
        <v>410.32</v>
      </c>
      <c r="B4981">
        <v>59.863300000000002</v>
      </c>
      <c r="C4981">
        <v>2.7591260000000002</v>
      </c>
      <c r="D4981">
        <v>5844.9149240161069</v>
      </c>
      <c r="E4981">
        <v>3547.357219</v>
      </c>
      <c r="F4981">
        <v>34720133.148577251</v>
      </c>
      <c r="G4981">
        <v>0.20843005366236389</v>
      </c>
      <c r="H4981">
        <v>83913704.727799252</v>
      </c>
      <c r="I4981">
        <v>1</v>
      </c>
      <c r="J4981">
        <v>1</v>
      </c>
      <c r="L4981">
        <v>5853.2778355879291</v>
      </c>
      <c r="M4981">
        <v>3576.1115749999999</v>
      </c>
      <c r="N4981">
        <f t="shared" si="77"/>
        <v>1.6367715919456258</v>
      </c>
    </row>
    <row r="4982" spans="1:14" x14ac:dyDescent="0.3">
      <c r="A4982">
        <v>410.37</v>
      </c>
      <c r="B4982">
        <v>59.914200000000001</v>
      </c>
      <c r="C4982">
        <v>2.7847940000000002</v>
      </c>
      <c r="D4982">
        <v>5819.9689601655464</v>
      </c>
      <c r="E4982">
        <v>3520.7135309999999</v>
      </c>
      <c r="F4982">
        <v>34518701.734819591</v>
      </c>
      <c r="G4982">
        <v>0.21142044945603569</v>
      </c>
      <c r="H4982">
        <v>83633322.340467975</v>
      </c>
      <c r="I4982">
        <v>1</v>
      </c>
      <c r="J4982">
        <v>1</v>
      </c>
      <c r="L4982">
        <v>5844.9149240161069</v>
      </c>
      <c r="M4982">
        <v>3547.357219</v>
      </c>
      <c r="N4982">
        <f t="shared" si="77"/>
        <v>1.6476815170206591</v>
      </c>
    </row>
    <row r="4983" spans="1:14" x14ac:dyDescent="0.3">
      <c r="A4983">
        <v>410.42</v>
      </c>
      <c r="B4983">
        <v>60.716200000000001</v>
      </c>
      <c r="C4983">
        <v>2.7880820000000002</v>
      </c>
      <c r="D4983">
        <v>5813.2024286267924</v>
      </c>
      <c r="E4983">
        <v>3492.026539</v>
      </c>
      <c r="F4983">
        <v>33998567.113682553</v>
      </c>
      <c r="G4983">
        <v>0.21771359638174581</v>
      </c>
      <c r="H4983">
        <v>82801034.863657072</v>
      </c>
      <c r="I4983">
        <v>1</v>
      </c>
      <c r="J4983">
        <v>1</v>
      </c>
      <c r="L4983">
        <v>5819.9689601655464</v>
      </c>
      <c r="M4983">
        <v>3520.7135309999999</v>
      </c>
      <c r="N4983">
        <f t="shared" si="77"/>
        <v>1.6530651837817891</v>
      </c>
    </row>
    <row r="4984" spans="1:14" x14ac:dyDescent="0.3">
      <c r="A4984">
        <v>410.47</v>
      </c>
      <c r="B4984">
        <v>60.635300000000001</v>
      </c>
      <c r="C4984">
        <v>2.8203279999999999</v>
      </c>
      <c r="D4984">
        <v>5807.9504388229216</v>
      </c>
      <c r="E4984">
        <v>3478.2608700000001</v>
      </c>
      <c r="F4984">
        <v>34121170.518927269</v>
      </c>
      <c r="G4984">
        <v>0.22038678735981851</v>
      </c>
      <c r="H4984">
        <v>83282051.341100395</v>
      </c>
      <c r="I4984">
        <v>1</v>
      </c>
      <c r="J4984">
        <v>1</v>
      </c>
      <c r="L4984">
        <v>5813.2024286267924</v>
      </c>
      <c r="M4984">
        <v>3492.026539</v>
      </c>
      <c r="N4984">
        <f t="shared" si="77"/>
        <v>1.6647074023359227</v>
      </c>
    </row>
    <row r="4985" spans="1:14" x14ac:dyDescent="0.3">
      <c r="A4985">
        <v>410.52</v>
      </c>
      <c r="B4985">
        <v>56.752200000000002</v>
      </c>
      <c r="C4985">
        <v>2.8914119999999999</v>
      </c>
      <c r="D4985">
        <v>5790.7605198816118</v>
      </c>
      <c r="E4985">
        <v>3473.026163</v>
      </c>
      <c r="F4985">
        <v>34875953.424419612</v>
      </c>
      <c r="G4985">
        <v>0.21911153183951801</v>
      </c>
      <c r="H4985">
        <v>85035354.007215753</v>
      </c>
      <c r="I4985">
        <v>1</v>
      </c>
      <c r="J4985">
        <v>1</v>
      </c>
      <c r="L4985">
        <v>5807.9504388229216</v>
      </c>
      <c r="M4985">
        <v>3478.2608700000001</v>
      </c>
      <c r="N4985">
        <f t="shared" si="77"/>
        <v>1.6697857509528666</v>
      </c>
    </row>
    <row r="4986" spans="1:14" x14ac:dyDescent="0.3">
      <c r="A4986">
        <v>410.57</v>
      </c>
      <c r="B4986">
        <v>52.516300000000001</v>
      </c>
      <c r="C4986">
        <v>2.8639739999999998</v>
      </c>
      <c r="D4986">
        <v>5790.7605198816109</v>
      </c>
      <c r="E4986">
        <v>3456.2211980000002</v>
      </c>
      <c r="F4986">
        <v>34211501.090571843</v>
      </c>
      <c r="G4986">
        <v>0.22332375618999439</v>
      </c>
      <c r="H4986">
        <v>83703484.038032845</v>
      </c>
      <c r="I4986">
        <v>1</v>
      </c>
      <c r="J4986">
        <v>1</v>
      </c>
      <c r="L4986">
        <v>5790.7605198816118</v>
      </c>
      <c r="M4986">
        <v>3473.026163</v>
      </c>
      <c r="N4986">
        <f t="shared" si="77"/>
        <v>1.6673529792472259</v>
      </c>
    </row>
    <row r="4987" spans="1:14" x14ac:dyDescent="0.3">
      <c r="A4987">
        <v>410.62</v>
      </c>
      <c r="B4987">
        <v>55.585700000000003</v>
      </c>
      <c r="C4987">
        <v>2.8645339999999999</v>
      </c>
      <c r="D4987">
        <v>5786.1441135627219</v>
      </c>
      <c r="E4987">
        <v>3456.6194260000002</v>
      </c>
      <c r="F4987">
        <v>34226076.288493641</v>
      </c>
      <c r="G4987">
        <v>0.22253770308365689</v>
      </c>
      <c r="H4987">
        <v>83685337.382602051</v>
      </c>
      <c r="I4987">
        <v>1</v>
      </c>
      <c r="J4987">
        <v>1</v>
      </c>
      <c r="L4987">
        <v>5790.7605198816109</v>
      </c>
      <c r="M4987">
        <v>3456.2211980000002</v>
      </c>
      <c r="N4987">
        <f t="shared" si="77"/>
        <v>1.6754600438283669</v>
      </c>
    </row>
    <row r="4988" spans="1:14" x14ac:dyDescent="0.3">
      <c r="A4988">
        <v>410.67</v>
      </c>
      <c r="B4988">
        <v>65.753100000000003</v>
      </c>
      <c r="C4988">
        <v>2.8347639999999998</v>
      </c>
      <c r="D4988">
        <v>5787.7813504823171</v>
      </c>
      <c r="E4988">
        <v>3485.1301119999998</v>
      </c>
      <c r="F4988">
        <v>34431417.442480661</v>
      </c>
      <c r="G4988">
        <v>0.21557765042779301</v>
      </c>
      <c r="H4988">
        <v>83708123.031258345</v>
      </c>
      <c r="I4988">
        <v>1</v>
      </c>
      <c r="J4988">
        <v>1</v>
      </c>
      <c r="L4988">
        <v>5786.1441135627219</v>
      </c>
      <c r="M4988">
        <v>3456.6194260000002</v>
      </c>
      <c r="N4988">
        <f t="shared" si="77"/>
        <v>1.6739314921511181</v>
      </c>
    </row>
    <row r="4989" spans="1:14" x14ac:dyDescent="0.3">
      <c r="A4989">
        <v>410.72</v>
      </c>
      <c r="B4989">
        <v>75.673699999999997</v>
      </c>
      <c r="C4989">
        <v>2.8761359999999998</v>
      </c>
      <c r="D4989">
        <v>5791.5057915057941</v>
      </c>
      <c r="E4989">
        <v>3487.966516</v>
      </c>
      <c r="F4989">
        <v>34990812.922352798</v>
      </c>
      <c r="G4989">
        <v>0.21542567321947859</v>
      </c>
      <c r="H4989">
        <v>85057464.705294967</v>
      </c>
      <c r="I4989">
        <v>1</v>
      </c>
      <c r="J4989">
        <v>1</v>
      </c>
      <c r="L4989">
        <v>5787.7813504823171</v>
      </c>
      <c r="M4989">
        <v>3485.1301119999998</v>
      </c>
      <c r="N4989">
        <f t="shared" si="77"/>
        <v>1.6607073952716509</v>
      </c>
    </row>
    <row r="4990" spans="1:14" x14ac:dyDescent="0.3">
      <c r="A4990">
        <v>410.77</v>
      </c>
      <c r="B4990">
        <v>80.778199999999998</v>
      </c>
      <c r="C4990">
        <v>2.8419140000000001</v>
      </c>
      <c r="D4990">
        <v>5798.9690721649504</v>
      </c>
      <c r="E4990">
        <v>3522.3670310000002</v>
      </c>
      <c r="F4990">
        <v>35259824.514080197</v>
      </c>
      <c r="G4990">
        <v>0.20766963374675759</v>
      </c>
      <c r="H4990">
        <v>85164438.713788375</v>
      </c>
      <c r="I4990">
        <v>1</v>
      </c>
      <c r="J4990">
        <v>1</v>
      </c>
      <c r="L4990">
        <v>5791.5057915057941</v>
      </c>
      <c r="M4990">
        <v>3487.966516</v>
      </c>
      <c r="N4990">
        <f t="shared" si="77"/>
        <v>1.660424710196901</v>
      </c>
    </row>
    <row r="4991" spans="1:14" x14ac:dyDescent="0.3">
      <c r="A4991">
        <v>410.82</v>
      </c>
      <c r="B4991">
        <v>80.6798</v>
      </c>
      <c r="C4991">
        <v>2.8241420000000002</v>
      </c>
      <c r="D4991">
        <v>5821.4747736093141</v>
      </c>
      <c r="E4991">
        <v>3526.5075820000002</v>
      </c>
      <c r="F4991">
        <v>35121752.118264534</v>
      </c>
      <c r="G4991">
        <v>0.2101553537720886</v>
      </c>
      <c r="H4991">
        <v>85005552.719548032</v>
      </c>
      <c r="I4991">
        <v>1</v>
      </c>
      <c r="J4991">
        <v>1</v>
      </c>
      <c r="L4991">
        <v>5798.9690721649504</v>
      </c>
      <c r="M4991">
        <v>3522.3670310000002</v>
      </c>
      <c r="N4991">
        <f t="shared" si="77"/>
        <v>1.6463273194215149</v>
      </c>
    </row>
    <row r="4992" spans="1:14" x14ac:dyDescent="0.3">
      <c r="A4992">
        <v>410.87</v>
      </c>
      <c r="B4992">
        <v>77.057299999999998</v>
      </c>
      <c r="C4992">
        <v>2.8226059999999999</v>
      </c>
      <c r="D4992">
        <v>5844.1558441558445</v>
      </c>
      <c r="E4992">
        <v>3554.0812700000001</v>
      </c>
      <c r="F4992">
        <v>35653729.832530603</v>
      </c>
      <c r="G4992">
        <v>0.2065536646002322</v>
      </c>
      <c r="H4992">
        <v>86036276.772212848</v>
      </c>
      <c r="I4992">
        <v>1</v>
      </c>
      <c r="J4992">
        <v>1</v>
      </c>
      <c r="L4992">
        <v>5821.4747736093141</v>
      </c>
      <c r="M4992">
        <v>3526.5075820000002</v>
      </c>
      <c r="N4992">
        <f t="shared" si="77"/>
        <v>1.6507761966324093</v>
      </c>
    </row>
    <row r="4993" spans="1:14" x14ac:dyDescent="0.3">
      <c r="A4993">
        <v>410.92</v>
      </c>
      <c r="B4993">
        <v>72.190700000000007</v>
      </c>
      <c r="C4993">
        <v>2.7483499999999998</v>
      </c>
      <c r="D4993">
        <v>5851.7555266579966</v>
      </c>
      <c r="E4993">
        <v>3571.8537919999999</v>
      </c>
      <c r="F4993">
        <v>35063832.726224288</v>
      </c>
      <c r="G4993">
        <v>0.20309059869964541</v>
      </c>
      <c r="H4993">
        <v>84369935.014594793</v>
      </c>
      <c r="I4993">
        <v>1</v>
      </c>
      <c r="J4993">
        <v>1</v>
      </c>
      <c r="L4993">
        <v>5844.1558441558445</v>
      </c>
      <c r="M4993">
        <v>3554.0812700000001</v>
      </c>
      <c r="N4993">
        <f t="shared" si="77"/>
        <v>1.6443506493468125</v>
      </c>
    </row>
    <row r="4994" spans="1:14" x14ac:dyDescent="0.3">
      <c r="A4994">
        <v>410.97</v>
      </c>
      <c r="B4994">
        <v>66.843800000000002</v>
      </c>
      <c r="C4994">
        <v>2.759366</v>
      </c>
      <c r="D4994">
        <v>5866.2495111458729</v>
      </c>
      <c r="E4994">
        <v>3602.305476</v>
      </c>
      <c r="F4994">
        <v>35807201.921671368</v>
      </c>
      <c r="G4994">
        <v>0.19732141959233709</v>
      </c>
      <c r="H4994">
        <v>85745459.672970057</v>
      </c>
      <c r="I4994">
        <v>1</v>
      </c>
      <c r="J4994">
        <v>1</v>
      </c>
      <c r="L4994">
        <v>5851.7555266579966</v>
      </c>
      <c r="M4994">
        <v>3571.8537919999999</v>
      </c>
      <c r="N4994">
        <f t="shared" si="77"/>
        <v>1.6382964890008569</v>
      </c>
    </row>
    <row r="4995" spans="1:14" x14ac:dyDescent="0.3">
      <c r="A4995">
        <v>411.02</v>
      </c>
      <c r="B4995">
        <v>62.484000000000002</v>
      </c>
      <c r="C4995">
        <v>2.784014</v>
      </c>
      <c r="D4995">
        <v>5873.1401722787778</v>
      </c>
      <c r="E4995">
        <v>3626.6924560000002</v>
      </c>
      <c r="F4995">
        <v>36617852.646988347</v>
      </c>
      <c r="G4995">
        <v>0.19183792264947261</v>
      </c>
      <c r="H4995">
        <v>87285090.861342162</v>
      </c>
      <c r="I4995">
        <v>1</v>
      </c>
      <c r="J4995">
        <v>1</v>
      </c>
      <c r="L4995">
        <v>5866.2495111458729</v>
      </c>
      <c r="M4995">
        <v>3602.305476</v>
      </c>
      <c r="N4995">
        <f t="shared" si="77"/>
        <v>1.6284708640700167</v>
      </c>
    </row>
    <row r="4996" spans="1:14" x14ac:dyDescent="0.3">
      <c r="A4996">
        <v>411.07</v>
      </c>
      <c r="B4996">
        <v>61.883699999999997</v>
      </c>
      <c r="C4996">
        <v>2.735198</v>
      </c>
      <c r="D4996">
        <v>5888.5108610311445</v>
      </c>
      <c r="E4996">
        <v>3640.3349109999999</v>
      </c>
      <c r="F4996">
        <v>36246948.55628743</v>
      </c>
      <c r="G4996">
        <v>0.19069845444822331</v>
      </c>
      <c r="H4996">
        <v>86318371.248871401</v>
      </c>
      <c r="I4996">
        <v>1</v>
      </c>
      <c r="J4996">
        <v>1</v>
      </c>
      <c r="L4996">
        <v>5873.1401722787778</v>
      </c>
      <c r="M4996">
        <v>3626.6924560000002</v>
      </c>
      <c r="N4996">
        <f t="shared" si="77"/>
        <v>1.6194205170505303</v>
      </c>
    </row>
    <row r="4997" spans="1:14" x14ac:dyDescent="0.3">
      <c r="A4997">
        <v>411.12</v>
      </c>
      <c r="B4997">
        <v>64.068799999999996</v>
      </c>
      <c r="C4997">
        <v>2.7447840000000001</v>
      </c>
      <c r="D4997">
        <v>5889.2815076560655</v>
      </c>
      <c r="E4997">
        <v>3662.5564639999998</v>
      </c>
      <c r="F4997">
        <v>36819410.500619531</v>
      </c>
      <c r="G4997">
        <v>0.18465560124198499</v>
      </c>
      <c r="H4997">
        <v>87236641.767973766</v>
      </c>
      <c r="I4997">
        <v>1</v>
      </c>
      <c r="J4997">
        <v>1</v>
      </c>
      <c r="L4997">
        <v>5888.5108610311445</v>
      </c>
      <c r="M4997">
        <v>3640.3349109999999</v>
      </c>
      <c r="N4997">
        <f t="shared" si="77"/>
        <v>1.6175739334416268</v>
      </c>
    </row>
    <row r="4998" spans="1:14" x14ac:dyDescent="0.3">
      <c r="A4998">
        <v>411.17</v>
      </c>
      <c r="B4998">
        <v>65.236999999999995</v>
      </c>
      <c r="C4998">
        <v>2.7289699999999999</v>
      </c>
      <c r="D4998">
        <v>5921.0526315789475</v>
      </c>
      <c r="E4998">
        <v>3667.481663</v>
      </c>
      <c r="F4998">
        <v>36705797.438843697</v>
      </c>
      <c r="G4998">
        <v>0.18876929150362351</v>
      </c>
      <c r="H4998">
        <v>87269449.630899489</v>
      </c>
      <c r="I4998">
        <v>1</v>
      </c>
      <c r="J4998">
        <v>1</v>
      </c>
      <c r="L4998">
        <v>5889.2815076560655</v>
      </c>
      <c r="M4998">
        <v>3662.5564639999998</v>
      </c>
      <c r="N4998">
        <f t="shared" si="77"/>
        <v>1.6079701611546449</v>
      </c>
    </row>
    <row r="4999" spans="1:14" x14ac:dyDescent="0.3">
      <c r="A4999">
        <v>411.22</v>
      </c>
      <c r="B4999">
        <v>65.134299999999996</v>
      </c>
      <c r="C4999">
        <v>2.7409979999999998</v>
      </c>
      <c r="D4999">
        <v>5928.0727176920045</v>
      </c>
      <c r="E4999">
        <v>3685.503686</v>
      </c>
      <c r="F4999">
        <v>37230804.301028349</v>
      </c>
      <c r="G4999">
        <v>0.1849837905710319</v>
      </c>
      <c r="H4999">
        <v>88235799.213281691</v>
      </c>
      <c r="I4999">
        <v>1</v>
      </c>
      <c r="J4999">
        <v>1</v>
      </c>
      <c r="L4999">
        <v>5921.0526315789475</v>
      </c>
      <c r="M4999">
        <v>3667.481663</v>
      </c>
      <c r="N4999">
        <f t="shared" si="77"/>
        <v>1.6144736840307816</v>
      </c>
    </row>
    <row r="5000" spans="1:14" x14ac:dyDescent="0.3">
      <c r="A5000">
        <v>411.27</v>
      </c>
      <c r="B5000">
        <v>66.6173</v>
      </c>
      <c r="C5000">
        <v>2.7286000000000001</v>
      </c>
      <c r="D5000">
        <v>5928.853754940712</v>
      </c>
      <c r="E5000">
        <v>3708.281829</v>
      </c>
      <c r="F5000">
        <v>37521944.860813417</v>
      </c>
      <c r="G5000">
        <v>0.1787059695755337</v>
      </c>
      <c r="H5000">
        <v>88454680.795049608</v>
      </c>
      <c r="I5000">
        <v>1</v>
      </c>
      <c r="J5000">
        <v>1</v>
      </c>
      <c r="L5000">
        <v>5928.0727176920045</v>
      </c>
      <c r="M5000">
        <v>3685.503686</v>
      </c>
      <c r="N5000">
        <f t="shared" ref="N5000:N5063" si="78">L5000/M5000</f>
        <v>1.6084837305171547</v>
      </c>
    </row>
    <row r="5001" spans="1:14" x14ac:dyDescent="0.3">
      <c r="A5001">
        <v>411.32</v>
      </c>
      <c r="B5001">
        <v>69.580299999999994</v>
      </c>
      <c r="C5001">
        <f>(C5000+C5002)/2</f>
        <v>2.7378550000000001</v>
      </c>
      <c r="D5001">
        <v>5945.3032104637323</v>
      </c>
      <c r="E5001">
        <v>3725.7824139999998</v>
      </c>
      <c r="F5001">
        <v>37372124.034077302</v>
      </c>
      <c r="G5001">
        <v>0.1766517355540583</v>
      </c>
      <c r="H5001">
        <v>87947949.212077171</v>
      </c>
      <c r="I5001">
        <v>1</v>
      </c>
      <c r="J5001">
        <v>1</v>
      </c>
      <c r="L5001">
        <v>5928.853754940712</v>
      </c>
      <c r="M5001">
        <v>3708.281829</v>
      </c>
      <c r="N5001">
        <f t="shared" si="78"/>
        <v>1.5988142294296779</v>
      </c>
    </row>
    <row r="5002" spans="1:14" x14ac:dyDescent="0.3">
      <c r="A5002">
        <v>411.37</v>
      </c>
      <c r="B5002">
        <v>70.8977</v>
      </c>
      <c r="C5002">
        <v>2.7471100000000002</v>
      </c>
      <c r="D5002">
        <v>5944.5178335535011</v>
      </c>
      <c r="E5002">
        <v>3722.0843669999999</v>
      </c>
      <c r="F5002">
        <v>38058220.290649593</v>
      </c>
      <c r="G5002">
        <v>0.1775667543619979</v>
      </c>
      <c r="H5002">
        <v>89632189.888908327</v>
      </c>
      <c r="I5002">
        <v>1</v>
      </c>
      <c r="J5002">
        <v>1</v>
      </c>
      <c r="L5002">
        <v>5945.3032104637323</v>
      </c>
      <c r="M5002">
        <v>3725.7824139999998</v>
      </c>
      <c r="N5002">
        <f t="shared" si="78"/>
        <v>1.5957193818199531</v>
      </c>
    </row>
    <row r="5003" spans="1:14" x14ac:dyDescent="0.3">
      <c r="A5003">
        <v>411.42</v>
      </c>
      <c r="B5003">
        <v>69.044399999999996</v>
      </c>
      <c r="C5003">
        <v>2.747570000000001</v>
      </c>
      <c r="D5003">
        <v>5928.853754940712</v>
      </c>
      <c r="E5003">
        <v>3725.7824139999998</v>
      </c>
      <c r="F5003">
        <v>38140268.205627657</v>
      </c>
      <c r="G5003">
        <v>0.1736823925089295</v>
      </c>
      <c r="H5003">
        <v>89529122.477026671</v>
      </c>
      <c r="I5003">
        <v>1</v>
      </c>
      <c r="J5003">
        <v>1</v>
      </c>
      <c r="L5003">
        <v>5944.5178335535011</v>
      </c>
      <c r="M5003">
        <v>3722.0843669999999</v>
      </c>
      <c r="N5003">
        <f t="shared" si="78"/>
        <v>1.5970937913867822</v>
      </c>
    </row>
    <row r="5004" spans="1:14" x14ac:dyDescent="0.3">
      <c r="A5004">
        <v>411.47</v>
      </c>
      <c r="B5004">
        <v>65.508200000000002</v>
      </c>
      <c r="C5004">
        <v>2.7808679999999999</v>
      </c>
      <c r="D5004">
        <v>5936.6754617414244</v>
      </c>
      <c r="E5004">
        <v>3731.343284</v>
      </c>
      <c r="F5004">
        <v>38717810.21139054</v>
      </c>
      <c r="G5004">
        <v>0.17349569016132679</v>
      </c>
      <c r="H5004">
        <v>90870366.831102014</v>
      </c>
      <c r="I5004">
        <v>1</v>
      </c>
      <c r="J5004">
        <v>1</v>
      </c>
      <c r="L5004">
        <v>5928.853754940712</v>
      </c>
      <c r="M5004">
        <v>3725.7824139999998</v>
      </c>
      <c r="N5004">
        <f t="shared" si="78"/>
        <v>1.5913043479572107</v>
      </c>
    </row>
    <row r="5005" spans="1:14" x14ac:dyDescent="0.3">
      <c r="A5005">
        <v>411.52</v>
      </c>
      <c r="B5005">
        <v>63.241799999999998</v>
      </c>
      <c r="C5005">
        <v>2.7698779999999998</v>
      </c>
      <c r="D5005">
        <v>5935.8923624851604</v>
      </c>
      <c r="E5005">
        <v>3735.5248409999999</v>
      </c>
      <c r="F5005">
        <v>38651281.564714558</v>
      </c>
      <c r="G5005">
        <v>0.17214039011146021</v>
      </c>
      <c r="H5005">
        <v>90609456.50314483</v>
      </c>
      <c r="I5005">
        <v>1</v>
      </c>
      <c r="J5005">
        <v>1</v>
      </c>
      <c r="L5005">
        <v>5936.6754617414244</v>
      </c>
      <c r="M5005">
        <v>3731.343284</v>
      </c>
      <c r="N5005">
        <f t="shared" si="78"/>
        <v>1.5910290235685065</v>
      </c>
    </row>
    <row r="5006" spans="1:14" x14ac:dyDescent="0.3">
      <c r="A5006">
        <v>411.57</v>
      </c>
      <c r="B5006">
        <v>63.049799999999998</v>
      </c>
      <c r="C5006">
        <v>2.8248199999999999</v>
      </c>
      <c r="D5006">
        <v>5936.6754617414244</v>
      </c>
      <c r="E5006">
        <v>3727.6341950000001</v>
      </c>
      <c r="F5006">
        <v>39251599.007942058</v>
      </c>
      <c r="G5006">
        <v>0.17456675806970931</v>
      </c>
      <c r="H5006">
        <v>92207246.791621432</v>
      </c>
      <c r="I5006">
        <v>1</v>
      </c>
      <c r="J5006">
        <v>1</v>
      </c>
      <c r="L5006">
        <v>5935.8923624851604</v>
      </c>
      <c r="M5006">
        <v>3735.5248409999999</v>
      </c>
      <c r="N5006">
        <f t="shared" si="78"/>
        <v>1.5890383855394528</v>
      </c>
    </row>
    <row r="5007" spans="1:14" x14ac:dyDescent="0.3">
      <c r="A5007">
        <v>411.62</v>
      </c>
      <c r="B5007">
        <v>61.488500000000002</v>
      </c>
      <c r="C5007">
        <v>2.7423280000000001</v>
      </c>
      <c r="D5007">
        <v>5939.8099260823665</v>
      </c>
      <c r="E5007">
        <v>3704.6184239999998</v>
      </c>
      <c r="F5007">
        <v>37636251.540956073</v>
      </c>
      <c r="G5007">
        <v>0.18167867036407909</v>
      </c>
      <c r="H5007">
        <v>88947911.356809974</v>
      </c>
      <c r="I5007">
        <v>1</v>
      </c>
      <c r="J5007">
        <v>1</v>
      </c>
      <c r="L5007">
        <v>5936.6754617414244</v>
      </c>
      <c r="M5007">
        <v>3727.6341950000001</v>
      </c>
      <c r="N5007">
        <f t="shared" si="78"/>
        <v>1.5926121371309676</v>
      </c>
    </row>
    <row r="5008" spans="1:14" x14ac:dyDescent="0.3">
      <c r="A5008">
        <v>411.67</v>
      </c>
      <c r="B5008">
        <v>56.543799999999997</v>
      </c>
      <c r="C5008">
        <v>2.7935840000000001</v>
      </c>
      <c r="D5008">
        <v>5941.3783997887504</v>
      </c>
      <c r="E5008">
        <v>3700.5057360000001</v>
      </c>
      <c r="F5008">
        <v>38254620.512895823</v>
      </c>
      <c r="G5008">
        <v>0.18310668277633901</v>
      </c>
      <c r="H5008">
        <v>90518594.351759717</v>
      </c>
      <c r="I5008">
        <v>1</v>
      </c>
      <c r="J5008">
        <v>1</v>
      </c>
      <c r="L5008">
        <v>5939.8099260823665</v>
      </c>
      <c r="M5008">
        <v>3704.6184239999998</v>
      </c>
      <c r="N5008">
        <f t="shared" si="78"/>
        <v>1.6033526928446671</v>
      </c>
    </row>
    <row r="5009" spans="1:14" x14ac:dyDescent="0.3">
      <c r="A5009">
        <v>411.72</v>
      </c>
      <c r="B5009">
        <v>52.464799999999997</v>
      </c>
      <c r="C5009">
        <v>2.8530700000000002</v>
      </c>
      <c r="D5009">
        <v>5942.9477020602208</v>
      </c>
      <c r="E5009">
        <v>3688.2222769999998</v>
      </c>
      <c r="F5009">
        <v>38810264.318536527</v>
      </c>
      <c r="G5009">
        <v>0.186792994159721</v>
      </c>
      <c r="H5009">
        <v>92119499.589452296</v>
      </c>
      <c r="I5009">
        <v>1</v>
      </c>
      <c r="J5009">
        <v>1</v>
      </c>
      <c r="L5009">
        <v>5941.3783997887504</v>
      </c>
      <c r="M5009">
        <v>3700.5057360000001</v>
      </c>
      <c r="N5009">
        <f t="shared" si="78"/>
        <v>1.6055584894758153</v>
      </c>
    </row>
    <row r="5010" spans="1:14" x14ac:dyDescent="0.3">
      <c r="A5010">
        <v>411.77</v>
      </c>
      <c r="B5010">
        <v>53.139099999999999</v>
      </c>
      <c r="C5010">
        <v>2.7845979999999999</v>
      </c>
      <c r="D5010">
        <v>5945.3032104637323</v>
      </c>
      <c r="E5010">
        <v>3680.0785080000001</v>
      </c>
      <c r="F5010">
        <v>37711748.965660498</v>
      </c>
      <c r="G5010">
        <v>0.18943327585270289</v>
      </c>
      <c r="H5010">
        <v>89711218.220720693</v>
      </c>
      <c r="I5010">
        <v>1</v>
      </c>
      <c r="J5010">
        <v>1</v>
      </c>
      <c r="L5010">
        <v>5942.9477020602208</v>
      </c>
      <c r="M5010">
        <v>3688.2222769999998</v>
      </c>
      <c r="N5010">
        <f t="shared" si="78"/>
        <v>1.6113312202252124</v>
      </c>
    </row>
    <row r="5011" spans="1:14" x14ac:dyDescent="0.3">
      <c r="A5011">
        <v>411.82</v>
      </c>
      <c r="B5011">
        <v>56.523499999999999</v>
      </c>
      <c r="C5011">
        <v>2.8109419999999998</v>
      </c>
      <c r="D5011">
        <v>5921.8318199763125</v>
      </c>
      <c r="E5011">
        <v>3667.0333700000001</v>
      </c>
      <c r="F5011">
        <v>37799113.000088863</v>
      </c>
      <c r="G5011">
        <v>0.1890254930379251</v>
      </c>
      <c r="H5011">
        <v>89888217.94265379</v>
      </c>
      <c r="I5011">
        <v>1</v>
      </c>
      <c r="J5011">
        <v>1</v>
      </c>
      <c r="L5011">
        <v>5945.3032104637323</v>
      </c>
      <c r="M5011">
        <v>3680.0785080000001</v>
      </c>
      <c r="N5011">
        <f t="shared" si="78"/>
        <v>1.6155370592066001</v>
      </c>
    </row>
    <row r="5012" spans="1:14" x14ac:dyDescent="0.3">
      <c r="A5012">
        <v>411.87</v>
      </c>
      <c r="B5012">
        <v>58.996200000000002</v>
      </c>
      <c r="C5012">
        <v>2.7620800000000001</v>
      </c>
      <c r="D5012">
        <v>5903.962214641826</v>
      </c>
      <c r="E5012">
        <v>3646.086534</v>
      </c>
      <c r="F5012">
        <v>36718945.166816443</v>
      </c>
      <c r="G5012">
        <v>0.19173917707079891</v>
      </c>
      <c r="H5012">
        <v>87518810.992019221</v>
      </c>
      <c r="I5012">
        <v>1</v>
      </c>
      <c r="J5012">
        <v>1</v>
      </c>
      <c r="L5012">
        <v>5921.8318199763125</v>
      </c>
      <c r="M5012">
        <v>3667.0333700000001</v>
      </c>
      <c r="N5012">
        <f t="shared" si="78"/>
        <v>1.6148835373091552</v>
      </c>
    </row>
    <row r="5013" spans="1:14" x14ac:dyDescent="0.3">
      <c r="A5013">
        <v>411.92</v>
      </c>
      <c r="B5013">
        <v>59.486600000000003</v>
      </c>
      <c r="C5013">
        <v>2.7551960000000002</v>
      </c>
      <c r="D5013">
        <v>5907.0622210553947</v>
      </c>
      <c r="E5013">
        <v>3622.7508750000002</v>
      </c>
      <c r="F5013">
        <v>36160084.718357913</v>
      </c>
      <c r="G5013">
        <v>0.19855556939238311</v>
      </c>
      <c r="H5013">
        <v>86679741.857776538</v>
      </c>
      <c r="I5013">
        <v>1</v>
      </c>
      <c r="J5013">
        <v>1</v>
      </c>
      <c r="L5013">
        <v>5903.962214641826</v>
      </c>
      <c r="M5013">
        <v>3646.086534</v>
      </c>
      <c r="N5013">
        <f t="shared" si="78"/>
        <v>1.6192600366412</v>
      </c>
    </row>
    <row r="5014" spans="1:14" x14ac:dyDescent="0.3">
      <c r="A5014">
        <v>411.97</v>
      </c>
      <c r="B5014">
        <v>57.845599999999997</v>
      </c>
      <c r="C5014">
        <v>2.8357779999999999</v>
      </c>
      <c r="D5014">
        <v>5891.5946582875104</v>
      </c>
      <c r="E5014">
        <v>3601.440576</v>
      </c>
      <c r="F5014">
        <v>36781101.871816941</v>
      </c>
      <c r="G5014">
        <v>0.2017003695648483</v>
      </c>
      <c r="H5014">
        <v>88399727.424729496</v>
      </c>
      <c r="I5014">
        <v>1</v>
      </c>
      <c r="J5014">
        <v>1</v>
      </c>
      <c r="L5014">
        <v>5907.0622210553947</v>
      </c>
      <c r="M5014">
        <v>3622.7508750000002</v>
      </c>
      <c r="N5014">
        <f t="shared" si="78"/>
        <v>1.6305460753095242</v>
      </c>
    </row>
    <row r="5015" spans="1:14" x14ac:dyDescent="0.3">
      <c r="A5015">
        <v>412.02</v>
      </c>
      <c r="B5015">
        <v>54.162300000000002</v>
      </c>
      <c r="C5015">
        <v>2.8001299999999998</v>
      </c>
      <c r="D5015">
        <v>5860.9012763740566</v>
      </c>
      <c r="E5015">
        <v>3571.4285709999999</v>
      </c>
      <c r="F5015">
        <v>35715943.868979193</v>
      </c>
      <c r="G5015">
        <v>0.20467549027931281</v>
      </c>
      <c r="H5015">
        <v>86052244.382301852</v>
      </c>
      <c r="I5015">
        <v>1</v>
      </c>
      <c r="J5015">
        <v>1</v>
      </c>
      <c r="L5015">
        <v>5891.5946582875104</v>
      </c>
      <c r="M5015">
        <v>3601.440576</v>
      </c>
      <c r="N5015">
        <f t="shared" si="78"/>
        <v>1.6358994502225297</v>
      </c>
    </row>
    <row r="5016" spans="1:14" x14ac:dyDescent="0.3">
      <c r="A5016">
        <v>412.07</v>
      </c>
      <c r="B5016">
        <v>51.254800000000003</v>
      </c>
      <c r="C5016">
        <v>2.7772839999999999</v>
      </c>
      <c r="D5016">
        <v>5843.3969614335801</v>
      </c>
      <c r="E5016">
        <v>3549.4557500000001</v>
      </c>
      <c r="F5016">
        <v>34989990.521253213</v>
      </c>
      <c r="G5016">
        <v>0.2076428355669184</v>
      </c>
      <c r="H5016">
        <v>84510822.739091665</v>
      </c>
      <c r="I5016">
        <v>1</v>
      </c>
      <c r="J5016">
        <v>1</v>
      </c>
      <c r="L5016">
        <v>5860.9012763740566</v>
      </c>
      <c r="M5016">
        <v>3571.4285709999999</v>
      </c>
      <c r="N5016">
        <f t="shared" si="78"/>
        <v>1.6410523575816622</v>
      </c>
    </row>
    <row r="5017" spans="1:14" x14ac:dyDescent="0.3">
      <c r="A5017">
        <v>412.12</v>
      </c>
      <c r="B5017">
        <v>53.581499999999998</v>
      </c>
      <c r="C5017">
        <v>2.756834</v>
      </c>
      <c r="D5017">
        <v>5822.2279725708368</v>
      </c>
      <c r="E5017">
        <v>3525.6786929999998</v>
      </c>
      <c r="F5017">
        <v>34268577.600877047</v>
      </c>
      <c r="G5017">
        <v>0.21048882635612659</v>
      </c>
      <c r="H5017">
        <v>82963460.561959013</v>
      </c>
      <c r="I5017">
        <v>1</v>
      </c>
      <c r="J5017">
        <v>1</v>
      </c>
      <c r="L5017">
        <v>5843.3969614335801</v>
      </c>
      <c r="M5017">
        <v>3549.4557500000001</v>
      </c>
      <c r="N5017">
        <f t="shared" si="78"/>
        <v>1.6462797039894299</v>
      </c>
    </row>
    <row r="5018" spans="1:14" x14ac:dyDescent="0.3">
      <c r="A5018">
        <v>412.17</v>
      </c>
      <c r="B5018">
        <v>61.942799999999998</v>
      </c>
      <c r="C5018">
        <v>2.7866080000000002</v>
      </c>
      <c r="D5018">
        <v>5776.6367137355583</v>
      </c>
      <c r="E5018">
        <v>3484.320557</v>
      </c>
      <c r="F5018">
        <v>33830785.844361067</v>
      </c>
      <c r="G5018">
        <v>0.21405940606734311</v>
      </c>
      <c r="H5018">
        <v>82145167.537992954</v>
      </c>
      <c r="I5018">
        <v>1</v>
      </c>
      <c r="J5018">
        <v>1</v>
      </c>
      <c r="L5018">
        <v>5822.2279725708368</v>
      </c>
      <c r="M5018">
        <v>3525.6786929999998</v>
      </c>
      <c r="N5018">
        <f t="shared" si="78"/>
        <v>1.6513779273563647</v>
      </c>
    </row>
    <row r="5019" spans="1:14" x14ac:dyDescent="0.3">
      <c r="A5019">
        <v>412.22</v>
      </c>
      <c r="B5019">
        <v>71.3904</v>
      </c>
      <c r="C5019">
        <v>2.7510599999999998</v>
      </c>
      <c r="D5019">
        <v>5769.2307692307695</v>
      </c>
      <c r="E5019">
        <f>(E5018+E5027)/2</f>
        <v>3489.5973709999998</v>
      </c>
      <c r="F5019">
        <v>32938542.39381377</v>
      </c>
      <c r="G5019">
        <v>0.219087700021704</v>
      </c>
      <c r="H5019">
        <v>80309943.777883649</v>
      </c>
      <c r="I5019">
        <v>1</v>
      </c>
      <c r="J5019">
        <v>1</v>
      </c>
      <c r="L5019">
        <v>5776.6367137355583</v>
      </c>
      <c r="M5019">
        <v>3484.320557</v>
      </c>
      <c r="N5019">
        <f t="shared" si="78"/>
        <v>1.6578947370758683</v>
      </c>
    </row>
    <row r="5020" spans="1:14" x14ac:dyDescent="0.3">
      <c r="A5020">
        <v>412.27</v>
      </c>
      <c r="B5020">
        <v>76.596299999999999</v>
      </c>
      <c r="C5020">
        <v>2.7876919999999998</v>
      </c>
      <c r="D5020">
        <f>(D5019+D5021)/2</f>
        <v>5769.2307692307695</v>
      </c>
      <c r="E5020">
        <f>(E5019+E5027)/2</f>
        <v>3492.2357780000002</v>
      </c>
      <c r="F5020">
        <v>32679906.131148189</v>
      </c>
      <c r="G5020">
        <v>0.22489837513495589</v>
      </c>
      <c r="H5020">
        <v>80059127.839212582</v>
      </c>
      <c r="I5020">
        <v>1</v>
      </c>
      <c r="J5020">
        <v>1</v>
      </c>
      <c r="L5020">
        <v>5769.2307692307695</v>
      </c>
      <c r="M5020">
        <v>3460.2076120000002</v>
      </c>
      <c r="N5020">
        <f t="shared" si="78"/>
        <v>1.667307692527777</v>
      </c>
    </row>
    <row r="5021" spans="1:14" x14ac:dyDescent="0.3">
      <c r="A5021">
        <v>412.32</v>
      </c>
      <c r="B5021">
        <v>76.873500000000007</v>
      </c>
      <c r="C5021">
        <v>2.7665760000000001</v>
      </c>
      <c r="D5021">
        <v>5769.2307692307695</v>
      </c>
      <c r="E5021">
        <f>(E5020+E5027)/2</f>
        <v>3493.5549815000004</v>
      </c>
      <c r="F5021">
        <v>32079921.555372652</v>
      </c>
      <c r="G5021">
        <v>0.2326800604379694</v>
      </c>
      <c r="H5021">
        <v>79088559.283444151</v>
      </c>
      <c r="I5021">
        <v>1</v>
      </c>
      <c r="J5021">
        <v>1</v>
      </c>
      <c r="L5021">
        <v>5747.1264367816102</v>
      </c>
      <c r="M5021">
        <v>3423.8758269999998</v>
      </c>
      <c r="N5021">
        <f t="shared" si="78"/>
        <v>1.6785440615167526</v>
      </c>
    </row>
    <row r="5022" spans="1:14" x14ac:dyDescent="0.3">
      <c r="A5022">
        <v>412.37</v>
      </c>
      <c r="B5022">
        <v>74.911699999999996</v>
      </c>
      <c r="C5022">
        <v>2.7795179999999999</v>
      </c>
      <c r="D5022">
        <v>5769.970509039621</v>
      </c>
      <c r="E5022">
        <f>(E5021+E5027)/2</f>
        <v>3494.21458325</v>
      </c>
      <c r="F5022">
        <v>32142369.81190984</v>
      </c>
      <c r="G5022">
        <v>0.23389830675982221</v>
      </c>
      <c r="H5022">
        <v>79320831.372327164</v>
      </c>
      <c r="I5022">
        <v>1</v>
      </c>
      <c r="J5022">
        <v>1</v>
      </c>
      <c r="L5022">
        <v>5769.2307692307695</v>
      </c>
      <c r="M5022">
        <v>3405.2213390000002</v>
      </c>
      <c r="N5022">
        <f t="shared" si="78"/>
        <v>1.6942307694233467</v>
      </c>
    </row>
    <row r="5023" spans="1:14" x14ac:dyDescent="0.3">
      <c r="A5023">
        <v>412.42</v>
      </c>
      <c r="B5023">
        <v>73.615399999999994</v>
      </c>
      <c r="C5023">
        <v>2.7604820000000001</v>
      </c>
      <c r="D5023">
        <v>5784.0616966580983</v>
      </c>
      <c r="E5023">
        <f>(E5022+E5027)/2</f>
        <v>3494.5443841249999</v>
      </c>
      <c r="F5023">
        <v>31785178.00411531</v>
      </c>
      <c r="G5023">
        <v>0.2376064934069117</v>
      </c>
      <c r="H5023">
        <v>78675085.383975297</v>
      </c>
      <c r="I5023">
        <v>1</v>
      </c>
      <c r="J5023">
        <v>1</v>
      </c>
      <c r="L5023">
        <v>5769.970509039621</v>
      </c>
      <c r="M5023">
        <v>3400.5894360000002</v>
      </c>
      <c r="N5023">
        <f t="shared" si="78"/>
        <v>1.696755994109846</v>
      </c>
    </row>
    <row r="5024" spans="1:14" x14ac:dyDescent="0.3">
      <c r="A5024">
        <v>412.47</v>
      </c>
      <c r="B5024">
        <v>74.854100000000003</v>
      </c>
      <c r="C5024">
        <v>2.8144640000000001</v>
      </c>
      <c r="D5024">
        <v>5798.9690721649486</v>
      </c>
      <c r="E5024">
        <f>(E5023+E5027)/2</f>
        <v>3494.7092845625002</v>
      </c>
      <c r="F5024">
        <v>32568632.392200049</v>
      </c>
      <c r="G5024">
        <v>0.23767249490535319</v>
      </c>
      <c r="H5024">
        <v>80618601.017019078</v>
      </c>
      <c r="I5024">
        <v>1</v>
      </c>
      <c r="J5024">
        <v>1</v>
      </c>
      <c r="L5024">
        <v>5784.0616966580983</v>
      </c>
      <c r="M5024">
        <v>3393.2813030000002</v>
      </c>
      <c r="N5024">
        <f t="shared" si="78"/>
        <v>1.7045629820151984</v>
      </c>
    </row>
    <row r="5025" spans="1:14" x14ac:dyDescent="0.3">
      <c r="A5025">
        <v>412.52</v>
      </c>
      <c r="B5025">
        <v>77.528599999999997</v>
      </c>
      <c r="C5025">
        <v>2.7232319999999999</v>
      </c>
      <c r="D5025">
        <v>5813.2024286267924</v>
      </c>
      <c r="E5025">
        <f>(E5024+E5027)/2</f>
        <v>3494.7917347812499</v>
      </c>
      <c r="F5025">
        <v>32232514.089200731</v>
      </c>
      <c r="G5025">
        <v>0.2304727786401243</v>
      </c>
      <c r="H5025">
        <v>79322462.347791553</v>
      </c>
      <c r="I5025">
        <v>1</v>
      </c>
      <c r="J5025">
        <v>1</v>
      </c>
      <c r="L5025">
        <v>5798.9690721649486</v>
      </c>
      <c r="M5025">
        <v>3401.7462300000002</v>
      </c>
      <c r="N5025">
        <f t="shared" si="78"/>
        <v>1.7047036081127511</v>
      </c>
    </row>
    <row r="5026" spans="1:14" x14ac:dyDescent="0.3">
      <c r="A5026">
        <v>412.57</v>
      </c>
      <c r="B5026">
        <v>78.114900000000006</v>
      </c>
      <c r="C5026">
        <v>2.770146</v>
      </c>
      <c r="D5026">
        <v>5829.015544041451</v>
      </c>
      <c r="E5026">
        <f>(E5025+E5027)/2</f>
        <v>3494.8329598906248</v>
      </c>
      <c r="F5026">
        <v>33090682.003413171</v>
      </c>
      <c r="G5026">
        <v>0.2289059515307825</v>
      </c>
      <c r="H5026">
        <v>81330672.108413994</v>
      </c>
      <c r="I5026">
        <v>1</v>
      </c>
      <c r="J5026">
        <v>1</v>
      </c>
      <c r="L5026">
        <v>5813.2024286267924</v>
      </c>
      <c r="M5026">
        <v>3440.3669719999998</v>
      </c>
      <c r="N5026">
        <f t="shared" si="78"/>
        <v>1.6897041728218267</v>
      </c>
    </row>
    <row r="5027" spans="1:14" x14ac:dyDescent="0.3">
      <c r="A5027">
        <v>412.62</v>
      </c>
      <c r="B5027">
        <v>75.586200000000005</v>
      </c>
      <c r="C5027">
        <v>2.7824819999999999</v>
      </c>
      <c r="D5027">
        <v>5841.1214953271019</v>
      </c>
      <c r="E5027">
        <v>3494.8741850000001</v>
      </c>
      <c r="F5027">
        <v>33985640.191064984</v>
      </c>
      <c r="G5027">
        <v>0.22119621453064639</v>
      </c>
      <c r="H5027">
        <v>83006270.299458295</v>
      </c>
      <c r="I5027">
        <v>1</v>
      </c>
      <c r="J5027">
        <v>1</v>
      </c>
      <c r="L5027">
        <v>5829.015544041451</v>
      </c>
      <c r="M5027">
        <v>3456.2211980000002</v>
      </c>
      <c r="N5027">
        <f t="shared" si="78"/>
        <v>1.6865284974857824</v>
      </c>
    </row>
    <row r="5028" spans="1:14" x14ac:dyDescent="0.3">
      <c r="A5028">
        <v>412.67</v>
      </c>
      <c r="B5028">
        <v>72.519900000000007</v>
      </c>
      <c r="C5028">
        <v>2.7583199999999999</v>
      </c>
      <c r="D5028">
        <v>5876.2078871768099</v>
      </c>
      <c r="E5028">
        <v>3516.5865669999998</v>
      </c>
      <c r="F5028">
        <v>34110436.269425593</v>
      </c>
      <c r="G5028">
        <v>0.2210184391238619</v>
      </c>
      <c r="H5028">
        <v>83298943.303055987</v>
      </c>
      <c r="I5028">
        <v>1</v>
      </c>
      <c r="J5028">
        <v>1</v>
      </c>
      <c r="L5028">
        <v>5841.1214953271019</v>
      </c>
      <c r="M5028">
        <v>3494.8741850000001</v>
      </c>
      <c r="N5028">
        <f t="shared" si="78"/>
        <v>1.6713395636378543</v>
      </c>
    </row>
    <row r="5029" spans="1:14" x14ac:dyDescent="0.3">
      <c r="A5029">
        <v>412.72</v>
      </c>
      <c r="B5029">
        <v>71.421599999999998</v>
      </c>
      <c r="C5029">
        <v>2.7448640000000002</v>
      </c>
      <c r="D5029">
        <v>5893.9096267190571</v>
      </c>
      <c r="E5029">
        <v>3551.5567660000002</v>
      </c>
      <c r="F5029">
        <v>34622494.299977601</v>
      </c>
      <c r="G5029">
        <v>0.21494294175554621</v>
      </c>
      <c r="H5029">
        <v>84128710.15145883</v>
      </c>
      <c r="I5029">
        <v>1</v>
      </c>
      <c r="J5029">
        <v>1</v>
      </c>
      <c r="L5029">
        <v>5876.2078871768099</v>
      </c>
      <c r="M5029">
        <v>3516.5865669999998</v>
      </c>
      <c r="N5029">
        <f t="shared" si="78"/>
        <v>1.670997649345457</v>
      </c>
    </row>
    <row r="5030" spans="1:14" x14ac:dyDescent="0.3">
      <c r="A5030">
        <v>412.77</v>
      </c>
      <c r="B5030">
        <v>71.417000000000002</v>
      </c>
      <c r="C5030">
        <v>2.7392539999999999</v>
      </c>
      <c r="D5030">
        <v>5920.2736482041846</v>
      </c>
      <c r="E5030">
        <v>3584.6576650000002</v>
      </c>
      <c r="F5030">
        <v>35198785.447317377</v>
      </c>
      <c r="G5030">
        <v>0.21058905146947809</v>
      </c>
      <c r="H5030">
        <v>85222528.575091243</v>
      </c>
      <c r="I5030">
        <v>1</v>
      </c>
      <c r="J5030">
        <v>1</v>
      </c>
      <c r="L5030">
        <v>5893.9096267190571</v>
      </c>
      <c r="M5030">
        <v>3551.5567660000002</v>
      </c>
      <c r="N5030">
        <f t="shared" si="78"/>
        <v>1.6595284870969895</v>
      </c>
    </row>
    <row r="5031" spans="1:14" x14ac:dyDescent="0.3">
      <c r="A5031">
        <v>412.82</v>
      </c>
      <c r="B5031">
        <v>68.978499999999997</v>
      </c>
      <c r="C5031">
        <v>2.7103519999999999</v>
      </c>
      <c r="D5031">
        <v>5928.8537549407129</v>
      </c>
      <c r="E5031">
        <v>3627.569528</v>
      </c>
      <c r="F5031">
        <v>35666228.503844447</v>
      </c>
      <c r="G5031">
        <v>0.200817727906103</v>
      </c>
      <c r="H5031">
        <v>85657278.949932769</v>
      </c>
      <c r="I5031">
        <v>1</v>
      </c>
      <c r="J5031">
        <v>1</v>
      </c>
      <c r="L5031">
        <v>5920.2736482041846</v>
      </c>
      <c r="M5031">
        <v>3584.6576650000002</v>
      </c>
      <c r="N5031">
        <f t="shared" si="78"/>
        <v>1.6515590054829361</v>
      </c>
    </row>
    <row r="5032" spans="1:14" x14ac:dyDescent="0.3">
      <c r="A5032">
        <v>412.87</v>
      </c>
      <c r="B5032">
        <v>65.040800000000004</v>
      </c>
      <c r="C5032">
        <v>2.7207599999999998</v>
      </c>
      <c r="D5032">
        <v>5942.1629473128232</v>
      </c>
      <c r="E5032">
        <v>3647.4164129999999</v>
      </c>
      <c r="F5032">
        <v>36196029.22364752</v>
      </c>
      <c r="G5032">
        <v>0.19772208341882089</v>
      </c>
      <c r="H5032">
        <v>86705567.066471264</v>
      </c>
      <c r="I5032">
        <v>1</v>
      </c>
      <c r="J5032">
        <v>1</v>
      </c>
      <c r="L5032">
        <v>5928.8537549407129</v>
      </c>
      <c r="M5032">
        <v>3627.569528</v>
      </c>
      <c r="N5032">
        <f t="shared" si="78"/>
        <v>1.6343873519660663</v>
      </c>
    </row>
    <row r="5033" spans="1:14" x14ac:dyDescent="0.3">
      <c r="A5033">
        <v>412.92</v>
      </c>
      <c r="B5033">
        <v>65.933499999999995</v>
      </c>
      <c r="C5033">
        <v>2.7142900000000001</v>
      </c>
      <c r="D5033">
        <v>5944.5178335535011</v>
      </c>
      <c r="E5033">
        <v>3663.8983880000001</v>
      </c>
      <c r="F5033">
        <v>36437039.896961853</v>
      </c>
      <c r="G5033">
        <v>0.19369631962742631</v>
      </c>
      <c r="H5033">
        <v>86989520.846242115</v>
      </c>
      <c r="I5033">
        <v>1</v>
      </c>
      <c r="J5033">
        <v>1</v>
      </c>
      <c r="L5033">
        <v>5942.1629473128232</v>
      </c>
      <c r="M5033">
        <v>3647.4164129999999</v>
      </c>
      <c r="N5033">
        <f t="shared" si="78"/>
        <v>1.6291430082219196</v>
      </c>
    </row>
    <row r="5034" spans="1:14" x14ac:dyDescent="0.3">
      <c r="A5034">
        <v>412.97</v>
      </c>
      <c r="B5034">
        <v>72.242199999999997</v>
      </c>
      <c r="C5034">
        <v>2.7644440000000001</v>
      </c>
      <c r="D5034">
        <v>5945.3032104637332</v>
      </c>
      <c r="E5034">
        <v>3658.5365849999998</v>
      </c>
      <c r="F5034">
        <v>37001778.695752516</v>
      </c>
      <c r="G5034">
        <v>0.19526800361880539</v>
      </c>
      <c r="H5034">
        <v>88454084.304033935</v>
      </c>
      <c r="I5034">
        <v>1</v>
      </c>
      <c r="J5034">
        <v>1</v>
      </c>
      <c r="L5034">
        <v>5944.5178335535011</v>
      </c>
      <c r="M5034">
        <v>3663.8983880000001</v>
      </c>
      <c r="N5034">
        <f t="shared" si="78"/>
        <v>1.6224570673201488</v>
      </c>
    </row>
    <row r="5035" spans="1:14" x14ac:dyDescent="0.3">
      <c r="A5035">
        <v>413.02</v>
      </c>
      <c r="B5035">
        <v>75.128399999999999</v>
      </c>
      <c r="C5035">
        <v>2.7719659999999999</v>
      </c>
      <c r="D5035">
        <v>5921.8318199763135</v>
      </c>
      <c r="E5035">
        <v>3640.776699</v>
      </c>
      <c r="F5035">
        <v>36743116.103663221</v>
      </c>
      <c r="G5035">
        <v>0.196159309958053</v>
      </c>
      <c r="H5035">
        <v>87901240.808532849</v>
      </c>
      <c r="I5035">
        <v>1</v>
      </c>
      <c r="J5035">
        <v>1</v>
      </c>
      <c r="L5035">
        <v>5945.3032104637332</v>
      </c>
      <c r="M5035">
        <v>3658.5365849999998</v>
      </c>
      <c r="N5035">
        <f t="shared" si="78"/>
        <v>1.6250495443559254</v>
      </c>
    </row>
    <row r="5036" spans="1:14" x14ac:dyDescent="0.3">
      <c r="A5036">
        <v>413.07</v>
      </c>
      <c r="B5036">
        <v>69.693299999999994</v>
      </c>
      <c r="C5036">
        <v>2.7939620000000001</v>
      </c>
      <c r="D5036">
        <v>5912.495072920774</v>
      </c>
      <c r="E5036">
        <v>3636.363636</v>
      </c>
      <c r="F5036">
        <v>36944952.058726713</v>
      </c>
      <c r="G5036">
        <v>0.19580237977370291</v>
      </c>
      <c r="H5036">
        <v>88357723.184901536</v>
      </c>
      <c r="I5036">
        <v>1</v>
      </c>
      <c r="J5036">
        <v>1</v>
      </c>
      <c r="L5036">
        <v>5921.8318199763135</v>
      </c>
      <c r="M5036">
        <v>3640.776699</v>
      </c>
      <c r="N5036">
        <f t="shared" si="78"/>
        <v>1.6265298065665064</v>
      </c>
    </row>
    <row r="5037" spans="1:14" x14ac:dyDescent="0.3">
      <c r="A5037">
        <v>413.12</v>
      </c>
      <c r="B5037">
        <v>63.581400000000002</v>
      </c>
      <c r="C5037">
        <v>2.7859880000000001</v>
      </c>
      <c r="D5037">
        <v>5905.5118110236235</v>
      </c>
      <c r="E5037">
        <v>3621.8761319999999</v>
      </c>
      <c r="F5037">
        <v>36546553.573685288</v>
      </c>
      <c r="G5037">
        <v>0.19853526102977559</v>
      </c>
      <c r="H5037">
        <v>87604666.254351154</v>
      </c>
      <c r="I5037">
        <v>1</v>
      </c>
      <c r="J5037">
        <v>1</v>
      </c>
      <c r="L5037">
        <v>5912.495072920774</v>
      </c>
      <c r="M5037">
        <v>3636.363636</v>
      </c>
      <c r="N5037">
        <f t="shared" si="78"/>
        <v>1.6259361452158065</v>
      </c>
    </row>
    <row r="5038" spans="1:14" x14ac:dyDescent="0.3">
      <c r="A5038">
        <v>413.17</v>
      </c>
      <c r="B5038">
        <v>63.544400000000003</v>
      </c>
      <c r="C5038">
        <v>2.808554</v>
      </c>
      <c r="D5038">
        <v>5900.0917792054543</v>
      </c>
      <c r="E5038">
        <v>3614.0224069999999</v>
      </c>
      <c r="F5038">
        <v>36682967.428409882</v>
      </c>
      <c r="G5038">
        <v>0.19974246045847979</v>
      </c>
      <c r="H5038">
        <v>88020227.198957503</v>
      </c>
      <c r="I5038">
        <v>1</v>
      </c>
      <c r="J5038">
        <v>1</v>
      </c>
      <c r="L5038">
        <v>5905.5118110236235</v>
      </c>
      <c r="M5038">
        <v>3621.8761319999999</v>
      </c>
      <c r="N5038">
        <f t="shared" si="78"/>
        <v>1.6305118109499235</v>
      </c>
    </row>
    <row r="5039" spans="1:14" x14ac:dyDescent="0.3">
      <c r="A5039">
        <v>413.22</v>
      </c>
      <c r="B5039">
        <v>64.870900000000006</v>
      </c>
      <c r="C5039">
        <v>2.7456619999999998</v>
      </c>
      <c r="D5039">
        <v>5890.8234062050014</v>
      </c>
      <c r="E5039">
        <v>3603.1707900000001</v>
      </c>
      <c r="F5039">
        <v>35646489.731449962</v>
      </c>
      <c r="G5039">
        <v>0.20111737977608679</v>
      </c>
      <c r="H5039">
        <v>85631236.688908726</v>
      </c>
      <c r="I5039">
        <v>1</v>
      </c>
      <c r="J5039">
        <v>1</v>
      </c>
      <c r="L5039">
        <v>5900.0917792054543</v>
      </c>
      <c r="M5039">
        <v>3614.0224069999999</v>
      </c>
      <c r="N5039">
        <f t="shared" si="78"/>
        <v>1.632555395278559</v>
      </c>
    </row>
    <row r="5040" spans="1:14" x14ac:dyDescent="0.3">
      <c r="A5040">
        <v>413.27</v>
      </c>
      <c r="B5040">
        <v>62.635399999999997</v>
      </c>
      <c r="C5040">
        <v>2.764812</v>
      </c>
      <c r="D5040">
        <v>5879.2788084661597</v>
      </c>
      <c r="E5040">
        <v>3594.1056669999998</v>
      </c>
      <c r="F5040">
        <v>35714723.175515018</v>
      </c>
      <c r="G5040">
        <v>0.201649058663703</v>
      </c>
      <c r="H5040">
        <v>85833126.968584716</v>
      </c>
      <c r="I5040">
        <v>1</v>
      </c>
      <c r="J5040">
        <v>1</v>
      </c>
      <c r="L5040">
        <v>5890.8234062050014</v>
      </c>
      <c r="M5040">
        <v>3603.1707900000001</v>
      </c>
      <c r="N5040">
        <f t="shared" si="78"/>
        <v>1.6348998561361565</v>
      </c>
    </row>
    <row r="5041" spans="1:14" x14ac:dyDescent="0.3">
      <c r="A5041">
        <v>413.32</v>
      </c>
      <c r="B5041">
        <v>61.851300000000002</v>
      </c>
      <c r="C5041">
        <v>2.7459039999999999</v>
      </c>
      <c r="D5041">
        <v>5870.0756587529349</v>
      </c>
      <c r="E5041">
        <v>3579.9522670000001</v>
      </c>
      <c r="F5041">
        <v>35191665.56896925</v>
      </c>
      <c r="G5041">
        <v>0.20390402637057881</v>
      </c>
      <c r="H5041">
        <v>84734775.746337891</v>
      </c>
      <c r="I5041">
        <v>1</v>
      </c>
      <c r="J5041">
        <v>1</v>
      </c>
      <c r="L5041">
        <v>5879.2788084661597</v>
      </c>
      <c r="M5041">
        <v>3594.1056669999998</v>
      </c>
      <c r="N5041">
        <f t="shared" si="78"/>
        <v>1.6358113403420311</v>
      </c>
    </row>
    <row r="5042" spans="1:14" x14ac:dyDescent="0.3">
      <c r="A5042">
        <v>413.37</v>
      </c>
      <c r="B5042">
        <v>67.486599999999996</v>
      </c>
      <c r="C5042">
        <v>2.7908040000000001</v>
      </c>
      <c r="D5042">
        <v>5883.8912133891199</v>
      </c>
      <c r="E5042">
        <v>3563.7918749999999</v>
      </c>
      <c r="F5042">
        <v>35444920.246474452</v>
      </c>
      <c r="G5042">
        <v>0.21029047512204341</v>
      </c>
      <c r="H5042">
        <v>85797298.731536999</v>
      </c>
      <c r="I5042">
        <v>1</v>
      </c>
      <c r="J5042">
        <v>1</v>
      </c>
      <c r="L5042">
        <v>5870.0756587529349</v>
      </c>
      <c r="M5042">
        <v>3579.9522670000001</v>
      </c>
      <c r="N5042">
        <f t="shared" si="78"/>
        <v>1.6397078008171484</v>
      </c>
    </row>
    <row r="5043" spans="1:14" x14ac:dyDescent="0.3">
      <c r="A5043">
        <v>413.42</v>
      </c>
      <c r="B5043">
        <v>74.063599999999994</v>
      </c>
      <c r="C5043">
        <v>2.754632</v>
      </c>
      <c r="D5043">
        <v>5874.6736292428177</v>
      </c>
      <c r="E5043">
        <v>3574.8331739999999</v>
      </c>
      <c r="F5043">
        <v>35202632.940361999</v>
      </c>
      <c r="G5043">
        <v>0.2059814630940161</v>
      </c>
      <c r="H5043">
        <v>84907445.556358725</v>
      </c>
      <c r="I5043">
        <v>1</v>
      </c>
      <c r="J5043">
        <v>1</v>
      </c>
      <c r="L5043">
        <v>5883.8912133891199</v>
      </c>
      <c r="M5043">
        <v>3563.7918749999999</v>
      </c>
      <c r="N5043">
        <f t="shared" si="78"/>
        <v>1.6510198742706097</v>
      </c>
    </row>
    <row r="5044" spans="1:14" x14ac:dyDescent="0.3">
      <c r="A5044">
        <v>413.47</v>
      </c>
      <c r="B5044">
        <v>74.328500000000005</v>
      </c>
      <c r="C5044">
        <v>2.753422</v>
      </c>
      <c r="D5044">
        <v>5867.0143415906114</v>
      </c>
      <c r="E5044">
        <v>3560.4082600000002</v>
      </c>
      <c r="F5044">
        <v>34903773.196037933</v>
      </c>
      <c r="G5044">
        <v>0.20852373497851301</v>
      </c>
      <c r="H5044">
        <v>84364076.695437327</v>
      </c>
      <c r="I5044">
        <v>1</v>
      </c>
      <c r="J5044">
        <v>1</v>
      </c>
      <c r="L5044">
        <v>5874.6736292428177</v>
      </c>
      <c r="M5044">
        <v>3574.8331739999999</v>
      </c>
      <c r="N5044">
        <f t="shared" si="78"/>
        <v>1.6433420367612428</v>
      </c>
    </row>
    <row r="5045" spans="1:14" x14ac:dyDescent="0.3">
      <c r="A5045">
        <v>413.52</v>
      </c>
      <c r="B5045">
        <v>69.564700000000002</v>
      </c>
      <c r="C5045">
        <v>2.759998</v>
      </c>
      <c r="D5045">
        <v>5890.0523560209413</v>
      </c>
      <c r="E5045">
        <v>3562.9453680000001</v>
      </c>
      <c r="F5045">
        <v>35037014.57001394</v>
      </c>
      <c r="G5045">
        <v>0.21146239202053371</v>
      </c>
      <c r="H5045">
        <v>84892050.960494757</v>
      </c>
      <c r="I5045">
        <v>1</v>
      </c>
      <c r="J5045">
        <v>1</v>
      </c>
      <c r="L5045">
        <v>5867.0143415906114</v>
      </c>
      <c r="M5045">
        <v>3560.4082600000002</v>
      </c>
      <c r="N5045">
        <f t="shared" si="78"/>
        <v>1.6478487614761941</v>
      </c>
    </row>
    <row r="5046" spans="1:14" x14ac:dyDescent="0.3">
      <c r="A5046">
        <v>413.57</v>
      </c>
      <c r="B5046">
        <v>64.594700000000003</v>
      </c>
      <c r="C5046">
        <v>2.7263999999999999</v>
      </c>
      <c r="D5046">
        <v>5897.7719528178231</v>
      </c>
      <c r="E5046">
        <v>3571.4285709999999</v>
      </c>
      <c r="F5046">
        <v>34775510.195735507</v>
      </c>
      <c r="G5046">
        <v>0.210487840647753</v>
      </c>
      <c r="H5046">
        <v>84190664.488519594</v>
      </c>
      <c r="I5046">
        <v>1</v>
      </c>
      <c r="J5046">
        <v>1</v>
      </c>
      <c r="L5046">
        <v>5890.0523560209413</v>
      </c>
      <c r="M5046">
        <v>3562.9453680000001</v>
      </c>
      <c r="N5046">
        <f t="shared" si="78"/>
        <v>1.653141361335895</v>
      </c>
    </row>
    <row r="5047" spans="1:14" x14ac:dyDescent="0.3">
      <c r="A5047">
        <v>413.62</v>
      </c>
      <c r="B5047">
        <v>61.531300000000002</v>
      </c>
      <c r="C5047">
        <v>2.774108</v>
      </c>
      <c r="D5047">
        <v>5913.2720105124845</v>
      </c>
      <c r="E5047">
        <v>3575.2592060000002</v>
      </c>
      <c r="F5047">
        <v>35459975.561769553</v>
      </c>
      <c r="G5047">
        <v>0.21190269514873569</v>
      </c>
      <c r="H5047">
        <v>85948079.906433657</v>
      </c>
      <c r="I5047">
        <v>1</v>
      </c>
      <c r="J5047">
        <v>1</v>
      </c>
      <c r="L5047">
        <v>5897.7719528178231</v>
      </c>
      <c r="M5047">
        <v>3571.4285709999999</v>
      </c>
      <c r="N5047">
        <f t="shared" si="78"/>
        <v>1.6513761469871557</v>
      </c>
    </row>
    <row r="5048" spans="1:14" x14ac:dyDescent="0.3">
      <c r="A5048">
        <v>413.67</v>
      </c>
      <c r="B5048">
        <v>61.865299999999998</v>
      </c>
      <c r="C5048">
        <v>2.7022059999999999</v>
      </c>
      <c r="D5048">
        <v>5921.8318199763135</v>
      </c>
      <c r="E5048">
        <v>3579.9522670000001</v>
      </c>
      <c r="F5048">
        <v>34631629.456259988</v>
      </c>
      <c r="G5048">
        <v>0.21202501513293859</v>
      </c>
      <c r="H5048">
        <v>83948802.43160367</v>
      </c>
      <c r="I5048">
        <v>1</v>
      </c>
      <c r="J5048">
        <v>1</v>
      </c>
      <c r="L5048">
        <v>5913.2720105124845</v>
      </c>
      <c r="M5048">
        <v>3575.2592060000002</v>
      </c>
      <c r="N5048">
        <f t="shared" si="78"/>
        <v>1.6539421814756343</v>
      </c>
    </row>
    <row r="5049" spans="1:14" x14ac:dyDescent="0.3">
      <c r="A5049">
        <v>413.72</v>
      </c>
      <c r="B5049">
        <v>64.883600000000001</v>
      </c>
      <c r="C5049">
        <v>2.7612380000000001</v>
      </c>
      <c r="D5049">
        <v>5928.8537549407129</v>
      </c>
      <c r="E5049">
        <v>3582.945181</v>
      </c>
      <c r="F5049">
        <v>35447382.249599628</v>
      </c>
      <c r="G5049">
        <v>0.21234191336400079</v>
      </c>
      <c r="H5049">
        <v>85948694.440449461</v>
      </c>
      <c r="I5049">
        <v>1</v>
      </c>
      <c r="J5049">
        <v>1</v>
      </c>
      <c r="L5049">
        <v>5921.8318199763135</v>
      </c>
      <c r="M5049">
        <v>3579.9522670000001</v>
      </c>
      <c r="N5049">
        <f t="shared" si="78"/>
        <v>1.6541650218534361</v>
      </c>
    </row>
    <row r="5050" spans="1:14" x14ac:dyDescent="0.3">
      <c r="A5050">
        <v>413.77</v>
      </c>
      <c r="B5050">
        <v>65.7273</v>
      </c>
      <c r="C5050">
        <v>2.770486</v>
      </c>
      <c r="D5050">
        <v>5918.7162961988688</v>
      </c>
      <c r="E5050">
        <v>3605.3358969999999</v>
      </c>
      <c r="F5050">
        <v>36012015.241853192</v>
      </c>
      <c r="G5050">
        <v>0.20501994557525191</v>
      </c>
      <c r="H5050">
        <v>86790393.29358615</v>
      </c>
      <c r="I5050">
        <v>1</v>
      </c>
      <c r="J5050">
        <v>1</v>
      </c>
      <c r="L5050">
        <v>5928.8537549407129</v>
      </c>
      <c r="M5050">
        <v>3582.945181</v>
      </c>
      <c r="N5050">
        <f t="shared" si="78"/>
        <v>1.6547430829756569</v>
      </c>
    </row>
    <row r="5051" spans="1:14" x14ac:dyDescent="0.3">
      <c r="A5051">
        <v>413.82</v>
      </c>
      <c r="B5051">
        <v>63.4161</v>
      </c>
      <c r="C5051">
        <f>(C5050+C5052)/2</f>
        <v>2.7718670000000003</v>
      </c>
      <c r="D5051">
        <v>5928.853754940712</v>
      </c>
      <c r="E5051">
        <v>3605.3358969999999</v>
      </c>
      <c r="F5051">
        <v>36748949.192113772</v>
      </c>
      <c r="G5051">
        <v>0.2066192135296524</v>
      </c>
      <c r="H5051">
        <v>88683976.344458953</v>
      </c>
      <c r="I5051">
        <v>1</v>
      </c>
      <c r="J5051">
        <v>1</v>
      </c>
      <c r="L5051">
        <v>5918.7162961988688</v>
      </c>
      <c r="M5051">
        <v>3605.3358969999999</v>
      </c>
      <c r="N5051">
        <f t="shared" si="78"/>
        <v>1.6416546100805289</v>
      </c>
    </row>
    <row r="5052" spans="1:14" x14ac:dyDescent="0.3">
      <c r="A5052">
        <v>413.87</v>
      </c>
      <c r="B5052">
        <v>63.811799999999998</v>
      </c>
      <c r="C5052">
        <v>2.7732480000000002</v>
      </c>
      <c r="D5052">
        <v>5932.7620303230069</v>
      </c>
      <c r="E5052">
        <v>3610.108303</v>
      </c>
      <c r="F5052">
        <v>36143413.828113116</v>
      </c>
      <c r="G5052">
        <v>0.20600024024267141</v>
      </c>
      <c r="H5052">
        <v>87177931.519789442</v>
      </c>
      <c r="I5052">
        <v>1</v>
      </c>
      <c r="J5052">
        <v>1</v>
      </c>
      <c r="L5052">
        <v>5928.853754940712</v>
      </c>
      <c r="M5052">
        <v>3605.3358969999999</v>
      </c>
      <c r="N5052">
        <f t="shared" si="78"/>
        <v>1.6444664032203244</v>
      </c>
    </row>
    <row r="5053" spans="1:14" x14ac:dyDescent="0.3">
      <c r="A5053">
        <v>413.92</v>
      </c>
      <c r="B5053">
        <v>69.000299999999996</v>
      </c>
      <c r="C5053">
        <v>2.7717000000000001</v>
      </c>
      <c r="D5053">
        <v>5944.5178335534993</v>
      </c>
      <c r="E5053">
        <v>3609.6739259999999</v>
      </c>
      <c r="F5053">
        <v>36114546.578111053</v>
      </c>
      <c r="G5053">
        <v>0.2079520623668934</v>
      </c>
      <c r="H5053">
        <v>87249282.040948957</v>
      </c>
      <c r="I5053">
        <v>1</v>
      </c>
      <c r="J5053">
        <v>1</v>
      </c>
      <c r="L5053">
        <v>5932.7620303230069</v>
      </c>
      <c r="M5053">
        <v>3610.108303</v>
      </c>
      <c r="N5053">
        <f t="shared" si="78"/>
        <v>1.6433750825128659</v>
      </c>
    </row>
    <row r="5054" spans="1:14" x14ac:dyDescent="0.3">
      <c r="A5054">
        <v>413.97</v>
      </c>
      <c r="B5054">
        <v>73.876199999999997</v>
      </c>
      <c r="C5054">
        <v>2.7642099999999998</v>
      </c>
      <c r="D5054">
        <v>5943.7326641130621</v>
      </c>
      <c r="E5054">
        <v>3615.3289949999998</v>
      </c>
      <c r="F5054">
        <v>36129893.569916263</v>
      </c>
      <c r="G5054">
        <v>0.20637561857221559</v>
      </c>
      <c r="H5054">
        <v>87172445.408712104</v>
      </c>
      <c r="I5054">
        <v>1</v>
      </c>
      <c r="J5054">
        <v>1</v>
      </c>
      <c r="L5054">
        <v>5944.5178335534993</v>
      </c>
      <c r="M5054">
        <v>3609.6739259999999</v>
      </c>
      <c r="N5054">
        <f t="shared" si="78"/>
        <v>1.6468295905444339</v>
      </c>
    </row>
    <row r="5055" spans="1:14" x14ac:dyDescent="0.3">
      <c r="A5055">
        <v>414.02</v>
      </c>
      <c r="B5055">
        <v>75.4619</v>
      </c>
      <c r="C5055">
        <v>2.7750720000000002</v>
      </c>
      <c r="D5055">
        <v>5929.6349980234563</v>
      </c>
      <c r="E5055">
        <v>3613.5870869999999</v>
      </c>
      <c r="F5055">
        <v>36236922.464887217</v>
      </c>
      <c r="G5055">
        <v>0.20460408462314481</v>
      </c>
      <c r="H5055">
        <v>87302289.630750686</v>
      </c>
      <c r="I5055">
        <v>1</v>
      </c>
      <c r="J5055">
        <v>1</v>
      </c>
      <c r="L5055">
        <v>5943.7326641130621</v>
      </c>
      <c r="M5055">
        <v>3615.3289949999998</v>
      </c>
      <c r="N5055">
        <f t="shared" si="78"/>
        <v>1.6440364548657245</v>
      </c>
    </row>
    <row r="5056" spans="1:14" x14ac:dyDescent="0.3">
      <c r="A5056">
        <v>414.07</v>
      </c>
      <c r="B5056">
        <v>75.949600000000004</v>
      </c>
      <c r="C5056">
        <v>2.7875839999999998</v>
      </c>
      <c r="D5056">
        <v>5936.6754617414254</v>
      </c>
      <c r="E5056">
        <v>3610.9773709999999</v>
      </c>
      <c r="F5056">
        <v>36347747.026410177</v>
      </c>
      <c r="G5056">
        <v>0.20639085210350619</v>
      </c>
      <c r="H5056">
        <v>87699179.014467314</v>
      </c>
      <c r="I5056">
        <v>1</v>
      </c>
      <c r="J5056">
        <v>1</v>
      </c>
      <c r="L5056">
        <v>5929.6349980234563</v>
      </c>
      <c r="M5056">
        <v>3613.5870869999999</v>
      </c>
      <c r="N5056">
        <f t="shared" si="78"/>
        <v>1.6409276586568278</v>
      </c>
    </row>
    <row r="5057" spans="1:14" x14ac:dyDescent="0.3">
      <c r="A5057">
        <v>414.12</v>
      </c>
      <c r="B5057">
        <v>77.104699999999994</v>
      </c>
      <c r="C5057">
        <v>2.7484380000000002</v>
      </c>
      <c r="D5057">
        <v>5907.837731390312</v>
      </c>
      <c r="E5057">
        <v>3611.4120619999999</v>
      </c>
      <c r="F5057">
        <v>35845944.906246111</v>
      </c>
      <c r="G5057">
        <v>0.20168919996778589</v>
      </c>
      <c r="H5057">
        <v>86151369.712952435</v>
      </c>
      <c r="I5057">
        <v>1</v>
      </c>
      <c r="J5057">
        <v>1</v>
      </c>
      <c r="L5057">
        <v>5936.6754617414254</v>
      </c>
      <c r="M5057">
        <v>3610.9773709999999</v>
      </c>
      <c r="N5057">
        <f t="shared" si="78"/>
        <v>1.6440633246331759</v>
      </c>
    </row>
    <row r="5058" spans="1:14" x14ac:dyDescent="0.3">
      <c r="A5058">
        <v>414.17</v>
      </c>
      <c r="B5058">
        <v>77.669300000000007</v>
      </c>
      <c r="C5058">
        <v>2.724952</v>
      </c>
      <c r="D5058">
        <v>5906.286914293215</v>
      </c>
      <c r="E5058">
        <v>3609.239654</v>
      </c>
      <c r="F5058">
        <v>35496889.37069422</v>
      </c>
      <c r="G5058">
        <v>0.20201205994898791</v>
      </c>
      <c r="H5058">
        <v>85335378.22849898</v>
      </c>
      <c r="I5058">
        <v>1</v>
      </c>
      <c r="J5058">
        <v>1</v>
      </c>
      <c r="L5058">
        <v>5907.837731390312</v>
      </c>
      <c r="M5058">
        <v>3611.4120619999999</v>
      </c>
      <c r="N5058">
        <f t="shared" si="78"/>
        <v>1.6358802678746527</v>
      </c>
    </row>
    <row r="5059" spans="1:14" x14ac:dyDescent="0.3">
      <c r="A5059">
        <v>414.22</v>
      </c>
      <c r="B5059">
        <v>75.702399999999997</v>
      </c>
      <c r="C5059">
        <v>2.7311420000000002</v>
      </c>
      <c r="D5059">
        <v>5912.4950729207721</v>
      </c>
      <c r="E5059">
        <v>3619.69112</v>
      </c>
      <c r="F5059">
        <v>35783869.856549107</v>
      </c>
      <c r="G5059">
        <v>0.20025386605371259</v>
      </c>
      <c r="H5059">
        <v>85899456.275371969</v>
      </c>
      <c r="I5059">
        <v>1</v>
      </c>
      <c r="J5059">
        <v>1</v>
      </c>
      <c r="L5059">
        <v>5906.286914293215</v>
      </c>
      <c r="M5059">
        <v>3609.239654</v>
      </c>
      <c r="N5059">
        <f t="shared" si="78"/>
        <v>1.6364352274993639</v>
      </c>
    </row>
    <row r="5060" spans="1:14" x14ac:dyDescent="0.3">
      <c r="A5060">
        <v>414.27</v>
      </c>
      <c r="B5060">
        <v>71.819100000000006</v>
      </c>
      <c r="C5060">
        <v>2.6858200000000001</v>
      </c>
      <c r="D5060">
        <v>5912.4950729207721</v>
      </c>
      <c r="E5060">
        <v>3618.817853</v>
      </c>
      <c r="F5060">
        <v>35173076.114794873</v>
      </c>
      <c r="G5060">
        <v>0.20048510622676061</v>
      </c>
      <c r="H5060">
        <v>84449508.031982914</v>
      </c>
      <c r="I5060">
        <v>1</v>
      </c>
      <c r="J5060">
        <v>1</v>
      </c>
      <c r="L5060">
        <v>5912.4950729207721</v>
      </c>
      <c r="M5060">
        <v>3619.69112</v>
      </c>
      <c r="N5060">
        <f t="shared" si="78"/>
        <v>1.6334253053395265</v>
      </c>
    </row>
    <row r="5061" spans="1:14" x14ac:dyDescent="0.3">
      <c r="A5061">
        <v>414.32</v>
      </c>
      <c r="B5061">
        <v>69.255799999999994</v>
      </c>
      <c r="C5061">
        <v>2.7654019999999999</v>
      </c>
      <c r="D5061">
        <v>5914.0491523196215</v>
      </c>
      <c r="E5061">
        <v>3628.4470249999999</v>
      </c>
      <c r="F5061">
        <v>36408253.485965602</v>
      </c>
      <c r="G5061">
        <v>0.19817934886119201</v>
      </c>
      <c r="H5061">
        <v>87247234.909974977</v>
      </c>
      <c r="I5061">
        <v>1</v>
      </c>
      <c r="J5061">
        <v>1</v>
      </c>
      <c r="L5061">
        <v>5912.4950729207721</v>
      </c>
      <c r="M5061">
        <v>3618.817853</v>
      </c>
      <c r="N5061">
        <f t="shared" si="78"/>
        <v>1.6338194717424956</v>
      </c>
    </row>
    <row r="5062" spans="1:14" x14ac:dyDescent="0.3">
      <c r="A5062">
        <v>414.37</v>
      </c>
      <c r="B5062">
        <v>71.204499999999996</v>
      </c>
      <c r="C5062">
        <v>2.7151399999999999</v>
      </c>
      <c r="D5062">
        <v>5928.0727176920027</v>
      </c>
      <c r="E5062">
        <v>3628.0082229999998</v>
      </c>
      <c r="F5062">
        <v>35737877.295725763</v>
      </c>
      <c r="G5062">
        <v>0.20057593903075591</v>
      </c>
      <c r="H5062">
        <v>85812071.18656376</v>
      </c>
      <c r="I5062">
        <v>1</v>
      </c>
      <c r="J5062">
        <v>1</v>
      </c>
      <c r="L5062">
        <v>5914.0491523196215</v>
      </c>
      <c r="M5062">
        <v>3628.4470249999999</v>
      </c>
      <c r="N5062">
        <f t="shared" si="78"/>
        <v>1.6299119462325957</v>
      </c>
    </row>
    <row r="5063" spans="1:14" x14ac:dyDescent="0.3">
      <c r="A5063">
        <v>414.42</v>
      </c>
      <c r="B5063">
        <v>78.119699999999995</v>
      </c>
      <c r="C5063">
        <v>2.7153119999999999</v>
      </c>
      <c r="D5063">
        <v>5928.853754940712</v>
      </c>
      <c r="E5063">
        <v>3632.840882</v>
      </c>
      <c r="F5063">
        <v>35835419.382978067</v>
      </c>
      <c r="G5063">
        <v>0.19942450692453689</v>
      </c>
      <c r="H5063">
        <v>85963760.447724953</v>
      </c>
      <c r="I5063">
        <v>1</v>
      </c>
      <c r="J5063">
        <v>1</v>
      </c>
      <c r="L5063">
        <v>5928.0727176920027</v>
      </c>
      <c r="M5063">
        <v>3628.0082229999998</v>
      </c>
      <c r="N5063">
        <f t="shared" si="78"/>
        <v>1.6339744436384105</v>
      </c>
    </row>
    <row r="5064" spans="1:14" x14ac:dyDescent="0.3">
      <c r="A5064">
        <v>414.47</v>
      </c>
      <c r="B5064">
        <v>86.321799999999996</v>
      </c>
      <c r="C5064">
        <v>2.7529539999999999</v>
      </c>
      <c r="D5064">
        <v>5917.1597633136098</v>
      </c>
      <c r="E5064">
        <v>3655.4161079999999</v>
      </c>
      <c r="F5064">
        <v>36785155.582910568</v>
      </c>
      <c r="G5064">
        <v>0.19141738930527821</v>
      </c>
      <c r="H5064">
        <v>87652948.059559599</v>
      </c>
      <c r="I5064">
        <v>1</v>
      </c>
      <c r="J5064">
        <v>1</v>
      </c>
      <c r="L5064">
        <v>5928.853754940712</v>
      </c>
      <c r="M5064">
        <v>3632.840882</v>
      </c>
      <c r="N5064">
        <f t="shared" ref="N5064:N5127" si="79">L5064/M5064</f>
        <v>1.6320158100832318</v>
      </c>
    </row>
    <row r="5065" spans="1:14" x14ac:dyDescent="0.3">
      <c r="A5065">
        <v>414.52</v>
      </c>
      <c r="B5065">
        <v>89.599699999999999</v>
      </c>
      <c r="C5065">
        <v>2.7028099999999999</v>
      </c>
      <c r="D5065">
        <v>5927.2918861959961</v>
      </c>
      <c r="E5065">
        <v>3646.086534</v>
      </c>
      <c r="F5065">
        <v>35931012.927331261</v>
      </c>
      <c r="G5065">
        <v>0.19563525945710189</v>
      </c>
      <c r="H5065">
        <v>85920771.927852377</v>
      </c>
      <c r="I5065">
        <v>1</v>
      </c>
      <c r="J5065">
        <v>1</v>
      </c>
      <c r="L5065">
        <v>5917.1597633136098</v>
      </c>
      <c r="M5065">
        <v>3655.4161079999999</v>
      </c>
      <c r="N5065">
        <f t="shared" si="79"/>
        <v>1.6187376726725333</v>
      </c>
    </row>
    <row r="5066" spans="1:14" x14ac:dyDescent="0.3">
      <c r="A5066">
        <v>414.57</v>
      </c>
      <c r="B5066">
        <v>85.345699999999994</v>
      </c>
      <c r="C5066">
        <v>2.7332580000000002</v>
      </c>
      <c r="D5066">
        <v>5921.0526315789475</v>
      </c>
      <c r="E5066">
        <v>3618.3813770000002</v>
      </c>
      <c r="F5066">
        <v>35785682.70890367</v>
      </c>
      <c r="G5066">
        <v>0.20198087456709171</v>
      </c>
      <c r="H5066">
        <v>86027412.398856968</v>
      </c>
      <c r="I5066">
        <v>1</v>
      </c>
      <c r="J5066">
        <v>1</v>
      </c>
      <c r="L5066">
        <v>5927.2918861959961</v>
      </c>
      <c r="M5066">
        <v>3646.086534</v>
      </c>
      <c r="N5066">
        <f t="shared" si="79"/>
        <v>1.6256585878924168</v>
      </c>
    </row>
    <row r="5067" spans="1:14" x14ac:dyDescent="0.3">
      <c r="A5067">
        <v>414.62</v>
      </c>
      <c r="B5067">
        <v>77.234499999999997</v>
      </c>
      <c r="C5067">
        <v>2.744856</v>
      </c>
      <c r="D5067">
        <v>5905.5118110236235</v>
      </c>
      <c r="E5067">
        <v>3618.817853</v>
      </c>
      <c r="F5067">
        <v>35946202.281668693</v>
      </c>
      <c r="G5067">
        <v>0.19935015152519581</v>
      </c>
      <c r="H5067">
        <v>86224166.306549355</v>
      </c>
      <c r="I5067">
        <v>1</v>
      </c>
      <c r="J5067">
        <v>1</v>
      </c>
      <c r="L5067">
        <v>5921.0526315789475</v>
      </c>
      <c r="M5067">
        <v>3618.3813770000002</v>
      </c>
      <c r="N5067">
        <f t="shared" si="79"/>
        <v>1.6363815791269885</v>
      </c>
    </row>
    <row r="5068" spans="1:14" x14ac:dyDescent="0.3">
      <c r="A5068">
        <v>414.67</v>
      </c>
      <c r="B5068">
        <v>71.338200000000001</v>
      </c>
      <c r="C5068">
        <v>2.755744</v>
      </c>
      <c r="D5068">
        <v>5902.413431269676</v>
      </c>
      <c r="E5068">
        <v>3592.3841459999999</v>
      </c>
      <c r="F5068">
        <v>35563493.199996777</v>
      </c>
      <c r="G5068">
        <v>0.2058069894519052</v>
      </c>
      <c r="H5068">
        <v>85765417.339762837</v>
      </c>
      <c r="I5068">
        <v>1</v>
      </c>
      <c r="J5068">
        <v>1</v>
      </c>
      <c r="L5068">
        <v>5905.5118110236235</v>
      </c>
      <c r="M5068">
        <v>3618.817853</v>
      </c>
      <c r="N5068">
        <f t="shared" si="79"/>
        <v>1.6318897637050049</v>
      </c>
    </row>
    <row r="5069" spans="1:14" x14ac:dyDescent="0.3">
      <c r="A5069">
        <v>414.72</v>
      </c>
      <c r="B5069">
        <v>70.717699999999994</v>
      </c>
      <c r="C5069">
        <v>2.7792059999999998</v>
      </c>
      <c r="D5069">
        <v>5904.736911166513</v>
      </c>
      <c r="E5069">
        <v>3588.5167459999998</v>
      </c>
      <c r="F5069">
        <v>35789093.075741902</v>
      </c>
      <c r="G5069">
        <v>0.20717710144820359</v>
      </c>
      <c r="H5069">
        <v>86407547.285268158</v>
      </c>
      <c r="I5069">
        <v>1</v>
      </c>
      <c r="J5069">
        <v>1</v>
      </c>
      <c r="L5069">
        <v>5902.413431269676</v>
      </c>
      <c r="M5069">
        <v>3592.3841459999999</v>
      </c>
      <c r="N5069">
        <f t="shared" si="79"/>
        <v>1.6430351519733257</v>
      </c>
    </row>
    <row r="5070" spans="1:14" x14ac:dyDescent="0.3">
      <c r="A5070">
        <v>414.77</v>
      </c>
      <c r="B5070">
        <v>73.261600000000001</v>
      </c>
      <c r="C5070">
        <f>(C5069+C5071)/2</f>
        <v>2.7651430000000001</v>
      </c>
      <c r="D5070">
        <v>5888.5108610311436</v>
      </c>
      <c r="E5070">
        <v>3576.9643500000002</v>
      </c>
      <c r="F5070">
        <v>36402280.423014916</v>
      </c>
      <c r="G5070">
        <v>0.20761561909828549</v>
      </c>
      <c r="H5070">
        <v>87919924.81925714</v>
      </c>
      <c r="I5070">
        <v>1</v>
      </c>
      <c r="J5070">
        <v>1</v>
      </c>
      <c r="L5070">
        <v>5904.736911166513</v>
      </c>
      <c r="M5070">
        <v>3588.5167459999998</v>
      </c>
      <c r="N5070">
        <f t="shared" si="79"/>
        <v>1.6454533527670803</v>
      </c>
    </row>
    <row r="5071" spans="1:14" x14ac:dyDescent="0.3">
      <c r="A5071">
        <v>414.82</v>
      </c>
      <c r="B5071">
        <v>75.777199999999993</v>
      </c>
      <c r="C5071">
        <v>2.75108</v>
      </c>
      <c r="D5071">
        <v>5880.8154730789338</v>
      </c>
      <c r="E5071">
        <v>3579.0980669999999</v>
      </c>
      <c r="F5071">
        <v>35241177.914719678</v>
      </c>
      <c r="G5071">
        <v>0.20584378301975831</v>
      </c>
      <c r="H5071">
        <v>84990710.58951585</v>
      </c>
      <c r="I5071">
        <v>1</v>
      </c>
      <c r="J5071">
        <v>1</v>
      </c>
      <c r="L5071">
        <v>5888.5108610311436</v>
      </c>
      <c r="M5071">
        <v>3576.9643500000002</v>
      </c>
      <c r="N5071">
        <f t="shared" si="79"/>
        <v>1.6462313528596233</v>
      </c>
    </row>
    <row r="5072" spans="1:14" x14ac:dyDescent="0.3">
      <c r="A5072">
        <v>414.87</v>
      </c>
      <c r="B5072">
        <v>77.351699999999994</v>
      </c>
      <c r="C5072">
        <v>2.779442</v>
      </c>
      <c r="D5072">
        <v>5879.2788084661615</v>
      </c>
      <c r="E5072">
        <v>3579.5251159999998</v>
      </c>
      <c r="F5072">
        <v>35612990.501856677</v>
      </c>
      <c r="G5072">
        <v>0.20548780354779889</v>
      </c>
      <c r="H5072">
        <v>85862051.395703688</v>
      </c>
      <c r="I5072">
        <v>1</v>
      </c>
      <c r="J5072">
        <v>1</v>
      </c>
      <c r="L5072">
        <v>5880.8154730789338</v>
      </c>
      <c r="M5072">
        <v>3579.0980669999999</v>
      </c>
      <c r="N5072">
        <f t="shared" si="79"/>
        <v>1.6430998433100308</v>
      </c>
    </row>
    <row r="5073" spans="1:14" x14ac:dyDescent="0.3">
      <c r="A5073">
        <v>414.92</v>
      </c>
      <c r="B5073">
        <v>77.535600000000002</v>
      </c>
      <c r="C5073">
        <v>2.783738</v>
      </c>
      <c r="D5073">
        <v>5874.6736292428204</v>
      </c>
      <c r="E5073">
        <v>3562.9453680000001</v>
      </c>
      <c r="F5073">
        <v>35338383.891981617</v>
      </c>
      <c r="G5073">
        <v>0.20906959752061111</v>
      </c>
      <c r="H5073">
        <v>85453131.178614125</v>
      </c>
      <c r="I5073">
        <v>1</v>
      </c>
      <c r="J5073">
        <v>1</v>
      </c>
      <c r="L5073">
        <v>5879.2788084661615</v>
      </c>
      <c r="M5073">
        <v>3579.5251159999998</v>
      </c>
      <c r="N5073">
        <f t="shared" si="79"/>
        <v>1.6424745232786799</v>
      </c>
    </row>
    <row r="5074" spans="1:14" x14ac:dyDescent="0.3">
      <c r="A5074">
        <v>414.97</v>
      </c>
      <c r="B5074">
        <v>75.270200000000003</v>
      </c>
      <c r="C5074">
        <v>2.789472</v>
      </c>
      <c r="D5074">
        <v>5867.0143415906114</v>
      </c>
      <c r="E5074">
        <v>3550.295858</v>
      </c>
      <c r="F5074">
        <v>35160180.666177467</v>
      </c>
      <c r="G5074">
        <v>0.21113231815803349</v>
      </c>
      <c r="H5074">
        <v>85167262.234165594</v>
      </c>
      <c r="I5074">
        <v>1</v>
      </c>
      <c r="J5074">
        <v>1</v>
      </c>
      <c r="L5074">
        <v>5874.6736292428204</v>
      </c>
      <c r="M5074">
        <v>3562.9453680000001</v>
      </c>
      <c r="N5074">
        <f t="shared" si="79"/>
        <v>1.6488250653532952</v>
      </c>
    </row>
    <row r="5075" spans="1:14" x14ac:dyDescent="0.3">
      <c r="A5075">
        <v>415.02</v>
      </c>
      <c r="B5075">
        <v>72.212999999999994</v>
      </c>
      <c r="C5075">
        <v>2.7524220000000001</v>
      </c>
      <c r="D5075">
        <v>5882.3529411764703</v>
      </c>
      <c r="E5075">
        <v>3553.6602699999999</v>
      </c>
      <c r="F5075">
        <v>34758964.845269203</v>
      </c>
      <c r="G5075">
        <v>0.21264344960305431</v>
      </c>
      <c r="H5075">
        <v>84300462.069197074</v>
      </c>
      <c r="I5075">
        <v>1</v>
      </c>
      <c r="J5075">
        <v>1</v>
      </c>
      <c r="L5075">
        <v>5867.0143415906114</v>
      </c>
      <c r="M5075">
        <v>3550.295858</v>
      </c>
      <c r="N5075">
        <f t="shared" si="79"/>
        <v>1.652542372875847</v>
      </c>
    </row>
    <row r="5076" spans="1:14" x14ac:dyDescent="0.3">
      <c r="A5076">
        <v>415.07</v>
      </c>
      <c r="B5076">
        <v>73.111500000000007</v>
      </c>
      <c r="C5076">
        <v>2.7605840000000001</v>
      </c>
      <c r="D5076">
        <v>5888.5108610311445</v>
      </c>
      <c r="E5076">
        <v>3546.099291</v>
      </c>
      <c r="F5076">
        <v>34713847.396286823</v>
      </c>
      <c r="G5076">
        <v>0.215498458496242</v>
      </c>
      <c r="H5076">
        <v>84389255.997320816</v>
      </c>
      <c r="I5076">
        <v>1</v>
      </c>
      <c r="J5076">
        <v>1</v>
      </c>
      <c r="L5076">
        <v>5882.3529411764703</v>
      </c>
      <c r="M5076">
        <v>3553.6602699999999</v>
      </c>
      <c r="N5076">
        <f t="shared" si="79"/>
        <v>1.6552941176834752</v>
      </c>
    </row>
    <row r="5077" spans="1:14" x14ac:dyDescent="0.3">
      <c r="A5077">
        <v>415.12</v>
      </c>
      <c r="B5077">
        <v>78.710800000000006</v>
      </c>
      <c r="C5077">
        <v>2.779976</v>
      </c>
      <c r="D5077">
        <v>5897.7719528178231</v>
      </c>
      <c r="E5077">
        <v>3575.68534</v>
      </c>
      <c r="F5077">
        <v>35543454.456305116</v>
      </c>
      <c r="G5077">
        <v>0.20939594108062901</v>
      </c>
      <c r="H5077">
        <v>85972219.102879226</v>
      </c>
      <c r="I5077">
        <v>1</v>
      </c>
      <c r="J5077">
        <v>1</v>
      </c>
      <c r="L5077">
        <v>5888.5108610311445</v>
      </c>
      <c r="M5077">
        <v>3546.099291</v>
      </c>
      <c r="N5077">
        <f t="shared" si="79"/>
        <v>1.6605600627078281</v>
      </c>
    </row>
    <row r="5078" spans="1:14" x14ac:dyDescent="0.3">
      <c r="A5078">
        <v>415.17</v>
      </c>
      <c r="B5078">
        <v>84.0809</v>
      </c>
      <c r="C5078">
        <v>2.7184919999999999</v>
      </c>
      <c r="D5078">
        <v>5894.6816871888914</v>
      </c>
      <c r="E5078">
        <v>3593.6751319999998</v>
      </c>
      <c r="F5078">
        <v>35107967.528407007</v>
      </c>
      <c r="G5078">
        <v>0.20424045548257261</v>
      </c>
      <c r="H5078">
        <v>84556869.61495246</v>
      </c>
      <c r="I5078">
        <v>1</v>
      </c>
      <c r="J5078">
        <v>1</v>
      </c>
      <c r="L5078">
        <v>5897.7719528178231</v>
      </c>
      <c r="M5078">
        <v>3575.68534</v>
      </c>
      <c r="N5078">
        <f t="shared" si="79"/>
        <v>1.6494102226617691</v>
      </c>
    </row>
    <row r="5079" spans="1:14" x14ac:dyDescent="0.3">
      <c r="A5079">
        <v>415.22</v>
      </c>
      <c r="B5079">
        <v>86.578800000000001</v>
      </c>
      <c r="C5079">
        <v>2.7691240000000001</v>
      </c>
      <c r="D5079">
        <v>5913.2720105124827</v>
      </c>
      <c r="E5079">
        <v>3600.5760919999998</v>
      </c>
      <c r="F5079">
        <v>35899333.904342927</v>
      </c>
      <c r="G5079">
        <v>0.20539558972044741</v>
      </c>
      <c r="H5079">
        <v>86545797.52439338</v>
      </c>
      <c r="I5079">
        <v>1</v>
      </c>
      <c r="J5079">
        <v>1</v>
      </c>
      <c r="L5079">
        <v>5894.6816871888914</v>
      </c>
      <c r="M5079">
        <v>3593.6751319999998</v>
      </c>
      <c r="N5079">
        <f t="shared" si="79"/>
        <v>1.6402934240492419</v>
      </c>
    </row>
    <row r="5080" spans="1:14" x14ac:dyDescent="0.3">
      <c r="A5080">
        <v>415.27</v>
      </c>
      <c r="B5080">
        <v>86.412499999999994</v>
      </c>
      <c r="C5080">
        <v>2.7389480000000002</v>
      </c>
      <c r="D5080">
        <v>5911.7183394640042</v>
      </c>
      <c r="E5080">
        <v>3619.2544339999999</v>
      </c>
      <c r="F5080">
        <v>35877487.132202283</v>
      </c>
      <c r="G5080">
        <v>0.20024357595301931</v>
      </c>
      <c r="H5080">
        <v>86123446.9035258</v>
      </c>
      <c r="I5080">
        <v>1</v>
      </c>
      <c r="J5080">
        <v>1</v>
      </c>
      <c r="L5080">
        <v>5913.2720105124827</v>
      </c>
      <c r="M5080">
        <v>3600.5760919999998</v>
      </c>
      <c r="N5080">
        <f t="shared" si="79"/>
        <v>1.6423127464660405</v>
      </c>
    </row>
    <row r="5081" spans="1:14" x14ac:dyDescent="0.3">
      <c r="A5081">
        <v>415.32</v>
      </c>
      <c r="B5081">
        <v>82.515000000000001</v>
      </c>
      <c r="C5081">
        <v>2.7483240000000002</v>
      </c>
      <c r="D5081">
        <v>5920.2736482041837</v>
      </c>
      <c r="E5081">
        <v>3614.4578310000002</v>
      </c>
      <c r="F5081">
        <v>35904944.107341729</v>
      </c>
      <c r="G5081">
        <v>0.2028859097308629</v>
      </c>
      <c r="H5081">
        <v>86379102.712791085</v>
      </c>
      <c r="I5081">
        <v>1</v>
      </c>
      <c r="J5081">
        <v>1</v>
      </c>
      <c r="L5081">
        <v>5911.7183394640042</v>
      </c>
      <c r="M5081">
        <v>3619.2544339999999</v>
      </c>
      <c r="N5081">
        <f t="shared" si="79"/>
        <v>1.6334077770073692</v>
      </c>
    </row>
    <row r="5082" spans="1:14" x14ac:dyDescent="0.3">
      <c r="A5082">
        <v>415.37</v>
      </c>
      <c r="B5082">
        <v>76.689700000000002</v>
      </c>
      <c r="C5082">
        <v>2.6979839999999999</v>
      </c>
      <c r="D5082">
        <v>5912.4950729207721</v>
      </c>
      <c r="E5082">
        <v>3599.712023</v>
      </c>
      <c r="F5082">
        <v>34960278.770909593</v>
      </c>
      <c r="G5082">
        <v>0.20549726745944269</v>
      </c>
      <c r="H5082">
        <v>84289041.055903763</v>
      </c>
      <c r="I5082">
        <v>1</v>
      </c>
      <c r="J5082">
        <v>1</v>
      </c>
      <c r="L5082">
        <v>5920.2736482041837</v>
      </c>
      <c r="M5082">
        <v>3614.4578310000002</v>
      </c>
      <c r="N5082">
        <f t="shared" si="79"/>
        <v>1.6379423761505723</v>
      </c>
    </row>
    <row r="5083" spans="1:14" x14ac:dyDescent="0.3">
      <c r="A5083">
        <v>415.42</v>
      </c>
      <c r="B5083">
        <v>74.133200000000002</v>
      </c>
      <c r="C5083">
        <v>2.7185739999999989</v>
      </c>
      <c r="D5083">
        <v>5911.7183394640042</v>
      </c>
      <c r="E5083">
        <v>3601.8729739999999</v>
      </c>
      <c r="F5083">
        <v>35269389.669460841</v>
      </c>
      <c r="G5083">
        <v>0.20481152867746921</v>
      </c>
      <c r="H5083">
        <v>84985934.566368908</v>
      </c>
      <c r="I5083">
        <v>1</v>
      </c>
      <c r="J5083">
        <v>1</v>
      </c>
      <c r="L5083">
        <v>5912.4950729207721</v>
      </c>
      <c r="M5083">
        <v>3599.712023</v>
      </c>
      <c r="N5083">
        <f t="shared" si="79"/>
        <v>1.642491131274801</v>
      </c>
    </row>
    <row r="5084" spans="1:14" x14ac:dyDescent="0.3">
      <c r="A5084">
        <v>415.47</v>
      </c>
      <c r="B5084">
        <v>76.1965</v>
      </c>
      <c r="C5084">
        <v>2.7255159999999998</v>
      </c>
      <c r="D5084">
        <v>5914.0491523196215</v>
      </c>
      <c r="E5084">
        <v>3604.4695419999998</v>
      </c>
      <c r="F5084">
        <v>35410450.826385967</v>
      </c>
      <c r="G5084">
        <v>0.20450480692270609</v>
      </c>
      <c r="H5084">
        <v>85304116.471364006</v>
      </c>
      <c r="I5084">
        <v>1</v>
      </c>
      <c r="J5084">
        <v>1</v>
      </c>
      <c r="L5084">
        <v>5911.7183394640042</v>
      </c>
      <c r="M5084">
        <v>3601.8729739999999</v>
      </c>
      <c r="N5084">
        <f t="shared" si="79"/>
        <v>1.6412900682887892</v>
      </c>
    </row>
    <row r="5085" spans="1:14" x14ac:dyDescent="0.3">
      <c r="A5085">
        <v>415.52</v>
      </c>
      <c r="B5085">
        <v>78.9572</v>
      </c>
      <c r="C5085">
        <v>2.7431019999999999</v>
      </c>
      <c r="D5085">
        <v>5905.5118110236208</v>
      </c>
      <c r="E5085">
        <v>3607.069857</v>
      </c>
      <c r="F5085">
        <v>35690371.068042777</v>
      </c>
      <c r="G5085">
        <v>0.20245875755782469</v>
      </c>
      <c r="H5085">
        <v>85832398.502512917</v>
      </c>
      <c r="I5085">
        <v>1</v>
      </c>
      <c r="J5085">
        <v>1</v>
      </c>
      <c r="L5085">
        <v>5914.0491523196215</v>
      </c>
      <c r="M5085">
        <v>3604.4695419999998</v>
      </c>
      <c r="N5085">
        <f t="shared" si="79"/>
        <v>1.640754369930981</v>
      </c>
    </row>
    <row r="5086" spans="1:14" x14ac:dyDescent="0.3">
      <c r="A5086">
        <v>415.57</v>
      </c>
      <c r="B5086">
        <v>78.542699999999996</v>
      </c>
      <c r="C5086">
        <v>2.744624</v>
      </c>
      <c r="D5086">
        <v>5911.7183394640042</v>
      </c>
      <c r="E5086">
        <v>3597.1223020000002</v>
      </c>
      <c r="F5086">
        <v>35513482.735863477</v>
      </c>
      <c r="G5086">
        <v>0.2060471751556858</v>
      </c>
      <c r="H5086">
        <v>85661871.067056745</v>
      </c>
      <c r="I5086">
        <v>1</v>
      </c>
      <c r="J5086">
        <v>1</v>
      </c>
      <c r="L5086">
        <v>5905.5118110236208</v>
      </c>
      <c r="M5086">
        <v>3607.069857</v>
      </c>
      <c r="N5086">
        <f t="shared" si="79"/>
        <v>1.6372047243729388</v>
      </c>
    </row>
    <row r="5087" spans="1:14" x14ac:dyDescent="0.3">
      <c r="A5087">
        <v>415.62</v>
      </c>
      <c r="B5087">
        <v>74.1935</v>
      </c>
      <c r="C5087">
        <v>2.7054719999999999</v>
      </c>
      <c r="D5087">
        <v>5905.5118110236208</v>
      </c>
      <c r="E5087">
        <v>3599.712023</v>
      </c>
      <c r="F5087">
        <v>35057307.72565379</v>
      </c>
      <c r="G5087">
        <v>0.20438832770180629</v>
      </c>
      <c r="H5087">
        <v>84445224.450855568</v>
      </c>
      <c r="I5087">
        <v>1</v>
      </c>
      <c r="J5087">
        <v>1</v>
      </c>
      <c r="L5087">
        <v>5911.7183394640042</v>
      </c>
      <c r="M5087">
        <v>3597.1223020000002</v>
      </c>
      <c r="N5087">
        <f t="shared" si="79"/>
        <v>1.6434576984433051</v>
      </c>
    </row>
    <row r="5088" spans="1:14" x14ac:dyDescent="0.3">
      <c r="A5088">
        <v>415.67</v>
      </c>
      <c r="B5088">
        <v>68.361400000000003</v>
      </c>
      <c r="C5088">
        <v>2.6866940000000001</v>
      </c>
      <c r="D5088">
        <v>5912.4950729207721</v>
      </c>
      <c r="E5088">
        <v>3605.3358969999999</v>
      </c>
      <c r="F5088">
        <v>34922849.376678146</v>
      </c>
      <c r="G5088">
        <v>0.20403120556919721</v>
      </c>
      <c r="H5088">
        <v>84096400.873826563</v>
      </c>
      <c r="I5088">
        <v>1</v>
      </c>
      <c r="J5088">
        <v>1</v>
      </c>
      <c r="L5088">
        <v>5905.5118110236208</v>
      </c>
      <c r="M5088">
        <v>3599.712023</v>
      </c>
      <c r="N5088">
        <f t="shared" si="79"/>
        <v>1.6405511811197517</v>
      </c>
    </row>
    <row r="5089" spans="1:14" x14ac:dyDescent="0.3">
      <c r="A5089">
        <v>415.72</v>
      </c>
      <c r="B5089">
        <v>65.4636</v>
      </c>
      <c r="C5089">
        <v>2.7303519999999999</v>
      </c>
      <c r="D5089">
        <v>5922.6112134772311</v>
      </c>
      <c r="E5089">
        <v>3614.8933609999999</v>
      </c>
      <c r="F5089">
        <v>35678749.194939129</v>
      </c>
      <c r="G5089">
        <v>0.20314558277802139</v>
      </c>
      <c r="H5089">
        <v>85853458.985871792</v>
      </c>
      <c r="I5089">
        <v>1</v>
      </c>
      <c r="J5089">
        <v>1</v>
      </c>
      <c r="L5089">
        <v>5912.4950729207721</v>
      </c>
      <c r="M5089">
        <v>3605.3358969999999</v>
      </c>
      <c r="N5089">
        <f t="shared" si="79"/>
        <v>1.639929050117233</v>
      </c>
    </row>
    <row r="5090" spans="1:14" x14ac:dyDescent="0.3">
      <c r="A5090">
        <v>415.77</v>
      </c>
      <c r="B5090">
        <v>69.081699999999998</v>
      </c>
      <c r="C5090">
        <v>2.7724259999999998</v>
      </c>
      <c r="D5090">
        <v>5914.0491523196215</v>
      </c>
      <c r="E5090">
        <v>3619.69112</v>
      </c>
      <c r="F5090">
        <v>36324779.587041989</v>
      </c>
      <c r="G5090">
        <v>0.20050572660381841</v>
      </c>
      <c r="H5090">
        <v>87216211.823730782</v>
      </c>
      <c r="I5090">
        <v>1</v>
      </c>
      <c r="J5090">
        <v>1</v>
      </c>
      <c r="L5090">
        <v>5922.6112134772311</v>
      </c>
      <c r="M5090">
        <v>3614.8933609999999</v>
      </c>
      <c r="N5090">
        <f t="shared" si="79"/>
        <v>1.6383916818610769</v>
      </c>
    </row>
    <row r="5091" spans="1:14" x14ac:dyDescent="0.3">
      <c r="A5091">
        <v>415.82</v>
      </c>
      <c r="B5091">
        <v>79.078000000000003</v>
      </c>
      <c r="C5091">
        <v>2.7134499999999999</v>
      </c>
      <c r="D5091">
        <v>5919.4948697711134</v>
      </c>
      <c r="E5091">
        <v>3624.9395840000002</v>
      </c>
      <c r="F5091">
        <v>35655240.381639153</v>
      </c>
      <c r="G5091">
        <v>0.1999989161692193</v>
      </c>
      <c r="H5091">
        <v>85572499.627439916</v>
      </c>
      <c r="I5091">
        <v>1</v>
      </c>
      <c r="J5091">
        <v>1</v>
      </c>
      <c r="L5091">
        <v>5914.0491523196215</v>
      </c>
      <c r="M5091">
        <v>3619.69112</v>
      </c>
      <c r="N5091">
        <f t="shared" si="79"/>
        <v>1.6338546456747451</v>
      </c>
    </row>
    <row r="5092" spans="1:14" x14ac:dyDescent="0.3">
      <c r="A5092">
        <v>415.87</v>
      </c>
      <c r="B5092">
        <v>91.759900000000002</v>
      </c>
      <c r="C5092">
        <v>2.7526760000000001</v>
      </c>
      <c r="D5092">
        <v>5921.8318199763135</v>
      </c>
      <c r="E5092">
        <v>3624.9395840000002</v>
      </c>
      <c r="F5092">
        <v>36170677.35641671</v>
      </c>
      <c r="G5092">
        <v>0.20037751171674459</v>
      </c>
      <c r="H5092">
        <v>86836935.364409372</v>
      </c>
      <c r="I5092">
        <v>1</v>
      </c>
      <c r="J5092">
        <v>1</v>
      </c>
      <c r="L5092">
        <v>5919.4948697711134</v>
      </c>
      <c r="M5092">
        <v>3624.9395840000002</v>
      </c>
      <c r="N5092">
        <f t="shared" si="79"/>
        <v>1.6329913182274745</v>
      </c>
    </row>
    <row r="5093" spans="1:14" x14ac:dyDescent="0.3">
      <c r="A5093">
        <v>415.92</v>
      </c>
      <c r="B5093">
        <f>(B5092+B5097)/2</f>
        <v>94.187600000000003</v>
      </c>
      <c r="C5093">
        <v>2.7632099999999999</v>
      </c>
      <c r="D5093">
        <v>5928.0727176920045</v>
      </c>
      <c r="E5093">
        <v>3649.6350360000001</v>
      </c>
      <c r="F5093">
        <v>36805503.746182628</v>
      </c>
      <c r="G5093">
        <v>0.19481010990055769</v>
      </c>
      <c r="H5093">
        <v>87951175.951843709</v>
      </c>
      <c r="I5093">
        <v>1</v>
      </c>
      <c r="J5093">
        <v>1</v>
      </c>
      <c r="L5093">
        <v>5921.8318199763135</v>
      </c>
      <c r="M5093">
        <v>3624.9395840000002</v>
      </c>
      <c r="N5093">
        <f t="shared" si="79"/>
        <v>1.6336360048908096</v>
      </c>
    </row>
    <row r="5094" spans="1:14" x14ac:dyDescent="0.3">
      <c r="A5094">
        <v>415.97</v>
      </c>
      <c r="B5094">
        <f>(B5093+B5097)/2</f>
        <v>95.401450000000011</v>
      </c>
      <c r="C5094">
        <v>2.7809940000000002</v>
      </c>
      <c r="D5094">
        <v>5943.732664113063</v>
      </c>
      <c r="E5094">
        <v>3649.191096</v>
      </c>
      <c r="F5094">
        <v>37033372.617330588</v>
      </c>
      <c r="G5094">
        <v>0.19750632747982849</v>
      </c>
      <c r="H5094">
        <v>88695396.074343204</v>
      </c>
      <c r="I5094">
        <v>1</v>
      </c>
      <c r="J5094">
        <v>1</v>
      </c>
      <c r="L5094">
        <v>5928.0727176920045</v>
      </c>
      <c r="M5094">
        <v>3649.6350360000001</v>
      </c>
      <c r="N5094">
        <f t="shared" si="79"/>
        <v>1.6242919248685128</v>
      </c>
    </row>
    <row r="5095" spans="1:14" x14ac:dyDescent="0.3">
      <c r="A5095">
        <v>416.02</v>
      </c>
      <c r="B5095">
        <f>(B5094+B5097)/2</f>
        <v>96.008375000000001</v>
      </c>
      <c r="C5095">
        <v>2.7770039999999998</v>
      </c>
      <c r="D5095">
        <v>5942.9477020602217</v>
      </c>
      <c r="E5095">
        <v>3645.2004860000002</v>
      </c>
      <c r="F5095">
        <v>36899403.391311221</v>
      </c>
      <c r="G5095">
        <v>0.19843852617604671</v>
      </c>
      <c r="H5095">
        <v>88443333.234116867</v>
      </c>
      <c r="I5095">
        <v>1</v>
      </c>
      <c r="J5095">
        <v>1</v>
      </c>
      <c r="L5095">
        <v>5943.732664113063</v>
      </c>
      <c r="M5095">
        <v>3649.191096</v>
      </c>
      <c r="N5095">
        <f t="shared" si="79"/>
        <v>1.6287808743773891</v>
      </c>
    </row>
    <row r="5096" spans="1:14" x14ac:dyDescent="0.3">
      <c r="A5096">
        <v>416.07</v>
      </c>
      <c r="B5096">
        <f>(B5095+B5097)/2</f>
        <v>96.311837499999996</v>
      </c>
      <c r="C5096">
        <v>2.7569859999999999</v>
      </c>
      <c r="D5096">
        <v>5944.5178335535011</v>
      </c>
      <c r="E5096">
        <v>3641.6605970000001</v>
      </c>
      <c r="F5096">
        <v>36562298.914931133</v>
      </c>
      <c r="G5096">
        <v>0.1996300965397777</v>
      </c>
      <c r="H5096">
        <v>87722468.354070097</v>
      </c>
      <c r="I5096">
        <v>1</v>
      </c>
      <c r="J5096">
        <v>1</v>
      </c>
      <c r="L5096">
        <v>5942.9477020602217</v>
      </c>
      <c r="M5096">
        <v>3645.2004860000002</v>
      </c>
      <c r="N5096">
        <f t="shared" si="79"/>
        <v>1.63034865294381</v>
      </c>
    </row>
    <row r="5097" spans="1:14" x14ac:dyDescent="0.3">
      <c r="A5097">
        <v>416.12</v>
      </c>
      <c r="B5097">
        <v>96.615300000000005</v>
      </c>
      <c r="C5097">
        <v>2.7204039999999998</v>
      </c>
      <c r="D5097">
        <v>5951.5937045364381</v>
      </c>
      <c r="E5097">
        <v>3652.7456470000002</v>
      </c>
      <c r="F5097">
        <v>36297128.462270379</v>
      </c>
      <c r="G5097">
        <v>0.19784408254826469</v>
      </c>
      <c r="H5097">
        <v>86956601.084049523</v>
      </c>
      <c r="I5097">
        <v>1</v>
      </c>
      <c r="J5097">
        <v>1</v>
      </c>
      <c r="L5097">
        <v>5944.5178335535011</v>
      </c>
      <c r="M5097">
        <v>3641.6605970000001</v>
      </c>
      <c r="N5097">
        <f t="shared" si="79"/>
        <v>1.6323645971979361</v>
      </c>
    </row>
    <row r="5098" spans="1:14" x14ac:dyDescent="0.3">
      <c r="A5098">
        <v>416.17</v>
      </c>
      <c r="B5098">
        <v>91.144599999999997</v>
      </c>
      <c r="C5098">
        <v>2.7941440000000002</v>
      </c>
      <c r="D5098">
        <v>5945.3032104637332</v>
      </c>
      <c r="E5098">
        <v>3654.525521</v>
      </c>
      <c r="F5098">
        <v>37317348.853667907</v>
      </c>
      <c r="G5098">
        <v>0.19634140881400261</v>
      </c>
      <c r="H5098">
        <v>89288579.401601329</v>
      </c>
      <c r="I5098">
        <v>1</v>
      </c>
      <c r="J5098">
        <v>1</v>
      </c>
      <c r="L5098">
        <v>5951.5937045364381</v>
      </c>
      <c r="M5098">
        <v>3652.7456470000002</v>
      </c>
      <c r="N5098">
        <f t="shared" si="79"/>
        <v>1.6293479699098352</v>
      </c>
    </row>
    <row r="5099" spans="1:14" x14ac:dyDescent="0.3">
      <c r="A5099">
        <v>416.22</v>
      </c>
      <c r="B5099">
        <v>90.576700000000002</v>
      </c>
      <c r="C5099">
        <v>2.7672180000000002</v>
      </c>
      <c r="D5099">
        <v>5946.0887949260032</v>
      </c>
      <c r="E5099">
        <v>3652.3009499999998</v>
      </c>
      <c r="F5099">
        <v>36912757.236555293</v>
      </c>
      <c r="G5099">
        <v>0.19706357968063651</v>
      </c>
      <c r="H5099">
        <v>88373834.62694639</v>
      </c>
      <c r="I5099">
        <v>1</v>
      </c>
      <c r="J5099">
        <v>1</v>
      </c>
      <c r="L5099">
        <v>5945.3032104637332</v>
      </c>
      <c r="M5099">
        <v>3654.525521</v>
      </c>
      <c r="N5099">
        <f t="shared" si="79"/>
        <v>1.6268331350541232</v>
      </c>
    </row>
    <row r="5100" spans="1:14" x14ac:dyDescent="0.3">
      <c r="A5100">
        <v>416.27</v>
      </c>
      <c r="B5100">
        <v>91.064300000000003</v>
      </c>
      <c r="C5100">
        <v>2.7990979999999999</v>
      </c>
      <c r="D5100">
        <v>5950.0198333994431</v>
      </c>
      <c r="E5100">
        <v>3640.3349109999999</v>
      </c>
      <c r="F5100">
        <v>37093753.801372707</v>
      </c>
      <c r="G5100">
        <v>0.20086634715398971</v>
      </c>
      <c r="H5100">
        <v>89089281.259367719</v>
      </c>
      <c r="I5100">
        <v>1</v>
      </c>
      <c r="J5100">
        <v>1</v>
      </c>
      <c r="L5100">
        <v>5946.0887949260032</v>
      </c>
      <c r="M5100">
        <v>3652.3009499999998</v>
      </c>
      <c r="N5100">
        <f t="shared" si="79"/>
        <v>1.6280391118716555</v>
      </c>
    </row>
    <row r="5101" spans="1:14" x14ac:dyDescent="0.3">
      <c r="A5101">
        <v>416.32</v>
      </c>
      <c r="B5101">
        <v>88.1601</v>
      </c>
      <c r="C5101">
        <v>2.7501980000000001</v>
      </c>
      <c r="D5101">
        <v>5928.0727176920027</v>
      </c>
      <c r="E5101">
        <v>3623.1884060000002</v>
      </c>
      <c r="F5101">
        <v>36103208.363631889</v>
      </c>
      <c r="G5101">
        <v>0.20184507337333121</v>
      </c>
      <c r="H5101">
        <v>86780926.209603667</v>
      </c>
      <c r="I5101">
        <v>1</v>
      </c>
      <c r="J5101">
        <v>1</v>
      </c>
      <c r="L5101">
        <v>5950.0198333994431</v>
      </c>
      <c r="M5101">
        <v>3640.3349109999999</v>
      </c>
      <c r="N5101">
        <f t="shared" si="79"/>
        <v>1.6344704481503249</v>
      </c>
    </row>
    <row r="5102" spans="1:14" x14ac:dyDescent="0.3">
      <c r="A5102">
        <v>416.37</v>
      </c>
      <c r="B5102">
        <v>84.082899999999995</v>
      </c>
      <c r="C5102">
        <v>2.75353</v>
      </c>
      <c r="D5102">
        <v>5927.2918861959952</v>
      </c>
      <c r="E5102">
        <v>3610.9773709999999</v>
      </c>
      <c r="F5102">
        <v>35903711.554389469</v>
      </c>
      <c r="G5102">
        <v>0.2049114004640403</v>
      </c>
      <c r="H5102">
        <v>86521582.741712719</v>
      </c>
      <c r="I5102">
        <v>1</v>
      </c>
      <c r="J5102">
        <v>1</v>
      </c>
      <c r="L5102">
        <v>5928.0727176920027</v>
      </c>
      <c r="M5102">
        <v>3623.1884060000002</v>
      </c>
      <c r="N5102">
        <f t="shared" si="79"/>
        <v>1.6361480699913684</v>
      </c>
    </row>
    <row r="5103" spans="1:14" x14ac:dyDescent="0.3">
      <c r="A5103">
        <v>416.42</v>
      </c>
      <c r="B5103">
        <v>83.965199999999996</v>
      </c>
      <c r="C5103">
        <v>2.8260779999999999</v>
      </c>
      <c r="D5103">
        <v>5919.4948697711125</v>
      </c>
      <c r="E5103">
        <v>3610.108303</v>
      </c>
      <c r="F5103">
        <v>36831940.982027672</v>
      </c>
      <c r="G5103">
        <v>0.20389958605102021</v>
      </c>
      <c r="H5103">
        <v>88683917.003437445</v>
      </c>
      <c r="I5103">
        <v>1</v>
      </c>
      <c r="J5103">
        <v>1</v>
      </c>
      <c r="L5103">
        <v>5927.2918861959952</v>
      </c>
      <c r="M5103">
        <v>3610.9773709999999</v>
      </c>
      <c r="N5103">
        <f t="shared" si="79"/>
        <v>1.6414646997786448</v>
      </c>
    </row>
    <row r="5104" spans="1:14" x14ac:dyDescent="0.3">
      <c r="A5104">
        <v>416.47</v>
      </c>
      <c r="B5104">
        <v>85.928399999999996</v>
      </c>
      <c r="C5104">
        <v>2.7476419999999999</v>
      </c>
      <c r="D5104">
        <v>5898.5450255603628</v>
      </c>
      <c r="E5104">
        <v>3591.0940869999999</v>
      </c>
      <c r="F5104">
        <v>35433472.373640597</v>
      </c>
      <c r="G5104">
        <v>0.20552976728172609</v>
      </c>
      <c r="H5104">
        <v>85432211.409156829</v>
      </c>
      <c r="I5104">
        <v>1</v>
      </c>
      <c r="J5104">
        <v>1</v>
      </c>
      <c r="L5104">
        <v>5919.4948697711125</v>
      </c>
      <c r="M5104">
        <v>3610.108303</v>
      </c>
      <c r="N5104">
        <f t="shared" si="79"/>
        <v>1.6397000790397374</v>
      </c>
    </row>
    <row r="5105" spans="1:14" x14ac:dyDescent="0.3">
      <c r="A5105">
        <v>416.52</v>
      </c>
      <c r="B5105">
        <v>83.579599999999999</v>
      </c>
      <c r="C5105">
        <v>2.7878120000000002</v>
      </c>
      <c r="D5105">
        <v>5904.7369111665139</v>
      </c>
      <c r="E5105">
        <v>3579.9522670000001</v>
      </c>
      <c r="F5105">
        <v>35728760.937439673</v>
      </c>
      <c r="G5105">
        <v>0.20938458621133571</v>
      </c>
      <c r="H5105">
        <v>86419625.524338409</v>
      </c>
      <c r="I5105">
        <v>1</v>
      </c>
      <c r="J5105">
        <v>1</v>
      </c>
      <c r="L5105">
        <v>5898.5450255603628</v>
      </c>
      <c r="M5105">
        <v>3591.0940869999999</v>
      </c>
      <c r="N5105">
        <f t="shared" si="79"/>
        <v>1.6425481712978474</v>
      </c>
    </row>
    <row r="5106" spans="1:14" x14ac:dyDescent="0.3">
      <c r="A5106">
        <v>416.57</v>
      </c>
      <c r="B5106">
        <v>76.286699999999996</v>
      </c>
      <c r="C5106">
        <v>2.8187220000000002</v>
      </c>
      <c r="D5106">
        <v>5889.2815076560673</v>
      </c>
      <c r="E5106">
        <v>3572.2791139999999</v>
      </c>
      <c r="F5106">
        <v>35970213.367092848</v>
      </c>
      <c r="G5106">
        <v>0.2089473791136251</v>
      </c>
      <c r="H5106">
        <v>86972190.352609575</v>
      </c>
      <c r="I5106">
        <v>1</v>
      </c>
      <c r="J5106">
        <v>1</v>
      </c>
      <c r="L5106">
        <v>5904.7369111665139</v>
      </c>
      <c r="M5106">
        <v>3579.9522670000001</v>
      </c>
      <c r="N5106">
        <f t="shared" si="79"/>
        <v>1.6493898439921613</v>
      </c>
    </row>
    <row r="5107" spans="1:14" x14ac:dyDescent="0.3">
      <c r="A5107">
        <v>416.62</v>
      </c>
      <c r="B5107">
        <v>69.446200000000005</v>
      </c>
      <c r="C5107">
        <v>2.792208</v>
      </c>
      <c r="D5107">
        <v>5873.9068006787638</v>
      </c>
      <c r="E5107">
        <v>3571.8537919999999</v>
      </c>
      <c r="F5107">
        <v>35623379.208916359</v>
      </c>
      <c r="G5107">
        <v>0.20663716259337031</v>
      </c>
      <c r="H5107">
        <v>85968986.421268985</v>
      </c>
      <c r="I5107">
        <v>1</v>
      </c>
      <c r="J5107">
        <v>1</v>
      </c>
      <c r="L5107">
        <v>5889.2815076560673</v>
      </c>
      <c r="M5107">
        <v>3572.2791139999999</v>
      </c>
      <c r="N5107">
        <f t="shared" si="79"/>
        <v>1.6486062034110327</v>
      </c>
    </row>
    <row r="5108" spans="1:14" x14ac:dyDescent="0.3">
      <c r="A5108">
        <v>416.67</v>
      </c>
      <c r="B5108">
        <v>68.258899999999997</v>
      </c>
      <c r="C5108">
        <v>2.8701680000000001</v>
      </c>
      <c r="D5108">
        <v>5873.9068006787638</v>
      </c>
      <c r="E5108">
        <v>3572.7045370000001</v>
      </c>
      <c r="F5108">
        <v>36635449.212545156</v>
      </c>
      <c r="G5108">
        <v>0.2064153348787503</v>
      </c>
      <c r="H5108">
        <v>88395135.460372239</v>
      </c>
      <c r="I5108">
        <v>1</v>
      </c>
      <c r="J5108">
        <v>1</v>
      </c>
      <c r="L5108">
        <v>5873.9068006787638</v>
      </c>
      <c r="M5108">
        <v>3571.8537919999999</v>
      </c>
      <c r="N5108">
        <f t="shared" si="79"/>
        <v>1.644498107351076</v>
      </c>
    </row>
    <row r="5109" spans="1:14" x14ac:dyDescent="0.3">
      <c r="A5109">
        <v>416.72</v>
      </c>
      <c r="B5109">
        <v>71.705799999999996</v>
      </c>
      <c r="C5109">
        <v>2.7632500000000002</v>
      </c>
      <c r="D5109">
        <v>5873.9068006787638</v>
      </c>
      <c r="E5109">
        <v>3571.4285709999999</v>
      </c>
      <c r="F5109">
        <v>35245535.705826789</v>
      </c>
      <c r="G5109">
        <v>0.20674797068106951</v>
      </c>
      <c r="H5109">
        <v>85064957.377147317</v>
      </c>
      <c r="I5109">
        <v>1</v>
      </c>
      <c r="J5109">
        <v>1</v>
      </c>
      <c r="L5109">
        <v>5873.9068006787638</v>
      </c>
      <c r="M5109">
        <v>3572.7045370000001</v>
      </c>
      <c r="N5109">
        <f t="shared" si="79"/>
        <v>1.6441065136640387</v>
      </c>
    </row>
    <row r="5110" spans="1:14" x14ac:dyDescent="0.3">
      <c r="A5110">
        <v>416.77</v>
      </c>
      <c r="B5110">
        <v>73.948099999999997</v>
      </c>
      <c r="C5110">
        <v>2.8420359999999998</v>
      </c>
      <c r="D5110">
        <v>5874.6736292428204</v>
      </c>
      <c r="E5110">
        <v>3566.7578170000002</v>
      </c>
      <c r="F5110">
        <v>36155703.669428878</v>
      </c>
      <c r="G5110">
        <v>0.2080829637967952</v>
      </c>
      <c r="H5110">
        <v>87358179.294244617</v>
      </c>
      <c r="I5110">
        <v>1</v>
      </c>
      <c r="J5110">
        <v>1</v>
      </c>
      <c r="L5110">
        <v>5873.9068006787638</v>
      </c>
      <c r="M5110">
        <v>3571.4285709999999</v>
      </c>
      <c r="N5110">
        <f t="shared" si="79"/>
        <v>1.6446939043874171</v>
      </c>
    </row>
    <row r="5111" spans="1:14" x14ac:dyDescent="0.3">
      <c r="A5111">
        <v>416.82</v>
      </c>
      <c r="B5111">
        <v>73.836100000000002</v>
      </c>
      <c r="C5111">
        <v>2.8158539999999999</v>
      </c>
      <c r="D5111">
        <f>(D5110+D5112)/2</f>
        <v>5878.5132852096458</v>
      </c>
      <c r="E5111">
        <v>3579.9522670000001</v>
      </c>
      <c r="F5111">
        <v>36088148.842437439</v>
      </c>
      <c r="G5111">
        <v>0.20217677808546941</v>
      </c>
      <c r="H5111">
        <v>86768669.004940614</v>
      </c>
      <c r="I5111">
        <v>1</v>
      </c>
      <c r="J5111">
        <v>1</v>
      </c>
      <c r="L5111">
        <v>5874.6736292428204</v>
      </c>
      <c r="M5111">
        <v>3566.7578170000002</v>
      </c>
      <c r="N5111">
        <f t="shared" si="79"/>
        <v>1.6470626632519749</v>
      </c>
    </row>
    <row r="5112" spans="1:14" x14ac:dyDescent="0.3">
      <c r="A5112">
        <v>416.87</v>
      </c>
      <c r="B5112">
        <v>74.543999999999997</v>
      </c>
      <c r="C5112">
        <v>2.8457059999999998</v>
      </c>
      <c r="D5112">
        <v>5882.3529411764712</v>
      </c>
      <c r="E5112">
        <v>3588.5167459999998</v>
      </c>
      <c r="F5112">
        <v>36645443.662757337</v>
      </c>
      <c r="G5112">
        <v>0.2036208170710393</v>
      </c>
      <c r="H5112">
        <v>88214437.686597481</v>
      </c>
      <c r="I5112">
        <v>1</v>
      </c>
      <c r="J5112">
        <v>1</v>
      </c>
      <c r="L5112">
        <v>5859.3749999999991</v>
      </c>
      <c r="M5112">
        <v>3579.9522670000001</v>
      </c>
      <c r="N5112">
        <f t="shared" si="79"/>
        <v>1.6367187501385752</v>
      </c>
    </row>
    <row r="5113" spans="1:14" x14ac:dyDescent="0.3">
      <c r="A5113">
        <v>416.92</v>
      </c>
      <c r="B5113">
        <v>75.916799999999995</v>
      </c>
      <c r="C5113">
        <v>2.8897080000000002</v>
      </c>
      <c r="D5113">
        <v>5879.2788084661615</v>
      </c>
      <c r="E5113">
        <v>3597.1223020000002</v>
      </c>
      <c r="F5113">
        <v>37390766.520181492</v>
      </c>
      <c r="G5113">
        <v>0.200848246235481</v>
      </c>
      <c r="H5113">
        <v>89801272.80232057</v>
      </c>
      <c r="I5113">
        <v>1</v>
      </c>
      <c r="J5113">
        <v>1</v>
      </c>
      <c r="L5113">
        <v>5882.3529411764712</v>
      </c>
      <c r="M5113">
        <v>3588.5167459999998</v>
      </c>
      <c r="N5113">
        <f t="shared" si="79"/>
        <v>1.6392156864624734</v>
      </c>
    </row>
    <row r="5114" spans="1:14" x14ac:dyDescent="0.3">
      <c r="A5114">
        <v>416.97</v>
      </c>
      <c r="B5114">
        <v>76.471500000000006</v>
      </c>
      <c r="C5114">
        <v>2.878142</v>
      </c>
      <c r="D5114">
        <v>5892.3661123477823</v>
      </c>
      <c r="E5114">
        <v>3606.2026689999998</v>
      </c>
      <c r="F5114">
        <v>37429366.618611999</v>
      </c>
      <c r="G5114">
        <v>0.20056344510685481</v>
      </c>
      <c r="H5114">
        <v>89872658.671616659</v>
      </c>
      <c r="I5114">
        <v>1</v>
      </c>
      <c r="J5114">
        <v>1</v>
      </c>
      <c r="L5114">
        <v>5879.2788084661615</v>
      </c>
      <c r="M5114">
        <v>3597.1223020000002</v>
      </c>
      <c r="N5114">
        <f t="shared" si="79"/>
        <v>1.6344395088255081</v>
      </c>
    </row>
    <row r="5115" spans="1:14" x14ac:dyDescent="0.3">
      <c r="A5115">
        <v>417.02</v>
      </c>
      <c r="B5115">
        <v>77.668599999999998</v>
      </c>
      <c r="C5115">
        <v>2.862816</v>
      </c>
      <c r="D5115">
        <v>5890.0523560209422</v>
      </c>
      <c r="E5115">
        <v>3618.817853</v>
      </c>
      <c r="F5115">
        <v>37490987.881039158</v>
      </c>
      <c r="G5115">
        <v>0.19681161749506221</v>
      </c>
      <c r="H5115">
        <v>89739299.694788501</v>
      </c>
      <c r="I5115">
        <v>1</v>
      </c>
      <c r="J5115">
        <v>1</v>
      </c>
      <c r="L5115">
        <v>5892.3661123477823</v>
      </c>
      <c r="M5115">
        <v>3606.2026689999998</v>
      </c>
      <c r="N5115">
        <f t="shared" si="79"/>
        <v>1.6339531227682595</v>
      </c>
    </row>
    <row r="5116" spans="1:14" x14ac:dyDescent="0.3">
      <c r="A5116">
        <v>417.07</v>
      </c>
      <c r="B5116">
        <v>80.118600000000001</v>
      </c>
      <c r="C5116">
        <v>2.9284539999999999</v>
      </c>
      <c r="D5116">
        <v>5896.2264150943402</v>
      </c>
      <c r="E5116">
        <v>3621.4389179999998</v>
      </c>
      <c r="F5116">
        <v>38406146.610370979</v>
      </c>
      <c r="G5116">
        <v>0.1971266432295338</v>
      </c>
      <c r="H5116">
        <v>91954042.742109492</v>
      </c>
      <c r="I5116">
        <v>1</v>
      </c>
      <c r="J5116">
        <v>1</v>
      </c>
      <c r="L5116">
        <v>5890.0523560209422</v>
      </c>
      <c r="M5116">
        <v>3618.817853</v>
      </c>
      <c r="N5116">
        <f t="shared" si="79"/>
        <v>1.6276178009727924</v>
      </c>
    </row>
    <row r="5117" spans="1:14" x14ac:dyDescent="0.3">
      <c r="A5117">
        <v>417.12</v>
      </c>
      <c r="B5117">
        <v>81.794200000000004</v>
      </c>
      <c r="C5117">
        <v>2.8746139999999998</v>
      </c>
      <c r="D5117">
        <v>5904.736911166513</v>
      </c>
      <c r="E5117">
        <v>3631.521608</v>
      </c>
      <c r="F5117">
        <v>37910263.371054247</v>
      </c>
      <c r="G5117">
        <v>0.19582138182309619</v>
      </c>
      <c r="H5117">
        <v>90667807.059303224</v>
      </c>
      <c r="I5117">
        <v>1</v>
      </c>
      <c r="J5117">
        <v>1</v>
      </c>
      <c r="L5117">
        <v>5896.2264150943402</v>
      </c>
      <c r="M5117">
        <v>3621.4389179999998</v>
      </c>
      <c r="N5117">
        <f t="shared" si="79"/>
        <v>1.6281446542664952</v>
      </c>
    </row>
    <row r="5118" spans="1:14" x14ac:dyDescent="0.3">
      <c r="A5118">
        <v>417.17</v>
      </c>
      <c r="B5118">
        <v>81.544700000000006</v>
      </c>
      <c r="C5118">
        <v>2.873402</v>
      </c>
      <c r="D5118">
        <v>5911.7183394640051</v>
      </c>
      <c r="E5118">
        <v>3649.191096</v>
      </c>
      <c r="F5118">
        <v>38263932.588629439</v>
      </c>
      <c r="G5118">
        <v>0.19219888009377109</v>
      </c>
      <c r="H5118">
        <v>91236435.160295129</v>
      </c>
      <c r="I5118">
        <v>1</v>
      </c>
      <c r="J5118">
        <v>1</v>
      </c>
      <c r="L5118">
        <v>5904.736911166513</v>
      </c>
      <c r="M5118">
        <v>3631.521608</v>
      </c>
      <c r="N5118">
        <f t="shared" si="79"/>
        <v>1.6259677205716665</v>
      </c>
    </row>
    <row r="5119" spans="1:14" x14ac:dyDescent="0.3">
      <c r="A5119">
        <v>417.22</v>
      </c>
      <c r="B5119">
        <v>78.898600000000002</v>
      </c>
      <c r="C5119">
        <v>2.8877619999999999</v>
      </c>
      <c r="D5119">
        <v>5910.1654846335705</v>
      </c>
      <c r="E5119">
        <v>3645.2004860000002</v>
      </c>
      <c r="F5119">
        <v>38371098.830286048</v>
      </c>
      <c r="G5119">
        <v>0.19302428253851661</v>
      </c>
      <c r="H5119">
        <v>91555305.304433048</v>
      </c>
      <c r="I5119">
        <v>1</v>
      </c>
      <c r="J5119">
        <v>1</v>
      </c>
      <c r="L5119">
        <v>5911.7183394640051</v>
      </c>
      <c r="M5119">
        <v>3649.191096</v>
      </c>
      <c r="N5119">
        <f t="shared" si="79"/>
        <v>1.6200078822794555</v>
      </c>
    </row>
    <row r="5120" spans="1:14" x14ac:dyDescent="0.3">
      <c r="A5120">
        <v>417.27</v>
      </c>
      <c r="B5120">
        <v>73.710800000000006</v>
      </c>
      <c r="C5120">
        <v>2.8135840000000001</v>
      </c>
      <c r="D5120">
        <v>5923.3908121626955</v>
      </c>
      <c r="E5120">
        <v>3658.9828029999999</v>
      </c>
      <c r="F5120">
        <v>37668699.127012856</v>
      </c>
      <c r="G5120">
        <v>0.1914944660551994</v>
      </c>
      <c r="H5120">
        <v>89764093.106668279</v>
      </c>
      <c r="I5120">
        <v>1</v>
      </c>
      <c r="J5120">
        <v>1</v>
      </c>
      <c r="L5120">
        <v>5910.1654846335705</v>
      </c>
      <c r="M5120">
        <v>3645.2004860000002</v>
      </c>
      <c r="N5120">
        <f t="shared" si="79"/>
        <v>1.6213553979630326</v>
      </c>
    </row>
    <row r="5121" spans="1:14" x14ac:dyDescent="0.3">
      <c r="A5121">
        <v>417.32</v>
      </c>
      <c r="B5121">
        <v>69.085300000000004</v>
      </c>
      <c r="C5121">
        <v>2.7941859999999998</v>
      </c>
      <c r="D5121">
        <v>5912.495072920774</v>
      </c>
      <c r="E5121">
        <v>3654.0803900000001</v>
      </c>
      <c r="F5121">
        <v>37308819.497902013</v>
      </c>
      <c r="G5121">
        <v>0.19099464248655371</v>
      </c>
      <c r="H5121">
        <v>88869208.278998345</v>
      </c>
      <c r="I5121">
        <v>1</v>
      </c>
      <c r="J5121">
        <v>1</v>
      </c>
      <c r="L5121">
        <v>5923.3908121626955</v>
      </c>
      <c r="M5121">
        <v>3658.9828029999999</v>
      </c>
      <c r="N5121">
        <f t="shared" si="79"/>
        <v>1.6188627088670948</v>
      </c>
    </row>
    <row r="5122" spans="1:14" x14ac:dyDescent="0.3">
      <c r="A5122">
        <v>417.37</v>
      </c>
      <c r="B5122">
        <v>70.482500000000002</v>
      </c>
      <c r="C5122">
        <v>2.8065540000000002</v>
      </c>
      <c r="D5122">
        <v>5914.0491523196233</v>
      </c>
      <c r="E5122">
        <v>3654.525521</v>
      </c>
      <c r="F5122">
        <v>37483091.313352883</v>
      </c>
      <c r="G5122">
        <v>0.1911355927014767</v>
      </c>
      <c r="H5122">
        <v>89294888.375628322</v>
      </c>
      <c r="I5122">
        <v>1</v>
      </c>
      <c r="J5122">
        <v>1</v>
      </c>
      <c r="L5122">
        <v>5912.495072920774</v>
      </c>
      <c r="M5122">
        <v>3654.0803900000001</v>
      </c>
      <c r="N5122">
        <f t="shared" si="79"/>
        <v>1.6180528181868417</v>
      </c>
    </row>
    <row r="5123" spans="1:14" x14ac:dyDescent="0.3">
      <c r="A5123">
        <v>417.42</v>
      </c>
      <c r="B5123">
        <v>77.618799999999993</v>
      </c>
      <c r="C5123">
        <v>2.802324</v>
      </c>
      <c r="D5123">
        <v>5905.5118110236235</v>
      </c>
      <c r="E5123">
        <v>3649.191096</v>
      </c>
      <c r="F5123">
        <v>37317415.60265442</v>
      </c>
      <c r="G5123">
        <v>0.1911517114700243</v>
      </c>
      <c r="H5123">
        <v>88901406.925480008</v>
      </c>
      <c r="I5123">
        <v>1</v>
      </c>
      <c r="J5123">
        <v>1</v>
      </c>
      <c r="L5123">
        <v>5914.0491523196233</v>
      </c>
      <c r="M5123">
        <v>3654.525521</v>
      </c>
      <c r="N5123">
        <f t="shared" si="79"/>
        <v>1.6182809829444951</v>
      </c>
    </row>
    <row r="5124" spans="1:14" x14ac:dyDescent="0.3">
      <c r="A5124">
        <v>417.47</v>
      </c>
      <c r="B5124">
        <v>80.894199999999998</v>
      </c>
      <c r="C5124">
        <v>2.75631</v>
      </c>
      <c r="D5124">
        <v>5915.6040489023271</v>
      </c>
      <c r="E5124">
        <v>3642.9872500000001</v>
      </c>
      <c r="F5124">
        <v>36579971.542086162</v>
      </c>
      <c r="G5124">
        <v>0.19453236564814599</v>
      </c>
      <c r="H5124">
        <v>87391919.883020088</v>
      </c>
      <c r="I5124">
        <v>1</v>
      </c>
      <c r="J5124">
        <v>1</v>
      </c>
      <c r="L5124">
        <v>5905.5118110236235</v>
      </c>
      <c r="M5124">
        <v>3649.191096</v>
      </c>
      <c r="N5124">
        <f t="shared" si="79"/>
        <v>1.6183070866025218</v>
      </c>
    </row>
    <row r="5125" spans="1:14" x14ac:dyDescent="0.3">
      <c r="A5125">
        <v>417.52</v>
      </c>
      <c r="B5125">
        <v>73.953699999999998</v>
      </c>
      <c r="C5125">
        <v>2.8003819999999999</v>
      </c>
      <c r="D5125">
        <v>5904.7369111665157</v>
      </c>
      <c r="E5125">
        <v>3645.2004860000002</v>
      </c>
      <c r="F5125">
        <v>37210038.252651744</v>
      </c>
      <c r="G5125">
        <v>0.19211185158597111</v>
      </c>
      <c r="H5125">
        <v>88717055.197906971</v>
      </c>
      <c r="I5125">
        <v>1</v>
      </c>
      <c r="J5125">
        <v>1</v>
      </c>
      <c r="L5125">
        <v>5915.6040489023271</v>
      </c>
      <c r="M5125">
        <v>3642.9872500000001</v>
      </c>
      <c r="N5125">
        <f t="shared" si="79"/>
        <v>1.6238333112207095</v>
      </c>
    </row>
    <row r="5126" spans="1:14" x14ac:dyDescent="0.3">
      <c r="A5126">
        <v>417.57</v>
      </c>
      <c r="B5126">
        <v>64.731200000000001</v>
      </c>
      <c r="C5126">
        <v>2.76613</v>
      </c>
      <c r="D5126">
        <v>5896.9990826890325</v>
      </c>
      <c r="E5126">
        <v>3635.0418030000001</v>
      </c>
      <c r="F5126">
        <v>36550338.722594261</v>
      </c>
      <c r="G5126">
        <v>0.19357899779779181</v>
      </c>
      <c r="H5126">
        <v>87251433.32336776</v>
      </c>
      <c r="I5126">
        <v>1</v>
      </c>
      <c r="J5126">
        <v>1</v>
      </c>
      <c r="L5126">
        <v>5904.7369111665157</v>
      </c>
      <c r="M5126">
        <v>3645.2004860000002</v>
      </c>
      <c r="N5126">
        <f t="shared" si="79"/>
        <v>1.6198661593085597</v>
      </c>
    </row>
    <row r="5127" spans="1:14" x14ac:dyDescent="0.3">
      <c r="A5127">
        <v>417.62</v>
      </c>
      <c r="B5127">
        <v>63.648899999999998</v>
      </c>
      <c r="C5127">
        <v>2.7638699999999998</v>
      </c>
      <c r="D5127">
        <v>5898.5450255603628</v>
      </c>
      <c r="E5127">
        <v>3627.1309390000001</v>
      </c>
      <c r="F5127">
        <v>36361691.647421099</v>
      </c>
      <c r="G5127">
        <v>0.19597846095306051</v>
      </c>
      <c r="H5127">
        <v>86975600.028264895</v>
      </c>
      <c r="I5127">
        <v>1</v>
      </c>
      <c r="J5127">
        <v>1</v>
      </c>
      <c r="L5127">
        <v>5896.9990826890325</v>
      </c>
      <c r="M5127">
        <v>3635.0418030000001</v>
      </c>
      <c r="N5127">
        <f t="shared" si="79"/>
        <v>1.6222644476391548</v>
      </c>
    </row>
    <row r="5128" spans="1:14" x14ac:dyDescent="0.3">
      <c r="A5128">
        <v>417.67</v>
      </c>
      <c r="B5128">
        <v>68.0899</v>
      </c>
      <c r="C5128">
        <v>2.831664</v>
      </c>
      <c r="D5128">
        <v>5897.7719528178241</v>
      </c>
      <c r="E5128">
        <v>3625.3776440000001</v>
      </c>
      <c r="F5128">
        <v>37217588.020504951</v>
      </c>
      <c r="G5128">
        <v>0.19632278389302379</v>
      </c>
      <c r="H5128">
        <v>89048497.020948261</v>
      </c>
      <c r="I5128">
        <v>1</v>
      </c>
      <c r="J5128">
        <v>1</v>
      </c>
      <c r="L5128">
        <v>5898.5450255603628</v>
      </c>
      <c r="M5128">
        <v>3627.1309390000001</v>
      </c>
      <c r="N5128">
        <f t="shared" ref="N5128:N5191" si="80">L5128/M5128</f>
        <v>1.626228863738399</v>
      </c>
    </row>
    <row r="5129" spans="1:14" x14ac:dyDescent="0.3">
      <c r="A5129">
        <v>417.72</v>
      </c>
      <c r="B5129">
        <v>68.941900000000004</v>
      </c>
      <c r="C5129">
        <v>2.835512</v>
      </c>
      <c r="D5129">
        <v>5897.7719528178241</v>
      </c>
      <c r="E5129">
        <v>3618.3813770000002</v>
      </c>
      <c r="F5129">
        <v>37124461.997107074</v>
      </c>
      <c r="G5129">
        <v>0.1982005082787387</v>
      </c>
      <c r="H5129">
        <v>88965098.469016805</v>
      </c>
      <c r="I5129">
        <v>1</v>
      </c>
      <c r="J5129">
        <v>1</v>
      </c>
      <c r="L5129">
        <v>5897.7719528178241</v>
      </c>
      <c r="M5129">
        <v>3625.3776440000001</v>
      </c>
      <c r="N5129">
        <f t="shared" si="80"/>
        <v>1.6268020967632535</v>
      </c>
    </row>
    <row r="5130" spans="1:14" x14ac:dyDescent="0.3">
      <c r="A5130">
        <v>417.77</v>
      </c>
      <c r="B5130">
        <v>63.683700000000002</v>
      </c>
      <c r="C5130">
        <v>2.8450099999999998</v>
      </c>
      <c r="D5130">
        <v>5897.7719528178241</v>
      </c>
      <c r="E5130">
        <v>3605.7692310000002</v>
      </c>
      <c r="F5130">
        <v>36989601.636576377</v>
      </c>
      <c r="G5130">
        <v>0.20155433767936309</v>
      </c>
      <c r="H5130">
        <v>88890032.590920046</v>
      </c>
      <c r="I5130">
        <v>1</v>
      </c>
      <c r="J5130">
        <v>1</v>
      </c>
      <c r="L5130">
        <v>5897.7719528178241</v>
      </c>
      <c r="M5130">
        <v>3618.3813770000002</v>
      </c>
      <c r="N5130">
        <f t="shared" si="80"/>
        <v>1.6299475755393331</v>
      </c>
    </row>
    <row r="5131" spans="1:14" x14ac:dyDescent="0.3">
      <c r="A5131">
        <v>417.82</v>
      </c>
      <c r="B5131">
        <v>57.294199999999996</v>
      </c>
      <c r="C5131">
        <v>2.8525299999999998</v>
      </c>
      <c r="D5131">
        <v>5896.9990826890316</v>
      </c>
      <c r="E5131">
        <v>3614.8933609999999</v>
      </c>
      <c r="F5131">
        <v>37275304.591144189</v>
      </c>
      <c r="G5131">
        <v>0.19900568427693441</v>
      </c>
      <c r="H5131">
        <v>89386604.175871983</v>
      </c>
      <c r="I5131">
        <v>1</v>
      </c>
      <c r="J5131">
        <v>1</v>
      </c>
      <c r="L5131">
        <v>5897.7719528178241</v>
      </c>
      <c r="M5131">
        <v>3605.7692310000002</v>
      </c>
      <c r="N5131">
        <f t="shared" si="80"/>
        <v>1.6356487548101282</v>
      </c>
    </row>
    <row r="5132" spans="1:14" x14ac:dyDescent="0.3">
      <c r="A5132">
        <v>417.87</v>
      </c>
      <c r="B5132">
        <v>56.760599999999997</v>
      </c>
      <c r="C5132">
        <v>2.8613400000000002</v>
      </c>
      <c r="D5132">
        <v>5898.5450255603628</v>
      </c>
      <c r="E5132">
        <v>3617.0725830000001</v>
      </c>
      <c r="F5132">
        <v>37435523.749028973</v>
      </c>
      <c r="G5132">
        <v>0.19867702742626961</v>
      </c>
      <c r="H5132">
        <v>89746204.655263111</v>
      </c>
      <c r="I5132">
        <v>1</v>
      </c>
      <c r="J5132">
        <v>1</v>
      </c>
      <c r="L5132">
        <v>5896.9990826890316</v>
      </c>
      <c r="M5132">
        <v>3614.8933609999999</v>
      </c>
      <c r="N5132">
        <f t="shared" si="80"/>
        <v>1.6313065127480622</v>
      </c>
    </row>
    <row r="5133" spans="1:14" x14ac:dyDescent="0.3">
      <c r="A5133">
        <v>417.92</v>
      </c>
      <c r="B5133">
        <v>63.2288</v>
      </c>
      <c r="C5133">
        <v>2.8715139999999999</v>
      </c>
      <c r="D5133">
        <v>5897.7719528178259</v>
      </c>
      <c r="E5133">
        <v>3615.3289949999998</v>
      </c>
      <c r="F5133">
        <v>37532421.633857243</v>
      </c>
      <c r="G5133">
        <v>0.19901585764657201</v>
      </c>
      <c r="H5133">
        <v>90003937.429744199</v>
      </c>
      <c r="I5133">
        <v>1</v>
      </c>
      <c r="J5133">
        <v>1</v>
      </c>
      <c r="L5133">
        <v>5898.5450255603628</v>
      </c>
      <c r="M5133">
        <v>3617.0725830000001</v>
      </c>
      <c r="N5133">
        <f t="shared" si="80"/>
        <v>1.6307510812149943</v>
      </c>
    </row>
    <row r="5134" spans="1:14" x14ac:dyDescent="0.3">
      <c r="A5134">
        <v>417.97</v>
      </c>
      <c r="B5134">
        <v>70.581500000000005</v>
      </c>
      <c r="C5134">
        <v>2.7943500000000001</v>
      </c>
      <c r="D5134">
        <v>5890.052356020944</v>
      </c>
      <c r="E5134">
        <v>3614.0224069999999</v>
      </c>
      <c r="F5134">
        <v>36497446.740770221</v>
      </c>
      <c r="G5134">
        <v>0.19809947401288561</v>
      </c>
      <c r="H5134">
        <v>87455143.485860214</v>
      </c>
      <c r="I5134">
        <v>1</v>
      </c>
      <c r="J5134">
        <v>1</v>
      </c>
      <c r="L5134">
        <v>5897.7719528178259</v>
      </c>
      <c r="M5134">
        <v>3615.3289949999998</v>
      </c>
      <c r="N5134">
        <f t="shared" si="80"/>
        <v>1.6313237221216783</v>
      </c>
    </row>
    <row r="5135" spans="1:14" x14ac:dyDescent="0.3">
      <c r="A5135">
        <v>418.02</v>
      </c>
      <c r="B5135">
        <v>74.087999999999994</v>
      </c>
      <c r="C5135">
        <v>2.82545</v>
      </c>
      <c r="D5135">
        <v>5889.2815076560664</v>
      </c>
      <c r="E5135">
        <v>3617.9450069999998</v>
      </c>
      <c r="F5135">
        <v>36983801.444868498</v>
      </c>
      <c r="G5135">
        <v>0.19691907403648221</v>
      </c>
      <c r="H5135">
        <v>88533234.75948222</v>
      </c>
      <c r="I5135">
        <v>1</v>
      </c>
      <c r="J5135">
        <v>1</v>
      </c>
      <c r="L5135">
        <v>5890.052356020944</v>
      </c>
      <c r="M5135">
        <v>3614.0224069999999</v>
      </c>
      <c r="N5135">
        <f t="shared" si="80"/>
        <v>1.629777486883452</v>
      </c>
    </row>
    <row r="5136" spans="1:14" x14ac:dyDescent="0.3">
      <c r="A5136">
        <v>418.07</v>
      </c>
      <c r="B5136">
        <v>76.148300000000006</v>
      </c>
      <c r="C5136">
        <v>2.8054540000000001</v>
      </c>
      <c r="D5136">
        <v>5888.5108610311445</v>
      </c>
      <c r="E5136">
        <v>3618.817853</v>
      </c>
      <c r="F5136">
        <v>36739784.154766791</v>
      </c>
      <c r="G5136">
        <v>0.19655651109091191</v>
      </c>
      <c r="H5136">
        <v>87922455.89292185</v>
      </c>
      <c r="I5136">
        <v>1</v>
      </c>
      <c r="J5136">
        <v>1</v>
      </c>
      <c r="L5136">
        <v>5889.2815076560664</v>
      </c>
      <c r="M5136">
        <v>3617.9450069999998</v>
      </c>
      <c r="N5136">
        <f t="shared" si="80"/>
        <v>1.6277974088222693</v>
      </c>
    </row>
    <row r="5137" spans="1:14" x14ac:dyDescent="0.3">
      <c r="A5137">
        <v>418.12</v>
      </c>
      <c r="B5137">
        <v>79.775700000000001</v>
      </c>
      <c r="C5137">
        <v>2.7524099999999998</v>
      </c>
      <c r="D5137">
        <v>5880.8154730789347</v>
      </c>
      <c r="E5137">
        <v>3610.9773709999999</v>
      </c>
      <c r="F5137">
        <v>35889107.697906733</v>
      </c>
      <c r="G5137">
        <v>0.19739478739817529</v>
      </c>
      <c r="H5137">
        <v>85946860.96369049</v>
      </c>
      <c r="I5137">
        <v>1</v>
      </c>
      <c r="J5137">
        <v>1</v>
      </c>
      <c r="L5137">
        <v>5888.5108610311445</v>
      </c>
      <c r="M5137">
        <v>3618.817853</v>
      </c>
      <c r="N5137">
        <f t="shared" si="80"/>
        <v>1.6271918345239644</v>
      </c>
    </row>
    <row r="5138" spans="1:14" x14ac:dyDescent="0.3">
      <c r="A5138">
        <v>418.17</v>
      </c>
      <c r="B5138">
        <v>80.911299999999997</v>
      </c>
      <c r="C5138">
        <v>2.742982</v>
      </c>
      <c r="D5138">
        <v>5896.9990826890316</v>
      </c>
      <c r="E5138">
        <v>3605.7692310000002</v>
      </c>
      <c r="F5138">
        <v>35663077.274350382</v>
      </c>
      <c r="G5138">
        <v>0.2014293858818316</v>
      </c>
      <c r="H5138">
        <v>85693338.056758165</v>
      </c>
      <c r="I5138">
        <v>1</v>
      </c>
      <c r="J5138">
        <v>1</v>
      </c>
      <c r="L5138">
        <v>5880.8154730789347</v>
      </c>
      <c r="M5138">
        <v>3610.9773709999999</v>
      </c>
      <c r="N5138">
        <f t="shared" si="80"/>
        <v>1.6285938317720172</v>
      </c>
    </row>
    <row r="5139" spans="1:14" x14ac:dyDescent="0.3">
      <c r="A5139">
        <v>418.22</v>
      </c>
      <c r="B5139">
        <v>75.870400000000004</v>
      </c>
      <c r="C5139">
        <v>2.7351719999999999</v>
      </c>
      <c r="D5139">
        <v>5896.9990826890316</v>
      </c>
      <c r="E5139">
        <v>3614.4578310000002</v>
      </c>
      <c r="F5139">
        <v>35733122.36256209</v>
      </c>
      <c r="G5139">
        <v>0.1991218508431043</v>
      </c>
      <c r="H5139">
        <v>85696735.647597149</v>
      </c>
      <c r="I5139">
        <v>1</v>
      </c>
      <c r="J5139">
        <v>1</v>
      </c>
      <c r="L5139">
        <v>5896.9990826890316</v>
      </c>
      <c r="M5139">
        <v>3605.7692310000002</v>
      </c>
      <c r="N5139">
        <f t="shared" si="80"/>
        <v>1.6354344121610902</v>
      </c>
    </row>
    <row r="5140" spans="1:14" x14ac:dyDescent="0.3">
      <c r="A5140">
        <v>418.27</v>
      </c>
      <c r="B5140">
        <v>69.644900000000007</v>
      </c>
      <c r="C5140">
        <v>2.7150560000000001</v>
      </c>
      <c r="D5140">
        <v>5894.6816871888914</v>
      </c>
      <c r="E5140">
        <v>3606.2026689999998</v>
      </c>
      <c r="F5140">
        <v>35308482.491156533</v>
      </c>
      <c r="G5140">
        <v>0.20093933246307491</v>
      </c>
      <c r="H5140">
        <v>84806690.786427364</v>
      </c>
      <c r="I5140">
        <v>1</v>
      </c>
      <c r="J5140">
        <v>1</v>
      </c>
      <c r="L5140">
        <v>5896.9990826890316</v>
      </c>
      <c r="M5140">
        <v>3614.4578310000002</v>
      </c>
      <c r="N5140">
        <f t="shared" si="80"/>
        <v>1.6315030796908006</v>
      </c>
    </row>
    <row r="5141" spans="1:14" x14ac:dyDescent="0.3">
      <c r="A5141">
        <v>418.32</v>
      </c>
      <c r="B5141">
        <v>68.0578</v>
      </c>
      <c r="C5141">
        <v>2.7295660000000002</v>
      </c>
      <c r="D5141">
        <v>5896.2264150943402</v>
      </c>
      <c r="E5141">
        <v>3597.553664</v>
      </c>
      <c r="F5141">
        <v>35327114.159145758</v>
      </c>
      <c r="G5141">
        <v>0.2034702636854275</v>
      </c>
      <c r="H5141">
        <v>85030262.784704685</v>
      </c>
      <c r="I5141">
        <v>1</v>
      </c>
      <c r="J5141">
        <v>1</v>
      </c>
      <c r="L5141">
        <v>5894.6816871888914</v>
      </c>
      <c r="M5141">
        <v>3606.2026689999998</v>
      </c>
      <c r="N5141">
        <f t="shared" si="80"/>
        <v>1.6345952316716261</v>
      </c>
    </row>
    <row r="5142" spans="1:14" x14ac:dyDescent="0.3">
      <c r="A5142">
        <v>418.37</v>
      </c>
      <c r="B5142">
        <v>70.559600000000003</v>
      </c>
      <c r="C5142">
        <v>2.72906</v>
      </c>
      <c r="D5142">
        <v>5909.3893630991461</v>
      </c>
      <c r="E5142">
        <v>3605.3358969999999</v>
      </c>
      <c r="F5142">
        <v>35473541.57932286</v>
      </c>
      <c r="G5142">
        <v>0.203535521794417</v>
      </c>
      <c r="H5142">
        <v>85387334.749132574</v>
      </c>
      <c r="I5142">
        <v>1</v>
      </c>
      <c r="J5142">
        <v>1</v>
      </c>
      <c r="L5142">
        <v>5896.2264150943402</v>
      </c>
      <c r="M5142">
        <v>3597.553664</v>
      </c>
      <c r="N5142">
        <f t="shared" si="80"/>
        <v>1.6389544022919516</v>
      </c>
    </row>
    <row r="5143" spans="1:14" x14ac:dyDescent="0.3">
      <c r="A5143">
        <v>418.42</v>
      </c>
      <c r="B5143">
        <v>75.480999999999995</v>
      </c>
      <c r="C5143">
        <v>2.713384</v>
      </c>
      <c r="D5143">
        <v>5911.7183394640042</v>
      </c>
      <c r="E5143">
        <v>3588.5167459999998</v>
      </c>
      <c r="F5143">
        <v>34941473.401478291</v>
      </c>
      <c r="G5143">
        <v>0.20827160023070421</v>
      </c>
      <c r="H5143">
        <v>84437579.962445512</v>
      </c>
      <c r="I5143">
        <v>1</v>
      </c>
      <c r="J5143">
        <v>1</v>
      </c>
      <c r="L5143">
        <v>5909.3893630991461</v>
      </c>
      <c r="M5143">
        <v>3605.3358969999999</v>
      </c>
      <c r="N5143">
        <f t="shared" si="80"/>
        <v>1.6390676297363442</v>
      </c>
    </row>
    <row r="5144" spans="1:14" x14ac:dyDescent="0.3">
      <c r="A5144">
        <v>418.47</v>
      </c>
      <c r="B5144">
        <v>81.007800000000003</v>
      </c>
      <c r="C5144">
        <v>2.7091099999999999</v>
      </c>
      <c r="D5144">
        <v>5912.4950729207721</v>
      </c>
      <c r="E5144">
        <v>3588.5167459999998</v>
      </c>
      <c r="F5144">
        <v>34886435.16976545</v>
      </c>
      <c r="G5144">
        <v>0.20839294499702571</v>
      </c>
      <c r="H5144">
        <v>84313044.270481363</v>
      </c>
      <c r="I5144">
        <v>1</v>
      </c>
      <c r="J5144">
        <v>1</v>
      </c>
      <c r="L5144">
        <v>5911.7183394640042</v>
      </c>
      <c r="M5144">
        <v>3588.5167459999998</v>
      </c>
      <c r="N5144">
        <f t="shared" si="80"/>
        <v>1.6473988441195377</v>
      </c>
    </row>
    <row r="5145" spans="1:14" x14ac:dyDescent="0.3">
      <c r="A5145">
        <v>418.52</v>
      </c>
      <c r="B5145">
        <v>82.423299999999998</v>
      </c>
      <c r="C5145">
        <v>2.7640739999999999</v>
      </c>
      <c r="D5145">
        <v>5912.4950729207721</v>
      </c>
      <c r="E5145">
        <v>3588.5167459999998</v>
      </c>
      <c r="F5145">
        <v>35594231.46547547</v>
      </c>
      <c r="G5145">
        <v>0.20839294499702579</v>
      </c>
      <c r="H5145">
        <v>86023636.370943412</v>
      </c>
      <c r="I5145">
        <v>1</v>
      </c>
      <c r="J5145">
        <v>1</v>
      </c>
      <c r="L5145">
        <v>5912.4950729207721</v>
      </c>
      <c r="M5145">
        <v>3588.5167459999998</v>
      </c>
      <c r="N5145">
        <f t="shared" si="80"/>
        <v>1.6476152938428485</v>
      </c>
    </row>
    <row r="5146" spans="1:14" x14ac:dyDescent="0.3">
      <c r="A5146">
        <v>418.57</v>
      </c>
      <c r="B5146">
        <v>77.377099999999999</v>
      </c>
      <c r="C5146">
        <v>2.7211259999999999</v>
      </c>
      <c r="D5146">
        <v>5879.2788084661615</v>
      </c>
      <c r="E5146">
        <v>3594.1056669999998</v>
      </c>
      <c r="F5146">
        <v>35150405.096511617</v>
      </c>
      <c r="G5146">
        <v>0.20164905866370331</v>
      </c>
      <c r="H5146">
        <v>84476902.391742051</v>
      </c>
      <c r="I5146">
        <v>1</v>
      </c>
      <c r="J5146">
        <v>1</v>
      </c>
      <c r="L5146">
        <v>5912.4950729207721</v>
      </c>
      <c r="M5146">
        <v>3588.5167459999998</v>
      </c>
      <c r="N5146">
        <f t="shared" si="80"/>
        <v>1.6476152938428485</v>
      </c>
    </row>
    <row r="5147" spans="1:14" x14ac:dyDescent="0.3">
      <c r="A5147">
        <v>418.62</v>
      </c>
      <c r="B5147">
        <v>70.411799999999999</v>
      </c>
      <c r="C5147">
        <v>2.769034</v>
      </c>
      <c r="D5147">
        <v>5889.2815076560664</v>
      </c>
      <c r="E5147">
        <v>3596.6910440000001</v>
      </c>
      <c r="F5147">
        <v>35820740.154665627</v>
      </c>
      <c r="G5147">
        <v>0.20258153620727171</v>
      </c>
      <c r="H5147">
        <v>86154721.44655861</v>
      </c>
      <c r="I5147">
        <v>1</v>
      </c>
      <c r="J5147">
        <v>1</v>
      </c>
      <c r="L5147">
        <v>5879.2788084661615</v>
      </c>
      <c r="M5147">
        <v>3594.1056669999998</v>
      </c>
      <c r="N5147">
        <f t="shared" si="80"/>
        <v>1.6358113403420318</v>
      </c>
    </row>
    <row r="5148" spans="1:14" x14ac:dyDescent="0.3">
      <c r="A5148">
        <v>418.67</v>
      </c>
      <c r="B5148">
        <v>65.826400000000007</v>
      </c>
      <c r="C5148">
        <v>2.7997740000000002</v>
      </c>
      <c r="D5148">
        <v>5905.5118110236235</v>
      </c>
      <c r="E5148">
        <v>3588.5167459999998</v>
      </c>
      <c r="F5148">
        <v>36053956.517452188</v>
      </c>
      <c r="G5148">
        <v>0.2072989257742503</v>
      </c>
      <c r="H5148">
        <v>87055805.946863115</v>
      </c>
      <c r="I5148">
        <v>1</v>
      </c>
      <c r="J5148">
        <v>1</v>
      </c>
      <c r="L5148">
        <v>5889.2815076560664</v>
      </c>
      <c r="M5148">
        <v>3596.6910440000001</v>
      </c>
      <c r="N5148">
        <f t="shared" si="80"/>
        <v>1.6374165686209177</v>
      </c>
    </row>
    <row r="5149" spans="1:14" x14ac:dyDescent="0.3">
      <c r="A5149">
        <v>418.72</v>
      </c>
      <c r="B5149">
        <v>62.293399999999998</v>
      </c>
      <c r="C5149">
        <v>2.769698</v>
      </c>
      <c r="D5149">
        <v>5903.962214641826</v>
      </c>
      <c r="E5149">
        <v>3592.8143709999999</v>
      </c>
      <c r="F5149">
        <v>35752134.528204083</v>
      </c>
      <c r="G5149">
        <v>0.20594022985322699</v>
      </c>
      <c r="H5149">
        <v>86229874.661371827</v>
      </c>
      <c r="I5149">
        <v>1</v>
      </c>
      <c r="J5149">
        <v>1</v>
      </c>
      <c r="L5149">
        <v>5905.5118110236235</v>
      </c>
      <c r="M5149">
        <v>3588.5167459999998</v>
      </c>
      <c r="N5149">
        <f t="shared" si="80"/>
        <v>1.6456692915272866</v>
      </c>
    </row>
    <row r="5150" spans="1:14" x14ac:dyDescent="0.3">
      <c r="A5150">
        <v>418.77</v>
      </c>
      <c r="B5150">
        <v>58.063200000000002</v>
      </c>
      <c r="C5150">
        <v>2.7606999999999999</v>
      </c>
      <c r="D5150">
        <v>5906.286914293215</v>
      </c>
      <c r="E5150">
        <v>3593.2447000000002</v>
      </c>
      <c r="F5150">
        <v>35644522.613687381</v>
      </c>
      <c r="G5150">
        <v>0.20619590792379119</v>
      </c>
      <c r="H5150">
        <v>85988554.633053511</v>
      </c>
      <c r="I5150">
        <v>1</v>
      </c>
      <c r="J5150">
        <v>1</v>
      </c>
      <c r="L5150">
        <v>5903.962214641826</v>
      </c>
      <c r="M5150">
        <v>3592.8143709999999</v>
      </c>
      <c r="N5150">
        <f t="shared" si="80"/>
        <v>1.6432694831930759</v>
      </c>
    </row>
    <row r="5151" spans="1:14" x14ac:dyDescent="0.3">
      <c r="A5151">
        <v>418.82</v>
      </c>
      <c r="B5151">
        <v>54.716000000000001</v>
      </c>
      <c r="C5151">
        <v>2.7614339999999999</v>
      </c>
      <c r="D5151">
        <v>5897.7719528178259</v>
      </c>
      <c r="E5151">
        <v>3579.9522670000001</v>
      </c>
      <c r="F5151">
        <v>35390698.95334325</v>
      </c>
      <c r="G5151">
        <v>0.20829708990865309</v>
      </c>
      <c r="H5151">
        <v>85524957.110315725</v>
      </c>
      <c r="I5151">
        <v>1</v>
      </c>
      <c r="J5151">
        <v>1</v>
      </c>
      <c r="L5151">
        <v>5906.286914293215</v>
      </c>
      <c r="M5151">
        <v>3593.2447000000002</v>
      </c>
      <c r="N5151">
        <f t="shared" si="80"/>
        <v>1.6437196482313645</v>
      </c>
    </row>
    <row r="5152" spans="1:14" x14ac:dyDescent="0.3">
      <c r="A5152">
        <v>418.87</v>
      </c>
      <c r="B5152">
        <v>55.228400000000001</v>
      </c>
      <c r="C5152">
        <v>2.7229860000000001</v>
      </c>
      <c r="D5152">
        <v>5890.0523560209422</v>
      </c>
      <c r="E5152">
        <v>3584.6576650000002</v>
      </c>
      <c r="F5152">
        <v>34989745.379599333</v>
      </c>
      <c r="G5152">
        <v>0.20585994974041569</v>
      </c>
      <c r="H5152">
        <v>84385465.209747165</v>
      </c>
      <c r="I5152">
        <v>1</v>
      </c>
      <c r="J5152">
        <v>1</v>
      </c>
      <c r="L5152">
        <v>5897.7719528178259</v>
      </c>
      <c r="M5152">
        <v>3579.9522670000001</v>
      </c>
      <c r="N5152">
        <f t="shared" si="80"/>
        <v>1.6474442989599296</v>
      </c>
    </row>
    <row r="5153" spans="1:14" x14ac:dyDescent="0.3">
      <c r="A5153">
        <v>418.92</v>
      </c>
      <c r="B5153">
        <v>60.823599999999999</v>
      </c>
      <c r="C5153">
        <v>2.756316</v>
      </c>
      <c r="D5153">
        <v>5890.0523560209422</v>
      </c>
      <c r="E5153">
        <v>3596.6910440000001</v>
      </c>
      <c r="F5153">
        <v>35656217.735191166</v>
      </c>
      <c r="G5153">
        <v>0.20270566369830251</v>
      </c>
      <c r="H5153">
        <v>85767870.032348573</v>
      </c>
      <c r="I5153">
        <v>1</v>
      </c>
      <c r="J5153">
        <v>1</v>
      </c>
      <c r="L5153">
        <v>5890.0523560209422</v>
      </c>
      <c r="M5153">
        <v>3584.6576650000002</v>
      </c>
      <c r="N5153">
        <f t="shared" si="80"/>
        <v>1.6431282723397638</v>
      </c>
    </row>
    <row r="5154" spans="1:14" x14ac:dyDescent="0.3">
      <c r="A5154">
        <v>418.97</v>
      </c>
      <c r="B5154">
        <v>68.682699999999997</v>
      </c>
      <c r="C5154">
        <v>2.6966299999999999</v>
      </c>
      <c r="D5154">
        <v>5883.121976728984</v>
      </c>
      <c r="E5154">
        <v>3587.2294630000001</v>
      </c>
      <c r="F5154">
        <v>34700815.209289096</v>
      </c>
      <c r="G5154">
        <v>0.20408248417265901</v>
      </c>
      <c r="H5154">
        <v>83565287.560034409</v>
      </c>
      <c r="I5154">
        <v>1</v>
      </c>
      <c r="J5154">
        <v>1</v>
      </c>
      <c r="L5154">
        <v>5890.0523560209422</v>
      </c>
      <c r="M5154">
        <v>3596.6910440000001</v>
      </c>
      <c r="N5154">
        <f t="shared" si="80"/>
        <v>1.637630890161313</v>
      </c>
    </row>
    <row r="5155" spans="1:14" x14ac:dyDescent="0.3">
      <c r="A5155">
        <v>419.02</v>
      </c>
      <c r="B5155">
        <v>74.205799999999996</v>
      </c>
      <c r="C5155">
        <v>2.7823159999999998</v>
      </c>
      <c r="D5155">
        <v>5880.8154730789338</v>
      </c>
      <c r="E5155">
        <v>3599.712023</v>
      </c>
      <c r="F5155">
        <v>36053046.641033493</v>
      </c>
      <c r="G5155">
        <v>0.20040949983802051</v>
      </c>
      <c r="H5155">
        <v>86556839.371999651</v>
      </c>
      <c r="I5155">
        <v>1</v>
      </c>
      <c r="J5155">
        <v>1</v>
      </c>
      <c r="L5155">
        <v>5883.121976728984</v>
      </c>
      <c r="M5155">
        <v>3587.2294630000001</v>
      </c>
      <c r="N5155">
        <f t="shared" si="80"/>
        <v>1.640018303097045</v>
      </c>
    </row>
    <row r="5156" spans="1:14" x14ac:dyDescent="0.3">
      <c r="A5156">
        <v>419.07</v>
      </c>
      <c r="B5156">
        <v>75.105199999999996</v>
      </c>
      <c r="C5156">
        <v>2.7651119999999998</v>
      </c>
      <c r="D5156">
        <v>5864.7204483252954</v>
      </c>
      <c r="E5156">
        <v>3589.8049540000002</v>
      </c>
      <c r="F5156">
        <v>35633167.725820608</v>
      </c>
      <c r="G5156">
        <v>0.2004242137992765</v>
      </c>
      <c r="H5156">
        <v>85549834.704891905</v>
      </c>
      <c r="I5156">
        <v>1</v>
      </c>
      <c r="J5156">
        <v>1</v>
      </c>
      <c r="L5156">
        <v>5880.8154730789338</v>
      </c>
      <c r="M5156">
        <v>3599.712023</v>
      </c>
      <c r="N5156">
        <f t="shared" si="80"/>
        <v>1.6336905384386449</v>
      </c>
    </row>
    <row r="5157" spans="1:14" x14ac:dyDescent="0.3">
      <c r="A5157">
        <v>419.12</v>
      </c>
      <c r="B5157">
        <v>71.567499999999995</v>
      </c>
      <c r="C5157">
        <v>2.7789299999999999</v>
      </c>
      <c r="D5157">
        <v>5873.9068006787611</v>
      </c>
      <c r="E5157">
        <v>3597.1223020000002</v>
      </c>
      <c r="F5157">
        <v>35957377.979341827</v>
      </c>
      <c r="G5157">
        <v>0.19997232574799509</v>
      </c>
      <c r="H5157">
        <v>86295716.963341132</v>
      </c>
      <c r="I5157">
        <v>1</v>
      </c>
      <c r="J5157">
        <v>1</v>
      </c>
      <c r="L5157">
        <v>5864.7204483252954</v>
      </c>
      <c r="M5157">
        <v>3589.8049540000002</v>
      </c>
      <c r="N5157">
        <f t="shared" si="80"/>
        <v>1.6337156261903401</v>
      </c>
    </row>
    <row r="5158" spans="1:14" x14ac:dyDescent="0.3">
      <c r="A5158">
        <v>419.17</v>
      </c>
      <c r="B5158">
        <v>65.050799999999995</v>
      </c>
      <c r="C5158">
        <v>2.8102779999999998</v>
      </c>
      <c r="D5158">
        <v>5866.2495111458729</v>
      </c>
      <c r="E5158">
        <v>3584.2293909999999</v>
      </c>
      <c r="F5158">
        <v>36102799.302427113</v>
      </c>
      <c r="G5158">
        <v>0.20215637307073761</v>
      </c>
      <c r="H5158">
        <v>86802420.534213066</v>
      </c>
      <c r="I5158">
        <v>1</v>
      </c>
      <c r="J5158">
        <v>1</v>
      </c>
      <c r="L5158">
        <v>5873.9068006787611</v>
      </c>
      <c r="M5158">
        <v>3597.1223020000002</v>
      </c>
      <c r="N5158">
        <f t="shared" si="80"/>
        <v>1.6329460906605451</v>
      </c>
    </row>
    <row r="5159" spans="1:14" x14ac:dyDescent="0.3">
      <c r="A5159">
        <v>419.22</v>
      </c>
      <c r="B5159">
        <v>57.603400000000001</v>
      </c>
      <c r="C5159">
        <v>2.8116059999999998</v>
      </c>
      <c r="D5159">
        <v>5857.0870753611871</v>
      </c>
      <c r="E5159">
        <v>3589.3754490000001</v>
      </c>
      <c r="F5159">
        <v>36223652.367492802</v>
      </c>
      <c r="G5159">
        <v>0.19928800796675369</v>
      </c>
      <c r="H5159">
        <v>86885183.77818124</v>
      </c>
      <c r="I5159">
        <v>1</v>
      </c>
      <c r="J5159">
        <v>1</v>
      </c>
      <c r="L5159">
        <v>5866.2495111458729</v>
      </c>
      <c r="M5159">
        <v>3584.2293909999999</v>
      </c>
      <c r="N5159">
        <f t="shared" si="80"/>
        <v>1.6366836134640337</v>
      </c>
    </row>
    <row r="5160" spans="1:14" x14ac:dyDescent="0.3">
      <c r="A5160">
        <v>419.27</v>
      </c>
      <c r="B5160">
        <v>51.918100000000003</v>
      </c>
      <c r="C5160">
        <v>2.7607879999999998</v>
      </c>
      <c r="D5160">
        <v>5851.7555266579966</v>
      </c>
      <c r="E5160">
        <v>3580.37952</v>
      </c>
      <c r="F5160">
        <v>35390865.784565493</v>
      </c>
      <c r="G5160">
        <v>0.20082238978846559</v>
      </c>
      <c r="H5160">
        <v>84996288.056209534</v>
      </c>
      <c r="I5160">
        <v>1</v>
      </c>
      <c r="J5160">
        <v>1</v>
      </c>
      <c r="L5160">
        <v>5857.0870753611871</v>
      </c>
      <c r="M5160">
        <v>3589.3754490000001</v>
      </c>
      <c r="N5160">
        <f t="shared" si="80"/>
        <v>1.6317844590464816</v>
      </c>
    </row>
    <row r="5161" spans="1:14" x14ac:dyDescent="0.3">
      <c r="A5161">
        <v>419.32</v>
      </c>
      <c r="B5161">
        <v>51.422199999999997</v>
      </c>
      <c r="C5161">
        <v>2.7672479999999999</v>
      </c>
      <c r="D5161">
        <v>5851.7555266579966</v>
      </c>
      <c r="E5161">
        <v>3579.5251159999998</v>
      </c>
      <c r="F5161">
        <v>35456748.779172897</v>
      </c>
      <c r="G5161">
        <v>0.20105052419166669</v>
      </c>
      <c r="H5161">
        <v>85170693.414715707</v>
      </c>
      <c r="I5161">
        <v>1</v>
      </c>
      <c r="J5161">
        <v>1</v>
      </c>
      <c r="L5161">
        <v>5851.7555266579966</v>
      </c>
      <c r="M5161">
        <v>3580.37952</v>
      </c>
      <c r="N5161">
        <f t="shared" si="80"/>
        <v>1.6343953187001798</v>
      </c>
    </row>
    <row r="5162" spans="1:14" x14ac:dyDescent="0.3">
      <c r="A5162">
        <v>419.37</v>
      </c>
      <c r="B5162">
        <v>56.288899999999998</v>
      </c>
      <c r="C5162">
        <v>2.7995679999999998</v>
      </c>
      <c r="D5162">
        <v>5836.5758754863809</v>
      </c>
      <c r="E5162">
        <v>3566.7578170000002</v>
      </c>
      <c r="F5162">
        <v>35615435.90947324</v>
      </c>
      <c r="G5162">
        <v>0.20198072568284239</v>
      </c>
      <c r="H5162">
        <v>85618134.999958813</v>
      </c>
      <c r="I5162">
        <v>1</v>
      </c>
      <c r="J5162">
        <v>1</v>
      </c>
      <c r="L5162">
        <v>5851.7555266579966</v>
      </c>
      <c r="M5162">
        <v>3579.5251159999998</v>
      </c>
      <c r="N5162">
        <f t="shared" si="80"/>
        <v>1.634785435783487</v>
      </c>
    </row>
    <row r="5163" spans="1:14" x14ac:dyDescent="0.3">
      <c r="A5163">
        <v>419.42</v>
      </c>
      <c r="B5163">
        <v>59.981099999999998</v>
      </c>
      <c r="C5163">
        <v>2.7574960000000002</v>
      </c>
      <c r="D5163">
        <v>5844.1558441558445</v>
      </c>
      <c r="E5163">
        <v>3571.8537919999999</v>
      </c>
      <c r="F5163">
        <v>35180518.670195781</v>
      </c>
      <c r="G5163">
        <v>0.2018571516465589</v>
      </c>
      <c r="H5163">
        <v>84563915.92482017</v>
      </c>
      <c r="I5163">
        <v>1</v>
      </c>
      <c r="J5163">
        <v>1</v>
      </c>
      <c r="L5163">
        <v>5836.5758754863809</v>
      </c>
      <c r="M5163">
        <v>3566.7578170000002</v>
      </c>
      <c r="N5163">
        <f t="shared" si="80"/>
        <v>1.6363813230233626</v>
      </c>
    </row>
    <row r="5164" spans="1:14" x14ac:dyDescent="0.3">
      <c r="A5164">
        <v>419.47</v>
      </c>
      <c r="B5164">
        <v>57.653500000000001</v>
      </c>
      <c r="C5164">
        <v>2.7841999999999998</v>
      </c>
      <c r="D5164">
        <v>5835.0622406638977</v>
      </c>
      <c r="E5164">
        <v>3567.6061359999999</v>
      </c>
      <c r="F5164">
        <v>35436778.462591901</v>
      </c>
      <c r="G5164">
        <v>0.20150724037113521</v>
      </c>
      <c r="H5164">
        <v>85155091.796464145</v>
      </c>
      <c r="I5164">
        <v>1</v>
      </c>
      <c r="J5164">
        <v>1</v>
      </c>
      <c r="L5164">
        <v>5844.1558441558445</v>
      </c>
      <c r="M5164">
        <v>3571.8537919999999</v>
      </c>
      <c r="N5164">
        <f t="shared" si="80"/>
        <v>1.6361688312229339</v>
      </c>
    </row>
    <row r="5165" spans="1:14" x14ac:dyDescent="0.3">
      <c r="A5165">
        <v>419.52</v>
      </c>
      <c r="B5165">
        <v>54.250900000000001</v>
      </c>
      <c r="C5165">
        <v>2.7859720000000001</v>
      </c>
      <c r="D5165">
        <v>5822.227972570834</v>
      </c>
      <c r="E5165">
        <v>3562.5222659999999</v>
      </c>
      <c r="F5165">
        <v>35358344.435730651</v>
      </c>
      <c r="G5165">
        <v>0.2007662482295994</v>
      </c>
      <c r="H5165">
        <v>84914213.183404446</v>
      </c>
      <c r="I5165">
        <v>1</v>
      </c>
      <c r="J5165">
        <v>1</v>
      </c>
      <c r="L5165">
        <v>5835.0622406638977</v>
      </c>
      <c r="M5165">
        <v>3567.6061359999999</v>
      </c>
      <c r="N5165">
        <f t="shared" si="80"/>
        <v>1.6355679461876276</v>
      </c>
    </row>
    <row r="5166" spans="1:14" x14ac:dyDescent="0.3">
      <c r="A5166">
        <v>419.57</v>
      </c>
      <c r="B5166">
        <v>55.821199999999997</v>
      </c>
      <c r="C5166">
        <v>2.7814519999999998</v>
      </c>
      <c r="D5166">
        <v>5832.0373250388802</v>
      </c>
      <c r="E5166">
        <v>3558.2967619999999</v>
      </c>
      <c r="F5166">
        <v>35217287.316086978</v>
      </c>
      <c r="G5166">
        <v>0.2034947538611464</v>
      </c>
      <c r="H5166">
        <v>84767641.06026274</v>
      </c>
      <c r="I5166">
        <v>1</v>
      </c>
      <c r="J5166">
        <v>1</v>
      </c>
      <c r="L5166">
        <v>5822.227972570834</v>
      </c>
      <c r="M5166">
        <v>3562.5222659999999</v>
      </c>
      <c r="N5166">
        <f t="shared" si="80"/>
        <v>1.6342993917924424</v>
      </c>
    </row>
    <row r="5167" spans="1:14" x14ac:dyDescent="0.3">
      <c r="A5167">
        <v>419.62</v>
      </c>
      <c r="B5167">
        <v>60.703899999999997</v>
      </c>
      <c r="C5167">
        <f>(C5166+C5168)/2</f>
        <v>2.7692269999999999</v>
      </c>
      <c r="D5167">
        <v>5834.3057176196016</v>
      </c>
      <c r="E5167">
        <v>3571.0034519999999</v>
      </c>
      <c r="F5167">
        <v>36431325.359209687</v>
      </c>
      <c r="G5167">
        <v>0.20047373567779619</v>
      </c>
      <c r="H5167">
        <v>87469698.499327376</v>
      </c>
      <c r="I5167">
        <v>1</v>
      </c>
      <c r="J5167">
        <v>1</v>
      </c>
      <c r="L5167">
        <v>5832.0373250388802</v>
      </c>
      <c r="M5167">
        <v>3558.2967619999999</v>
      </c>
      <c r="N5167">
        <f t="shared" si="80"/>
        <v>1.6389968895570382</v>
      </c>
    </row>
    <row r="5168" spans="1:14" x14ac:dyDescent="0.3">
      <c r="A5168">
        <v>419.67</v>
      </c>
      <c r="B5168">
        <v>64.789599999999993</v>
      </c>
      <c r="C5168">
        <v>2.757002</v>
      </c>
      <c r="D5168">
        <v>5835.8189599273755</v>
      </c>
      <c r="E5168">
        <v>3585.0860419999999</v>
      </c>
      <c r="F5168">
        <v>35435310.902677529</v>
      </c>
      <c r="G5168">
        <v>0.19692327653117089</v>
      </c>
      <c r="H5168">
        <v>84826696.861067012</v>
      </c>
      <c r="I5168">
        <v>1</v>
      </c>
      <c r="J5168">
        <v>1</v>
      </c>
      <c r="L5168">
        <v>5834.3057176196016</v>
      </c>
      <c r="M5168">
        <v>3571.0034519999999</v>
      </c>
      <c r="N5168">
        <f t="shared" si="80"/>
        <v>1.6338000777770185</v>
      </c>
    </row>
    <row r="5169" spans="1:14" x14ac:dyDescent="0.3">
      <c r="A5169">
        <v>419.72</v>
      </c>
      <c r="B5169">
        <v>67.310699999999997</v>
      </c>
      <c r="C5169">
        <v>2.7495759999999998</v>
      </c>
      <c r="D5169">
        <v>5839.6055022060727</v>
      </c>
      <c r="E5169">
        <v>3601.440576</v>
      </c>
      <c r="F5169">
        <v>35663029.673092507</v>
      </c>
      <c r="G5169">
        <v>0.19309051679538231</v>
      </c>
      <c r="H5169">
        <v>85098445.006317988</v>
      </c>
      <c r="I5169">
        <v>1</v>
      </c>
      <c r="J5169">
        <v>1</v>
      </c>
      <c r="L5169">
        <v>5835.8189599273755</v>
      </c>
      <c r="M5169">
        <v>3585.0860419999999</v>
      </c>
      <c r="N5169">
        <f t="shared" si="80"/>
        <v>1.6278044352519268</v>
      </c>
    </row>
    <row r="5170" spans="1:14" x14ac:dyDescent="0.3">
      <c r="A5170">
        <v>419.77</v>
      </c>
      <c r="B5170">
        <v>68.895600000000002</v>
      </c>
      <c r="C5170">
        <v>2.7191040000000002</v>
      </c>
      <c r="D5170">
        <v>5841.879787095937</v>
      </c>
      <c r="E5170">
        <v>3610.9773709999999</v>
      </c>
      <c r="F5170">
        <v>35454825.515751287</v>
      </c>
      <c r="G5170">
        <v>0.19084528897932479</v>
      </c>
      <c r="H5170">
        <v>84442423.874032766</v>
      </c>
      <c r="I5170">
        <v>1</v>
      </c>
      <c r="J5170">
        <v>1</v>
      </c>
      <c r="L5170">
        <v>5839.6055022060727</v>
      </c>
      <c r="M5170">
        <v>3601.440576</v>
      </c>
      <c r="N5170">
        <f t="shared" si="80"/>
        <v>1.6214637945496599</v>
      </c>
    </row>
    <row r="5171" spans="1:14" x14ac:dyDescent="0.3">
      <c r="A5171">
        <v>419.82</v>
      </c>
      <c r="B5171">
        <v>69.9238</v>
      </c>
      <c r="C5171">
        <v>2.7040280000000001</v>
      </c>
      <c r="D5171">
        <v>5852.5165821303162</v>
      </c>
      <c r="E5171">
        <v>3627.569528</v>
      </c>
      <c r="F5171">
        <v>35583009.339301139</v>
      </c>
      <c r="G5171">
        <v>0.1880611033888028</v>
      </c>
      <c r="H5171">
        <v>84549578.675088376</v>
      </c>
      <c r="I5171">
        <v>1</v>
      </c>
      <c r="J5171">
        <v>1</v>
      </c>
      <c r="L5171">
        <v>5841.879787095937</v>
      </c>
      <c r="M5171">
        <v>3610.9773709999999</v>
      </c>
      <c r="N5171">
        <f t="shared" si="80"/>
        <v>1.6178112424665032</v>
      </c>
    </row>
    <row r="5172" spans="1:14" x14ac:dyDescent="0.3">
      <c r="A5172">
        <v>419.87</v>
      </c>
      <c r="B5172">
        <v>71.194000000000003</v>
      </c>
      <c r="C5172">
        <v>2.7628819999999998</v>
      </c>
      <c r="D5172">
        <v>5865.4848800834188</v>
      </c>
      <c r="E5172">
        <v>3636.363636</v>
      </c>
      <c r="F5172">
        <v>36533976.852197327</v>
      </c>
      <c r="G5172">
        <v>0.1878503707819745</v>
      </c>
      <c r="H5172">
        <v>86793795.90004535</v>
      </c>
      <c r="I5172">
        <v>1</v>
      </c>
      <c r="J5172">
        <v>1</v>
      </c>
      <c r="L5172">
        <v>5852.5165821303162</v>
      </c>
      <c r="M5172">
        <v>3627.569528</v>
      </c>
      <c r="N5172">
        <f t="shared" si="80"/>
        <v>1.6133437379922539</v>
      </c>
    </row>
    <row r="5173" spans="1:14" x14ac:dyDescent="0.3">
      <c r="A5173">
        <v>419.92</v>
      </c>
      <c r="B5173">
        <v>72.6845</v>
      </c>
      <c r="C5173">
        <v>2.725356000000001</v>
      </c>
      <c r="D5173">
        <v>5873.9068006787611</v>
      </c>
      <c r="E5173">
        <v>3660.7687609999998</v>
      </c>
      <c r="F5173">
        <v>36523116.923264287</v>
      </c>
      <c r="G5173">
        <v>0.1824587316815896</v>
      </c>
      <c r="H5173">
        <v>86374157.02828297</v>
      </c>
      <c r="I5173">
        <v>1</v>
      </c>
      <c r="J5173">
        <v>1</v>
      </c>
      <c r="L5173">
        <v>5865.4848800834188</v>
      </c>
      <c r="M5173">
        <v>3636.363636</v>
      </c>
      <c r="N5173">
        <f t="shared" si="80"/>
        <v>1.6130083421842409</v>
      </c>
    </row>
    <row r="5174" spans="1:14" x14ac:dyDescent="0.3">
      <c r="A5174">
        <v>419.97</v>
      </c>
      <c r="B5174">
        <v>73.255499999999998</v>
      </c>
      <c r="C5174">
        <v>2.7253159999999998</v>
      </c>
      <c r="D5174">
        <v>5890.0523560209413</v>
      </c>
      <c r="E5174">
        <v>3671.5212339999998</v>
      </c>
      <c r="F5174">
        <v>36737445.469459862</v>
      </c>
      <c r="G5174">
        <v>0.1822634354751532</v>
      </c>
      <c r="H5174">
        <v>86866676.982609436</v>
      </c>
      <c r="I5174">
        <v>1</v>
      </c>
      <c r="J5174">
        <v>1</v>
      </c>
      <c r="L5174">
        <v>5873.9068006787611</v>
      </c>
      <c r="M5174">
        <v>3660.7687609999998</v>
      </c>
      <c r="N5174">
        <f t="shared" si="80"/>
        <v>1.6045555412448957</v>
      </c>
    </row>
    <row r="5175" spans="1:14" x14ac:dyDescent="0.3">
      <c r="A5175">
        <v>420.02</v>
      </c>
      <c r="B5175">
        <v>72.227199999999996</v>
      </c>
      <c r="C5175">
        <v>2.7319659999999999</v>
      </c>
      <c r="D5175">
        <v>5911.7183394640042</v>
      </c>
      <c r="E5175">
        <v>3676.4705880000001</v>
      </c>
      <c r="F5175">
        <v>36926443.550636739</v>
      </c>
      <c r="G5175">
        <v>0.1846666194799057</v>
      </c>
      <c r="H5175">
        <v>87491050.101096794</v>
      </c>
      <c r="I5175">
        <v>1</v>
      </c>
      <c r="J5175">
        <v>1</v>
      </c>
      <c r="L5175">
        <v>5890.0523560209413</v>
      </c>
      <c r="M5175">
        <v>3671.5212339999998</v>
      </c>
      <c r="N5175">
        <f t="shared" si="80"/>
        <v>1.6042539265403963</v>
      </c>
    </row>
    <row r="5176" spans="1:14" x14ac:dyDescent="0.3">
      <c r="A5176">
        <v>420.07</v>
      </c>
      <c r="B5176">
        <v>71.098699999999994</v>
      </c>
      <c r="C5176">
        <v>2.7384979999999999</v>
      </c>
      <c r="D5176">
        <v>5929.6349980234563</v>
      </c>
      <c r="E5176">
        <v>3685.956506</v>
      </c>
      <c r="F5176">
        <v>37205987.912102103</v>
      </c>
      <c r="G5176">
        <v>0.18512818538046871</v>
      </c>
      <c r="H5176">
        <v>88187729.879114434</v>
      </c>
      <c r="I5176">
        <v>1</v>
      </c>
      <c r="J5176">
        <v>1</v>
      </c>
      <c r="L5176">
        <v>5911.7183394640042</v>
      </c>
      <c r="M5176">
        <v>3676.4705880000001</v>
      </c>
      <c r="N5176">
        <f t="shared" si="80"/>
        <v>1.6079873884371203</v>
      </c>
    </row>
    <row r="5177" spans="1:14" x14ac:dyDescent="0.3">
      <c r="A5177">
        <v>420.12</v>
      </c>
      <c r="B5177">
        <v>73.158299999999997</v>
      </c>
      <c r="C5177">
        <v>2.7710059999999999</v>
      </c>
      <c r="D5177">
        <v>5931.1981020166068</v>
      </c>
      <c r="E5177">
        <v>3694.5812810000002</v>
      </c>
      <c r="F5177">
        <v>37824040.26253318</v>
      </c>
      <c r="G5177">
        <v>0.1829899980164883</v>
      </c>
      <c r="H5177">
        <v>89490922.630299389</v>
      </c>
      <c r="I5177">
        <v>1</v>
      </c>
      <c r="J5177">
        <v>1</v>
      </c>
      <c r="L5177">
        <v>5929.6349980234563</v>
      </c>
      <c r="M5177">
        <v>3685.956506</v>
      </c>
      <c r="N5177">
        <f t="shared" si="80"/>
        <v>1.608709974838606</v>
      </c>
    </row>
    <row r="5178" spans="1:14" x14ac:dyDescent="0.3">
      <c r="A5178">
        <v>420.17</v>
      </c>
      <c r="B5178">
        <v>78.861099999999993</v>
      </c>
      <c r="C5178">
        <v>2.7738700000000001</v>
      </c>
      <c r="D5178">
        <v>5928.853754940712</v>
      </c>
      <c r="E5178">
        <v>3703.703704</v>
      </c>
      <c r="F5178">
        <v>38050342.941616178</v>
      </c>
      <c r="G5178">
        <v>0.18000619892419309</v>
      </c>
      <c r="H5178">
        <v>89799281.084597006</v>
      </c>
      <c r="I5178">
        <v>1</v>
      </c>
      <c r="J5178">
        <v>1</v>
      </c>
      <c r="L5178">
        <v>5931.1981020166068</v>
      </c>
      <c r="M5178">
        <v>3694.5812810000002</v>
      </c>
      <c r="N5178">
        <f t="shared" si="80"/>
        <v>1.6053776195204532</v>
      </c>
    </row>
    <row r="5179" spans="1:14" x14ac:dyDescent="0.3">
      <c r="A5179">
        <v>420.22</v>
      </c>
      <c r="B5179">
        <v>83.808000000000007</v>
      </c>
      <c r="C5179">
        <v>2.727846</v>
      </c>
      <c r="D5179">
        <v>5921.8318199763144</v>
      </c>
      <c r="E5179">
        <v>3714.7102530000002</v>
      </c>
      <c r="F5179">
        <v>37641744.07836318</v>
      </c>
      <c r="G5179">
        <v>0.17560629574544809</v>
      </c>
      <c r="H5179">
        <v>88503742.642725393</v>
      </c>
      <c r="I5179">
        <v>1</v>
      </c>
      <c r="J5179">
        <v>1</v>
      </c>
      <c r="L5179">
        <v>5928.853754940712</v>
      </c>
      <c r="M5179">
        <v>3703.703704</v>
      </c>
      <c r="N5179">
        <f t="shared" si="80"/>
        <v>1.6007905137059291</v>
      </c>
    </row>
    <row r="5180" spans="1:14" x14ac:dyDescent="0.3">
      <c r="A5180">
        <v>420.27</v>
      </c>
      <c r="B5180">
        <v>83.257900000000006</v>
      </c>
      <c r="C5180">
        <v>2.7293639999999999</v>
      </c>
      <c r="D5180">
        <v>5921.8318199763144</v>
      </c>
      <c r="E5180">
        <v>3703.703704</v>
      </c>
      <c r="F5180">
        <v>37439835.396936879</v>
      </c>
      <c r="G5180">
        <v>0.17875901554191359</v>
      </c>
      <c r="H5180">
        <v>88265087.029089212</v>
      </c>
      <c r="I5180">
        <v>1</v>
      </c>
      <c r="J5180">
        <v>1</v>
      </c>
      <c r="L5180">
        <v>5921.8318199763144</v>
      </c>
      <c r="M5180">
        <v>3714.7102530000002</v>
      </c>
      <c r="N5180">
        <f t="shared" si="80"/>
        <v>1.5941571257660925</v>
      </c>
    </row>
    <row r="5181" spans="1:14" x14ac:dyDescent="0.3">
      <c r="A5181">
        <v>420.32</v>
      </c>
      <c r="B5181">
        <v>77.169300000000007</v>
      </c>
      <c r="C5181">
        <v>2.7726500000000001</v>
      </c>
      <c r="D5181">
        <v>5930.4164470216137</v>
      </c>
      <c r="E5181">
        <v>3698.6808040000001</v>
      </c>
      <c r="F5181">
        <v>37930516.576140478</v>
      </c>
      <c r="G5181">
        <v>0.18170091627144899</v>
      </c>
      <c r="H5181">
        <v>89645052.385349169</v>
      </c>
      <c r="I5181">
        <v>1</v>
      </c>
      <c r="J5181">
        <v>1</v>
      </c>
      <c r="L5181">
        <v>5921.8318199763144</v>
      </c>
      <c r="M5181">
        <v>3703.703704</v>
      </c>
      <c r="N5181">
        <f t="shared" si="80"/>
        <v>1.5988945912656933</v>
      </c>
    </row>
    <row r="5182" spans="1:14" x14ac:dyDescent="0.3">
      <c r="A5182">
        <v>420.37</v>
      </c>
      <c r="B5182">
        <v>70.894999999999996</v>
      </c>
      <c r="C5182">
        <v>2.7027299999999999</v>
      </c>
      <c r="D5182">
        <v>5913.2720105124818</v>
      </c>
      <c r="E5182">
        <v>3694.5812810000002</v>
      </c>
      <c r="F5182">
        <v>36892077.584370553</v>
      </c>
      <c r="G5182">
        <v>0.1798324418932</v>
      </c>
      <c r="H5182">
        <v>87052939.9657626</v>
      </c>
      <c r="I5182">
        <v>1</v>
      </c>
      <c r="J5182">
        <v>1</v>
      </c>
      <c r="L5182">
        <v>5930.4164470216137</v>
      </c>
      <c r="M5182">
        <v>3698.6808040000001</v>
      </c>
      <c r="N5182">
        <f t="shared" si="80"/>
        <v>1.6033869266599232</v>
      </c>
    </row>
    <row r="5183" spans="1:14" x14ac:dyDescent="0.3">
      <c r="A5183">
        <v>420.42</v>
      </c>
      <c r="B5183">
        <v>69.155500000000004</v>
      </c>
      <c r="C5183">
        <v>2.724666</v>
      </c>
      <c r="D5183">
        <v>5911.7183394640042</v>
      </c>
      <c r="E5183">
        <v>3691.3990399999998</v>
      </c>
      <c r="F5183">
        <v>37127462.001022287</v>
      </c>
      <c r="G5183">
        <v>0.18046066797887561</v>
      </c>
      <c r="H5183">
        <v>87655017.188174173</v>
      </c>
      <c r="I5183">
        <v>1</v>
      </c>
      <c r="J5183">
        <v>1</v>
      </c>
      <c r="L5183">
        <v>5913.2720105124818</v>
      </c>
      <c r="M5183">
        <v>3694.5812810000002</v>
      </c>
      <c r="N5183">
        <f t="shared" si="80"/>
        <v>1.6005256240869481</v>
      </c>
    </row>
    <row r="5184" spans="1:14" x14ac:dyDescent="0.3">
      <c r="A5184">
        <v>420.47</v>
      </c>
      <c r="B5184">
        <v>68.9268</v>
      </c>
      <c r="C5184">
        <v>2.7809940000000002</v>
      </c>
      <c r="D5184">
        <v>5900.0917792054543</v>
      </c>
      <c r="E5184">
        <v>3695.0363349999998</v>
      </c>
      <c r="F5184">
        <v>37969727.350933112</v>
      </c>
      <c r="G5184">
        <v>0.17734593621052661</v>
      </c>
      <c r="H5184">
        <v>89407008.391285554</v>
      </c>
      <c r="I5184">
        <v>1</v>
      </c>
      <c r="J5184">
        <v>1</v>
      </c>
      <c r="L5184">
        <v>5911.7183394640042</v>
      </c>
      <c r="M5184">
        <v>3691.3990399999998</v>
      </c>
      <c r="N5184">
        <f t="shared" si="80"/>
        <v>1.6014844982632939</v>
      </c>
    </row>
    <row r="5185" spans="1:14" x14ac:dyDescent="0.3">
      <c r="A5185">
        <v>420.52</v>
      </c>
      <c r="B5185">
        <v>65.053100000000001</v>
      </c>
      <c r="C5185">
        <v>2.743300000000001</v>
      </c>
      <c r="D5185">
        <v>5888.5108610311436</v>
      </c>
      <c r="E5185">
        <v>3684.598379</v>
      </c>
      <c r="F5185">
        <v>37243768.363018587</v>
      </c>
      <c r="G5185">
        <v>0.17826155503779181</v>
      </c>
      <c r="H5185">
        <v>87765800.853755206</v>
      </c>
      <c r="I5185">
        <v>1</v>
      </c>
      <c r="J5185">
        <v>1</v>
      </c>
      <c r="L5185">
        <v>5900.0917792054543</v>
      </c>
      <c r="M5185">
        <v>3695.0363349999998</v>
      </c>
      <c r="N5185">
        <f t="shared" si="80"/>
        <v>1.5967615049732535</v>
      </c>
    </row>
    <row r="5186" spans="1:14" x14ac:dyDescent="0.3">
      <c r="A5186">
        <v>420.57</v>
      </c>
      <c r="B5186">
        <v>59.173299999999998</v>
      </c>
      <c r="C5186">
        <v>2.7624780000000002</v>
      </c>
      <c r="D5186">
        <v>5900.8654602675051</v>
      </c>
      <c r="E5186">
        <v>3687.7689</v>
      </c>
      <c r="F5186">
        <v>37568704.815649301</v>
      </c>
      <c r="G5186">
        <v>0.17956475543467171</v>
      </c>
      <c r="H5186">
        <v>88629440.215737492</v>
      </c>
      <c r="I5186">
        <v>1</v>
      </c>
      <c r="J5186">
        <v>1</v>
      </c>
      <c r="L5186">
        <v>5888.5108610311436</v>
      </c>
      <c r="M5186">
        <v>3684.598379</v>
      </c>
      <c r="N5186">
        <f t="shared" si="80"/>
        <v>1.5981418475870051</v>
      </c>
    </row>
    <row r="5187" spans="1:14" x14ac:dyDescent="0.3">
      <c r="A5187">
        <v>420.62</v>
      </c>
      <c r="B5187">
        <v>56.244300000000003</v>
      </c>
      <c r="C5187">
        <v>2.760482000000001</v>
      </c>
      <c r="D5187">
        <v>5898.54502556036</v>
      </c>
      <c r="E5187">
        <v>3671.970624</v>
      </c>
      <c r="F5187">
        <v>37220595.390815333</v>
      </c>
      <c r="G5187">
        <v>0.1836295945154808</v>
      </c>
      <c r="H5187">
        <v>88110796.460111052</v>
      </c>
      <c r="I5187">
        <v>1</v>
      </c>
      <c r="J5187">
        <v>1</v>
      </c>
      <c r="L5187">
        <v>5900.8654602675051</v>
      </c>
      <c r="M5187">
        <v>3687.7689</v>
      </c>
      <c r="N5187">
        <f t="shared" si="80"/>
        <v>1.6001180172291993</v>
      </c>
    </row>
    <row r="5188" spans="1:14" x14ac:dyDescent="0.3">
      <c r="A5188">
        <v>420.67</v>
      </c>
      <c r="B5188">
        <v>58.171799999999998</v>
      </c>
      <c r="C5188">
        <v>2.7930259999999998</v>
      </c>
      <c r="D5188">
        <v>5897.7719528178231</v>
      </c>
      <c r="E5188">
        <v>3658.5365849999998</v>
      </c>
      <c r="F5188">
        <v>37384345.620125741</v>
      </c>
      <c r="G5188">
        <v>0.18725174093764069</v>
      </c>
      <c r="H5188">
        <v>88769258.842617497</v>
      </c>
      <c r="I5188">
        <v>1</v>
      </c>
      <c r="J5188">
        <v>1</v>
      </c>
      <c r="L5188">
        <v>5898.54502556036</v>
      </c>
      <c r="M5188">
        <v>3671.970624</v>
      </c>
      <c r="N5188">
        <f t="shared" si="80"/>
        <v>1.6063704287304124</v>
      </c>
    </row>
    <row r="5189" spans="1:14" x14ac:dyDescent="0.3">
      <c r="A5189">
        <v>420.72</v>
      </c>
      <c r="B5189">
        <v>63.065600000000003</v>
      </c>
      <c r="C5189">
        <v>2.7514159999999999</v>
      </c>
      <c r="D5189">
        <v>5890.0523560209422</v>
      </c>
      <c r="E5189">
        <v>3674.2192279999999</v>
      </c>
      <c r="F5189">
        <v>37143804.912264049</v>
      </c>
      <c r="G5189">
        <v>0.18149871798006961</v>
      </c>
      <c r="H5189">
        <v>87770715.769483566</v>
      </c>
      <c r="I5189">
        <v>1</v>
      </c>
      <c r="J5189">
        <v>1</v>
      </c>
      <c r="L5189">
        <v>5897.7719528178231</v>
      </c>
      <c r="M5189">
        <v>3658.5365849999998</v>
      </c>
      <c r="N5189">
        <f t="shared" si="80"/>
        <v>1.6120576672647442</v>
      </c>
    </row>
    <row r="5190" spans="1:14" x14ac:dyDescent="0.3">
      <c r="A5190">
        <v>420.77</v>
      </c>
      <c r="B5190">
        <v>66.642499999999998</v>
      </c>
      <c r="C5190">
        <v>2.804154</v>
      </c>
      <c r="D5190">
        <v>5898.54502556036</v>
      </c>
      <c r="E5190">
        <v>3663.003663</v>
      </c>
      <c r="F5190">
        <v>37625005.03152319</v>
      </c>
      <c r="G5190">
        <v>0.18614159765961311</v>
      </c>
      <c r="H5190">
        <v>89257167.160083786</v>
      </c>
      <c r="I5190">
        <v>1</v>
      </c>
      <c r="J5190">
        <v>1</v>
      </c>
      <c r="L5190">
        <v>5890.0523560209422</v>
      </c>
      <c r="M5190">
        <v>3674.2192279999999</v>
      </c>
      <c r="N5190">
        <f t="shared" si="80"/>
        <v>1.6030759164109796</v>
      </c>
    </row>
    <row r="5191" spans="1:14" x14ac:dyDescent="0.3">
      <c r="A5191">
        <v>420.82</v>
      </c>
      <c r="B5191">
        <v>66.388400000000004</v>
      </c>
      <c r="C5191">
        <v>2.7705959999999998</v>
      </c>
      <c r="D5191">
        <v>5897.7719528178231</v>
      </c>
      <c r="E5191">
        <v>3658.9828029999999</v>
      </c>
      <c r="F5191">
        <v>37093169.113310747</v>
      </c>
      <c r="G5191">
        <v>0.18712770618633781</v>
      </c>
      <c r="H5191">
        <v>88068657.52933301</v>
      </c>
      <c r="I5191">
        <v>1</v>
      </c>
      <c r="J5191">
        <v>1</v>
      </c>
      <c r="L5191">
        <v>5898.54502556036</v>
      </c>
      <c r="M5191">
        <v>3663.003663</v>
      </c>
      <c r="N5191">
        <f t="shared" si="80"/>
        <v>1.6103027919795887</v>
      </c>
    </row>
    <row r="5192" spans="1:14" x14ac:dyDescent="0.3">
      <c r="A5192">
        <v>420.87</v>
      </c>
      <c r="B5192">
        <v>66.359099999999998</v>
      </c>
      <c r="C5192">
        <v>2.730064</v>
      </c>
      <c r="D5192">
        <v>5897.7719528178231</v>
      </c>
      <c r="E5192">
        <v>3663.003663</v>
      </c>
      <c r="F5192">
        <v>36630895.356096819</v>
      </c>
      <c r="G5192">
        <v>0.1860076377245049</v>
      </c>
      <c r="H5192">
        <v>86889043.338035837</v>
      </c>
      <c r="I5192">
        <v>1</v>
      </c>
      <c r="J5192">
        <v>1</v>
      </c>
      <c r="L5192">
        <v>5897.7719528178231</v>
      </c>
      <c r="M5192">
        <v>3658.9828029999999</v>
      </c>
      <c r="N5192">
        <f t="shared" ref="N5192:N5255" si="81">L5192/M5192</f>
        <v>1.6118610746085607</v>
      </c>
    </row>
    <row r="5193" spans="1:14" x14ac:dyDescent="0.3">
      <c r="A5193">
        <v>420.92</v>
      </c>
      <c r="B5193">
        <v>71.861199999999997</v>
      </c>
      <c r="C5193">
        <v>2.7463540000000002</v>
      </c>
      <c r="D5193">
        <v>5897.7719528178231</v>
      </c>
      <c r="E5193">
        <v>3662.5564639999998</v>
      </c>
      <c r="F5193">
        <v>36840470.982787147</v>
      </c>
      <c r="G5193">
        <v>0.18613242485016779</v>
      </c>
      <c r="H5193">
        <v>87395354.358871132</v>
      </c>
      <c r="I5193">
        <v>1</v>
      </c>
      <c r="J5193">
        <v>1</v>
      </c>
      <c r="L5193">
        <v>5897.7719528178231</v>
      </c>
      <c r="M5193">
        <v>3663.003663</v>
      </c>
      <c r="N5193">
        <f t="shared" si="81"/>
        <v>1.6100917431208759</v>
      </c>
    </row>
    <row r="5194" spans="1:14" x14ac:dyDescent="0.3">
      <c r="A5194">
        <v>420.97</v>
      </c>
      <c r="B5194">
        <v>80.792199999999994</v>
      </c>
      <c r="C5194">
        <v>2.7931499999999998</v>
      </c>
      <c r="D5194">
        <v>5897.7719528178231</v>
      </c>
      <c r="E5194">
        <v>3676.4705880000001</v>
      </c>
      <c r="F5194">
        <v>37753433.169908047</v>
      </c>
      <c r="G5194">
        <v>0.18222459005328401</v>
      </c>
      <c r="H5194">
        <v>89266074.104797184</v>
      </c>
      <c r="I5194">
        <v>1</v>
      </c>
      <c r="J5194">
        <v>1</v>
      </c>
      <c r="L5194">
        <v>5897.7719528178231</v>
      </c>
      <c r="M5194">
        <v>3662.5564639999998</v>
      </c>
      <c r="N5194">
        <f t="shared" si="81"/>
        <v>1.6102883356989042</v>
      </c>
    </row>
    <row r="5195" spans="1:14" x14ac:dyDescent="0.3">
      <c r="A5195">
        <v>421.02</v>
      </c>
      <c r="B5195">
        <v>86.524299999999997</v>
      </c>
      <c r="C5195">
        <v>2.7244799999999998</v>
      </c>
      <c r="D5195">
        <v>5905.5118110236208</v>
      </c>
      <c r="E5195">
        <v>3664.7935499999999</v>
      </c>
      <c r="F5195">
        <v>36591705.587114021</v>
      </c>
      <c r="G5195">
        <v>0.1868474268877931</v>
      </c>
      <c r="H5195">
        <v>86857543.24300392</v>
      </c>
      <c r="I5195">
        <v>1</v>
      </c>
      <c r="J5195">
        <v>1</v>
      </c>
      <c r="L5195">
        <v>5897.7719528178231</v>
      </c>
      <c r="M5195">
        <v>3676.4705880000001</v>
      </c>
      <c r="N5195">
        <f t="shared" si="81"/>
        <v>1.6041939712691162</v>
      </c>
    </row>
    <row r="5196" spans="1:14" x14ac:dyDescent="0.3">
      <c r="A5196">
        <v>421.07</v>
      </c>
      <c r="B5196">
        <v>86.279600000000002</v>
      </c>
      <c r="C5196">
        <v>2.7413539999999998</v>
      </c>
      <c r="D5196">
        <v>5906.286914293215</v>
      </c>
      <c r="E5196">
        <v>3672.8697360000001</v>
      </c>
      <c r="F5196">
        <v>36980788.969711877</v>
      </c>
      <c r="G5196">
        <v>0.18472906982706691</v>
      </c>
      <c r="H5196">
        <v>87624431.435115635</v>
      </c>
      <c r="I5196">
        <v>1</v>
      </c>
      <c r="J5196">
        <v>1</v>
      </c>
      <c r="L5196">
        <v>5905.5118110236208</v>
      </c>
      <c r="M5196">
        <v>3664.7935499999999</v>
      </c>
      <c r="N5196">
        <f t="shared" si="81"/>
        <v>1.6114173228185311</v>
      </c>
    </row>
    <row r="5197" spans="1:14" x14ac:dyDescent="0.3">
      <c r="A5197">
        <v>421.12</v>
      </c>
      <c r="B5197">
        <v>82.954099999999997</v>
      </c>
      <c r="C5197">
        <v>2.7744819999999999</v>
      </c>
      <c r="D5197">
        <v>5906.286914293215</v>
      </c>
      <c r="E5197">
        <v>3671.970624</v>
      </c>
      <c r="F5197">
        <v>37409362.546504579</v>
      </c>
      <c r="G5197">
        <v>0.18498064451922699</v>
      </c>
      <c r="H5197">
        <v>88658741.082820863</v>
      </c>
      <c r="I5197">
        <v>1</v>
      </c>
      <c r="J5197">
        <v>1</v>
      </c>
      <c r="L5197">
        <v>5906.286914293215</v>
      </c>
      <c r="M5197">
        <v>3672.8697360000001</v>
      </c>
      <c r="N5197">
        <f t="shared" si="81"/>
        <v>1.6080850503360229</v>
      </c>
    </row>
    <row r="5198" spans="1:14" x14ac:dyDescent="0.3">
      <c r="A5198">
        <v>421.17</v>
      </c>
      <c r="B5198">
        <v>80.117500000000007</v>
      </c>
      <c r="C5198">
        <v>2.735446</v>
      </c>
      <c r="D5198">
        <v>5896.2264150943402</v>
      </c>
      <c r="E5198">
        <v>3671.970624</v>
      </c>
      <c r="F5198">
        <v>36883025.782969847</v>
      </c>
      <c r="G5198">
        <v>0.18322305914953799</v>
      </c>
      <c r="H5198">
        <v>87281693.195233762</v>
      </c>
      <c r="I5198">
        <v>1</v>
      </c>
      <c r="J5198">
        <v>1</v>
      </c>
      <c r="L5198">
        <v>5906.286914293215</v>
      </c>
      <c r="M5198">
        <v>3671.970624</v>
      </c>
      <c r="N5198">
        <f t="shared" si="81"/>
        <v>1.6084788030954615</v>
      </c>
    </row>
    <row r="5199" spans="1:14" x14ac:dyDescent="0.3">
      <c r="A5199">
        <v>421.22</v>
      </c>
      <c r="B5199">
        <v>77.6143</v>
      </c>
      <c r="C5199">
        <v>2.772305999999999</v>
      </c>
      <c r="D5199">
        <v>5905.5118110236208</v>
      </c>
      <c r="E5199">
        <v>3693.6715089999998</v>
      </c>
      <c r="F5199">
        <v>37823150.769876391</v>
      </c>
      <c r="G5199">
        <v>0.1787090515521029</v>
      </c>
      <c r="H5199">
        <v>89164980.341346398</v>
      </c>
      <c r="I5199">
        <v>1</v>
      </c>
      <c r="J5199">
        <v>1</v>
      </c>
      <c r="L5199">
        <v>5896.2264150943402</v>
      </c>
      <c r="M5199">
        <v>3671.970624</v>
      </c>
      <c r="N5199">
        <f t="shared" si="81"/>
        <v>1.6057389938134592</v>
      </c>
    </row>
    <row r="5200" spans="1:14" x14ac:dyDescent="0.3">
      <c r="A5200">
        <v>421.27</v>
      </c>
      <c r="B5200">
        <v>73.6143</v>
      </c>
      <c r="C5200">
        <v>2.774956</v>
      </c>
      <c r="D5200">
        <v>5921.0526315789493</v>
      </c>
      <c r="E5200">
        <v>3685.503686</v>
      </c>
      <c r="F5200">
        <v>37692053.689920403</v>
      </c>
      <c r="G5200">
        <v>0.18376365041979159</v>
      </c>
      <c r="H5200">
        <v>89236966.135597885</v>
      </c>
      <c r="I5200">
        <v>1</v>
      </c>
      <c r="J5200">
        <v>1</v>
      </c>
      <c r="L5200">
        <v>5905.5118110236208</v>
      </c>
      <c r="M5200">
        <v>3693.6715089999998</v>
      </c>
      <c r="N5200">
        <f t="shared" si="81"/>
        <v>1.598818897845748</v>
      </c>
    </row>
    <row r="5201" spans="1:14" x14ac:dyDescent="0.3">
      <c r="A5201">
        <v>421.32</v>
      </c>
      <c r="B5201">
        <v>68.845600000000005</v>
      </c>
      <c r="C5201">
        <v>2.7303000000000002</v>
      </c>
      <c r="D5201">
        <v>5921.0526315789484</v>
      </c>
      <c r="E5201">
        <v>3685.0509769999999</v>
      </c>
      <c r="F5201">
        <v>37076383.799642958</v>
      </c>
      <c r="G5201">
        <v>0.1838904494243849</v>
      </c>
      <c r="H5201">
        <v>87788753.35918057</v>
      </c>
      <c r="I5201">
        <v>1</v>
      </c>
      <c r="J5201">
        <v>1</v>
      </c>
      <c r="L5201">
        <v>5921.0526315789493</v>
      </c>
      <c r="M5201">
        <v>3685.503686</v>
      </c>
      <c r="N5201">
        <f t="shared" si="81"/>
        <v>1.6065789471520688</v>
      </c>
    </row>
    <row r="5202" spans="1:14" x14ac:dyDescent="0.3">
      <c r="A5202">
        <v>421.37</v>
      </c>
      <c r="B5202">
        <v>66.500399999999999</v>
      </c>
      <c r="C5202">
        <v>2.7521279999999999</v>
      </c>
      <c r="D5202">
        <v>5912.495072920774</v>
      </c>
      <c r="E5202">
        <v>3690.4908350000001</v>
      </c>
      <c r="F5202">
        <v>37483219.92855189</v>
      </c>
      <c r="G5202">
        <v>0.18085570006252871</v>
      </c>
      <c r="H5202">
        <v>88524547.818655744</v>
      </c>
      <c r="I5202">
        <v>1</v>
      </c>
      <c r="J5202">
        <v>1</v>
      </c>
      <c r="L5202">
        <v>5921.0526315789484</v>
      </c>
      <c r="M5202">
        <v>3685.0509769999999</v>
      </c>
      <c r="N5202">
        <f t="shared" si="81"/>
        <v>1.6067763155882522</v>
      </c>
    </row>
    <row r="5203" spans="1:14" x14ac:dyDescent="0.3">
      <c r="A5203">
        <v>421.42</v>
      </c>
      <c r="B5203">
        <v>67.867800000000003</v>
      </c>
      <c r="C5203">
        <v>2.7787139999999999</v>
      </c>
      <c r="D5203">
        <v>5906.286914293215</v>
      </c>
      <c r="E5203">
        <v>3692.3076919999999</v>
      </c>
      <c r="F5203">
        <v>37882586.123863742</v>
      </c>
      <c r="G5203">
        <v>0.17923676573520131</v>
      </c>
      <c r="H5203">
        <v>89345076.676780596</v>
      </c>
      <c r="I5203">
        <v>1</v>
      </c>
      <c r="J5203">
        <v>1</v>
      </c>
      <c r="L5203">
        <v>5912.495072920774</v>
      </c>
      <c r="M5203">
        <v>3690.4908350000001</v>
      </c>
      <c r="N5203">
        <f t="shared" si="81"/>
        <v>1.6020890817144582</v>
      </c>
    </row>
    <row r="5204" spans="1:14" x14ac:dyDescent="0.3">
      <c r="A5204">
        <v>421.47</v>
      </c>
      <c r="B5204">
        <v>71.250399999999999</v>
      </c>
      <c r="C5204">
        <v>2.854066</v>
      </c>
      <c r="D5204">
        <v>5913.2720105124845</v>
      </c>
      <c r="E5204">
        <v>3689.5830769999998</v>
      </c>
      <c r="F5204">
        <v>38852466.906606592</v>
      </c>
      <c r="G5204">
        <v>0.1812500086146181</v>
      </c>
      <c r="H5204">
        <v>91788953.736256406</v>
      </c>
      <c r="I5204">
        <v>1</v>
      </c>
      <c r="J5204">
        <v>1</v>
      </c>
      <c r="L5204">
        <v>5906.286914293215</v>
      </c>
      <c r="M5204">
        <v>3692.3076919999999</v>
      </c>
      <c r="N5204">
        <f t="shared" si="81"/>
        <v>1.5996193727543808</v>
      </c>
    </row>
    <row r="5205" spans="1:14" x14ac:dyDescent="0.3">
      <c r="A5205">
        <v>421.52</v>
      </c>
      <c r="B5205">
        <v>76.3566</v>
      </c>
      <c r="C5205">
        <v>2.8061479999999999</v>
      </c>
      <c r="D5205">
        <v>5897.7719528178259</v>
      </c>
      <c r="E5205">
        <v>3688.2222769999998</v>
      </c>
      <c r="F5205">
        <v>38171985.123720281</v>
      </c>
      <c r="G5205">
        <v>0.17888303943908079</v>
      </c>
      <c r="H5205">
        <v>90000611.688149482</v>
      </c>
      <c r="I5205">
        <v>1</v>
      </c>
      <c r="J5205">
        <v>1</v>
      </c>
      <c r="L5205">
        <v>5913.2720105124845</v>
      </c>
      <c r="M5205">
        <v>3689.5830769999998</v>
      </c>
      <c r="N5205">
        <f t="shared" si="81"/>
        <v>1.6026938239646757</v>
      </c>
    </row>
    <row r="5206" spans="1:14" x14ac:dyDescent="0.3">
      <c r="A5206">
        <v>421.57</v>
      </c>
      <c r="B5206">
        <v>84.575500000000005</v>
      </c>
      <c r="C5206">
        <v>2.7737099999999999</v>
      </c>
      <c r="D5206">
        <v>5897.7719528178259</v>
      </c>
      <c r="E5206">
        <v>3678.7247090000001</v>
      </c>
      <c r="F5206">
        <v>37536660.379809663</v>
      </c>
      <c r="G5206">
        <v>0.1815865730233848</v>
      </c>
      <c r="H5206">
        <v>88705627.801843911</v>
      </c>
      <c r="I5206">
        <v>1</v>
      </c>
      <c r="J5206">
        <v>1</v>
      </c>
      <c r="L5206">
        <v>5897.7719528178259</v>
      </c>
      <c r="M5206">
        <v>3688.2222769999998</v>
      </c>
      <c r="N5206">
        <f t="shared" si="81"/>
        <v>1.5990825687477475</v>
      </c>
    </row>
    <row r="5207" spans="1:14" x14ac:dyDescent="0.3">
      <c r="A5207">
        <v>421.62</v>
      </c>
      <c r="B5207">
        <v>93.514499999999998</v>
      </c>
      <c r="C5207">
        <v>2.7510279999999998</v>
      </c>
      <c r="D5207">
        <v>5914.0491523196224</v>
      </c>
      <c r="E5207">
        <v>3668.827198</v>
      </c>
      <c r="F5207">
        <v>37029642.955370493</v>
      </c>
      <c r="G5207">
        <v>0.18719812070533429</v>
      </c>
      <c r="H5207">
        <v>87923045.054010719</v>
      </c>
      <c r="I5207">
        <v>1</v>
      </c>
      <c r="J5207">
        <v>1</v>
      </c>
      <c r="L5207">
        <v>5897.7719528178259</v>
      </c>
      <c r="M5207">
        <v>3678.7247090000001</v>
      </c>
      <c r="N5207">
        <f t="shared" si="81"/>
        <v>1.6032110090730427</v>
      </c>
    </row>
    <row r="5208" spans="1:14" x14ac:dyDescent="0.3">
      <c r="A5208">
        <v>421.67</v>
      </c>
      <c r="B5208">
        <v>96.256799999999998</v>
      </c>
      <c r="C5208">
        <v>2.810746</v>
      </c>
      <c r="D5208">
        <v>5913.2720105124845</v>
      </c>
      <c r="E5208">
        <v>3652.7456470000002</v>
      </c>
      <c r="F5208">
        <v>37502521.183181837</v>
      </c>
      <c r="G5208">
        <v>0.19149080430709001</v>
      </c>
      <c r="H5208">
        <v>89367818.256186038</v>
      </c>
      <c r="I5208">
        <v>1</v>
      </c>
      <c r="J5208">
        <v>1</v>
      </c>
      <c r="L5208">
        <v>5914.0491523196224</v>
      </c>
      <c r="M5208">
        <v>3668.827198</v>
      </c>
      <c r="N5208">
        <f t="shared" si="81"/>
        <v>1.6119726640555783</v>
      </c>
    </row>
    <row r="5209" spans="1:14" x14ac:dyDescent="0.3">
      <c r="A5209">
        <v>421.72</v>
      </c>
      <c r="B5209">
        <v>90.025300000000001</v>
      </c>
      <c r="C5209">
        <v>2.7668620000000002</v>
      </c>
      <c r="D5209">
        <v>5908.6134453781533</v>
      </c>
      <c r="E5209">
        <v>3654.525521</v>
      </c>
      <c r="F5209">
        <v>36952982.553496629</v>
      </c>
      <c r="G5209">
        <v>0.1902147872643821</v>
      </c>
      <c r="H5209">
        <v>87963972.537388816</v>
      </c>
      <c r="I5209">
        <v>1</v>
      </c>
      <c r="J5209">
        <v>1</v>
      </c>
      <c r="L5209">
        <v>5913.2720105124845</v>
      </c>
      <c r="M5209">
        <v>3652.7456470000002</v>
      </c>
      <c r="N5209">
        <f t="shared" si="81"/>
        <v>1.6188567674754617</v>
      </c>
    </row>
    <row r="5210" spans="1:14" x14ac:dyDescent="0.3">
      <c r="A5210">
        <v>421.77</v>
      </c>
      <c r="B5210">
        <v>81.341999999999999</v>
      </c>
      <c r="C5210">
        <v>2.781336</v>
      </c>
      <c r="D5210">
        <v>5898.5450255603628</v>
      </c>
      <c r="E5210">
        <v>3644.7576239999999</v>
      </c>
      <c r="F5210">
        <v>36947985.391695</v>
      </c>
      <c r="G5210">
        <v>0.1911869344147244</v>
      </c>
      <c r="H5210">
        <v>88023914.903066367</v>
      </c>
      <c r="I5210">
        <v>1</v>
      </c>
      <c r="J5210">
        <v>1</v>
      </c>
      <c r="L5210">
        <v>5908.6134453781533</v>
      </c>
      <c r="M5210">
        <v>3654.525521</v>
      </c>
      <c r="N5210">
        <f t="shared" si="81"/>
        <v>1.6167935923351713</v>
      </c>
    </row>
    <row r="5211" spans="1:14" x14ac:dyDescent="0.3">
      <c r="A5211">
        <v>421.82</v>
      </c>
      <c r="B5211">
        <v>76.942899999999995</v>
      </c>
      <c r="C5211">
        <v>2.7619400000000001</v>
      </c>
      <c r="D5211">
        <v>5906.286914293215</v>
      </c>
      <c r="E5211">
        <v>3640.3349109999999</v>
      </c>
      <c r="F5211">
        <v>36601334.563549884</v>
      </c>
      <c r="G5211">
        <v>0.1936962879361975</v>
      </c>
      <c r="H5211">
        <v>87381754.40404065</v>
      </c>
      <c r="I5211">
        <v>1</v>
      </c>
      <c r="J5211">
        <v>1</v>
      </c>
      <c r="L5211">
        <v>5898.5450255603628</v>
      </c>
      <c r="M5211">
        <v>3644.7576239999999</v>
      </c>
      <c r="N5211">
        <f t="shared" si="81"/>
        <v>1.6183641366766404</v>
      </c>
    </row>
    <row r="5212" spans="1:14" x14ac:dyDescent="0.3">
      <c r="A5212">
        <v>421.87</v>
      </c>
      <c r="B5212">
        <v>75.141999999999996</v>
      </c>
      <c r="C5212">
        <v>2.7697440000000002</v>
      </c>
      <c r="D5212">
        <v>5919.4948697711134</v>
      </c>
      <c r="E5212">
        <v>3644.7576239999999</v>
      </c>
      <c r="F5212">
        <v>36793994.271362707</v>
      </c>
      <c r="G5212">
        <v>0.19470124098635591</v>
      </c>
      <c r="H5212">
        <v>87915661.233683795</v>
      </c>
      <c r="I5212">
        <v>1</v>
      </c>
      <c r="J5212">
        <v>1</v>
      </c>
      <c r="L5212">
        <v>5906.286914293215</v>
      </c>
      <c r="M5212">
        <v>3640.3349109999999</v>
      </c>
      <c r="N5212">
        <f t="shared" si="81"/>
        <v>1.6224570152724651</v>
      </c>
    </row>
    <row r="5213" spans="1:14" x14ac:dyDescent="0.3">
      <c r="A5213">
        <v>421.92</v>
      </c>
      <c r="B5213">
        <v>72.6995</v>
      </c>
      <c r="C5213">
        <v>2.7439200000000001</v>
      </c>
      <c r="D5213">
        <v>5917.9379274066278</v>
      </c>
      <c r="E5213">
        <v>3636.363636</v>
      </c>
      <c r="F5213">
        <v>36283239.662164837</v>
      </c>
      <c r="G5213">
        <v>0.1967009450185688</v>
      </c>
      <c r="H5213">
        <v>86840374.384095758</v>
      </c>
      <c r="I5213">
        <v>1</v>
      </c>
      <c r="J5213">
        <v>1</v>
      </c>
      <c r="L5213">
        <v>5919.4948697711134</v>
      </c>
      <c r="M5213">
        <v>3644.7576239999999</v>
      </c>
      <c r="N5213">
        <f t="shared" si="81"/>
        <v>1.6241120755993277</v>
      </c>
    </row>
    <row r="5214" spans="1:14" x14ac:dyDescent="0.3">
      <c r="A5214">
        <v>421.97</v>
      </c>
      <c r="B5214">
        <v>71.991699999999994</v>
      </c>
      <c r="C5214">
        <v>2.7477680000000002</v>
      </c>
      <c r="D5214">
        <v>5932.7620303230033</v>
      </c>
      <c r="E5214">
        <v>3645.2004860000002</v>
      </c>
      <c r="F5214">
        <v>36510930.433566697</v>
      </c>
      <c r="G5214">
        <v>0.1967736605501367</v>
      </c>
      <c r="H5214">
        <v>87390639.730142027</v>
      </c>
      <c r="I5214">
        <v>1</v>
      </c>
      <c r="J5214">
        <v>1</v>
      </c>
      <c r="L5214">
        <v>5917.9379274066278</v>
      </c>
      <c r="M5214">
        <v>3636.363636</v>
      </c>
      <c r="N5214">
        <f t="shared" si="81"/>
        <v>1.6274329301995658</v>
      </c>
    </row>
    <row r="5215" spans="1:14" x14ac:dyDescent="0.3">
      <c r="A5215">
        <v>422.02</v>
      </c>
      <c r="B5215">
        <v>75.316000000000003</v>
      </c>
      <c r="C5215">
        <v>2.7735219999999998</v>
      </c>
      <c r="D5215">
        <v>5951.5937045364362</v>
      </c>
      <c r="E5215">
        <v>3640.3349109999999</v>
      </c>
      <c r="F5215">
        <v>36754819.670726366</v>
      </c>
      <c r="G5215">
        <v>0.20111909401746689</v>
      </c>
      <c r="H5215">
        <v>88293831.407356456</v>
      </c>
      <c r="I5215">
        <v>1</v>
      </c>
      <c r="J5215">
        <v>1</v>
      </c>
      <c r="L5215">
        <v>5932.7620303230033</v>
      </c>
      <c r="M5215">
        <v>3645.2004860000002</v>
      </c>
      <c r="N5215">
        <f t="shared" si="81"/>
        <v>1.6275543836638793</v>
      </c>
    </row>
    <row r="5216" spans="1:14" x14ac:dyDescent="0.3">
      <c r="A5216">
        <v>422.07</v>
      </c>
      <c r="B5216">
        <v>79.607699999999994</v>
      </c>
      <c r="C5216">
        <v>2.727986</v>
      </c>
      <c r="D5216">
        <v>5948.4467944481157</v>
      </c>
      <c r="E5216">
        <v>3649.6350360000001</v>
      </c>
      <c r="F5216">
        <v>36336325.846581973</v>
      </c>
      <c r="G5216">
        <v>0.19815706132412109</v>
      </c>
      <c r="H5216">
        <v>87073250.791312724</v>
      </c>
      <c r="I5216">
        <v>1</v>
      </c>
      <c r="J5216">
        <v>1</v>
      </c>
      <c r="L5216">
        <v>5951.5937045364362</v>
      </c>
      <c r="M5216">
        <v>3640.3349109999999</v>
      </c>
      <c r="N5216">
        <f t="shared" si="81"/>
        <v>1.6349027905516347</v>
      </c>
    </row>
    <row r="5217" spans="1:14" x14ac:dyDescent="0.3">
      <c r="A5217">
        <v>422.12</v>
      </c>
      <c r="B5217">
        <v>82.338200000000001</v>
      </c>
      <c r="C5217">
        <v>2.781844</v>
      </c>
      <c r="D5217">
        <v>5961.8441971383154</v>
      </c>
      <c r="E5217">
        <v>3658.5365849999998</v>
      </c>
      <c r="F5217">
        <v>37234675.780774347</v>
      </c>
      <c r="G5217">
        <v>0.1979765918915008</v>
      </c>
      <c r="H5217">
        <v>89212539.984074146</v>
      </c>
      <c r="I5217">
        <v>1</v>
      </c>
      <c r="J5217">
        <v>1</v>
      </c>
      <c r="L5217">
        <v>5948.4467944481157</v>
      </c>
      <c r="M5217">
        <v>3649.6350360000001</v>
      </c>
      <c r="N5217">
        <f t="shared" si="81"/>
        <v>1.6298744219004466</v>
      </c>
    </row>
    <row r="5218" spans="1:14" x14ac:dyDescent="0.3">
      <c r="A5218">
        <v>422.17</v>
      </c>
      <c r="B5218">
        <v>84.471599999999995</v>
      </c>
      <c r="C5218">
        <v>2.7447400000000002</v>
      </c>
      <c r="D5218">
        <v>5965.0053022269358</v>
      </c>
      <c r="E5218">
        <v>3652.3009499999998</v>
      </c>
      <c r="F5218">
        <v>36612916.40104349</v>
      </c>
      <c r="G5218">
        <v>0.20013239344627071</v>
      </c>
      <c r="H5218">
        <v>87880693.98286508</v>
      </c>
      <c r="I5218">
        <v>1</v>
      </c>
      <c r="J5218">
        <v>1</v>
      </c>
      <c r="L5218">
        <v>5961.8441971383154</v>
      </c>
      <c r="M5218">
        <v>3658.5365849999998</v>
      </c>
      <c r="N5218">
        <f t="shared" si="81"/>
        <v>1.6295707473807635</v>
      </c>
    </row>
    <row r="5219" spans="1:14" x14ac:dyDescent="0.3">
      <c r="A5219">
        <v>422.22</v>
      </c>
      <c r="B5219">
        <v>84.873400000000004</v>
      </c>
      <c r="C5219">
        <v>2.7403</v>
      </c>
      <c r="D5219">
        <v>5975.3020847165071</v>
      </c>
      <c r="E5219">
        <v>3655.4161079999999</v>
      </c>
      <c r="F5219">
        <v>36616071.988071673</v>
      </c>
      <c r="G5219">
        <v>0.200967540970338</v>
      </c>
      <c r="H5219">
        <v>87949427.87101461</v>
      </c>
      <c r="I5219">
        <v>1</v>
      </c>
      <c r="J5219">
        <v>1</v>
      </c>
      <c r="L5219">
        <v>5965.0053022269358</v>
      </c>
      <c r="M5219">
        <v>3652.3009499999998</v>
      </c>
      <c r="N5219">
        <f t="shared" si="81"/>
        <v>1.6332184515700812</v>
      </c>
    </row>
    <row r="5220" spans="1:14" x14ac:dyDescent="0.3">
      <c r="A5220">
        <v>422.27</v>
      </c>
      <c r="B5220">
        <v>81.740799999999993</v>
      </c>
      <c r="C5220">
        <v>2.7512979999999998</v>
      </c>
      <c r="D5220">
        <v>5983.2469086557658</v>
      </c>
      <c r="E5220">
        <v>3657.198586</v>
      </c>
      <c r="F5220">
        <v>36798889.999704771</v>
      </c>
      <c r="G5220">
        <v>0.2017700509076775</v>
      </c>
      <c r="H5220">
        <v>88447607.816582441</v>
      </c>
      <c r="I5220">
        <v>1</v>
      </c>
      <c r="J5220">
        <v>1</v>
      </c>
      <c r="L5220">
        <v>5975.3020847165071</v>
      </c>
      <c r="M5220">
        <v>3655.4161079999999</v>
      </c>
      <c r="N5220">
        <f t="shared" si="81"/>
        <v>1.6346434737318576</v>
      </c>
    </row>
    <row r="5221" spans="1:14" x14ac:dyDescent="0.3">
      <c r="A5221">
        <v>422.32</v>
      </c>
      <c r="B5221">
        <v>76.995500000000007</v>
      </c>
      <c r="C5221">
        <v>2.739938</v>
      </c>
      <c r="D5221">
        <v>5974.5087626128516</v>
      </c>
      <c r="E5221">
        <v>3650.967506</v>
      </c>
      <c r="F5221">
        <v>36522178.186886683</v>
      </c>
      <c r="G5221">
        <v>0.20200201742150309</v>
      </c>
      <c r="H5221">
        <v>87799463.722530812</v>
      </c>
      <c r="I5221">
        <v>1</v>
      </c>
      <c r="J5221">
        <v>1</v>
      </c>
      <c r="L5221">
        <v>5983.2469086557658</v>
      </c>
      <c r="M5221">
        <v>3657.198586</v>
      </c>
      <c r="N5221">
        <f t="shared" si="81"/>
        <v>1.6360191463378646</v>
      </c>
    </row>
    <row r="5222" spans="1:14" x14ac:dyDescent="0.3">
      <c r="A5222">
        <v>422.37</v>
      </c>
      <c r="B5222">
        <v>72.9465</v>
      </c>
      <c r="C5222">
        <v>2.775026</v>
      </c>
      <c r="D5222">
        <v>5980.0664451827242</v>
      </c>
      <c r="E5222">
        <v>3646.086534</v>
      </c>
      <c r="F5222">
        <v>36891048.604852118</v>
      </c>
      <c r="G5222">
        <v>0.2041482960998961</v>
      </c>
      <c r="H5222">
        <v>88844586.637742251</v>
      </c>
      <c r="I5222">
        <v>1</v>
      </c>
      <c r="J5222">
        <v>1</v>
      </c>
      <c r="L5222">
        <v>5974.5087626128516</v>
      </c>
      <c r="M5222">
        <v>3650.967506</v>
      </c>
      <c r="N5222">
        <f t="shared" si="81"/>
        <v>1.6364179502541023</v>
      </c>
    </row>
    <row r="5223" spans="1:14" x14ac:dyDescent="0.3">
      <c r="A5223">
        <v>422.42</v>
      </c>
      <c r="B5223">
        <v>70.174599999999998</v>
      </c>
      <c r="C5223">
        <v>2.745298</v>
      </c>
      <c r="D5223">
        <v>5984.0425531914898</v>
      </c>
      <c r="E5223">
        <v>3636.363636</v>
      </c>
      <c r="F5223">
        <v>36301461.149764501</v>
      </c>
      <c r="G5223">
        <v>0.20726644449752429</v>
      </c>
      <c r="H5223">
        <v>87651071.864682391</v>
      </c>
      <c r="I5223">
        <v>1</v>
      </c>
      <c r="J5223">
        <v>1</v>
      </c>
      <c r="L5223">
        <v>5980.0664451827242</v>
      </c>
      <c r="M5223">
        <v>3646.086534</v>
      </c>
      <c r="N5223">
        <f t="shared" si="81"/>
        <v>1.6401328902696648</v>
      </c>
    </row>
    <row r="5224" spans="1:14" x14ac:dyDescent="0.3">
      <c r="A5224">
        <v>422.47</v>
      </c>
      <c r="B5224">
        <v>70.764099999999999</v>
      </c>
      <c r="C5224">
        <v>2.8063560000000001</v>
      </c>
      <c r="D5224">
        <v>5992.010652463382</v>
      </c>
      <c r="E5224">
        <v>3645.2004860000002</v>
      </c>
      <c r="F5224">
        <v>37289417.697499387</v>
      </c>
      <c r="G5224">
        <v>0.2062461897428183</v>
      </c>
      <c r="H5224">
        <v>89960436.030674115</v>
      </c>
      <c r="I5224">
        <v>1</v>
      </c>
      <c r="J5224">
        <v>1</v>
      </c>
      <c r="L5224">
        <v>5984.0425531914898</v>
      </c>
      <c r="M5224">
        <v>3636.363636</v>
      </c>
      <c r="N5224">
        <f t="shared" si="81"/>
        <v>1.6456117022922208</v>
      </c>
    </row>
    <row r="5225" spans="1:14" x14ac:dyDescent="0.3">
      <c r="A5225">
        <v>422.52</v>
      </c>
      <c r="B5225">
        <v>76.555800000000005</v>
      </c>
      <c r="C5225">
        <v>2.7285279999999998</v>
      </c>
      <c r="D5225">
        <v>5991.212887764611</v>
      </c>
      <c r="E5225">
        <v>3649.6350360000001</v>
      </c>
      <c r="F5225">
        <v>36343545.197637603</v>
      </c>
      <c r="G5225">
        <v>0.20498435703706919</v>
      </c>
      <c r="H5225">
        <v>87586806.884846017</v>
      </c>
      <c r="I5225">
        <v>1</v>
      </c>
      <c r="J5225">
        <v>1</v>
      </c>
      <c r="L5225">
        <v>5992.010652463382</v>
      </c>
      <c r="M5225">
        <v>3645.2004860000002</v>
      </c>
      <c r="N5225">
        <f t="shared" si="81"/>
        <v>1.6438082556711757</v>
      </c>
    </row>
    <row r="5226" spans="1:14" x14ac:dyDescent="0.3">
      <c r="A5226">
        <v>422.57</v>
      </c>
      <c r="B5226">
        <v>84.389399999999995</v>
      </c>
      <c r="C5226">
        <v>2.7263359999999999</v>
      </c>
      <c r="D5226">
        <v>5992.010652463382</v>
      </c>
      <c r="E5226">
        <v>3648.7472630000002</v>
      </c>
      <c r="F5226">
        <v>36296683.350109473</v>
      </c>
      <c r="G5226">
        <v>0.20533721865512611</v>
      </c>
      <c r="H5226">
        <v>87499486.711253539</v>
      </c>
      <c r="I5226">
        <v>1</v>
      </c>
      <c r="J5226">
        <v>1</v>
      </c>
      <c r="L5226">
        <v>5991.212887764611</v>
      </c>
      <c r="M5226">
        <v>3649.6350360000001</v>
      </c>
      <c r="N5226">
        <f t="shared" si="81"/>
        <v>1.6415923314707599</v>
      </c>
    </row>
    <row r="5227" spans="1:14" x14ac:dyDescent="0.3">
      <c r="A5227">
        <v>422.62</v>
      </c>
      <c r="B5227">
        <v>88.973200000000006</v>
      </c>
      <c r="C5227">
        <v>2.7001080000000002</v>
      </c>
      <c r="D5227">
        <v>5993.6068193926467</v>
      </c>
      <c r="E5227">
        <v>3635.9229180000002</v>
      </c>
      <c r="F5227">
        <v>35695253.510251909</v>
      </c>
      <c r="G5227">
        <v>0.20885543804574541</v>
      </c>
      <c r="H5227">
        <v>86300802.636579007</v>
      </c>
      <c r="I5227">
        <v>1</v>
      </c>
      <c r="J5227">
        <v>1</v>
      </c>
      <c r="L5227">
        <v>5992.010652463382</v>
      </c>
      <c r="M5227">
        <v>3648.7472630000002</v>
      </c>
      <c r="N5227">
        <f t="shared" si="81"/>
        <v>1.6422103863496291</v>
      </c>
    </row>
    <row r="5228" spans="1:14" x14ac:dyDescent="0.3">
      <c r="A5228">
        <v>422.67</v>
      </c>
      <c r="B5228">
        <v>88.770200000000003</v>
      </c>
      <c r="C5228">
        <v>2.7985000000000002</v>
      </c>
      <c r="D5228">
        <v>5980.8612440191382</v>
      </c>
      <c r="E5228">
        <v>3631.9612590000002</v>
      </c>
      <c r="F5228">
        <v>36915412.529374912</v>
      </c>
      <c r="G5228">
        <v>0.20789635880208671</v>
      </c>
      <c r="H5228">
        <v>89179984.755817756</v>
      </c>
      <c r="I5228">
        <v>1</v>
      </c>
      <c r="J5228">
        <v>1</v>
      </c>
      <c r="L5228">
        <v>5993.6068193926467</v>
      </c>
      <c r="M5228">
        <v>3635.9229180000002</v>
      </c>
      <c r="N5228">
        <f t="shared" si="81"/>
        <v>1.6484416624237814</v>
      </c>
    </row>
    <row r="5229" spans="1:14" x14ac:dyDescent="0.3">
      <c r="A5229">
        <v>422.72</v>
      </c>
      <c r="B5229">
        <v>88.636899999999997</v>
      </c>
      <c r="C5229">
        <v>2.8722080000000001</v>
      </c>
      <c r="D5229">
        <v>5980.8612440191364</v>
      </c>
      <c r="E5229">
        <v>3641.2185939999999</v>
      </c>
      <c r="F5229">
        <v>38081091.785517372</v>
      </c>
      <c r="G5229">
        <v>0.2055273109609492</v>
      </c>
      <c r="H5229">
        <v>91815592.357303694</v>
      </c>
      <c r="I5229">
        <v>1</v>
      </c>
      <c r="J5229">
        <v>1</v>
      </c>
      <c r="L5229">
        <v>5980.8612440191382</v>
      </c>
      <c r="M5229">
        <v>3631.9612590000002</v>
      </c>
      <c r="N5229">
        <f t="shared" si="81"/>
        <v>1.6467304625561641</v>
      </c>
    </row>
    <row r="5230" spans="1:14" x14ac:dyDescent="0.3">
      <c r="A5230">
        <v>422.77</v>
      </c>
      <c r="B5230">
        <v>97.156700000000001</v>
      </c>
      <c r="C5230">
        <v>2.8981520000000001</v>
      </c>
      <c r="D5230">
        <v>5975.3020847165035</v>
      </c>
      <c r="E5230">
        <v>3645.2004860000002</v>
      </c>
      <c r="F5230">
        <v>38509155.815884821</v>
      </c>
      <c r="G5230">
        <v>0.20362591545628611</v>
      </c>
      <c r="H5230">
        <v>92701235.844686255</v>
      </c>
      <c r="I5230">
        <v>1</v>
      </c>
      <c r="J5230">
        <v>1</v>
      </c>
      <c r="L5230">
        <v>5980.8612440191364</v>
      </c>
      <c r="M5230">
        <v>3641.2185939999999</v>
      </c>
      <c r="N5230">
        <f t="shared" si="81"/>
        <v>1.6425438598699895</v>
      </c>
    </row>
    <row r="5231" spans="1:14" x14ac:dyDescent="0.3">
      <c r="A5231">
        <v>422.82</v>
      </c>
      <c r="B5231">
        <f>(B5230+B5236)/2</f>
        <v>94.312550000000002</v>
      </c>
      <c r="C5231">
        <v>3.012486</v>
      </c>
      <c r="D5231">
        <v>5976.8893611369358</v>
      </c>
      <c r="E5231">
        <v>3635.9229180000002</v>
      </c>
      <c r="F5231">
        <v>39824870.51113686</v>
      </c>
      <c r="G5231">
        <v>0.20626635826683781</v>
      </c>
      <c r="H5231">
        <v>96078803.039834872</v>
      </c>
      <c r="I5231">
        <v>1</v>
      </c>
      <c r="J5231">
        <v>1</v>
      </c>
      <c r="L5231">
        <v>5975.3020847165035</v>
      </c>
      <c r="M5231">
        <v>3645.2004860000002</v>
      </c>
      <c r="N5231">
        <f t="shared" si="81"/>
        <v>1.639224538585915</v>
      </c>
    </row>
    <row r="5232" spans="1:14" x14ac:dyDescent="0.3">
      <c r="A5232">
        <v>422.87</v>
      </c>
      <c r="B5232">
        <f>(B5231+B5236)/2</f>
        <v>92.890475000000009</v>
      </c>
      <c r="C5232">
        <v>3.0223979999999999</v>
      </c>
      <c r="D5232">
        <v>5975.3020847165035</v>
      </c>
      <c r="E5232">
        <v>3627.1309390000001</v>
      </c>
      <c r="F5232">
        <v>39762906.400005147</v>
      </c>
      <c r="G5232">
        <v>0.2082670805046444</v>
      </c>
      <c r="H5232">
        <v>96088421.656627327</v>
      </c>
      <c r="I5232">
        <v>1</v>
      </c>
      <c r="J5232">
        <v>1</v>
      </c>
      <c r="L5232">
        <v>5976.8893611369358</v>
      </c>
      <c r="M5232">
        <v>3635.9229180000002</v>
      </c>
      <c r="N5232">
        <f t="shared" si="81"/>
        <v>1.6438438041543035</v>
      </c>
    </row>
    <row r="5233" spans="1:14" x14ac:dyDescent="0.3">
      <c r="A5233">
        <v>422.92</v>
      </c>
      <c r="B5233">
        <f>(B5232+B5236)/2</f>
        <v>92.179437500000006</v>
      </c>
      <c r="C5233">
        <v>3.1518199999999998</v>
      </c>
      <c r="D5233">
        <v>5968.9614007162763</v>
      </c>
      <c r="E5233">
        <v>3640.776699</v>
      </c>
      <c r="F5233">
        <v>41778177.725790218</v>
      </c>
      <c r="G5233">
        <v>0.20376995301822939</v>
      </c>
      <c r="H5233">
        <v>100582630.07632349</v>
      </c>
      <c r="I5233">
        <v>1</v>
      </c>
      <c r="J5233">
        <v>1</v>
      </c>
      <c r="L5233">
        <v>5975.3020847165035</v>
      </c>
      <c r="M5233">
        <v>3627.1309390000001</v>
      </c>
      <c r="N5233">
        <f t="shared" si="81"/>
        <v>1.6473907849502378</v>
      </c>
    </row>
    <row r="5234" spans="1:14" x14ac:dyDescent="0.3">
      <c r="A5234">
        <v>422.97</v>
      </c>
      <c r="B5234">
        <f>(B5233+B5236)/2</f>
        <v>91.823918750000004</v>
      </c>
      <c r="C5234">
        <v>3.0935640000000002</v>
      </c>
      <c r="D5234">
        <v>5967.3783317862371</v>
      </c>
      <c r="E5234">
        <v>3640.776699</v>
      </c>
      <c r="F5234">
        <v>41005979.592142478</v>
      </c>
      <c r="G5234">
        <v>0.20351955085668161</v>
      </c>
      <c r="H5234">
        <v>98702996.282347128</v>
      </c>
      <c r="I5234">
        <v>1</v>
      </c>
      <c r="J5234">
        <v>1</v>
      </c>
      <c r="L5234">
        <v>5968.9614007162763</v>
      </c>
      <c r="M5234">
        <v>3640.776699</v>
      </c>
      <c r="N5234">
        <f t="shared" si="81"/>
        <v>1.639474731409853</v>
      </c>
    </row>
    <row r="5235" spans="1:14" x14ac:dyDescent="0.3">
      <c r="A5235">
        <v>423.02</v>
      </c>
      <c r="B5235">
        <f>(B5234+B5238)/2</f>
        <v>93.131109374999994</v>
      </c>
      <c r="C5235">
        <v>3.093242</v>
      </c>
      <c r="D5235">
        <v>5967.3783317862353</v>
      </c>
      <c r="E5235">
        <v>3641.2185939999999</v>
      </c>
      <c r="F5235">
        <v>41011665.073287629</v>
      </c>
      <c r="G5235">
        <v>0.20340488210322369</v>
      </c>
      <c r="H5235">
        <v>98707275.9447532</v>
      </c>
      <c r="I5235">
        <v>1</v>
      </c>
      <c r="J5235">
        <v>1</v>
      </c>
      <c r="L5235">
        <v>5967.3783317862371</v>
      </c>
      <c r="M5235">
        <v>3640.776699</v>
      </c>
      <c r="N5235">
        <f t="shared" si="81"/>
        <v>1.639039915143732</v>
      </c>
    </row>
    <row r="5236" spans="1:14" x14ac:dyDescent="0.3">
      <c r="A5236">
        <v>423.07</v>
      </c>
      <c r="B5236">
        <v>91.468400000000003</v>
      </c>
      <c r="C5236">
        <v>3.0528900000000001</v>
      </c>
      <c r="D5236">
        <v>5952.3809523809523</v>
      </c>
      <c r="E5236">
        <v>3646.086534</v>
      </c>
      <c r="F5236">
        <v>40584957.897787981</v>
      </c>
      <c r="G5236">
        <v>0.19973320960974969</v>
      </c>
      <c r="H5236">
        <v>97382243.601179466</v>
      </c>
      <c r="I5236">
        <v>1</v>
      </c>
      <c r="J5236">
        <v>1</v>
      </c>
      <c r="L5236">
        <v>5967.3783317862353</v>
      </c>
      <c r="M5236">
        <v>3641.2185939999999</v>
      </c>
      <c r="N5236">
        <f t="shared" si="81"/>
        <v>1.6388410027399292</v>
      </c>
    </row>
    <row r="5237" spans="1:14" x14ac:dyDescent="0.3">
      <c r="A5237">
        <v>423.12</v>
      </c>
      <c r="B5237">
        <v>89.043599999999998</v>
      </c>
      <c r="C5237">
        <v>3.0641880000000001</v>
      </c>
      <c r="D5237">
        <v>5929.6349980234563</v>
      </c>
      <c r="E5237">
        <v>3633.72093</v>
      </c>
      <c r="F5237">
        <v>40459317.108801737</v>
      </c>
      <c r="G5237">
        <v>0.19931816195766849</v>
      </c>
      <c r="H5237">
        <v>97047187.657981098</v>
      </c>
      <c r="I5237">
        <v>1</v>
      </c>
      <c r="J5237">
        <v>1</v>
      </c>
      <c r="L5237">
        <v>5952.3809523809523</v>
      </c>
      <c r="M5237">
        <v>3646.086534</v>
      </c>
      <c r="N5237">
        <f t="shared" si="81"/>
        <v>1.6325396824443421</v>
      </c>
    </row>
    <row r="5238" spans="1:14" x14ac:dyDescent="0.3">
      <c r="A5238">
        <v>423.17</v>
      </c>
      <c r="B5238">
        <v>94.438299999999998</v>
      </c>
      <c r="C5238">
        <v>3.0807859999999998</v>
      </c>
      <c r="D5238">
        <v>5943.7326641130621</v>
      </c>
      <c r="E5238">
        <v>3631.9612590000002</v>
      </c>
      <c r="F5238">
        <v>40639087.405654028</v>
      </c>
      <c r="G5238">
        <v>0.202054194536084</v>
      </c>
      <c r="H5238">
        <v>97700770.956169948</v>
      </c>
      <c r="I5238">
        <v>1</v>
      </c>
      <c r="J5238">
        <v>1</v>
      </c>
      <c r="L5238">
        <v>5929.6349980234563</v>
      </c>
      <c r="M5238">
        <v>3633.72093</v>
      </c>
      <c r="N5238">
        <f t="shared" si="81"/>
        <v>1.6318355515604928</v>
      </c>
    </row>
    <row r="5239" spans="1:14" x14ac:dyDescent="0.3">
      <c r="A5239">
        <v>423.22</v>
      </c>
      <c r="B5239">
        <v>96.804100000000005</v>
      </c>
      <c r="C5239">
        <v>3.1450100000000001</v>
      </c>
      <c r="D5239">
        <v>5944.5178335534993</v>
      </c>
      <c r="E5239">
        <v>3622.7508750000002</v>
      </c>
      <c r="F5239">
        <v>41276129.916014247</v>
      </c>
      <c r="G5239">
        <v>0.20457969229868039</v>
      </c>
      <c r="H5239">
        <v>99440775.747025624</v>
      </c>
      <c r="I5239">
        <v>1</v>
      </c>
      <c r="J5239">
        <v>1</v>
      </c>
      <c r="L5239">
        <v>5943.7326641130621</v>
      </c>
      <c r="M5239">
        <v>3631.9612590000002</v>
      </c>
      <c r="N5239">
        <f t="shared" si="81"/>
        <v>1.6365077268884662</v>
      </c>
    </row>
    <row r="5240" spans="1:14" x14ac:dyDescent="0.3">
      <c r="A5240">
        <v>423.27</v>
      </c>
      <c r="B5240">
        <v>87.241600000000005</v>
      </c>
      <c r="C5240">
        <v>3.1010979999999999</v>
      </c>
      <c r="D5240">
        <v>5937.4587676474457</v>
      </c>
      <c r="E5240">
        <v>3627.569528</v>
      </c>
      <c r="F5240">
        <v>40808156.977697007</v>
      </c>
      <c r="G5240">
        <v>0.20220042082681419</v>
      </c>
      <c r="H5240">
        <v>98119166.98350808</v>
      </c>
      <c r="I5240">
        <v>1</v>
      </c>
      <c r="J5240">
        <v>1</v>
      </c>
      <c r="L5240">
        <v>5944.5178335534993</v>
      </c>
      <c r="M5240">
        <v>3622.7508750000002</v>
      </c>
      <c r="N5240">
        <f t="shared" si="81"/>
        <v>1.6408850728808393</v>
      </c>
    </row>
    <row r="5241" spans="1:14" x14ac:dyDescent="0.3">
      <c r="A5241">
        <v>423.32</v>
      </c>
      <c r="B5241">
        <v>68.795199999999994</v>
      </c>
      <c r="C5241">
        <v>3.061388</v>
      </c>
      <c r="D5241">
        <v>5945.3032104637332</v>
      </c>
      <c r="E5241">
        <v>3645.2004860000002</v>
      </c>
      <c r="F5241">
        <v>40678151.975769393</v>
      </c>
      <c r="G5241">
        <v>0.1988213419533261</v>
      </c>
      <c r="H5241">
        <v>97531673.479546383</v>
      </c>
      <c r="I5241">
        <v>1</v>
      </c>
      <c r="J5241">
        <v>1</v>
      </c>
      <c r="L5241">
        <v>5937.4587676474457</v>
      </c>
      <c r="M5241">
        <v>3627.569528</v>
      </c>
      <c r="N5241">
        <f t="shared" si="81"/>
        <v>1.6367594671358277</v>
      </c>
    </row>
    <row r="5242" spans="1:14" x14ac:dyDescent="0.3">
      <c r="A5242">
        <v>423.37</v>
      </c>
      <c r="B5242">
        <v>54.453299999999999</v>
      </c>
      <c r="C5242">
        <v>3.0972140000000001</v>
      </c>
      <c r="D5242">
        <v>5928.0727176920027</v>
      </c>
      <c r="E5242">
        <v>3654.0803900000001</v>
      </c>
      <c r="F5242">
        <v>41354941.321864434</v>
      </c>
      <c r="G5242">
        <v>0.19361034429679569</v>
      </c>
      <c r="H5242">
        <v>98723371.499128774</v>
      </c>
      <c r="I5242">
        <v>1</v>
      </c>
      <c r="J5242">
        <v>1</v>
      </c>
      <c r="L5242">
        <v>5945.3032104637332</v>
      </c>
      <c r="M5242">
        <v>3645.2004860000002</v>
      </c>
      <c r="N5242">
        <f t="shared" si="81"/>
        <v>1.6309948474158447</v>
      </c>
    </row>
    <row r="5243" spans="1:14" x14ac:dyDescent="0.3">
      <c r="A5243">
        <v>423.42</v>
      </c>
      <c r="B5243">
        <v>53.231200000000001</v>
      </c>
      <c r="C5243">
        <v>3.0663659999999999</v>
      </c>
      <c r="D5243">
        <v>5929.6349980234563</v>
      </c>
      <c r="E5243">
        <v>3658.0904770000002</v>
      </c>
      <c r="F5243">
        <v>41032962.800750136</v>
      </c>
      <c r="G5243">
        <v>0.19278526184635511</v>
      </c>
      <c r="H5243">
        <v>97887026.557248995</v>
      </c>
      <c r="I5243">
        <v>1</v>
      </c>
      <c r="J5243">
        <v>1</v>
      </c>
      <c r="L5243">
        <v>5928.0727176920027</v>
      </c>
      <c r="M5243">
        <v>3654.0803900000001</v>
      </c>
      <c r="N5243">
        <f t="shared" si="81"/>
        <v>1.6223159003056313</v>
      </c>
    </row>
    <row r="5244" spans="1:14" x14ac:dyDescent="0.3">
      <c r="A5244">
        <v>423.47</v>
      </c>
      <c r="B5244">
        <v>61.6783</v>
      </c>
      <c r="C5244">
        <v>3.093852</v>
      </c>
      <c r="D5244">
        <v>5905.5118110236208</v>
      </c>
      <c r="E5244">
        <v>3671.5212339999998</v>
      </c>
      <c r="F5244">
        <v>41705335.873190239</v>
      </c>
      <c r="G5244">
        <v>0.18497155463392559</v>
      </c>
      <c r="H5244">
        <v>98839273.372368529</v>
      </c>
      <c r="I5244">
        <v>1</v>
      </c>
      <c r="J5244">
        <v>1</v>
      </c>
      <c r="L5244">
        <v>5929.6349980234563</v>
      </c>
      <c r="M5244">
        <v>3658.0904770000002</v>
      </c>
      <c r="N5244">
        <f t="shared" si="81"/>
        <v>1.6209645538582604</v>
      </c>
    </row>
    <row r="5245" spans="1:14" x14ac:dyDescent="0.3">
      <c r="A5245">
        <v>423.52</v>
      </c>
      <c r="B5245">
        <v>70.224000000000004</v>
      </c>
      <c r="C5245">
        <v>3.0739719999999999</v>
      </c>
      <c r="D5245">
        <f>(D5244+D5248)/2</f>
        <v>5913.6718154999671</v>
      </c>
      <c r="E5245">
        <v>3657.6444769999998</v>
      </c>
      <c r="F5245">
        <v>41124713.637107961</v>
      </c>
      <c r="G5245">
        <v>0.1861654041154211</v>
      </c>
      <c r="H5245">
        <v>97561425.140982255</v>
      </c>
      <c r="I5245">
        <v>1</v>
      </c>
      <c r="J5245">
        <v>1</v>
      </c>
      <c r="L5245">
        <v>5905.5118110236208</v>
      </c>
      <c r="M5245">
        <v>3671.5212339999998</v>
      </c>
      <c r="N5245">
        <f t="shared" si="81"/>
        <v>1.6084645667675366</v>
      </c>
    </row>
    <row r="5246" spans="1:14" x14ac:dyDescent="0.3">
      <c r="A5246">
        <v>423.57</v>
      </c>
      <c r="B5246">
        <v>74.648899999999998</v>
      </c>
      <c r="C5246">
        <v>3.1221800000000002</v>
      </c>
      <c r="D5246">
        <f>(D5245+D5248)/2</f>
        <v>5917.7518177381407</v>
      </c>
      <c r="E5246">
        <v>3658.5365849999998</v>
      </c>
      <c r="F5246">
        <v>41790035.684681848</v>
      </c>
      <c r="G5246">
        <v>0.1860499562229434</v>
      </c>
      <c r="H5246">
        <v>99130139.988744289</v>
      </c>
      <c r="I5246">
        <v>1</v>
      </c>
      <c r="J5246">
        <v>1</v>
      </c>
      <c r="L5246">
        <v>5890.0523560209422</v>
      </c>
      <c r="M5246">
        <v>3657.6444769999998</v>
      </c>
      <c r="N5246">
        <f t="shared" si="81"/>
        <v>1.6103403141171238</v>
      </c>
    </row>
    <row r="5247" spans="1:14" x14ac:dyDescent="0.3">
      <c r="A5247">
        <v>423.62</v>
      </c>
      <c r="B5247">
        <v>78.1845</v>
      </c>
      <c r="C5247">
        <v>3.0399419999999999</v>
      </c>
      <c r="D5247">
        <f>(D5246+D5248)/2</f>
        <v>5919.7918188572276</v>
      </c>
      <c r="E5247">
        <v>3667.0333700000001</v>
      </c>
      <c r="F5247">
        <v>40878506.625791676</v>
      </c>
      <c r="G5247">
        <v>0.1835310726928259</v>
      </c>
      <c r="H5247">
        <v>96761965.59380804</v>
      </c>
      <c r="I5247">
        <v>1</v>
      </c>
      <c r="J5247">
        <v>1</v>
      </c>
      <c r="L5247">
        <v>5890.8234062050014</v>
      </c>
      <c r="M5247">
        <v>3658.5365849999998</v>
      </c>
      <c r="N5247">
        <f t="shared" si="81"/>
        <v>1.6101583978570497</v>
      </c>
    </row>
    <row r="5248" spans="1:14" x14ac:dyDescent="0.3">
      <c r="A5248">
        <v>423.67</v>
      </c>
      <c r="B5248">
        <v>84.871300000000005</v>
      </c>
      <c r="C5248">
        <v>3.0804659999999999</v>
      </c>
      <c r="D5248">
        <v>5921.8318199763144</v>
      </c>
      <c r="E5248">
        <v>3667.481663</v>
      </c>
      <c r="F5248">
        <v>41433566.881733797</v>
      </c>
      <c r="G5248">
        <v>0.18890214516268741</v>
      </c>
      <c r="H5248">
        <v>98520913.094870001</v>
      </c>
      <c r="I5248">
        <v>1</v>
      </c>
      <c r="J5248">
        <v>1</v>
      </c>
      <c r="L5248">
        <v>5890.0523560209422</v>
      </c>
      <c r="M5248">
        <v>3667.0333700000001</v>
      </c>
      <c r="N5248">
        <f t="shared" si="81"/>
        <v>1.6062172774885171</v>
      </c>
    </row>
    <row r="5249" spans="1:14" x14ac:dyDescent="0.3">
      <c r="A5249">
        <v>423.72</v>
      </c>
      <c r="B5249">
        <v>95.354399999999998</v>
      </c>
      <c r="C5249">
        <v>3.044054</v>
      </c>
      <c r="D5249">
        <v>5920.2736482041837</v>
      </c>
      <c r="E5249">
        <v>3671.0719530000001</v>
      </c>
      <c r="F5249">
        <v>41024013.446351588</v>
      </c>
      <c r="G5249">
        <v>0.18764543629607019</v>
      </c>
      <c r="H5249">
        <v>97443964.696216166</v>
      </c>
      <c r="I5249">
        <v>1</v>
      </c>
      <c r="J5249">
        <v>1</v>
      </c>
      <c r="L5249">
        <v>5921.8318199763144</v>
      </c>
      <c r="M5249">
        <v>3667.481663</v>
      </c>
      <c r="N5249">
        <f t="shared" si="81"/>
        <v>1.6146861427337733</v>
      </c>
    </row>
    <row r="5250" spans="1:14" x14ac:dyDescent="0.3">
      <c r="A5250">
        <v>423.77</v>
      </c>
      <c r="B5250">
        <v>106.289</v>
      </c>
      <c r="C5250">
        <v>3.0920899999999998</v>
      </c>
      <c r="D5250">
        <v>5937.4587676474475</v>
      </c>
      <c r="E5250">
        <v>3680.5299960000002</v>
      </c>
      <c r="F5250">
        <v>41886382.018195853</v>
      </c>
      <c r="G5250">
        <v>0.187975562431764</v>
      </c>
      <c r="H5250">
        <v>99519996.47259587</v>
      </c>
      <c r="I5250">
        <v>1</v>
      </c>
      <c r="J5250">
        <v>1</v>
      </c>
      <c r="L5250">
        <v>5920.2736482041837</v>
      </c>
      <c r="M5250">
        <v>3671.0719530000001</v>
      </c>
      <c r="N5250">
        <f t="shared" si="81"/>
        <v>1.612682541775335</v>
      </c>
    </row>
    <row r="5251" spans="1:14" x14ac:dyDescent="0.3">
      <c r="A5251">
        <v>423.82</v>
      </c>
      <c r="B5251">
        <v>112.229</v>
      </c>
      <c r="C5251">
        <v>3.0132439999999998</v>
      </c>
      <c r="D5251">
        <v>5946.8745870225966</v>
      </c>
      <c r="E5251">
        <v>3685.503686</v>
      </c>
      <c r="F5251">
        <v>40928704.681742877</v>
      </c>
      <c r="G5251">
        <v>0.1882127329401993</v>
      </c>
      <c r="H5251">
        <v>97264016.091192067</v>
      </c>
      <c r="I5251">
        <v>1</v>
      </c>
      <c r="J5251">
        <v>1</v>
      </c>
      <c r="L5251">
        <v>5937.4587676474475</v>
      </c>
      <c r="M5251">
        <v>3680.5299960000002</v>
      </c>
      <c r="N5251">
        <f t="shared" si="81"/>
        <v>1.6132075473098377</v>
      </c>
    </row>
    <row r="5252" spans="1:14" x14ac:dyDescent="0.3">
      <c r="A5252">
        <v>423.87</v>
      </c>
      <c r="B5252">
        <v>110.45699999999999</v>
      </c>
      <c r="C5252">
        <v>3.036508</v>
      </c>
      <c r="D5252">
        <v>5960.2649006622514</v>
      </c>
      <c r="E5252">
        <v>3689.5830769999998</v>
      </c>
      <c r="F5252">
        <v>41336054.100236706</v>
      </c>
      <c r="G5252">
        <v>0.18936682438951191</v>
      </c>
      <c r="H5252">
        <v>98327462.795983195</v>
      </c>
      <c r="I5252">
        <v>1</v>
      </c>
      <c r="J5252">
        <v>1</v>
      </c>
      <c r="L5252">
        <v>5946.8745870225966</v>
      </c>
      <c r="M5252">
        <v>3685.503686</v>
      </c>
      <c r="N5252">
        <f t="shared" si="81"/>
        <v>1.6135853043948352</v>
      </c>
    </row>
    <row r="5253" spans="1:14" x14ac:dyDescent="0.3">
      <c r="A5253">
        <v>423.92</v>
      </c>
      <c r="B5253">
        <v>103.78400000000001</v>
      </c>
      <c r="C5253">
        <v>3.0625580000000001</v>
      </c>
      <c r="D5253">
        <v>5983.246908655763</v>
      </c>
      <c r="E5253">
        <v>3691.85331</v>
      </c>
      <c r="F5253">
        <v>41741994.418873757</v>
      </c>
      <c r="G5253">
        <v>0.19260010848119821</v>
      </c>
      <c r="H5253">
        <v>99563014.144340843</v>
      </c>
      <c r="I5253">
        <v>1</v>
      </c>
      <c r="J5253">
        <v>1</v>
      </c>
      <c r="L5253">
        <v>5960.2649006622514</v>
      </c>
      <c r="M5253">
        <v>3689.5830769999998</v>
      </c>
      <c r="N5253">
        <f t="shared" si="81"/>
        <v>1.6154304636253218</v>
      </c>
    </row>
    <row r="5254" spans="1:14" x14ac:dyDescent="0.3">
      <c r="A5254">
        <v>423.97</v>
      </c>
      <c r="B5254">
        <v>97.894999999999996</v>
      </c>
      <c r="C5254">
        <v>3.0619540000000001</v>
      </c>
      <c r="D5254">
        <v>5989.6179954745103</v>
      </c>
      <c r="E5254">
        <v>3685.503686</v>
      </c>
      <c r="F5254">
        <v>41590329.563447677</v>
      </c>
      <c r="G5254">
        <v>0.19534855154759101</v>
      </c>
      <c r="H5254">
        <v>99429880.404108271</v>
      </c>
      <c r="I5254">
        <v>1</v>
      </c>
      <c r="J5254">
        <v>1</v>
      </c>
      <c r="L5254">
        <v>5983.246908655763</v>
      </c>
      <c r="M5254">
        <v>3691.85331</v>
      </c>
      <c r="N5254">
        <f t="shared" si="81"/>
        <v>1.6206621461500492</v>
      </c>
    </row>
    <row r="5255" spans="1:14" x14ac:dyDescent="0.3">
      <c r="A5255">
        <v>424.02</v>
      </c>
      <c r="B5255">
        <v>95.906300000000002</v>
      </c>
      <c r="C5255">
        <v>3.112152</v>
      </c>
      <c r="D5255">
        <v>6023.2900548788648</v>
      </c>
      <c r="E5255">
        <v>3697.7690130000001</v>
      </c>
      <c r="F5255">
        <v>42553996.907283694</v>
      </c>
      <c r="G5255">
        <v>0.1975763808282536</v>
      </c>
      <c r="H5255">
        <v>101923323.21200299</v>
      </c>
      <c r="I5255">
        <v>2</v>
      </c>
      <c r="J5255">
        <v>2</v>
      </c>
      <c r="L5255">
        <v>5989.6179954745103</v>
      </c>
      <c r="M5255">
        <v>3685.503686</v>
      </c>
      <c r="N5255">
        <f t="shared" si="81"/>
        <v>1.6251830158865592</v>
      </c>
    </row>
    <row r="5256" spans="1:14" x14ac:dyDescent="0.3">
      <c r="A5256">
        <v>424.07</v>
      </c>
      <c r="B5256">
        <v>95.411600000000007</v>
      </c>
      <c r="C5256">
        <v>3.0769139999999999</v>
      </c>
      <c r="D5256">
        <v>6066.3251550283085</v>
      </c>
      <c r="E5256">
        <v>3707.3652990000001</v>
      </c>
      <c r="F5256">
        <v>42290821.273184158</v>
      </c>
      <c r="G5256">
        <v>0.20192768877383421</v>
      </c>
      <c r="H5256">
        <v>101661018.1384511</v>
      </c>
      <c r="I5256">
        <v>2</v>
      </c>
      <c r="J5256">
        <v>2</v>
      </c>
      <c r="L5256" t="s">
        <v>26</v>
      </c>
      <c r="M5256" t="s">
        <v>27</v>
      </c>
      <c r="N5256" t="e">
        <f t="shared" ref="N5256:N5319" si="82">L5256/M5256</f>
        <v>#VALUE!</v>
      </c>
    </row>
    <row r="5257" spans="1:14" x14ac:dyDescent="0.3">
      <c r="A5257">
        <v>424.12</v>
      </c>
      <c r="B5257">
        <v>90.959900000000005</v>
      </c>
      <c r="C5257">
        <v>3.0930960000000001</v>
      </c>
      <c r="D5257">
        <v>6095.9089677594129</v>
      </c>
      <c r="E5257">
        <v>3730.4153200000001</v>
      </c>
      <c r="F5257">
        <v>43043519.171675473</v>
      </c>
      <c r="G5257">
        <v>0.20065535211838351</v>
      </c>
      <c r="H5257">
        <v>103360863.3349648</v>
      </c>
      <c r="I5257">
        <v>2</v>
      </c>
      <c r="J5257">
        <v>2</v>
      </c>
      <c r="L5257">
        <v>6023.2900548788648</v>
      </c>
      <c r="M5257">
        <v>3697.7690130000001</v>
      </c>
      <c r="N5257">
        <f t="shared" si="82"/>
        <v>1.6288984070403494</v>
      </c>
    </row>
    <row r="5258" spans="1:14" x14ac:dyDescent="0.3">
      <c r="A5258">
        <v>424.17</v>
      </c>
      <c r="B5258">
        <v>82.216499999999996</v>
      </c>
      <c r="C5258">
        <v>3.1361279999999998</v>
      </c>
      <c r="D5258">
        <v>6147.5409836065592</v>
      </c>
      <c r="E5258">
        <v>3745.7859910000002</v>
      </c>
      <c r="F5258">
        <v>44002738.153830498</v>
      </c>
      <c r="G5258">
        <v>0.20475342955420769</v>
      </c>
      <c r="H5258">
        <v>106024899.4012062</v>
      </c>
      <c r="I5258">
        <v>2</v>
      </c>
      <c r="J5258">
        <v>2</v>
      </c>
      <c r="L5258">
        <v>6066.3251550283085</v>
      </c>
      <c r="M5258">
        <v>3707.3652990000001</v>
      </c>
      <c r="N5258">
        <f t="shared" si="82"/>
        <v>1.6362901051764709</v>
      </c>
    </row>
    <row r="5259" spans="1:14" x14ac:dyDescent="0.3">
      <c r="A5259">
        <v>424.22</v>
      </c>
      <c r="B5259">
        <v>75.667500000000004</v>
      </c>
      <c r="C5259">
        <v>3.0471620000000001</v>
      </c>
      <c r="D5259">
        <v>6198.3471074380168</v>
      </c>
      <c r="E5259">
        <v>3767.8975129999999</v>
      </c>
      <c r="F5259">
        <v>43260716.356203213</v>
      </c>
      <c r="G5259">
        <v>0.20694441265959579</v>
      </c>
      <c r="H5259">
        <v>104426559.7875421</v>
      </c>
      <c r="I5259">
        <v>2</v>
      </c>
      <c r="J5259">
        <v>2</v>
      </c>
      <c r="L5259">
        <v>6095.9089677594129</v>
      </c>
      <c r="M5259">
        <v>3730.4153200000001</v>
      </c>
      <c r="N5259">
        <f t="shared" si="82"/>
        <v>1.6341099971033286</v>
      </c>
    </row>
    <row r="5260" spans="1:14" x14ac:dyDescent="0.3">
      <c r="A5260">
        <v>424.27</v>
      </c>
      <c r="B5260">
        <v>77.543700000000001</v>
      </c>
      <c r="C5260">
        <v>3.112752</v>
      </c>
      <c r="D5260">
        <v>6251.7365934981954</v>
      </c>
      <c r="E5260">
        <v>3782.6251419999999</v>
      </c>
      <c r="F5260">
        <v>44538043.032968894</v>
      </c>
      <c r="G5260">
        <v>0.211247224603727</v>
      </c>
      <c r="H5260">
        <v>107893162.0259299</v>
      </c>
      <c r="I5260">
        <v>2</v>
      </c>
      <c r="J5260">
        <v>2</v>
      </c>
      <c r="L5260">
        <v>6147.5409836065592</v>
      </c>
      <c r="M5260">
        <v>3745.7859910000002</v>
      </c>
      <c r="N5260">
        <f t="shared" si="82"/>
        <v>1.6411885244851829</v>
      </c>
    </row>
    <row r="5261" spans="1:14" x14ac:dyDescent="0.3">
      <c r="A5261">
        <v>424.32</v>
      </c>
      <c r="B5261">
        <v>89.301000000000002</v>
      </c>
      <c r="C5261">
        <v>3.0156399999999999</v>
      </c>
      <c r="D5261">
        <v>6309.5905776780719</v>
      </c>
      <c r="E5261">
        <v>3796.0268249999999</v>
      </c>
      <c r="F5261">
        <v>43454828.547780447</v>
      </c>
      <c r="G5261">
        <v>0.21635456850411469</v>
      </c>
      <c r="H5261">
        <v>105712958.4553116</v>
      </c>
      <c r="I5261">
        <v>2</v>
      </c>
      <c r="J5261">
        <v>2</v>
      </c>
      <c r="L5261">
        <v>6198.3471074380168</v>
      </c>
      <c r="M5261">
        <v>3767.8975129999999</v>
      </c>
      <c r="N5261">
        <f t="shared" si="82"/>
        <v>1.6450413223959728</v>
      </c>
    </row>
    <row r="5262" spans="1:14" x14ac:dyDescent="0.3">
      <c r="A5262">
        <v>424.37</v>
      </c>
      <c r="B5262">
        <v>106.014</v>
      </c>
      <c r="C5262">
        <v>3.1407579999999999</v>
      </c>
      <c r="D5262">
        <v>6370.3284258210642</v>
      </c>
      <c r="E5262">
        <v>3815.8229459999998</v>
      </c>
      <c r="F5262">
        <v>45731021.793995634</v>
      </c>
      <c r="G5262">
        <v>0.2202117509227457</v>
      </c>
      <c r="H5262">
        <v>111603060.34947529</v>
      </c>
      <c r="I5262">
        <v>2</v>
      </c>
      <c r="J5262">
        <v>2</v>
      </c>
      <c r="L5262">
        <v>6251.7365934981954</v>
      </c>
      <c r="M5262">
        <v>3782.6251419999999</v>
      </c>
      <c r="N5262">
        <f t="shared" si="82"/>
        <v>1.6527507640349195</v>
      </c>
    </row>
    <row r="5263" spans="1:14" x14ac:dyDescent="0.3">
      <c r="A5263">
        <v>424.42</v>
      </c>
      <c r="B5263">
        <v>119.084</v>
      </c>
      <c r="C5263">
        <v>3.085640000000001</v>
      </c>
      <c r="D5263">
        <v>6427.6531924010869</v>
      </c>
      <c r="E5263">
        <v>3851.0911420000002</v>
      </c>
      <c r="F5263">
        <v>45762827.483521603</v>
      </c>
      <c r="G5263">
        <v>0.22000071099202381</v>
      </c>
      <c r="H5263">
        <v>111661364.13380329</v>
      </c>
      <c r="I5263">
        <v>2</v>
      </c>
      <c r="J5263">
        <v>2</v>
      </c>
      <c r="L5263">
        <v>6309.5905776780719</v>
      </c>
      <c r="M5263">
        <v>3796.0268249999999</v>
      </c>
      <c r="N5263">
        <f t="shared" si="82"/>
        <v>1.6621564779585223</v>
      </c>
    </row>
    <row r="5264" spans="1:14" x14ac:dyDescent="0.3">
      <c r="A5264">
        <v>424.47</v>
      </c>
      <c r="B5264">
        <v>125.203</v>
      </c>
      <c r="C5264">
        <v>3.042602</v>
      </c>
      <c r="D5264">
        <v>6494.4436426612801</v>
      </c>
      <c r="E5264">
        <v>3866.4776390000002</v>
      </c>
      <c r="F5264">
        <v>45485832.959540702</v>
      </c>
      <c r="G5264">
        <v>0.22547437230055281</v>
      </c>
      <c r="H5264">
        <v>111483445.18932191</v>
      </c>
      <c r="I5264">
        <v>2</v>
      </c>
      <c r="J5264">
        <v>2</v>
      </c>
      <c r="L5264">
        <v>6370.3284258210642</v>
      </c>
      <c r="M5264">
        <v>3815.8229459999998</v>
      </c>
      <c r="N5264">
        <f t="shared" si="82"/>
        <v>1.6694507360460389</v>
      </c>
    </row>
    <row r="5265" spans="1:14" x14ac:dyDescent="0.3">
      <c r="A5265">
        <v>424.52</v>
      </c>
      <c r="B5265">
        <v>127.982</v>
      </c>
      <c r="C5265">
        <v>3.0217540000000001</v>
      </c>
      <c r="D5265">
        <v>6521.7391304347821</v>
      </c>
      <c r="E5265">
        <v>3880.9831819999999</v>
      </c>
      <c r="F5265">
        <v>45513750.787504897</v>
      </c>
      <c r="G5265">
        <v>0.22585631044645679</v>
      </c>
      <c r="H5265">
        <v>111586637.22990049</v>
      </c>
      <c r="I5265">
        <v>2</v>
      </c>
      <c r="J5265">
        <v>2</v>
      </c>
      <c r="L5265">
        <v>6427.6531924010869</v>
      </c>
      <c r="M5265">
        <v>3851.0911420000002</v>
      </c>
      <c r="N5265">
        <f t="shared" si="82"/>
        <v>1.6690472791726743</v>
      </c>
    </row>
    <row r="5266" spans="1:14" x14ac:dyDescent="0.3">
      <c r="A5266">
        <v>424.57</v>
      </c>
      <c r="B5266">
        <v>129.792</v>
      </c>
      <c r="C5266">
        <v>3.0921340000000002</v>
      </c>
      <c r="D5266">
        <v>6550.2183406113554</v>
      </c>
      <c r="E5266">
        <v>3886.5137970000001</v>
      </c>
      <c r="F5266">
        <v>46706651.584879272</v>
      </c>
      <c r="G5266">
        <v>0.22833115078633209</v>
      </c>
      <c r="H5266">
        <v>114742470.181262</v>
      </c>
      <c r="I5266">
        <v>2</v>
      </c>
      <c r="J5266">
        <v>2</v>
      </c>
      <c r="L5266">
        <v>6494.4436426612801</v>
      </c>
      <c r="M5266">
        <v>3866.4776390000002</v>
      </c>
      <c r="N5266">
        <f t="shared" si="82"/>
        <v>1.679679607390917</v>
      </c>
    </row>
    <row r="5267" spans="1:14" x14ac:dyDescent="0.3">
      <c r="A5267">
        <v>424.62</v>
      </c>
      <c r="B5267">
        <v>130.423</v>
      </c>
      <c r="C5267">
        <v>3.0113500000000002</v>
      </c>
      <c r="D5267">
        <v>6579.9093434712686</v>
      </c>
      <c r="E5267">
        <v>3890.5459729999998</v>
      </c>
      <c r="F5267">
        <v>45580841.453516647</v>
      </c>
      <c r="G5267">
        <v>0.23123293156375341</v>
      </c>
      <c r="H5267">
        <v>112241266.0919119</v>
      </c>
      <c r="I5267">
        <v>2</v>
      </c>
      <c r="J5267">
        <v>2</v>
      </c>
      <c r="L5267">
        <v>6521.7391304347821</v>
      </c>
      <c r="M5267">
        <v>3880.9831819999999</v>
      </c>
      <c r="N5267">
        <f t="shared" si="82"/>
        <v>1.6804347827845811</v>
      </c>
    </row>
    <row r="5268" spans="1:14" x14ac:dyDescent="0.3">
      <c r="A5268">
        <v>424.67</v>
      </c>
      <c r="B5268">
        <v>130.11000000000001</v>
      </c>
      <c r="C5268">
        <v>3.064514</v>
      </c>
      <c r="D5268">
        <v>6588.5797950219639</v>
      </c>
      <c r="E5268">
        <v>3900.6631130000001</v>
      </c>
      <c r="F5268">
        <v>46627109.81628681</v>
      </c>
      <c r="G5268">
        <v>0.23017204268953731</v>
      </c>
      <c r="H5268">
        <v>114718733.8548218</v>
      </c>
      <c r="I5268">
        <v>2</v>
      </c>
      <c r="J5268">
        <v>2</v>
      </c>
      <c r="L5268">
        <v>6550.2183406113554</v>
      </c>
      <c r="M5268">
        <v>3886.5137970000001</v>
      </c>
      <c r="N5268">
        <f t="shared" si="82"/>
        <v>1.685371179093065</v>
      </c>
    </row>
    <row r="5269" spans="1:14" x14ac:dyDescent="0.3">
      <c r="A5269">
        <v>424.72</v>
      </c>
      <c r="B5269">
        <v>128.655</v>
      </c>
      <c r="C5269">
        <v>3.0341480000000001</v>
      </c>
      <c r="D5269">
        <v>6607.929515418502</v>
      </c>
      <c r="E5269">
        <v>3911.3428939999999</v>
      </c>
      <c r="F5269">
        <v>46418226.406582691</v>
      </c>
      <c r="G5269">
        <v>0.23033678473345701</v>
      </c>
      <c r="H5269">
        <v>114220102.8602092</v>
      </c>
      <c r="I5269">
        <v>2</v>
      </c>
      <c r="J5269">
        <v>2</v>
      </c>
      <c r="L5269">
        <v>6579.9093434712686</v>
      </c>
      <c r="M5269">
        <v>3890.5459729999998</v>
      </c>
      <c r="N5269">
        <f t="shared" si="82"/>
        <v>1.6912560317074214</v>
      </c>
    </row>
    <row r="5270" spans="1:14" x14ac:dyDescent="0.3">
      <c r="A5270">
        <v>424.77</v>
      </c>
      <c r="B5270">
        <v>125.571</v>
      </c>
      <c r="C5270">
        <v>3.0776080000000001</v>
      </c>
      <c r="D5270">
        <v>6598.2404692082091</v>
      </c>
      <c r="E5270">
        <v>3922.5941419999999</v>
      </c>
      <c r="F5270">
        <v>47354368.899217941</v>
      </c>
      <c r="G5270">
        <v>0.22670111819315061</v>
      </c>
      <c r="H5270">
        <v>116179314.56000321</v>
      </c>
      <c r="I5270">
        <v>2</v>
      </c>
      <c r="J5270">
        <v>2</v>
      </c>
      <c r="L5270">
        <v>6588.5797950219639</v>
      </c>
      <c r="M5270">
        <v>3900.6631130000001</v>
      </c>
      <c r="N5270">
        <f t="shared" si="82"/>
        <v>1.6890922399998516</v>
      </c>
    </row>
    <row r="5271" spans="1:14" x14ac:dyDescent="0.3">
      <c r="A5271">
        <v>424.82</v>
      </c>
      <c r="B5271">
        <v>120.64400000000001</v>
      </c>
      <c r="C5271">
        <v>3.0300880000000001</v>
      </c>
      <c r="D5271">
        <v>6577.9856746089736</v>
      </c>
      <c r="E5271">
        <v>3928.7585119999999</v>
      </c>
      <c r="F5271">
        <v>46769842.932828948</v>
      </c>
      <c r="G5271">
        <v>0.22273610708217451</v>
      </c>
      <c r="H5271">
        <v>114374351.353064</v>
      </c>
      <c r="I5271">
        <v>2</v>
      </c>
      <c r="J5271">
        <v>2</v>
      </c>
      <c r="L5271">
        <v>6607.929515418502</v>
      </c>
      <c r="M5271">
        <v>3911.3428939999999</v>
      </c>
      <c r="N5271">
        <f t="shared" si="82"/>
        <v>1.6894273129453994</v>
      </c>
    </row>
    <row r="5272" spans="1:14" x14ac:dyDescent="0.3">
      <c r="A5272">
        <v>424.87</v>
      </c>
      <c r="B5272">
        <v>114.745</v>
      </c>
      <c r="C5272">
        <v>3.044416</v>
      </c>
      <c r="D5272">
        <v>6578.9473684210525</v>
      </c>
      <c r="E5272">
        <v>3936.491274</v>
      </c>
      <c r="F5272">
        <v>47176159.367883578</v>
      </c>
      <c r="G5272">
        <v>0.22116106402697441</v>
      </c>
      <c r="H5272">
        <v>115219377.9407817</v>
      </c>
      <c r="I5272">
        <v>2</v>
      </c>
      <c r="J5272">
        <v>2</v>
      </c>
      <c r="L5272">
        <v>6598.2404692082091</v>
      </c>
      <c r="M5272">
        <v>3922.5941419999999</v>
      </c>
      <c r="N5272">
        <f t="shared" si="82"/>
        <v>1.6821114370613899</v>
      </c>
    </row>
    <row r="5273" spans="1:14" x14ac:dyDescent="0.3">
      <c r="A5273">
        <v>424.92</v>
      </c>
      <c r="B5273">
        <v>112.083</v>
      </c>
      <c r="C5273">
        <v>3.0729799999999998</v>
      </c>
      <c r="D5273">
        <v>6579.9093434712668</v>
      </c>
      <c r="E5273">
        <v>3959.3506659999998</v>
      </c>
      <c r="F5273">
        <v>48173440.971743889</v>
      </c>
      <c r="G5273">
        <v>0.2161989932636405</v>
      </c>
      <c r="H5273">
        <v>117176980.8237607</v>
      </c>
      <c r="I5273">
        <v>2</v>
      </c>
      <c r="J5273">
        <v>2</v>
      </c>
      <c r="L5273">
        <v>6577.9856746089736</v>
      </c>
      <c r="M5273">
        <v>3928.7585119999999</v>
      </c>
      <c r="N5273">
        <f t="shared" si="82"/>
        <v>1.6743166205092967</v>
      </c>
    </row>
    <row r="5274" spans="1:14" x14ac:dyDescent="0.3">
      <c r="A5274">
        <v>424.97</v>
      </c>
      <c r="B5274">
        <v>116.69799999999999</v>
      </c>
      <c r="C5274">
        <v>3.0938340000000002</v>
      </c>
      <c r="D5274">
        <v>6588.5797950219621</v>
      </c>
      <c r="E5274">
        <v>3952.5691700000002</v>
      </c>
      <c r="F5274">
        <v>48334359.231699876</v>
      </c>
      <c r="G5274">
        <v>0.21887863375134389</v>
      </c>
      <c r="H5274">
        <v>117827435.48716199</v>
      </c>
      <c r="I5274">
        <v>2</v>
      </c>
      <c r="J5274">
        <v>2</v>
      </c>
      <c r="L5274">
        <v>6578.9473684210525</v>
      </c>
      <c r="M5274">
        <v>3936.491274</v>
      </c>
      <c r="N5274">
        <f t="shared" si="82"/>
        <v>1.6712719298716912</v>
      </c>
    </row>
    <row r="5275" spans="1:14" x14ac:dyDescent="0.3">
      <c r="A5275">
        <v>425.02</v>
      </c>
      <c r="B5275">
        <v>125.494</v>
      </c>
      <c r="C5275">
        <v>3.0643639999999999</v>
      </c>
      <c r="D5275">
        <v>6605.019815059446</v>
      </c>
      <c r="E5275">
        <v>3957.783641</v>
      </c>
      <c r="F5275">
        <v>48000355.047926567</v>
      </c>
      <c r="G5275">
        <v>0.219907026026187</v>
      </c>
      <c r="H5275">
        <v>117111940.7494344</v>
      </c>
      <c r="I5275">
        <v>2</v>
      </c>
      <c r="J5275">
        <v>2</v>
      </c>
      <c r="L5275">
        <v>6579.9093434712668</v>
      </c>
      <c r="M5275">
        <v>3959.3506659999998</v>
      </c>
      <c r="N5275">
        <f t="shared" si="82"/>
        <v>1.6618657700553536</v>
      </c>
    </row>
    <row r="5276" spans="1:14" x14ac:dyDescent="0.3">
      <c r="A5276">
        <v>425.07</v>
      </c>
      <c r="B5276">
        <v>130.91399999999999</v>
      </c>
      <c r="C5276">
        <v>3.04596</v>
      </c>
      <c r="D5276">
        <v>6591.4750256335119</v>
      </c>
      <c r="E5276">
        <v>3966.1554729999998</v>
      </c>
      <c r="F5276">
        <v>47914136.39731048</v>
      </c>
      <c r="G5276">
        <v>0.21623368398032911</v>
      </c>
      <c r="H5276">
        <v>116549573.2504738</v>
      </c>
      <c r="I5276">
        <v>2</v>
      </c>
      <c r="J5276">
        <v>2</v>
      </c>
      <c r="L5276">
        <v>6588.5797950219621</v>
      </c>
      <c r="M5276">
        <v>3952.5691700000002</v>
      </c>
      <c r="N5276">
        <f t="shared" si="82"/>
        <v>1.6669106881238873</v>
      </c>
    </row>
    <row r="5277" spans="1:14" x14ac:dyDescent="0.3">
      <c r="A5277">
        <v>425.12</v>
      </c>
      <c r="B5277">
        <v>130.221</v>
      </c>
      <c r="C5277">
        <v>3.0332680000000001</v>
      </c>
      <c r="D5277">
        <v>6591.4750256335155</v>
      </c>
      <c r="E5277">
        <v>3979.3076000000001</v>
      </c>
      <c r="F5277">
        <v>48031462.012687482</v>
      </c>
      <c r="G5277">
        <v>0.2132675302861135</v>
      </c>
      <c r="H5277">
        <v>116550026.5843292</v>
      </c>
      <c r="I5277">
        <v>2</v>
      </c>
      <c r="J5277">
        <v>2</v>
      </c>
      <c r="L5277">
        <v>6605.019815059446</v>
      </c>
      <c r="M5277">
        <v>3957.783641</v>
      </c>
      <c r="N5277">
        <f t="shared" si="82"/>
        <v>1.6688683400062208</v>
      </c>
    </row>
    <row r="5278" spans="1:14" x14ac:dyDescent="0.3">
      <c r="A5278">
        <v>425.17</v>
      </c>
      <c r="B5278">
        <v>128.00899999999999</v>
      </c>
      <c r="C5278">
        <v>3.0236299999999998</v>
      </c>
      <c r="D5278">
        <v>6578.9473684210525</v>
      </c>
      <c r="E5278">
        <v>3972.4576269999998</v>
      </c>
      <c r="F5278">
        <v>47714150.11003948</v>
      </c>
      <c r="G5278">
        <v>0.21310548961081879</v>
      </c>
      <c r="H5278">
        <v>115764594.8612071</v>
      </c>
      <c r="I5278">
        <v>2</v>
      </c>
      <c r="J5278">
        <v>2</v>
      </c>
      <c r="L5278">
        <v>6591.4750256335119</v>
      </c>
      <c r="M5278">
        <v>3966.1554729999998</v>
      </c>
      <c r="N5278">
        <f t="shared" si="82"/>
        <v>1.6619305699198224</v>
      </c>
    </row>
    <row r="5279" spans="1:14" x14ac:dyDescent="0.3">
      <c r="A5279">
        <v>425.22</v>
      </c>
      <c r="B5279">
        <v>129.56299999999999</v>
      </c>
      <c r="C5279">
        <v>3.0488840000000001</v>
      </c>
      <c r="D5279">
        <v>6577.0242619117234</v>
      </c>
      <c r="E5279">
        <v>3978.779841</v>
      </c>
      <c r="F5279">
        <v>48574670.992963403</v>
      </c>
      <c r="G5279">
        <v>0.20847615714672341</v>
      </c>
      <c r="H5279">
        <v>117402663.4724856</v>
      </c>
      <c r="I5279">
        <v>2</v>
      </c>
      <c r="J5279">
        <v>2</v>
      </c>
      <c r="L5279">
        <v>6591.4750256335155</v>
      </c>
      <c r="M5279">
        <v>3979.3076000000001</v>
      </c>
      <c r="N5279">
        <f t="shared" si="82"/>
        <v>1.6564376741404749</v>
      </c>
    </row>
    <row r="5280" spans="1:14" x14ac:dyDescent="0.3">
      <c r="A5280">
        <v>425.27</v>
      </c>
      <c r="B5280">
        <v>134.76</v>
      </c>
      <c r="C5280">
        <v>3.02841</v>
      </c>
      <c r="D5280">
        <v>6577.0242619117216</v>
      </c>
      <c r="E5280">
        <v>3978.779841</v>
      </c>
      <c r="F5280">
        <v>47941816.944591589</v>
      </c>
      <c r="G5280">
        <v>0.2113985579693777</v>
      </c>
      <c r="H5280">
        <v>116153295.8262203</v>
      </c>
      <c r="I5280">
        <v>2</v>
      </c>
      <c r="J5280">
        <v>2</v>
      </c>
      <c r="L5280">
        <v>6578.9473684210525</v>
      </c>
      <c r="M5280">
        <v>3972.4576269999998</v>
      </c>
      <c r="N5280">
        <f t="shared" si="82"/>
        <v>1.6561403509266563</v>
      </c>
    </row>
    <row r="5281" spans="1:14" x14ac:dyDescent="0.3">
      <c r="A5281">
        <v>425.32</v>
      </c>
      <c r="B5281">
        <v>138.822</v>
      </c>
      <c r="C5281">
        <v>3.049722</v>
      </c>
      <c r="D5281">
        <v>6559.7667638483972</v>
      </c>
      <c r="E5281">
        <v>3977.1974019999998</v>
      </c>
      <c r="F5281">
        <v>48240805.05057992</v>
      </c>
      <c r="G5281">
        <v>0.20935905238769659</v>
      </c>
      <c r="H5281">
        <v>116680908.5647779</v>
      </c>
      <c r="I5281">
        <v>2</v>
      </c>
      <c r="J5281">
        <v>2</v>
      </c>
      <c r="L5281">
        <v>6577.0242619117234</v>
      </c>
      <c r="M5281">
        <v>3978.779841</v>
      </c>
      <c r="N5281">
        <f t="shared" si="82"/>
        <v>1.6530254310976649</v>
      </c>
    </row>
    <row r="5282" spans="1:14" x14ac:dyDescent="0.3">
      <c r="A5282">
        <v>425.37</v>
      </c>
      <c r="B5282">
        <v>136.36199999999999</v>
      </c>
      <c r="C5282">
        <v>3.0608840000000002</v>
      </c>
      <c r="D5282">
        <v>6559.7667638483972</v>
      </c>
      <c r="E5282">
        <v>3952.5691700000002</v>
      </c>
      <c r="F5282">
        <v>47819587.871412121</v>
      </c>
      <c r="G5282">
        <v>0.2149928308430665</v>
      </c>
      <c r="H5282">
        <v>116200912.8752716</v>
      </c>
      <c r="I5282">
        <v>2</v>
      </c>
      <c r="J5282">
        <v>2</v>
      </c>
      <c r="L5282">
        <v>6577.0242619117216</v>
      </c>
      <c r="M5282">
        <v>3978.779841</v>
      </c>
      <c r="N5282">
        <f t="shared" si="82"/>
        <v>1.6530254310976644</v>
      </c>
    </row>
    <row r="5283" spans="1:14" x14ac:dyDescent="0.3">
      <c r="A5283">
        <v>425.42</v>
      </c>
      <c r="B5283">
        <v>126.45399999999999</v>
      </c>
      <c r="C5283">
        <v>3.0294059999999998</v>
      </c>
      <c r="D5283">
        <v>6540.6976744186031</v>
      </c>
      <c r="E5283">
        <v>3942.1813400000001</v>
      </c>
      <c r="F5283">
        <v>47079373.732387751</v>
      </c>
      <c r="G5283">
        <v>0.21474243185768371</v>
      </c>
      <c r="H5283">
        <v>114378625.8760349</v>
      </c>
      <c r="I5283">
        <v>2</v>
      </c>
      <c r="J5283">
        <v>2</v>
      </c>
      <c r="L5283">
        <v>6559.7667638483972</v>
      </c>
      <c r="M5283">
        <v>3977.1974019999998</v>
      </c>
      <c r="N5283">
        <f t="shared" si="82"/>
        <v>1.6493440231429572</v>
      </c>
    </row>
    <row r="5284" spans="1:14" x14ac:dyDescent="0.3">
      <c r="A5284">
        <v>425.47</v>
      </c>
      <c r="B5284">
        <v>115.021</v>
      </c>
      <c r="C5284">
        <v>3.057334</v>
      </c>
      <c r="D5284">
        <v>6572.2214108368607</v>
      </c>
      <c r="E5284">
        <v>3931.8479689999999</v>
      </c>
      <c r="F5284">
        <v>47264636.224816799</v>
      </c>
      <c r="G5284">
        <v>0.22129773348097559</v>
      </c>
      <c r="H5284">
        <v>115448386.1903431</v>
      </c>
      <c r="I5284">
        <v>2</v>
      </c>
      <c r="J5284">
        <v>2</v>
      </c>
      <c r="L5284">
        <v>6559.7667638483972</v>
      </c>
      <c r="M5284">
        <v>3952.5691700000002</v>
      </c>
      <c r="N5284">
        <f t="shared" si="82"/>
        <v>1.6596209912370481</v>
      </c>
    </row>
    <row r="5285" spans="1:14" x14ac:dyDescent="0.3">
      <c r="A5285">
        <v>425.52</v>
      </c>
      <c r="B5285">
        <v>108.486</v>
      </c>
      <c r="C5285">
        <v>3.0908280000000001</v>
      </c>
      <c r="D5285">
        <v>6559.7667638483972</v>
      </c>
      <c r="E5285">
        <v>3942.1813400000001</v>
      </c>
      <c r="F5285">
        <v>48033920.364100613</v>
      </c>
      <c r="G5285">
        <v>0.2173347189181529</v>
      </c>
      <c r="H5285">
        <v>116946717.8899387</v>
      </c>
      <c r="I5285">
        <v>2</v>
      </c>
      <c r="J5285">
        <v>2</v>
      </c>
      <c r="L5285">
        <v>6540.6976744186031</v>
      </c>
      <c r="M5285">
        <v>3942.1813400000001</v>
      </c>
      <c r="N5285">
        <f t="shared" si="82"/>
        <v>1.6591569768879793</v>
      </c>
    </row>
    <row r="5286" spans="1:14" x14ac:dyDescent="0.3">
      <c r="A5286">
        <v>425.57</v>
      </c>
      <c r="B5286">
        <v>107.857</v>
      </c>
      <c r="C5286">
        <v>3.0683120000000002</v>
      </c>
      <c r="D5286">
        <v>6539.7471297776483</v>
      </c>
      <c r="E5286">
        <v>3933.9103070000001</v>
      </c>
      <c r="F5286">
        <v>47484123.534096628</v>
      </c>
      <c r="G5286">
        <v>0.21648676995144431</v>
      </c>
      <c r="H5286">
        <v>115527616.1239371</v>
      </c>
      <c r="I5286">
        <v>2</v>
      </c>
      <c r="J5286">
        <v>2</v>
      </c>
      <c r="L5286">
        <v>6572.2214108368607</v>
      </c>
      <c r="M5286">
        <v>3931.8479689999999</v>
      </c>
      <c r="N5286">
        <f t="shared" si="82"/>
        <v>1.6715349786295008</v>
      </c>
    </row>
    <row r="5287" spans="1:14" x14ac:dyDescent="0.3">
      <c r="A5287">
        <v>425.62</v>
      </c>
      <c r="B5287">
        <v>112.47</v>
      </c>
      <c r="C5287">
        <v>3.0491480000000002</v>
      </c>
      <c r="D5287">
        <v>6558.8106689986898</v>
      </c>
      <c r="E5287">
        <v>3937.0078739999999</v>
      </c>
      <c r="F5287">
        <v>47261888.523398958</v>
      </c>
      <c r="G5287">
        <v>0.21836525309991289</v>
      </c>
      <c r="H5287">
        <v>115164485.5455817</v>
      </c>
      <c r="I5287">
        <v>2</v>
      </c>
      <c r="J5287">
        <v>2</v>
      </c>
      <c r="L5287">
        <v>6559.7667638483972</v>
      </c>
      <c r="M5287">
        <v>3942.1813400000001</v>
      </c>
      <c r="N5287">
        <f t="shared" si="82"/>
        <v>1.663994169240423</v>
      </c>
    </row>
    <row r="5288" spans="1:14" x14ac:dyDescent="0.3">
      <c r="A5288">
        <v>425.67</v>
      </c>
      <c r="B5288">
        <v>119.67</v>
      </c>
      <c r="C5288">
        <v>3.0970200000000001</v>
      </c>
      <c r="D5288">
        <v>6559.7667638483972</v>
      </c>
      <c r="E5288">
        <v>3926.7015710000001</v>
      </c>
      <c r="F5288">
        <v>47752905.629872464</v>
      </c>
      <c r="G5288">
        <v>0.22078745009060091</v>
      </c>
      <c r="H5288">
        <v>116592295.79661819</v>
      </c>
      <c r="I5288">
        <v>2</v>
      </c>
      <c r="J5288">
        <v>2</v>
      </c>
      <c r="L5288">
        <v>6539.7471297776483</v>
      </c>
      <c r="M5288">
        <v>3933.9103070000001</v>
      </c>
      <c r="N5288">
        <f t="shared" si="82"/>
        <v>1.6624037203239794</v>
      </c>
    </row>
    <row r="5289" spans="1:14" x14ac:dyDescent="0.3">
      <c r="A5289">
        <v>425.72</v>
      </c>
      <c r="B5289">
        <v>121.765</v>
      </c>
      <c r="C5289">
        <v>3.0598079999999999</v>
      </c>
      <c r="D5289">
        <v>6570.3022339027593</v>
      </c>
      <c r="E5289">
        <v>3942.1813400000001</v>
      </c>
      <c r="F5289">
        <v>47551844.94298549</v>
      </c>
      <c r="G5289">
        <v>0.21875000007617179</v>
      </c>
      <c r="H5289">
        <v>115907622.0557714</v>
      </c>
      <c r="I5289">
        <v>2</v>
      </c>
      <c r="J5289">
        <v>2</v>
      </c>
      <c r="L5289">
        <v>6558.8106689986898</v>
      </c>
      <c r="M5289">
        <v>3937.0078739999999</v>
      </c>
      <c r="N5289">
        <f t="shared" si="82"/>
        <v>1.665937909932331</v>
      </c>
    </row>
    <row r="5290" spans="1:14" x14ac:dyDescent="0.3">
      <c r="A5290">
        <v>425.77</v>
      </c>
      <c r="B5290">
        <v>114.036</v>
      </c>
      <c r="C5290">
        <v>3.0552480000000002</v>
      </c>
      <c r="D5290">
        <v>6559.7667638483945</v>
      </c>
      <c r="E5290">
        <v>3930.8176100000001</v>
      </c>
      <c r="F5290">
        <v>47207636.167944677</v>
      </c>
      <c r="G5290">
        <v>0.21987367565880339</v>
      </c>
      <c r="H5290">
        <v>115174705.3027083</v>
      </c>
      <c r="I5290">
        <v>2</v>
      </c>
      <c r="J5290">
        <v>2</v>
      </c>
      <c r="L5290">
        <v>6559.7667638483972</v>
      </c>
      <c r="M5290">
        <v>3926.7015710000001</v>
      </c>
      <c r="N5290">
        <f t="shared" si="82"/>
        <v>1.6705539357241868</v>
      </c>
    </row>
    <row r="5291" spans="1:14" x14ac:dyDescent="0.3">
      <c r="A5291">
        <v>425.82</v>
      </c>
      <c r="B5291">
        <v>102.74299999999999</v>
      </c>
      <c r="C5291">
        <v>3.0708160000000002</v>
      </c>
      <c r="D5291">
        <v>6550.2183406113518</v>
      </c>
      <c r="E5291">
        <v>3921.5686270000001</v>
      </c>
      <c r="F5291">
        <v>47225159.543155901</v>
      </c>
      <c r="G5291">
        <v>0.22065807111151309</v>
      </c>
      <c r="H5291">
        <v>115291544.3117643</v>
      </c>
      <c r="I5291">
        <v>2</v>
      </c>
      <c r="J5291">
        <v>2</v>
      </c>
      <c r="L5291">
        <v>6570.3022339027593</v>
      </c>
      <c r="M5291">
        <v>3942.1813400000001</v>
      </c>
      <c r="N5291">
        <f t="shared" si="82"/>
        <v>1.666666666811111</v>
      </c>
    </row>
    <row r="5292" spans="1:14" x14ac:dyDescent="0.3">
      <c r="A5292">
        <v>425.87</v>
      </c>
      <c r="B5292">
        <v>97.452500000000001</v>
      </c>
      <c r="C5292">
        <v>3.022456</v>
      </c>
      <c r="D5292">
        <v>6551.1719318678124</v>
      </c>
      <c r="E5292">
        <v>3935.9748100000002</v>
      </c>
      <c r="F5292">
        <v>46823579.169726066</v>
      </c>
      <c r="G5292">
        <v>0.21756868350284311</v>
      </c>
      <c r="H5292">
        <v>114021847.29314899</v>
      </c>
      <c r="I5292">
        <v>2</v>
      </c>
      <c r="J5292">
        <v>2</v>
      </c>
      <c r="L5292">
        <v>6559.7667638483945</v>
      </c>
      <c r="M5292">
        <v>3930.8176100000001</v>
      </c>
      <c r="N5292">
        <f t="shared" si="82"/>
        <v>1.6688046647497323</v>
      </c>
    </row>
    <row r="5293" spans="1:14" x14ac:dyDescent="0.3">
      <c r="A5293">
        <v>425.92</v>
      </c>
      <c r="B5293">
        <v>99.261899999999997</v>
      </c>
      <c r="C5293">
        <v>3.1225179999999999</v>
      </c>
      <c r="D5293">
        <v>6579.9093434712686</v>
      </c>
      <c r="E5293">
        <v>3931.8479689999999</v>
      </c>
      <c r="F5293">
        <v>48272343.608988263</v>
      </c>
      <c r="G5293">
        <v>0.2223101117523256</v>
      </c>
      <c r="H5293">
        <v>118007547.4224982</v>
      </c>
      <c r="I5293">
        <v>2</v>
      </c>
      <c r="J5293">
        <v>2</v>
      </c>
      <c r="L5293">
        <v>6550.2183406113518</v>
      </c>
      <c r="M5293">
        <v>3921.5686270000001</v>
      </c>
      <c r="N5293">
        <f t="shared" si="82"/>
        <v>1.6703056770479798</v>
      </c>
    </row>
    <row r="5294" spans="1:14" x14ac:dyDescent="0.3">
      <c r="A5294">
        <v>425.97</v>
      </c>
      <c r="B5294">
        <v>101.68</v>
      </c>
      <c r="C5294">
        <v>3.1075080000000002</v>
      </c>
      <c r="D5294">
        <v>6559.7667638483972</v>
      </c>
      <c r="E5294">
        <v>3935.4584810000001</v>
      </c>
      <c r="F5294">
        <v>48128566.366177179</v>
      </c>
      <c r="G5294">
        <v>0.2188396602754254</v>
      </c>
      <c r="H5294">
        <v>117322010.9585893</v>
      </c>
      <c r="I5294">
        <v>2</v>
      </c>
      <c r="J5294">
        <v>2</v>
      </c>
      <c r="L5294">
        <v>6551.1719318678124</v>
      </c>
      <c r="M5294">
        <v>3935.9748100000002</v>
      </c>
      <c r="N5294">
        <f t="shared" si="82"/>
        <v>1.6644344153889064</v>
      </c>
    </row>
    <row r="5295" spans="1:14" x14ac:dyDescent="0.3">
      <c r="A5295">
        <v>426.02</v>
      </c>
      <c r="B5295">
        <v>100.145</v>
      </c>
      <c r="C5295">
        <v>3.1117680000000001</v>
      </c>
      <c r="D5295">
        <v>6568.3841774923385</v>
      </c>
      <c r="E5295">
        <v>3941.6633820000002</v>
      </c>
      <c r="F5295">
        <v>48346637.67853266</v>
      </c>
      <c r="G5295">
        <v>0.21860882285820041</v>
      </c>
      <c r="H5295">
        <v>117831278.4611772</v>
      </c>
      <c r="I5295">
        <v>2</v>
      </c>
      <c r="J5295">
        <v>2</v>
      </c>
      <c r="L5295">
        <v>6579.9093434712686</v>
      </c>
      <c r="M5295">
        <v>3931.8479689999999</v>
      </c>
      <c r="N5295">
        <f t="shared" si="82"/>
        <v>1.6734902761626256</v>
      </c>
    </row>
    <row r="5296" spans="1:14" x14ac:dyDescent="0.3">
      <c r="A5296">
        <v>426.07</v>
      </c>
      <c r="B5296">
        <v>96.139099999999999</v>
      </c>
      <c r="C5296">
        <v>3.1559979999999999</v>
      </c>
      <c r="D5296">
        <v>6577.9856746089763</v>
      </c>
      <c r="E5296">
        <v>3921.056071</v>
      </c>
      <c r="F5296">
        <v>48522461.577476896</v>
      </c>
      <c r="G5296">
        <v>0.22442082254534951</v>
      </c>
      <c r="H5296">
        <v>118823824.6332387</v>
      </c>
      <c r="I5296">
        <v>2</v>
      </c>
      <c r="J5296">
        <v>2</v>
      </c>
      <c r="L5296">
        <v>6559.7667638483972</v>
      </c>
      <c r="M5296">
        <v>3935.4584810000001</v>
      </c>
      <c r="N5296">
        <f t="shared" si="82"/>
        <v>1.6668367346570405</v>
      </c>
    </row>
    <row r="5297" spans="1:14" x14ac:dyDescent="0.3">
      <c r="A5297">
        <v>426.12</v>
      </c>
      <c r="B5297">
        <v>91.953699999999998</v>
      </c>
      <c r="C5297">
        <v>3.048978</v>
      </c>
      <c r="D5297">
        <v>6577.9856746089745</v>
      </c>
      <c r="E5297">
        <v>3921.5686270000001</v>
      </c>
      <c r="F5297">
        <v>46889319.481718339</v>
      </c>
      <c r="G5297">
        <v>0.22430904314574859</v>
      </c>
      <c r="H5297">
        <v>114814035.73683579</v>
      </c>
      <c r="I5297">
        <v>2</v>
      </c>
      <c r="J5297">
        <v>2</v>
      </c>
      <c r="L5297">
        <v>6568.3841774923385</v>
      </c>
      <c r="M5297">
        <v>3941.6633820000002</v>
      </c>
      <c r="N5297">
        <f t="shared" si="82"/>
        <v>1.6663990658074765</v>
      </c>
    </row>
    <row r="5298" spans="1:14" x14ac:dyDescent="0.3">
      <c r="A5298">
        <v>426.17</v>
      </c>
      <c r="B5298">
        <v>88.053799999999995</v>
      </c>
      <c r="C5298">
        <v>3.0973519999999999</v>
      </c>
      <c r="D5298">
        <v>6588.5797950219621</v>
      </c>
      <c r="E5298">
        <v>3921.056071</v>
      </c>
      <c r="F5298">
        <v>47620798.052445292</v>
      </c>
      <c r="G5298">
        <v>0.2257919816372535</v>
      </c>
      <c r="H5298">
        <v>116746384.8237087</v>
      </c>
      <c r="I5298">
        <v>2</v>
      </c>
      <c r="J5298">
        <v>2</v>
      </c>
      <c r="L5298">
        <v>6577.9856746089763</v>
      </c>
      <c r="M5298">
        <v>3921.056071</v>
      </c>
      <c r="N5298">
        <f t="shared" si="82"/>
        <v>1.6776056132580044</v>
      </c>
    </row>
    <row r="5299" spans="1:14" x14ac:dyDescent="0.3">
      <c r="A5299">
        <v>426.22</v>
      </c>
      <c r="B5299">
        <v>85.125299999999996</v>
      </c>
      <c r="C5299">
        <v>3.0856759999999999</v>
      </c>
      <c r="D5299">
        <v>6576.0631302060501</v>
      </c>
      <c r="E5299">
        <v>3931.8479689999999</v>
      </c>
      <c r="F5299">
        <v>47702787.34598437</v>
      </c>
      <c r="G5299">
        <v>0.22180439981839359</v>
      </c>
      <c r="H5299">
        <v>116566950.9258498</v>
      </c>
      <c r="I5299">
        <v>2</v>
      </c>
      <c r="J5299">
        <v>2</v>
      </c>
      <c r="L5299">
        <v>6577.9856746089745</v>
      </c>
      <c r="M5299">
        <v>3921.5686270000001</v>
      </c>
      <c r="N5299">
        <f t="shared" si="82"/>
        <v>1.6773863472181878</v>
      </c>
    </row>
    <row r="5300" spans="1:14" x14ac:dyDescent="0.3">
      <c r="A5300">
        <v>426.27</v>
      </c>
      <c r="B5300">
        <v>83.246099999999998</v>
      </c>
      <c r="C5300">
        <v>3.0613640000000002</v>
      </c>
      <c r="D5300">
        <v>6560.7231374835983</v>
      </c>
      <c r="E5300">
        <v>3926.187672</v>
      </c>
      <c r="F5300">
        <v>47190771.876743414</v>
      </c>
      <c r="G5300">
        <v>0.22102808042725849</v>
      </c>
      <c r="H5300">
        <v>115242515.1970813</v>
      </c>
      <c r="I5300">
        <v>2</v>
      </c>
      <c r="J5300">
        <v>2</v>
      </c>
      <c r="L5300">
        <v>6588.5797950219621</v>
      </c>
      <c r="M5300">
        <v>3921.056071</v>
      </c>
      <c r="N5300">
        <f t="shared" si="82"/>
        <v>1.680307467100733</v>
      </c>
    </row>
    <row r="5301" spans="1:14" x14ac:dyDescent="0.3">
      <c r="A5301">
        <v>426.32</v>
      </c>
      <c r="B5301">
        <v>80.262200000000007</v>
      </c>
      <c r="C5301">
        <v>3.0792999999999999</v>
      </c>
      <c r="D5301">
        <v>6534.0496587774069</v>
      </c>
      <c r="E5301">
        <v>3927.7297720000001</v>
      </c>
      <c r="F5301">
        <v>47504549.435700633</v>
      </c>
      <c r="G5301">
        <v>0.21710848047220341</v>
      </c>
      <c r="H5301">
        <v>115636379.9584045</v>
      </c>
      <c r="I5301">
        <v>2</v>
      </c>
      <c r="J5301">
        <v>2</v>
      </c>
      <c r="L5301">
        <v>6576.0631302060501</v>
      </c>
      <c r="M5301">
        <v>3931.8479689999999</v>
      </c>
      <c r="N5301">
        <f t="shared" si="82"/>
        <v>1.6725120559222848</v>
      </c>
    </row>
    <row r="5302" spans="1:14" x14ac:dyDescent="0.3">
      <c r="A5302">
        <v>426.37</v>
      </c>
      <c r="B5302">
        <v>74.390199999999993</v>
      </c>
      <c r="C5302">
        <v>3.0674679999999999</v>
      </c>
      <c r="D5302">
        <v>6511.3587035161336</v>
      </c>
      <c r="E5302">
        <v>3910.8330070000002</v>
      </c>
      <c r="F5302">
        <v>46915741.497831352</v>
      </c>
      <c r="G5302">
        <v>0.2178446163883187</v>
      </c>
      <c r="H5302">
        <v>114272166.4139999</v>
      </c>
      <c r="I5302">
        <v>2</v>
      </c>
      <c r="J5302">
        <v>2</v>
      </c>
      <c r="L5302">
        <v>6560.7231374835983</v>
      </c>
      <c r="M5302">
        <v>3926.187672</v>
      </c>
      <c r="N5302">
        <f t="shared" si="82"/>
        <v>1.6710161830194852</v>
      </c>
    </row>
    <row r="5303" spans="1:14" x14ac:dyDescent="0.3">
      <c r="A5303">
        <v>426.42</v>
      </c>
      <c r="B5303">
        <v>68.328999999999994</v>
      </c>
      <c r="C5303">
        <v>3.0722480000000001</v>
      </c>
      <c r="D5303">
        <v>6493.5064935064956</v>
      </c>
      <c r="E5303">
        <v>3896.6099490000001</v>
      </c>
      <c r="F5303">
        <v>46647689.783887319</v>
      </c>
      <c r="G5303">
        <v>0.2186358174834164</v>
      </c>
      <c r="H5303">
        <v>113693091.1470007</v>
      </c>
      <c r="I5303">
        <v>2</v>
      </c>
      <c r="J5303">
        <v>2</v>
      </c>
      <c r="L5303">
        <v>6534.0496587774069</v>
      </c>
      <c r="M5303">
        <v>3927.7297720000001</v>
      </c>
      <c r="N5303">
        <f t="shared" si="82"/>
        <v>1.6635690432059098</v>
      </c>
    </row>
    <row r="5304" spans="1:14" x14ac:dyDescent="0.3">
      <c r="A5304">
        <v>426.47</v>
      </c>
      <c r="B5304">
        <v>67.075100000000006</v>
      </c>
      <c r="C5304">
        <v>3.094544</v>
      </c>
      <c r="D5304">
        <v>6477.6162372247018</v>
      </c>
      <c r="E5304">
        <v>3891.5553249999998</v>
      </c>
      <c r="F5304">
        <v>46864402.056624994</v>
      </c>
      <c r="G5304">
        <v>0.21762020912213659</v>
      </c>
      <c r="H5304">
        <v>114126086.0651432</v>
      </c>
      <c r="I5304">
        <v>2</v>
      </c>
      <c r="J5304">
        <v>2</v>
      </c>
      <c r="L5304">
        <v>6511.3587035161336</v>
      </c>
      <c r="M5304">
        <v>3910.8330070000002</v>
      </c>
      <c r="N5304">
        <f t="shared" si="82"/>
        <v>1.6649544206723867</v>
      </c>
    </row>
    <row r="5305" spans="1:14" x14ac:dyDescent="0.3">
      <c r="A5305">
        <v>426.52</v>
      </c>
      <c r="B5305">
        <v>72.508799999999994</v>
      </c>
      <c r="C5305">
        <v>3.0569039999999998</v>
      </c>
      <c r="D5305">
        <v>6455.3148759145024</v>
      </c>
      <c r="E5305">
        <v>3888.024883</v>
      </c>
      <c r="F5305">
        <v>46210415.302659519</v>
      </c>
      <c r="G5305">
        <v>0.21536234216582339</v>
      </c>
      <c r="H5305">
        <v>112324797.1493914</v>
      </c>
      <c r="I5305">
        <v>2</v>
      </c>
      <c r="J5305">
        <v>2</v>
      </c>
      <c r="L5305">
        <v>6493.5064935064956</v>
      </c>
      <c r="M5305">
        <v>3896.6099490000001</v>
      </c>
      <c r="N5305">
        <f t="shared" si="82"/>
        <v>1.6664502165973645</v>
      </c>
    </row>
    <row r="5306" spans="1:14" x14ac:dyDescent="0.3">
      <c r="A5306">
        <v>426.57</v>
      </c>
      <c r="B5306">
        <v>82.432699999999997</v>
      </c>
      <c r="C5306">
        <v>3.0794139999999999</v>
      </c>
      <c r="D5306">
        <v>6466.4463284954745</v>
      </c>
      <c r="E5306">
        <v>3890.0414940000001</v>
      </c>
      <c r="F5306">
        <v>46598994.701353118</v>
      </c>
      <c r="G5306">
        <v>0.2164354947529811</v>
      </c>
      <c r="H5306">
        <v>113369342.3490641</v>
      </c>
      <c r="I5306">
        <v>2</v>
      </c>
      <c r="J5306">
        <v>2</v>
      </c>
      <c r="L5306">
        <v>6477.6162372247018</v>
      </c>
      <c r="M5306">
        <v>3891.5553249999998</v>
      </c>
      <c r="N5306">
        <f t="shared" si="82"/>
        <v>1.6645314524019268</v>
      </c>
    </row>
    <row r="5307" spans="1:14" x14ac:dyDescent="0.3">
      <c r="A5307">
        <v>426.62</v>
      </c>
      <c r="B5307">
        <v>93.434200000000004</v>
      </c>
      <c r="C5307">
        <v>3.0561060000000002</v>
      </c>
      <c r="D5307">
        <v>6475.7519067491739</v>
      </c>
      <c r="E5307">
        <v>3895.5979739999998</v>
      </c>
      <c r="F5307">
        <v>46378497.627759509</v>
      </c>
      <c r="G5307">
        <v>0.2164449642425948</v>
      </c>
      <c r="H5307">
        <v>112833779.7768504</v>
      </c>
      <c r="I5307">
        <v>2</v>
      </c>
      <c r="J5307">
        <v>2</v>
      </c>
      <c r="L5307">
        <v>6455.3148759145024</v>
      </c>
      <c r="M5307">
        <v>3888.024883</v>
      </c>
      <c r="N5307">
        <f t="shared" si="82"/>
        <v>1.6603069862386224</v>
      </c>
    </row>
    <row r="5308" spans="1:14" x14ac:dyDescent="0.3">
      <c r="A5308">
        <v>426.67</v>
      </c>
      <c r="B5308">
        <v>103.96299999999999</v>
      </c>
      <c r="C5308">
        <v>3.123958</v>
      </c>
      <c r="D5308">
        <v>6447.9151740937104</v>
      </c>
      <c r="E5308">
        <v>3870.9677419999998</v>
      </c>
      <c r="F5308">
        <v>46810608.950571798</v>
      </c>
      <c r="G5308">
        <v>0.21824549762314871</v>
      </c>
      <c r="H5308">
        <v>114053627.19006389</v>
      </c>
      <c r="I5308">
        <v>2</v>
      </c>
      <c r="J5308">
        <v>2</v>
      </c>
      <c r="L5308">
        <v>6466.4463284954745</v>
      </c>
      <c r="M5308">
        <v>3890.0414940000001</v>
      </c>
      <c r="N5308">
        <f t="shared" si="82"/>
        <v>1.6623078027494878</v>
      </c>
    </row>
    <row r="5309" spans="1:14" x14ac:dyDescent="0.3">
      <c r="A5309">
        <v>426.72</v>
      </c>
      <c r="B5309">
        <v>114.22199999999999</v>
      </c>
      <c r="C5309">
        <v>3.1025520000000002</v>
      </c>
      <c r="D5309">
        <v>6438.6893690084416</v>
      </c>
      <c r="E5309">
        <v>3865.9793810000001</v>
      </c>
      <c r="F5309">
        <v>46370111.053240813</v>
      </c>
      <c r="G5309">
        <v>0.2181200388866962</v>
      </c>
      <c r="H5309">
        <v>112968722.9587082</v>
      </c>
      <c r="I5309">
        <v>2</v>
      </c>
      <c r="J5309">
        <v>2</v>
      </c>
      <c r="L5309">
        <v>6475.7519067491739</v>
      </c>
      <c r="M5309">
        <v>3895.5979739999998</v>
      </c>
      <c r="N5309">
        <f t="shared" si="82"/>
        <v>1.6623255145858575</v>
      </c>
    </row>
    <row r="5310" spans="1:14" x14ac:dyDescent="0.3">
      <c r="A5310">
        <v>426.77</v>
      </c>
      <c r="B5310">
        <v>122.265</v>
      </c>
      <c r="C5310">
        <v>3.1104880000000001</v>
      </c>
      <c r="D5310">
        <v>6446.0678985818649</v>
      </c>
      <c r="E5310">
        <v>3855.0501159999999</v>
      </c>
      <c r="F5310">
        <v>46226241.813032404</v>
      </c>
      <c r="G5310">
        <v>0.2215961065142458</v>
      </c>
      <c r="H5310">
        <v>112939594.03517281</v>
      </c>
      <c r="I5310">
        <v>2</v>
      </c>
      <c r="J5310">
        <v>2</v>
      </c>
      <c r="L5310">
        <v>6447.9151740937104</v>
      </c>
      <c r="M5310">
        <v>3870.9677419999998</v>
      </c>
      <c r="N5310">
        <f t="shared" si="82"/>
        <v>1.6657114199464467</v>
      </c>
    </row>
    <row r="5311" spans="1:14" x14ac:dyDescent="0.3">
      <c r="A5311">
        <v>426.82</v>
      </c>
      <c r="B5311">
        <v>123.84399999999999</v>
      </c>
      <c r="C5311">
        <v>3.0964260000000001</v>
      </c>
      <c r="D5311">
        <v>6466.4463284954727</v>
      </c>
      <c r="E5311">
        <v>3851.0911420000002</v>
      </c>
      <c r="F5311">
        <v>45922793.603106909</v>
      </c>
      <c r="G5311">
        <v>0.2251910545291958</v>
      </c>
      <c r="H5311">
        <v>112528391.8430343</v>
      </c>
      <c r="I5311">
        <v>2</v>
      </c>
      <c r="J5311">
        <v>2</v>
      </c>
      <c r="L5311">
        <v>6438.6893690084416</v>
      </c>
      <c r="M5311">
        <v>3865.9793810000001</v>
      </c>
      <c r="N5311">
        <f t="shared" si="82"/>
        <v>1.6654743169744912</v>
      </c>
    </row>
    <row r="5312" spans="1:14" x14ac:dyDescent="0.3">
      <c r="A5312">
        <v>426.87</v>
      </c>
      <c r="B5312">
        <v>120.063</v>
      </c>
      <c r="C5312">
        <v>3.1459000000000001</v>
      </c>
      <c r="D5312">
        <v>6457.1674558760224</v>
      </c>
      <c r="E5312">
        <v>3856.041131</v>
      </c>
      <c r="F5312">
        <v>46776554.474349588</v>
      </c>
      <c r="G5312">
        <v>0.2228607267189476</v>
      </c>
      <c r="H5312">
        <v>114402422.7958231</v>
      </c>
      <c r="I5312">
        <v>2</v>
      </c>
      <c r="J5312">
        <v>2</v>
      </c>
      <c r="L5312">
        <v>6446.0678985818649</v>
      </c>
      <c r="M5312">
        <v>3855.0501159999999</v>
      </c>
      <c r="N5312">
        <f t="shared" si="82"/>
        <v>1.6721100127409771</v>
      </c>
    </row>
    <row r="5313" spans="1:14" x14ac:dyDescent="0.3">
      <c r="A5313">
        <v>426.92</v>
      </c>
      <c r="B5313">
        <v>118.39400000000001</v>
      </c>
      <c r="C5313">
        <v>3.1235460000000002</v>
      </c>
      <c r="D5313">
        <v>6497.2567138319373</v>
      </c>
      <c r="E5313">
        <v>3856.041131</v>
      </c>
      <c r="F5313">
        <v>46444171.659028187</v>
      </c>
      <c r="G5313">
        <v>0.22812406938889229</v>
      </c>
      <c r="H5313">
        <v>114078410.1945639</v>
      </c>
      <c r="I5313">
        <v>2</v>
      </c>
      <c r="J5313">
        <v>2</v>
      </c>
      <c r="L5313">
        <v>6466.4463284954727</v>
      </c>
      <c r="M5313">
        <v>3851.0911420000002</v>
      </c>
      <c r="N5313">
        <f t="shared" si="82"/>
        <v>1.6791205635131323</v>
      </c>
    </row>
    <row r="5314" spans="1:14" x14ac:dyDescent="0.3">
      <c r="A5314">
        <v>426.97</v>
      </c>
      <c r="B5314">
        <v>122.97199999999999</v>
      </c>
      <c r="C5314">
        <v>3.07158</v>
      </c>
      <c r="D5314">
        <v>6494.4436426612792</v>
      </c>
      <c r="E5314">
        <v>3846.1538460000002</v>
      </c>
      <c r="F5314">
        <v>45437573.960862041</v>
      </c>
      <c r="G5314">
        <v>0.2299077220622919</v>
      </c>
      <c r="H5314">
        <v>111768046.17248151</v>
      </c>
      <c r="I5314">
        <v>2</v>
      </c>
      <c r="J5314">
        <v>2</v>
      </c>
      <c r="L5314">
        <v>6457.1674558760224</v>
      </c>
      <c r="M5314">
        <v>3856.041131</v>
      </c>
      <c r="N5314">
        <f t="shared" si="82"/>
        <v>1.6745587602696197</v>
      </c>
    </row>
    <row r="5315" spans="1:14" x14ac:dyDescent="0.3">
      <c r="A5315">
        <v>427.02</v>
      </c>
      <c r="B5315">
        <v>128.81700000000001</v>
      </c>
      <c r="C5315">
        <v>3.0334340000000002</v>
      </c>
      <c r="D5315">
        <v>6495.3810623556583</v>
      </c>
      <c r="E5315">
        <v>3849.1147040000001</v>
      </c>
      <c r="F5315">
        <v>44942399.592655107</v>
      </c>
      <c r="G5315">
        <v>0.22938689209484209</v>
      </c>
      <c r="H5315">
        <v>110503193.91699751</v>
      </c>
      <c r="I5315">
        <v>2</v>
      </c>
      <c r="J5315">
        <v>2</v>
      </c>
      <c r="L5315">
        <v>6497.2567138319373</v>
      </c>
      <c r="M5315">
        <v>3856.041131</v>
      </c>
      <c r="N5315">
        <f t="shared" si="82"/>
        <v>1.6849552411664712</v>
      </c>
    </row>
    <row r="5316" spans="1:14" x14ac:dyDescent="0.3">
      <c r="A5316">
        <v>427.07</v>
      </c>
      <c r="B5316">
        <v>127.649</v>
      </c>
      <c r="C5316">
        <v>3.046316</v>
      </c>
      <c r="D5316">
        <v>6517.0166545981174</v>
      </c>
      <c r="E5316">
        <v>3847.6337050000002</v>
      </c>
      <c r="F5316">
        <v>45098530.653537683</v>
      </c>
      <c r="G5316">
        <v>0.2324580384233069</v>
      </c>
      <c r="H5316">
        <v>111164093.25006489</v>
      </c>
      <c r="I5316">
        <v>2</v>
      </c>
      <c r="J5316">
        <v>2</v>
      </c>
      <c r="L5316">
        <v>6494.4436426612792</v>
      </c>
      <c r="M5316">
        <v>3846.1538460000002</v>
      </c>
      <c r="N5316">
        <f t="shared" si="82"/>
        <v>1.6885553471594748</v>
      </c>
    </row>
    <row r="5317" spans="1:14" x14ac:dyDescent="0.3">
      <c r="A5317">
        <v>427.12</v>
      </c>
      <c r="B5317">
        <v>117.33199999999999</v>
      </c>
      <c r="C5317">
        <v>3.0980099999999999</v>
      </c>
      <c r="D5317">
        <v>6518.9048239895692</v>
      </c>
      <c r="E5317">
        <v>3836.3171360000001</v>
      </c>
      <c r="F5317">
        <v>45594432.935654201</v>
      </c>
      <c r="G5317">
        <v>0.23509773694375061</v>
      </c>
      <c r="H5317">
        <v>112627161.8721202</v>
      </c>
      <c r="I5317">
        <v>2</v>
      </c>
      <c r="J5317">
        <v>2</v>
      </c>
      <c r="L5317">
        <v>6495.3810623556583</v>
      </c>
      <c r="M5317">
        <v>3849.1147040000001</v>
      </c>
      <c r="N5317">
        <f t="shared" si="82"/>
        <v>1.6874999998325999</v>
      </c>
    </row>
    <row r="5318" spans="1:14" x14ac:dyDescent="0.3">
      <c r="A5318">
        <v>427.17</v>
      </c>
      <c r="B5318">
        <v>104.03100000000001</v>
      </c>
      <c r="C5318">
        <v>3.0477219999999989</v>
      </c>
      <c r="D5318">
        <v>6519.8493190379604</v>
      </c>
      <c r="E5318">
        <v>3836.3171360000001</v>
      </c>
      <c r="F5318">
        <v>44854327.886455446</v>
      </c>
      <c r="G5318">
        <v>0.23521512275887019</v>
      </c>
      <c r="H5318">
        <v>110809488.2530694</v>
      </c>
      <c r="I5318">
        <v>2</v>
      </c>
      <c r="J5318">
        <v>2</v>
      </c>
      <c r="L5318">
        <v>6517.0166545981174</v>
      </c>
      <c r="M5318">
        <v>3847.6337050000002</v>
      </c>
      <c r="N5318">
        <f t="shared" si="82"/>
        <v>1.6937726286494617</v>
      </c>
    </row>
    <row r="5319" spans="1:14" x14ac:dyDescent="0.3">
      <c r="A5319">
        <v>427.22</v>
      </c>
      <c r="B5319">
        <v>95.937399999999997</v>
      </c>
      <c r="C5319">
        <v>3.071704</v>
      </c>
      <c r="D5319">
        <v>6524.5759025663347</v>
      </c>
      <c r="E5319">
        <v>3846.6470060000001</v>
      </c>
      <c r="F5319">
        <v>45451061.654713772</v>
      </c>
      <c r="G5319">
        <v>0.23361751693618071</v>
      </c>
      <c r="H5319">
        <v>112138451.64120249</v>
      </c>
      <c r="I5319">
        <v>2</v>
      </c>
      <c r="J5319">
        <v>2</v>
      </c>
      <c r="L5319">
        <v>6518.9048239895692</v>
      </c>
      <c r="M5319">
        <v>3836.3171360000001</v>
      </c>
      <c r="N5319">
        <f t="shared" si="82"/>
        <v>1.6992611905872343</v>
      </c>
    </row>
    <row r="5320" spans="1:14" x14ac:dyDescent="0.3">
      <c r="A5320">
        <v>427.27</v>
      </c>
      <c r="B5320">
        <v>97.844399999999993</v>
      </c>
      <c r="C5320">
        <v>3.0036559999999999</v>
      </c>
      <c r="D5320">
        <v>6549.265026924757</v>
      </c>
      <c r="E5320">
        <v>3848.1272450000001</v>
      </c>
      <c r="F5320">
        <v>44478388.233655684</v>
      </c>
      <c r="G5320">
        <v>0.2363682660850176</v>
      </c>
      <c r="H5320">
        <v>109983335.4774023</v>
      </c>
      <c r="I5320">
        <v>2</v>
      </c>
      <c r="J5320">
        <v>2</v>
      </c>
      <c r="L5320">
        <v>6519.8493190379604</v>
      </c>
      <c r="M5320">
        <v>3836.3171360000001</v>
      </c>
      <c r="N5320">
        <f t="shared" ref="N5320:N5383" si="83">L5320/M5320</f>
        <v>1.6995073889631527</v>
      </c>
    </row>
    <row r="5321" spans="1:14" x14ac:dyDescent="0.3">
      <c r="A5321">
        <v>427.32</v>
      </c>
      <c r="B5321">
        <v>110.343</v>
      </c>
      <c r="C5321">
        <v>3.1117759999999999</v>
      </c>
      <c r="D5321">
        <v>6550.2183406113518</v>
      </c>
      <c r="E5321">
        <v>3866.4776390000002</v>
      </c>
      <c r="F5321">
        <v>46519960.002493829</v>
      </c>
      <c r="G5321">
        <v>0.23261904615310031</v>
      </c>
      <c r="H5321">
        <v>114682777.4507086</v>
      </c>
      <c r="I5321">
        <v>2</v>
      </c>
      <c r="J5321">
        <v>2</v>
      </c>
      <c r="L5321">
        <v>6524.5759025663347</v>
      </c>
      <c r="M5321">
        <v>3846.6470060000001</v>
      </c>
      <c r="N5321">
        <f t="shared" si="83"/>
        <v>1.6961722488154751</v>
      </c>
    </row>
    <row r="5322" spans="1:14" x14ac:dyDescent="0.3">
      <c r="A5322">
        <v>427.37</v>
      </c>
      <c r="B5322">
        <v>130.10499999999999</v>
      </c>
      <c r="C5322">
        <v>3.031946</v>
      </c>
      <c r="D5322">
        <v>6569.3430656934297</v>
      </c>
      <c r="E5322">
        <v>3886.0103629999999</v>
      </c>
      <c r="F5322">
        <v>45785648.615219928</v>
      </c>
      <c r="G5322">
        <v>0.23086841353113599</v>
      </c>
      <c r="H5322">
        <v>112712217.3470196</v>
      </c>
      <c r="I5322">
        <v>2</v>
      </c>
      <c r="J5322">
        <v>2</v>
      </c>
      <c r="L5322">
        <v>6549.265026924757</v>
      </c>
      <c r="M5322">
        <v>3848.1272450000001</v>
      </c>
      <c r="N5322">
        <f t="shared" si="83"/>
        <v>1.7019356715489165</v>
      </c>
    </row>
    <row r="5323" spans="1:14" x14ac:dyDescent="0.3">
      <c r="A5323">
        <v>427.42</v>
      </c>
      <c r="B5323">
        <v>150.35</v>
      </c>
      <c r="C5323">
        <v>3.1345960000000002</v>
      </c>
      <c r="D5323">
        <v>6579.9093434712677</v>
      </c>
      <c r="E5323">
        <v>3882.4899700000001</v>
      </c>
      <c r="F5323">
        <v>47250048.644756809</v>
      </c>
      <c r="G5323">
        <v>0.2329387205364849</v>
      </c>
      <c r="H5323">
        <v>116512829.0427063</v>
      </c>
      <c r="I5323">
        <v>2</v>
      </c>
      <c r="J5323">
        <v>2</v>
      </c>
      <c r="L5323">
        <v>6550.2183406113518</v>
      </c>
      <c r="M5323">
        <v>3866.4776390000002</v>
      </c>
      <c r="N5323">
        <f t="shared" si="83"/>
        <v>1.6941048034369226</v>
      </c>
    </row>
    <row r="5324" spans="1:14" x14ac:dyDescent="0.3">
      <c r="A5324">
        <v>427.47</v>
      </c>
      <c r="B5324">
        <v>161.79900000000001</v>
      </c>
      <c r="C5324">
        <v>3.0513940000000002</v>
      </c>
      <c r="D5324">
        <v>6562.6367215983664</v>
      </c>
      <c r="E5324">
        <v>3908.2855650000001</v>
      </c>
      <c r="F5324">
        <v>46609115.901945747</v>
      </c>
      <c r="G5324">
        <v>0.22521104782741541</v>
      </c>
      <c r="H5324">
        <v>114212007.46506479</v>
      </c>
      <c r="I5324">
        <v>2</v>
      </c>
      <c r="J5324">
        <v>2</v>
      </c>
      <c r="L5324">
        <v>6569.3430656934297</v>
      </c>
      <c r="M5324">
        <v>3886.0103629999999</v>
      </c>
      <c r="N5324">
        <f t="shared" si="83"/>
        <v>1.6905109487721224</v>
      </c>
    </row>
    <row r="5325" spans="1:14" x14ac:dyDescent="0.3">
      <c r="A5325">
        <v>427.52</v>
      </c>
      <c r="B5325">
        <v>159.624</v>
      </c>
      <c r="C5325">
        <v>3.0451860000000002</v>
      </c>
      <c r="D5325">
        <v>6578.9473684210525</v>
      </c>
      <c r="E5325">
        <v>3905.7414399999998</v>
      </c>
      <c r="F5325">
        <v>46453752.713038303</v>
      </c>
      <c r="G5325">
        <v>0.22786210379845709</v>
      </c>
      <c r="H5325">
        <v>114077605.07112899</v>
      </c>
      <c r="I5325">
        <v>2</v>
      </c>
      <c r="J5325">
        <v>2</v>
      </c>
      <c r="L5325">
        <v>6579.9093434712677</v>
      </c>
      <c r="M5325">
        <v>3882.4899700000001</v>
      </c>
      <c r="N5325">
        <f t="shared" si="83"/>
        <v>1.6947653166690002</v>
      </c>
    </row>
    <row r="5326" spans="1:14" x14ac:dyDescent="0.3">
      <c r="A5326">
        <v>427.57</v>
      </c>
      <c r="B5326">
        <v>150.255</v>
      </c>
      <c r="C5326">
        <v>3.030462</v>
      </c>
      <c r="D5326">
        <v>6578.9473684210525</v>
      </c>
      <c r="E5326">
        <v>3922.081318</v>
      </c>
      <c r="F5326">
        <v>46616754.06846562</v>
      </c>
      <c r="G5326">
        <v>0.22432226767510141</v>
      </c>
      <c r="H5326">
        <v>114147860.10551269</v>
      </c>
      <c r="I5326">
        <v>2</v>
      </c>
      <c r="J5326">
        <v>2</v>
      </c>
      <c r="L5326">
        <v>6562.6367215983664</v>
      </c>
      <c r="M5326">
        <v>3908.2855650000001</v>
      </c>
      <c r="N5326">
        <f t="shared" si="83"/>
        <v>1.6791599826709096</v>
      </c>
    </row>
    <row r="5327" spans="1:14" x14ac:dyDescent="0.3">
      <c r="A5327">
        <v>427.62</v>
      </c>
      <c r="B5327">
        <v>142.04400000000001</v>
      </c>
      <c r="C5327">
        <v>3.0484019999999998</v>
      </c>
      <c r="D5327">
        <v>6568.3841774923367</v>
      </c>
      <c r="E5327">
        <v>3925.6739069999999</v>
      </c>
      <c r="F5327">
        <v>46978666.010339648</v>
      </c>
      <c r="G5327">
        <v>0.22215317987369809</v>
      </c>
      <c r="H5327">
        <v>114830252.101522</v>
      </c>
      <c r="I5327">
        <v>2</v>
      </c>
      <c r="J5327">
        <v>2</v>
      </c>
      <c r="L5327">
        <v>6578.9473684210525</v>
      </c>
      <c r="M5327">
        <v>3905.7414399999998</v>
      </c>
      <c r="N5327">
        <f t="shared" si="83"/>
        <v>1.684429824525469</v>
      </c>
    </row>
    <row r="5328" spans="1:14" x14ac:dyDescent="0.3">
      <c r="A5328">
        <v>427.67</v>
      </c>
      <c r="B5328">
        <v>134.886</v>
      </c>
      <c r="C5328">
        <v>3.0556580000000002</v>
      </c>
      <c r="D5328">
        <v>6558.8106689986871</v>
      </c>
      <c r="E5328">
        <v>3926.7015710000001</v>
      </c>
      <c r="F5328">
        <v>47115145.562884592</v>
      </c>
      <c r="G5328">
        <v>0.22066055958765049</v>
      </c>
      <c r="H5328">
        <v>115023199.89568859</v>
      </c>
      <c r="I5328">
        <v>2</v>
      </c>
      <c r="J5328">
        <v>2</v>
      </c>
      <c r="L5328">
        <v>6578.9473684210525</v>
      </c>
      <c r="M5328">
        <v>3922.081318</v>
      </c>
      <c r="N5328">
        <f t="shared" si="83"/>
        <v>1.6774122806244816</v>
      </c>
    </row>
    <row r="5329" spans="1:14" x14ac:dyDescent="0.3">
      <c r="A5329">
        <v>427.72</v>
      </c>
      <c r="B5329">
        <v>126.93899999999999</v>
      </c>
      <c r="C5329">
        <v>2.9948540000000001</v>
      </c>
      <c r="D5329">
        <v>6560.7231374835965</v>
      </c>
      <c r="E5329">
        <v>3931.8479689999999</v>
      </c>
      <c r="F5329">
        <v>46298731.135177739</v>
      </c>
      <c r="G5329">
        <v>0.21977198356416219</v>
      </c>
      <c r="H5329">
        <v>112947790.2265192</v>
      </c>
      <c r="I5329">
        <v>2</v>
      </c>
      <c r="J5329">
        <v>2</v>
      </c>
      <c r="L5329">
        <v>6568.3841774923367</v>
      </c>
      <c r="M5329">
        <v>3925.6739069999999</v>
      </c>
      <c r="N5329">
        <f t="shared" si="83"/>
        <v>1.6731863962974693</v>
      </c>
    </row>
    <row r="5330" spans="1:14" x14ac:dyDescent="0.3">
      <c r="A5330">
        <v>427.77</v>
      </c>
      <c r="B5330">
        <v>121.905</v>
      </c>
      <c r="C5330">
        <v>2.9947780000000002</v>
      </c>
      <c r="D5330">
        <v>6582.7969572849624</v>
      </c>
      <c r="E5330">
        <v>3927.7297720000001</v>
      </c>
      <c r="F5330">
        <v>46200623.372178309</v>
      </c>
      <c r="G5330">
        <v>0.22359034463028629</v>
      </c>
      <c r="H5330">
        <v>113061273.3481954</v>
      </c>
      <c r="I5330">
        <v>2</v>
      </c>
      <c r="J5330">
        <v>2</v>
      </c>
      <c r="L5330">
        <v>6558.8106689986871</v>
      </c>
      <c r="M5330">
        <v>3926.7015710000001</v>
      </c>
      <c r="N5330">
        <f t="shared" si="83"/>
        <v>1.6703104502358137</v>
      </c>
    </row>
    <row r="5331" spans="1:14" x14ac:dyDescent="0.3">
      <c r="A5331">
        <v>427.82</v>
      </c>
      <c r="B5331">
        <v>127.542</v>
      </c>
      <c r="C5331">
        <v>3.0358320000000001</v>
      </c>
      <c r="D5331">
        <v>6574.1417092768461</v>
      </c>
      <c r="E5331">
        <v>3922.081318</v>
      </c>
      <c r="F5331">
        <v>46699359.284880698</v>
      </c>
      <c r="G5331">
        <v>0.2236962797537744</v>
      </c>
      <c r="H5331">
        <v>114291664.4475868</v>
      </c>
      <c r="I5331">
        <v>2</v>
      </c>
      <c r="J5331">
        <v>2</v>
      </c>
      <c r="L5331">
        <v>6560.7231374835965</v>
      </c>
      <c r="M5331">
        <v>3931.8479689999999</v>
      </c>
      <c r="N5331">
        <f t="shared" si="83"/>
        <v>1.6686105844403254</v>
      </c>
    </row>
    <row r="5332" spans="1:14" x14ac:dyDescent="0.3">
      <c r="A5332">
        <v>427.87</v>
      </c>
      <c r="B5332">
        <v>156.26300000000001</v>
      </c>
      <c r="C5332">
        <v>2.9990019999999999</v>
      </c>
      <c r="D5332">
        <v>6563.5939323220555</v>
      </c>
      <c r="E5332">
        <v>3916.4490860000001</v>
      </c>
      <c r="F5332">
        <v>46000412.433394372</v>
      </c>
      <c r="G5332">
        <v>0.22355152185218061</v>
      </c>
      <c r="H5332">
        <v>112567749.27741531</v>
      </c>
      <c r="I5332">
        <v>2</v>
      </c>
      <c r="J5332">
        <v>2</v>
      </c>
      <c r="L5332">
        <v>6582.7969572849624</v>
      </c>
      <c r="M5332">
        <v>3927.7297720000001</v>
      </c>
      <c r="N5332">
        <f t="shared" si="83"/>
        <v>1.6759801054065393</v>
      </c>
    </row>
    <row r="5333" spans="1:14" x14ac:dyDescent="0.3">
      <c r="A5333">
        <v>427.92</v>
      </c>
      <c r="B5333">
        <v>222.078</v>
      </c>
      <c r="C5333">
        <v>3.077900000000001</v>
      </c>
      <c r="D5333">
        <v>6566.4672406245445</v>
      </c>
      <c r="E5333">
        <v>3901.1703510000002</v>
      </c>
      <c r="F5333">
        <v>46842960.557940327</v>
      </c>
      <c r="G5333">
        <v>0.22724949491556529</v>
      </c>
      <c r="H5333">
        <v>114975999.3701641</v>
      </c>
      <c r="I5333">
        <v>2</v>
      </c>
      <c r="J5333">
        <v>2</v>
      </c>
      <c r="L5333">
        <v>6574.1417092768461</v>
      </c>
      <c r="M5333">
        <v>3922.081318</v>
      </c>
      <c r="N5333">
        <f t="shared" si="83"/>
        <v>1.6761869977314034</v>
      </c>
    </row>
    <row r="5334" spans="1:14" x14ac:dyDescent="0.3">
      <c r="A5334">
        <v>427.97</v>
      </c>
      <c r="B5334">
        <v>317.88</v>
      </c>
      <c r="C5334">
        <v>3.0216820000000002</v>
      </c>
      <c r="D5334">
        <v>6568.3841774923358</v>
      </c>
      <c r="E5334">
        <v>3905.7414399999998</v>
      </c>
      <c r="F5334">
        <v>46095203.513164394</v>
      </c>
      <c r="G5334">
        <v>0.2265069421853585</v>
      </c>
      <c r="H5334">
        <v>113072174.22068609</v>
      </c>
      <c r="I5334">
        <v>2</v>
      </c>
      <c r="J5334">
        <v>2</v>
      </c>
      <c r="L5334">
        <v>6563.5939323220555</v>
      </c>
      <c r="M5334">
        <v>3916.4490860000001</v>
      </c>
      <c r="N5334">
        <f t="shared" si="83"/>
        <v>1.6759043174555022</v>
      </c>
    </row>
    <row r="5335" spans="1:14" x14ac:dyDescent="0.3">
      <c r="A5335">
        <v>428.02</v>
      </c>
      <c r="B5335">
        <v>396.81700000000001</v>
      </c>
      <c r="C5335">
        <v>3.0568460000000002</v>
      </c>
      <c r="D5335">
        <v>6551.1719318678124</v>
      </c>
      <c r="E5335">
        <v>3901.1703510000002</v>
      </c>
      <c r="F5335">
        <v>46522536.992656574</v>
      </c>
      <c r="G5335">
        <v>0.22527380066436101</v>
      </c>
      <c r="H5335">
        <v>114005691.4350813</v>
      </c>
      <c r="I5335">
        <v>2</v>
      </c>
      <c r="J5335">
        <v>2</v>
      </c>
      <c r="L5335">
        <v>6566.4672406245445</v>
      </c>
      <c r="M5335">
        <v>3901.1703510000002</v>
      </c>
      <c r="N5335">
        <f t="shared" si="83"/>
        <v>1.6832044360588714</v>
      </c>
    </row>
    <row r="5336" spans="1:14" x14ac:dyDescent="0.3">
      <c r="A5336">
        <v>428.07</v>
      </c>
      <c r="B5336">
        <v>407.721</v>
      </c>
      <c r="C5336">
        <v>3.089723999999999</v>
      </c>
      <c r="D5336">
        <v>6567.4255691768849</v>
      </c>
      <c r="E5336">
        <v>3912.3630669999998</v>
      </c>
      <c r="F5336">
        <v>47293122.315803252</v>
      </c>
      <c r="G5336">
        <v>0.22494405726147759</v>
      </c>
      <c r="H5336">
        <v>115862858.2601667</v>
      </c>
      <c r="I5336">
        <v>2</v>
      </c>
      <c r="J5336">
        <v>2</v>
      </c>
      <c r="L5336">
        <v>6568.3841774923358</v>
      </c>
      <c r="M5336">
        <v>3905.7414399999998</v>
      </c>
      <c r="N5336">
        <f t="shared" si="83"/>
        <v>1.681725295541411</v>
      </c>
    </row>
    <row r="5337" spans="1:14" x14ac:dyDescent="0.3">
      <c r="A5337">
        <v>428.12</v>
      </c>
      <c r="B5337">
        <v>355.19600000000003</v>
      </c>
      <c r="C5337">
        <v>3.057776</v>
      </c>
      <c r="D5337">
        <v>6579.9093434712668</v>
      </c>
      <c r="E5337">
        <v>3920.0313599999999</v>
      </c>
      <c r="F5337">
        <v>46987760.921553187</v>
      </c>
      <c r="G5337">
        <v>0.2248937063807766</v>
      </c>
      <c r="H5337">
        <v>115110025.25947019</v>
      </c>
      <c r="I5337">
        <v>2</v>
      </c>
      <c r="J5337">
        <v>2</v>
      </c>
      <c r="L5337">
        <v>6551.1719318678124</v>
      </c>
      <c r="M5337">
        <v>3901.1703510000002</v>
      </c>
      <c r="N5337">
        <f t="shared" si="83"/>
        <v>1.6792837385807897</v>
      </c>
    </row>
    <row r="5338" spans="1:14" x14ac:dyDescent="0.3">
      <c r="A5338">
        <v>428.17</v>
      </c>
      <c r="B5338">
        <v>294.298</v>
      </c>
      <c r="C5338">
        <v>3.126452</v>
      </c>
      <c r="D5338">
        <v>6567.4255691768822</v>
      </c>
      <c r="E5338">
        <v>3921.5686270000001</v>
      </c>
      <c r="F5338">
        <v>48080768.923966423</v>
      </c>
      <c r="G5338">
        <v>0.22293004161500329</v>
      </c>
      <c r="H5338">
        <v>117598833.48213521</v>
      </c>
      <c r="I5338">
        <v>2</v>
      </c>
      <c r="J5338">
        <v>2</v>
      </c>
      <c r="L5338">
        <v>6567.4255691768849</v>
      </c>
      <c r="M5338">
        <v>3912.3630669999998</v>
      </c>
      <c r="N5338">
        <f t="shared" si="83"/>
        <v>1.6786339756071738</v>
      </c>
    </row>
    <row r="5339" spans="1:14" x14ac:dyDescent="0.3">
      <c r="A5339">
        <v>428.22</v>
      </c>
      <c r="B5339">
        <v>265.892</v>
      </c>
      <c r="C5339">
        <v>3.0514920000000001</v>
      </c>
      <c r="D5339">
        <v>6597.2731271074636</v>
      </c>
      <c r="E5339">
        <v>3926.7015710000001</v>
      </c>
      <c r="F5339">
        <v>47050910.070426017</v>
      </c>
      <c r="G5339">
        <v>0.2256899101878434</v>
      </c>
      <c r="H5339">
        <v>115339651.47695351</v>
      </c>
      <c r="I5339">
        <v>2</v>
      </c>
      <c r="J5339">
        <v>2</v>
      </c>
      <c r="L5339">
        <v>6579.9093434712668</v>
      </c>
      <c r="M5339">
        <v>3920.0313599999999</v>
      </c>
      <c r="N5339">
        <f t="shared" si="83"/>
        <v>1.6785348736269463</v>
      </c>
    </row>
    <row r="5340" spans="1:14" x14ac:dyDescent="0.3">
      <c r="A5340">
        <v>428.27</v>
      </c>
      <c r="B5340">
        <v>267.21800000000002</v>
      </c>
      <c r="C5340">
        <v>3.1059380000000001</v>
      </c>
      <c r="D5340">
        <v>6578.9473684210525</v>
      </c>
      <c r="E5340">
        <v>3926.7015710000001</v>
      </c>
      <c r="F5340">
        <v>47890412.140133038</v>
      </c>
      <c r="G5340">
        <v>0.2233127527510356</v>
      </c>
      <c r="H5340">
        <v>117169903.8110555</v>
      </c>
      <c r="I5340">
        <v>2</v>
      </c>
      <c r="J5340">
        <v>2</v>
      </c>
      <c r="L5340">
        <v>6567.4255691768822</v>
      </c>
      <c r="M5340">
        <v>3921.5686270000001</v>
      </c>
      <c r="N5340">
        <f t="shared" si="83"/>
        <v>1.6746935203326947</v>
      </c>
    </row>
    <row r="5341" spans="1:14" x14ac:dyDescent="0.3">
      <c r="A5341">
        <v>428.32</v>
      </c>
      <c r="B5341">
        <v>279.42599999999999</v>
      </c>
      <c r="C5341">
        <v>3.0475059999999998</v>
      </c>
      <c r="D5341">
        <v>6588.5797950219621</v>
      </c>
      <c r="E5341">
        <v>3919.5192059999999</v>
      </c>
      <c r="F5341">
        <v>46817709.55768808</v>
      </c>
      <c r="G5341">
        <v>0.2261246095768065</v>
      </c>
      <c r="H5341">
        <v>114808691.7054012</v>
      </c>
      <c r="I5341">
        <v>2</v>
      </c>
      <c r="J5341">
        <v>2</v>
      </c>
      <c r="L5341">
        <v>6597.2731271074636</v>
      </c>
      <c r="M5341">
        <v>3926.7015710000001</v>
      </c>
      <c r="N5341">
        <f t="shared" si="83"/>
        <v>1.6801055562333855</v>
      </c>
    </row>
    <row r="5342" spans="1:14" x14ac:dyDescent="0.3">
      <c r="A5342">
        <v>428.37</v>
      </c>
      <c r="B5342">
        <v>291.53399999999999</v>
      </c>
      <c r="C5342">
        <v>3.0917759999999999</v>
      </c>
      <c r="D5342">
        <v>6588.5797950219639</v>
      </c>
      <c r="E5342">
        <v>3916.4490860000001</v>
      </c>
      <c r="F5342">
        <v>47423433.246016607</v>
      </c>
      <c r="G5342">
        <v>0.22678783949366721</v>
      </c>
      <c r="H5342">
        <v>116356982.4265057</v>
      </c>
      <c r="I5342">
        <v>2</v>
      </c>
      <c r="J5342">
        <v>2</v>
      </c>
      <c r="L5342">
        <v>6578.9473684210525</v>
      </c>
      <c r="M5342">
        <v>3926.7015710000001</v>
      </c>
      <c r="N5342">
        <f t="shared" si="83"/>
        <v>1.675438596354959</v>
      </c>
    </row>
    <row r="5343" spans="1:14" x14ac:dyDescent="0.3">
      <c r="A5343">
        <v>428.42</v>
      </c>
      <c r="B5343">
        <v>296.14</v>
      </c>
      <c r="C5343">
        <v>3.0618240000000001</v>
      </c>
      <c r="D5343">
        <v>6585.6871066881331</v>
      </c>
      <c r="E5343">
        <v>3916.960439</v>
      </c>
      <c r="F5343">
        <v>46976276.851157866</v>
      </c>
      <c r="G5343">
        <v>0.22630586690454391</v>
      </c>
      <c r="H5343">
        <v>115214567.815814</v>
      </c>
      <c r="I5343">
        <v>2</v>
      </c>
      <c r="J5343">
        <v>2</v>
      </c>
      <c r="L5343">
        <v>6588.5797950219621</v>
      </c>
      <c r="M5343">
        <v>3919.5192059999999</v>
      </c>
      <c r="N5343">
        <f t="shared" si="83"/>
        <v>1.6809663248839715</v>
      </c>
    </row>
    <row r="5344" spans="1:14" x14ac:dyDescent="0.3">
      <c r="A5344">
        <v>428.47</v>
      </c>
      <c r="B5344">
        <v>286.67599999999999</v>
      </c>
      <c r="C5344">
        <v>3.1467580000000002</v>
      </c>
      <c r="D5344">
        <v>6561.6797900262482</v>
      </c>
      <c r="E5344">
        <v>3921.056071</v>
      </c>
      <c r="F5344">
        <v>48380399.527698703</v>
      </c>
      <c r="G5344">
        <v>0.22228780754814831</v>
      </c>
      <c r="H5344">
        <v>118269544.9340286</v>
      </c>
      <c r="I5344">
        <v>2</v>
      </c>
      <c r="J5344">
        <v>2</v>
      </c>
      <c r="L5344">
        <v>6588.5797950219639</v>
      </c>
      <c r="M5344">
        <v>3916.4490860000001</v>
      </c>
      <c r="N5344">
        <f t="shared" si="83"/>
        <v>1.6822840410651425</v>
      </c>
    </row>
    <row r="5345" spans="1:14" x14ac:dyDescent="0.3">
      <c r="A5345">
        <v>428.52</v>
      </c>
      <c r="B5345">
        <v>268.21100000000001</v>
      </c>
      <c r="C5345">
        <v>3.0117699999999998</v>
      </c>
      <c r="D5345">
        <v>6548.311990686846</v>
      </c>
      <c r="E5345">
        <v>3925.6739069999999</v>
      </c>
      <c r="F5345">
        <v>46414133.349197596</v>
      </c>
      <c r="G5345">
        <v>0.21949016107918889</v>
      </c>
      <c r="H5345">
        <v>113203157.9087279</v>
      </c>
      <c r="I5345">
        <v>2</v>
      </c>
      <c r="J5345">
        <v>2</v>
      </c>
      <c r="L5345">
        <v>6585.6871066881331</v>
      </c>
      <c r="M5345">
        <v>3916.960439</v>
      </c>
      <c r="N5345">
        <f t="shared" si="83"/>
        <v>1.6813259182085227</v>
      </c>
    </row>
    <row r="5346" spans="1:14" x14ac:dyDescent="0.3">
      <c r="A5346">
        <v>428.57</v>
      </c>
      <c r="B5346">
        <v>253.10400000000001</v>
      </c>
      <c r="C5346">
        <v>3.108200000000001</v>
      </c>
      <c r="D5346">
        <v>6542.5995929049141</v>
      </c>
      <c r="E5346">
        <v>3921.5686270000001</v>
      </c>
      <c r="F5346">
        <v>47800076.882508501</v>
      </c>
      <c r="G5346">
        <v>0.21964211257449889</v>
      </c>
      <c r="H5346">
        <v>116597973.5004123</v>
      </c>
      <c r="I5346">
        <v>2</v>
      </c>
      <c r="J5346">
        <v>2</v>
      </c>
      <c r="L5346">
        <v>6561.6797900262482</v>
      </c>
      <c r="M5346">
        <v>3921.056071</v>
      </c>
      <c r="N5346">
        <f t="shared" si="83"/>
        <v>1.6734470691598147</v>
      </c>
    </row>
    <row r="5347" spans="1:14" x14ac:dyDescent="0.3">
      <c r="A5347">
        <v>428.62</v>
      </c>
      <c r="B5347">
        <v>243.31100000000001</v>
      </c>
      <c r="C5347">
        <v>3.0716739999999998</v>
      </c>
      <c r="D5347">
        <v>6516.0729800173758</v>
      </c>
      <c r="E5347">
        <v>3912.873353</v>
      </c>
      <c r="F5347">
        <v>47029103.988581061</v>
      </c>
      <c r="G5347">
        <v>0.21802300290367441</v>
      </c>
      <c r="H5347">
        <v>114565060.9280813</v>
      </c>
      <c r="I5347">
        <v>2</v>
      </c>
      <c r="J5347">
        <v>2</v>
      </c>
      <c r="L5347">
        <v>6548.311990686846</v>
      </c>
      <c r="M5347">
        <v>3925.6739069999999</v>
      </c>
      <c r="N5347">
        <f t="shared" si="83"/>
        <v>1.6680733412447561</v>
      </c>
    </row>
    <row r="5348" spans="1:14" x14ac:dyDescent="0.3">
      <c r="A5348">
        <v>428.67</v>
      </c>
      <c r="B5348">
        <v>232.125</v>
      </c>
      <c r="C5348">
        <v>3.0586120000000001</v>
      </c>
      <c r="D5348">
        <v>6505.7105681653875</v>
      </c>
      <c r="E5348">
        <v>3906.25</v>
      </c>
      <c r="F5348">
        <v>46670715.33203125</v>
      </c>
      <c r="G5348">
        <v>0.21811346896856579</v>
      </c>
      <c r="H5348">
        <v>113700453.90469</v>
      </c>
      <c r="I5348">
        <v>2</v>
      </c>
      <c r="J5348">
        <v>2</v>
      </c>
      <c r="L5348">
        <v>6542.5995929049141</v>
      </c>
      <c r="M5348">
        <v>3921.5686270000001</v>
      </c>
      <c r="N5348">
        <f t="shared" si="83"/>
        <v>1.6683628963826147</v>
      </c>
    </row>
    <row r="5349" spans="1:14" x14ac:dyDescent="0.3">
      <c r="A5349">
        <v>428.72</v>
      </c>
      <c r="B5349">
        <v>222.93</v>
      </c>
      <c r="C5349">
        <v>3.0479539999999998</v>
      </c>
      <c r="D5349">
        <v>6494.4436426612765</v>
      </c>
      <c r="E5349">
        <v>3916.4490860000001</v>
      </c>
      <c r="F5349">
        <v>46751266.280587368</v>
      </c>
      <c r="G5349">
        <v>0.21425081077409219</v>
      </c>
      <c r="H5349">
        <v>113535525.9718374</v>
      </c>
      <c r="I5349">
        <v>2</v>
      </c>
      <c r="J5349">
        <v>2</v>
      </c>
      <c r="L5349">
        <v>6516.0729800173758</v>
      </c>
      <c r="M5349">
        <v>3912.873353</v>
      </c>
      <c r="N5349">
        <f t="shared" si="83"/>
        <v>1.6652910514012682</v>
      </c>
    </row>
    <row r="5350" spans="1:14" x14ac:dyDescent="0.3">
      <c r="A5350">
        <v>428.77</v>
      </c>
      <c r="B5350">
        <v>229.202</v>
      </c>
      <c r="C5350">
        <v>3.1238779999999999</v>
      </c>
      <c r="D5350">
        <v>6463.6598678540631</v>
      </c>
      <c r="E5350">
        <v>3896.6099490000001</v>
      </c>
      <c r="F5350">
        <v>47431617.45624388</v>
      </c>
      <c r="G5350">
        <v>0.21454444797230041</v>
      </c>
      <c r="H5350">
        <v>115215615.2796541</v>
      </c>
      <c r="I5350">
        <v>2</v>
      </c>
      <c r="J5350">
        <v>2</v>
      </c>
      <c r="L5350">
        <v>6505.7105681653875</v>
      </c>
      <c r="M5350">
        <v>3906.25</v>
      </c>
      <c r="N5350">
        <f t="shared" si="83"/>
        <v>1.6654619054503392</v>
      </c>
    </row>
    <row r="5351" spans="1:14" x14ac:dyDescent="0.3">
      <c r="A5351">
        <v>428.82</v>
      </c>
      <c r="B5351">
        <v>254</v>
      </c>
      <c r="C5351">
        <v>3.0398540000000001</v>
      </c>
      <c r="D5351">
        <v>6439.6107613050935</v>
      </c>
      <c r="E5351">
        <v>3889.5371449999998</v>
      </c>
      <c r="F5351">
        <v>45988428.814214103</v>
      </c>
      <c r="G5351">
        <v>0.21282367283573411</v>
      </c>
      <c r="H5351">
        <v>111551710.2847997</v>
      </c>
      <c r="I5351">
        <v>2</v>
      </c>
      <c r="J5351">
        <v>2</v>
      </c>
      <c r="L5351">
        <v>6494.4436426612765</v>
      </c>
      <c r="M5351">
        <v>3916.4490860000001</v>
      </c>
      <c r="N5351">
        <f t="shared" si="83"/>
        <v>1.6582479434947202</v>
      </c>
    </row>
    <row r="5352" spans="1:14" x14ac:dyDescent="0.3">
      <c r="A5352">
        <v>428.87</v>
      </c>
      <c r="B5352">
        <v>286.96100000000001</v>
      </c>
      <c r="C5352">
        <v>3.0755880000000002</v>
      </c>
      <c r="D5352">
        <v>6415.7399486740787</v>
      </c>
      <c r="E5352">
        <v>3886.0103629999999</v>
      </c>
      <c r="F5352">
        <v>46444689.797637239</v>
      </c>
      <c r="G5352">
        <v>0.21027044874812451</v>
      </c>
      <c r="H5352">
        <v>112421271.1267077</v>
      </c>
      <c r="I5352">
        <v>2</v>
      </c>
      <c r="J5352">
        <v>2</v>
      </c>
      <c r="L5352">
        <v>6463.6598678540631</v>
      </c>
      <c r="M5352">
        <v>3896.6099490000001</v>
      </c>
      <c r="N5352">
        <f t="shared" si="83"/>
        <v>1.6587905775667522</v>
      </c>
    </row>
    <row r="5353" spans="1:14" x14ac:dyDescent="0.3">
      <c r="A5353">
        <v>428.92</v>
      </c>
      <c r="B5353">
        <v>319.59100000000001</v>
      </c>
      <c r="C5353">
        <v>3.0785360000000002</v>
      </c>
      <c r="D5353">
        <v>6416.6547839726236</v>
      </c>
      <c r="E5353">
        <v>3865.9793810000001</v>
      </c>
      <c r="F5353">
        <v>46011172.802712008</v>
      </c>
      <c r="G5353">
        <v>0.21507569850912681</v>
      </c>
      <c r="H5353">
        <v>111814115.8649589</v>
      </c>
      <c r="I5353">
        <v>2</v>
      </c>
      <c r="J5353">
        <v>2</v>
      </c>
      <c r="L5353">
        <v>6439.6107613050935</v>
      </c>
      <c r="M5353">
        <v>3889.5371449999998</v>
      </c>
      <c r="N5353">
        <f t="shared" si="83"/>
        <v>1.65562392676548</v>
      </c>
    </row>
    <row r="5354" spans="1:14" x14ac:dyDescent="0.3">
      <c r="A5354">
        <v>428.97</v>
      </c>
      <c r="B5354">
        <v>348.26499999999999</v>
      </c>
      <c r="C5354">
        <v>3.027768</v>
      </c>
      <c r="D5354">
        <v>6410.256410256412</v>
      </c>
      <c r="E5354">
        <v>3856.041131</v>
      </c>
      <c r="F5354">
        <v>45020043.481258944</v>
      </c>
      <c r="G5354">
        <v>0.2164811267265091</v>
      </c>
      <c r="H5354">
        <v>109532066.43871661</v>
      </c>
      <c r="I5354">
        <v>2</v>
      </c>
      <c r="J5354">
        <v>2</v>
      </c>
      <c r="L5354">
        <v>6415.7399486740787</v>
      </c>
      <c r="M5354">
        <v>3886.0103629999999</v>
      </c>
      <c r="N5354">
        <f t="shared" si="83"/>
        <v>1.6509837466622523</v>
      </c>
    </row>
    <row r="5355" spans="1:14" x14ac:dyDescent="0.3">
      <c r="A5355">
        <v>429.02</v>
      </c>
      <c r="B5355">
        <v>369.779</v>
      </c>
      <c r="C5355">
        <v>2.9967480000000002</v>
      </c>
      <c r="D5355">
        <v>6401.137980085351</v>
      </c>
      <c r="E5355">
        <v>3845.660813</v>
      </c>
      <c r="F5355">
        <v>44319227.089679196</v>
      </c>
      <c r="G5355">
        <v>0.21760841913504139</v>
      </c>
      <c r="H5355">
        <v>107926928.0679024</v>
      </c>
      <c r="I5355">
        <v>2</v>
      </c>
      <c r="J5355">
        <v>2</v>
      </c>
      <c r="L5355">
        <v>6416.6547839726236</v>
      </c>
      <c r="M5355">
        <v>3865.9793810000001</v>
      </c>
      <c r="N5355">
        <f t="shared" si="83"/>
        <v>1.6597747043112394</v>
      </c>
    </row>
    <row r="5356" spans="1:14" x14ac:dyDescent="0.3">
      <c r="A5356">
        <v>429.07</v>
      </c>
      <c r="B5356">
        <v>381.96800000000002</v>
      </c>
      <c r="C5356">
        <v>3.0855139999999999</v>
      </c>
      <c r="D5356">
        <v>6419.4008559201156</v>
      </c>
      <c r="E5356">
        <v>3851.5855689999999</v>
      </c>
      <c r="F5356">
        <v>45772709.696247317</v>
      </c>
      <c r="G5356">
        <v>0.21876253751242741</v>
      </c>
      <c r="H5356">
        <v>111572127.6364361</v>
      </c>
      <c r="I5356">
        <v>2</v>
      </c>
      <c r="J5356">
        <v>2</v>
      </c>
      <c r="L5356">
        <v>6410.256410256412</v>
      </c>
      <c r="M5356">
        <v>3856.041131</v>
      </c>
      <c r="N5356">
        <f t="shared" si="83"/>
        <v>1.6623931624386017</v>
      </c>
    </row>
    <row r="5357" spans="1:14" x14ac:dyDescent="0.3">
      <c r="A5357">
        <v>429.12</v>
      </c>
      <c r="B5357">
        <v>383.99900000000002</v>
      </c>
      <c r="C5357">
        <v>2.9386220000000001</v>
      </c>
      <c r="D5357">
        <v>6428.5714285714284</v>
      </c>
      <c r="E5357">
        <v>3848.620911</v>
      </c>
      <c r="F5357">
        <v>43526525.000105157</v>
      </c>
      <c r="G5357">
        <v>0.22068490053873499</v>
      </c>
      <c r="H5357">
        <v>106264343.68110029</v>
      </c>
      <c r="I5357">
        <v>2</v>
      </c>
      <c r="J5357">
        <v>2</v>
      </c>
      <c r="L5357">
        <v>6401.137980085351</v>
      </c>
      <c r="M5357">
        <v>3845.660813</v>
      </c>
      <c r="N5357">
        <f t="shared" si="83"/>
        <v>1.6645092459654089</v>
      </c>
    </row>
    <row r="5358" spans="1:14" x14ac:dyDescent="0.3">
      <c r="A5358">
        <v>429.17</v>
      </c>
      <c r="B5358">
        <v>377.17500000000001</v>
      </c>
      <c r="C5358">
        <v>3.0143960000000001</v>
      </c>
      <c r="D5358">
        <v>6392.045454545455</v>
      </c>
      <c r="E5358">
        <v>3831.417625</v>
      </c>
      <c r="F5358">
        <v>44250612.891084969</v>
      </c>
      <c r="G5358">
        <v>0.2196216370923712</v>
      </c>
      <c r="H5358">
        <v>107938009.87313171</v>
      </c>
      <c r="I5358">
        <v>2</v>
      </c>
      <c r="J5358">
        <v>2</v>
      </c>
      <c r="L5358">
        <v>6419.4008559201156</v>
      </c>
      <c r="M5358">
        <v>3851.5855689999999</v>
      </c>
      <c r="N5358">
        <f t="shared" si="83"/>
        <v>1.6666904423953397</v>
      </c>
    </row>
    <row r="5359" spans="1:14" x14ac:dyDescent="0.3">
      <c r="A5359">
        <v>429.22</v>
      </c>
      <c r="B5359">
        <v>367.73700000000002</v>
      </c>
      <c r="C5359">
        <v>2.91547</v>
      </c>
      <c r="D5359">
        <v>6401.1379800853465</v>
      </c>
      <c r="E5359">
        <v>3836.3171360000001</v>
      </c>
      <c r="F5359">
        <v>42907931.669333458</v>
      </c>
      <c r="G5359">
        <v>0.21974719855454161</v>
      </c>
      <c r="H5359">
        <v>104673658.8988784</v>
      </c>
      <c r="I5359">
        <v>2</v>
      </c>
      <c r="J5359">
        <v>2</v>
      </c>
      <c r="L5359">
        <v>6428.5714285714284</v>
      </c>
      <c r="M5359">
        <v>3848.620911</v>
      </c>
      <c r="N5359">
        <f t="shared" si="83"/>
        <v>1.670357142787823</v>
      </c>
    </row>
    <row r="5360" spans="1:14" x14ac:dyDescent="0.3">
      <c r="A5360">
        <v>429.27</v>
      </c>
      <c r="B5360">
        <v>370.71100000000001</v>
      </c>
      <c r="C5360">
        <v>2.9645000000000001</v>
      </c>
      <c r="D5360">
        <v>6410.2564102564102</v>
      </c>
      <c r="E5360">
        <v>3833.8658150000001</v>
      </c>
      <c r="F5360">
        <v>43573783.550673239</v>
      </c>
      <c r="G5360">
        <v>0.22154349699993839</v>
      </c>
      <c r="H5360">
        <v>106454543.8720156</v>
      </c>
      <c r="I5360">
        <v>2</v>
      </c>
      <c r="J5360">
        <v>2</v>
      </c>
      <c r="L5360">
        <v>6392.045454545455</v>
      </c>
      <c r="M5360">
        <v>3831.417625</v>
      </c>
      <c r="N5360">
        <f t="shared" si="83"/>
        <v>1.6683238634278232</v>
      </c>
    </row>
    <row r="5361" spans="1:14" x14ac:dyDescent="0.3">
      <c r="A5361">
        <v>429.32</v>
      </c>
      <c r="B5361">
        <v>405.94099999999997</v>
      </c>
      <c r="C5361">
        <v>2.9530940000000001</v>
      </c>
      <c r="D5361">
        <v>6401.1379800853474</v>
      </c>
      <c r="E5361">
        <v>3844.6751250000002</v>
      </c>
      <c r="F5361">
        <v>43651238.153512783</v>
      </c>
      <c r="G5361">
        <v>0.21783484343458839</v>
      </c>
      <c r="H5361">
        <v>106319997.56481829</v>
      </c>
      <c r="I5361">
        <v>2</v>
      </c>
      <c r="J5361">
        <v>2</v>
      </c>
      <c r="L5361">
        <v>6401.1379800853465</v>
      </c>
      <c r="M5361">
        <v>3836.3171360000001</v>
      </c>
      <c r="N5361">
        <f t="shared" si="83"/>
        <v>1.6685632999464688</v>
      </c>
    </row>
    <row r="5362" spans="1:14" x14ac:dyDescent="0.3">
      <c r="A5362">
        <v>429.37</v>
      </c>
      <c r="B5362">
        <v>480.29700000000003</v>
      </c>
      <c r="C5362">
        <v>2.9373619999999998</v>
      </c>
      <c r="D5362">
        <v>6408.4306465394475</v>
      </c>
      <c r="E5362">
        <v>3834.8459670000002</v>
      </c>
      <c r="F5362">
        <v>43196973.613419481</v>
      </c>
      <c r="G5362">
        <v>0.22107432677556929</v>
      </c>
      <c r="H5362">
        <v>105493430.9474964</v>
      </c>
      <c r="I5362">
        <v>2</v>
      </c>
      <c r="J5362">
        <v>2</v>
      </c>
      <c r="L5362">
        <v>6410.2564102564102</v>
      </c>
      <c r="M5362">
        <v>3833.8658150000001</v>
      </c>
      <c r="N5362">
        <f t="shared" si="83"/>
        <v>1.6720085468761796</v>
      </c>
    </row>
    <row r="5363" spans="1:14" x14ac:dyDescent="0.3">
      <c r="A5363">
        <v>429.42</v>
      </c>
      <c r="B5363">
        <v>579.11500000000001</v>
      </c>
      <c r="C5363">
        <v>3.0025879999999998</v>
      </c>
      <c r="D5363">
        <v>6446.9914040114609</v>
      </c>
      <c r="E5363">
        <v>3847.140292</v>
      </c>
      <c r="F5363">
        <v>44439768.943036877</v>
      </c>
      <c r="G5363">
        <v>0.2234919022842253</v>
      </c>
      <c r="H5363">
        <v>108743394.8823752</v>
      </c>
      <c r="I5363">
        <v>2</v>
      </c>
      <c r="J5363">
        <v>2</v>
      </c>
      <c r="L5363">
        <v>6401.1379800853474</v>
      </c>
      <c r="M5363">
        <v>3844.6751250000002</v>
      </c>
      <c r="N5363">
        <f t="shared" si="83"/>
        <v>1.6649359885993871</v>
      </c>
    </row>
    <row r="5364" spans="1:14" x14ac:dyDescent="0.3">
      <c r="A5364">
        <v>429.47</v>
      </c>
      <c r="B5364">
        <v>686.48199999999997</v>
      </c>
      <c r="C5364">
        <v>3.051952</v>
      </c>
      <c r="D5364">
        <v>6456.241032998566</v>
      </c>
      <c r="E5364">
        <v>3831.417625</v>
      </c>
      <c r="F5364">
        <v>44801925.995845452</v>
      </c>
      <c r="G5364">
        <v>0.2281856672420409</v>
      </c>
      <c r="H5364">
        <v>110050166.74587201</v>
      </c>
      <c r="I5364">
        <v>2</v>
      </c>
      <c r="J5364">
        <v>2</v>
      </c>
      <c r="L5364">
        <v>6408.4306465394475</v>
      </c>
      <c r="M5364">
        <v>3834.8459670000002</v>
      </c>
      <c r="N5364">
        <f t="shared" si="83"/>
        <v>1.6711050982714599</v>
      </c>
    </row>
    <row r="5365" spans="1:14" x14ac:dyDescent="0.3">
      <c r="A5365">
        <v>429.52</v>
      </c>
      <c r="B5365">
        <v>805.63099999999997</v>
      </c>
      <c r="C5365">
        <v>3.056276</v>
      </c>
      <c r="D5365">
        <v>6465.5172413793107</v>
      </c>
      <c r="E5365">
        <v>3854.554799</v>
      </c>
      <c r="F5365">
        <v>45408903.982182227</v>
      </c>
      <c r="G5365">
        <v>0.22430105816610621</v>
      </c>
      <c r="H5365">
        <v>111188338.39109761</v>
      </c>
      <c r="I5365">
        <v>2</v>
      </c>
      <c r="J5365">
        <v>2</v>
      </c>
      <c r="L5365">
        <v>6446.9914040114609</v>
      </c>
      <c r="M5365">
        <v>3847.140292</v>
      </c>
      <c r="N5365">
        <f t="shared" si="83"/>
        <v>1.6757879657827308</v>
      </c>
    </row>
    <row r="5366" spans="1:14" x14ac:dyDescent="0.3">
      <c r="A5366">
        <v>429.57</v>
      </c>
      <c r="B5366">
        <f>(B5365+B5373)/2</f>
        <v>842.23849999999993</v>
      </c>
      <c r="C5366">
        <v>3.06996</v>
      </c>
      <c r="D5366">
        <v>6456.241032998566</v>
      </c>
      <c r="E5366">
        <v>3885.0038850000001</v>
      </c>
      <c r="F5366">
        <v>46335689.69224038</v>
      </c>
      <c r="G5366">
        <v>0.21618329004022141</v>
      </c>
      <c r="H5366">
        <v>112705383.0723834</v>
      </c>
      <c r="I5366">
        <v>2</v>
      </c>
      <c r="J5366">
        <v>2</v>
      </c>
      <c r="L5366">
        <v>6456.241032998566</v>
      </c>
      <c r="M5366">
        <v>3831.417625</v>
      </c>
      <c r="N5366">
        <f t="shared" si="83"/>
        <v>1.6850789094019909</v>
      </c>
    </row>
    <row r="5367" spans="1:14" x14ac:dyDescent="0.3">
      <c r="A5367">
        <v>429.62</v>
      </c>
      <c r="B5367">
        <f>(B5366+B5373)/2</f>
        <v>860.54224999999997</v>
      </c>
      <c r="C5367">
        <v>3.1012620000000002</v>
      </c>
      <c r="D5367">
        <v>6446.0678985818649</v>
      </c>
      <c r="E5367">
        <v>3840.2457760000002</v>
      </c>
      <c r="F5367">
        <v>45735822.951642662</v>
      </c>
      <c r="G5367">
        <v>0.22490448237410191</v>
      </c>
      <c r="H5367">
        <v>112044029.07707091</v>
      </c>
      <c r="I5367">
        <v>2</v>
      </c>
      <c r="J5367">
        <v>2</v>
      </c>
      <c r="L5367">
        <v>6465.5172413793107</v>
      </c>
      <c r="M5367">
        <v>3854.554799</v>
      </c>
      <c r="N5367">
        <f t="shared" si="83"/>
        <v>1.6773706896206746</v>
      </c>
    </row>
    <row r="5368" spans="1:14" x14ac:dyDescent="0.3">
      <c r="A5368">
        <v>429.67</v>
      </c>
      <c r="B5368">
        <f>(B5367+B5374)/2</f>
        <v>840.67462499999999</v>
      </c>
      <c r="C5368">
        <v>3.1953559999999999</v>
      </c>
      <c r="D5368">
        <v>6437.7682403433473</v>
      </c>
      <c r="E5368">
        <v>3821.6560509999999</v>
      </c>
      <c r="F5368">
        <v>46668350.035573088</v>
      </c>
      <c r="G5368">
        <v>0.2279217378350307</v>
      </c>
      <c r="H5368">
        <v>114610162.9551488</v>
      </c>
      <c r="I5368">
        <v>2</v>
      </c>
      <c r="J5368">
        <v>2</v>
      </c>
      <c r="L5368">
        <v>6456.241032998566</v>
      </c>
      <c r="M5368">
        <v>3885.0038850000001</v>
      </c>
      <c r="N5368">
        <f t="shared" si="83"/>
        <v>1.6618364418954927</v>
      </c>
    </row>
    <row r="5369" spans="1:14" x14ac:dyDescent="0.3">
      <c r="A5369">
        <v>429.72</v>
      </c>
      <c r="B5369">
        <f>(B5368+B5373)/2</f>
        <v>859.76031250000005</v>
      </c>
      <c r="C5369">
        <v>3.1241539999999999</v>
      </c>
      <c r="D5369">
        <v>6457.1674558760205</v>
      </c>
      <c r="E5369">
        <v>3816.793893</v>
      </c>
      <c r="F5369">
        <v>45512411.86101564</v>
      </c>
      <c r="G5369">
        <v>0.23148774092176919</v>
      </c>
      <c r="H5369">
        <v>112095954.53324661</v>
      </c>
      <c r="I5369">
        <v>2</v>
      </c>
      <c r="J5369">
        <v>2</v>
      </c>
      <c r="L5369">
        <v>6446.0678985818649</v>
      </c>
      <c r="M5369">
        <v>3840.2457760000002</v>
      </c>
      <c r="N5369">
        <f t="shared" si="83"/>
        <v>1.6785560806725472</v>
      </c>
    </row>
    <row r="5370" spans="1:14" x14ac:dyDescent="0.3">
      <c r="A5370">
        <v>429.77</v>
      </c>
      <c r="B5370">
        <f>(B5369+B5374)/2</f>
        <v>840.28365625000004</v>
      </c>
      <c r="C5370">
        <v>3.1895060000000002</v>
      </c>
      <c r="D5370">
        <v>6485.0843060959778</v>
      </c>
      <c r="E5370">
        <v>3846.6470060000001</v>
      </c>
      <c r="F5370">
        <v>47194141.705737107</v>
      </c>
      <c r="G5370">
        <v>0.2285969076412892</v>
      </c>
      <c r="H5370">
        <v>115965153.11690681</v>
      </c>
      <c r="I5370">
        <v>2</v>
      </c>
      <c r="J5370">
        <v>2</v>
      </c>
      <c r="L5370">
        <v>6437.7682403433473</v>
      </c>
      <c r="M5370">
        <v>3821.6560509999999</v>
      </c>
      <c r="N5370">
        <f t="shared" si="83"/>
        <v>1.6845493562035228</v>
      </c>
    </row>
    <row r="5371" spans="1:14" x14ac:dyDescent="0.3">
      <c r="A5371">
        <v>429.82</v>
      </c>
      <c r="B5371">
        <f>(B5370+B5374)/2</f>
        <v>830.54532812499997</v>
      </c>
      <c r="C5371">
        <v>3.1756540000000002</v>
      </c>
      <c r="D5371">
        <v>6520.7940878133577</v>
      </c>
      <c r="E5371">
        <v>3911.8529140000001</v>
      </c>
      <c r="F5371">
        <v>48595741.371912062</v>
      </c>
      <c r="G5371">
        <v>0.2188900366650014</v>
      </c>
      <c r="H5371">
        <v>118465729.9651456</v>
      </c>
      <c r="I5371">
        <v>2</v>
      </c>
      <c r="J5371">
        <v>2</v>
      </c>
      <c r="L5371">
        <v>6457.1674558760205</v>
      </c>
      <c r="M5371">
        <v>3816.793893</v>
      </c>
      <c r="N5371">
        <f t="shared" si="83"/>
        <v>1.6917778734970379</v>
      </c>
    </row>
    <row r="5372" spans="1:14" x14ac:dyDescent="0.3">
      <c r="A5372">
        <v>429.87</v>
      </c>
      <c r="B5372">
        <f>(B5371+B5373)/2</f>
        <v>854.69566406249999</v>
      </c>
      <c r="C5372">
        <v>3.1666840000000001</v>
      </c>
      <c r="D5372">
        <v>6519.8493190379613</v>
      </c>
      <c r="E5372">
        <v>3945.810864</v>
      </c>
      <c r="F5372">
        <v>49303443.889129847</v>
      </c>
      <c r="G5372">
        <v>0.21102460052624761</v>
      </c>
      <c r="H5372">
        <v>119415366.8808035</v>
      </c>
      <c r="I5372">
        <v>2</v>
      </c>
      <c r="J5372">
        <v>2</v>
      </c>
      <c r="L5372">
        <v>6485.0843060959778</v>
      </c>
      <c r="M5372">
        <v>3846.6470060000001</v>
      </c>
      <c r="N5372">
        <f t="shared" si="83"/>
        <v>1.6859057501196608</v>
      </c>
    </row>
    <row r="5373" spans="1:14" x14ac:dyDescent="0.3">
      <c r="A5373">
        <v>429.92</v>
      </c>
      <c r="B5373">
        <v>878.846</v>
      </c>
      <c r="C5373">
        <v>3.0971579999999999</v>
      </c>
      <c r="D5373">
        <v>6538.7968613775065</v>
      </c>
      <c r="E5373">
        <v>3968.253968</v>
      </c>
      <c r="F5373">
        <v>48771069.532683983</v>
      </c>
      <c r="G5373">
        <v>0.20848343739606751</v>
      </c>
      <c r="H5373">
        <v>117878059.5086811</v>
      </c>
      <c r="I5373">
        <v>2</v>
      </c>
      <c r="J5373">
        <v>2</v>
      </c>
      <c r="L5373">
        <v>6520.7940878133577</v>
      </c>
      <c r="M5373">
        <v>3911.8529140000001</v>
      </c>
      <c r="N5373">
        <f t="shared" si="83"/>
        <v>1.6669323287888216</v>
      </c>
    </row>
    <row r="5374" spans="1:14" x14ac:dyDescent="0.3">
      <c r="A5374">
        <v>429.97</v>
      </c>
      <c r="B5374">
        <v>820.80700000000002</v>
      </c>
      <c r="C5374">
        <v>3.111947999999999</v>
      </c>
      <c r="D5374">
        <v>6577.9856746089763</v>
      </c>
      <c r="E5374">
        <v>3962.4884430000002</v>
      </c>
      <c r="F5374">
        <v>48861674.756385073</v>
      </c>
      <c r="G5374">
        <v>0.2152317209867903</v>
      </c>
      <c r="H5374">
        <v>118756514.20899729</v>
      </c>
      <c r="I5374">
        <v>2</v>
      </c>
      <c r="J5374">
        <v>2</v>
      </c>
      <c r="L5374">
        <v>6519.8493190379613</v>
      </c>
      <c r="M5374">
        <v>3945.810864</v>
      </c>
      <c r="N5374">
        <f t="shared" si="83"/>
        <v>1.6523471458103729</v>
      </c>
    </row>
    <row r="5375" spans="1:14" x14ac:dyDescent="0.3">
      <c r="A5375">
        <v>430.02</v>
      </c>
      <c r="B5375">
        <v>794.77200000000005</v>
      </c>
      <c r="C5375">
        <v>3.0912999999999999</v>
      </c>
      <c r="D5375">
        <v>6578.9473684210525</v>
      </c>
      <c r="E5375">
        <v>3964.059197</v>
      </c>
      <c r="F5375">
        <v>48575962.725432187</v>
      </c>
      <c r="G5375">
        <v>0.21500799968906059</v>
      </c>
      <c r="H5375">
        <v>118040366.6079955</v>
      </c>
      <c r="I5375">
        <v>2</v>
      </c>
      <c r="J5375">
        <v>2</v>
      </c>
      <c r="L5375">
        <v>6538.7968613775065</v>
      </c>
      <c r="M5375">
        <v>3968.253968</v>
      </c>
      <c r="N5375">
        <f t="shared" si="83"/>
        <v>1.6477768091725893</v>
      </c>
    </row>
    <row r="5376" spans="1:14" x14ac:dyDescent="0.3">
      <c r="A5376">
        <v>430.07</v>
      </c>
      <c r="B5376">
        <v>783.37099999999998</v>
      </c>
      <c r="C5376">
        <v>3.053744</v>
      </c>
      <c r="D5376">
        <v>6573.1814198071861</v>
      </c>
      <c r="E5376">
        <v>3932.8788669999999</v>
      </c>
      <c r="F5376">
        <v>47233895.812077627</v>
      </c>
      <c r="G5376">
        <v>0.22119692413576289</v>
      </c>
      <c r="H5376">
        <v>115363776.56131659</v>
      </c>
      <c r="I5376">
        <v>2</v>
      </c>
      <c r="J5376">
        <v>2</v>
      </c>
      <c r="L5376">
        <v>6577.9856746089763</v>
      </c>
      <c r="M5376">
        <v>3962.4884430000002</v>
      </c>
      <c r="N5376">
        <f t="shared" si="83"/>
        <v>1.6600643179740817</v>
      </c>
    </row>
    <row r="5377" spans="1:14" x14ac:dyDescent="0.3">
      <c r="A5377">
        <v>430.12</v>
      </c>
      <c r="B5377">
        <v>765.85500000000002</v>
      </c>
      <c r="C5377">
        <v>2.9614020000000001</v>
      </c>
      <c r="D5377">
        <v>6576.0631302060528</v>
      </c>
      <c r="E5377">
        <v>3901.1703510000002</v>
      </c>
      <c r="F5377">
        <v>45069962.338674277</v>
      </c>
      <c r="G5377">
        <v>0.22847686856248631</v>
      </c>
      <c r="H5377">
        <v>110734812.40008759</v>
      </c>
      <c r="I5377">
        <v>2</v>
      </c>
      <c r="J5377">
        <v>2</v>
      </c>
      <c r="L5377">
        <v>6578.9473684210525</v>
      </c>
      <c r="M5377">
        <v>3964.059197</v>
      </c>
      <c r="N5377">
        <f t="shared" si="83"/>
        <v>1.659649122646806</v>
      </c>
    </row>
    <row r="5378" spans="1:14" x14ac:dyDescent="0.3">
      <c r="A5378">
        <v>430.17</v>
      </c>
      <c r="B5378">
        <v>728.08100000000002</v>
      </c>
      <c r="C5378">
        <v>3.069734</v>
      </c>
      <c r="D5378">
        <v>6588.5797950219621</v>
      </c>
      <c r="E5378">
        <v>3856.041131</v>
      </c>
      <c r="F5378">
        <v>45644038.168016493</v>
      </c>
      <c r="G5378">
        <v>0.23950804112060931</v>
      </c>
      <c r="H5378">
        <v>113152304.6769449</v>
      </c>
      <c r="I5378">
        <v>2</v>
      </c>
      <c r="J5378">
        <v>2</v>
      </c>
      <c r="L5378">
        <v>6573.1814198071861</v>
      </c>
      <c r="M5378">
        <v>3932.8788669999999</v>
      </c>
      <c r="N5378">
        <f t="shared" si="83"/>
        <v>1.6713409291502561</v>
      </c>
    </row>
    <row r="5379" spans="1:14" x14ac:dyDescent="0.3">
      <c r="A5379">
        <v>430.22</v>
      </c>
      <c r="B5379">
        <v>674.07899999999995</v>
      </c>
      <c r="C5379">
        <v>2.985366</v>
      </c>
      <c r="D5379">
        <v>6598.2404692082091</v>
      </c>
      <c r="E5379">
        <v>3911.3428939999999</v>
      </c>
      <c r="F5379">
        <v>45671929.943600021</v>
      </c>
      <c r="G5379">
        <v>0.22911486407339249</v>
      </c>
      <c r="H5379">
        <v>112272095.9291949</v>
      </c>
      <c r="I5379">
        <v>2</v>
      </c>
      <c r="J5379">
        <v>2</v>
      </c>
      <c r="L5379">
        <v>6576.0631302060528</v>
      </c>
      <c r="M5379">
        <v>3901.1703510000002</v>
      </c>
      <c r="N5379">
        <f t="shared" si="83"/>
        <v>1.6856641824216645</v>
      </c>
    </row>
    <row r="5380" spans="1:14" x14ac:dyDescent="0.3">
      <c r="A5380">
        <v>430.27</v>
      </c>
      <c r="B5380">
        <v>621.81200000000001</v>
      </c>
      <c r="C5380">
        <v>3.0745079999999998</v>
      </c>
      <c r="D5380">
        <v>6615.7012643340186</v>
      </c>
      <c r="E5380">
        <v>3933.3945189999999</v>
      </c>
      <c r="F5380">
        <v>47567534.735973649</v>
      </c>
      <c r="G5380">
        <v>0.22661080669687769</v>
      </c>
      <c r="H5380">
        <v>116693704.31014881</v>
      </c>
      <c r="I5380">
        <v>2</v>
      </c>
      <c r="J5380">
        <v>2</v>
      </c>
      <c r="L5380">
        <v>6588.5797950219621</v>
      </c>
      <c r="M5380">
        <v>3856.041131</v>
      </c>
      <c r="N5380">
        <f t="shared" si="83"/>
        <v>1.7086383602223982</v>
      </c>
    </row>
    <row r="5381" spans="1:14" x14ac:dyDescent="0.3">
      <c r="A5381">
        <v>430.32</v>
      </c>
      <c r="B5381">
        <v>588.07799999999997</v>
      </c>
      <c r="C5381">
        <v>3.01572</v>
      </c>
      <c r="D5381">
        <v>6606.9593304947875</v>
      </c>
      <c r="E5381">
        <v>3952.5691700000002</v>
      </c>
      <c r="F5381">
        <v>47113999.594749413</v>
      </c>
      <c r="G5381">
        <v>0.22131109672808161</v>
      </c>
      <c r="H5381">
        <v>115081701.0326196</v>
      </c>
      <c r="I5381">
        <v>2</v>
      </c>
      <c r="J5381">
        <v>2</v>
      </c>
      <c r="L5381">
        <v>6598.2404692082091</v>
      </c>
      <c r="M5381">
        <v>3911.3428939999999</v>
      </c>
      <c r="N5381">
        <f t="shared" si="83"/>
        <v>1.6869501467973851</v>
      </c>
    </row>
    <row r="5382" spans="1:14" x14ac:dyDescent="0.3">
      <c r="A5382">
        <v>430.37</v>
      </c>
      <c r="B5382">
        <v>576.05499999999995</v>
      </c>
      <c r="C5382">
        <v>3.0435479999999999</v>
      </c>
      <c r="D5382">
        <v>6597.2731271074645</v>
      </c>
      <c r="E5382">
        <v>3966.1554729999998</v>
      </c>
      <c r="F5382">
        <v>47876194.698473223</v>
      </c>
      <c r="G5382">
        <v>0.21701442151543651</v>
      </c>
      <c r="H5382">
        <v>116532038.7906456</v>
      </c>
      <c r="I5382">
        <v>2</v>
      </c>
      <c r="J5382">
        <v>2</v>
      </c>
      <c r="L5382">
        <v>6615.7012643340186</v>
      </c>
      <c r="M5382">
        <v>3933.3945189999999</v>
      </c>
      <c r="N5382">
        <f t="shared" si="83"/>
        <v>1.6819317849702884</v>
      </c>
    </row>
    <row r="5383" spans="1:14" x14ac:dyDescent="0.3">
      <c r="A5383">
        <v>430.42</v>
      </c>
      <c r="B5383">
        <v>575.65300000000002</v>
      </c>
      <c r="C5383">
        <v>3.0131220000000001</v>
      </c>
      <c r="D5383">
        <v>6616.6740185266872</v>
      </c>
      <c r="E5383">
        <v>3901.1703510000002</v>
      </c>
      <c r="F5383">
        <v>45857095.747835293</v>
      </c>
      <c r="G5383">
        <v>0.23357026052477739</v>
      </c>
      <c r="H5383">
        <v>113135899.0971337</v>
      </c>
      <c r="I5383">
        <v>2</v>
      </c>
      <c r="J5383">
        <v>2</v>
      </c>
      <c r="L5383">
        <v>6606.9593304947875</v>
      </c>
      <c r="M5383">
        <v>3952.5691700000002</v>
      </c>
      <c r="N5383">
        <f t="shared" si="83"/>
        <v>1.6715607105984656</v>
      </c>
    </row>
    <row r="5384" spans="1:14" x14ac:dyDescent="0.3">
      <c r="A5384">
        <v>430.47</v>
      </c>
      <c r="B5384">
        <v>573.875</v>
      </c>
      <c r="C5384">
        <v>3.029836</v>
      </c>
      <c r="D5384">
        <v>6617.6470588235288</v>
      </c>
      <c r="E5384">
        <v>3880.4811800000002</v>
      </c>
      <c r="F5384">
        <v>45623677.056645721</v>
      </c>
      <c r="G5384">
        <v>0.23798378041902371</v>
      </c>
      <c r="H5384">
        <v>112962744.39840589</v>
      </c>
      <c r="I5384">
        <v>2</v>
      </c>
      <c r="J5384">
        <v>2</v>
      </c>
      <c r="L5384">
        <v>6597.2731271074645</v>
      </c>
      <c r="M5384">
        <v>3966.1554729999998</v>
      </c>
      <c r="N5384">
        <f t="shared" ref="N5384:N5447" si="84">L5384/M5384</f>
        <v>1.6633924645715634</v>
      </c>
    </row>
    <row r="5385" spans="1:14" x14ac:dyDescent="0.3">
      <c r="A5385">
        <v>430.52</v>
      </c>
      <c r="B5385">
        <v>569.09500000000003</v>
      </c>
      <c r="C5385">
        <v>3.012194</v>
      </c>
      <c r="D5385">
        <v>6607.929515418502</v>
      </c>
      <c r="E5385">
        <v>3896.6099490000001</v>
      </c>
      <c r="F5385">
        <v>45735855.725477457</v>
      </c>
      <c r="G5385">
        <v>0.23344541989356341</v>
      </c>
      <c r="H5385">
        <v>112825363.53900599</v>
      </c>
      <c r="I5385">
        <v>2</v>
      </c>
      <c r="J5385">
        <v>2</v>
      </c>
      <c r="L5385">
        <v>6616.6740185266872</v>
      </c>
      <c r="M5385">
        <v>3901.1703510000002</v>
      </c>
      <c r="N5385">
        <f t="shared" si="84"/>
        <v>1.6960741067948013</v>
      </c>
    </row>
    <row r="5386" spans="1:14" x14ac:dyDescent="0.3">
      <c r="A5386">
        <v>430.57</v>
      </c>
      <c r="B5386">
        <v>573.56200000000001</v>
      </c>
      <c r="C5386">
        <v>2.9489339999999999</v>
      </c>
      <c r="D5386">
        <v>6598.2404692082109</v>
      </c>
      <c r="E5386">
        <v>3910.8330070000002</v>
      </c>
      <c r="F5386">
        <v>45102809.626103953</v>
      </c>
      <c r="G5386">
        <v>0.22922373031796039</v>
      </c>
      <c r="H5386">
        <v>110882887.7928406</v>
      </c>
      <c r="I5386">
        <v>2</v>
      </c>
      <c r="J5386">
        <v>2</v>
      </c>
      <c r="L5386">
        <v>6617.6470588235288</v>
      </c>
      <c r="M5386">
        <v>3880.4811800000002</v>
      </c>
      <c r="N5386">
        <f t="shared" si="84"/>
        <v>1.7053676469121617</v>
      </c>
    </row>
    <row r="5387" spans="1:14" x14ac:dyDescent="0.3">
      <c r="A5387">
        <v>430.62</v>
      </c>
      <c r="B5387">
        <v>590.78300000000002</v>
      </c>
      <c r="C5387">
        <v>3.0113080000000001</v>
      </c>
      <c r="D5387">
        <v>6547.3592317765169</v>
      </c>
      <c r="E5387">
        <v>3937.0078739999999</v>
      </c>
      <c r="F5387">
        <v>46675367.350361302</v>
      </c>
      <c r="G5387">
        <v>0.2168207782590692</v>
      </c>
      <c r="H5387">
        <v>113591113.6495892</v>
      </c>
      <c r="I5387">
        <v>2</v>
      </c>
      <c r="J5387">
        <v>2</v>
      </c>
      <c r="L5387">
        <v>6607.929515418502</v>
      </c>
      <c r="M5387">
        <v>3896.6099490000001</v>
      </c>
      <c r="N5387">
        <f t="shared" si="84"/>
        <v>1.6958149781233087</v>
      </c>
    </row>
    <row r="5388" spans="1:14" x14ac:dyDescent="0.3">
      <c r="A5388">
        <v>430.67</v>
      </c>
      <c r="B5388">
        <v>606.20799999999997</v>
      </c>
      <c r="C5388">
        <v>2.9963500000000001</v>
      </c>
      <c r="D5388">
        <v>6494.4436426612801</v>
      </c>
      <c r="E5388">
        <v>3958.3058449999999</v>
      </c>
      <c r="F5388">
        <v>46947366.611840136</v>
      </c>
      <c r="G5388">
        <v>0.20448106647087669</v>
      </c>
      <c r="H5388">
        <v>113094428.40925691</v>
      </c>
      <c r="I5388">
        <v>2</v>
      </c>
      <c r="J5388">
        <v>2</v>
      </c>
      <c r="L5388">
        <v>6598.2404692082109</v>
      </c>
      <c r="M5388">
        <v>3910.8330070000002</v>
      </c>
      <c r="N5388">
        <f t="shared" si="84"/>
        <v>1.6871700881622969</v>
      </c>
    </row>
    <row r="5389" spans="1:14" x14ac:dyDescent="0.3">
      <c r="A5389">
        <v>430.72</v>
      </c>
      <c r="B5389">
        <v>609.06299999999999</v>
      </c>
      <c r="C5389">
        <v>2.9647559999999999</v>
      </c>
      <c r="D5389">
        <v>6412.9970072680617</v>
      </c>
      <c r="E5389">
        <v>3886.0103629999999</v>
      </c>
      <c r="F5389">
        <v>44771007.282407068</v>
      </c>
      <c r="G5389">
        <v>0.20987871146317469</v>
      </c>
      <c r="H5389">
        <v>108334977.20349421</v>
      </c>
      <c r="I5389">
        <v>2</v>
      </c>
      <c r="J5389">
        <v>2</v>
      </c>
      <c r="L5389">
        <v>6547.3592317765169</v>
      </c>
      <c r="M5389">
        <v>3937.0078739999999</v>
      </c>
      <c r="N5389">
        <f t="shared" si="84"/>
        <v>1.6630292448778874</v>
      </c>
    </row>
    <row r="5390" spans="1:14" x14ac:dyDescent="0.3">
      <c r="A5390">
        <v>430.77</v>
      </c>
      <c r="B5390">
        <v>606.67999999999995</v>
      </c>
      <c r="C5390">
        <v>3.035126</v>
      </c>
      <c r="D5390">
        <v>6325.5552431824563</v>
      </c>
      <c r="E5390">
        <v>3865.9793810000001</v>
      </c>
      <c r="F5390">
        <v>45362375.7734209</v>
      </c>
      <c r="G5390">
        <v>0.20188126853177449</v>
      </c>
      <c r="H5390">
        <v>109040379.4763483</v>
      </c>
      <c r="I5390">
        <v>2</v>
      </c>
      <c r="J5390">
        <v>2</v>
      </c>
      <c r="L5390">
        <v>6494.4436426612801</v>
      </c>
      <c r="M5390">
        <v>3958.3058449999999</v>
      </c>
      <c r="N5390">
        <f t="shared" si="84"/>
        <v>1.6407129456317391</v>
      </c>
    </row>
    <row r="5391" spans="1:14" x14ac:dyDescent="0.3">
      <c r="A5391">
        <v>430.82</v>
      </c>
      <c r="B5391">
        <v>610.60799999999995</v>
      </c>
      <c r="C5391">
        <v>2.9997180000000001</v>
      </c>
      <c r="D5391">
        <v>6267.4094707520881</v>
      </c>
      <c r="E5391">
        <v>3752.8146109999998</v>
      </c>
      <c r="F5391">
        <v>42246880.93346896</v>
      </c>
      <c r="G5391">
        <v>0.22052770022813789</v>
      </c>
      <c r="H5391">
        <v>103126976.8550777</v>
      </c>
      <c r="I5391">
        <v>2</v>
      </c>
      <c r="J5391">
        <v>2</v>
      </c>
      <c r="L5391">
        <v>6412.9970072680617</v>
      </c>
      <c r="M5391">
        <v>3886.0103629999999</v>
      </c>
      <c r="N5391">
        <f t="shared" si="84"/>
        <v>1.6502778964071594</v>
      </c>
    </row>
    <row r="5392" spans="1:14" x14ac:dyDescent="0.3">
      <c r="A5392">
        <v>430.87</v>
      </c>
      <c r="B5392">
        <v>619.13699999999994</v>
      </c>
      <c r="C5392">
        <v>2.9893299999999998</v>
      </c>
      <c r="D5392">
        <v>6225.7885998893198</v>
      </c>
      <c r="E5392">
        <v>3676.9211909999999</v>
      </c>
      <c r="F5392">
        <v>40414992.607898287</v>
      </c>
      <c r="G5392">
        <v>0.23218348684812701</v>
      </c>
      <c r="H5392">
        <v>99597373.025082782</v>
      </c>
      <c r="I5392">
        <v>2</v>
      </c>
      <c r="J5392">
        <v>2</v>
      </c>
      <c r="L5392">
        <v>6325.5552431824563</v>
      </c>
      <c r="M5392">
        <v>3865.9793810000001</v>
      </c>
      <c r="N5392">
        <f t="shared" si="84"/>
        <v>1.6362102897574808</v>
      </c>
    </row>
    <row r="5393" spans="1:14" x14ac:dyDescent="0.3">
      <c r="A5393">
        <v>430.92</v>
      </c>
      <c r="B5393">
        <v>623.94000000000005</v>
      </c>
      <c r="C5393">
        <v>3.0441639999999999</v>
      </c>
      <c r="D5393">
        <v>6181.3186813186812</v>
      </c>
      <c r="E5393">
        <v>3631.521608</v>
      </c>
      <c r="F5393">
        <v>40146280.15611209</v>
      </c>
      <c r="G5393">
        <v>0.23645976989573711</v>
      </c>
      <c r="H5393">
        <v>99278520.647992298</v>
      </c>
      <c r="I5393">
        <v>2</v>
      </c>
      <c r="J5393">
        <v>2</v>
      </c>
      <c r="L5393">
        <v>6267.4094707520881</v>
      </c>
      <c r="M5393">
        <v>3752.8146109999998</v>
      </c>
      <c r="N5393">
        <f t="shared" si="84"/>
        <v>1.6700557102878133</v>
      </c>
    </row>
    <row r="5394" spans="1:14" x14ac:dyDescent="0.3">
      <c r="A5394">
        <v>430.97</v>
      </c>
      <c r="B5394">
        <v>625.31799999999998</v>
      </c>
      <c r="C5394">
        <v>3.071844</v>
      </c>
      <c r="D5394">
        <v>6147.5409836065573</v>
      </c>
      <c r="E5394">
        <v>3645.2004860000002</v>
      </c>
      <c r="F5394">
        <v>40817085.935482644</v>
      </c>
      <c r="G5394">
        <v>0.22887962931951991</v>
      </c>
      <c r="H5394">
        <v>100318570.86859781</v>
      </c>
      <c r="I5394">
        <v>2</v>
      </c>
      <c r="J5394">
        <v>2</v>
      </c>
      <c r="L5394">
        <v>6225.7885998893198</v>
      </c>
      <c r="M5394">
        <v>3676.9211909999999</v>
      </c>
      <c r="N5394">
        <f t="shared" si="84"/>
        <v>1.6932069730317263</v>
      </c>
    </row>
    <row r="5395" spans="1:14" x14ac:dyDescent="0.3">
      <c r="A5395">
        <v>431.02</v>
      </c>
      <c r="B5395">
        <v>628.65599999999995</v>
      </c>
      <c r="C5395">
        <v>2.9635259999999999</v>
      </c>
      <c r="D5395">
        <v>6114.9612719119432</v>
      </c>
      <c r="E5395">
        <v>3676.4705880000001</v>
      </c>
      <c r="F5395">
        <v>40056309.46719113</v>
      </c>
      <c r="G5395">
        <v>0.2169488722710041</v>
      </c>
      <c r="H5395">
        <v>97492961.266873181</v>
      </c>
      <c r="I5395">
        <v>2</v>
      </c>
      <c r="J5395">
        <v>2</v>
      </c>
      <c r="L5395">
        <v>6181.3186813186812</v>
      </c>
      <c r="M5395">
        <v>3631.521608</v>
      </c>
      <c r="N5395">
        <f t="shared" si="84"/>
        <v>1.7021291206698725</v>
      </c>
    </row>
    <row r="5396" spans="1:14" x14ac:dyDescent="0.3">
      <c r="A5396">
        <v>431.07</v>
      </c>
      <c r="B5396">
        <v>633.73599999999999</v>
      </c>
      <c r="C5396">
        <v>2.9920239999999998</v>
      </c>
      <c r="D5396">
        <v>6096.7348597750979</v>
      </c>
      <c r="E5396">
        <v>3680.9815950000002</v>
      </c>
      <c r="F5396">
        <v>40540804.695176467</v>
      </c>
      <c r="G5396">
        <v>0.21318141944345781</v>
      </c>
      <c r="H5396">
        <v>98366701.970948368</v>
      </c>
      <c r="I5396">
        <v>2</v>
      </c>
      <c r="J5396">
        <v>2</v>
      </c>
      <c r="L5396">
        <v>6147.5409836065573</v>
      </c>
      <c r="M5396">
        <v>3645.2004860000002</v>
      </c>
      <c r="N5396">
        <f t="shared" si="84"/>
        <v>1.6864754098484329</v>
      </c>
    </row>
    <row r="5397" spans="1:14" x14ac:dyDescent="0.3">
      <c r="A5397">
        <v>431.12</v>
      </c>
      <c r="B5397">
        <v>639.14499999999998</v>
      </c>
      <c r="C5397">
        <v>2.9882620000000002</v>
      </c>
      <c r="D5397">
        <v>6072.8744939271273</v>
      </c>
      <c r="E5397">
        <v>3649.6350360000001</v>
      </c>
      <c r="F5397">
        <v>39803159.454248928</v>
      </c>
      <c r="G5397">
        <v>0.2173205946788879</v>
      </c>
      <c r="H5397">
        <v>96906411.473889828</v>
      </c>
      <c r="I5397">
        <v>2</v>
      </c>
      <c r="J5397">
        <v>2</v>
      </c>
      <c r="L5397">
        <v>6114.9612719119432</v>
      </c>
      <c r="M5397">
        <v>3676.4705880000001</v>
      </c>
      <c r="N5397">
        <f t="shared" si="84"/>
        <v>1.6632694660664977</v>
      </c>
    </row>
    <row r="5398" spans="1:14" x14ac:dyDescent="0.3">
      <c r="A5398">
        <v>431.17</v>
      </c>
      <c r="B5398">
        <v>645.64099999999996</v>
      </c>
      <c r="C5398">
        <v>2.9936780000000001</v>
      </c>
      <c r="D5398">
        <v>6122.4489795918362</v>
      </c>
      <c r="E5398">
        <v>3635.9229180000002</v>
      </c>
      <c r="F5398">
        <v>39576229.964899153</v>
      </c>
      <c r="G5398">
        <v>0.2275862914257733</v>
      </c>
      <c r="H5398">
        <v>97166474.742448211</v>
      </c>
      <c r="I5398">
        <v>2</v>
      </c>
      <c r="J5398">
        <v>2</v>
      </c>
      <c r="L5398">
        <v>6096.7348597750979</v>
      </c>
      <c r="M5398">
        <v>3680.9815950000002</v>
      </c>
      <c r="N5398">
        <f t="shared" si="84"/>
        <v>1.6562796369469752</v>
      </c>
    </row>
    <row r="5399" spans="1:14" x14ac:dyDescent="0.3">
      <c r="A5399">
        <v>431.22</v>
      </c>
      <c r="B5399">
        <v>653.76900000000001</v>
      </c>
      <c r="C5399">
        <v>3.0326399999999998</v>
      </c>
      <c r="D5399">
        <v>6188.1188118811879</v>
      </c>
      <c r="E5399">
        <v>3633.72093</v>
      </c>
      <c r="F5399">
        <v>40042759.594658189</v>
      </c>
      <c r="G5399">
        <v>0.23685703972534991</v>
      </c>
      <c r="H5399">
        <v>99054338.189365551</v>
      </c>
      <c r="I5399">
        <v>2</v>
      </c>
      <c r="J5399">
        <v>2</v>
      </c>
      <c r="L5399">
        <v>6072.8744939271273</v>
      </c>
      <c r="M5399">
        <v>3649.6350360000001</v>
      </c>
      <c r="N5399">
        <f t="shared" si="84"/>
        <v>1.6639676115623325</v>
      </c>
    </row>
    <row r="5400" spans="1:14" x14ac:dyDescent="0.3">
      <c r="A5400">
        <v>431.27</v>
      </c>
      <c r="B5400">
        <v>665.90099999999995</v>
      </c>
      <c r="C5400">
        <v>3.076708</v>
      </c>
      <c r="D5400">
        <v>6291.9463087248314</v>
      </c>
      <c r="E5400">
        <v>3618.817853</v>
      </c>
      <c r="F5400">
        <v>40292083.857815601</v>
      </c>
      <c r="G5400">
        <v>0.25284097008786438</v>
      </c>
      <c r="H5400">
        <v>100959146.85457461</v>
      </c>
      <c r="I5400">
        <v>2</v>
      </c>
      <c r="J5400">
        <v>2</v>
      </c>
      <c r="L5400">
        <v>6122.4489795918362</v>
      </c>
      <c r="M5400">
        <v>3635.9229180000002</v>
      </c>
      <c r="N5400">
        <f t="shared" si="84"/>
        <v>1.683877551221463</v>
      </c>
    </row>
    <row r="5401" spans="1:14" x14ac:dyDescent="0.3">
      <c r="A5401">
        <v>431.32</v>
      </c>
      <c r="B5401">
        <v>681.88900000000001</v>
      </c>
      <c r="C5401">
        <v>3.0769880000000001</v>
      </c>
      <c r="D5401">
        <v>6382.0734647567724</v>
      </c>
      <c r="E5401">
        <v>3654.525521</v>
      </c>
      <c r="F5401">
        <v>41094887.956579857</v>
      </c>
      <c r="G5401">
        <v>0.2560656069441884</v>
      </c>
      <c r="H5401">
        <v>103235750.7669698</v>
      </c>
      <c r="I5401">
        <v>2</v>
      </c>
      <c r="J5401">
        <v>2</v>
      </c>
      <c r="L5401">
        <v>6188.1188118811879</v>
      </c>
      <c r="M5401">
        <v>3633.72093</v>
      </c>
      <c r="N5401">
        <f t="shared" si="84"/>
        <v>1.7029702971386931</v>
      </c>
    </row>
    <row r="5402" spans="1:14" x14ac:dyDescent="0.3">
      <c r="A5402">
        <v>431.37</v>
      </c>
      <c r="B5402">
        <v>696.46199999999999</v>
      </c>
      <c r="C5402">
        <v>3.114668</v>
      </c>
      <c r="D5402">
        <v>6465.5172413793089</v>
      </c>
      <c r="E5402">
        <v>3591.9540229999998</v>
      </c>
      <c r="F5402">
        <v>40185862.977532923</v>
      </c>
      <c r="G5402">
        <v>0.2560656069441884</v>
      </c>
      <c r="H5402">
        <v>102617471.53174829</v>
      </c>
      <c r="I5402">
        <v>2</v>
      </c>
      <c r="J5402">
        <v>2</v>
      </c>
      <c r="L5402">
        <v>6291.9463087248314</v>
      </c>
      <c r="M5402">
        <v>3618.817853</v>
      </c>
      <c r="N5402">
        <f t="shared" si="84"/>
        <v>1.7386744965648957</v>
      </c>
    </row>
    <row r="5403" spans="1:14" x14ac:dyDescent="0.3">
      <c r="A5403">
        <v>431.42</v>
      </c>
      <c r="B5403">
        <v>712.21799999999996</v>
      </c>
      <c r="C5403">
        <v>3.1456240000000002</v>
      </c>
      <c r="D5403">
        <v>6544.5026178010467</v>
      </c>
      <c r="E5403">
        <v>3628.0082229999998</v>
      </c>
      <c r="F5403">
        <v>41404098.694907099</v>
      </c>
      <c r="G5403">
        <v>0.25473705913856198</v>
      </c>
      <c r="H5403">
        <v>105843082.9529607</v>
      </c>
      <c r="I5403">
        <v>2</v>
      </c>
      <c r="J5403">
        <v>2</v>
      </c>
      <c r="L5403">
        <v>6382.0734647567724</v>
      </c>
      <c r="M5403">
        <v>3654.525521</v>
      </c>
      <c r="N5403">
        <f t="shared" si="84"/>
        <v>1.7463480356296497</v>
      </c>
    </row>
    <row r="5404" spans="1:14" x14ac:dyDescent="0.3">
      <c r="A5404">
        <v>431.47</v>
      </c>
      <c r="B5404">
        <v>736.57600000000002</v>
      </c>
      <c r="C5404">
        <v>3.190544</v>
      </c>
      <c r="D5404">
        <v>6577.9856746089745</v>
      </c>
      <c r="E5404">
        <v>3773.584906</v>
      </c>
      <c r="F5404">
        <v>45433164.835518673</v>
      </c>
      <c r="G5404">
        <v>0.25473705913856198</v>
      </c>
      <c r="H5404">
        <v>114013351.2661524</v>
      </c>
      <c r="I5404">
        <v>2</v>
      </c>
      <c r="J5404">
        <v>2</v>
      </c>
      <c r="L5404">
        <v>6465.5172413793089</v>
      </c>
      <c r="M5404">
        <v>3591.9540229999998</v>
      </c>
      <c r="N5404">
        <f t="shared" si="84"/>
        <v>1.7999999999942398</v>
      </c>
    </row>
    <row r="5405" spans="1:14" x14ac:dyDescent="0.3">
      <c r="A5405">
        <v>431.52</v>
      </c>
      <c r="B5405">
        <v>759.38</v>
      </c>
      <c r="C5405">
        <f>(C5404+C5407)/2</f>
        <v>3.1808480000000001</v>
      </c>
      <c r="D5405">
        <v>6598.2404692082118</v>
      </c>
      <c r="E5405">
        <v>3824.5792959999999</v>
      </c>
      <c r="F5405">
        <v>47201149.720328793</v>
      </c>
      <c r="G5405">
        <v>0.2470127066179009</v>
      </c>
      <c r="H5405">
        <v>117720866.93644799</v>
      </c>
      <c r="I5405">
        <v>2</v>
      </c>
      <c r="J5405">
        <v>2</v>
      </c>
      <c r="L5405">
        <v>6544.5026178010467</v>
      </c>
      <c r="M5405">
        <v>3628.0082229999998</v>
      </c>
      <c r="N5405">
        <f t="shared" si="84"/>
        <v>1.803883071794528</v>
      </c>
    </row>
    <row r="5406" spans="1:14" x14ac:dyDescent="0.3">
      <c r="A5406">
        <v>431.57</v>
      </c>
      <c r="B5406">
        <v>759.57100000000003</v>
      </c>
      <c r="C5406">
        <f>(C5405+C5407)/2</f>
        <v>3.1760000000000002</v>
      </c>
      <c r="D5406">
        <v>6587.6152832674579</v>
      </c>
      <c r="E5406">
        <v>3841.7210909999999</v>
      </c>
      <c r="F5406">
        <v>47413420.696477629</v>
      </c>
      <c r="G5406">
        <v>0.2423197134703664</v>
      </c>
      <c r="H5406">
        <v>117805254.42859609</v>
      </c>
      <c r="I5406">
        <v>2</v>
      </c>
      <c r="J5406">
        <v>2</v>
      </c>
      <c r="L5406">
        <v>6577.9856746089745</v>
      </c>
      <c r="M5406">
        <v>3773.584906</v>
      </c>
      <c r="N5406">
        <f t="shared" si="84"/>
        <v>1.7431662036144933</v>
      </c>
    </row>
    <row r="5407" spans="1:14" x14ac:dyDescent="0.3">
      <c r="A5407">
        <v>431.62</v>
      </c>
      <c r="B5407">
        <v>738.08699999999999</v>
      </c>
      <c r="C5407">
        <v>3.1711520000000002</v>
      </c>
      <c r="D5407">
        <v>6587.6152832674597</v>
      </c>
      <c r="E5407">
        <v>3802.2813689999998</v>
      </c>
      <c r="F5407">
        <v>45846434.100508727</v>
      </c>
      <c r="G5407">
        <v>0.25021289618590409</v>
      </c>
      <c r="H5407">
        <v>114635606.31318641</v>
      </c>
      <c r="I5407">
        <v>2</v>
      </c>
      <c r="J5407">
        <v>2</v>
      </c>
      <c r="L5407">
        <v>6598.2404692082118</v>
      </c>
      <c r="M5407">
        <v>3824.5792959999999</v>
      </c>
      <c r="N5407">
        <f t="shared" si="84"/>
        <v>1.7252199414741098</v>
      </c>
    </row>
    <row r="5408" spans="1:14" x14ac:dyDescent="0.3">
      <c r="A5408">
        <v>431.67</v>
      </c>
      <c r="B5408">
        <v>724.35199999999998</v>
      </c>
      <c r="C5408">
        <v>3.0930420000000001</v>
      </c>
      <c r="D5408">
        <v>6595.3392935658821</v>
      </c>
      <c r="E5408">
        <v>3796.0268249999999</v>
      </c>
      <c r="F5408">
        <v>44570177.408803418</v>
      </c>
      <c r="G5408">
        <v>0.2523122518969631</v>
      </c>
      <c r="H5408">
        <v>111631558.47653151</v>
      </c>
      <c r="I5408">
        <v>2</v>
      </c>
      <c r="J5408">
        <v>2</v>
      </c>
      <c r="L5408">
        <v>6587.6152832674579</v>
      </c>
      <c r="M5408">
        <v>3841.7210909999999</v>
      </c>
      <c r="N5408">
        <f t="shared" si="84"/>
        <v>1.7147562582562967</v>
      </c>
    </row>
    <row r="5409" spans="1:14" x14ac:dyDescent="0.3">
      <c r="A5409">
        <v>431.72</v>
      </c>
      <c r="B5409">
        <v>740.87099999999998</v>
      </c>
      <c r="C5409">
        <v>3.0523980000000002</v>
      </c>
      <c r="D5409">
        <v>6577.9856746089772</v>
      </c>
      <c r="E5409">
        <v>3777.8617300000001</v>
      </c>
      <c r="F5409">
        <v>43564554.545269608</v>
      </c>
      <c r="G5409">
        <v>0.25390702077713712</v>
      </c>
      <c r="H5409">
        <v>109251801.6026842</v>
      </c>
      <c r="I5409">
        <v>2</v>
      </c>
      <c r="J5409">
        <v>2</v>
      </c>
      <c r="L5409">
        <v>6587.6152832674597</v>
      </c>
      <c r="M5409">
        <v>3802.2813689999998</v>
      </c>
      <c r="N5409">
        <f t="shared" si="84"/>
        <v>1.7325428194179124</v>
      </c>
    </row>
    <row r="5410" spans="1:14" x14ac:dyDescent="0.3">
      <c r="A5410">
        <v>431.77</v>
      </c>
      <c r="B5410">
        <v>776.22299999999996</v>
      </c>
      <c r="C5410">
        <v>3.065792000000001</v>
      </c>
      <c r="D5410">
        <v>6549.2650269247551</v>
      </c>
      <c r="E5410">
        <v>3812.9130660000001</v>
      </c>
      <c r="F5410">
        <v>44571422.378188074</v>
      </c>
      <c r="G5410">
        <v>0.2436337789038962</v>
      </c>
      <c r="H5410">
        <v>110861052.8866154</v>
      </c>
      <c r="I5410">
        <v>2</v>
      </c>
      <c r="J5410">
        <v>2</v>
      </c>
      <c r="L5410">
        <v>6595.3392935658821</v>
      </c>
      <c r="M5410">
        <v>3796.0268249999999</v>
      </c>
      <c r="N5410">
        <f t="shared" si="84"/>
        <v>1.7374322146856489</v>
      </c>
    </row>
    <row r="5411" spans="1:14" x14ac:dyDescent="0.3">
      <c r="A5411">
        <v>431.82</v>
      </c>
      <c r="B5411">
        <v>809.95399999999995</v>
      </c>
      <c r="C5411">
        <v>3.0189059999999999</v>
      </c>
      <c r="D5411">
        <v>6541.6484954208472</v>
      </c>
      <c r="E5411">
        <v>3845.660813</v>
      </c>
      <c r="F5411">
        <v>44646924.124549359</v>
      </c>
      <c r="G5411">
        <v>0.23594707032141071</v>
      </c>
      <c r="H5411">
        <v>110362470.1411982</v>
      </c>
      <c r="I5411">
        <v>2</v>
      </c>
      <c r="J5411">
        <v>2</v>
      </c>
      <c r="L5411">
        <v>6577.9856746089772</v>
      </c>
      <c r="M5411">
        <v>3777.8617300000001</v>
      </c>
      <c r="N5411">
        <f t="shared" si="84"/>
        <v>1.7411928081891386</v>
      </c>
    </row>
    <row r="5412" spans="1:14" x14ac:dyDescent="0.3">
      <c r="A5412">
        <v>431.87</v>
      </c>
      <c r="B5412">
        <v>854.39400000000001</v>
      </c>
      <c r="C5412">
        <v>2.952998</v>
      </c>
      <c r="D5412">
        <v>6521.7391304347821</v>
      </c>
      <c r="E5412">
        <v>3880.9831819999999</v>
      </c>
      <c r="F5412">
        <v>44478145.821268171</v>
      </c>
      <c r="G5412">
        <v>0.22585631044645679</v>
      </c>
      <c r="H5412">
        <v>109047631.4639186</v>
      </c>
      <c r="I5412">
        <v>2</v>
      </c>
      <c r="J5412">
        <v>2</v>
      </c>
      <c r="L5412">
        <v>6549.2650269247551</v>
      </c>
      <c r="M5412">
        <v>3812.9130660000001</v>
      </c>
      <c r="N5412">
        <f t="shared" si="84"/>
        <v>1.7176539075398776</v>
      </c>
    </row>
    <row r="5413" spans="1:14" x14ac:dyDescent="0.3">
      <c r="A5413">
        <v>431.92</v>
      </c>
      <c r="B5413">
        <f>(B5412+B5422)/2</f>
        <v>849.73649999999998</v>
      </c>
      <c r="C5413">
        <f>(C5412+C5415)/2</f>
        <v>2.973376</v>
      </c>
      <c r="D5413">
        <v>6502.890173410402</v>
      </c>
      <c r="E5413">
        <v>3882.4899700000001</v>
      </c>
      <c r="F5413">
        <v>43716163.766362019</v>
      </c>
      <c r="G5413">
        <v>0.22305044809430391</v>
      </c>
      <c r="H5413">
        <v>106934147.3668261</v>
      </c>
      <c r="I5413">
        <v>2</v>
      </c>
      <c r="J5413">
        <v>2</v>
      </c>
      <c r="L5413">
        <v>6541.6484954208472</v>
      </c>
      <c r="M5413">
        <v>3845.660813</v>
      </c>
      <c r="N5413">
        <f t="shared" si="84"/>
        <v>1.7010466636337871</v>
      </c>
    </row>
    <row r="5414" spans="1:14" x14ac:dyDescent="0.3">
      <c r="A5414">
        <v>431.97</v>
      </c>
      <c r="B5414">
        <f>(B5413+B5422)/2</f>
        <v>847.40774999999996</v>
      </c>
      <c r="C5414">
        <f>(C5413+C5415)/2</f>
        <v>2.983565</v>
      </c>
      <c r="D5414">
        <v>6491.6330063473752</v>
      </c>
      <c r="E5414">
        <v>3865.9793810000001</v>
      </c>
      <c r="F5414">
        <v>43425400.537389398</v>
      </c>
      <c r="G5414">
        <v>0.22521565714416039</v>
      </c>
      <c r="H5414">
        <v>106410961.3123319</v>
      </c>
      <c r="I5414">
        <v>2</v>
      </c>
      <c r="J5414">
        <v>2</v>
      </c>
      <c r="L5414">
        <v>6521.7391304347821</v>
      </c>
      <c r="M5414">
        <v>3880.9831819999999</v>
      </c>
      <c r="N5414">
        <f t="shared" si="84"/>
        <v>1.6804347827845811</v>
      </c>
    </row>
    <row r="5415" spans="1:14" x14ac:dyDescent="0.3">
      <c r="A5415">
        <v>432.02</v>
      </c>
      <c r="B5415">
        <f>(B5414+B5423)/2</f>
        <v>817.54087499999991</v>
      </c>
      <c r="C5415">
        <v>2.993754</v>
      </c>
      <c r="D5415">
        <v>6456.2410329985651</v>
      </c>
      <c r="E5415">
        <v>3841.2291930000001</v>
      </c>
      <c r="F5415">
        <v>44172965.14892593</v>
      </c>
      <c r="G5415">
        <v>0.2260279612858721</v>
      </c>
      <c r="H5415">
        <v>108314580.8109791</v>
      </c>
      <c r="I5415">
        <v>2</v>
      </c>
      <c r="J5415">
        <v>2</v>
      </c>
      <c r="L5415">
        <v>6502.890173410402</v>
      </c>
      <c r="M5415">
        <v>3882.4899700000001</v>
      </c>
      <c r="N5415">
        <f t="shared" si="84"/>
        <v>1.6749277457657932</v>
      </c>
    </row>
    <row r="5416" spans="1:14" x14ac:dyDescent="0.3">
      <c r="A5416">
        <v>432.07</v>
      </c>
      <c r="B5416">
        <f>(B5415+B5422)/2</f>
        <v>831.30993749999993</v>
      </c>
      <c r="C5416">
        <v>3.0316260000000002</v>
      </c>
      <c r="D5416">
        <v>6466.4463284954727</v>
      </c>
      <c r="E5416">
        <v>3831.417625</v>
      </c>
      <c r="F5416">
        <v>44503545.173410647</v>
      </c>
      <c r="G5416">
        <v>0.2295067142594365</v>
      </c>
      <c r="H5416">
        <v>109434815.1981131</v>
      </c>
      <c r="I5416">
        <v>2</v>
      </c>
      <c r="J5416">
        <v>2</v>
      </c>
      <c r="L5416">
        <v>6491.6330063473752</v>
      </c>
      <c r="M5416">
        <v>3865.9793810000001</v>
      </c>
      <c r="N5416">
        <f t="shared" si="84"/>
        <v>1.6791690711677323</v>
      </c>
    </row>
    <row r="5417" spans="1:14" x14ac:dyDescent="0.3">
      <c r="A5417">
        <v>432.12</v>
      </c>
      <c r="B5417">
        <f>(B5416+B5423)/2</f>
        <v>809.49196874999996</v>
      </c>
      <c r="C5417">
        <v>3.0374219999999998</v>
      </c>
      <c r="D5417">
        <v>6463.6598678540631</v>
      </c>
      <c r="E5417">
        <v>3806.623525</v>
      </c>
      <c r="F5417">
        <v>44013407.083193339</v>
      </c>
      <c r="G5417">
        <v>0.234496691924231</v>
      </c>
      <c r="H5417">
        <v>108668810.88903341</v>
      </c>
      <c r="I5417">
        <v>2</v>
      </c>
      <c r="J5417">
        <v>2</v>
      </c>
      <c r="L5417">
        <v>6456.2410329985651</v>
      </c>
      <c r="M5417">
        <v>3841.2291930000001</v>
      </c>
      <c r="N5417">
        <f t="shared" si="84"/>
        <v>1.6807747490735487</v>
      </c>
    </row>
    <row r="5418" spans="1:14" x14ac:dyDescent="0.3">
      <c r="A5418">
        <v>432.17</v>
      </c>
      <c r="B5418">
        <f>(B5417+B5422)/2</f>
        <v>827.2854843749999</v>
      </c>
      <c r="C5418">
        <v>2.978904</v>
      </c>
      <c r="D5418">
        <v>6466.4463284954727</v>
      </c>
      <c r="E5418">
        <v>3769.7914049999999</v>
      </c>
      <c r="F5418">
        <v>42334179.552239403</v>
      </c>
      <c r="G5418">
        <v>0.24258200410318431</v>
      </c>
      <c r="H5418">
        <v>105207379.3401714</v>
      </c>
      <c r="I5418">
        <v>2</v>
      </c>
      <c r="J5418">
        <v>2</v>
      </c>
      <c r="L5418">
        <v>6466.4463284954727</v>
      </c>
      <c r="M5418">
        <v>3831.417625</v>
      </c>
      <c r="N5418">
        <f t="shared" si="84"/>
        <v>1.6877424915263506</v>
      </c>
    </row>
    <row r="5419" spans="1:14" x14ac:dyDescent="0.3">
      <c r="A5419">
        <v>432.22</v>
      </c>
      <c r="B5419">
        <f>(B5418+B5423)/2</f>
        <v>807.47974218749994</v>
      </c>
      <c r="C5419">
        <v>2.9590019999999999</v>
      </c>
      <c r="D5419">
        <v>6493.5064935064929</v>
      </c>
      <c r="E5419">
        <v>3786.9224939999999</v>
      </c>
      <c r="F5419">
        <v>42434402.547255397</v>
      </c>
      <c r="G5419">
        <v>0.2423025684633594</v>
      </c>
      <c r="H5419">
        <v>105432734.55132701</v>
      </c>
      <c r="I5419">
        <v>2</v>
      </c>
      <c r="J5419">
        <v>2</v>
      </c>
      <c r="L5419">
        <v>6463.6598678540631</v>
      </c>
      <c r="M5419">
        <v>3806.623525</v>
      </c>
      <c r="N5419">
        <f t="shared" si="84"/>
        <v>1.6980034472555474</v>
      </c>
    </row>
    <row r="5420" spans="1:14" x14ac:dyDescent="0.3">
      <c r="A5420">
        <v>432.27</v>
      </c>
      <c r="B5420">
        <f>(B5419+B5422)/2</f>
        <v>826.27937109374989</v>
      </c>
      <c r="C5420">
        <v>2.9717020000000001</v>
      </c>
      <c r="D5420">
        <v>6503.8300332417984</v>
      </c>
      <c r="E5420">
        <v>3792.1880930000002</v>
      </c>
      <c r="F5420">
        <v>42735126.817378841</v>
      </c>
      <c r="G5420">
        <v>0.2424579762844451</v>
      </c>
      <c r="H5420">
        <v>106193198.36355931</v>
      </c>
      <c r="I5420">
        <v>2</v>
      </c>
      <c r="J5420">
        <v>2</v>
      </c>
      <c r="L5420">
        <v>6466.4463284954727</v>
      </c>
      <c r="M5420">
        <v>3769.7914049999999</v>
      </c>
      <c r="N5420">
        <f t="shared" si="84"/>
        <v>1.7153326626822931</v>
      </c>
    </row>
    <row r="5421" spans="1:14" x14ac:dyDescent="0.3">
      <c r="A5421">
        <v>432.32</v>
      </c>
      <c r="B5421">
        <f>(B5420+B5422)/2</f>
        <v>835.67918554687492</v>
      </c>
      <c r="C5421">
        <v>2.9959259999999999</v>
      </c>
      <c r="D5421">
        <v>6503.8300332417984</v>
      </c>
      <c r="E5421">
        <v>3802.7633409999999</v>
      </c>
      <c r="F5421">
        <v>43324112.932181783</v>
      </c>
      <c r="G5421">
        <v>0.24027237044665209</v>
      </c>
      <c r="H5421">
        <v>107467400.48779111</v>
      </c>
      <c r="I5421">
        <v>2</v>
      </c>
      <c r="J5421">
        <v>2</v>
      </c>
      <c r="L5421">
        <v>6493.5064935064929</v>
      </c>
      <c r="M5421">
        <v>3786.9224939999999</v>
      </c>
      <c r="N5421">
        <f t="shared" si="84"/>
        <v>1.7147186148633369</v>
      </c>
    </row>
    <row r="5422" spans="1:14" x14ac:dyDescent="0.3">
      <c r="A5422">
        <v>432.37</v>
      </c>
      <c r="B5422">
        <v>845.07899999999995</v>
      </c>
      <c r="C5422">
        <v>3.0236079999999999</v>
      </c>
      <c r="D5422">
        <v>6520.7940878133604</v>
      </c>
      <c r="E5422">
        <v>3816.793893</v>
      </c>
      <c r="F5422">
        <v>44047666.216922008</v>
      </c>
      <c r="G5422">
        <v>0.23941975723304509</v>
      </c>
      <c r="H5422">
        <v>109187095.5385194</v>
      </c>
      <c r="I5422">
        <v>2</v>
      </c>
      <c r="J5422">
        <v>2</v>
      </c>
      <c r="L5422">
        <v>6503.8300332417984</v>
      </c>
      <c r="M5422">
        <v>3792.1880930000002</v>
      </c>
      <c r="N5422">
        <f t="shared" si="84"/>
        <v>1.7150599795530233</v>
      </c>
    </row>
    <row r="5423" spans="1:14" x14ac:dyDescent="0.3">
      <c r="A5423">
        <v>432.42</v>
      </c>
      <c r="B5423">
        <v>787.67399999999998</v>
      </c>
      <c r="C5423">
        <v>3.0358559999999999</v>
      </c>
      <c r="D5423">
        <v>6514.1864504921823</v>
      </c>
      <c r="E5423">
        <v>3831.9070120000001</v>
      </c>
      <c r="F5423">
        <v>44577026.028760239</v>
      </c>
      <c r="G5423">
        <v>0.2354428461154823</v>
      </c>
      <c r="H5423">
        <v>110144735.816671</v>
      </c>
      <c r="I5423">
        <v>2</v>
      </c>
      <c r="J5423">
        <v>2</v>
      </c>
      <c r="L5423">
        <v>6503.8300332417984</v>
      </c>
      <c r="M5423">
        <v>3802.7633409999999</v>
      </c>
      <c r="N5423">
        <f t="shared" si="84"/>
        <v>1.7102905045706862</v>
      </c>
    </row>
    <row r="5424" spans="1:14" x14ac:dyDescent="0.3">
      <c r="A5424">
        <v>432.47</v>
      </c>
      <c r="B5424">
        <v>756.09699999999998</v>
      </c>
      <c r="C5424">
        <v>3.0035780000000001</v>
      </c>
      <c r="D5424">
        <v>6532.1527072144008</v>
      </c>
      <c r="E5424">
        <v>3806.623525</v>
      </c>
      <c r="F5424">
        <v>43522994.572411627</v>
      </c>
      <c r="G5424">
        <v>0.2428835360988687</v>
      </c>
      <c r="H5424">
        <v>108188026.7915417</v>
      </c>
      <c r="I5424">
        <v>2</v>
      </c>
      <c r="J5424">
        <v>2</v>
      </c>
      <c r="L5424">
        <v>6520.7940878133604</v>
      </c>
      <c r="M5424">
        <v>3816.793893</v>
      </c>
      <c r="N5424">
        <f t="shared" si="84"/>
        <v>1.7084480510651876</v>
      </c>
    </row>
    <row r="5425" spans="1:14" x14ac:dyDescent="0.3">
      <c r="A5425">
        <v>432.52</v>
      </c>
      <c r="B5425">
        <v>742.54399999999998</v>
      </c>
      <c r="C5425">
        <v>3.0067979999999999</v>
      </c>
      <c r="D5425">
        <v>6541.6484954208472</v>
      </c>
      <c r="E5425">
        <v>3816.793893</v>
      </c>
      <c r="F5425">
        <v>43802779.555322208</v>
      </c>
      <c r="G5425">
        <v>0.2419346875038747</v>
      </c>
      <c r="H5425">
        <v>108800382.6776804</v>
      </c>
      <c r="I5425">
        <v>2</v>
      </c>
      <c r="J5425">
        <v>2</v>
      </c>
      <c r="L5425">
        <v>6514.1864504921823</v>
      </c>
      <c r="M5425">
        <v>3831.9070120000001</v>
      </c>
      <c r="N5425">
        <f t="shared" si="84"/>
        <v>1.699985524203055</v>
      </c>
    </row>
    <row r="5426" spans="1:14" x14ac:dyDescent="0.3">
      <c r="A5426">
        <v>432.57</v>
      </c>
      <c r="B5426">
        <v>740.45500000000004</v>
      </c>
      <c r="C5426">
        <v>3.0023759999999999</v>
      </c>
      <c r="D5426">
        <v>6567.4255691768831</v>
      </c>
      <c r="E5426">
        <v>3792.1880930000002</v>
      </c>
      <c r="F5426">
        <v>43176240.118778609</v>
      </c>
      <c r="G5426">
        <v>0.2499044100607761</v>
      </c>
      <c r="H5426">
        <v>107932345.8686088</v>
      </c>
      <c r="I5426">
        <v>2</v>
      </c>
      <c r="J5426">
        <v>2</v>
      </c>
      <c r="L5426">
        <v>6532.1527072144008</v>
      </c>
      <c r="M5426">
        <v>3806.623525</v>
      </c>
      <c r="N5426">
        <f t="shared" si="84"/>
        <v>1.7159965161551931</v>
      </c>
    </row>
    <row r="5427" spans="1:14" x14ac:dyDescent="0.3">
      <c r="A5427">
        <v>432.62</v>
      </c>
      <c r="B5427">
        <v>738.19399999999996</v>
      </c>
      <c r="C5427">
        <v>3.0312899999999998</v>
      </c>
      <c r="D5427">
        <v>6565.5091917128693</v>
      </c>
      <c r="E5427">
        <v>3796.0268249999999</v>
      </c>
      <c r="F5427">
        <v>43680342.225398719</v>
      </c>
      <c r="G5427">
        <v>0.24892365112862841</v>
      </c>
      <c r="H5427">
        <v>109106824.9893859</v>
      </c>
      <c r="I5427">
        <v>2</v>
      </c>
      <c r="J5427">
        <v>2</v>
      </c>
      <c r="L5427">
        <v>6541.6484954208472</v>
      </c>
      <c r="M5427">
        <v>3816.793893</v>
      </c>
      <c r="N5427">
        <f t="shared" si="84"/>
        <v>1.713911905858535</v>
      </c>
    </row>
    <row r="5428" spans="1:14" x14ac:dyDescent="0.3">
      <c r="A5428">
        <v>432.67</v>
      </c>
      <c r="B5428">
        <v>720.63099999999997</v>
      </c>
      <c r="C5428">
        <v>2.94693</v>
      </c>
      <c r="D5428">
        <v>6580.8715998830075</v>
      </c>
      <c r="E5428">
        <v>3851.0911420000002</v>
      </c>
      <c r="F5428">
        <v>43705632.930612206</v>
      </c>
      <c r="G5428">
        <v>0.2395982787162316</v>
      </c>
      <c r="H5428">
        <v>108354854.7019807</v>
      </c>
      <c r="I5428">
        <v>2</v>
      </c>
      <c r="J5428">
        <v>2</v>
      </c>
      <c r="L5428">
        <v>6567.4255691768831</v>
      </c>
      <c r="M5428">
        <v>3792.1880930000002</v>
      </c>
      <c r="N5428">
        <f t="shared" si="84"/>
        <v>1.7318301223770238</v>
      </c>
    </row>
    <row r="5429" spans="1:14" x14ac:dyDescent="0.3">
      <c r="A5429">
        <v>432.72</v>
      </c>
      <c r="B5429">
        <v>695.35500000000002</v>
      </c>
      <c r="C5429">
        <v>3.0057040000000002</v>
      </c>
      <c r="D5429">
        <v>6589.5445892517209</v>
      </c>
      <c r="E5429">
        <v>3826.530612</v>
      </c>
      <c r="F5429">
        <v>44010529.461255454</v>
      </c>
      <c r="G5429">
        <v>0.24561400393920871</v>
      </c>
      <c r="H5429">
        <v>109640263.6354378</v>
      </c>
      <c r="I5429">
        <v>2</v>
      </c>
      <c r="J5429">
        <v>2</v>
      </c>
      <c r="L5429">
        <v>6565.5091917128693</v>
      </c>
      <c r="M5429">
        <v>3796.0268249999999</v>
      </c>
      <c r="N5429">
        <f t="shared" si="84"/>
        <v>1.7295739715203065</v>
      </c>
    </row>
    <row r="5430" spans="1:14" x14ac:dyDescent="0.3">
      <c r="A5430">
        <v>432.77</v>
      </c>
      <c r="B5430">
        <v>690.68499999999995</v>
      </c>
      <c r="C5430">
        <v>2.977284</v>
      </c>
      <c r="D5430">
        <v>6615.7012643340195</v>
      </c>
      <c r="E5430">
        <v>3821.6560509999999</v>
      </c>
      <c r="F5430">
        <v>43483396.487687498</v>
      </c>
      <c r="G5430">
        <v>0.2495914120693786</v>
      </c>
      <c r="H5430">
        <v>108672957.63724419</v>
      </c>
      <c r="I5430">
        <v>2</v>
      </c>
      <c r="J5430">
        <v>2</v>
      </c>
      <c r="L5430">
        <v>6580.8715998830075</v>
      </c>
      <c r="M5430">
        <v>3851.0911420000002</v>
      </c>
      <c r="N5430">
        <f t="shared" si="84"/>
        <v>1.7088329923205456</v>
      </c>
    </row>
    <row r="5431" spans="1:14" x14ac:dyDescent="0.3">
      <c r="A5431">
        <v>432.82</v>
      </c>
      <c r="B5431">
        <v>708.89800000000002</v>
      </c>
      <c r="C5431">
        <v>3.023428</v>
      </c>
      <c r="D5431">
        <v>6636.1893526028634</v>
      </c>
      <c r="E5431">
        <v>3816.793893</v>
      </c>
      <c r="F5431">
        <v>44045043.992110118</v>
      </c>
      <c r="G5431">
        <v>0.25284399235687549</v>
      </c>
      <c r="H5431">
        <v>110363137.5172189</v>
      </c>
      <c r="I5431">
        <v>2</v>
      </c>
      <c r="J5431">
        <v>2</v>
      </c>
      <c r="L5431">
        <v>6589.5445892517209</v>
      </c>
      <c r="M5431">
        <v>3826.530612</v>
      </c>
      <c r="N5431">
        <f t="shared" si="84"/>
        <v>1.7220676527679954</v>
      </c>
    </row>
    <row r="5432" spans="1:14" x14ac:dyDescent="0.3">
      <c r="A5432">
        <v>432.87</v>
      </c>
      <c r="B5432">
        <v>718.12699999999995</v>
      </c>
      <c r="C5432">
        <v>2.9967220000000001</v>
      </c>
      <c r="D5432">
        <v>6668.6425607587453</v>
      </c>
      <c r="E5432">
        <v>3811.459789</v>
      </c>
      <c r="F5432">
        <v>43534056.923571236</v>
      </c>
      <c r="G5432">
        <v>0.25742326730430382</v>
      </c>
      <c r="H5432">
        <v>109481472.191697</v>
      </c>
      <c r="I5432">
        <v>2</v>
      </c>
      <c r="J5432">
        <v>2</v>
      </c>
      <c r="L5432">
        <v>6615.7012643340195</v>
      </c>
      <c r="M5432">
        <v>3821.6560509999999</v>
      </c>
      <c r="N5432">
        <f t="shared" si="84"/>
        <v>1.7311084974805389</v>
      </c>
    </row>
    <row r="5433" spans="1:14" x14ac:dyDescent="0.3">
      <c r="A5433">
        <v>432.92</v>
      </c>
      <c r="B5433">
        <v>701.01199999999994</v>
      </c>
      <c r="C5433">
        <v>3.0736400000000001</v>
      </c>
      <c r="D5433">
        <v>6667.6544673284925</v>
      </c>
      <c r="E5433">
        <v>3816.793893</v>
      </c>
      <c r="F5433">
        <v>44776528.171304017</v>
      </c>
      <c r="G5433">
        <v>0.25630542644124171</v>
      </c>
      <c r="H5433">
        <v>112505990.63761669</v>
      </c>
      <c r="I5433">
        <v>2</v>
      </c>
      <c r="J5433">
        <v>2</v>
      </c>
      <c r="L5433">
        <v>6636.1893526028634</v>
      </c>
      <c r="M5433">
        <v>3816.793893</v>
      </c>
      <c r="N5433">
        <f t="shared" si="84"/>
        <v>1.7386816104410654</v>
      </c>
    </row>
    <row r="5434" spans="1:14" x14ac:dyDescent="0.3">
      <c r="A5434">
        <v>432.97</v>
      </c>
      <c r="B5434">
        <v>667.78200000000004</v>
      </c>
      <c r="C5434">
        <v>2.9049079999999998</v>
      </c>
      <c r="D5434">
        <v>6658.7747854394811</v>
      </c>
      <c r="E5434">
        <v>3821.6560509999999</v>
      </c>
      <c r="F5434">
        <v>42426341.029023543</v>
      </c>
      <c r="G5434">
        <v>0.25440667864484928</v>
      </c>
      <c r="H5434">
        <v>106439771.07454219</v>
      </c>
      <c r="I5434">
        <v>2</v>
      </c>
      <c r="J5434">
        <v>2</v>
      </c>
      <c r="L5434">
        <v>6668.6425607587453</v>
      </c>
      <c r="M5434">
        <v>3811.459789</v>
      </c>
      <c r="N5434">
        <f t="shared" si="84"/>
        <v>1.7496295199032847</v>
      </c>
    </row>
    <row r="5435" spans="1:14" x14ac:dyDescent="0.3">
      <c r="A5435">
        <v>433.02</v>
      </c>
      <c r="B5435">
        <v>625.90300000000002</v>
      </c>
      <c r="C5435">
        <v>2.9941399999999998</v>
      </c>
      <c r="D5435">
        <v>6629.3459045374193</v>
      </c>
      <c r="E5435">
        <v>3808.0731150000001</v>
      </c>
      <c r="F5435">
        <v>43419284.22138118</v>
      </c>
      <c r="G5435">
        <v>0.25376920819813498</v>
      </c>
      <c r="H5435">
        <v>108875523.1975417</v>
      </c>
      <c r="I5435">
        <v>2</v>
      </c>
      <c r="J5435">
        <v>2</v>
      </c>
      <c r="L5435">
        <v>6667.6544673284925</v>
      </c>
      <c r="M5435">
        <v>3816.793893</v>
      </c>
      <c r="N5435">
        <f t="shared" si="84"/>
        <v>1.7469254704994606</v>
      </c>
    </row>
    <row r="5436" spans="1:14" x14ac:dyDescent="0.3">
      <c r="A5436">
        <v>433.07</v>
      </c>
      <c r="B5436">
        <v>576.47</v>
      </c>
      <c r="C5436">
        <v>2.9751280000000002</v>
      </c>
      <c r="D5436">
        <v>6568.3841774923385</v>
      </c>
      <c r="E5436">
        <v>3807.1065990000002</v>
      </c>
      <c r="F5436">
        <v>43121685.691808298</v>
      </c>
      <c r="G5436">
        <v>0.24704610931212309</v>
      </c>
      <c r="H5436">
        <v>107549460.7378996</v>
      </c>
      <c r="I5436">
        <v>2</v>
      </c>
      <c r="J5436">
        <v>2</v>
      </c>
      <c r="L5436">
        <v>6658.7747854394811</v>
      </c>
      <c r="M5436">
        <v>3821.6560509999999</v>
      </c>
      <c r="N5436">
        <f t="shared" si="84"/>
        <v>1.7423794021696699</v>
      </c>
    </row>
    <row r="5437" spans="1:14" x14ac:dyDescent="0.3">
      <c r="A5437">
        <v>433.12</v>
      </c>
      <c r="B5437">
        <v>527.39400000000001</v>
      </c>
      <c r="C5437">
        <v>3.0739380000000009</v>
      </c>
      <c r="D5437">
        <v>6549.2650269247588</v>
      </c>
      <c r="E5437">
        <v>3807.1065990000002</v>
      </c>
      <c r="F5437">
        <v>44553843.82524243</v>
      </c>
      <c r="G5437">
        <v>0.2448121986492689</v>
      </c>
      <c r="H5437">
        <v>110922336.5807524</v>
      </c>
      <c r="I5437">
        <v>2</v>
      </c>
      <c r="J5437">
        <v>2</v>
      </c>
      <c r="L5437">
        <v>6629.3459045374193</v>
      </c>
      <c r="M5437">
        <v>3808.0731150000001</v>
      </c>
      <c r="N5437">
        <f t="shared" si="84"/>
        <v>1.7408662345332671</v>
      </c>
    </row>
    <row r="5438" spans="1:14" x14ac:dyDescent="0.3">
      <c r="A5438">
        <v>433.17</v>
      </c>
      <c r="B5438">
        <v>485.50200000000001</v>
      </c>
      <c r="C5438">
        <v>3.0276459999999998</v>
      </c>
      <c r="D5438">
        <v>6462.7315812149918</v>
      </c>
      <c r="E5438">
        <v>3788.3571160000001</v>
      </c>
      <c r="F5438">
        <v>43451714.620945267</v>
      </c>
      <c r="G5438">
        <v>0.238254261486394</v>
      </c>
      <c r="H5438">
        <v>107608541.5965523</v>
      </c>
      <c r="I5438">
        <v>2</v>
      </c>
      <c r="J5438">
        <v>2</v>
      </c>
      <c r="L5438">
        <v>6568.3841774923385</v>
      </c>
      <c r="M5438">
        <v>3807.1065990000002</v>
      </c>
      <c r="N5438">
        <f t="shared" si="84"/>
        <v>1.7252955772810863</v>
      </c>
    </row>
    <row r="5439" spans="1:14" x14ac:dyDescent="0.3">
      <c r="A5439">
        <v>433.22</v>
      </c>
      <c r="B5439">
        <v>452.97699999999998</v>
      </c>
      <c r="C5439">
        <v>3.0104479999999998</v>
      </c>
      <c r="D5439">
        <v>6384.7900113507394</v>
      </c>
      <c r="E5439">
        <v>3748.5942770000001</v>
      </c>
      <c r="F5439">
        <v>42302692.02886302</v>
      </c>
      <c r="G5439">
        <v>0.2369885144486607</v>
      </c>
      <c r="H5439">
        <v>104655888.3399249</v>
      </c>
      <c r="I5439">
        <v>2</v>
      </c>
      <c r="J5439">
        <v>2</v>
      </c>
      <c r="L5439">
        <v>6549.2650269247588</v>
      </c>
      <c r="M5439">
        <v>3807.1065990000002</v>
      </c>
      <c r="N5439">
        <f t="shared" si="84"/>
        <v>1.720273613732022</v>
      </c>
    </row>
    <row r="5440" spans="1:14" x14ac:dyDescent="0.3">
      <c r="A5440">
        <v>433.27</v>
      </c>
      <c r="B5440">
        <v>434.86500000000001</v>
      </c>
      <c r="C5440">
        <v>3.0325440000000001</v>
      </c>
      <c r="D5440">
        <v>6285.794105321972</v>
      </c>
      <c r="E5440">
        <v>3712.8712869999999</v>
      </c>
      <c r="F5440">
        <v>41804872.068467081</v>
      </c>
      <c r="G5440">
        <v>0.23207021304615519</v>
      </c>
      <c r="H5440">
        <v>103013075.27152701</v>
      </c>
      <c r="I5440">
        <v>2</v>
      </c>
      <c r="J5440">
        <v>2</v>
      </c>
      <c r="L5440">
        <v>6462.7315812149918</v>
      </c>
      <c r="M5440">
        <v>3788.3571160000001</v>
      </c>
      <c r="N5440">
        <f t="shared" si="84"/>
        <v>1.7059457129635061</v>
      </c>
    </row>
    <row r="5441" spans="1:14" x14ac:dyDescent="0.3">
      <c r="A5441">
        <v>433.32</v>
      </c>
      <c r="B5441">
        <v>427.74200000000002</v>
      </c>
      <c r="C5441">
        <v>3.0167760000000001</v>
      </c>
      <c r="D5441">
        <v>6217.1870682508979</v>
      </c>
      <c r="E5441">
        <v>3690.0369000000001</v>
      </c>
      <c r="F5441">
        <v>41077545.232181549</v>
      </c>
      <c r="G5441">
        <v>0.22807546648813209</v>
      </c>
      <c r="H5441">
        <v>100892651.0463974</v>
      </c>
      <c r="I5441">
        <v>2</v>
      </c>
      <c r="J5441">
        <v>2</v>
      </c>
      <c r="L5441">
        <v>6384.7900113507394</v>
      </c>
      <c r="M5441">
        <v>3748.5942770000001</v>
      </c>
      <c r="N5441">
        <f t="shared" si="84"/>
        <v>1.7032491487610355</v>
      </c>
    </row>
    <row r="5442" spans="1:14" x14ac:dyDescent="0.3">
      <c r="A5442">
        <v>433.37</v>
      </c>
      <c r="B5442">
        <v>414.41</v>
      </c>
      <c r="C5442">
        <v>3.0481919999999998</v>
      </c>
      <c r="D5442">
        <v>6225.7885998893189</v>
      </c>
      <c r="E5442">
        <v>3694.5812810000002</v>
      </c>
      <c r="F5442">
        <v>41607609.992880397</v>
      </c>
      <c r="G5442">
        <v>0.2282028661816301</v>
      </c>
      <c r="H5442">
        <v>102205171.6964463</v>
      </c>
      <c r="I5442">
        <v>2</v>
      </c>
      <c r="J5442">
        <v>2</v>
      </c>
      <c r="L5442">
        <v>6285.794105321972</v>
      </c>
      <c r="M5442">
        <v>3712.8712869999999</v>
      </c>
      <c r="N5442">
        <f t="shared" si="84"/>
        <v>1.6929738790920743</v>
      </c>
    </row>
    <row r="5443" spans="1:14" x14ac:dyDescent="0.3">
      <c r="A5443">
        <v>433.42</v>
      </c>
      <c r="B5443">
        <v>384.45</v>
      </c>
      <c r="C5443">
        <v>3.0021080000000002</v>
      </c>
      <c r="D5443">
        <v>6161.8512939887714</v>
      </c>
      <c r="E5443">
        <v>3701.4188770000001</v>
      </c>
      <c r="F5443">
        <v>41130385.766625777</v>
      </c>
      <c r="G5443">
        <v>0.2177239018224344</v>
      </c>
      <c r="H5443">
        <v>100170907.6783949</v>
      </c>
      <c r="I5443">
        <v>2</v>
      </c>
      <c r="J5443">
        <v>2</v>
      </c>
      <c r="L5443">
        <v>6217.1870682508979</v>
      </c>
      <c r="M5443">
        <v>3690.0369000000001</v>
      </c>
      <c r="N5443">
        <f t="shared" si="84"/>
        <v>1.6848576956644792</v>
      </c>
    </row>
    <row r="5444" spans="1:14" x14ac:dyDescent="0.3">
      <c r="A5444">
        <v>433.47</v>
      </c>
      <c r="B5444">
        <v>344.59399999999999</v>
      </c>
      <c r="C5444">
        <v>2.9838040000000001</v>
      </c>
      <c r="D5444">
        <v>6146.7012703182618</v>
      </c>
      <c r="E5444">
        <v>3657.6444769999998</v>
      </c>
      <c r="F5444">
        <v>39918413.391292207</v>
      </c>
      <c r="G5444">
        <v>0.22589335774115829</v>
      </c>
      <c r="H5444">
        <v>97871435.655901656</v>
      </c>
      <c r="I5444">
        <v>2</v>
      </c>
      <c r="J5444">
        <v>2</v>
      </c>
      <c r="L5444">
        <v>6225.7885998893189</v>
      </c>
      <c r="M5444">
        <v>3694.5812810000002</v>
      </c>
      <c r="N5444">
        <f t="shared" si="84"/>
        <v>1.6851134476067624</v>
      </c>
    </row>
    <row r="5445" spans="1:14" x14ac:dyDescent="0.3">
      <c r="A5445">
        <v>433.52</v>
      </c>
      <c r="B5445">
        <v>307.57</v>
      </c>
      <c r="C5445">
        <v>3.0003259999999998</v>
      </c>
      <c r="D5445">
        <v>6155.9507523939801</v>
      </c>
      <c r="E5445">
        <v>3669.7247710000001</v>
      </c>
      <c r="F5445">
        <v>40405029.887518741</v>
      </c>
      <c r="G5445">
        <v>0.22436524803405081</v>
      </c>
      <c r="H5445">
        <v>98941028.880110234</v>
      </c>
      <c r="I5445">
        <v>2</v>
      </c>
      <c r="J5445">
        <v>2</v>
      </c>
      <c r="L5445">
        <v>6161.8512939887714</v>
      </c>
      <c r="M5445">
        <v>3701.4188770000001</v>
      </c>
      <c r="N5445">
        <f t="shared" si="84"/>
        <v>1.6647268246988982</v>
      </c>
    </row>
    <row r="5446" spans="1:14" x14ac:dyDescent="0.3">
      <c r="A5446">
        <v>433.57</v>
      </c>
      <c r="B5446">
        <v>278.99299999999999</v>
      </c>
      <c r="C5446">
        <v>2.988102</v>
      </c>
      <c r="D5446">
        <v>6198.3471074380186</v>
      </c>
      <c r="E5446">
        <v>3662.5564639999998</v>
      </c>
      <c r="F5446">
        <v>40083355.978365593</v>
      </c>
      <c r="G5446">
        <v>0.23176925560702111</v>
      </c>
      <c r="H5446">
        <v>98746891.111405253</v>
      </c>
      <c r="I5446">
        <v>2</v>
      </c>
      <c r="J5446">
        <v>2</v>
      </c>
      <c r="L5446">
        <v>6146.7012703182618</v>
      </c>
      <c r="M5446">
        <v>3657.6444769999998</v>
      </c>
      <c r="N5446">
        <f t="shared" si="84"/>
        <v>1.680508127285183</v>
      </c>
    </row>
    <row r="5447" spans="1:14" x14ac:dyDescent="0.3">
      <c r="A5447">
        <v>433.62</v>
      </c>
      <c r="B5447">
        <v>255.024</v>
      </c>
      <c r="C5447">
        <v>2.9841139999999999</v>
      </c>
      <c r="D5447">
        <v>6199.2009918721578</v>
      </c>
      <c r="E5447">
        <v>3640.776699</v>
      </c>
      <c r="F5447">
        <v>39555191.935459107</v>
      </c>
      <c r="G5447">
        <v>0.23673604195449169</v>
      </c>
      <c r="H5447">
        <v>97838663.026019871</v>
      </c>
      <c r="I5447">
        <v>2</v>
      </c>
      <c r="J5447">
        <v>2</v>
      </c>
      <c r="L5447">
        <v>6155.9507523939801</v>
      </c>
      <c r="M5447">
        <v>3669.7247710000001</v>
      </c>
      <c r="N5447">
        <f t="shared" si="84"/>
        <v>1.6774965798638035</v>
      </c>
    </row>
    <row r="5448" spans="1:14" x14ac:dyDescent="0.3">
      <c r="A5448">
        <v>433.67</v>
      </c>
      <c r="B5448">
        <v>230.73</v>
      </c>
      <c r="C5448">
        <v>3.0018060000000002</v>
      </c>
      <c r="D5448">
        <v>6198.347107438015</v>
      </c>
      <c r="E5448">
        <v>3596.6910440000001</v>
      </c>
      <c r="F5448">
        <v>38831922.150727011</v>
      </c>
      <c r="G5448">
        <v>0.24618326293823309</v>
      </c>
      <c r="H5448">
        <v>96783382.903912872</v>
      </c>
      <c r="I5448">
        <v>2</v>
      </c>
      <c r="J5448">
        <v>2</v>
      </c>
      <c r="L5448">
        <v>6198.3471074380186</v>
      </c>
      <c r="M5448">
        <v>3662.5564639999998</v>
      </c>
      <c r="N5448">
        <f t="shared" ref="N5448:N5511" si="85">L5448/M5448</f>
        <v>1.6923553720912734</v>
      </c>
    </row>
    <row r="5449" spans="1:14" x14ac:dyDescent="0.3">
      <c r="A5449">
        <v>433.72</v>
      </c>
      <c r="B5449">
        <v>207.077</v>
      </c>
      <c r="C5449">
        <v>2.9636999999999998</v>
      </c>
      <c r="D5449">
        <v>6239.6006655574047</v>
      </c>
      <c r="E5449">
        <v>3598.4166970000001</v>
      </c>
      <c r="F5449">
        <v>38375773.896818653</v>
      </c>
      <c r="G5449">
        <v>0.25083520862814529</v>
      </c>
      <c r="H5449">
        <v>96003538.296987385</v>
      </c>
      <c r="I5449">
        <v>2</v>
      </c>
      <c r="J5449">
        <v>2</v>
      </c>
      <c r="L5449">
        <v>6199.2009918721578</v>
      </c>
      <c r="M5449">
        <v>3640.776699</v>
      </c>
      <c r="N5449">
        <f t="shared" si="85"/>
        <v>1.702713872447841</v>
      </c>
    </row>
    <row r="5450" spans="1:14" x14ac:dyDescent="0.3">
      <c r="A5450">
        <v>433.77</v>
      </c>
      <c r="B5450">
        <v>188.83600000000001</v>
      </c>
      <c r="C5450">
        <v>2.9843839999999999</v>
      </c>
      <c r="D5450">
        <v>6303.5804336863348</v>
      </c>
      <c r="E5450">
        <v>3630.2032909999998</v>
      </c>
      <c r="F5450">
        <v>39329334.283376537</v>
      </c>
      <c r="G5450">
        <v>0.25188274618840711</v>
      </c>
      <c r="H5450">
        <v>98471430.016870588</v>
      </c>
      <c r="I5450">
        <v>2</v>
      </c>
      <c r="J5450">
        <v>2</v>
      </c>
      <c r="L5450">
        <v>6198.347107438015</v>
      </c>
      <c r="M5450">
        <v>3596.6910440000001</v>
      </c>
      <c r="N5450">
        <f t="shared" si="85"/>
        <v>1.7233471075526761</v>
      </c>
    </row>
    <row r="5451" spans="1:14" x14ac:dyDescent="0.3">
      <c r="A5451">
        <v>433.82</v>
      </c>
      <c r="B5451">
        <v>179.71899999999999</v>
      </c>
      <c r="C5451">
        <v>3.0327259999999998</v>
      </c>
      <c r="D5451">
        <v>6328.2238784981018</v>
      </c>
      <c r="E5451">
        <v>3726.245187</v>
      </c>
      <c r="F5451">
        <v>42109106.922837071</v>
      </c>
      <c r="G5451">
        <v>0.2346311254350994</v>
      </c>
      <c r="H5451">
        <v>103978428.1424185</v>
      </c>
      <c r="I5451">
        <v>2</v>
      </c>
      <c r="J5451">
        <v>2</v>
      </c>
      <c r="L5451">
        <v>6239.6006655574047</v>
      </c>
      <c r="M5451">
        <v>3598.4166970000001</v>
      </c>
      <c r="N5451">
        <f t="shared" si="85"/>
        <v>1.7339850247914199</v>
      </c>
    </row>
    <row r="5452" spans="1:14" x14ac:dyDescent="0.3">
      <c r="A5452">
        <v>433.87</v>
      </c>
      <c r="B5452">
        <v>180.00200000000001</v>
      </c>
      <c r="C5452">
        <v>3.0258799999999999</v>
      </c>
      <c r="D5452">
        <v>6321.1125158027817</v>
      </c>
      <c r="E5452">
        <v>3776.9104870000001</v>
      </c>
      <c r="F5452">
        <v>43164338.047589593</v>
      </c>
      <c r="G5452">
        <v>0.22237700290171239</v>
      </c>
      <c r="H5452">
        <v>105526188.3496978</v>
      </c>
      <c r="I5452">
        <v>2</v>
      </c>
      <c r="J5452">
        <v>2</v>
      </c>
      <c r="L5452">
        <v>6303.5804336863348</v>
      </c>
      <c r="M5452">
        <v>3630.2032909999998</v>
      </c>
      <c r="N5452">
        <f t="shared" si="85"/>
        <v>1.7364262903166254</v>
      </c>
    </row>
    <row r="5453" spans="1:14" x14ac:dyDescent="0.3">
      <c r="A5453">
        <v>433.92</v>
      </c>
      <c r="B5453">
        <v>183.541</v>
      </c>
      <c r="C5453">
        <v>3.0136259999999999</v>
      </c>
      <c r="D5453">
        <v>6420.3167356256236</v>
      </c>
      <c r="E5453">
        <v>3754.6933669999999</v>
      </c>
      <c r="F5453">
        <v>42485262.404371306</v>
      </c>
      <c r="G5453">
        <v>0.240112543305702</v>
      </c>
      <c r="H5453">
        <v>105373013.6265901</v>
      </c>
      <c r="I5453">
        <v>2</v>
      </c>
      <c r="J5453">
        <v>2</v>
      </c>
      <c r="L5453">
        <v>6328.2238784981018</v>
      </c>
      <c r="M5453">
        <v>3726.245187</v>
      </c>
      <c r="N5453">
        <f t="shared" si="85"/>
        <v>1.6982843481625414</v>
      </c>
    </row>
    <row r="5454" spans="1:14" x14ac:dyDescent="0.3">
      <c r="A5454">
        <v>433.97</v>
      </c>
      <c r="B5454">
        <v>181.751</v>
      </c>
      <c r="C5454">
        <v>2.924366</v>
      </c>
      <c r="D5454">
        <v>6432.2469982847351</v>
      </c>
      <c r="E5454">
        <v>3775.4845209999999</v>
      </c>
      <c r="F5454">
        <v>41684741.636652991</v>
      </c>
      <c r="G5454">
        <v>0.23719512037454629</v>
      </c>
      <c r="H5454">
        <v>103144317.8938815</v>
      </c>
      <c r="I5454">
        <v>2</v>
      </c>
      <c r="J5454">
        <v>2</v>
      </c>
      <c r="L5454">
        <v>6321.1125158027817</v>
      </c>
      <c r="M5454">
        <v>3776.9104870000001</v>
      </c>
      <c r="N5454">
        <f t="shared" si="85"/>
        <v>1.6736198905321797</v>
      </c>
    </row>
    <row r="5455" spans="1:14" x14ac:dyDescent="0.3">
      <c r="A5455">
        <v>434.02</v>
      </c>
      <c r="B5455">
        <v>174.886</v>
      </c>
      <c r="C5455">
        <v>2.989932</v>
      </c>
      <c r="D5455">
        <v>6420.3167356256254</v>
      </c>
      <c r="E5455">
        <v>3836.3171360000001</v>
      </c>
      <c r="F5455">
        <v>44003813.433838643</v>
      </c>
      <c r="G5455">
        <v>0.22234742034790511</v>
      </c>
      <c r="H5455">
        <v>107575895.6726463</v>
      </c>
      <c r="I5455">
        <v>2</v>
      </c>
      <c r="J5455">
        <v>2</v>
      </c>
      <c r="L5455">
        <v>6420.3167356256236</v>
      </c>
      <c r="M5455">
        <v>3754.6933669999999</v>
      </c>
      <c r="N5455">
        <f t="shared" si="85"/>
        <v>1.7099443571221522</v>
      </c>
    </row>
    <row r="5456" spans="1:14" x14ac:dyDescent="0.3">
      <c r="A5456">
        <v>434.07</v>
      </c>
      <c r="B5456">
        <v>170.38900000000001</v>
      </c>
      <c r="C5456">
        <v>3.0186579999999998</v>
      </c>
      <c r="D5456">
        <v>6420.3167356256236</v>
      </c>
      <c r="E5456">
        <v>3840.7374220000002</v>
      </c>
      <c r="F5456">
        <v>44529020.916934788</v>
      </c>
      <c r="G5456">
        <v>0.22135043276708921</v>
      </c>
      <c r="H5456">
        <v>108771077.9351861</v>
      </c>
      <c r="I5456">
        <v>2</v>
      </c>
      <c r="J5456">
        <v>2</v>
      </c>
      <c r="L5456">
        <v>6432.2469982847351</v>
      </c>
      <c r="M5456">
        <v>3775.4845209999999</v>
      </c>
      <c r="N5456">
        <f t="shared" si="85"/>
        <v>1.7036878213928017</v>
      </c>
    </row>
    <row r="5457" spans="1:14" x14ac:dyDescent="0.3">
      <c r="A5457">
        <v>434.12</v>
      </c>
      <c r="B5457">
        <v>171.96899999999999</v>
      </c>
      <c r="C5457">
        <v>2.9618359999999999</v>
      </c>
      <c r="D5457">
        <v>6416.6547839726236</v>
      </c>
      <c r="E5457">
        <v>3807.1065990000002</v>
      </c>
      <c r="F5457">
        <v>42929030.63756676</v>
      </c>
      <c r="G5457">
        <v>0.22836604713508801</v>
      </c>
      <c r="H5457">
        <v>105465127.34321789</v>
      </c>
      <c r="I5457">
        <v>2</v>
      </c>
      <c r="J5457">
        <v>2</v>
      </c>
      <c r="L5457">
        <v>6420.3167356256254</v>
      </c>
      <c r="M5457">
        <v>3836.3171360000001</v>
      </c>
      <c r="N5457">
        <f t="shared" si="85"/>
        <v>1.6735625622233816</v>
      </c>
    </row>
    <row r="5458" spans="1:14" x14ac:dyDescent="0.3">
      <c r="A5458">
        <v>434.17</v>
      </c>
      <c r="B5458">
        <v>178.286</v>
      </c>
      <c r="C5458">
        <v>2.9723359999999999</v>
      </c>
      <c r="D5458">
        <v>6437.7682403433473</v>
      </c>
      <c r="E5458">
        <v>3829.9502109999999</v>
      </c>
      <c r="F5458">
        <v>43599765.957148038</v>
      </c>
      <c r="G5458">
        <v>0.22609180515571811</v>
      </c>
      <c r="H5458">
        <v>106914631.4935329</v>
      </c>
      <c r="I5458">
        <v>2</v>
      </c>
      <c r="J5458">
        <v>2</v>
      </c>
      <c r="L5458">
        <v>6420.3167356256236</v>
      </c>
      <c r="M5458">
        <v>3840.7374220000002</v>
      </c>
      <c r="N5458">
        <f t="shared" si="85"/>
        <v>1.6716364672184099</v>
      </c>
    </row>
    <row r="5459" spans="1:14" x14ac:dyDescent="0.3">
      <c r="A5459">
        <v>434.22</v>
      </c>
      <c r="B5459">
        <v>185.35900000000001</v>
      </c>
      <c r="C5459">
        <v>3.0387240000000002</v>
      </c>
      <c r="D5459">
        <v>6428.5714285714266</v>
      </c>
      <c r="E5459">
        <v>3807.5897960000002</v>
      </c>
      <c r="F5459">
        <v>44054630.649684429</v>
      </c>
      <c r="G5459">
        <v>0.2298100333025638</v>
      </c>
      <c r="H5459">
        <v>108357653.57284109</v>
      </c>
      <c r="I5459">
        <v>2</v>
      </c>
      <c r="J5459">
        <v>2</v>
      </c>
      <c r="L5459">
        <v>6416.6547839726236</v>
      </c>
      <c r="M5459">
        <v>3807.1065990000002</v>
      </c>
      <c r="N5459">
        <f t="shared" si="85"/>
        <v>1.6854413232500673</v>
      </c>
    </row>
    <row r="5460" spans="1:14" x14ac:dyDescent="0.3">
      <c r="A5460">
        <v>434.27</v>
      </c>
      <c r="B5460">
        <v>186.92</v>
      </c>
      <c r="C5460">
        <v>2.961058</v>
      </c>
      <c r="D5460">
        <v>6437.7682403433455</v>
      </c>
      <c r="E5460">
        <v>3826.530612</v>
      </c>
      <c r="F5460">
        <v>43356807.704779357</v>
      </c>
      <c r="G5460">
        <v>0.22684779879620229</v>
      </c>
      <c r="H5460">
        <v>106384408.1908776</v>
      </c>
      <c r="I5460">
        <v>2</v>
      </c>
      <c r="J5460">
        <v>2</v>
      </c>
      <c r="L5460">
        <v>6437.7682403433473</v>
      </c>
      <c r="M5460">
        <v>3829.9502109999999</v>
      </c>
      <c r="N5460">
        <f t="shared" si="85"/>
        <v>1.6809012873988369</v>
      </c>
    </row>
    <row r="5461" spans="1:14" x14ac:dyDescent="0.3">
      <c r="A5461">
        <v>434.32</v>
      </c>
      <c r="B5461">
        <v>183.505</v>
      </c>
      <c r="C5461">
        <v>2.999234</v>
      </c>
      <c r="D5461">
        <v>6424.9000571102206</v>
      </c>
      <c r="E5461">
        <v>3826.530612</v>
      </c>
      <c r="F5461">
        <v>43915793.543941461</v>
      </c>
      <c r="G5461">
        <v>0.2251504635424825</v>
      </c>
      <c r="H5461">
        <v>107606909.6343917</v>
      </c>
      <c r="I5461">
        <v>2</v>
      </c>
      <c r="J5461">
        <v>2</v>
      </c>
      <c r="L5461">
        <v>6428.5714285714266</v>
      </c>
      <c r="M5461">
        <v>3807.5897960000002</v>
      </c>
      <c r="N5461">
        <f t="shared" si="85"/>
        <v>1.6883571427060906</v>
      </c>
    </row>
    <row r="5462" spans="1:14" x14ac:dyDescent="0.3">
      <c r="A5462">
        <v>434.37</v>
      </c>
      <c r="B5462">
        <v>185.83099999999999</v>
      </c>
      <c r="C5462">
        <v>2.9905360000000001</v>
      </c>
      <c r="D5462">
        <v>6427.6531924010833</v>
      </c>
      <c r="E5462">
        <v>3826.0425970000001</v>
      </c>
      <c r="F5462">
        <v>43777266.133282311</v>
      </c>
      <c r="G5462">
        <v>0.22562351694495811</v>
      </c>
      <c r="H5462">
        <v>107308893.7610177</v>
      </c>
      <c r="I5462">
        <v>2</v>
      </c>
      <c r="J5462">
        <v>2</v>
      </c>
      <c r="L5462">
        <v>6437.7682403433455</v>
      </c>
      <c r="M5462">
        <v>3826.530612</v>
      </c>
      <c r="N5462">
        <f t="shared" si="85"/>
        <v>1.6824034335840681</v>
      </c>
    </row>
    <row r="5463" spans="1:14" x14ac:dyDescent="0.3">
      <c r="A5463">
        <v>434.42</v>
      </c>
      <c r="B5463">
        <v>197.8</v>
      </c>
      <c r="C5463">
        <v>2.9794559999999999</v>
      </c>
      <c r="D5463">
        <v>6435.926773455376</v>
      </c>
      <c r="E5463">
        <v>3837.298542</v>
      </c>
      <c r="F5463">
        <v>43872072.775402643</v>
      </c>
      <c r="G5463">
        <v>0.2242152699468701</v>
      </c>
      <c r="H5463">
        <v>107417722.83173651</v>
      </c>
      <c r="I5463">
        <v>2</v>
      </c>
      <c r="J5463">
        <v>2</v>
      </c>
      <c r="L5463">
        <v>6424.9000571102206</v>
      </c>
      <c r="M5463">
        <v>3826.530612</v>
      </c>
      <c r="N5463">
        <f t="shared" si="85"/>
        <v>1.6790405483655961</v>
      </c>
    </row>
    <row r="5464" spans="1:14" x14ac:dyDescent="0.3">
      <c r="A5464">
        <v>434.47</v>
      </c>
      <c r="B5464">
        <v>208.87100000000001</v>
      </c>
      <c r="C5464">
        <v>2.9810780000000001</v>
      </c>
      <c r="D5464">
        <v>6439.6107613050926</v>
      </c>
      <c r="E5464">
        <v>3816.793893</v>
      </c>
      <c r="F5464">
        <v>43428092.765533581</v>
      </c>
      <c r="G5464">
        <v>0.22922765479945209</v>
      </c>
      <c r="H5464">
        <v>106766025.2451798</v>
      </c>
      <c r="I5464">
        <v>2</v>
      </c>
      <c r="J5464">
        <v>2</v>
      </c>
      <c r="L5464">
        <v>6427.6531924010833</v>
      </c>
      <c r="M5464">
        <v>3826.0425970000001</v>
      </c>
      <c r="N5464">
        <f t="shared" si="85"/>
        <v>1.6799742892149203</v>
      </c>
    </row>
    <row r="5465" spans="1:14" x14ac:dyDescent="0.3">
      <c r="A5465">
        <v>434.52</v>
      </c>
      <c r="B5465">
        <v>207.90299999999999</v>
      </c>
      <c r="C5465">
        <v>3.0377139999999998</v>
      </c>
      <c r="D5465">
        <v>6435.9267734553787</v>
      </c>
      <c r="E5465">
        <v>3807.5897960000002</v>
      </c>
      <c r="F5465">
        <v>44039987.93222928</v>
      </c>
      <c r="G5465">
        <v>0.23075962080488549</v>
      </c>
      <c r="H5465">
        <v>108405277.69544449</v>
      </c>
      <c r="I5465">
        <v>2</v>
      </c>
      <c r="J5465">
        <v>2</v>
      </c>
      <c r="L5465">
        <v>6435.926773455376</v>
      </c>
      <c r="M5465">
        <v>3837.298542</v>
      </c>
      <c r="N5465">
        <f t="shared" si="85"/>
        <v>1.6772025170866613</v>
      </c>
    </row>
    <row r="5466" spans="1:14" x14ac:dyDescent="0.3">
      <c r="A5466">
        <v>434.57</v>
      </c>
      <c r="B5466">
        <v>194.96199999999999</v>
      </c>
      <c r="C5466">
        <v>2.986046</v>
      </c>
      <c r="D5466">
        <v>6428.5714285714284</v>
      </c>
      <c r="E5466">
        <v>3802.7633409999999</v>
      </c>
      <c r="F5466">
        <v>43181238.162988573</v>
      </c>
      <c r="G5466">
        <v>0.23086305095324261</v>
      </c>
      <c r="H5466">
        <v>106300381.09846941</v>
      </c>
      <c r="I5466">
        <v>2</v>
      </c>
      <c r="J5466">
        <v>2</v>
      </c>
      <c r="L5466">
        <v>6439.6107613050926</v>
      </c>
      <c r="M5466">
        <v>3816.793893</v>
      </c>
      <c r="N5466">
        <f t="shared" si="85"/>
        <v>1.6871780195192982</v>
      </c>
    </row>
    <row r="5467" spans="1:14" x14ac:dyDescent="0.3">
      <c r="A5467">
        <v>434.62</v>
      </c>
      <c r="B5467">
        <v>180.54499999999999</v>
      </c>
      <c r="C5467">
        <v>3.0381019999999999</v>
      </c>
      <c r="D5467">
        <v>6420.3167356256236</v>
      </c>
      <c r="E5467">
        <v>3796.9877230000002</v>
      </c>
      <c r="F5467">
        <v>43800668.250853859</v>
      </c>
      <c r="G5467">
        <v>0.23105758955633041</v>
      </c>
      <c r="H5467">
        <v>107842290.1557053</v>
      </c>
      <c r="I5467">
        <v>2</v>
      </c>
      <c r="J5467">
        <v>2</v>
      </c>
      <c r="L5467">
        <v>6435.9267734553787</v>
      </c>
      <c r="M5467">
        <v>3807.5897960000002</v>
      </c>
      <c r="N5467">
        <f t="shared" si="85"/>
        <v>1.6902889014506064</v>
      </c>
    </row>
    <row r="5468" spans="1:14" x14ac:dyDescent="0.3">
      <c r="A5468">
        <v>434.67</v>
      </c>
      <c r="B5468">
        <v>174.27</v>
      </c>
      <c r="C5468">
        <v>2.9963880000000001</v>
      </c>
      <c r="D5468">
        <v>6420.3167356256236</v>
      </c>
      <c r="E5468">
        <v>3810.97561</v>
      </c>
      <c r="F5468">
        <v>43518146.291263357</v>
      </c>
      <c r="G5468">
        <v>0.2279924307000096</v>
      </c>
      <c r="H5468">
        <v>106879908.4875342</v>
      </c>
      <c r="I5468">
        <v>2</v>
      </c>
      <c r="J5468">
        <v>2</v>
      </c>
      <c r="L5468">
        <v>6428.5714285714284</v>
      </c>
      <c r="M5468">
        <v>3802.7633409999999</v>
      </c>
      <c r="N5468">
        <f t="shared" si="85"/>
        <v>1.6905000001606538</v>
      </c>
    </row>
    <row r="5469" spans="1:14" x14ac:dyDescent="0.3">
      <c r="A5469">
        <v>434.72</v>
      </c>
      <c r="B5469">
        <v>174.52</v>
      </c>
      <c r="C5469">
        <v>3.017658</v>
      </c>
      <c r="D5469">
        <v>6420.3167356256236</v>
      </c>
      <c r="E5469">
        <v>3795.5465589999999</v>
      </c>
      <c r="F5469">
        <v>43472905.259478793</v>
      </c>
      <c r="G5469">
        <v>0.23137137126655619</v>
      </c>
      <c r="H5469">
        <v>107062581.924611</v>
      </c>
      <c r="I5469">
        <v>2</v>
      </c>
      <c r="J5469">
        <v>2</v>
      </c>
      <c r="L5469">
        <v>6420.3167356256236</v>
      </c>
      <c r="M5469">
        <v>3796.9877230000002</v>
      </c>
      <c r="N5469">
        <f t="shared" si="85"/>
        <v>1.6908974176384566</v>
      </c>
    </row>
    <row r="5470" spans="1:14" x14ac:dyDescent="0.3">
      <c r="A5470">
        <v>434.77</v>
      </c>
      <c r="B5470">
        <v>173.25899999999999</v>
      </c>
      <c r="C5470">
        <v>3.0278239999999998</v>
      </c>
      <c r="D5470">
        <v>6428.5714285714284</v>
      </c>
      <c r="E5470">
        <v>3807.1065990000002</v>
      </c>
      <c r="F5470">
        <v>43885464.71214474</v>
      </c>
      <c r="G5470">
        <v>0.22991564548725549</v>
      </c>
      <c r="H5470">
        <v>107950839.3178913</v>
      </c>
      <c r="I5470">
        <v>2</v>
      </c>
      <c r="J5470">
        <v>2</v>
      </c>
      <c r="L5470">
        <v>6420.3167356256236</v>
      </c>
      <c r="M5470">
        <v>3810.97561</v>
      </c>
      <c r="N5470">
        <f t="shared" si="85"/>
        <v>1.6846911113203433</v>
      </c>
    </row>
    <row r="5471" spans="1:14" x14ac:dyDescent="0.3">
      <c r="A5471">
        <v>434.82</v>
      </c>
      <c r="B5471">
        <v>167.422</v>
      </c>
      <c r="C5471">
        <v>3.0830540000000002</v>
      </c>
      <c r="D5471">
        <v>6429.4899271324466</v>
      </c>
      <c r="E5471">
        <v>3807.1065990000002</v>
      </c>
      <c r="F5471">
        <v>44685971.682183877</v>
      </c>
      <c r="G5471">
        <v>0.23003446879555139</v>
      </c>
      <c r="H5471">
        <v>109930570.8814162</v>
      </c>
      <c r="I5471">
        <v>2</v>
      </c>
      <c r="J5471">
        <v>2</v>
      </c>
      <c r="L5471">
        <v>6420.3167356256236</v>
      </c>
      <c r="M5471">
        <v>3795.5465589999999</v>
      </c>
      <c r="N5471">
        <f t="shared" si="85"/>
        <v>1.6915394491477831</v>
      </c>
    </row>
    <row r="5472" spans="1:14" x14ac:dyDescent="0.3">
      <c r="A5472">
        <v>434.87</v>
      </c>
      <c r="B5472">
        <v>159.47800000000001</v>
      </c>
      <c r="C5472">
        <v>3.059504</v>
      </c>
      <c r="D5472">
        <v>6438.6893690084407</v>
      </c>
      <c r="E5472">
        <v>3822.1429480000002</v>
      </c>
      <c r="F5472">
        <v>44695610.794484548</v>
      </c>
      <c r="G5472">
        <v>0.2279349086509157</v>
      </c>
      <c r="H5472">
        <v>109766601.5160445</v>
      </c>
      <c r="I5472">
        <v>2</v>
      </c>
      <c r="J5472">
        <v>2</v>
      </c>
      <c r="L5472">
        <v>6428.5714285714284</v>
      </c>
      <c r="M5472">
        <v>3807.1065990000002</v>
      </c>
      <c r="N5472">
        <f t="shared" si="85"/>
        <v>1.6885714285646742</v>
      </c>
    </row>
    <row r="5473" spans="1:14" x14ac:dyDescent="0.3">
      <c r="A5473">
        <v>434.92</v>
      </c>
      <c r="B5473">
        <v>154.011</v>
      </c>
      <c r="C5473">
        <v>3.0312160000000001</v>
      </c>
      <c r="D5473">
        <v>6437.7682403433473</v>
      </c>
      <c r="E5473">
        <v>3808.0731150000001</v>
      </c>
      <c r="F5473">
        <v>43956938.900785603</v>
      </c>
      <c r="G5473">
        <v>0.230891427537809</v>
      </c>
      <c r="H5473">
        <v>108212438.5475605</v>
      </c>
      <c r="I5473">
        <v>2</v>
      </c>
      <c r="J5473">
        <v>2</v>
      </c>
      <c r="L5473">
        <v>6429.4899271324466</v>
      </c>
      <c r="M5473">
        <v>3807.1065990000002</v>
      </c>
      <c r="N5473">
        <f t="shared" si="85"/>
        <v>1.688812687520034</v>
      </c>
    </row>
    <row r="5474" spans="1:14" x14ac:dyDescent="0.3">
      <c r="A5474">
        <v>434.97</v>
      </c>
      <c r="B5474">
        <v>156.33600000000001</v>
      </c>
      <c r="C5474">
        <v>3.0145599999999999</v>
      </c>
      <c r="D5474">
        <v>6447.9151740937104</v>
      </c>
      <c r="E5474">
        <v>3807.1065990000002</v>
      </c>
      <c r="F5474">
        <v>43693215.491601579</v>
      </c>
      <c r="G5474">
        <v>0.23239971571203269</v>
      </c>
      <c r="H5474">
        <v>107695012.7007888</v>
      </c>
      <c r="I5474">
        <v>2</v>
      </c>
      <c r="J5474">
        <v>2</v>
      </c>
      <c r="L5474">
        <v>6438.6893690084407</v>
      </c>
      <c r="M5474">
        <v>3822.1429480000002</v>
      </c>
      <c r="N5474">
        <f t="shared" si="85"/>
        <v>1.684575761976038</v>
      </c>
    </row>
    <row r="5475" spans="1:14" x14ac:dyDescent="0.3">
      <c r="A5475">
        <v>435.02</v>
      </c>
      <c r="B5475">
        <v>166.57</v>
      </c>
      <c r="C5475">
        <v>3.0533359999999998</v>
      </c>
      <c r="D5475">
        <v>6438.6893690084416</v>
      </c>
      <c r="E5475">
        <v>3800.8361839999998</v>
      </c>
      <c r="F5475">
        <v>44109577.920298427</v>
      </c>
      <c r="G5475">
        <v>0.23257755591465479</v>
      </c>
      <c r="H5475">
        <v>108736951.4908569</v>
      </c>
      <c r="I5475">
        <v>2</v>
      </c>
      <c r="J5475">
        <v>2</v>
      </c>
      <c r="L5475">
        <v>6437.7682403433473</v>
      </c>
      <c r="M5475">
        <v>3808.0731150000001</v>
      </c>
      <c r="N5475">
        <f t="shared" si="85"/>
        <v>1.6905579399158535</v>
      </c>
    </row>
    <row r="5476" spans="1:14" x14ac:dyDescent="0.3">
      <c r="A5476">
        <v>435.07</v>
      </c>
      <c r="B5476">
        <v>176.185</v>
      </c>
      <c r="C5476">
        <v>3.0207860000000002</v>
      </c>
      <c r="D5476">
        <v>6447.9151740937104</v>
      </c>
      <c r="E5476">
        <v>3802.7633409999999</v>
      </c>
      <c r="F5476">
        <v>43683613.616609253</v>
      </c>
      <c r="G5476">
        <v>0.23333539016171809</v>
      </c>
      <c r="H5476">
        <v>107753093.287029</v>
      </c>
      <c r="I5476">
        <v>2</v>
      </c>
      <c r="J5476">
        <v>2</v>
      </c>
      <c r="L5476">
        <v>6447.9151740937104</v>
      </c>
      <c r="M5476">
        <v>3807.1065990000002</v>
      </c>
      <c r="N5476">
        <f t="shared" si="85"/>
        <v>1.69365238572184</v>
      </c>
    </row>
    <row r="5477" spans="1:14" x14ac:dyDescent="0.3">
      <c r="A5477">
        <v>435.12</v>
      </c>
      <c r="B5477">
        <v>176.155</v>
      </c>
      <c r="C5477">
        <v>3.001625999999999</v>
      </c>
      <c r="D5477">
        <v>6465.5172413793107</v>
      </c>
      <c r="E5477">
        <v>3807.5897960000002</v>
      </c>
      <c r="F5477">
        <v>43516793.489138737</v>
      </c>
      <c r="G5477">
        <v>0.23452393108510541</v>
      </c>
      <c r="H5477">
        <v>107445045.93286049</v>
      </c>
      <c r="I5477">
        <v>2</v>
      </c>
      <c r="J5477">
        <v>2</v>
      </c>
      <c r="L5477">
        <v>6438.6893690084416</v>
      </c>
      <c r="M5477">
        <v>3800.8361839999998</v>
      </c>
      <c r="N5477">
        <f t="shared" si="85"/>
        <v>1.6940191729685032</v>
      </c>
    </row>
    <row r="5478" spans="1:14" x14ac:dyDescent="0.3">
      <c r="A5478">
        <v>435.17</v>
      </c>
      <c r="B5478">
        <v>167.86699999999999</v>
      </c>
      <c r="C5478">
        <v>3.0206740000000001</v>
      </c>
      <c r="D5478">
        <v>6456.2410329985651</v>
      </c>
      <c r="E5478">
        <v>3808.0731150000001</v>
      </c>
      <c r="F5478">
        <v>43804064.922193483</v>
      </c>
      <c r="G5478">
        <v>0.2332495839673791</v>
      </c>
      <c r="H5478">
        <v>108042689.6827504</v>
      </c>
      <c r="I5478">
        <v>2</v>
      </c>
      <c r="J5478">
        <v>2</v>
      </c>
      <c r="L5478">
        <v>6447.9151740937104</v>
      </c>
      <c r="M5478">
        <v>3802.7633409999999</v>
      </c>
      <c r="N5478">
        <f t="shared" si="85"/>
        <v>1.6955867604419801</v>
      </c>
    </row>
    <row r="5479" spans="1:14" x14ac:dyDescent="0.3">
      <c r="A5479">
        <v>435.22</v>
      </c>
      <c r="B5479">
        <v>162.261</v>
      </c>
      <c r="C5479">
        <v>2.9899239999999998</v>
      </c>
      <c r="D5479">
        <v>6446.9914040114618</v>
      </c>
      <c r="E5479">
        <v>3808.0731150000001</v>
      </c>
      <c r="F5479">
        <v>43358146.231081016</v>
      </c>
      <c r="G5479">
        <v>0.23207316071714479</v>
      </c>
      <c r="H5479">
        <v>106840816.5395283</v>
      </c>
      <c r="I5479">
        <v>2</v>
      </c>
      <c r="J5479">
        <v>2</v>
      </c>
      <c r="L5479">
        <v>6465.5172413793107</v>
      </c>
      <c r="M5479">
        <v>3807.5897960000002</v>
      </c>
      <c r="N5479">
        <f t="shared" si="85"/>
        <v>1.6980603446756664</v>
      </c>
    </row>
    <row r="5480" spans="1:14" x14ac:dyDescent="0.3">
      <c r="A5480">
        <v>435.27</v>
      </c>
      <c r="B5480">
        <v>167.41900000000001</v>
      </c>
      <c r="C5480">
        <v>3.0421740000000002</v>
      </c>
      <c r="D5480">
        <v>6457.1674558760224</v>
      </c>
      <c r="E5480">
        <v>3807.1065990000002</v>
      </c>
      <c r="F5480">
        <v>44093454.482560493</v>
      </c>
      <c r="G5480">
        <v>0.23357437556148261</v>
      </c>
      <c r="H5480">
        <v>108785111.1593464</v>
      </c>
      <c r="I5480">
        <v>2</v>
      </c>
      <c r="J5480">
        <v>2</v>
      </c>
      <c r="L5480">
        <v>6456.2410329985651</v>
      </c>
      <c r="M5480">
        <v>3808.0731150000001</v>
      </c>
      <c r="N5480">
        <f t="shared" si="85"/>
        <v>1.6954088952671185</v>
      </c>
    </row>
    <row r="5481" spans="1:14" x14ac:dyDescent="0.3">
      <c r="A5481">
        <v>435.32</v>
      </c>
      <c r="B5481">
        <v>182.04900000000001</v>
      </c>
      <c r="C5481">
        <v>3.0368119999999998</v>
      </c>
      <c r="D5481">
        <v>6456.2410329985651</v>
      </c>
      <c r="E5481">
        <v>3795.5465589999999</v>
      </c>
      <c r="F5481">
        <v>43748841.110174946</v>
      </c>
      <c r="G5481">
        <v>0.23592697301968671</v>
      </c>
      <c r="H5481">
        <v>108140745.5328355</v>
      </c>
      <c r="I5481">
        <v>2</v>
      </c>
      <c r="J5481">
        <v>2</v>
      </c>
      <c r="L5481">
        <v>6446.9914040114618</v>
      </c>
      <c r="M5481">
        <v>3808.0731150000001</v>
      </c>
      <c r="N5481">
        <f t="shared" si="85"/>
        <v>1.6929799426951029</v>
      </c>
    </row>
    <row r="5482" spans="1:14" x14ac:dyDescent="0.3">
      <c r="A5482">
        <v>435.37</v>
      </c>
      <c r="B5482">
        <v>200.71899999999999</v>
      </c>
      <c r="C5482">
        <v>2.9969920000000001</v>
      </c>
      <c r="D5482">
        <v>6446.9914040114618</v>
      </c>
      <c r="E5482">
        <v>3804.692454</v>
      </c>
      <c r="F5482">
        <v>43383511.149087697</v>
      </c>
      <c r="G5482">
        <v>0.23280276398269839</v>
      </c>
      <c r="H5482">
        <v>106966624.9117391</v>
      </c>
      <c r="I5482">
        <v>2</v>
      </c>
      <c r="J5482">
        <v>2</v>
      </c>
      <c r="L5482">
        <v>6457.1674558760224</v>
      </c>
      <c r="M5482">
        <v>3807.1065990000002</v>
      </c>
      <c r="N5482">
        <f t="shared" si="85"/>
        <v>1.6960826517366507</v>
      </c>
    </row>
    <row r="5483" spans="1:14" x14ac:dyDescent="0.3">
      <c r="A5483">
        <v>435.42</v>
      </c>
      <c r="B5483">
        <v>220.35400000000001</v>
      </c>
      <c r="C5483">
        <v>3.0026679999999999</v>
      </c>
      <c r="D5483">
        <v>6447.9151740937104</v>
      </c>
      <c r="E5483">
        <v>3787.878788</v>
      </c>
      <c r="F5483">
        <v>43082357.670342207</v>
      </c>
      <c r="G5483">
        <v>0.23651673405035439</v>
      </c>
      <c r="H5483">
        <v>106544112.40344159</v>
      </c>
      <c r="I5483">
        <v>2</v>
      </c>
      <c r="J5483">
        <v>2</v>
      </c>
      <c r="L5483">
        <v>6456.2410329985651</v>
      </c>
      <c r="M5483">
        <v>3795.5465589999999</v>
      </c>
      <c r="N5483">
        <f t="shared" si="85"/>
        <v>1.7010043040282372</v>
      </c>
    </row>
    <row r="5484" spans="1:14" x14ac:dyDescent="0.3">
      <c r="A5484">
        <v>435.47</v>
      </c>
      <c r="B5484">
        <v>240.92599999999999</v>
      </c>
      <c r="C5484">
        <v>3.0031940000000001</v>
      </c>
      <c r="D5484">
        <v>6445.1446576912067</v>
      </c>
      <c r="E5484">
        <v>3798.4299820000001</v>
      </c>
      <c r="F5484">
        <v>43330294.241097704</v>
      </c>
      <c r="G5484">
        <v>0.23391548991376979</v>
      </c>
      <c r="H5484">
        <v>106931842.4932237</v>
      </c>
      <c r="I5484">
        <v>2</v>
      </c>
      <c r="J5484">
        <v>2</v>
      </c>
      <c r="L5484">
        <v>6446.9914040114618</v>
      </c>
      <c r="M5484">
        <v>3804.692454</v>
      </c>
      <c r="N5484">
        <f t="shared" si="85"/>
        <v>1.6944842406995406</v>
      </c>
    </row>
    <row r="5485" spans="1:14" x14ac:dyDescent="0.3">
      <c r="A5485">
        <v>435.52</v>
      </c>
      <c r="B5485">
        <v>260.49599999999998</v>
      </c>
      <c r="C5485">
        <v>2.9563760000000001</v>
      </c>
      <c r="D5485">
        <v>6436.8473751966822</v>
      </c>
      <c r="E5485">
        <v>3795.0664139999999</v>
      </c>
      <c r="F5485">
        <v>42579291.331135526</v>
      </c>
      <c r="G5485">
        <v>0.23358719995220281</v>
      </c>
      <c r="H5485">
        <v>105050537.53824911</v>
      </c>
      <c r="I5485">
        <v>2</v>
      </c>
      <c r="J5485">
        <v>2</v>
      </c>
      <c r="L5485">
        <v>6447.9151740937104</v>
      </c>
      <c r="M5485">
        <v>3787.878788</v>
      </c>
      <c r="N5485">
        <f t="shared" si="85"/>
        <v>1.7022496059062675</v>
      </c>
    </row>
    <row r="5486" spans="1:14" x14ac:dyDescent="0.3">
      <c r="A5486">
        <v>435.57</v>
      </c>
      <c r="B5486">
        <v>269.584</v>
      </c>
      <c r="C5486">
        <v>2.9883999999999999</v>
      </c>
      <c r="D5486">
        <v>6437.7682403433473</v>
      </c>
      <c r="E5486">
        <v>3801.7995179999998</v>
      </c>
      <c r="F5486">
        <v>43193376.042124338</v>
      </c>
      <c r="G5486">
        <v>0.23225180610303819</v>
      </c>
      <c r="H5486">
        <v>106450231.27919079</v>
      </c>
      <c r="I5486">
        <v>2</v>
      </c>
      <c r="J5486">
        <v>2</v>
      </c>
      <c r="L5486">
        <v>6445.1446576912067</v>
      </c>
      <c r="M5486">
        <v>3798.4299820000001</v>
      </c>
      <c r="N5486">
        <f t="shared" si="85"/>
        <v>1.6967917503372336</v>
      </c>
    </row>
    <row r="5487" spans="1:14" x14ac:dyDescent="0.3">
      <c r="A5487">
        <v>435.62</v>
      </c>
      <c r="B5487">
        <v>257.54599999999999</v>
      </c>
      <c r="C5487">
        <v>2.9995379999999998</v>
      </c>
      <c r="D5487">
        <v>6428.5714285714284</v>
      </c>
      <c r="E5487">
        <v>3787.878788</v>
      </c>
      <c r="F5487">
        <v>43037448.34986183</v>
      </c>
      <c r="G5487">
        <v>0.23408412056298289</v>
      </c>
      <c r="H5487">
        <v>106223663.1962281</v>
      </c>
      <c r="I5487">
        <v>2</v>
      </c>
      <c r="J5487">
        <v>2</v>
      </c>
      <c r="L5487">
        <v>6436.8473751966822</v>
      </c>
      <c r="M5487">
        <v>3795.0664139999999</v>
      </c>
      <c r="N5487">
        <f t="shared" si="85"/>
        <v>1.6961092832133722</v>
      </c>
    </row>
    <row r="5488" spans="1:14" x14ac:dyDescent="0.3">
      <c r="A5488">
        <v>435.67</v>
      </c>
      <c r="B5488">
        <v>230</v>
      </c>
      <c r="C5488">
        <v>3.0242900000000001</v>
      </c>
      <c r="D5488">
        <v>6428.5714285714284</v>
      </c>
      <c r="E5488">
        <v>3802.2813689999998</v>
      </c>
      <c r="F5488">
        <v>43723199.703397229</v>
      </c>
      <c r="G5488">
        <v>0.23096797444369091</v>
      </c>
      <c r="H5488">
        <v>107643717.15017571</v>
      </c>
      <c r="I5488">
        <v>2</v>
      </c>
      <c r="J5488">
        <v>2</v>
      </c>
      <c r="L5488">
        <v>6437.7682403433473</v>
      </c>
      <c r="M5488">
        <v>3801.7995179999998</v>
      </c>
      <c r="N5488">
        <f t="shared" si="85"/>
        <v>1.6933476396803908</v>
      </c>
    </row>
    <row r="5489" spans="1:14" x14ac:dyDescent="0.3">
      <c r="A5489">
        <v>435.72</v>
      </c>
      <c r="B5489">
        <v>204.70099999999999</v>
      </c>
      <c r="C5489">
        <v>3.0337399999999999</v>
      </c>
      <c r="D5489">
        <v>6410.256410256412</v>
      </c>
      <c r="E5489">
        <v>3781.1948579999998</v>
      </c>
      <c r="F5489">
        <v>43374699.104354464</v>
      </c>
      <c r="G5489">
        <v>0.23319661494117799</v>
      </c>
      <c r="H5489">
        <v>106979064.2191641</v>
      </c>
      <c r="I5489">
        <v>2</v>
      </c>
      <c r="J5489">
        <v>2</v>
      </c>
      <c r="L5489">
        <v>6428.5714285714284</v>
      </c>
      <c r="M5489">
        <v>3787.878788</v>
      </c>
      <c r="N5489">
        <f t="shared" si="85"/>
        <v>1.6971428570885485</v>
      </c>
    </row>
    <row r="5490" spans="1:14" x14ac:dyDescent="0.3">
      <c r="A5490">
        <v>435.77</v>
      </c>
      <c r="B5490">
        <v>188.36799999999999</v>
      </c>
      <c r="C5490">
        <v>3.0625040000000001</v>
      </c>
      <c r="D5490">
        <v>6423.0659434770187</v>
      </c>
      <c r="E5490">
        <v>3774.0596300000002</v>
      </c>
      <c r="F5490">
        <v>43620855.627166323</v>
      </c>
      <c r="G5490">
        <v>0.23635061724909889</v>
      </c>
      <c r="H5490">
        <v>107861343.5591618</v>
      </c>
      <c r="I5490">
        <v>2</v>
      </c>
      <c r="J5490">
        <v>2</v>
      </c>
      <c r="L5490">
        <v>6428.5714285714284</v>
      </c>
      <c r="M5490">
        <v>3802.2813689999998</v>
      </c>
      <c r="N5490">
        <f t="shared" si="85"/>
        <v>1.6907142856348223</v>
      </c>
    </row>
    <row r="5491" spans="1:14" x14ac:dyDescent="0.3">
      <c r="A5491">
        <v>435.82</v>
      </c>
      <c r="B5491">
        <v>174.98599999999999</v>
      </c>
      <c r="C5491">
        <v>3.0381300000000002</v>
      </c>
      <c r="D5491">
        <v>6419.4008559201156</v>
      </c>
      <c r="E5491">
        <v>3787.878788</v>
      </c>
      <c r="F5491">
        <v>43591167.35816174</v>
      </c>
      <c r="G5491">
        <v>0.23291769161336701</v>
      </c>
      <c r="H5491">
        <v>107488642.8679135</v>
      </c>
      <c r="I5491">
        <v>2</v>
      </c>
      <c r="J5491">
        <v>2</v>
      </c>
      <c r="L5491">
        <v>6410.256410256412</v>
      </c>
      <c r="M5491">
        <v>3781.1948579999998</v>
      </c>
      <c r="N5491">
        <f t="shared" si="85"/>
        <v>1.6952991451085941</v>
      </c>
    </row>
    <row r="5492" spans="1:14" x14ac:dyDescent="0.3">
      <c r="A5492">
        <v>435.87</v>
      </c>
      <c r="B5492">
        <v>161.63</v>
      </c>
      <c r="C5492">
        <v>3.0824099999999999</v>
      </c>
      <c r="D5492">
        <v>6409.3433983762998</v>
      </c>
      <c r="E5492">
        <v>3783.102144</v>
      </c>
      <c r="F5492">
        <v>44115026.029382147</v>
      </c>
      <c r="G5492">
        <v>0.23266666252144841</v>
      </c>
      <c r="H5492">
        <v>108758243.8053706</v>
      </c>
      <c r="I5492">
        <v>2</v>
      </c>
      <c r="J5492">
        <v>2</v>
      </c>
      <c r="L5492">
        <v>6423.0659434770187</v>
      </c>
      <c r="M5492">
        <v>3774.0596300000002</v>
      </c>
      <c r="N5492">
        <f t="shared" si="85"/>
        <v>1.7018983728873989</v>
      </c>
    </row>
    <row r="5493" spans="1:14" x14ac:dyDescent="0.3">
      <c r="A5493">
        <v>435.92</v>
      </c>
      <c r="B5493">
        <v>151.75200000000001</v>
      </c>
      <c r="C5493">
        <v>3.0647180000000001</v>
      </c>
      <c r="D5493">
        <v>6410.2564102564102</v>
      </c>
      <c r="E5493">
        <v>3773.584906</v>
      </c>
      <c r="F5493">
        <v>43641409.762216441</v>
      </c>
      <c r="G5493">
        <v>0.2348384143617909</v>
      </c>
      <c r="H5493">
        <v>107780178.4625771</v>
      </c>
      <c r="I5493">
        <v>2</v>
      </c>
      <c r="J5493">
        <v>2</v>
      </c>
      <c r="L5493">
        <v>6419.4008559201156</v>
      </c>
      <c r="M5493">
        <v>3787.878788</v>
      </c>
      <c r="N5493">
        <f t="shared" si="85"/>
        <v>1.6947218259086794</v>
      </c>
    </row>
    <row r="5494" spans="1:14" x14ac:dyDescent="0.3">
      <c r="A5494">
        <v>435.97</v>
      </c>
      <c r="B5494">
        <v>147.184</v>
      </c>
      <c r="C5494">
        <v>3.021344</v>
      </c>
      <c r="D5494">
        <v>6437.7682403433473</v>
      </c>
      <c r="E5494">
        <v>3779.2894940000001</v>
      </c>
      <c r="F5494">
        <v>43153944.211048298</v>
      </c>
      <c r="G5494">
        <v>0.2370753620178061</v>
      </c>
      <c r="H5494">
        <v>106769362.3147576</v>
      </c>
      <c r="I5494">
        <v>2</v>
      </c>
      <c r="J5494">
        <v>2</v>
      </c>
      <c r="L5494">
        <v>6409.3433983762998</v>
      </c>
      <c r="M5494">
        <v>3783.102144</v>
      </c>
      <c r="N5494">
        <f t="shared" si="85"/>
        <v>1.6942031048623729</v>
      </c>
    </row>
    <row r="5495" spans="1:14" x14ac:dyDescent="0.3">
      <c r="A5495">
        <v>436.02</v>
      </c>
      <c r="B5495">
        <v>145.339</v>
      </c>
      <c r="C5495">
        <v>3.0699399999999999</v>
      </c>
      <c r="D5495">
        <v>6457.1674558760224</v>
      </c>
      <c r="E5495">
        <v>3771.6872010000002</v>
      </c>
      <c r="F5495">
        <v>43671813.193054222</v>
      </c>
      <c r="G5495">
        <v>0.24106403916299671</v>
      </c>
      <c r="H5495">
        <v>108399033.7578875</v>
      </c>
      <c r="I5495">
        <v>2</v>
      </c>
      <c r="J5495">
        <v>2</v>
      </c>
      <c r="L5495">
        <v>6410.2564102564102</v>
      </c>
      <c r="M5495">
        <v>3773.584906</v>
      </c>
      <c r="N5495">
        <f t="shared" si="85"/>
        <v>1.6987179485650641</v>
      </c>
    </row>
    <row r="5496" spans="1:14" x14ac:dyDescent="0.3">
      <c r="A5496">
        <v>436.07</v>
      </c>
      <c r="B5496">
        <v>141.36600000000001</v>
      </c>
      <c r="C5496">
        <v>3.0282939999999998</v>
      </c>
      <c r="D5496">
        <v>6465.5172413793089</v>
      </c>
      <c r="E5496">
        <v>3791.7087969999998</v>
      </c>
      <c r="F5496">
        <v>43537951.21492324</v>
      </c>
      <c r="G5496">
        <v>0.23789232387305581</v>
      </c>
      <c r="H5496">
        <v>107790591.21222609</v>
      </c>
      <c r="I5496">
        <v>2</v>
      </c>
      <c r="J5496">
        <v>2</v>
      </c>
      <c r="L5496">
        <v>6437.7682403433473</v>
      </c>
      <c r="M5496">
        <v>3779.2894940000001</v>
      </c>
      <c r="N5496">
        <f t="shared" si="85"/>
        <v>1.7034334762033838</v>
      </c>
    </row>
    <row r="5497" spans="1:14" x14ac:dyDescent="0.3">
      <c r="A5497">
        <v>436.12</v>
      </c>
      <c r="B5497">
        <v>132.94</v>
      </c>
      <c r="C5497">
        <v>3.1444679999999998</v>
      </c>
      <c r="D5497">
        <v>6474.8201438848901</v>
      </c>
      <c r="E5497">
        <v>3790.7505689999998</v>
      </c>
      <c r="F5497">
        <v>45185344.432981439</v>
      </c>
      <c r="G5497">
        <v>0.23923844997589569</v>
      </c>
      <c r="H5497">
        <v>111990832.39350981</v>
      </c>
      <c r="I5497">
        <v>2</v>
      </c>
      <c r="J5497">
        <v>2</v>
      </c>
      <c r="L5497">
        <v>6457.1674558760224</v>
      </c>
      <c r="M5497">
        <v>3771.6872010000002</v>
      </c>
      <c r="N5497">
        <f t="shared" si="85"/>
        <v>1.7120103316531687</v>
      </c>
    </row>
    <row r="5498" spans="1:14" x14ac:dyDescent="0.3">
      <c r="A5498">
        <v>436.17</v>
      </c>
      <c r="B5498">
        <v>123.673</v>
      </c>
      <c r="C5498">
        <v>3.1333060000000001</v>
      </c>
      <c r="D5498">
        <v>6464.58842120385</v>
      </c>
      <c r="E5498">
        <v>3801.3177900000001</v>
      </c>
      <c r="F5498">
        <v>45276324.779991142</v>
      </c>
      <c r="G5498">
        <v>0.23574344539547379</v>
      </c>
      <c r="H5498">
        <v>111899843.1569414</v>
      </c>
      <c r="I5498">
        <v>2</v>
      </c>
      <c r="J5498">
        <v>2</v>
      </c>
      <c r="L5498">
        <v>6465.5172413793089</v>
      </c>
      <c r="M5498">
        <v>3791.7087969999998</v>
      </c>
      <c r="N5498">
        <f t="shared" si="85"/>
        <v>1.7051724136871551</v>
      </c>
    </row>
    <row r="5499" spans="1:14" x14ac:dyDescent="0.3">
      <c r="A5499">
        <v>436.22</v>
      </c>
      <c r="B5499">
        <v>119.81399999999999</v>
      </c>
      <c r="C5499">
        <v>3.0565440000000001</v>
      </c>
      <c r="D5499">
        <v>6484.1498559077809</v>
      </c>
      <c r="E5499">
        <v>3816.3083580000002</v>
      </c>
      <c r="F5499">
        <v>44516147.111047991</v>
      </c>
      <c r="G5499">
        <v>0.23500336877924949</v>
      </c>
      <c r="H5499">
        <v>109955183.29443391</v>
      </c>
      <c r="I5499">
        <v>2</v>
      </c>
      <c r="J5499">
        <v>2</v>
      </c>
      <c r="L5499">
        <v>6474.8201438848901</v>
      </c>
      <c r="M5499">
        <v>3790.7505689999998</v>
      </c>
      <c r="N5499">
        <f t="shared" si="85"/>
        <v>1.7080575537822706</v>
      </c>
    </row>
    <row r="5500" spans="1:14" x14ac:dyDescent="0.3">
      <c r="A5500">
        <v>436.27</v>
      </c>
      <c r="B5500">
        <v>122.753</v>
      </c>
      <c r="C5500">
        <v>3.0465200000000001</v>
      </c>
      <c r="D5500">
        <v>6493.5064935064956</v>
      </c>
      <c r="E5500">
        <v>3815.8229459999998</v>
      </c>
      <c r="F5500">
        <v>44358868.946873203</v>
      </c>
      <c r="G5500">
        <v>0.23627168090395739</v>
      </c>
      <c r="H5500">
        <v>109679226.9518986</v>
      </c>
      <c r="I5500">
        <v>2</v>
      </c>
      <c r="J5500">
        <v>2</v>
      </c>
      <c r="L5500">
        <v>6464.58842120385</v>
      </c>
      <c r="M5500">
        <v>3801.3177900000001</v>
      </c>
      <c r="N5500">
        <f t="shared" si="85"/>
        <v>1.7006177274128533</v>
      </c>
    </row>
    <row r="5501" spans="1:14" x14ac:dyDescent="0.3">
      <c r="A5501">
        <v>436.32</v>
      </c>
      <c r="B5501">
        <v>125.44199999999999</v>
      </c>
      <c r="C5501">
        <v>3.0705140000000002</v>
      </c>
      <c r="D5501">
        <v>6512.3010130246021</v>
      </c>
      <c r="E5501">
        <v>3816.793893</v>
      </c>
      <c r="F5501">
        <v>44730988.867070757</v>
      </c>
      <c r="G5501">
        <v>0.2383837775321388</v>
      </c>
      <c r="H5501">
        <v>110788261.9319023</v>
      </c>
      <c r="I5501">
        <v>2</v>
      </c>
      <c r="J5501">
        <v>2</v>
      </c>
      <c r="L5501">
        <v>6484.1498559077809</v>
      </c>
      <c r="M5501">
        <v>3816.3083580000002</v>
      </c>
      <c r="N5501">
        <f t="shared" si="85"/>
        <v>1.6990634004496186</v>
      </c>
    </row>
    <row r="5502" spans="1:14" x14ac:dyDescent="0.3">
      <c r="A5502">
        <v>436.37</v>
      </c>
      <c r="B5502">
        <v>122.419</v>
      </c>
      <c r="C5502">
        <v>3.0929660000000001</v>
      </c>
      <c r="D5502">
        <v>6513.2435953104678</v>
      </c>
      <c r="E5502">
        <v>3813.8825320000001</v>
      </c>
      <c r="F5502">
        <v>44989355.446899503</v>
      </c>
      <c r="G5502">
        <v>0.2391059532503351</v>
      </c>
      <c r="H5502">
        <v>111493156.33429711</v>
      </c>
      <c r="I5502">
        <v>2</v>
      </c>
      <c r="J5502">
        <v>2</v>
      </c>
      <c r="L5502">
        <v>6493.5064935064956</v>
      </c>
      <c r="M5502">
        <v>3815.8229459999998</v>
      </c>
      <c r="N5502">
        <f t="shared" si="85"/>
        <v>1.7017316016492385</v>
      </c>
    </row>
    <row r="5503" spans="1:14" x14ac:dyDescent="0.3">
      <c r="A5503">
        <v>436.42</v>
      </c>
      <c r="B5503">
        <v>119.121</v>
      </c>
      <c r="C5503">
        <v>3.0347759999999999</v>
      </c>
      <c r="D5503">
        <v>6523.6300376920854</v>
      </c>
      <c r="E5503">
        <v>3815.8229459999998</v>
      </c>
      <c r="F5503">
        <v>44187870.379027888</v>
      </c>
      <c r="G5503">
        <v>0.23996539273269291</v>
      </c>
      <c r="H5503">
        <v>109582860.09710529</v>
      </c>
      <c r="I5503">
        <v>2</v>
      </c>
      <c r="J5503">
        <v>2</v>
      </c>
      <c r="L5503">
        <v>6512.3010130246021</v>
      </c>
      <c r="M5503">
        <v>3816.793893</v>
      </c>
      <c r="N5503">
        <f t="shared" si="85"/>
        <v>1.7062228654704572</v>
      </c>
    </row>
    <row r="5504" spans="1:14" x14ac:dyDescent="0.3">
      <c r="A5504">
        <v>436.47</v>
      </c>
      <c r="B5504">
        <v>124.149</v>
      </c>
      <c r="C5504">
        <v>3.04982</v>
      </c>
      <c r="D5504">
        <v>6531.2046444121897</v>
      </c>
      <c r="E5504">
        <v>3820.6826289999999</v>
      </c>
      <c r="F5504">
        <v>44520100.471368887</v>
      </c>
      <c r="G5504">
        <v>0.23987657788813069</v>
      </c>
      <c r="H5504">
        <v>110398859.6393532</v>
      </c>
      <c r="I5504">
        <v>2</v>
      </c>
      <c r="J5504">
        <v>2</v>
      </c>
      <c r="L5504">
        <v>6513.2435953104678</v>
      </c>
      <c r="M5504">
        <v>3813.8825320000001</v>
      </c>
      <c r="N5504">
        <f t="shared" si="85"/>
        <v>1.7077724708775766</v>
      </c>
    </row>
    <row r="5505" spans="1:14" x14ac:dyDescent="0.3">
      <c r="A5505">
        <v>436.52</v>
      </c>
      <c r="B5505">
        <v>137.178</v>
      </c>
      <c r="C5505">
        <v>2.9992939999999999</v>
      </c>
      <c r="D5505">
        <v>6531.2046444121906</v>
      </c>
      <c r="E5505">
        <v>3822.6299690000001</v>
      </c>
      <c r="F5505">
        <v>43827183.214775607</v>
      </c>
      <c r="G5505">
        <v>0.2394731504017143</v>
      </c>
      <c r="H5505">
        <v>108645233.7049021</v>
      </c>
      <c r="I5505">
        <v>2</v>
      </c>
      <c r="J5505">
        <v>2</v>
      </c>
      <c r="L5505">
        <v>6523.6300376920854</v>
      </c>
      <c r="M5505">
        <v>3815.8229459999998</v>
      </c>
      <c r="N5505">
        <f t="shared" si="85"/>
        <v>1.70962597846176</v>
      </c>
    </row>
    <row r="5506" spans="1:14" x14ac:dyDescent="0.3">
      <c r="A5506">
        <v>436.57</v>
      </c>
      <c r="B5506">
        <v>149.661</v>
      </c>
      <c r="C5506">
        <v>3.0620319999999999</v>
      </c>
      <c r="D5506">
        <v>6512.3010130246012</v>
      </c>
      <c r="E5506">
        <v>3822.6299690000001</v>
      </c>
      <c r="F5506">
        <v>44743942.232240587</v>
      </c>
      <c r="G5506">
        <v>0.23716222827640729</v>
      </c>
      <c r="H5506">
        <v>110711030.5478192</v>
      </c>
      <c r="I5506">
        <v>2</v>
      </c>
      <c r="J5506">
        <v>2</v>
      </c>
      <c r="L5506">
        <v>6531.2046444121897</v>
      </c>
      <c r="M5506">
        <v>3820.6826289999999</v>
      </c>
      <c r="N5506">
        <f t="shared" si="85"/>
        <v>1.7094339620984493</v>
      </c>
    </row>
    <row r="5507" spans="1:14" x14ac:dyDescent="0.3">
      <c r="A5507">
        <v>436.62</v>
      </c>
      <c r="B5507">
        <v>156.196</v>
      </c>
      <c r="C5507">
        <v>3.0686899999999988</v>
      </c>
      <c r="D5507">
        <v>6512.3010130246021</v>
      </c>
      <c r="E5507">
        <v>3826.530612</v>
      </c>
      <c r="F5507">
        <v>44932791.669592187</v>
      </c>
      <c r="G5507">
        <v>0.23634255301981</v>
      </c>
      <c r="H5507">
        <v>111104644.7341817</v>
      </c>
      <c r="I5507">
        <v>2</v>
      </c>
      <c r="J5507">
        <v>2</v>
      </c>
      <c r="L5507">
        <v>6531.2046444121906</v>
      </c>
      <c r="M5507">
        <v>3822.6299690000001</v>
      </c>
      <c r="N5507">
        <f t="shared" si="85"/>
        <v>1.7085631351654875</v>
      </c>
    </row>
    <row r="5508" spans="1:14" x14ac:dyDescent="0.3">
      <c r="A5508">
        <v>436.67</v>
      </c>
      <c r="B5508">
        <v>159.42500000000001</v>
      </c>
      <c r="C5508">
        <v>3.0987260000000001</v>
      </c>
      <c r="D5508">
        <v>6512.3010130246021</v>
      </c>
      <c r="E5508">
        <v>3850.5968429999998</v>
      </c>
      <c r="F5508">
        <v>45945108.026332557</v>
      </c>
      <c r="G5508">
        <v>0.2312273318002358</v>
      </c>
      <c r="H5508">
        <v>113137745.52907009</v>
      </c>
      <c r="I5508">
        <v>2</v>
      </c>
      <c r="J5508">
        <v>2</v>
      </c>
      <c r="L5508">
        <v>6512.3010130246012</v>
      </c>
      <c r="M5508">
        <v>3822.6299690000001</v>
      </c>
      <c r="N5508">
        <f t="shared" si="85"/>
        <v>1.7036179451939522</v>
      </c>
    </row>
    <row r="5509" spans="1:14" x14ac:dyDescent="0.3">
      <c r="A5509">
        <v>436.72</v>
      </c>
      <c r="B5509">
        <v>161.30600000000001</v>
      </c>
      <c r="C5509">
        <v>3.1306579999999999</v>
      </c>
      <c r="D5509">
        <v>6503.8300332417984</v>
      </c>
      <c r="E5509">
        <v>3850.5968429999998</v>
      </c>
      <c r="F5509">
        <v>46418566.857315637</v>
      </c>
      <c r="G5509">
        <v>0.23014863553881179</v>
      </c>
      <c r="H5509">
        <v>114203473.3663879</v>
      </c>
      <c r="I5509">
        <v>2</v>
      </c>
      <c r="J5509">
        <v>2</v>
      </c>
      <c r="L5509">
        <v>6512.3010130246021</v>
      </c>
      <c r="M5509">
        <v>3826.530612</v>
      </c>
      <c r="N5509">
        <f t="shared" si="85"/>
        <v>1.7018813315126831</v>
      </c>
    </row>
    <row r="5510" spans="1:14" x14ac:dyDescent="0.3">
      <c r="A5510">
        <v>436.77</v>
      </c>
      <c r="B5510">
        <v>157.547</v>
      </c>
      <c r="C5510">
        <v>3.0523259999999999</v>
      </c>
      <c r="D5510">
        <v>6501.0112684195301</v>
      </c>
      <c r="E5510">
        <v>3860.5070129999999</v>
      </c>
      <c r="F5510">
        <v>45490384.486626059</v>
      </c>
      <c r="G5510">
        <v>0.2276368009953843</v>
      </c>
      <c r="H5510">
        <v>111691340.17442331</v>
      </c>
      <c r="I5510">
        <v>2</v>
      </c>
      <c r="J5510">
        <v>2</v>
      </c>
      <c r="L5510">
        <v>6512.3010130246021</v>
      </c>
      <c r="M5510">
        <v>3850.5968429999998</v>
      </c>
      <c r="N5510">
        <f t="shared" si="85"/>
        <v>1.691244572867532</v>
      </c>
    </row>
    <row r="5511" spans="1:14" x14ac:dyDescent="0.3">
      <c r="A5511">
        <v>436.82</v>
      </c>
      <c r="B5511">
        <v>148.41300000000001</v>
      </c>
      <c r="C5511">
        <v>3.1409220000000002</v>
      </c>
      <c r="D5511">
        <v>6482.2817631806411</v>
      </c>
      <c r="E5511">
        <v>3866.4776390000002</v>
      </c>
      <c r="F5511">
        <v>46955682.481950156</v>
      </c>
      <c r="G5511">
        <v>0.22387387408917389</v>
      </c>
      <c r="H5511">
        <v>114935666.05937099</v>
      </c>
      <c r="I5511">
        <v>2</v>
      </c>
      <c r="J5511">
        <v>2</v>
      </c>
      <c r="L5511">
        <v>6503.8300332417984</v>
      </c>
      <c r="M5511">
        <v>3850.5968429999998</v>
      </c>
      <c r="N5511">
        <f t="shared" si="85"/>
        <v>1.6890446594182176</v>
      </c>
    </row>
    <row r="5512" spans="1:14" x14ac:dyDescent="0.3">
      <c r="A5512">
        <v>436.87</v>
      </c>
      <c r="B5512">
        <v>141.953</v>
      </c>
      <c r="C5512">
        <v>3.1176720000000002</v>
      </c>
      <c r="D5512">
        <v>6463.6598678540659</v>
      </c>
      <c r="E5512">
        <v>3867.4745389999998</v>
      </c>
      <c r="F5512">
        <v>46632140.314144127</v>
      </c>
      <c r="G5512">
        <v>0.22116888990287459</v>
      </c>
      <c r="H5512">
        <v>113891438.042437</v>
      </c>
      <c r="I5512">
        <v>2</v>
      </c>
      <c r="J5512">
        <v>2</v>
      </c>
      <c r="L5512">
        <v>6501.0112684195301</v>
      </c>
      <c r="M5512">
        <v>3860.5070129999999</v>
      </c>
      <c r="N5512">
        <f t="shared" ref="N5512:N5575" si="86">L5512/M5512</f>
        <v>1.6839786190072465</v>
      </c>
    </row>
    <row r="5513" spans="1:14" x14ac:dyDescent="0.3">
      <c r="A5513">
        <v>436.92</v>
      </c>
      <c r="B5513">
        <v>141.85300000000001</v>
      </c>
      <c r="C5513">
        <v>3.10209</v>
      </c>
      <c r="D5513">
        <v>6483.2156749747874</v>
      </c>
      <c r="E5513">
        <v>3848.620911</v>
      </c>
      <c r="F5513">
        <v>45947793.876713723</v>
      </c>
      <c r="G5513">
        <v>0.2279248220582335</v>
      </c>
      <c r="H5513">
        <v>112840873.2400642</v>
      </c>
      <c r="I5513">
        <v>2</v>
      </c>
      <c r="J5513">
        <v>2</v>
      </c>
      <c r="L5513">
        <v>6482.2817631806411</v>
      </c>
      <c r="M5513">
        <v>3866.4776390000002</v>
      </c>
      <c r="N5513">
        <f t="shared" si="86"/>
        <v>1.676534139961346</v>
      </c>
    </row>
    <row r="5514" spans="1:14" x14ac:dyDescent="0.3">
      <c r="A5514">
        <v>436.97</v>
      </c>
      <c r="B5514">
        <v>145.76</v>
      </c>
      <c r="C5514">
        <v>3.1641379999999999</v>
      </c>
      <c r="D5514">
        <v>6450.6880733944963</v>
      </c>
      <c r="E5514">
        <v>3852.5748039999999</v>
      </c>
      <c r="F5514">
        <v>46963188.652896687</v>
      </c>
      <c r="G5514">
        <v>0.2227705886598649</v>
      </c>
      <c r="H5514">
        <v>114850411.66889361</v>
      </c>
      <c r="I5514">
        <v>2</v>
      </c>
      <c r="J5514">
        <v>2</v>
      </c>
      <c r="L5514">
        <v>6463.6598678540659</v>
      </c>
      <c r="M5514">
        <v>3867.4745389999998</v>
      </c>
      <c r="N5514">
        <f t="shared" si="86"/>
        <v>1.6712869865525612</v>
      </c>
    </row>
    <row r="5515" spans="1:14" x14ac:dyDescent="0.3">
      <c r="A5515">
        <v>437.02</v>
      </c>
      <c r="B5515">
        <v>154.00800000000001</v>
      </c>
      <c r="C5515">
        <v>3.0855419999999998</v>
      </c>
      <c r="D5515">
        <v>6454.3889845094673</v>
      </c>
      <c r="E5515">
        <v>3841.7210909999999</v>
      </c>
      <c r="F5515">
        <v>45538961.884040639</v>
      </c>
      <c r="G5515">
        <v>0.22567569802791401</v>
      </c>
      <c r="H5515">
        <v>111631997.7893762</v>
      </c>
      <c r="I5515">
        <v>2</v>
      </c>
      <c r="J5515">
        <v>2</v>
      </c>
      <c r="L5515">
        <v>6483.2156749747874</v>
      </c>
      <c r="M5515">
        <v>3848.620911</v>
      </c>
      <c r="N5515">
        <f t="shared" si="86"/>
        <v>1.6845555394777065</v>
      </c>
    </row>
    <row r="5516" spans="1:14" x14ac:dyDescent="0.3">
      <c r="A5516">
        <v>437.07</v>
      </c>
      <c r="B5516">
        <v>167.73099999999999</v>
      </c>
      <c r="C5516">
        <v>3.1018439999999998</v>
      </c>
      <c r="D5516">
        <v>6461.8035611717387</v>
      </c>
      <c r="E5516">
        <v>3841.2291930000001</v>
      </c>
      <c r="F5516">
        <v>45767837.607700892</v>
      </c>
      <c r="G5516">
        <v>0.22675710590495729</v>
      </c>
      <c r="H5516">
        <v>112292040.0143024</v>
      </c>
      <c r="I5516">
        <v>2</v>
      </c>
      <c r="J5516">
        <v>2</v>
      </c>
      <c r="L5516">
        <v>6450.6880733944963</v>
      </c>
      <c r="M5516">
        <v>3852.5748039999999</v>
      </c>
      <c r="N5516">
        <f t="shared" si="86"/>
        <v>1.6743836009873092</v>
      </c>
    </row>
    <row r="5517" spans="1:14" x14ac:dyDescent="0.3">
      <c r="A5517">
        <v>437.12</v>
      </c>
      <c r="B5517">
        <v>180.93</v>
      </c>
      <c r="C5517">
        <v>3.097118</v>
      </c>
      <c r="D5517">
        <v>6484.1498559077809</v>
      </c>
      <c r="E5517">
        <v>3841.2291930000001</v>
      </c>
      <c r="F5517">
        <v>45698105.280564517</v>
      </c>
      <c r="G5517">
        <v>0.22965377115301699</v>
      </c>
      <c r="H5517">
        <v>112385694.98558749</v>
      </c>
      <c r="I5517">
        <v>2</v>
      </c>
      <c r="J5517">
        <v>2</v>
      </c>
      <c r="L5517">
        <v>6454.3889845094673</v>
      </c>
      <c r="M5517">
        <v>3841.7210909999999</v>
      </c>
      <c r="N5517">
        <f t="shared" si="86"/>
        <v>1.6800774526891513</v>
      </c>
    </row>
    <row r="5518" spans="1:14" x14ac:dyDescent="0.3">
      <c r="A5518">
        <v>437.17</v>
      </c>
      <c r="B5518">
        <v>184.94</v>
      </c>
      <c r="C5518">
        <v>3.1526360000000002</v>
      </c>
      <c r="D5518">
        <v>6484.1498559077809</v>
      </c>
      <c r="E5518">
        <v>3840.7374220000002</v>
      </c>
      <c r="F5518">
        <v>46505365.757724673</v>
      </c>
      <c r="G5518">
        <v>0.2297603990990415</v>
      </c>
      <c r="H5518">
        <v>114380914.3089328</v>
      </c>
      <c r="I5518">
        <v>2</v>
      </c>
      <c r="J5518">
        <v>2</v>
      </c>
      <c r="L5518">
        <v>6461.8035611717387</v>
      </c>
      <c r="M5518">
        <v>3841.2291930000001</v>
      </c>
      <c r="N5518">
        <f t="shared" si="86"/>
        <v>1.6822228605747604</v>
      </c>
    </row>
    <row r="5519" spans="1:14" x14ac:dyDescent="0.3">
      <c r="A5519">
        <v>437.22</v>
      </c>
      <c r="B5519">
        <v>181.34800000000001</v>
      </c>
      <c r="C5519">
        <v>3.1295980000000001</v>
      </c>
      <c r="D5519">
        <v>6502.8901734104056</v>
      </c>
      <c r="E5519">
        <v>3851.0911420000002</v>
      </c>
      <c r="F5519">
        <v>46414764.316891849</v>
      </c>
      <c r="G5519">
        <v>0.22992174822845371</v>
      </c>
      <c r="H5519">
        <v>114173056.1444865</v>
      </c>
      <c r="I5519">
        <v>2</v>
      </c>
      <c r="J5519">
        <v>2</v>
      </c>
      <c r="L5519">
        <v>6484.1498559077809</v>
      </c>
      <c r="M5519">
        <v>3841.2291930000001</v>
      </c>
      <c r="N5519">
        <f t="shared" si="86"/>
        <v>1.6880403459715612</v>
      </c>
    </row>
    <row r="5520" spans="1:14" x14ac:dyDescent="0.3">
      <c r="A5520">
        <v>437.27</v>
      </c>
      <c r="B5520">
        <v>187.376</v>
      </c>
      <c r="C5520">
        <v>3.1181179999999999</v>
      </c>
      <c r="D5520">
        <v>6531.2046444121906</v>
      </c>
      <c r="E5520">
        <v>3846.1538460000002</v>
      </c>
      <c r="F5520">
        <v>46126005.913469687</v>
      </c>
      <c r="G5520">
        <v>0.2345492345817447</v>
      </c>
      <c r="H5520">
        <v>113889650.5895741</v>
      </c>
      <c r="I5520">
        <v>2</v>
      </c>
      <c r="J5520">
        <v>2</v>
      </c>
      <c r="L5520">
        <v>6484.1498559077809</v>
      </c>
      <c r="M5520">
        <v>3840.7374220000002</v>
      </c>
      <c r="N5520">
        <f t="shared" si="86"/>
        <v>1.6882564839674115</v>
      </c>
    </row>
    <row r="5521" spans="1:14" x14ac:dyDescent="0.3">
      <c r="A5521">
        <v>437.32</v>
      </c>
      <c r="B5521">
        <v>218.93100000000001</v>
      </c>
      <c r="C5521">
        <v>3.01654</v>
      </c>
      <c r="D5521">
        <v>6550.2183406113554</v>
      </c>
      <c r="E5521">
        <v>3845.660813</v>
      </c>
      <c r="F5521">
        <v>44611933.097177632</v>
      </c>
      <c r="G5521">
        <v>0.2370007487772571</v>
      </c>
      <c r="H5521">
        <v>110369989.29121929</v>
      </c>
      <c r="I5521">
        <v>2</v>
      </c>
      <c r="J5521">
        <v>2</v>
      </c>
      <c r="L5521">
        <v>6502.8901734104056</v>
      </c>
      <c r="M5521">
        <v>3851.0911420000002</v>
      </c>
      <c r="N5521">
        <f t="shared" si="86"/>
        <v>1.688583815243915</v>
      </c>
    </row>
    <row r="5522" spans="1:14" x14ac:dyDescent="0.3">
      <c r="A5522">
        <v>437.37</v>
      </c>
      <c r="B5522">
        <v>269.19799999999998</v>
      </c>
      <c r="C5522">
        <v>3.1062799999999999</v>
      </c>
      <c r="D5522">
        <v>6569.3430656934315</v>
      </c>
      <c r="E5522">
        <v>3839.7542560000002</v>
      </c>
      <c r="F5522">
        <v>45798100.030105188</v>
      </c>
      <c r="G5522">
        <v>0.24054229808673869</v>
      </c>
      <c r="H5522">
        <v>113628960.5187061</v>
      </c>
      <c r="I5522">
        <v>2</v>
      </c>
      <c r="J5522">
        <v>2</v>
      </c>
      <c r="L5522">
        <v>6531.2046444121906</v>
      </c>
      <c r="M5522">
        <v>3846.1538460000002</v>
      </c>
      <c r="N5522">
        <f t="shared" si="86"/>
        <v>1.698113207615094</v>
      </c>
    </row>
    <row r="5523" spans="1:14" x14ac:dyDescent="0.3">
      <c r="A5523">
        <v>437.42</v>
      </c>
      <c r="B5523">
        <v>314.21499999999997</v>
      </c>
      <c r="C5523">
        <v>3.1250439999999999</v>
      </c>
      <c r="D5523">
        <v>6589.5445892517218</v>
      </c>
      <c r="E5523">
        <v>3850.5968429999998</v>
      </c>
      <c r="F5523">
        <v>46335327.540105984</v>
      </c>
      <c r="G5523">
        <v>0.24073972565278179</v>
      </c>
      <c r="H5523">
        <v>114980163.1602858</v>
      </c>
      <c r="I5523">
        <v>2</v>
      </c>
      <c r="J5523">
        <v>2</v>
      </c>
      <c r="L5523">
        <v>6550.2183406113554</v>
      </c>
      <c r="M5523">
        <v>3845.660813</v>
      </c>
      <c r="N5523">
        <f t="shared" si="86"/>
        <v>1.7032751090446612</v>
      </c>
    </row>
    <row r="5524" spans="1:14" x14ac:dyDescent="0.3">
      <c r="A5524">
        <v>437.47</v>
      </c>
      <c r="B5524">
        <v>337.71100000000001</v>
      </c>
      <c r="C5524">
        <v>3.057534</v>
      </c>
      <c r="D5524">
        <v>6601.1441983277109</v>
      </c>
      <c r="E5524">
        <v>3870.9677419999998</v>
      </c>
      <c r="F5524">
        <v>45815285.745543823</v>
      </c>
      <c r="G5524">
        <v>0.23795002918286651</v>
      </c>
      <c r="H5524">
        <v>113434068.6514347</v>
      </c>
      <c r="I5524">
        <v>2</v>
      </c>
      <c r="J5524">
        <v>2</v>
      </c>
      <c r="L5524">
        <v>6569.3430656934315</v>
      </c>
      <c r="M5524">
        <v>3839.7542560000002</v>
      </c>
      <c r="N5524">
        <f t="shared" si="86"/>
        <v>1.7108759122874011</v>
      </c>
    </row>
    <row r="5525" spans="1:14" x14ac:dyDescent="0.3">
      <c r="A5525">
        <v>437.52</v>
      </c>
      <c r="B5525">
        <v>346.40600000000001</v>
      </c>
      <c r="C5525">
        <v>3.0987420000000001</v>
      </c>
      <c r="D5525">
        <v>6601.1441983277109</v>
      </c>
      <c r="E5525">
        <v>3886.0103629999999</v>
      </c>
      <c r="F5525">
        <v>46794340.123875514</v>
      </c>
      <c r="G5525">
        <v>0.234827182813406</v>
      </c>
      <c r="H5525">
        <v>115565846.373555</v>
      </c>
      <c r="I5525">
        <v>2</v>
      </c>
      <c r="J5525">
        <v>2</v>
      </c>
      <c r="L5525">
        <v>6589.5445892517218</v>
      </c>
      <c r="M5525">
        <v>3850.5968429999998</v>
      </c>
      <c r="N5525">
        <f t="shared" si="86"/>
        <v>1.7113047296111654</v>
      </c>
    </row>
    <row r="5526" spans="1:14" x14ac:dyDescent="0.3">
      <c r="A5526">
        <v>437.57</v>
      </c>
      <c r="B5526">
        <v>360.64100000000002</v>
      </c>
      <c r="C5526">
        <v>3.0986359999999999</v>
      </c>
      <c r="D5526">
        <v>6619.5939982347754</v>
      </c>
      <c r="E5526">
        <v>3891.0505840000001</v>
      </c>
      <c r="F5526">
        <v>46914200.071846053</v>
      </c>
      <c r="G5526">
        <v>0.2360367062960724</v>
      </c>
      <c r="H5526">
        <v>115975346.6706391</v>
      </c>
      <c r="I5526">
        <v>2</v>
      </c>
      <c r="J5526">
        <v>2</v>
      </c>
      <c r="L5526">
        <v>6601.1441983277109</v>
      </c>
      <c r="M5526">
        <v>3870.9677419999998</v>
      </c>
      <c r="N5526">
        <f t="shared" si="86"/>
        <v>1.7052955845395705</v>
      </c>
    </row>
    <row r="5527" spans="1:14" x14ac:dyDescent="0.3">
      <c r="A5527">
        <v>437.62</v>
      </c>
      <c r="B5527">
        <v>389.48</v>
      </c>
      <c r="C5527">
        <v>3.128082</v>
      </c>
      <c r="D5527">
        <v>6618.6203853507859</v>
      </c>
      <c r="E5527">
        <v>3900.6631130000001</v>
      </c>
      <c r="F5527">
        <v>47594307.915822893</v>
      </c>
      <c r="G5527">
        <v>0.2339164008523025</v>
      </c>
      <c r="H5527">
        <v>117454794.2490969</v>
      </c>
      <c r="I5527">
        <v>2</v>
      </c>
      <c r="J5527">
        <v>2</v>
      </c>
      <c r="L5527">
        <v>6601.1441983277109</v>
      </c>
      <c r="M5527">
        <v>3886.0103629999999</v>
      </c>
      <c r="N5527">
        <f t="shared" si="86"/>
        <v>1.6986944402360338</v>
      </c>
    </row>
    <row r="5528" spans="1:14" x14ac:dyDescent="0.3">
      <c r="A5528">
        <v>437.67</v>
      </c>
      <c r="B5528">
        <v>418.83699999999999</v>
      </c>
      <c r="C5528">
        <v>3.075628</v>
      </c>
      <c r="D5528">
        <v>6622.516556291389</v>
      </c>
      <c r="E5528">
        <v>3911.3428939999999</v>
      </c>
      <c r="F5528">
        <v>47052812.468747437</v>
      </c>
      <c r="G5528">
        <v>0.2321590791263537</v>
      </c>
      <c r="H5528">
        <v>115953100.16359369</v>
      </c>
      <c r="I5528">
        <v>2</v>
      </c>
      <c r="J5528">
        <v>2</v>
      </c>
      <c r="L5528">
        <v>6619.5939982347754</v>
      </c>
      <c r="M5528">
        <v>3891.0505840000001</v>
      </c>
      <c r="N5528">
        <f t="shared" si="86"/>
        <v>1.7012356573966285</v>
      </c>
    </row>
    <row r="5529" spans="1:14" x14ac:dyDescent="0.3">
      <c r="A5529">
        <v>437.72</v>
      </c>
      <c r="B5529">
        <v>430.541</v>
      </c>
      <c r="C5529">
        <v>3.0662859999999998</v>
      </c>
      <c r="D5529">
        <v>6618.6203853507859</v>
      </c>
      <c r="E5529">
        <v>3910.323253</v>
      </c>
      <c r="F5529">
        <v>46885438.392684057</v>
      </c>
      <c r="G5529">
        <v>0.23188925800092169</v>
      </c>
      <c r="H5529">
        <v>115515335.825223</v>
      </c>
      <c r="I5529">
        <v>2</v>
      </c>
      <c r="J5529">
        <v>2</v>
      </c>
      <c r="L5529">
        <v>6618.6203853507859</v>
      </c>
      <c r="M5529">
        <v>3900.6631130000001</v>
      </c>
      <c r="N5529">
        <f t="shared" si="86"/>
        <v>1.6967936460066158</v>
      </c>
    </row>
    <row r="5530" spans="1:14" x14ac:dyDescent="0.3">
      <c r="A5530">
        <v>437.77</v>
      </c>
      <c r="B5530">
        <v>423.81799999999998</v>
      </c>
      <c r="C5530">
        <v>3.0883600000000002</v>
      </c>
      <c r="D5530">
        <v>6617.6470588235288</v>
      </c>
      <c r="E5530">
        <v>3931.3327220000001</v>
      </c>
      <c r="F5530">
        <v>47731768.022367358</v>
      </c>
      <c r="G5530">
        <v>0.22730177138030511</v>
      </c>
      <c r="H5530">
        <v>117162566.8899305</v>
      </c>
      <c r="I5530">
        <v>2</v>
      </c>
      <c r="J5530">
        <v>2</v>
      </c>
      <c r="L5530">
        <v>6622.516556291389</v>
      </c>
      <c r="M5530">
        <v>3911.3428939999999</v>
      </c>
      <c r="N5530">
        <f t="shared" si="86"/>
        <v>1.6931567330622763</v>
      </c>
    </row>
    <row r="5531" spans="1:14" x14ac:dyDescent="0.3">
      <c r="A5531">
        <v>437.82</v>
      </c>
      <c r="B5531">
        <v>411.791</v>
      </c>
      <c r="C5531">
        <v>3.1037680000000001</v>
      </c>
      <c r="D5531">
        <v>6608.8999853135547</v>
      </c>
      <c r="E5531">
        <v>3942.1813400000001</v>
      </c>
      <c r="F5531">
        <v>48235018.23480434</v>
      </c>
      <c r="G5531">
        <v>0.22383474872448231</v>
      </c>
      <c r="H5531">
        <v>118063382.84222519</v>
      </c>
      <c r="I5531">
        <v>2</v>
      </c>
      <c r="J5531">
        <v>2</v>
      </c>
      <c r="L5531">
        <v>6618.6203853507859</v>
      </c>
      <c r="M5531">
        <v>3910.323253</v>
      </c>
      <c r="N5531">
        <f t="shared" si="86"/>
        <v>1.692601853382065</v>
      </c>
    </row>
    <row r="5532" spans="1:14" x14ac:dyDescent="0.3">
      <c r="A5532">
        <v>437.87</v>
      </c>
      <c r="B5532">
        <v>407.99</v>
      </c>
      <c r="C5532">
        <v>3.0833279999999998</v>
      </c>
      <c r="D5532">
        <v>6597.2731271074617</v>
      </c>
      <c r="E5532">
        <v>3952.0484780000002</v>
      </c>
      <c r="F5532">
        <v>48157535.482093267</v>
      </c>
      <c r="G5532">
        <v>0.22014862988416381</v>
      </c>
      <c r="H5532">
        <v>117518701.8741482</v>
      </c>
      <c r="I5532">
        <v>2</v>
      </c>
      <c r="J5532">
        <v>2</v>
      </c>
      <c r="L5532">
        <v>6617.6470588235288</v>
      </c>
      <c r="M5532">
        <v>3931.3327220000001</v>
      </c>
      <c r="N5532">
        <f t="shared" si="86"/>
        <v>1.683308823440645</v>
      </c>
    </row>
    <row r="5533" spans="1:14" x14ac:dyDescent="0.3">
      <c r="A5533">
        <v>437.92</v>
      </c>
      <c r="B5533">
        <v>417.976</v>
      </c>
      <c r="C5533">
        <v>3.0755479999999999</v>
      </c>
      <c r="D5533">
        <v>6578.9473684210507</v>
      </c>
      <c r="E5533">
        <v>3956.7396469999999</v>
      </c>
      <c r="F5533">
        <v>48150129.422157183</v>
      </c>
      <c r="G5533">
        <v>0.21665536017431189</v>
      </c>
      <c r="H5533">
        <v>117164226.10910881</v>
      </c>
      <c r="I5533">
        <v>2</v>
      </c>
      <c r="J5533">
        <v>2</v>
      </c>
      <c r="L5533">
        <v>6608.8999853135547</v>
      </c>
      <c r="M5533">
        <v>3942.1813400000001</v>
      </c>
      <c r="N5533">
        <f t="shared" si="86"/>
        <v>1.6764576297531646</v>
      </c>
    </row>
    <row r="5534" spans="1:14" x14ac:dyDescent="0.3">
      <c r="A5534">
        <v>437.97</v>
      </c>
      <c r="B5534">
        <v>437.84699999999998</v>
      </c>
      <c r="C5534">
        <v>3.1065879999999999</v>
      </c>
      <c r="D5534">
        <v>6578.9473684210525</v>
      </c>
      <c r="E5534">
        <v>3957.783641</v>
      </c>
      <c r="F5534">
        <v>48661753.952085368</v>
      </c>
      <c r="G5534">
        <v>0.21642100443297291</v>
      </c>
      <c r="H5534">
        <v>118386359.2397317</v>
      </c>
      <c r="I5534">
        <v>2</v>
      </c>
      <c r="J5534">
        <v>2</v>
      </c>
      <c r="L5534">
        <v>6597.2731271074617</v>
      </c>
      <c r="M5534">
        <v>3952.0484780000002</v>
      </c>
      <c r="N5534">
        <f t="shared" si="86"/>
        <v>1.669330010457291</v>
      </c>
    </row>
    <row r="5535" spans="1:14" x14ac:dyDescent="0.3">
      <c r="A5535">
        <v>438.02</v>
      </c>
      <c r="B5535">
        <v>461.85399999999998</v>
      </c>
      <c r="C5535">
        <f>(C5534+C5536)/2</f>
        <v>3.0958800000000002</v>
      </c>
      <c r="D5535">
        <v>6617.6470588235288</v>
      </c>
      <c r="E5535">
        <v>3956.7396469999999</v>
      </c>
      <c r="F5535">
        <v>50189922.123299487</v>
      </c>
      <c r="G5535">
        <v>0.2217981575057078</v>
      </c>
      <c r="H5535">
        <v>122643908.75120459</v>
      </c>
      <c r="I5535">
        <v>2</v>
      </c>
      <c r="J5535">
        <v>2</v>
      </c>
      <c r="L5535">
        <v>6578.9473684210507</v>
      </c>
      <c r="M5535">
        <v>3956.7396469999999</v>
      </c>
      <c r="N5535">
        <f t="shared" si="86"/>
        <v>1.6627192980486367</v>
      </c>
    </row>
    <row r="5536" spans="1:14" x14ac:dyDescent="0.3">
      <c r="A5536">
        <v>438.07</v>
      </c>
      <c r="B5536">
        <v>483.60300000000001</v>
      </c>
      <c r="C5536">
        <v>3.085172</v>
      </c>
      <c r="D5536">
        <v>6617.6470588235288</v>
      </c>
      <c r="E5536">
        <v>3953.0899989999998</v>
      </c>
      <c r="F5536">
        <v>48211737.696830846</v>
      </c>
      <c r="G5536">
        <v>0.2225957481843838</v>
      </c>
      <c r="H5536">
        <v>117886931.0414523</v>
      </c>
      <c r="I5536">
        <v>2</v>
      </c>
      <c r="J5536">
        <v>2</v>
      </c>
      <c r="L5536">
        <v>6578.9473684210525</v>
      </c>
      <c r="M5536">
        <v>3957.783641</v>
      </c>
      <c r="N5536">
        <f t="shared" si="86"/>
        <v>1.6622807018219854</v>
      </c>
    </row>
    <row r="5537" spans="1:14" x14ac:dyDescent="0.3">
      <c r="A5537">
        <v>438.12</v>
      </c>
      <c r="B5537">
        <v>492.21800000000002</v>
      </c>
      <c r="C5537">
        <v>3.0998960000000002</v>
      </c>
      <c r="D5537">
        <v>6608.8999853135547</v>
      </c>
      <c r="E5537">
        <v>3947.8878800000002</v>
      </c>
      <c r="F5537">
        <v>48314417.085311621</v>
      </c>
      <c r="G5537">
        <v>0.22259072337567781</v>
      </c>
      <c r="H5537">
        <v>118137516.2676107</v>
      </c>
      <c r="I5537">
        <v>2</v>
      </c>
      <c r="J5537">
        <v>2</v>
      </c>
      <c r="L5537">
        <v>6617.6470588235288</v>
      </c>
      <c r="M5537">
        <v>3956.7396469999999</v>
      </c>
      <c r="N5537">
        <f t="shared" si="86"/>
        <v>1.6724999998018644</v>
      </c>
    </row>
    <row r="5538" spans="1:14" x14ac:dyDescent="0.3">
      <c r="A5538">
        <v>438.17</v>
      </c>
      <c r="B5538">
        <v>487.59300000000002</v>
      </c>
      <c r="C5538">
        <v>3.1779660000000001</v>
      </c>
      <c r="D5538">
        <v>6622.5165562913899</v>
      </c>
      <c r="E5538">
        <v>3952.0484780000002</v>
      </c>
      <c r="F5538">
        <v>49635656.798720747</v>
      </c>
      <c r="G5538">
        <v>0.22345575351944061</v>
      </c>
      <c r="H5538">
        <v>121454059.78022251</v>
      </c>
      <c r="I5538">
        <v>2</v>
      </c>
      <c r="J5538">
        <v>2</v>
      </c>
      <c r="L5538">
        <v>6617.6470588235288</v>
      </c>
      <c r="M5538">
        <v>3953.0899989999998</v>
      </c>
      <c r="N5538">
        <f t="shared" si="86"/>
        <v>1.6740441175125214</v>
      </c>
    </row>
    <row r="5539" spans="1:14" x14ac:dyDescent="0.3">
      <c r="A5539">
        <v>438.22</v>
      </c>
      <c r="B5539">
        <v>483.863</v>
      </c>
      <c r="C5539">
        <v>3.0719080000000001</v>
      </c>
      <c r="D5539">
        <v>6617.6470588235288</v>
      </c>
      <c r="E5539">
        <v>3961.441965</v>
      </c>
      <c r="F5539">
        <v>48207521.183953047</v>
      </c>
      <c r="G5539">
        <v>0.2207670122884042</v>
      </c>
      <c r="H5539">
        <v>117700303.2111287</v>
      </c>
      <c r="I5539">
        <v>2</v>
      </c>
      <c r="J5539">
        <v>2</v>
      </c>
      <c r="L5539">
        <v>6608.8999853135547</v>
      </c>
      <c r="M5539">
        <v>3947.8878800000002</v>
      </c>
      <c r="N5539">
        <f t="shared" si="86"/>
        <v>1.6740343662732271</v>
      </c>
    </row>
    <row r="5540" spans="1:14" x14ac:dyDescent="0.3">
      <c r="A5540">
        <v>438.27</v>
      </c>
      <c r="B5540">
        <v>484.45600000000002</v>
      </c>
      <c r="C5540">
        <v>3.1379100000000002</v>
      </c>
      <c r="D5540">
        <v>6627.3932253313687</v>
      </c>
      <c r="E5540">
        <v>3963.0118889999999</v>
      </c>
      <c r="F5540">
        <v>49282330.13144017</v>
      </c>
      <c r="G5540">
        <v>0.22170090216599311</v>
      </c>
      <c r="H5540">
        <v>120416534.3648455</v>
      </c>
      <c r="I5540">
        <v>2</v>
      </c>
      <c r="J5540">
        <v>2</v>
      </c>
      <c r="L5540">
        <v>6622.5165562913899</v>
      </c>
      <c r="M5540">
        <v>3952.0484780000002</v>
      </c>
      <c r="N5540">
        <f t="shared" si="86"/>
        <v>1.67571743948921</v>
      </c>
    </row>
    <row r="5541" spans="1:14" x14ac:dyDescent="0.3">
      <c r="A5541">
        <v>438.32</v>
      </c>
      <c r="B5541">
        <v>479.31400000000002</v>
      </c>
      <c r="C5541">
        <v>3.1161559999999988</v>
      </c>
      <c r="D5541">
        <v>6615.7012643340186</v>
      </c>
      <c r="E5541">
        <v>3963.0118889999999</v>
      </c>
      <c r="F5541">
        <v>48940673.484283492</v>
      </c>
      <c r="G5541">
        <v>0.22016533295726379</v>
      </c>
      <c r="H5541">
        <v>119431426.314207</v>
      </c>
      <c r="I5541">
        <v>2</v>
      </c>
      <c r="J5541">
        <v>2</v>
      </c>
      <c r="L5541">
        <v>6617.6470588235288</v>
      </c>
      <c r="M5541">
        <v>3961.441965</v>
      </c>
      <c r="N5541">
        <f t="shared" si="86"/>
        <v>1.6705147058297316</v>
      </c>
    </row>
    <row r="5542" spans="1:14" x14ac:dyDescent="0.3">
      <c r="A5542">
        <v>438.37</v>
      </c>
      <c r="B5542">
        <v>465.86399999999998</v>
      </c>
      <c r="C5542">
        <v>3.1422919999999999</v>
      </c>
      <c r="D5542">
        <v>6616.6740185266854</v>
      </c>
      <c r="E5542">
        <v>3957.261575</v>
      </c>
      <c r="F5542">
        <v>49208038.737874903</v>
      </c>
      <c r="G5542">
        <v>0.22155644930264959</v>
      </c>
      <c r="H5542">
        <v>120220794.1555714</v>
      </c>
      <c r="I5542">
        <v>2</v>
      </c>
      <c r="J5542">
        <v>2</v>
      </c>
      <c r="L5542">
        <v>6627.3932253313687</v>
      </c>
      <c r="M5542">
        <v>3963.0118889999999</v>
      </c>
      <c r="N5542">
        <f t="shared" si="86"/>
        <v>1.6723122238736663</v>
      </c>
    </row>
    <row r="5543" spans="1:14" x14ac:dyDescent="0.3">
      <c r="A5543">
        <v>438.42</v>
      </c>
      <c r="B5543">
        <v>447.65100000000001</v>
      </c>
      <c r="C5543">
        <v>3.1666180000000002</v>
      </c>
      <c r="D5543">
        <v>6618.6203853507859</v>
      </c>
      <c r="E5543">
        <v>3964.059197</v>
      </c>
      <c r="F5543">
        <v>49759492.10160213</v>
      </c>
      <c r="G5543">
        <v>0.22031969811877111</v>
      </c>
      <c r="H5543">
        <v>121444976.759941</v>
      </c>
      <c r="I5543">
        <v>2</v>
      </c>
      <c r="J5543">
        <v>2</v>
      </c>
      <c r="L5543">
        <v>6615.7012643340186</v>
      </c>
      <c r="M5543">
        <v>3963.0118889999999</v>
      </c>
      <c r="N5543">
        <f t="shared" si="86"/>
        <v>1.6693619523819749</v>
      </c>
    </row>
    <row r="5544" spans="1:14" x14ac:dyDescent="0.3">
      <c r="A5544">
        <v>438.47</v>
      </c>
      <c r="B5544">
        <v>423.26</v>
      </c>
      <c r="C5544">
        <v>3.1582979999999998</v>
      </c>
      <c r="D5544">
        <v>6617.6470588235279</v>
      </c>
      <c r="E5544">
        <v>3953.0899989999998</v>
      </c>
      <c r="F5544">
        <v>49354471.888253063</v>
      </c>
      <c r="G5544">
        <v>0.2225957481843836</v>
      </c>
      <c r="H5544">
        <v>120681134.9689278</v>
      </c>
      <c r="I5544">
        <v>2</v>
      </c>
      <c r="J5544">
        <v>2</v>
      </c>
      <c r="L5544">
        <v>6616.6740185266854</v>
      </c>
      <c r="M5544">
        <v>3957.261575</v>
      </c>
      <c r="N5544">
        <f t="shared" si="86"/>
        <v>1.6720335244775133</v>
      </c>
    </row>
    <row r="5545" spans="1:14" x14ac:dyDescent="0.3">
      <c r="A5545">
        <v>438.52</v>
      </c>
      <c r="B5545">
        <v>395.01100000000002</v>
      </c>
      <c r="C5545">
        <v>3.1271900000000001</v>
      </c>
      <c r="D5545">
        <v>6613.7566137566118</v>
      </c>
      <c r="E5545">
        <v>3958.3058449999999</v>
      </c>
      <c r="F5545">
        <v>48997391.958509646</v>
      </c>
      <c r="G5545">
        <v>0.22094441091354411</v>
      </c>
      <c r="H5545">
        <v>119646183.7221652</v>
      </c>
      <c r="I5545">
        <v>2</v>
      </c>
      <c r="J5545">
        <v>2</v>
      </c>
      <c r="L5545">
        <v>6618.6203853507859</v>
      </c>
      <c r="M5545">
        <v>3964.059197</v>
      </c>
      <c r="N5545">
        <f t="shared" si="86"/>
        <v>1.6696573023833139</v>
      </c>
    </row>
    <row r="5546" spans="1:14" x14ac:dyDescent="0.3">
      <c r="A5546">
        <v>438.57</v>
      </c>
      <c r="B5546">
        <v>371.97899999999998</v>
      </c>
      <c r="C5546">
        <v>3.1217700000000002</v>
      </c>
      <c r="D5546">
        <v>6616.6740185266854</v>
      </c>
      <c r="E5546">
        <v>3948.9272080000001</v>
      </c>
      <c r="F5546">
        <v>48680962.839724481</v>
      </c>
      <c r="G5546">
        <v>0.2233762679086371</v>
      </c>
      <c r="H5546">
        <v>119110269.2741224</v>
      </c>
      <c r="I5546">
        <v>2</v>
      </c>
      <c r="J5546">
        <v>2</v>
      </c>
      <c r="L5546">
        <v>6617.6470588235279</v>
      </c>
      <c r="M5546">
        <v>3953.0899989999998</v>
      </c>
      <c r="N5546">
        <f t="shared" si="86"/>
        <v>1.6740441175125211</v>
      </c>
    </row>
    <row r="5547" spans="1:14" x14ac:dyDescent="0.3">
      <c r="A5547">
        <v>438.62</v>
      </c>
      <c r="B5547">
        <v>356.02300000000002</v>
      </c>
      <c r="C5547">
        <v>3.12087</v>
      </c>
      <c r="D5547">
        <v>6615.7012643340186</v>
      </c>
      <c r="E5547">
        <v>3947.8878800000002</v>
      </c>
      <c r="F5547">
        <v>48641314.046999149</v>
      </c>
      <c r="G5547">
        <v>0.22347609828273171</v>
      </c>
      <c r="H5547">
        <v>119022970.2511351</v>
      </c>
      <c r="I5547">
        <v>2</v>
      </c>
      <c r="J5547">
        <v>2</v>
      </c>
      <c r="L5547">
        <v>6613.7566137566118</v>
      </c>
      <c r="M5547">
        <v>3958.3058449999999</v>
      </c>
      <c r="N5547">
        <f t="shared" si="86"/>
        <v>1.670855379230205</v>
      </c>
    </row>
    <row r="5548" spans="1:14" x14ac:dyDescent="0.3">
      <c r="A5548">
        <v>438.67</v>
      </c>
      <c r="B5548">
        <v>344.245</v>
      </c>
      <c r="C5548">
        <v>3.081404</v>
      </c>
      <c r="D5548">
        <v>6605.9894304169111</v>
      </c>
      <c r="E5548">
        <v>3963.0118889999999</v>
      </c>
      <c r="F5548">
        <v>48394877.226032697</v>
      </c>
      <c r="G5548">
        <v>0.2188789735384028</v>
      </c>
      <c r="H5548">
        <v>117974996.5555675</v>
      </c>
      <c r="I5548">
        <v>2</v>
      </c>
      <c r="J5548">
        <v>2</v>
      </c>
      <c r="L5548">
        <v>6616.6740185266854</v>
      </c>
      <c r="M5548">
        <v>3948.9272080000001</v>
      </c>
      <c r="N5548">
        <f t="shared" si="86"/>
        <v>1.6755624173375965</v>
      </c>
    </row>
    <row r="5549" spans="1:14" x14ac:dyDescent="0.3">
      <c r="A5549">
        <v>438.72</v>
      </c>
      <c r="B5549">
        <v>337.923</v>
      </c>
      <c r="C5549">
        <v>3.109146</v>
      </c>
      <c r="D5549">
        <v>6619.5939982347745</v>
      </c>
      <c r="E5549">
        <v>3951.527924</v>
      </c>
      <c r="F5549">
        <v>48547986.979926176</v>
      </c>
      <c r="G5549">
        <v>0.2231895683885026</v>
      </c>
      <c r="H5549">
        <v>118766782.48021311</v>
      </c>
      <c r="I5549">
        <v>2</v>
      </c>
      <c r="J5549">
        <v>2</v>
      </c>
      <c r="L5549">
        <v>6615.7012643340186</v>
      </c>
      <c r="M5549">
        <v>3947.8878800000002</v>
      </c>
      <c r="N5549">
        <f t="shared" si="86"/>
        <v>1.6757571302491039</v>
      </c>
    </row>
    <row r="5550" spans="1:14" x14ac:dyDescent="0.3">
      <c r="A5550">
        <v>438.77</v>
      </c>
      <c r="B5550">
        <v>338.49400000000003</v>
      </c>
      <c r="C5550">
        <v>3.133119999999999</v>
      </c>
      <c r="D5550">
        <v>6607.9295154185011</v>
      </c>
      <c r="E5550">
        <v>3963.0118889999999</v>
      </c>
      <c r="F5550">
        <v>49207100.962557167</v>
      </c>
      <c r="G5550">
        <v>0.21913673614228499</v>
      </c>
      <c r="H5550">
        <v>119980368.92503171</v>
      </c>
      <c r="I5550">
        <v>2</v>
      </c>
      <c r="J5550">
        <v>2</v>
      </c>
      <c r="L5550">
        <v>6605.9894304169111</v>
      </c>
      <c r="M5550">
        <v>3963.0118889999999</v>
      </c>
      <c r="N5550">
        <f t="shared" si="86"/>
        <v>1.6669113329568694</v>
      </c>
    </row>
    <row r="5551" spans="1:14" x14ac:dyDescent="0.3">
      <c r="A5551">
        <v>438.82</v>
      </c>
      <c r="B5551">
        <v>345.82799999999997</v>
      </c>
      <c r="C5551">
        <v>3.096644</v>
      </c>
      <c r="D5551">
        <v>6608.8999853135547</v>
      </c>
      <c r="E5551">
        <v>3965.6311959999998</v>
      </c>
      <c r="F5551">
        <v>48698538.195827313</v>
      </c>
      <c r="G5551">
        <v>0.21868544758429001</v>
      </c>
      <c r="H5551">
        <v>118696399.6357649</v>
      </c>
      <c r="I5551">
        <v>2</v>
      </c>
      <c r="J5551">
        <v>2</v>
      </c>
      <c r="L5551">
        <v>6619.5939982347745</v>
      </c>
      <c r="M5551">
        <v>3951.527924</v>
      </c>
      <c r="N5551">
        <f t="shared" si="86"/>
        <v>1.6751985878753402</v>
      </c>
    </row>
    <row r="5552" spans="1:14" x14ac:dyDescent="0.3">
      <c r="A5552">
        <v>438.87</v>
      </c>
      <c r="B5552">
        <v>357.41</v>
      </c>
      <c r="C5552">
        <v>3.127596</v>
      </c>
      <c r="D5552">
        <v>6595.3392935658821</v>
      </c>
      <c r="E5552">
        <v>3963.5354739999998</v>
      </c>
      <c r="F5552">
        <v>49133324.199201956</v>
      </c>
      <c r="G5552">
        <v>0.21734000203855319</v>
      </c>
      <c r="H5552">
        <v>119623921.9616348</v>
      </c>
      <c r="I5552">
        <v>2</v>
      </c>
      <c r="J5552">
        <v>2</v>
      </c>
      <c r="L5552">
        <v>6607.9295154185011</v>
      </c>
      <c r="M5552">
        <v>3963.0118889999999</v>
      </c>
      <c r="N5552">
        <f t="shared" si="86"/>
        <v>1.6674008810722751</v>
      </c>
    </row>
    <row r="5553" spans="1:14" x14ac:dyDescent="0.3">
      <c r="A5553">
        <v>438.92</v>
      </c>
      <c r="B5553">
        <v>365.82</v>
      </c>
      <c r="C5553">
        <v>3.139667999999999</v>
      </c>
      <c r="D5553">
        <v>6605.9894304169111</v>
      </c>
      <c r="E5553">
        <v>3952.0484780000002</v>
      </c>
      <c r="F5553">
        <v>49037492.317389771</v>
      </c>
      <c r="G5553">
        <v>0.2212980176192747</v>
      </c>
      <c r="H5553">
        <v>119778784.31249709</v>
      </c>
      <c r="I5553">
        <v>2</v>
      </c>
      <c r="J5553">
        <v>2</v>
      </c>
      <c r="L5553">
        <v>6608.8999853135547</v>
      </c>
      <c r="M5553">
        <v>3965.6311959999998</v>
      </c>
      <c r="N5553">
        <f t="shared" si="86"/>
        <v>1.6665442797554477</v>
      </c>
    </row>
    <row r="5554" spans="1:14" x14ac:dyDescent="0.3">
      <c r="A5554">
        <v>438.97</v>
      </c>
      <c r="B5554">
        <v>370.17599999999999</v>
      </c>
      <c r="C5554">
        <v>3.133076</v>
      </c>
      <c r="D5554">
        <v>6616.6740185266872</v>
      </c>
      <c r="E5554">
        <v>3960.3960400000001</v>
      </c>
      <c r="F5554">
        <v>49141472.414494507</v>
      </c>
      <c r="G5554">
        <v>0.220868829517302</v>
      </c>
      <c r="H5554">
        <v>119990583.8148814</v>
      </c>
      <c r="I5554">
        <v>2</v>
      </c>
      <c r="J5554">
        <v>2</v>
      </c>
      <c r="L5554">
        <v>6595.3392935658821</v>
      </c>
      <c r="M5554">
        <v>3963.5354739999998</v>
      </c>
      <c r="N5554">
        <f t="shared" si="86"/>
        <v>1.6640041036165789</v>
      </c>
    </row>
    <row r="5555" spans="1:14" x14ac:dyDescent="0.3">
      <c r="A5555">
        <v>439.02</v>
      </c>
      <c r="B5555">
        <v>378.70400000000001</v>
      </c>
      <c r="C5555">
        <v>3.134118</v>
      </c>
      <c r="D5555">
        <v>6608.8999853135547</v>
      </c>
      <c r="E5555">
        <v>3960.9189329999999</v>
      </c>
      <c r="F5555">
        <v>49170797.427460156</v>
      </c>
      <c r="G5555">
        <v>0.21972814242557151</v>
      </c>
      <c r="H5555">
        <v>119950010.8155601</v>
      </c>
      <c r="I5555">
        <v>2</v>
      </c>
      <c r="J5555">
        <v>2</v>
      </c>
      <c r="L5555">
        <v>6605.9894304169111</v>
      </c>
      <c r="M5555">
        <v>3952.0484780000002</v>
      </c>
      <c r="N5555">
        <f t="shared" si="86"/>
        <v>1.6715355257382829</v>
      </c>
    </row>
    <row r="5556" spans="1:14" x14ac:dyDescent="0.3">
      <c r="A5556">
        <v>439.07</v>
      </c>
      <c r="B5556">
        <v>386.97399999999999</v>
      </c>
      <c r="C5556">
        <v>3.0683400000000001</v>
      </c>
      <c r="D5556">
        <v>6604.0504842970349</v>
      </c>
      <c r="E5556">
        <v>3968.7789389999998</v>
      </c>
      <c r="F5556">
        <v>48330056.236212753</v>
      </c>
      <c r="G5556">
        <v>0.2173381319311728</v>
      </c>
      <c r="H5556">
        <v>117668040.74943949</v>
      </c>
      <c r="I5556">
        <v>2</v>
      </c>
      <c r="J5556">
        <v>2</v>
      </c>
      <c r="L5556">
        <v>6616.6740185266872</v>
      </c>
      <c r="M5556">
        <v>3960.3960400000001</v>
      </c>
      <c r="N5556">
        <f t="shared" si="86"/>
        <v>1.6707101895109175</v>
      </c>
    </row>
    <row r="5557" spans="1:14" x14ac:dyDescent="0.3">
      <c r="A5557">
        <v>439.12</v>
      </c>
      <c r="B5557">
        <v>382.47</v>
      </c>
      <c r="C5557">
        <v>3.1531220000000002</v>
      </c>
      <c r="D5557">
        <v>6626.4173170372569</v>
      </c>
      <c r="E5557">
        <v>3957.783641</v>
      </c>
      <c r="F5557">
        <v>49390664.917558223</v>
      </c>
      <c r="G5557">
        <v>0.22271456160399419</v>
      </c>
      <c r="H5557">
        <v>120781370.4040039</v>
      </c>
      <c r="I5557">
        <v>2</v>
      </c>
      <c r="J5557">
        <v>2</v>
      </c>
      <c r="L5557">
        <v>6608.8999853135547</v>
      </c>
      <c r="M5557">
        <v>3960.9189329999999</v>
      </c>
      <c r="N5557">
        <f t="shared" si="86"/>
        <v>1.6685269497065858</v>
      </c>
    </row>
    <row r="5558" spans="1:14" x14ac:dyDescent="0.3">
      <c r="A5558">
        <v>439.17</v>
      </c>
      <c r="B5558">
        <v>374.26299999999998</v>
      </c>
      <c r="C5558">
        <v>3.1520739999999998</v>
      </c>
      <c r="D5558">
        <v>6635.210852255972</v>
      </c>
      <c r="E5558">
        <v>3962.4884430000002</v>
      </c>
      <c r="F5558">
        <v>49491705.708468698</v>
      </c>
      <c r="G5558">
        <v>0.22283360444416481</v>
      </c>
      <c r="H5558">
        <v>121040241.7631533</v>
      </c>
      <c r="I5558">
        <v>2</v>
      </c>
      <c r="J5558">
        <v>2</v>
      </c>
      <c r="L5558">
        <v>6604.0504842970349</v>
      </c>
      <c r="M5558">
        <v>3968.7789389999998</v>
      </c>
      <c r="N5558">
        <f t="shared" si="86"/>
        <v>1.6640005870322008</v>
      </c>
    </row>
    <row r="5559" spans="1:14" x14ac:dyDescent="0.3">
      <c r="A5559">
        <v>439.22</v>
      </c>
      <c r="B5559">
        <v>383.25099999999998</v>
      </c>
      <c r="C5559">
        <v>3.139062</v>
      </c>
      <c r="D5559">
        <v>6656.8047337278113</v>
      </c>
      <c r="E5559">
        <v>3963.0118889999999</v>
      </c>
      <c r="F5559">
        <v>49300422.825083837</v>
      </c>
      <c r="G5559">
        <v>0.22550177397802859</v>
      </c>
      <c r="H5559">
        <v>120835511.2600143</v>
      </c>
      <c r="I5559">
        <v>2</v>
      </c>
      <c r="J5559">
        <v>2</v>
      </c>
      <c r="L5559">
        <v>6626.4173170372569</v>
      </c>
      <c r="M5559">
        <v>3957.783641</v>
      </c>
      <c r="N5559">
        <f t="shared" si="86"/>
        <v>1.6742747755061673</v>
      </c>
    </row>
    <row r="5560" spans="1:14" x14ac:dyDescent="0.3">
      <c r="A5560">
        <v>439.27</v>
      </c>
      <c r="B5560">
        <v>407.82799999999997</v>
      </c>
      <c r="C5560">
        <v>3.1297640000000002</v>
      </c>
      <c r="D5560">
        <v>6647.9539075195762</v>
      </c>
      <c r="E5560">
        <v>3960.3960400000001</v>
      </c>
      <c r="F5560">
        <v>49089524.566233948</v>
      </c>
      <c r="G5560">
        <v>0.22493104493819691</v>
      </c>
      <c r="H5560">
        <v>120262565.2448725</v>
      </c>
      <c r="I5560">
        <v>2</v>
      </c>
      <c r="J5560">
        <v>2</v>
      </c>
      <c r="L5560">
        <v>6635.210852255972</v>
      </c>
      <c r="M5560">
        <v>3962.4884430000002</v>
      </c>
      <c r="N5560">
        <f t="shared" si="86"/>
        <v>1.6745060453053218</v>
      </c>
    </row>
    <row r="5561" spans="1:14" x14ac:dyDescent="0.3">
      <c r="A5561">
        <v>439.32</v>
      </c>
      <c r="B5561">
        <v>431.14699999999999</v>
      </c>
      <c r="C5561">
        <v>3.14127</v>
      </c>
      <c r="D5561">
        <v>6657.7896138482038</v>
      </c>
      <c r="E5561">
        <v>3969.8292970000002</v>
      </c>
      <c r="F5561">
        <v>49504984.814285383</v>
      </c>
      <c r="G5561">
        <v>0.22416152473359521</v>
      </c>
      <c r="H5561">
        <v>121204195.3843381</v>
      </c>
      <c r="I5561">
        <v>2</v>
      </c>
      <c r="J5561">
        <v>2</v>
      </c>
      <c r="L5561">
        <v>6656.8047337278113</v>
      </c>
      <c r="M5561">
        <v>3963.0118889999999</v>
      </c>
      <c r="N5561">
        <f t="shared" si="86"/>
        <v>1.6797337278257687</v>
      </c>
    </row>
    <row r="5562" spans="1:14" x14ac:dyDescent="0.3">
      <c r="A5562">
        <v>439.37</v>
      </c>
      <c r="B5562">
        <v>446.72</v>
      </c>
      <c r="C5562">
        <v>3.1731199999999999</v>
      </c>
      <c r="D5562">
        <v>6677.5485977147964</v>
      </c>
      <c r="E5562">
        <v>3963.5354739999998</v>
      </c>
      <c r="F5562">
        <v>49848488.642066203</v>
      </c>
      <c r="G5562">
        <v>0.22801955151374109</v>
      </c>
      <c r="H5562">
        <v>122429837.33173589</v>
      </c>
      <c r="I5562">
        <v>2</v>
      </c>
      <c r="J5562">
        <v>2</v>
      </c>
      <c r="L5562">
        <v>6647.9539075195762</v>
      </c>
      <c r="M5562">
        <v>3960.3960400000001</v>
      </c>
      <c r="N5562">
        <f t="shared" si="86"/>
        <v>1.678608361480832</v>
      </c>
    </row>
    <row r="5563" spans="1:14" x14ac:dyDescent="0.3">
      <c r="A5563">
        <v>439.42</v>
      </c>
      <c r="B5563">
        <v>457.56900000000002</v>
      </c>
      <c r="C5563">
        <v>3.082058</v>
      </c>
      <c r="D5563">
        <v>6670.619626445301</v>
      </c>
      <c r="E5563">
        <v>3957.783641</v>
      </c>
      <c r="F5563">
        <v>48277514.772495203</v>
      </c>
      <c r="G5563">
        <v>0.2283669934811694</v>
      </c>
      <c r="H5563">
        <v>118605011.3476654</v>
      </c>
      <c r="I5563">
        <v>2</v>
      </c>
      <c r="J5563">
        <v>2</v>
      </c>
      <c r="L5563">
        <v>6657.7896138482038</v>
      </c>
      <c r="M5563">
        <v>3969.8292970000002</v>
      </c>
      <c r="N5563">
        <f t="shared" si="86"/>
        <v>1.6770972038720897</v>
      </c>
    </row>
    <row r="5564" spans="1:14" x14ac:dyDescent="0.3">
      <c r="A5564">
        <v>439.47</v>
      </c>
      <c r="B5564">
        <v>465.983</v>
      </c>
      <c r="C5564">
        <v>3.0616880000000002</v>
      </c>
      <c r="D5564">
        <v>6688.4661117717023</v>
      </c>
      <c r="E5564">
        <v>3963.0118889999999</v>
      </c>
      <c r="F5564">
        <v>48085228.312943578</v>
      </c>
      <c r="G5564">
        <v>0.2294970609686664</v>
      </c>
      <c r="H5564">
        <v>118241293.7735429</v>
      </c>
      <c r="I5564">
        <v>2</v>
      </c>
      <c r="J5564">
        <v>2</v>
      </c>
      <c r="L5564">
        <v>6677.5485977147964</v>
      </c>
      <c r="M5564">
        <v>3963.5354739999998</v>
      </c>
      <c r="N5564">
        <f t="shared" si="86"/>
        <v>1.6847455110514791</v>
      </c>
    </row>
    <row r="5565" spans="1:14" x14ac:dyDescent="0.3">
      <c r="A5565">
        <v>439.52</v>
      </c>
      <c r="B5565">
        <v>471.36</v>
      </c>
      <c r="C5565">
        <v>3.0830820000000001</v>
      </c>
      <c r="D5565">
        <v>6675.5674232309757</v>
      </c>
      <c r="E5565">
        <v>3954.6533089999998</v>
      </c>
      <c r="F5565">
        <v>48217191.276277013</v>
      </c>
      <c r="G5565">
        <v>0.22964791637704349</v>
      </c>
      <c r="H5565">
        <v>118580337.5728548</v>
      </c>
      <c r="I5565">
        <v>2</v>
      </c>
      <c r="J5565">
        <v>2</v>
      </c>
      <c r="L5565">
        <v>6670.619626445301</v>
      </c>
      <c r="M5565">
        <v>3957.783641</v>
      </c>
      <c r="N5565">
        <f t="shared" si="86"/>
        <v>1.6854432256837208</v>
      </c>
    </row>
    <row r="5566" spans="1:14" x14ac:dyDescent="0.3">
      <c r="A5566">
        <v>439.57</v>
      </c>
      <c r="B5566">
        <v>471.31799999999998</v>
      </c>
      <c r="C5566">
        <v>3.1305239999999999</v>
      </c>
      <c r="D5566">
        <v>6697.4252120851352</v>
      </c>
      <c r="E5566">
        <v>3959.3506659999998</v>
      </c>
      <c r="F5566">
        <v>49075527.05342292</v>
      </c>
      <c r="G5566">
        <v>0.23137474611196029</v>
      </c>
      <c r="H5566">
        <v>120860729.3314386</v>
      </c>
      <c r="I5566">
        <v>2</v>
      </c>
      <c r="J5566">
        <v>2</v>
      </c>
      <c r="L5566">
        <v>6688.4661117717023</v>
      </c>
      <c r="M5566">
        <v>3963.0118889999999</v>
      </c>
      <c r="N5566">
        <f t="shared" si="86"/>
        <v>1.6877229488855825</v>
      </c>
    </row>
    <row r="5567" spans="1:14" x14ac:dyDescent="0.3">
      <c r="A5567">
        <v>439.62</v>
      </c>
      <c r="B5567">
        <v>464.98</v>
      </c>
      <c r="C5567">
        <v>3.1031</v>
      </c>
      <c r="D5567">
        <v>6706.4083457526094</v>
      </c>
      <c r="E5567">
        <v>3964.059197</v>
      </c>
      <c r="F5567">
        <v>48761385.156176567</v>
      </c>
      <c r="G5567">
        <v>0.23150013557733751</v>
      </c>
      <c r="H5567">
        <v>120099304.8615405</v>
      </c>
      <c r="I5567">
        <v>2</v>
      </c>
      <c r="J5567">
        <v>2</v>
      </c>
      <c r="L5567">
        <v>6675.5674232309757</v>
      </c>
      <c r="M5567">
        <v>3954.6533089999998</v>
      </c>
      <c r="N5567">
        <f t="shared" si="86"/>
        <v>1.688028482304307</v>
      </c>
    </row>
    <row r="5568" spans="1:14" x14ac:dyDescent="0.3">
      <c r="A5568">
        <v>439.67</v>
      </c>
      <c r="B5568">
        <v>456.93599999999998</v>
      </c>
      <c r="C5568">
        <v>3.090074</v>
      </c>
      <c r="D5568">
        <v>6716.4179104477626</v>
      </c>
      <c r="E5568">
        <v>3958.3058449999999</v>
      </c>
      <c r="F5568">
        <v>48415851.598016024</v>
      </c>
      <c r="G5568">
        <v>0.2339151508847418</v>
      </c>
      <c r="H5568">
        <v>119482105.6595584</v>
      </c>
      <c r="I5568">
        <v>2</v>
      </c>
      <c r="J5568">
        <v>2</v>
      </c>
      <c r="L5568">
        <v>6697.4252120851352</v>
      </c>
      <c r="M5568">
        <v>3959.3506659999998</v>
      </c>
      <c r="N5568">
        <f t="shared" si="86"/>
        <v>1.6915463612752748</v>
      </c>
    </row>
    <row r="5569" spans="1:14" x14ac:dyDescent="0.3">
      <c r="A5569">
        <v>439.72</v>
      </c>
      <c r="B5569">
        <v>449.02</v>
      </c>
      <c r="C5569">
        <v>3.14168</v>
      </c>
      <c r="D5569">
        <v>6703.4112915239102</v>
      </c>
      <c r="E5569">
        <v>3962.4884430000002</v>
      </c>
      <c r="F5569">
        <v>49328506.243883222</v>
      </c>
      <c r="G5569">
        <v>0.23145831259479291</v>
      </c>
      <c r="H5569">
        <v>121491998.12382831</v>
      </c>
      <c r="I5569">
        <v>2</v>
      </c>
      <c r="J5569">
        <v>2</v>
      </c>
      <c r="L5569">
        <v>6706.4083457526094</v>
      </c>
      <c r="M5569">
        <v>3964.059197</v>
      </c>
      <c r="N5569">
        <f t="shared" si="86"/>
        <v>1.6918032785252095</v>
      </c>
    </row>
    <row r="5570" spans="1:14" x14ac:dyDescent="0.3">
      <c r="A5570">
        <v>439.77</v>
      </c>
      <c r="B5570">
        <v>437.745</v>
      </c>
      <c r="C5570">
        <v>3.0692719999999998</v>
      </c>
      <c r="D5570">
        <v>6711.4093959731554</v>
      </c>
      <c r="E5570">
        <v>3967.2044430000001</v>
      </c>
      <c r="F5570">
        <v>48306385.272480562</v>
      </c>
      <c r="G5570">
        <v>0.23146076832205251</v>
      </c>
      <c r="H5570">
        <v>118974836.64501999</v>
      </c>
      <c r="I5570">
        <v>2</v>
      </c>
      <c r="J5570">
        <v>2</v>
      </c>
      <c r="L5570">
        <v>6716.4179104477626</v>
      </c>
      <c r="M5570">
        <v>3958.3058449999999</v>
      </c>
      <c r="N5570">
        <f t="shared" si="86"/>
        <v>1.6967910448182568</v>
      </c>
    </row>
    <row r="5571" spans="1:14" x14ac:dyDescent="0.3">
      <c r="A5571">
        <v>439.82</v>
      </c>
      <c r="B5571">
        <v>423.80700000000002</v>
      </c>
      <c r="C5571">
        <v>3.1146820000000002</v>
      </c>
      <c r="D5571">
        <v>6706.4083457526085</v>
      </c>
      <c r="E5571">
        <v>3963.0118889999999</v>
      </c>
      <c r="F5571">
        <v>48917523.631479017</v>
      </c>
      <c r="G5571">
        <v>0.23171810801173551</v>
      </c>
      <c r="H5571">
        <v>120505199.3119694</v>
      </c>
      <c r="I5571">
        <v>2</v>
      </c>
      <c r="J5571">
        <v>2</v>
      </c>
      <c r="L5571">
        <v>6703.4112915239102</v>
      </c>
      <c r="M5571">
        <v>3962.4884430000002</v>
      </c>
      <c r="N5571">
        <f t="shared" si="86"/>
        <v>1.6917175628274532</v>
      </c>
    </row>
    <row r="5572" spans="1:14" x14ac:dyDescent="0.3">
      <c r="A5572">
        <v>439.87</v>
      </c>
      <c r="B5572">
        <v>414.77199999999999</v>
      </c>
      <c r="C5572">
        <v>3.0609739999999999</v>
      </c>
      <c r="D5572">
        <v>6707.407959457445</v>
      </c>
      <c r="E5572">
        <v>3963.5354739999998</v>
      </c>
      <c r="F5572">
        <v>48086718.33169245</v>
      </c>
      <c r="G5572">
        <v>0.23173206832815799</v>
      </c>
      <c r="H5572">
        <v>118459906.0596182</v>
      </c>
      <c r="I5572">
        <v>2</v>
      </c>
      <c r="J5572">
        <v>2</v>
      </c>
      <c r="L5572">
        <v>6711.4093959731554</v>
      </c>
      <c r="M5572">
        <v>3967.2044430000001</v>
      </c>
      <c r="N5572">
        <f t="shared" si="86"/>
        <v>1.6917225951929988</v>
      </c>
    </row>
    <row r="5573" spans="1:14" x14ac:dyDescent="0.3">
      <c r="A5573">
        <v>439.92</v>
      </c>
      <c r="B5573">
        <v>417.36</v>
      </c>
      <c r="C5573">
        <v>3.0984159999999998</v>
      </c>
      <c r="D5573">
        <v>6706.4083457526085</v>
      </c>
      <c r="E5573">
        <v>3972.9837109999999</v>
      </c>
      <c r="F5573">
        <v>48907255.854685612</v>
      </c>
      <c r="G5573">
        <v>0.22963533040993561</v>
      </c>
      <c r="H5573">
        <v>120276179.4246392</v>
      </c>
      <c r="I5573">
        <v>2</v>
      </c>
      <c r="J5573">
        <v>2</v>
      </c>
      <c r="L5573">
        <v>6706.4083457526085</v>
      </c>
      <c r="M5573">
        <v>3963.0118889999999</v>
      </c>
      <c r="N5573">
        <f t="shared" si="86"/>
        <v>1.6922503725934719</v>
      </c>
    </row>
    <row r="5574" spans="1:14" x14ac:dyDescent="0.3">
      <c r="A5574">
        <v>439.97</v>
      </c>
      <c r="B5574">
        <v>425.55099999999999</v>
      </c>
      <c r="C5574">
        <v>3.1080960000000002</v>
      </c>
      <c r="D5574">
        <v>6706.4083457526085</v>
      </c>
      <c r="E5574">
        <v>3984.5929070000002</v>
      </c>
      <c r="F5574">
        <v>49347180.002212644</v>
      </c>
      <c r="G5574">
        <v>0.22718963552216939</v>
      </c>
      <c r="H5574">
        <v>121116695.6819244</v>
      </c>
      <c r="I5574">
        <v>2</v>
      </c>
      <c r="J5574">
        <v>2</v>
      </c>
      <c r="L5574">
        <v>6707.407959457445</v>
      </c>
      <c r="M5574">
        <v>3963.5354739999998</v>
      </c>
      <c r="N5574">
        <f t="shared" si="86"/>
        <v>1.6922790280184699</v>
      </c>
    </row>
    <row r="5575" spans="1:14" x14ac:dyDescent="0.3">
      <c r="A5575">
        <v>440.02</v>
      </c>
      <c r="B5575">
        <v>421.09199999999998</v>
      </c>
      <c r="C5575">
        <v>3.157562</v>
      </c>
      <c r="D5575">
        <v>6706.4083457526085</v>
      </c>
      <c r="E5575">
        <v>3977.1974019999998</v>
      </c>
      <c r="F5575">
        <v>49946628.865555361</v>
      </c>
      <c r="G5575">
        <v>0.22875025330449819</v>
      </c>
      <c r="H5575">
        <v>122743865.7405138</v>
      </c>
      <c r="I5575">
        <v>2</v>
      </c>
      <c r="J5575">
        <v>2</v>
      </c>
      <c r="L5575">
        <v>6706.4083457526085</v>
      </c>
      <c r="M5575">
        <v>3972.9837109999999</v>
      </c>
      <c r="N5575">
        <f t="shared" si="86"/>
        <v>1.6880029805268459</v>
      </c>
    </row>
    <row r="5576" spans="1:14" x14ac:dyDescent="0.3">
      <c r="A5576">
        <v>440.07</v>
      </c>
      <c r="B5576">
        <v>394.36599999999999</v>
      </c>
      <c r="C5576">
        <v>3.0310579999999998</v>
      </c>
      <c r="D5576">
        <v>6704.4100119189534</v>
      </c>
      <c r="E5576">
        <v>3985.12221</v>
      </c>
      <c r="F5576">
        <v>48136835.3653372</v>
      </c>
      <c r="G5576">
        <v>0.22682596501171901</v>
      </c>
      <c r="H5576">
        <v>118111038.9993801</v>
      </c>
      <c r="I5576">
        <v>2</v>
      </c>
      <c r="J5576">
        <v>2</v>
      </c>
      <c r="L5576">
        <v>6706.4083457526085</v>
      </c>
      <c r="M5576">
        <v>3984.5929070000002</v>
      </c>
      <c r="N5576">
        <f t="shared" ref="N5576:N5639" si="87">L5576/M5576</f>
        <v>1.6830849480184069</v>
      </c>
    </row>
    <row r="5577" spans="1:14" x14ac:dyDescent="0.3">
      <c r="A5577">
        <v>440.12</v>
      </c>
      <c r="B5577">
        <v>361.47699999999998</v>
      </c>
      <c r="C5577">
        <v>3.06054</v>
      </c>
      <c r="D5577">
        <v>6666.666666666667</v>
      </c>
      <c r="E5577">
        <v>3975.6162210000002</v>
      </c>
      <c r="F5577">
        <v>48373439.45337747</v>
      </c>
      <c r="G5577">
        <v>0.22405516204515899</v>
      </c>
      <c r="H5577">
        <v>118423516.5375713</v>
      </c>
      <c r="I5577">
        <v>2</v>
      </c>
      <c r="J5577">
        <v>2</v>
      </c>
      <c r="L5577">
        <v>6706.4083457526085</v>
      </c>
      <c r="M5577">
        <v>3977.1974019999998</v>
      </c>
      <c r="N5577">
        <f t="shared" si="87"/>
        <v>1.6862146048823676</v>
      </c>
    </row>
    <row r="5578" spans="1:14" x14ac:dyDescent="0.3">
      <c r="A5578">
        <v>440.17</v>
      </c>
      <c r="B5578">
        <v>345.52499999999998</v>
      </c>
      <c r="C5578">
        <v>3.0698180000000002</v>
      </c>
      <c r="D5578">
        <v>6677.5485977147964</v>
      </c>
      <c r="E5578">
        <v>3990.4229850000002</v>
      </c>
      <c r="F5578">
        <v>48882172.017035022</v>
      </c>
      <c r="G5578">
        <v>0.22226024221924359</v>
      </c>
      <c r="H5578">
        <v>119493470.8194879</v>
      </c>
      <c r="I5578">
        <v>2</v>
      </c>
      <c r="J5578">
        <v>2</v>
      </c>
      <c r="L5578">
        <v>6704.4100119189534</v>
      </c>
      <c r="M5578">
        <v>3985.12221</v>
      </c>
      <c r="N5578">
        <f t="shared" si="87"/>
        <v>1.6823599524991615</v>
      </c>
    </row>
    <row r="5579" spans="1:14" x14ac:dyDescent="0.3">
      <c r="A5579">
        <v>440.22</v>
      </c>
      <c r="B5579">
        <v>350.19299999999998</v>
      </c>
      <c r="C5579">
        <v>3.0683419999999999</v>
      </c>
      <c r="D5579">
        <v>6696.4285714285725</v>
      </c>
      <c r="E5579">
        <v>3989.3617020000002</v>
      </c>
      <c r="F5579">
        <v>48832683.762153111</v>
      </c>
      <c r="G5579">
        <v>0.2249122807290464</v>
      </c>
      <c r="H5579">
        <v>119631508.0824385</v>
      </c>
      <c r="I5579">
        <v>2</v>
      </c>
      <c r="J5579">
        <v>2</v>
      </c>
      <c r="L5579">
        <v>6666.666666666667</v>
      </c>
      <c r="M5579">
        <v>3975.6162210000002</v>
      </c>
      <c r="N5579">
        <f t="shared" si="87"/>
        <v>1.676888888683973</v>
      </c>
    </row>
    <row r="5580" spans="1:14" x14ac:dyDescent="0.3">
      <c r="A5580">
        <v>440.27</v>
      </c>
      <c r="B5580">
        <v>362.98500000000001</v>
      </c>
      <c r="C5580">
        <v>3.0832060000000001</v>
      </c>
      <c r="D5580">
        <v>6697.4252120851315</v>
      </c>
      <c r="E5580">
        <v>3984.0637449999999</v>
      </c>
      <c r="F5580">
        <v>48939000.967749208</v>
      </c>
      <c r="G5580">
        <v>0.2261686848014548</v>
      </c>
      <c r="H5580">
        <v>120014940.9042443</v>
      </c>
      <c r="I5580">
        <v>2</v>
      </c>
      <c r="J5580">
        <v>2</v>
      </c>
      <c r="L5580">
        <v>6677.5485977147964</v>
      </c>
      <c r="M5580">
        <v>3990.4229850000002</v>
      </c>
      <c r="N5580">
        <f t="shared" si="87"/>
        <v>1.6733936785187187</v>
      </c>
    </row>
    <row r="5581" spans="1:14" x14ac:dyDescent="0.3">
      <c r="A5581">
        <v>440.32</v>
      </c>
      <c r="B5581">
        <v>372.66399999999999</v>
      </c>
      <c r="C5581">
        <v>3.0885739999999999</v>
      </c>
      <c r="D5581">
        <v>6716.4179104477616</v>
      </c>
      <c r="E5581">
        <v>3993.610224</v>
      </c>
      <c r="F5581">
        <v>49259427.735965468</v>
      </c>
      <c r="G5581">
        <v>0.22654002125809361</v>
      </c>
      <c r="H5581">
        <v>120837319.0848652</v>
      </c>
      <c r="I5581">
        <v>2</v>
      </c>
      <c r="J5581">
        <v>2</v>
      </c>
      <c r="L5581">
        <v>6696.4285714285725</v>
      </c>
      <c r="M5581">
        <v>3989.3617020000002</v>
      </c>
      <c r="N5581">
        <f t="shared" si="87"/>
        <v>1.678571428625143</v>
      </c>
    </row>
    <row r="5582" spans="1:14" x14ac:dyDescent="0.3">
      <c r="A5582">
        <v>440.37</v>
      </c>
      <c r="B5582">
        <v>377.952</v>
      </c>
      <c r="C5582">
        <v>3.0845220000000002</v>
      </c>
      <c r="D5582">
        <v>6705.4090299508289</v>
      </c>
      <c r="E5582">
        <v>3993.610224</v>
      </c>
      <c r="F5582">
        <v>49194802.701504223</v>
      </c>
      <c r="G5582">
        <v>0.22514735474304781</v>
      </c>
      <c r="H5582">
        <v>120541764.7937081</v>
      </c>
      <c r="I5582">
        <v>2</v>
      </c>
      <c r="J5582">
        <v>2</v>
      </c>
      <c r="L5582">
        <v>6697.4252120851315</v>
      </c>
      <c r="M5582">
        <v>3984.0637449999999</v>
      </c>
      <c r="N5582">
        <f t="shared" si="87"/>
        <v>1.6810537282417732</v>
      </c>
    </row>
    <row r="5583" spans="1:14" x14ac:dyDescent="0.3">
      <c r="A5583">
        <v>440.42</v>
      </c>
      <c r="B5583">
        <v>379.71699999999998</v>
      </c>
      <c r="C5583">
        <v>3.048422</v>
      </c>
      <c r="D5583">
        <v>6696.4285714285725</v>
      </c>
      <c r="E5583">
        <v>3996.8025579999999</v>
      </c>
      <c r="F5583">
        <v>48696805.9456627</v>
      </c>
      <c r="G5583">
        <v>0.2233167710764552</v>
      </c>
      <c r="H5583">
        <v>119143238.82236961</v>
      </c>
      <c r="I5583">
        <v>2</v>
      </c>
      <c r="J5583">
        <v>2</v>
      </c>
      <c r="L5583">
        <v>6716.4179104477616</v>
      </c>
      <c r="M5583">
        <v>3993.610224</v>
      </c>
      <c r="N5583">
        <f t="shared" si="87"/>
        <v>1.6817910446254309</v>
      </c>
    </row>
    <row r="5584" spans="1:14" x14ac:dyDescent="0.3">
      <c r="A5584">
        <v>440.47</v>
      </c>
      <c r="B5584">
        <v>376.69</v>
      </c>
      <c r="C5584">
        <v>3.0605920000000002</v>
      </c>
      <c r="D5584">
        <v>6706.4083457526085</v>
      </c>
      <c r="E5584">
        <v>3992.5472450000002</v>
      </c>
      <c r="F5584">
        <v>48787163.257518813</v>
      </c>
      <c r="G5584">
        <v>0.22550076949098391</v>
      </c>
      <c r="H5584">
        <v>119577412.2267431</v>
      </c>
      <c r="I5584">
        <v>2</v>
      </c>
      <c r="J5584">
        <v>2</v>
      </c>
      <c r="L5584">
        <v>6705.4090299508289</v>
      </c>
      <c r="M5584">
        <v>3993.610224</v>
      </c>
      <c r="N5584">
        <f t="shared" si="87"/>
        <v>1.679034420949246</v>
      </c>
    </row>
    <row r="5585" spans="1:14" x14ac:dyDescent="0.3">
      <c r="A5585">
        <v>440.52</v>
      </c>
      <c r="B5585">
        <v>375.08100000000002</v>
      </c>
      <c r="C5585">
        <v>3.112379999999999</v>
      </c>
      <c r="D5585">
        <v>6708.4078711985676</v>
      </c>
      <c r="E5585">
        <v>3988.300984</v>
      </c>
      <c r="F5585">
        <v>49507211.714692153</v>
      </c>
      <c r="G5585">
        <v>0.22665589620768861</v>
      </c>
      <c r="H5585">
        <v>121456626.30925889</v>
      </c>
      <c r="I5585">
        <v>2</v>
      </c>
      <c r="J5585">
        <v>2</v>
      </c>
      <c r="L5585">
        <v>6696.4285714285725</v>
      </c>
      <c r="M5585">
        <v>3996.8025579999999</v>
      </c>
      <c r="N5585">
        <f t="shared" si="87"/>
        <v>1.6754464285519937</v>
      </c>
    </row>
    <row r="5586" spans="1:14" x14ac:dyDescent="0.3">
      <c r="A5586">
        <v>440.57</v>
      </c>
      <c r="B5586">
        <v>384.58800000000002</v>
      </c>
      <c r="C5586">
        <v>3.0742600000000002</v>
      </c>
      <c r="D5586">
        <v>6707.407959457445</v>
      </c>
      <c r="E5586">
        <v>3993.610224</v>
      </c>
      <c r="F5586">
        <v>49031134.857565083</v>
      </c>
      <c r="G5586">
        <v>0.22540110986728951</v>
      </c>
      <c r="H5586">
        <v>120165614.145026</v>
      </c>
      <c r="I5586">
        <v>2</v>
      </c>
      <c r="J5586">
        <v>2</v>
      </c>
      <c r="L5586">
        <v>6706.4083457526085</v>
      </c>
      <c r="M5586">
        <v>3992.5472450000002</v>
      </c>
      <c r="N5586">
        <f t="shared" si="87"/>
        <v>1.6797317437260804</v>
      </c>
    </row>
    <row r="5587" spans="1:14" x14ac:dyDescent="0.3">
      <c r="A5587">
        <v>440.62</v>
      </c>
      <c r="B5587">
        <v>402.315</v>
      </c>
      <c r="C5587">
        <v>3.0903740000000002</v>
      </c>
      <c r="D5587">
        <v>6689.4603835290618</v>
      </c>
      <c r="E5587">
        <v>3994.6737680000001</v>
      </c>
      <c r="F5587">
        <v>49314391.278912976</v>
      </c>
      <c r="G5587">
        <v>0.2228793266308349</v>
      </c>
      <c r="H5587">
        <v>120611099.2007332</v>
      </c>
      <c r="I5587">
        <v>2</v>
      </c>
      <c r="J5587">
        <v>2</v>
      </c>
      <c r="L5587">
        <v>6708.4078711985676</v>
      </c>
      <c r="M5587">
        <v>3988.300984</v>
      </c>
      <c r="N5587">
        <f t="shared" si="87"/>
        <v>1.6820214668127884</v>
      </c>
    </row>
    <row r="5588" spans="1:14" x14ac:dyDescent="0.3">
      <c r="A5588">
        <v>440.67</v>
      </c>
      <c r="B5588">
        <v>414.37700000000001</v>
      </c>
      <c r="C5588">
        <v>3.0601280000000002</v>
      </c>
      <c r="D5588">
        <v>6692.4449732302228</v>
      </c>
      <c r="E5588">
        <v>4000</v>
      </c>
      <c r="F5588">
        <v>48962048</v>
      </c>
      <c r="G5588">
        <v>0.22211434585066961</v>
      </c>
      <c r="H5588">
        <v>119674442.5260582</v>
      </c>
      <c r="I5588">
        <v>2</v>
      </c>
      <c r="J5588">
        <v>2</v>
      </c>
      <c r="L5588">
        <v>6707.407959457445</v>
      </c>
      <c r="M5588">
        <v>3993.610224</v>
      </c>
      <c r="N5588">
        <f t="shared" si="87"/>
        <v>1.679534952897658</v>
      </c>
    </row>
    <row r="5589" spans="1:14" x14ac:dyDescent="0.3">
      <c r="A5589">
        <v>440.72</v>
      </c>
      <c r="B5589">
        <v>410.12799999999999</v>
      </c>
      <c r="C5589">
        <v>3.0806939999999998</v>
      </c>
      <c r="D5589">
        <v>6694.4361797084202</v>
      </c>
      <c r="E5589">
        <v>3989.3617020000002</v>
      </c>
      <c r="F5589">
        <v>49029265.926015593</v>
      </c>
      <c r="G5589">
        <v>0.2246583298828308</v>
      </c>
      <c r="H5589">
        <v>120088197.8486709</v>
      </c>
      <c r="I5589">
        <v>2</v>
      </c>
      <c r="J5589">
        <v>2</v>
      </c>
      <c r="L5589">
        <v>6689.4603835290618</v>
      </c>
      <c r="M5589">
        <v>3994.6737680000001</v>
      </c>
      <c r="N5589">
        <f t="shared" si="87"/>
        <v>1.6745949161396105</v>
      </c>
    </row>
    <row r="5590" spans="1:14" x14ac:dyDescent="0.3">
      <c r="A5590">
        <v>440.77</v>
      </c>
      <c r="B5590">
        <v>390.59399999999999</v>
      </c>
      <c r="C5590">
        <v>3.0451999999999999</v>
      </c>
      <c r="D5590">
        <v>6706.4083457526058</v>
      </c>
      <c r="E5590">
        <v>3996.2701480000001</v>
      </c>
      <c r="F5590">
        <v>48632377.201717801</v>
      </c>
      <c r="G5590">
        <v>0.22470662177929249</v>
      </c>
      <c r="H5590">
        <v>119120788.7836242</v>
      </c>
      <c r="I5590">
        <v>2</v>
      </c>
      <c r="J5590">
        <v>2</v>
      </c>
      <c r="L5590">
        <v>6692.4449732302228</v>
      </c>
      <c r="M5590">
        <v>4000</v>
      </c>
      <c r="N5590">
        <f t="shared" si="87"/>
        <v>1.6731112433075557</v>
      </c>
    </row>
    <row r="5591" spans="1:14" x14ac:dyDescent="0.3">
      <c r="A5591">
        <v>440.82</v>
      </c>
      <c r="B5591">
        <v>369.38799999999998</v>
      </c>
      <c r="C5591">
        <v>3.045642</v>
      </c>
      <c r="D5591">
        <v>6677.5485977147937</v>
      </c>
      <c r="E5591">
        <v>3989.3617020000002</v>
      </c>
      <c r="F5591">
        <v>48471413.108034089</v>
      </c>
      <c r="G5591">
        <v>0.22248994094112121</v>
      </c>
      <c r="H5591">
        <v>118511629.8955466</v>
      </c>
      <c r="I5591">
        <v>2</v>
      </c>
      <c r="J5591">
        <v>2</v>
      </c>
      <c r="L5591">
        <v>6694.4361797084202</v>
      </c>
      <c r="M5591">
        <v>3989.3617020000002</v>
      </c>
      <c r="N5591">
        <f t="shared" si="87"/>
        <v>1.6780720024339422</v>
      </c>
    </row>
    <row r="5592" spans="1:14" x14ac:dyDescent="0.3">
      <c r="A5592">
        <v>440.87</v>
      </c>
      <c r="B5592">
        <v>361.51299999999998</v>
      </c>
      <c r="C5592">
        <v>3.0935540000000001</v>
      </c>
      <c r="D5592">
        <v>6676.5578635014836</v>
      </c>
      <c r="E5592">
        <v>3989.3617020000002</v>
      </c>
      <c r="F5592">
        <v>49233932.913327083</v>
      </c>
      <c r="G5592">
        <v>0.22236183978473351</v>
      </c>
      <c r="H5592">
        <v>120363361.63154531</v>
      </c>
      <c r="I5592">
        <v>2</v>
      </c>
      <c r="J5592">
        <v>2</v>
      </c>
      <c r="L5592">
        <v>6706.4083457526058</v>
      </c>
      <c r="M5592">
        <v>3996.2701480000001</v>
      </c>
      <c r="N5592">
        <f t="shared" si="87"/>
        <v>1.6781669149942076</v>
      </c>
    </row>
    <row r="5593" spans="1:14" x14ac:dyDescent="0.3">
      <c r="A5593">
        <v>440.92</v>
      </c>
      <c r="B5593">
        <v>366.10500000000002</v>
      </c>
      <c r="C5593">
        <v>3.1037699999999999</v>
      </c>
      <c r="D5593">
        <v>6675.5674232309757</v>
      </c>
      <c r="E5593">
        <v>3995.7378800000001</v>
      </c>
      <c r="F5593">
        <v>49554547.260512739</v>
      </c>
      <c r="G5593">
        <v>0.2208489471178296</v>
      </c>
      <c r="H5593">
        <v>120997233.6957954</v>
      </c>
      <c r="I5593">
        <v>2</v>
      </c>
      <c r="J5593">
        <v>2</v>
      </c>
      <c r="L5593">
        <v>6677.5485977147937</v>
      </c>
      <c r="M5593">
        <v>3989.3617020000002</v>
      </c>
      <c r="N5593">
        <f t="shared" si="87"/>
        <v>1.6738388485474045</v>
      </c>
    </row>
    <row r="5594" spans="1:14" x14ac:dyDescent="0.3">
      <c r="A5594">
        <v>440.97</v>
      </c>
      <c r="B5594">
        <v>370.07100000000003</v>
      </c>
      <c r="C5594">
        <v>3.0586920000000002</v>
      </c>
      <c r="D5594">
        <v>6685.4850690833464</v>
      </c>
      <c r="E5594">
        <v>3989.3617020000002</v>
      </c>
      <c r="F5594">
        <v>48679103.946635559</v>
      </c>
      <c r="G5594">
        <v>0.22351255047187971</v>
      </c>
      <c r="H5594">
        <v>119118989.2488676</v>
      </c>
      <c r="I5594">
        <v>2</v>
      </c>
      <c r="J5594">
        <v>2</v>
      </c>
      <c r="L5594">
        <v>6676.5578635014836</v>
      </c>
      <c r="M5594">
        <v>3989.3617020000002</v>
      </c>
      <c r="N5594">
        <f t="shared" si="87"/>
        <v>1.6735905045045933</v>
      </c>
    </row>
    <row r="5595" spans="1:14" x14ac:dyDescent="0.3">
      <c r="A5595">
        <v>441.02</v>
      </c>
      <c r="B5595">
        <v>367.62200000000001</v>
      </c>
      <c r="C5595">
        <v>3.103164</v>
      </c>
      <c r="D5595">
        <v>6687.4721355327702</v>
      </c>
      <c r="E5595">
        <v>3976.143141</v>
      </c>
      <c r="F5595">
        <v>49060136.196910881</v>
      </c>
      <c r="G5595">
        <v>0.2265944419978814</v>
      </c>
      <c r="H5595">
        <v>120353780.76557989</v>
      </c>
      <c r="I5595">
        <v>2</v>
      </c>
      <c r="J5595">
        <v>2</v>
      </c>
      <c r="L5595">
        <v>6675.5674232309757</v>
      </c>
      <c r="M5595">
        <v>3995.7378800000001</v>
      </c>
      <c r="N5595">
        <f t="shared" si="87"/>
        <v>1.6706720069513108</v>
      </c>
    </row>
    <row r="5596" spans="1:14" x14ac:dyDescent="0.3">
      <c r="A5596">
        <v>441.07</v>
      </c>
      <c r="B5596">
        <v>364.387</v>
      </c>
      <c r="C5596">
        <v>3.067963999999999</v>
      </c>
      <c r="D5596">
        <v>6696.4285714285725</v>
      </c>
      <c r="E5596">
        <v>3984.0637449999999</v>
      </c>
      <c r="F5596">
        <v>47129759.84461052</v>
      </c>
      <c r="G5596">
        <v>0.2260425055665454</v>
      </c>
      <c r="H5596">
        <v>115566177.6932717</v>
      </c>
      <c r="I5596">
        <v>2</v>
      </c>
      <c r="J5596">
        <v>2</v>
      </c>
      <c r="L5596">
        <v>6685.4850690833464</v>
      </c>
      <c r="M5596">
        <v>3989.3617020000002</v>
      </c>
      <c r="N5596">
        <f t="shared" si="87"/>
        <v>1.6758282573705185</v>
      </c>
    </row>
    <row r="5597" spans="1:14" x14ac:dyDescent="0.3">
      <c r="A5597">
        <v>441.12</v>
      </c>
      <c r="B5597">
        <v>362.83600000000001</v>
      </c>
      <c r="C5597">
        <v>3.067963999999999</v>
      </c>
      <c r="D5597">
        <v>6695.4322273471198</v>
      </c>
      <c r="E5597">
        <v>3988.300984</v>
      </c>
      <c r="F5597">
        <v>48800706.623565823</v>
      </c>
      <c r="G5597">
        <v>0.2250121471393251</v>
      </c>
      <c r="H5597">
        <v>119562916.8057013</v>
      </c>
      <c r="I5597">
        <v>2</v>
      </c>
      <c r="J5597">
        <v>2</v>
      </c>
      <c r="L5597">
        <v>6687.4721355327702</v>
      </c>
      <c r="M5597">
        <v>3976.143141</v>
      </c>
      <c r="N5597">
        <f t="shared" si="87"/>
        <v>1.6818992421512449</v>
      </c>
    </row>
    <row r="5598" spans="1:14" x14ac:dyDescent="0.3">
      <c r="A5598">
        <v>441.17</v>
      </c>
      <c r="B5598">
        <v>353.96600000000001</v>
      </c>
      <c r="C5598">
        <v>3.0390700000000002</v>
      </c>
      <c r="D5598">
        <v>6682.5066825066824</v>
      </c>
      <c r="E5598">
        <v>3984.5929070000002</v>
      </c>
      <c r="F5598">
        <v>48251255.536934629</v>
      </c>
      <c r="G5598">
        <v>0.22415602404294821</v>
      </c>
      <c r="H5598">
        <v>118134130.26634841</v>
      </c>
      <c r="I5598">
        <v>2</v>
      </c>
      <c r="J5598">
        <v>2</v>
      </c>
      <c r="L5598">
        <v>6696.4285714285725</v>
      </c>
      <c r="M5598">
        <v>3984.0637449999999</v>
      </c>
      <c r="N5598">
        <f t="shared" si="87"/>
        <v>1.6808035714369758</v>
      </c>
    </row>
    <row r="5599" spans="1:14" x14ac:dyDescent="0.3">
      <c r="A5599">
        <v>441.22</v>
      </c>
      <c r="B5599">
        <v>330.97</v>
      </c>
      <c r="C5599">
        <v>3.088006</v>
      </c>
      <c r="D5599">
        <v>6666.666666666667</v>
      </c>
      <c r="E5599">
        <v>3978.2522210000002</v>
      </c>
      <c r="F5599">
        <v>48872298.345201157</v>
      </c>
      <c r="G5599">
        <v>0.2234866808793646</v>
      </c>
      <c r="H5599">
        <v>119589212.1786325</v>
      </c>
      <c r="I5599">
        <v>2</v>
      </c>
      <c r="J5599">
        <v>2</v>
      </c>
      <c r="L5599">
        <v>6695.4322273471198</v>
      </c>
      <c r="M5599">
        <v>3988.300984</v>
      </c>
      <c r="N5599">
        <f t="shared" si="87"/>
        <v>1.6787680403779475</v>
      </c>
    </row>
    <row r="5600" spans="1:14" x14ac:dyDescent="0.3">
      <c r="A5600">
        <v>441.27</v>
      </c>
      <c r="B5600">
        <v>303.06700000000001</v>
      </c>
      <c r="C5600">
        <v>3.0992320000000002</v>
      </c>
      <c r="D5600">
        <v>6666.666666666667</v>
      </c>
      <c r="E5600">
        <v>3962.4884430000002</v>
      </c>
      <c r="F5600">
        <v>48662016.839156978</v>
      </c>
      <c r="G5600">
        <v>0.22686838943505899</v>
      </c>
      <c r="H5600">
        <v>119403780.4522365</v>
      </c>
      <c r="I5600">
        <v>2</v>
      </c>
      <c r="J5600">
        <v>2</v>
      </c>
      <c r="L5600">
        <v>6682.5066825066824</v>
      </c>
      <c r="M5600">
        <v>3984.5929070000002</v>
      </c>
      <c r="N5600">
        <f t="shared" si="87"/>
        <v>1.6770864272651484</v>
      </c>
    </row>
    <row r="5601" spans="1:14" x14ac:dyDescent="0.3">
      <c r="A5601">
        <v>441.32</v>
      </c>
      <c r="B5601">
        <v>282.935</v>
      </c>
      <c r="C5601">
        <v>3.1182300000000001</v>
      </c>
      <c r="D5601">
        <v>6677.5485977147937</v>
      </c>
      <c r="E5601">
        <v>3958.3058449999999</v>
      </c>
      <c r="F5601">
        <v>48857005.019453101</v>
      </c>
      <c r="G5601">
        <v>0.2291253677331638</v>
      </c>
      <c r="H5601">
        <v>120102768.5217526</v>
      </c>
      <c r="I5601">
        <v>2</v>
      </c>
      <c r="J5601">
        <v>2</v>
      </c>
      <c r="L5601">
        <v>6666.666666666667</v>
      </c>
      <c r="M5601">
        <v>3978.2522210000002</v>
      </c>
      <c r="N5601">
        <f t="shared" si="87"/>
        <v>1.6757777778581593</v>
      </c>
    </row>
    <row r="5602" spans="1:14" x14ac:dyDescent="0.3">
      <c r="A5602">
        <v>441.37</v>
      </c>
      <c r="B5602">
        <v>268.69799999999998</v>
      </c>
      <c r="C5602">
        <v>3.1375000000000002</v>
      </c>
      <c r="D5602">
        <v>6666.666666666667</v>
      </c>
      <c r="E5602">
        <v>3952.5691700000002</v>
      </c>
      <c r="F5602">
        <v>49016544.54940322</v>
      </c>
      <c r="G5602">
        <v>0.2289744392698701</v>
      </c>
      <c r="H5602">
        <v>120480160.7050989</v>
      </c>
      <c r="I5602">
        <v>2</v>
      </c>
      <c r="J5602">
        <v>2</v>
      </c>
      <c r="L5602">
        <v>6666.666666666667</v>
      </c>
      <c r="M5602">
        <v>3962.4884430000002</v>
      </c>
      <c r="N5602">
        <f t="shared" si="87"/>
        <v>1.6824444443349174</v>
      </c>
    </row>
    <row r="5603" spans="1:14" x14ac:dyDescent="0.3">
      <c r="A5603">
        <v>441.42</v>
      </c>
      <c r="B5603">
        <v>253.126</v>
      </c>
      <c r="C5603">
        <v>3.098452</v>
      </c>
      <c r="D5603">
        <v>6656.8047337278113</v>
      </c>
      <c r="E5603">
        <v>3952.5691700000002</v>
      </c>
      <c r="F5603">
        <v>48406505.336155377</v>
      </c>
      <c r="G5603">
        <v>0.2277332002626791</v>
      </c>
      <c r="H5603">
        <v>118860547.419781</v>
      </c>
      <c r="I5603">
        <v>2</v>
      </c>
      <c r="J5603">
        <v>2</v>
      </c>
      <c r="L5603">
        <v>6677.5485977147937</v>
      </c>
      <c r="M5603">
        <v>3958.3058449999999</v>
      </c>
      <c r="N5603">
        <f t="shared" si="87"/>
        <v>1.6869713607779073</v>
      </c>
    </row>
    <row r="5604" spans="1:14" x14ac:dyDescent="0.3">
      <c r="A5604">
        <v>441.47</v>
      </c>
      <c r="B5604">
        <v>240.83</v>
      </c>
      <c r="C5604">
        <v>3.02711</v>
      </c>
      <c r="D5604">
        <v>6646.9719350073865</v>
      </c>
      <c r="E5604">
        <v>3957.783641</v>
      </c>
      <c r="F5604">
        <v>47416806.478972152</v>
      </c>
      <c r="G5604">
        <v>0.2253673122439917</v>
      </c>
      <c r="H5604">
        <v>116206009.42066319</v>
      </c>
      <c r="I5604">
        <v>2</v>
      </c>
      <c r="J5604">
        <v>2</v>
      </c>
      <c r="L5604">
        <v>6666.666666666667</v>
      </c>
      <c r="M5604">
        <v>3952.5691700000002</v>
      </c>
      <c r="N5604">
        <f t="shared" si="87"/>
        <v>1.6866666666498</v>
      </c>
    </row>
    <row r="5605" spans="1:14" x14ac:dyDescent="0.3">
      <c r="A5605">
        <v>441.52</v>
      </c>
      <c r="B5605">
        <v>239.50399999999999</v>
      </c>
      <c r="C5605">
        <v>3.0426099999999998</v>
      </c>
      <c r="D5605">
        <v>6645.9902525476282</v>
      </c>
      <c r="E5605">
        <v>3937.5246099999999</v>
      </c>
      <c r="F5605">
        <v>47172929.866383053</v>
      </c>
      <c r="G5605">
        <v>0.22956474214978331</v>
      </c>
      <c r="H5605">
        <v>116004342.69521821</v>
      </c>
      <c r="I5605">
        <v>2</v>
      </c>
      <c r="J5605">
        <v>2</v>
      </c>
      <c r="L5605">
        <v>6656.8047337278113</v>
      </c>
      <c r="M5605">
        <v>3952.5691700000002</v>
      </c>
      <c r="N5605">
        <f t="shared" si="87"/>
        <v>1.6841715976162945</v>
      </c>
    </row>
    <row r="5606" spans="1:14" x14ac:dyDescent="0.3">
      <c r="A5606">
        <v>441.57</v>
      </c>
      <c r="B5606">
        <v>244.255</v>
      </c>
      <c r="C5606">
        <v>3.1326800000000001</v>
      </c>
      <c r="D5606">
        <v>6646.9719350073865</v>
      </c>
      <c r="E5606">
        <v>3937.0078739999999</v>
      </c>
      <c r="F5606">
        <v>48556637.112885773</v>
      </c>
      <c r="G5606">
        <v>0.2297970806051316</v>
      </c>
      <c r="H5606">
        <v>119429621.1308594</v>
      </c>
      <c r="I5606">
        <v>2</v>
      </c>
      <c r="J5606">
        <v>2</v>
      </c>
      <c r="L5606">
        <v>6646.9719350073865</v>
      </c>
      <c r="M5606">
        <v>3957.783641</v>
      </c>
      <c r="N5606">
        <f t="shared" si="87"/>
        <v>1.6794682423134981</v>
      </c>
    </row>
    <row r="5607" spans="1:14" x14ac:dyDescent="0.3">
      <c r="A5607">
        <v>441.62</v>
      </c>
      <c r="B5607">
        <v>246.27199999999999</v>
      </c>
      <c r="C5607">
        <v>3.0664279999999988</v>
      </c>
      <c r="D5607">
        <v>6645.9902525476309</v>
      </c>
      <c r="E5607">
        <v>3941.6633820000002</v>
      </c>
      <c r="F5607">
        <v>47642203.237293877</v>
      </c>
      <c r="G5607">
        <v>0.2286872763353642</v>
      </c>
      <c r="H5607">
        <v>117074737.86849301</v>
      </c>
      <c r="I5607">
        <v>2</v>
      </c>
      <c r="J5607">
        <v>2</v>
      </c>
      <c r="L5607">
        <v>6645.9902525476282</v>
      </c>
      <c r="M5607">
        <v>3937.5246099999999</v>
      </c>
      <c r="N5607">
        <f t="shared" si="87"/>
        <v>1.6878599909366987</v>
      </c>
    </row>
    <row r="5608" spans="1:14" x14ac:dyDescent="0.3">
      <c r="A5608">
        <v>441.67</v>
      </c>
      <c r="B5608">
        <v>246.42099999999999</v>
      </c>
      <c r="C5608">
        <v>3.0628660000000001</v>
      </c>
      <c r="D5608">
        <v>6645.9902525476309</v>
      </c>
      <c r="E5608">
        <v>3926.187672</v>
      </c>
      <c r="F5608">
        <v>47213925.131096333</v>
      </c>
      <c r="G5608">
        <v>0.2319534205977424</v>
      </c>
      <c r="H5608">
        <v>116330713.1301997</v>
      </c>
      <c r="I5608">
        <v>2</v>
      </c>
      <c r="J5608">
        <v>2</v>
      </c>
      <c r="L5608">
        <v>6646.9719350073865</v>
      </c>
      <c r="M5608">
        <v>3937.0078739999999</v>
      </c>
      <c r="N5608">
        <f t="shared" si="87"/>
        <v>1.6883308714986296</v>
      </c>
    </row>
    <row r="5609" spans="1:14" x14ac:dyDescent="0.3">
      <c r="A5609">
        <v>441.72</v>
      </c>
      <c r="B5609">
        <v>249.52699999999999</v>
      </c>
      <c r="C5609">
        <v>3.1159460000000001</v>
      </c>
      <c r="D5609">
        <v>6646.9719350073865</v>
      </c>
      <c r="E5609">
        <v>3932.3633500000001</v>
      </c>
      <c r="F5609">
        <v>48183373.37717288</v>
      </c>
      <c r="G5609">
        <v>0.2307772943889464</v>
      </c>
      <c r="H5609">
        <v>118606003.8393784</v>
      </c>
      <c r="I5609">
        <v>2</v>
      </c>
      <c r="J5609">
        <v>2</v>
      </c>
      <c r="L5609">
        <v>6645.9902525476309</v>
      </c>
      <c r="M5609">
        <v>3941.6633820000002</v>
      </c>
      <c r="N5609">
        <f t="shared" si="87"/>
        <v>1.6860877270487402</v>
      </c>
    </row>
    <row r="5610" spans="1:14" x14ac:dyDescent="0.3">
      <c r="A5610">
        <v>441.77</v>
      </c>
      <c r="B5610">
        <v>252.92099999999999</v>
      </c>
      <c r="C5610">
        <v>3.086138</v>
      </c>
      <c r="D5610">
        <v>6647.9539075195753</v>
      </c>
      <c r="E5610">
        <v>3942.1813400000001</v>
      </c>
      <c r="F5610">
        <v>47961034.041565798</v>
      </c>
      <c r="G5610">
        <v>0.22882452832239089</v>
      </c>
      <c r="H5610">
        <v>117871390.0679625</v>
      </c>
      <c r="I5610">
        <v>2</v>
      </c>
      <c r="J5610">
        <v>2</v>
      </c>
      <c r="L5610">
        <v>6645.9902525476309</v>
      </c>
      <c r="M5610">
        <v>3926.187672</v>
      </c>
      <c r="N5610">
        <f t="shared" si="87"/>
        <v>1.6927337172250259</v>
      </c>
    </row>
    <row r="5611" spans="1:14" x14ac:dyDescent="0.3">
      <c r="A5611">
        <v>441.82</v>
      </c>
      <c r="B5611">
        <v>252.02</v>
      </c>
      <c r="C5611">
        <f>(C5610+C5612)/2</f>
        <v>3.0744990000000003</v>
      </c>
      <c r="D5611">
        <v>6645.9902525476282</v>
      </c>
      <c r="E5611">
        <v>3931.3327220000001</v>
      </c>
      <c r="F5611">
        <v>48944582.364040993</v>
      </c>
      <c r="G5611">
        <v>0.2308720567114623</v>
      </c>
      <c r="H5611">
        <v>120489037.5186214</v>
      </c>
      <c r="I5611">
        <v>2</v>
      </c>
      <c r="J5611">
        <v>2</v>
      </c>
      <c r="L5611">
        <v>6646.9719350073865</v>
      </c>
      <c r="M5611">
        <v>3932.3633500000001</v>
      </c>
      <c r="N5611">
        <f t="shared" si="87"/>
        <v>1.6903249632329591</v>
      </c>
    </row>
    <row r="5612" spans="1:14" x14ac:dyDescent="0.3">
      <c r="A5612">
        <v>441.87</v>
      </c>
      <c r="B5612">
        <v>246.06100000000001</v>
      </c>
      <c r="C5612">
        <v>3.0628600000000001</v>
      </c>
      <c r="D5612">
        <v>6646.9719350073865</v>
      </c>
      <c r="E5612">
        <v>3943.7360330000001</v>
      </c>
      <c r="F5612">
        <v>47636826.661974922</v>
      </c>
      <c r="G5612">
        <v>0.22837062032907399</v>
      </c>
      <c r="H5612">
        <v>117031356.6345574</v>
      </c>
      <c r="I5612">
        <v>2</v>
      </c>
      <c r="J5612">
        <v>2</v>
      </c>
      <c r="L5612">
        <v>6647.9539075195753</v>
      </c>
      <c r="M5612">
        <v>3942.1813400000001</v>
      </c>
      <c r="N5612">
        <f t="shared" si="87"/>
        <v>1.6863643080202837</v>
      </c>
    </row>
    <row r="5613" spans="1:14" x14ac:dyDescent="0.3">
      <c r="A5613">
        <v>441.92</v>
      </c>
      <c r="B5613">
        <v>230.899</v>
      </c>
      <c r="C5613">
        <v>3.0532360000000001</v>
      </c>
      <c r="D5613">
        <v>6644.0277572715204</v>
      </c>
      <c r="E5613">
        <v>3938.5584880000001</v>
      </c>
      <c r="F5613">
        <v>47362538.65658994</v>
      </c>
      <c r="G5613">
        <v>0.22909926654353721</v>
      </c>
      <c r="H5613">
        <v>116426523.0489092</v>
      </c>
      <c r="I5613">
        <v>2</v>
      </c>
      <c r="J5613">
        <v>2</v>
      </c>
      <c r="L5613">
        <v>6645.9902525476282</v>
      </c>
      <c r="M5613">
        <v>3931.3327220000001</v>
      </c>
      <c r="N5613">
        <f t="shared" si="87"/>
        <v>1.6905183871505516</v>
      </c>
    </row>
    <row r="5614" spans="1:14" x14ac:dyDescent="0.3">
      <c r="A5614">
        <v>441.97</v>
      </c>
      <c r="B5614">
        <v>203.602</v>
      </c>
      <c r="C5614">
        <v>3.031428</v>
      </c>
      <c r="D5614">
        <v>6638.1472193538875</v>
      </c>
      <c r="E5614">
        <v>3945.810864</v>
      </c>
      <c r="F5614">
        <v>47197585.961193822</v>
      </c>
      <c r="G5614">
        <v>0.2268098063876505</v>
      </c>
      <c r="H5614">
        <v>115804922.5900334</v>
      </c>
      <c r="I5614">
        <v>2</v>
      </c>
      <c r="J5614">
        <v>2</v>
      </c>
      <c r="L5614">
        <v>6646.9719350073865</v>
      </c>
      <c r="M5614">
        <v>3943.7360330000001</v>
      </c>
      <c r="N5614">
        <f t="shared" si="87"/>
        <v>1.6854505168164196</v>
      </c>
    </row>
    <row r="5615" spans="1:14" x14ac:dyDescent="0.3">
      <c r="A5615">
        <v>442.02</v>
      </c>
      <c r="B5615">
        <v>172.17400000000001</v>
      </c>
      <c r="C5615">
        <v>3.128504</v>
      </c>
      <c r="D5615">
        <v>6637.1681415929206</v>
      </c>
      <c r="E5615">
        <v>3926.187672</v>
      </c>
      <c r="F5615">
        <v>48225731.595288657</v>
      </c>
      <c r="G5615">
        <v>0.23085654887929091</v>
      </c>
      <c r="H5615">
        <v>118717915.117112</v>
      </c>
      <c r="I5615">
        <v>2</v>
      </c>
      <c r="J5615">
        <v>2</v>
      </c>
      <c r="L5615">
        <v>6644.0277572715204</v>
      </c>
      <c r="M5615">
        <v>3938.5584880000001</v>
      </c>
      <c r="N5615">
        <f t="shared" si="87"/>
        <v>1.6869186473971489</v>
      </c>
    </row>
    <row r="5616" spans="1:14" x14ac:dyDescent="0.3">
      <c r="A5616">
        <v>442.07</v>
      </c>
      <c r="B5616">
        <v>147.12</v>
      </c>
      <c r="C5616">
        <v>3.03545</v>
      </c>
      <c r="D5616">
        <v>6636.1893526028607</v>
      </c>
      <c r="E5616">
        <v>3931.8479689999999</v>
      </c>
      <c r="F5616">
        <v>46926322.092587903</v>
      </c>
      <c r="G5616">
        <v>0.22953717151054609</v>
      </c>
      <c r="H5616">
        <v>115395314.6702268</v>
      </c>
      <c r="I5616">
        <v>2</v>
      </c>
      <c r="J5616">
        <v>2</v>
      </c>
      <c r="L5616">
        <v>6638.1472193538875</v>
      </c>
      <c r="M5616">
        <v>3945.810864</v>
      </c>
      <c r="N5616">
        <f t="shared" si="87"/>
        <v>1.6823277770147798</v>
      </c>
    </row>
    <row r="5617" spans="1:14" x14ac:dyDescent="0.3">
      <c r="A5617">
        <v>442.12</v>
      </c>
      <c r="B5617">
        <v>129.91900000000001</v>
      </c>
      <c r="C5617">
        <v>3.073534</v>
      </c>
      <c r="D5617">
        <v>6637.1681415929206</v>
      </c>
      <c r="E5617">
        <v>3935.9748100000002</v>
      </c>
      <c r="F5617">
        <v>47614874.320699736</v>
      </c>
      <c r="G5617">
        <v>0.22878428383854249</v>
      </c>
      <c r="H5617">
        <v>117016818.4844465</v>
      </c>
      <c r="I5617">
        <v>2</v>
      </c>
      <c r="J5617">
        <v>2</v>
      </c>
      <c r="L5617">
        <v>6637.1681415929206</v>
      </c>
      <c r="M5617">
        <v>3926.187672</v>
      </c>
      <c r="N5617">
        <f t="shared" si="87"/>
        <v>1.6904867255649925</v>
      </c>
    </row>
    <row r="5618" spans="1:14" x14ac:dyDescent="0.3">
      <c r="A5618">
        <v>442.17</v>
      </c>
      <c r="B5618">
        <v>117.58</v>
      </c>
      <c r="C5618">
        <v>3.0524260000000001</v>
      </c>
      <c r="D5618">
        <v>6617.6470588235288</v>
      </c>
      <c r="E5618">
        <v>3932.3633500000001</v>
      </c>
      <c r="F5618">
        <v>47201133.031249672</v>
      </c>
      <c r="G5618">
        <v>0.22708071884082651</v>
      </c>
      <c r="H5618">
        <v>115839200.5001747</v>
      </c>
      <c r="I5618">
        <v>2</v>
      </c>
      <c r="J5618">
        <v>2</v>
      </c>
      <c r="L5618">
        <v>6636.1893526028607</v>
      </c>
      <c r="M5618">
        <v>3931.8479689999999</v>
      </c>
      <c r="N5618">
        <f t="shared" si="87"/>
        <v>1.6878041584834382</v>
      </c>
    </row>
    <row r="5619" spans="1:14" x14ac:dyDescent="0.3">
      <c r="A5619">
        <v>442.22</v>
      </c>
      <c r="B5619">
        <v>109.373</v>
      </c>
      <c r="C5619">
        <f>(C5618+C5620)/2</f>
        <v>3.0873840000000001</v>
      </c>
      <c r="D5619">
        <v>6622.5165562913917</v>
      </c>
      <c r="E5619">
        <v>3937.0078739999999</v>
      </c>
      <c r="F5619">
        <v>48900613.800836399</v>
      </c>
      <c r="G5619">
        <v>0.22670502217765931</v>
      </c>
      <c r="H5619">
        <v>119973257.0741123</v>
      </c>
      <c r="I5619">
        <v>2</v>
      </c>
      <c r="J5619">
        <v>2</v>
      </c>
      <c r="L5619">
        <v>6637.1681415929206</v>
      </c>
      <c r="M5619">
        <v>3935.9748100000002</v>
      </c>
      <c r="N5619">
        <f t="shared" si="87"/>
        <v>1.6862831857384069</v>
      </c>
    </row>
    <row r="5620" spans="1:14" x14ac:dyDescent="0.3">
      <c r="A5620">
        <v>442.27</v>
      </c>
      <c r="B5620">
        <v>104.749</v>
      </c>
      <c r="C5620">
        <v>3.1223420000000002</v>
      </c>
      <c r="D5620">
        <v>6634.2326404245923</v>
      </c>
      <c r="E5620">
        <v>3931.8479689999999</v>
      </c>
      <c r="F5620">
        <v>48269622.749580823</v>
      </c>
      <c r="G5620">
        <v>0.22929121508178249</v>
      </c>
      <c r="H5620">
        <v>118674846.40274291</v>
      </c>
      <c r="I5620">
        <v>2</v>
      </c>
      <c r="J5620">
        <v>2</v>
      </c>
      <c r="L5620">
        <v>6617.6470588235288</v>
      </c>
      <c r="M5620">
        <v>3932.3633500000001</v>
      </c>
      <c r="N5620">
        <f t="shared" si="87"/>
        <v>1.6828676472186959</v>
      </c>
    </row>
    <row r="5621" spans="1:14" x14ac:dyDescent="0.3">
      <c r="A5621">
        <v>442.32</v>
      </c>
      <c r="B5621">
        <v>101.964</v>
      </c>
      <c r="C5621">
        <v>3.1456400000000002</v>
      </c>
      <c r="D5621">
        <v>6635.2108522559738</v>
      </c>
      <c r="E5621">
        <v>3926.187672</v>
      </c>
      <c r="F5621">
        <v>48489882.172247127</v>
      </c>
      <c r="G5621">
        <v>0.23061217573898471</v>
      </c>
      <c r="H5621">
        <v>119344478.80263209</v>
      </c>
      <c r="I5621">
        <v>2</v>
      </c>
      <c r="J5621">
        <v>2</v>
      </c>
      <c r="L5621">
        <v>6622.5165562913917</v>
      </c>
      <c r="M5621">
        <v>3937.0078739999999</v>
      </c>
      <c r="N5621">
        <f t="shared" si="87"/>
        <v>1.682119205304742</v>
      </c>
    </row>
    <row r="5622" spans="1:14" x14ac:dyDescent="0.3">
      <c r="A5622">
        <v>442.37</v>
      </c>
      <c r="B5622">
        <v>99.203699999999998</v>
      </c>
      <c r="C5622">
        <v>3.0898560000000002</v>
      </c>
      <c r="D5622">
        <v>6649.9187232156064</v>
      </c>
      <c r="E5622">
        <v>3914.4050099999999</v>
      </c>
      <c r="F5622">
        <v>47344524.289759628</v>
      </c>
      <c r="G5622">
        <v>0.23489316552442241</v>
      </c>
      <c r="H5622">
        <v>116930858.9408583</v>
      </c>
      <c r="I5622">
        <v>2</v>
      </c>
      <c r="J5622">
        <v>2</v>
      </c>
      <c r="L5622">
        <v>6634.2326404245923</v>
      </c>
      <c r="M5622">
        <v>3931.8479689999999</v>
      </c>
      <c r="N5622">
        <f t="shared" si="87"/>
        <v>1.6873065013528228</v>
      </c>
    </row>
    <row r="5623" spans="1:14" x14ac:dyDescent="0.3">
      <c r="A5623">
        <v>442.42</v>
      </c>
      <c r="B5623">
        <v>95.866799999999998</v>
      </c>
      <c r="C5623">
        <v>3.1145480000000001</v>
      </c>
      <c r="D5623">
        <v>6646.9719350073865</v>
      </c>
      <c r="E5623">
        <v>3921.5686270000001</v>
      </c>
      <c r="F5623">
        <v>47897700.873258807</v>
      </c>
      <c r="G5623">
        <v>0.2330414430353295</v>
      </c>
      <c r="H5623">
        <v>118119700.4056752</v>
      </c>
      <c r="I5623">
        <v>2</v>
      </c>
      <c r="J5623">
        <v>2</v>
      </c>
      <c r="L5623">
        <v>6635.2108522559738</v>
      </c>
      <c r="M5623">
        <v>3926.187672</v>
      </c>
      <c r="N5623">
        <f t="shared" si="87"/>
        <v>1.6899882039709011</v>
      </c>
    </row>
    <row r="5624" spans="1:14" x14ac:dyDescent="0.3">
      <c r="A5624">
        <v>442.47</v>
      </c>
      <c r="B5624">
        <v>93.7941</v>
      </c>
      <c r="C5624">
        <v>3.1010279999999999</v>
      </c>
      <c r="D5624">
        <v>6639.1265860135736</v>
      </c>
      <c r="E5624">
        <v>3915.9378670000001</v>
      </c>
      <c r="F5624">
        <v>47552929.00975477</v>
      </c>
      <c r="G5624">
        <v>0.2332509016358931</v>
      </c>
      <c r="H5624">
        <v>117289385.1534154</v>
      </c>
      <c r="I5624">
        <v>2</v>
      </c>
      <c r="J5624">
        <v>2</v>
      </c>
      <c r="L5624">
        <v>6649.9187232156064</v>
      </c>
      <c r="M5624">
        <v>3914.4050099999999</v>
      </c>
      <c r="N5624">
        <f t="shared" si="87"/>
        <v>1.6988325700144162</v>
      </c>
    </row>
    <row r="5625" spans="1:14" x14ac:dyDescent="0.3">
      <c r="A5625">
        <v>442.52</v>
      </c>
      <c r="B5625">
        <v>95.387799999999999</v>
      </c>
      <c r="C5625">
        <v>3.102598</v>
      </c>
      <c r="D5625">
        <v>6628.3694211224047</v>
      </c>
      <c r="E5625">
        <v>3910.8330070000002</v>
      </c>
      <c r="F5625">
        <v>47453041.316058896</v>
      </c>
      <c r="G5625">
        <v>0.23299128922498899</v>
      </c>
      <c r="H5625">
        <v>117018373.1798683</v>
      </c>
      <c r="I5625">
        <v>2</v>
      </c>
      <c r="J5625">
        <v>2</v>
      </c>
      <c r="L5625">
        <v>6646.9719350073865</v>
      </c>
      <c r="M5625">
        <v>3921.5686270000001</v>
      </c>
      <c r="N5625">
        <f t="shared" si="87"/>
        <v>1.6949778436218059</v>
      </c>
    </row>
    <row r="5626" spans="1:14" x14ac:dyDescent="0.3">
      <c r="A5626">
        <v>442.57</v>
      </c>
      <c r="B5626">
        <v>100.15300000000001</v>
      </c>
      <c r="C5626">
        <v>3.1773099999999999</v>
      </c>
      <c r="D5626">
        <v>6616.6740185266872</v>
      </c>
      <c r="E5626">
        <v>3920.0313599999999</v>
      </c>
      <c r="F5626">
        <v>48824597.568186857</v>
      </c>
      <c r="G5626">
        <v>0.22959118190676819</v>
      </c>
      <c r="H5626">
        <v>120068589.2599784</v>
      </c>
      <c r="I5626">
        <v>2</v>
      </c>
      <c r="J5626">
        <v>2</v>
      </c>
      <c r="L5626">
        <v>6639.1265860135736</v>
      </c>
      <c r="M5626">
        <v>3915.9378670000001</v>
      </c>
      <c r="N5626">
        <f t="shared" si="87"/>
        <v>1.6954116258999299</v>
      </c>
    </row>
    <row r="5627" spans="1:14" x14ac:dyDescent="0.3">
      <c r="A5627">
        <v>442.62</v>
      </c>
      <c r="B5627">
        <v>104.997</v>
      </c>
      <c r="C5627">
        <v>3.074808</v>
      </c>
      <c r="D5627">
        <v>6629.3459045374193</v>
      </c>
      <c r="E5627">
        <v>3907.2675180000001</v>
      </c>
      <c r="F5627">
        <v>46942292.616969198</v>
      </c>
      <c r="G5627">
        <v>0.2338572595040094</v>
      </c>
      <c r="H5627">
        <v>115840177.0464178</v>
      </c>
      <c r="I5627">
        <v>2</v>
      </c>
      <c r="J5627">
        <v>2</v>
      </c>
      <c r="L5627">
        <v>6628.3694211224047</v>
      </c>
      <c r="M5627">
        <v>3910.8330070000002</v>
      </c>
      <c r="N5627">
        <f t="shared" si="87"/>
        <v>1.6948740611676045</v>
      </c>
    </row>
    <row r="5628" spans="1:14" x14ac:dyDescent="0.3">
      <c r="A5628">
        <v>442.67</v>
      </c>
      <c r="B5628">
        <v>106.85299999999999</v>
      </c>
      <c r="C5628">
        <v>3.0691980000000001</v>
      </c>
      <c r="D5628">
        <v>6604.0504842970349</v>
      </c>
      <c r="E5628">
        <v>3920.0313599999999</v>
      </c>
      <c r="F5628">
        <v>47163278.750604764</v>
      </c>
      <c r="G5628">
        <v>0.2279935113030426</v>
      </c>
      <c r="H5628">
        <v>115832400.5550386</v>
      </c>
      <c r="I5628">
        <v>2</v>
      </c>
      <c r="J5628">
        <v>2</v>
      </c>
      <c r="L5628">
        <v>6616.6740185266872</v>
      </c>
      <c r="M5628">
        <v>3920.0313599999999</v>
      </c>
      <c r="N5628">
        <f t="shared" si="87"/>
        <v>1.6879135422341844</v>
      </c>
    </row>
    <row r="5629" spans="1:14" x14ac:dyDescent="0.3">
      <c r="A5629">
        <v>442.72</v>
      </c>
      <c r="B5629">
        <v>102.468</v>
      </c>
      <c r="C5629">
        <v>3.149508</v>
      </c>
      <c r="D5629">
        <v>6609.8707403055214</v>
      </c>
      <c r="E5629">
        <v>3913.8943250000002</v>
      </c>
      <c r="F5629">
        <v>48245954.944048367</v>
      </c>
      <c r="G5629">
        <v>0.23003904080413681</v>
      </c>
      <c r="H5629">
        <v>118688816.28411371</v>
      </c>
      <c r="I5629">
        <v>2</v>
      </c>
      <c r="J5629">
        <v>2</v>
      </c>
      <c r="L5629">
        <v>6629.3459045374193</v>
      </c>
      <c r="M5629">
        <v>3907.2675180000001</v>
      </c>
      <c r="N5629">
        <f t="shared" si="87"/>
        <v>1.6966705949867391</v>
      </c>
    </row>
    <row r="5630" spans="1:14" x14ac:dyDescent="0.3">
      <c r="A5630">
        <v>442.77</v>
      </c>
      <c r="B5630">
        <v>91.268000000000001</v>
      </c>
      <c r="C5630">
        <v>3.1056379999999999</v>
      </c>
      <c r="D5630">
        <v>6632.2770817980845</v>
      </c>
      <c r="E5630">
        <v>3933.9103070000001</v>
      </c>
      <c r="F5630">
        <v>48061767.657325841</v>
      </c>
      <c r="G5630">
        <v>0.2286063870166917</v>
      </c>
      <c r="H5630">
        <v>118097989.4302056</v>
      </c>
      <c r="I5630">
        <v>2</v>
      </c>
      <c r="J5630">
        <v>2</v>
      </c>
      <c r="L5630">
        <v>6604.0504842970349</v>
      </c>
      <c r="M5630">
        <v>3920.0313599999999</v>
      </c>
      <c r="N5630">
        <f t="shared" si="87"/>
        <v>1.6846932786519939</v>
      </c>
    </row>
    <row r="5631" spans="1:14" x14ac:dyDescent="0.3">
      <c r="A5631">
        <v>442.82</v>
      </c>
      <c r="B5631">
        <v>80.911000000000001</v>
      </c>
      <c r="C5631">
        <v>3.1600579999999998</v>
      </c>
      <c r="D5631">
        <v>6622.5165562913899</v>
      </c>
      <c r="E5631">
        <v>3925.6739069999999</v>
      </c>
      <c r="F5631">
        <v>48699387.205264233</v>
      </c>
      <c r="G5631">
        <v>0.2291275248340027</v>
      </c>
      <c r="H5631">
        <v>119715514.5130783</v>
      </c>
      <c r="I5631">
        <v>2</v>
      </c>
      <c r="J5631">
        <v>2</v>
      </c>
      <c r="L5631">
        <v>6609.8707403055214</v>
      </c>
      <c r="M5631">
        <v>3913.8943250000002</v>
      </c>
      <c r="N5631">
        <f t="shared" si="87"/>
        <v>1.6888219740847299</v>
      </c>
    </row>
    <row r="5632" spans="1:14" x14ac:dyDescent="0.3">
      <c r="A5632">
        <v>442.87</v>
      </c>
      <c r="B5632">
        <v>81.404899999999998</v>
      </c>
      <c r="C5632">
        <v>3.0787640000000001</v>
      </c>
      <c r="D5632">
        <v>6627.3932253313687</v>
      </c>
      <c r="E5632">
        <v>3926.187672</v>
      </c>
      <c r="F5632">
        <v>47458992.000405706</v>
      </c>
      <c r="G5632">
        <v>0.2296324055272847</v>
      </c>
      <c r="H5632">
        <v>116714228.9947181</v>
      </c>
      <c r="I5632">
        <v>2</v>
      </c>
      <c r="J5632">
        <v>2</v>
      </c>
      <c r="L5632">
        <v>6632.2770817980845</v>
      </c>
      <c r="M5632">
        <v>3933.9103070000001</v>
      </c>
      <c r="N5632">
        <f t="shared" si="87"/>
        <v>1.6859248341266475</v>
      </c>
    </row>
    <row r="5633" spans="1:14" x14ac:dyDescent="0.3">
      <c r="A5633">
        <v>442.92</v>
      </c>
      <c r="B5633">
        <v>91.944400000000002</v>
      </c>
      <c r="C5633">
        <v>3.0656539999999999</v>
      </c>
      <c r="D5633">
        <v>6644.0277572715204</v>
      </c>
      <c r="E5633">
        <v>3942.1813400000001</v>
      </c>
      <c r="F5633">
        <v>47642696.423057668</v>
      </c>
      <c r="G5633">
        <v>0.2283297553966234</v>
      </c>
      <c r="H5633">
        <v>117041883.28754</v>
      </c>
      <c r="I5633">
        <v>2</v>
      </c>
      <c r="J5633">
        <v>2</v>
      </c>
      <c r="L5633">
        <v>6622.5165562913899</v>
      </c>
      <c r="M5633">
        <v>3925.6739069999999</v>
      </c>
      <c r="N5633">
        <f t="shared" si="87"/>
        <v>1.6869757175914586</v>
      </c>
    </row>
    <row r="5634" spans="1:14" x14ac:dyDescent="0.3">
      <c r="A5634">
        <v>442.97</v>
      </c>
      <c r="B5634">
        <v>100.736</v>
      </c>
      <c r="C5634">
        <v>3.110198</v>
      </c>
      <c r="D5634">
        <v>6646.9719350073865</v>
      </c>
      <c r="E5634">
        <v>3933.3945189999999</v>
      </c>
      <c r="F5634">
        <v>48119715.87023218</v>
      </c>
      <c r="G5634">
        <v>0.23055998444945899</v>
      </c>
      <c r="H5634">
        <v>118428393.6259706</v>
      </c>
      <c r="I5634">
        <v>2</v>
      </c>
      <c r="J5634">
        <v>2</v>
      </c>
      <c r="L5634">
        <v>6627.3932253313687</v>
      </c>
      <c r="M5634">
        <v>3926.187672</v>
      </c>
      <c r="N5634">
        <f t="shared" si="87"/>
        <v>1.6879970543933205</v>
      </c>
    </row>
    <row r="5635" spans="1:14" x14ac:dyDescent="0.3">
      <c r="A5635">
        <v>443.02</v>
      </c>
      <c r="B5635">
        <v>99.534499999999994</v>
      </c>
      <c r="C5635">
        <f>(C5634+C5636)/2</f>
        <v>3.1006789999999995</v>
      </c>
      <c r="D5635">
        <v>6648.9361702127653</v>
      </c>
      <c r="E5635">
        <v>3936.491274</v>
      </c>
      <c r="F5635">
        <v>49024269.964743949</v>
      </c>
      <c r="G5635">
        <v>0.23015196085361969</v>
      </c>
      <c r="H5635">
        <v>120614603.65309399</v>
      </c>
      <c r="I5635">
        <v>2</v>
      </c>
      <c r="J5635">
        <v>2</v>
      </c>
      <c r="L5635">
        <v>6644.0277572715204</v>
      </c>
      <c r="M5635">
        <v>3942.1813400000001</v>
      </c>
      <c r="N5635">
        <f t="shared" si="87"/>
        <v>1.685368374573941</v>
      </c>
    </row>
    <row r="5636" spans="1:14" x14ac:dyDescent="0.3">
      <c r="A5636">
        <v>443.07</v>
      </c>
      <c r="B5636">
        <v>92.963099999999997</v>
      </c>
      <c r="C5636">
        <v>3.091159999999999</v>
      </c>
      <c r="D5636">
        <v>6676.5578635014836</v>
      </c>
      <c r="E5636">
        <v>3931.8479689999999</v>
      </c>
      <c r="F5636">
        <v>47787566.85161145</v>
      </c>
      <c r="G5636">
        <v>0.23452913530941119</v>
      </c>
      <c r="H5636">
        <v>117990287.16772109</v>
      </c>
      <c r="I5636">
        <v>2</v>
      </c>
      <c r="J5636">
        <v>2</v>
      </c>
      <c r="L5636">
        <v>6646.9719350073865</v>
      </c>
      <c r="M5636">
        <v>3933.3945189999999</v>
      </c>
      <c r="N5636">
        <f t="shared" si="87"/>
        <v>1.6898818318120981</v>
      </c>
    </row>
    <row r="5637" spans="1:14" x14ac:dyDescent="0.3">
      <c r="A5637">
        <v>443.12</v>
      </c>
      <c r="B5637">
        <v>91.134200000000007</v>
      </c>
      <c r="C5637">
        <v>3.110592</v>
      </c>
      <c r="D5637">
        <v>6675.5674232309757</v>
      </c>
      <c r="E5637">
        <v>3941.6633820000002</v>
      </c>
      <c r="F5637">
        <v>48328366.507317469</v>
      </c>
      <c r="G5637">
        <v>0.23237015382816989</v>
      </c>
      <c r="H5637">
        <v>119116872.93377399</v>
      </c>
      <c r="I5637">
        <v>2</v>
      </c>
      <c r="J5637">
        <v>2</v>
      </c>
      <c r="L5637">
        <v>6648.9361702127653</v>
      </c>
      <c r="M5637">
        <v>3936.491274</v>
      </c>
      <c r="N5637">
        <f t="shared" si="87"/>
        <v>1.6890514184873473</v>
      </c>
    </row>
    <row r="5638" spans="1:14" x14ac:dyDescent="0.3">
      <c r="A5638">
        <v>443.17</v>
      </c>
      <c r="B5638">
        <v>96.003399999999999</v>
      </c>
      <c r="C5638">
        <v>3.085144000000001</v>
      </c>
      <c r="D5638">
        <v>6665.6791586431618</v>
      </c>
      <c r="E5638">
        <v>3942.1813400000001</v>
      </c>
      <c r="F5638">
        <v>47945586.492610671</v>
      </c>
      <c r="G5638">
        <v>0.23103958351873011</v>
      </c>
      <c r="H5638">
        <v>118045829.6548494</v>
      </c>
      <c r="I5638">
        <v>2</v>
      </c>
      <c r="J5638">
        <v>2</v>
      </c>
      <c r="L5638">
        <v>6676.5578635014836</v>
      </c>
      <c r="M5638">
        <v>3931.8479689999999</v>
      </c>
      <c r="N5638">
        <f t="shared" si="87"/>
        <v>1.6980712164208005</v>
      </c>
    </row>
    <row r="5639" spans="1:14" x14ac:dyDescent="0.3">
      <c r="A5639">
        <v>443.22</v>
      </c>
      <c r="B5639">
        <v>101.105</v>
      </c>
      <c r="C5639">
        <v>3.087504</v>
      </c>
      <c r="D5639">
        <v>6676.5578635014836</v>
      </c>
      <c r="E5639">
        <v>3946.849099</v>
      </c>
      <c r="F5639">
        <v>48095957.299701817</v>
      </c>
      <c r="G5639">
        <v>0.23140933419151061</v>
      </c>
      <c r="H5639">
        <v>118451621.51145829</v>
      </c>
      <c r="I5639">
        <v>2</v>
      </c>
      <c r="J5639">
        <v>2</v>
      </c>
      <c r="L5639">
        <v>6675.5674232309757</v>
      </c>
      <c r="M5639">
        <v>3941.6633820000002</v>
      </c>
      <c r="N5639">
        <f t="shared" si="87"/>
        <v>1.6935914552510043</v>
      </c>
    </row>
    <row r="5640" spans="1:14" x14ac:dyDescent="0.3">
      <c r="A5640">
        <v>443.27</v>
      </c>
      <c r="B5640">
        <v>103.10599999999999</v>
      </c>
      <c r="C5640">
        <v>3.0602279999999999</v>
      </c>
      <c r="D5640">
        <v>6657.789613848201</v>
      </c>
      <c r="E5640">
        <v>3953.6109649999999</v>
      </c>
      <c r="F5640">
        <v>47834545.244501851</v>
      </c>
      <c r="G5640">
        <v>0.22763595179395479</v>
      </c>
      <c r="H5640">
        <v>117446814.95973</v>
      </c>
      <c r="I5640">
        <v>2</v>
      </c>
      <c r="J5640">
        <v>2</v>
      </c>
      <c r="L5640">
        <v>6665.6791586431618</v>
      </c>
      <c r="M5640">
        <v>3942.1813400000001</v>
      </c>
      <c r="N5640">
        <f t="shared" ref="N5640:N5703" si="88">L5640/M5640</f>
        <v>1.6908606133890232</v>
      </c>
    </row>
    <row r="5641" spans="1:14" x14ac:dyDescent="0.3">
      <c r="A5641">
        <v>443.32</v>
      </c>
      <c r="B5641">
        <v>104.337</v>
      </c>
      <c r="C5641">
        <f>(C5640+C5642)/2</f>
        <v>3.075809</v>
      </c>
      <c r="D5641">
        <v>6646.9719350073856</v>
      </c>
      <c r="E5641">
        <v>3945.810864</v>
      </c>
      <c r="F5641">
        <v>48993114.142430097</v>
      </c>
      <c r="G5641">
        <v>0.22792916883014289</v>
      </c>
      <c r="H5641">
        <v>120320147.854629</v>
      </c>
      <c r="I5641">
        <v>2</v>
      </c>
      <c r="J5641">
        <v>2</v>
      </c>
      <c r="L5641">
        <v>6676.5578635014836</v>
      </c>
      <c r="M5641">
        <v>3946.849099</v>
      </c>
      <c r="N5641">
        <f t="shared" si="88"/>
        <v>1.6916172105979681</v>
      </c>
    </row>
    <row r="5642" spans="1:14" x14ac:dyDescent="0.3">
      <c r="A5642">
        <v>443.37</v>
      </c>
      <c r="B5642">
        <v>105.51300000000001</v>
      </c>
      <c r="C5642">
        <v>3.0913900000000001</v>
      </c>
      <c r="D5642">
        <v>6646.9719350073856</v>
      </c>
      <c r="E5642">
        <v>3944.7731760000001</v>
      </c>
      <c r="F5642">
        <v>48105847.534395427</v>
      </c>
      <c r="G5642">
        <v>0.22815004470270059</v>
      </c>
      <c r="H5642">
        <v>118162397.5996581</v>
      </c>
      <c r="I5642">
        <v>2</v>
      </c>
      <c r="J5642">
        <v>2</v>
      </c>
      <c r="L5642">
        <v>6657.789613848201</v>
      </c>
      <c r="M5642">
        <v>3953.6109649999999</v>
      </c>
      <c r="N5642">
        <f t="shared" si="88"/>
        <v>1.6839769195268308</v>
      </c>
    </row>
    <row r="5643" spans="1:14" x14ac:dyDescent="0.3">
      <c r="A5643">
        <v>443.42</v>
      </c>
      <c r="B5643">
        <v>104.78700000000001</v>
      </c>
      <c r="C5643">
        <f>(C5642+C5644)/2</f>
        <v>3.0863779999999998</v>
      </c>
      <c r="D5643">
        <v>6645.9902525476282</v>
      </c>
      <c r="E5643">
        <v>3936.491274</v>
      </c>
      <c r="F5643">
        <v>49521659.402780779</v>
      </c>
      <c r="G5643">
        <v>0.2297833659731926</v>
      </c>
      <c r="H5643">
        <v>121801825.9778595</v>
      </c>
      <c r="I5643">
        <v>2</v>
      </c>
      <c r="J5643">
        <v>2</v>
      </c>
      <c r="L5643">
        <v>6646.9719350073856</v>
      </c>
      <c r="M5643">
        <v>3945.810864</v>
      </c>
      <c r="N5643">
        <f t="shared" si="88"/>
        <v>1.6845642541186399</v>
      </c>
    </row>
    <row r="5644" spans="1:14" x14ac:dyDescent="0.3">
      <c r="A5644">
        <v>443.47</v>
      </c>
      <c r="B5644">
        <v>103.14</v>
      </c>
      <c r="C5644">
        <v>3.081366</v>
      </c>
      <c r="D5644">
        <v>6654.835847382431</v>
      </c>
      <c r="E5644">
        <v>3951.0075069999998</v>
      </c>
      <c r="F5644">
        <v>48101541.675538316</v>
      </c>
      <c r="G5644">
        <v>0.22781675354311781</v>
      </c>
      <c r="H5644">
        <v>118119757.4809569</v>
      </c>
      <c r="I5644">
        <v>2</v>
      </c>
      <c r="J5644">
        <v>2</v>
      </c>
      <c r="L5644">
        <v>6646.9719350073856</v>
      </c>
      <c r="M5644">
        <v>3944.7731760000001</v>
      </c>
      <c r="N5644">
        <f t="shared" si="88"/>
        <v>1.6850073853289114</v>
      </c>
    </row>
    <row r="5645" spans="1:14" x14ac:dyDescent="0.3">
      <c r="A5645">
        <v>443.52</v>
      </c>
      <c r="B5645">
        <v>103.023</v>
      </c>
      <c r="C5645">
        <v>3.078166</v>
      </c>
      <c r="D5645">
        <v>6638.1472193538848</v>
      </c>
      <c r="E5645">
        <v>3952.5691700000002</v>
      </c>
      <c r="F5645">
        <v>48089581.153612196</v>
      </c>
      <c r="G5645">
        <v>0.22535870051930959</v>
      </c>
      <c r="H5645">
        <v>117853973.34181631</v>
      </c>
      <c r="I5645">
        <v>2</v>
      </c>
      <c r="J5645">
        <v>2</v>
      </c>
      <c r="L5645">
        <v>6645.9902525476282</v>
      </c>
      <c r="M5645">
        <v>3936.491274</v>
      </c>
      <c r="N5645">
        <f t="shared" si="88"/>
        <v>1.6883030572031259</v>
      </c>
    </row>
    <row r="5646" spans="1:14" x14ac:dyDescent="0.3">
      <c r="A5646">
        <v>443.57</v>
      </c>
      <c r="B5646">
        <v>102.99299999999999</v>
      </c>
      <c r="C5646">
        <v>3.119532</v>
      </c>
      <c r="D5646">
        <v>6636.1893526028607</v>
      </c>
      <c r="E5646">
        <v>3961.9651349999999</v>
      </c>
      <c r="F5646">
        <v>48967817.046083279</v>
      </c>
      <c r="G5646">
        <v>0.22307431416524531</v>
      </c>
      <c r="H5646">
        <v>119782558.499615</v>
      </c>
      <c r="I5646">
        <v>2</v>
      </c>
      <c r="J5646">
        <v>2</v>
      </c>
      <c r="L5646">
        <v>6654.835847382431</v>
      </c>
      <c r="M5646">
        <v>3951.0075069999998</v>
      </c>
      <c r="N5646">
        <f t="shared" si="88"/>
        <v>1.6843389529359432</v>
      </c>
    </row>
    <row r="5647" spans="1:14" x14ac:dyDescent="0.3">
      <c r="A5647">
        <v>443.62</v>
      </c>
      <c r="B5647">
        <v>100.786</v>
      </c>
      <c r="C5647">
        <v>3.1484359999999998</v>
      </c>
      <c r="D5647">
        <v>6640.1062416998666</v>
      </c>
      <c r="E5647">
        <v>3957.261575</v>
      </c>
      <c r="F5647">
        <v>49304253.281273633</v>
      </c>
      <c r="G5647">
        <v>0.2245987012609261</v>
      </c>
      <c r="H5647">
        <v>120755849.0697749</v>
      </c>
      <c r="I5647">
        <v>2</v>
      </c>
      <c r="J5647">
        <v>2</v>
      </c>
      <c r="L5647">
        <v>6638.1472193538848</v>
      </c>
      <c r="M5647">
        <v>3952.5691700000002</v>
      </c>
      <c r="N5647">
        <f t="shared" si="88"/>
        <v>1.6794512464797382</v>
      </c>
    </row>
    <row r="5648" spans="1:14" x14ac:dyDescent="0.3">
      <c r="A5648">
        <v>443.67</v>
      </c>
      <c r="B5648">
        <v>99.114999999999995</v>
      </c>
      <c r="C5648">
        <v>3.1371799999999999</v>
      </c>
      <c r="D5648">
        <v>6656.8047337278113</v>
      </c>
      <c r="E5648">
        <v>3963.0118889999999</v>
      </c>
      <c r="F5648">
        <v>49270865.143280543</v>
      </c>
      <c r="G5648">
        <v>0.22550177397802859</v>
      </c>
      <c r="H5648">
        <v>120763065.277045</v>
      </c>
      <c r="I5648">
        <v>2</v>
      </c>
      <c r="J5648">
        <v>2</v>
      </c>
      <c r="L5648">
        <v>6636.1893526028607</v>
      </c>
      <c r="M5648">
        <v>3961.9651349999999</v>
      </c>
      <c r="N5648">
        <f t="shared" si="88"/>
        <v>1.6749741924730139</v>
      </c>
    </row>
    <row r="5649" spans="1:14" x14ac:dyDescent="0.3">
      <c r="A5649">
        <v>443.72</v>
      </c>
      <c r="B5649">
        <v>102.232</v>
      </c>
      <c r="C5649">
        <v>3.055758</v>
      </c>
      <c r="D5649">
        <v>6667.6544673284925</v>
      </c>
      <c r="E5649">
        <v>3957.783641</v>
      </c>
      <c r="F5649">
        <v>47865550.222017363</v>
      </c>
      <c r="G5649">
        <v>0.227993885322024</v>
      </c>
      <c r="H5649">
        <v>117557205.98042309</v>
      </c>
      <c r="I5649">
        <v>2</v>
      </c>
      <c r="J5649">
        <v>2</v>
      </c>
      <c r="L5649">
        <v>6640.1062416998666</v>
      </c>
      <c r="M5649">
        <v>3957.261575</v>
      </c>
      <c r="N5649">
        <f t="shared" si="88"/>
        <v>1.6779548472733614</v>
      </c>
    </row>
    <row r="5650" spans="1:14" x14ac:dyDescent="0.3">
      <c r="A5650">
        <v>443.77</v>
      </c>
      <c r="B5650">
        <v>110.464</v>
      </c>
      <c r="C5650">
        <v>3.059488</v>
      </c>
      <c r="D5650">
        <v>6646.9719350073838</v>
      </c>
      <c r="E5650">
        <v>3963.0118889999999</v>
      </c>
      <c r="F5650">
        <v>48050676.293832399</v>
      </c>
      <c r="G5650">
        <v>0.22424081525983511</v>
      </c>
      <c r="H5650">
        <v>117651198.23949561</v>
      </c>
      <c r="I5650">
        <v>2</v>
      </c>
      <c r="J5650">
        <v>2</v>
      </c>
      <c r="L5650">
        <v>6656.8047337278113</v>
      </c>
      <c r="M5650">
        <v>3963.0118889999999</v>
      </c>
      <c r="N5650">
        <f t="shared" si="88"/>
        <v>1.6797337278257687</v>
      </c>
    </row>
    <row r="5651" spans="1:14" x14ac:dyDescent="0.3">
      <c r="A5651">
        <v>443.82</v>
      </c>
      <c r="B5651">
        <v>124.274</v>
      </c>
      <c r="C5651">
        <v>3.1285379999999998</v>
      </c>
      <c r="D5651">
        <v>6657.789613848202</v>
      </c>
      <c r="E5651">
        <v>3949.4470769999998</v>
      </c>
      <c r="F5651">
        <v>48799349.360597707</v>
      </c>
      <c r="G5651">
        <v>0.22852068109434459</v>
      </c>
      <c r="H5651">
        <v>119902019.8268847</v>
      </c>
      <c r="I5651">
        <v>2</v>
      </c>
      <c r="J5651">
        <v>2</v>
      </c>
      <c r="L5651">
        <v>6667.6544673284925</v>
      </c>
      <c r="M5651">
        <v>3957.783641</v>
      </c>
      <c r="N5651">
        <f t="shared" si="88"/>
        <v>1.6846940288135099</v>
      </c>
    </row>
    <row r="5652" spans="1:14" x14ac:dyDescent="0.3">
      <c r="A5652">
        <v>443.87</v>
      </c>
      <c r="B5652">
        <v>146.941</v>
      </c>
      <c r="C5652">
        <v>3.0447500000000001</v>
      </c>
      <c r="D5652">
        <v>6666.666666666667</v>
      </c>
      <c r="E5652">
        <v>3957.261575</v>
      </c>
      <c r="F5652">
        <v>47680538.901904918</v>
      </c>
      <c r="G5652">
        <v>0.22798024241707199</v>
      </c>
      <c r="H5652">
        <v>117101519.4386757</v>
      </c>
      <c r="I5652">
        <v>2</v>
      </c>
      <c r="J5652">
        <v>2</v>
      </c>
      <c r="L5652">
        <v>6646.9719350073838</v>
      </c>
      <c r="M5652">
        <v>3963.0118889999999</v>
      </c>
      <c r="N5652">
        <f t="shared" si="88"/>
        <v>1.6772525849486251</v>
      </c>
    </row>
    <row r="5653" spans="1:14" x14ac:dyDescent="0.3">
      <c r="A5653">
        <v>443.92</v>
      </c>
      <c r="B5653">
        <v>175.166</v>
      </c>
      <c r="C5653">
        <v>3.099596</v>
      </c>
      <c r="D5653">
        <v>6657.789613848202</v>
      </c>
      <c r="E5653">
        <v>3957.783641</v>
      </c>
      <c r="F5653">
        <v>48552230.905053392</v>
      </c>
      <c r="G5653">
        <v>0.22674637881123649</v>
      </c>
      <c r="H5653">
        <v>119122546.8919625</v>
      </c>
      <c r="I5653">
        <v>2</v>
      </c>
      <c r="J5653">
        <v>2</v>
      </c>
      <c r="L5653">
        <v>6657.789613848202</v>
      </c>
      <c r="M5653">
        <v>3949.4470769999998</v>
      </c>
      <c r="N5653">
        <f t="shared" si="88"/>
        <v>1.6857523304010087</v>
      </c>
    </row>
    <row r="5654" spans="1:14" x14ac:dyDescent="0.3">
      <c r="A5654">
        <v>443.97</v>
      </c>
      <c r="B5654">
        <v>192.99799999999999</v>
      </c>
      <c r="C5654">
        <v>3.0895540000000001</v>
      </c>
      <c r="D5654">
        <v>6665.6791586431618</v>
      </c>
      <c r="E5654">
        <v>3954.1320679999999</v>
      </c>
      <c r="F5654">
        <v>48305672.389021218</v>
      </c>
      <c r="G5654">
        <v>0.22851965178591871</v>
      </c>
      <c r="H5654">
        <v>118688935.64529</v>
      </c>
      <c r="I5654">
        <v>2</v>
      </c>
      <c r="J5654">
        <v>2</v>
      </c>
      <c r="L5654">
        <v>6666.666666666667</v>
      </c>
      <c r="M5654">
        <v>3957.261575</v>
      </c>
      <c r="N5654">
        <f t="shared" si="88"/>
        <v>1.684666666662455</v>
      </c>
    </row>
    <row r="5655" spans="1:14" x14ac:dyDescent="0.3">
      <c r="A5655">
        <v>444.02</v>
      </c>
      <c r="B5655">
        <v>190.44300000000001</v>
      </c>
      <c r="C5655">
        <v>3.1162580000000002</v>
      </c>
      <c r="D5655">
        <v>6657.789613848202</v>
      </c>
      <c r="E5655">
        <v>3963.0118889999999</v>
      </c>
      <c r="F5655">
        <v>48942275.441533223</v>
      </c>
      <c r="G5655">
        <v>0.2256275421104493</v>
      </c>
      <c r="H5655">
        <v>119970001.50939789</v>
      </c>
      <c r="I5655">
        <v>2</v>
      </c>
      <c r="J5655">
        <v>2</v>
      </c>
      <c r="L5655">
        <v>6657.789613848202</v>
      </c>
      <c r="M5655">
        <v>3957.783641</v>
      </c>
      <c r="N5655">
        <f t="shared" si="88"/>
        <v>1.6822015091673885</v>
      </c>
    </row>
    <row r="5656" spans="1:14" x14ac:dyDescent="0.3">
      <c r="A5656">
        <v>444.07</v>
      </c>
      <c r="B5656">
        <v>180.73099999999999</v>
      </c>
      <c r="C5656">
        <v>3.07883</v>
      </c>
      <c r="D5656">
        <v>6660.7460035523955</v>
      </c>
      <c r="E5656">
        <v>3968.253968</v>
      </c>
      <c r="F5656">
        <v>48482457.791728243</v>
      </c>
      <c r="G5656">
        <v>0.22488004643897119</v>
      </c>
      <c r="H5656">
        <v>118770390.30281509</v>
      </c>
      <c r="I5656">
        <v>2</v>
      </c>
      <c r="J5656">
        <v>2</v>
      </c>
      <c r="L5656">
        <v>6665.6791586431618</v>
      </c>
      <c r="M5656">
        <v>3954.1320679999999</v>
      </c>
      <c r="N5656">
        <f t="shared" si="88"/>
        <v>1.6857502592255758</v>
      </c>
    </row>
    <row r="5657" spans="1:14" x14ac:dyDescent="0.3">
      <c r="A5657">
        <v>444.12</v>
      </c>
      <c r="B5657">
        <v>179.65199999999999</v>
      </c>
      <c r="C5657">
        <v>3.0530979999999999</v>
      </c>
      <c r="D5657">
        <v>6666.666666666667</v>
      </c>
      <c r="E5657">
        <v>3969.3040489999998</v>
      </c>
      <c r="F5657">
        <v>48102702.782508068</v>
      </c>
      <c r="G5657">
        <v>0.22541154632788549</v>
      </c>
      <c r="H5657">
        <v>117891214.79852781</v>
      </c>
      <c r="I5657">
        <v>2</v>
      </c>
      <c r="J5657">
        <v>2</v>
      </c>
      <c r="L5657">
        <v>6657.789613848202</v>
      </c>
      <c r="M5657">
        <v>3963.0118889999999</v>
      </c>
      <c r="N5657">
        <f t="shared" si="88"/>
        <v>1.6799822459094829</v>
      </c>
    </row>
    <row r="5658" spans="1:14" x14ac:dyDescent="0.3">
      <c r="A5658">
        <v>444.17</v>
      </c>
      <c r="B5658">
        <v>184.643</v>
      </c>
      <c r="C5658">
        <v>3.055574</v>
      </c>
      <c r="D5658">
        <v>6666.6666666666661</v>
      </c>
      <c r="E5658">
        <v>3957.783641</v>
      </c>
      <c r="F5658">
        <v>47862668.036569163</v>
      </c>
      <c r="G5658">
        <v>0.22786939884728691</v>
      </c>
      <c r="H5658">
        <v>117538210.8585788</v>
      </c>
      <c r="I5658">
        <v>2</v>
      </c>
      <c r="J5658">
        <v>2</v>
      </c>
      <c r="L5658">
        <v>6660.7460035523955</v>
      </c>
      <c r="M5658">
        <v>3968.253968</v>
      </c>
      <c r="N5658">
        <f t="shared" si="88"/>
        <v>1.6785079930026281</v>
      </c>
    </row>
    <row r="5659" spans="1:14" x14ac:dyDescent="0.3">
      <c r="A5659">
        <v>444.22</v>
      </c>
      <c r="B5659">
        <v>191.25399999999999</v>
      </c>
      <c r="C5659">
        <v>3.0939580000000002</v>
      </c>
      <c r="D5659">
        <v>6668.6425607587416</v>
      </c>
      <c r="E5659">
        <v>3972.9837109999999</v>
      </c>
      <c r="F5659">
        <v>48836888.109812051</v>
      </c>
      <c r="G5659">
        <v>0.22487462874210301</v>
      </c>
      <c r="H5659">
        <v>119638130.38485131</v>
      </c>
      <c r="I5659">
        <v>2</v>
      </c>
      <c r="J5659">
        <v>2</v>
      </c>
      <c r="L5659">
        <v>6666.666666666667</v>
      </c>
      <c r="M5659">
        <v>3969.3040489999998</v>
      </c>
      <c r="N5659">
        <f t="shared" si="88"/>
        <v>1.6795555554244384</v>
      </c>
    </row>
    <row r="5660" spans="1:14" x14ac:dyDescent="0.3">
      <c r="A5660">
        <v>444.27</v>
      </c>
      <c r="B5660">
        <v>206.178</v>
      </c>
      <c r="C5660">
        <v>3.081642</v>
      </c>
      <c r="D5660">
        <v>6668.6425607587416</v>
      </c>
      <c r="E5660">
        <v>3964.059197</v>
      </c>
      <c r="F5660">
        <v>48424199.179997519</v>
      </c>
      <c r="G5660">
        <v>0.22678391589828609</v>
      </c>
      <c r="H5660">
        <v>118812057.38855191</v>
      </c>
      <c r="I5660">
        <v>2</v>
      </c>
      <c r="J5660">
        <v>2</v>
      </c>
      <c r="L5660">
        <v>6666.6666666666661</v>
      </c>
      <c r="M5660">
        <v>3957.783641</v>
      </c>
      <c r="N5660">
        <f t="shared" si="88"/>
        <v>1.6844444445129449</v>
      </c>
    </row>
    <row r="5661" spans="1:14" x14ac:dyDescent="0.3">
      <c r="A5661">
        <v>444.32</v>
      </c>
      <c r="B5661">
        <v>229.79599999999999</v>
      </c>
      <c r="C5661">
        <v>3.0986120000000001</v>
      </c>
      <c r="D5661">
        <v>6655.8201449489707</v>
      </c>
      <c r="E5661">
        <v>3973.5099340000002</v>
      </c>
      <c r="F5661">
        <v>48923306.878050238</v>
      </c>
      <c r="G5661">
        <v>0.22311226797092679</v>
      </c>
      <c r="H5661">
        <v>119677393.6644993</v>
      </c>
      <c r="I5661">
        <v>2</v>
      </c>
      <c r="J5661">
        <v>2</v>
      </c>
      <c r="L5661">
        <v>6668.6425607587416</v>
      </c>
      <c r="M5661">
        <v>3972.9837109999999</v>
      </c>
      <c r="N5661">
        <f t="shared" si="88"/>
        <v>1.6784973324444474</v>
      </c>
    </row>
    <row r="5662" spans="1:14" x14ac:dyDescent="0.3">
      <c r="A5662">
        <v>444.37</v>
      </c>
      <c r="B5662">
        <v>248.923</v>
      </c>
      <c r="C5662">
        <v>3.0727380000000002</v>
      </c>
      <c r="D5662">
        <v>6646.9719350073838</v>
      </c>
      <c r="E5662">
        <v>3962.4884430000002</v>
      </c>
      <c r="F5662">
        <v>48246026.208530873</v>
      </c>
      <c r="G5662">
        <v>0.2243538134446843</v>
      </c>
      <c r="H5662">
        <v>118140412.3439339</v>
      </c>
      <c r="I5662">
        <v>2</v>
      </c>
      <c r="J5662">
        <v>2</v>
      </c>
      <c r="L5662">
        <v>6668.6425607587416</v>
      </c>
      <c r="M5662">
        <v>3964.059197</v>
      </c>
      <c r="N5662">
        <f t="shared" si="88"/>
        <v>1.6822762298316762</v>
      </c>
    </row>
    <row r="5663" spans="1:14" x14ac:dyDescent="0.3">
      <c r="A5663">
        <v>444.42</v>
      </c>
      <c r="B5663">
        <v>255.84</v>
      </c>
      <c r="C5663">
        <v>3.074948</v>
      </c>
      <c r="D5663">
        <v>6646.9719350073838</v>
      </c>
      <c r="E5663">
        <v>3968.253968</v>
      </c>
      <c r="F5663">
        <v>48421327.784177482</v>
      </c>
      <c r="G5663">
        <v>0.2231065444283199</v>
      </c>
      <c r="H5663">
        <v>118448885.8054726</v>
      </c>
      <c r="I5663">
        <v>2</v>
      </c>
      <c r="J5663">
        <v>2</v>
      </c>
      <c r="L5663">
        <v>6655.8201449489707</v>
      </c>
      <c r="M5663">
        <v>3973.5099340000002</v>
      </c>
      <c r="N5663">
        <f t="shared" si="88"/>
        <v>1.6750480697172381</v>
      </c>
    </row>
    <row r="5664" spans="1:14" x14ac:dyDescent="0.3">
      <c r="A5664">
        <v>444.47</v>
      </c>
      <c r="B5664">
        <v>257.48500000000001</v>
      </c>
      <c r="C5664">
        <f>(C5663+C5665)/2</f>
        <v>3.0770590000000002</v>
      </c>
      <c r="D5664">
        <v>6655.8201449489707</v>
      </c>
      <c r="E5664">
        <v>3955.696203</v>
      </c>
      <c r="F5664">
        <v>49000842.474750333</v>
      </c>
      <c r="G5664">
        <v>0.2269421175287584</v>
      </c>
      <c r="H5664">
        <v>120242394.8533266</v>
      </c>
      <c r="I5664">
        <v>2</v>
      </c>
      <c r="J5664">
        <v>2</v>
      </c>
      <c r="L5664">
        <v>6646.9719350073838</v>
      </c>
      <c r="M5664">
        <v>3962.4884430000002</v>
      </c>
      <c r="N5664">
        <f t="shared" si="88"/>
        <v>1.6774741505554931</v>
      </c>
    </row>
    <row r="5665" spans="1:14" x14ac:dyDescent="0.3">
      <c r="A5665">
        <v>444.52</v>
      </c>
      <c r="B5665">
        <v>262.26400000000001</v>
      </c>
      <c r="C5665">
        <v>3.07917</v>
      </c>
      <c r="D5665">
        <v>6655.8201449489707</v>
      </c>
      <c r="E5665">
        <v>3953.0899989999998</v>
      </c>
      <c r="F5665">
        <v>48117944.919748597</v>
      </c>
      <c r="G5665">
        <v>0.22749783851589681</v>
      </c>
      <c r="H5665">
        <v>118129346.7656368</v>
      </c>
      <c r="I5665">
        <v>2</v>
      </c>
      <c r="J5665">
        <v>2</v>
      </c>
      <c r="L5665">
        <v>6646.9719350073838</v>
      </c>
      <c r="M5665">
        <v>3968.253968</v>
      </c>
      <c r="N5665">
        <f t="shared" si="88"/>
        <v>1.6750369277290631</v>
      </c>
    </row>
    <row r="5666" spans="1:14" x14ac:dyDescent="0.3">
      <c r="A5666">
        <v>444.57</v>
      </c>
      <c r="B5666">
        <v>272.238</v>
      </c>
      <c r="C5666">
        <v>3.1028039999999999</v>
      </c>
      <c r="D5666">
        <v>6657.789613848202</v>
      </c>
      <c r="E5666">
        <v>3957.783641</v>
      </c>
      <c r="F5666">
        <v>48602481.181780867</v>
      </c>
      <c r="G5666">
        <v>0.22674637881123649</v>
      </c>
      <c r="H5666">
        <v>119245835.5819819</v>
      </c>
      <c r="I5666">
        <v>2</v>
      </c>
      <c r="J5666">
        <v>2</v>
      </c>
      <c r="L5666">
        <v>6655.8201449489707</v>
      </c>
      <c r="M5666">
        <v>3955.696203</v>
      </c>
      <c r="N5666">
        <f t="shared" si="88"/>
        <v>1.682591332443881</v>
      </c>
    </row>
    <row r="5667" spans="1:14" x14ac:dyDescent="0.3">
      <c r="A5667">
        <v>444.62</v>
      </c>
      <c r="B5667">
        <v>285.96899999999999</v>
      </c>
      <c r="C5667">
        <v>3.1237720000000002</v>
      </c>
      <c r="D5667">
        <v>6666.666666666667</v>
      </c>
      <c r="E5667">
        <v>3971.405878</v>
      </c>
      <c r="F5667">
        <v>49268333.92902796</v>
      </c>
      <c r="G5667">
        <v>0.2249606631943071</v>
      </c>
      <c r="H5667">
        <v>120703542.00836129</v>
      </c>
      <c r="I5667">
        <v>2</v>
      </c>
      <c r="J5667">
        <v>2</v>
      </c>
      <c r="L5667">
        <v>6655.8201449489707</v>
      </c>
      <c r="M5667">
        <v>3953.0899989999998</v>
      </c>
      <c r="N5667">
        <f t="shared" si="88"/>
        <v>1.683700635865278</v>
      </c>
    </row>
    <row r="5668" spans="1:14" x14ac:dyDescent="0.3">
      <c r="A5668">
        <v>444.67</v>
      </c>
      <c r="B5668">
        <v>297.85599999999999</v>
      </c>
      <c r="C5668">
        <v>3.0778720000000002</v>
      </c>
      <c r="D5668">
        <v>6636.1893526028607</v>
      </c>
      <c r="E5668">
        <v>3972.9837109999999</v>
      </c>
      <c r="F5668">
        <v>48582977.041163273</v>
      </c>
      <c r="G5668">
        <v>0.22067015704684589</v>
      </c>
      <c r="H5668">
        <v>118607580.42928021</v>
      </c>
      <c r="I5668">
        <v>2</v>
      </c>
      <c r="J5668">
        <v>2</v>
      </c>
      <c r="L5668">
        <v>6657.789613848202</v>
      </c>
      <c r="M5668">
        <v>3957.783641</v>
      </c>
      <c r="N5668">
        <f t="shared" si="88"/>
        <v>1.6822015091673885</v>
      </c>
    </row>
    <row r="5669" spans="1:14" x14ac:dyDescent="0.3">
      <c r="A5669">
        <v>444.72</v>
      </c>
      <c r="B5669">
        <v>300.47300000000001</v>
      </c>
      <c r="C5669">
        <v>3.106026</v>
      </c>
      <c r="D5669">
        <v>6638.1472193538866</v>
      </c>
      <c r="E5669">
        <v>3964.059197</v>
      </c>
      <c r="F5669">
        <v>48807363.633495063</v>
      </c>
      <c r="G5669">
        <v>0.22287333653449831</v>
      </c>
      <c r="H5669">
        <v>119370447.2278893</v>
      </c>
      <c r="I5669">
        <v>2</v>
      </c>
      <c r="J5669">
        <v>2</v>
      </c>
      <c r="L5669">
        <v>6666.666666666667</v>
      </c>
      <c r="M5669">
        <v>3971.405878</v>
      </c>
      <c r="N5669">
        <f t="shared" si="88"/>
        <v>1.6786666665317018</v>
      </c>
    </row>
    <row r="5670" spans="1:14" x14ac:dyDescent="0.3">
      <c r="A5670">
        <v>444.77</v>
      </c>
      <c r="B5670">
        <v>293.23899999999998</v>
      </c>
      <c r="C5670">
        <v>3.0783860000000001</v>
      </c>
      <c r="D5670">
        <v>6638.1472193538866</v>
      </c>
      <c r="E5670">
        <v>3958.3058449999999</v>
      </c>
      <c r="F5670">
        <v>48232721.849836007</v>
      </c>
      <c r="G5670">
        <v>0.22412071430044789</v>
      </c>
      <c r="H5670">
        <v>118085347.8469522</v>
      </c>
      <c r="I5670">
        <v>2</v>
      </c>
      <c r="J5670">
        <v>2</v>
      </c>
      <c r="L5670">
        <v>6636.1893526028607</v>
      </c>
      <c r="M5670">
        <v>3972.9837109999999</v>
      </c>
      <c r="N5670">
        <f t="shared" si="88"/>
        <v>1.6703288599520918</v>
      </c>
    </row>
    <row r="5671" spans="1:14" x14ac:dyDescent="0.3">
      <c r="A5671">
        <v>444.82</v>
      </c>
      <c r="B5671">
        <v>283.839</v>
      </c>
      <c r="C5671">
        <v>3.0736560000000002</v>
      </c>
      <c r="D5671">
        <v>6640.1062416998666</v>
      </c>
      <c r="E5671">
        <v>3963.0118889999999</v>
      </c>
      <c r="F5671">
        <v>48273191.296908408</v>
      </c>
      <c r="G5671">
        <v>0.22335458495187099</v>
      </c>
      <c r="H5671">
        <v>118110459.8066633</v>
      </c>
      <c r="I5671">
        <v>2</v>
      </c>
      <c r="J5671">
        <v>2</v>
      </c>
      <c r="L5671">
        <v>6638.1472193538866</v>
      </c>
      <c r="M5671">
        <v>3964.059197</v>
      </c>
      <c r="N5671">
        <f t="shared" si="88"/>
        <v>1.6745832717073541</v>
      </c>
    </row>
    <row r="5672" spans="1:14" x14ac:dyDescent="0.3">
      <c r="A5672">
        <v>444.87</v>
      </c>
      <c r="B5672">
        <v>278.77199999999999</v>
      </c>
      <c r="C5672">
        <v>3.0861399999999999</v>
      </c>
      <c r="D5672">
        <v>6635.2108522559702</v>
      </c>
      <c r="E5672">
        <v>3957.261575</v>
      </c>
      <c r="F5672">
        <v>48328702.956474207</v>
      </c>
      <c r="G5672">
        <v>0.22396774617499179</v>
      </c>
      <c r="H5672">
        <v>118305547.2663928</v>
      </c>
      <c r="I5672">
        <v>2</v>
      </c>
      <c r="J5672">
        <v>2</v>
      </c>
      <c r="L5672">
        <v>6638.1472193538866</v>
      </c>
      <c r="M5672">
        <v>3958.3058449999999</v>
      </c>
      <c r="N5672">
        <f t="shared" si="88"/>
        <v>1.6770172592244161</v>
      </c>
    </row>
    <row r="5673" spans="1:14" x14ac:dyDescent="0.3">
      <c r="A5673">
        <v>444.92</v>
      </c>
      <c r="B5673">
        <v>274.048</v>
      </c>
      <c r="C5673">
        <v>3.1072099999999998</v>
      </c>
      <c r="D5673">
        <v>6627.3932253313687</v>
      </c>
      <c r="E5673">
        <v>3957.261575</v>
      </c>
      <c r="F5673">
        <v>48658657.453448713</v>
      </c>
      <c r="G5673">
        <v>0.22295510821363121</v>
      </c>
      <c r="H5673">
        <v>119014707.3830248</v>
      </c>
      <c r="I5673">
        <v>2</v>
      </c>
      <c r="J5673">
        <v>2</v>
      </c>
      <c r="L5673">
        <v>6640.1062416998666</v>
      </c>
      <c r="M5673">
        <v>3963.0118889999999</v>
      </c>
      <c r="N5673">
        <f t="shared" si="88"/>
        <v>1.6755201416706793</v>
      </c>
    </row>
    <row r="5674" spans="1:14" x14ac:dyDescent="0.3">
      <c r="A5674">
        <v>444.97</v>
      </c>
      <c r="B5674">
        <v>256.74299999999999</v>
      </c>
      <c r="C5674">
        <v>3.0433159999999999</v>
      </c>
      <c r="D5674">
        <v>6626.4173170372542</v>
      </c>
      <c r="E5674">
        <v>3966.679889</v>
      </c>
      <c r="F5674">
        <v>47885205.764680438</v>
      </c>
      <c r="G5674">
        <v>0.2207696692826665</v>
      </c>
      <c r="H5674">
        <v>116913613.6097627</v>
      </c>
      <c r="I5674">
        <v>2</v>
      </c>
      <c r="J5674">
        <v>2</v>
      </c>
      <c r="L5674">
        <v>6635.2108522559702</v>
      </c>
      <c r="M5674">
        <v>3957.261575</v>
      </c>
      <c r="N5674">
        <f t="shared" si="88"/>
        <v>1.6767177823608919</v>
      </c>
    </row>
    <row r="5675" spans="1:14" x14ac:dyDescent="0.3">
      <c r="A5675">
        <v>445.02</v>
      </c>
      <c r="B5675">
        <v>222.77099999999999</v>
      </c>
      <c r="C5675">
        <f>(C5674+C5676)/2</f>
        <v>3.0547959999999996</v>
      </c>
      <c r="D5675">
        <v>6636.1893526028607</v>
      </c>
      <c r="E5675">
        <v>3963.5354739999998</v>
      </c>
      <c r="F5675">
        <v>49527604.07766182</v>
      </c>
      <c r="G5675">
        <v>0.22273299373053801</v>
      </c>
      <c r="H5675">
        <v>121118071.2123605</v>
      </c>
      <c r="I5675">
        <v>2</v>
      </c>
      <c r="J5675">
        <v>2</v>
      </c>
      <c r="L5675">
        <v>6627.3932253313687</v>
      </c>
      <c r="M5675">
        <v>3957.261575</v>
      </c>
      <c r="N5675">
        <f t="shared" si="88"/>
        <v>1.6747422680370501</v>
      </c>
    </row>
    <row r="5676" spans="1:14" x14ac:dyDescent="0.3">
      <c r="A5676">
        <v>445.07</v>
      </c>
      <c r="B5676">
        <v>185.589</v>
      </c>
      <c r="C5676">
        <v>3.0662759999999989</v>
      </c>
      <c r="D5676">
        <v>6626.4173170372542</v>
      </c>
      <c r="E5676">
        <v>3968.7789389999998</v>
      </c>
      <c r="F5676">
        <v>48297545.746478356</v>
      </c>
      <c r="G5676">
        <v>0.22030871719862141</v>
      </c>
      <c r="H5676">
        <v>117875832.18745349</v>
      </c>
      <c r="I5676">
        <v>2</v>
      </c>
      <c r="J5676">
        <v>2</v>
      </c>
      <c r="L5676">
        <v>6626.4173170372542</v>
      </c>
      <c r="M5676">
        <v>3966.679889</v>
      </c>
      <c r="N5676">
        <f t="shared" si="88"/>
        <v>1.67051980559686</v>
      </c>
    </row>
    <row r="5677" spans="1:14" x14ac:dyDescent="0.3">
      <c r="A5677">
        <v>445.12</v>
      </c>
      <c r="B5677">
        <v>159.81</v>
      </c>
      <c r="C5677">
        <f>(C5676+C5678)/2</f>
        <v>3.0950959999999994</v>
      </c>
      <c r="D5677">
        <v>6623.4913158669397</v>
      </c>
      <c r="E5677">
        <v>3969.3040489999998</v>
      </c>
      <c r="F5677">
        <v>49656592.361102551</v>
      </c>
      <c r="G5677">
        <v>0.21980744284849069</v>
      </c>
      <c r="H5677">
        <v>121142961.8971328</v>
      </c>
      <c r="I5677">
        <v>2</v>
      </c>
      <c r="J5677">
        <v>2</v>
      </c>
      <c r="L5677">
        <v>6636.1893526028607</v>
      </c>
      <c r="M5677">
        <v>3963.5354739999998</v>
      </c>
      <c r="N5677">
        <f t="shared" si="88"/>
        <v>1.6743105735106791</v>
      </c>
    </row>
    <row r="5678" spans="1:14" x14ac:dyDescent="0.3">
      <c r="A5678">
        <v>445.17</v>
      </c>
      <c r="B5678">
        <v>146.58099999999999</v>
      </c>
      <c r="C5678">
        <v>3.1239159999999999</v>
      </c>
      <c r="D5678">
        <v>6627.3932253313706</v>
      </c>
      <c r="E5678">
        <v>3974.5627979999999</v>
      </c>
      <c r="F5678">
        <v>49348967.875154659</v>
      </c>
      <c r="G5678">
        <v>0.21916370027983181</v>
      </c>
      <c r="H5678">
        <v>120328940.5593282</v>
      </c>
      <c r="I5678">
        <v>2</v>
      </c>
      <c r="J5678">
        <v>2</v>
      </c>
      <c r="L5678">
        <v>6626.4173170372542</v>
      </c>
      <c r="M5678">
        <v>3968.7789389999998</v>
      </c>
      <c r="N5678">
        <f t="shared" si="88"/>
        <v>1.6696362833216634</v>
      </c>
    </row>
    <row r="5679" spans="1:14" x14ac:dyDescent="0.3">
      <c r="A5679">
        <v>445.22</v>
      </c>
      <c r="B5679">
        <v>140.12700000000001</v>
      </c>
      <c r="C5679">
        <v>3.108158</v>
      </c>
      <c r="D5679">
        <v>6625.4416961130737</v>
      </c>
      <c r="E5679">
        <v>3957.261575</v>
      </c>
      <c r="F5679">
        <v>48673503.056824692</v>
      </c>
      <c r="G5679">
        <v>0.222701348760342</v>
      </c>
      <c r="H5679">
        <v>119026315.6729404</v>
      </c>
      <c r="I5679">
        <v>2</v>
      </c>
      <c r="J5679">
        <v>2</v>
      </c>
      <c r="L5679">
        <v>6623.4913158669397</v>
      </c>
      <c r="M5679">
        <v>3969.3040489999998</v>
      </c>
      <c r="N5679">
        <f t="shared" si="88"/>
        <v>1.6686782453804763</v>
      </c>
    </row>
    <row r="5680" spans="1:14" x14ac:dyDescent="0.3">
      <c r="A5680">
        <v>445.27</v>
      </c>
      <c r="B5680">
        <v>140.398</v>
      </c>
      <c r="C5680">
        <f>(C5679+C5681)/2</f>
        <v>3.1102430000000001</v>
      </c>
      <c r="D5680">
        <v>6636.1893526028607</v>
      </c>
      <c r="E5680">
        <v>3964.5830580000002</v>
      </c>
      <c r="F5680">
        <v>49567588.700947538</v>
      </c>
      <c r="G5680">
        <v>0.22250505440673099</v>
      </c>
      <c r="H5680">
        <v>121193255.4433247</v>
      </c>
      <c r="I5680">
        <v>2</v>
      </c>
      <c r="J5680">
        <v>2</v>
      </c>
      <c r="L5680">
        <v>6627.3932253313706</v>
      </c>
      <c r="M5680">
        <v>3974.5627979999999</v>
      </c>
      <c r="N5680">
        <f t="shared" si="88"/>
        <v>1.6674521355320577</v>
      </c>
    </row>
    <row r="5681" spans="1:14" x14ac:dyDescent="0.3">
      <c r="A5681">
        <v>445.32</v>
      </c>
      <c r="B5681">
        <v>152.27099999999999</v>
      </c>
      <c r="C5681">
        <v>3.1123280000000002</v>
      </c>
      <c r="D5681">
        <v>6633.2547169811323</v>
      </c>
      <c r="E5681">
        <v>3965.6311959999998</v>
      </c>
      <c r="F5681">
        <v>48945188.399422988</v>
      </c>
      <c r="G5681">
        <v>0.2218942978317453</v>
      </c>
      <c r="H5681">
        <v>119611693.2231109</v>
      </c>
      <c r="I5681">
        <v>2</v>
      </c>
      <c r="J5681">
        <v>2</v>
      </c>
      <c r="L5681">
        <v>6625.4416961130737</v>
      </c>
      <c r="M5681">
        <v>3957.261575</v>
      </c>
      <c r="N5681">
        <f t="shared" si="88"/>
        <v>1.674249116603588</v>
      </c>
    </row>
    <row r="5682" spans="1:14" x14ac:dyDescent="0.3">
      <c r="A5682">
        <v>445.37</v>
      </c>
      <c r="B5682">
        <v>175.304</v>
      </c>
      <c r="C5682">
        <v>3.0944440000000002</v>
      </c>
      <c r="D5682">
        <v>6646.9719350073865</v>
      </c>
      <c r="E5682">
        <v>3968.7789389999998</v>
      </c>
      <c r="F5682">
        <v>48741225.72459738</v>
      </c>
      <c r="G5682">
        <v>0.22299268673816039</v>
      </c>
      <c r="H5682">
        <v>119220325.207673</v>
      </c>
      <c r="I5682">
        <v>2</v>
      </c>
      <c r="J5682">
        <v>2</v>
      </c>
      <c r="L5682">
        <v>6636.1893526028607</v>
      </c>
      <c r="M5682">
        <v>3964.5830580000002</v>
      </c>
      <c r="N5682">
        <f t="shared" si="88"/>
        <v>1.6738681610445556</v>
      </c>
    </row>
    <row r="5683" spans="1:14" x14ac:dyDescent="0.3">
      <c r="A5683">
        <v>445.42</v>
      </c>
      <c r="B5683">
        <v>198.46100000000001</v>
      </c>
      <c r="C5683">
        <f>(C5682+C5685)/2</f>
        <v>3.0830739999999999</v>
      </c>
      <c r="D5683">
        <v>6645.9902525476282</v>
      </c>
      <c r="E5683">
        <v>3972.4576269999998</v>
      </c>
      <c r="F5683">
        <v>50214904.764622942</v>
      </c>
      <c r="G5683">
        <v>0.22206577890471321</v>
      </c>
      <c r="H5683">
        <v>122731833.40760989</v>
      </c>
      <c r="I5683">
        <v>2</v>
      </c>
      <c r="J5683">
        <v>2</v>
      </c>
      <c r="L5683">
        <v>6633.2547169811323</v>
      </c>
      <c r="M5683">
        <v>3965.6311959999998</v>
      </c>
      <c r="N5683">
        <f t="shared" si="88"/>
        <v>1.6726857312580845</v>
      </c>
    </row>
    <row r="5684" spans="1:14" x14ac:dyDescent="0.3">
      <c r="A5684">
        <v>445.47</v>
      </c>
      <c r="B5684">
        <v>210.04300000000001</v>
      </c>
      <c r="C5684">
        <f>(C5683+C5685)/2</f>
        <v>3.0773890000000002</v>
      </c>
      <c r="D5684">
        <v>6644.0277572715204</v>
      </c>
      <c r="E5684">
        <v>3969.3040489999998</v>
      </c>
      <c r="F5684">
        <v>49437655.675196707</v>
      </c>
      <c r="G5684">
        <v>0.22249675266243779</v>
      </c>
      <c r="H5684">
        <v>120874747.0443434</v>
      </c>
      <c r="I5684">
        <v>2</v>
      </c>
      <c r="J5684">
        <v>2</v>
      </c>
      <c r="L5684">
        <v>6646.9719350073865</v>
      </c>
      <c r="M5684">
        <v>3968.7789389999998</v>
      </c>
      <c r="N5684">
        <f t="shared" si="88"/>
        <v>1.6748153618962214</v>
      </c>
    </row>
    <row r="5685" spans="1:14" x14ac:dyDescent="0.3">
      <c r="A5685">
        <v>445.52</v>
      </c>
      <c r="B5685">
        <v>210.74199999999999</v>
      </c>
      <c r="C5685">
        <v>3.071704</v>
      </c>
      <c r="D5685">
        <v>6635.210852255972</v>
      </c>
      <c r="E5685">
        <v>3973.5099340000002</v>
      </c>
      <c r="F5685">
        <v>48498462.353639118</v>
      </c>
      <c r="G5685">
        <v>0.22042628534988329</v>
      </c>
      <c r="H5685">
        <v>118377596.5108659</v>
      </c>
      <c r="I5685">
        <v>2</v>
      </c>
      <c r="J5685">
        <v>2</v>
      </c>
      <c r="L5685">
        <v>6645.9902525476282</v>
      </c>
      <c r="M5685">
        <v>3972.4576269999998</v>
      </c>
      <c r="N5685">
        <f t="shared" si="88"/>
        <v>1.6730172796246239</v>
      </c>
    </row>
    <row r="5686" spans="1:14" x14ac:dyDescent="0.3">
      <c r="A5686">
        <v>445.57</v>
      </c>
      <c r="B5686">
        <v>211.58500000000001</v>
      </c>
      <c r="C5686">
        <v>3.0771500000000001</v>
      </c>
      <c r="D5686">
        <v>6637.1681415929188</v>
      </c>
      <c r="E5686">
        <v>3972.9837109999999</v>
      </c>
      <c r="F5686">
        <v>48571580.560275257</v>
      </c>
      <c r="G5686">
        <v>0.22079853821370629</v>
      </c>
      <c r="H5686">
        <v>118592229.0934266</v>
      </c>
      <c r="I5686">
        <v>2</v>
      </c>
      <c r="J5686">
        <v>2</v>
      </c>
      <c r="L5686">
        <v>6644.0277572715204</v>
      </c>
      <c r="M5686">
        <v>3969.3040489999998</v>
      </c>
      <c r="N5686">
        <f t="shared" si="88"/>
        <v>1.6738520595179331</v>
      </c>
    </row>
    <row r="5687" spans="1:14" x14ac:dyDescent="0.3">
      <c r="A5687">
        <v>445.62</v>
      </c>
      <c r="B5687">
        <v>221.56100000000001</v>
      </c>
      <c r="C5687">
        <v>3.119424</v>
      </c>
      <c r="D5687">
        <v>6635.210852255972</v>
      </c>
      <c r="E5687">
        <v>3973.5099340000002</v>
      </c>
      <c r="F5687">
        <v>49251902.992292993</v>
      </c>
      <c r="G5687">
        <v>0.22042628534988329</v>
      </c>
      <c r="H5687">
        <v>120216634.0305939</v>
      </c>
      <c r="I5687">
        <v>2</v>
      </c>
      <c r="J5687">
        <v>2</v>
      </c>
      <c r="L5687">
        <v>6635.210852255972</v>
      </c>
      <c r="M5687">
        <v>3973.5099340000002</v>
      </c>
      <c r="N5687">
        <f t="shared" si="88"/>
        <v>1.6698613977231274</v>
      </c>
    </row>
    <row r="5688" spans="1:14" x14ac:dyDescent="0.3">
      <c r="A5688">
        <v>445.67</v>
      </c>
      <c r="B5688">
        <v>240.48</v>
      </c>
      <c r="C5688">
        <v>3.0648240000000002</v>
      </c>
      <c r="D5688">
        <v>6644.0277572715177</v>
      </c>
      <c r="E5688">
        <v>3968.7789389999998</v>
      </c>
      <c r="F5688">
        <v>48274674.99497921</v>
      </c>
      <c r="G5688">
        <v>0.22261090208016659</v>
      </c>
      <c r="H5688">
        <v>118042287.8864768</v>
      </c>
      <c r="I5688">
        <v>2</v>
      </c>
      <c r="J5688">
        <v>2</v>
      </c>
      <c r="L5688">
        <v>6637.1681415929188</v>
      </c>
      <c r="M5688">
        <v>3972.9837109999999</v>
      </c>
      <c r="N5688">
        <f t="shared" si="88"/>
        <v>1.6705752211408749</v>
      </c>
    </row>
    <row r="5689" spans="1:14" x14ac:dyDescent="0.3">
      <c r="A5689">
        <v>445.72</v>
      </c>
      <c r="B5689">
        <v>258.49799999999999</v>
      </c>
      <c r="C5689">
        <v>3.129842</v>
      </c>
      <c r="D5689">
        <v>6645.0088600118124</v>
      </c>
      <c r="E5689">
        <v>3972.9837109999999</v>
      </c>
      <c r="F5689">
        <v>49403302.68070554</v>
      </c>
      <c r="G5689">
        <v>0.22182338713924979</v>
      </c>
      <c r="H5689">
        <v>120724221.23441041</v>
      </c>
      <c r="I5689">
        <v>2</v>
      </c>
      <c r="J5689">
        <v>2</v>
      </c>
      <c r="L5689">
        <v>6635.210852255972</v>
      </c>
      <c r="M5689">
        <v>3973.5099340000002</v>
      </c>
      <c r="N5689">
        <f t="shared" si="88"/>
        <v>1.6698613977231274</v>
      </c>
    </row>
    <row r="5690" spans="1:14" x14ac:dyDescent="0.3">
      <c r="A5690">
        <v>445.77</v>
      </c>
      <c r="B5690">
        <v>263.697</v>
      </c>
      <c r="C5690">
        <v>3.1085820000000002</v>
      </c>
      <c r="D5690">
        <v>6655.8201449489707</v>
      </c>
      <c r="E5690">
        <v>3973.5099340000002</v>
      </c>
      <c r="F5690">
        <v>49080721.026570342</v>
      </c>
      <c r="G5690">
        <v>0.2231122679709269</v>
      </c>
      <c r="H5690">
        <v>120062464.01691359</v>
      </c>
      <c r="I5690">
        <v>2</v>
      </c>
      <c r="J5690">
        <v>2</v>
      </c>
      <c r="L5690">
        <v>6644.0277572715177</v>
      </c>
      <c r="M5690">
        <v>3968.7789389999998</v>
      </c>
      <c r="N5690">
        <f t="shared" si="88"/>
        <v>1.6740735272460379</v>
      </c>
    </row>
    <row r="5691" spans="1:14" x14ac:dyDescent="0.3">
      <c r="A5691">
        <v>445.82</v>
      </c>
      <c r="B5691">
        <v>254.88399999999999</v>
      </c>
      <c r="C5691">
        <f>(C5690+C5692)/2</f>
        <v>3.0857049999999999</v>
      </c>
      <c r="D5691">
        <v>6655.8201449489707</v>
      </c>
      <c r="E5691">
        <v>3978.2522210000002</v>
      </c>
      <c r="F5691">
        <v>49571702.623713277</v>
      </c>
      <c r="G5691">
        <v>0.22208337696605041</v>
      </c>
      <c r="H5691">
        <v>121161507.48868871</v>
      </c>
      <c r="I5691">
        <v>2</v>
      </c>
      <c r="J5691">
        <v>2</v>
      </c>
      <c r="L5691">
        <v>6645.0088600118124</v>
      </c>
      <c r="M5691">
        <v>3972.9837109999999</v>
      </c>
      <c r="N5691">
        <f t="shared" si="88"/>
        <v>1.6725487299667947</v>
      </c>
    </row>
    <row r="5692" spans="1:14" x14ac:dyDescent="0.3">
      <c r="A5692">
        <v>445.87</v>
      </c>
      <c r="B5692">
        <v>243.02500000000001</v>
      </c>
      <c r="C5692">
        <v>3.0628280000000001</v>
      </c>
      <c r="D5692">
        <v>6646.9719350073838</v>
      </c>
      <c r="E5692">
        <v>3971.405878</v>
      </c>
      <c r="F5692">
        <v>48307121.221131653</v>
      </c>
      <c r="G5692">
        <v>0.22242221799441839</v>
      </c>
      <c r="H5692">
        <v>118103396.53612199</v>
      </c>
      <c r="I5692">
        <v>2</v>
      </c>
      <c r="J5692">
        <v>2</v>
      </c>
      <c r="L5692">
        <v>6655.8201449489707</v>
      </c>
      <c r="M5692">
        <v>3973.5099340000002</v>
      </c>
      <c r="N5692">
        <f t="shared" si="88"/>
        <v>1.6750480697172381</v>
      </c>
    </row>
    <row r="5693" spans="1:14" x14ac:dyDescent="0.3">
      <c r="A5693">
        <v>445.92</v>
      </c>
      <c r="B5693">
        <v>239.059</v>
      </c>
      <c r="C5693">
        <v>3.1275599999999999</v>
      </c>
      <c r="D5693">
        <v>6646.9719350073838</v>
      </c>
      <c r="E5693">
        <v>3963.0118889999999</v>
      </c>
      <c r="F5693">
        <v>49119778.58698529</v>
      </c>
      <c r="G5693">
        <v>0.22424081525983511</v>
      </c>
      <c r="H5693">
        <v>120268875.5654269</v>
      </c>
      <c r="I5693">
        <v>2</v>
      </c>
      <c r="J5693">
        <v>2</v>
      </c>
      <c r="L5693">
        <v>6655.8201449489707</v>
      </c>
      <c r="M5693">
        <v>3978.2522210000002</v>
      </c>
      <c r="N5693">
        <f t="shared" si="88"/>
        <v>1.6730513238489235</v>
      </c>
    </row>
    <row r="5694" spans="1:14" x14ac:dyDescent="0.3">
      <c r="A5694">
        <v>445.97</v>
      </c>
      <c r="B5694">
        <v>244.63300000000001</v>
      </c>
      <c r="C5694">
        <v>3.098068</v>
      </c>
      <c r="D5694">
        <v>6637.1681415929188</v>
      </c>
      <c r="E5694">
        <v>3956.2178560000002</v>
      </c>
      <c r="F5694">
        <v>48489906.138226017</v>
      </c>
      <c r="G5694">
        <v>0.2244459211723768</v>
      </c>
      <c r="H5694">
        <v>118746535.5779645</v>
      </c>
      <c r="I5694">
        <v>2</v>
      </c>
      <c r="J5694">
        <v>2</v>
      </c>
      <c r="L5694">
        <v>6646.9719350073838</v>
      </c>
      <c r="M5694">
        <v>3971.405878</v>
      </c>
      <c r="N5694">
        <f t="shared" si="88"/>
        <v>1.6737075331002931</v>
      </c>
    </row>
    <row r="5695" spans="1:14" x14ac:dyDescent="0.3">
      <c r="A5695">
        <v>446.02</v>
      </c>
      <c r="B5695">
        <v>255.755</v>
      </c>
      <c r="C5695">
        <v>3.1078260000000002</v>
      </c>
      <c r="D5695">
        <v>6647.9539075195753</v>
      </c>
      <c r="E5695">
        <v>3957.261575</v>
      </c>
      <c r="F5695">
        <v>48668303.963659272</v>
      </c>
      <c r="G5695">
        <v>0.2256051334812065</v>
      </c>
      <c r="H5695">
        <v>119296246.3513691</v>
      </c>
      <c r="I5695">
        <v>2</v>
      </c>
      <c r="J5695">
        <v>2</v>
      </c>
      <c r="L5695">
        <v>6646.9719350073838</v>
      </c>
      <c r="M5695">
        <v>3963.0118889999999</v>
      </c>
      <c r="N5695">
        <f t="shared" si="88"/>
        <v>1.6772525849486251</v>
      </c>
    </row>
    <row r="5696" spans="1:14" x14ac:dyDescent="0.3">
      <c r="A5696">
        <v>446.07</v>
      </c>
      <c r="B5696">
        <v>268.43099999999998</v>
      </c>
      <c r="C5696">
        <v>3.0807000000000002</v>
      </c>
      <c r="D5696">
        <v>6639.1265860135736</v>
      </c>
      <c r="E5696">
        <v>3947.3684210000001</v>
      </c>
      <c r="F5696">
        <v>48002596.951628529</v>
      </c>
      <c r="G5696">
        <v>0.22660089212679099</v>
      </c>
      <c r="H5696">
        <v>117760056.4905407</v>
      </c>
      <c r="I5696">
        <v>2</v>
      </c>
      <c r="J5696">
        <v>2</v>
      </c>
      <c r="L5696">
        <v>6637.1681415929188</v>
      </c>
      <c r="M5696">
        <v>3956.2178560000002</v>
      </c>
      <c r="N5696">
        <f t="shared" si="88"/>
        <v>1.6776548671421088</v>
      </c>
    </row>
    <row r="5697" spans="1:14" x14ac:dyDescent="0.3">
      <c r="A5697">
        <v>446.12</v>
      </c>
      <c r="B5697">
        <v>276.82600000000002</v>
      </c>
      <c r="C5697">
        <v>3.1238939999999999</v>
      </c>
      <c r="D5697">
        <v>6637.1681415929215</v>
      </c>
      <c r="E5697">
        <v>3952.0484780000002</v>
      </c>
      <c r="F5697">
        <v>48791123.145931371</v>
      </c>
      <c r="G5697">
        <v>0.2253452886237817</v>
      </c>
      <c r="H5697">
        <v>119571945.74705949</v>
      </c>
      <c r="I5697">
        <v>2</v>
      </c>
      <c r="J5697">
        <v>2</v>
      </c>
      <c r="L5697">
        <v>6647.9539075195753</v>
      </c>
      <c r="M5697">
        <v>3957.261575</v>
      </c>
      <c r="N5697">
        <f t="shared" si="88"/>
        <v>1.6799379524259967</v>
      </c>
    </row>
    <row r="5698" spans="1:14" x14ac:dyDescent="0.3">
      <c r="A5698">
        <v>446.17</v>
      </c>
      <c r="B5698">
        <v>273.31299999999999</v>
      </c>
      <c r="C5698">
        <v>3.0813799999999998</v>
      </c>
      <c r="D5698">
        <v>6645.0088600118133</v>
      </c>
      <c r="E5698">
        <v>3951.527924</v>
      </c>
      <c r="F5698">
        <v>48114432.747836523</v>
      </c>
      <c r="G5698">
        <v>0.2264591079765895</v>
      </c>
      <c r="H5698">
        <v>118020768.5374223</v>
      </c>
      <c r="I5698">
        <v>2</v>
      </c>
      <c r="J5698">
        <v>2</v>
      </c>
      <c r="L5698">
        <v>6639.1265860135736</v>
      </c>
      <c r="M5698">
        <v>3947.3684210000001</v>
      </c>
      <c r="N5698">
        <f t="shared" si="88"/>
        <v>1.6819120684791975</v>
      </c>
    </row>
    <row r="5699" spans="1:14" x14ac:dyDescent="0.3">
      <c r="A5699">
        <v>446.22</v>
      </c>
      <c r="B5699">
        <v>256.89999999999998</v>
      </c>
      <c r="C5699">
        <v>3.0824980000000002</v>
      </c>
      <c r="D5699">
        <v>6648.9361702127653</v>
      </c>
      <c r="E5699">
        <v>3952.5691700000002</v>
      </c>
      <c r="F5699">
        <v>48157259.136397243</v>
      </c>
      <c r="G5699">
        <v>0.22673599935756031</v>
      </c>
      <c r="H5699">
        <v>118152486.8260185</v>
      </c>
      <c r="I5699">
        <v>2</v>
      </c>
      <c r="J5699">
        <v>2</v>
      </c>
      <c r="L5699">
        <v>6637.1681415929215</v>
      </c>
      <c r="M5699">
        <v>3952.0484780000002</v>
      </c>
      <c r="N5699">
        <f t="shared" si="88"/>
        <v>1.6794247789571071</v>
      </c>
    </row>
    <row r="5700" spans="1:14" x14ac:dyDescent="0.3">
      <c r="A5700">
        <v>446.27</v>
      </c>
      <c r="B5700">
        <v>236.96700000000001</v>
      </c>
      <c r="C5700">
        <v>3.0627680000000002</v>
      </c>
      <c r="D5700">
        <v>6640.1062416998693</v>
      </c>
      <c r="E5700">
        <v>3958.3058449999999</v>
      </c>
      <c r="F5700">
        <v>47988016.133967131</v>
      </c>
      <c r="G5700">
        <v>0.2243731973253863</v>
      </c>
      <c r="H5700">
        <v>117510481.49449509</v>
      </c>
      <c r="I5700">
        <v>2</v>
      </c>
      <c r="J5700">
        <v>2</v>
      </c>
      <c r="L5700">
        <v>6645.0088600118133</v>
      </c>
      <c r="M5700">
        <v>3951.527924</v>
      </c>
      <c r="N5700">
        <f t="shared" si="88"/>
        <v>1.6816302422292622</v>
      </c>
    </row>
    <row r="5701" spans="1:14" x14ac:dyDescent="0.3">
      <c r="A5701">
        <v>446.32</v>
      </c>
      <c r="B5701">
        <v>225.173</v>
      </c>
      <c r="C5701">
        <v>3.0310280000000001</v>
      </c>
      <c r="D5701">
        <v>6641.0861865407333</v>
      </c>
      <c r="E5701">
        <v>3958.8281870000001</v>
      </c>
      <c r="F5701">
        <v>47503242.606574081</v>
      </c>
      <c r="G5701">
        <v>0.22438655109757019</v>
      </c>
      <c r="H5701">
        <v>116324662.7620288</v>
      </c>
      <c r="I5701">
        <v>2</v>
      </c>
      <c r="J5701">
        <v>2</v>
      </c>
      <c r="L5701">
        <v>6648.9361702127653</v>
      </c>
      <c r="M5701">
        <v>3952.5691700000002</v>
      </c>
      <c r="N5701">
        <f t="shared" si="88"/>
        <v>1.6821808510470078</v>
      </c>
    </row>
    <row r="5702" spans="1:14" x14ac:dyDescent="0.3">
      <c r="A5702">
        <v>446.37</v>
      </c>
      <c r="B5702">
        <v>224.77699999999999</v>
      </c>
      <c r="C5702">
        <v>3.060994</v>
      </c>
      <c r="D5702">
        <v>6653.8518408990094</v>
      </c>
      <c r="E5702">
        <v>3958.8281870000001</v>
      </c>
      <c r="F5702">
        <v>47972879.366098769</v>
      </c>
      <c r="G5702">
        <v>0.22602201947989559</v>
      </c>
      <c r="H5702">
        <v>117631612.88137969</v>
      </c>
      <c r="I5702">
        <v>2</v>
      </c>
      <c r="J5702">
        <v>2</v>
      </c>
      <c r="L5702">
        <v>6640.1062416998693</v>
      </c>
      <c r="M5702">
        <v>3958.3058449999999</v>
      </c>
      <c r="N5702">
        <f t="shared" si="88"/>
        <v>1.6775121735697687</v>
      </c>
    </row>
    <row r="5703" spans="1:14" x14ac:dyDescent="0.3">
      <c r="A5703">
        <v>446.42</v>
      </c>
      <c r="B5703">
        <v>226.92</v>
      </c>
      <c r="C5703">
        <v>3.0673360000000001</v>
      </c>
      <c r="D5703">
        <v>6655.8201449489734</v>
      </c>
      <c r="E5703">
        <v>3959.8732839999998</v>
      </c>
      <c r="F5703">
        <v>48097657.916907318</v>
      </c>
      <c r="G5703">
        <v>0.22604900253635091</v>
      </c>
      <c r="H5703">
        <v>117940171.02671769</v>
      </c>
      <c r="I5703">
        <v>2</v>
      </c>
      <c r="J5703">
        <v>2</v>
      </c>
      <c r="L5703">
        <v>6641.0861865407333</v>
      </c>
      <c r="M5703">
        <v>3958.8281870000001</v>
      </c>
      <c r="N5703">
        <f t="shared" si="88"/>
        <v>1.6775383706594622</v>
      </c>
    </row>
    <row r="5704" spans="1:14" x14ac:dyDescent="0.3">
      <c r="A5704">
        <v>446.47</v>
      </c>
      <c r="B5704">
        <v>223.089</v>
      </c>
      <c r="C5704">
        <v>3.091845999999999</v>
      </c>
      <c r="D5704">
        <v>6655.8201449489734</v>
      </c>
      <c r="E5704">
        <v>3957.261575</v>
      </c>
      <c r="F5704">
        <v>48418058.455275171</v>
      </c>
      <c r="G5704">
        <v>0.22660777234950349</v>
      </c>
      <c r="H5704">
        <v>118779933.6466262</v>
      </c>
      <c r="I5704">
        <v>2</v>
      </c>
      <c r="J5704">
        <v>2</v>
      </c>
      <c r="L5704">
        <v>6653.8518408990094</v>
      </c>
      <c r="M5704">
        <v>3958.8281870000001</v>
      </c>
      <c r="N5704">
        <f t="shared" ref="N5704:N5767" si="89">L5704/M5704</f>
        <v>1.6807629749502462</v>
      </c>
    </row>
    <row r="5705" spans="1:14" x14ac:dyDescent="0.3">
      <c r="A5705">
        <v>446.52</v>
      </c>
      <c r="B5705">
        <v>219.822</v>
      </c>
      <c r="C5705">
        <v>3.0789040000000001</v>
      </c>
      <c r="D5705">
        <v>6665.6791586431655</v>
      </c>
      <c r="E5705">
        <v>3962.4884430000002</v>
      </c>
      <c r="F5705">
        <v>48342840.514730029</v>
      </c>
      <c r="G5705">
        <v>0.22674322409396741</v>
      </c>
      <c r="H5705">
        <v>118608504.06980079</v>
      </c>
      <c r="I5705">
        <v>2</v>
      </c>
      <c r="J5705">
        <v>2</v>
      </c>
      <c r="L5705">
        <v>6655.8201449489734</v>
      </c>
      <c r="M5705">
        <v>3959.8732839999998</v>
      </c>
      <c r="N5705">
        <f t="shared" si="89"/>
        <v>1.6808164472944216</v>
      </c>
    </row>
    <row r="5706" spans="1:14" x14ac:dyDescent="0.3">
      <c r="A5706">
        <v>446.57</v>
      </c>
      <c r="B5706">
        <v>225.67400000000001</v>
      </c>
      <c r="C5706">
        <v>3.0943079999999998</v>
      </c>
      <c r="D5706">
        <v>6660.7460035523982</v>
      </c>
      <c r="E5706">
        <v>3973.5099340000002</v>
      </c>
      <c r="F5706">
        <v>48855351.963784389</v>
      </c>
      <c r="G5706">
        <v>0.22374784029471159</v>
      </c>
      <c r="H5706">
        <v>119573262.9050383</v>
      </c>
      <c r="I5706">
        <v>2</v>
      </c>
      <c r="J5706">
        <v>2</v>
      </c>
      <c r="L5706">
        <v>6655.8201449489734</v>
      </c>
      <c r="M5706">
        <v>3957.261575</v>
      </c>
      <c r="N5706">
        <f t="shared" si="89"/>
        <v>1.6819257506244008</v>
      </c>
    </row>
    <row r="5707" spans="1:14" x14ac:dyDescent="0.3">
      <c r="A5707">
        <v>446.62</v>
      </c>
      <c r="B5707">
        <v>235.28299999999999</v>
      </c>
      <c r="C5707">
        <v>3.1020620000000001</v>
      </c>
      <c r="D5707">
        <v>6657.789613848202</v>
      </c>
      <c r="E5707">
        <v>3971.405878</v>
      </c>
      <c r="F5707">
        <v>48925922.405523941</v>
      </c>
      <c r="G5707">
        <v>0.22382134595683709</v>
      </c>
      <c r="H5707">
        <v>119753176.4210162</v>
      </c>
      <c r="I5707">
        <v>2</v>
      </c>
      <c r="J5707">
        <v>2</v>
      </c>
      <c r="L5707">
        <v>6665.6791586431655</v>
      </c>
      <c r="M5707">
        <v>3962.4884430000002</v>
      </c>
      <c r="N5707">
        <f t="shared" si="89"/>
        <v>1.6821952302267358</v>
      </c>
    </row>
    <row r="5708" spans="1:14" x14ac:dyDescent="0.3">
      <c r="A5708">
        <v>446.67</v>
      </c>
      <c r="B5708">
        <v>237.39599999999999</v>
      </c>
      <c r="C5708">
        <v>3.0820460000000001</v>
      </c>
      <c r="D5708">
        <v>6628.3694211224038</v>
      </c>
      <c r="E5708">
        <v>3964.5830580000002</v>
      </c>
      <c r="F5708">
        <v>48443348.839157797</v>
      </c>
      <c r="G5708">
        <v>0.2214849739717562</v>
      </c>
      <c r="H5708">
        <v>118345645.3918068</v>
      </c>
      <c r="I5708">
        <v>2</v>
      </c>
      <c r="J5708">
        <v>2</v>
      </c>
      <c r="L5708">
        <v>6660.7460035523982</v>
      </c>
      <c r="M5708">
        <v>3973.5099340000002</v>
      </c>
      <c r="N5708">
        <f t="shared" si="89"/>
        <v>1.6762877441323638</v>
      </c>
    </row>
    <row r="5709" spans="1:14" x14ac:dyDescent="0.3">
      <c r="A5709">
        <v>446.72</v>
      </c>
      <c r="B5709">
        <v>225.53200000000001</v>
      </c>
      <c r="C5709">
        <v>3.1052960000000001</v>
      </c>
      <c r="D5709">
        <v>6627.3932253313687</v>
      </c>
      <c r="E5709">
        <v>3969.3040489999998</v>
      </c>
      <c r="F5709">
        <v>48925101.827622689</v>
      </c>
      <c r="G5709">
        <v>0.22032176896591871</v>
      </c>
      <c r="H5709">
        <v>119408733.61824439</v>
      </c>
      <c r="I5709">
        <v>2</v>
      </c>
      <c r="J5709">
        <v>2</v>
      </c>
      <c r="L5709">
        <v>6657.789613848202</v>
      </c>
      <c r="M5709">
        <v>3971.405878</v>
      </c>
      <c r="N5709">
        <f t="shared" si="89"/>
        <v>1.6764314246321921</v>
      </c>
    </row>
    <row r="5710" spans="1:14" x14ac:dyDescent="0.3">
      <c r="A5710">
        <v>446.77</v>
      </c>
      <c r="B5710">
        <v>201.858</v>
      </c>
      <c r="C5710">
        <v>3.083294</v>
      </c>
      <c r="D5710">
        <v>6634.2326404245896</v>
      </c>
      <c r="E5710">
        <v>3968.253968</v>
      </c>
      <c r="F5710">
        <v>48552752.576299727</v>
      </c>
      <c r="G5710">
        <v>0.2214491299261328</v>
      </c>
      <c r="H5710">
        <v>118609434.77968021</v>
      </c>
      <c r="I5710">
        <v>2</v>
      </c>
      <c r="J5710">
        <v>2</v>
      </c>
      <c r="L5710">
        <v>6628.3694211224038</v>
      </c>
      <c r="M5710">
        <v>3964.5830580000002</v>
      </c>
      <c r="N5710">
        <f t="shared" si="89"/>
        <v>1.6718957136607941</v>
      </c>
    </row>
    <row r="5711" spans="1:14" x14ac:dyDescent="0.3">
      <c r="A5711">
        <v>446.82</v>
      </c>
      <c r="B5711">
        <v>176.137</v>
      </c>
      <c r="C5711">
        <v>3.1054840000000001</v>
      </c>
      <c r="D5711">
        <v>6648.9361702127653</v>
      </c>
      <c r="E5711">
        <v>3977.1974019999998</v>
      </c>
      <c r="F5711">
        <v>49122853.89674703</v>
      </c>
      <c r="G5711">
        <v>0.22141672772824531</v>
      </c>
      <c r="H5711">
        <v>119998950.9264749</v>
      </c>
      <c r="I5711">
        <v>2</v>
      </c>
      <c r="J5711">
        <v>2</v>
      </c>
      <c r="L5711">
        <v>6627.3932253313687</v>
      </c>
      <c r="M5711">
        <v>3969.3040489999998</v>
      </c>
      <c r="N5711">
        <f t="shared" si="89"/>
        <v>1.6696612664381381</v>
      </c>
    </row>
    <row r="5712" spans="1:14" x14ac:dyDescent="0.3">
      <c r="A5712">
        <v>446.87</v>
      </c>
      <c r="B5712">
        <v>159.53200000000001</v>
      </c>
      <c r="C5712">
        <v>3.122986</v>
      </c>
      <c r="D5712">
        <v>6645.9902525476318</v>
      </c>
      <c r="E5712">
        <v>3972.9837109999999</v>
      </c>
      <c r="F5712">
        <v>49295083.466068223</v>
      </c>
      <c r="G5712">
        <v>0.2219512187957528</v>
      </c>
      <c r="H5712">
        <v>120472374.6440008</v>
      </c>
      <c r="I5712">
        <v>2</v>
      </c>
      <c r="J5712">
        <v>2</v>
      </c>
      <c r="L5712">
        <v>6634.2326404245896</v>
      </c>
      <c r="M5712">
        <v>3968.253968</v>
      </c>
      <c r="N5712">
        <f t="shared" si="89"/>
        <v>1.6718266254939935</v>
      </c>
    </row>
    <row r="5713" spans="1:14" x14ac:dyDescent="0.3">
      <c r="A5713">
        <v>446.92</v>
      </c>
      <c r="B5713">
        <v>156.78299999999999</v>
      </c>
      <c r="C5713">
        <v>3.0637699999999999</v>
      </c>
      <c r="D5713">
        <v>6646.9719350073865</v>
      </c>
      <c r="E5713">
        <v>3985.12221</v>
      </c>
      <c r="F5713">
        <v>48656341.147961922</v>
      </c>
      <c r="G5713">
        <v>0.21942372468296259</v>
      </c>
      <c r="H5713">
        <v>118665393.5041853</v>
      </c>
      <c r="I5713">
        <v>2</v>
      </c>
      <c r="J5713">
        <v>2</v>
      </c>
      <c r="L5713">
        <v>6648.9361702127653</v>
      </c>
      <c r="M5713">
        <v>3977.1974019999998</v>
      </c>
      <c r="N5713">
        <f t="shared" si="89"/>
        <v>1.6717641842140492</v>
      </c>
    </row>
    <row r="5714" spans="1:14" x14ac:dyDescent="0.3">
      <c r="A5714">
        <v>446.97</v>
      </c>
      <c r="B5714">
        <v>162.38800000000001</v>
      </c>
      <c r="C5714">
        <v>3.0934659999999998</v>
      </c>
      <c r="D5714">
        <v>6656.8047337278113</v>
      </c>
      <c r="E5714">
        <v>3967.2044430000001</v>
      </c>
      <c r="F5714">
        <v>48687167.648653932</v>
      </c>
      <c r="G5714">
        <v>0.2246006014436682</v>
      </c>
      <c r="H5714">
        <v>119244669.5702606</v>
      </c>
      <c r="I5714">
        <v>2</v>
      </c>
      <c r="J5714">
        <v>2</v>
      </c>
      <c r="L5714">
        <v>6645.9902525476318</v>
      </c>
      <c r="M5714">
        <v>3972.9837109999999</v>
      </c>
      <c r="N5714">
        <f t="shared" si="89"/>
        <v>1.6727957464680459</v>
      </c>
    </row>
    <row r="5715" spans="1:14" x14ac:dyDescent="0.3">
      <c r="A5715">
        <v>447.02</v>
      </c>
      <c r="B5715">
        <v>166.72399999999999</v>
      </c>
      <c r="C5715">
        <v>3.0637379999999999</v>
      </c>
      <c r="D5715">
        <v>6636.1893526028607</v>
      </c>
      <c r="E5715">
        <v>3976.6702009999999</v>
      </c>
      <c r="F5715">
        <v>48449664.396022983</v>
      </c>
      <c r="G5715">
        <v>0.2198609734878213</v>
      </c>
      <c r="H5715">
        <v>118203709.5505816</v>
      </c>
      <c r="I5715">
        <v>2</v>
      </c>
      <c r="J5715">
        <v>2</v>
      </c>
      <c r="L5715">
        <v>6646.9719350073865</v>
      </c>
      <c r="M5715">
        <v>3985.12221</v>
      </c>
      <c r="N5715">
        <f t="shared" si="89"/>
        <v>1.6679468243979867</v>
      </c>
    </row>
    <row r="5716" spans="1:14" x14ac:dyDescent="0.3">
      <c r="A5716">
        <v>447.07</v>
      </c>
      <c r="B5716">
        <v>169.02099999999999</v>
      </c>
      <c r="C5716">
        <v>3.0739179999999999</v>
      </c>
      <c r="D5716">
        <v>6645.9902525476318</v>
      </c>
      <c r="E5716">
        <v>3978.779841</v>
      </c>
      <c r="F5716">
        <v>48662239.940656997</v>
      </c>
      <c r="G5716">
        <v>0.22068580786091291</v>
      </c>
      <c r="H5716">
        <v>118802611.348565</v>
      </c>
      <c r="I5716">
        <v>2</v>
      </c>
      <c r="J5716">
        <v>2</v>
      </c>
      <c r="L5716">
        <v>6656.8047337278113</v>
      </c>
      <c r="M5716">
        <v>3967.2044430000001</v>
      </c>
      <c r="N5716">
        <f t="shared" si="89"/>
        <v>1.6779585799954224</v>
      </c>
    </row>
    <row r="5717" spans="1:14" x14ac:dyDescent="0.3">
      <c r="A5717">
        <v>447.12</v>
      </c>
      <c r="B5717">
        <v>174.88900000000001</v>
      </c>
      <c r="C5717">
        <v>3.0950980000000001</v>
      </c>
      <c r="D5717">
        <v>6645.9902525476309</v>
      </c>
      <c r="E5717">
        <v>3970.3546849999998</v>
      </c>
      <c r="F5717">
        <v>48790246.869150802</v>
      </c>
      <c r="G5717">
        <v>0.22252322770219601</v>
      </c>
      <c r="H5717">
        <v>119294420.1657224</v>
      </c>
      <c r="I5717">
        <v>2</v>
      </c>
      <c r="J5717">
        <v>2</v>
      </c>
      <c r="L5717">
        <v>6636.1893526028607</v>
      </c>
      <c r="M5717">
        <v>3976.6702009999999</v>
      </c>
      <c r="N5717">
        <f t="shared" si="89"/>
        <v>1.6687804160712347</v>
      </c>
    </row>
    <row r="5718" spans="1:14" x14ac:dyDescent="0.3">
      <c r="A5718">
        <v>447.17</v>
      </c>
      <c r="B5718">
        <v>181.62100000000001</v>
      </c>
      <c r="C5718">
        <v>3.117902</v>
      </c>
      <c r="D5718">
        <v>6645.9902525476309</v>
      </c>
      <c r="E5718">
        <v>3978.2522210000002</v>
      </c>
      <c r="F5718">
        <v>49345447.112181567</v>
      </c>
      <c r="G5718">
        <v>0.22080124453054389</v>
      </c>
      <c r="H5718">
        <v>120481966.49293479</v>
      </c>
      <c r="I5718">
        <v>2</v>
      </c>
      <c r="J5718">
        <v>2</v>
      </c>
      <c r="L5718">
        <v>6645.9902525476318</v>
      </c>
      <c r="M5718">
        <v>3978.779841</v>
      </c>
      <c r="N5718">
        <f t="shared" si="89"/>
        <v>1.6703588834101646</v>
      </c>
    </row>
    <row r="5719" spans="1:14" x14ac:dyDescent="0.3">
      <c r="A5719">
        <v>447.22</v>
      </c>
      <c r="B5719">
        <v>181.976</v>
      </c>
      <c r="C5719">
        <v>3.1202920000000001</v>
      </c>
      <c r="D5719">
        <v>6656.8047337278113</v>
      </c>
      <c r="E5719">
        <v>3978.779841</v>
      </c>
      <c r="F5719">
        <v>49396372.313416474</v>
      </c>
      <c r="G5719">
        <v>0.22209660839468409</v>
      </c>
      <c r="H5719">
        <v>120734278.1424547</v>
      </c>
      <c r="I5719">
        <v>2</v>
      </c>
      <c r="J5719">
        <v>2</v>
      </c>
      <c r="L5719">
        <v>6645.9902525476309</v>
      </c>
      <c r="M5719">
        <v>3970.3546849999998</v>
      </c>
      <c r="N5719">
        <f t="shared" si="89"/>
        <v>1.6739034116161415</v>
      </c>
    </row>
    <row r="5720" spans="1:14" x14ac:dyDescent="0.3">
      <c r="A5720">
        <v>447.27</v>
      </c>
      <c r="B5720">
        <v>176.941</v>
      </c>
      <c r="C5720">
        <v>3.0711020000000011</v>
      </c>
      <c r="D5720">
        <v>6646.9719350073838</v>
      </c>
      <c r="E5720">
        <v>3967.7291359999999</v>
      </c>
      <c r="F5720">
        <v>48347973.35245169</v>
      </c>
      <c r="G5720">
        <v>0.22322032357286761</v>
      </c>
      <c r="H5720">
        <v>118280447.2165567</v>
      </c>
      <c r="I5720">
        <v>2</v>
      </c>
      <c r="J5720">
        <v>2</v>
      </c>
      <c r="L5720">
        <v>6645.9902525476309</v>
      </c>
      <c r="M5720">
        <v>3978.2522210000002</v>
      </c>
      <c r="N5720">
        <f t="shared" si="89"/>
        <v>1.6705804165621883</v>
      </c>
    </row>
    <row r="5721" spans="1:14" x14ac:dyDescent="0.3">
      <c r="A5721">
        <v>447.32</v>
      </c>
      <c r="B5721">
        <v>174.15600000000001</v>
      </c>
      <c r="C5721">
        <f>(C5720+C5722)/2</f>
        <v>3.0919770000000009</v>
      </c>
      <c r="D5721">
        <v>6666.6666666666661</v>
      </c>
      <c r="E5721">
        <v>3978.779841</v>
      </c>
      <c r="F5721">
        <v>50012122.793660827</v>
      </c>
      <c r="G5721">
        <v>0.22337274869964069</v>
      </c>
      <c r="H5721">
        <v>122366936.26076961</v>
      </c>
      <c r="I5721">
        <v>2</v>
      </c>
      <c r="J5721">
        <v>2</v>
      </c>
      <c r="L5721">
        <v>6656.8047337278113</v>
      </c>
      <c r="M5721">
        <v>3978.779841</v>
      </c>
      <c r="N5721">
        <f t="shared" si="89"/>
        <v>1.6730769230133462</v>
      </c>
    </row>
    <row r="5722" spans="1:14" x14ac:dyDescent="0.3">
      <c r="A5722">
        <v>447.37</v>
      </c>
      <c r="B5722">
        <v>177.00200000000001</v>
      </c>
      <c r="C5722">
        <v>3.1128520000000002</v>
      </c>
      <c r="D5722">
        <v>6666.666666666667</v>
      </c>
      <c r="E5722">
        <v>3973.5099340000002</v>
      </c>
      <c r="F5722">
        <v>49148139.122275539</v>
      </c>
      <c r="G5722">
        <v>0.22450853678580349</v>
      </c>
      <c r="H5722">
        <v>120364631.8447254</v>
      </c>
      <c r="I5722">
        <v>2</v>
      </c>
      <c r="J5722">
        <v>2</v>
      </c>
      <c r="L5722">
        <v>6646.9719350073838</v>
      </c>
      <c r="M5722">
        <v>3967.7291359999999</v>
      </c>
      <c r="N5722">
        <f t="shared" si="89"/>
        <v>1.6752584935040242</v>
      </c>
    </row>
    <row r="5723" spans="1:14" x14ac:dyDescent="0.3">
      <c r="A5723">
        <v>447.42</v>
      </c>
      <c r="B5723">
        <v>181.32400000000001</v>
      </c>
      <c r="C5723">
        <v>3.1064259999999999</v>
      </c>
      <c r="D5723">
        <v>6641.0861865407314</v>
      </c>
      <c r="E5723">
        <v>3974.5627979999999</v>
      </c>
      <c r="F5723">
        <v>49072675.731532209</v>
      </c>
      <c r="G5723">
        <v>0.2209662191827248</v>
      </c>
      <c r="H5723">
        <v>119832158.7062175</v>
      </c>
      <c r="I5723">
        <v>2</v>
      </c>
      <c r="J5723">
        <v>2</v>
      </c>
      <c r="L5723">
        <v>6666.6666666666661</v>
      </c>
      <c r="M5723">
        <v>3978.779841</v>
      </c>
      <c r="N5723">
        <f t="shared" si="89"/>
        <v>1.6755555554918842</v>
      </c>
    </row>
    <row r="5724" spans="1:14" x14ac:dyDescent="0.3">
      <c r="A5724">
        <v>447.47</v>
      </c>
      <c r="B5724">
        <v>184.32400000000001</v>
      </c>
      <c r="C5724">
        <v>3.0626039999999999</v>
      </c>
      <c r="D5724">
        <v>6646.9719350073856</v>
      </c>
      <c r="E5724">
        <v>3974.0362960000002</v>
      </c>
      <c r="F5724">
        <v>48367596.194202662</v>
      </c>
      <c r="G5724">
        <v>0.22184977474952569</v>
      </c>
      <c r="H5724">
        <v>118195873.0301251</v>
      </c>
      <c r="I5724">
        <v>2</v>
      </c>
      <c r="J5724">
        <v>2</v>
      </c>
      <c r="L5724">
        <v>6666.666666666667</v>
      </c>
      <c r="M5724">
        <v>3973.5099340000002</v>
      </c>
      <c r="N5724">
        <f t="shared" si="89"/>
        <v>1.6777777776827036</v>
      </c>
    </row>
    <row r="5725" spans="1:14" x14ac:dyDescent="0.3">
      <c r="A5725">
        <v>447.52</v>
      </c>
      <c r="B5725">
        <v>189.51900000000001</v>
      </c>
      <c r="C5725">
        <v>3.0429780000000002</v>
      </c>
      <c r="D5725">
        <v>6656.8047337278113</v>
      </c>
      <c r="E5725">
        <v>3969.8292970000002</v>
      </c>
      <c r="F5725">
        <v>47955947.651811048</v>
      </c>
      <c r="G5725">
        <v>0.22403484511888139</v>
      </c>
      <c r="H5725">
        <v>117399501.91302741</v>
      </c>
      <c r="I5725">
        <v>2</v>
      </c>
      <c r="J5725">
        <v>2</v>
      </c>
      <c r="L5725">
        <v>6641.0861865407314</v>
      </c>
      <c r="M5725">
        <v>3974.5627979999999</v>
      </c>
      <c r="N5725">
        <f t="shared" si="89"/>
        <v>1.6708972845724128</v>
      </c>
    </row>
    <row r="5726" spans="1:14" x14ac:dyDescent="0.3">
      <c r="A5726">
        <v>447.57</v>
      </c>
      <c r="B5726">
        <v>199.36</v>
      </c>
      <c r="C5726">
        <v>3.0867939999999998</v>
      </c>
      <c r="D5726">
        <v>6645.9902525476282</v>
      </c>
      <c r="E5726">
        <v>3978.779841</v>
      </c>
      <c r="F5726">
        <v>48866075.892519057</v>
      </c>
      <c r="G5726">
        <v>0.22068580786091241</v>
      </c>
      <c r="H5726">
        <v>119300250.6557046</v>
      </c>
      <c r="I5726">
        <v>2</v>
      </c>
      <c r="J5726">
        <v>2</v>
      </c>
      <c r="L5726">
        <v>6646.9719350073856</v>
      </c>
      <c r="M5726">
        <v>3974.0362960000002</v>
      </c>
      <c r="N5726">
        <f t="shared" si="89"/>
        <v>1.6725997046624319</v>
      </c>
    </row>
    <row r="5727" spans="1:14" x14ac:dyDescent="0.3">
      <c r="A5727">
        <v>447.62</v>
      </c>
      <c r="B5727">
        <v>210.875</v>
      </c>
      <c r="C5727">
        <v>3.0707900000000001</v>
      </c>
      <c r="D5727">
        <v>6643.0469441984051</v>
      </c>
      <c r="E5727">
        <v>3968.253968</v>
      </c>
      <c r="F5727">
        <v>48355851.593709677</v>
      </c>
      <c r="G5727">
        <v>0.22259766121042249</v>
      </c>
      <c r="H5727">
        <v>118239502.1286155</v>
      </c>
      <c r="I5727">
        <v>2</v>
      </c>
      <c r="J5727">
        <v>2</v>
      </c>
      <c r="L5727">
        <v>6656.8047337278113</v>
      </c>
      <c r="M5727">
        <v>3969.8292970000002</v>
      </c>
      <c r="N5727">
        <f t="shared" si="89"/>
        <v>1.6768491125697416</v>
      </c>
    </row>
    <row r="5728" spans="1:14" x14ac:dyDescent="0.3">
      <c r="A5728">
        <v>447.67</v>
      </c>
      <c r="B5728">
        <v>217.339</v>
      </c>
      <c r="C5728">
        <v>2.9974379999999998</v>
      </c>
      <c r="D5728">
        <v>6648.9361702127653</v>
      </c>
      <c r="E5728">
        <v>3956.7396469999999</v>
      </c>
      <c r="F5728">
        <v>46927255.771944366</v>
      </c>
      <c r="G5728">
        <v>0.22584267958176241</v>
      </c>
      <c r="H5728">
        <v>115050865.9217981</v>
      </c>
      <c r="I5728">
        <v>2</v>
      </c>
      <c r="J5728">
        <v>2</v>
      </c>
      <c r="L5728">
        <v>6645.9902525476282</v>
      </c>
      <c r="M5728">
        <v>3978.779841</v>
      </c>
      <c r="N5728">
        <f t="shared" si="89"/>
        <v>1.6703588834101635</v>
      </c>
    </row>
    <row r="5729" spans="1:14" x14ac:dyDescent="0.3">
      <c r="A5729">
        <v>447.72</v>
      </c>
      <c r="B5729">
        <v>210.77799999999999</v>
      </c>
      <c r="C5729">
        <v>3.0759159999999999</v>
      </c>
      <c r="D5729">
        <v>6658.7747854394793</v>
      </c>
      <c r="E5729">
        <v>3958.8281870000001</v>
      </c>
      <c r="F5729">
        <v>48206741.734303653</v>
      </c>
      <c r="G5729">
        <v>0.22664837758140821</v>
      </c>
      <c r="H5729">
        <v>118265443.0737391</v>
      </c>
      <c r="I5729">
        <v>2</v>
      </c>
      <c r="J5729">
        <v>2</v>
      </c>
      <c r="L5729">
        <v>6643.0469441984051</v>
      </c>
      <c r="M5729">
        <v>3968.253968</v>
      </c>
      <c r="N5729">
        <f t="shared" si="89"/>
        <v>1.6740478300451371</v>
      </c>
    </row>
    <row r="5730" spans="1:14" x14ac:dyDescent="0.3">
      <c r="A5730">
        <v>447.77</v>
      </c>
      <c r="B5730">
        <v>192.096</v>
      </c>
      <c r="C5730">
        <v>2.9954179999999999</v>
      </c>
      <c r="D5730">
        <v>6658.7747854394793</v>
      </c>
      <c r="E5730">
        <v>3963.0118889999999</v>
      </c>
      <c r="F5730">
        <v>47044427.26453539</v>
      </c>
      <c r="G5730">
        <v>0.22575325080631559</v>
      </c>
      <c r="H5730">
        <v>115329719.30365101</v>
      </c>
      <c r="I5730">
        <v>2</v>
      </c>
      <c r="J5730">
        <v>2</v>
      </c>
      <c r="L5730">
        <v>6648.9361702127653</v>
      </c>
      <c r="M5730">
        <v>3956.7396469999999</v>
      </c>
      <c r="N5730">
        <f t="shared" si="89"/>
        <v>1.6804078012193673</v>
      </c>
    </row>
    <row r="5731" spans="1:14" x14ac:dyDescent="0.3">
      <c r="A5731">
        <v>447.82</v>
      </c>
      <c r="B5731">
        <v>174.41800000000001</v>
      </c>
      <c r="C5731">
        <v>3.0043139999999999</v>
      </c>
      <c r="D5731">
        <v>6648.9361702127662</v>
      </c>
      <c r="E5731">
        <v>3963.0118889999999</v>
      </c>
      <c r="F5731">
        <v>47184143.065450422</v>
      </c>
      <c r="G5731">
        <v>0.22449348463188989</v>
      </c>
      <c r="H5731">
        <v>115553351.523166</v>
      </c>
      <c r="I5731">
        <v>2</v>
      </c>
      <c r="J5731">
        <v>2</v>
      </c>
      <c r="L5731">
        <v>6658.7747854394793</v>
      </c>
      <c r="M5731">
        <v>3958.8281870000001</v>
      </c>
      <c r="N5731">
        <f t="shared" si="89"/>
        <v>1.6820065107411237</v>
      </c>
    </row>
    <row r="5732" spans="1:14" x14ac:dyDescent="0.3">
      <c r="A5732">
        <v>447.87</v>
      </c>
      <c r="B5732">
        <v>168.57900000000001</v>
      </c>
      <c r="C5732">
        <v>2.994904</v>
      </c>
      <c r="D5732">
        <v>6654.835847382431</v>
      </c>
      <c r="E5732">
        <v>3961.9651349999999</v>
      </c>
      <c r="F5732">
        <v>47011510.426109754</v>
      </c>
      <c r="G5732">
        <v>0.2254748585817809</v>
      </c>
      <c r="H5732">
        <v>115222848.1823055</v>
      </c>
      <c r="I5732">
        <v>2</v>
      </c>
      <c r="J5732">
        <v>2</v>
      </c>
      <c r="L5732">
        <v>6658.7747854394793</v>
      </c>
      <c r="M5732">
        <v>3963.0118889999999</v>
      </c>
      <c r="N5732">
        <f t="shared" si="89"/>
        <v>1.6802308375410173</v>
      </c>
    </row>
    <row r="5733" spans="1:14" x14ac:dyDescent="0.3">
      <c r="A5733">
        <v>447.92</v>
      </c>
      <c r="B5733">
        <v>173.874</v>
      </c>
      <c r="C5733">
        <v>3.0269499999999998</v>
      </c>
      <c r="D5733">
        <v>6646.9719350073856</v>
      </c>
      <c r="E5733">
        <v>3956.2178560000002</v>
      </c>
      <c r="F5733">
        <v>47376791.401965097</v>
      </c>
      <c r="G5733">
        <v>0.22570375682155749</v>
      </c>
      <c r="H5733">
        <v>116139822.4150798</v>
      </c>
      <c r="I5733">
        <v>2</v>
      </c>
      <c r="J5733">
        <v>2</v>
      </c>
      <c r="L5733">
        <v>6648.9361702127662</v>
      </c>
      <c r="M5733">
        <v>3963.0118889999999</v>
      </c>
      <c r="N5733">
        <f t="shared" si="89"/>
        <v>1.6777482269654544</v>
      </c>
    </row>
    <row r="5734" spans="1:14" x14ac:dyDescent="0.3">
      <c r="A5734">
        <v>447.97</v>
      </c>
      <c r="B5734">
        <v>183.35400000000001</v>
      </c>
      <c r="C5734">
        <v>3.047736</v>
      </c>
      <c r="D5734">
        <v>6639.1265860135727</v>
      </c>
      <c r="E5734">
        <v>3955.696203</v>
      </c>
      <c r="F5734">
        <v>47689547.960339509</v>
      </c>
      <c r="G5734">
        <v>0.22481051501101459</v>
      </c>
      <c r="H5734">
        <v>116821319.5958918</v>
      </c>
      <c r="I5734">
        <v>2</v>
      </c>
      <c r="J5734">
        <v>2</v>
      </c>
      <c r="L5734">
        <v>6654.835847382431</v>
      </c>
      <c r="M5734">
        <v>3961.9651349999999</v>
      </c>
      <c r="N5734">
        <f t="shared" si="89"/>
        <v>1.6796805677550293</v>
      </c>
    </row>
    <row r="5735" spans="1:14" x14ac:dyDescent="0.3">
      <c r="A5735">
        <v>448.02</v>
      </c>
      <c r="B5735">
        <v>191.375</v>
      </c>
      <c r="C5735">
        <v>3.0901320000000001</v>
      </c>
      <c r="D5735">
        <v>6656.8047337278113</v>
      </c>
      <c r="E5735">
        <v>3957.261575</v>
      </c>
      <c r="F5735">
        <v>48391217.353812709</v>
      </c>
      <c r="G5735">
        <v>0.2267328364514071</v>
      </c>
      <c r="H5735">
        <v>118726190.64755841</v>
      </c>
      <c r="I5735">
        <v>2</v>
      </c>
      <c r="J5735">
        <v>2</v>
      </c>
      <c r="L5735">
        <v>6646.9719350073856</v>
      </c>
      <c r="M5735">
        <v>3956.2178560000002</v>
      </c>
      <c r="N5735">
        <f t="shared" si="89"/>
        <v>1.680132939324003</v>
      </c>
    </row>
    <row r="5736" spans="1:14" x14ac:dyDescent="0.3">
      <c r="A5736">
        <v>448.07</v>
      </c>
      <c r="B5736">
        <v>196.215</v>
      </c>
      <c r="C5736">
        <v>3.0431159999999999</v>
      </c>
      <c r="D5736">
        <v>6651.8847006651886</v>
      </c>
      <c r="E5736">
        <v>3953.0899989999998</v>
      </c>
      <c r="F5736">
        <v>47554531.926592447</v>
      </c>
      <c r="G5736">
        <v>0.22699919819422021</v>
      </c>
      <c r="H5736">
        <v>116698745.08886079</v>
      </c>
      <c r="I5736">
        <v>2</v>
      </c>
      <c r="J5736">
        <v>2</v>
      </c>
      <c r="L5736">
        <v>6639.1265860135727</v>
      </c>
      <c r="M5736">
        <v>3955.696203</v>
      </c>
      <c r="N5736">
        <f t="shared" si="89"/>
        <v>1.678371200745512</v>
      </c>
    </row>
    <row r="5737" spans="1:14" x14ac:dyDescent="0.3">
      <c r="A5737">
        <v>448.12</v>
      </c>
      <c r="B5737">
        <v>196.221</v>
      </c>
      <c r="C5737">
        <v>3.0293939999999999</v>
      </c>
      <c r="D5737">
        <v>6669.6309470875949</v>
      </c>
      <c r="E5737">
        <v>3961.441965</v>
      </c>
      <c r="F5737">
        <v>47540348.027851187</v>
      </c>
      <c r="G5737">
        <v>0.22746609657131131</v>
      </c>
      <c r="H5737">
        <v>116708330.84677631</v>
      </c>
      <c r="I5737">
        <v>2</v>
      </c>
      <c r="J5737">
        <v>2</v>
      </c>
      <c r="L5737">
        <v>6656.8047337278113</v>
      </c>
      <c r="M5737">
        <v>3957.261575</v>
      </c>
      <c r="N5737">
        <f t="shared" si="89"/>
        <v>1.6821745562088124</v>
      </c>
    </row>
    <row r="5738" spans="1:14" x14ac:dyDescent="0.3">
      <c r="A5738">
        <v>448.17</v>
      </c>
      <c r="B5738">
        <v>190.15600000000001</v>
      </c>
      <c r="C5738">
        <v>3.0662199999999999</v>
      </c>
      <c r="D5738">
        <v>6676.5578635014826</v>
      </c>
      <c r="E5738">
        <v>3947.8878800000002</v>
      </c>
      <c r="F5738">
        <v>47789549.054330923</v>
      </c>
      <c r="G5738">
        <v>0.23119191420099819</v>
      </c>
      <c r="H5738">
        <v>117676212.75800841</v>
      </c>
      <c r="I5738">
        <v>2</v>
      </c>
      <c r="J5738">
        <v>2</v>
      </c>
      <c r="L5738">
        <v>6651.8847006651886</v>
      </c>
      <c r="M5738">
        <v>3953.0899989999998</v>
      </c>
      <c r="N5738">
        <f t="shared" si="89"/>
        <v>1.6827050996430373</v>
      </c>
    </row>
    <row r="5739" spans="1:14" x14ac:dyDescent="0.3">
      <c r="A5739">
        <v>448.22</v>
      </c>
      <c r="B5739">
        <v>181.624</v>
      </c>
      <c r="C5739">
        <v>3.033922</v>
      </c>
      <c r="D5739">
        <v>6647.9539075195735</v>
      </c>
      <c r="E5739">
        <v>3957.261575</v>
      </c>
      <c r="F5739">
        <v>47510973.297099993</v>
      </c>
      <c r="G5739">
        <v>0.22560513348120631</v>
      </c>
      <c r="H5739">
        <v>116459385.5392285</v>
      </c>
      <c r="I5739">
        <v>2</v>
      </c>
      <c r="J5739">
        <v>2</v>
      </c>
      <c r="L5739">
        <v>6669.6309470875949</v>
      </c>
      <c r="M5739">
        <v>3961.441965</v>
      </c>
      <c r="N5739">
        <f t="shared" si="89"/>
        <v>1.683637172023444</v>
      </c>
    </row>
    <row r="5740" spans="1:14" x14ac:dyDescent="0.3">
      <c r="A5740">
        <v>448.27</v>
      </c>
      <c r="B5740">
        <v>174.249</v>
      </c>
      <c r="C5740">
        <v>3.0812460000000002</v>
      </c>
      <c r="D5740">
        <v>6667.6544673284925</v>
      </c>
      <c r="E5740">
        <v>3957.261575</v>
      </c>
      <c r="F5740">
        <v>48252063.312041678</v>
      </c>
      <c r="G5740">
        <v>0.22810466033101851</v>
      </c>
      <c r="H5740">
        <v>118517167.64821149</v>
      </c>
      <c r="I5740">
        <v>2</v>
      </c>
      <c r="J5740">
        <v>2</v>
      </c>
      <c r="L5740">
        <v>6676.5578635014826</v>
      </c>
      <c r="M5740">
        <v>3947.8878800000002</v>
      </c>
      <c r="N5740">
        <f t="shared" si="89"/>
        <v>1.6911721068181607</v>
      </c>
    </row>
    <row r="5741" spans="1:14" x14ac:dyDescent="0.3">
      <c r="A5741">
        <v>448.32</v>
      </c>
      <c r="B5741">
        <v>165.98599999999999</v>
      </c>
      <c r="C5741">
        <v>3.0210499999999998</v>
      </c>
      <c r="D5741">
        <v>6666.666666666667</v>
      </c>
      <c r="E5741">
        <v>3950.4872270000001</v>
      </c>
      <c r="F5741">
        <v>47147561.645481467</v>
      </c>
      <c r="G5741">
        <v>0.22941435158720461</v>
      </c>
      <c r="H5741">
        <v>115927777.8585947</v>
      </c>
      <c r="I5741">
        <v>2</v>
      </c>
      <c r="J5741">
        <v>2</v>
      </c>
      <c r="L5741">
        <v>6647.9539075195735</v>
      </c>
      <c r="M5741">
        <v>3957.261575</v>
      </c>
      <c r="N5741">
        <f t="shared" si="89"/>
        <v>1.6799379524259963</v>
      </c>
    </row>
    <row r="5742" spans="1:14" x14ac:dyDescent="0.3">
      <c r="A5742">
        <v>448.37</v>
      </c>
      <c r="B5742">
        <v>154.21199999999999</v>
      </c>
      <c r="C5742">
        <v>2.9900519999999999</v>
      </c>
      <c r="D5742">
        <v>6640.1062416998666</v>
      </c>
      <c r="E5742">
        <v>3957.783641</v>
      </c>
      <c r="F5742">
        <v>46836328.064082123</v>
      </c>
      <c r="G5742">
        <v>0.22448598802376679</v>
      </c>
      <c r="H5742">
        <v>114700854.8899058</v>
      </c>
      <c r="I5742">
        <v>2</v>
      </c>
      <c r="J5742">
        <v>2</v>
      </c>
      <c r="L5742">
        <v>6667.6544673284925</v>
      </c>
      <c r="M5742">
        <v>3957.261575</v>
      </c>
      <c r="N5742">
        <f t="shared" si="89"/>
        <v>1.6849162838896978</v>
      </c>
    </row>
    <row r="5743" spans="1:14" x14ac:dyDescent="0.3">
      <c r="A5743">
        <v>448.42</v>
      </c>
      <c r="B5743">
        <v>142.13499999999999</v>
      </c>
      <c r="C5743">
        <v>3.003568</v>
      </c>
      <c r="D5743">
        <v>6637.1681415929188</v>
      </c>
      <c r="E5743">
        <v>3969.8292970000002</v>
      </c>
      <c r="F5743">
        <v>47334863.997260183</v>
      </c>
      <c r="G5743">
        <v>0.22148857482689779</v>
      </c>
      <c r="H5743">
        <v>115637991.1272767</v>
      </c>
      <c r="I5743">
        <v>2</v>
      </c>
      <c r="J5743">
        <v>2</v>
      </c>
      <c r="L5743">
        <v>6666.666666666667</v>
      </c>
      <c r="M5743">
        <v>3950.4872270000001</v>
      </c>
      <c r="N5743">
        <f t="shared" si="89"/>
        <v>1.6875555554521646</v>
      </c>
    </row>
    <row r="5744" spans="1:14" x14ac:dyDescent="0.3">
      <c r="A5744">
        <v>448.47</v>
      </c>
      <c r="B5744">
        <v>137.18100000000001</v>
      </c>
      <c r="C5744">
        <v>3.0408520000000001</v>
      </c>
      <c r="D5744">
        <v>6623.4913158669415</v>
      </c>
      <c r="E5744">
        <v>3963.5354739999998</v>
      </c>
      <c r="F5744">
        <v>47770609.489777982</v>
      </c>
      <c r="G5744">
        <v>0.22107524234881051</v>
      </c>
      <c r="H5744">
        <v>116663017.11976209</v>
      </c>
      <c r="I5744">
        <v>2</v>
      </c>
      <c r="J5744">
        <v>2</v>
      </c>
      <c r="L5744">
        <v>6640.1062416998666</v>
      </c>
      <c r="M5744">
        <v>3957.783641</v>
      </c>
      <c r="N5744">
        <f t="shared" si="89"/>
        <v>1.6777335104710609</v>
      </c>
    </row>
    <row r="5745" spans="1:14" x14ac:dyDescent="0.3">
      <c r="A5745">
        <v>448.52</v>
      </c>
      <c r="B5745">
        <v>147.14099999999999</v>
      </c>
      <c r="C5745">
        <v>3.0678920000000001</v>
      </c>
      <c r="D5745">
        <v>6638.1472193538866</v>
      </c>
      <c r="E5745">
        <v>3968.253968</v>
      </c>
      <c r="F5745">
        <v>48310216.673080593</v>
      </c>
      <c r="G5745">
        <v>0.22196019526607441</v>
      </c>
      <c r="H5745">
        <v>118066323.5983678</v>
      </c>
      <c r="I5745">
        <v>2</v>
      </c>
      <c r="J5745">
        <v>2</v>
      </c>
      <c r="L5745">
        <v>6637.1681415929188</v>
      </c>
      <c r="M5745">
        <v>3969.8292970000002</v>
      </c>
      <c r="N5745">
        <f t="shared" si="89"/>
        <v>1.6719026550105383</v>
      </c>
    </row>
    <row r="5746" spans="1:14" x14ac:dyDescent="0.3">
      <c r="A5746">
        <v>448.57</v>
      </c>
      <c r="B5746">
        <v>172.62100000000001</v>
      </c>
      <c r="C5746">
        <v>3.0850119999999999</v>
      </c>
      <c r="D5746">
        <v>6640.1062416998666</v>
      </c>
      <c r="E5746">
        <v>3957.783641</v>
      </c>
      <c r="F5746">
        <v>48323786.380180053</v>
      </c>
      <c r="G5746">
        <v>0.22448598802376679</v>
      </c>
      <c r="H5746">
        <v>118343598.6215684</v>
      </c>
      <c r="I5746">
        <v>2</v>
      </c>
      <c r="J5746">
        <v>2</v>
      </c>
      <c r="L5746">
        <v>6623.4913158669415</v>
      </c>
      <c r="M5746">
        <v>3963.5354739999998</v>
      </c>
      <c r="N5746">
        <f t="shared" si="89"/>
        <v>1.6711068588424955</v>
      </c>
    </row>
    <row r="5747" spans="1:14" x14ac:dyDescent="0.3">
      <c r="A5747">
        <v>448.62</v>
      </c>
      <c r="B5747">
        <v>201.39099999999999</v>
      </c>
      <c r="C5747">
        <v>3.0402260000000001</v>
      </c>
      <c r="D5747">
        <v>6650.9015666568139</v>
      </c>
      <c r="E5747">
        <v>3963.0118889999999</v>
      </c>
      <c r="F5747">
        <v>47748157.661050767</v>
      </c>
      <c r="G5747">
        <v>0.22474591488374679</v>
      </c>
      <c r="H5747">
        <v>116958722.07719401</v>
      </c>
      <c r="I5747">
        <v>2</v>
      </c>
      <c r="J5747">
        <v>2</v>
      </c>
      <c r="L5747">
        <v>6638.1472193538866</v>
      </c>
      <c r="M5747">
        <v>3968.253968</v>
      </c>
      <c r="N5747">
        <f t="shared" si="89"/>
        <v>1.6728130993842394</v>
      </c>
    </row>
    <row r="5748" spans="1:14" x14ac:dyDescent="0.3">
      <c r="A5748">
        <v>448.67</v>
      </c>
      <c r="B5748">
        <v>220.82599999999999</v>
      </c>
      <c r="C5748">
        <v>2.98868</v>
      </c>
      <c r="D5748">
        <v>6637.1681415929188</v>
      </c>
      <c r="E5748">
        <v>3958.3058449999999</v>
      </c>
      <c r="F5748">
        <v>46827191.631643303</v>
      </c>
      <c r="G5748">
        <v>0.22399438318052309</v>
      </c>
      <c r="H5748">
        <v>114632439.0744988</v>
      </c>
      <c r="I5748">
        <v>2</v>
      </c>
      <c r="J5748">
        <v>2</v>
      </c>
      <c r="L5748">
        <v>6640.1062416998666</v>
      </c>
      <c r="M5748">
        <v>3957.783641</v>
      </c>
      <c r="N5748">
        <f t="shared" si="89"/>
        <v>1.6777335104710609</v>
      </c>
    </row>
    <row r="5749" spans="1:14" x14ac:dyDescent="0.3">
      <c r="A5749">
        <v>448.72</v>
      </c>
      <c r="B5749">
        <v>231.25</v>
      </c>
      <c r="C5749">
        <v>3.032254</v>
      </c>
      <c r="D5749">
        <v>6626.4173170372551</v>
      </c>
      <c r="E5749">
        <v>3947.8878800000002</v>
      </c>
      <c r="F5749">
        <v>47260161.13592343</v>
      </c>
      <c r="G5749">
        <v>0.22486150320084891</v>
      </c>
      <c r="H5749">
        <v>115774304.020923</v>
      </c>
      <c r="I5749">
        <v>2</v>
      </c>
      <c r="J5749">
        <v>2</v>
      </c>
      <c r="L5749">
        <v>6650.9015666568139</v>
      </c>
      <c r="M5749">
        <v>3963.0118889999999</v>
      </c>
      <c r="N5749">
        <f t="shared" si="89"/>
        <v>1.6782441620015069</v>
      </c>
    </row>
    <row r="5750" spans="1:14" x14ac:dyDescent="0.3">
      <c r="A5750">
        <v>448.77</v>
      </c>
      <c r="B5750">
        <v>238.602</v>
      </c>
      <c r="C5750">
        <v>3.0541079999999998</v>
      </c>
      <c r="D5750">
        <v>6646.9719350073838</v>
      </c>
      <c r="E5750">
        <v>3957.783641</v>
      </c>
      <c r="F5750">
        <v>47839704.537291557</v>
      </c>
      <c r="G5750">
        <v>0.22536731224399131</v>
      </c>
      <c r="H5750">
        <v>117242420.33481529</v>
      </c>
      <c r="I5750">
        <v>2</v>
      </c>
      <c r="J5750">
        <v>2</v>
      </c>
      <c r="L5750">
        <v>6637.1681415929188</v>
      </c>
      <c r="M5750">
        <v>3958.3058449999999</v>
      </c>
      <c r="N5750">
        <f t="shared" si="89"/>
        <v>1.6767699115460641</v>
      </c>
    </row>
    <row r="5751" spans="1:14" x14ac:dyDescent="0.3">
      <c r="A5751">
        <v>448.82</v>
      </c>
      <c r="B5751">
        <v>244.66399999999999</v>
      </c>
      <c r="C5751">
        <v>3.072654</v>
      </c>
      <c r="D5751">
        <v>6634.2326404245896</v>
      </c>
      <c r="E5751">
        <v>3957.783641</v>
      </c>
      <c r="F5751">
        <v>48130210.033609517</v>
      </c>
      <c r="G5751">
        <v>0.2237282423925476</v>
      </c>
      <c r="H5751">
        <v>117796594.6608263</v>
      </c>
      <c r="I5751">
        <v>2</v>
      </c>
      <c r="J5751">
        <v>2</v>
      </c>
      <c r="L5751">
        <v>6626.4173170372551</v>
      </c>
      <c r="M5751">
        <v>3947.8878800000002</v>
      </c>
      <c r="N5751">
        <f t="shared" si="89"/>
        <v>1.6784715063988227</v>
      </c>
    </row>
    <row r="5752" spans="1:14" x14ac:dyDescent="0.3">
      <c r="A5752">
        <v>448.87</v>
      </c>
      <c r="B5752">
        <v>247.96</v>
      </c>
      <c r="C5752">
        <v>3.0645920000000002</v>
      </c>
      <c r="D5752">
        <v>6638.1472193538875</v>
      </c>
      <c r="E5752">
        <v>3958.3058449999999</v>
      </c>
      <c r="F5752">
        <v>48016594.903703637</v>
      </c>
      <c r="G5752">
        <v>0.224120714300448</v>
      </c>
      <c r="H5752">
        <v>117556216.9035939</v>
      </c>
      <c r="I5752">
        <v>2</v>
      </c>
      <c r="J5752">
        <v>2</v>
      </c>
      <c r="L5752">
        <v>6646.9719350073838</v>
      </c>
      <c r="M5752">
        <v>3957.783641</v>
      </c>
      <c r="N5752">
        <f t="shared" si="89"/>
        <v>1.6794682423134975</v>
      </c>
    </row>
    <row r="5753" spans="1:14" x14ac:dyDescent="0.3">
      <c r="A5753">
        <v>448.92</v>
      </c>
      <c r="B5753">
        <v>247.87200000000001</v>
      </c>
      <c r="C5753">
        <v>3.0119319999999998</v>
      </c>
      <c r="D5753">
        <v>6639.1265860135745</v>
      </c>
      <c r="E5753">
        <v>3947.3684210000001</v>
      </c>
      <c r="F5753">
        <v>46931073.405950733</v>
      </c>
      <c r="G5753">
        <v>0.2266008921267911</v>
      </c>
      <c r="H5753">
        <v>115131393.0164142</v>
      </c>
      <c r="I5753">
        <v>2</v>
      </c>
      <c r="J5753">
        <v>2</v>
      </c>
      <c r="L5753">
        <v>6634.2326404245896</v>
      </c>
      <c r="M5753">
        <v>3957.783641</v>
      </c>
      <c r="N5753">
        <f t="shared" si="89"/>
        <v>1.6762494472154472</v>
      </c>
    </row>
    <row r="5754" spans="1:14" x14ac:dyDescent="0.3">
      <c r="A5754">
        <v>448.97</v>
      </c>
      <c r="B5754">
        <v>247.87</v>
      </c>
      <c r="C5754">
        <v>3.0602520000000002</v>
      </c>
      <c r="D5754">
        <v>6637.1681415929215</v>
      </c>
      <c r="E5754">
        <v>3947.3684210000001</v>
      </c>
      <c r="F5754">
        <v>47683981.993188269</v>
      </c>
      <c r="G5754">
        <v>0.22635120656051749</v>
      </c>
      <c r="H5754">
        <v>116954617.70191289</v>
      </c>
      <c r="I5754">
        <v>2</v>
      </c>
      <c r="J5754">
        <v>2</v>
      </c>
      <c r="L5754">
        <v>6638.1472193538875</v>
      </c>
      <c r="M5754">
        <v>3958.3058449999999</v>
      </c>
      <c r="N5754">
        <f t="shared" si="89"/>
        <v>1.6770172592244164</v>
      </c>
    </row>
    <row r="5755" spans="1:14" x14ac:dyDescent="0.3">
      <c r="A5755">
        <v>449.02</v>
      </c>
      <c r="B5755">
        <v>254.75</v>
      </c>
      <c r="C5755">
        <v>3.0658479999999999</v>
      </c>
      <c r="D5755">
        <v>6627.3932253313715</v>
      </c>
      <c r="E5755">
        <v>3944.2545359999999</v>
      </c>
      <c r="F5755">
        <v>47695838.342159256</v>
      </c>
      <c r="G5755">
        <v>0.2257705670118792</v>
      </c>
      <c r="H5755">
        <v>116928309.617551</v>
      </c>
      <c r="I5755">
        <v>2</v>
      </c>
      <c r="J5755">
        <v>2</v>
      </c>
      <c r="L5755">
        <v>6639.1265860135745</v>
      </c>
      <c r="M5755">
        <v>3947.3684210000001</v>
      </c>
      <c r="N5755">
        <f t="shared" si="89"/>
        <v>1.6819120684791977</v>
      </c>
    </row>
    <row r="5756" spans="1:14" x14ac:dyDescent="0.3">
      <c r="A5756">
        <v>449.07</v>
      </c>
      <c r="B5756">
        <v>271.97899999999998</v>
      </c>
      <c r="C5756">
        <v>3.1388340000000001</v>
      </c>
      <c r="D5756">
        <v>6617.6470588235306</v>
      </c>
      <c r="E5756">
        <v>3944.2545359999999</v>
      </c>
      <c r="F5756">
        <v>48831292.04281266</v>
      </c>
      <c r="G5756">
        <v>0.22451685920538439</v>
      </c>
      <c r="H5756">
        <v>119589480.7264117</v>
      </c>
      <c r="I5756">
        <v>2</v>
      </c>
      <c r="J5756">
        <v>2</v>
      </c>
      <c r="L5756">
        <v>6637.1681415929215</v>
      </c>
      <c r="M5756">
        <v>3947.3684210000001</v>
      </c>
      <c r="N5756">
        <f t="shared" si="89"/>
        <v>1.6814159292259589</v>
      </c>
    </row>
    <row r="5757" spans="1:14" x14ac:dyDescent="0.3">
      <c r="A5757">
        <v>449.12</v>
      </c>
      <c r="B5757">
        <v>295.62299999999999</v>
      </c>
      <c r="C5757">
        <v>3.0663740000000002</v>
      </c>
      <c r="D5757">
        <v>6618.6203853507886</v>
      </c>
      <c r="E5757">
        <v>3937.0078739999999</v>
      </c>
      <c r="F5757">
        <v>47528892.057403877</v>
      </c>
      <c r="G5757">
        <v>0.22620692415161489</v>
      </c>
      <c r="H5757">
        <v>116560513.0760867</v>
      </c>
      <c r="I5757">
        <v>2</v>
      </c>
      <c r="J5757">
        <v>2</v>
      </c>
      <c r="L5757">
        <v>6627.3932253313715</v>
      </c>
      <c r="M5757">
        <v>3944.2545359999999</v>
      </c>
      <c r="N5757">
        <f t="shared" si="89"/>
        <v>1.6802650956833105</v>
      </c>
    </row>
    <row r="5758" spans="1:14" x14ac:dyDescent="0.3">
      <c r="A5758">
        <v>449.17</v>
      </c>
      <c r="B5758">
        <v>317.13200000000001</v>
      </c>
      <c r="C5758">
        <v>3.08277</v>
      </c>
      <c r="D5758">
        <v>6617.6470588235306</v>
      </c>
      <c r="E5758">
        <v>3911.3428939999999</v>
      </c>
      <c r="F5758">
        <v>47162075.093047827</v>
      </c>
      <c r="G5758">
        <v>0.23155305333326739</v>
      </c>
      <c r="H5758">
        <v>116165195.1647518</v>
      </c>
      <c r="I5758">
        <v>2</v>
      </c>
      <c r="J5758">
        <v>2</v>
      </c>
      <c r="L5758">
        <v>6617.6470588235306</v>
      </c>
      <c r="M5758">
        <v>3944.2545359999999</v>
      </c>
      <c r="N5758">
        <f t="shared" si="89"/>
        <v>1.6777941176014233</v>
      </c>
    </row>
    <row r="5759" spans="1:14" x14ac:dyDescent="0.3">
      <c r="A5759">
        <v>449.22</v>
      </c>
      <c r="B5759">
        <v>325.74900000000002</v>
      </c>
      <c r="C5759">
        <v>3.0628899999999999</v>
      </c>
      <c r="D5759">
        <v>6615.7012643340204</v>
      </c>
      <c r="E5759">
        <v>3931.8479689999999</v>
      </c>
      <c r="F5759">
        <v>47350528.809292383</v>
      </c>
      <c r="G5759">
        <v>0.22694313233491761</v>
      </c>
      <c r="H5759">
        <v>116192812.2699759</v>
      </c>
      <c r="I5759">
        <v>2</v>
      </c>
      <c r="J5759">
        <v>2</v>
      </c>
      <c r="L5759">
        <v>6618.6203853507886</v>
      </c>
      <c r="M5759">
        <v>3937.0078739999999</v>
      </c>
      <c r="N5759">
        <f t="shared" si="89"/>
        <v>1.6811295778858248</v>
      </c>
    </row>
    <row r="5760" spans="1:14" x14ac:dyDescent="0.3">
      <c r="A5760">
        <v>449.27</v>
      </c>
      <c r="B5760">
        <v>314.39499999999998</v>
      </c>
      <c r="C5760">
        <v>3.0486559999999998</v>
      </c>
      <c r="D5760">
        <v>6598.2404692082118</v>
      </c>
      <c r="E5760">
        <v>3924.133421</v>
      </c>
      <c r="F5760">
        <v>46945714.454463743</v>
      </c>
      <c r="G5760">
        <v>0.22636917728126479</v>
      </c>
      <c r="H5760">
        <v>115145554.4248037</v>
      </c>
      <c r="I5760">
        <v>2</v>
      </c>
      <c r="J5760">
        <v>2</v>
      </c>
      <c r="L5760">
        <v>6617.6470588235306</v>
      </c>
      <c r="M5760">
        <v>3911.3428939999999</v>
      </c>
      <c r="N5760">
        <f t="shared" si="89"/>
        <v>1.6919117648762019</v>
      </c>
    </row>
    <row r="5761" spans="1:14" x14ac:dyDescent="0.3">
      <c r="A5761">
        <v>449.32</v>
      </c>
      <c r="B5761">
        <v>289.52699999999999</v>
      </c>
      <c r="C5761">
        <v>3.085</v>
      </c>
      <c r="D5761">
        <v>6597.2731271074645</v>
      </c>
      <c r="E5761">
        <v>3910.323253</v>
      </c>
      <c r="F5761">
        <v>47171587.204008467</v>
      </c>
      <c r="G5761">
        <v>0.22921015196839209</v>
      </c>
      <c r="H5761">
        <v>115967587.751259</v>
      </c>
      <c r="I5761">
        <v>2</v>
      </c>
      <c r="J5761">
        <v>2</v>
      </c>
      <c r="L5761">
        <v>6615.7012643340204</v>
      </c>
      <c r="M5761">
        <v>3931.8479689999999</v>
      </c>
      <c r="N5761">
        <f t="shared" si="89"/>
        <v>1.6825933547009992</v>
      </c>
    </row>
    <row r="5762" spans="1:14" x14ac:dyDescent="0.3">
      <c r="A5762">
        <v>449.37</v>
      </c>
      <c r="B5762">
        <v>268.25799999999998</v>
      </c>
      <c r="C5762">
        <v>3.0388120000000001</v>
      </c>
      <c r="D5762">
        <v>6597.2731271074645</v>
      </c>
      <c r="E5762">
        <v>3891.0505840000001</v>
      </c>
      <c r="F5762">
        <v>46008448.281349167</v>
      </c>
      <c r="G5762">
        <v>0.2332931516662104</v>
      </c>
      <c r="H5762">
        <v>113483808.3683539</v>
      </c>
      <c r="I5762">
        <v>2</v>
      </c>
      <c r="J5762">
        <v>2</v>
      </c>
      <c r="L5762">
        <v>6598.2404692082118</v>
      </c>
      <c r="M5762">
        <v>3924.133421</v>
      </c>
      <c r="N5762">
        <f t="shared" si="89"/>
        <v>1.6814516127045345</v>
      </c>
    </row>
    <row r="5763" spans="1:14" x14ac:dyDescent="0.3">
      <c r="A5763">
        <v>449.42</v>
      </c>
      <c r="B5763">
        <v>262.20299999999997</v>
      </c>
      <c r="C5763">
        <v>3.0882239999999999</v>
      </c>
      <c r="D5763">
        <v>6580.8715998830075</v>
      </c>
      <c r="E5763">
        <v>3892.0601969999998</v>
      </c>
      <c r="F5763">
        <v>46780826.579694606</v>
      </c>
      <c r="G5763">
        <v>0.23103207952514801</v>
      </c>
      <c r="H5763">
        <v>115177396.4526135</v>
      </c>
      <c r="I5763">
        <v>2</v>
      </c>
      <c r="J5763">
        <v>2</v>
      </c>
      <c r="L5763">
        <v>6597.2731271074645</v>
      </c>
      <c r="M5763">
        <v>3910.323253</v>
      </c>
      <c r="N5763">
        <f t="shared" si="89"/>
        <v>1.6871426478734299</v>
      </c>
    </row>
    <row r="5764" spans="1:14" x14ac:dyDescent="0.3">
      <c r="A5764">
        <v>449.47</v>
      </c>
      <c r="B5764">
        <v>267.66199999999998</v>
      </c>
      <c r="C5764">
        <v>3.0285380000000002</v>
      </c>
      <c r="D5764">
        <v>6596.3060686015842</v>
      </c>
      <c r="E5764">
        <v>3863.987635</v>
      </c>
      <c r="F5764">
        <v>45217285.098153368</v>
      </c>
      <c r="G5764">
        <v>0.2388041518051485</v>
      </c>
      <c r="H5764">
        <v>112030721.0258989</v>
      </c>
      <c r="I5764">
        <v>2</v>
      </c>
      <c r="J5764">
        <v>2</v>
      </c>
      <c r="L5764">
        <v>6597.2731271074645</v>
      </c>
      <c r="M5764">
        <v>3891.0505840000001</v>
      </c>
      <c r="N5764">
        <f t="shared" si="89"/>
        <v>1.6954991935174144</v>
      </c>
    </row>
    <row r="5765" spans="1:14" x14ac:dyDescent="0.3">
      <c r="A5765">
        <v>449.52</v>
      </c>
      <c r="B5765">
        <v>273.15600000000001</v>
      </c>
      <c r="C5765">
        <v>3.057172</v>
      </c>
      <c r="D5765">
        <v>6580.8715998830094</v>
      </c>
      <c r="E5765">
        <v>3863.987635</v>
      </c>
      <c r="F5765">
        <v>45644802.184450626</v>
      </c>
      <c r="G5765">
        <v>0.2369321482295646</v>
      </c>
      <c r="H5765">
        <v>112919046.4430521</v>
      </c>
      <c r="I5765">
        <v>2</v>
      </c>
      <c r="J5765">
        <v>2</v>
      </c>
      <c r="L5765">
        <v>6580.8715998830075</v>
      </c>
      <c r="M5765">
        <v>3892.0601969999998</v>
      </c>
      <c r="N5765">
        <f t="shared" si="89"/>
        <v>1.6908452764825024</v>
      </c>
    </row>
    <row r="5766" spans="1:14" x14ac:dyDescent="0.3">
      <c r="A5766">
        <v>449.57</v>
      </c>
      <c r="B5766">
        <v>272.59399999999999</v>
      </c>
      <c r="C5766">
        <v>3.0177160000000001</v>
      </c>
      <c r="D5766">
        <v>6585.6871066881331</v>
      </c>
      <c r="E5766">
        <v>3861.0038610000001</v>
      </c>
      <c r="F5766">
        <v>44986151.071003184</v>
      </c>
      <c r="G5766">
        <v>0.23813605439845389</v>
      </c>
      <c r="H5766">
        <v>111397951.1792493</v>
      </c>
      <c r="I5766">
        <v>2</v>
      </c>
      <c r="J5766">
        <v>2</v>
      </c>
      <c r="L5766">
        <v>6596.3060686015842</v>
      </c>
      <c r="M5766">
        <v>3863.987635</v>
      </c>
      <c r="N5766">
        <f t="shared" si="89"/>
        <v>1.7071240106599317</v>
      </c>
    </row>
    <row r="5767" spans="1:14" x14ac:dyDescent="0.3">
      <c r="A5767">
        <v>449.62</v>
      </c>
      <c r="B5767">
        <v>267.82299999999998</v>
      </c>
      <c r="C5767">
        <v>3.05829</v>
      </c>
      <c r="D5767">
        <v>6599.2080950285963</v>
      </c>
      <c r="E5767">
        <v>3846.1538460000002</v>
      </c>
      <c r="F5767">
        <v>45240976.327741683</v>
      </c>
      <c r="G5767">
        <v>0.24279166040435321</v>
      </c>
      <c r="H5767">
        <v>112450216.1773362</v>
      </c>
      <c r="I5767">
        <v>2</v>
      </c>
      <c r="J5767">
        <v>2</v>
      </c>
      <c r="L5767">
        <v>6580.8715998830094</v>
      </c>
      <c r="M5767">
        <v>3863.987635</v>
      </c>
      <c r="N5767">
        <f t="shared" si="89"/>
        <v>1.7031295701553169</v>
      </c>
    </row>
    <row r="5768" spans="1:14" x14ac:dyDescent="0.3">
      <c r="A5768">
        <v>449.67</v>
      </c>
      <c r="B5768">
        <v>260.84500000000003</v>
      </c>
      <c r="C5768">
        <v>3.0743680000000002</v>
      </c>
      <c r="D5768">
        <v>6569.3430656934324</v>
      </c>
      <c r="E5768">
        <v>3842.7052650000001</v>
      </c>
      <c r="F5768">
        <v>45397297.687968262</v>
      </c>
      <c r="G5768">
        <v>0.23993582605327729</v>
      </c>
      <c r="H5768">
        <v>112579471.61863489</v>
      </c>
      <c r="I5768">
        <v>2</v>
      </c>
      <c r="J5768">
        <v>2</v>
      </c>
      <c r="L5768">
        <v>6585.6871066881331</v>
      </c>
      <c r="M5768">
        <v>3861.0038610000001</v>
      </c>
      <c r="N5768">
        <f t="shared" ref="N5768:N5831" si="90">L5768/M5768</f>
        <v>1.7056929606339322</v>
      </c>
    </row>
    <row r="5769" spans="1:14" x14ac:dyDescent="0.3">
      <c r="A5769">
        <v>449.72</v>
      </c>
      <c r="B5769">
        <v>250.76599999999999</v>
      </c>
      <c r="C5769">
        <v>3.0432320000000002</v>
      </c>
      <c r="D5769">
        <v>6559.7667638483972</v>
      </c>
      <c r="E5769">
        <v>3831.9070120000001</v>
      </c>
      <c r="F5769">
        <v>44685331.608467624</v>
      </c>
      <c r="G5769">
        <v>0.24100440065130879</v>
      </c>
      <c r="H5769">
        <v>110909386.3413427</v>
      </c>
      <c r="I5769">
        <v>2</v>
      </c>
      <c r="J5769">
        <v>2</v>
      </c>
      <c r="L5769">
        <v>6599.2080950285963</v>
      </c>
      <c r="M5769">
        <v>3846.1538460000002</v>
      </c>
      <c r="N5769">
        <f t="shared" si="90"/>
        <v>1.7157941047760668</v>
      </c>
    </row>
    <row r="5770" spans="1:14" x14ac:dyDescent="0.3">
      <c r="A5770">
        <v>449.77</v>
      </c>
      <c r="B5770">
        <v>242.22800000000001</v>
      </c>
      <c r="C5770">
        <v>3.0650819999999999</v>
      </c>
      <c r="D5770">
        <v>6564.5514223194741</v>
      </c>
      <c r="E5770">
        <v>3815.8229459999998</v>
      </c>
      <c r="F5770">
        <v>44629141.036139593</v>
      </c>
      <c r="G5770">
        <v>0.24484647267217099</v>
      </c>
      <c r="H5770">
        <v>111112857.59445439</v>
      </c>
      <c r="I5770">
        <v>2</v>
      </c>
      <c r="J5770">
        <v>2</v>
      </c>
      <c r="L5770">
        <v>6569.3430656934324</v>
      </c>
      <c r="M5770">
        <v>3842.7052650000001</v>
      </c>
      <c r="N5770">
        <f t="shared" si="90"/>
        <v>1.7095620435759422</v>
      </c>
    </row>
    <row r="5771" spans="1:14" x14ac:dyDescent="0.3">
      <c r="A5771">
        <v>449.82</v>
      </c>
      <c r="B5771">
        <v>245.87700000000001</v>
      </c>
      <c r="C5771">
        <v>3.075186</v>
      </c>
      <c r="D5771">
        <v>6567.4255691768822</v>
      </c>
      <c r="E5771">
        <v>3836.8077760000001</v>
      </c>
      <c r="F5771">
        <v>45270101.896637507</v>
      </c>
      <c r="G5771">
        <v>0.24091689828185961</v>
      </c>
      <c r="H5771">
        <v>112352868.86095829</v>
      </c>
      <c r="I5771">
        <v>2</v>
      </c>
      <c r="J5771">
        <v>2</v>
      </c>
      <c r="L5771">
        <v>6559.7667638483972</v>
      </c>
      <c r="M5771">
        <v>3831.9070120000001</v>
      </c>
      <c r="N5771">
        <f t="shared" si="90"/>
        <v>1.7118804666464587</v>
      </c>
    </row>
    <row r="5772" spans="1:14" x14ac:dyDescent="0.3">
      <c r="A5772">
        <v>449.87</v>
      </c>
      <c r="B5772">
        <v>263.61799999999999</v>
      </c>
      <c r="C5772">
        <v>3.133194</v>
      </c>
      <c r="D5772">
        <v>6559.7667638483972</v>
      </c>
      <c r="E5772">
        <v>3861.0038610000001</v>
      </c>
      <c r="F5772">
        <v>46707622.128378138</v>
      </c>
      <c r="G5772">
        <v>0.2349633656680252</v>
      </c>
      <c r="H5772">
        <v>115364404.4520244</v>
      </c>
      <c r="I5772">
        <v>2</v>
      </c>
      <c r="J5772">
        <v>2</v>
      </c>
      <c r="L5772">
        <v>6564.5514223194741</v>
      </c>
      <c r="M5772">
        <v>3815.8229459999998</v>
      </c>
      <c r="N5772">
        <f t="shared" si="90"/>
        <v>1.7203501093259252</v>
      </c>
    </row>
    <row r="5773" spans="1:14" x14ac:dyDescent="0.3">
      <c r="A5773">
        <v>449.92</v>
      </c>
      <c r="B5773">
        <v>282.46300000000002</v>
      </c>
      <c r="C5773">
        <v>3.106868</v>
      </c>
      <c r="D5773">
        <v>6559.7667638483972</v>
      </c>
      <c r="E5773">
        <v>3874.4672609999998</v>
      </c>
      <c r="F5773">
        <v>46638738.283689067</v>
      </c>
      <c r="G5773">
        <v>0.23211975296446699</v>
      </c>
      <c r="H5773">
        <v>114929021.3853468</v>
      </c>
      <c r="I5773">
        <v>2</v>
      </c>
      <c r="J5773">
        <v>2</v>
      </c>
      <c r="L5773">
        <v>6567.4255691768822</v>
      </c>
      <c r="M5773">
        <v>3836.8077760000001</v>
      </c>
      <c r="N5773">
        <f t="shared" si="90"/>
        <v>1.7116900174820959</v>
      </c>
    </row>
    <row r="5774" spans="1:14" x14ac:dyDescent="0.3">
      <c r="A5774">
        <v>449.97</v>
      </c>
      <c r="B5774">
        <v>288.76799999999997</v>
      </c>
      <c r="C5774">
        <v>3.1412599999999999</v>
      </c>
      <c r="D5774">
        <v>6547.3592317765178</v>
      </c>
      <c r="E5774">
        <v>3871.9669589999999</v>
      </c>
      <c r="F5774">
        <v>47094172.414631203</v>
      </c>
      <c r="G5774">
        <v>0.23109047420906931</v>
      </c>
      <c r="H5774">
        <v>115954374.100824</v>
      </c>
      <c r="I5774">
        <v>2</v>
      </c>
      <c r="J5774">
        <v>2</v>
      </c>
      <c r="L5774">
        <v>6559.7667638483972</v>
      </c>
      <c r="M5774">
        <v>3861.0038610000001</v>
      </c>
      <c r="N5774">
        <f t="shared" si="90"/>
        <v>1.6989795918384338</v>
      </c>
    </row>
    <row r="5775" spans="1:14" x14ac:dyDescent="0.3">
      <c r="A5775">
        <v>450.02</v>
      </c>
      <c r="B5775">
        <v>283.06799999999998</v>
      </c>
      <c r="C5775">
        <v>3.1647080000000001</v>
      </c>
      <c r="D5775">
        <v>6559.7667638483972</v>
      </c>
      <c r="E5775">
        <v>3876.4698279999998</v>
      </c>
      <c r="F5775">
        <v>47556125.116851509</v>
      </c>
      <c r="G5775">
        <v>0.23169413288128349</v>
      </c>
      <c r="H5775">
        <v>117149200.57798851</v>
      </c>
      <c r="I5775">
        <v>2</v>
      </c>
      <c r="J5775">
        <v>2</v>
      </c>
      <c r="L5775">
        <v>6559.7667638483972</v>
      </c>
      <c r="M5775">
        <v>3874.4672609999998</v>
      </c>
      <c r="N5775">
        <f t="shared" si="90"/>
        <v>1.6930758016407452</v>
      </c>
    </row>
    <row r="5776" spans="1:14" x14ac:dyDescent="0.3">
      <c r="A5776">
        <v>450.07</v>
      </c>
      <c r="B5776">
        <v>275.14299999999997</v>
      </c>
      <c r="C5776">
        <v>3.1502659999999998</v>
      </c>
      <c r="D5776">
        <v>6538.7968613775083</v>
      </c>
      <c r="E5776">
        <v>3860.0102929999998</v>
      </c>
      <c r="F5776">
        <v>46937953.62024463</v>
      </c>
      <c r="G5776">
        <v>0.23256065936020631</v>
      </c>
      <c r="H5776">
        <v>115707750.126375</v>
      </c>
      <c r="I5776">
        <v>2</v>
      </c>
      <c r="J5776">
        <v>2</v>
      </c>
      <c r="L5776">
        <v>6547.3592317765178</v>
      </c>
      <c r="M5776">
        <v>3871.9669589999999</v>
      </c>
      <c r="N5776">
        <f t="shared" si="90"/>
        <v>1.6909646443541664</v>
      </c>
    </row>
    <row r="5777" spans="1:14" x14ac:dyDescent="0.3">
      <c r="A5777">
        <v>450.12</v>
      </c>
      <c r="B5777">
        <v>267.83800000000002</v>
      </c>
      <c r="C5777">
        <v>3.1923159999999999</v>
      </c>
      <c r="D5777">
        <v>6549.265026924757</v>
      </c>
      <c r="E5777">
        <v>3871.4672860000001</v>
      </c>
      <c r="F5777">
        <v>47847258.847272828</v>
      </c>
      <c r="G5777">
        <v>0.2314376173783079</v>
      </c>
      <c r="H5777">
        <v>117841828.86593761</v>
      </c>
      <c r="I5777">
        <v>2</v>
      </c>
      <c r="J5777">
        <v>2</v>
      </c>
      <c r="L5777">
        <v>6559.7667638483972</v>
      </c>
      <c r="M5777">
        <v>3876.4698279999998</v>
      </c>
      <c r="N5777">
        <f t="shared" si="90"/>
        <v>1.692201166243257</v>
      </c>
    </row>
    <row r="5778" spans="1:14" x14ac:dyDescent="0.3">
      <c r="A5778">
        <v>450.17</v>
      </c>
      <c r="B5778">
        <v>253.95400000000001</v>
      </c>
      <c r="C5778">
        <v>3.13971</v>
      </c>
      <c r="D5778">
        <v>6569.3430656934315</v>
      </c>
      <c r="E5778">
        <v>3886.5137970000001</v>
      </c>
      <c r="F5778">
        <v>47425286.565058731</v>
      </c>
      <c r="G5778">
        <v>0.2307611251713961</v>
      </c>
      <c r="H5778">
        <v>116738398.1087752</v>
      </c>
      <c r="I5778">
        <v>2</v>
      </c>
      <c r="J5778">
        <v>2</v>
      </c>
      <c r="L5778">
        <v>6538.7968613775083</v>
      </c>
      <c r="M5778">
        <v>3860.0102929999998</v>
      </c>
      <c r="N5778">
        <f t="shared" si="90"/>
        <v>1.6939843070458642</v>
      </c>
    </row>
    <row r="5779" spans="1:14" x14ac:dyDescent="0.3">
      <c r="A5779">
        <v>450.22</v>
      </c>
      <c r="B5779">
        <v>229.15299999999999</v>
      </c>
      <c r="C5779">
        <v>3.1372</v>
      </c>
      <c r="D5779">
        <v>6577.9856746089763</v>
      </c>
      <c r="E5779">
        <v>3891.5553249999998</v>
      </c>
      <c r="F5779">
        <v>47510393.173289493</v>
      </c>
      <c r="G5779">
        <v>0.23077635783719869</v>
      </c>
      <c r="H5779">
        <v>116949337.3384691</v>
      </c>
      <c r="I5779">
        <v>2</v>
      </c>
      <c r="J5779">
        <v>2</v>
      </c>
      <c r="L5779">
        <v>6549.265026924757</v>
      </c>
      <c r="M5779">
        <v>3871.4672860000001</v>
      </c>
      <c r="N5779">
        <f t="shared" si="90"/>
        <v>1.6916751564989867</v>
      </c>
    </row>
    <row r="5780" spans="1:14" x14ac:dyDescent="0.3">
      <c r="A5780">
        <v>450.27</v>
      </c>
      <c r="B5780">
        <v>196.51900000000001</v>
      </c>
      <c r="C5780">
        <v>3.1246019999999999</v>
      </c>
      <c r="D5780">
        <v>6578.9473684210534</v>
      </c>
      <c r="E5780">
        <v>3903.2006249999999</v>
      </c>
      <c r="F5780">
        <v>47603233.726778857</v>
      </c>
      <c r="G5780">
        <v>0.22840832030569319</v>
      </c>
      <c r="H5780">
        <v>116952416.7668635</v>
      </c>
      <c r="I5780">
        <v>2</v>
      </c>
      <c r="J5780">
        <v>2</v>
      </c>
      <c r="L5780">
        <v>6569.3430656934315</v>
      </c>
      <c r="M5780">
        <v>3886.5137970000001</v>
      </c>
      <c r="N5780">
        <f t="shared" si="90"/>
        <v>1.6902919708568402</v>
      </c>
    </row>
    <row r="5781" spans="1:14" x14ac:dyDescent="0.3">
      <c r="A5781">
        <v>450.32</v>
      </c>
      <c r="B5781">
        <v>158.08500000000001</v>
      </c>
      <c r="C5781">
        <v>3.1852139999999989</v>
      </c>
      <c r="D5781">
        <v>6598.2404692082118</v>
      </c>
      <c r="E5781">
        <v>3911.8529140000001</v>
      </c>
      <c r="F5781">
        <v>48742034.163102597</v>
      </c>
      <c r="G5781">
        <v>0.2290059244580748</v>
      </c>
      <c r="H5781">
        <v>119808497.513182</v>
      </c>
      <c r="I5781">
        <v>2</v>
      </c>
      <c r="J5781">
        <v>2</v>
      </c>
      <c r="L5781">
        <v>6577.9856746089763</v>
      </c>
      <c r="M5781">
        <v>3891.5553249999998</v>
      </c>
      <c r="N5781">
        <f t="shared" si="90"/>
        <v>1.6903230521614072</v>
      </c>
    </row>
    <row r="5782" spans="1:14" x14ac:dyDescent="0.3">
      <c r="A5782">
        <v>450.37</v>
      </c>
      <c r="B5782">
        <v>116.1</v>
      </c>
      <c r="C5782">
        <v>3.102392</v>
      </c>
      <c r="D5782">
        <v>6597.2731271074645</v>
      </c>
      <c r="E5782">
        <v>3916.4490860000001</v>
      </c>
      <c r="F5782">
        <v>47586267.54168994</v>
      </c>
      <c r="G5782">
        <v>0.22789898188094729</v>
      </c>
      <c r="H5782">
        <v>116862258.9319109</v>
      </c>
      <c r="I5782">
        <v>2</v>
      </c>
      <c r="J5782">
        <v>2</v>
      </c>
      <c r="L5782">
        <v>6578.9473684210534</v>
      </c>
      <c r="M5782">
        <v>3903.2006249999999</v>
      </c>
      <c r="N5782">
        <f t="shared" si="90"/>
        <v>1.6855263155787832</v>
      </c>
    </row>
    <row r="5783" spans="1:14" x14ac:dyDescent="0.3">
      <c r="A5783">
        <v>450.42</v>
      </c>
      <c r="B5783">
        <v>80.524699999999996</v>
      </c>
      <c r="C5783">
        <v>3.0788139999999999</v>
      </c>
      <c r="D5783">
        <v>6600.1760046934614</v>
      </c>
      <c r="E5783">
        <v>3896.1038960000001</v>
      </c>
      <c r="F5783">
        <v>46735243.714829087</v>
      </c>
      <c r="G5783">
        <v>0.23259015552773471</v>
      </c>
      <c r="H5783">
        <v>115210802.63817561</v>
      </c>
      <c r="I5783">
        <v>2</v>
      </c>
      <c r="J5783">
        <v>2</v>
      </c>
      <c r="L5783">
        <v>6598.2404692082118</v>
      </c>
      <c r="M5783">
        <v>3911.8529140000001</v>
      </c>
      <c r="N5783">
        <f t="shared" si="90"/>
        <v>1.6867302054210651</v>
      </c>
    </row>
    <row r="5784" spans="1:14" x14ac:dyDescent="0.3">
      <c r="A5784">
        <v>450.47</v>
      </c>
      <c r="B5784">
        <v>61.0745</v>
      </c>
      <c r="C5784">
        <v>3.0474399999999999</v>
      </c>
      <c r="D5784">
        <v>6600.1760046934614</v>
      </c>
      <c r="E5784">
        <v>3900.6631130000001</v>
      </c>
      <c r="F5784">
        <v>46367325.95724643</v>
      </c>
      <c r="G5784">
        <v>0.23162782829664119</v>
      </c>
      <c r="H5784">
        <v>114214577.9452918</v>
      </c>
      <c r="I5784">
        <v>2</v>
      </c>
      <c r="J5784">
        <v>2</v>
      </c>
      <c r="L5784">
        <v>6597.2731271074645</v>
      </c>
      <c r="M5784">
        <v>3916.4490860000001</v>
      </c>
      <c r="N5784">
        <f t="shared" si="90"/>
        <v>1.6845037385243986</v>
      </c>
    </row>
    <row r="5785" spans="1:14" x14ac:dyDescent="0.3">
      <c r="A5785">
        <v>450.52</v>
      </c>
      <c r="B5785">
        <v>56.959000000000003</v>
      </c>
      <c r="C5785">
        <v>3.1211319999999998</v>
      </c>
      <c r="D5785">
        <v>6607.9295154185038</v>
      </c>
      <c r="E5785">
        <v>3902.1852239999998</v>
      </c>
      <c r="F5785">
        <v>47525631.529959619</v>
      </c>
      <c r="G5785">
        <v>0.2322733792216205</v>
      </c>
      <c r="H5785">
        <v>117129141.1301299</v>
      </c>
      <c r="I5785">
        <v>2</v>
      </c>
      <c r="J5785">
        <v>2</v>
      </c>
      <c r="L5785">
        <v>6600.1760046934614</v>
      </c>
      <c r="M5785">
        <v>3896.1038960000001</v>
      </c>
      <c r="N5785">
        <f t="shared" si="90"/>
        <v>1.6940451745831628</v>
      </c>
    </row>
    <row r="5786" spans="1:14" x14ac:dyDescent="0.3">
      <c r="A5786">
        <v>450.57</v>
      </c>
      <c r="B5786">
        <v>62.686599999999999</v>
      </c>
      <c r="C5786">
        <v>3.0693679999999999</v>
      </c>
      <c r="D5786">
        <v>6586.6510538641696</v>
      </c>
      <c r="E5786">
        <v>3915.9378670000001</v>
      </c>
      <c r="F5786">
        <v>47067436.543240823</v>
      </c>
      <c r="G5786">
        <v>0.22665069685506739</v>
      </c>
      <c r="H5786">
        <v>115470607.66989601</v>
      </c>
      <c r="I5786">
        <v>2</v>
      </c>
      <c r="J5786">
        <v>2</v>
      </c>
      <c r="L5786">
        <v>6600.1760046934614</v>
      </c>
      <c r="M5786">
        <v>3900.6631130000001</v>
      </c>
      <c r="N5786">
        <f t="shared" si="90"/>
        <v>1.6920651216190947</v>
      </c>
    </row>
    <row r="5787" spans="1:14" x14ac:dyDescent="0.3">
      <c r="A5787">
        <v>450.62</v>
      </c>
      <c r="B5787">
        <v>73.753100000000003</v>
      </c>
      <c r="C5787">
        <v>3.0856759999999999</v>
      </c>
      <c r="D5787">
        <v>6599.2080950285963</v>
      </c>
      <c r="E5787">
        <v>3921.056071</v>
      </c>
      <c r="F5787">
        <v>47441283.28045284</v>
      </c>
      <c r="G5787">
        <v>0.22715610622631291</v>
      </c>
      <c r="H5787">
        <v>116435720.92964</v>
      </c>
      <c r="I5787">
        <v>2</v>
      </c>
      <c r="J5787">
        <v>2</v>
      </c>
      <c r="L5787">
        <v>6607.9295154185038</v>
      </c>
      <c r="M5787">
        <v>3902.1852239999998</v>
      </c>
      <c r="N5787">
        <f t="shared" si="90"/>
        <v>1.6933920703653671</v>
      </c>
    </row>
    <row r="5788" spans="1:14" x14ac:dyDescent="0.3">
      <c r="A5788">
        <v>450.67</v>
      </c>
      <c r="B5788">
        <v>83.694699999999997</v>
      </c>
      <c r="C5788">
        <v>3.0908579999999999</v>
      </c>
      <c r="D5788">
        <v>6598.2404692082118</v>
      </c>
      <c r="E5788">
        <v>3916.4490860000001</v>
      </c>
      <c r="F5788">
        <v>47409352.435595721</v>
      </c>
      <c r="G5788">
        <v>0.2280221547646385</v>
      </c>
      <c r="H5788">
        <v>116439470.26791281</v>
      </c>
      <c r="I5788">
        <v>2</v>
      </c>
      <c r="J5788">
        <v>2</v>
      </c>
      <c r="L5788">
        <v>6586.6510538641696</v>
      </c>
      <c r="M5788">
        <v>3915.9378670000001</v>
      </c>
      <c r="N5788">
        <f t="shared" si="90"/>
        <v>1.6820111241729694</v>
      </c>
    </row>
    <row r="5789" spans="1:14" x14ac:dyDescent="0.3">
      <c r="A5789">
        <v>450.72</v>
      </c>
      <c r="B5789">
        <v>87.038499999999999</v>
      </c>
      <c r="C5789">
        <v>3.0838839999999998</v>
      </c>
      <c r="D5789">
        <v>6599.2080950285954</v>
      </c>
      <c r="E5789">
        <v>3901.1703510000002</v>
      </c>
      <c r="F5789">
        <v>46934031.832503721</v>
      </c>
      <c r="G5789">
        <v>0.23139947240055331</v>
      </c>
      <c r="H5789">
        <v>115589084.07235169</v>
      </c>
      <c r="I5789">
        <v>2</v>
      </c>
      <c r="J5789">
        <v>2</v>
      </c>
      <c r="L5789">
        <v>6599.2080950285963</v>
      </c>
      <c r="M5789">
        <v>3921.056071</v>
      </c>
      <c r="N5789">
        <f t="shared" si="90"/>
        <v>1.6830180378791622</v>
      </c>
    </row>
    <row r="5790" spans="1:14" x14ac:dyDescent="0.3">
      <c r="A5790">
        <v>450.77</v>
      </c>
      <c r="B5790">
        <v>85.768900000000002</v>
      </c>
      <c r="C5790">
        <v>3.0956519999999998</v>
      </c>
      <c r="D5790">
        <v>6597.2731271074617</v>
      </c>
      <c r="E5790">
        <v>3911.3428939999999</v>
      </c>
      <c r="F5790">
        <v>47359151.699913949</v>
      </c>
      <c r="G5790">
        <v>0.228992359779354</v>
      </c>
      <c r="H5790">
        <v>116408071.20965131</v>
      </c>
      <c r="I5790">
        <v>2</v>
      </c>
      <c r="J5790">
        <v>2</v>
      </c>
      <c r="L5790">
        <v>6598.2404692082118</v>
      </c>
      <c r="M5790">
        <v>3916.4490860000001</v>
      </c>
      <c r="N5790">
        <f t="shared" si="90"/>
        <v>1.6847507332074665</v>
      </c>
    </row>
    <row r="5791" spans="1:14" x14ac:dyDescent="0.3">
      <c r="A5791">
        <v>450.82</v>
      </c>
      <c r="B5791">
        <v>85.999300000000005</v>
      </c>
      <c r="C5791">
        <v>3.1160920000000001</v>
      </c>
      <c r="D5791">
        <v>6578.9473684210507</v>
      </c>
      <c r="E5791">
        <v>3907.2675180000001</v>
      </c>
      <c r="F5791">
        <v>47572564.688720994</v>
      </c>
      <c r="G5791">
        <v>0.2275334892750136</v>
      </c>
      <c r="H5791">
        <v>116793832.6522139</v>
      </c>
      <c r="I5791">
        <v>2</v>
      </c>
      <c r="J5791">
        <v>2</v>
      </c>
      <c r="L5791">
        <v>6599.2080950285954</v>
      </c>
      <c r="M5791">
        <v>3901.1703510000002</v>
      </c>
      <c r="N5791">
        <f t="shared" si="90"/>
        <v>1.6915970084046696</v>
      </c>
    </row>
    <row r="5792" spans="1:14" x14ac:dyDescent="0.3">
      <c r="A5792">
        <v>450.87</v>
      </c>
      <c r="B5792">
        <v>88.600999999999999</v>
      </c>
      <c r="C5792">
        <v>3.0477720000000001</v>
      </c>
      <c r="D5792">
        <v>6561.6797900262463</v>
      </c>
      <c r="E5792">
        <v>3880.9831819999999</v>
      </c>
      <c r="F5792">
        <v>45905634.695986301</v>
      </c>
      <c r="G5792">
        <v>0.23097378635573679</v>
      </c>
      <c r="H5792">
        <v>113017265.9135631</v>
      </c>
      <c r="I5792">
        <v>2</v>
      </c>
      <c r="J5792">
        <v>2</v>
      </c>
      <c r="L5792">
        <v>6597.2731271074617</v>
      </c>
      <c r="M5792">
        <v>3911.3428939999999</v>
      </c>
      <c r="N5792">
        <f t="shared" si="90"/>
        <v>1.6867028296669357</v>
      </c>
    </row>
    <row r="5793" spans="1:14" x14ac:dyDescent="0.3">
      <c r="A5793">
        <v>450.92</v>
      </c>
      <c r="B5793">
        <v>88.833299999999994</v>
      </c>
      <c r="C5793">
        <v>3.0556640000000002</v>
      </c>
      <c r="D5793">
        <v>6556.8993151682944</v>
      </c>
      <c r="E5793">
        <v>3876.4698279999998</v>
      </c>
      <c r="F5793">
        <v>45917518.930359133</v>
      </c>
      <c r="G5793">
        <v>0.2313332881856012</v>
      </c>
      <c r="H5793">
        <v>113079539.1396874</v>
      </c>
      <c r="I5793">
        <v>2</v>
      </c>
      <c r="J5793">
        <v>2</v>
      </c>
      <c r="L5793">
        <v>6578.9473684210507</v>
      </c>
      <c r="M5793">
        <v>3907.2675180000001</v>
      </c>
      <c r="N5793">
        <f t="shared" si="90"/>
        <v>1.683771929644734</v>
      </c>
    </row>
    <row r="5794" spans="1:14" x14ac:dyDescent="0.3">
      <c r="A5794">
        <v>450.97</v>
      </c>
      <c r="B5794">
        <v>85.276200000000003</v>
      </c>
      <c r="C5794">
        <v>3.0829840000000002</v>
      </c>
      <c r="D5794">
        <v>6570.3022339027593</v>
      </c>
      <c r="E5794">
        <v>3876.970793</v>
      </c>
      <c r="F5794">
        <v>46340032.004855998</v>
      </c>
      <c r="G5794">
        <v>0.23290711609013481</v>
      </c>
      <c r="H5794">
        <v>114265910.4372631</v>
      </c>
      <c r="I5794">
        <v>2</v>
      </c>
      <c r="J5794">
        <v>2</v>
      </c>
      <c r="L5794">
        <v>6561.6797900262463</v>
      </c>
      <c r="M5794">
        <v>3880.9831819999999</v>
      </c>
      <c r="N5794">
        <f t="shared" si="90"/>
        <v>1.6907261594070588</v>
      </c>
    </row>
    <row r="5795" spans="1:14" x14ac:dyDescent="0.3">
      <c r="A5795">
        <v>451.02</v>
      </c>
      <c r="B5795">
        <v>80.894999999999996</v>
      </c>
      <c r="C5795">
        <v>3.0723099999999999</v>
      </c>
      <c r="D5795">
        <v>6588.5797950219621</v>
      </c>
      <c r="E5795">
        <v>3901.1703510000002</v>
      </c>
      <c r="F5795">
        <v>46757885.620639272</v>
      </c>
      <c r="G5795">
        <v>0.23006397318675809</v>
      </c>
      <c r="H5795">
        <v>115030381.12867109</v>
      </c>
      <c r="I5795">
        <v>2</v>
      </c>
      <c r="J5795">
        <v>2</v>
      </c>
      <c r="L5795">
        <v>6556.8993151682944</v>
      </c>
      <c r="M5795">
        <v>3876.4698279999998</v>
      </c>
      <c r="N5795">
        <f t="shared" si="90"/>
        <v>1.6914614600653857</v>
      </c>
    </row>
    <row r="5796" spans="1:14" x14ac:dyDescent="0.3">
      <c r="A5796">
        <v>451.07</v>
      </c>
      <c r="B5796">
        <v>76.556299999999993</v>
      </c>
      <c r="C5796">
        <v>3.0853799999999998</v>
      </c>
      <c r="D5796">
        <v>6587.6152832674552</v>
      </c>
      <c r="E5796">
        <v>3886.0103629999999</v>
      </c>
      <c r="F5796">
        <v>46592559.539130069</v>
      </c>
      <c r="G5796">
        <v>0.23315502587470879</v>
      </c>
      <c r="H5796">
        <v>114911697.92808969</v>
      </c>
      <c r="I5796">
        <v>2</v>
      </c>
      <c r="J5796">
        <v>2</v>
      </c>
      <c r="L5796">
        <v>6570.3022339027593</v>
      </c>
      <c r="M5796">
        <v>3876.970793</v>
      </c>
      <c r="N5796">
        <f t="shared" si="90"/>
        <v>1.6946999564107263</v>
      </c>
    </row>
    <row r="5797" spans="1:14" x14ac:dyDescent="0.3">
      <c r="A5797">
        <v>451.12</v>
      </c>
      <c r="B5797">
        <v>71.171800000000005</v>
      </c>
      <c r="C5797">
        <v>3.148218</v>
      </c>
      <c r="D5797">
        <v>6567.4255691768849</v>
      </c>
      <c r="E5797">
        <v>3896.1038960000001</v>
      </c>
      <c r="F5797">
        <v>47788770.447780162</v>
      </c>
      <c r="G5797">
        <v>0.22846446394659961</v>
      </c>
      <c r="H5797">
        <v>117413612.54159871</v>
      </c>
      <c r="I5797">
        <v>2</v>
      </c>
      <c r="J5797">
        <v>2</v>
      </c>
      <c r="L5797">
        <v>6588.5797950219621</v>
      </c>
      <c r="M5797">
        <v>3901.1703510000002</v>
      </c>
      <c r="N5797">
        <f t="shared" si="90"/>
        <v>1.688872620836229</v>
      </c>
    </row>
    <row r="5798" spans="1:14" x14ac:dyDescent="0.3">
      <c r="A5798">
        <v>451.17</v>
      </c>
      <c r="B5798">
        <v>66.341899999999995</v>
      </c>
      <c r="C5798">
        <v>3.1576300000000002</v>
      </c>
      <c r="D5798">
        <v>6567.4255691768849</v>
      </c>
      <c r="E5798">
        <v>3891.0505840000001</v>
      </c>
      <c r="F5798">
        <v>47807385.434385732</v>
      </c>
      <c r="G5798">
        <v>0.22954912854253359</v>
      </c>
      <c r="H5798">
        <v>117563058.197492</v>
      </c>
      <c r="I5798">
        <v>2</v>
      </c>
      <c r="J5798">
        <v>2</v>
      </c>
      <c r="L5798">
        <v>6587.6152832674552</v>
      </c>
      <c r="M5798">
        <v>3886.0103629999999</v>
      </c>
      <c r="N5798">
        <f t="shared" si="90"/>
        <v>1.6952129994274685</v>
      </c>
    </row>
    <row r="5799" spans="1:14" x14ac:dyDescent="0.3">
      <c r="A5799">
        <v>451.22</v>
      </c>
      <c r="B5799">
        <v>65.286100000000005</v>
      </c>
      <c r="C5799">
        <v>3.1127639999999999</v>
      </c>
      <c r="D5799">
        <v>6547.3592317765151</v>
      </c>
      <c r="E5799">
        <v>3895.5979739999998</v>
      </c>
      <c r="F5799">
        <v>47238321.507753707</v>
      </c>
      <c r="G5799">
        <v>0.22599382679693969</v>
      </c>
      <c r="H5799">
        <v>115827781.1135103</v>
      </c>
      <c r="I5799">
        <v>2</v>
      </c>
      <c r="J5799">
        <v>2</v>
      </c>
      <c r="L5799">
        <v>6567.4255691768849</v>
      </c>
      <c r="M5799">
        <v>3896.1038960000001</v>
      </c>
      <c r="N5799">
        <f t="shared" si="90"/>
        <v>1.6856392294670175</v>
      </c>
    </row>
    <row r="5800" spans="1:14" x14ac:dyDescent="0.3">
      <c r="A5800">
        <v>451.27</v>
      </c>
      <c r="B5800">
        <v>69.549499999999995</v>
      </c>
      <c r="C5800">
        <v>3.1369120000000001</v>
      </c>
      <c r="D5800">
        <v>6562.6367215983655</v>
      </c>
      <c r="E5800">
        <v>3886.5137970000001</v>
      </c>
      <c r="F5800">
        <v>47383022.80445376</v>
      </c>
      <c r="G5800">
        <v>0.22991318197125579</v>
      </c>
      <c r="H5800">
        <v>116554008.6976846</v>
      </c>
      <c r="I5800">
        <v>2</v>
      </c>
      <c r="J5800">
        <v>2</v>
      </c>
      <c r="L5800">
        <v>6567.4255691768849</v>
      </c>
      <c r="M5800">
        <v>3891.0505840000001</v>
      </c>
      <c r="N5800">
        <f t="shared" si="90"/>
        <v>1.6878283711299304</v>
      </c>
    </row>
    <row r="5801" spans="1:14" x14ac:dyDescent="0.3">
      <c r="A5801">
        <v>451.32</v>
      </c>
      <c r="B5801">
        <v>78.165999999999997</v>
      </c>
      <c r="C5801">
        <v>3.1408640000000001</v>
      </c>
      <c r="D5801">
        <v>6569.3430656934315</v>
      </c>
      <c r="E5801">
        <v>3841.7210909999999</v>
      </c>
      <c r="F5801">
        <v>46355449.376140527</v>
      </c>
      <c r="G5801">
        <v>0.24013824646291809</v>
      </c>
      <c r="H5801">
        <v>114974331.406655</v>
      </c>
      <c r="I5801">
        <v>2</v>
      </c>
      <c r="J5801">
        <v>2</v>
      </c>
      <c r="L5801">
        <v>6547.3592317765151</v>
      </c>
      <c r="M5801">
        <v>3895.5979739999998</v>
      </c>
      <c r="N5801">
        <f t="shared" si="90"/>
        <v>1.6807071149217401</v>
      </c>
    </row>
    <row r="5802" spans="1:14" x14ac:dyDescent="0.3">
      <c r="A5802">
        <v>451.37</v>
      </c>
      <c r="B5802">
        <v>88.237399999999994</v>
      </c>
      <c r="C5802">
        <v>3.0931820000000001</v>
      </c>
      <c r="D5802">
        <v>6578.9473684210525</v>
      </c>
      <c r="E5802">
        <v>3865.9793810000001</v>
      </c>
      <c r="F5802">
        <v>46230068.939339451</v>
      </c>
      <c r="G5802">
        <v>0.23628246762484559</v>
      </c>
      <c r="H5802">
        <v>114306847.4135866</v>
      </c>
      <c r="I5802">
        <v>2</v>
      </c>
      <c r="J5802">
        <v>2</v>
      </c>
      <c r="L5802">
        <v>6562.6367215983655</v>
      </c>
      <c r="M5802">
        <v>3886.5137970000001</v>
      </c>
      <c r="N5802">
        <f t="shared" si="90"/>
        <v>1.6885664285211246</v>
      </c>
    </row>
    <row r="5803" spans="1:14" x14ac:dyDescent="0.3">
      <c r="A5803">
        <v>451.42</v>
      </c>
      <c r="B5803">
        <v>96.895799999999994</v>
      </c>
      <c r="C5803">
        <v>3.1231659999999999</v>
      </c>
      <c r="D5803">
        <v>6588.5797950219639</v>
      </c>
      <c r="E5803">
        <v>3886.0103629999999</v>
      </c>
      <c r="F5803">
        <v>47163168.817321271</v>
      </c>
      <c r="G5803">
        <v>0.23327482197172811</v>
      </c>
      <c r="H5803">
        <v>116330297.2536089</v>
      </c>
      <c r="I5803">
        <v>2</v>
      </c>
      <c r="J5803">
        <v>2</v>
      </c>
      <c r="L5803">
        <v>6569.3430656934315</v>
      </c>
      <c r="M5803">
        <v>3841.7210909999999</v>
      </c>
      <c r="N5803">
        <f t="shared" si="90"/>
        <v>1.7100000000217173</v>
      </c>
    </row>
    <row r="5804" spans="1:14" x14ac:dyDescent="0.3">
      <c r="A5804">
        <v>451.47</v>
      </c>
      <c r="B5804">
        <v>102.55200000000001</v>
      </c>
      <c r="C5804">
        <v>3.0985680000000002</v>
      </c>
      <c r="D5804">
        <v>6587.6152832674588</v>
      </c>
      <c r="E5804">
        <v>3896.6099490000001</v>
      </c>
      <c r="F5804">
        <v>47047321.322458401</v>
      </c>
      <c r="G5804">
        <v>0.2309128409892488</v>
      </c>
      <c r="H5804">
        <v>115822303.8999227</v>
      </c>
      <c r="I5804">
        <v>2</v>
      </c>
      <c r="J5804">
        <v>2</v>
      </c>
      <c r="L5804">
        <v>6578.9473684210525</v>
      </c>
      <c r="M5804">
        <v>3865.9793810000001</v>
      </c>
      <c r="N5804">
        <f t="shared" si="90"/>
        <v>1.7017543861600466</v>
      </c>
    </row>
    <row r="5805" spans="1:14" x14ac:dyDescent="0.3">
      <c r="A5805">
        <v>451.52</v>
      </c>
      <c r="B5805">
        <v>103.548</v>
      </c>
      <c r="C5805">
        <v>3.0484</v>
      </c>
      <c r="D5805">
        <v>6598.2404692082109</v>
      </c>
      <c r="E5805">
        <v>3908.7947880000002</v>
      </c>
      <c r="F5805">
        <v>46575518.036111183</v>
      </c>
      <c r="G5805">
        <v>0.22965846300534851</v>
      </c>
      <c r="H5805">
        <v>114543959.8439247</v>
      </c>
      <c r="I5805">
        <v>2</v>
      </c>
      <c r="J5805">
        <v>2</v>
      </c>
      <c r="L5805">
        <v>6588.5797950219639</v>
      </c>
      <c r="M5805">
        <v>3886.0103629999999</v>
      </c>
      <c r="N5805">
        <f t="shared" si="90"/>
        <v>1.6954612004522758</v>
      </c>
    </row>
    <row r="5806" spans="1:14" x14ac:dyDescent="0.3">
      <c r="A5806">
        <v>451.57</v>
      </c>
      <c r="B5806">
        <v>98.501099999999994</v>
      </c>
      <c r="C5806">
        <v>3.0581119999999999</v>
      </c>
      <c r="D5806">
        <v>6587.6152832674579</v>
      </c>
      <c r="E5806">
        <v>3905.7414399999998</v>
      </c>
      <c r="F5806">
        <v>46650936.467189513</v>
      </c>
      <c r="G5806">
        <v>0.22896573326554279</v>
      </c>
      <c r="H5806">
        <v>114664804.6858476</v>
      </c>
      <c r="I5806">
        <v>2</v>
      </c>
      <c r="J5806">
        <v>2</v>
      </c>
      <c r="L5806">
        <v>6587.6152832674588</v>
      </c>
      <c r="M5806">
        <v>3896.6099490000001</v>
      </c>
      <c r="N5806">
        <f t="shared" si="90"/>
        <v>1.6906016690118189</v>
      </c>
    </row>
    <row r="5807" spans="1:14" x14ac:dyDescent="0.3">
      <c r="A5807">
        <v>451.62</v>
      </c>
      <c r="B5807">
        <v>89.683599999999998</v>
      </c>
      <c r="C5807">
        <v>3.0749680000000001</v>
      </c>
      <c r="D5807">
        <v>6590.509666080844</v>
      </c>
      <c r="E5807">
        <v>3931.3327220000001</v>
      </c>
      <c r="F5807">
        <v>47524789.613970809</v>
      </c>
      <c r="G5807">
        <v>0.22380832870084891</v>
      </c>
      <c r="H5807">
        <v>116322466.6986661</v>
      </c>
      <c r="I5807">
        <v>2</v>
      </c>
      <c r="J5807">
        <v>2</v>
      </c>
      <c r="L5807">
        <v>6598.2404692082109</v>
      </c>
      <c r="M5807">
        <v>3908.7947880000002</v>
      </c>
      <c r="N5807">
        <f t="shared" si="90"/>
        <v>1.6880498534905974</v>
      </c>
    </row>
    <row r="5808" spans="1:14" x14ac:dyDescent="0.3">
      <c r="A5808">
        <v>451.67</v>
      </c>
      <c r="B5808">
        <v>82.642700000000005</v>
      </c>
      <c r="C5808">
        <v>3.0653999999999999</v>
      </c>
      <c r="D5808">
        <v>6599.2080950285945</v>
      </c>
      <c r="E5808">
        <v>3936.491274</v>
      </c>
      <c r="F5808">
        <v>47501326.667022623</v>
      </c>
      <c r="G5808">
        <v>0.22381490385909081</v>
      </c>
      <c r="H5808">
        <v>116265663.05636311</v>
      </c>
      <c r="I5808">
        <v>2</v>
      </c>
      <c r="J5808">
        <v>2</v>
      </c>
      <c r="L5808">
        <v>6587.6152832674579</v>
      </c>
      <c r="M5808">
        <v>3905.7414399999998</v>
      </c>
      <c r="N5808">
        <f t="shared" si="90"/>
        <v>1.6866490996565964</v>
      </c>
    </row>
    <row r="5809" spans="1:17" x14ac:dyDescent="0.3">
      <c r="A5809">
        <v>451.72</v>
      </c>
      <c r="B5809">
        <v>80.563500000000005</v>
      </c>
      <c r="C5809">
        <v>3.1136140000000001</v>
      </c>
      <c r="D5809">
        <v>6599.2080950285945</v>
      </c>
      <c r="E5809">
        <v>3931.8479689999999</v>
      </c>
      <c r="F5809">
        <v>48134692.858057618</v>
      </c>
      <c r="G5809">
        <v>0.2248244403177857</v>
      </c>
      <c r="H5809">
        <v>117913096.4794779</v>
      </c>
      <c r="I5809">
        <v>2</v>
      </c>
      <c r="J5809">
        <v>2</v>
      </c>
      <c r="L5809">
        <v>6590.509666080844</v>
      </c>
      <c r="M5809">
        <v>3931.3327220000001</v>
      </c>
      <c r="N5809">
        <f t="shared" si="90"/>
        <v>1.6764059753070282</v>
      </c>
    </row>
    <row r="5810" spans="1:17" x14ac:dyDescent="0.3">
      <c r="A5810">
        <v>451.77</v>
      </c>
      <c r="B5810">
        <v>81.423400000000001</v>
      </c>
      <c r="C5810">
        <v>3.0602420000000001</v>
      </c>
      <c r="D5810">
        <v>6599.2080950285945</v>
      </c>
      <c r="E5810">
        <v>3936.491274</v>
      </c>
      <c r="F5810">
        <v>47421398.487030283</v>
      </c>
      <c r="G5810">
        <v>0.22381490385909081</v>
      </c>
      <c r="H5810">
        <v>116070028.4605372</v>
      </c>
      <c r="I5810">
        <v>2</v>
      </c>
      <c r="J5810">
        <v>2</v>
      </c>
      <c r="L5810">
        <v>6599.2080950285945</v>
      </c>
      <c r="M5810">
        <v>3936.491274</v>
      </c>
      <c r="N5810">
        <f t="shared" si="90"/>
        <v>1.6764188297877056</v>
      </c>
    </row>
    <row r="5811" spans="1:17" x14ac:dyDescent="0.3">
      <c r="A5811">
        <v>451.82</v>
      </c>
      <c r="B5811">
        <v>81.009200000000007</v>
      </c>
      <c r="C5811">
        <v>3.1226859999999999</v>
      </c>
      <c r="D5811">
        <v>6617.6470588235306</v>
      </c>
      <c r="E5811">
        <v>3945.810864</v>
      </c>
      <c r="F5811">
        <v>48618420.399500333</v>
      </c>
      <c r="G5811">
        <v>0.22417946458087179</v>
      </c>
      <c r="H5811">
        <v>119035343.7068561</v>
      </c>
      <c r="I5811">
        <v>2</v>
      </c>
      <c r="J5811">
        <v>2</v>
      </c>
      <c r="L5811">
        <v>6599.2080950285945</v>
      </c>
      <c r="M5811">
        <v>3931.8479689999999</v>
      </c>
      <c r="N5811">
        <f t="shared" si="90"/>
        <v>1.6783985919748046</v>
      </c>
    </row>
    <row r="5812" spans="1:17" x14ac:dyDescent="0.3">
      <c r="A5812">
        <v>451.87</v>
      </c>
      <c r="B5812">
        <v>77.407200000000003</v>
      </c>
      <c r="C5812">
        <v>3.0380219999999998</v>
      </c>
      <c r="D5812">
        <v>6598.2404692082118</v>
      </c>
      <c r="E5812">
        <v>3969.3040489999998</v>
      </c>
      <c r="F5812">
        <v>47865174.754534811</v>
      </c>
      <c r="G5812">
        <v>0.21644025990252719</v>
      </c>
      <c r="H5812">
        <v>116450251.2373724</v>
      </c>
      <c r="I5812">
        <v>2</v>
      </c>
      <c r="J5812">
        <v>2</v>
      </c>
      <c r="L5812">
        <v>6599.2080950285945</v>
      </c>
      <c r="M5812">
        <v>3936.491274</v>
      </c>
      <c r="N5812">
        <f t="shared" si="90"/>
        <v>1.6764188297877056</v>
      </c>
    </row>
    <row r="5813" spans="1:17" x14ac:dyDescent="0.3">
      <c r="A5813">
        <v>451.92</v>
      </c>
      <c r="B5813">
        <v>75.220200000000006</v>
      </c>
      <c r="C5813">
        <v>3.0471919999999999</v>
      </c>
      <c r="D5813">
        <v>6599.2080950285999</v>
      </c>
      <c r="E5813">
        <v>3974.0362960000002</v>
      </c>
      <c r="F5813">
        <v>48124195.025607228</v>
      </c>
      <c r="G5813">
        <v>0.21550956970869631</v>
      </c>
      <c r="H5813">
        <v>116990839.1763065</v>
      </c>
      <c r="I5813">
        <v>2</v>
      </c>
      <c r="J5813">
        <v>2</v>
      </c>
      <c r="L5813">
        <v>6617.6470588235306</v>
      </c>
      <c r="M5813">
        <v>3945.810864</v>
      </c>
      <c r="N5813">
        <f t="shared" si="90"/>
        <v>1.6771323529975284</v>
      </c>
    </row>
    <row r="5814" spans="1:17" x14ac:dyDescent="0.3">
      <c r="A5814">
        <v>451.97</v>
      </c>
      <c r="B5814">
        <v>83.383899999999997</v>
      </c>
      <c r="C5814">
        <v>3.0345740000000001</v>
      </c>
      <c r="D5814">
        <v>6588.5797950219639</v>
      </c>
      <c r="E5814">
        <v>3937.0078739999999</v>
      </c>
      <c r="F5814">
        <v>47035991.071605861</v>
      </c>
      <c r="G5814">
        <v>0.2223147530869356</v>
      </c>
      <c r="H5814">
        <v>114985571.6257785</v>
      </c>
      <c r="I5814">
        <v>2</v>
      </c>
      <c r="J5814">
        <v>2</v>
      </c>
      <c r="L5814">
        <v>6598.2404692082118</v>
      </c>
      <c r="M5814">
        <v>3969.3040489999998</v>
      </c>
      <c r="N5814">
        <f t="shared" si="90"/>
        <v>1.6623167154127507</v>
      </c>
    </row>
    <row r="5815" spans="1:17" x14ac:dyDescent="0.3">
      <c r="A5815">
        <v>452.02</v>
      </c>
      <c r="B5815">
        <v>102.627</v>
      </c>
      <c r="C5815">
        <v>3.0938340000000002</v>
      </c>
      <c r="D5815">
        <v>6570.3022339027593</v>
      </c>
      <c r="E5815">
        <v>3952.5691700000002</v>
      </c>
      <c r="F5815">
        <v>48334359.231699876</v>
      </c>
      <c r="G5815">
        <v>0.21642408607832711</v>
      </c>
      <c r="H5815">
        <v>117590157.5092041</v>
      </c>
      <c r="I5815">
        <v>2</v>
      </c>
      <c r="J5815">
        <v>2</v>
      </c>
      <c r="L5815">
        <v>6599.2080950285999</v>
      </c>
      <c r="M5815">
        <v>3974.0362960000002</v>
      </c>
      <c r="N5815">
        <f t="shared" si="90"/>
        <v>1.660580730395171</v>
      </c>
    </row>
    <row r="5816" spans="1:17" x14ac:dyDescent="0.3">
      <c r="A5816">
        <v>452.07</v>
      </c>
      <c r="B5816">
        <v>118.68</v>
      </c>
      <c r="C5816">
        <v>3.0916260000000002</v>
      </c>
      <c r="D5816">
        <v>6557.8548528125912</v>
      </c>
      <c r="E5816">
        <v>3921.056071</v>
      </c>
      <c r="F5816">
        <v>47532762.630688801</v>
      </c>
      <c r="G5816">
        <v>0.22178344300237091</v>
      </c>
      <c r="H5816">
        <v>116149484.7646748</v>
      </c>
      <c r="I5816">
        <v>2</v>
      </c>
      <c r="J5816">
        <v>2</v>
      </c>
      <c r="L5816">
        <v>6588.5797950219639</v>
      </c>
      <c r="M5816">
        <v>3937.0078739999999</v>
      </c>
      <c r="N5816">
        <f t="shared" si="90"/>
        <v>1.6734992679422729</v>
      </c>
    </row>
    <row r="5817" spans="1:17" x14ac:dyDescent="0.3">
      <c r="A5817">
        <v>452.12</v>
      </c>
      <c r="B5817">
        <v>117.245</v>
      </c>
      <c r="C5817">
        <v>3.0880260000000002</v>
      </c>
      <c r="D5817">
        <v>6593.4065934065939</v>
      </c>
      <c r="E5817">
        <v>3922.081318</v>
      </c>
      <c r="F5817">
        <v>47502245.069902763</v>
      </c>
      <c r="G5817">
        <v>0.22619145958921999</v>
      </c>
      <c r="H5817">
        <v>116493694.4320578</v>
      </c>
      <c r="I5817">
        <v>2</v>
      </c>
      <c r="J5817">
        <v>2</v>
      </c>
      <c r="L5817">
        <v>6570.3022339027593</v>
      </c>
      <c r="M5817">
        <v>3952.5691700000002</v>
      </c>
      <c r="N5817">
        <f t="shared" si="90"/>
        <v>1.6622864651607752</v>
      </c>
      <c r="Q5817">
        <f>D5818/E5818</f>
        <v>1.68029903269334</v>
      </c>
    </row>
    <row r="5818" spans="1:17" x14ac:dyDescent="0.3">
      <c r="A5818">
        <v>452.17</v>
      </c>
      <c r="B5818">
        <v>100.333</v>
      </c>
      <c r="C5818">
        <v>3.1052019999999998</v>
      </c>
      <c r="D5818">
        <v>6596.3060686015842</v>
      </c>
      <c r="E5818">
        <v>3925.6739069999999</v>
      </c>
      <c r="F5818">
        <v>47854006.017788567</v>
      </c>
      <c r="G5818">
        <v>0.22578771908923559</v>
      </c>
      <c r="H5818">
        <v>117317705.7716552</v>
      </c>
      <c r="I5818">
        <v>2</v>
      </c>
      <c r="J5818">
        <v>2</v>
      </c>
      <c r="L5818">
        <v>6557.8548528125912</v>
      </c>
      <c r="M5818">
        <v>3921.056071</v>
      </c>
      <c r="N5818">
        <f t="shared" si="90"/>
        <v>1.6724715826723997</v>
      </c>
    </row>
    <row r="5819" spans="1:17" x14ac:dyDescent="0.3">
      <c r="A5819">
        <v>452.22</v>
      </c>
      <c r="B5819">
        <v>82.539000000000001</v>
      </c>
      <c r="C5819">
        <v>3.0684260000000001</v>
      </c>
      <c r="D5819">
        <v>6599.2080950285963</v>
      </c>
      <c r="E5819">
        <v>3915.9378670000001</v>
      </c>
      <c r="F5819">
        <v>47052991.378886551</v>
      </c>
      <c r="G5819">
        <v>0.22825480632894141</v>
      </c>
      <c r="H5819">
        <v>115586125.6265433</v>
      </c>
      <c r="I5819">
        <v>2</v>
      </c>
      <c r="J5819">
        <v>2</v>
      </c>
      <c r="L5819">
        <v>6593.4065934065939</v>
      </c>
      <c r="M5819">
        <v>3922.081318</v>
      </c>
      <c r="N5819">
        <f t="shared" si="90"/>
        <v>1.6810989010214585</v>
      </c>
    </row>
    <row r="5820" spans="1:17" x14ac:dyDescent="0.3">
      <c r="A5820">
        <v>452.27</v>
      </c>
      <c r="B5820">
        <v>75.759699999999995</v>
      </c>
      <c r="C5820">
        <v>3.0856340000000002</v>
      </c>
      <c r="D5820">
        <v>6589.5445892517182</v>
      </c>
      <c r="E5820">
        <v>3925.160277</v>
      </c>
      <c r="F5820">
        <v>47540002.636376828</v>
      </c>
      <c r="G5820">
        <v>0.2250265013378687</v>
      </c>
      <c r="H5820">
        <v>116475526.20646749</v>
      </c>
      <c r="I5820">
        <v>2</v>
      </c>
      <c r="J5820">
        <v>2</v>
      </c>
      <c r="L5820">
        <v>6596.3060686015842</v>
      </c>
      <c r="M5820">
        <v>3925.6739069999999</v>
      </c>
      <c r="N5820">
        <f t="shared" si="90"/>
        <v>1.68029903269334</v>
      </c>
    </row>
    <row r="5821" spans="1:17" x14ac:dyDescent="0.3">
      <c r="A5821">
        <v>452.32</v>
      </c>
      <c r="B5821">
        <v>79.221999999999994</v>
      </c>
      <c r="C5821">
        <v>3.1160100000000002</v>
      </c>
      <c r="D5821">
        <v>6597.2731271074617</v>
      </c>
      <c r="E5821">
        <v>3910.8330070000002</v>
      </c>
      <c r="F5821">
        <v>47658172.689872392</v>
      </c>
      <c r="G5821">
        <v>0.2291012925584873</v>
      </c>
      <c r="H5821">
        <v>117153443.3081955</v>
      </c>
      <c r="I5821">
        <v>2</v>
      </c>
      <c r="J5821">
        <v>2</v>
      </c>
      <c r="L5821">
        <v>6599.2080950285963</v>
      </c>
      <c r="M5821">
        <v>3915.9378670000001</v>
      </c>
      <c r="N5821">
        <f t="shared" si="90"/>
        <v>1.6852177739184226</v>
      </c>
    </row>
    <row r="5822" spans="1:17" x14ac:dyDescent="0.3">
      <c r="A5822">
        <v>452.37</v>
      </c>
      <c r="B5822">
        <v>82.934600000000003</v>
      </c>
      <c r="C5822">
        <v>3.0937420000000002</v>
      </c>
      <c r="D5822">
        <v>6583.7600585223126</v>
      </c>
      <c r="E5822">
        <v>3927.215604</v>
      </c>
      <c r="F5822">
        <v>47714852.166752279</v>
      </c>
      <c r="G5822">
        <v>0.22382817147140249</v>
      </c>
      <c r="H5822">
        <v>116789560.5585295</v>
      </c>
      <c r="I5822">
        <v>2</v>
      </c>
      <c r="J5822">
        <v>2</v>
      </c>
      <c r="L5822">
        <v>6589.5445892517182</v>
      </c>
      <c r="M5822">
        <v>3925.160277</v>
      </c>
      <c r="N5822">
        <f t="shared" si="90"/>
        <v>1.6787963100166976</v>
      </c>
    </row>
    <row r="5823" spans="1:17" x14ac:dyDescent="0.3">
      <c r="A5823">
        <v>452.42</v>
      </c>
      <c r="B5823">
        <v>78.3352</v>
      </c>
      <c r="C5823">
        <v>3.067294</v>
      </c>
      <c r="D5823">
        <v>6588.5797950219621</v>
      </c>
      <c r="E5823">
        <v>3931.3327220000001</v>
      </c>
      <c r="F5823">
        <v>47406185.05109483</v>
      </c>
      <c r="G5823">
        <v>0.22355703580458411</v>
      </c>
      <c r="H5823">
        <v>116008342.5198424</v>
      </c>
      <c r="I5823">
        <v>2</v>
      </c>
      <c r="J5823">
        <v>2</v>
      </c>
      <c r="L5823">
        <v>6597.2731271074617</v>
      </c>
      <c r="M5823">
        <v>3910.8330070000002</v>
      </c>
      <c r="N5823">
        <f t="shared" si="90"/>
        <v>1.6869227387871082</v>
      </c>
    </row>
    <row r="5824" spans="1:17" x14ac:dyDescent="0.3">
      <c r="A5824">
        <v>452.47</v>
      </c>
      <c r="B5824">
        <v>66.264200000000002</v>
      </c>
      <c r="C5824">
        <v>3.1112679999999999</v>
      </c>
      <c r="D5824">
        <v>6589.5445892517218</v>
      </c>
      <c r="E5824">
        <v>3919.0071849999999</v>
      </c>
      <c r="F5824">
        <v>47784774.57977064</v>
      </c>
      <c r="G5824">
        <v>0.2263593645559665</v>
      </c>
      <c r="H5824">
        <v>117202611.5781952</v>
      </c>
      <c r="I5824">
        <v>2</v>
      </c>
      <c r="J5824">
        <v>2</v>
      </c>
      <c r="L5824">
        <v>6583.7600585223126</v>
      </c>
      <c r="M5824">
        <v>3927.215604</v>
      </c>
      <c r="N5824">
        <f t="shared" si="90"/>
        <v>1.6764447696267384</v>
      </c>
    </row>
    <row r="5825" spans="1:14" x14ac:dyDescent="0.3">
      <c r="A5825">
        <v>452.52</v>
      </c>
      <c r="B5825">
        <v>57.235599999999998</v>
      </c>
      <c r="C5825">
        <v>3.0840380000000001</v>
      </c>
      <c r="D5825">
        <v>6582.7969572849606</v>
      </c>
      <c r="E5825">
        <v>3925.160277</v>
      </c>
      <c r="F5825">
        <v>47515413.250789396</v>
      </c>
      <c r="G5825">
        <v>0.22415133359140599</v>
      </c>
      <c r="H5825">
        <v>116332112.9942012</v>
      </c>
      <c r="I5825">
        <v>2</v>
      </c>
      <c r="J5825">
        <v>2</v>
      </c>
      <c r="L5825">
        <v>6588.5797950219621</v>
      </c>
      <c r="M5825">
        <v>3931.3327220000001</v>
      </c>
      <c r="N5825">
        <f t="shared" si="90"/>
        <v>1.6759150804387097</v>
      </c>
    </row>
    <row r="5826" spans="1:14" x14ac:dyDescent="0.3">
      <c r="A5826">
        <v>452.57</v>
      </c>
      <c r="B5826">
        <v>60.922199999999997</v>
      </c>
      <c r="C5826">
        <v>3.122701999999999</v>
      </c>
      <c r="D5826">
        <v>6589.5445892517218</v>
      </c>
      <c r="E5826">
        <v>3927.215604</v>
      </c>
      <c r="F5826">
        <v>48161502.895464979</v>
      </c>
      <c r="G5826">
        <v>0.22457979185925189</v>
      </c>
      <c r="H5826">
        <v>117955206.3827145</v>
      </c>
      <c r="I5826">
        <v>2</v>
      </c>
      <c r="J5826">
        <v>2</v>
      </c>
      <c r="L5826">
        <v>6589.5445892517218</v>
      </c>
      <c r="M5826">
        <v>3919.0071849999999</v>
      </c>
      <c r="N5826">
        <f t="shared" si="90"/>
        <v>1.6814321276248749</v>
      </c>
    </row>
    <row r="5827" spans="1:14" x14ac:dyDescent="0.3">
      <c r="A5827">
        <v>452.62</v>
      </c>
      <c r="B5827">
        <v>73.095299999999995</v>
      </c>
      <c r="C5827">
        <v>3.095208</v>
      </c>
      <c r="D5827">
        <v>6598.2404692082091</v>
      </c>
      <c r="E5827">
        <v>3925.160277</v>
      </c>
      <c r="F5827">
        <v>47687508.136134952</v>
      </c>
      <c r="G5827">
        <v>0.22614750785771259</v>
      </c>
      <c r="H5827">
        <v>116943838.5141325</v>
      </c>
      <c r="I5827">
        <v>2</v>
      </c>
      <c r="J5827">
        <v>2</v>
      </c>
      <c r="L5827">
        <v>6582.7969572849606</v>
      </c>
      <c r="M5827">
        <v>3925.160277</v>
      </c>
      <c r="N5827">
        <f t="shared" si="90"/>
        <v>1.6770772383124677</v>
      </c>
    </row>
    <row r="5828" spans="1:14" x14ac:dyDescent="0.3">
      <c r="A5828">
        <v>452.67</v>
      </c>
      <c r="B5828">
        <v>80.346800000000002</v>
      </c>
      <c r="C5828">
        <f>(C5827+C5829)/2</f>
        <v>3.0928510000000005</v>
      </c>
      <c r="D5828">
        <v>6598.2404692082091</v>
      </c>
      <c r="E5828">
        <v>3916.4490860000001</v>
      </c>
      <c r="F5828">
        <v>48332703.879731297</v>
      </c>
      <c r="G5828">
        <v>0.22802215476463811</v>
      </c>
      <c r="H5828">
        <v>118707262.3279776</v>
      </c>
      <c r="I5828">
        <v>2</v>
      </c>
      <c r="J5828">
        <v>2</v>
      </c>
      <c r="L5828">
        <v>6589.5445892517218</v>
      </c>
      <c r="M5828">
        <v>3927.215604</v>
      </c>
      <c r="N5828">
        <f t="shared" si="90"/>
        <v>1.6779177039681883</v>
      </c>
    </row>
    <row r="5829" spans="1:14" x14ac:dyDescent="0.3">
      <c r="A5829">
        <v>452.72</v>
      </c>
      <c r="B5829">
        <v>77.137500000000003</v>
      </c>
      <c r="C5829">
        <v>3.090494000000001</v>
      </c>
      <c r="D5829">
        <v>6607.9295154185002</v>
      </c>
      <c r="E5829">
        <v>3921.5686270000001</v>
      </c>
      <c r="F5829">
        <v>47527781.611521527</v>
      </c>
      <c r="G5829">
        <v>0.22815733743221711</v>
      </c>
      <c r="H5829">
        <v>116743187.4361323</v>
      </c>
      <c r="I5829">
        <v>2</v>
      </c>
      <c r="J5829">
        <v>2</v>
      </c>
      <c r="L5829">
        <v>6598.2404692082091</v>
      </c>
      <c r="M5829">
        <v>3925.160277</v>
      </c>
      <c r="N5829">
        <f t="shared" si="90"/>
        <v>1.6810117303671595</v>
      </c>
    </row>
    <row r="5830" spans="1:14" x14ac:dyDescent="0.3">
      <c r="A5830">
        <v>452.77</v>
      </c>
      <c r="B5830">
        <v>68.682699999999997</v>
      </c>
      <c r="C5830">
        <f>(C5829+C5831)/2</f>
        <v>3.0904630000000006</v>
      </c>
      <c r="D5830">
        <v>6616.6740185266854</v>
      </c>
      <c r="E5830">
        <v>3922.081318</v>
      </c>
      <c r="F5830">
        <v>49080758.456802063</v>
      </c>
      <c r="G5830">
        <v>0.2291550510293206</v>
      </c>
      <c r="H5830">
        <v>120655724.33105659</v>
      </c>
      <c r="I5830">
        <v>2</v>
      </c>
      <c r="J5830">
        <v>2</v>
      </c>
      <c r="L5830">
        <v>6598.2404692082091</v>
      </c>
      <c r="M5830">
        <v>3916.4490860000001</v>
      </c>
      <c r="N5830">
        <f t="shared" si="90"/>
        <v>1.6847507332074658</v>
      </c>
    </row>
    <row r="5831" spans="1:14" x14ac:dyDescent="0.3">
      <c r="A5831">
        <v>452.82</v>
      </c>
      <c r="B5831">
        <v>61.712400000000002</v>
      </c>
      <c r="C5831">
        <v>3.0904319999999998</v>
      </c>
      <c r="D5831">
        <v>6618.6203853507859</v>
      </c>
      <c r="E5831">
        <v>3937.5246099999999</v>
      </c>
      <c r="F5831">
        <v>47914366.939182438</v>
      </c>
      <c r="G5831">
        <v>0.22609567398709179</v>
      </c>
      <c r="H5831">
        <v>117495196.05192339</v>
      </c>
      <c r="I5831">
        <v>2</v>
      </c>
      <c r="J5831">
        <v>2</v>
      </c>
      <c r="L5831">
        <v>6607.9295154185002</v>
      </c>
      <c r="M5831">
        <v>3921.5686270000001</v>
      </c>
      <c r="N5831">
        <f t="shared" si="90"/>
        <v>1.6850220266254949</v>
      </c>
    </row>
    <row r="5832" spans="1:14" x14ac:dyDescent="0.3">
      <c r="A5832">
        <v>452.87</v>
      </c>
      <c r="B5832">
        <v>60.003</v>
      </c>
      <c r="C5832">
        <v>3.09206</v>
      </c>
      <c r="D5832">
        <v>6619.5939982347727</v>
      </c>
      <c r="E5832">
        <v>3953.6109649999999</v>
      </c>
      <c r="F5832">
        <v>48332112.499040723</v>
      </c>
      <c r="G5832">
        <v>0.22273577481685181</v>
      </c>
      <c r="H5832">
        <v>118194806.0500996</v>
      </c>
      <c r="I5832">
        <v>2</v>
      </c>
      <c r="J5832">
        <v>2</v>
      </c>
      <c r="L5832">
        <v>6616.6740185266854</v>
      </c>
      <c r="M5832">
        <v>3922.081318</v>
      </c>
      <c r="N5832">
        <f t="shared" ref="N5832:N5895" si="91">L5832/M5832</f>
        <v>1.6870313188459714</v>
      </c>
    </row>
    <row r="5833" spans="1:14" x14ac:dyDescent="0.3">
      <c r="A5833">
        <v>452.92</v>
      </c>
      <c r="B5833">
        <v>65.231099999999998</v>
      </c>
      <c r="C5833">
        <v>3.108276</v>
      </c>
      <c r="D5833">
        <v>6617.6470588235279</v>
      </c>
      <c r="E5833">
        <v>3936.491274</v>
      </c>
      <c r="F5833">
        <v>48165731.600204341</v>
      </c>
      <c r="G5833">
        <v>0.22619349638577371</v>
      </c>
      <c r="H5833">
        <v>118121013.6736666</v>
      </c>
      <c r="I5833">
        <v>2</v>
      </c>
      <c r="J5833">
        <v>2</v>
      </c>
      <c r="L5833">
        <v>6618.6203853507859</v>
      </c>
      <c r="M5833">
        <v>3937.5246099999999</v>
      </c>
      <c r="N5833">
        <f t="shared" si="91"/>
        <v>1.6809089569984392</v>
      </c>
    </row>
    <row r="5834" spans="1:14" x14ac:dyDescent="0.3">
      <c r="A5834">
        <v>452.97</v>
      </c>
      <c r="B5834">
        <v>75.383099999999999</v>
      </c>
      <c r="C5834">
        <v>3.1329760000000002</v>
      </c>
      <c r="D5834">
        <v>6617.6470588235288</v>
      </c>
      <c r="E5834">
        <v>3930.8176100000001</v>
      </c>
      <c r="F5834">
        <v>48408636.919458799</v>
      </c>
      <c r="G5834">
        <v>0.22741218523586079</v>
      </c>
      <c r="H5834">
        <v>118834701.6512046</v>
      </c>
      <c r="I5834">
        <v>2</v>
      </c>
      <c r="J5834">
        <v>2</v>
      </c>
      <c r="L5834">
        <v>6619.5939982347727</v>
      </c>
      <c r="M5834">
        <v>3953.6109649999999</v>
      </c>
      <c r="N5834">
        <f t="shared" si="91"/>
        <v>1.6743159751517871</v>
      </c>
    </row>
    <row r="5835" spans="1:14" x14ac:dyDescent="0.3">
      <c r="A5835">
        <v>453.02</v>
      </c>
      <c r="B5835">
        <v>83.111099999999993</v>
      </c>
      <c r="C5835">
        <v>3.0883319999999999</v>
      </c>
      <c r="D5835">
        <v>6620.5678976018826</v>
      </c>
      <c r="E5835">
        <v>3931.8479689999999</v>
      </c>
      <c r="F5835">
        <v>47743847.587951101</v>
      </c>
      <c r="G5835">
        <v>0.2275630726078855</v>
      </c>
      <c r="H5835">
        <v>117217168.4863757</v>
      </c>
      <c r="I5835">
        <v>2</v>
      </c>
      <c r="J5835">
        <v>2</v>
      </c>
      <c r="L5835">
        <v>6617.6470588235279</v>
      </c>
      <c r="M5835">
        <v>3936.491274</v>
      </c>
      <c r="N5835">
        <f t="shared" si="91"/>
        <v>1.6811029412238774</v>
      </c>
    </row>
    <row r="5836" spans="1:14" x14ac:dyDescent="0.3">
      <c r="A5836">
        <v>453.07</v>
      </c>
      <c r="B5836">
        <v>82.738299999999995</v>
      </c>
      <c r="C5836">
        <v>3.1067939999999989</v>
      </c>
      <c r="D5836">
        <v>6606.9593304947866</v>
      </c>
      <c r="E5836">
        <v>3926.7015710000001</v>
      </c>
      <c r="F5836">
        <v>47903610.791487932</v>
      </c>
      <c r="G5836">
        <v>0.22693257108388629</v>
      </c>
      <c r="H5836">
        <v>117549000.7052042</v>
      </c>
      <c r="I5836">
        <v>2</v>
      </c>
      <c r="J5836">
        <v>2</v>
      </c>
      <c r="L5836">
        <v>6617.6470588235288</v>
      </c>
      <c r="M5836">
        <v>3930.8176100000001</v>
      </c>
      <c r="N5836">
        <f t="shared" si="91"/>
        <v>1.6835294117916422</v>
      </c>
    </row>
    <row r="5837" spans="1:14" x14ac:dyDescent="0.3">
      <c r="A5837">
        <v>453.12</v>
      </c>
      <c r="B5837">
        <v>77.398099999999999</v>
      </c>
      <c r="C5837">
        <v>3.1071119999999999</v>
      </c>
      <c r="D5837">
        <v>6596.3060686015842</v>
      </c>
      <c r="E5837">
        <v>3932.8788669999999</v>
      </c>
      <c r="F5837">
        <v>48059367.283065043</v>
      </c>
      <c r="G5837">
        <v>0.2242245764154969</v>
      </c>
      <c r="H5837">
        <v>117670917.1098142</v>
      </c>
      <c r="I5837">
        <v>2</v>
      </c>
      <c r="J5837">
        <v>2</v>
      </c>
      <c r="L5837">
        <v>6620.5678976018826</v>
      </c>
      <c r="M5837">
        <v>3931.8479689999999</v>
      </c>
      <c r="N5837">
        <f t="shared" si="91"/>
        <v>1.6838311017619825</v>
      </c>
    </row>
    <row r="5838" spans="1:14" x14ac:dyDescent="0.3">
      <c r="A5838">
        <v>453.17</v>
      </c>
      <c r="B5838">
        <v>71.948999999999998</v>
      </c>
      <c r="C5838">
        <v>3.1285639999999999</v>
      </c>
      <c r="D5838">
        <v>6588.5797950219639</v>
      </c>
      <c r="E5838">
        <v>3922.5941419999999</v>
      </c>
      <c r="F5838">
        <v>48138415.8673921</v>
      </c>
      <c r="G5838">
        <v>0.22545867555716209</v>
      </c>
      <c r="H5838">
        <v>117983278.7045484</v>
      </c>
      <c r="I5838">
        <v>2</v>
      </c>
      <c r="J5838">
        <v>2</v>
      </c>
      <c r="L5838">
        <v>6606.9593304947866</v>
      </c>
      <c r="M5838">
        <v>3926.7015710000001</v>
      </c>
      <c r="N5838">
        <f t="shared" si="91"/>
        <v>1.6825723093624898</v>
      </c>
    </row>
    <row r="5839" spans="1:14" x14ac:dyDescent="0.3">
      <c r="A5839">
        <v>453.22</v>
      </c>
      <c r="B5839">
        <v>65.612499999999997</v>
      </c>
      <c r="C5839">
        <v>3.101416</v>
      </c>
      <c r="D5839">
        <v>6571.26168224299</v>
      </c>
      <c r="E5839">
        <v>3913.383773</v>
      </c>
      <c r="F5839">
        <v>47496860.354554683</v>
      </c>
      <c r="G5839">
        <v>0.22521937477555351</v>
      </c>
      <c r="H5839">
        <v>116388147.0948185</v>
      </c>
      <c r="I5839">
        <v>2</v>
      </c>
      <c r="J5839">
        <v>2</v>
      </c>
      <c r="L5839">
        <v>6596.3060686015842</v>
      </c>
      <c r="M5839">
        <v>3932.8788669999999</v>
      </c>
      <c r="N5839">
        <f t="shared" si="91"/>
        <v>1.6772207565175397</v>
      </c>
    </row>
    <row r="5840" spans="1:14" x14ac:dyDescent="0.3">
      <c r="A5840">
        <v>453.27</v>
      </c>
      <c r="B5840">
        <v>59.071100000000001</v>
      </c>
      <c r="C5840">
        <v>3.1005219999999998</v>
      </c>
      <c r="D5840">
        <v>6600.1760046934569</v>
      </c>
      <c r="E5840">
        <v>3901.1703510000002</v>
      </c>
      <c r="F5840">
        <v>47187247.719232664</v>
      </c>
      <c r="G5840">
        <v>0.23152054519820661</v>
      </c>
      <c r="H5840">
        <v>116224130.07518449</v>
      </c>
      <c r="I5840">
        <v>2</v>
      </c>
      <c r="J5840">
        <v>2</v>
      </c>
      <c r="L5840">
        <v>6588.5797950219639</v>
      </c>
      <c r="M5840">
        <v>3922.5941419999999</v>
      </c>
      <c r="N5840">
        <f t="shared" si="91"/>
        <v>1.6796486091886802</v>
      </c>
    </row>
    <row r="5841" spans="1:14" x14ac:dyDescent="0.3">
      <c r="A5841">
        <v>453.32</v>
      </c>
      <c r="B5841">
        <v>58.230800000000002</v>
      </c>
      <c r="C5841">
        <v>3.0908920000000002</v>
      </c>
      <c r="D5841">
        <v>6582.7969572849624</v>
      </c>
      <c r="E5841">
        <v>3896.1038960000001</v>
      </c>
      <c r="F5841">
        <v>46918583.232444547</v>
      </c>
      <c r="G5841">
        <v>0.2304140350502577</v>
      </c>
      <c r="H5841">
        <v>115458566.62774689</v>
      </c>
      <c r="I5841">
        <v>2</v>
      </c>
      <c r="J5841">
        <v>2</v>
      </c>
      <c r="L5841">
        <v>6571.26168224299</v>
      </c>
      <c r="M5841">
        <v>3913.383773</v>
      </c>
      <c r="N5841">
        <f t="shared" si="91"/>
        <v>1.6791764016554556</v>
      </c>
    </row>
    <row r="5842" spans="1:14" x14ac:dyDescent="0.3">
      <c r="A5842">
        <v>453.37</v>
      </c>
      <c r="B5842">
        <v>64.986500000000007</v>
      </c>
      <c r="C5842">
        <v>3.0948579999999999</v>
      </c>
      <c r="D5842">
        <v>6589.5445892517182</v>
      </c>
      <c r="E5842">
        <v>3886.0103629999999</v>
      </c>
      <c r="F5842">
        <v>46735687.542588919</v>
      </c>
      <c r="G5842">
        <v>0.23339456311544171</v>
      </c>
      <c r="H5842">
        <v>115287085.8369825</v>
      </c>
      <c r="I5842">
        <v>2</v>
      </c>
      <c r="J5842">
        <v>2</v>
      </c>
      <c r="L5842">
        <v>6600.1760046934569</v>
      </c>
      <c r="M5842">
        <v>3901.1703510000002</v>
      </c>
      <c r="N5842">
        <f t="shared" si="91"/>
        <v>1.6918451159154357</v>
      </c>
    </row>
    <row r="5843" spans="1:14" x14ac:dyDescent="0.3">
      <c r="A5843">
        <v>453.42</v>
      </c>
      <c r="B5843">
        <v>73.894599999999997</v>
      </c>
      <c r="C5843">
        <v>3.1000200000000002</v>
      </c>
      <c r="D5843">
        <v>6580.8715998830075</v>
      </c>
      <c r="E5843">
        <v>3892.5652</v>
      </c>
      <c r="F5843">
        <v>46971700.933654957</v>
      </c>
      <c r="G5843">
        <v>0.23092471225356159</v>
      </c>
      <c r="H5843">
        <v>115637254.9116392</v>
      </c>
      <c r="I5843">
        <v>2</v>
      </c>
      <c r="J5843">
        <v>2</v>
      </c>
      <c r="L5843">
        <v>6582.7969572849624</v>
      </c>
      <c r="M5843">
        <v>3896.1038960000001</v>
      </c>
      <c r="N5843">
        <f t="shared" si="91"/>
        <v>1.6895845524148625</v>
      </c>
    </row>
    <row r="5844" spans="1:14" x14ac:dyDescent="0.3">
      <c r="A5844">
        <v>453.47</v>
      </c>
      <c r="B5844">
        <v>81.3874</v>
      </c>
      <c r="C5844">
        <v>3.1157819999999998</v>
      </c>
      <c r="D5844">
        <v>6609.8707403055241</v>
      </c>
      <c r="E5844">
        <v>3886.0103629999999</v>
      </c>
      <c r="F5844">
        <v>47051662.468139991</v>
      </c>
      <c r="G5844">
        <v>0.23589649280212269</v>
      </c>
      <c r="H5844">
        <v>116301969.2497669</v>
      </c>
      <c r="I5844">
        <v>2</v>
      </c>
      <c r="J5844">
        <v>2</v>
      </c>
      <c r="L5844">
        <v>6589.5445892517182</v>
      </c>
      <c r="M5844">
        <v>3886.0103629999999</v>
      </c>
      <c r="N5844">
        <f t="shared" si="91"/>
        <v>1.6957094741673797</v>
      </c>
    </row>
    <row r="5845" spans="1:14" x14ac:dyDescent="0.3">
      <c r="A5845">
        <v>453.52</v>
      </c>
      <c r="B5845">
        <v>89.355999999999995</v>
      </c>
      <c r="C5845">
        <v>3.0831740000000001</v>
      </c>
      <c r="D5845">
        <v>6591.4750256335165</v>
      </c>
      <c r="E5845">
        <v>3870.9677419999998</v>
      </c>
      <c r="F5845">
        <v>46199485.537440076</v>
      </c>
      <c r="G5845">
        <v>0.23677561450081991</v>
      </c>
      <c r="H5845">
        <v>114276794.2303784</v>
      </c>
      <c r="I5845">
        <v>2</v>
      </c>
      <c r="J5845">
        <v>2</v>
      </c>
      <c r="L5845">
        <v>6580.8715998830075</v>
      </c>
      <c r="M5845">
        <v>3892.5652</v>
      </c>
      <c r="N5845">
        <f t="shared" si="91"/>
        <v>1.6906259142128197</v>
      </c>
    </row>
    <row r="5846" spans="1:14" x14ac:dyDescent="0.3">
      <c r="A5846">
        <v>453.57</v>
      </c>
      <c r="B5846">
        <v>96.371499999999997</v>
      </c>
      <c r="C5846">
        <v>3.1030500000000001</v>
      </c>
      <c r="D5846">
        <v>6610.8417805200534</v>
      </c>
      <c r="E5846">
        <v>3876.4698279999998</v>
      </c>
      <c r="F5846">
        <v>46629589.22082103</v>
      </c>
      <c r="G5846">
        <v>0.23798807530236071</v>
      </c>
      <c r="H5846">
        <v>115453750.82324789</v>
      </c>
      <c r="I5846">
        <v>2</v>
      </c>
      <c r="J5846">
        <v>2</v>
      </c>
      <c r="L5846">
        <v>6609.8707403055241</v>
      </c>
      <c r="M5846">
        <v>3886.0103629999999</v>
      </c>
      <c r="N5846">
        <f t="shared" si="91"/>
        <v>1.700940070371481</v>
      </c>
    </row>
    <row r="5847" spans="1:14" x14ac:dyDescent="0.3">
      <c r="A5847">
        <v>453.62</v>
      </c>
      <c r="B5847">
        <v>95.863</v>
      </c>
      <c r="C5847">
        <v>3.1157319999999999</v>
      </c>
      <c r="D5847">
        <v>6609.8707403055241</v>
      </c>
      <c r="E5847">
        <v>3870.468327</v>
      </c>
      <c r="F5847">
        <v>46675301.338367671</v>
      </c>
      <c r="G5847">
        <v>0.23910492997793051</v>
      </c>
      <c r="H5847">
        <v>115671191.9931538</v>
      </c>
      <c r="I5847">
        <v>2</v>
      </c>
      <c r="J5847">
        <v>2</v>
      </c>
      <c r="L5847">
        <v>6591.4750256335165</v>
      </c>
      <c r="M5847">
        <v>3870.9677419999998</v>
      </c>
      <c r="N5847">
        <f t="shared" si="91"/>
        <v>1.7027977149269451</v>
      </c>
    </row>
    <row r="5848" spans="1:14" x14ac:dyDescent="0.3">
      <c r="A5848">
        <v>453.67</v>
      </c>
      <c r="B5848">
        <v>86.390299999999996</v>
      </c>
      <c r="C5848">
        <v>3.1203439999999998</v>
      </c>
      <c r="D5848">
        <v>6623.4913158669415</v>
      </c>
      <c r="E5848">
        <v>3881.9875780000002</v>
      </c>
      <c r="F5848">
        <v>47023045.99460765</v>
      </c>
      <c r="G5848">
        <v>0.23837840435839161</v>
      </c>
      <c r="H5848">
        <v>116464649.333747</v>
      </c>
      <c r="I5848">
        <v>2</v>
      </c>
      <c r="J5848">
        <v>2</v>
      </c>
      <c r="L5848">
        <v>6610.8417805200534</v>
      </c>
      <c r="M5848">
        <v>3876.4698279999998</v>
      </c>
      <c r="N5848">
        <f t="shared" si="91"/>
        <v>1.7053768180444751</v>
      </c>
    </row>
    <row r="5849" spans="1:14" x14ac:dyDescent="0.3">
      <c r="A5849">
        <v>453.72</v>
      </c>
      <c r="B5849">
        <v>75.207099999999997</v>
      </c>
      <c r="C5849">
        <v>3.1270280000000001</v>
      </c>
      <c r="D5849">
        <v>6611.8131060828673</v>
      </c>
      <c r="E5849">
        <v>3870.468327</v>
      </c>
      <c r="F5849">
        <v>46844521.3495619</v>
      </c>
      <c r="G5849">
        <v>0.23933809541964191</v>
      </c>
      <c r="H5849">
        <v>116112399.74042159</v>
      </c>
      <c r="I5849">
        <v>2</v>
      </c>
      <c r="J5849">
        <v>2</v>
      </c>
      <c r="L5849">
        <v>6609.8707403055241</v>
      </c>
      <c r="M5849">
        <v>3870.468327</v>
      </c>
      <c r="N5849">
        <f t="shared" si="91"/>
        <v>1.7077702701235731</v>
      </c>
    </row>
    <row r="5850" spans="1:14" x14ac:dyDescent="0.3">
      <c r="A5850">
        <v>453.77</v>
      </c>
      <c r="B5850">
        <v>70.658299999999997</v>
      </c>
      <c r="C5850">
        <v>3.125815999999999</v>
      </c>
      <c r="D5850">
        <v>6616.6740185266872</v>
      </c>
      <c r="E5850">
        <v>3867.4745389999998</v>
      </c>
      <c r="F5850">
        <v>46753953.048363231</v>
      </c>
      <c r="G5850">
        <v>0.24053097990184649</v>
      </c>
      <c r="H5850">
        <v>115999454.37874191</v>
      </c>
      <c r="I5850">
        <v>2</v>
      </c>
      <c r="J5850">
        <v>2</v>
      </c>
      <c r="L5850">
        <v>6623.4913158669415</v>
      </c>
      <c r="M5850">
        <v>3881.9875780000002</v>
      </c>
      <c r="N5850">
        <f t="shared" si="91"/>
        <v>1.7062113628089877</v>
      </c>
    </row>
    <row r="5851" spans="1:14" x14ac:dyDescent="0.3">
      <c r="A5851">
        <v>453.82</v>
      </c>
      <c r="B5851">
        <v>74.653599999999997</v>
      </c>
      <c r="C5851">
        <v>3.087818</v>
      </c>
      <c r="D5851">
        <v>6609.8707403055214</v>
      </c>
      <c r="E5851">
        <v>3895.0921840000001</v>
      </c>
      <c r="F5851">
        <v>46847581.503048994</v>
      </c>
      <c r="G5851">
        <v>0.23400311476196631</v>
      </c>
      <c r="H5851">
        <v>115620122.9876551</v>
      </c>
      <c r="I5851">
        <v>2</v>
      </c>
      <c r="J5851">
        <v>2</v>
      </c>
      <c r="L5851">
        <v>6611.8131060828673</v>
      </c>
      <c r="M5851">
        <v>3870.468327</v>
      </c>
      <c r="N5851">
        <f t="shared" si="91"/>
        <v>1.7082721126948694</v>
      </c>
    </row>
    <row r="5852" spans="1:14" x14ac:dyDescent="0.3">
      <c r="A5852">
        <v>453.87</v>
      </c>
      <c r="B5852">
        <v>81.553899999999999</v>
      </c>
      <c r="C5852">
        <v>3.1212399999999998</v>
      </c>
      <c r="D5852">
        <v>6623.4913158669415</v>
      </c>
      <c r="E5852">
        <v>3896.1038960000001</v>
      </c>
      <c r="F5852">
        <v>47379254.509195149</v>
      </c>
      <c r="G5852">
        <v>0.23546374458074451</v>
      </c>
      <c r="H5852">
        <v>117070702.38274869</v>
      </c>
      <c r="I5852">
        <v>2</v>
      </c>
      <c r="J5852">
        <v>2</v>
      </c>
      <c r="L5852">
        <v>6616.6740185266872</v>
      </c>
      <c r="M5852">
        <v>3867.4745389999998</v>
      </c>
      <c r="N5852">
        <f t="shared" si="91"/>
        <v>1.7108513454461005</v>
      </c>
    </row>
    <row r="5853" spans="1:14" x14ac:dyDescent="0.3">
      <c r="A5853">
        <v>453.92</v>
      </c>
      <c r="B5853">
        <v>83.867199999999997</v>
      </c>
      <c r="C5853">
        <v>3.0986899999999999</v>
      </c>
      <c r="D5853">
        <v>6628.3694211224038</v>
      </c>
      <c r="E5853">
        <v>3900.1560060000002</v>
      </c>
      <c r="F5853">
        <v>47134845.606426217</v>
      </c>
      <c r="G5853">
        <v>0.23521823537825959</v>
      </c>
      <c r="H5853">
        <v>116443641.629593</v>
      </c>
      <c r="I5853">
        <v>2</v>
      </c>
      <c r="J5853">
        <v>2</v>
      </c>
      <c r="L5853">
        <v>6609.8707403055214</v>
      </c>
      <c r="M5853">
        <v>3895.0921840000001</v>
      </c>
      <c r="N5853">
        <f t="shared" si="91"/>
        <v>1.6969741479950353</v>
      </c>
    </row>
    <row r="5854" spans="1:14" x14ac:dyDescent="0.3">
      <c r="A5854">
        <v>453.97</v>
      </c>
      <c r="B5854">
        <v>80.427999999999997</v>
      </c>
      <c r="C5854">
        <v>3.1050260000000001</v>
      </c>
      <c r="D5854">
        <v>6624.4663624319146</v>
      </c>
      <c r="E5854">
        <v>3895.5979739999998</v>
      </c>
      <c r="F5854">
        <v>47120892.068250112</v>
      </c>
      <c r="G5854">
        <v>0.23568775670074821</v>
      </c>
      <c r="H5854">
        <v>116453418.8271081</v>
      </c>
      <c r="I5854">
        <v>2</v>
      </c>
      <c r="J5854">
        <v>2</v>
      </c>
      <c r="L5854">
        <v>6623.4913158669415</v>
      </c>
      <c r="M5854">
        <v>3896.1038960000001</v>
      </c>
      <c r="N5854">
        <f t="shared" si="91"/>
        <v>1.7000294377845158</v>
      </c>
    </row>
    <row r="5855" spans="1:14" x14ac:dyDescent="0.3">
      <c r="A5855">
        <v>454.02</v>
      </c>
      <c r="B5855">
        <v>76.581699999999998</v>
      </c>
      <c r="C5855">
        <v>3.1050260000000001</v>
      </c>
      <c r="D5855">
        <v>6616.6740185266872</v>
      </c>
      <c r="E5855">
        <v>3906.25</v>
      </c>
      <c r="F5855">
        <v>49434112.54882811</v>
      </c>
      <c r="G5855">
        <v>0.2325045483120419</v>
      </c>
      <c r="H5855">
        <v>121855537.11640009</v>
      </c>
      <c r="I5855">
        <v>2</v>
      </c>
      <c r="J5855">
        <v>2</v>
      </c>
      <c r="L5855">
        <v>6628.3694211224038</v>
      </c>
      <c r="M5855">
        <v>3900.1560060000002</v>
      </c>
      <c r="N5855">
        <f t="shared" si="91"/>
        <v>1.6995139196804743</v>
      </c>
    </row>
    <row r="5856" spans="1:14" x14ac:dyDescent="0.3">
      <c r="A5856">
        <v>454.07</v>
      </c>
      <c r="B5856">
        <v>75.703900000000004</v>
      </c>
      <c r="C5856">
        <v>3.1041820000000002</v>
      </c>
      <c r="D5856">
        <v>6616.6740185266872</v>
      </c>
      <c r="E5856">
        <v>3901.677721</v>
      </c>
      <c r="F5856">
        <v>47255238.977857247</v>
      </c>
      <c r="G5856">
        <v>0.2334640094450352</v>
      </c>
      <c r="H5856">
        <v>116575273.0738222</v>
      </c>
      <c r="I5856">
        <v>2</v>
      </c>
      <c r="J5856">
        <v>2</v>
      </c>
      <c r="L5856">
        <v>6624.4663624319146</v>
      </c>
      <c r="M5856">
        <v>3895.5979739999998</v>
      </c>
      <c r="N5856">
        <f t="shared" si="91"/>
        <v>1.7005005153624497</v>
      </c>
    </row>
    <row r="5857" spans="1:14" x14ac:dyDescent="0.3">
      <c r="A5857">
        <v>454.12</v>
      </c>
      <c r="B5857">
        <v>75.573899999999995</v>
      </c>
      <c r="C5857">
        <v>3.11957</v>
      </c>
      <c r="D5857">
        <v>6616.6740185266872</v>
      </c>
      <c r="E5857">
        <v>3920.5436490000002</v>
      </c>
      <c r="F5857">
        <v>47949857.626711823</v>
      </c>
      <c r="G5857">
        <v>0.2294822594696613</v>
      </c>
      <c r="H5857">
        <v>117906998.59227639</v>
      </c>
      <c r="I5857">
        <v>2</v>
      </c>
      <c r="J5857">
        <v>2</v>
      </c>
      <c r="L5857">
        <v>6616.6740185266872</v>
      </c>
      <c r="M5857">
        <v>3906.25</v>
      </c>
      <c r="N5857">
        <f t="shared" si="91"/>
        <v>1.693868548742832</v>
      </c>
    </row>
    <row r="5858" spans="1:14" x14ac:dyDescent="0.3">
      <c r="A5858">
        <v>454.17</v>
      </c>
      <c r="B5858">
        <v>73.757300000000001</v>
      </c>
      <c r="C5858">
        <v>3.073906</v>
      </c>
      <c r="D5858">
        <v>6621.5420835785781</v>
      </c>
      <c r="E5858">
        <v>3921.5686270000001</v>
      </c>
      <c r="F5858">
        <v>47272679.727689378</v>
      </c>
      <c r="G5858">
        <v>0.22987711357219301</v>
      </c>
      <c r="H5858">
        <v>116279173.7886267</v>
      </c>
      <c r="I5858">
        <v>2</v>
      </c>
      <c r="J5858">
        <v>2</v>
      </c>
      <c r="L5858">
        <v>6616.6740185266872</v>
      </c>
      <c r="M5858">
        <v>3901.677721</v>
      </c>
      <c r="N5858">
        <f t="shared" si="91"/>
        <v>1.6958535511310333</v>
      </c>
    </row>
    <row r="5859" spans="1:14" x14ac:dyDescent="0.3">
      <c r="A5859">
        <v>454.22</v>
      </c>
      <c r="B5859">
        <v>71.908600000000007</v>
      </c>
      <c r="C5859">
        <v>3.0951879999999998</v>
      </c>
      <c r="D5859">
        <v>6620.5678976018835</v>
      </c>
      <c r="E5859">
        <v>3931.3327220000001</v>
      </c>
      <c r="F5859">
        <v>47837297.336325802</v>
      </c>
      <c r="G5859">
        <v>0.2276733578191619</v>
      </c>
      <c r="H5859">
        <v>117457150.8997615</v>
      </c>
      <c r="I5859">
        <v>2</v>
      </c>
      <c r="J5859">
        <v>2</v>
      </c>
      <c r="L5859">
        <v>6616.6740185266872</v>
      </c>
      <c r="M5859">
        <v>3920.5436490000002</v>
      </c>
      <c r="N5859">
        <f t="shared" si="91"/>
        <v>1.6876929862047014</v>
      </c>
    </row>
    <row r="5860" spans="1:14" x14ac:dyDescent="0.3">
      <c r="A5860">
        <v>454.27</v>
      </c>
      <c r="B5860">
        <v>73.982500000000002</v>
      </c>
      <c r="C5860">
        <f>(C5859+C5861)/2</f>
        <v>3.1023290000000001</v>
      </c>
      <c r="D5860">
        <v>6639.1265860135745</v>
      </c>
      <c r="E5860">
        <v>3931.8479689999999</v>
      </c>
      <c r="F5860">
        <v>48921299.496518157</v>
      </c>
      <c r="G5860">
        <v>0.2299056761247987</v>
      </c>
      <c r="H5860">
        <v>120337167.8683379</v>
      </c>
      <c r="I5860">
        <v>2</v>
      </c>
      <c r="J5860">
        <v>2</v>
      </c>
      <c r="L5860">
        <v>6621.5420835785781</v>
      </c>
      <c r="M5860">
        <v>3921.5686270000001</v>
      </c>
      <c r="N5860">
        <f t="shared" si="91"/>
        <v>1.688493231506714</v>
      </c>
    </row>
    <row r="5861" spans="1:14" x14ac:dyDescent="0.3">
      <c r="A5861">
        <v>454.32</v>
      </c>
      <c r="B5861">
        <v>80.573499999999996</v>
      </c>
      <c r="C5861">
        <v>3.10947</v>
      </c>
      <c r="D5861">
        <v>6640.1062416998675</v>
      </c>
      <c r="E5861">
        <v>3926.7015710000001</v>
      </c>
      <c r="F5861">
        <v>47944871.995957263</v>
      </c>
      <c r="G5861">
        <v>0.2311144771676184</v>
      </c>
      <c r="H5861">
        <v>118051252.0403426</v>
      </c>
      <c r="I5861">
        <v>2</v>
      </c>
      <c r="J5861">
        <v>2</v>
      </c>
      <c r="L5861">
        <v>6620.5678976018835</v>
      </c>
      <c r="M5861">
        <v>3931.3327220000001</v>
      </c>
      <c r="N5861">
        <f t="shared" si="91"/>
        <v>1.6840517874645267</v>
      </c>
    </row>
    <row r="5862" spans="1:14" x14ac:dyDescent="0.3">
      <c r="A5862">
        <v>454.37</v>
      </c>
      <c r="B5862">
        <v>85.322500000000005</v>
      </c>
      <c r="C5862">
        <v>3.1062560000000001</v>
      </c>
      <c r="D5862">
        <v>6640.1062416998675</v>
      </c>
      <c r="E5862">
        <v>3936.491274</v>
      </c>
      <c r="F5862">
        <v>48134429.75383278</v>
      </c>
      <c r="G5862">
        <v>0.22904462510264731</v>
      </c>
      <c r="H5862">
        <v>118318724.34265821</v>
      </c>
      <c r="I5862">
        <v>2</v>
      </c>
      <c r="J5862">
        <v>2</v>
      </c>
      <c r="L5862">
        <v>6639.1265860135745</v>
      </c>
      <c r="M5862">
        <v>3931.8479689999999</v>
      </c>
      <c r="N5862">
        <f t="shared" si="91"/>
        <v>1.6885511948474767</v>
      </c>
    </row>
    <row r="5863" spans="1:14" x14ac:dyDescent="0.3">
      <c r="A5863">
        <v>454.42</v>
      </c>
      <c r="B5863">
        <v>82.202200000000005</v>
      </c>
      <c r="C5863">
        <v>3.0401440000000002</v>
      </c>
      <c r="D5863">
        <v>6640.1062416998675</v>
      </c>
      <c r="E5863">
        <v>3942.699435</v>
      </c>
      <c r="F5863">
        <v>47258670.120190144</v>
      </c>
      <c r="G5863">
        <v>0.22772355290309021</v>
      </c>
      <c r="H5863">
        <v>116041164.7708699</v>
      </c>
      <c r="I5863">
        <v>2</v>
      </c>
      <c r="J5863">
        <v>2</v>
      </c>
      <c r="L5863">
        <v>6640.1062416998675</v>
      </c>
      <c r="M5863">
        <v>3926.7015710000001</v>
      </c>
      <c r="N5863">
        <f t="shared" si="91"/>
        <v>1.6910137227486972</v>
      </c>
    </row>
    <row r="5864" spans="1:14" x14ac:dyDescent="0.3">
      <c r="A5864">
        <v>454.47</v>
      </c>
      <c r="B5864">
        <v>74.218100000000007</v>
      </c>
      <c r="C5864">
        <v>3.059768</v>
      </c>
      <c r="D5864">
        <v>6646.9719350073856</v>
      </c>
      <c r="E5864">
        <v>3939.592909</v>
      </c>
      <c r="F5864">
        <v>47488799.672236867</v>
      </c>
      <c r="G5864">
        <v>0.22924993073531391</v>
      </c>
      <c r="H5864">
        <v>116751207.4156007</v>
      </c>
      <c r="I5864">
        <v>2</v>
      </c>
      <c r="J5864">
        <v>2</v>
      </c>
      <c r="L5864">
        <v>6640.1062416998675</v>
      </c>
      <c r="M5864">
        <v>3936.491274</v>
      </c>
      <c r="N5864">
        <f t="shared" si="91"/>
        <v>1.6868083223140578</v>
      </c>
    </row>
    <row r="5865" spans="1:14" x14ac:dyDescent="0.3">
      <c r="A5865">
        <v>454.52</v>
      </c>
      <c r="B5865">
        <v>67.831599999999995</v>
      </c>
      <c r="C5865">
        <v>3.0705480000000001</v>
      </c>
      <c r="D5865">
        <v>6636.1893526028625</v>
      </c>
      <c r="E5865">
        <v>3940.1103229999999</v>
      </c>
      <c r="F5865">
        <v>47668628.336460143</v>
      </c>
      <c r="G5865">
        <v>0.22777976631031671</v>
      </c>
      <c r="H5865">
        <v>117053154.71854471</v>
      </c>
      <c r="I5865">
        <v>2</v>
      </c>
      <c r="J5865">
        <v>2</v>
      </c>
      <c r="L5865">
        <v>6640.1062416998675</v>
      </c>
      <c r="M5865">
        <v>3942.699435</v>
      </c>
      <c r="N5865">
        <f t="shared" si="91"/>
        <v>1.6841522797184432</v>
      </c>
    </row>
    <row r="5866" spans="1:14" x14ac:dyDescent="0.3">
      <c r="A5866">
        <v>454.57</v>
      </c>
      <c r="B5866">
        <v>64.5017</v>
      </c>
      <c r="C5866">
        <v>3.073755999999999</v>
      </c>
      <c r="D5866">
        <v>6639.1265860135736</v>
      </c>
      <c r="E5866">
        <v>3941.6633820000002</v>
      </c>
      <c r="F5866">
        <v>47756056.249764062</v>
      </c>
      <c r="G5866">
        <v>0.22782047795301019</v>
      </c>
      <c r="H5866">
        <v>117271727.6194723</v>
      </c>
      <c r="I5866">
        <v>2</v>
      </c>
      <c r="J5866">
        <v>2</v>
      </c>
      <c r="L5866">
        <v>6646.9719350073856</v>
      </c>
      <c r="M5866">
        <v>3939.592909</v>
      </c>
      <c r="N5866">
        <f t="shared" si="91"/>
        <v>1.6872230427215915</v>
      </c>
    </row>
    <row r="5867" spans="1:14" x14ac:dyDescent="0.3">
      <c r="A5867">
        <v>454.62</v>
      </c>
      <c r="B5867">
        <v>64.152199999999993</v>
      </c>
      <c r="C5867">
        <v>3.1051519999999999</v>
      </c>
      <c r="D5867">
        <v>6645.9902525476309</v>
      </c>
      <c r="E5867">
        <v>3942.699435</v>
      </c>
      <c r="F5867">
        <v>48269211.603479512</v>
      </c>
      <c r="G5867">
        <v>0.2284671641533472</v>
      </c>
      <c r="H5867">
        <v>118594282.98888861</v>
      </c>
      <c r="I5867">
        <v>2</v>
      </c>
      <c r="J5867">
        <v>2</v>
      </c>
      <c r="L5867">
        <v>6636.1893526028625</v>
      </c>
      <c r="M5867">
        <v>3940.1103229999999</v>
      </c>
      <c r="N5867">
        <f t="shared" si="91"/>
        <v>1.684264857728671</v>
      </c>
    </row>
    <row r="5868" spans="1:14" x14ac:dyDescent="0.3">
      <c r="A5868">
        <v>454.67</v>
      </c>
      <c r="B5868">
        <v>67.042199999999994</v>
      </c>
      <c r="C5868">
        <v>3.0684979999999999</v>
      </c>
      <c r="D5868">
        <v>6646.9719350073865</v>
      </c>
      <c r="E5868">
        <v>3948.9272080000001</v>
      </c>
      <c r="F5868">
        <v>47850237.881640501</v>
      </c>
      <c r="G5868">
        <v>0.22726473260578439</v>
      </c>
      <c r="H5868">
        <v>117449818.7978694</v>
      </c>
      <c r="I5868">
        <v>2</v>
      </c>
      <c r="J5868">
        <v>2</v>
      </c>
      <c r="L5868">
        <v>6639.1265860135736</v>
      </c>
      <c r="M5868">
        <v>3941.6633820000002</v>
      </c>
      <c r="N5868">
        <f t="shared" si="91"/>
        <v>1.6843464148490732</v>
      </c>
    </row>
    <row r="5869" spans="1:14" x14ac:dyDescent="0.3">
      <c r="A5869">
        <v>454.72</v>
      </c>
      <c r="B5869">
        <v>69.224299999999999</v>
      </c>
      <c r="C5869">
        <v>3.0409519999999999</v>
      </c>
      <c r="D5869">
        <v>6641.0861865407333</v>
      </c>
      <c r="E5869">
        <v>3946.849099</v>
      </c>
      <c r="F5869">
        <v>47370788.035397813</v>
      </c>
      <c r="G5869">
        <v>0.2269614553248672</v>
      </c>
      <c r="H5869">
        <v>116244262.055595</v>
      </c>
      <c r="I5869">
        <v>2</v>
      </c>
      <c r="J5869">
        <v>2</v>
      </c>
      <c r="L5869">
        <v>6645.9902525476309</v>
      </c>
      <c r="M5869">
        <v>3942.699435</v>
      </c>
      <c r="N5869">
        <f t="shared" si="91"/>
        <v>1.6856446610030853</v>
      </c>
    </row>
    <row r="5870" spans="1:14" x14ac:dyDescent="0.3">
      <c r="A5870">
        <v>454.77</v>
      </c>
      <c r="B5870">
        <v>67.053100000000001</v>
      </c>
      <c r="C5870">
        <v>3.0884200000000002</v>
      </c>
      <c r="D5870">
        <v>6637.1681415929215</v>
      </c>
      <c r="E5870">
        <v>3957.261575</v>
      </c>
      <c r="F5870">
        <v>48364407.572188593</v>
      </c>
      <c r="G5870">
        <v>0.2242203072393103</v>
      </c>
      <c r="H5870">
        <v>118417379.7949439</v>
      </c>
      <c r="I5870">
        <v>2</v>
      </c>
      <c r="J5870">
        <v>2</v>
      </c>
      <c r="L5870">
        <v>6646.9719350073865</v>
      </c>
      <c r="M5870">
        <v>3948.9272080000001</v>
      </c>
      <c r="N5870">
        <f t="shared" si="91"/>
        <v>1.6832348597212701</v>
      </c>
    </row>
    <row r="5871" spans="1:14" x14ac:dyDescent="0.3">
      <c r="A5871">
        <v>454.82</v>
      </c>
      <c r="B5871">
        <v>63.885800000000003</v>
      </c>
      <c r="C5871">
        <v>3.0339260000000001</v>
      </c>
      <c r="D5871">
        <v>6639.1265860135736</v>
      </c>
      <c r="E5871">
        <v>3952.5691700000002</v>
      </c>
      <c r="F5871">
        <v>47398428.346961819</v>
      </c>
      <c r="G5871">
        <v>0.22548420477379011</v>
      </c>
      <c r="H5871">
        <v>116172050.540608</v>
      </c>
      <c r="I5871">
        <v>2</v>
      </c>
      <c r="J5871">
        <v>2</v>
      </c>
      <c r="L5871">
        <v>6641.0861865407333</v>
      </c>
      <c r="M5871">
        <v>3946.849099</v>
      </c>
      <c r="N5871">
        <f t="shared" si="91"/>
        <v>1.6826298700457951</v>
      </c>
    </row>
    <row r="5872" spans="1:14" x14ac:dyDescent="0.3">
      <c r="A5872">
        <v>454.87</v>
      </c>
      <c r="B5872">
        <v>65.040300000000002</v>
      </c>
      <c r="C5872">
        <v>3.0709499999999998</v>
      </c>
      <c r="D5872">
        <v>6638.1472193538875</v>
      </c>
      <c r="E5872">
        <v>3963.0118889999999</v>
      </c>
      <c r="F5872">
        <v>48230692.313401647</v>
      </c>
      <c r="G5872">
        <v>0.22310083573455219</v>
      </c>
      <c r="H5872">
        <v>117982000.15315519</v>
      </c>
      <c r="I5872">
        <v>2</v>
      </c>
      <c r="J5872">
        <v>2</v>
      </c>
      <c r="L5872">
        <v>6637.1681415929215</v>
      </c>
      <c r="M5872">
        <v>3957.261575</v>
      </c>
      <c r="N5872">
        <f t="shared" si="91"/>
        <v>1.6772123893763382</v>
      </c>
    </row>
    <row r="5873" spans="1:14" x14ac:dyDescent="0.3">
      <c r="A5873">
        <v>454.92</v>
      </c>
      <c r="B5873">
        <v>70.434899999999999</v>
      </c>
      <c r="C5873">
        <v>3.0211480000000002</v>
      </c>
      <c r="D5873">
        <v>6617.6470588235306</v>
      </c>
      <c r="E5873">
        <v>3958.3058449999999</v>
      </c>
      <c r="F5873">
        <v>47335906.267501339</v>
      </c>
      <c r="G5873">
        <v>0.2214551538389723</v>
      </c>
      <c r="H5873">
        <v>115637373.3441561</v>
      </c>
      <c r="I5873">
        <v>2</v>
      </c>
      <c r="J5873">
        <v>2</v>
      </c>
      <c r="L5873">
        <v>6639.1265860135736</v>
      </c>
      <c r="M5873">
        <v>3952.5691700000002</v>
      </c>
      <c r="N5873">
        <f t="shared" si="91"/>
        <v>1.679699026244637</v>
      </c>
    </row>
    <row r="5874" spans="1:14" x14ac:dyDescent="0.3">
      <c r="A5874">
        <v>454.97</v>
      </c>
      <c r="B5874">
        <v>76.47</v>
      </c>
      <c r="C5874">
        <v>3.0836839999999999</v>
      </c>
      <c r="D5874">
        <v>6618.6203853507877</v>
      </c>
      <c r="E5874">
        <v>3952.5691700000002</v>
      </c>
      <c r="F5874">
        <v>48175787.780806981</v>
      </c>
      <c r="G5874">
        <v>0.22283613198437169</v>
      </c>
      <c r="H5874">
        <v>117822187.9703639</v>
      </c>
      <c r="I5874">
        <v>2</v>
      </c>
      <c r="J5874">
        <v>2</v>
      </c>
      <c r="L5874">
        <v>6638.1472193538875</v>
      </c>
      <c r="M5874">
        <v>3963.0118889999999</v>
      </c>
      <c r="N5874">
        <f t="shared" si="91"/>
        <v>1.6750258150320396</v>
      </c>
    </row>
    <row r="5875" spans="1:14" x14ac:dyDescent="0.3">
      <c r="A5875">
        <v>455.02</v>
      </c>
      <c r="B5875">
        <v>80.808099999999996</v>
      </c>
      <c r="C5875">
        <v>3.073102</v>
      </c>
      <c r="D5875">
        <v>6604.0504842970349</v>
      </c>
      <c r="E5875">
        <v>3958.3058449999999</v>
      </c>
      <c r="F5875">
        <v>48149931.159437038</v>
      </c>
      <c r="G5875">
        <v>0.2196632978055994</v>
      </c>
      <c r="H5875">
        <v>117453407.65406311</v>
      </c>
      <c r="I5875">
        <v>2</v>
      </c>
      <c r="J5875">
        <v>2</v>
      </c>
      <c r="L5875">
        <v>6617.6470588235306</v>
      </c>
      <c r="M5875">
        <v>3958.3058449999999</v>
      </c>
      <c r="N5875">
        <f t="shared" si="91"/>
        <v>1.6718382353356354</v>
      </c>
    </row>
    <row r="5876" spans="1:14" x14ac:dyDescent="0.3">
      <c r="A5876">
        <v>455.07</v>
      </c>
      <c r="B5876">
        <v>82.138000000000005</v>
      </c>
      <c r="C5876">
        <v>3.0346139999999999</v>
      </c>
      <c r="D5876">
        <v>6580.8715998830075</v>
      </c>
      <c r="E5876">
        <v>3953.0899989999998</v>
      </c>
      <c r="F5876">
        <v>47421671.848159723</v>
      </c>
      <c r="G5876">
        <v>0.21773150356779911</v>
      </c>
      <c r="H5876">
        <v>115493727.5227166</v>
      </c>
      <c r="I5876">
        <v>2</v>
      </c>
      <c r="J5876">
        <v>2</v>
      </c>
      <c r="L5876">
        <v>6618.6203853507877</v>
      </c>
      <c r="M5876">
        <v>3952.5691700000002</v>
      </c>
      <c r="N5876">
        <f t="shared" si="91"/>
        <v>1.6745109574770041</v>
      </c>
    </row>
    <row r="5877" spans="1:14" x14ac:dyDescent="0.3">
      <c r="A5877">
        <v>455.12</v>
      </c>
      <c r="B5877">
        <v>81.437700000000007</v>
      </c>
      <c r="C5877">
        <v>3.1227900000000002</v>
      </c>
      <c r="D5877">
        <v>6589.5445892517218</v>
      </c>
      <c r="E5877">
        <v>3947.8878800000002</v>
      </c>
      <c r="F5877">
        <v>48671238.818928212</v>
      </c>
      <c r="G5877">
        <v>0.2200448628230251</v>
      </c>
      <c r="H5877">
        <v>118762189.7765319</v>
      </c>
      <c r="I5877">
        <v>2</v>
      </c>
      <c r="J5877">
        <v>2</v>
      </c>
      <c r="L5877">
        <v>6604.0504842970349</v>
      </c>
      <c r="M5877">
        <v>3958.3058449999999</v>
      </c>
      <c r="N5877">
        <f t="shared" si="91"/>
        <v>1.6684032873910064</v>
      </c>
    </row>
    <row r="5878" spans="1:14" x14ac:dyDescent="0.3">
      <c r="A5878">
        <v>455.17</v>
      </c>
      <c r="B5878">
        <v>83.380300000000005</v>
      </c>
      <c r="C5878">
        <v>3.128638</v>
      </c>
      <c r="D5878">
        <v>6593.4065934065939</v>
      </c>
      <c r="E5878">
        <v>3961.441965</v>
      </c>
      <c r="F5878">
        <v>49097786.347091287</v>
      </c>
      <c r="G5878">
        <v>0.21754807082786479</v>
      </c>
      <c r="H5878">
        <v>119557830.0976394</v>
      </c>
      <c r="I5878">
        <v>2</v>
      </c>
      <c r="J5878">
        <v>2</v>
      </c>
      <c r="L5878">
        <v>6580.8715998830075</v>
      </c>
      <c r="M5878">
        <v>3953.0899989999998</v>
      </c>
      <c r="N5878">
        <f t="shared" si="91"/>
        <v>1.6647411522499485</v>
      </c>
    </row>
    <row r="5879" spans="1:14" x14ac:dyDescent="0.3">
      <c r="A5879">
        <v>455.22</v>
      </c>
      <c r="B5879">
        <v>89.416600000000003</v>
      </c>
      <c r="C5879">
        <v>3.1422699999999999</v>
      </c>
      <c r="D5879">
        <v>6587.6152832674588</v>
      </c>
      <c r="E5879">
        <v>3947.3684210000001</v>
      </c>
      <c r="F5879">
        <v>48961963.295093253</v>
      </c>
      <c r="G5879">
        <v>0.2199039876960768</v>
      </c>
      <c r="H5879">
        <v>119457788.5382264</v>
      </c>
      <c r="I5879">
        <v>2</v>
      </c>
      <c r="J5879">
        <v>2</v>
      </c>
      <c r="L5879">
        <v>6589.5445892517218</v>
      </c>
      <c r="M5879">
        <v>3947.8878800000002</v>
      </c>
      <c r="N5879">
        <f t="shared" si="91"/>
        <v>1.6691316444507844</v>
      </c>
    </row>
    <row r="5880" spans="1:14" x14ac:dyDescent="0.3">
      <c r="A5880">
        <v>455.27</v>
      </c>
      <c r="B5880">
        <v>93.987899999999996</v>
      </c>
      <c r="C5880">
        <v>3.071666</v>
      </c>
      <c r="D5880">
        <v>6615.7012643340186</v>
      </c>
      <c r="E5880">
        <v>3947.8878800000002</v>
      </c>
      <c r="F5880">
        <v>47874429.423042193</v>
      </c>
      <c r="G5880">
        <v>0.22347609828273171</v>
      </c>
      <c r="H5880">
        <v>117146440.2360314</v>
      </c>
      <c r="I5880">
        <v>2</v>
      </c>
      <c r="J5880">
        <v>2</v>
      </c>
      <c r="L5880">
        <v>6593.4065934065939</v>
      </c>
      <c r="M5880">
        <v>3961.441965</v>
      </c>
      <c r="N5880">
        <f t="shared" si="91"/>
        <v>1.664395604343176</v>
      </c>
    </row>
    <row r="5881" spans="1:14" x14ac:dyDescent="0.3">
      <c r="A5881">
        <v>455.32</v>
      </c>
      <c r="B5881">
        <v>94.632800000000003</v>
      </c>
      <c r="C5881">
        <v>3.0862820000000002</v>
      </c>
      <c r="D5881">
        <v>6636.1893526028607</v>
      </c>
      <c r="E5881">
        <v>3952.5691700000002</v>
      </c>
      <c r="F5881">
        <v>48216375.82311435</v>
      </c>
      <c r="G5881">
        <v>0.2251075143586922</v>
      </c>
      <c r="H5881">
        <v>118140488.67208029</v>
      </c>
      <c r="I5881">
        <v>2</v>
      </c>
      <c r="J5881">
        <v>2</v>
      </c>
      <c r="L5881">
        <v>6587.6152832674588</v>
      </c>
      <c r="M5881">
        <v>3947.3684210000001</v>
      </c>
      <c r="N5881">
        <f t="shared" si="91"/>
        <v>1.6688625384500078</v>
      </c>
    </row>
    <row r="5882" spans="1:14" x14ac:dyDescent="0.3">
      <c r="A5882">
        <v>455.37</v>
      </c>
      <c r="B5882">
        <v>96.702699999999993</v>
      </c>
      <c r="C5882">
        <v>3.0314260000000002</v>
      </c>
      <c r="D5882">
        <v>6617.6470588235279</v>
      </c>
      <c r="E5882">
        <v>3953.0899989999998</v>
      </c>
      <c r="F5882">
        <v>47371853.225477591</v>
      </c>
      <c r="G5882">
        <v>0.2225957481843836</v>
      </c>
      <c r="H5882">
        <v>115833252.6741672</v>
      </c>
      <c r="I5882">
        <v>2</v>
      </c>
      <c r="J5882">
        <v>2</v>
      </c>
      <c r="L5882">
        <v>6615.7012643340186</v>
      </c>
      <c r="M5882">
        <v>3947.8878800000002</v>
      </c>
      <c r="N5882">
        <f t="shared" si="91"/>
        <v>1.6757571302491039</v>
      </c>
    </row>
    <row r="5883" spans="1:14" x14ac:dyDescent="0.3">
      <c r="A5883">
        <v>455.42</v>
      </c>
      <c r="B5883">
        <v>103.586</v>
      </c>
      <c r="C5883">
        <v>3.1107019999999999</v>
      </c>
      <c r="D5883">
        <v>6646.9719350073838</v>
      </c>
      <c r="E5883">
        <v>3963.0118889999999</v>
      </c>
      <c r="F5883">
        <v>48855015.887814239</v>
      </c>
      <c r="G5883">
        <v>0.22424081525983511</v>
      </c>
      <c r="H5883">
        <v>119620608.96005981</v>
      </c>
      <c r="I5883">
        <v>2</v>
      </c>
      <c r="J5883">
        <v>2</v>
      </c>
      <c r="L5883">
        <v>6636.1893526028607</v>
      </c>
      <c r="M5883">
        <v>3952.5691700000002</v>
      </c>
      <c r="N5883">
        <f t="shared" si="91"/>
        <v>1.6789559061917341</v>
      </c>
    </row>
    <row r="5884" spans="1:14" x14ac:dyDescent="0.3">
      <c r="A5884">
        <v>455.47</v>
      </c>
      <c r="B5884">
        <v>113.697</v>
      </c>
      <c r="C5884">
        <v>3.1220560000000002</v>
      </c>
      <c r="D5884">
        <v>6636.1893526028607</v>
      </c>
      <c r="E5884">
        <v>3957.783641</v>
      </c>
      <c r="F5884">
        <v>48904045.498351187</v>
      </c>
      <c r="G5884">
        <v>0.2239810632780726</v>
      </c>
      <c r="H5884">
        <v>119715251.2153423</v>
      </c>
      <c r="I5884">
        <v>2</v>
      </c>
      <c r="J5884">
        <v>2</v>
      </c>
      <c r="L5884">
        <v>6617.6470588235279</v>
      </c>
      <c r="M5884">
        <v>3953.0899989999998</v>
      </c>
      <c r="N5884">
        <f t="shared" si="91"/>
        <v>1.6740441175125211</v>
      </c>
    </row>
    <row r="5885" spans="1:14" x14ac:dyDescent="0.3">
      <c r="A5885">
        <v>455.52</v>
      </c>
      <c r="B5885">
        <v>124.08799999999999</v>
      </c>
      <c r="C5885">
        <v>3.108368</v>
      </c>
      <c r="D5885">
        <v>6657.789613848202</v>
      </c>
      <c r="E5885">
        <v>3957.783641</v>
      </c>
      <c r="F5885">
        <v>48689635.96348653</v>
      </c>
      <c r="G5885">
        <v>0.22674637881123649</v>
      </c>
      <c r="H5885">
        <v>119459669.2076889</v>
      </c>
      <c r="I5885">
        <v>2</v>
      </c>
      <c r="J5885">
        <v>2</v>
      </c>
      <c r="L5885">
        <v>6646.9719350073838</v>
      </c>
      <c r="M5885">
        <v>3963.0118889999999</v>
      </c>
      <c r="N5885">
        <f t="shared" si="91"/>
        <v>1.6772525849486251</v>
      </c>
    </row>
    <row r="5886" spans="1:14" x14ac:dyDescent="0.3">
      <c r="A5886">
        <v>455.57</v>
      </c>
      <c r="B5886">
        <v>128.38800000000001</v>
      </c>
      <c r="C5886">
        <v>3.094014</v>
      </c>
      <c r="D5886">
        <v>6667.6544673284952</v>
      </c>
      <c r="E5886">
        <v>3958.3058449999999</v>
      </c>
      <c r="F5886">
        <v>48477584.247556522</v>
      </c>
      <c r="G5886">
        <v>0.22788303459423881</v>
      </c>
      <c r="H5886">
        <v>119049606.5113751</v>
      </c>
      <c r="I5886">
        <v>2</v>
      </c>
      <c r="J5886">
        <v>2</v>
      </c>
      <c r="L5886">
        <v>6636.1893526028607</v>
      </c>
      <c r="M5886">
        <v>3957.783641</v>
      </c>
      <c r="N5886">
        <f t="shared" si="91"/>
        <v>1.676743843159177</v>
      </c>
    </row>
    <row r="5887" spans="1:14" x14ac:dyDescent="0.3">
      <c r="A5887">
        <v>455.62</v>
      </c>
      <c r="B5887">
        <v>120.911</v>
      </c>
      <c r="C5887">
        <v>3.0955240000000002</v>
      </c>
      <c r="D5887">
        <v>6693.4404283801878</v>
      </c>
      <c r="E5887">
        <v>3973.5099340000002</v>
      </c>
      <c r="F5887">
        <v>48874551.121718243</v>
      </c>
      <c r="G5887">
        <v>0.22790501942240809</v>
      </c>
      <c r="H5887">
        <v>120026613.2887498</v>
      </c>
      <c r="I5887">
        <v>2</v>
      </c>
      <c r="J5887">
        <v>2</v>
      </c>
      <c r="L5887">
        <v>6657.789613848202</v>
      </c>
      <c r="M5887">
        <v>3957.783641</v>
      </c>
      <c r="N5887">
        <f t="shared" si="91"/>
        <v>1.6822015091673885</v>
      </c>
    </row>
    <row r="5888" spans="1:14" x14ac:dyDescent="0.3">
      <c r="A5888">
        <v>455.67</v>
      </c>
      <c r="B5888">
        <v>105.259</v>
      </c>
      <c r="C5888">
        <v>3.1049280000000001</v>
      </c>
      <c r="D5888">
        <v>6671.6085989621934</v>
      </c>
      <c r="E5888">
        <v>3967.7291359999999</v>
      </c>
      <c r="F5888">
        <v>48880491.825175807</v>
      </c>
      <c r="G5888">
        <v>0.22637730564508929</v>
      </c>
      <c r="H5888">
        <v>119891851.7263318</v>
      </c>
      <c r="I5888">
        <v>2</v>
      </c>
      <c r="J5888">
        <v>2</v>
      </c>
      <c r="L5888">
        <v>6667.6544673284952</v>
      </c>
      <c r="M5888">
        <v>3958.3058449999999</v>
      </c>
      <c r="N5888">
        <f t="shared" si="91"/>
        <v>1.68447177363792</v>
      </c>
    </row>
    <row r="5889" spans="1:14" x14ac:dyDescent="0.3">
      <c r="A5889">
        <v>455.72</v>
      </c>
      <c r="B5889">
        <v>90.587100000000007</v>
      </c>
      <c r="C5889">
        <v>3.0582120000000002</v>
      </c>
      <c r="D5889">
        <v>6667.6544673284934</v>
      </c>
      <c r="E5889">
        <v>3969.3040489999998</v>
      </c>
      <c r="F5889">
        <v>48183275.768383317</v>
      </c>
      <c r="G5889">
        <v>0.22553755681216681</v>
      </c>
      <c r="H5889">
        <v>118100828.1287827</v>
      </c>
      <c r="I5889">
        <v>2</v>
      </c>
      <c r="J5889">
        <v>2</v>
      </c>
      <c r="L5889">
        <v>6693.4404283801878</v>
      </c>
      <c r="M5889">
        <v>3973.5099340000002</v>
      </c>
      <c r="N5889">
        <f t="shared" si="91"/>
        <v>1.6845158410468912</v>
      </c>
    </row>
    <row r="5890" spans="1:14" x14ac:dyDescent="0.3">
      <c r="A5890">
        <v>455.77</v>
      </c>
      <c r="B5890">
        <v>83.330200000000005</v>
      </c>
      <c r="C5890">
        <v>3.1181899999999998</v>
      </c>
      <c r="D5890">
        <v>6665.6791586431655</v>
      </c>
      <c r="E5890">
        <v>3968.7789389999998</v>
      </c>
      <c r="F5890">
        <v>49115253.868605249</v>
      </c>
      <c r="G5890">
        <v>0.2253980732976191</v>
      </c>
      <c r="H5890">
        <v>120371474.92022461</v>
      </c>
      <c r="I5890">
        <v>2</v>
      </c>
      <c r="J5890">
        <v>2</v>
      </c>
      <c r="L5890">
        <v>6671.6085989621934</v>
      </c>
      <c r="M5890">
        <v>3967.7291359999999</v>
      </c>
      <c r="N5890">
        <f t="shared" si="91"/>
        <v>1.6814677540433278</v>
      </c>
    </row>
    <row r="5891" spans="1:14" x14ac:dyDescent="0.3">
      <c r="A5891">
        <v>455.82</v>
      </c>
      <c r="B5891">
        <v>85.117999999999995</v>
      </c>
      <c r="C5891">
        <v>3.0393319999999999</v>
      </c>
      <c r="D5891">
        <v>6667.6544673284934</v>
      </c>
      <c r="E5891">
        <v>3968.253968</v>
      </c>
      <c r="F5891">
        <v>47860481.223402709</v>
      </c>
      <c r="G5891">
        <v>0.2257623940086218</v>
      </c>
      <c r="H5891">
        <v>117331156.08560561</v>
      </c>
      <c r="I5891">
        <v>2</v>
      </c>
      <c r="J5891">
        <v>2</v>
      </c>
      <c r="L5891">
        <v>6667.6544673284934</v>
      </c>
      <c r="M5891">
        <v>3969.3040489999998</v>
      </c>
      <c r="N5891">
        <f t="shared" si="91"/>
        <v>1.6798044153378218</v>
      </c>
    </row>
    <row r="5892" spans="1:14" x14ac:dyDescent="0.3">
      <c r="A5892">
        <v>455.87</v>
      </c>
      <c r="B5892">
        <v>92.431299999999993</v>
      </c>
      <c r="C5892">
        <v>3.0418400000000001</v>
      </c>
      <c r="D5892">
        <v>6657.789613848202</v>
      </c>
      <c r="E5892">
        <v>3968.253968</v>
      </c>
      <c r="F5892">
        <v>47899974.798605517</v>
      </c>
      <c r="G5892">
        <v>0.22450100093492159</v>
      </c>
      <c r="H5892">
        <v>117307134.1712999</v>
      </c>
      <c r="I5892">
        <v>2</v>
      </c>
      <c r="J5892">
        <v>2</v>
      </c>
      <c r="L5892">
        <v>6665.6791586431655</v>
      </c>
      <c r="M5892">
        <v>3968.7789389999998</v>
      </c>
      <c r="N5892">
        <f t="shared" si="91"/>
        <v>1.6795289586783322</v>
      </c>
    </row>
    <row r="5893" spans="1:14" x14ac:dyDescent="0.3">
      <c r="A5893">
        <v>455.92</v>
      </c>
      <c r="B5893">
        <v>100.089</v>
      </c>
      <c r="C5893">
        <v>3.0148600000000001</v>
      </c>
      <c r="D5893">
        <v>6645.9902525476282</v>
      </c>
      <c r="E5893">
        <v>3966.679889</v>
      </c>
      <c r="F5893">
        <v>47437463.428610273</v>
      </c>
      <c r="G5893">
        <v>0.2233207287095158</v>
      </c>
      <c r="H5893">
        <v>116062464.659237</v>
      </c>
      <c r="I5893">
        <v>2</v>
      </c>
      <c r="J5893">
        <v>2</v>
      </c>
      <c r="L5893">
        <v>6667.6544673284934</v>
      </c>
      <c r="M5893">
        <v>3968.253968</v>
      </c>
      <c r="N5893">
        <f t="shared" si="91"/>
        <v>1.6802489258743163</v>
      </c>
    </row>
    <row r="5894" spans="1:14" x14ac:dyDescent="0.3">
      <c r="A5894">
        <v>455.97</v>
      </c>
      <c r="B5894">
        <v>107.65900000000001</v>
      </c>
      <c r="C5894">
        <v>3.0400700000000001</v>
      </c>
      <c r="D5894">
        <v>6636.1893526028607</v>
      </c>
      <c r="E5894">
        <v>3966.679889</v>
      </c>
      <c r="F5894">
        <v>47834131.417516962</v>
      </c>
      <c r="G5894">
        <v>0.22204823086019301</v>
      </c>
      <c r="H5894">
        <v>116911231.34702121</v>
      </c>
      <c r="I5894">
        <v>2</v>
      </c>
      <c r="J5894">
        <v>2</v>
      </c>
      <c r="L5894">
        <v>6657.789613848202</v>
      </c>
      <c r="M5894">
        <v>3968.253968</v>
      </c>
      <c r="N5894">
        <f t="shared" si="91"/>
        <v>1.6777629827971237</v>
      </c>
    </row>
    <row r="5895" spans="1:14" x14ac:dyDescent="0.3">
      <c r="A5895">
        <v>456.02</v>
      </c>
      <c r="B5895">
        <v>117.071</v>
      </c>
      <c r="C5895">
        <v>3.0105200000000001</v>
      </c>
      <c r="D5895">
        <v>6626.4173170372551</v>
      </c>
      <c r="E5895">
        <v>3960.9189329999999</v>
      </c>
      <c r="F5895">
        <v>47231683.386304326</v>
      </c>
      <c r="G5895">
        <v>0.22203073274125901</v>
      </c>
      <c r="H5895">
        <v>115437137.31433719</v>
      </c>
      <c r="I5895">
        <v>2</v>
      </c>
      <c r="J5895">
        <v>2</v>
      </c>
      <c r="L5895">
        <v>6645.9902525476282</v>
      </c>
      <c r="M5895">
        <v>3966.679889</v>
      </c>
      <c r="N5895">
        <f t="shared" si="91"/>
        <v>1.675454142638942</v>
      </c>
    </row>
    <row r="5896" spans="1:14" x14ac:dyDescent="0.3">
      <c r="A5896">
        <v>456.07</v>
      </c>
      <c r="B5896">
        <v>126.13</v>
      </c>
      <c r="C5896">
        <v>3.0330699999999999</v>
      </c>
      <c r="D5896">
        <v>6628.3694211224038</v>
      </c>
      <c r="E5896">
        <v>3966.1554729999998</v>
      </c>
      <c r="F5896">
        <v>47711371.680058338</v>
      </c>
      <c r="G5896">
        <v>0.22114076406242739</v>
      </c>
      <c r="H5896">
        <v>116524601.73570579</v>
      </c>
      <c r="I5896">
        <v>2</v>
      </c>
      <c r="J5896">
        <v>2</v>
      </c>
      <c r="L5896">
        <v>6636.1893526028607</v>
      </c>
      <c r="M5896">
        <v>3966.679889</v>
      </c>
      <c r="N5896">
        <f t="shared" ref="N5896:N5959" si="92">L5896/M5896</f>
        <v>1.6729833357629078</v>
      </c>
    </row>
    <row r="5897" spans="1:14" x14ac:dyDescent="0.3">
      <c r="A5897">
        <v>456.12</v>
      </c>
      <c r="B5897">
        <v>131.636</v>
      </c>
      <c r="C5897">
        <v>2.966148</v>
      </c>
      <c r="D5897">
        <v>6611.8131060828673</v>
      </c>
      <c r="E5897">
        <v>3959.3506659999998</v>
      </c>
      <c r="F5897">
        <v>46498693.643126927</v>
      </c>
      <c r="G5897">
        <v>0.22045875490251901</v>
      </c>
      <c r="H5897">
        <v>113499475.49656869</v>
      </c>
      <c r="I5897">
        <v>2</v>
      </c>
      <c r="J5897">
        <v>2</v>
      </c>
      <c r="L5897">
        <v>6626.4173170372551</v>
      </c>
      <c r="M5897">
        <v>3960.9189329999999</v>
      </c>
      <c r="N5897">
        <f t="shared" si="92"/>
        <v>1.6729494920559778</v>
      </c>
    </row>
    <row r="5898" spans="1:14" x14ac:dyDescent="0.3">
      <c r="A5898">
        <v>456.17</v>
      </c>
      <c r="B5898">
        <v>134.37100000000001</v>
      </c>
      <c r="C5898">
        <v>2.9749379999999999</v>
      </c>
      <c r="D5898">
        <v>6599.2080950285945</v>
      </c>
      <c r="E5898">
        <v>3952.5691700000002</v>
      </c>
      <c r="F5898">
        <v>46476870.441023901</v>
      </c>
      <c r="G5898">
        <v>0.22028957620894751</v>
      </c>
      <c r="H5898">
        <v>113430481.06799041</v>
      </c>
      <c r="I5898">
        <v>2</v>
      </c>
      <c r="J5898">
        <v>2</v>
      </c>
      <c r="L5898">
        <v>6628.3694211224038</v>
      </c>
      <c r="M5898">
        <v>3966.1554729999998</v>
      </c>
      <c r="N5898">
        <f t="shared" si="92"/>
        <v>1.6712328768364457</v>
      </c>
    </row>
    <row r="5899" spans="1:14" x14ac:dyDescent="0.3">
      <c r="A5899">
        <v>456.22</v>
      </c>
      <c r="B5899">
        <v>136.273</v>
      </c>
      <c r="C5899">
        <v>2.9719579999999999</v>
      </c>
      <c r="D5899">
        <v>6566.4672406245454</v>
      </c>
      <c r="E5899">
        <v>3937.0078739999999</v>
      </c>
      <c r="F5899">
        <v>46065441.130513743</v>
      </c>
      <c r="G5899">
        <v>0.21939003068551249</v>
      </c>
      <c r="H5899">
        <v>112343479.3473576</v>
      </c>
      <c r="I5899">
        <v>2</v>
      </c>
      <c r="J5899">
        <v>2</v>
      </c>
      <c r="L5899">
        <v>6611.8131060828673</v>
      </c>
      <c r="M5899">
        <v>3959.3506659999998</v>
      </c>
      <c r="N5899">
        <f t="shared" si="92"/>
        <v>1.6699235970332889</v>
      </c>
    </row>
    <row r="5900" spans="1:14" x14ac:dyDescent="0.3">
      <c r="A5900">
        <v>456.27</v>
      </c>
      <c r="B5900">
        <v>137.21100000000001</v>
      </c>
      <c r="C5900">
        <f>(C5899+C5901)/2</f>
        <v>2.9645770000000002</v>
      </c>
      <c r="D5900">
        <v>6580.8715998830075</v>
      </c>
      <c r="E5900">
        <v>3931.8479689999999</v>
      </c>
      <c r="F5900">
        <v>45030315.949603051</v>
      </c>
      <c r="G5900">
        <v>0.2224363908958675</v>
      </c>
      <c r="H5900">
        <v>110093393.8206667</v>
      </c>
      <c r="I5900">
        <v>2</v>
      </c>
      <c r="J5900">
        <v>2</v>
      </c>
      <c r="L5900">
        <v>6599.2080950285945</v>
      </c>
      <c r="M5900">
        <v>3952.5691700000002</v>
      </c>
      <c r="N5900">
        <f t="shared" si="92"/>
        <v>1.6695996480255384</v>
      </c>
    </row>
    <row r="5901" spans="1:14" x14ac:dyDescent="0.3">
      <c r="A5901">
        <v>456.32</v>
      </c>
      <c r="B5901">
        <v>137.41499999999999</v>
      </c>
      <c r="C5901">
        <v>2.9571960000000002</v>
      </c>
      <c r="D5901">
        <v>6583.7600585223117</v>
      </c>
      <c r="E5901">
        <v>3938.0414810000002</v>
      </c>
      <c r="F5901">
        <v>45860700.379327118</v>
      </c>
      <c r="G5901">
        <v>0.22145406531561421</v>
      </c>
      <c r="H5901">
        <v>112033477.8331009</v>
      </c>
      <c r="I5901">
        <v>2</v>
      </c>
      <c r="J5901">
        <v>2</v>
      </c>
      <c r="L5901">
        <v>6566.4672406245454</v>
      </c>
      <c r="M5901">
        <v>3937.0078739999999</v>
      </c>
      <c r="N5901">
        <f t="shared" si="92"/>
        <v>1.6678826791253061</v>
      </c>
    </row>
    <row r="5902" spans="1:14" x14ac:dyDescent="0.3">
      <c r="A5902">
        <v>456.37</v>
      </c>
      <c r="B5902">
        <v>143.04599999999999</v>
      </c>
      <c r="C5902">
        <v>3.0137239999999998</v>
      </c>
      <c r="D5902">
        <v>6573.1814198071861</v>
      </c>
      <c r="E5902">
        <v>3916.4490860000001</v>
      </c>
      <c r="F5902">
        <v>46226226.911625586</v>
      </c>
      <c r="G5902">
        <v>0.2248009169420721</v>
      </c>
      <c r="H5902">
        <v>113235850.21626259</v>
      </c>
      <c r="I5902">
        <v>2</v>
      </c>
      <c r="J5902">
        <v>2</v>
      </c>
      <c r="L5902">
        <v>6580.8715998830075</v>
      </c>
      <c r="M5902">
        <v>3931.8479689999999</v>
      </c>
      <c r="N5902">
        <f t="shared" si="92"/>
        <v>1.6737350100433164</v>
      </c>
    </row>
    <row r="5903" spans="1:14" x14ac:dyDescent="0.3">
      <c r="A5903">
        <v>456.42</v>
      </c>
      <c r="B5903">
        <v>163.107</v>
      </c>
      <c r="C5903">
        <v>2.9685139999999999</v>
      </c>
      <c r="D5903">
        <v>6537.8468690977752</v>
      </c>
      <c r="E5903">
        <v>3905.2330120000001</v>
      </c>
      <c r="F5903">
        <v>45272346.532214597</v>
      </c>
      <c r="G5903">
        <v>0.22263724329560161</v>
      </c>
      <c r="H5903">
        <v>110703313.9233401</v>
      </c>
      <c r="I5903">
        <v>2</v>
      </c>
      <c r="J5903">
        <v>2</v>
      </c>
      <c r="L5903">
        <v>6583.7600585223117</v>
      </c>
      <c r="M5903">
        <v>3938.0414810000002</v>
      </c>
      <c r="N5903">
        <f t="shared" si="92"/>
        <v>1.6718361374015986</v>
      </c>
    </row>
    <row r="5904" spans="1:14" x14ac:dyDescent="0.3">
      <c r="A5904">
        <v>456.47</v>
      </c>
      <c r="B5904">
        <v>194.57900000000001</v>
      </c>
      <c r="C5904">
        <v>2.984334</v>
      </c>
      <c r="D5904">
        <v>6555.9440559440545</v>
      </c>
      <c r="E5904">
        <v>3912.3630669999998</v>
      </c>
      <c r="F5904">
        <v>45679961.34710104</v>
      </c>
      <c r="G5904">
        <v>0.22344645513288389</v>
      </c>
      <c r="H5904">
        <v>111773973.5614358</v>
      </c>
      <c r="I5904">
        <v>2</v>
      </c>
      <c r="J5904">
        <v>2</v>
      </c>
      <c r="L5904">
        <v>6573.1814198071861</v>
      </c>
      <c r="M5904">
        <v>3916.4490860000001</v>
      </c>
      <c r="N5904">
        <f t="shared" si="92"/>
        <v>1.6783523225934733</v>
      </c>
    </row>
    <row r="5905" spans="1:14" x14ac:dyDescent="0.3">
      <c r="A5905">
        <v>456.52</v>
      </c>
      <c r="B5905">
        <v>219.16499999999999</v>
      </c>
      <c r="C5905">
        <v>2.966337999999999</v>
      </c>
      <c r="D5905">
        <v>6538.7968613775065</v>
      </c>
      <c r="E5905">
        <v>3911.3428939999999</v>
      </c>
      <c r="F5905">
        <v>45380828.121255003</v>
      </c>
      <c r="G5905">
        <v>0.22141061074259241</v>
      </c>
      <c r="H5905">
        <v>110857249.9831734</v>
      </c>
      <c r="I5905">
        <v>2</v>
      </c>
      <c r="J5905">
        <v>2</v>
      </c>
      <c r="L5905">
        <v>6537.8468690977752</v>
      </c>
      <c r="M5905">
        <v>3905.2330120000001</v>
      </c>
      <c r="N5905">
        <f t="shared" si="92"/>
        <v>1.6741246550483107</v>
      </c>
    </row>
    <row r="5906" spans="1:14" x14ac:dyDescent="0.3">
      <c r="A5906">
        <v>456.57</v>
      </c>
      <c r="B5906">
        <v>220.83500000000001</v>
      </c>
      <c r="C5906">
        <v>3.0147919999999999</v>
      </c>
      <c r="D5906">
        <v>6549.2650269247551</v>
      </c>
      <c r="E5906">
        <v>3900.6631130000001</v>
      </c>
      <c r="F5906">
        <v>45870580.99824734</v>
      </c>
      <c r="G5906">
        <v>0.2251366099504348</v>
      </c>
      <c r="H5906">
        <v>112395456.20129921</v>
      </c>
      <c r="I5906">
        <v>2</v>
      </c>
      <c r="J5906">
        <v>2</v>
      </c>
      <c r="L5906">
        <v>6555.9440559440545</v>
      </c>
      <c r="M5906">
        <v>3912.3630669999998</v>
      </c>
      <c r="N5906">
        <f t="shared" si="92"/>
        <v>1.6756993008246428</v>
      </c>
    </row>
    <row r="5907" spans="1:14" x14ac:dyDescent="0.3">
      <c r="A5907">
        <v>456.62</v>
      </c>
      <c r="B5907">
        <v>199.47499999999999</v>
      </c>
      <c r="C5907">
        <v>2.9755760000000002</v>
      </c>
      <c r="D5907">
        <v>6558.8106689986898</v>
      </c>
      <c r="E5907">
        <v>3896.1038960000001</v>
      </c>
      <c r="F5907">
        <v>45168129.530395903</v>
      </c>
      <c r="G5907">
        <v>0.2273614695436845</v>
      </c>
      <c r="H5907">
        <v>110875243.6739324</v>
      </c>
      <c r="I5907">
        <v>2</v>
      </c>
      <c r="J5907">
        <v>2</v>
      </c>
      <c r="L5907">
        <v>6538.7968613775065</v>
      </c>
      <c r="M5907">
        <v>3911.3428939999999</v>
      </c>
      <c r="N5907">
        <f t="shared" si="92"/>
        <v>1.6717523977271389</v>
      </c>
    </row>
    <row r="5908" spans="1:14" x14ac:dyDescent="0.3">
      <c r="A5908">
        <v>456.67</v>
      </c>
      <c r="B5908">
        <v>169.27199999999999</v>
      </c>
      <c r="C5908">
        <v>3.0665360000000002</v>
      </c>
      <c r="D5908">
        <v>6558.8106689986898</v>
      </c>
      <c r="E5908">
        <v>3900.6631130000001</v>
      </c>
      <c r="F5908">
        <v>46657874.89552892</v>
      </c>
      <c r="G5908">
        <v>0.2263736166854384</v>
      </c>
      <c r="H5908">
        <v>114439973.564973</v>
      </c>
      <c r="I5908">
        <v>2</v>
      </c>
      <c r="J5908">
        <v>2</v>
      </c>
      <c r="L5908">
        <v>6549.2650269247551</v>
      </c>
      <c r="M5908">
        <v>3900.6631130000001</v>
      </c>
      <c r="N5908">
        <f t="shared" si="92"/>
        <v>1.6790132439526968</v>
      </c>
    </row>
    <row r="5909" spans="1:14" x14ac:dyDescent="0.3">
      <c r="A5909">
        <v>456.72</v>
      </c>
      <c r="B5909">
        <v>147.22</v>
      </c>
      <c r="C5909">
        <v>3.0301459999999998</v>
      </c>
      <c r="D5909">
        <v>6577.9856746089772</v>
      </c>
      <c r="E5909">
        <v>3906.7586930000002</v>
      </c>
      <c r="F5909">
        <v>46248401.724021994</v>
      </c>
      <c r="G5909">
        <v>0.22752005706855649</v>
      </c>
      <c r="H5909">
        <v>113541681.447202</v>
      </c>
      <c r="I5909">
        <v>2</v>
      </c>
      <c r="J5909">
        <v>2</v>
      </c>
      <c r="L5909">
        <v>6558.8106689986898</v>
      </c>
      <c r="M5909">
        <v>3896.1038960000001</v>
      </c>
      <c r="N5909">
        <f t="shared" si="92"/>
        <v>1.6834280717545551</v>
      </c>
    </row>
    <row r="5910" spans="1:14" x14ac:dyDescent="0.3">
      <c r="A5910">
        <v>456.77</v>
      </c>
      <c r="B5910">
        <v>141</v>
      </c>
      <c r="C5910">
        <v>3.078180000000001</v>
      </c>
      <c r="D5910">
        <v>6576.0631302060501</v>
      </c>
      <c r="E5910">
        <v>3904.7247170000001</v>
      </c>
      <c r="F5910">
        <v>46932626.043185957</v>
      </c>
      <c r="G5910">
        <v>0.22771230962943381</v>
      </c>
      <c r="H5910">
        <v>115239525.4329087</v>
      </c>
      <c r="I5910">
        <v>2</v>
      </c>
      <c r="J5910">
        <v>2</v>
      </c>
      <c r="L5910">
        <v>6558.8106689986898</v>
      </c>
      <c r="M5910">
        <v>3900.6631130000001</v>
      </c>
      <c r="N5910">
        <f t="shared" si="92"/>
        <v>1.6814604283922148</v>
      </c>
    </row>
    <row r="5911" spans="1:14" x14ac:dyDescent="0.3">
      <c r="A5911">
        <v>456.82</v>
      </c>
      <c r="B5911">
        <v>146.83699999999999</v>
      </c>
      <c r="C5911">
        <v>3.0778379999999999</v>
      </c>
      <c r="D5911">
        <v>6599.2080950285954</v>
      </c>
      <c r="E5911">
        <v>3906.25</v>
      </c>
      <c r="F5911">
        <v>46964080.810546882</v>
      </c>
      <c r="G5911">
        <v>0.2303220218328059</v>
      </c>
      <c r="H5911">
        <v>115561885.7127026</v>
      </c>
      <c r="I5911">
        <v>2</v>
      </c>
      <c r="J5911">
        <v>2</v>
      </c>
      <c r="L5911">
        <v>6577.9856746089772</v>
      </c>
      <c r="M5911">
        <v>3906.7586930000002</v>
      </c>
      <c r="N5911">
        <f t="shared" si="92"/>
        <v>1.6837450663116695</v>
      </c>
    </row>
    <row r="5912" spans="1:14" x14ac:dyDescent="0.3">
      <c r="A5912">
        <v>456.87</v>
      </c>
      <c r="B5912">
        <v>157.286</v>
      </c>
      <c r="C5912">
        <v>3.0348739999999998</v>
      </c>
      <c r="D5912">
        <v>6606.9593304947866</v>
      </c>
      <c r="E5912">
        <v>3921.5686270000001</v>
      </c>
      <c r="F5912">
        <v>46672418.289918937</v>
      </c>
      <c r="G5912">
        <v>0.22803406654676001</v>
      </c>
      <c r="H5912">
        <v>114630639.25628109</v>
      </c>
      <c r="I5912">
        <v>2</v>
      </c>
      <c r="J5912">
        <v>2</v>
      </c>
      <c r="L5912">
        <v>6576.0631302060501</v>
      </c>
      <c r="M5912">
        <v>3904.7247170000001</v>
      </c>
      <c r="N5912">
        <f t="shared" si="92"/>
        <v>1.6841297676058555</v>
      </c>
    </row>
    <row r="5913" spans="1:14" x14ac:dyDescent="0.3">
      <c r="A5913">
        <v>456.92</v>
      </c>
      <c r="B5913">
        <v>168.24600000000001</v>
      </c>
      <c r="C5913">
        <v>3.027083999999999</v>
      </c>
      <c r="D5913">
        <v>6606.9593304947866</v>
      </c>
      <c r="E5913">
        <v>3941.6633820000002</v>
      </c>
      <c r="F5913">
        <v>47030926.91051624</v>
      </c>
      <c r="G5913">
        <v>0.22369555515151451</v>
      </c>
      <c r="H5913">
        <v>115103072.4301089</v>
      </c>
      <c r="I5913">
        <v>2</v>
      </c>
      <c r="J5913">
        <v>2</v>
      </c>
      <c r="L5913">
        <v>6599.2080950285954</v>
      </c>
      <c r="M5913">
        <v>3906.25</v>
      </c>
      <c r="N5913">
        <f t="shared" si="92"/>
        <v>1.6893972723273205</v>
      </c>
    </row>
    <row r="5914" spans="1:14" x14ac:dyDescent="0.3">
      <c r="A5914">
        <v>456.97</v>
      </c>
      <c r="B5914">
        <v>175.67400000000001</v>
      </c>
      <c r="C5914">
        <v>3.0323660000000001</v>
      </c>
      <c r="D5914">
        <v>6607.929515418502</v>
      </c>
      <c r="E5914">
        <v>3946.849099</v>
      </c>
      <c r="F5914">
        <v>47237038.608878769</v>
      </c>
      <c r="G5914">
        <v>0.22269102766437801</v>
      </c>
      <c r="H5914">
        <v>115512606.5610238</v>
      </c>
      <c r="I5914">
        <v>2</v>
      </c>
      <c r="J5914">
        <v>2</v>
      </c>
      <c r="L5914">
        <v>6606.9593304947866</v>
      </c>
      <c r="M5914">
        <v>3921.5686270000001</v>
      </c>
      <c r="N5914">
        <f t="shared" si="92"/>
        <v>1.6847746294699197</v>
      </c>
    </row>
    <row r="5915" spans="1:14" x14ac:dyDescent="0.3">
      <c r="A5915">
        <v>457.02</v>
      </c>
      <c r="B5915">
        <v>173.82599999999999</v>
      </c>
      <c r="C5915">
        <v>3.029404</v>
      </c>
      <c r="D5915">
        <v>6617.6470588235288</v>
      </c>
      <c r="E5915">
        <v>3946.849099</v>
      </c>
      <c r="F5915">
        <v>47190897.704924718</v>
      </c>
      <c r="G5915">
        <v>0.22395414937420591</v>
      </c>
      <c r="H5915">
        <v>115518990.1172726</v>
      </c>
      <c r="I5915">
        <v>2</v>
      </c>
      <c r="J5915">
        <v>2</v>
      </c>
      <c r="L5915">
        <v>6606.9593304947866</v>
      </c>
      <c r="M5915">
        <v>3941.6633820000002</v>
      </c>
      <c r="N5915">
        <f t="shared" si="92"/>
        <v>1.6761855821240663</v>
      </c>
    </row>
    <row r="5916" spans="1:14" x14ac:dyDescent="0.3">
      <c r="A5916">
        <v>457.07</v>
      </c>
      <c r="B5916">
        <v>163.21100000000001</v>
      </c>
      <c r="C5916">
        <v>3.0902759999999998</v>
      </c>
      <c r="D5916">
        <v>6607.929515418502</v>
      </c>
      <c r="E5916">
        <v>3951.527924</v>
      </c>
      <c r="F5916">
        <v>48253339.988658734</v>
      </c>
      <c r="G5916">
        <v>0.22166694973306281</v>
      </c>
      <c r="H5916">
        <v>117899021.3567543</v>
      </c>
      <c r="I5916">
        <v>2</v>
      </c>
      <c r="J5916">
        <v>2</v>
      </c>
      <c r="L5916">
        <v>6607.929515418502</v>
      </c>
      <c r="M5916">
        <v>3946.849099</v>
      </c>
      <c r="N5916">
        <f t="shared" si="92"/>
        <v>1.6742290748062121</v>
      </c>
    </row>
    <row r="5917" spans="1:14" x14ac:dyDescent="0.3">
      <c r="A5917">
        <v>457.12</v>
      </c>
      <c r="B5917">
        <v>154.285</v>
      </c>
      <c r="C5917">
        <v>3.02563</v>
      </c>
      <c r="D5917">
        <v>6604.0504842970367</v>
      </c>
      <c r="E5917">
        <v>3958.3058449999999</v>
      </c>
      <c r="F5917">
        <v>47406131.073399931</v>
      </c>
      <c r="G5917">
        <v>0.21966329780559971</v>
      </c>
      <c r="H5917">
        <v>115639036.3223749</v>
      </c>
      <c r="I5917">
        <v>2</v>
      </c>
      <c r="J5917">
        <v>2</v>
      </c>
      <c r="L5917">
        <v>6617.6470588235288</v>
      </c>
      <c r="M5917">
        <v>3946.849099</v>
      </c>
      <c r="N5917">
        <f t="shared" si="92"/>
        <v>1.6766911763868093</v>
      </c>
    </row>
    <row r="5918" spans="1:14" x14ac:dyDescent="0.3">
      <c r="A5918">
        <v>457.17</v>
      </c>
      <c r="B5918">
        <v>157.24299999999999</v>
      </c>
      <c r="C5918">
        <v>3.0664820000000002</v>
      </c>
      <c r="D5918">
        <v>6599.2080950285963</v>
      </c>
      <c r="E5918">
        <v>3952.5691700000002</v>
      </c>
      <c r="F5918">
        <v>47907044.322850376</v>
      </c>
      <c r="G5918">
        <v>0.22028957620894771</v>
      </c>
      <c r="H5918">
        <v>116920933.6283087</v>
      </c>
      <c r="I5918">
        <v>2</v>
      </c>
      <c r="J5918">
        <v>2</v>
      </c>
      <c r="L5918">
        <v>6607.929515418502</v>
      </c>
      <c r="M5918">
        <v>3951.527924</v>
      </c>
      <c r="N5918">
        <f t="shared" si="92"/>
        <v>1.6722466960905378</v>
      </c>
    </row>
    <row r="5919" spans="1:14" x14ac:dyDescent="0.3">
      <c r="A5919">
        <v>457.22</v>
      </c>
      <c r="B5919">
        <v>171.49600000000001</v>
      </c>
      <c r="C5919">
        <v>3.0118</v>
      </c>
      <c r="D5919">
        <v>6586.6510538641696</v>
      </c>
      <c r="E5919">
        <v>3954.1320679999999</v>
      </c>
      <c r="F5919">
        <v>47089976.126409858</v>
      </c>
      <c r="G5919">
        <v>0.2182733339449093</v>
      </c>
      <c r="H5919">
        <v>114736924.4218151</v>
      </c>
      <c r="I5919">
        <v>2</v>
      </c>
      <c r="J5919">
        <v>2</v>
      </c>
      <c r="L5919">
        <v>6604.0504842970367</v>
      </c>
      <c r="M5919">
        <v>3958.3058449999999</v>
      </c>
      <c r="N5919">
        <f t="shared" si="92"/>
        <v>1.6684032873910069</v>
      </c>
    </row>
    <row r="5920" spans="1:14" x14ac:dyDescent="0.3">
      <c r="A5920">
        <v>457.27</v>
      </c>
      <c r="B5920">
        <v>187.85300000000001</v>
      </c>
      <c r="C5920">
        <v>3.0421619999999998</v>
      </c>
      <c r="D5920">
        <v>6587.6152832674579</v>
      </c>
      <c r="E5920">
        <v>3947.3684210000001</v>
      </c>
      <c r="F5920">
        <v>47402108.724497721</v>
      </c>
      <c r="G5920">
        <v>0.2199039876960768</v>
      </c>
      <c r="H5920">
        <v>115652042.9164355</v>
      </c>
      <c r="I5920">
        <v>2</v>
      </c>
      <c r="J5920">
        <v>2</v>
      </c>
      <c r="L5920">
        <v>6599.2080950285963</v>
      </c>
      <c r="M5920">
        <v>3952.5691700000002</v>
      </c>
      <c r="N5920">
        <f t="shared" si="92"/>
        <v>1.6695996480255388</v>
      </c>
    </row>
    <row r="5921" spans="1:14" x14ac:dyDescent="0.3">
      <c r="A5921">
        <v>457.32</v>
      </c>
      <c r="B5921">
        <v>196.73400000000001</v>
      </c>
      <c r="C5921">
        <v>3.025414</v>
      </c>
      <c r="D5921">
        <v>6570.3022339027593</v>
      </c>
      <c r="E5921">
        <v>3935.9748100000002</v>
      </c>
      <c r="F5921">
        <v>46869404.203137323</v>
      </c>
      <c r="G5921">
        <v>0.2201302091305595</v>
      </c>
      <c r="H5921">
        <v>114373551.90439729</v>
      </c>
      <c r="I5921">
        <v>2</v>
      </c>
      <c r="J5921">
        <v>2</v>
      </c>
      <c r="L5921">
        <v>6586.6510538641696</v>
      </c>
      <c r="M5921">
        <v>3954.1320679999999</v>
      </c>
      <c r="N5921">
        <f t="shared" si="92"/>
        <v>1.6657640515269128</v>
      </c>
    </row>
    <row r="5922" spans="1:14" x14ac:dyDescent="0.3">
      <c r="A5922">
        <v>457.37</v>
      </c>
      <c r="B5922">
        <v>193.959</v>
      </c>
      <c r="C5922">
        <v>3.030926</v>
      </c>
      <c r="D5922">
        <v>6551.1719318678124</v>
      </c>
      <c r="E5922">
        <v>3931.3327220000001</v>
      </c>
      <c r="F5922">
        <v>46844103.901411027</v>
      </c>
      <c r="G5922">
        <v>0.2186091929294425</v>
      </c>
      <c r="H5922">
        <v>114169311.29760291</v>
      </c>
      <c r="I5922">
        <v>2</v>
      </c>
      <c r="J5922">
        <v>2</v>
      </c>
      <c r="L5922">
        <v>6587.6152832674579</v>
      </c>
      <c r="M5922">
        <v>3947.3684210000001</v>
      </c>
      <c r="N5922">
        <f t="shared" si="92"/>
        <v>1.6688625384500075</v>
      </c>
    </row>
    <row r="5923" spans="1:14" x14ac:dyDescent="0.3">
      <c r="A5923">
        <v>457.42</v>
      </c>
      <c r="B5923">
        <v>185.34399999999999</v>
      </c>
      <c r="C5923">
        <v>3.035806</v>
      </c>
      <c r="D5923">
        <v>6542.5995929049141</v>
      </c>
      <c r="E5923">
        <v>3926.7015710000001</v>
      </c>
      <c r="F5923">
        <v>46809047.868144423</v>
      </c>
      <c r="G5923">
        <v>0.21849423441057639</v>
      </c>
      <c r="H5923">
        <v>114073109.8911653</v>
      </c>
      <c r="I5923">
        <v>2</v>
      </c>
      <c r="J5923">
        <v>2</v>
      </c>
      <c r="L5923">
        <v>6570.3022339027593</v>
      </c>
      <c r="M5923">
        <v>3935.9748100000002</v>
      </c>
      <c r="N5923">
        <f t="shared" si="92"/>
        <v>1.6692947874589572</v>
      </c>
    </row>
    <row r="5924" spans="1:14" x14ac:dyDescent="0.3">
      <c r="A5924">
        <v>457.47</v>
      </c>
      <c r="B5924">
        <v>182.46700000000001</v>
      </c>
      <c r="C5924">
        <v>3.0361859999999998</v>
      </c>
      <c r="D5924">
        <v>6539.7471297776483</v>
      </c>
      <c r="E5924">
        <v>3920.5436490000002</v>
      </c>
      <c r="F5924">
        <v>46668190.304502107</v>
      </c>
      <c r="G5924">
        <v>0.2194891949819654</v>
      </c>
      <c r="H5924">
        <v>113822707.6514049</v>
      </c>
      <c r="I5924">
        <v>2</v>
      </c>
      <c r="J5924">
        <v>2</v>
      </c>
      <c r="L5924">
        <v>6551.1719318678124</v>
      </c>
      <c r="M5924">
        <v>3931.3327220000001</v>
      </c>
      <c r="N5924">
        <f t="shared" si="92"/>
        <v>1.6663997669815678</v>
      </c>
    </row>
    <row r="5925" spans="1:14" x14ac:dyDescent="0.3">
      <c r="A5925">
        <v>457.52</v>
      </c>
      <c r="B5925">
        <v>188.73500000000001</v>
      </c>
      <c r="C5925">
        <f>(C5924+C5926)/2</f>
        <v>3.0293599999999996</v>
      </c>
      <c r="D5925">
        <v>6530.2568567696999</v>
      </c>
      <c r="E5925">
        <v>3903.7085229999998</v>
      </c>
      <c r="F5925">
        <v>45187511.347591393</v>
      </c>
      <c r="G5925">
        <v>0.22197107430225091</v>
      </c>
      <c r="H5925">
        <v>110435663.5729228</v>
      </c>
      <c r="I5925">
        <v>2</v>
      </c>
      <c r="J5925">
        <v>2</v>
      </c>
      <c r="L5925">
        <v>6542.5995929049141</v>
      </c>
      <c r="M5925">
        <v>3926.7015710000001</v>
      </c>
      <c r="N5925">
        <f t="shared" si="92"/>
        <v>1.6661820295242686</v>
      </c>
    </row>
    <row r="5926" spans="1:14" x14ac:dyDescent="0.3">
      <c r="A5926">
        <v>457.57</v>
      </c>
      <c r="B5926">
        <v>196.334</v>
      </c>
      <c r="C5926">
        <v>3.0225339999999998</v>
      </c>
      <c r="D5926">
        <v>6516.0729800173767</v>
      </c>
      <c r="E5926">
        <v>3902.1852239999998</v>
      </c>
      <c r="F5926">
        <v>46024274.901149638</v>
      </c>
      <c r="G5926">
        <v>0.2204215367495499</v>
      </c>
      <c r="H5926">
        <v>112338032.60528959</v>
      </c>
      <c r="I5926">
        <v>2</v>
      </c>
      <c r="J5926">
        <v>2</v>
      </c>
      <c r="L5926">
        <v>6539.7471297776483</v>
      </c>
      <c r="M5926">
        <v>3920.5436490000002</v>
      </c>
      <c r="N5926">
        <f t="shared" si="92"/>
        <v>1.6680715011158516</v>
      </c>
    </row>
    <row r="5927" spans="1:14" x14ac:dyDescent="0.3">
      <c r="A5927">
        <v>457.62</v>
      </c>
      <c r="B5927">
        <v>199.839</v>
      </c>
      <c r="C5927">
        <v>3.0306160000000002</v>
      </c>
      <c r="D5927">
        <v>6494.4436426612801</v>
      </c>
      <c r="E5927">
        <v>3874.967709</v>
      </c>
      <c r="F5927">
        <v>45505834.950595319</v>
      </c>
      <c r="G5927">
        <v>0.22360023847296981</v>
      </c>
      <c r="H5927">
        <v>111361900.9949201</v>
      </c>
      <c r="I5927">
        <v>2</v>
      </c>
      <c r="J5927">
        <v>2</v>
      </c>
      <c r="L5927">
        <v>6530.2568567696999</v>
      </c>
      <c r="M5927">
        <v>3903.7085229999998</v>
      </c>
      <c r="N5927">
        <f t="shared" si="92"/>
        <v>1.6728341315173803</v>
      </c>
    </row>
    <row r="5928" spans="1:14" x14ac:dyDescent="0.3">
      <c r="A5928">
        <v>457.67</v>
      </c>
      <c r="B5928">
        <v>203.80799999999999</v>
      </c>
      <c r="C5928">
        <v>3.0368300000000001</v>
      </c>
      <c r="D5928">
        <v>6474.8201438848919</v>
      </c>
      <c r="E5928">
        <v>3860.5070129999999</v>
      </c>
      <c r="F5928">
        <v>45259439.627523609</v>
      </c>
      <c r="G5928">
        <v>0.22421104888661841</v>
      </c>
      <c r="H5928">
        <v>110814212.11686251</v>
      </c>
      <c r="I5928">
        <v>2</v>
      </c>
      <c r="J5928">
        <v>2</v>
      </c>
      <c r="L5928">
        <v>6516.0729800173767</v>
      </c>
      <c r="M5928">
        <v>3902.1852239999998</v>
      </c>
      <c r="N5928">
        <f t="shared" si="92"/>
        <v>1.6698523022282288</v>
      </c>
    </row>
    <row r="5929" spans="1:14" x14ac:dyDescent="0.3">
      <c r="A5929">
        <v>457.72</v>
      </c>
      <c r="B5929">
        <v>212.018</v>
      </c>
      <c r="C5929">
        <v>3.055806</v>
      </c>
      <c r="D5929">
        <v>6462.7315812149945</v>
      </c>
      <c r="E5929">
        <v>3856.53683</v>
      </c>
      <c r="F5929">
        <v>45448624.699417248</v>
      </c>
      <c r="G5929">
        <v>0.22349104804241479</v>
      </c>
      <c r="H5929">
        <v>111211970.93115281</v>
      </c>
      <c r="I5929">
        <v>2</v>
      </c>
      <c r="J5929">
        <v>2</v>
      </c>
      <c r="L5929">
        <v>6494.4436426612801</v>
      </c>
      <c r="M5929">
        <v>3874.967709</v>
      </c>
      <c r="N5929">
        <f t="shared" si="92"/>
        <v>1.6759994225441635</v>
      </c>
    </row>
    <row r="5930" spans="1:14" x14ac:dyDescent="0.3">
      <c r="A5930">
        <v>457.77</v>
      </c>
      <c r="B5930">
        <v>219.51</v>
      </c>
      <c r="C5930">
        <v>3.0316040000000002</v>
      </c>
      <c r="D5930">
        <v>6446.9914040114609</v>
      </c>
      <c r="E5930">
        <v>3856.041131</v>
      </c>
      <c r="F5930">
        <v>45077081.16934935</v>
      </c>
      <c r="G5930">
        <v>0.2214974533926321</v>
      </c>
      <c r="H5930">
        <v>110123079.7094664</v>
      </c>
      <c r="I5930">
        <v>2</v>
      </c>
      <c r="J5930">
        <v>2</v>
      </c>
      <c r="L5930">
        <v>6474.8201438848919</v>
      </c>
      <c r="M5930">
        <v>3860.5070129999999</v>
      </c>
      <c r="N5930">
        <f t="shared" si="92"/>
        <v>1.6771942447148436</v>
      </c>
    </row>
    <row r="5931" spans="1:14" x14ac:dyDescent="0.3">
      <c r="A5931">
        <v>457.82</v>
      </c>
      <c r="B5931">
        <v>219.61500000000001</v>
      </c>
      <c r="C5931">
        <v>3.07403</v>
      </c>
      <c r="D5931">
        <v>6446.0678985818649</v>
      </c>
      <c r="E5931">
        <v>3834.8459670000002</v>
      </c>
      <c r="F5931">
        <v>45206819.178861812</v>
      </c>
      <c r="G5931">
        <v>0.22610106224807211</v>
      </c>
      <c r="H5931">
        <v>110856258.03211799</v>
      </c>
      <c r="I5931">
        <v>2</v>
      </c>
      <c r="J5931">
        <v>2</v>
      </c>
      <c r="L5931">
        <v>6462.7315812149945</v>
      </c>
      <c r="M5931">
        <v>3856.53683</v>
      </c>
      <c r="N5931">
        <f t="shared" si="92"/>
        <v>1.6757862989772081</v>
      </c>
    </row>
    <row r="5932" spans="1:14" x14ac:dyDescent="0.3">
      <c r="A5932">
        <v>457.87</v>
      </c>
      <c r="B5932">
        <v>212.78299999999999</v>
      </c>
      <c r="C5932">
        <v>3.0603039999999999</v>
      </c>
      <c r="D5932">
        <v>6458.0941446613078</v>
      </c>
      <c r="E5932">
        <v>3832.3965250000001</v>
      </c>
      <c r="F5932">
        <v>44947490.089976102</v>
      </c>
      <c r="G5932">
        <v>0.228212120007624</v>
      </c>
      <c r="H5932">
        <v>110410104.18486241</v>
      </c>
      <c r="I5932">
        <v>2</v>
      </c>
      <c r="J5932">
        <v>2</v>
      </c>
      <c r="L5932">
        <v>6446.9914040114609</v>
      </c>
      <c r="M5932">
        <v>3856.041131</v>
      </c>
      <c r="N5932">
        <f t="shared" si="92"/>
        <v>1.6719197708193381</v>
      </c>
    </row>
    <row r="5933" spans="1:14" x14ac:dyDescent="0.3">
      <c r="A5933">
        <v>457.92</v>
      </c>
      <c r="B5933">
        <v>204.66200000000001</v>
      </c>
      <c r="C5933">
        <v>3.0937899999999998</v>
      </c>
      <c r="D5933">
        <v>6466.4463284954727</v>
      </c>
      <c r="E5933">
        <v>3827.0187519999999</v>
      </c>
      <c r="F5933">
        <v>45311872.726894997</v>
      </c>
      <c r="G5933">
        <v>0.23046210063907011</v>
      </c>
      <c r="H5933">
        <v>111509084.1988508</v>
      </c>
      <c r="I5933">
        <v>2</v>
      </c>
      <c r="J5933">
        <v>2</v>
      </c>
      <c r="L5933">
        <v>6446.0678985818649</v>
      </c>
      <c r="M5933">
        <v>3834.8459670000002</v>
      </c>
      <c r="N5933">
        <f t="shared" si="92"/>
        <v>1.6809196390291063</v>
      </c>
    </row>
    <row r="5934" spans="1:14" x14ac:dyDescent="0.3">
      <c r="A5934">
        <v>457.97</v>
      </c>
      <c r="B5934">
        <v>197.15299999999999</v>
      </c>
      <c r="C5934">
        <v>3.0783260000000001</v>
      </c>
      <c r="D5934">
        <v>6485.0843060959796</v>
      </c>
      <c r="E5934">
        <v>3811.9440909999998</v>
      </c>
      <c r="F5934">
        <v>44730901.922643863</v>
      </c>
      <c r="G5934">
        <v>0.23604530032037699</v>
      </c>
      <c r="H5934">
        <v>110578842.2011513</v>
      </c>
      <c r="I5934">
        <v>2</v>
      </c>
      <c r="J5934">
        <v>2</v>
      </c>
      <c r="L5934">
        <v>6458.0941446613078</v>
      </c>
      <c r="M5934">
        <v>3832.3965250000001</v>
      </c>
      <c r="N5934">
        <f t="shared" si="92"/>
        <v>1.6851320322761507</v>
      </c>
    </row>
    <row r="5935" spans="1:14" x14ac:dyDescent="0.3">
      <c r="A5935">
        <v>458.02</v>
      </c>
      <c r="B5935">
        <v>185.50200000000001</v>
      </c>
      <c r="C5935">
        <v>3.0740319999999999</v>
      </c>
      <c r="D5935">
        <v>6483.2156749747874</v>
      </c>
      <c r="E5935">
        <v>3811.459789</v>
      </c>
      <c r="F5935">
        <v>44657156.744229048</v>
      </c>
      <c r="G5935">
        <v>0.2359152919294227</v>
      </c>
      <c r="H5935">
        <v>110384925.82856371</v>
      </c>
      <c r="I5935">
        <v>2</v>
      </c>
      <c r="J5935">
        <v>2</v>
      </c>
      <c r="L5935">
        <v>6466.4463284954727</v>
      </c>
      <c r="M5935">
        <v>3827.0187519999999</v>
      </c>
      <c r="N5935">
        <f t="shared" si="92"/>
        <v>1.6896824258088905</v>
      </c>
    </row>
    <row r="5936" spans="1:14" x14ac:dyDescent="0.3">
      <c r="A5936">
        <v>458.07</v>
      </c>
      <c r="B5936">
        <v>166.958</v>
      </c>
      <c r="C5936">
        <v>3.001452</v>
      </c>
      <c r="D5936">
        <v>6485.0843060959796</v>
      </c>
      <c r="E5936">
        <v>3816.793893</v>
      </c>
      <c r="F5936">
        <v>43724899.47840891</v>
      </c>
      <c r="G5936">
        <v>0.2350170595795355</v>
      </c>
      <c r="H5936">
        <v>108001993.5684707</v>
      </c>
      <c r="I5936">
        <v>2</v>
      </c>
      <c r="J5936">
        <v>2</v>
      </c>
      <c r="L5936">
        <v>6485.0843060959796</v>
      </c>
      <c r="M5936">
        <v>3811.9440909999998</v>
      </c>
      <c r="N5936">
        <f t="shared" si="92"/>
        <v>1.7012537831830388</v>
      </c>
    </row>
    <row r="5937" spans="1:14" x14ac:dyDescent="0.3">
      <c r="A5937">
        <v>458.12</v>
      </c>
      <c r="B5937">
        <v>146.85900000000001</v>
      </c>
      <c r="C5937">
        <v>3.106431999999999</v>
      </c>
      <c r="D5937">
        <v>6513.2435953104641</v>
      </c>
      <c r="E5937">
        <v>3802.2813689999998</v>
      </c>
      <c r="F5937">
        <v>44910754.822131351</v>
      </c>
      <c r="G5937">
        <v>0.24151002373103839</v>
      </c>
      <c r="H5937">
        <v>111514304.5700063</v>
      </c>
      <c r="I5937">
        <v>2</v>
      </c>
      <c r="J5937">
        <v>2</v>
      </c>
      <c r="L5937">
        <v>6483.2156749747874</v>
      </c>
      <c r="M5937">
        <v>3811.459789</v>
      </c>
      <c r="N5937">
        <f t="shared" si="92"/>
        <v>1.7009796859685005</v>
      </c>
    </row>
    <row r="5938" spans="1:14" x14ac:dyDescent="0.3">
      <c r="A5938">
        <v>458.17</v>
      </c>
      <c r="B5938">
        <v>132.81399999999999</v>
      </c>
      <c r="C5938">
        <v>3.0505939999999998</v>
      </c>
      <c r="D5938">
        <v>6522.6844470213064</v>
      </c>
      <c r="E5938">
        <v>3806.623525</v>
      </c>
      <c r="F5938">
        <v>44204274.403605133</v>
      </c>
      <c r="G5938">
        <v>0.241750716390225</v>
      </c>
      <c r="H5938">
        <v>109781378.8163735</v>
      </c>
      <c r="I5938">
        <v>2</v>
      </c>
      <c r="J5938">
        <v>2</v>
      </c>
      <c r="L5938">
        <v>6485.0843060959796</v>
      </c>
      <c r="M5938">
        <v>3816.793893</v>
      </c>
      <c r="N5938">
        <f t="shared" si="92"/>
        <v>1.6990920882549159</v>
      </c>
    </row>
    <row r="5939" spans="1:14" x14ac:dyDescent="0.3">
      <c r="A5939">
        <v>458.22</v>
      </c>
      <c r="B5939">
        <v>125.477</v>
      </c>
      <c r="C5939">
        <v>3.1326779999999999</v>
      </c>
      <c r="D5939">
        <v>6517.9606025492467</v>
      </c>
      <c r="E5939">
        <v>3831.417625</v>
      </c>
      <c r="F5939">
        <v>45986964.383716762</v>
      </c>
      <c r="G5939">
        <v>0.23601397396505469</v>
      </c>
      <c r="H5939">
        <v>113681061.19701441</v>
      </c>
      <c r="I5939">
        <v>2</v>
      </c>
      <c r="J5939">
        <v>2</v>
      </c>
      <c r="L5939">
        <v>6513.2435953104641</v>
      </c>
      <c r="M5939">
        <v>3802.2813689999998</v>
      </c>
      <c r="N5939">
        <f t="shared" si="92"/>
        <v>1.712983065486142</v>
      </c>
    </row>
    <row r="5940" spans="1:14" x14ac:dyDescent="0.3">
      <c r="A5940">
        <v>458.27</v>
      </c>
      <c r="B5940">
        <v>118.373</v>
      </c>
      <c r="C5940">
        <v>3.0711719999999998</v>
      </c>
      <c r="D5940">
        <v>6552.1258008153773</v>
      </c>
      <c r="E5940">
        <v>3836.3171360000001</v>
      </c>
      <c r="F5940">
        <v>45199449.255444288</v>
      </c>
      <c r="G5940">
        <v>0.23917490178743381</v>
      </c>
      <c r="H5940">
        <v>112020046.1839225</v>
      </c>
      <c r="I5940">
        <v>2</v>
      </c>
      <c r="J5940">
        <v>2</v>
      </c>
      <c r="L5940">
        <v>6522.6844470213064</v>
      </c>
      <c r="M5940">
        <v>3806.623525</v>
      </c>
      <c r="N5940">
        <f t="shared" si="92"/>
        <v>1.7135092042025108</v>
      </c>
    </row>
    <row r="5941" spans="1:14" x14ac:dyDescent="0.3">
      <c r="A5941">
        <v>458.32</v>
      </c>
      <c r="B5941">
        <v>108.212</v>
      </c>
      <c r="C5941">
        <v>3.0695380000000001</v>
      </c>
      <c r="D5941">
        <v>6539.747129777651</v>
      </c>
      <c r="E5941">
        <v>3835.8266210000002</v>
      </c>
      <c r="F5941">
        <v>45163849.542332627</v>
      </c>
      <c r="G5941">
        <v>0.2377702864961424</v>
      </c>
      <c r="H5941">
        <v>111804941.97456349</v>
      </c>
      <c r="I5941">
        <v>2</v>
      </c>
      <c r="J5941">
        <v>2</v>
      </c>
      <c r="L5941">
        <v>6517.9606025492467</v>
      </c>
      <c r="M5941">
        <v>3831.417625</v>
      </c>
      <c r="N5941">
        <f t="shared" si="92"/>
        <v>1.701187717052705</v>
      </c>
    </row>
    <row r="5942" spans="1:14" x14ac:dyDescent="0.3">
      <c r="A5942">
        <v>458.37</v>
      </c>
      <c r="B5942">
        <v>98.950800000000001</v>
      </c>
      <c r="C5942">
        <v>3.0811760000000001</v>
      </c>
      <c r="D5942">
        <v>6544.5026178010476</v>
      </c>
      <c r="E5942">
        <v>3836.3171360000001</v>
      </c>
      <c r="F5942">
        <v>45346681.416440643</v>
      </c>
      <c r="G5942">
        <v>0.23824863695439949</v>
      </c>
      <c r="H5942">
        <v>112300932.90862601</v>
      </c>
      <c r="I5942">
        <v>2</v>
      </c>
      <c r="J5942">
        <v>2</v>
      </c>
      <c r="L5942">
        <v>6552.1258008153773</v>
      </c>
      <c r="M5942">
        <v>3836.3171360000001</v>
      </c>
      <c r="N5942">
        <f t="shared" si="92"/>
        <v>1.7079207918788122</v>
      </c>
    </row>
    <row r="5943" spans="1:14" x14ac:dyDescent="0.3">
      <c r="A5943">
        <v>458.42</v>
      </c>
      <c r="B5943">
        <v>92.259500000000003</v>
      </c>
      <c r="C5943">
        <v>3.0665779999999998</v>
      </c>
      <c r="D5943">
        <v>6541.6484954208472</v>
      </c>
      <c r="E5943">
        <v>3858.5209</v>
      </c>
      <c r="F5943">
        <v>45655776.090652712</v>
      </c>
      <c r="G5943">
        <v>0.23323430558948019</v>
      </c>
      <c r="H5943">
        <v>112608538.6466098</v>
      </c>
      <c r="I5943">
        <v>2</v>
      </c>
      <c r="J5943">
        <v>2</v>
      </c>
      <c r="L5943">
        <v>6539.747129777651</v>
      </c>
      <c r="M5943">
        <v>3835.8266210000002</v>
      </c>
      <c r="N5943">
        <f t="shared" si="92"/>
        <v>1.7049120765715784</v>
      </c>
    </row>
    <row r="5944" spans="1:14" x14ac:dyDescent="0.3">
      <c r="A5944">
        <v>458.47</v>
      </c>
      <c r="B5944">
        <v>84.524000000000001</v>
      </c>
      <c r="C5944">
        <v>3.0805319999999989</v>
      </c>
      <c r="D5944">
        <v>6530.2568567697008</v>
      </c>
      <c r="E5944">
        <v>3875.9689920000001</v>
      </c>
      <c r="F5944">
        <v>46279250.039145648</v>
      </c>
      <c r="G5944">
        <v>0.22804983691587971</v>
      </c>
      <c r="H5944">
        <v>113666450.9263241</v>
      </c>
      <c r="I5944">
        <v>2</v>
      </c>
      <c r="J5944">
        <v>2</v>
      </c>
      <c r="L5944">
        <v>6544.5026178010476</v>
      </c>
      <c r="M5944">
        <v>3836.3171360000001</v>
      </c>
      <c r="N5944">
        <f t="shared" si="92"/>
        <v>1.7059336821733102</v>
      </c>
    </row>
    <row r="5945" spans="1:14" x14ac:dyDescent="0.3">
      <c r="A5945">
        <v>458.52</v>
      </c>
      <c r="B5945">
        <v>76.543400000000005</v>
      </c>
      <c r="C5945">
        <v>3.077027999999999</v>
      </c>
      <c r="D5945">
        <v>6523.6300376920854</v>
      </c>
      <c r="E5945">
        <v>3880.9831819999999</v>
      </c>
      <c r="F5945">
        <v>46346289.459093817</v>
      </c>
      <c r="G5945">
        <v>0.2261022564581022</v>
      </c>
      <c r="H5945">
        <v>113650580.1685106</v>
      </c>
      <c r="I5945">
        <v>2</v>
      </c>
      <c r="J5945">
        <v>2</v>
      </c>
      <c r="L5945">
        <v>6541.6484954208472</v>
      </c>
      <c r="M5945">
        <v>3858.5209</v>
      </c>
      <c r="N5945">
        <f t="shared" si="92"/>
        <v>1.6953772352045178</v>
      </c>
    </row>
    <row r="5946" spans="1:14" x14ac:dyDescent="0.3">
      <c r="A5946">
        <v>458.57</v>
      </c>
      <c r="B5946">
        <v>73.432500000000005</v>
      </c>
      <c r="C5946">
        <v>3.1032600000000001</v>
      </c>
      <c r="D5946">
        <v>6541.6484954208472</v>
      </c>
      <c r="E5946">
        <v>3874.967709</v>
      </c>
      <c r="F5946">
        <v>46596611.833628677</v>
      </c>
      <c r="G5946">
        <v>0.22972337633712539</v>
      </c>
      <c r="H5946">
        <v>114601885.6598406</v>
      </c>
      <c r="I5946">
        <v>2</v>
      </c>
      <c r="J5946">
        <v>2</v>
      </c>
      <c r="L5946">
        <v>6530.2568567697008</v>
      </c>
      <c r="M5946">
        <v>3875.9689920000001</v>
      </c>
      <c r="N5946">
        <f t="shared" si="92"/>
        <v>1.6848062691544103</v>
      </c>
    </row>
    <row r="5947" spans="1:14" x14ac:dyDescent="0.3">
      <c r="A5947">
        <v>458.62</v>
      </c>
      <c r="B5947">
        <v>75.462900000000005</v>
      </c>
      <c r="C5947">
        <f>(C5946+C5948)/2</f>
        <v>3.0921219999999998</v>
      </c>
      <c r="D5947">
        <v>6550.2183406113536</v>
      </c>
      <c r="E5947">
        <v>3875.4682859999998</v>
      </c>
      <c r="F5947">
        <v>47599682.005106471</v>
      </c>
      <c r="G5947">
        <v>0.23070362524416399</v>
      </c>
      <c r="H5947">
        <v>117162202.4083079</v>
      </c>
      <c r="I5947">
        <v>2</v>
      </c>
      <c r="J5947">
        <v>2</v>
      </c>
      <c r="L5947">
        <v>6523.6300376920854</v>
      </c>
      <c r="M5947">
        <v>3880.9831819999999</v>
      </c>
      <c r="N5947">
        <f t="shared" si="92"/>
        <v>1.6809220065545971</v>
      </c>
    </row>
    <row r="5948" spans="1:14" x14ac:dyDescent="0.3">
      <c r="A5948">
        <v>458.67</v>
      </c>
      <c r="B5948">
        <v>79.003</v>
      </c>
      <c r="C5948">
        <v>3.0809839999999999</v>
      </c>
      <c r="D5948">
        <v>6559.7667638483972</v>
      </c>
      <c r="E5948">
        <v>3880.9831819999999</v>
      </c>
      <c r="F5948">
        <v>46405874.851589501</v>
      </c>
      <c r="G5948">
        <v>0.23073233596923229</v>
      </c>
      <c r="H5948">
        <v>114226421.5175852</v>
      </c>
      <c r="I5948">
        <v>2</v>
      </c>
      <c r="J5948">
        <v>2</v>
      </c>
      <c r="L5948">
        <v>6541.6484954208472</v>
      </c>
      <c r="M5948">
        <v>3874.967709</v>
      </c>
      <c r="N5948">
        <f t="shared" si="92"/>
        <v>1.6881814215450659</v>
      </c>
    </row>
    <row r="5949" spans="1:14" x14ac:dyDescent="0.3">
      <c r="A5949">
        <v>458.72</v>
      </c>
      <c r="B5949">
        <v>84.093699999999998</v>
      </c>
      <c r="C5949">
        <v>3.111320000000001</v>
      </c>
      <c r="D5949">
        <v>6559.7667638483972</v>
      </c>
      <c r="E5949">
        <v>3889.0329270000002</v>
      </c>
      <c r="F5949">
        <v>47057399.245454133</v>
      </c>
      <c r="G5949">
        <v>0.2290081484097353</v>
      </c>
      <c r="H5949">
        <v>115667854.2312665</v>
      </c>
      <c r="I5949">
        <v>2</v>
      </c>
      <c r="J5949">
        <v>2</v>
      </c>
      <c r="L5949">
        <v>6550.2183406113536</v>
      </c>
      <c r="M5949">
        <v>3875.4682859999998</v>
      </c>
      <c r="N5949">
        <f t="shared" si="92"/>
        <v>1.6901746723805737</v>
      </c>
    </row>
    <row r="5950" spans="1:14" x14ac:dyDescent="0.3">
      <c r="A5950">
        <v>458.77</v>
      </c>
      <c r="B5950">
        <v>92.935199999999995</v>
      </c>
      <c r="C5950">
        <v>3.1164740000000002</v>
      </c>
      <c r="D5950">
        <v>6559.7667638483972</v>
      </c>
      <c r="E5950">
        <v>3891.0505840000001</v>
      </c>
      <c r="F5950">
        <v>47184272.291003637</v>
      </c>
      <c r="G5950">
        <v>0.22857420935447209</v>
      </c>
      <c r="H5950">
        <v>115938760.0477719</v>
      </c>
      <c r="I5950">
        <v>2</v>
      </c>
      <c r="J5950">
        <v>2</v>
      </c>
      <c r="L5950">
        <v>6559.7667638483972</v>
      </c>
      <c r="M5950">
        <v>3880.9831819999999</v>
      </c>
      <c r="N5950">
        <f t="shared" si="92"/>
        <v>1.6902332363285149</v>
      </c>
    </row>
    <row r="5951" spans="1:14" x14ac:dyDescent="0.3">
      <c r="A5951">
        <v>458.82</v>
      </c>
      <c r="B5951">
        <v>104.886</v>
      </c>
      <c r="C5951">
        <v>3.0640779999999999</v>
      </c>
      <c r="D5951">
        <v>6559.7667638483972</v>
      </c>
      <c r="E5951">
        <v>3895.0921840000001</v>
      </c>
      <c r="F5951">
        <v>46487404.321336083</v>
      </c>
      <c r="G5951">
        <v>0.22770282955236129</v>
      </c>
      <c r="H5951">
        <v>114145435.647698</v>
      </c>
      <c r="I5951">
        <v>2</v>
      </c>
      <c r="J5951">
        <v>2</v>
      </c>
      <c r="L5951">
        <v>6559.7667638483972</v>
      </c>
      <c r="M5951">
        <v>3889.0329270000002</v>
      </c>
      <c r="N5951">
        <f t="shared" si="92"/>
        <v>1.6867346939406349</v>
      </c>
    </row>
    <row r="5952" spans="1:14" x14ac:dyDescent="0.3">
      <c r="A5952">
        <v>458.87</v>
      </c>
      <c r="B5952">
        <v>117.342</v>
      </c>
      <c r="C5952">
        <v>3.0877880000000002</v>
      </c>
      <c r="D5952">
        <v>6549.265026924757</v>
      </c>
      <c r="E5952">
        <v>3900.6631130000001</v>
      </c>
      <c r="F5952">
        <v>46981227.74619814</v>
      </c>
      <c r="G5952">
        <v>0.22513660995043511</v>
      </c>
      <c r="H5952">
        <v>115116844.18457299</v>
      </c>
      <c r="I5952">
        <v>2</v>
      </c>
      <c r="J5952">
        <v>2</v>
      </c>
      <c r="L5952">
        <v>6559.7667638483972</v>
      </c>
      <c r="M5952">
        <v>3891.0505840000001</v>
      </c>
      <c r="N5952">
        <f t="shared" si="92"/>
        <v>1.6858600581606824</v>
      </c>
    </row>
    <row r="5953" spans="1:14" x14ac:dyDescent="0.3">
      <c r="A5953">
        <v>458.92</v>
      </c>
      <c r="B5953">
        <v>124.792</v>
      </c>
      <c r="C5953">
        <v>3.1506379999999998</v>
      </c>
      <c r="D5953">
        <v>6554.0343722691523</v>
      </c>
      <c r="E5953">
        <v>3897.1161339999999</v>
      </c>
      <c r="F5953">
        <v>47850359.243967064</v>
      </c>
      <c r="G5953">
        <v>0.2265270293858897</v>
      </c>
      <c r="H5953">
        <v>117379517.95710111</v>
      </c>
      <c r="I5953">
        <v>2</v>
      </c>
      <c r="J5953">
        <v>2</v>
      </c>
      <c r="L5953">
        <v>6559.7667638483972</v>
      </c>
      <c r="M5953">
        <v>3895.0921840000001</v>
      </c>
      <c r="N5953">
        <f t="shared" si="92"/>
        <v>1.6841107871064438</v>
      </c>
    </row>
    <row r="5954" spans="1:14" x14ac:dyDescent="0.3">
      <c r="A5954">
        <v>458.97</v>
      </c>
      <c r="B5954">
        <v>119.688</v>
      </c>
      <c r="C5954">
        <v>3.1391740000000001</v>
      </c>
      <c r="D5954">
        <v>6549.265026924757</v>
      </c>
      <c r="E5954">
        <v>3906.7586930000002</v>
      </c>
      <c r="F5954">
        <v>47912470.301300667</v>
      </c>
      <c r="G5954">
        <v>0.223801966608424</v>
      </c>
      <c r="H5954">
        <v>117270750.7595989</v>
      </c>
      <c r="I5954">
        <v>2</v>
      </c>
      <c r="J5954">
        <v>2</v>
      </c>
      <c r="L5954">
        <v>6549.265026924757</v>
      </c>
      <c r="M5954">
        <v>3900.6631130000001</v>
      </c>
      <c r="N5954">
        <f t="shared" si="92"/>
        <v>1.6790132439526972</v>
      </c>
    </row>
    <row r="5955" spans="1:14" x14ac:dyDescent="0.3">
      <c r="A5955">
        <v>459.02</v>
      </c>
      <c r="B5955">
        <v>101.97799999999999</v>
      </c>
      <c r="C5955">
        <v>3.0899100000000002</v>
      </c>
      <c r="D5955">
        <v>6569.3430656934324</v>
      </c>
      <c r="E5955">
        <v>3901.1703510000002</v>
      </c>
      <c r="F5955">
        <v>47025742.310531653</v>
      </c>
      <c r="G5955">
        <v>0.22761830516394241</v>
      </c>
      <c r="H5955">
        <v>115459324.1486623</v>
      </c>
      <c r="I5955">
        <v>2</v>
      </c>
      <c r="J5955">
        <v>2</v>
      </c>
      <c r="L5955">
        <v>6554.0343722691523</v>
      </c>
      <c r="M5955">
        <v>3897.1161339999999</v>
      </c>
      <c r="N5955">
        <f t="shared" si="92"/>
        <v>1.6817652199505</v>
      </c>
    </row>
    <row r="5956" spans="1:14" x14ac:dyDescent="0.3">
      <c r="A5956">
        <v>459.07</v>
      </c>
      <c r="B5956">
        <v>82.602199999999996</v>
      </c>
      <c r="C5956">
        <v>3.0791840000000001</v>
      </c>
      <c r="D5956">
        <v>6579.9093434712677</v>
      </c>
      <c r="E5956">
        <v>3916.4490860000001</v>
      </c>
      <c r="F5956">
        <v>47230289.929219447</v>
      </c>
      <c r="G5956">
        <v>0.22567202289440011</v>
      </c>
      <c r="H5956">
        <v>115777689.9988708</v>
      </c>
      <c r="I5956">
        <v>2</v>
      </c>
      <c r="J5956">
        <v>2</v>
      </c>
      <c r="L5956">
        <v>6549.265026924757</v>
      </c>
      <c r="M5956">
        <v>3906.7586930000002</v>
      </c>
      <c r="N5956">
        <f t="shared" si="92"/>
        <v>1.6763935378603012</v>
      </c>
    </row>
    <row r="5957" spans="1:14" x14ac:dyDescent="0.3">
      <c r="A5957">
        <v>459.12</v>
      </c>
      <c r="B5957">
        <v>72.4679</v>
      </c>
      <c r="C5957">
        <v>3.1422300000000001</v>
      </c>
      <c r="D5957">
        <v>6551.1719318678097</v>
      </c>
      <c r="E5957">
        <v>3920.5436490000002</v>
      </c>
      <c r="F5957">
        <v>48298156.839045987</v>
      </c>
      <c r="G5957">
        <v>0.22101216409228419</v>
      </c>
      <c r="H5957">
        <v>117945274.00742421</v>
      </c>
      <c r="I5957">
        <v>2</v>
      </c>
      <c r="J5957">
        <v>2</v>
      </c>
      <c r="L5957">
        <v>6569.3430656934324</v>
      </c>
      <c r="M5957">
        <v>3901.1703510000002</v>
      </c>
      <c r="N5957">
        <f t="shared" si="92"/>
        <v>1.6839416058848828</v>
      </c>
    </row>
    <row r="5958" spans="1:14" x14ac:dyDescent="0.3">
      <c r="A5958">
        <v>459.17</v>
      </c>
      <c r="B5958">
        <v>71.246899999999997</v>
      </c>
      <c r="C5958">
        <v>3.0524620000000011</v>
      </c>
      <c r="D5958">
        <v>6551.1719318678097</v>
      </c>
      <c r="E5958">
        <v>3931.8479689999999</v>
      </c>
      <c r="F5958">
        <v>47189317.889401942</v>
      </c>
      <c r="G5958">
        <v>0.218493899011277</v>
      </c>
      <c r="H5958">
        <v>114999791.8934799</v>
      </c>
      <c r="I5958">
        <v>2</v>
      </c>
      <c r="J5958">
        <v>2</v>
      </c>
      <c r="L5958">
        <v>6579.9093434712677</v>
      </c>
      <c r="M5958">
        <v>3916.4490860000001</v>
      </c>
      <c r="N5958">
        <f t="shared" si="92"/>
        <v>1.6800701857691065</v>
      </c>
    </row>
    <row r="5959" spans="1:14" x14ac:dyDescent="0.3">
      <c r="A5959">
        <v>459.22</v>
      </c>
      <c r="B5959">
        <v>69.592399999999998</v>
      </c>
      <c r="C5959">
        <v>3.1104039999999999</v>
      </c>
      <c r="D5959">
        <v>6569.3430656934297</v>
      </c>
      <c r="E5959">
        <v>3921.5686270000001</v>
      </c>
      <c r="F5959">
        <v>47833971.538402267</v>
      </c>
      <c r="G5959">
        <v>0.22318129872359921</v>
      </c>
      <c r="H5959">
        <v>117019238.8589011</v>
      </c>
      <c r="I5959">
        <v>2</v>
      </c>
      <c r="J5959">
        <v>2</v>
      </c>
      <c r="L5959">
        <v>6551.1719318678097</v>
      </c>
      <c r="M5959">
        <v>3920.5436490000002</v>
      </c>
      <c r="N5959">
        <f t="shared" si="92"/>
        <v>1.6709855873021067</v>
      </c>
    </row>
    <row r="5960" spans="1:14" x14ac:dyDescent="0.3">
      <c r="A5960">
        <v>459.27</v>
      </c>
      <c r="B5960">
        <v>62.7776</v>
      </c>
      <c r="C5960">
        <v>3.1057440000000001</v>
      </c>
      <c r="D5960">
        <v>6588.5797950219621</v>
      </c>
      <c r="E5960">
        <v>3915.426782</v>
      </c>
      <c r="F5960">
        <v>47612816.120317519</v>
      </c>
      <c r="G5960">
        <v>0.2270083177306241</v>
      </c>
      <c r="H5960">
        <v>116842642.8204167</v>
      </c>
      <c r="I5960">
        <v>2</v>
      </c>
      <c r="J5960">
        <v>2</v>
      </c>
      <c r="L5960">
        <v>6551.1719318678097</v>
      </c>
      <c r="M5960">
        <v>3931.8479689999999</v>
      </c>
      <c r="N5960">
        <f t="shared" ref="N5960:N6023" si="93">L5960/M5960</f>
        <v>1.6661813944789914</v>
      </c>
    </row>
    <row r="5961" spans="1:14" x14ac:dyDescent="0.3">
      <c r="A5961">
        <v>459.32</v>
      </c>
      <c r="B5961">
        <v>56.7654</v>
      </c>
      <c r="C5961">
        <v>3.1097359999999998</v>
      </c>
      <c r="D5961">
        <v>6569.3430656934315</v>
      </c>
      <c r="E5961">
        <v>3915.426782</v>
      </c>
      <c r="F5961">
        <v>47674015.743323237</v>
      </c>
      <c r="G5961">
        <v>0.22452505961070829</v>
      </c>
      <c r="H5961">
        <v>116756053.9399495</v>
      </c>
      <c r="I5961">
        <v>2</v>
      </c>
      <c r="J5961">
        <v>2</v>
      </c>
      <c r="L5961">
        <v>6569.3430656934297</v>
      </c>
      <c r="M5961">
        <v>3921.5686270000001</v>
      </c>
      <c r="N5961">
        <f t="shared" si="93"/>
        <v>1.6751824819444705</v>
      </c>
    </row>
    <row r="5962" spans="1:14" x14ac:dyDescent="0.3">
      <c r="A5962">
        <v>459.37</v>
      </c>
      <c r="B5962">
        <v>57.466500000000003</v>
      </c>
      <c r="C5962">
        <v>3.0993780000000011</v>
      </c>
      <c r="D5962">
        <v>6569.3430656934315</v>
      </c>
      <c r="E5962">
        <v>3916.4490860000001</v>
      </c>
      <c r="F5962">
        <v>47540037.081332058</v>
      </c>
      <c r="G5962">
        <v>0.2243018604873567</v>
      </c>
      <c r="H5962">
        <v>116406711.69262549</v>
      </c>
      <c r="I5962">
        <v>2</v>
      </c>
      <c r="J5962">
        <v>2</v>
      </c>
      <c r="L5962">
        <v>6588.5797950219621</v>
      </c>
      <c r="M5962">
        <v>3915.426782</v>
      </c>
      <c r="N5962">
        <f t="shared" si="93"/>
        <v>1.6827232794419706</v>
      </c>
    </row>
    <row r="5963" spans="1:14" x14ac:dyDescent="0.3">
      <c r="A5963">
        <v>459.42</v>
      </c>
      <c r="B5963">
        <v>63.159100000000002</v>
      </c>
      <c r="C5963">
        <v>3.0938080000000001</v>
      </c>
      <c r="D5963">
        <v>6577.0242619117207</v>
      </c>
      <c r="E5963">
        <v>3916.4490860000001</v>
      </c>
      <c r="F5963">
        <v>47454601.227253251</v>
      </c>
      <c r="G5963">
        <v>0.22529904071647219</v>
      </c>
      <c r="H5963">
        <v>116292154.7226723</v>
      </c>
      <c r="I5963">
        <v>2</v>
      </c>
      <c r="J5963">
        <v>2</v>
      </c>
      <c r="L5963">
        <v>6569.3430656934315</v>
      </c>
      <c r="M5963">
        <v>3915.426782</v>
      </c>
      <c r="N5963">
        <f t="shared" si="93"/>
        <v>1.6778102187720674</v>
      </c>
    </row>
    <row r="5964" spans="1:14" x14ac:dyDescent="0.3">
      <c r="A5964">
        <v>459.47</v>
      </c>
      <c r="B5964">
        <v>69.388099999999994</v>
      </c>
      <c r="C5964">
        <v>3.0542020000000001</v>
      </c>
      <c r="D5964">
        <v>6589.5445892517182</v>
      </c>
      <c r="E5964">
        <v>3916.960439</v>
      </c>
      <c r="F5964">
        <v>46859335.713404842</v>
      </c>
      <c r="G5964">
        <v>0.22680124643797259</v>
      </c>
      <c r="H5964">
        <v>114974182.92092089</v>
      </c>
      <c r="I5964">
        <v>2</v>
      </c>
      <c r="J5964">
        <v>2</v>
      </c>
      <c r="L5964">
        <v>6569.3430656934315</v>
      </c>
      <c r="M5964">
        <v>3916.4490860000001</v>
      </c>
      <c r="N5964">
        <f t="shared" si="93"/>
        <v>1.6773722628430543</v>
      </c>
    </row>
    <row r="5965" spans="1:14" x14ac:dyDescent="0.3">
      <c r="A5965">
        <v>459.52</v>
      </c>
      <c r="B5965">
        <v>73.005899999999997</v>
      </c>
      <c r="C5965">
        <v>3.0383640000000001</v>
      </c>
      <c r="D5965">
        <v>6587.6152832674579</v>
      </c>
      <c r="E5965">
        <v>3931.8479689999999</v>
      </c>
      <c r="F5965">
        <v>46971370.867095083</v>
      </c>
      <c r="G5965">
        <v>0.2233186821434632</v>
      </c>
      <c r="H5965">
        <v>114921911.01521321</v>
      </c>
      <c r="I5965">
        <v>2</v>
      </c>
      <c r="J5965">
        <v>2</v>
      </c>
      <c r="L5965">
        <v>6577.0242619117207</v>
      </c>
      <c r="M5965">
        <v>3916.4490860000001</v>
      </c>
      <c r="N5965">
        <f t="shared" si="93"/>
        <v>1.6793335282775383</v>
      </c>
    </row>
    <row r="5966" spans="1:14" x14ac:dyDescent="0.3">
      <c r="A5966">
        <v>459.57</v>
      </c>
      <c r="B5966">
        <v>73.410600000000002</v>
      </c>
      <c r="C5966">
        <v>3.0791719999999998</v>
      </c>
      <c r="D5966">
        <v>6566.4672406245445</v>
      </c>
      <c r="E5966">
        <v>3926.7015710000001</v>
      </c>
      <c r="F5966">
        <v>47477707.581528582</v>
      </c>
      <c r="G5966">
        <v>0.22167401134458739</v>
      </c>
      <c r="H5966">
        <v>116004562.94114269</v>
      </c>
      <c r="I5966">
        <v>2</v>
      </c>
      <c r="J5966">
        <v>2</v>
      </c>
      <c r="L5966">
        <v>6589.5445892517182</v>
      </c>
      <c r="M5966">
        <v>3916.960439</v>
      </c>
      <c r="N5966">
        <f t="shared" si="93"/>
        <v>1.6823107335069305</v>
      </c>
    </row>
    <row r="5967" spans="1:14" x14ac:dyDescent="0.3">
      <c r="A5967">
        <v>459.62</v>
      </c>
      <c r="B5967">
        <v>72.899500000000003</v>
      </c>
      <c r="C5967">
        <v>3.060378</v>
      </c>
      <c r="D5967">
        <v>6577.0242619117234</v>
      </c>
      <c r="E5967">
        <v>3921.056071</v>
      </c>
      <c r="F5967">
        <v>47052334.60780254</v>
      </c>
      <c r="G5967">
        <v>0.22429582120427871</v>
      </c>
      <c r="H5967">
        <v>115211953.2764762</v>
      </c>
      <c r="I5967">
        <v>2</v>
      </c>
      <c r="J5967">
        <v>2</v>
      </c>
      <c r="L5967">
        <v>6587.6152832674579</v>
      </c>
      <c r="M5967">
        <v>3931.8479689999999</v>
      </c>
      <c r="N5967">
        <f t="shared" si="93"/>
        <v>1.6754501535172297</v>
      </c>
    </row>
    <row r="5968" spans="1:14" x14ac:dyDescent="0.3">
      <c r="A5968">
        <v>459.67</v>
      </c>
      <c r="B5968">
        <v>71.403300000000002</v>
      </c>
      <c r="C5968">
        <v>3.049938</v>
      </c>
      <c r="D5968">
        <v>6569.3430656934324</v>
      </c>
      <c r="E5968">
        <v>3926.7015710000001</v>
      </c>
      <c r="F5968">
        <v>47026948.967382193</v>
      </c>
      <c r="G5968">
        <v>0.22205307240643679</v>
      </c>
      <c r="H5968">
        <v>114938854.9429802</v>
      </c>
      <c r="I5968">
        <v>2</v>
      </c>
      <c r="J5968">
        <v>2</v>
      </c>
      <c r="L5968">
        <v>6566.4672406245445</v>
      </c>
      <c r="M5968">
        <v>3926.7015710000001</v>
      </c>
      <c r="N5968">
        <f t="shared" si="93"/>
        <v>1.6722603238097069</v>
      </c>
    </row>
    <row r="5969" spans="1:14" x14ac:dyDescent="0.3">
      <c r="A5969">
        <v>459.72</v>
      </c>
      <c r="B5969">
        <v>66.228399999999993</v>
      </c>
      <c r="C5969">
        <v>3.032114</v>
      </c>
      <c r="D5969">
        <v>6578.9473684210552</v>
      </c>
      <c r="E5969">
        <v>3928.2440750000001</v>
      </c>
      <c r="F5969">
        <v>46788858.932299003</v>
      </c>
      <c r="G5969">
        <v>0.2229748685428308</v>
      </c>
      <c r="H5969">
        <v>114443197.2039948</v>
      </c>
      <c r="I5969">
        <v>2</v>
      </c>
      <c r="J5969">
        <v>2</v>
      </c>
      <c r="L5969">
        <v>6577.0242619117234</v>
      </c>
      <c r="M5969">
        <v>3921.056071</v>
      </c>
      <c r="N5969">
        <f t="shared" si="93"/>
        <v>1.6773604209731088</v>
      </c>
    </row>
    <row r="5970" spans="1:14" x14ac:dyDescent="0.3">
      <c r="A5970">
        <v>459.77</v>
      </c>
      <c r="B5970">
        <v>59.575499999999998</v>
      </c>
      <c r="C5970">
        <f>(C5969+C5971)/2</f>
        <v>3.054046</v>
      </c>
      <c r="D5970">
        <v>6579.9093434712686</v>
      </c>
      <c r="E5970">
        <v>3931.3327220000001</v>
      </c>
      <c r="F5970">
        <v>48199973.212328881</v>
      </c>
      <c r="G5970">
        <v>0.2224232875595096</v>
      </c>
      <c r="H5970">
        <v>117841539.42899071</v>
      </c>
      <c r="I5970">
        <v>2</v>
      </c>
      <c r="J5970">
        <v>2</v>
      </c>
      <c r="L5970">
        <v>6569.3430656934324</v>
      </c>
      <c r="M5970">
        <v>3926.7015710000001</v>
      </c>
      <c r="N5970">
        <f t="shared" si="93"/>
        <v>1.6729927005938574</v>
      </c>
    </row>
    <row r="5971" spans="1:14" x14ac:dyDescent="0.3">
      <c r="A5971">
        <v>459.82</v>
      </c>
      <c r="B5971">
        <v>56.132300000000001</v>
      </c>
      <c r="C5971">
        <v>3.0759780000000001</v>
      </c>
      <c r="D5971">
        <v>6586.6510538641696</v>
      </c>
      <c r="E5971">
        <v>3925.160277</v>
      </c>
      <c r="F5971">
        <v>47391233.772196293</v>
      </c>
      <c r="G5971">
        <v>0.22465178109975059</v>
      </c>
      <c r="H5971">
        <v>116075517.6952697</v>
      </c>
      <c r="I5971">
        <v>2</v>
      </c>
      <c r="J5971">
        <v>2</v>
      </c>
      <c r="L5971">
        <v>6578.9473684210552</v>
      </c>
      <c r="M5971">
        <v>3928.2440750000001</v>
      </c>
      <c r="N5971">
        <f t="shared" si="93"/>
        <v>1.6747807017111214</v>
      </c>
    </row>
    <row r="5972" spans="1:14" x14ac:dyDescent="0.3">
      <c r="A5972">
        <v>459.87</v>
      </c>
      <c r="B5972">
        <v>55.266399999999997</v>
      </c>
      <c r="C5972">
        <v>3.0159280000000002</v>
      </c>
      <c r="D5972">
        <v>6577.9856746089772</v>
      </c>
      <c r="E5972">
        <v>3924.6467819999998</v>
      </c>
      <c r="F5972">
        <v>46453893.722834103</v>
      </c>
      <c r="G5972">
        <v>0.2236367656867935</v>
      </c>
      <c r="H5972">
        <v>113685384.5371335</v>
      </c>
      <c r="I5972">
        <v>2</v>
      </c>
      <c r="J5972">
        <v>2</v>
      </c>
      <c r="L5972">
        <v>6579.9093434712686</v>
      </c>
      <c r="M5972">
        <v>3931.3327220000001</v>
      </c>
      <c r="N5972">
        <f t="shared" si="93"/>
        <v>1.6737096065793813</v>
      </c>
    </row>
    <row r="5973" spans="1:14" x14ac:dyDescent="0.3">
      <c r="A5973">
        <v>459.92</v>
      </c>
      <c r="B5973">
        <v>54.501899999999999</v>
      </c>
      <c r="C5973">
        <v>2.9924059999999999</v>
      </c>
      <c r="D5973">
        <v>6577.0242619117234</v>
      </c>
      <c r="E5973">
        <v>3931.8479689999999</v>
      </c>
      <c r="F5973">
        <v>46260886.45432888</v>
      </c>
      <c r="G5973">
        <v>0.22193091718191921</v>
      </c>
      <c r="H5973">
        <v>113055214.82957339</v>
      </c>
      <c r="I5973">
        <v>2</v>
      </c>
      <c r="J5973">
        <v>2</v>
      </c>
      <c r="L5973">
        <v>6586.6510538641696</v>
      </c>
      <c r="M5973">
        <v>3925.160277</v>
      </c>
      <c r="N5973">
        <f t="shared" si="93"/>
        <v>1.6780591336510586</v>
      </c>
    </row>
    <row r="5974" spans="1:14" x14ac:dyDescent="0.3">
      <c r="A5974">
        <v>459.97</v>
      </c>
      <c r="B5974">
        <v>56.158000000000001</v>
      </c>
      <c r="C5974">
        <v>3.0031479999999999</v>
      </c>
      <c r="D5974">
        <v>6587.6152832674579</v>
      </c>
      <c r="E5974">
        <v>3929.7877910000002</v>
      </c>
      <c r="F5974">
        <v>46378311.541473038</v>
      </c>
      <c r="G5974">
        <v>0.22376869530394719</v>
      </c>
      <c r="H5974">
        <v>113512651.6110169</v>
      </c>
      <c r="I5974">
        <v>2</v>
      </c>
      <c r="J5974">
        <v>2</v>
      </c>
      <c r="L5974">
        <v>6577.9856746089772</v>
      </c>
      <c r="M5974">
        <v>3924.6467819999998</v>
      </c>
      <c r="N5974">
        <f t="shared" si="93"/>
        <v>1.6760707498005301</v>
      </c>
    </row>
    <row r="5975" spans="1:14" x14ac:dyDescent="0.3">
      <c r="A5975">
        <v>460.02</v>
      </c>
      <c r="B5975">
        <v>61.912100000000002</v>
      </c>
      <c r="C5975">
        <v>2.9504700000000001</v>
      </c>
      <c r="D5975">
        <v>6599.2080950285963</v>
      </c>
      <c r="E5975">
        <v>3930.8176100000001</v>
      </c>
      <c r="F5975">
        <v>45588677.018833093</v>
      </c>
      <c r="G5975">
        <v>0.22504794139981729</v>
      </c>
      <c r="H5975">
        <v>111696629.8661253</v>
      </c>
      <c r="I5975">
        <v>2</v>
      </c>
      <c r="J5975">
        <v>2</v>
      </c>
      <c r="L5975">
        <v>6577.0242619117234</v>
      </c>
      <c r="M5975">
        <v>3931.8479689999999</v>
      </c>
      <c r="N5975">
        <f t="shared" si="93"/>
        <v>1.6727565037527328</v>
      </c>
    </row>
    <row r="5976" spans="1:14" x14ac:dyDescent="0.3">
      <c r="A5976">
        <v>460.07</v>
      </c>
      <c r="B5976">
        <v>66.787099999999995</v>
      </c>
      <c r="C5976">
        <v>3.051364</v>
      </c>
      <c r="D5976">
        <v>6588.5797950219639</v>
      </c>
      <c r="E5976">
        <v>3943.7360330000001</v>
      </c>
      <c r="F5976">
        <v>47458028.754363723</v>
      </c>
      <c r="G5976">
        <v>0.2208344746070296</v>
      </c>
      <c r="H5976">
        <v>115876795.2004379</v>
      </c>
      <c r="I5976">
        <v>2</v>
      </c>
      <c r="J5976">
        <v>2</v>
      </c>
      <c r="L5976">
        <v>6587.6152832674579</v>
      </c>
      <c r="M5976">
        <v>3929.7877910000002</v>
      </c>
      <c r="N5976">
        <f t="shared" si="93"/>
        <v>1.6763285026113659</v>
      </c>
    </row>
    <row r="5977" spans="1:14" x14ac:dyDescent="0.3">
      <c r="A5977">
        <v>460.12</v>
      </c>
      <c r="B5977">
        <v>66.551299999999998</v>
      </c>
      <c r="C5977">
        <v>2.986964</v>
      </c>
      <c r="D5977">
        <v>6598.2404692082118</v>
      </c>
      <c r="E5977">
        <v>3942.1813400000001</v>
      </c>
      <c r="F5977">
        <v>46419791.365431987</v>
      </c>
      <c r="G5977">
        <v>0.22244601306028219</v>
      </c>
      <c r="H5977">
        <v>113491377.7635249</v>
      </c>
      <c r="I5977">
        <v>2</v>
      </c>
      <c r="J5977">
        <v>2</v>
      </c>
      <c r="L5977">
        <v>6599.2080950285963</v>
      </c>
      <c r="M5977">
        <v>3930.8176100000001</v>
      </c>
      <c r="N5977">
        <f t="shared" si="93"/>
        <v>1.6788385394021363</v>
      </c>
    </row>
    <row r="5978" spans="1:14" x14ac:dyDescent="0.3">
      <c r="A5978">
        <v>460.17</v>
      </c>
      <c r="B5978">
        <v>64.265500000000003</v>
      </c>
      <c r="C5978">
        <v>2.9864440000000001</v>
      </c>
      <c r="D5978">
        <v>6598.2404692082118</v>
      </c>
      <c r="E5978">
        <v>3937.0078739999999</v>
      </c>
      <c r="F5978">
        <v>46289974.579578839</v>
      </c>
      <c r="G5978">
        <v>0.22357650135546811</v>
      </c>
      <c r="H5978">
        <v>113278650.28782929</v>
      </c>
      <c r="I5978">
        <v>2</v>
      </c>
      <c r="J5978">
        <v>2</v>
      </c>
      <c r="L5978">
        <v>6588.5797950219639</v>
      </c>
      <c r="M5978">
        <v>3943.7360330000001</v>
      </c>
      <c r="N5978">
        <f t="shared" si="93"/>
        <v>1.6706442165222786</v>
      </c>
    </row>
    <row r="5979" spans="1:14" x14ac:dyDescent="0.3">
      <c r="A5979">
        <v>460.22</v>
      </c>
      <c r="B5979">
        <v>62.515099999999997</v>
      </c>
      <c r="C5979">
        <v>2.9484319999999991</v>
      </c>
      <c r="D5979">
        <v>6598.2404692082118</v>
      </c>
      <c r="E5979">
        <v>3942.1813400000001</v>
      </c>
      <c r="F5979">
        <v>45820973.501911409</v>
      </c>
      <c r="G5979">
        <v>0.22244601306028219</v>
      </c>
      <c r="H5979">
        <v>112027332.7439049</v>
      </c>
      <c r="I5979">
        <v>2</v>
      </c>
      <c r="J5979">
        <v>2</v>
      </c>
      <c r="L5979">
        <v>6598.2404692082118</v>
      </c>
      <c r="M5979">
        <v>3942.1813400000001</v>
      </c>
      <c r="N5979">
        <f t="shared" si="93"/>
        <v>1.6737536658342083</v>
      </c>
    </row>
    <row r="5980" spans="1:14" x14ac:dyDescent="0.3">
      <c r="A5980">
        <v>460.27</v>
      </c>
      <c r="B5980">
        <v>58.699800000000003</v>
      </c>
      <c r="C5980">
        <v>3.0264319999999998</v>
      </c>
      <c r="D5980">
        <v>6578.9473684210525</v>
      </c>
      <c r="E5980">
        <v>3947.8878800000002</v>
      </c>
      <c r="F5980">
        <v>47169420.499376044</v>
      </c>
      <c r="G5980">
        <v>0.2186343144806043</v>
      </c>
      <c r="H5980">
        <v>114964548.829409</v>
      </c>
      <c r="I5980">
        <v>2</v>
      </c>
      <c r="J5980">
        <v>2</v>
      </c>
      <c r="L5980">
        <v>6598.2404692082118</v>
      </c>
      <c r="M5980">
        <v>3937.0078739999999</v>
      </c>
      <c r="N5980">
        <f t="shared" si="93"/>
        <v>1.6759530791855897</v>
      </c>
    </row>
    <row r="5981" spans="1:14" x14ac:dyDescent="0.3">
      <c r="A5981">
        <v>460.32</v>
      </c>
      <c r="B5981">
        <v>54.276699999999998</v>
      </c>
      <c r="C5981">
        <v>3.0371480000000002</v>
      </c>
      <c r="D5981">
        <v>6582.7969572849606</v>
      </c>
      <c r="E5981">
        <v>3947.3684210000001</v>
      </c>
      <c r="F5981">
        <v>47323981.993197873</v>
      </c>
      <c r="G5981">
        <v>0.21926349226315001</v>
      </c>
      <c r="H5981">
        <v>115400807.10564969</v>
      </c>
      <c r="I5981">
        <v>2</v>
      </c>
      <c r="J5981">
        <v>2</v>
      </c>
      <c r="L5981">
        <v>6598.2404692082118</v>
      </c>
      <c r="M5981">
        <v>3942.1813400000001</v>
      </c>
      <c r="N5981">
        <f t="shared" si="93"/>
        <v>1.6737536658342083</v>
      </c>
    </row>
    <row r="5982" spans="1:14" x14ac:dyDescent="0.3">
      <c r="A5982">
        <v>460.37</v>
      </c>
      <c r="B5982">
        <v>55.767400000000002</v>
      </c>
      <c r="C5982">
        <v>3.042036</v>
      </c>
      <c r="D5982">
        <v>6598.2404692082091</v>
      </c>
      <c r="E5982">
        <v>3952.5691700000002</v>
      </c>
      <c r="F5982">
        <v>47525129.279645689</v>
      </c>
      <c r="G5982">
        <v>0.22016161321152311</v>
      </c>
      <c r="H5982">
        <v>115976676.8198774</v>
      </c>
      <c r="I5982">
        <v>2</v>
      </c>
      <c r="J5982">
        <v>2</v>
      </c>
      <c r="L5982">
        <v>6578.9473684210525</v>
      </c>
      <c r="M5982">
        <v>3947.8878800000002</v>
      </c>
      <c r="N5982">
        <f t="shared" si="93"/>
        <v>1.6664473684143868</v>
      </c>
    </row>
    <row r="5983" spans="1:14" x14ac:dyDescent="0.3">
      <c r="A5983">
        <v>460.42</v>
      </c>
      <c r="B5983">
        <v>62.378</v>
      </c>
      <c r="C5983">
        <v>2.9837220000000002</v>
      </c>
      <c r="D5983">
        <v>6601.1441983277082</v>
      </c>
      <c r="E5983">
        <v>3957.783641</v>
      </c>
      <c r="F5983">
        <v>46737174.619043157</v>
      </c>
      <c r="G5983">
        <v>0.21939340416957079</v>
      </c>
      <c r="H5983">
        <v>113982004.9199654</v>
      </c>
      <c r="I5983">
        <v>2</v>
      </c>
      <c r="J5983">
        <v>2</v>
      </c>
      <c r="L5983">
        <v>6582.7969572849606</v>
      </c>
      <c r="M5983">
        <v>3947.3684210000001</v>
      </c>
      <c r="N5983">
        <f t="shared" si="93"/>
        <v>1.6676418958677586</v>
      </c>
    </row>
    <row r="5984" spans="1:14" x14ac:dyDescent="0.3">
      <c r="A5984">
        <v>460.47</v>
      </c>
      <c r="B5984">
        <v>64.509299999999996</v>
      </c>
      <c r="C5984">
        <v>3.0122300000000002</v>
      </c>
      <c r="D5984">
        <v>6589.5445892517182</v>
      </c>
      <c r="E5984">
        <v>3956.7396469999999</v>
      </c>
      <c r="F5984">
        <v>47158836.197420597</v>
      </c>
      <c r="G5984">
        <v>0.21807940897417469</v>
      </c>
      <c r="H5984">
        <v>114886414.64652801</v>
      </c>
      <c r="I5984">
        <v>2</v>
      </c>
      <c r="J5984">
        <v>2</v>
      </c>
      <c r="L5984">
        <v>6598.2404692082091</v>
      </c>
      <c r="M5984">
        <v>3952.5691700000002</v>
      </c>
      <c r="N5984">
        <f t="shared" si="93"/>
        <v>1.6693548386929833</v>
      </c>
    </row>
    <row r="5985" spans="1:14" x14ac:dyDescent="0.3">
      <c r="A5985">
        <v>460.52</v>
      </c>
      <c r="B5985">
        <v>57.023000000000003</v>
      </c>
      <c r="C5985">
        <v>3.0305260000000001</v>
      </c>
      <c r="D5985">
        <v>6589.5445892517218</v>
      </c>
      <c r="E5985">
        <v>3964.059197</v>
      </c>
      <c r="F5985">
        <v>47620974.352037378</v>
      </c>
      <c r="G5985">
        <v>0.21644332487378029</v>
      </c>
      <c r="H5985">
        <v>115856432.7490427</v>
      </c>
      <c r="I5985">
        <v>2</v>
      </c>
      <c r="J5985">
        <v>2</v>
      </c>
      <c r="L5985">
        <v>6601.1441983277082</v>
      </c>
      <c r="M5985">
        <v>3957.783641</v>
      </c>
      <c r="N5985">
        <f t="shared" si="93"/>
        <v>1.6678891008452952</v>
      </c>
    </row>
    <row r="5986" spans="1:14" x14ac:dyDescent="0.3">
      <c r="A5986">
        <v>460.57</v>
      </c>
      <c r="B5986">
        <v>45.450600000000001</v>
      </c>
      <c r="C5986">
        <v>3.0520700000000001</v>
      </c>
      <c r="D5986">
        <v>6587.6152832674579</v>
      </c>
      <c r="E5986">
        <v>3968.253968</v>
      </c>
      <c r="F5986">
        <v>48061067.01324854</v>
      </c>
      <c r="G5986">
        <v>0.21523965447793569</v>
      </c>
      <c r="H5986">
        <v>116811428.9420421</v>
      </c>
      <c r="I5986">
        <v>2</v>
      </c>
      <c r="J5986">
        <v>2</v>
      </c>
      <c r="L5986">
        <v>6589.5445892517182</v>
      </c>
      <c r="M5986">
        <v>3956.7396469999999</v>
      </c>
      <c r="N5986">
        <f t="shared" si="93"/>
        <v>1.6653975689929235</v>
      </c>
    </row>
    <row r="5987" spans="1:14" x14ac:dyDescent="0.3">
      <c r="A5987">
        <v>460.62</v>
      </c>
      <c r="B5987">
        <v>38.814599999999999</v>
      </c>
      <c r="C5987">
        <v>3.0219200000000002</v>
      </c>
      <c r="D5987">
        <v>6594.3728018757338</v>
      </c>
      <c r="E5987">
        <v>3966.679889</v>
      </c>
      <c r="F5987">
        <v>47548549.346963353</v>
      </c>
      <c r="G5987">
        <v>0.21650689941291751</v>
      </c>
      <c r="H5987">
        <v>115686276.675313</v>
      </c>
      <c r="I5987">
        <v>2</v>
      </c>
      <c r="J5987">
        <v>2</v>
      </c>
      <c r="L5987">
        <v>6589.5445892517218</v>
      </c>
      <c r="M5987">
        <v>3964.059197</v>
      </c>
      <c r="N5987">
        <f t="shared" si="93"/>
        <v>1.6623224482214314</v>
      </c>
    </row>
    <row r="5988" spans="1:14" x14ac:dyDescent="0.3">
      <c r="A5988">
        <v>460.67</v>
      </c>
      <c r="B5988">
        <v>41.076000000000001</v>
      </c>
      <c r="C5988">
        <f>(C5987+C5989)/2</f>
        <v>3.0214449999999999</v>
      </c>
      <c r="D5988">
        <v>6617.6470588235316</v>
      </c>
      <c r="E5988">
        <v>3965.1070580000001</v>
      </c>
      <c r="F5988">
        <v>48691892.003359437</v>
      </c>
      <c r="G5988">
        <v>0.21996056528780891</v>
      </c>
      <c r="H5988">
        <v>118804376.18670259</v>
      </c>
      <c r="I5988">
        <v>2</v>
      </c>
      <c r="J5988">
        <v>2</v>
      </c>
      <c r="L5988">
        <v>6587.6152832674579</v>
      </c>
      <c r="M5988">
        <v>3968.253968</v>
      </c>
      <c r="N5988">
        <f t="shared" si="93"/>
        <v>1.6600790514896444</v>
      </c>
    </row>
    <row r="5989" spans="1:14" x14ac:dyDescent="0.3">
      <c r="A5989">
        <v>460.72</v>
      </c>
      <c r="B5989">
        <v>47.991900000000001</v>
      </c>
      <c r="C5989">
        <v>3.0209700000000002</v>
      </c>
      <c r="D5989">
        <v>6604.0504842970367</v>
      </c>
      <c r="E5989">
        <v>3968.253968</v>
      </c>
      <c r="F5989">
        <v>47571334.083102107</v>
      </c>
      <c r="G5989">
        <v>0.21745515894638989</v>
      </c>
      <c r="H5989">
        <v>115831932.1948698</v>
      </c>
      <c r="I5989">
        <v>2</v>
      </c>
      <c r="J5989">
        <v>2</v>
      </c>
      <c r="L5989">
        <v>6594.3728018757338</v>
      </c>
      <c r="M5989">
        <v>3966.679889</v>
      </c>
      <c r="N5989">
        <f t="shared" si="93"/>
        <v>1.6624413833247773</v>
      </c>
    </row>
    <row r="5990" spans="1:14" x14ac:dyDescent="0.3">
      <c r="A5990">
        <v>460.77</v>
      </c>
      <c r="B5990">
        <v>53.301400000000001</v>
      </c>
      <c r="C5990">
        <v>3.0298080000000001</v>
      </c>
      <c r="D5990">
        <v>6608.8999853135547</v>
      </c>
      <c r="E5990">
        <v>3972.4576269999998</v>
      </c>
      <c r="F5990">
        <v>47811641.542317837</v>
      </c>
      <c r="G5990">
        <v>0.2171677826513384</v>
      </c>
      <c r="H5990">
        <v>116389579.4419672</v>
      </c>
      <c r="I5990">
        <v>2</v>
      </c>
      <c r="J5990">
        <v>2</v>
      </c>
      <c r="L5990">
        <v>6617.6470588235316</v>
      </c>
      <c r="M5990">
        <v>3965.1070580000001</v>
      </c>
      <c r="N5990">
        <f t="shared" si="93"/>
        <v>1.6689705881892309</v>
      </c>
    </row>
    <row r="5991" spans="1:14" x14ac:dyDescent="0.3">
      <c r="A5991">
        <v>460.82</v>
      </c>
      <c r="B5991">
        <v>55.552</v>
      </c>
      <c r="C5991">
        <v>3.0284300000000002</v>
      </c>
      <c r="D5991">
        <v>6608.8999853135547</v>
      </c>
      <c r="E5991">
        <v>3975.0894400000002</v>
      </c>
      <c r="F5991">
        <v>47853240.152070619</v>
      </c>
      <c r="G5991">
        <v>0.21658039758933181</v>
      </c>
      <c r="H5991">
        <v>116434627.8602877</v>
      </c>
      <c r="I5991">
        <v>2</v>
      </c>
      <c r="J5991">
        <v>2</v>
      </c>
      <c r="L5991">
        <v>6604.0504842970367</v>
      </c>
      <c r="M5991">
        <v>3968.253968</v>
      </c>
      <c r="N5991">
        <f t="shared" si="93"/>
        <v>1.6642207221493635</v>
      </c>
    </row>
    <row r="5992" spans="1:14" x14ac:dyDescent="0.3">
      <c r="A5992">
        <v>460.87</v>
      </c>
      <c r="B5992">
        <v>55.203699999999998</v>
      </c>
      <c r="C5992">
        <v>3.028432</v>
      </c>
      <c r="D5992">
        <v>6629.3459045374193</v>
      </c>
      <c r="E5992">
        <v>3974.5627979999999</v>
      </c>
      <c r="F5992">
        <v>47840592.858479671</v>
      </c>
      <c r="G5992">
        <v>0.21942194165670481</v>
      </c>
      <c r="H5992">
        <v>116675737.2669903</v>
      </c>
      <c r="I5992">
        <v>2</v>
      </c>
      <c r="J5992">
        <v>2</v>
      </c>
      <c r="L5992">
        <v>6608.8999853135547</v>
      </c>
      <c r="M5992">
        <v>3972.4576269999998</v>
      </c>
      <c r="N5992">
        <f t="shared" si="93"/>
        <v>1.6636804230192874</v>
      </c>
    </row>
    <row r="5993" spans="1:14" x14ac:dyDescent="0.3">
      <c r="A5993">
        <v>460.92</v>
      </c>
      <c r="B5993">
        <v>53.018599999999999</v>
      </c>
      <c r="C5993">
        <v>3.0037859999999998</v>
      </c>
      <c r="D5993">
        <v>6622.5165562913917</v>
      </c>
      <c r="E5993">
        <v>3959.3506659999998</v>
      </c>
      <c r="F5993">
        <v>47088724.157902323</v>
      </c>
      <c r="G5993">
        <v>0.2218638674411981</v>
      </c>
      <c r="H5993">
        <v>115072021.2248926</v>
      </c>
      <c r="I5993">
        <v>2</v>
      </c>
      <c r="J5993">
        <v>2</v>
      </c>
      <c r="L5993">
        <v>6608.8999853135547</v>
      </c>
      <c r="M5993">
        <v>3975.0894400000002</v>
      </c>
      <c r="N5993">
        <f t="shared" si="93"/>
        <v>1.6625789394347701</v>
      </c>
    </row>
    <row r="5994" spans="1:14" x14ac:dyDescent="0.3">
      <c r="A5994">
        <v>460.97</v>
      </c>
      <c r="B5994">
        <v>51.054299999999998</v>
      </c>
      <c r="C5994">
        <v>2.9949340000000002</v>
      </c>
      <c r="D5994">
        <v>6607.9295154185038</v>
      </c>
      <c r="E5994">
        <v>3963.0118889999999</v>
      </c>
      <c r="F5994">
        <v>47036825.820330933</v>
      </c>
      <c r="G5994">
        <v>0.21913673614228521</v>
      </c>
      <c r="H5994">
        <v>114688644.61818279</v>
      </c>
      <c r="I5994">
        <v>2</v>
      </c>
      <c r="J5994">
        <v>2</v>
      </c>
      <c r="L5994">
        <v>6629.3459045374193</v>
      </c>
      <c r="M5994">
        <v>3974.5627979999999</v>
      </c>
      <c r="N5994">
        <f t="shared" si="93"/>
        <v>1.6679434296203111</v>
      </c>
    </row>
    <row r="5995" spans="1:14" x14ac:dyDescent="0.3">
      <c r="A5995">
        <v>461.02</v>
      </c>
      <c r="B5995">
        <v>49.535200000000003</v>
      </c>
      <c r="C5995">
        <v>3.029906</v>
      </c>
      <c r="D5995">
        <v>6608.8999853135574</v>
      </c>
      <c r="E5995">
        <v>3962.4884430000002</v>
      </c>
      <c r="F5995">
        <v>47573507.498974822</v>
      </c>
      <c r="G5995">
        <v>0.21938129968971709</v>
      </c>
      <c r="H5995">
        <v>116020490.8097968</v>
      </c>
      <c r="I5995">
        <v>2</v>
      </c>
      <c r="J5995">
        <v>2</v>
      </c>
      <c r="L5995">
        <v>6622.5165562913917</v>
      </c>
      <c r="M5995">
        <v>3959.3506659999998</v>
      </c>
      <c r="N5995">
        <f t="shared" si="93"/>
        <v>1.6726269317746234</v>
      </c>
    </row>
    <row r="5996" spans="1:14" x14ac:dyDescent="0.3">
      <c r="A5996">
        <v>461.07</v>
      </c>
      <c r="B5996">
        <v>47.150599999999997</v>
      </c>
      <c r="C5996">
        <v>3.053048</v>
      </c>
      <c r="D5996">
        <v>6600.1760046934614</v>
      </c>
      <c r="E5996">
        <v>3953.6109649999999</v>
      </c>
      <c r="F5996">
        <v>47722314.379724607</v>
      </c>
      <c r="G5996">
        <v>0.22018758841472871</v>
      </c>
      <c r="H5996">
        <v>116460351.39313141</v>
      </c>
      <c r="I5996">
        <v>2</v>
      </c>
      <c r="J5996">
        <v>2</v>
      </c>
      <c r="L5996">
        <v>6607.9295154185038</v>
      </c>
      <c r="M5996">
        <v>3963.0118889999999</v>
      </c>
      <c r="N5996">
        <f t="shared" si="93"/>
        <v>1.6674008810722758</v>
      </c>
    </row>
    <row r="5997" spans="1:14" x14ac:dyDescent="0.3">
      <c r="A5997">
        <v>461.12</v>
      </c>
      <c r="B5997">
        <v>44.367699999999999</v>
      </c>
      <c r="C5997">
        <v>2.9653499999999999</v>
      </c>
      <c r="D5997">
        <v>6599.2080950285954</v>
      </c>
      <c r="E5997">
        <v>3952.0484780000002</v>
      </c>
      <c r="F5997">
        <v>46314874.006860539</v>
      </c>
      <c r="G5997">
        <v>0.22040447376743921</v>
      </c>
      <c r="H5997">
        <v>113045758.87989581</v>
      </c>
      <c r="I5997">
        <v>2</v>
      </c>
      <c r="J5997">
        <v>2</v>
      </c>
      <c r="L5997">
        <v>6608.8999853135574</v>
      </c>
      <c r="M5997">
        <v>3962.4884430000002</v>
      </c>
      <c r="N5997">
        <f t="shared" si="93"/>
        <v>1.6678660595183865</v>
      </c>
    </row>
    <row r="5998" spans="1:14" x14ac:dyDescent="0.3">
      <c r="A5998">
        <v>461.17</v>
      </c>
      <c r="B5998">
        <v>41.852499999999999</v>
      </c>
      <c r="C5998">
        <v>2.9628399999999999</v>
      </c>
      <c r="D5998">
        <v>6598.2404692082109</v>
      </c>
      <c r="E5998">
        <v>3952.0484780000002</v>
      </c>
      <c r="F5998">
        <v>46275671.102057658</v>
      </c>
      <c r="G5998">
        <v>0.22027658219120061</v>
      </c>
      <c r="H5998">
        <v>112938235.542046</v>
      </c>
      <c r="I5998">
        <v>2</v>
      </c>
      <c r="J5998">
        <v>2</v>
      </c>
      <c r="L5998">
        <v>6600.1760046934614</v>
      </c>
      <c r="M5998">
        <v>3953.6109649999999</v>
      </c>
      <c r="N5998">
        <f t="shared" si="93"/>
        <v>1.6694045173191343</v>
      </c>
    </row>
    <row r="5999" spans="1:14" x14ac:dyDescent="0.3">
      <c r="A5999">
        <v>461.22</v>
      </c>
      <c r="B5999">
        <v>39.098999999999997</v>
      </c>
      <c r="C5999">
        <v>3.0089359999999998</v>
      </c>
      <c r="D5999">
        <v>6605.9894304169093</v>
      </c>
      <c r="E5999">
        <v>3942.1813400000001</v>
      </c>
      <c r="F5999">
        <v>46761253.684991673</v>
      </c>
      <c r="G5999">
        <v>0.22345671697630751</v>
      </c>
      <c r="H5999">
        <v>114420739.8302723</v>
      </c>
      <c r="I5999">
        <v>2</v>
      </c>
      <c r="J5999">
        <v>2</v>
      </c>
      <c r="L5999">
        <v>6599.2080950285954</v>
      </c>
      <c r="M5999">
        <v>3952.0484780000002</v>
      </c>
      <c r="N5999">
        <f t="shared" si="93"/>
        <v>1.6698196218403258</v>
      </c>
    </row>
    <row r="6000" spans="1:14" x14ac:dyDescent="0.3">
      <c r="A6000">
        <v>461.27</v>
      </c>
      <c r="B6000">
        <v>37.076700000000002</v>
      </c>
      <c r="C6000">
        <v>3.01552</v>
      </c>
      <c r="D6000">
        <v>6577.9856746089736</v>
      </c>
      <c r="E6000">
        <v>3931.3327220000001</v>
      </c>
      <c r="F6000">
        <v>46605998.363794766</v>
      </c>
      <c r="G6000">
        <v>0.22217069054524519</v>
      </c>
      <c r="H6000">
        <v>113920970.4076592</v>
      </c>
      <c r="I6000">
        <v>2</v>
      </c>
      <c r="J6000">
        <v>2</v>
      </c>
      <c r="L6000">
        <v>6598.2404692082109</v>
      </c>
      <c r="M6000">
        <v>3952.0484780000002</v>
      </c>
      <c r="N6000">
        <f t="shared" si="93"/>
        <v>1.6695747802535459</v>
      </c>
    </row>
    <row r="6001" spans="1:14" x14ac:dyDescent="0.3">
      <c r="A6001">
        <v>461.32</v>
      </c>
      <c r="B6001">
        <v>37.809399999999997</v>
      </c>
      <c r="C6001">
        <v>3.010726</v>
      </c>
      <c r="D6001">
        <v>6569.3430656934297</v>
      </c>
      <c r="E6001">
        <v>3931.8479689999999</v>
      </c>
      <c r="F6001">
        <v>46544103.183557227</v>
      </c>
      <c r="G6001">
        <v>0.2209171059306802</v>
      </c>
      <c r="H6001">
        <v>113652983.5140153</v>
      </c>
      <c r="I6001">
        <v>2</v>
      </c>
      <c r="J6001">
        <v>2</v>
      </c>
      <c r="L6001">
        <v>6605.9894304169093</v>
      </c>
      <c r="M6001">
        <v>3942.1813400000001</v>
      </c>
      <c r="N6001">
        <f t="shared" si="93"/>
        <v>1.6757193189943183</v>
      </c>
    </row>
    <row r="6002" spans="1:14" x14ac:dyDescent="0.3">
      <c r="A6002">
        <v>461.37</v>
      </c>
      <c r="B6002">
        <v>40.950899999999997</v>
      </c>
      <c r="C6002">
        <v>2.9594580000000001</v>
      </c>
      <c r="D6002">
        <v>6568.3841774923367</v>
      </c>
      <c r="E6002">
        <v>3916.4490860000001</v>
      </c>
      <c r="F6002">
        <v>45393863.885155268</v>
      </c>
      <c r="G6002">
        <v>0.22417695036531229</v>
      </c>
      <c r="H6002">
        <v>111140243.7124549</v>
      </c>
      <c r="I6002">
        <v>2</v>
      </c>
      <c r="J6002">
        <v>2</v>
      </c>
      <c r="L6002">
        <v>6577.9856746089736</v>
      </c>
      <c r="M6002">
        <v>3931.3327220000001</v>
      </c>
      <c r="N6002">
        <f t="shared" si="93"/>
        <v>1.6732202893431347</v>
      </c>
    </row>
    <row r="6003" spans="1:14" x14ac:dyDescent="0.3">
      <c r="A6003">
        <v>461.42</v>
      </c>
      <c r="B6003">
        <v>45.263100000000001</v>
      </c>
      <c r="C6003">
        <v>2.952826</v>
      </c>
      <c r="D6003">
        <v>6558.8106689986871</v>
      </c>
      <c r="E6003">
        <v>3901.677721</v>
      </c>
      <c r="F6003">
        <v>44951133.113338813</v>
      </c>
      <c r="G6003">
        <v>0.22615327877520411</v>
      </c>
      <c r="H6003">
        <v>110233958.5031621</v>
      </c>
      <c r="I6003">
        <v>2</v>
      </c>
      <c r="J6003">
        <v>2</v>
      </c>
      <c r="L6003">
        <v>6569.3430656934297</v>
      </c>
      <c r="M6003">
        <v>3931.8479689999999</v>
      </c>
      <c r="N6003">
        <f t="shared" si="93"/>
        <v>1.6708029195147729</v>
      </c>
    </row>
    <row r="6004" spans="1:14" x14ac:dyDescent="0.3">
      <c r="A6004">
        <v>461.47</v>
      </c>
      <c r="B6004">
        <v>51.194699999999997</v>
      </c>
      <c r="C6004">
        <v>2.9825140000000001</v>
      </c>
      <c r="D6004">
        <v>6559.7667638483954</v>
      </c>
      <c r="E6004">
        <v>3906.25</v>
      </c>
      <c r="F6004">
        <v>45509552.001953118</v>
      </c>
      <c r="G6004">
        <v>0.22528219234379579</v>
      </c>
      <c r="H6004">
        <v>111524087.2990742</v>
      </c>
      <c r="I6004">
        <v>2</v>
      </c>
      <c r="J6004">
        <v>2</v>
      </c>
      <c r="L6004">
        <v>6568.3841774923367</v>
      </c>
      <c r="M6004">
        <v>3916.4490860000001</v>
      </c>
      <c r="N6004">
        <f t="shared" si="93"/>
        <v>1.6771274267223646</v>
      </c>
    </row>
    <row r="6005" spans="1:14" x14ac:dyDescent="0.3">
      <c r="A6005">
        <v>461.52</v>
      </c>
      <c r="B6005">
        <v>57.238300000000002</v>
      </c>
      <c r="C6005">
        <v>3.0348739999999998</v>
      </c>
      <c r="D6005">
        <v>6569.3430656934315</v>
      </c>
      <c r="E6005">
        <v>3901.1703510000002</v>
      </c>
      <c r="F6005">
        <v>46188142.265934087</v>
      </c>
      <c r="G6005">
        <v>0.22761830516394219</v>
      </c>
      <c r="H6005">
        <v>113402817.8543541</v>
      </c>
      <c r="I6005">
        <v>2</v>
      </c>
      <c r="J6005">
        <v>2</v>
      </c>
      <c r="L6005">
        <v>6558.8106689986871</v>
      </c>
      <c r="M6005">
        <v>3901.677721</v>
      </c>
      <c r="N6005">
        <f t="shared" si="93"/>
        <v>1.6810231746454096</v>
      </c>
    </row>
    <row r="6006" spans="1:14" x14ac:dyDescent="0.3">
      <c r="A6006">
        <v>461.57</v>
      </c>
      <c r="B6006">
        <v>58.6173</v>
      </c>
      <c r="C6006">
        <v>2.9954399999999999</v>
      </c>
      <c r="D6006">
        <v>6559.7667638483972</v>
      </c>
      <c r="E6006">
        <v>3897.1161339999999</v>
      </c>
      <c r="F6006">
        <v>45493287.421071127</v>
      </c>
      <c r="G6006">
        <v>0.2272653796265158</v>
      </c>
      <c r="H6006">
        <v>111664673.3145581</v>
      </c>
      <c r="I6006">
        <v>2</v>
      </c>
      <c r="J6006">
        <v>2</v>
      </c>
      <c r="L6006">
        <v>6559.7667638483954</v>
      </c>
      <c r="M6006">
        <v>3906.25</v>
      </c>
      <c r="N6006">
        <f t="shared" si="93"/>
        <v>1.6793002915451891</v>
      </c>
    </row>
    <row r="6007" spans="1:14" x14ac:dyDescent="0.3">
      <c r="A6007">
        <v>461.62</v>
      </c>
      <c r="B6007">
        <v>55.668399999999998</v>
      </c>
      <c r="C6007">
        <v>3.059666</v>
      </c>
      <c r="D6007">
        <v>6541.6484954208472</v>
      </c>
      <c r="E6007">
        <v>3887.017362</v>
      </c>
      <c r="F6007">
        <v>46228199.781890869</v>
      </c>
      <c r="G6007">
        <v>0.22712105378337519</v>
      </c>
      <c r="H6007">
        <v>113455194.46172459</v>
      </c>
      <c r="I6007">
        <v>2</v>
      </c>
      <c r="J6007">
        <v>2</v>
      </c>
      <c r="L6007">
        <v>6569.3430656934315</v>
      </c>
      <c r="M6007">
        <v>3901.1703510000002</v>
      </c>
      <c r="N6007">
        <f t="shared" si="93"/>
        <v>1.6839416058848826</v>
      </c>
    </row>
    <row r="6008" spans="1:14" x14ac:dyDescent="0.3">
      <c r="A6008">
        <v>461.67</v>
      </c>
      <c r="B6008">
        <v>55.818199999999997</v>
      </c>
      <c r="C6008">
        <v>3.0085519999999999</v>
      </c>
      <c r="D6008">
        <v>6546.4067500727369</v>
      </c>
      <c r="E6008">
        <v>3875.4682859999998</v>
      </c>
      <c r="F6008">
        <v>45186207.971310213</v>
      </c>
      <c r="G6008">
        <v>0.2302206927823657</v>
      </c>
      <c r="H6008">
        <v>111178016.1493466</v>
      </c>
      <c r="I6008">
        <v>2</v>
      </c>
      <c r="J6008">
        <v>2</v>
      </c>
      <c r="L6008">
        <v>6559.7667638483972</v>
      </c>
      <c r="M6008">
        <v>3897.1161339999999</v>
      </c>
      <c r="N6008">
        <f t="shared" si="93"/>
        <v>1.6832361516297574</v>
      </c>
    </row>
    <row r="6009" spans="1:14" x14ac:dyDescent="0.3">
      <c r="A6009">
        <v>461.72</v>
      </c>
      <c r="B6009">
        <v>62.121200000000002</v>
      </c>
      <c r="C6009">
        <v>3.0332720000000002</v>
      </c>
      <c r="D6009">
        <v>6549.265026924757</v>
      </c>
      <c r="E6009">
        <v>3865.9793810000001</v>
      </c>
      <c r="F6009">
        <v>45334666.266572118</v>
      </c>
      <c r="G6009">
        <v>0.23260535965663759</v>
      </c>
      <c r="H6009">
        <v>111759505.2368435</v>
      </c>
      <c r="I6009">
        <v>2</v>
      </c>
      <c r="J6009">
        <v>2</v>
      </c>
      <c r="L6009">
        <v>6541.6484954208472</v>
      </c>
      <c r="M6009">
        <v>3887.017362</v>
      </c>
      <c r="N6009">
        <f t="shared" si="93"/>
        <v>1.6829481029266489</v>
      </c>
    </row>
    <row r="6010" spans="1:14" x14ac:dyDescent="0.3">
      <c r="A6010">
        <v>461.77</v>
      </c>
      <c r="B6010">
        <v>69.6417</v>
      </c>
      <c r="C6010">
        <v>3.052244</v>
      </c>
      <c r="D6010">
        <v>6535.9477124183004</v>
      </c>
      <c r="E6010">
        <v>3864.4853790000002</v>
      </c>
      <c r="F6010">
        <v>45582966.546556227</v>
      </c>
      <c r="G6010">
        <v>0.2312472840847411</v>
      </c>
      <c r="H6010">
        <v>112247807.52194589</v>
      </c>
      <c r="I6010">
        <v>2</v>
      </c>
      <c r="J6010">
        <v>2</v>
      </c>
      <c r="L6010">
        <v>6546.4067500727369</v>
      </c>
      <c r="M6010">
        <v>3875.4682859999998</v>
      </c>
      <c r="N6010">
        <f t="shared" si="93"/>
        <v>1.6891911549686558</v>
      </c>
    </row>
    <row r="6011" spans="1:14" x14ac:dyDescent="0.3">
      <c r="A6011">
        <v>461.82</v>
      </c>
      <c r="B6011">
        <v>74.777600000000007</v>
      </c>
      <c r="C6011">
        <v>2.997398</v>
      </c>
      <c r="D6011">
        <v>6539.7471297776483</v>
      </c>
      <c r="E6011">
        <v>3841.2291930000001</v>
      </c>
      <c r="F6011">
        <v>44226732.520928673</v>
      </c>
      <c r="G6011">
        <v>0.23664174475611999</v>
      </c>
      <c r="H6011">
        <v>109385247.33908691</v>
      </c>
      <c r="I6011">
        <v>2</v>
      </c>
      <c r="J6011">
        <v>2</v>
      </c>
      <c r="L6011">
        <v>6549.265026924757</v>
      </c>
      <c r="M6011">
        <v>3865.9793810000001</v>
      </c>
      <c r="N6011">
        <f t="shared" si="93"/>
        <v>1.6940765538254579</v>
      </c>
    </row>
    <row r="6012" spans="1:14" x14ac:dyDescent="0.3">
      <c r="A6012">
        <v>461.87</v>
      </c>
      <c r="B6012">
        <v>76.692599999999999</v>
      </c>
      <c r="C6012">
        <v>3.0005679999999999</v>
      </c>
      <c r="D6012">
        <v>6532.152707214399</v>
      </c>
      <c r="E6012">
        <v>3870.9677419999998</v>
      </c>
      <c r="F6012">
        <v>44961684.913049176</v>
      </c>
      <c r="G6012">
        <v>0.22937343775524999</v>
      </c>
      <c r="H6012">
        <v>110549402.2976473</v>
      </c>
      <c r="I6012">
        <v>2</v>
      </c>
      <c r="J6012">
        <v>2</v>
      </c>
      <c r="L6012">
        <v>6535.9477124183004</v>
      </c>
      <c r="M6012">
        <v>3864.4853790000002</v>
      </c>
      <c r="N6012">
        <f t="shared" si="93"/>
        <v>1.6912854032092588</v>
      </c>
    </row>
    <row r="6013" spans="1:14" x14ac:dyDescent="0.3">
      <c r="A6013">
        <v>461.92</v>
      </c>
      <c r="B6013">
        <v>72.617800000000003</v>
      </c>
      <c r="C6013">
        <v>3.0186000000000002</v>
      </c>
      <c r="D6013">
        <v>6540.6976744186031</v>
      </c>
      <c r="E6013">
        <v>3867.4745389999998</v>
      </c>
      <c r="F6013">
        <v>45150284.812602311</v>
      </c>
      <c r="G6013">
        <v>0.23120867363518649</v>
      </c>
      <c r="H6013">
        <v>111178844.55675</v>
      </c>
      <c r="I6013">
        <v>2</v>
      </c>
      <c r="J6013">
        <v>2</v>
      </c>
      <c r="L6013">
        <v>6539.7471297776483</v>
      </c>
      <c r="M6013">
        <v>3841.2291930000001</v>
      </c>
      <c r="N6013">
        <f t="shared" si="93"/>
        <v>1.7025141696036381</v>
      </c>
    </row>
    <row r="6014" spans="1:14" x14ac:dyDescent="0.3">
      <c r="A6014">
        <v>461.97</v>
      </c>
      <c r="B6014">
        <v>62.294800000000002</v>
      </c>
      <c r="C6014">
        <v>3.0167359999999999</v>
      </c>
      <c r="D6014">
        <v>6546.4067500727369</v>
      </c>
      <c r="E6014">
        <v>3867.4745389999998</v>
      </c>
      <c r="F6014">
        <v>45122404.294848807</v>
      </c>
      <c r="G6014">
        <v>0.23192853732697549</v>
      </c>
      <c r="H6014">
        <v>111175155.04725911</v>
      </c>
      <c r="I6014">
        <v>2</v>
      </c>
      <c r="J6014">
        <v>2</v>
      </c>
      <c r="L6014">
        <v>6532.152707214399</v>
      </c>
      <c r="M6014">
        <v>3870.9677419999998</v>
      </c>
      <c r="N6014">
        <f t="shared" si="93"/>
        <v>1.6874727826689286</v>
      </c>
    </row>
    <row r="6015" spans="1:14" x14ac:dyDescent="0.3">
      <c r="A6015">
        <v>462.02</v>
      </c>
      <c r="B6015">
        <v>52.242100000000001</v>
      </c>
      <c r="C6015">
        <v>3.0368240000000002</v>
      </c>
      <c r="D6015">
        <v>6529.3093441671481</v>
      </c>
      <c r="E6015">
        <v>3861.9979400000002</v>
      </c>
      <c r="F6015">
        <v>45294315.26002603</v>
      </c>
      <c r="G6015">
        <v>0.23093936027084211</v>
      </c>
      <c r="H6015">
        <v>111509110.9001646</v>
      </c>
      <c r="I6015">
        <v>2</v>
      </c>
      <c r="J6015">
        <v>2</v>
      </c>
      <c r="L6015">
        <v>6540.6976744186031</v>
      </c>
      <c r="M6015">
        <v>3867.4745389999998</v>
      </c>
      <c r="N6015">
        <f t="shared" si="93"/>
        <v>1.6912063954039138</v>
      </c>
    </row>
    <row r="6016" spans="1:14" x14ac:dyDescent="0.3">
      <c r="A6016">
        <v>462.07</v>
      </c>
      <c r="B6016">
        <v>48.1252</v>
      </c>
      <c r="C6016">
        <v>3.0285340000000001</v>
      </c>
      <c r="D6016">
        <v>6525.5220417633409</v>
      </c>
      <c r="E6016">
        <v>3860.5070129999999</v>
      </c>
      <c r="F6016">
        <v>45135800.072082587</v>
      </c>
      <c r="G6016">
        <v>0.23077864847976631</v>
      </c>
      <c r="H6016">
        <v>111104358.02154151</v>
      </c>
      <c r="I6016">
        <v>2</v>
      </c>
      <c r="J6016">
        <v>2</v>
      </c>
      <c r="L6016">
        <v>6546.4067500727369</v>
      </c>
      <c r="M6016">
        <v>3867.4745389999998</v>
      </c>
      <c r="N6016">
        <f t="shared" si="93"/>
        <v>1.6926825720655991</v>
      </c>
    </row>
    <row r="6017" spans="1:14" x14ac:dyDescent="0.3">
      <c r="A6017">
        <v>462.12</v>
      </c>
      <c r="B6017">
        <v>49.7211</v>
      </c>
      <c r="C6017">
        <v>3.015644</v>
      </c>
      <c r="D6017">
        <v>6533.1010452961664</v>
      </c>
      <c r="E6017">
        <v>3864.983252</v>
      </c>
      <c r="F6017">
        <v>45047978.181321733</v>
      </c>
      <c r="G6017">
        <v>0.23078025783578329</v>
      </c>
      <c r="H6017">
        <v>110888324.4019758</v>
      </c>
      <c r="I6017">
        <v>2</v>
      </c>
      <c r="J6017">
        <v>2</v>
      </c>
      <c r="L6017">
        <v>6529.3093441671481</v>
      </c>
      <c r="M6017">
        <v>3861.9979400000002</v>
      </c>
      <c r="N6017">
        <f t="shared" si="93"/>
        <v>1.690655832966899</v>
      </c>
    </row>
    <row r="6018" spans="1:14" x14ac:dyDescent="0.3">
      <c r="A6018">
        <v>462.17</v>
      </c>
      <c r="B6018">
        <v>54.933599999999998</v>
      </c>
      <c r="C6018">
        <v>3.0373860000000001</v>
      </c>
      <c r="D6018">
        <v>6514.1864504921823</v>
      </c>
      <c r="E6018">
        <v>3870.9677419999998</v>
      </c>
      <c r="F6018">
        <v>45513380.23044531</v>
      </c>
      <c r="G6018">
        <v>0.22706259370502069</v>
      </c>
      <c r="H6018">
        <v>111695532.78770611</v>
      </c>
      <c r="I6018">
        <v>2</v>
      </c>
      <c r="J6018">
        <v>2</v>
      </c>
      <c r="L6018">
        <v>6525.5220417633409</v>
      </c>
      <c r="M6018">
        <v>3860.5070129999999</v>
      </c>
      <c r="N6018">
        <f t="shared" si="93"/>
        <v>1.69032772632949</v>
      </c>
    </row>
    <row r="6019" spans="1:14" x14ac:dyDescent="0.3">
      <c r="A6019">
        <v>462.22</v>
      </c>
      <c r="B6019">
        <v>60.816400000000002</v>
      </c>
      <c r="C6019">
        <v>3.0372300000000001</v>
      </c>
      <c r="D6019">
        <v>6531.2046444121906</v>
      </c>
      <c r="E6019">
        <v>3863.987635</v>
      </c>
      <c r="F6019">
        <v>45347060.138807692</v>
      </c>
      <c r="G6019">
        <v>0.23075318082331669</v>
      </c>
      <c r="H6019">
        <v>111622077.0136476</v>
      </c>
      <c r="I6019">
        <v>2</v>
      </c>
      <c r="J6019">
        <v>2</v>
      </c>
      <c r="L6019">
        <v>6533.1010452961664</v>
      </c>
      <c r="M6019">
        <v>3864.983252</v>
      </c>
      <c r="N6019">
        <f t="shared" si="93"/>
        <v>1.6903310103389204</v>
      </c>
    </row>
    <row r="6020" spans="1:14" x14ac:dyDescent="0.3">
      <c r="A6020">
        <v>462.27</v>
      </c>
      <c r="B6020">
        <v>63.852899999999998</v>
      </c>
      <c r="C6020">
        <v>2.9735140000000002</v>
      </c>
      <c r="D6020">
        <v>6520.7940878133604</v>
      </c>
      <c r="E6020">
        <v>3867.9731820000002</v>
      </c>
      <c r="F6020">
        <v>44487386.82882335</v>
      </c>
      <c r="G6020">
        <v>0.2285655515279256</v>
      </c>
      <c r="H6020">
        <v>109311341.8707791</v>
      </c>
      <c r="I6020">
        <v>2</v>
      </c>
      <c r="J6020">
        <v>2</v>
      </c>
      <c r="L6020">
        <v>6514.1864504921823</v>
      </c>
      <c r="M6020">
        <v>3870.9677419999998</v>
      </c>
      <c r="N6020">
        <f t="shared" si="93"/>
        <v>1.6828314996824334</v>
      </c>
    </row>
    <row r="6021" spans="1:14" x14ac:dyDescent="0.3">
      <c r="A6021">
        <v>462.32</v>
      </c>
      <c r="B6021">
        <v>64.825100000000006</v>
      </c>
      <c r="C6021">
        <v>3.0450780000000002</v>
      </c>
      <c r="D6021">
        <v>6502.890173410402</v>
      </c>
      <c r="E6021">
        <v>3880.9831819999999</v>
      </c>
      <c r="F6021">
        <v>45865057.585929841</v>
      </c>
      <c r="G6021">
        <v>0.22338427732721339</v>
      </c>
      <c r="H6021">
        <v>112221180.65866759</v>
      </c>
      <c r="I6021">
        <v>2</v>
      </c>
      <c r="J6021">
        <v>2</v>
      </c>
      <c r="L6021">
        <v>6531.2046444121906</v>
      </c>
      <c r="M6021">
        <v>3863.987635</v>
      </c>
      <c r="N6021">
        <f t="shared" si="93"/>
        <v>1.6902757620786721</v>
      </c>
    </row>
    <row r="6022" spans="1:14" x14ac:dyDescent="0.3">
      <c r="A6022">
        <v>462.37</v>
      </c>
      <c r="B6022">
        <v>67.983900000000006</v>
      </c>
      <c r="C6022">
        <v>3.044368</v>
      </c>
      <c r="D6022">
        <v>6502.890173410402</v>
      </c>
      <c r="E6022">
        <v>3880.9831819999999</v>
      </c>
      <c r="F6022">
        <v>45854363.544303969</v>
      </c>
      <c r="G6022">
        <v>0.22338427732721339</v>
      </c>
      <c r="H6022">
        <v>112195014.8138953</v>
      </c>
      <c r="I6022">
        <v>2</v>
      </c>
      <c r="J6022">
        <v>2</v>
      </c>
      <c r="L6022">
        <v>6520.7940878133604</v>
      </c>
      <c r="M6022">
        <v>3867.9731820000002</v>
      </c>
      <c r="N6022">
        <f t="shared" si="93"/>
        <v>1.6858426315256081</v>
      </c>
    </row>
    <row r="6023" spans="1:14" x14ac:dyDescent="0.3">
      <c r="A6023">
        <v>462.42</v>
      </c>
      <c r="B6023">
        <v>72.168999999999997</v>
      </c>
      <c r="C6023">
        <v>2.9914939999999999</v>
      </c>
      <c r="D6023">
        <v>6521.7391304347821</v>
      </c>
      <c r="E6023">
        <v>3881.4853149999999</v>
      </c>
      <c r="F6023">
        <v>45069633.965982683</v>
      </c>
      <c r="G6023">
        <v>0.22574645374737681</v>
      </c>
      <c r="H6023">
        <v>110487888.0109912</v>
      </c>
      <c r="I6023">
        <v>2</v>
      </c>
      <c r="J6023">
        <v>2</v>
      </c>
      <c r="L6023">
        <v>6502.890173410402</v>
      </c>
      <c r="M6023">
        <v>3880.9831819999999</v>
      </c>
      <c r="N6023">
        <f t="shared" si="93"/>
        <v>1.6755780348574574</v>
      </c>
    </row>
    <row r="6024" spans="1:14" x14ac:dyDescent="0.3">
      <c r="A6024">
        <v>462.47</v>
      </c>
      <c r="B6024">
        <v>70.192300000000003</v>
      </c>
      <c r="C6024">
        <v>2.9929160000000001</v>
      </c>
      <c r="D6024">
        <v>6522.6844470213064</v>
      </c>
      <c r="E6024">
        <v>3886.0103629999999</v>
      </c>
      <c r="F6024">
        <v>45196253.597811297</v>
      </c>
      <c r="G6024">
        <v>0.2248780837393855</v>
      </c>
      <c r="H6024">
        <v>110719800.9981728</v>
      </c>
      <c r="I6024">
        <v>2</v>
      </c>
      <c r="J6024">
        <v>2</v>
      </c>
      <c r="L6024">
        <v>6502.890173410402</v>
      </c>
      <c r="M6024">
        <v>3880.9831819999999</v>
      </c>
      <c r="N6024">
        <f t="shared" ref="N6024:N6087" si="94">L6024/M6024</f>
        <v>1.6755780348574574</v>
      </c>
    </row>
    <row r="6025" spans="1:14" x14ac:dyDescent="0.3">
      <c r="A6025">
        <v>462.52</v>
      </c>
      <c r="B6025">
        <v>60.280700000000003</v>
      </c>
      <c r="C6025">
        <v>3.0266820000000001</v>
      </c>
      <c r="D6025">
        <v>6533.1010452961682</v>
      </c>
      <c r="E6025">
        <v>3885.507059</v>
      </c>
      <c r="F6025">
        <v>45694317.875962481</v>
      </c>
      <c r="G6025">
        <v>0.22634441211086459</v>
      </c>
      <c r="H6025">
        <v>112073942.7848084</v>
      </c>
      <c r="I6025">
        <v>2</v>
      </c>
      <c r="J6025">
        <v>2</v>
      </c>
      <c r="L6025">
        <v>6521.7391304347821</v>
      </c>
      <c r="M6025">
        <v>3881.4853149999999</v>
      </c>
      <c r="N6025">
        <f t="shared" si="94"/>
        <v>1.6802173913247904</v>
      </c>
    </row>
    <row r="6026" spans="1:14" x14ac:dyDescent="0.3">
      <c r="A6026">
        <v>462.57</v>
      </c>
      <c r="B6026">
        <v>50.136899999999997</v>
      </c>
      <c r="C6026">
        <v>3.0188540000000001</v>
      </c>
      <c r="D6026">
        <v>6529.3093441671517</v>
      </c>
      <c r="E6026">
        <v>3880.9831819999999</v>
      </c>
      <c r="F6026">
        <v>45470070.899173893</v>
      </c>
      <c r="G6026">
        <v>0.2268387308946668</v>
      </c>
      <c r="H6026">
        <v>111568888.1512661</v>
      </c>
      <c r="I6026">
        <v>2</v>
      </c>
      <c r="J6026">
        <v>2</v>
      </c>
      <c r="L6026">
        <v>6522.6844470213064</v>
      </c>
      <c r="M6026">
        <v>3886.0103629999999</v>
      </c>
      <c r="N6026">
        <f t="shared" si="94"/>
        <v>1.6785041309014406</v>
      </c>
    </row>
    <row r="6027" spans="1:14" x14ac:dyDescent="0.3">
      <c r="A6027">
        <v>462.62</v>
      </c>
      <c r="B6027">
        <v>45.299300000000002</v>
      </c>
      <c r="C6027">
        <v>3.0186259999999998</v>
      </c>
      <c r="D6027">
        <v>6542.5995929049141</v>
      </c>
      <c r="E6027">
        <v>3875.9689920000001</v>
      </c>
      <c r="F6027">
        <v>45349227.805023983</v>
      </c>
      <c r="G6027">
        <v>0.22962926678565679</v>
      </c>
      <c r="H6027">
        <v>111525475.4703747</v>
      </c>
      <c r="I6027">
        <v>2</v>
      </c>
      <c r="J6027">
        <v>2</v>
      </c>
      <c r="L6027">
        <v>6533.1010452961682</v>
      </c>
      <c r="M6027">
        <v>3885.507059</v>
      </c>
      <c r="N6027">
        <f t="shared" si="94"/>
        <v>1.6814024388820878</v>
      </c>
    </row>
    <row r="6028" spans="1:14" x14ac:dyDescent="0.3">
      <c r="A6028">
        <v>462.67</v>
      </c>
      <c r="B6028">
        <v>43.611899999999999</v>
      </c>
      <c r="C6028">
        <v>3.0474000000000001</v>
      </c>
      <c r="D6028">
        <v>6540.6976744186031</v>
      </c>
      <c r="E6028">
        <v>3878.97595</v>
      </c>
      <c r="F6028">
        <v>45852565.201575369</v>
      </c>
      <c r="G6028">
        <v>0.22873896578328079</v>
      </c>
      <c r="H6028">
        <v>112681667.0885883</v>
      </c>
      <c r="I6028">
        <v>2</v>
      </c>
      <c r="J6028">
        <v>2</v>
      </c>
      <c r="L6028">
        <v>6529.3093441671517</v>
      </c>
      <c r="M6028">
        <v>3880.9831819999999</v>
      </c>
      <c r="N6028">
        <f t="shared" si="94"/>
        <v>1.6823853745231592</v>
      </c>
    </row>
    <row r="6029" spans="1:14" x14ac:dyDescent="0.3">
      <c r="A6029">
        <v>462.72</v>
      </c>
      <c r="B6029">
        <v>42.344700000000003</v>
      </c>
      <c r="C6029">
        <v>3.0262220000000002</v>
      </c>
      <c r="D6029">
        <v>6531.2046444121906</v>
      </c>
      <c r="E6029">
        <v>3885.507059</v>
      </c>
      <c r="F6029">
        <v>45687373.180013932</v>
      </c>
      <c r="G6029">
        <v>0.22609840369867859</v>
      </c>
      <c r="H6029">
        <v>112034430.6504018</v>
      </c>
      <c r="I6029">
        <v>2</v>
      </c>
      <c r="J6029">
        <v>2</v>
      </c>
      <c r="L6029">
        <v>6542.5995929049141</v>
      </c>
      <c r="M6029">
        <v>3875.9689920000001</v>
      </c>
      <c r="N6029">
        <f t="shared" si="94"/>
        <v>1.6879906950774992</v>
      </c>
    </row>
    <row r="6030" spans="1:14" x14ac:dyDescent="0.3">
      <c r="A6030">
        <v>462.77</v>
      </c>
      <c r="B6030">
        <v>41.779600000000002</v>
      </c>
      <c r="C6030">
        <v>3.0262419999999999</v>
      </c>
      <c r="D6030">
        <v>6550.2183406113518</v>
      </c>
      <c r="E6030">
        <v>3885.0038850000001</v>
      </c>
      <c r="F6030">
        <v>45675842.761998497</v>
      </c>
      <c r="G6030">
        <v>0.22865672843538279</v>
      </c>
      <c r="H6030">
        <v>112239863.072972</v>
      </c>
      <c r="I6030">
        <v>2</v>
      </c>
      <c r="J6030">
        <v>2</v>
      </c>
      <c r="L6030">
        <v>6540.6976744186031</v>
      </c>
      <c r="M6030">
        <v>3878.97595</v>
      </c>
      <c r="N6030">
        <f t="shared" si="94"/>
        <v>1.6861918606168731</v>
      </c>
    </row>
    <row r="6031" spans="1:14" x14ac:dyDescent="0.3">
      <c r="A6031">
        <v>462.82</v>
      </c>
      <c r="B6031">
        <v>41.973599999999998</v>
      </c>
      <c r="C6031">
        <v>3.0255260000000002</v>
      </c>
      <c r="D6031">
        <v>6542.5995929049141</v>
      </c>
      <c r="E6031">
        <v>3885.507059</v>
      </c>
      <c r="F6031">
        <v>45676865.553100467</v>
      </c>
      <c r="G6031">
        <v>0.2275710442802982</v>
      </c>
      <c r="H6031">
        <v>112143195.0929407</v>
      </c>
      <c r="I6031">
        <v>2</v>
      </c>
      <c r="J6031">
        <v>2</v>
      </c>
      <c r="L6031">
        <v>6531.2046444121906</v>
      </c>
      <c r="M6031">
        <v>3885.507059</v>
      </c>
      <c r="N6031">
        <f t="shared" si="94"/>
        <v>1.6809143685079562</v>
      </c>
    </row>
    <row r="6032" spans="1:14" x14ac:dyDescent="0.3">
      <c r="A6032">
        <v>462.87</v>
      </c>
      <c r="B6032">
        <v>42.327300000000001</v>
      </c>
      <c r="C6032">
        <v>3.0080260000000001</v>
      </c>
      <c r="D6032">
        <v>6531.2046444121906</v>
      </c>
      <c r="E6032">
        <v>3876.4698279999998</v>
      </c>
      <c r="F6032">
        <v>45201661.831278712</v>
      </c>
      <c r="G6032">
        <v>0.22806320494723969</v>
      </c>
      <c r="H6032">
        <v>111020995.3949229</v>
      </c>
      <c r="I6032">
        <v>2</v>
      </c>
      <c r="J6032">
        <v>2</v>
      </c>
      <c r="L6032">
        <v>6550.2183406113518</v>
      </c>
      <c r="M6032">
        <v>3885.0038850000001</v>
      </c>
      <c r="N6032">
        <f t="shared" si="94"/>
        <v>1.686026200875048</v>
      </c>
    </row>
    <row r="6033" spans="1:14" x14ac:dyDescent="0.3">
      <c r="A6033">
        <v>462.92</v>
      </c>
      <c r="B6033">
        <v>43.513399999999997</v>
      </c>
      <c r="C6033">
        <v>3.0108359999999998</v>
      </c>
      <c r="D6033">
        <v>6537.8468690977752</v>
      </c>
      <c r="E6033">
        <v>3870.468327</v>
      </c>
      <c r="F6033">
        <v>45103904.180592418</v>
      </c>
      <c r="G6033">
        <v>0.23020620853922499</v>
      </c>
      <c r="H6033">
        <v>110974205.9046462</v>
      </c>
      <c r="I6033">
        <v>2</v>
      </c>
      <c r="J6033">
        <v>2</v>
      </c>
      <c r="L6033">
        <v>6542.5995929049141</v>
      </c>
      <c r="M6033">
        <v>3885.507059</v>
      </c>
      <c r="N6033">
        <f t="shared" si="94"/>
        <v>1.6838470484181185</v>
      </c>
    </row>
    <row r="6034" spans="1:14" x14ac:dyDescent="0.3">
      <c r="A6034">
        <v>462.97</v>
      </c>
      <c r="B6034">
        <v>46.616500000000002</v>
      </c>
      <c r="C6034">
        <v>3.030478</v>
      </c>
      <c r="D6034">
        <v>6541.6484954208454</v>
      </c>
      <c r="E6034">
        <v>3860.0102929999998</v>
      </c>
      <c r="F6034">
        <v>45153150.816842683</v>
      </c>
      <c r="G6034">
        <v>0.23291829338258779</v>
      </c>
      <c r="H6034">
        <v>111340291.2918966</v>
      </c>
      <c r="I6034">
        <v>2</v>
      </c>
      <c r="J6034">
        <v>2</v>
      </c>
      <c r="L6034">
        <v>6531.2046444121906</v>
      </c>
      <c r="M6034">
        <v>3876.4698279999998</v>
      </c>
      <c r="N6034">
        <f t="shared" si="94"/>
        <v>1.6848330914990914</v>
      </c>
    </row>
    <row r="6035" spans="1:14" x14ac:dyDescent="0.3">
      <c r="A6035">
        <v>463.02</v>
      </c>
      <c r="B6035">
        <v>52.341799999999999</v>
      </c>
      <c r="C6035">
        <v>3.0097619999999998</v>
      </c>
      <c r="D6035">
        <v>6530.2568567696999</v>
      </c>
      <c r="E6035">
        <v>3857.0326559999999</v>
      </c>
      <c r="F6035">
        <v>44775329.082629293</v>
      </c>
      <c r="G6035">
        <v>0.2321207862421551</v>
      </c>
      <c r="H6035">
        <v>110337227.3470809</v>
      </c>
      <c r="I6035">
        <v>2</v>
      </c>
      <c r="J6035">
        <v>2</v>
      </c>
      <c r="L6035">
        <v>6537.8468690977752</v>
      </c>
      <c r="M6035">
        <v>3870.468327</v>
      </c>
      <c r="N6035">
        <f t="shared" si="94"/>
        <v>1.6891617026007961</v>
      </c>
    </row>
    <row r="6036" spans="1:14" x14ac:dyDescent="0.3">
      <c r="A6036">
        <v>463.07</v>
      </c>
      <c r="B6036">
        <v>58.957799999999999</v>
      </c>
      <c r="C6036">
        <v>3.0036200000000002</v>
      </c>
      <c r="D6036">
        <v>6520.7940878133604</v>
      </c>
      <c r="E6036">
        <v>3841.7210909999999</v>
      </c>
      <c r="F6036">
        <v>44329889.754909232</v>
      </c>
      <c r="G6036">
        <v>0.23418961688839959</v>
      </c>
      <c r="H6036">
        <v>109422979.3066328</v>
      </c>
      <c r="I6036">
        <v>2</v>
      </c>
      <c r="J6036">
        <v>2</v>
      </c>
      <c r="L6036">
        <v>6541.6484954208454</v>
      </c>
      <c r="M6036">
        <v>3860.0102929999998</v>
      </c>
      <c r="N6036">
        <f t="shared" si="94"/>
        <v>1.6947230703720939</v>
      </c>
    </row>
    <row r="6037" spans="1:14" x14ac:dyDescent="0.3">
      <c r="A6037">
        <v>463.12</v>
      </c>
      <c r="B6037">
        <v>62.438299999999998</v>
      </c>
      <c r="C6037">
        <v>3.0346139999999999</v>
      </c>
      <c r="D6037">
        <v>6514.1864504921823</v>
      </c>
      <c r="E6037">
        <v>3846.1538460000002</v>
      </c>
      <c r="F6037">
        <v>44890739.641379163</v>
      </c>
      <c r="G6037">
        <v>0.23241722378066809</v>
      </c>
      <c r="H6037">
        <v>110648241.4445786</v>
      </c>
      <c r="I6037">
        <v>2</v>
      </c>
      <c r="J6037">
        <v>2</v>
      </c>
      <c r="L6037">
        <v>6530.2568567696999</v>
      </c>
      <c r="M6037">
        <v>3857.0326559999999</v>
      </c>
      <c r="N6037">
        <f t="shared" si="94"/>
        <v>1.6930779278239276</v>
      </c>
    </row>
    <row r="6038" spans="1:14" x14ac:dyDescent="0.3">
      <c r="A6038">
        <v>463.17</v>
      </c>
      <c r="B6038">
        <v>61.705599999999997</v>
      </c>
      <c r="C6038">
        <v>3.0214759999999998</v>
      </c>
      <c r="D6038">
        <v>6499.1334488734847</v>
      </c>
      <c r="E6038">
        <v>3866.9760249999999</v>
      </c>
      <c r="F6038">
        <v>45181652.176613912</v>
      </c>
      <c r="G6038">
        <v>0.2259780753677782</v>
      </c>
      <c r="H6038">
        <v>110783429.954843</v>
      </c>
      <c r="I6038">
        <v>2</v>
      </c>
      <c r="J6038">
        <v>2</v>
      </c>
      <c r="L6038">
        <v>6520.7940878133604</v>
      </c>
      <c r="M6038">
        <v>3841.7210909999999</v>
      </c>
      <c r="N6038">
        <f t="shared" si="94"/>
        <v>1.6973627010793744</v>
      </c>
    </row>
    <row r="6039" spans="1:14" x14ac:dyDescent="0.3">
      <c r="A6039">
        <v>463.22</v>
      </c>
      <c r="B6039">
        <v>59.3718</v>
      </c>
      <c r="C6039">
        <v>3.022942</v>
      </c>
      <c r="D6039">
        <v>6502.8901734104056</v>
      </c>
      <c r="E6039">
        <v>3879.9793070000001</v>
      </c>
      <c r="F6039">
        <v>45508092.629081286</v>
      </c>
      <c r="G6039">
        <v>0.22360645503145801</v>
      </c>
      <c r="H6039">
        <v>111367991.7942268</v>
      </c>
      <c r="I6039">
        <v>2</v>
      </c>
      <c r="J6039">
        <v>2</v>
      </c>
      <c r="L6039">
        <v>6514.1864504921823</v>
      </c>
      <c r="M6039">
        <v>3846.1538460000002</v>
      </c>
      <c r="N6039">
        <f t="shared" si="94"/>
        <v>1.6936884771957148</v>
      </c>
    </row>
    <row r="6040" spans="1:14" x14ac:dyDescent="0.3">
      <c r="A6040">
        <v>463.27</v>
      </c>
      <c r="B6040">
        <v>56.257899999999999</v>
      </c>
      <c r="C6040">
        <v>3.0722939999999999</v>
      </c>
      <c r="D6040">
        <v>6493.5064935064947</v>
      </c>
      <c r="E6040">
        <v>3875.9689920000001</v>
      </c>
      <c r="F6040">
        <v>46155489.44785089</v>
      </c>
      <c r="G6040">
        <v>0.22325429430447</v>
      </c>
      <c r="H6040">
        <v>112919801.3456165</v>
      </c>
      <c r="I6040">
        <v>2</v>
      </c>
      <c r="J6040">
        <v>2</v>
      </c>
      <c r="L6040">
        <v>6499.1334488734847</v>
      </c>
      <c r="M6040">
        <v>3866.9760249999999</v>
      </c>
      <c r="N6040">
        <f t="shared" si="94"/>
        <v>1.6806759097694393</v>
      </c>
    </row>
    <row r="6041" spans="1:14" x14ac:dyDescent="0.3">
      <c r="A6041">
        <v>463.32</v>
      </c>
      <c r="B6041">
        <v>51.167299999999997</v>
      </c>
      <c r="C6041">
        <v>3.0038360000000002</v>
      </c>
      <c r="D6041">
        <v>6502.8901734104056</v>
      </c>
      <c r="E6041">
        <v>3891.5553249999998</v>
      </c>
      <c r="F6041">
        <v>45490701.704730712</v>
      </c>
      <c r="G6041">
        <v>0.22103319304077171</v>
      </c>
      <c r="H6041">
        <v>111091313.5123852</v>
      </c>
      <c r="I6041">
        <v>2</v>
      </c>
      <c r="J6041">
        <v>2</v>
      </c>
      <c r="L6041">
        <v>6502.8901734104056</v>
      </c>
      <c r="M6041">
        <v>3879.9793070000001</v>
      </c>
      <c r="N6041">
        <f t="shared" si="94"/>
        <v>1.6760115605973271</v>
      </c>
    </row>
    <row r="6042" spans="1:14" x14ac:dyDescent="0.3">
      <c r="A6042">
        <v>463.37</v>
      </c>
      <c r="B6042">
        <v>46.299199999999999</v>
      </c>
      <c r="C6042">
        <v>3.001463999999999</v>
      </c>
      <c r="D6042">
        <v>6512.3010130246012</v>
      </c>
      <c r="E6042">
        <v>3874.967709</v>
      </c>
      <c r="F6042">
        <v>45068106.746005952</v>
      </c>
      <c r="G6042">
        <v>0.22594369768096731</v>
      </c>
      <c r="H6042">
        <v>110501922.8633582</v>
      </c>
      <c r="I6042">
        <v>2</v>
      </c>
      <c r="J6042">
        <v>2</v>
      </c>
      <c r="L6042">
        <v>6493.5064935064947</v>
      </c>
      <c r="M6042">
        <v>3875.9689920000001</v>
      </c>
      <c r="N6042">
        <f t="shared" si="94"/>
        <v>1.6753246754318964</v>
      </c>
    </row>
    <row r="6043" spans="1:14" x14ac:dyDescent="0.3">
      <c r="A6043">
        <v>463.42</v>
      </c>
      <c r="B6043">
        <v>45.104700000000001</v>
      </c>
      <c r="C6043">
        <v>2.9934919999999998</v>
      </c>
      <c r="D6043">
        <v>6540.6976744186031</v>
      </c>
      <c r="E6043">
        <v>3896.1038960000001</v>
      </c>
      <c r="F6043">
        <v>45440087.702079818</v>
      </c>
      <c r="G6043">
        <v>0.22501774759703569</v>
      </c>
      <c r="H6043">
        <v>111329827.7748272</v>
      </c>
      <c r="I6043">
        <v>2</v>
      </c>
      <c r="J6043">
        <v>2</v>
      </c>
      <c r="L6043">
        <v>6502.8901734104056</v>
      </c>
      <c r="M6043">
        <v>3891.5553249999998</v>
      </c>
      <c r="N6043">
        <f t="shared" si="94"/>
        <v>1.671026011537021</v>
      </c>
    </row>
    <row r="6044" spans="1:14" x14ac:dyDescent="0.3">
      <c r="A6044">
        <v>463.47</v>
      </c>
      <c r="B6044">
        <v>46.853499999999997</v>
      </c>
      <c r="C6044">
        <v>3.0678559999999999</v>
      </c>
      <c r="D6044">
        <v>6520.7940878133604</v>
      </c>
      <c r="E6044">
        <v>3885.507059</v>
      </c>
      <c r="F6044">
        <v>46315928.552017927</v>
      </c>
      <c r="G6044">
        <v>0.2247412744146792</v>
      </c>
      <c r="H6044">
        <v>113450058.7209954</v>
      </c>
      <c r="I6044">
        <v>2</v>
      </c>
      <c r="J6044">
        <v>2</v>
      </c>
      <c r="L6044">
        <v>6512.3010130246012</v>
      </c>
      <c r="M6044">
        <v>3874.967709</v>
      </c>
      <c r="N6044">
        <f t="shared" si="94"/>
        <v>1.6806078145887851</v>
      </c>
    </row>
    <row r="6045" spans="1:14" x14ac:dyDescent="0.3">
      <c r="A6045">
        <v>463.52</v>
      </c>
      <c r="B6045">
        <v>49.821899999999999</v>
      </c>
      <c r="C6045">
        <v>3.046678</v>
      </c>
      <c r="D6045">
        <v>6531.2046444121906</v>
      </c>
      <c r="E6045">
        <v>3878.97595</v>
      </c>
      <c r="F6045">
        <v>45841701.661483638</v>
      </c>
      <c r="G6045">
        <v>0.2275198026322823</v>
      </c>
      <c r="H6045">
        <v>112543193.1516647</v>
      </c>
      <c r="I6045">
        <v>2</v>
      </c>
      <c r="J6045">
        <v>2</v>
      </c>
      <c r="L6045">
        <v>6540.6976744186031</v>
      </c>
      <c r="M6045">
        <v>3896.1038960000001</v>
      </c>
      <c r="N6045">
        <f t="shared" si="94"/>
        <v>1.6787790698122089</v>
      </c>
    </row>
    <row r="6046" spans="1:14" x14ac:dyDescent="0.3">
      <c r="A6046">
        <v>463.57</v>
      </c>
      <c r="B6046">
        <v>53.754800000000003</v>
      </c>
      <c r="C6046">
        <v>3.024556</v>
      </c>
      <c r="D6046">
        <v>6522.6844470213073</v>
      </c>
      <c r="E6046">
        <v>3874.967709</v>
      </c>
      <c r="F6046">
        <v>45414841.779635817</v>
      </c>
      <c r="G6046">
        <v>0.2272910604610188</v>
      </c>
      <c r="H6046">
        <v>111474458.6567972</v>
      </c>
      <c r="I6046">
        <v>2</v>
      </c>
      <c r="J6046">
        <v>2</v>
      </c>
      <c r="L6046">
        <v>6520.7940878133604</v>
      </c>
      <c r="M6046">
        <v>3885.507059</v>
      </c>
      <c r="N6046">
        <f t="shared" si="94"/>
        <v>1.6782350382581972</v>
      </c>
    </row>
    <row r="6047" spans="1:14" x14ac:dyDescent="0.3">
      <c r="A6047">
        <v>463.62</v>
      </c>
      <c r="B6047">
        <v>56.789200000000001</v>
      </c>
      <c r="C6047">
        <v>2.9936980000000002</v>
      </c>
      <c r="D6047">
        <v>6540.6976744186031</v>
      </c>
      <c r="E6047">
        <v>3878.474467</v>
      </c>
      <c r="F6047">
        <v>45032894.333980054</v>
      </c>
      <c r="G6047">
        <v>0.22884713381714611</v>
      </c>
      <c r="H6047">
        <v>110677086.2596035</v>
      </c>
      <c r="I6047">
        <v>2</v>
      </c>
      <c r="J6047">
        <v>2</v>
      </c>
      <c r="L6047">
        <v>6531.2046444121906</v>
      </c>
      <c r="M6047">
        <v>3878.97595</v>
      </c>
      <c r="N6047">
        <f t="shared" si="94"/>
        <v>1.6837445574809997</v>
      </c>
    </row>
    <row r="6048" spans="1:14" x14ac:dyDescent="0.3">
      <c r="A6048">
        <v>463.67</v>
      </c>
      <c r="B6048">
        <v>56.661299999999997</v>
      </c>
      <c r="C6048">
        <v>3.0858759999999998</v>
      </c>
      <c r="D6048">
        <v>6540.6976744186031</v>
      </c>
      <c r="E6048">
        <v>3879.4775639999998</v>
      </c>
      <c r="F6048">
        <v>46443502.036396913</v>
      </c>
      <c r="G6048">
        <v>0.22863072513554161</v>
      </c>
      <c r="H6048">
        <v>114123827.1696247</v>
      </c>
      <c r="I6048">
        <v>2</v>
      </c>
      <c r="J6048">
        <v>2</v>
      </c>
      <c r="L6048">
        <v>6522.6844470213073</v>
      </c>
      <c r="M6048">
        <v>3874.967709</v>
      </c>
      <c r="N6048">
        <f t="shared" si="94"/>
        <v>1.6832874327885934</v>
      </c>
    </row>
    <row r="6049" spans="1:14" x14ac:dyDescent="0.3">
      <c r="A6049">
        <v>463.72</v>
      </c>
      <c r="B6049">
        <v>54.031300000000002</v>
      </c>
      <c r="C6049">
        <v>3.039056</v>
      </c>
      <c r="D6049">
        <v>6540.6976744186031</v>
      </c>
      <c r="E6049">
        <v>3876.4698279999998</v>
      </c>
      <c r="F6049">
        <v>45667950.209977753</v>
      </c>
      <c r="G6049">
        <v>0.2292790846584746</v>
      </c>
      <c r="H6049">
        <v>112277312.0647005</v>
      </c>
      <c r="I6049">
        <v>2</v>
      </c>
      <c r="J6049">
        <v>2</v>
      </c>
      <c r="L6049">
        <v>6540.6976744186031</v>
      </c>
      <c r="M6049">
        <v>3878.474467</v>
      </c>
      <c r="N6049">
        <f t="shared" si="94"/>
        <v>1.6864098835947301</v>
      </c>
    </row>
    <row r="6050" spans="1:14" x14ac:dyDescent="0.3">
      <c r="A6050">
        <v>463.77</v>
      </c>
      <c r="B6050">
        <v>50.900399999999998</v>
      </c>
      <c r="C6050">
        <v>3.0987200000000001</v>
      </c>
      <c r="D6050">
        <v>6532.1527072144008</v>
      </c>
      <c r="E6050">
        <v>3865.9793810000001</v>
      </c>
      <c r="F6050">
        <v>46312838.760768034</v>
      </c>
      <c r="G6050">
        <v>0.23044625999783161</v>
      </c>
      <c r="H6050">
        <v>113970918.4861393</v>
      </c>
      <c r="I6050">
        <v>2</v>
      </c>
      <c r="J6050">
        <v>2</v>
      </c>
      <c r="L6050">
        <v>6540.6976744186031</v>
      </c>
      <c r="M6050">
        <v>3879.4775639999998</v>
      </c>
      <c r="N6050">
        <f t="shared" si="94"/>
        <v>1.6859738370737498</v>
      </c>
    </row>
    <row r="6051" spans="1:14" x14ac:dyDescent="0.3">
      <c r="A6051">
        <v>463.82</v>
      </c>
      <c r="B6051">
        <v>48.8063</v>
      </c>
      <c r="C6051">
        <v>3.0536319999999999</v>
      </c>
      <c r="D6051">
        <v>6520.7940878133613</v>
      </c>
      <c r="E6051">
        <v>3850.5968429999998</v>
      </c>
      <c r="F6051">
        <v>45276494.957174636</v>
      </c>
      <c r="G6051">
        <v>0.2323016112485202</v>
      </c>
      <c r="H6051">
        <v>111588595.3748236</v>
      </c>
      <c r="I6051">
        <v>2</v>
      </c>
      <c r="J6051">
        <v>2</v>
      </c>
      <c r="L6051">
        <v>6540.6976744186031</v>
      </c>
      <c r="M6051">
        <v>3876.4698279999998</v>
      </c>
      <c r="N6051">
        <f t="shared" si="94"/>
        <v>1.6872819768065026</v>
      </c>
    </row>
    <row r="6052" spans="1:14" x14ac:dyDescent="0.3">
      <c r="A6052">
        <v>463.87</v>
      </c>
      <c r="B6052">
        <v>49.973999999999997</v>
      </c>
      <c r="C6052">
        <v>3.076302000000001</v>
      </c>
      <c r="D6052">
        <v>6531.2046444121916</v>
      </c>
      <c r="E6052">
        <v>3850.1026689999999</v>
      </c>
      <c r="F6052">
        <v>45600918.401972368</v>
      </c>
      <c r="G6052">
        <v>0.23371344090068649</v>
      </c>
      <c r="H6052">
        <v>112516931.89985751</v>
      </c>
      <c r="I6052">
        <v>2</v>
      </c>
      <c r="J6052">
        <v>2</v>
      </c>
      <c r="L6052">
        <v>6532.1527072144008</v>
      </c>
      <c r="M6052">
        <v>3865.9793810000001</v>
      </c>
      <c r="N6052">
        <f t="shared" si="94"/>
        <v>1.6896501671265383</v>
      </c>
    </row>
    <row r="6053" spans="1:14" x14ac:dyDescent="0.3">
      <c r="A6053">
        <v>463.92</v>
      </c>
      <c r="B6053">
        <v>55.970999999999997</v>
      </c>
      <c r="C6053">
        <v>3.0759059999999998</v>
      </c>
      <c r="D6053">
        <v>6532.1527072144008</v>
      </c>
      <c r="E6053">
        <v>3861.9979400000002</v>
      </c>
      <c r="F6053">
        <v>45877224.387783289</v>
      </c>
      <c r="G6053">
        <v>0.23129939868225091</v>
      </c>
      <c r="H6053">
        <v>112977197.6037765</v>
      </c>
      <c r="I6053">
        <v>2</v>
      </c>
      <c r="J6053">
        <v>2</v>
      </c>
      <c r="L6053">
        <v>6520.7940878133613</v>
      </c>
      <c r="M6053">
        <v>3850.5968429999998</v>
      </c>
      <c r="N6053">
        <f t="shared" si="94"/>
        <v>1.6934502243898926</v>
      </c>
    </row>
    <row r="6054" spans="1:14" x14ac:dyDescent="0.3">
      <c r="A6054">
        <v>463.97</v>
      </c>
      <c r="B6054">
        <v>63.955399999999997</v>
      </c>
      <c r="C6054">
        <v>3.0731920000000001</v>
      </c>
      <c r="D6054">
        <v>6521.7391304347821</v>
      </c>
      <c r="E6054">
        <v>3866.9760249999999</v>
      </c>
      <c r="F6054">
        <v>45954987.567649879</v>
      </c>
      <c r="G6054">
        <v>0.2289026007485277</v>
      </c>
      <c r="H6054">
        <v>112948407.47850239</v>
      </c>
      <c r="I6054">
        <v>2</v>
      </c>
      <c r="J6054">
        <v>2</v>
      </c>
      <c r="L6054">
        <v>6531.2046444121916</v>
      </c>
      <c r="M6054">
        <v>3850.1026689999999</v>
      </c>
      <c r="N6054">
        <f t="shared" si="94"/>
        <v>1.6963715531535588</v>
      </c>
    </row>
    <row r="6055" spans="1:14" x14ac:dyDescent="0.3">
      <c r="A6055">
        <v>464.02</v>
      </c>
      <c r="B6055">
        <v>66.424199999999999</v>
      </c>
      <c r="C6055">
        <v>3.051963999999999</v>
      </c>
      <c r="D6055">
        <v>6531.2046444121906</v>
      </c>
      <c r="E6055">
        <v>3850.5968429999998</v>
      </c>
      <c r="F6055">
        <v>45251763.360967703</v>
      </c>
      <c r="G6055">
        <v>0.23360865682671461</v>
      </c>
      <c r="H6055">
        <v>111645934.0375274</v>
      </c>
      <c r="I6055">
        <v>2</v>
      </c>
      <c r="J6055">
        <v>2</v>
      </c>
      <c r="L6055">
        <v>6532.1527072144008</v>
      </c>
      <c r="M6055">
        <v>3861.9979400000002</v>
      </c>
      <c r="N6055">
        <f t="shared" si="94"/>
        <v>1.6913920744386519</v>
      </c>
    </row>
    <row r="6056" spans="1:14" x14ac:dyDescent="0.3">
      <c r="A6056">
        <v>464.07</v>
      </c>
      <c r="B6056">
        <v>58.987299999999998</v>
      </c>
      <c r="C6056">
        <v>3.1077340000000002</v>
      </c>
      <c r="D6056">
        <v>6541.6484954208472</v>
      </c>
      <c r="E6056">
        <v>3865.9793810000001</v>
      </c>
      <c r="F6056">
        <v>46447560.171088919</v>
      </c>
      <c r="G6056">
        <v>0.23164795456344581</v>
      </c>
      <c r="H6056">
        <v>114414084.9583685</v>
      </c>
      <c r="I6056">
        <v>2</v>
      </c>
      <c r="J6056">
        <v>2</v>
      </c>
      <c r="L6056">
        <v>6521.7391304347821</v>
      </c>
      <c r="M6056">
        <v>3866.9760249999999</v>
      </c>
      <c r="N6056">
        <f t="shared" si="94"/>
        <v>1.6865217390208107</v>
      </c>
    </row>
    <row r="6057" spans="1:14" x14ac:dyDescent="0.3">
      <c r="A6057">
        <v>464.12</v>
      </c>
      <c r="B6057">
        <v>48.139299999999999</v>
      </c>
      <c r="C6057">
        <v>3.0701019999999999</v>
      </c>
      <c r="D6057">
        <v>6550.2183406113518</v>
      </c>
      <c r="E6057">
        <v>3861.0038610000001</v>
      </c>
      <c r="F6057">
        <v>45767087.550779797</v>
      </c>
      <c r="G6057">
        <v>0.23377838132910631</v>
      </c>
      <c r="H6057">
        <v>112932886.39309721</v>
      </c>
      <c r="I6057">
        <v>2</v>
      </c>
      <c r="J6057">
        <v>2</v>
      </c>
      <c r="L6057">
        <v>6531.2046444121906</v>
      </c>
      <c r="M6057">
        <v>3850.5968429999998</v>
      </c>
      <c r="N6057">
        <f t="shared" si="94"/>
        <v>1.6961538459382648</v>
      </c>
    </row>
    <row r="6058" spans="1:14" x14ac:dyDescent="0.3">
      <c r="A6058">
        <v>464.17</v>
      </c>
      <c r="B6058">
        <v>43.081600000000002</v>
      </c>
      <c r="C6058">
        <v>3.0552959999999998</v>
      </c>
      <c r="D6058">
        <v>6548.3119906868451</v>
      </c>
      <c r="E6058">
        <v>3865.9793810000001</v>
      </c>
      <c r="F6058">
        <v>45663832.49032487</v>
      </c>
      <c r="G6058">
        <v>0.23248587539073459</v>
      </c>
      <c r="H6058">
        <v>112560057.12106781</v>
      </c>
      <c r="I6058">
        <v>2</v>
      </c>
      <c r="J6058">
        <v>2</v>
      </c>
      <c r="L6058">
        <v>6541.6484954208472</v>
      </c>
      <c r="M6058">
        <v>3865.9793810000001</v>
      </c>
      <c r="N6058">
        <f t="shared" si="94"/>
        <v>1.6921064110095541</v>
      </c>
    </row>
    <row r="6059" spans="1:14" x14ac:dyDescent="0.3">
      <c r="A6059">
        <v>464.22</v>
      </c>
      <c r="B6059">
        <v>44.389899999999997</v>
      </c>
      <c r="C6059">
        <v>2.993652</v>
      </c>
      <c r="D6059">
        <v>6552.1258008153754</v>
      </c>
      <c r="E6059">
        <v>3880.9831819999999</v>
      </c>
      <c r="F6059">
        <v>45090477.607547008</v>
      </c>
      <c r="G6059">
        <v>0.22976431032443689</v>
      </c>
      <c r="H6059">
        <v>110901320.194489</v>
      </c>
      <c r="I6059">
        <v>2</v>
      </c>
      <c r="J6059">
        <v>2</v>
      </c>
      <c r="L6059">
        <v>6550.2183406113518</v>
      </c>
      <c r="M6059">
        <v>3861.0038610000001</v>
      </c>
      <c r="N6059">
        <f t="shared" si="94"/>
        <v>1.6965065502200365</v>
      </c>
    </row>
    <row r="6060" spans="1:14" x14ac:dyDescent="0.3">
      <c r="A6060">
        <v>464.27</v>
      </c>
      <c r="B6060">
        <v>48.655700000000003</v>
      </c>
      <c r="C6060">
        <v>3.0739160000000001</v>
      </c>
      <c r="D6060">
        <v>6550.2183406113554</v>
      </c>
      <c r="E6060">
        <v>3875.9689920000001</v>
      </c>
      <c r="F6060">
        <v>46179856.9738378</v>
      </c>
      <c r="G6060">
        <v>0.23059653958947679</v>
      </c>
      <c r="H6060">
        <v>113657544.3814835</v>
      </c>
      <c r="I6060">
        <v>2</v>
      </c>
      <c r="J6060">
        <v>2</v>
      </c>
      <c r="L6060">
        <v>6548.3119906868451</v>
      </c>
      <c r="M6060">
        <v>3865.9793810000001</v>
      </c>
      <c r="N6060">
        <f t="shared" si="94"/>
        <v>1.6938300351185565</v>
      </c>
    </row>
    <row r="6061" spans="1:14" x14ac:dyDescent="0.3">
      <c r="A6061">
        <v>464.32</v>
      </c>
      <c r="B6061">
        <v>54.071800000000003</v>
      </c>
      <c r="C6061">
        <v>3.0928659999999999</v>
      </c>
      <c r="D6061">
        <v>6550.2183406113554</v>
      </c>
      <c r="E6061">
        <v>3875.9689920000001</v>
      </c>
      <c r="F6061">
        <v>46464545.393968411</v>
      </c>
      <c r="G6061">
        <v>0.23059653958947679</v>
      </c>
      <c r="H6061">
        <v>114358217.55083141</v>
      </c>
      <c r="I6061">
        <v>2</v>
      </c>
      <c r="J6061">
        <v>2</v>
      </c>
      <c r="L6061">
        <v>6552.1258008153754</v>
      </c>
      <c r="M6061">
        <v>3880.9831819999999</v>
      </c>
      <c r="N6061">
        <f t="shared" si="94"/>
        <v>1.6882644148534667</v>
      </c>
    </row>
    <row r="6062" spans="1:14" x14ac:dyDescent="0.3">
      <c r="A6062">
        <v>464.37</v>
      </c>
      <c r="B6062">
        <v>57.1755</v>
      </c>
      <c r="C6062">
        <v>3.0907439999999999</v>
      </c>
      <c r="D6062">
        <v>6550.2183406113536</v>
      </c>
      <c r="E6062">
        <v>3878.97595</v>
      </c>
      <c r="F6062">
        <v>46504738.721985251</v>
      </c>
      <c r="G6062">
        <v>0.22995252432691821</v>
      </c>
      <c r="H6062">
        <v>114397241.5685391</v>
      </c>
      <c r="I6062">
        <v>2</v>
      </c>
      <c r="J6062">
        <v>2</v>
      </c>
      <c r="L6062">
        <v>6550.2183406113554</v>
      </c>
      <c r="M6062">
        <v>3875.9689920000001</v>
      </c>
      <c r="N6062">
        <f t="shared" si="94"/>
        <v>1.6899563319858868</v>
      </c>
    </row>
    <row r="6063" spans="1:14" x14ac:dyDescent="0.3">
      <c r="A6063">
        <v>464.42</v>
      </c>
      <c r="B6063">
        <v>55.104100000000003</v>
      </c>
      <c r="C6063">
        <v>3.0356740000000002</v>
      </c>
      <c r="D6063">
        <v>6550.2183406113554</v>
      </c>
      <c r="E6063">
        <v>3865.9793810000001</v>
      </c>
      <c r="F6063">
        <v>45370566.069943629</v>
      </c>
      <c r="G6063">
        <v>0.23272478934617319</v>
      </c>
      <c r="H6063">
        <v>111858843.00217579</v>
      </c>
      <c r="I6063">
        <v>2</v>
      </c>
      <c r="J6063">
        <v>2</v>
      </c>
      <c r="L6063">
        <v>6550.2183406113554</v>
      </c>
      <c r="M6063">
        <v>3875.9689920000001</v>
      </c>
      <c r="N6063">
        <f t="shared" si="94"/>
        <v>1.6899563319858868</v>
      </c>
    </row>
    <row r="6064" spans="1:14" x14ac:dyDescent="0.3">
      <c r="A6064">
        <v>464.47</v>
      </c>
      <c r="B6064">
        <v>50.7699</v>
      </c>
      <c r="C6064">
        <v>2.9937619999999998</v>
      </c>
      <c r="D6064">
        <v>6531.2046444121906</v>
      </c>
      <c r="E6064">
        <v>3865.9793810000001</v>
      </c>
      <c r="F6064">
        <v>44744157.843920842</v>
      </c>
      <c r="G6064">
        <v>0.23032578758064451</v>
      </c>
      <c r="H6064">
        <v>110099782.47790921</v>
      </c>
      <c r="I6064">
        <v>2</v>
      </c>
      <c r="J6064">
        <v>2</v>
      </c>
      <c r="L6064">
        <v>6550.2183406113536</v>
      </c>
      <c r="M6064">
        <v>3878.97595</v>
      </c>
      <c r="N6064">
        <f t="shared" si="94"/>
        <v>1.6886462883615851</v>
      </c>
    </row>
    <row r="6065" spans="1:14" x14ac:dyDescent="0.3">
      <c r="A6065">
        <v>464.52</v>
      </c>
      <c r="B6065">
        <v>48.909300000000002</v>
      </c>
      <c r="C6065">
        <v>3.0706500000000001</v>
      </c>
      <c r="D6065">
        <v>6540.6976744186049</v>
      </c>
      <c r="E6065">
        <v>3870.468327</v>
      </c>
      <c r="F6065">
        <v>45999949.30714795</v>
      </c>
      <c r="G6065">
        <v>0.23056804388793911</v>
      </c>
      <c r="H6065">
        <v>113212135.27568281</v>
      </c>
      <c r="I6065">
        <v>2</v>
      </c>
      <c r="J6065">
        <v>2</v>
      </c>
      <c r="L6065">
        <v>6550.2183406113554</v>
      </c>
      <c r="M6065">
        <v>3865.9793810000001</v>
      </c>
      <c r="N6065">
        <f t="shared" si="94"/>
        <v>1.6943231442990863</v>
      </c>
    </row>
    <row r="6066" spans="1:14" x14ac:dyDescent="0.3">
      <c r="A6066">
        <v>464.57</v>
      </c>
      <c r="B6066">
        <v>50.986499999999999</v>
      </c>
      <c r="C6066">
        <v>3.0360239999999998</v>
      </c>
      <c r="D6066">
        <v>6531.2046444121906</v>
      </c>
      <c r="E6066">
        <v>3870.9677419999998</v>
      </c>
      <c r="F6066">
        <v>45492971.489549734</v>
      </c>
      <c r="G6066">
        <v>0.22925231716605651</v>
      </c>
      <c r="H6066">
        <v>111844681.2365967</v>
      </c>
      <c r="I6066">
        <v>2</v>
      </c>
      <c r="J6066">
        <v>2</v>
      </c>
      <c r="L6066">
        <v>6531.2046444121906</v>
      </c>
      <c r="M6066">
        <v>3865.9793810000001</v>
      </c>
      <c r="N6066">
        <f t="shared" si="94"/>
        <v>1.6894049348816718</v>
      </c>
    </row>
    <row r="6067" spans="1:14" x14ac:dyDescent="0.3">
      <c r="A6067">
        <v>464.62</v>
      </c>
      <c r="B6067">
        <v>57.142600000000002</v>
      </c>
      <c r="C6067">
        <v>3.021366</v>
      </c>
      <c r="D6067">
        <v>6531.2046444121906</v>
      </c>
      <c r="E6067">
        <v>3871.4672860000001</v>
      </c>
      <c r="F6067">
        <v>45285015.980356991</v>
      </c>
      <c r="G6067">
        <v>0.22914457644229391</v>
      </c>
      <c r="H6067">
        <v>111323663.5727168</v>
      </c>
      <c r="I6067">
        <v>2</v>
      </c>
      <c r="J6067">
        <v>2</v>
      </c>
      <c r="L6067">
        <v>6540.6976744186049</v>
      </c>
      <c r="M6067">
        <v>3870.468327</v>
      </c>
      <c r="N6067">
        <f t="shared" si="94"/>
        <v>1.6898982556687914</v>
      </c>
    </row>
    <row r="6068" spans="1:14" x14ac:dyDescent="0.3">
      <c r="A6068">
        <v>464.67</v>
      </c>
      <c r="B6068">
        <v>68.608400000000003</v>
      </c>
      <c r="C6068">
        <v>2.9910999999999999</v>
      </c>
      <c r="D6068">
        <v>6519.8493190379604</v>
      </c>
      <c r="E6068">
        <v>3879.9793070000001</v>
      </c>
      <c r="F6068">
        <v>45028735.537382141</v>
      </c>
      <c r="G6068">
        <v>0.2258298954344273</v>
      </c>
      <c r="H6068">
        <v>110395140.3506673</v>
      </c>
      <c r="I6068">
        <v>2</v>
      </c>
      <c r="J6068">
        <v>2</v>
      </c>
      <c r="L6068">
        <v>6531.2046444121906</v>
      </c>
      <c r="M6068">
        <v>3870.9677419999998</v>
      </c>
      <c r="N6068">
        <f t="shared" si="94"/>
        <v>1.6872278664450289</v>
      </c>
    </row>
    <row r="6069" spans="1:14" x14ac:dyDescent="0.3">
      <c r="A6069">
        <v>464.72</v>
      </c>
      <c r="B6069">
        <v>84.499799999999993</v>
      </c>
      <c r="C6069">
        <v>3.0527479999999998</v>
      </c>
      <c r="D6069">
        <v>6521.7391304347821</v>
      </c>
      <c r="E6069">
        <v>3865.481252</v>
      </c>
      <c r="F6069">
        <v>45613993.659879312</v>
      </c>
      <c r="G6069">
        <v>0.22922562299310109</v>
      </c>
      <c r="H6069">
        <v>112139779.547537</v>
      </c>
      <c r="I6069">
        <v>2</v>
      </c>
      <c r="J6069">
        <v>2</v>
      </c>
      <c r="L6069">
        <v>6531.2046444121906</v>
      </c>
      <c r="M6069">
        <v>3871.4672860000001</v>
      </c>
      <c r="N6069">
        <f t="shared" si="94"/>
        <v>1.6870101596958684</v>
      </c>
    </row>
    <row r="6070" spans="1:14" x14ac:dyDescent="0.3">
      <c r="A6070">
        <v>464.77</v>
      </c>
      <c r="B6070">
        <v>98.788300000000007</v>
      </c>
      <c r="C6070">
        <v>3.035806</v>
      </c>
      <c r="D6070">
        <v>6521.7391304347821</v>
      </c>
      <c r="E6070">
        <v>3866.4776390000002</v>
      </c>
      <c r="F6070">
        <v>45384235.142674401</v>
      </c>
      <c r="G6070">
        <v>0.22901034652613159</v>
      </c>
      <c r="H6070">
        <v>111555389.11904339</v>
      </c>
      <c r="I6070">
        <v>2</v>
      </c>
      <c r="J6070">
        <v>2</v>
      </c>
      <c r="L6070">
        <v>6519.8493190379604</v>
      </c>
      <c r="M6070">
        <v>3879.9793070000001</v>
      </c>
      <c r="N6070">
        <f t="shared" si="94"/>
        <v>1.6803824977301509</v>
      </c>
    </row>
    <row r="6071" spans="1:14" x14ac:dyDescent="0.3">
      <c r="A6071">
        <v>464.82</v>
      </c>
      <c r="B6071">
        <v>105.75700000000001</v>
      </c>
      <c r="C6071">
        <v>3.0266739999999999</v>
      </c>
      <c r="D6071">
        <v>6521.7391304347821</v>
      </c>
      <c r="E6071">
        <v>3875.4682859999998</v>
      </c>
      <c r="F6071">
        <v>45458386.900195643</v>
      </c>
      <c r="G6071">
        <v>0.2270598794223804</v>
      </c>
      <c r="H6071">
        <v>111560325.49698</v>
      </c>
      <c r="I6071">
        <v>2</v>
      </c>
      <c r="J6071">
        <v>2</v>
      </c>
      <c r="L6071">
        <v>6521.7391304347821</v>
      </c>
      <c r="M6071">
        <v>3865.481252</v>
      </c>
      <c r="N6071">
        <f t="shared" si="94"/>
        <v>1.6871739132250181</v>
      </c>
    </row>
    <row r="6072" spans="1:14" x14ac:dyDescent="0.3">
      <c r="A6072">
        <v>464.87</v>
      </c>
      <c r="B6072">
        <v>106.428</v>
      </c>
      <c r="C6072">
        <v>2.98325</v>
      </c>
      <c r="D6072">
        <v>6513.2435953104641</v>
      </c>
      <c r="E6072">
        <v>3886.5137970000001</v>
      </c>
      <c r="F6072">
        <v>45061959.90878503</v>
      </c>
      <c r="G6072">
        <v>0.22352757431020409</v>
      </c>
      <c r="H6072">
        <v>110269101.0017188</v>
      </c>
      <c r="I6072">
        <v>2</v>
      </c>
      <c r="J6072">
        <v>2</v>
      </c>
      <c r="L6072">
        <v>6521.7391304347821</v>
      </c>
      <c r="M6072">
        <v>3866.4776390000002</v>
      </c>
      <c r="N6072">
        <f t="shared" si="94"/>
        <v>1.6867391303785015</v>
      </c>
    </row>
    <row r="6073" spans="1:14" x14ac:dyDescent="0.3">
      <c r="A6073">
        <v>464.92</v>
      </c>
      <c r="B6073">
        <v>105.131</v>
      </c>
      <c r="C6073">
        <v>2.9669140000000001</v>
      </c>
      <c r="D6073">
        <v>6513.2435953104641</v>
      </c>
      <c r="E6073">
        <v>3886.0103629999999</v>
      </c>
      <c r="F6073">
        <v>44803595.405583277</v>
      </c>
      <c r="G6073">
        <v>0.22363878072710761</v>
      </c>
      <c r="H6073">
        <v>109646833.7085571</v>
      </c>
      <c r="I6073">
        <v>2</v>
      </c>
      <c r="J6073">
        <v>2</v>
      </c>
      <c r="L6073">
        <v>6521.7391304347821</v>
      </c>
      <c r="M6073">
        <v>3875.4682859999998</v>
      </c>
      <c r="N6073">
        <f t="shared" si="94"/>
        <v>1.6828260868484843</v>
      </c>
    </row>
    <row r="6074" spans="1:14" x14ac:dyDescent="0.3">
      <c r="A6074">
        <v>464.97</v>
      </c>
      <c r="B6074">
        <v>105.348</v>
      </c>
      <c r="C6074">
        <v>2.935724</v>
      </c>
      <c r="D6074">
        <v>6512.3010130246012</v>
      </c>
      <c r="E6074">
        <v>3890.5459729999998</v>
      </c>
      <c r="F6074">
        <v>44436140.002086677</v>
      </c>
      <c r="G6074">
        <v>0.222510352429826</v>
      </c>
      <c r="H6074">
        <v>108647282.3491441</v>
      </c>
      <c r="I6074">
        <v>2</v>
      </c>
      <c r="J6074">
        <v>2</v>
      </c>
      <c r="L6074">
        <v>6513.2435953104641</v>
      </c>
      <c r="M6074">
        <v>3886.5137970000001</v>
      </c>
      <c r="N6074">
        <f t="shared" si="94"/>
        <v>1.6758575771268422</v>
      </c>
    </row>
    <row r="6075" spans="1:14" x14ac:dyDescent="0.3">
      <c r="A6075">
        <v>465.02</v>
      </c>
      <c r="B6075">
        <v>109.41</v>
      </c>
      <c r="C6075">
        <v>2.9453839999999998</v>
      </c>
      <c r="D6075">
        <v>6521.7391304347811</v>
      </c>
      <c r="E6075">
        <v>3896.6099490000001</v>
      </c>
      <c r="F6075">
        <v>44721441.474264167</v>
      </c>
      <c r="G6075">
        <v>0.2224160893854224</v>
      </c>
      <c r="H6075">
        <v>109336419.19729809</v>
      </c>
      <c r="I6075">
        <v>2</v>
      </c>
      <c r="J6075">
        <v>2</v>
      </c>
      <c r="L6075">
        <v>6513.2435953104641</v>
      </c>
      <c r="M6075">
        <v>3886.0103629999999</v>
      </c>
      <c r="N6075">
        <f t="shared" si="94"/>
        <v>1.676074685061375</v>
      </c>
    </row>
    <row r="6076" spans="1:14" x14ac:dyDescent="0.3">
      <c r="A6076">
        <v>465.07</v>
      </c>
      <c r="B6076">
        <v>116.49</v>
      </c>
      <c r="C6076">
        <v>2.8852959999999999</v>
      </c>
      <c r="D6076">
        <v>6540.6976744186031</v>
      </c>
      <c r="E6076">
        <v>3900.6631130000001</v>
      </c>
      <c r="F6076">
        <v>43900276.991553336</v>
      </c>
      <c r="G6076">
        <v>0.22401836941973899</v>
      </c>
      <c r="H6076">
        <v>107469490.920552</v>
      </c>
      <c r="I6076">
        <v>2</v>
      </c>
      <c r="J6076">
        <v>2</v>
      </c>
      <c r="L6076">
        <v>6512.3010130246012</v>
      </c>
      <c r="M6076">
        <v>3890.5459729999998</v>
      </c>
      <c r="N6076">
        <f t="shared" si="94"/>
        <v>1.6738784371703403</v>
      </c>
    </row>
    <row r="6077" spans="1:14" x14ac:dyDescent="0.3">
      <c r="A6077">
        <v>465.12</v>
      </c>
      <c r="B6077">
        <v>124.063</v>
      </c>
      <c r="C6077">
        <v>2.8496220000000001</v>
      </c>
      <c r="D6077">
        <v>6561.6797900262445</v>
      </c>
      <c r="E6077">
        <v>3910.8330070000002</v>
      </c>
      <c r="F6077">
        <v>43583870.840228222</v>
      </c>
      <c r="G6077">
        <v>0.2245308164073917</v>
      </c>
      <c r="H6077">
        <v>106739585.8843579</v>
      </c>
      <c r="I6077">
        <v>2</v>
      </c>
      <c r="J6077">
        <v>2</v>
      </c>
      <c r="L6077">
        <v>6521.7391304347811</v>
      </c>
      <c r="M6077">
        <v>3896.6099490000001</v>
      </c>
      <c r="N6077">
        <f t="shared" si="94"/>
        <v>1.6736956523216999</v>
      </c>
    </row>
    <row r="6078" spans="1:14" x14ac:dyDescent="0.3">
      <c r="A6078">
        <v>465.17</v>
      </c>
      <c r="B6078">
        <v>132.70099999999999</v>
      </c>
      <c r="C6078">
        <v>2.9048340000000001</v>
      </c>
      <c r="D6078">
        <v>6560.7231374835983</v>
      </c>
      <c r="E6078">
        <v>3921.5686270000001</v>
      </c>
      <c r="F6078">
        <v>44672572.077383913</v>
      </c>
      <c r="G6078">
        <v>0.22204878119940741</v>
      </c>
      <c r="H6078">
        <v>109184124.5204194</v>
      </c>
      <c r="I6078">
        <v>2</v>
      </c>
      <c r="J6078">
        <v>2</v>
      </c>
      <c r="L6078">
        <v>6540.6976744186031</v>
      </c>
      <c r="M6078">
        <v>3900.6631130000001</v>
      </c>
      <c r="N6078">
        <f t="shared" si="94"/>
        <v>1.6768168603486888</v>
      </c>
    </row>
    <row r="6079" spans="1:14" x14ac:dyDescent="0.3">
      <c r="A6079">
        <v>465.22</v>
      </c>
      <c r="B6079">
        <v>146.154</v>
      </c>
      <c r="C6079">
        <v>2.8713039999999999</v>
      </c>
      <c r="D6079">
        <v>6568.3841774923367</v>
      </c>
      <c r="E6079">
        <v>3930.3026329999998</v>
      </c>
      <c r="F6079">
        <v>44353833.370132722</v>
      </c>
      <c r="G6079">
        <v>0.22113192877749979</v>
      </c>
      <c r="H6079">
        <v>108323764.183892</v>
      </c>
      <c r="I6079">
        <v>2</v>
      </c>
      <c r="J6079">
        <v>2</v>
      </c>
      <c r="L6079">
        <v>6561.6797900262445</v>
      </c>
      <c r="M6079">
        <v>3910.8330070000002</v>
      </c>
      <c r="N6079">
        <f t="shared" si="94"/>
        <v>1.6778215224944388</v>
      </c>
    </row>
    <row r="6080" spans="1:14" x14ac:dyDescent="0.3">
      <c r="A6080">
        <v>465.27</v>
      </c>
      <c r="B6080">
        <v>164.30600000000001</v>
      </c>
      <c r="C6080">
        <v>2.8398919999999999</v>
      </c>
      <c r="D6080">
        <v>6599.2080950285963</v>
      </c>
      <c r="E6080">
        <v>3933.3945189999999</v>
      </c>
      <c r="F6080">
        <v>43937651.603578098</v>
      </c>
      <c r="G6080">
        <v>0.22448861713052981</v>
      </c>
      <c r="H6080">
        <v>107602308.50405671</v>
      </c>
      <c r="I6080">
        <v>2</v>
      </c>
      <c r="J6080">
        <v>2</v>
      </c>
      <c r="L6080">
        <v>6560.7231374835983</v>
      </c>
      <c r="M6080">
        <v>3921.5686270000001</v>
      </c>
      <c r="N6080">
        <f t="shared" si="94"/>
        <v>1.6729844002507108</v>
      </c>
    </row>
    <row r="6081" spans="1:14" x14ac:dyDescent="0.3">
      <c r="A6081">
        <v>465.32</v>
      </c>
      <c r="B6081">
        <v>180.471</v>
      </c>
      <c r="C6081">
        <v>2.8495279999999998</v>
      </c>
      <c r="D6081">
        <v>6598.2404692082109</v>
      </c>
      <c r="E6081">
        <v>3927.215604</v>
      </c>
      <c r="F6081">
        <v>43948334.174285144</v>
      </c>
      <c r="G6081">
        <v>0.22570326409461339</v>
      </c>
      <c r="H6081">
        <v>107735233.2978843</v>
      </c>
      <c r="I6081">
        <v>2</v>
      </c>
      <c r="J6081">
        <v>2</v>
      </c>
      <c r="L6081">
        <v>6568.3841774923367</v>
      </c>
      <c r="M6081">
        <v>3930.3026329999998</v>
      </c>
      <c r="N6081">
        <f t="shared" si="94"/>
        <v>1.6712158810220397</v>
      </c>
    </row>
    <row r="6082" spans="1:14" x14ac:dyDescent="0.3">
      <c r="A6082">
        <v>465.37</v>
      </c>
      <c r="B6082">
        <v>192.71199999999999</v>
      </c>
      <c r="C6082">
        <v>2.8496700000000001</v>
      </c>
      <c r="D6082">
        <v>6613.7566137566118</v>
      </c>
      <c r="E6082">
        <v>3931.8479689999999</v>
      </c>
      <c r="F6082">
        <v>44054269.474899933</v>
      </c>
      <c r="G6082">
        <v>0.22669474967961639</v>
      </c>
      <c r="H6082">
        <v>108082282.1316615</v>
      </c>
      <c r="I6082">
        <v>2</v>
      </c>
      <c r="J6082">
        <v>2</v>
      </c>
      <c r="L6082">
        <v>6599.2080950285963</v>
      </c>
      <c r="M6082">
        <v>3933.3945189999999</v>
      </c>
      <c r="N6082">
        <f t="shared" si="94"/>
        <v>1.6777386715600384</v>
      </c>
    </row>
    <row r="6083" spans="1:14" x14ac:dyDescent="0.3">
      <c r="A6083">
        <v>465.42</v>
      </c>
      <c r="B6083">
        <v>209.43199999999999</v>
      </c>
      <c r="C6083">
        <v>2.8145660000000001</v>
      </c>
      <c r="D6083">
        <v>6645.9902525476282</v>
      </c>
      <c r="E6083">
        <v>3926.187672</v>
      </c>
      <c r="F6083">
        <v>43386393.136535943</v>
      </c>
      <c r="G6083">
        <v>0.2319534205977421</v>
      </c>
      <c r="H6083">
        <v>106900030.86390769</v>
      </c>
      <c r="I6083">
        <v>2</v>
      </c>
      <c r="J6083">
        <v>2</v>
      </c>
      <c r="L6083">
        <v>6598.2404692082109</v>
      </c>
      <c r="M6083">
        <v>3927.215604</v>
      </c>
      <c r="N6083">
        <f t="shared" si="94"/>
        <v>1.6801319648678528</v>
      </c>
    </row>
    <row r="6084" spans="1:14" x14ac:dyDescent="0.3">
      <c r="A6084">
        <v>465.47</v>
      </c>
      <c r="B6084">
        <v>238.91200000000001</v>
      </c>
      <c r="C6084">
        <v>2.860538</v>
      </c>
      <c r="D6084">
        <v>6629.3459045374193</v>
      </c>
      <c r="E6084">
        <v>3926.7015710000001</v>
      </c>
      <c r="F6084">
        <v>44106593.165256962</v>
      </c>
      <c r="G6084">
        <v>0.22976875297258809</v>
      </c>
      <c r="H6084">
        <v>108481820.1494147</v>
      </c>
      <c r="I6084">
        <v>2</v>
      </c>
      <c r="J6084">
        <v>2</v>
      </c>
      <c r="L6084">
        <v>6613.7566137566118</v>
      </c>
      <c r="M6084">
        <v>3931.8479689999999</v>
      </c>
      <c r="N6084">
        <f t="shared" si="94"/>
        <v>1.6820987652375357</v>
      </c>
    </row>
    <row r="6085" spans="1:14" x14ac:dyDescent="0.3">
      <c r="A6085">
        <v>465.52</v>
      </c>
      <c r="B6085">
        <v>278.27800000000002</v>
      </c>
      <c r="C6085">
        <v>2.87649</v>
      </c>
      <c r="D6085">
        <v>6666.666666666667</v>
      </c>
      <c r="E6085">
        <v>3942.1813400000001</v>
      </c>
      <c r="F6085">
        <v>44702937.720291063</v>
      </c>
      <c r="G6085">
        <v>0.23116209671522889</v>
      </c>
      <c r="H6085">
        <v>110073125.06608769</v>
      </c>
      <c r="I6085">
        <v>2</v>
      </c>
      <c r="J6085">
        <v>2</v>
      </c>
      <c r="L6085">
        <v>6645.9902525476282</v>
      </c>
      <c r="M6085">
        <v>3926.187672</v>
      </c>
      <c r="N6085">
        <f t="shared" si="94"/>
        <v>1.6927337172250252</v>
      </c>
    </row>
    <row r="6086" spans="1:14" x14ac:dyDescent="0.3">
      <c r="A6086">
        <v>465.57</v>
      </c>
      <c r="B6086">
        <v>314.17099999999999</v>
      </c>
      <c r="C6086">
        <v>2.877176</v>
      </c>
      <c r="D6086">
        <v>6667.6544673284934</v>
      </c>
      <c r="E6086">
        <v>3942.1813400000001</v>
      </c>
      <c r="F6086">
        <v>44713598.704781219</v>
      </c>
      <c r="G6086">
        <v>0.23128455273948209</v>
      </c>
      <c r="H6086">
        <v>110110326.7651785</v>
      </c>
      <c r="I6086">
        <v>2</v>
      </c>
      <c r="J6086">
        <v>2</v>
      </c>
      <c r="L6086">
        <v>6629.3459045374193</v>
      </c>
      <c r="M6086">
        <v>3926.7015710000001</v>
      </c>
      <c r="N6086">
        <f t="shared" si="94"/>
        <v>1.6882734235515497</v>
      </c>
    </row>
    <row r="6087" spans="1:14" x14ac:dyDescent="0.3">
      <c r="A6087">
        <v>465.62</v>
      </c>
      <c r="B6087">
        <v>334.666</v>
      </c>
      <c r="C6087">
        <v>2.9159000000000002</v>
      </c>
      <c r="D6087">
        <v>6669.6309470875949</v>
      </c>
      <c r="E6087">
        <v>3937.0078739999999</v>
      </c>
      <c r="F6087">
        <v>45196540.392719217</v>
      </c>
      <c r="G6087">
        <v>0.2326100625539077</v>
      </c>
      <c r="H6087">
        <v>111419420.96137971</v>
      </c>
      <c r="I6087">
        <v>2</v>
      </c>
      <c r="J6087">
        <v>2</v>
      </c>
      <c r="L6087">
        <v>6666.666666666667</v>
      </c>
      <c r="M6087">
        <v>3942.1813400000001</v>
      </c>
      <c r="N6087">
        <f t="shared" si="94"/>
        <v>1.6911111112576742</v>
      </c>
    </row>
    <row r="6088" spans="1:14" x14ac:dyDescent="0.3">
      <c r="A6088">
        <v>465.67</v>
      </c>
      <c r="B6088">
        <v>338.91800000000001</v>
      </c>
      <c r="C6088">
        <v>2.8196479999999999</v>
      </c>
      <c r="D6088">
        <v>6655.8201449489734</v>
      </c>
      <c r="E6088">
        <v>3952.5691700000002</v>
      </c>
      <c r="F6088">
        <v>44050805.356377907</v>
      </c>
      <c r="G6088">
        <v>0.22760875526455859</v>
      </c>
      <c r="H6088">
        <v>108154308.6638889</v>
      </c>
      <c r="I6088">
        <v>2</v>
      </c>
      <c r="J6088">
        <v>2</v>
      </c>
      <c r="L6088">
        <v>6667.6544673284934</v>
      </c>
      <c r="M6088">
        <v>3942.1813400000001</v>
      </c>
      <c r="N6088">
        <f t="shared" ref="N6088:N6151" si="95">L6088/M6088</f>
        <v>1.6913616833589125</v>
      </c>
    </row>
    <row r="6089" spans="1:14" x14ac:dyDescent="0.3">
      <c r="A6089">
        <v>465.72</v>
      </c>
      <c r="B6089">
        <v>334.36</v>
      </c>
      <c r="C6089">
        <v>2.8505859999999998</v>
      </c>
      <c r="D6089">
        <v>6677.5485977147937</v>
      </c>
      <c r="E6089">
        <v>3951.527924</v>
      </c>
      <c r="F6089">
        <v>44510683.002071887</v>
      </c>
      <c r="G6089">
        <v>0.2305517073160569</v>
      </c>
      <c r="H6089">
        <v>109545393.9240067</v>
      </c>
      <c r="I6089">
        <v>2</v>
      </c>
      <c r="J6089">
        <v>2</v>
      </c>
      <c r="L6089">
        <v>6669.6309470875949</v>
      </c>
      <c r="M6089">
        <v>3937.0078739999999</v>
      </c>
      <c r="N6089">
        <f t="shared" si="95"/>
        <v>1.6940862605670255</v>
      </c>
    </row>
    <row r="6090" spans="1:14" x14ac:dyDescent="0.3">
      <c r="A6090">
        <v>465.77</v>
      </c>
      <c r="B6090">
        <v>330.35199999999998</v>
      </c>
      <c r="C6090">
        <v>2.7786200000000001</v>
      </c>
      <c r="D6090">
        <v>6675.5674232309757</v>
      </c>
      <c r="E6090">
        <v>3957.261575</v>
      </c>
      <c r="F6090">
        <v>43512964.612402022</v>
      </c>
      <c r="G6090">
        <v>0.2290979000274887</v>
      </c>
      <c r="H6090">
        <v>106963386.8581475</v>
      </c>
      <c r="I6090">
        <v>2</v>
      </c>
      <c r="J6090">
        <v>2</v>
      </c>
      <c r="L6090">
        <v>6655.8201449489734</v>
      </c>
      <c r="M6090">
        <v>3952.5691700000002</v>
      </c>
      <c r="N6090">
        <f t="shared" si="95"/>
        <v>1.6839224966552508</v>
      </c>
    </row>
    <row r="6091" spans="1:14" x14ac:dyDescent="0.3">
      <c r="A6091">
        <v>465.82</v>
      </c>
      <c r="B6091">
        <v>334.60599999999999</v>
      </c>
      <c r="C6091">
        <v>2.7116980000000002</v>
      </c>
      <c r="D6091">
        <v>6654.8358473824301</v>
      </c>
      <c r="E6091">
        <v>3964.059197</v>
      </c>
      <c r="F6091">
        <v>42610985.983446777</v>
      </c>
      <c r="G6091">
        <v>0.22502495082774701</v>
      </c>
      <c r="H6091">
        <v>104399042.0181874</v>
      </c>
      <c r="I6091">
        <v>2</v>
      </c>
      <c r="J6091">
        <v>2</v>
      </c>
      <c r="L6091">
        <v>6677.5485977147937</v>
      </c>
      <c r="M6091">
        <v>3951.527924</v>
      </c>
      <c r="N6091">
        <f t="shared" si="95"/>
        <v>1.6898649651842352</v>
      </c>
    </row>
    <row r="6092" spans="1:14" x14ac:dyDescent="0.3">
      <c r="A6092">
        <v>465.87</v>
      </c>
      <c r="B6092">
        <v>344.98700000000002</v>
      </c>
      <c r="C6092">
        <v>2.6908080000000001</v>
      </c>
      <c r="D6092">
        <v>6674.5772767724729</v>
      </c>
      <c r="E6092">
        <v>3958.3058449999999</v>
      </c>
      <c r="F6092">
        <v>42160077.980900884</v>
      </c>
      <c r="G6092">
        <v>0.228753281064171</v>
      </c>
      <c r="H6092">
        <v>103608668.2979065</v>
      </c>
      <c r="I6092">
        <v>2</v>
      </c>
      <c r="J6092">
        <v>2</v>
      </c>
      <c r="L6092">
        <v>6675.5674232309757</v>
      </c>
      <c r="M6092">
        <v>3957.261575</v>
      </c>
      <c r="N6092">
        <f t="shared" si="95"/>
        <v>1.6869158878462502</v>
      </c>
    </row>
    <row r="6093" spans="1:14" x14ac:dyDescent="0.3">
      <c r="A6093">
        <v>465.92</v>
      </c>
      <c r="B6093">
        <v>345.755</v>
      </c>
      <c r="C6093">
        <v>2.6772079999999998</v>
      </c>
      <c r="D6093">
        <v>6677.5485977147937</v>
      </c>
      <c r="E6093">
        <v>3953.6109649999999</v>
      </c>
      <c r="F6093">
        <v>41847544.432944961</v>
      </c>
      <c r="G6093">
        <v>0.23011417617728311</v>
      </c>
      <c r="H6093">
        <v>102954515.29034869</v>
      </c>
      <c r="I6093">
        <v>2</v>
      </c>
      <c r="J6093">
        <v>2</v>
      </c>
      <c r="L6093">
        <v>6654.8358473824301</v>
      </c>
      <c r="M6093">
        <v>3964.059197</v>
      </c>
      <c r="N6093">
        <f t="shared" si="95"/>
        <v>1.6787932562709482</v>
      </c>
    </row>
    <row r="6094" spans="1:14" x14ac:dyDescent="0.3">
      <c r="A6094">
        <v>465.97</v>
      </c>
      <c r="B6094">
        <v>319.81900000000002</v>
      </c>
      <c r="C6094">
        <v>2.7324700000000002</v>
      </c>
      <c r="D6094">
        <v>6675.5674232309748</v>
      </c>
      <c r="E6094">
        <v>3954.6533089999998</v>
      </c>
      <c r="F6094">
        <v>42733871.057172216</v>
      </c>
      <c r="G6094">
        <v>0.2296479163770434</v>
      </c>
      <c r="H6094">
        <v>105095231.0083541</v>
      </c>
      <c r="I6094">
        <v>2</v>
      </c>
      <c r="J6094">
        <v>2</v>
      </c>
      <c r="L6094">
        <v>6674.5772767724729</v>
      </c>
      <c r="M6094">
        <v>3958.3058449999999</v>
      </c>
      <c r="N6094">
        <f t="shared" si="95"/>
        <v>1.686220706063827</v>
      </c>
    </row>
    <row r="6095" spans="1:14" x14ac:dyDescent="0.3">
      <c r="A6095">
        <v>466.02</v>
      </c>
      <c r="B6095">
        <v>268.16500000000002</v>
      </c>
      <c r="C6095">
        <v>2.843712</v>
      </c>
      <c r="D6095">
        <v>6666.6666666666679</v>
      </c>
      <c r="E6095">
        <v>3968.253968</v>
      </c>
      <c r="F6095">
        <v>44780045.345742077</v>
      </c>
      <c r="G6095">
        <v>0.22563652332041201</v>
      </c>
      <c r="H6095">
        <v>109768118.18337139</v>
      </c>
      <c r="I6095">
        <v>2</v>
      </c>
      <c r="J6095">
        <v>2</v>
      </c>
      <c r="L6095">
        <v>6677.5485977147937</v>
      </c>
      <c r="M6095">
        <v>3953.6109649999999</v>
      </c>
      <c r="N6095">
        <f t="shared" si="95"/>
        <v>1.6889746251790847</v>
      </c>
    </row>
    <row r="6096" spans="1:14" x14ac:dyDescent="0.3">
      <c r="A6096">
        <v>466.07</v>
      </c>
      <c r="B6096">
        <v>213.172</v>
      </c>
      <c r="C6096">
        <v>2.841202</v>
      </c>
      <c r="D6096">
        <v>6644.0277572715186</v>
      </c>
      <c r="E6096">
        <v>3967.7291359999999</v>
      </c>
      <c r="F6096">
        <v>44728686.505668782</v>
      </c>
      <c r="G6096">
        <v>0.2228389645668381</v>
      </c>
      <c r="H6096">
        <v>109391961.3860534</v>
      </c>
      <c r="I6096">
        <v>2</v>
      </c>
      <c r="J6096">
        <v>2</v>
      </c>
      <c r="L6096">
        <v>6675.5674232309748</v>
      </c>
      <c r="M6096">
        <v>3954.6533089999998</v>
      </c>
      <c r="N6096">
        <f t="shared" si="95"/>
        <v>1.6880284823043068</v>
      </c>
    </row>
    <row r="6097" spans="1:14" x14ac:dyDescent="0.3">
      <c r="A6097">
        <v>466.12</v>
      </c>
      <c r="B6097">
        <v>176.65100000000001</v>
      </c>
      <c r="C6097">
        <v>2.870816</v>
      </c>
      <c r="D6097">
        <v>6646.9719350073865</v>
      </c>
      <c r="E6097">
        <v>3952.5691700000002</v>
      </c>
      <c r="F6097">
        <v>44850192.942514598</v>
      </c>
      <c r="G6097">
        <v>0.22648611196878399</v>
      </c>
      <c r="H6097">
        <v>110016277.5262291</v>
      </c>
      <c r="I6097">
        <v>2</v>
      </c>
      <c r="J6097">
        <v>2</v>
      </c>
      <c r="L6097">
        <v>6666.6666666666679</v>
      </c>
      <c r="M6097">
        <v>3968.253968</v>
      </c>
      <c r="N6097">
        <f t="shared" si="95"/>
        <v>1.6800000001075204</v>
      </c>
    </row>
    <row r="6098" spans="1:14" x14ac:dyDescent="0.3">
      <c r="A6098">
        <v>466.17</v>
      </c>
      <c r="B6098">
        <v>162.32300000000001</v>
      </c>
      <c r="C6098">
        <v>2.8972519999999999</v>
      </c>
      <c r="D6098">
        <v>6614.7287961193588</v>
      </c>
      <c r="E6098">
        <v>3958.3058449999999</v>
      </c>
      <c r="F6098">
        <v>45394680.798600651</v>
      </c>
      <c r="G6098">
        <v>0.2210721876250524</v>
      </c>
      <c r="H6098">
        <v>110860364.3785765</v>
      </c>
      <c r="I6098">
        <v>2</v>
      </c>
      <c r="J6098">
        <v>2</v>
      </c>
      <c r="L6098">
        <v>6644.0277572715186</v>
      </c>
      <c r="M6098">
        <v>3967.7291359999999</v>
      </c>
      <c r="N6098">
        <f t="shared" si="95"/>
        <v>1.6745164625752615</v>
      </c>
    </row>
    <row r="6099" spans="1:14" x14ac:dyDescent="0.3">
      <c r="A6099">
        <v>466.22</v>
      </c>
      <c r="B6099">
        <v>161.43600000000001</v>
      </c>
      <c r="C6099">
        <v>2.809536</v>
      </c>
      <c r="D6099">
        <v>6578.9473684210534</v>
      </c>
      <c r="E6099">
        <v>3949.4470769999998</v>
      </c>
      <c r="F6099">
        <v>43823513.988059677</v>
      </c>
      <c r="G6099">
        <v>0.21828677790848869</v>
      </c>
      <c r="H6099">
        <v>106779215.3062816</v>
      </c>
      <c r="I6099">
        <v>2</v>
      </c>
      <c r="J6099">
        <v>2</v>
      </c>
      <c r="L6099">
        <v>6646.9719350073865</v>
      </c>
      <c r="M6099">
        <v>3952.5691700000002</v>
      </c>
      <c r="N6099">
        <f t="shared" si="95"/>
        <v>1.6816838995400518</v>
      </c>
    </row>
    <row r="6100" spans="1:14" x14ac:dyDescent="0.3">
      <c r="A6100">
        <v>466.27</v>
      </c>
      <c r="B6100">
        <v>164.09100000000001</v>
      </c>
      <c r="C6100">
        <v>2.7665359999999999</v>
      </c>
      <c r="D6100">
        <v>6560.7231374835983</v>
      </c>
      <c r="E6100">
        <v>3938.0414810000002</v>
      </c>
      <c r="F6100">
        <v>42903912.552506544</v>
      </c>
      <c r="G6100">
        <v>0.21839082551627961</v>
      </c>
      <c r="H6100">
        <v>104547466.86545341</v>
      </c>
      <c r="I6100">
        <v>2</v>
      </c>
      <c r="J6100">
        <v>2</v>
      </c>
      <c r="L6100">
        <v>6614.7287961193588</v>
      </c>
      <c r="M6100">
        <v>3958.3058449999999</v>
      </c>
      <c r="N6100">
        <f t="shared" si="95"/>
        <v>1.6711009849011198</v>
      </c>
    </row>
    <row r="6101" spans="1:14" x14ac:dyDescent="0.3">
      <c r="A6101">
        <v>466.32</v>
      </c>
      <c r="B6101">
        <v>165.26900000000001</v>
      </c>
      <c r="C6101">
        <v>2.713022</v>
      </c>
      <c r="D6101">
        <v>6514.1864504921823</v>
      </c>
      <c r="E6101">
        <v>3943.217666</v>
      </c>
      <c r="F6101">
        <v>42184685.645468377</v>
      </c>
      <c r="G6101">
        <v>0.21083161392504171</v>
      </c>
      <c r="H6101">
        <v>102157102.006046</v>
      </c>
      <c r="I6101">
        <v>2</v>
      </c>
      <c r="J6101">
        <v>2</v>
      </c>
      <c r="L6101">
        <v>6578.9473684210534</v>
      </c>
      <c r="M6101">
        <v>3949.4470769999998</v>
      </c>
      <c r="N6101">
        <f t="shared" si="95"/>
        <v>1.6657894738567867</v>
      </c>
    </row>
    <row r="6102" spans="1:14" x14ac:dyDescent="0.3">
      <c r="A6102">
        <v>466.37</v>
      </c>
      <c r="B6102">
        <v>167.358</v>
      </c>
      <c r="C6102">
        <v>2.7017340000000001</v>
      </c>
      <c r="D6102">
        <v>6455.3148759145033</v>
      </c>
      <c r="E6102">
        <v>3950.4872270000001</v>
      </c>
      <c r="F6102">
        <v>42164204.602602817</v>
      </c>
      <c r="G6102">
        <v>0.20062335473516429</v>
      </c>
      <c r="H6102">
        <v>101246657.5594337</v>
      </c>
      <c r="I6102">
        <v>2</v>
      </c>
      <c r="J6102">
        <v>2</v>
      </c>
      <c r="L6102">
        <v>6560.7231374835983</v>
      </c>
      <c r="M6102">
        <v>3938.0414810000002</v>
      </c>
      <c r="N6102">
        <f t="shared" si="95"/>
        <v>1.6659862952529418</v>
      </c>
    </row>
    <row r="6103" spans="1:14" x14ac:dyDescent="0.3">
      <c r="A6103">
        <v>466.42</v>
      </c>
      <c r="B6103">
        <v>173.26499999999999</v>
      </c>
      <c r="C6103">
        <v>2.6434340000000001</v>
      </c>
      <c r="D6103">
        <v>6410.256410256412</v>
      </c>
      <c r="E6103">
        <v>3956.7396469999999</v>
      </c>
      <c r="F6103">
        <v>41385043.972303689</v>
      </c>
      <c r="G6103">
        <v>0.19224650708014709</v>
      </c>
      <c r="H6103">
        <v>98682348.242674738</v>
      </c>
      <c r="I6103">
        <v>2</v>
      </c>
      <c r="J6103">
        <v>2</v>
      </c>
      <c r="L6103">
        <v>6514.1864504921823</v>
      </c>
      <c r="M6103">
        <v>3943.217666</v>
      </c>
      <c r="N6103">
        <f t="shared" si="95"/>
        <v>1.6519976836835824</v>
      </c>
    </row>
    <row r="6104" spans="1:14" x14ac:dyDescent="0.3">
      <c r="A6104">
        <v>466.47</v>
      </c>
      <c r="B6104">
        <v>176.42099999999999</v>
      </c>
      <c r="C6104">
        <v>2.696575999999999</v>
      </c>
      <c r="D6104">
        <v>6355.0345996328197</v>
      </c>
      <c r="E6104">
        <v>3911.8529140000001</v>
      </c>
      <c r="F6104">
        <v>41264605.616891854</v>
      </c>
      <c r="G6104">
        <v>0.19497146412796931</v>
      </c>
      <c r="H6104">
        <v>98620052.381360963</v>
      </c>
      <c r="I6104">
        <v>2</v>
      </c>
      <c r="J6104">
        <v>2</v>
      </c>
      <c r="L6104">
        <v>6455.3148759145033</v>
      </c>
      <c r="M6104">
        <v>3950.4872270000001</v>
      </c>
      <c r="N6104">
        <f t="shared" si="95"/>
        <v>1.6340553721563782</v>
      </c>
    </row>
    <row r="6105" spans="1:14" x14ac:dyDescent="0.3">
      <c r="A6105">
        <v>466.52</v>
      </c>
      <c r="B6105">
        <v>168.977</v>
      </c>
      <c r="C6105">
        <v>2.6652680000000002</v>
      </c>
      <c r="D6105">
        <v>6294.5866554762915</v>
      </c>
      <c r="E6105">
        <v>3881.4853149999999</v>
      </c>
      <c r="F6105">
        <v>40154736.456515282</v>
      </c>
      <c r="G6105">
        <v>0.1932319198471405</v>
      </c>
      <c r="H6105">
        <v>95827826.545927376</v>
      </c>
      <c r="I6105">
        <v>2</v>
      </c>
      <c r="J6105">
        <v>2</v>
      </c>
      <c r="L6105">
        <v>6410.256410256412</v>
      </c>
      <c r="M6105">
        <v>3956.7396469999999</v>
      </c>
      <c r="N6105">
        <f t="shared" si="95"/>
        <v>1.6200854698935445</v>
      </c>
    </row>
    <row r="6106" spans="1:14" x14ac:dyDescent="0.3">
      <c r="A6106">
        <v>466.57</v>
      </c>
      <c r="B6106">
        <v>156.035</v>
      </c>
      <c r="C6106">
        <v>2.7087500000000002</v>
      </c>
      <c r="D6106">
        <v>6224.0663900414929</v>
      </c>
      <c r="E6106">
        <v>3848.620911</v>
      </c>
      <c r="F6106">
        <v>40121687.850303613</v>
      </c>
      <c r="G6106">
        <v>0.1904791880664676</v>
      </c>
      <c r="H6106">
        <v>95528068.75177139</v>
      </c>
      <c r="I6106">
        <v>2</v>
      </c>
      <c r="J6106">
        <v>2</v>
      </c>
      <c r="L6106">
        <v>6355.0345996328197</v>
      </c>
      <c r="M6106">
        <v>3911.8529140000001</v>
      </c>
      <c r="N6106">
        <f t="shared" si="95"/>
        <v>1.6245586782900241</v>
      </c>
    </row>
    <row r="6107" spans="1:14" x14ac:dyDescent="0.3">
      <c r="A6107">
        <v>466.62</v>
      </c>
      <c r="B6107">
        <v>148.13</v>
      </c>
      <c r="C6107">
        <v>2.6877260000000001</v>
      </c>
      <c r="D6107">
        <v>6164.3835616438364</v>
      </c>
      <c r="E6107">
        <v>3828.4839200000001</v>
      </c>
      <c r="F6107">
        <v>39394777.072657309</v>
      </c>
      <c r="G6107">
        <v>0.1860363633677177</v>
      </c>
      <c r="H6107">
        <v>93447276.269872844</v>
      </c>
      <c r="I6107">
        <v>2</v>
      </c>
      <c r="J6107">
        <v>2</v>
      </c>
      <c r="L6107">
        <v>6294.5866554762915</v>
      </c>
      <c r="M6107">
        <v>3881.4853149999999</v>
      </c>
      <c r="N6107">
        <f t="shared" si="95"/>
        <v>1.6216953420256059</v>
      </c>
    </row>
    <row r="6108" spans="1:14" x14ac:dyDescent="0.3">
      <c r="A6108">
        <v>466.67</v>
      </c>
      <c r="B6108">
        <v>146.35300000000001</v>
      </c>
      <c r="C6108">
        <v>2.6706400000000001</v>
      </c>
      <c r="D6108">
        <v>6078.6167769823051</v>
      </c>
      <c r="E6108">
        <v>3816.3083580000002</v>
      </c>
      <c r="F6108">
        <v>38895760.414588898</v>
      </c>
      <c r="G6108">
        <v>0.17469360798813929</v>
      </c>
      <c r="H6108">
        <v>91381202.273711368</v>
      </c>
      <c r="I6108">
        <v>2</v>
      </c>
      <c r="J6108">
        <v>2</v>
      </c>
      <c r="L6108">
        <v>6224.0663900414929</v>
      </c>
      <c r="M6108">
        <v>3848.620911</v>
      </c>
      <c r="N6108">
        <f t="shared" si="95"/>
        <v>1.6172199169453334</v>
      </c>
    </row>
    <row r="6109" spans="1:14" x14ac:dyDescent="0.3">
      <c r="A6109">
        <v>466.72</v>
      </c>
      <c r="B6109">
        <v>146.142</v>
      </c>
      <c r="C6109">
        <v>2.684024</v>
      </c>
      <c r="D6109">
        <v>6016.8471720818279</v>
      </c>
      <c r="E6109">
        <v>3776.9104870000001</v>
      </c>
      <c r="F6109">
        <v>38287744.148427427</v>
      </c>
      <c r="G6109">
        <v>0.17486906527019999</v>
      </c>
      <c r="H6109">
        <v>89966172.357935026</v>
      </c>
      <c r="I6109">
        <v>2</v>
      </c>
      <c r="J6109">
        <v>2</v>
      </c>
      <c r="L6109">
        <v>6164.3835616438364</v>
      </c>
      <c r="M6109">
        <v>3828.4839200000001</v>
      </c>
      <c r="N6109">
        <f t="shared" si="95"/>
        <v>1.6101369864559432</v>
      </c>
    </row>
    <row r="6110" spans="1:14" x14ac:dyDescent="0.3">
      <c r="A6110">
        <v>466.77</v>
      </c>
      <c r="B6110">
        <v>147.90199999999999</v>
      </c>
      <c r="C6110">
        <v>2.6893039999999999</v>
      </c>
      <c r="D6110">
        <v>5943.732664113063</v>
      </c>
      <c r="E6110">
        <v>3757.9857200000001</v>
      </c>
      <c r="F6110">
        <v>37979579.217093818</v>
      </c>
      <c r="G6110">
        <v>0.16700960131076531</v>
      </c>
      <c r="H6110">
        <v>88645067.200182572</v>
      </c>
      <c r="I6110">
        <v>2</v>
      </c>
      <c r="J6110">
        <v>2</v>
      </c>
      <c r="L6110">
        <v>6078.6167769823051</v>
      </c>
      <c r="M6110">
        <v>3816.3083580000002</v>
      </c>
      <c r="N6110">
        <f t="shared" si="95"/>
        <v>1.5928002160097736</v>
      </c>
    </row>
    <row r="6111" spans="1:14" x14ac:dyDescent="0.3">
      <c r="A6111">
        <v>466.82</v>
      </c>
      <c r="B6111">
        <v>154.62100000000001</v>
      </c>
      <c r="C6111">
        <v>2.6806260000000002</v>
      </c>
      <c r="D6111">
        <v>5890.0523560209431</v>
      </c>
      <c r="E6111">
        <v>3727.171077</v>
      </c>
      <c r="F6111">
        <v>37238731.625216417</v>
      </c>
      <c r="G6111">
        <v>0.1660770477198841</v>
      </c>
      <c r="H6111">
        <v>86846460.468730882</v>
      </c>
      <c r="I6111">
        <v>2</v>
      </c>
      <c r="J6111">
        <v>2</v>
      </c>
      <c r="L6111">
        <v>6016.8471720818279</v>
      </c>
      <c r="M6111">
        <v>3776.9104870000001</v>
      </c>
      <c r="N6111">
        <f t="shared" si="95"/>
        <v>1.5930605696882718</v>
      </c>
    </row>
    <row r="6112" spans="1:14" x14ac:dyDescent="0.3">
      <c r="A6112">
        <v>466.87</v>
      </c>
      <c r="B6112">
        <v>165.15600000000001</v>
      </c>
      <c r="C6112">
        <v>2.6745719999999999</v>
      </c>
      <c r="D6112">
        <v>5814.7047422147552</v>
      </c>
      <c r="E6112">
        <v>3677.822729</v>
      </c>
      <c r="F6112">
        <v>36177277.27876249</v>
      </c>
      <c r="G6112">
        <v>0.16658189178406449</v>
      </c>
      <c r="H6112">
        <v>84407513.134910792</v>
      </c>
      <c r="I6112">
        <v>2</v>
      </c>
      <c r="J6112">
        <v>2</v>
      </c>
      <c r="L6112">
        <v>5943.732664113063</v>
      </c>
      <c r="M6112">
        <v>3757.9857200000001</v>
      </c>
      <c r="N6112">
        <f t="shared" si="95"/>
        <v>1.5816272617749763</v>
      </c>
    </row>
    <row r="6113" spans="1:14" x14ac:dyDescent="0.3">
      <c r="A6113">
        <v>466.92</v>
      </c>
      <c r="B6113">
        <v>175.733</v>
      </c>
      <c r="C6113">
        <v>2.7252399999999999</v>
      </c>
      <c r="D6113">
        <v>5755.9478127398315</v>
      </c>
      <c r="E6113">
        <v>3636.363636</v>
      </c>
      <c r="F6113">
        <v>36036231.397751428</v>
      </c>
      <c r="G6113">
        <v>0.16789037478231819</v>
      </c>
      <c r="H6113">
        <v>84172735.585724518</v>
      </c>
      <c r="I6113">
        <v>2</v>
      </c>
      <c r="J6113">
        <v>2</v>
      </c>
      <c r="L6113">
        <v>5890.0523560209431</v>
      </c>
      <c r="M6113">
        <v>3727.171077</v>
      </c>
      <c r="N6113">
        <f t="shared" si="95"/>
        <v>1.5803010471850534</v>
      </c>
    </row>
    <row r="6114" spans="1:14" x14ac:dyDescent="0.3">
      <c r="A6114">
        <v>466.97</v>
      </c>
      <c r="B6114">
        <v>185.23400000000001</v>
      </c>
      <c r="C6114">
        <v>2.6966960000000002</v>
      </c>
      <c r="D6114">
        <v>5754.4757033248079</v>
      </c>
      <c r="E6114">
        <v>3601.8729739999999</v>
      </c>
      <c r="F6114">
        <v>34985555.678850897</v>
      </c>
      <c r="G6114">
        <v>0.17792537856027971</v>
      </c>
      <c r="H6114">
        <v>82420747.834304392</v>
      </c>
      <c r="I6114">
        <v>2</v>
      </c>
      <c r="J6114">
        <v>2</v>
      </c>
      <c r="L6114">
        <v>5814.7047422147552</v>
      </c>
      <c r="M6114">
        <v>3677.822729</v>
      </c>
      <c r="N6114">
        <f t="shared" si="95"/>
        <v>1.5810182193843185</v>
      </c>
    </row>
    <row r="6115" spans="1:14" x14ac:dyDescent="0.3">
      <c r="A6115">
        <v>467.02</v>
      </c>
      <c r="B6115">
        <v>192.613</v>
      </c>
      <c r="C6115">
        <v>2.6973780000000001</v>
      </c>
      <c r="D6115">
        <v>5745.6588355464755</v>
      </c>
      <c r="E6115">
        <v>3554.5023700000002</v>
      </c>
      <c r="F6115">
        <v>34079987.540334336</v>
      </c>
      <c r="G6115">
        <v>0.18999852985574461</v>
      </c>
      <c r="H6115">
        <v>81110270.140999913</v>
      </c>
      <c r="I6115">
        <v>2</v>
      </c>
      <c r="J6115">
        <v>2</v>
      </c>
      <c r="L6115">
        <v>5755.9478127398315</v>
      </c>
      <c r="M6115">
        <v>3636.363636</v>
      </c>
      <c r="N6115">
        <f t="shared" si="95"/>
        <v>1.5828856486617422</v>
      </c>
    </row>
    <row r="6116" spans="1:14" x14ac:dyDescent="0.3">
      <c r="A6116">
        <v>467.07</v>
      </c>
      <c r="B6116">
        <v>194.523</v>
      </c>
      <c r="C6116">
        <v>2.6735959999999999</v>
      </c>
      <c r="D6116">
        <v>5734.6756722314249</v>
      </c>
      <c r="E6116">
        <v>3533.5689050000001</v>
      </c>
      <c r="F6116">
        <v>33382811.629748501</v>
      </c>
      <c r="G6116">
        <v>0.19397385000520009</v>
      </c>
      <c r="H6116">
        <v>79716408.251138374</v>
      </c>
      <c r="I6116">
        <v>2</v>
      </c>
      <c r="J6116">
        <v>2</v>
      </c>
      <c r="L6116">
        <v>5754.4757033248079</v>
      </c>
      <c r="M6116">
        <v>3601.8729739999999</v>
      </c>
      <c r="N6116">
        <f t="shared" si="95"/>
        <v>1.5976342710759928</v>
      </c>
    </row>
    <row r="6117" spans="1:14" x14ac:dyDescent="0.3">
      <c r="A6117">
        <v>467.12</v>
      </c>
      <c r="B6117">
        <v>191.76599999999999</v>
      </c>
      <c r="C6117">
        <v>2.6622819999999998</v>
      </c>
      <c r="D6117">
        <v>5767.0126874279122</v>
      </c>
      <c r="E6117">
        <v>3533.5689050000001</v>
      </c>
      <c r="F6117">
        <v>32776632.81337307</v>
      </c>
      <c r="G6117">
        <v>0.20612720256551181</v>
      </c>
      <c r="H6117">
        <v>79065576.889421254</v>
      </c>
      <c r="I6117">
        <v>2</v>
      </c>
      <c r="J6117">
        <v>2</v>
      </c>
      <c r="L6117">
        <v>5745.6588355464755</v>
      </c>
      <c r="M6117">
        <v>3554.5023700000002</v>
      </c>
      <c r="N6117">
        <f t="shared" si="95"/>
        <v>1.6164453522495401</v>
      </c>
    </row>
    <row r="6118" spans="1:14" x14ac:dyDescent="0.3">
      <c r="A6118">
        <v>467.17</v>
      </c>
      <c r="B6118">
        <v>189.892</v>
      </c>
      <c r="C6118">
        <v>2.6364000000000001</v>
      </c>
      <c r="D6118">
        <v>5798.9690721649486</v>
      </c>
      <c r="E6118">
        <v>3537.3187119999998</v>
      </c>
      <c r="F6118">
        <v>32465580.925835419</v>
      </c>
      <c r="G6118">
        <v>0.21111605314412391</v>
      </c>
      <c r="H6118">
        <v>78639172.467857882</v>
      </c>
      <c r="I6118">
        <v>2</v>
      </c>
      <c r="J6118">
        <v>2</v>
      </c>
      <c r="L6118">
        <v>5734.6756722314249</v>
      </c>
      <c r="M6118">
        <v>3533.5689050000001</v>
      </c>
      <c r="N6118">
        <f t="shared" si="95"/>
        <v>1.6229132150548582</v>
      </c>
    </row>
    <row r="6119" spans="1:14" x14ac:dyDescent="0.3">
      <c r="A6119">
        <v>467.22</v>
      </c>
      <c r="B6119">
        <v>190.65700000000001</v>
      </c>
      <c r="C6119">
        <v>2.6938800000000001</v>
      </c>
      <c r="D6119">
        <v>5836.5758754863818</v>
      </c>
      <c r="E6119">
        <v>3537.3187119999998</v>
      </c>
      <c r="F6119">
        <v>33707506.65285439</v>
      </c>
      <c r="G6119">
        <v>0.20972423813403371</v>
      </c>
      <c r="H6119">
        <v>81553575.610044301</v>
      </c>
      <c r="I6119">
        <v>2</v>
      </c>
      <c r="J6119">
        <v>2</v>
      </c>
      <c r="L6119">
        <v>5767.0126874279122</v>
      </c>
      <c r="M6119">
        <v>3533.5689050000001</v>
      </c>
      <c r="N6119">
        <f t="shared" si="95"/>
        <v>1.6320645903544118</v>
      </c>
    </row>
    <row r="6120" spans="1:14" x14ac:dyDescent="0.3">
      <c r="A6120">
        <v>467.27</v>
      </c>
      <c r="B6120">
        <v>189.35</v>
      </c>
      <c r="C6120">
        <v>2.645772</v>
      </c>
      <c r="D6120">
        <v>5858.612159875016</v>
      </c>
      <c r="E6120">
        <v>3549.8757540000001</v>
      </c>
      <c r="F6120">
        <v>33341007.712068789</v>
      </c>
      <c r="G6120">
        <v>0.20993045905534219</v>
      </c>
      <c r="H6120">
        <v>80680601.532862186</v>
      </c>
      <c r="I6120">
        <v>2</v>
      </c>
      <c r="J6120">
        <v>2</v>
      </c>
      <c r="L6120">
        <v>5798.9690721649486</v>
      </c>
      <c r="M6120">
        <v>3537.3187119999998</v>
      </c>
      <c r="N6120">
        <f t="shared" si="95"/>
        <v>1.6393685568938208</v>
      </c>
    </row>
    <row r="6121" spans="1:14" x14ac:dyDescent="0.3">
      <c r="A6121">
        <v>467.32</v>
      </c>
      <c r="B6121">
        <v>184.21600000000001</v>
      </c>
      <c r="C6121">
        <v>2.700616000000001</v>
      </c>
      <c r="D6121">
        <v>5928.853754940712</v>
      </c>
      <c r="E6121">
        <v>3567.6061359999999</v>
      </c>
      <c r="F6121">
        <v>34372936.895528749</v>
      </c>
      <c r="G6121">
        <v>0.2161946765381004</v>
      </c>
      <c r="H6121">
        <v>83608365.738644242</v>
      </c>
      <c r="I6121">
        <v>2</v>
      </c>
      <c r="J6121">
        <v>2</v>
      </c>
      <c r="L6121">
        <v>5836.5758754863818</v>
      </c>
      <c r="M6121">
        <v>3537.3187119999998</v>
      </c>
      <c r="N6121">
        <f t="shared" si="95"/>
        <v>1.6500000001940403</v>
      </c>
    </row>
    <row r="6122" spans="1:14" x14ac:dyDescent="0.3">
      <c r="A6122">
        <v>467.37</v>
      </c>
      <c r="B6122">
        <v>181.43</v>
      </c>
      <c r="C6122">
        <v>2.7189160000000001</v>
      </c>
      <c r="D6122">
        <v>5991.2128877646128</v>
      </c>
      <c r="E6122">
        <v>3588.5167459999998</v>
      </c>
      <c r="F6122">
        <v>35012711.468356028</v>
      </c>
      <c r="G6122">
        <v>0.22026432527546039</v>
      </c>
      <c r="H6122">
        <v>85449525.471995682</v>
      </c>
      <c r="I6122">
        <v>2</v>
      </c>
      <c r="J6122">
        <v>2</v>
      </c>
      <c r="L6122">
        <v>5858.612159875016</v>
      </c>
      <c r="M6122">
        <v>3549.8757540000001</v>
      </c>
      <c r="N6122">
        <f t="shared" si="95"/>
        <v>1.6503710455988583</v>
      </c>
    </row>
    <row r="6123" spans="1:14" x14ac:dyDescent="0.3">
      <c r="A6123">
        <v>467.42</v>
      </c>
      <c r="B6123">
        <v>186.423</v>
      </c>
      <c r="C6123">
        <v>2.6787860000000001</v>
      </c>
      <c r="D6123">
        <v>6036.2173038229384</v>
      </c>
      <c r="E6123">
        <v>3614.0224069999999</v>
      </c>
      <c r="F6123">
        <v>34988047.082477458</v>
      </c>
      <c r="G6123">
        <v>0.22061409000955121</v>
      </c>
      <c r="H6123">
        <v>85413806.501579106</v>
      </c>
      <c r="I6123">
        <v>2</v>
      </c>
      <c r="J6123">
        <v>2</v>
      </c>
      <c r="L6123">
        <v>5928.853754940712</v>
      </c>
      <c r="M6123">
        <v>3567.6061359999999</v>
      </c>
      <c r="N6123">
        <f t="shared" si="95"/>
        <v>1.6618577076415006</v>
      </c>
    </row>
    <row r="6124" spans="1:14" x14ac:dyDescent="0.3">
      <c r="A6124">
        <v>467.47</v>
      </c>
      <c r="B6124">
        <v>197.42099999999999</v>
      </c>
      <c r="C6124">
        <v>2.6558579999999998</v>
      </c>
      <c r="D6124">
        <v>6087.6623376623384</v>
      </c>
      <c r="E6124">
        <v>3657.6444769999998</v>
      </c>
      <c r="F6124">
        <v>35531032.719498508</v>
      </c>
      <c r="G6124">
        <v>0.21753281525126419</v>
      </c>
      <c r="H6124">
        <v>86520396.591511592</v>
      </c>
      <c r="I6124">
        <v>2</v>
      </c>
      <c r="J6124">
        <v>2</v>
      </c>
      <c r="L6124">
        <v>5991.2128877646128</v>
      </c>
      <c r="M6124">
        <v>3588.5167459999998</v>
      </c>
      <c r="N6124">
        <f t="shared" si="95"/>
        <v>1.6695513249151808</v>
      </c>
    </row>
    <row r="6125" spans="1:14" x14ac:dyDescent="0.3">
      <c r="A6125">
        <v>467.52</v>
      </c>
      <c r="B6125">
        <v>209.267</v>
      </c>
      <c r="C6125">
        <v>2.6300340000000002</v>
      </c>
      <c r="D6125">
        <v>6124.1154055525321</v>
      </c>
      <c r="E6125">
        <v>3671.0719530000001</v>
      </c>
      <c r="F6125">
        <v>35444361.427347168</v>
      </c>
      <c r="G6125">
        <v>0.21956138785641269</v>
      </c>
      <c r="H6125">
        <v>86453149.228039622</v>
      </c>
      <c r="I6125">
        <v>2</v>
      </c>
      <c r="J6125">
        <v>2</v>
      </c>
      <c r="L6125">
        <v>6036.2173038229384</v>
      </c>
      <c r="M6125">
        <v>3614.0224069999999</v>
      </c>
      <c r="N6125">
        <f t="shared" si="95"/>
        <v>1.6702213279395803</v>
      </c>
    </row>
    <row r="6126" spans="1:14" x14ac:dyDescent="0.3">
      <c r="A6126">
        <v>467.57</v>
      </c>
      <c r="B6126">
        <v>217.49</v>
      </c>
      <c r="C6126">
        <v>2.6533500000000001</v>
      </c>
      <c r="D6126">
        <v>6129.9550469963233</v>
      </c>
      <c r="E6126">
        <v>3690.4908350000001</v>
      </c>
      <c r="F6126">
        <v>36137890.969251134</v>
      </c>
      <c r="G6126">
        <v>0.21574205718930589</v>
      </c>
      <c r="H6126">
        <v>87868707.818880409</v>
      </c>
      <c r="I6126">
        <v>2</v>
      </c>
      <c r="J6126">
        <v>2</v>
      </c>
      <c r="L6126">
        <v>6087.6623376623384</v>
      </c>
      <c r="M6126">
        <v>3657.6444769999998</v>
      </c>
      <c r="N6126">
        <f t="shared" si="95"/>
        <v>1.6643668830972438</v>
      </c>
    </row>
    <row r="6127" spans="1:14" x14ac:dyDescent="0.3">
      <c r="A6127">
        <v>467.62</v>
      </c>
      <c r="B6127">
        <v>216.816</v>
      </c>
      <c r="C6127">
        <v>2.6440999999999999</v>
      </c>
      <c r="D6127">
        <v>6182.1678802033248</v>
      </c>
      <c r="E6127">
        <v>3727.171077</v>
      </c>
      <c r="F6127">
        <v>36731319.583647519</v>
      </c>
      <c r="G6127">
        <v>0.21448229509313341</v>
      </c>
      <c r="H6127">
        <v>89219074.619495183</v>
      </c>
      <c r="I6127">
        <v>2</v>
      </c>
      <c r="J6127">
        <v>2</v>
      </c>
      <c r="L6127">
        <v>6124.1154055525321</v>
      </c>
      <c r="M6127">
        <v>3671.0719530000001</v>
      </c>
      <c r="N6127">
        <f t="shared" si="95"/>
        <v>1.6682090364771807</v>
      </c>
    </row>
    <row r="6128" spans="1:14" x14ac:dyDescent="0.3">
      <c r="A6128">
        <v>467.67</v>
      </c>
      <c r="B6128">
        <v>203.66</v>
      </c>
      <c r="C6128">
        <v>2.6843940000000002</v>
      </c>
      <c r="D6128">
        <v>6158.4781716162579</v>
      </c>
      <c r="E6128">
        <v>3754.6933669999999</v>
      </c>
      <c r="F6128">
        <v>37843841.102618553</v>
      </c>
      <c r="G6128">
        <v>0.204191432430572</v>
      </c>
      <c r="H6128">
        <v>91142458.452074364</v>
      </c>
      <c r="I6128">
        <v>2</v>
      </c>
      <c r="J6128">
        <v>2</v>
      </c>
      <c r="L6128">
        <v>6129.9550469963233</v>
      </c>
      <c r="M6128">
        <v>3690.4908350000001</v>
      </c>
      <c r="N6128">
        <f t="shared" si="95"/>
        <v>1.6610134860276176</v>
      </c>
    </row>
    <row r="6129" spans="1:14" x14ac:dyDescent="0.3">
      <c r="A6129">
        <v>467.72</v>
      </c>
      <c r="B6129">
        <v>181.63900000000001</v>
      </c>
      <c r="C6129">
        <v>2.6468120000000002</v>
      </c>
      <c r="D6129">
        <v>6150.0615006150065</v>
      </c>
      <c r="E6129">
        <v>3766.0055229999998</v>
      </c>
      <c r="F6129">
        <v>37539198.879309773</v>
      </c>
      <c r="G6129">
        <v>0.20003125400378979</v>
      </c>
      <c r="H6129">
        <v>90096423.810871542</v>
      </c>
      <c r="I6129">
        <v>2</v>
      </c>
      <c r="J6129">
        <v>2</v>
      </c>
      <c r="L6129">
        <v>6182.1678802033248</v>
      </c>
      <c r="M6129">
        <v>3727.171077</v>
      </c>
      <c r="N6129">
        <f t="shared" si="95"/>
        <v>1.658675642326392</v>
      </c>
    </row>
    <row r="6130" spans="1:14" x14ac:dyDescent="0.3">
      <c r="A6130">
        <v>467.77</v>
      </c>
      <c r="B6130">
        <v>158.62</v>
      </c>
      <c r="C6130">
        <v>2.660066</v>
      </c>
      <c r="D6130">
        <v>6105.8344640434188</v>
      </c>
      <c r="E6130">
        <v>3760.3409379999998</v>
      </c>
      <c r="F6130">
        <v>37613769.41101861</v>
      </c>
      <c r="G6130">
        <v>0.19447878024679499</v>
      </c>
      <c r="H6130">
        <v>89857698.813115433</v>
      </c>
      <c r="I6130">
        <v>2</v>
      </c>
      <c r="J6130">
        <v>2</v>
      </c>
      <c r="L6130">
        <v>6158.4781716162579</v>
      </c>
      <c r="M6130">
        <v>3754.6933669999999</v>
      </c>
      <c r="N6130">
        <f t="shared" si="95"/>
        <v>1.6402080195797406</v>
      </c>
    </row>
    <row r="6131" spans="1:14" x14ac:dyDescent="0.3">
      <c r="A6131">
        <v>467.82</v>
      </c>
      <c r="B6131">
        <v>139.72300000000001</v>
      </c>
      <c r="C6131">
        <v>2.739618000000001</v>
      </c>
      <c r="D6131">
        <v>6077.7957860615879</v>
      </c>
      <c r="E6131">
        <v>3761.755486</v>
      </c>
      <c r="F6131">
        <v>38767798.274619497</v>
      </c>
      <c r="G6131">
        <v>0.18952279134785399</v>
      </c>
      <c r="H6131">
        <v>92230359.23607181</v>
      </c>
      <c r="I6131">
        <v>2</v>
      </c>
      <c r="J6131">
        <v>2</v>
      </c>
      <c r="L6131">
        <v>6150.0615006150065</v>
      </c>
      <c r="M6131">
        <v>3766.0055229999998</v>
      </c>
      <c r="N6131">
        <f t="shared" si="95"/>
        <v>1.6330463306691776</v>
      </c>
    </row>
    <row r="6132" spans="1:14" x14ac:dyDescent="0.3">
      <c r="A6132">
        <v>467.87</v>
      </c>
      <c r="B6132">
        <v>125.39</v>
      </c>
      <c r="C6132">
        <v>2.6897220000000002</v>
      </c>
      <c r="D6132">
        <v>6071.2358337830556</v>
      </c>
      <c r="E6132">
        <v>3768.8442209999998</v>
      </c>
      <c r="F6132">
        <v>38205313.626304217</v>
      </c>
      <c r="G6132">
        <v>0.18652092828060579</v>
      </c>
      <c r="H6132">
        <v>90662808.378268346</v>
      </c>
      <c r="I6132">
        <v>2</v>
      </c>
      <c r="J6132">
        <v>2</v>
      </c>
      <c r="L6132">
        <v>6105.8344640434188</v>
      </c>
      <c r="M6132">
        <v>3760.3409379999998</v>
      </c>
      <c r="N6132">
        <f t="shared" si="95"/>
        <v>1.6237449116225373</v>
      </c>
    </row>
    <row r="6133" spans="1:14" x14ac:dyDescent="0.3">
      <c r="A6133">
        <v>467.92</v>
      </c>
      <c r="B6133">
        <v>113.358</v>
      </c>
      <c r="C6133">
        <v>2.706372</v>
      </c>
      <c r="D6133">
        <v>6039.457790900552</v>
      </c>
      <c r="E6133">
        <v>3774.534474</v>
      </c>
      <c r="F6133">
        <v>38557980.925695807</v>
      </c>
      <c r="G6133">
        <v>0.17952247146162159</v>
      </c>
      <c r="H6133">
        <v>90960009.91209358</v>
      </c>
      <c r="I6133">
        <v>2</v>
      </c>
      <c r="J6133">
        <v>2</v>
      </c>
      <c r="L6133">
        <v>6077.7957860615879</v>
      </c>
      <c r="M6133">
        <v>3761.755486</v>
      </c>
      <c r="N6133">
        <f t="shared" si="95"/>
        <v>1.6156807130822612</v>
      </c>
    </row>
    <row r="6134" spans="1:14" x14ac:dyDescent="0.3">
      <c r="A6134">
        <v>467.97</v>
      </c>
      <c r="B6134">
        <v>101.762</v>
      </c>
      <c r="C6134">
        <v>2.7298659999999999</v>
      </c>
      <c r="D6134">
        <v>6020.0668896321085</v>
      </c>
      <c r="E6134">
        <v>3769.3177529999998</v>
      </c>
      <c r="F6134">
        <v>38785270.922663748</v>
      </c>
      <c r="G6134">
        <v>0.17758664787153991</v>
      </c>
      <c r="H6134">
        <v>91346034.345218226</v>
      </c>
      <c r="I6134">
        <v>2</v>
      </c>
      <c r="J6134">
        <v>2</v>
      </c>
      <c r="L6134">
        <v>6071.2358337830556</v>
      </c>
      <c r="M6134">
        <v>3768.8442209999998</v>
      </c>
      <c r="N6134">
        <f t="shared" si="95"/>
        <v>1.6109012412755428</v>
      </c>
    </row>
    <row r="6135" spans="1:14" x14ac:dyDescent="0.3">
      <c r="A6135">
        <v>468.02</v>
      </c>
      <c r="B6135">
        <v>91.183199999999999</v>
      </c>
      <c r="C6135">
        <v>2.7006260000000002</v>
      </c>
      <c r="D6135">
        <v>5998.4004265529202</v>
      </c>
      <c r="E6135">
        <v>3752.8146109999998</v>
      </c>
      <c r="F6135">
        <v>38034583.606802553</v>
      </c>
      <c r="G6135">
        <v>0.17841496115627209</v>
      </c>
      <c r="H6135">
        <v>89641044.727210417</v>
      </c>
      <c r="I6135">
        <v>2</v>
      </c>
      <c r="J6135">
        <v>2</v>
      </c>
      <c r="L6135">
        <v>6039.457790900552</v>
      </c>
      <c r="M6135">
        <v>3774.534474</v>
      </c>
      <c r="N6135">
        <f t="shared" si="95"/>
        <v>1.600053684103814</v>
      </c>
    </row>
    <row r="6136" spans="1:14" x14ac:dyDescent="0.3">
      <c r="A6136">
        <v>468.07</v>
      </c>
      <c r="B6136">
        <v>84.986599999999996</v>
      </c>
      <c r="C6136">
        <v>2.6734040000000001</v>
      </c>
      <c r="D6136">
        <v>5990.4153354632599</v>
      </c>
      <c r="E6136">
        <v>3754.6933669999999</v>
      </c>
      <c r="F6136">
        <v>37688907.134759218</v>
      </c>
      <c r="G6136">
        <v>0.17647006305132751</v>
      </c>
      <c r="H6136">
        <v>88679741.906331614</v>
      </c>
      <c r="I6136">
        <v>2</v>
      </c>
      <c r="J6136">
        <v>2</v>
      </c>
      <c r="L6136">
        <v>6020.0668896321085</v>
      </c>
      <c r="M6136">
        <v>3769.3177529999998</v>
      </c>
      <c r="N6136">
        <f t="shared" si="95"/>
        <v>1.5971237460255872</v>
      </c>
    </row>
    <row r="6137" spans="1:14" x14ac:dyDescent="0.3">
      <c r="A6137">
        <v>468.12</v>
      </c>
      <c r="B6137">
        <v>89.594999999999999</v>
      </c>
      <c r="C6137">
        <v>2.74309</v>
      </c>
      <c r="D6137">
        <v>5957.8975241625858</v>
      </c>
      <c r="E6137">
        <v>3760.3409379999998</v>
      </c>
      <c r="F6137">
        <v>38787742.384463787</v>
      </c>
      <c r="G6137">
        <v>0.16894753060037651</v>
      </c>
      <c r="H6137">
        <v>90681671.355765</v>
      </c>
      <c r="I6137">
        <v>2</v>
      </c>
      <c r="J6137">
        <v>2</v>
      </c>
      <c r="L6137">
        <v>5998.4004265529202</v>
      </c>
      <c r="M6137">
        <v>3752.8146109999998</v>
      </c>
      <c r="N6137">
        <f t="shared" si="95"/>
        <v>1.598373766977673</v>
      </c>
    </row>
    <row r="6138" spans="1:14" x14ac:dyDescent="0.3">
      <c r="A6138">
        <v>468.17</v>
      </c>
      <c r="B6138">
        <v>109.64100000000001</v>
      </c>
      <c r="C6138">
        <v>2.7090900000000002</v>
      </c>
      <c r="D6138">
        <v>5957.1088165210494</v>
      </c>
      <c r="E6138">
        <v>3760.8123350000001</v>
      </c>
      <c r="F6138">
        <v>38316581.750157528</v>
      </c>
      <c r="G6138">
        <v>0.16866371943667699</v>
      </c>
      <c r="H6138">
        <v>89558397.888477176</v>
      </c>
      <c r="I6138">
        <v>2</v>
      </c>
      <c r="J6138">
        <v>2</v>
      </c>
      <c r="L6138">
        <v>5990.4153354632599</v>
      </c>
      <c r="M6138">
        <v>3754.6933669999999</v>
      </c>
      <c r="N6138">
        <f t="shared" si="95"/>
        <v>1.5954472842211351</v>
      </c>
    </row>
    <row r="6139" spans="1:14" x14ac:dyDescent="0.3">
      <c r="A6139">
        <v>468.22</v>
      </c>
      <c r="B6139">
        <v>141.173</v>
      </c>
      <c r="C6139">
        <v>2.6419199999999998</v>
      </c>
      <c r="D6139">
        <v>5963.4243307712713</v>
      </c>
      <c r="E6139">
        <v>3746.2537459999999</v>
      </c>
      <c r="F6139">
        <v>37077807.302554727</v>
      </c>
      <c r="G6139">
        <v>0.17404289988288041</v>
      </c>
      <c r="H6139">
        <v>87061872.813579991</v>
      </c>
      <c r="I6139">
        <v>2</v>
      </c>
      <c r="J6139">
        <v>2</v>
      </c>
      <c r="L6139">
        <v>5957.8975241625858</v>
      </c>
      <c r="M6139">
        <v>3760.3409379999998</v>
      </c>
      <c r="N6139">
        <f t="shared" si="95"/>
        <v>1.5844035480813059</v>
      </c>
    </row>
    <row r="6140" spans="1:14" x14ac:dyDescent="0.3">
      <c r="A6140">
        <v>468.27</v>
      </c>
      <c r="B6140">
        <v>175.27799999999999</v>
      </c>
      <c r="C6140">
        <v>2.6933799999999999</v>
      </c>
      <c r="D6140">
        <v>5968.1697612732105</v>
      </c>
      <c r="E6140">
        <v>3741.1148520000002</v>
      </c>
      <c r="F6140">
        <v>37696385.781785093</v>
      </c>
      <c r="G6140">
        <v>0.1763661573319773</v>
      </c>
      <c r="H6140">
        <v>88689504.97484462</v>
      </c>
      <c r="I6140">
        <v>2</v>
      </c>
      <c r="J6140">
        <v>2</v>
      </c>
      <c r="L6140">
        <v>5957.1088165210494</v>
      </c>
      <c r="M6140">
        <v>3760.8123350000001</v>
      </c>
      <c r="N6140">
        <f t="shared" si="95"/>
        <v>1.5839952345085704</v>
      </c>
    </row>
    <row r="6141" spans="1:14" x14ac:dyDescent="0.3">
      <c r="A6141">
        <v>468.32</v>
      </c>
      <c r="B6141">
        <v>203.67400000000001</v>
      </c>
      <c r="C6141">
        <v>2.6762139999999999</v>
      </c>
      <c r="D6141">
        <v>5976.8893611369376</v>
      </c>
      <c r="E6141">
        <v>3740.182022</v>
      </c>
      <c r="F6141">
        <v>37437454.766157158</v>
      </c>
      <c r="G6141">
        <v>0.17818156010282171</v>
      </c>
      <c r="H6141">
        <v>88216237.725339711</v>
      </c>
      <c r="I6141">
        <v>2</v>
      </c>
      <c r="J6141">
        <v>2</v>
      </c>
      <c r="L6141">
        <v>5963.4243307712713</v>
      </c>
      <c r="M6141">
        <v>3746.2537459999999</v>
      </c>
      <c r="N6141">
        <f t="shared" si="95"/>
        <v>1.5918367348016984</v>
      </c>
    </row>
    <row r="6142" spans="1:14" x14ac:dyDescent="0.3">
      <c r="A6142">
        <v>468.37</v>
      </c>
      <c r="B6142">
        <v>216.495</v>
      </c>
      <c r="C6142">
        <v>2.6918199999999999</v>
      </c>
      <c r="D6142">
        <v>5968.9614007162736</v>
      </c>
      <c r="E6142">
        <v>3738.3177569999998</v>
      </c>
      <c r="F6142">
        <v>37618237.400458246</v>
      </c>
      <c r="G6142">
        <v>0.17730315642730909</v>
      </c>
      <c r="H6142">
        <v>88576139.261582687</v>
      </c>
      <c r="I6142">
        <v>2</v>
      </c>
      <c r="J6142">
        <v>2</v>
      </c>
      <c r="L6142">
        <v>5968.1697612732105</v>
      </c>
      <c r="M6142">
        <v>3741.1148520000002</v>
      </c>
      <c r="N6142">
        <f t="shared" si="95"/>
        <v>1.5952917772846846</v>
      </c>
    </row>
    <row r="6143" spans="1:14" x14ac:dyDescent="0.3">
      <c r="A6143">
        <v>468.42</v>
      </c>
      <c r="B6143">
        <v>206.44200000000001</v>
      </c>
      <c r="C6143">
        <v>2.7381880000000001</v>
      </c>
      <c r="D6143">
        <v>5968.1697612732078</v>
      </c>
      <c r="E6143">
        <v>3730.4153200000001</v>
      </c>
      <c r="F6143">
        <v>38104619.990343571</v>
      </c>
      <c r="G6143">
        <v>0.17939996267611191</v>
      </c>
      <c r="H6143">
        <v>89881174.788797259</v>
      </c>
      <c r="I6143">
        <v>2</v>
      </c>
      <c r="J6143">
        <v>2</v>
      </c>
      <c r="L6143">
        <v>5976.8893611369376</v>
      </c>
      <c r="M6143">
        <v>3740.182022</v>
      </c>
      <c r="N6143">
        <f t="shared" si="95"/>
        <v>1.5980209856045711</v>
      </c>
    </row>
    <row r="6144" spans="1:14" x14ac:dyDescent="0.3">
      <c r="A6144">
        <v>468.47</v>
      </c>
      <c r="B6144">
        <v>178.71</v>
      </c>
      <c r="C6144">
        <v>2.7225679999999999</v>
      </c>
      <c r="D6144">
        <v>5968.9614007162754</v>
      </c>
      <c r="E6144">
        <v>3722.0843669999999</v>
      </c>
      <c r="F6144">
        <v>37718217.581485003</v>
      </c>
      <c r="G6144">
        <v>0.1818788964442003</v>
      </c>
      <c r="H6144">
        <v>89156730.742095456</v>
      </c>
      <c r="I6144">
        <v>2</v>
      </c>
      <c r="J6144">
        <v>2</v>
      </c>
      <c r="L6144">
        <v>5968.9614007162736</v>
      </c>
      <c r="M6144">
        <v>3738.3177569999998</v>
      </c>
      <c r="N6144">
        <f t="shared" si="95"/>
        <v>1.5966971746955949</v>
      </c>
    </row>
    <row r="6145" spans="1:14" x14ac:dyDescent="0.3">
      <c r="A6145">
        <v>468.52</v>
      </c>
      <c r="B6145">
        <v>147.07900000000001</v>
      </c>
      <c r="C6145">
        <v>2.689222</v>
      </c>
      <c r="D6145">
        <v>5976.8893611369376</v>
      </c>
      <c r="E6145">
        <v>3726.708075</v>
      </c>
      <c r="F6145">
        <v>37348864.636473507</v>
      </c>
      <c r="G6145">
        <v>0.18196825396712479</v>
      </c>
      <c r="H6145">
        <v>88290344.644054189</v>
      </c>
      <c r="I6145">
        <v>2</v>
      </c>
      <c r="J6145">
        <v>2</v>
      </c>
      <c r="L6145">
        <v>5968.1697612732078</v>
      </c>
      <c r="M6145">
        <v>3730.4153200000001</v>
      </c>
      <c r="N6145">
        <f t="shared" si="95"/>
        <v>1.5998673738218532</v>
      </c>
    </row>
    <row r="6146" spans="1:14" x14ac:dyDescent="0.3">
      <c r="A6146">
        <v>468.57</v>
      </c>
      <c r="B6146">
        <v>121.76900000000001</v>
      </c>
      <c r="C6146">
        <v>2.7090719999999999</v>
      </c>
      <c r="D6146">
        <v>5992.0106524633829</v>
      </c>
      <c r="E6146">
        <v>3727.171077</v>
      </c>
      <c r="F6146">
        <v>37633897.888548523</v>
      </c>
      <c r="G6146">
        <v>0.18445484874267951</v>
      </c>
      <c r="H6146">
        <v>89151305.662356377</v>
      </c>
      <c r="I6146">
        <v>2</v>
      </c>
      <c r="J6146">
        <v>2</v>
      </c>
      <c r="L6146">
        <v>5968.9614007162754</v>
      </c>
      <c r="M6146">
        <v>3722.0843669999999</v>
      </c>
      <c r="N6146">
        <f t="shared" si="95"/>
        <v>1.603660963098281</v>
      </c>
    </row>
    <row r="6147" spans="1:14" x14ac:dyDescent="0.3">
      <c r="A6147">
        <v>468.62</v>
      </c>
      <c r="B6147">
        <v>107.491</v>
      </c>
      <c r="C6147">
        <v>2.7447499999999998</v>
      </c>
      <c r="D6147">
        <v>5973.7156511350049</v>
      </c>
      <c r="E6147">
        <v>3731.343284</v>
      </c>
      <c r="F6147">
        <v>38214942.089201711</v>
      </c>
      <c r="G6147">
        <v>0.1801145354527289</v>
      </c>
      <c r="H6147">
        <v>90196017.261902437</v>
      </c>
      <c r="I6147">
        <v>2</v>
      </c>
      <c r="J6147">
        <v>2</v>
      </c>
      <c r="L6147">
        <v>5976.8893611369376</v>
      </c>
      <c r="M6147">
        <v>3726.708075</v>
      </c>
      <c r="N6147">
        <f t="shared" si="95"/>
        <v>1.6037986450379367</v>
      </c>
    </row>
    <row r="6148" spans="1:14" x14ac:dyDescent="0.3">
      <c r="A6148">
        <v>468.67</v>
      </c>
      <c r="B6148">
        <v>105.874</v>
      </c>
      <c r="C6148">
        <v>2.655624</v>
      </c>
      <c r="D6148">
        <v>5957.1088165210494</v>
      </c>
      <c r="E6148">
        <v>3722.0843669999999</v>
      </c>
      <c r="F6148">
        <v>36790781.294209547</v>
      </c>
      <c r="G6148">
        <v>0.1798002460348212</v>
      </c>
      <c r="H6148">
        <v>86811545.645443454</v>
      </c>
      <c r="I6148">
        <v>2</v>
      </c>
      <c r="J6148">
        <v>2</v>
      </c>
      <c r="L6148">
        <v>5992.0106524633829</v>
      </c>
      <c r="M6148">
        <v>3727.171077</v>
      </c>
      <c r="N6148">
        <f t="shared" si="95"/>
        <v>1.6076564581216788</v>
      </c>
    </row>
    <row r="6149" spans="1:14" x14ac:dyDescent="0.3">
      <c r="A6149">
        <v>468.72</v>
      </c>
      <c r="B6149">
        <v>115.697</v>
      </c>
      <c r="C6149">
        <v>2.6657139999999999</v>
      </c>
      <c r="D6149">
        <v>5961.8441971383145</v>
      </c>
      <c r="E6149">
        <v>3725.3197570000002</v>
      </c>
      <c r="F6149">
        <v>36994798.330105357</v>
      </c>
      <c r="G6149">
        <v>0.1797222144182771</v>
      </c>
      <c r="H6149">
        <v>87287170.815898955</v>
      </c>
      <c r="I6149">
        <v>2</v>
      </c>
      <c r="J6149">
        <v>2</v>
      </c>
      <c r="L6149">
        <v>5973.7156511350049</v>
      </c>
      <c r="M6149">
        <v>3731.343284</v>
      </c>
      <c r="N6149">
        <f t="shared" si="95"/>
        <v>1.6009557943248742</v>
      </c>
    </row>
    <row r="6150" spans="1:14" x14ac:dyDescent="0.3">
      <c r="A6150">
        <v>468.77</v>
      </c>
      <c r="B6150">
        <v>131.428</v>
      </c>
      <c r="C6150">
        <v>2.6648200000000002</v>
      </c>
      <c r="D6150">
        <v>5974.5087626128525</v>
      </c>
      <c r="E6150">
        <v>3712.8712869999999</v>
      </c>
      <c r="F6150">
        <v>36735644.787179492</v>
      </c>
      <c r="G6150">
        <v>0.18539873665782131</v>
      </c>
      <c r="H6150">
        <v>87092773.842066079</v>
      </c>
      <c r="I6150">
        <v>2</v>
      </c>
      <c r="J6150">
        <v>2</v>
      </c>
      <c r="L6150">
        <v>5957.1088165210494</v>
      </c>
      <c r="M6150">
        <v>3722.0843669999999</v>
      </c>
      <c r="N6150">
        <f t="shared" si="95"/>
        <v>1.6004765688109535</v>
      </c>
    </row>
    <row r="6151" spans="1:14" x14ac:dyDescent="0.3">
      <c r="A6151">
        <v>468.82</v>
      </c>
      <c r="B6151">
        <v>143.94200000000001</v>
      </c>
      <c r="C6151">
        <v>2.6946379999999999</v>
      </c>
      <c r="D6151">
        <v>5960.2649006622514</v>
      </c>
      <c r="E6151">
        <v>3717.9328289999999</v>
      </c>
      <c r="F6151">
        <v>37248047.149099678</v>
      </c>
      <c r="G6151">
        <v>0.1815225674422398</v>
      </c>
      <c r="H6151">
        <v>88018816.599627703</v>
      </c>
      <c r="I6151">
        <v>2</v>
      </c>
      <c r="J6151">
        <v>2</v>
      </c>
      <c r="L6151">
        <v>5961.8441971383145</v>
      </c>
      <c r="M6151">
        <v>3725.3197570000002</v>
      </c>
      <c r="N6151">
        <f t="shared" si="95"/>
        <v>1.6003577104853375</v>
      </c>
    </row>
    <row r="6152" spans="1:14" x14ac:dyDescent="0.3">
      <c r="A6152">
        <v>468.87</v>
      </c>
      <c r="B6152">
        <v>149.77000000000001</v>
      </c>
      <c r="C6152">
        <v>2.6946919999999999</v>
      </c>
      <c r="D6152">
        <v>5939.0259997360445</v>
      </c>
      <c r="E6152">
        <v>3703.703704</v>
      </c>
      <c r="F6152">
        <v>36964224.971620724</v>
      </c>
      <c r="G6152">
        <v>0.1817984191017383</v>
      </c>
      <c r="H6152">
        <v>87368525.269564733</v>
      </c>
      <c r="I6152">
        <v>2</v>
      </c>
      <c r="J6152">
        <v>2</v>
      </c>
      <c r="L6152">
        <v>5974.5087626128525</v>
      </c>
      <c r="M6152">
        <v>3712.8712869999999</v>
      </c>
      <c r="N6152">
        <f t="shared" ref="N6152:N6215" si="96">L6152/M6152</f>
        <v>1.6091343601195116</v>
      </c>
    </row>
    <row r="6153" spans="1:14" x14ac:dyDescent="0.3">
      <c r="A6153">
        <v>468.92</v>
      </c>
      <c r="B6153">
        <v>155.21799999999999</v>
      </c>
      <c r="C6153">
        <v>2.6510020000000001</v>
      </c>
      <c r="D6153">
        <v>5949.2332099418309</v>
      </c>
      <c r="E6153">
        <v>3708.7402649999999</v>
      </c>
      <c r="F6153">
        <v>36463881.299927458</v>
      </c>
      <c r="G6153">
        <v>0.18217119570684509</v>
      </c>
      <c r="H6153">
        <v>86213100.312895417</v>
      </c>
      <c r="I6153">
        <v>2</v>
      </c>
      <c r="J6153">
        <v>2</v>
      </c>
      <c r="L6153">
        <v>5960.2649006622514</v>
      </c>
      <c r="M6153">
        <v>3717.9328289999999</v>
      </c>
      <c r="N6153">
        <f t="shared" si="96"/>
        <v>1.6031125829310273</v>
      </c>
    </row>
    <row r="6154" spans="1:14" x14ac:dyDescent="0.3">
      <c r="A6154">
        <v>468.97</v>
      </c>
      <c r="B6154">
        <v>165.18899999999999</v>
      </c>
      <c r="C6154">
        <v>2.751754</v>
      </c>
      <c r="D6154">
        <v>5953.1684085196475</v>
      </c>
      <c r="E6154">
        <v>3707.8235079999999</v>
      </c>
      <c r="F6154">
        <v>37830990.621174917</v>
      </c>
      <c r="G6154">
        <v>0.18311379629745941</v>
      </c>
      <c r="H6154">
        <v>89516733.863023698</v>
      </c>
      <c r="I6154">
        <v>2</v>
      </c>
      <c r="J6154">
        <v>2</v>
      </c>
      <c r="L6154">
        <v>5939.0259997360445</v>
      </c>
      <c r="M6154">
        <v>3703.703704</v>
      </c>
      <c r="N6154">
        <f t="shared" si="96"/>
        <v>1.603537019800449</v>
      </c>
    </row>
    <row r="6155" spans="1:14" x14ac:dyDescent="0.3">
      <c r="A6155">
        <v>469.02</v>
      </c>
      <c r="B6155">
        <v>175.16300000000001</v>
      </c>
      <c r="C6155">
        <v>2.710021999999999</v>
      </c>
      <c r="D6155">
        <v>5965.0053022269367</v>
      </c>
      <c r="E6155">
        <v>3703.246513</v>
      </c>
      <c r="F6155">
        <v>37165335.843450628</v>
      </c>
      <c r="G6155">
        <v>0.1864253043074971</v>
      </c>
      <c r="H6155">
        <v>88187789.775512472</v>
      </c>
      <c r="I6155">
        <v>2</v>
      </c>
      <c r="J6155">
        <v>2</v>
      </c>
      <c r="L6155">
        <v>5949.2332099418309</v>
      </c>
      <c r="M6155">
        <v>3708.7402649999999</v>
      </c>
      <c r="N6155">
        <f t="shared" si="96"/>
        <v>1.604111580982291</v>
      </c>
    </row>
    <row r="6156" spans="1:14" x14ac:dyDescent="0.3">
      <c r="A6156">
        <v>469.07</v>
      </c>
      <c r="B6156">
        <v>178.87</v>
      </c>
      <c r="C6156">
        <v>2.6912159999999998</v>
      </c>
      <c r="D6156">
        <v>5946.8745870225966</v>
      </c>
      <c r="E6156">
        <v>3712.8712869999999</v>
      </c>
      <c r="F6156">
        <v>37099524.553843804</v>
      </c>
      <c r="G6156">
        <v>0.18059605150110561</v>
      </c>
      <c r="H6156">
        <v>87599104.401672602</v>
      </c>
      <c r="I6156">
        <v>2</v>
      </c>
      <c r="J6156">
        <v>2</v>
      </c>
      <c r="L6156">
        <v>5953.1684085196475</v>
      </c>
      <c r="M6156">
        <v>3707.8235079999999</v>
      </c>
      <c r="N6156">
        <f t="shared" si="96"/>
        <v>1.6055695196049897</v>
      </c>
    </row>
    <row r="6157" spans="1:14" x14ac:dyDescent="0.3">
      <c r="A6157">
        <v>469.12</v>
      </c>
      <c r="B6157">
        <v>175.03100000000001</v>
      </c>
      <c r="C6157">
        <v>2.7181980000000001</v>
      </c>
      <c r="D6157">
        <v>5968.9614007162763</v>
      </c>
      <c r="E6157">
        <v>3699.5930450000001</v>
      </c>
      <c r="F6157">
        <v>37203945.306590758</v>
      </c>
      <c r="G6157">
        <v>0.18810287532549469</v>
      </c>
      <c r="H6157">
        <v>88404228.784425855</v>
      </c>
      <c r="I6157">
        <v>2</v>
      </c>
      <c r="J6157">
        <v>2</v>
      </c>
      <c r="L6157">
        <v>5965.0053022269367</v>
      </c>
      <c r="M6157">
        <v>3703.246513</v>
      </c>
      <c r="N6157">
        <f t="shared" si="96"/>
        <v>1.6107502650140042</v>
      </c>
    </row>
    <row r="6158" spans="1:14" x14ac:dyDescent="0.3">
      <c r="A6158">
        <v>469.17</v>
      </c>
      <c r="B6158">
        <v>164.85400000000001</v>
      </c>
      <c r="C6158">
        <v>2.6999</v>
      </c>
      <c r="D6158">
        <v>5953.1684085196448</v>
      </c>
      <c r="E6158">
        <v>3703.703704</v>
      </c>
      <c r="F6158">
        <v>37035665.300850257</v>
      </c>
      <c r="G6158">
        <v>0.18426202965788219</v>
      </c>
      <c r="H6158">
        <v>87719864.317829877</v>
      </c>
      <c r="I6158">
        <v>2</v>
      </c>
      <c r="J6158">
        <v>2</v>
      </c>
      <c r="L6158">
        <v>5946.8745870225966</v>
      </c>
      <c r="M6158">
        <v>3712.8712869999999</v>
      </c>
      <c r="N6158">
        <f t="shared" si="96"/>
        <v>1.6016915554936113</v>
      </c>
    </row>
    <row r="6159" spans="1:14" x14ac:dyDescent="0.3">
      <c r="A6159">
        <v>469.22</v>
      </c>
      <c r="B6159">
        <v>151.10400000000001</v>
      </c>
      <c r="C6159">
        <v>2.7110759999999998</v>
      </c>
      <c r="D6159">
        <v>5944.5178335535002</v>
      </c>
      <c r="E6159">
        <v>3723.9324729999998</v>
      </c>
      <c r="F6159">
        <v>37596315.618203439</v>
      </c>
      <c r="G6159">
        <v>0.17703961286320899</v>
      </c>
      <c r="H6159">
        <v>88504705.560666382</v>
      </c>
      <c r="I6159">
        <v>2</v>
      </c>
      <c r="J6159">
        <v>2</v>
      </c>
      <c r="L6159">
        <v>5968.9614007162763</v>
      </c>
      <c r="M6159">
        <v>3699.5930450000001</v>
      </c>
      <c r="N6159">
        <f t="shared" si="96"/>
        <v>1.6134102665111578</v>
      </c>
    </row>
    <row r="6160" spans="1:14" x14ac:dyDescent="0.3">
      <c r="A6160">
        <v>469.27</v>
      </c>
      <c r="B6160">
        <v>140.94300000000001</v>
      </c>
      <c r="C6160">
        <v>2.7277979999999999</v>
      </c>
      <c r="D6160">
        <v>5937.4587676474475</v>
      </c>
      <c r="E6160">
        <v>3722.5462219999999</v>
      </c>
      <c r="F6160">
        <v>37800052.638023682</v>
      </c>
      <c r="G6160">
        <v>0.1761706049651178</v>
      </c>
      <c r="H6160">
        <v>88918621.55795522</v>
      </c>
      <c r="I6160">
        <v>2</v>
      </c>
      <c r="J6160">
        <v>2</v>
      </c>
      <c r="L6160">
        <v>5953.1684085196448</v>
      </c>
      <c r="M6160">
        <v>3703.703704</v>
      </c>
      <c r="N6160">
        <f t="shared" si="96"/>
        <v>1.6073554701717157</v>
      </c>
    </row>
    <row r="6161" spans="1:14" x14ac:dyDescent="0.3">
      <c r="A6161">
        <v>469.32</v>
      </c>
      <c r="B6161">
        <v>142.262</v>
      </c>
      <c r="C6161">
        <v>2.703754</v>
      </c>
      <c r="D6161">
        <v>5944.5178335535011</v>
      </c>
      <c r="E6161">
        <v>3736.4553489999998</v>
      </c>
      <c r="F6161">
        <v>37747376.116741732</v>
      </c>
      <c r="G6161">
        <v>0.17344283149580039</v>
      </c>
      <c r="H6161">
        <v>88588775.823932737</v>
      </c>
      <c r="I6161">
        <v>2</v>
      </c>
      <c r="J6161">
        <v>2</v>
      </c>
      <c r="L6161">
        <v>5944.5178335535002</v>
      </c>
      <c r="M6161">
        <v>3723.9324729999998</v>
      </c>
      <c r="N6161">
        <f t="shared" si="96"/>
        <v>1.59630118877118</v>
      </c>
    </row>
    <row r="6162" spans="1:14" x14ac:dyDescent="0.3">
      <c r="A6162">
        <v>469.37</v>
      </c>
      <c r="B6162">
        <v>152.404</v>
      </c>
      <c r="C6162">
        <v>2.723474</v>
      </c>
      <c r="D6162">
        <v>5944.5178335535011</v>
      </c>
      <c r="E6162">
        <v>3726.708075</v>
      </c>
      <c r="F6162">
        <v>37824568.506041922</v>
      </c>
      <c r="G6162">
        <v>0.1762461549122758</v>
      </c>
      <c r="H6162">
        <v>88982006.53289555</v>
      </c>
      <c r="I6162">
        <v>2</v>
      </c>
      <c r="J6162">
        <v>2</v>
      </c>
      <c r="L6162">
        <v>5937.4587676474475</v>
      </c>
      <c r="M6162">
        <v>3722.5462219999999</v>
      </c>
      <c r="N6162">
        <f t="shared" si="96"/>
        <v>1.594999340117649</v>
      </c>
    </row>
    <row r="6163" spans="1:14" x14ac:dyDescent="0.3">
      <c r="A6163">
        <v>469.42</v>
      </c>
      <c r="B6163">
        <v>158.125</v>
      </c>
      <c r="C6163">
        <v>2.7477079999999998</v>
      </c>
      <c r="D6163">
        <v>5928.0727176920027</v>
      </c>
      <c r="E6163">
        <v>3723.0081909999999</v>
      </c>
      <c r="F6163">
        <v>38085403.542538337</v>
      </c>
      <c r="G6163">
        <v>0.17434276697170059</v>
      </c>
      <c r="H6163">
        <v>89450636.354756564</v>
      </c>
      <c r="I6163">
        <v>2</v>
      </c>
      <c r="J6163">
        <v>2</v>
      </c>
      <c r="L6163">
        <v>5944.5178335535011</v>
      </c>
      <c r="M6163">
        <v>3736.4553489999998</v>
      </c>
      <c r="N6163">
        <f t="shared" si="96"/>
        <v>1.5909511230060469</v>
      </c>
    </row>
    <row r="6164" spans="1:14" x14ac:dyDescent="0.3">
      <c r="A6164">
        <v>469.47</v>
      </c>
      <c r="B6164">
        <v>154.381</v>
      </c>
      <c r="C6164">
        <v>2.7703700000000002</v>
      </c>
      <c r="D6164">
        <v>5907.8377313903102</v>
      </c>
      <c r="E6164">
        <v>3726.708075</v>
      </c>
      <c r="F6164">
        <v>38475876.711906686</v>
      </c>
      <c r="G6164">
        <v>0.16954827410714679</v>
      </c>
      <c r="H6164">
        <v>89998790.406339675</v>
      </c>
      <c r="I6164">
        <v>2</v>
      </c>
      <c r="J6164">
        <v>2</v>
      </c>
      <c r="L6164">
        <v>5944.5178335535011</v>
      </c>
      <c r="M6164">
        <v>3726.708075</v>
      </c>
      <c r="N6164">
        <f t="shared" si="96"/>
        <v>1.5951122851374671</v>
      </c>
    </row>
    <row r="6165" spans="1:14" x14ac:dyDescent="0.3">
      <c r="A6165">
        <v>469.52</v>
      </c>
      <c r="B6165">
        <v>152.14099999999999</v>
      </c>
      <c r="C6165">
        <v>2.7218559999999998</v>
      </c>
      <c r="D6165">
        <v>5928.853754940712</v>
      </c>
      <c r="E6165">
        <v>3722.0843669999999</v>
      </c>
      <c r="F6165">
        <v>37708353.596116029</v>
      </c>
      <c r="G6165">
        <v>0.17475101633102341</v>
      </c>
      <c r="H6165">
        <v>88595853.422413811</v>
      </c>
      <c r="I6165">
        <v>2</v>
      </c>
      <c r="J6165">
        <v>2</v>
      </c>
      <c r="L6165">
        <v>5928.0727176920027</v>
      </c>
      <c r="M6165">
        <v>3723.0081909999999</v>
      </c>
      <c r="N6165">
        <f t="shared" si="96"/>
        <v>1.592280331808704</v>
      </c>
    </row>
    <row r="6166" spans="1:14" x14ac:dyDescent="0.3">
      <c r="A6166">
        <v>469.57</v>
      </c>
      <c r="B6166">
        <v>156.227</v>
      </c>
      <c r="C6166">
        <v>2.753962</v>
      </c>
      <c r="D6166">
        <v>5920.2736482041846</v>
      </c>
      <c r="E6166">
        <v>3717.9328289999999</v>
      </c>
      <c r="F6166">
        <v>38068084.255780868</v>
      </c>
      <c r="G6166">
        <v>0.17439405285160151</v>
      </c>
      <c r="H6166">
        <v>89413863.506885469</v>
      </c>
      <c r="I6166">
        <v>2</v>
      </c>
      <c r="J6166">
        <v>2</v>
      </c>
      <c r="L6166">
        <v>5907.8377313903102</v>
      </c>
      <c r="M6166">
        <v>3726.708075</v>
      </c>
      <c r="N6166">
        <f t="shared" si="96"/>
        <v>1.5852697910582412</v>
      </c>
    </row>
    <row r="6167" spans="1:14" x14ac:dyDescent="0.3">
      <c r="A6167">
        <v>469.62</v>
      </c>
      <c r="B6167">
        <v>153.72200000000001</v>
      </c>
      <c r="C6167">
        <v>2.7668940000000002</v>
      </c>
      <c r="D6167">
        <v>5923.3908121626955</v>
      </c>
      <c r="E6167">
        <v>3740.6483790000002</v>
      </c>
      <c r="F6167">
        <v>38715626.767406218</v>
      </c>
      <c r="G6167">
        <v>0.16833273969575391</v>
      </c>
      <c r="H6167">
        <v>90465468.580403939</v>
      </c>
      <c r="I6167">
        <v>2</v>
      </c>
      <c r="J6167">
        <v>2</v>
      </c>
      <c r="L6167">
        <v>5928.853754940712</v>
      </c>
      <c r="M6167">
        <v>3722.0843669999999</v>
      </c>
      <c r="N6167">
        <f t="shared" si="96"/>
        <v>1.5928853755992018</v>
      </c>
    </row>
    <row r="6168" spans="1:14" x14ac:dyDescent="0.3">
      <c r="A6168">
        <v>469.67</v>
      </c>
      <c r="B6168">
        <v>138.14699999999999</v>
      </c>
      <c r="C6168">
        <v>2.7524380000000002</v>
      </c>
      <c r="D6168">
        <v>5928.8537549407129</v>
      </c>
      <c r="E6168">
        <v>3740.182022</v>
      </c>
      <c r="F6168">
        <v>38503749.371930681</v>
      </c>
      <c r="G6168">
        <v>0.1694846113193787</v>
      </c>
      <c r="H6168">
        <v>90059084.73714225</v>
      </c>
      <c r="I6168">
        <v>2</v>
      </c>
      <c r="J6168">
        <v>2</v>
      </c>
      <c r="L6168">
        <v>5920.2736482041846</v>
      </c>
      <c r="M6168">
        <v>3717.9328289999999</v>
      </c>
      <c r="N6168">
        <f t="shared" si="96"/>
        <v>1.5923562690605524</v>
      </c>
    </row>
    <row r="6169" spans="1:14" x14ac:dyDescent="0.3">
      <c r="A6169">
        <v>469.72</v>
      </c>
      <c r="B6169">
        <v>122.935</v>
      </c>
      <c r="C6169">
        <v>2.7524380000000002</v>
      </c>
      <c r="D6169">
        <v>5945.3032104637332</v>
      </c>
      <c r="E6169">
        <v>3764.5877780000001</v>
      </c>
      <c r="F6169">
        <v>39948091.622124188</v>
      </c>
      <c r="G6169">
        <v>0.16534947625280871</v>
      </c>
      <c r="H6169">
        <v>93106975.298283279</v>
      </c>
      <c r="I6169">
        <v>2</v>
      </c>
      <c r="J6169">
        <v>2</v>
      </c>
      <c r="L6169">
        <v>5923.3908121626955</v>
      </c>
      <c r="M6169">
        <v>3740.6483790000002</v>
      </c>
      <c r="N6169">
        <f t="shared" si="96"/>
        <v>1.5835198104736632</v>
      </c>
    </row>
    <row r="6170" spans="1:14" x14ac:dyDescent="0.3">
      <c r="A6170">
        <v>469.77</v>
      </c>
      <c r="B6170">
        <v>119.254</v>
      </c>
      <c r="C6170">
        <v>2.7439819999999999</v>
      </c>
      <c r="D6170">
        <v>5943.7326641130649</v>
      </c>
      <c r="E6170">
        <v>3754.2235009999999</v>
      </c>
      <c r="F6170">
        <v>38674214.902450427</v>
      </c>
      <c r="G6170">
        <v>0.16811832865627019</v>
      </c>
      <c r="H6170">
        <v>90352118.547887623</v>
      </c>
      <c r="I6170">
        <v>2</v>
      </c>
      <c r="J6170">
        <v>2</v>
      </c>
      <c r="L6170">
        <v>5928.8537549407129</v>
      </c>
      <c r="M6170">
        <v>3740.182022</v>
      </c>
      <c r="N6170">
        <f t="shared" si="96"/>
        <v>1.5851778656939155</v>
      </c>
    </row>
    <row r="6171" spans="1:14" x14ac:dyDescent="0.3">
      <c r="A6171">
        <v>469.82</v>
      </c>
      <c r="B6171">
        <v>120.929</v>
      </c>
      <c r="C6171">
        <v>2.774042000000001</v>
      </c>
      <c r="D6171">
        <v>5944.5178335535011</v>
      </c>
      <c r="E6171">
        <v>3755.6334499999998</v>
      </c>
      <c r="F6171">
        <v>39127259.363114864</v>
      </c>
      <c r="G6171">
        <v>0.167849377326487</v>
      </c>
      <c r="H6171">
        <v>91389490.967411295</v>
      </c>
      <c r="I6171">
        <v>2</v>
      </c>
      <c r="J6171">
        <v>2</v>
      </c>
      <c r="L6171">
        <v>5945.3032104637332</v>
      </c>
      <c r="M6171">
        <v>3764.5877780000001</v>
      </c>
      <c r="N6171">
        <f t="shared" si="96"/>
        <v>1.5792707093211344</v>
      </c>
    </row>
    <row r="6172" spans="1:14" x14ac:dyDescent="0.3">
      <c r="A6172">
        <v>469.87</v>
      </c>
      <c r="B6172">
        <v>120.19199999999999</v>
      </c>
      <c r="C6172">
        <v>2.6940780000000002</v>
      </c>
      <c r="D6172">
        <v>5961.8441971383163</v>
      </c>
      <c r="E6172">
        <v>3758.9274529999998</v>
      </c>
      <c r="F6172">
        <v>38066071.001871131</v>
      </c>
      <c r="G6172">
        <v>0.17008727497683071</v>
      </c>
      <c r="H6172">
        <v>89081250.575307906</v>
      </c>
      <c r="I6172">
        <v>2</v>
      </c>
      <c r="J6172">
        <v>2</v>
      </c>
      <c r="L6172">
        <v>5943.7326641130649</v>
      </c>
      <c r="M6172">
        <v>3754.2235009999999</v>
      </c>
      <c r="N6172">
        <f t="shared" si="96"/>
        <v>1.5832122574827665</v>
      </c>
    </row>
    <row r="6173" spans="1:14" x14ac:dyDescent="0.3">
      <c r="A6173">
        <v>469.92</v>
      </c>
      <c r="B6173">
        <v>118.83</v>
      </c>
      <c r="C6173">
        <v>2.6941739999999998</v>
      </c>
      <c r="D6173">
        <v>5975.3020847165062</v>
      </c>
      <c r="E6173">
        <v>3764.1154329999999</v>
      </c>
      <c r="F6173">
        <v>38172579.421312772</v>
      </c>
      <c r="G6173">
        <v>0.17104424924021991</v>
      </c>
      <c r="H6173">
        <v>89403559.219987765</v>
      </c>
      <c r="I6173">
        <v>2</v>
      </c>
      <c r="J6173">
        <v>2</v>
      </c>
      <c r="L6173">
        <v>5944.5178335535011</v>
      </c>
      <c r="M6173">
        <v>3755.6334499999998</v>
      </c>
      <c r="N6173">
        <f t="shared" si="96"/>
        <v>1.5828269485547108</v>
      </c>
    </row>
    <row r="6174" spans="1:14" x14ac:dyDescent="0.3">
      <c r="A6174">
        <v>469.97</v>
      </c>
      <c r="B6174">
        <v>118.58199999999999</v>
      </c>
      <c r="C6174">
        <v>2.7047020000000002</v>
      </c>
      <c r="D6174">
        <v>5983.2469086557658</v>
      </c>
      <c r="E6174">
        <v>3764.1154329999999</v>
      </c>
      <c r="F6174">
        <v>38321746.073558547</v>
      </c>
      <c r="G6174">
        <v>0.1724891236648298</v>
      </c>
      <c r="H6174">
        <v>89863660.942185581</v>
      </c>
      <c r="I6174">
        <v>2</v>
      </c>
      <c r="J6174">
        <v>2</v>
      </c>
      <c r="L6174">
        <v>5961.8441971383163</v>
      </c>
      <c r="M6174">
        <v>3758.9274529999998</v>
      </c>
      <c r="N6174">
        <f t="shared" si="96"/>
        <v>1.586049284452183</v>
      </c>
    </row>
    <row r="6175" spans="1:14" x14ac:dyDescent="0.3">
      <c r="A6175">
        <v>470.02</v>
      </c>
      <c r="B6175">
        <v>116.7</v>
      </c>
      <c r="C6175">
        <v>2.7456499999999999</v>
      </c>
      <c r="D6175">
        <v>5969.7532501989917</v>
      </c>
      <c r="E6175">
        <v>3763.6432070000001</v>
      </c>
      <c r="F6175">
        <v>38892160.227067679</v>
      </c>
      <c r="G6175">
        <v>0.1701660843158686</v>
      </c>
      <c r="H6175">
        <v>91020573.686986297</v>
      </c>
      <c r="I6175">
        <v>2</v>
      </c>
      <c r="J6175">
        <v>2</v>
      </c>
      <c r="L6175">
        <v>5975.3020847165062</v>
      </c>
      <c r="M6175">
        <v>3764.1154329999999</v>
      </c>
      <c r="N6175">
        <f t="shared" si="96"/>
        <v>1.5874385871195746</v>
      </c>
    </row>
    <row r="6176" spans="1:14" x14ac:dyDescent="0.3">
      <c r="A6176">
        <v>470.07</v>
      </c>
      <c r="B6176">
        <v>113.715</v>
      </c>
      <c r="C6176">
        <v>2.7160859999999998</v>
      </c>
      <c r="D6176">
        <v>5965.7961023465477</v>
      </c>
      <c r="E6176">
        <v>3770.265175</v>
      </c>
      <c r="F6176">
        <v>38608889.495701224</v>
      </c>
      <c r="G6176">
        <v>0.1675005434662542</v>
      </c>
      <c r="H6176">
        <v>90151798.937719449</v>
      </c>
      <c r="I6176">
        <v>2</v>
      </c>
      <c r="J6176">
        <v>2</v>
      </c>
      <c r="L6176">
        <v>5983.2469086557658</v>
      </c>
      <c r="M6176">
        <v>3764.1154329999999</v>
      </c>
      <c r="N6176">
        <f t="shared" si="96"/>
        <v>1.5895492620127003</v>
      </c>
    </row>
    <row r="6177" spans="1:14" x14ac:dyDescent="0.3">
      <c r="A6177">
        <v>470.12</v>
      </c>
      <c r="B6177">
        <v>113.67</v>
      </c>
      <c r="C6177">
        <v>2.719338</v>
      </c>
      <c r="D6177">
        <v>5984.0425531914907</v>
      </c>
      <c r="E6177">
        <v>3765.0602410000001</v>
      </c>
      <c r="F6177">
        <v>38548461.542691067</v>
      </c>
      <c r="G6177">
        <v>0.1723611650726912</v>
      </c>
      <c r="H6177">
        <v>90385438.571898252</v>
      </c>
      <c r="I6177">
        <v>2</v>
      </c>
      <c r="J6177">
        <v>2</v>
      </c>
      <c r="L6177">
        <v>5969.7532501989917</v>
      </c>
      <c r="M6177">
        <v>3763.6432070000001</v>
      </c>
      <c r="N6177">
        <f t="shared" si="96"/>
        <v>1.5861634384194143</v>
      </c>
    </row>
    <row r="6178" spans="1:14" x14ac:dyDescent="0.3">
      <c r="A6178">
        <v>470.17</v>
      </c>
      <c r="B6178">
        <v>116.10899999999999</v>
      </c>
      <c r="C6178">
        <v>2.6863540000000001</v>
      </c>
      <c r="D6178">
        <v>5974.5087626128525</v>
      </c>
      <c r="E6178">
        <v>3749.0627340000001</v>
      </c>
      <c r="F6178">
        <v>37757971.772863597</v>
      </c>
      <c r="G6178">
        <v>0.17523251550114921</v>
      </c>
      <c r="H6178">
        <v>88748792.293687761</v>
      </c>
      <c r="I6178">
        <v>2</v>
      </c>
      <c r="J6178">
        <v>2</v>
      </c>
      <c r="L6178">
        <v>5965.7961023465477</v>
      </c>
      <c r="M6178">
        <v>3770.265175</v>
      </c>
      <c r="N6178">
        <f t="shared" si="96"/>
        <v>1.5823279863455619</v>
      </c>
    </row>
    <row r="6179" spans="1:14" x14ac:dyDescent="0.3">
      <c r="A6179">
        <v>470.22</v>
      </c>
      <c r="B6179">
        <v>116.71</v>
      </c>
      <c r="C6179">
        <v>2.6632479999999998</v>
      </c>
      <c r="D6179">
        <v>5960.2649006622532</v>
      </c>
      <c r="E6179">
        <v>3748.5942770000001</v>
      </c>
      <c r="F6179">
        <v>37423851.845467977</v>
      </c>
      <c r="G6179">
        <v>0.17279628300796229</v>
      </c>
      <c r="H6179">
        <v>87781108.680411026</v>
      </c>
      <c r="I6179">
        <v>2</v>
      </c>
      <c r="J6179">
        <v>2</v>
      </c>
      <c r="L6179">
        <v>5984.0425531914907</v>
      </c>
      <c r="M6179">
        <v>3765.0602410000001</v>
      </c>
      <c r="N6179">
        <f t="shared" si="96"/>
        <v>1.589361702112402</v>
      </c>
    </row>
    <row r="6180" spans="1:14" x14ac:dyDescent="0.3">
      <c r="A6180">
        <v>470.27</v>
      </c>
      <c r="B6180">
        <v>113.872</v>
      </c>
      <c r="C6180">
        <v>2.67936</v>
      </c>
      <c r="D6180">
        <v>5958.6864406779669</v>
      </c>
      <c r="E6180">
        <v>3740.6483790000002</v>
      </c>
      <c r="F6180">
        <v>37490811.62325608</v>
      </c>
      <c r="G6180">
        <v>0.1747982818727139</v>
      </c>
      <c r="H6180">
        <v>88088282.162029624</v>
      </c>
      <c r="I6180">
        <v>2</v>
      </c>
      <c r="J6180">
        <v>2</v>
      </c>
      <c r="L6180">
        <v>5974.5087626128525</v>
      </c>
      <c r="M6180">
        <v>3749.0627340000001</v>
      </c>
      <c r="N6180">
        <f t="shared" si="96"/>
        <v>1.5936006374154348</v>
      </c>
    </row>
    <row r="6181" spans="1:14" x14ac:dyDescent="0.3">
      <c r="A6181">
        <v>470.32</v>
      </c>
      <c r="B6181">
        <v>109.232</v>
      </c>
      <c r="C6181">
        <v>2.6923819999999998</v>
      </c>
      <c r="D6181">
        <v>5960.2649006622514</v>
      </c>
      <c r="E6181">
        <v>3744.8508299999999</v>
      </c>
      <c r="F6181">
        <v>37757716.766014233</v>
      </c>
      <c r="G6181">
        <v>0.1738755032139179</v>
      </c>
      <c r="H6181">
        <v>88645717.53782706</v>
      </c>
      <c r="I6181">
        <v>2</v>
      </c>
      <c r="J6181">
        <v>2</v>
      </c>
      <c r="L6181">
        <v>5960.2649006622532</v>
      </c>
      <c r="M6181">
        <v>3748.5942770000001</v>
      </c>
      <c r="N6181">
        <f t="shared" si="96"/>
        <v>1.5900000000619574</v>
      </c>
    </row>
    <row r="6182" spans="1:14" x14ac:dyDescent="0.3">
      <c r="A6182">
        <v>470.37</v>
      </c>
      <c r="B6182">
        <v>101.771</v>
      </c>
      <c r="C6182">
        <v>2.7163240000000002</v>
      </c>
      <c r="D6182">
        <v>5976.8893611369376</v>
      </c>
      <c r="E6182">
        <v>3730.8792440000002</v>
      </c>
      <c r="F6182">
        <v>37809763.083888389</v>
      </c>
      <c r="G6182">
        <v>0.18080118863844019</v>
      </c>
      <c r="H6182">
        <v>89291626.383186445</v>
      </c>
      <c r="I6182">
        <v>2</v>
      </c>
      <c r="J6182">
        <v>2</v>
      </c>
      <c r="L6182">
        <v>5958.6864406779669</v>
      </c>
      <c r="M6182">
        <v>3740.6483790000002</v>
      </c>
      <c r="N6182">
        <f t="shared" si="96"/>
        <v>1.5929555084968778</v>
      </c>
    </row>
    <row r="6183" spans="1:14" x14ac:dyDescent="0.3">
      <c r="A6183">
        <v>470.42</v>
      </c>
      <c r="B6183">
        <v>89.374600000000001</v>
      </c>
      <c r="C6183">
        <v>2.7123400000000002</v>
      </c>
      <c r="D6183">
        <v>5975.3020847165044</v>
      </c>
      <c r="E6183">
        <v>3735.059761</v>
      </c>
      <c r="F6183">
        <v>37838964.114552818</v>
      </c>
      <c r="G6183">
        <v>0.17934744660364971</v>
      </c>
      <c r="H6183">
        <v>89250571.421250001</v>
      </c>
      <c r="I6183">
        <v>2</v>
      </c>
      <c r="J6183">
        <v>2</v>
      </c>
      <c r="L6183">
        <v>5960.2649006622514</v>
      </c>
      <c r="M6183">
        <v>3744.8508299999999</v>
      </c>
      <c r="N6183">
        <f t="shared" si="96"/>
        <v>1.5915894040196661</v>
      </c>
    </row>
    <row r="6184" spans="1:14" x14ac:dyDescent="0.3">
      <c r="A6184">
        <v>470.47</v>
      </c>
      <c r="B6184">
        <v>77.017600000000002</v>
      </c>
      <c r="C6184">
        <v>2.757406</v>
      </c>
      <c r="D6184">
        <v>5993.6068193926467</v>
      </c>
      <c r="E6184">
        <v>3750.9377340000001</v>
      </c>
      <c r="F6184">
        <v>38795417.149896361</v>
      </c>
      <c r="G6184">
        <v>0.1780985210503927</v>
      </c>
      <c r="H6184">
        <v>91409647.135651886</v>
      </c>
      <c r="I6184">
        <v>2</v>
      </c>
      <c r="J6184">
        <v>2</v>
      </c>
      <c r="L6184">
        <v>5976.8893611369376</v>
      </c>
      <c r="M6184">
        <v>3730.8792440000002</v>
      </c>
      <c r="N6184">
        <f t="shared" si="96"/>
        <v>1.6020055783764566</v>
      </c>
    </row>
    <row r="6185" spans="1:14" x14ac:dyDescent="0.3">
      <c r="A6185">
        <v>470.52</v>
      </c>
      <c r="B6185">
        <v>72.532700000000006</v>
      </c>
      <c r="C6185">
        <v>2.7437399999999998</v>
      </c>
      <c r="D6185">
        <v>5988.8208677136008</v>
      </c>
      <c r="E6185">
        <v>3750</v>
      </c>
      <c r="F6185">
        <v>38583843.75</v>
      </c>
      <c r="G6185">
        <v>0.1775170070063212</v>
      </c>
      <c r="H6185">
        <v>90866264.422599107</v>
      </c>
      <c r="I6185">
        <v>2</v>
      </c>
      <c r="J6185">
        <v>2</v>
      </c>
      <c r="L6185">
        <v>5975.3020847165044</v>
      </c>
      <c r="M6185">
        <v>3735.059761</v>
      </c>
      <c r="N6185">
        <f t="shared" si="96"/>
        <v>1.5997875447959946</v>
      </c>
    </row>
    <row r="6186" spans="1:14" x14ac:dyDescent="0.3">
      <c r="A6186">
        <v>470.57</v>
      </c>
      <c r="B6186">
        <v>75.084999999999994</v>
      </c>
      <c r="C6186">
        <v>2.698264</v>
      </c>
      <c r="D6186">
        <v>5991.212887764611</v>
      </c>
      <c r="E6186">
        <v>3750</v>
      </c>
      <c r="F6186">
        <v>37944337.5</v>
      </c>
      <c r="G6186">
        <v>0.1779402926388696</v>
      </c>
      <c r="H6186">
        <v>89392328.037476063</v>
      </c>
      <c r="I6186">
        <v>2</v>
      </c>
      <c r="J6186">
        <v>2</v>
      </c>
      <c r="L6186">
        <v>5993.6068193926467</v>
      </c>
      <c r="M6186">
        <v>3750.9377340000001</v>
      </c>
      <c r="N6186">
        <f t="shared" si="96"/>
        <v>1.5978955782347963</v>
      </c>
    </row>
    <row r="6187" spans="1:14" x14ac:dyDescent="0.3">
      <c r="A6187">
        <v>470.62</v>
      </c>
      <c r="B6187">
        <v>77.812799999999996</v>
      </c>
      <c r="C6187">
        <v>2.720316</v>
      </c>
      <c r="D6187">
        <v>5975.3020847165044</v>
      </c>
      <c r="E6187">
        <v>3748.1259369999998</v>
      </c>
      <c r="F6187">
        <v>38216217.977325499</v>
      </c>
      <c r="G6187">
        <v>0.17564217216020681</v>
      </c>
      <c r="H6187">
        <v>89857195.029221788</v>
      </c>
      <c r="I6187">
        <v>2</v>
      </c>
      <c r="J6187">
        <v>2</v>
      </c>
      <c r="L6187">
        <v>5988.8208677136008</v>
      </c>
      <c r="M6187">
        <v>3750</v>
      </c>
      <c r="N6187">
        <f t="shared" si="96"/>
        <v>1.5970188980569602</v>
      </c>
    </row>
    <row r="6188" spans="1:14" x14ac:dyDescent="0.3">
      <c r="A6188">
        <v>470.67</v>
      </c>
      <c r="B6188">
        <v>78.620900000000006</v>
      </c>
      <c r="C6188">
        <v>2.7231939999999999</v>
      </c>
      <c r="D6188">
        <v>5984.0425531914898</v>
      </c>
      <c r="E6188">
        <v>3764.5877780000001</v>
      </c>
      <c r="F6188">
        <v>38593435.251001798</v>
      </c>
      <c r="G6188">
        <v>0.17249724480204051</v>
      </c>
      <c r="H6188">
        <v>90501392.998491108</v>
      </c>
      <c r="I6188">
        <v>2</v>
      </c>
      <c r="J6188">
        <v>2</v>
      </c>
      <c r="L6188">
        <v>5991.212887764611</v>
      </c>
      <c r="M6188">
        <v>3750</v>
      </c>
      <c r="N6188">
        <f t="shared" si="96"/>
        <v>1.5976567700705628</v>
      </c>
    </row>
    <row r="6189" spans="1:14" x14ac:dyDescent="0.3">
      <c r="A6189">
        <v>470.72</v>
      </c>
      <c r="B6189">
        <v>80.484200000000001</v>
      </c>
      <c r="C6189">
        <v>2.6843119999999998</v>
      </c>
      <c r="D6189">
        <v>5992.8086296444262</v>
      </c>
      <c r="E6189">
        <v>3783.102144</v>
      </c>
      <c r="F6189">
        <v>38417502.457811527</v>
      </c>
      <c r="G6189">
        <v>0.16873594039448669</v>
      </c>
      <c r="H6189">
        <v>89799831.72527574</v>
      </c>
      <c r="I6189">
        <v>2</v>
      </c>
      <c r="J6189">
        <v>2</v>
      </c>
      <c r="L6189">
        <v>5975.3020847165044</v>
      </c>
      <c r="M6189">
        <v>3748.1259369999998</v>
      </c>
      <c r="N6189">
        <f t="shared" si="96"/>
        <v>1.5942105962157549</v>
      </c>
    </row>
    <row r="6190" spans="1:14" x14ac:dyDescent="0.3">
      <c r="A6190">
        <v>470.77</v>
      </c>
      <c r="B6190">
        <v>87.002899999999997</v>
      </c>
      <c r="C6190">
        <v>2.6870440000000002</v>
      </c>
      <c r="D6190">
        <v>6016.8471720818306</v>
      </c>
      <c r="E6190">
        <v>3798.4299820000001</v>
      </c>
      <c r="F6190">
        <v>38768859.806851007</v>
      </c>
      <c r="G6190">
        <v>0.16869158577567181</v>
      </c>
      <c r="H6190">
        <v>90617680.492766842</v>
      </c>
      <c r="I6190">
        <v>2</v>
      </c>
      <c r="J6190">
        <v>2</v>
      </c>
      <c r="L6190">
        <v>5984.0425531914898</v>
      </c>
      <c r="M6190">
        <v>3764.5877780000001</v>
      </c>
      <c r="N6190">
        <f t="shared" si="96"/>
        <v>1.5895611700600623</v>
      </c>
    </row>
    <row r="6191" spans="1:14" x14ac:dyDescent="0.3">
      <c r="A6191">
        <v>470.82</v>
      </c>
      <c r="B6191">
        <v>99.682100000000005</v>
      </c>
      <c r="C6191">
        <v>2.698896</v>
      </c>
      <c r="D6191">
        <v>6016.8471720818306</v>
      </c>
      <c r="E6191">
        <v>3782.6251419999999</v>
      </c>
      <c r="F6191">
        <v>38616486.693931162</v>
      </c>
      <c r="G6191">
        <v>0.17324097311259701</v>
      </c>
      <c r="H6191">
        <v>90612888.853954896</v>
      </c>
      <c r="I6191">
        <v>2</v>
      </c>
      <c r="J6191">
        <v>2</v>
      </c>
      <c r="L6191">
        <v>5992.8086296444262</v>
      </c>
      <c r="M6191">
        <v>3783.102144</v>
      </c>
      <c r="N6191">
        <f t="shared" si="96"/>
        <v>1.5840990810012943</v>
      </c>
    </row>
    <row r="6192" spans="1:14" x14ac:dyDescent="0.3">
      <c r="A6192">
        <v>470.87</v>
      </c>
      <c r="B6192">
        <v>114.128</v>
      </c>
      <c r="C6192">
        <v>2.72926</v>
      </c>
      <c r="D6192">
        <v>6041.8904403866818</v>
      </c>
      <c r="E6192">
        <v>3772.6358150000001</v>
      </c>
      <c r="F6192">
        <v>38844959.851920009</v>
      </c>
      <c r="G6192">
        <v>0.18047326586522891</v>
      </c>
      <c r="H6192">
        <v>91710873.237599418</v>
      </c>
      <c r="I6192">
        <v>2</v>
      </c>
      <c r="J6192">
        <v>2</v>
      </c>
      <c r="L6192">
        <v>6016.8471720818306</v>
      </c>
      <c r="M6192">
        <v>3798.4299820000001</v>
      </c>
      <c r="N6192">
        <f t="shared" si="96"/>
        <v>1.5840352989510049</v>
      </c>
    </row>
    <row r="6193" spans="1:14" x14ac:dyDescent="0.3">
      <c r="A6193">
        <v>470.92</v>
      </c>
      <c r="B6193">
        <v>121.857</v>
      </c>
      <c r="C6193">
        <v>2.665788</v>
      </c>
      <c r="D6193">
        <v>6032.9802922643785</v>
      </c>
      <c r="E6193">
        <v>3783.5792660000002</v>
      </c>
      <c r="F6193">
        <v>38162013.637495033</v>
      </c>
      <c r="G6193">
        <v>0.1758474194871166</v>
      </c>
      <c r="H6193">
        <v>89745410.516161382</v>
      </c>
      <c r="I6193">
        <v>2</v>
      </c>
      <c r="J6193">
        <v>2</v>
      </c>
      <c r="L6193">
        <v>6016.8471720818306</v>
      </c>
      <c r="M6193">
        <v>3782.6251419999999</v>
      </c>
      <c r="N6193">
        <f t="shared" si="96"/>
        <v>1.5906538306623013</v>
      </c>
    </row>
    <row r="6194" spans="1:14" x14ac:dyDescent="0.3">
      <c r="A6194">
        <v>470.97</v>
      </c>
      <c r="B6194">
        <v>118.929</v>
      </c>
      <c r="C6194">
        <v>2.6719080000000002</v>
      </c>
      <c r="D6194">
        <v>6037.8371125721187</v>
      </c>
      <c r="E6194">
        <v>3798.9109790000002</v>
      </c>
      <c r="F6194">
        <v>38560240.482986309</v>
      </c>
      <c r="G6194">
        <v>0.17235999608800651</v>
      </c>
      <c r="H6194">
        <v>90412966.763572827</v>
      </c>
      <c r="I6194">
        <v>2</v>
      </c>
      <c r="J6194">
        <v>2</v>
      </c>
      <c r="L6194">
        <v>6041.8904403866818</v>
      </c>
      <c r="M6194">
        <v>3772.6358150000001</v>
      </c>
      <c r="N6194">
        <f t="shared" si="96"/>
        <v>1.6015037593515189</v>
      </c>
    </row>
    <row r="6195" spans="1:14" x14ac:dyDescent="0.3">
      <c r="A6195">
        <v>471.02</v>
      </c>
      <c r="B6195">
        <v>109.146</v>
      </c>
      <c r="C6195">
        <v>2.683262</v>
      </c>
      <c r="D6195">
        <v>6037.0270995438696</v>
      </c>
      <c r="E6195">
        <v>3797.9491069999999</v>
      </c>
      <c r="F6195">
        <v>38704491.133512378</v>
      </c>
      <c r="G6195">
        <v>0.17248910559104441</v>
      </c>
      <c r="H6195">
        <v>90761188.382976875</v>
      </c>
      <c r="I6195">
        <v>2</v>
      </c>
      <c r="J6195">
        <v>2</v>
      </c>
      <c r="L6195">
        <v>6032.9802922643785</v>
      </c>
      <c r="M6195">
        <v>3783.5792660000002</v>
      </c>
      <c r="N6195">
        <f t="shared" si="96"/>
        <v>1.594516691239416</v>
      </c>
    </row>
    <row r="6196" spans="1:14" x14ac:dyDescent="0.3">
      <c r="A6196">
        <v>471.07</v>
      </c>
      <c r="B6196">
        <v>98.518900000000002</v>
      </c>
      <c r="C6196">
        <v>2.7312880000000002</v>
      </c>
      <c r="D6196">
        <v>6039.4577909005511</v>
      </c>
      <c r="E6196">
        <v>3800.3546999999999</v>
      </c>
      <c r="F6196">
        <v>39447161.851316407</v>
      </c>
      <c r="G6196">
        <v>0.17223893830772671</v>
      </c>
      <c r="H6196">
        <v>92482998.255680427</v>
      </c>
      <c r="I6196">
        <v>2</v>
      </c>
      <c r="J6196">
        <v>2</v>
      </c>
      <c r="L6196">
        <v>6037.8371125721187</v>
      </c>
      <c r="M6196">
        <v>3798.9109790000002</v>
      </c>
      <c r="N6196">
        <f t="shared" si="96"/>
        <v>1.5893599892044532</v>
      </c>
    </row>
    <row r="6197" spans="1:14" x14ac:dyDescent="0.3">
      <c r="A6197">
        <v>471.12</v>
      </c>
      <c r="B6197">
        <v>92.0488</v>
      </c>
      <c r="C6197">
        <v>2.7038540000000002</v>
      </c>
      <c r="D6197">
        <v>6055.7125555106986</v>
      </c>
      <c r="E6197">
        <v>3774.0596300000002</v>
      </c>
      <c r="F6197">
        <v>38512414.994702421</v>
      </c>
      <c r="G6197">
        <v>0.182462892221529</v>
      </c>
      <c r="H6197">
        <v>91079003.242143214</v>
      </c>
      <c r="I6197">
        <v>0</v>
      </c>
      <c r="J6197">
        <v>3</v>
      </c>
      <c r="L6197">
        <v>6037.0270995438696</v>
      </c>
      <c r="M6197">
        <v>3797.9491069999999</v>
      </c>
      <c r="N6197">
        <f t="shared" si="96"/>
        <v>1.5895492355116148</v>
      </c>
    </row>
    <row r="6198" spans="1:14" x14ac:dyDescent="0.3">
      <c r="A6198">
        <v>471.17</v>
      </c>
      <c r="B6198">
        <v>93.346400000000003</v>
      </c>
      <c r="C6198">
        <v>2.6742599999999999</v>
      </c>
      <c r="D6198">
        <f>(D6197+D6200)/2</f>
        <v>6060.2012912324381</v>
      </c>
      <c r="E6198">
        <v>3775.009438</v>
      </c>
      <c r="F6198">
        <v>38110066.972215608</v>
      </c>
      <c r="G6198">
        <v>0.18952344129522469</v>
      </c>
      <c r="H6198">
        <v>90665636.025562793</v>
      </c>
      <c r="I6198">
        <v>0</v>
      </c>
      <c r="J6198">
        <v>3</v>
      </c>
      <c r="L6198">
        <v>6039.4577909005511</v>
      </c>
      <c r="M6198">
        <v>3800.3546999999999</v>
      </c>
      <c r="N6198">
        <f t="shared" si="96"/>
        <v>1.5891826599502807</v>
      </c>
    </row>
    <row r="6199" spans="1:14" x14ac:dyDescent="0.3">
      <c r="A6199">
        <v>471.22</v>
      </c>
      <c r="B6199">
        <v>102.866</v>
      </c>
      <c r="C6199">
        <v>2.7273420000000002</v>
      </c>
      <c r="D6199">
        <f>(D6198+D6200)/2</f>
        <v>6062.4456590933078</v>
      </c>
      <c r="E6199">
        <v>3764.5877780000001</v>
      </c>
      <c r="F6199">
        <v>38652221.209483333</v>
      </c>
      <c r="G6199">
        <v>0.19012479893665341</v>
      </c>
      <c r="H6199">
        <v>92001933.990782812</v>
      </c>
      <c r="I6199">
        <v>0</v>
      </c>
      <c r="J6199">
        <v>3</v>
      </c>
      <c r="L6199" t="s">
        <v>28</v>
      </c>
      <c r="M6199" t="s">
        <v>29</v>
      </c>
      <c r="N6199" t="e">
        <f t="shared" si="96"/>
        <v>#VALUE!</v>
      </c>
    </row>
    <row r="6200" spans="1:14" x14ac:dyDescent="0.3">
      <c r="A6200">
        <v>471.27</v>
      </c>
      <c r="B6200">
        <v>116.313</v>
      </c>
      <c r="C6200">
        <v>2.7147420000000002</v>
      </c>
      <c r="D6200">
        <v>6064.6900269541775</v>
      </c>
      <c r="E6200">
        <v>3754.6933669999999</v>
      </c>
      <c r="F6200">
        <v>38271678.778377868</v>
      </c>
      <c r="G6200">
        <v>0.18924123555362751</v>
      </c>
      <c r="H6200">
        <v>91028517.114219278</v>
      </c>
      <c r="I6200">
        <v>0</v>
      </c>
      <c r="J6200">
        <v>3</v>
      </c>
      <c r="L6200">
        <v>6055.7125555106986</v>
      </c>
      <c r="M6200">
        <v>3774.0596300000002</v>
      </c>
      <c r="N6200">
        <f t="shared" si="96"/>
        <v>1.6045619701855898</v>
      </c>
    </row>
    <row r="6201" spans="1:14" x14ac:dyDescent="0.3">
      <c r="A6201">
        <v>471.32</v>
      </c>
      <c r="B6201">
        <v>126.107</v>
      </c>
      <c r="C6201">
        <v>2.7205080000000001</v>
      </c>
      <c r="D6201">
        <v>6032.1715817694358</v>
      </c>
      <c r="E6201">
        <v>3740.6483790000002</v>
      </c>
      <c r="F6201">
        <v>38066572.968007714</v>
      </c>
      <c r="G6201">
        <v>0.1875938174125755</v>
      </c>
      <c r="H6201">
        <v>90415253.41378127</v>
      </c>
      <c r="I6201">
        <v>0</v>
      </c>
      <c r="J6201">
        <v>3</v>
      </c>
      <c r="L6201">
        <v>6099.2138791000261</v>
      </c>
      <c r="M6201">
        <v>3775.009438</v>
      </c>
      <c r="N6201">
        <f t="shared" si="96"/>
        <v>1.6156817563696979</v>
      </c>
    </row>
    <row r="6202" spans="1:14" x14ac:dyDescent="0.3">
      <c r="A6202">
        <v>471.37</v>
      </c>
      <c r="B6202">
        <v>127.901</v>
      </c>
      <c r="C6202">
        <v>2.7201740000000001</v>
      </c>
      <c r="D6202">
        <v>6032.1715817694376</v>
      </c>
      <c r="E6202">
        <v>3731.8074390000002</v>
      </c>
      <c r="F6202">
        <v>37882195.183326557</v>
      </c>
      <c r="G6202">
        <v>0.1899833424859062</v>
      </c>
      <c r="H6202">
        <v>90158362.489916876</v>
      </c>
      <c r="I6202">
        <v>0</v>
      </c>
      <c r="J6202">
        <v>3</v>
      </c>
      <c r="L6202">
        <v>6086.015688395998</v>
      </c>
      <c r="M6202">
        <v>3764.5877780000001</v>
      </c>
      <c r="N6202">
        <f t="shared" si="96"/>
        <v>1.6166486338722843</v>
      </c>
    </row>
    <row r="6203" spans="1:14" x14ac:dyDescent="0.3">
      <c r="A6203">
        <v>471.42</v>
      </c>
      <c r="B6203">
        <v>124.568</v>
      </c>
      <c r="C6203">
        <v>2.7101500000000001</v>
      </c>
      <c r="D6203">
        <v>6017.6517785504147</v>
      </c>
      <c r="E6203">
        <v>3720.2380950000002</v>
      </c>
      <c r="F6203">
        <v>37508940.745978341</v>
      </c>
      <c r="G6203">
        <v>0.19068041892785101</v>
      </c>
      <c r="H6203">
        <v>89322322.561922863</v>
      </c>
      <c r="I6203">
        <v>0</v>
      </c>
      <c r="J6203">
        <v>3</v>
      </c>
      <c r="L6203">
        <v>6064.6900269541775</v>
      </c>
      <c r="M6203">
        <v>3754.6933669999999</v>
      </c>
      <c r="N6203">
        <f t="shared" si="96"/>
        <v>1.6152291103866798</v>
      </c>
    </row>
    <row r="6204" spans="1:14" x14ac:dyDescent="0.3">
      <c r="A6204">
        <v>471.47</v>
      </c>
      <c r="B6204">
        <v>121.337</v>
      </c>
      <c r="C6204">
        <v>2.70492</v>
      </c>
      <c r="D6204">
        <v>6008.010680907877</v>
      </c>
      <c r="E6204">
        <v>3726.245187</v>
      </c>
      <c r="F6204">
        <v>37557552.346542507</v>
      </c>
      <c r="G6204">
        <v>0.18743590025419921</v>
      </c>
      <c r="H6204">
        <v>89194371.96392183</v>
      </c>
      <c r="I6204">
        <v>0</v>
      </c>
      <c r="J6204">
        <v>3</v>
      </c>
      <c r="L6204">
        <v>6032.1715817694358</v>
      </c>
      <c r="M6204">
        <v>3740.6483790000002</v>
      </c>
      <c r="N6204">
        <f t="shared" si="96"/>
        <v>1.6126005362156055</v>
      </c>
    </row>
    <row r="6205" spans="1:14" x14ac:dyDescent="0.3">
      <c r="A6205">
        <v>471.52</v>
      </c>
      <c r="B6205">
        <v>121.502</v>
      </c>
      <c r="C6205">
        <v>2.695926</v>
      </c>
      <c r="D6205">
        <v>6024.0963855421678</v>
      </c>
      <c r="E6205">
        <v>3712.41183</v>
      </c>
      <c r="F6205">
        <v>37155256.433414496</v>
      </c>
      <c r="G6205">
        <v>0.1938385584502314</v>
      </c>
      <c r="H6205">
        <v>88714755.558632508</v>
      </c>
      <c r="I6205">
        <v>0</v>
      </c>
      <c r="J6205">
        <v>3</v>
      </c>
      <c r="L6205">
        <v>6032.1715817694376</v>
      </c>
      <c r="M6205">
        <v>3731.8074390000002</v>
      </c>
      <c r="N6205">
        <f t="shared" si="96"/>
        <v>1.6164209114138692</v>
      </c>
    </row>
    <row r="6206" spans="1:14" x14ac:dyDescent="0.3">
      <c r="A6206">
        <v>471.57</v>
      </c>
      <c r="B6206">
        <v>126.869</v>
      </c>
      <c r="C6206">
        <v>2.7335199999999999</v>
      </c>
      <c r="D6206">
        <v>6032.9802922643785</v>
      </c>
      <c r="E6206">
        <v>3722.0843669999999</v>
      </c>
      <c r="F6206">
        <v>37869945.626093037</v>
      </c>
      <c r="G6206">
        <v>0.19272170036270711</v>
      </c>
      <c r="H6206">
        <v>90336611.879593894</v>
      </c>
      <c r="I6206">
        <v>0</v>
      </c>
      <c r="J6206">
        <v>3</v>
      </c>
      <c r="L6206">
        <v>6017.6517785504147</v>
      </c>
      <c r="M6206">
        <v>3720.2380950000002</v>
      </c>
      <c r="N6206">
        <f t="shared" si="96"/>
        <v>1.6175447981778743</v>
      </c>
    </row>
    <row r="6207" spans="1:14" x14ac:dyDescent="0.3">
      <c r="A6207">
        <v>471.62</v>
      </c>
      <c r="B6207">
        <v>135.26300000000001</v>
      </c>
      <c r="C6207">
        <v>2.732208</v>
      </c>
      <c r="D6207">
        <v>6032.1715817694376</v>
      </c>
      <c r="E6207">
        <v>3722.0843669999999</v>
      </c>
      <c r="F6207">
        <v>37851769.293503031</v>
      </c>
      <c r="G6207">
        <v>0.19258864412489729</v>
      </c>
      <c r="H6207">
        <v>90283180.438934401</v>
      </c>
      <c r="I6207">
        <v>0</v>
      </c>
      <c r="J6207">
        <v>3</v>
      </c>
      <c r="L6207">
        <v>6008.010680907877</v>
      </c>
      <c r="M6207">
        <v>3726.245187</v>
      </c>
      <c r="N6207">
        <f t="shared" si="96"/>
        <v>1.6123497997041163</v>
      </c>
    </row>
    <row r="6208" spans="1:14" x14ac:dyDescent="0.3">
      <c r="A6208">
        <v>471.67</v>
      </c>
      <c r="B6208">
        <v>140.14099999999999</v>
      </c>
      <c r="C6208">
        <v>2.7218659999999999</v>
      </c>
      <c r="D6208">
        <v>6023.2900548788648</v>
      </c>
      <c r="E6208">
        <v>3735.990037</v>
      </c>
      <c r="F6208">
        <v>37990775.555676617</v>
      </c>
      <c r="G6208">
        <v>0.1873629045097186</v>
      </c>
      <c r="H6208">
        <v>90217675.216729999</v>
      </c>
      <c r="I6208">
        <v>0</v>
      </c>
      <c r="J6208">
        <v>3</v>
      </c>
      <c r="L6208">
        <v>6024.0963855421678</v>
      </c>
      <c r="M6208">
        <v>3712.41183</v>
      </c>
      <c r="N6208">
        <f t="shared" si="96"/>
        <v>1.6226907631479472</v>
      </c>
    </row>
    <row r="6209" spans="1:14" x14ac:dyDescent="0.3">
      <c r="A6209">
        <v>471.72</v>
      </c>
      <c r="B6209">
        <v>136.81299999999999</v>
      </c>
      <c r="C6209">
        <v>2.6676039999999999</v>
      </c>
      <c r="D6209">
        <v>6014.4346431435451</v>
      </c>
      <c r="E6209">
        <v>3739.7157820000002</v>
      </c>
      <c r="F6209">
        <v>37307706.731457643</v>
      </c>
      <c r="G6209">
        <v>0.1848407770015135</v>
      </c>
      <c r="H6209">
        <v>88407384.46368973</v>
      </c>
      <c r="I6209">
        <v>0</v>
      </c>
      <c r="J6209">
        <v>3</v>
      </c>
      <c r="L6209">
        <v>6032.9802922643785</v>
      </c>
      <c r="M6209">
        <v>3722.0843669999999</v>
      </c>
      <c r="N6209">
        <f t="shared" si="96"/>
        <v>1.6208607052953399</v>
      </c>
    </row>
    <row r="6210" spans="1:14" x14ac:dyDescent="0.3">
      <c r="A6210">
        <v>471.77</v>
      </c>
      <c r="B6210">
        <v>125.89100000000001</v>
      </c>
      <c r="C6210">
        <v>2.7331979999999998</v>
      </c>
      <c r="D6210">
        <v>6030.5548110426143</v>
      </c>
      <c r="E6210">
        <v>3735.990037</v>
      </c>
      <c r="F6210">
        <v>38148943.323155589</v>
      </c>
      <c r="G6210">
        <v>0.1885845519136482</v>
      </c>
      <c r="H6210">
        <v>90686489.411464095</v>
      </c>
      <c r="I6210">
        <v>0</v>
      </c>
      <c r="J6210">
        <v>3</v>
      </c>
      <c r="L6210">
        <v>6032.1715817694376</v>
      </c>
      <c r="M6210">
        <v>3722.0843669999999</v>
      </c>
      <c r="N6210">
        <f t="shared" si="96"/>
        <v>1.6206434317423515</v>
      </c>
    </row>
    <row r="6211" spans="1:14" x14ac:dyDescent="0.3">
      <c r="A6211">
        <v>471.82</v>
      </c>
      <c r="B6211">
        <v>112.572</v>
      </c>
      <c r="C6211">
        <v>2.688542</v>
      </c>
      <c r="D6211">
        <v>6060.606060606061</v>
      </c>
      <c r="E6211">
        <v>3746.2537459999999</v>
      </c>
      <c r="F6211">
        <v>37732119.897962503</v>
      </c>
      <c r="G6211">
        <v>0.19082458997141041</v>
      </c>
      <c r="H6211">
        <v>89864672.412486583</v>
      </c>
      <c r="I6211">
        <v>0</v>
      </c>
      <c r="J6211">
        <v>3</v>
      </c>
      <c r="L6211">
        <v>6023.2900548788648</v>
      </c>
      <c r="M6211">
        <v>3735.990037</v>
      </c>
      <c r="N6211">
        <f t="shared" si="96"/>
        <v>1.6122339715112213</v>
      </c>
    </row>
    <row r="6212" spans="1:14" x14ac:dyDescent="0.3">
      <c r="A6212">
        <v>471.87</v>
      </c>
      <c r="B6212">
        <v>104.051</v>
      </c>
      <c r="C6212">
        <v>2.6825600000000001</v>
      </c>
      <c r="D6212">
        <v>6060.606060606061</v>
      </c>
      <c r="E6212">
        <v>3759.3984959999998</v>
      </c>
      <c r="F6212">
        <v>37912827.175880954</v>
      </c>
      <c r="G6212">
        <v>0.18729181509343071</v>
      </c>
      <c r="H6212">
        <v>90027178.785950467</v>
      </c>
      <c r="I6212">
        <v>0</v>
      </c>
      <c r="J6212">
        <v>3</v>
      </c>
      <c r="L6212">
        <v>6014.4346431435451</v>
      </c>
      <c r="M6212">
        <v>3739.7157820000002</v>
      </c>
      <c r="N6212">
        <f t="shared" si="96"/>
        <v>1.6082598234048218</v>
      </c>
    </row>
    <row r="6213" spans="1:14" x14ac:dyDescent="0.3">
      <c r="A6213">
        <v>471.92</v>
      </c>
      <c r="B6213">
        <v>101.49299999999999</v>
      </c>
      <c r="C6213">
        <v>2.7094819999999999</v>
      </c>
      <c r="D6213">
        <v>6053.2687651331717</v>
      </c>
      <c r="E6213">
        <v>3764.1154329999999</v>
      </c>
      <c r="F6213">
        <v>38389471.814224832</v>
      </c>
      <c r="G6213">
        <v>0.1847716997467321</v>
      </c>
      <c r="H6213">
        <v>90965519.547436833</v>
      </c>
      <c r="I6213">
        <v>0</v>
      </c>
      <c r="J6213">
        <v>3</v>
      </c>
      <c r="L6213">
        <v>6030.5548110426143</v>
      </c>
      <c r="M6213">
        <v>3735.990037</v>
      </c>
      <c r="N6213">
        <f t="shared" si="96"/>
        <v>1.6141785045779056</v>
      </c>
    </row>
    <row r="6214" spans="1:14" x14ac:dyDescent="0.3">
      <c r="A6214">
        <v>471.97</v>
      </c>
      <c r="B6214">
        <v>100.105</v>
      </c>
      <c r="C6214">
        <v>2.6758860000000002</v>
      </c>
      <c r="D6214">
        <v>6063.0557801131772</v>
      </c>
      <c r="E6214">
        <v>3766.9512810000001</v>
      </c>
      <c r="F6214">
        <v>37970613.496269412</v>
      </c>
      <c r="G6214">
        <v>0.18565646574054109</v>
      </c>
      <c r="H6214">
        <v>90040206.799973756</v>
      </c>
      <c r="I6214">
        <v>0</v>
      </c>
      <c r="J6214">
        <v>3</v>
      </c>
      <c r="L6214">
        <v>6060.606060606061</v>
      </c>
      <c r="M6214">
        <v>3746.2537459999999</v>
      </c>
      <c r="N6214">
        <f t="shared" si="96"/>
        <v>1.6177777778873554</v>
      </c>
    </row>
    <row r="6215" spans="1:14" x14ac:dyDescent="0.3">
      <c r="A6215">
        <v>472.02</v>
      </c>
      <c r="B6215">
        <v>99.042599999999993</v>
      </c>
      <c r="C6215">
        <v>2.6673079999999998</v>
      </c>
      <c r="D6215">
        <v>6031.3630880579003</v>
      </c>
      <c r="E6215">
        <v>3773.1103010000002</v>
      </c>
      <c r="F6215">
        <v>37972760.502441131</v>
      </c>
      <c r="G6215">
        <v>0.17850651241971921</v>
      </c>
      <c r="H6215">
        <v>89502291.093362316</v>
      </c>
      <c r="I6215">
        <v>0</v>
      </c>
      <c r="J6215">
        <v>3</v>
      </c>
      <c r="L6215">
        <v>6060.606060606061</v>
      </c>
      <c r="M6215">
        <v>3759.3984959999998</v>
      </c>
      <c r="N6215">
        <f t="shared" si="96"/>
        <v>1.612121212224388</v>
      </c>
    </row>
    <row r="6216" spans="1:14" x14ac:dyDescent="0.3">
      <c r="A6216">
        <v>472.07</v>
      </c>
      <c r="B6216">
        <v>99.176000000000002</v>
      </c>
      <c r="C6216">
        <v>2.7235459999999998</v>
      </c>
      <c r="D6216">
        <v>6008.0106809078779</v>
      </c>
      <c r="E6216">
        <v>3772.6358150000001</v>
      </c>
      <c r="F6216">
        <v>38763633.741328172</v>
      </c>
      <c r="G6216">
        <v>0.17450685610670169</v>
      </c>
      <c r="H6216">
        <v>91056307.193598017</v>
      </c>
      <c r="I6216">
        <v>0</v>
      </c>
      <c r="J6216">
        <v>3</v>
      </c>
      <c r="L6216">
        <v>6053.2687651331717</v>
      </c>
      <c r="M6216">
        <v>3764.1154329999999</v>
      </c>
      <c r="N6216">
        <f t="shared" ref="N6216:N6279" si="97">L6216/M6216</f>
        <v>1.6081517352162382</v>
      </c>
    </row>
    <row r="6217" spans="1:14" x14ac:dyDescent="0.3">
      <c r="A6217">
        <v>472.12</v>
      </c>
      <c r="B6217">
        <v>98.600399999999993</v>
      </c>
      <c r="C6217">
        <v>2.6890559999999999</v>
      </c>
      <c r="D6217">
        <v>5984.0425531914898</v>
      </c>
      <c r="E6217">
        <v>3774.534474</v>
      </c>
      <c r="F6217">
        <v>38311277.960357212</v>
      </c>
      <c r="G6217">
        <v>0.16961926997707419</v>
      </c>
      <c r="H6217">
        <v>89619217.91976355</v>
      </c>
      <c r="I6217">
        <v>0</v>
      </c>
      <c r="J6217">
        <v>3</v>
      </c>
      <c r="L6217">
        <v>6063.0557801131772</v>
      </c>
      <c r="M6217">
        <v>3766.9512810000001</v>
      </c>
      <c r="N6217">
        <f t="shared" si="97"/>
        <v>1.6095392076596324</v>
      </c>
    </row>
    <row r="6218" spans="1:14" x14ac:dyDescent="0.3">
      <c r="A6218">
        <v>472.17</v>
      </c>
      <c r="B6218">
        <v>99.613600000000005</v>
      </c>
      <c r="C6218">
        <v>2.660892</v>
      </c>
      <c r="D6218">
        <v>5959.4755661501786</v>
      </c>
      <c r="E6218">
        <v>3778.8134530000002</v>
      </c>
      <c r="F6218">
        <v>37996024.011998683</v>
      </c>
      <c r="G6218">
        <v>0.1637905841310672</v>
      </c>
      <c r="H6218">
        <v>88438829.959164008</v>
      </c>
      <c r="I6218">
        <v>0</v>
      </c>
      <c r="J6218">
        <v>3</v>
      </c>
      <c r="L6218">
        <v>6031.3630880579003</v>
      </c>
      <c r="M6218">
        <v>3773.1103010000002</v>
      </c>
      <c r="N6218">
        <f t="shared" si="97"/>
        <v>1.5985122635983866</v>
      </c>
    </row>
    <row r="6219" spans="1:14" x14ac:dyDescent="0.3">
      <c r="A6219">
        <v>472.22</v>
      </c>
      <c r="B6219">
        <v>105.946</v>
      </c>
      <c r="C6219">
        <v>2.6700740000000001</v>
      </c>
      <c r="D6219">
        <v>5952.3809523809523</v>
      </c>
      <c r="E6219">
        <v>3778.8134530000002</v>
      </c>
      <c r="F6219">
        <v>38127137.748474337</v>
      </c>
      <c r="G6219">
        <v>0.16244726622827871</v>
      </c>
      <c r="H6219">
        <v>88641574.089646012</v>
      </c>
      <c r="I6219">
        <v>0</v>
      </c>
      <c r="J6219">
        <v>3</v>
      </c>
      <c r="L6219">
        <v>6008.0106809078779</v>
      </c>
      <c r="M6219">
        <v>3772.6358150000001</v>
      </c>
      <c r="N6219">
        <f t="shared" si="97"/>
        <v>1.5925233644392676</v>
      </c>
    </row>
    <row r="6220" spans="1:14" x14ac:dyDescent="0.3">
      <c r="A6220">
        <v>472.27</v>
      </c>
      <c r="B6220">
        <v>112.268</v>
      </c>
      <c r="C6220">
        <v>2.699872</v>
      </c>
      <c r="D6220">
        <v>5965.005302226934</v>
      </c>
      <c r="E6220">
        <v>3768.8442209999998</v>
      </c>
      <c r="F6220">
        <v>38349486.121940203</v>
      </c>
      <c r="G6220">
        <v>0.1677709846086862</v>
      </c>
      <c r="H6220">
        <v>89566834.335710511</v>
      </c>
      <c r="I6220">
        <v>0</v>
      </c>
      <c r="J6220">
        <v>3</v>
      </c>
      <c r="L6220">
        <v>5984.0425531914898</v>
      </c>
      <c r="M6220">
        <v>3774.534474</v>
      </c>
      <c r="N6220">
        <f t="shared" si="97"/>
        <v>1.5853723404597762</v>
      </c>
    </row>
    <row r="6221" spans="1:14" x14ac:dyDescent="0.3">
      <c r="A6221">
        <v>472.32</v>
      </c>
      <c r="B6221">
        <v>111.648</v>
      </c>
      <c r="C6221">
        <v>2.7173240000000001</v>
      </c>
      <c r="D6221">
        <v>5935.1094697968892</v>
      </c>
      <c r="E6221">
        <v>3766.9512810000001</v>
      </c>
      <c r="F6221">
        <v>38558615.482175536</v>
      </c>
      <c r="G6221">
        <v>0.1627165307718923</v>
      </c>
      <c r="H6221">
        <v>89665479.249605045</v>
      </c>
      <c r="I6221">
        <v>0</v>
      </c>
      <c r="J6221">
        <v>3</v>
      </c>
      <c r="L6221">
        <v>5959.4755661501786</v>
      </c>
      <c r="M6221">
        <v>3778.8134530000002</v>
      </c>
      <c r="N6221">
        <f t="shared" si="97"/>
        <v>1.577075883811875</v>
      </c>
    </row>
    <row r="6222" spans="1:14" x14ac:dyDescent="0.3">
      <c r="A6222">
        <v>472.37</v>
      </c>
      <c r="B6222">
        <v>107.246</v>
      </c>
      <c r="C6222">
        <v>2.7266059999999999</v>
      </c>
      <c r="D6222">
        <v>5966.5871121718383</v>
      </c>
      <c r="E6222">
        <v>3778.3375310000001</v>
      </c>
      <c r="F6222">
        <v>38924575.997698702</v>
      </c>
      <c r="G6222">
        <v>0.16526881907934041</v>
      </c>
      <c r="H6222">
        <v>90715189.412004814</v>
      </c>
      <c r="I6222">
        <v>0</v>
      </c>
      <c r="J6222">
        <v>3</v>
      </c>
      <c r="L6222">
        <v>5952.3809523809523</v>
      </c>
      <c r="M6222">
        <v>3778.8134530000002</v>
      </c>
      <c r="N6222">
        <f t="shared" si="97"/>
        <v>1.5751984125216227</v>
      </c>
    </row>
    <row r="6223" spans="1:14" x14ac:dyDescent="0.3">
      <c r="A6223">
        <v>472.42</v>
      </c>
      <c r="B6223">
        <v>104.06699999999999</v>
      </c>
      <c r="C6223">
        <v>2.7033399999999999</v>
      </c>
      <c r="D6223">
        <v>5968.9614007162763</v>
      </c>
      <c r="E6223">
        <v>3773.1103010000002</v>
      </c>
      <c r="F6223">
        <v>38485725.07437057</v>
      </c>
      <c r="G6223">
        <v>0.1672525024995796</v>
      </c>
      <c r="H6223">
        <v>89845117.807139739</v>
      </c>
      <c r="I6223">
        <v>0</v>
      </c>
      <c r="J6223">
        <v>3</v>
      </c>
      <c r="L6223">
        <v>5965.005302226934</v>
      </c>
      <c r="M6223">
        <v>3768.8442209999998</v>
      </c>
      <c r="N6223">
        <f t="shared" si="97"/>
        <v>1.582714740235196</v>
      </c>
    </row>
    <row r="6224" spans="1:14" x14ac:dyDescent="0.3">
      <c r="A6224">
        <v>472.47</v>
      </c>
      <c r="B6224">
        <v>100.411</v>
      </c>
      <c r="C6224">
        <v>2.7583959999999998</v>
      </c>
      <c r="D6224">
        <v>5940.5940594059421</v>
      </c>
      <c r="E6224">
        <v>3773.1103010000002</v>
      </c>
      <c r="F6224">
        <v>39269522.184498981</v>
      </c>
      <c r="G6224">
        <v>0.1619131542255268</v>
      </c>
      <c r="H6224">
        <v>91255548.772641018</v>
      </c>
      <c r="I6224">
        <v>0</v>
      </c>
      <c r="J6224">
        <v>3</v>
      </c>
      <c r="L6224">
        <v>5935.1094697968892</v>
      </c>
      <c r="M6224">
        <v>3766.9512810000001</v>
      </c>
      <c r="N6224">
        <f t="shared" si="97"/>
        <v>1.5755737271498014</v>
      </c>
    </row>
    <row r="6225" spans="1:14" x14ac:dyDescent="0.3">
      <c r="A6225">
        <v>472.52</v>
      </c>
      <c r="B6225">
        <v>94.356300000000005</v>
      </c>
      <c r="C6225">
        <v>2.7099980000000001</v>
      </c>
      <c r="D6225">
        <v>5963.4243307712686</v>
      </c>
      <c r="E6225">
        <v>3773.584906</v>
      </c>
      <c r="F6225">
        <v>38590217.166077606</v>
      </c>
      <c r="G6225">
        <v>0.1660815588935316</v>
      </c>
      <c r="H6225">
        <v>89998681.182119399</v>
      </c>
      <c r="I6225">
        <v>0</v>
      </c>
      <c r="J6225">
        <v>3</v>
      </c>
      <c r="L6225">
        <v>5966.5871121718383</v>
      </c>
      <c r="M6225">
        <v>3778.3375310000001</v>
      </c>
      <c r="N6225">
        <f t="shared" si="97"/>
        <v>1.5791567225579979</v>
      </c>
    </row>
    <row r="6226" spans="1:14" x14ac:dyDescent="0.3">
      <c r="A6226">
        <v>472.57</v>
      </c>
      <c r="B6226">
        <v>88.620900000000006</v>
      </c>
      <c r="C6226">
        <v>2.7133080000000001</v>
      </c>
      <c r="D6226">
        <v>5960.2649006622532</v>
      </c>
      <c r="E6226">
        <v>3769.3177529999998</v>
      </c>
      <c r="F6226">
        <v>38550018.893466167</v>
      </c>
      <c r="G6226">
        <v>0.1667505883883105</v>
      </c>
      <c r="H6226">
        <v>89956514.452664286</v>
      </c>
      <c r="I6226">
        <v>0</v>
      </c>
      <c r="J6226">
        <v>3</v>
      </c>
      <c r="L6226">
        <v>5968.9614007162763</v>
      </c>
      <c r="M6226">
        <v>3773.1103010000002</v>
      </c>
      <c r="N6226">
        <f t="shared" si="97"/>
        <v>1.5819737363984039</v>
      </c>
    </row>
    <row r="6227" spans="1:14" x14ac:dyDescent="0.3">
      <c r="A6227">
        <v>472.62</v>
      </c>
      <c r="B6227">
        <v>89.054500000000004</v>
      </c>
      <c r="C6227">
        <v>2.6732399999999998</v>
      </c>
      <c r="D6227">
        <v>5983.2469086557649</v>
      </c>
      <c r="E6227">
        <v>3773.584906</v>
      </c>
      <c r="F6227">
        <v>38066785.33971069</v>
      </c>
      <c r="G6227">
        <v>0.169749419169237</v>
      </c>
      <c r="H6227">
        <v>89057200.081533208</v>
      </c>
      <c r="I6227">
        <v>0</v>
      </c>
      <c r="J6227">
        <v>3</v>
      </c>
      <c r="L6227">
        <v>5940.5940594059421</v>
      </c>
      <c r="M6227">
        <v>3773.1103010000002</v>
      </c>
      <c r="N6227">
        <f t="shared" si="97"/>
        <v>1.5744554453739363</v>
      </c>
    </row>
    <row r="6228" spans="1:14" x14ac:dyDescent="0.3">
      <c r="A6228">
        <v>472.67</v>
      </c>
      <c r="B6228">
        <v>98.661600000000007</v>
      </c>
      <c r="C6228">
        <v>2.655834</v>
      </c>
      <c r="D6228">
        <v>5979.2718575604567</v>
      </c>
      <c r="E6228">
        <v>3768.8442209999998</v>
      </c>
      <c r="F6228">
        <v>37723962.145307973</v>
      </c>
      <c r="G6228">
        <v>0.17039834448175201</v>
      </c>
      <c r="H6228">
        <v>88304125.684321478</v>
      </c>
      <c r="I6228">
        <v>0</v>
      </c>
      <c r="J6228">
        <v>3</v>
      </c>
      <c r="L6228">
        <v>5963.4243307712686</v>
      </c>
      <c r="M6228">
        <v>3773.584906</v>
      </c>
      <c r="N6228">
        <f t="shared" si="97"/>
        <v>1.5803074475121586</v>
      </c>
    </row>
    <row r="6229" spans="1:14" x14ac:dyDescent="0.3">
      <c r="A6229">
        <v>472.72</v>
      </c>
      <c r="B6229">
        <v>110.78</v>
      </c>
      <c r="C6229">
        <v>2.7087080000000001</v>
      </c>
      <c r="D6229">
        <v>5985.6344772545908</v>
      </c>
      <c r="E6229">
        <v>3768.8442209999998</v>
      </c>
      <c r="F6229">
        <v>38474994.316170692</v>
      </c>
      <c r="G6229">
        <v>0.17155873984414741</v>
      </c>
      <c r="H6229">
        <v>90151431.713127345</v>
      </c>
      <c r="I6229">
        <v>0</v>
      </c>
      <c r="J6229">
        <v>3</v>
      </c>
      <c r="L6229">
        <v>5960.2649006622532</v>
      </c>
      <c r="M6229">
        <v>3769.3177529999998</v>
      </c>
      <c r="N6229">
        <f t="shared" si="97"/>
        <v>1.5812582783498363</v>
      </c>
    </row>
    <row r="6230" spans="1:14" x14ac:dyDescent="0.3">
      <c r="A6230">
        <v>472.77</v>
      </c>
      <c r="B6230">
        <v>115.834</v>
      </c>
      <c r="C6230">
        <v>2.65693</v>
      </c>
      <c r="D6230">
        <v>5994.4052217929939</v>
      </c>
      <c r="E6230">
        <v>3754.2235009999999</v>
      </c>
      <c r="F6230">
        <v>37447287.118052393</v>
      </c>
      <c r="G6230">
        <v>0.17731151165340359</v>
      </c>
      <c r="H6230">
        <v>88174244.408546567</v>
      </c>
      <c r="I6230">
        <v>0</v>
      </c>
      <c r="J6230">
        <v>3</v>
      </c>
      <c r="L6230">
        <v>5983.2469086557649</v>
      </c>
      <c r="M6230">
        <v>3773.584906</v>
      </c>
      <c r="N6230">
        <f t="shared" si="97"/>
        <v>1.5855604306510773</v>
      </c>
    </row>
    <row r="6231" spans="1:14" x14ac:dyDescent="0.3">
      <c r="A6231">
        <v>472.82</v>
      </c>
      <c r="B6231">
        <v>113.054</v>
      </c>
      <c r="C6231">
        <v>2.699596000000001</v>
      </c>
      <c r="D6231">
        <v>5990.4153354632608</v>
      </c>
      <c r="E6231">
        <v>3757.0444579999998</v>
      </c>
      <c r="F6231">
        <v>38105831.645593002</v>
      </c>
      <c r="G6231">
        <v>0.17580197000615011</v>
      </c>
      <c r="H6231">
        <v>89609823.835221902</v>
      </c>
      <c r="I6231">
        <v>0</v>
      </c>
      <c r="J6231">
        <v>3</v>
      </c>
      <c r="L6231">
        <v>5979.2718575604567</v>
      </c>
      <c r="M6231">
        <v>3768.8442209999998</v>
      </c>
      <c r="N6231">
        <f t="shared" si="97"/>
        <v>1.58650013291713</v>
      </c>
    </row>
    <row r="6232" spans="1:14" x14ac:dyDescent="0.3">
      <c r="A6232">
        <v>472.87</v>
      </c>
      <c r="B6232">
        <v>107.48</v>
      </c>
      <c r="C6232">
        <v>2.6907700000000001</v>
      </c>
      <c r="D6232">
        <v>5975.3020847165044</v>
      </c>
      <c r="E6232">
        <v>3767.8975129999999</v>
      </c>
      <c r="F6232">
        <v>38201000.717973277</v>
      </c>
      <c r="G6232">
        <v>0.1699462814995498</v>
      </c>
      <c r="H6232">
        <v>89386237.479108959</v>
      </c>
      <c r="I6232">
        <v>0</v>
      </c>
      <c r="J6232">
        <v>3</v>
      </c>
      <c r="L6232">
        <v>5985.6344772545908</v>
      </c>
      <c r="M6232">
        <v>3768.8442209999998</v>
      </c>
      <c r="N6232">
        <f t="shared" si="97"/>
        <v>1.5881883480093542</v>
      </c>
    </row>
    <row r="6233" spans="1:14" x14ac:dyDescent="0.3">
      <c r="A6233">
        <v>472.92</v>
      </c>
      <c r="B6233">
        <v>102.54600000000001</v>
      </c>
      <c r="C6233">
        <v>2.6577920000000002</v>
      </c>
      <c r="D6233">
        <v>5984.8384093629475</v>
      </c>
      <c r="E6233">
        <v>3763.6432070000001</v>
      </c>
      <c r="F6233">
        <v>37647650.761830047</v>
      </c>
      <c r="G6233">
        <v>0.1729130690748823</v>
      </c>
      <c r="H6233">
        <v>88314843.197034821</v>
      </c>
      <c r="I6233">
        <v>0</v>
      </c>
      <c r="J6233">
        <v>3</v>
      </c>
      <c r="L6233">
        <v>5994.4052217929939</v>
      </c>
      <c r="M6233">
        <v>3754.2235009999999</v>
      </c>
      <c r="N6233">
        <f t="shared" si="97"/>
        <v>1.5967097377650223</v>
      </c>
    </row>
    <row r="6234" spans="1:14" x14ac:dyDescent="0.3">
      <c r="A6234">
        <v>472.97</v>
      </c>
      <c r="B6234">
        <v>100.20699999999999</v>
      </c>
      <c r="C6234">
        <v>2.7107160000000001</v>
      </c>
      <c r="D6234">
        <v>5984.8384093629475</v>
      </c>
      <c r="E6234">
        <v>3753.7537539999998</v>
      </c>
      <c r="F6234">
        <v>38195797.153511137</v>
      </c>
      <c r="G6234">
        <v>0.17574301857280211</v>
      </c>
      <c r="H6234">
        <v>89816883.684127256</v>
      </c>
      <c r="I6234">
        <v>0</v>
      </c>
      <c r="J6234">
        <v>3</v>
      </c>
      <c r="L6234">
        <v>5990.4153354632608</v>
      </c>
      <c r="M6234">
        <v>3757.0444579999998</v>
      </c>
      <c r="N6234">
        <f t="shared" si="97"/>
        <v>1.5944488819416736</v>
      </c>
    </row>
    <row r="6235" spans="1:14" x14ac:dyDescent="0.3">
      <c r="A6235">
        <v>473.02</v>
      </c>
      <c r="B6235">
        <v>103.16</v>
      </c>
      <c r="C6235">
        <v>2.7020680000000001</v>
      </c>
      <c r="D6235">
        <v>5967.3783317862353</v>
      </c>
      <c r="E6235">
        <v>3759.3984959999998</v>
      </c>
      <c r="F6235">
        <v>38188535.243006043</v>
      </c>
      <c r="G6235">
        <v>0.17096456089054621</v>
      </c>
      <c r="H6235">
        <v>89434842.803759411</v>
      </c>
      <c r="I6235">
        <v>0</v>
      </c>
      <c r="J6235">
        <v>3</v>
      </c>
      <c r="L6235">
        <v>5975.3020847165044</v>
      </c>
      <c r="M6235">
        <v>3767.8975129999999</v>
      </c>
      <c r="N6235">
        <f t="shared" si="97"/>
        <v>1.5858451733627354</v>
      </c>
    </row>
    <row r="6236" spans="1:14" x14ac:dyDescent="0.3">
      <c r="A6236">
        <v>473.07</v>
      </c>
      <c r="B6236">
        <v>112.934</v>
      </c>
      <c r="C6236">
        <v>2.6665719999999999</v>
      </c>
      <c r="D6236">
        <v>5986.4307569509128</v>
      </c>
      <c r="E6236">
        <v>3760.3409379999998</v>
      </c>
      <c r="F6236">
        <v>37705765.317807421</v>
      </c>
      <c r="G6236">
        <v>0.1741475631925547</v>
      </c>
      <c r="H6236">
        <v>88544264.932427853</v>
      </c>
      <c r="I6236">
        <v>0</v>
      </c>
      <c r="J6236">
        <v>3</v>
      </c>
      <c r="L6236">
        <v>5984.8384093629475</v>
      </c>
      <c r="M6236">
        <v>3763.6432070000001</v>
      </c>
      <c r="N6236">
        <f t="shared" si="97"/>
        <v>1.590171565208877</v>
      </c>
    </row>
    <row r="6237" spans="1:14" x14ac:dyDescent="0.3">
      <c r="A6237">
        <v>473.12</v>
      </c>
      <c r="B6237">
        <v>125.65600000000001</v>
      </c>
      <c r="C6237">
        <v>2.733406</v>
      </c>
      <c r="D6237">
        <v>5968.9614007162736</v>
      </c>
      <c r="E6237">
        <v>3750.9377340000001</v>
      </c>
      <c r="F6237">
        <v>38457748.336672083</v>
      </c>
      <c r="G6237">
        <v>0.17369646400872271</v>
      </c>
      <c r="H6237">
        <v>90275446.472978696</v>
      </c>
      <c r="I6237">
        <v>0</v>
      </c>
      <c r="J6237">
        <v>3</v>
      </c>
      <c r="L6237">
        <v>5984.8384093629475</v>
      </c>
      <c r="M6237">
        <v>3753.7537539999998</v>
      </c>
      <c r="N6237">
        <f t="shared" si="97"/>
        <v>1.5943609521496991</v>
      </c>
    </row>
    <row r="6238" spans="1:14" x14ac:dyDescent="0.3">
      <c r="A6238">
        <v>473.17</v>
      </c>
      <c r="B6238">
        <v>132.84</v>
      </c>
      <c r="C6238">
        <v>2.696969999999999</v>
      </c>
      <c r="D6238">
        <v>5992.8086296444271</v>
      </c>
      <c r="E6238">
        <v>3755.1633499999998</v>
      </c>
      <c r="F6238">
        <v>38030653.02708558</v>
      </c>
      <c r="G6238">
        <v>0.17676218839339619</v>
      </c>
      <c r="H6238">
        <v>89506068.964366332</v>
      </c>
      <c r="I6238">
        <v>0</v>
      </c>
      <c r="J6238">
        <v>3</v>
      </c>
      <c r="L6238">
        <v>5967.3783317862353</v>
      </c>
      <c r="M6238">
        <v>3759.3984959999998</v>
      </c>
      <c r="N6238">
        <f t="shared" si="97"/>
        <v>1.5873226363567274</v>
      </c>
    </row>
    <row r="6239" spans="1:14" x14ac:dyDescent="0.3">
      <c r="A6239">
        <v>473.22</v>
      </c>
      <c r="B6239">
        <v>126.822</v>
      </c>
      <c r="C6239">
        <v>2.6868859999999999</v>
      </c>
      <c r="D6239">
        <v>5999.2001066524472</v>
      </c>
      <c r="E6239">
        <v>3754.6933669999999</v>
      </c>
      <c r="F6239">
        <v>37878972.626540788</v>
      </c>
      <c r="G6239">
        <v>0.17802657069944799</v>
      </c>
      <c r="H6239">
        <v>89244872.449724212</v>
      </c>
      <c r="I6239">
        <v>0</v>
      </c>
      <c r="J6239">
        <v>3</v>
      </c>
      <c r="L6239">
        <v>5986.4307569509128</v>
      </c>
      <c r="M6239">
        <v>3760.3409379999998</v>
      </c>
      <c r="N6239">
        <f t="shared" si="97"/>
        <v>1.5919914857866309</v>
      </c>
    </row>
    <row r="6240" spans="1:14" x14ac:dyDescent="0.3">
      <c r="A6240">
        <v>473.27</v>
      </c>
      <c r="B6240">
        <v>107.58799999999999</v>
      </c>
      <c r="C6240">
        <v>2.7225199999999998</v>
      </c>
      <c r="D6240">
        <v>5973.7156511350049</v>
      </c>
      <c r="E6240">
        <v>3758.4565269999998</v>
      </c>
      <c r="F6240">
        <v>38458305.174321689</v>
      </c>
      <c r="G6240">
        <v>0.17239181088947109</v>
      </c>
      <c r="H6240">
        <v>90176404.094125837</v>
      </c>
      <c r="I6240">
        <v>0</v>
      </c>
      <c r="J6240">
        <v>3</v>
      </c>
      <c r="L6240">
        <v>5968.9614007162736</v>
      </c>
      <c r="M6240">
        <v>3750.9377340000001</v>
      </c>
      <c r="N6240">
        <f t="shared" si="97"/>
        <v>1.5913251096149157</v>
      </c>
    </row>
    <row r="6241" spans="1:14" x14ac:dyDescent="0.3">
      <c r="A6241">
        <v>473.32</v>
      </c>
      <c r="B6241">
        <v>85.381500000000003</v>
      </c>
      <c r="C6241">
        <v>2.7266020000000011</v>
      </c>
      <c r="D6241">
        <v>5974.5087626128525</v>
      </c>
      <c r="E6241">
        <v>3745.7859910000002</v>
      </c>
      <c r="F6241">
        <v>38256714.603393286</v>
      </c>
      <c r="G6241">
        <v>0.17616749329872231</v>
      </c>
      <c r="H6241">
        <v>89992608.233835429</v>
      </c>
      <c r="I6241">
        <v>0</v>
      </c>
      <c r="J6241">
        <v>3</v>
      </c>
      <c r="L6241">
        <v>5992.8086296444271</v>
      </c>
      <c r="M6241">
        <v>3755.1633499999998</v>
      </c>
      <c r="N6241">
        <f t="shared" si="97"/>
        <v>1.595884937906743</v>
      </c>
    </row>
    <row r="6242" spans="1:14" x14ac:dyDescent="0.3">
      <c r="A6242">
        <v>473.37</v>
      </c>
      <c r="B6242">
        <v>73.4375</v>
      </c>
      <c r="C6242">
        <v>2.705476</v>
      </c>
      <c r="D6242">
        <v>5952.3809523809523</v>
      </c>
      <c r="E6242">
        <v>3745.3183519999998</v>
      </c>
      <c r="F6242">
        <v>37950819.90087425</v>
      </c>
      <c r="G6242">
        <v>0.17230929991286531</v>
      </c>
      <c r="H6242">
        <v>88980198.218226254</v>
      </c>
      <c r="I6242">
        <v>0</v>
      </c>
      <c r="J6242">
        <v>3</v>
      </c>
      <c r="L6242">
        <v>5999.2001066524472</v>
      </c>
      <c r="M6242">
        <v>3754.6933669999999</v>
      </c>
      <c r="N6242">
        <f t="shared" si="97"/>
        <v>1.5977869616143403</v>
      </c>
    </row>
    <row r="6243" spans="1:14" x14ac:dyDescent="0.3">
      <c r="A6243">
        <v>473.42</v>
      </c>
      <c r="B6243">
        <v>76.235200000000006</v>
      </c>
      <c r="C6243">
        <v>2.700688</v>
      </c>
      <c r="D6243">
        <v>5944.5178335534993</v>
      </c>
      <c r="E6243">
        <v>3731.8074390000002</v>
      </c>
      <c r="F6243">
        <v>37610825.610886604</v>
      </c>
      <c r="G6243">
        <v>0.1747828634760035</v>
      </c>
      <c r="H6243">
        <v>88369106.817707941</v>
      </c>
      <c r="I6243">
        <v>0</v>
      </c>
      <c r="J6243">
        <v>3</v>
      </c>
      <c r="L6243">
        <v>5973.7156511350049</v>
      </c>
      <c r="M6243">
        <v>3758.4565269999998</v>
      </c>
      <c r="N6243">
        <f t="shared" si="97"/>
        <v>1.5894066109907157</v>
      </c>
    </row>
    <row r="6244" spans="1:14" x14ac:dyDescent="0.3">
      <c r="A6244">
        <v>473.47</v>
      </c>
      <c r="B6244">
        <v>87.248999999999995</v>
      </c>
      <c r="C6244">
        <v>2.7250960000000002</v>
      </c>
      <c r="D6244">
        <v>5968.1697612732087</v>
      </c>
      <c r="E6244">
        <v>3731.343284</v>
      </c>
      <c r="F6244">
        <v>37941300.966395937</v>
      </c>
      <c r="G6244">
        <v>0.17913807103967061</v>
      </c>
      <c r="H6244">
        <v>89476064.868503392</v>
      </c>
      <c r="I6244">
        <v>0</v>
      </c>
      <c r="J6244">
        <v>3</v>
      </c>
      <c r="L6244">
        <v>5974.5087626128525</v>
      </c>
      <c r="M6244">
        <v>3745.7859910000002</v>
      </c>
      <c r="N6244">
        <f t="shared" si="97"/>
        <v>1.5949946892235178</v>
      </c>
    </row>
    <row r="6245" spans="1:14" x14ac:dyDescent="0.3">
      <c r="A6245">
        <v>473.52</v>
      </c>
      <c r="B6245">
        <v>97.443799999999996</v>
      </c>
      <c r="C6245">
        <v>2.739522</v>
      </c>
      <c r="D6245">
        <v>5966.5871121718374</v>
      </c>
      <c r="E6245">
        <v>3739.2496569999998</v>
      </c>
      <c r="F6245">
        <v>38303963.722543702</v>
      </c>
      <c r="G6245">
        <v>0.1766149595639607</v>
      </c>
      <c r="H6245">
        <v>90138033.453080356</v>
      </c>
      <c r="I6245">
        <v>0</v>
      </c>
      <c r="J6245">
        <v>3</v>
      </c>
      <c r="L6245">
        <v>5952.3809523809523</v>
      </c>
      <c r="M6245">
        <v>3745.3183519999998</v>
      </c>
      <c r="N6245">
        <f t="shared" si="97"/>
        <v>1.589285714311143</v>
      </c>
    </row>
    <row r="6246" spans="1:14" x14ac:dyDescent="0.3">
      <c r="A6246">
        <v>473.57</v>
      </c>
      <c r="B6246">
        <v>102.648</v>
      </c>
      <c r="C6246">
        <v>2.7245279999999998</v>
      </c>
      <c r="D6246">
        <v>5960.2649006622514</v>
      </c>
      <c r="E6246">
        <v>3745.3183519999998</v>
      </c>
      <c r="F6246">
        <v>38218070.107769988</v>
      </c>
      <c r="G6246">
        <v>0.17374093134301699</v>
      </c>
      <c r="H6246">
        <v>89716226.404853329</v>
      </c>
      <c r="I6246">
        <v>0</v>
      </c>
      <c r="J6246">
        <v>3</v>
      </c>
      <c r="L6246">
        <v>5944.5178335534993</v>
      </c>
      <c r="M6246">
        <v>3731.8074390000002</v>
      </c>
      <c r="N6246">
        <f t="shared" si="97"/>
        <v>1.5929326286852656</v>
      </c>
    </row>
    <row r="6247" spans="1:14" x14ac:dyDescent="0.3">
      <c r="A6247">
        <v>473.62</v>
      </c>
      <c r="B6247">
        <v>105.34399999999999</v>
      </c>
      <c r="C6247">
        <v>2.7526139999999999</v>
      </c>
      <c r="D6247">
        <v>5952.3809523809514</v>
      </c>
      <c r="E6247">
        <v>3745.3183519999998</v>
      </c>
      <c r="F6247">
        <v>38612043.932611153</v>
      </c>
      <c r="G6247">
        <v>0.1723092999128652</v>
      </c>
      <c r="H6247">
        <v>90530516.381688341</v>
      </c>
      <c r="I6247">
        <v>0</v>
      </c>
      <c r="J6247">
        <v>3</v>
      </c>
      <c r="L6247">
        <v>5968.1697612732087</v>
      </c>
      <c r="M6247">
        <v>3731.343284</v>
      </c>
      <c r="N6247">
        <f t="shared" si="97"/>
        <v>1.5994694958420794</v>
      </c>
    </row>
    <row r="6248" spans="1:14" x14ac:dyDescent="0.3">
      <c r="A6248">
        <v>473.67</v>
      </c>
      <c r="B6248">
        <v>109.64700000000001</v>
      </c>
      <c r="C6248">
        <v>2.7233239999999999</v>
      </c>
      <c r="D6248">
        <v>5945.3032104637323</v>
      </c>
      <c r="E6248">
        <v>3725.3197570000002</v>
      </c>
      <c r="F6248">
        <v>37794310.330191404</v>
      </c>
      <c r="G6248">
        <v>0.17678394395159899</v>
      </c>
      <c r="H6248">
        <v>88951475.138586596</v>
      </c>
      <c r="I6248">
        <v>0</v>
      </c>
      <c r="J6248">
        <v>3</v>
      </c>
      <c r="L6248">
        <v>5966.5871121718374</v>
      </c>
      <c r="M6248">
        <v>3739.2496569999998</v>
      </c>
      <c r="N6248">
        <f t="shared" si="97"/>
        <v>1.5956642801322953</v>
      </c>
    </row>
    <row r="6249" spans="1:14" x14ac:dyDescent="0.3">
      <c r="A6249">
        <v>473.72</v>
      </c>
      <c r="B6249">
        <v>117.57</v>
      </c>
      <c r="C6249">
        <v>2.662792</v>
      </c>
      <c r="D6249">
        <v>5944.5178335534993</v>
      </c>
      <c r="E6249">
        <v>3742.9819090000001</v>
      </c>
      <c r="F6249">
        <v>37305485.777819932</v>
      </c>
      <c r="G6249">
        <v>0.17155097289176269</v>
      </c>
      <c r="H6249">
        <v>87410556.314409509</v>
      </c>
      <c r="I6249">
        <v>0</v>
      </c>
      <c r="J6249">
        <v>3</v>
      </c>
      <c r="L6249">
        <v>5960.2649006622514</v>
      </c>
      <c r="M6249">
        <v>3745.3183519999998</v>
      </c>
      <c r="N6249">
        <f t="shared" si="97"/>
        <v>1.5913907285022835</v>
      </c>
    </row>
    <row r="6250" spans="1:14" x14ac:dyDescent="0.3">
      <c r="A6250">
        <v>473.77</v>
      </c>
      <c r="B6250">
        <v>130.31399999999999</v>
      </c>
      <c r="C6250">
        <v>2.663818</v>
      </c>
      <c r="D6250">
        <v>5919.4948697711125</v>
      </c>
      <c r="E6250">
        <v>3736.4553489999998</v>
      </c>
      <c r="F6250">
        <v>37189825.684047706</v>
      </c>
      <c r="G6250">
        <v>0.16884373040247239</v>
      </c>
      <c r="H6250">
        <v>86938189.171120018</v>
      </c>
      <c r="I6250">
        <v>0</v>
      </c>
      <c r="J6250">
        <v>3</v>
      </c>
      <c r="L6250">
        <v>5952.3809523809514</v>
      </c>
      <c r="M6250">
        <v>3745.3183519999998</v>
      </c>
      <c r="N6250">
        <f t="shared" si="97"/>
        <v>1.5892857143111427</v>
      </c>
    </row>
    <row r="6251" spans="1:14" x14ac:dyDescent="0.3">
      <c r="A6251">
        <v>473.82</v>
      </c>
      <c r="B6251">
        <v>146.55199999999999</v>
      </c>
      <c r="C6251">
        <v>2.6939639999999998</v>
      </c>
      <c r="D6251">
        <v>5914.8264984227126</v>
      </c>
      <c r="E6251">
        <v>3726.245187</v>
      </c>
      <c r="F6251">
        <v>37405429.347152978</v>
      </c>
      <c r="G6251">
        <v>0.1709780574882083</v>
      </c>
      <c r="H6251">
        <v>87601873.99288322</v>
      </c>
      <c r="I6251">
        <v>0</v>
      </c>
      <c r="J6251">
        <v>3</v>
      </c>
      <c r="L6251">
        <v>5945.3032104637323</v>
      </c>
      <c r="M6251">
        <v>3725.3197570000002</v>
      </c>
      <c r="N6251">
        <f t="shared" si="97"/>
        <v>1.5959175582961191</v>
      </c>
    </row>
    <row r="6252" spans="1:14" x14ac:dyDescent="0.3">
      <c r="A6252">
        <v>473.87</v>
      </c>
      <c r="B6252">
        <v>160.78700000000001</v>
      </c>
      <c r="C6252">
        <v>2.7243059999999999</v>
      </c>
      <c r="D6252">
        <v>5911.7183394640015</v>
      </c>
      <c r="E6252">
        <v>3717.0115230000001</v>
      </c>
      <c r="F6252">
        <v>37639487.529047273</v>
      </c>
      <c r="G6252">
        <v>0.17310196943874889</v>
      </c>
      <c r="H6252">
        <v>88309913.897981152</v>
      </c>
      <c r="I6252">
        <v>0</v>
      </c>
      <c r="J6252">
        <v>3</v>
      </c>
      <c r="L6252">
        <v>5944.5178335534993</v>
      </c>
      <c r="M6252">
        <v>3742.9819090000001</v>
      </c>
      <c r="N6252">
        <f t="shared" si="97"/>
        <v>1.5881770144974268</v>
      </c>
    </row>
    <row r="6253" spans="1:14" x14ac:dyDescent="0.3">
      <c r="A6253">
        <v>473.92</v>
      </c>
      <c r="B6253">
        <v>168.56</v>
      </c>
      <c r="C6253">
        <v>2.6536360000000001</v>
      </c>
      <c r="D6253">
        <v>5910.9418100617349</v>
      </c>
      <c r="E6253">
        <v>3717.0115230000001</v>
      </c>
      <c r="F6253">
        <v>36663098.465675622</v>
      </c>
      <c r="G6253">
        <v>0.17295989085675731</v>
      </c>
      <c r="H6253">
        <v>86008687.949538857</v>
      </c>
      <c r="I6253">
        <v>0</v>
      </c>
      <c r="J6253">
        <v>3</v>
      </c>
      <c r="L6253">
        <v>5919.4948697711125</v>
      </c>
      <c r="M6253">
        <v>3736.4553489999998</v>
      </c>
      <c r="N6253">
        <f t="shared" si="97"/>
        <v>1.5842541437984443</v>
      </c>
    </row>
    <row r="6254" spans="1:14" x14ac:dyDescent="0.3">
      <c r="A6254">
        <v>473.97</v>
      </c>
      <c r="B6254">
        <v>173.41200000000001</v>
      </c>
      <c r="C6254">
        <v>2.73536</v>
      </c>
      <c r="D6254">
        <v>5905.5118110236208</v>
      </c>
      <c r="E6254">
        <v>3717.9328289999999</v>
      </c>
      <c r="F6254">
        <v>37810948.353642046</v>
      </c>
      <c r="G6254">
        <v>0.17169402377604431</v>
      </c>
      <c r="H6254">
        <v>88605724.438534096</v>
      </c>
      <c r="I6254">
        <v>0</v>
      </c>
      <c r="J6254">
        <v>3</v>
      </c>
      <c r="L6254">
        <v>5914.8264984227126</v>
      </c>
      <c r="M6254">
        <v>3726.245187</v>
      </c>
      <c r="N6254">
        <f t="shared" si="97"/>
        <v>1.5873422712649619</v>
      </c>
    </row>
    <row r="6255" spans="1:14" x14ac:dyDescent="0.3">
      <c r="A6255">
        <v>474.02</v>
      </c>
      <c r="B6255">
        <v>183.042</v>
      </c>
      <c r="C6255">
        <v>2.680666</v>
      </c>
      <c r="D6255">
        <v>5897.7719528178231</v>
      </c>
      <c r="E6255">
        <v>3726.708075</v>
      </c>
      <c r="F6255">
        <v>37230035.887552947</v>
      </c>
      <c r="G6255">
        <v>0.16766898351227341</v>
      </c>
      <c r="H6255">
        <v>86944716.321888819</v>
      </c>
      <c r="I6255">
        <v>0</v>
      </c>
      <c r="J6255">
        <v>3</v>
      </c>
      <c r="L6255">
        <v>5911.7183394640015</v>
      </c>
      <c r="M6255">
        <v>3717.0115230000001</v>
      </c>
      <c r="N6255">
        <f t="shared" si="97"/>
        <v>1.5904492904807175</v>
      </c>
    </row>
    <row r="6256" spans="1:14" x14ac:dyDescent="0.3">
      <c r="A6256">
        <v>474.07</v>
      </c>
      <c r="B6256">
        <v>197.37899999999999</v>
      </c>
      <c r="C6256">
        <v>2.7132960000000002</v>
      </c>
      <c r="D6256">
        <v>5882.3529411764703</v>
      </c>
      <c r="E6256">
        <v>3721.1610019999998</v>
      </c>
      <c r="F6256">
        <v>37571116.08081574</v>
      </c>
      <c r="G6256">
        <v>0.16641737967021139</v>
      </c>
      <c r="H6256">
        <v>87647205.540540874</v>
      </c>
      <c r="I6256">
        <v>0</v>
      </c>
      <c r="J6256">
        <v>3</v>
      </c>
      <c r="L6256">
        <v>5910.9418100617349</v>
      </c>
      <c r="M6256">
        <v>3717.0115230000001</v>
      </c>
      <c r="N6256">
        <f t="shared" si="97"/>
        <v>1.5902403781872092</v>
      </c>
    </row>
    <row r="6257" spans="1:14" x14ac:dyDescent="0.3">
      <c r="A6257">
        <v>474.12</v>
      </c>
      <c r="B6257">
        <v>207.56399999999999</v>
      </c>
      <c r="C6257">
        <v>2.6699660000000001</v>
      </c>
      <c r="D6257">
        <v>5875.4406580493524</v>
      </c>
      <c r="E6257">
        <v>3713.7905420000002</v>
      </c>
      <c r="F6257">
        <v>36824812.370729446</v>
      </c>
      <c r="G6257">
        <v>0.16731315708585279</v>
      </c>
      <c r="H6257">
        <v>85972175.975140736</v>
      </c>
      <c r="I6257">
        <v>0</v>
      </c>
      <c r="J6257">
        <v>3</v>
      </c>
      <c r="L6257">
        <v>5905.5118110236208</v>
      </c>
      <c r="M6257">
        <v>3717.9328289999999</v>
      </c>
      <c r="N6257">
        <f t="shared" si="97"/>
        <v>1.5883858269198496</v>
      </c>
    </row>
    <row r="6258" spans="1:14" x14ac:dyDescent="0.3">
      <c r="A6258">
        <v>474.17</v>
      </c>
      <c r="B6258">
        <v>209.37899999999999</v>
      </c>
      <c r="C6258">
        <v>2.6738599999999999</v>
      </c>
      <c r="D6258">
        <v>5853.2778355879273</v>
      </c>
      <c r="E6258">
        <v>3703.703704</v>
      </c>
      <c r="F6258">
        <v>36678463.654702567</v>
      </c>
      <c r="G6258">
        <v>0.1661362232663037</v>
      </c>
      <c r="H6258">
        <v>85544170.163010493</v>
      </c>
      <c r="I6258">
        <v>0</v>
      </c>
      <c r="J6258">
        <v>3</v>
      </c>
      <c r="L6258">
        <v>5897.7719528178231</v>
      </c>
      <c r="M6258">
        <v>3726.708075</v>
      </c>
      <c r="N6258">
        <f t="shared" si="97"/>
        <v>1.5825688071416282</v>
      </c>
    </row>
    <row r="6259" spans="1:14" x14ac:dyDescent="0.3">
      <c r="A6259">
        <v>474.22</v>
      </c>
      <c r="B6259">
        <v>207.839</v>
      </c>
      <c r="C6259">
        <v>2.7168060000000001</v>
      </c>
      <c r="D6259">
        <v>5842.638275772526</v>
      </c>
      <c r="E6259">
        <v>3714.2503400000001</v>
      </c>
      <c r="F6259">
        <v>37480119.875928439</v>
      </c>
      <c r="G6259">
        <v>0.16088653460020491</v>
      </c>
      <c r="H6259">
        <v>87020332.958333656</v>
      </c>
      <c r="I6259">
        <v>0</v>
      </c>
      <c r="J6259">
        <v>3</v>
      </c>
      <c r="L6259">
        <v>5882.3529411764703</v>
      </c>
      <c r="M6259">
        <v>3721.1610019999998</v>
      </c>
      <c r="N6259">
        <f t="shared" si="97"/>
        <v>1.5807843138243418</v>
      </c>
    </row>
    <row r="6260" spans="1:14" x14ac:dyDescent="0.3">
      <c r="A6260">
        <v>474.27</v>
      </c>
      <c r="B6260">
        <v>206.31899999999999</v>
      </c>
      <c r="C6260">
        <v>2.6826159999999999</v>
      </c>
      <c r="D6260">
        <v>5850.9946690937459</v>
      </c>
      <c r="E6260">
        <v>3721.1610019999998</v>
      </c>
      <c r="F6260">
        <v>37146288.918073662</v>
      </c>
      <c r="G6260">
        <v>0.16039702556592669</v>
      </c>
      <c r="H6260">
        <v>86208886.342690438</v>
      </c>
      <c r="I6260">
        <v>0</v>
      </c>
      <c r="J6260">
        <v>3</v>
      </c>
      <c r="L6260">
        <v>5875.4406580493524</v>
      </c>
      <c r="M6260">
        <v>3713.7905420000002</v>
      </c>
      <c r="N6260">
        <f t="shared" si="97"/>
        <v>1.5820603212816713</v>
      </c>
    </row>
    <row r="6261" spans="1:14" x14ac:dyDescent="0.3">
      <c r="A6261">
        <v>474.32</v>
      </c>
      <c r="B6261">
        <v>204.01</v>
      </c>
      <c r="C6261">
        <v>2.656536</v>
      </c>
      <c r="D6261">
        <v>5874.6736292428204</v>
      </c>
      <c r="E6261">
        <v>3716.0906730000002</v>
      </c>
      <c r="F6261">
        <v>36684981.988548383</v>
      </c>
      <c r="G6261">
        <v>0.16648094840625541</v>
      </c>
      <c r="H6261">
        <v>85584665.16453664</v>
      </c>
      <c r="I6261">
        <v>0</v>
      </c>
      <c r="J6261">
        <v>3</v>
      </c>
      <c r="L6261">
        <v>5853.2778355879273</v>
      </c>
      <c r="M6261">
        <v>3703.703704</v>
      </c>
      <c r="N6261">
        <f t="shared" si="97"/>
        <v>1.5803850154823096</v>
      </c>
    </row>
    <row r="6262" spans="1:14" x14ac:dyDescent="0.3">
      <c r="A6262">
        <v>474.37</v>
      </c>
      <c r="B6262">
        <v>202.56700000000001</v>
      </c>
      <c r="C6262">
        <v>2.7374640000000001</v>
      </c>
      <c r="D6262">
        <v>5867.0143415906123</v>
      </c>
      <c r="E6262">
        <v>3722.0843669999999</v>
      </c>
      <c r="F6262">
        <v>37924585.455159336</v>
      </c>
      <c r="G6262">
        <v>0.163215944346845</v>
      </c>
      <c r="H6262">
        <v>88228964.9683716</v>
      </c>
      <c r="I6262">
        <v>0</v>
      </c>
      <c r="J6262">
        <v>3</v>
      </c>
      <c r="L6262">
        <v>5842.638275772526</v>
      </c>
      <c r="M6262">
        <v>3714.2503400000001</v>
      </c>
      <c r="N6262">
        <f t="shared" si="97"/>
        <v>1.5730329786474559</v>
      </c>
    </row>
    <row r="6263" spans="1:14" x14ac:dyDescent="0.3">
      <c r="A6263">
        <v>474.42</v>
      </c>
      <c r="B6263">
        <v>205.91800000000001</v>
      </c>
      <c r="C6263">
        <v>2.6713420000000001</v>
      </c>
      <c r="D6263">
        <v>5866.2495111458729</v>
      </c>
      <c r="E6263">
        <v>3730.8792440000002</v>
      </c>
      <c r="F6263">
        <v>37183637.937168241</v>
      </c>
      <c r="G6263">
        <v>0.1603920275813254</v>
      </c>
      <c r="H6263">
        <v>86295194.037521109</v>
      </c>
      <c r="I6263">
        <v>0</v>
      </c>
      <c r="J6263">
        <v>3</v>
      </c>
      <c r="L6263">
        <v>5850.9946690937459</v>
      </c>
      <c r="M6263">
        <v>3721.1610019999998</v>
      </c>
      <c r="N6263">
        <f t="shared" si="97"/>
        <v>1.5723573008394507</v>
      </c>
    </row>
    <row r="6264" spans="1:14" x14ac:dyDescent="0.3">
      <c r="A6264">
        <v>474.47</v>
      </c>
      <c r="B6264">
        <v>215.536</v>
      </c>
      <c r="C6264">
        <v>2.6401699999999999</v>
      </c>
      <c r="D6264">
        <v>5860.1380388071375</v>
      </c>
      <c r="E6264">
        <v>3734.5947959999999</v>
      </c>
      <c r="F6264">
        <v>36822974.510128491</v>
      </c>
      <c r="G6264">
        <v>0.15805666066668761</v>
      </c>
      <c r="H6264">
        <v>85286181.79402791</v>
      </c>
      <c r="I6264">
        <v>0</v>
      </c>
      <c r="J6264">
        <v>3</v>
      </c>
      <c r="L6264">
        <v>5874.6736292428204</v>
      </c>
      <c r="M6264">
        <v>3716.0906730000002</v>
      </c>
      <c r="N6264">
        <f t="shared" si="97"/>
        <v>1.5808746734643577</v>
      </c>
    </row>
    <row r="6265" spans="1:14" x14ac:dyDescent="0.3">
      <c r="A6265">
        <v>474.52</v>
      </c>
      <c r="B6265">
        <v>230.23400000000001</v>
      </c>
      <c r="C6265">
        <v>2.6766860000000001</v>
      </c>
      <c r="D6265">
        <v>5867.7793714956297</v>
      </c>
      <c r="E6265">
        <v>3742.9819090000001</v>
      </c>
      <c r="F6265">
        <v>37500139.516976818</v>
      </c>
      <c r="G6265">
        <v>0.15697155758505241</v>
      </c>
      <c r="H6265">
        <v>86773189.653226882</v>
      </c>
      <c r="I6265">
        <v>0</v>
      </c>
      <c r="J6265">
        <v>3</v>
      </c>
      <c r="L6265">
        <v>5867.0143415906123</v>
      </c>
      <c r="M6265">
        <v>3722.0843669999999</v>
      </c>
      <c r="N6265">
        <f t="shared" si="97"/>
        <v>1.5762711865447117</v>
      </c>
    </row>
    <row r="6266" spans="1:14" x14ac:dyDescent="0.3">
      <c r="A6266">
        <v>474.57</v>
      </c>
      <c r="B6266">
        <v>244.55699999999999</v>
      </c>
      <c r="C6266">
        <v>2.6346099999999999</v>
      </c>
      <c r="D6266">
        <v>5857.0870753611871</v>
      </c>
      <c r="E6266">
        <v>3750</v>
      </c>
      <c r="F6266">
        <v>37049203.125</v>
      </c>
      <c r="G6266">
        <v>0.1526571770625568</v>
      </c>
      <c r="H6266">
        <v>85410059.772959501</v>
      </c>
      <c r="I6266">
        <v>0</v>
      </c>
      <c r="J6266">
        <v>3</v>
      </c>
      <c r="L6266">
        <v>5866.2495111458729</v>
      </c>
      <c r="M6266">
        <v>3730.8792440000002</v>
      </c>
      <c r="N6266">
        <f t="shared" si="97"/>
        <v>1.572350410584844</v>
      </c>
    </row>
    <row r="6267" spans="1:14" x14ac:dyDescent="0.3">
      <c r="A6267">
        <v>474.62</v>
      </c>
      <c r="B6267">
        <v>249.35300000000001</v>
      </c>
      <c r="C6267">
        <f>(C6266+C6268)/2</f>
        <v>2.661842</v>
      </c>
      <c r="D6267">
        <v>5868.5446009389661</v>
      </c>
      <c r="E6267">
        <v>3750</v>
      </c>
      <c r="F6267">
        <v>36441393.75</v>
      </c>
      <c r="G6267">
        <v>0.1549471926500684</v>
      </c>
      <c r="H6267">
        <v>84175770.815636486</v>
      </c>
      <c r="I6267">
        <v>0</v>
      </c>
      <c r="J6267">
        <v>3</v>
      </c>
      <c r="L6267">
        <v>5860.1380388071375</v>
      </c>
      <c r="M6267">
        <v>3734.5947959999999</v>
      </c>
      <c r="N6267">
        <f t="shared" si="97"/>
        <v>1.5691496290531268</v>
      </c>
    </row>
    <row r="6268" spans="1:14" x14ac:dyDescent="0.3">
      <c r="A6268">
        <v>474.67</v>
      </c>
      <c r="B6268">
        <v>241.20699999999999</v>
      </c>
      <c r="C6268">
        <v>2.6890740000000002</v>
      </c>
      <c r="D6268">
        <v>5878.5107772697584</v>
      </c>
      <c r="E6268">
        <v>3748.5942770000001</v>
      </c>
      <c r="F6268">
        <v>37786757.739985153</v>
      </c>
      <c r="G6268">
        <v>0.15735169252673711</v>
      </c>
      <c r="H6268">
        <v>87465136.050939202</v>
      </c>
      <c r="I6268">
        <v>0</v>
      </c>
      <c r="J6268">
        <v>3</v>
      </c>
      <c r="L6268">
        <v>5867.7793714956297</v>
      </c>
      <c r="M6268">
        <v>3742.9819090000001</v>
      </c>
      <c r="N6268">
        <f t="shared" si="97"/>
        <v>1.5676750553847332</v>
      </c>
    </row>
    <row r="6269" spans="1:14" x14ac:dyDescent="0.3">
      <c r="A6269">
        <v>474.72</v>
      </c>
      <c r="B6269">
        <v>226.57300000000001</v>
      </c>
      <c r="C6269">
        <v>2.671246</v>
      </c>
      <c r="D6269">
        <v>5874.6736292428204</v>
      </c>
      <c r="E6269">
        <v>3745.7859910000002</v>
      </c>
      <c r="F6269">
        <v>37480019.400505051</v>
      </c>
      <c r="G6269">
        <v>0.15746309821346111</v>
      </c>
      <c r="H6269">
        <v>86763478.752818406</v>
      </c>
      <c r="I6269">
        <v>0</v>
      </c>
      <c r="J6269">
        <v>3</v>
      </c>
      <c r="L6269">
        <v>5857.0870753611871</v>
      </c>
      <c r="M6269">
        <v>3750</v>
      </c>
      <c r="N6269">
        <f t="shared" si="97"/>
        <v>1.5618898867629831</v>
      </c>
    </row>
    <row r="6270" spans="1:14" x14ac:dyDescent="0.3">
      <c r="A6270">
        <v>474.77</v>
      </c>
      <c r="B6270">
        <v>214.297</v>
      </c>
      <c r="C6270">
        <v>2.6878760000000002</v>
      </c>
      <c r="D6270">
        <v>5882.3529411764694</v>
      </c>
      <c r="E6270">
        <v>3750</v>
      </c>
      <c r="F6270">
        <v>37798256.25</v>
      </c>
      <c r="G6270">
        <v>0.15767307186101581</v>
      </c>
      <c r="H6270">
        <v>87516046.847854674</v>
      </c>
      <c r="I6270">
        <v>0</v>
      </c>
      <c r="J6270">
        <v>3</v>
      </c>
      <c r="L6270">
        <v>5868.5446009389661</v>
      </c>
      <c r="M6270">
        <v>3750</v>
      </c>
      <c r="N6270">
        <f t="shared" si="97"/>
        <v>1.5649452269170576</v>
      </c>
    </row>
    <row r="6271" spans="1:14" x14ac:dyDescent="0.3">
      <c r="A6271">
        <v>474.82</v>
      </c>
      <c r="B6271">
        <v>208.34899999999999</v>
      </c>
      <c r="C6271">
        <v>2.6260080000000001</v>
      </c>
      <c r="D6271">
        <v>5882.3529411764703</v>
      </c>
      <c r="E6271">
        <v>3750.9377340000001</v>
      </c>
      <c r="F6271">
        <v>36946708.536561191</v>
      </c>
      <c r="G6271">
        <v>0.15738451381866861</v>
      </c>
      <c r="H6271">
        <v>85523096.59357585</v>
      </c>
      <c r="I6271">
        <v>0</v>
      </c>
      <c r="J6271">
        <v>3</v>
      </c>
      <c r="L6271">
        <v>5878.5107772697584</v>
      </c>
      <c r="M6271">
        <v>3748.5942770000001</v>
      </c>
      <c r="N6271">
        <f t="shared" si="97"/>
        <v>1.5681907250774363</v>
      </c>
    </row>
    <row r="6272" spans="1:14" x14ac:dyDescent="0.3">
      <c r="A6272">
        <v>474.87</v>
      </c>
      <c r="B6272">
        <v>208.81899999999999</v>
      </c>
      <c r="C6272">
        <v>2.6866319999999999</v>
      </c>
      <c r="D6272">
        <v>5873.9068006787629</v>
      </c>
      <c r="E6272">
        <v>3746.2537459999999</v>
      </c>
      <c r="F6272">
        <v>37705314.161245309</v>
      </c>
      <c r="G6272">
        <v>0.15716807783239761</v>
      </c>
      <c r="H6272">
        <v>87262771.824069828</v>
      </c>
      <c r="I6272">
        <v>0</v>
      </c>
      <c r="J6272">
        <v>3</v>
      </c>
      <c r="L6272">
        <v>5874.6736292428204</v>
      </c>
      <c r="M6272">
        <v>3745.7859910000002</v>
      </c>
      <c r="N6272">
        <f t="shared" si="97"/>
        <v>1.5683420364532032</v>
      </c>
    </row>
    <row r="6273" spans="1:14" x14ac:dyDescent="0.3">
      <c r="A6273">
        <v>474.92</v>
      </c>
      <c r="B6273">
        <v>214.554</v>
      </c>
      <c r="C6273">
        <v>2.6710600000000002</v>
      </c>
      <c r="D6273">
        <v>5886.2001308044482</v>
      </c>
      <c r="E6273">
        <v>3742.5149700000002</v>
      </c>
      <c r="F6273">
        <v>37411983.666198567</v>
      </c>
      <c r="G6273">
        <v>0.16071257922835891</v>
      </c>
      <c r="H6273">
        <v>86849120.110485137</v>
      </c>
      <c r="I6273">
        <v>0</v>
      </c>
      <c r="J6273">
        <v>3</v>
      </c>
      <c r="L6273">
        <v>5882.3529411764694</v>
      </c>
      <c r="M6273">
        <v>3750</v>
      </c>
      <c r="N6273">
        <f t="shared" si="97"/>
        <v>1.5686274509803919</v>
      </c>
    </row>
    <row r="6274" spans="1:14" x14ac:dyDescent="0.3">
      <c r="A6274">
        <v>474.97</v>
      </c>
      <c r="B6274">
        <v>221.18899999999999</v>
      </c>
      <c r="C6274">
        <v>2.6851980000000002</v>
      </c>
      <c r="D6274">
        <v>5890.0523560209422</v>
      </c>
      <c r="E6274">
        <v>3737.386321</v>
      </c>
      <c r="F6274">
        <v>37506997.410977863</v>
      </c>
      <c r="G6274">
        <v>0.16300879368432891</v>
      </c>
      <c r="H6274">
        <v>87241935.627325222</v>
      </c>
      <c r="I6274">
        <v>0</v>
      </c>
      <c r="J6274">
        <v>3</v>
      </c>
      <c r="L6274">
        <v>5882.3529411764703</v>
      </c>
      <c r="M6274">
        <v>3750.9377340000001</v>
      </c>
      <c r="N6274">
        <f t="shared" si="97"/>
        <v>1.568235294298935</v>
      </c>
    </row>
    <row r="6275" spans="1:14" x14ac:dyDescent="0.3">
      <c r="A6275">
        <v>475.02</v>
      </c>
      <c r="B6275">
        <v>222.43799999999999</v>
      </c>
      <c r="C6275">
        <v>2.6553</v>
      </c>
      <c r="D6275">
        <v>5863.1921824104211</v>
      </c>
      <c r="E6275">
        <v>3744.8508299999999</v>
      </c>
      <c r="F6275">
        <v>37237682.219238423</v>
      </c>
      <c r="G6275">
        <v>0.1554849747366403</v>
      </c>
      <c r="H6275">
        <v>86055164.596695483</v>
      </c>
      <c r="I6275">
        <v>0</v>
      </c>
      <c r="J6275">
        <v>3</v>
      </c>
      <c r="L6275">
        <v>5873.9068006787629</v>
      </c>
      <c r="M6275">
        <v>3746.2537459999999</v>
      </c>
      <c r="N6275">
        <f t="shared" si="97"/>
        <v>1.5679415221007198</v>
      </c>
    </row>
    <row r="6276" spans="1:14" x14ac:dyDescent="0.3">
      <c r="A6276">
        <v>475.07</v>
      </c>
      <c r="B6276">
        <v>216.072</v>
      </c>
      <c r="C6276">
        <v>2.6632820000000001</v>
      </c>
      <c r="D6276">
        <v>5864.7204483252954</v>
      </c>
      <c r="E6276">
        <v>3743.9161359999998</v>
      </c>
      <c r="F6276">
        <v>37330978.861012727</v>
      </c>
      <c r="G6276">
        <v>0.15607807533515289</v>
      </c>
      <c r="H6276">
        <v>86315052.384033769</v>
      </c>
      <c r="I6276">
        <v>0</v>
      </c>
      <c r="J6276">
        <v>3</v>
      </c>
      <c r="L6276">
        <v>5886.2001308044482</v>
      </c>
      <c r="M6276">
        <v>3742.5149700000002</v>
      </c>
      <c r="N6276">
        <f t="shared" si="97"/>
        <v>1.5727926749761132</v>
      </c>
    </row>
    <row r="6277" spans="1:14" x14ac:dyDescent="0.3">
      <c r="A6277">
        <v>475.12</v>
      </c>
      <c r="B6277">
        <v>205.71600000000001</v>
      </c>
      <c r="C6277">
        <v>2.673983999999999</v>
      </c>
      <c r="D6277">
        <v>5860.1380388071366</v>
      </c>
      <c r="E6277">
        <v>3750</v>
      </c>
      <c r="F6277">
        <v>37602899.999999993</v>
      </c>
      <c r="G6277">
        <v>0.1532694987128462</v>
      </c>
      <c r="H6277">
        <v>86732555.266298532</v>
      </c>
      <c r="I6277">
        <v>0</v>
      </c>
      <c r="J6277">
        <v>3</v>
      </c>
      <c r="L6277">
        <v>5890.0523560209422</v>
      </c>
      <c r="M6277">
        <v>3737.386321</v>
      </c>
      <c r="N6277">
        <f t="shared" si="97"/>
        <v>1.5759816754626963</v>
      </c>
    </row>
    <row r="6278" spans="1:14" x14ac:dyDescent="0.3">
      <c r="A6278">
        <v>475.17</v>
      </c>
      <c r="B6278">
        <v>198.62799999999999</v>
      </c>
      <c r="C6278">
        <v>2.6368740000000002</v>
      </c>
      <c r="D6278">
        <v>5849.4735473807359</v>
      </c>
      <c r="E6278">
        <v>3746.7216189999999</v>
      </c>
      <c r="F6278">
        <v>37016233.883389413</v>
      </c>
      <c r="G6278">
        <v>0.15215501616738081</v>
      </c>
      <c r="H6278">
        <v>85296879.096744165</v>
      </c>
      <c r="I6278">
        <v>0</v>
      </c>
      <c r="J6278">
        <v>3</v>
      </c>
      <c r="L6278">
        <v>5863.1921824104211</v>
      </c>
      <c r="M6278">
        <v>3744.8508299999999</v>
      </c>
      <c r="N6278">
        <f t="shared" si="97"/>
        <v>1.5656677524884006</v>
      </c>
    </row>
    <row r="6279" spans="1:14" x14ac:dyDescent="0.3">
      <c r="A6279">
        <v>475.22</v>
      </c>
      <c r="B6279">
        <v>200.05500000000001</v>
      </c>
      <c r="C6279">
        <v>2.6762760000000001</v>
      </c>
      <c r="D6279">
        <v>5850.2340093603752</v>
      </c>
      <c r="E6279">
        <v>3740.182022</v>
      </c>
      <c r="F6279">
        <v>37438322.081773743</v>
      </c>
      <c r="G6279">
        <v>0.1543592982071523</v>
      </c>
      <c r="H6279">
        <v>86434550.408739313</v>
      </c>
      <c r="I6279">
        <v>0</v>
      </c>
      <c r="J6279">
        <v>3</v>
      </c>
      <c r="L6279">
        <v>5864.7204483252954</v>
      </c>
      <c r="M6279">
        <v>3743.9161359999998</v>
      </c>
      <c r="N6279">
        <f t="shared" si="97"/>
        <v>1.5664668318642316</v>
      </c>
    </row>
    <row r="6280" spans="1:14" x14ac:dyDescent="0.3">
      <c r="A6280">
        <v>475.27</v>
      </c>
      <c r="B6280">
        <v>206.898</v>
      </c>
      <c r="C6280">
        <v>2.676482</v>
      </c>
      <c r="D6280">
        <v>5844.9149240161069</v>
      </c>
      <c r="E6280">
        <v>3739.7157820000002</v>
      </c>
      <c r="F6280">
        <v>37431869.770785034</v>
      </c>
      <c r="G6280">
        <v>0.15343984436770761</v>
      </c>
      <c r="H6280">
        <v>86350820.085613161</v>
      </c>
      <c r="I6280">
        <v>0</v>
      </c>
      <c r="J6280">
        <v>3</v>
      </c>
      <c r="L6280">
        <v>5860.1380388071366</v>
      </c>
      <c r="M6280">
        <v>3750</v>
      </c>
      <c r="N6280">
        <f t="shared" ref="N6280:N6343" si="98">L6280/M6280</f>
        <v>1.5627034770152364</v>
      </c>
    </row>
    <row r="6281" spans="1:14" x14ac:dyDescent="0.3">
      <c r="A6281">
        <v>475.32</v>
      </c>
      <c r="B6281">
        <v>210.83</v>
      </c>
      <c r="C6281">
        <v>2.6484040000000002</v>
      </c>
      <c r="D6281">
        <v>5838.0902957965754</v>
      </c>
      <c r="E6281">
        <v>3735.059761</v>
      </c>
      <c r="F6281">
        <v>36947013.986756139</v>
      </c>
      <c r="G6281">
        <v>0.1535307712481658</v>
      </c>
      <c r="H6281">
        <v>85239035.078919142</v>
      </c>
      <c r="I6281">
        <v>0</v>
      </c>
      <c r="J6281">
        <v>3</v>
      </c>
      <c r="L6281">
        <v>5849.4735473807359</v>
      </c>
      <c r="M6281">
        <v>3746.7216189999999</v>
      </c>
      <c r="N6281">
        <f t="shared" si="98"/>
        <v>1.5612244896224665</v>
      </c>
    </row>
    <row r="6282" spans="1:14" x14ac:dyDescent="0.3">
      <c r="A6282">
        <v>475.37</v>
      </c>
      <c r="B6282">
        <v>209.77099999999999</v>
      </c>
      <c r="C6282">
        <v>2.6735679999999999</v>
      </c>
      <c r="D6282">
        <v>5863.1921824104238</v>
      </c>
      <c r="E6282">
        <v>3740.182022</v>
      </c>
      <c r="F6282">
        <v>37400439.973875508</v>
      </c>
      <c r="G6282">
        <v>0.15693251676305661</v>
      </c>
      <c r="H6282">
        <v>86539570.294042841</v>
      </c>
      <c r="I6282">
        <v>0</v>
      </c>
      <c r="J6282">
        <v>3</v>
      </c>
      <c r="L6282">
        <v>5850.2340093603752</v>
      </c>
      <c r="M6282">
        <v>3740.182022</v>
      </c>
      <c r="N6282">
        <f t="shared" si="98"/>
        <v>1.5641575663828415</v>
      </c>
    </row>
    <row r="6283" spans="1:14" x14ac:dyDescent="0.3">
      <c r="A6283">
        <v>475.42</v>
      </c>
      <c r="B6283">
        <v>209.11099999999999</v>
      </c>
      <c r="C6283">
        <v>2.70533</v>
      </c>
      <c r="D6283">
        <v>5836.5758754863809</v>
      </c>
      <c r="E6283">
        <v>3735.059761</v>
      </c>
      <c r="F6283">
        <v>37741169.907910943</v>
      </c>
      <c r="G6283">
        <v>0.15322623661960691</v>
      </c>
      <c r="H6283">
        <v>87048214.677042589</v>
      </c>
      <c r="I6283">
        <v>0</v>
      </c>
      <c r="J6283">
        <v>3</v>
      </c>
      <c r="L6283">
        <v>5844.9149240161069</v>
      </c>
      <c r="M6283">
        <v>3739.7157820000002</v>
      </c>
      <c r="N6283">
        <f t="shared" si="98"/>
        <v>1.562930250514986</v>
      </c>
    </row>
    <row r="6284" spans="1:14" x14ac:dyDescent="0.3">
      <c r="A6284">
        <v>475.47</v>
      </c>
      <c r="B6284">
        <v>210.386</v>
      </c>
      <c r="C6284">
        <v>2.6503000000000001</v>
      </c>
      <c r="D6284">
        <v>5829.7706956859693</v>
      </c>
      <c r="E6284">
        <v>3726.708075</v>
      </c>
      <c r="F6284">
        <v>36808302.158038929</v>
      </c>
      <c r="G6284">
        <v>0.15448202212129949</v>
      </c>
      <c r="H6284">
        <v>84989046.212529153</v>
      </c>
      <c r="I6284">
        <v>0</v>
      </c>
      <c r="J6284">
        <v>3</v>
      </c>
      <c r="L6284">
        <v>5838.0902957965754</v>
      </c>
      <c r="M6284">
        <v>3735.059761</v>
      </c>
      <c r="N6284">
        <f t="shared" si="98"/>
        <v>1.5630513751762634</v>
      </c>
    </row>
    <row r="6285" spans="1:14" x14ac:dyDescent="0.3">
      <c r="A6285">
        <v>475.52</v>
      </c>
      <c r="B6285">
        <v>207.46600000000001</v>
      </c>
      <c r="C6285">
        <v>2.6079859999999999</v>
      </c>
      <c r="D6285">
        <v>5829.015544041451</v>
      </c>
      <c r="E6285">
        <v>3731.343284</v>
      </c>
      <c r="F6285">
        <v>36310787.488641523</v>
      </c>
      <c r="G6285">
        <v>0.1528728454088385</v>
      </c>
      <c r="H6285">
        <v>83723441.782131597</v>
      </c>
      <c r="I6285">
        <v>0</v>
      </c>
      <c r="J6285">
        <v>3</v>
      </c>
      <c r="L6285">
        <v>5863.1921824104238</v>
      </c>
      <c r="M6285">
        <v>3740.182022</v>
      </c>
      <c r="N6285">
        <f t="shared" si="98"/>
        <v>1.5676221499175005</v>
      </c>
    </row>
    <row r="6286" spans="1:14" x14ac:dyDescent="0.3">
      <c r="A6286">
        <v>475.57</v>
      </c>
      <c r="B6286">
        <v>194.45699999999999</v>
      </c>
      <c r="C6286">
        <v>2.6256520000000001</v>
      </c>
      <c r="D6286">
        <v>5819.2163455321361</v>
      </c>
      <c r="E6286">
        <v>3730.8792440000002</v>
      </c>
      <c r="F6286">
        <v>36547657.812815301</v>
      </c>
      <c r="G6286">
        <v>0.1510332355795812</v>
      </c>
      <c r="H6286">
        <v>84135137.650280312</v>
      </c>
      <c r="I6286">
        <v>0</v>
      </c>
      <c r="J6286">
        <v>3</v>
      </c>
      <c r="L6286">
        <v>5836.5758754863809</v>
      </c>
      <c r="M6286">
        <v>3735.059761</v>
      </c>
      <c r="N6286">
        <f t="shared" si="98"/>
        <v>1.562645914378552</v>
      </c>
    </row>
    <row r="6287" spans="1:14" x14ac:dyDescent="0.3">
      <c r="A6287">
        <v>475.62</v>
      </c>
      <c r="B6287">
        <v>175.00800000000001</v>
      </c>
      <c r="C6287">
        <v>2.6483500000000002</v>
      </c>
      <c r="D6287">
        <v>5792.2512549877729</v>
      </c>
      <c r="E6287">
        <v>3726.708075</v>
      </c>
      <c r="F6287">
        <v>36781219.8695402</v>
      </c>
      <c r="G6287">
        <v>0.14681926700261669</v>
      </c>
      <c r="H6287">
        <v>84362823.220496342</v>
      </c>
      <c r="I6287">
        <v>0</v>
      </c>
      <c r="J6287">
        <v>3</v>
      </c>
      <c r="L6287">
        <v>5829.7706956859693</v>
      </c>
      <c r="M6287">
        <v>3726.708075</v>
      </c>
      <c r="N6287">
        <f t="shared" si="98"/>
        <v>1.5643218031468615</v>
      </c>
    </row>
    <row r="6288" spans="1:14" x14ac:dyDescent="0.3">
      <c r="A6288">
        <v>475.67</v>
      </c>
      <c r="B6288">
        <v>162.62</v>
      </c>
      <c r="C6288">
        <v>2.644158</v>
      </c>
      <c r="D6288">
        <v>5813.9534883720944</v>
      </c>
      <c r="E6288">
        <v>3726.708075</v>
      </c>
      <c r="F6288">
        <v>36722999.893444479</v>
      </c>
      <c r="G6288">
        <v>0.15128651080497971</v>
      </c>
      <c r="H6288">
        <v>84557388.827230662</v>
      </c>
      <c r="I6288">
        <v>0</v>
      </c>
      <c r="J6288">
        <v>3</v>
      </c>
      <c r="L6288">
        <v>5829.015544041451</v>
      </c>
      <c r="M6288">
        <v>3731.343284</v>
      </c>
      <c r="N6288">
        <f t="shared" si="98"/>
        <v>1.5621761656281452</v>
      </c>
    </row>
    <row r="6289" spans="1:14" x14ac:dyDescent="0.3">
      <c r="A6289">
        <v>475.72</v>
      </c>
      <c r="B6289">
        <v>164.94399999999999</v>
      </c>
      <c r="C6289">
        <v>2.6123120000000002</v>
      </c>
      <c r="D6289">
        <v>5804.9535603715185</v>
      </c>
      <c r="E6289">
        <v>3735.990037</v>
      </c>
      <c r="F6289">
        <v>36461662.283668891</v>
      </c>
      <c r="G6289">
        <v>0.1464610557216581</v>
      </c>
      <c r="H6289">
        <v>83603751.670203194</v>
      </c>
      <c r="I6289">
        <v>0</v>
      </c>
      <c r="J6289">
        <v>3</v>
      </c>
      <c r="L6289">
        <v>5819.2163455321361</v>
      </c>
      <c r="M6289">
        <v>3730.8792440000002</v>
      </c>
      <c r="N6289">
        <f t="shared" si="98"/>
        <v>1.5597439544285974</v>
      </c>
    </row>
    <row r="6290" spans="1:14" x14ac:dyDescent="0.3">
      <c r="A6290">
        <v>475.77</v>
      </c>
      <c r="B6290">
        <v>172.785</v>
      </c>
      <c r="C6290">
        <v>2.6841439999999999</v>
      </c>
      <c r="D6290">
        <v>5775.8952637658831</v>
      </c>
      <c r="E6290">
        <v>3745.7859910000002</v>
      </c>
      <c r="F6290">
        <v>37660990.112385467</v>
      </c>
      <c r="G6290">
        <v>0.137069996794736</v>
      </c>
      <c r="H6290">
        <v>85646363.812753454</v>
      </c>
      <c r="I6290">
        <v>0</v>
      </c>
      <c r="J6290">
        <v>3</v>
      </c>
      <c r="L6290">
        <v>5792.2512549877729</v>
      </c>
      <c r="M6290">
        <v>3726.708075</v>
      </c>
      <c r="N6290">
        <f t="shared" si="98"/>
        <v>1.5542540865607706</v>
      </c>
    </row>
    <row r="6291" spans="1:14" x14ac:dyDescent="0.3">
      <c r="A6291">
        <v>475.82</v>
      </c>
      <c r="B6291">
        <v>175.56899999999999</v>
      </c>
      <c r="C6291">
        <v>2.6708020000000001</v>
      </c>
      <c r="D6291">
        <v>5761.8437900128038</v>
      </c>
      <c r="E6291">
        <v>3745.3183519999998</v>
      </c>
      <c r="F6291">
        <v>37464433.501866117</v>
      </c>
      <c r="G6291">
        <v>0.13415857842555201</v>
      </c>
      <c r="H6291">
        <v>84981217.283990234</v>
      </c>
      <c r="I6291">
        <v>0</v>
      </c>
      <c r="J6291">
        <v>3</v>
      </c>
      <c r="L6291">
        <v>5813.9534883720944</v>
      </c>
      <c r="M6291">
        <v>3726.708075</v>
      </c>
      <c r="N6291">
        <f t="shared" si="98"/>
        <v>1.5600775191848357</v>
      </c>
    </row>
    <row r="6292" spans="1:14" x14ac:dyDescent="0.3">
      <c r="A6292">
        <v>475.87</v>
      </c>
      <c r="B6292">
        <v>175.83600000000001</v>
      </c>
      <c r="C6292">
        <v>2.6800899999999999</v>
      </c>
      <c r="D6292">
        <v>5733.9449541284384</v>
      </c>
      <c r="E6292">
        <v>3748.5942770000001</v>
      </c>
      <c r="F6292">
        <v>37660514.939847991</v>
      </c>
      <c r="G6292">
        <v>0.1267971054261415</v>
      </c>
      <c r="H6292">
        <v>84871518.446157336</v>
      </c>
      <c r="I6292">
        <v>0</v>
      </c>
      <c r="J6292">
        <v>3</v>
      </c>
      <c r="L6292">
        <v>5804.9535603715185</v>
      </c>
      <c r="M6292">
        <v>3735.990037</v>
      </c>
      <c r="N6292">
        <f t="shared" si="98"/>
        <v>1.5537925698091251</v>
      </c>
    </row>
    <row r="6293" spans="1:14" x14ac:dyDescent="0.3">
      <c r="A6293">
        <v>475.92</v>
      </c>
      <c r="B6293">
        <v>178.81700000000001</v>
      </c>
      <c r="C6293">
        <v>2.7124700000000002</v>
      </c>
      <c r="D6293">
        <v>5712.8348355973076</v>
      </c>
      <c r="E6293">
        <v>3740.182022</v>
      </c>
      <c r="F6293">
        <v>37944638.556392841</v>
      </c>
      <c r="G6293">
        <v>0.12491094440985211</v>
      </c>
      <c r="H6293">
        <v>85368678.387524709</v>
      </c>
      <c r="I6293">
        <v>0</v>
      </c>
      <c r="J6293">
        <v>3</v>
      </c>
      <c r="L6293">
        <v>5775.8952637658831</v>
      </c>
      <c r="M6293">
        <v>3745.7859910000002</v>
      </c>
      <c r="N6293">
        <f t="shared" si="98"/>
        <v>1.5419715054847305</v>
      </c>
    </row>
    <row r="6294" spans="1:14" x14ac:dyDescent="0.3">
      <c r="A6294">
        <v>475.97</v>
      </c>
      <c r="B6294">
        <v>183.72499999999999</v>
      </c>
      <c r="C6294">
        <v>2.7018420000000001</v>
      </c>
      <c r="D6294">
        <v>5716.4634146341468</v>
      </c>
      <c r="E6294">
        <v>3740.6483790000002</v>
      </c>
      <c r="F6294">
        <v>37805389.890795358</v>
      </c>
      <c r="G6294">
        <v>0.12558006093152779</v>
      </c>
      <c r="H6294">
        <v>85105986.113643214</v>
      </c>
      <c r="I6294">
        <v>0</v>
      </c>
      <c r="J6294">
        <v>3</v>
      </c>
      <c r="L6294">
        <v>5761.8437900128038</v>
      </c>
      <c r="M6294">
        <v>3745.3183519999998</v>
      </c>
      <c r="N6294">
        <f t="shared" si="98"/>
        <v>1.5384122919580332</v>
      </c>
    </row>
    <row r="6295" spans="1:14" x14ac:dyDescent="0.3">
      <c r="A6295">
        <v>476.02</v>
      </c>
      <c r="B6295">
        <v>191.53800000000001</v>
      </c>
      <c r="C6295">
        <v>2.686436</v>
      </c>
      <c r="D6295">
        <v>5695.4815846095416</v>
      </c>
      <c r="E6295">
        <v>3745.3183519999998</v>
      </c>
      <c r="F6295">
        <v>37683738.022893213</v>
      </c>
      <c r="G6295">
        <v>0.1190502236490952</v>
      </c>
      <c r="H6295">
        <v>84339990.924905106</v>
      </c>
      <c r="I6295">
        <v>0</v>
      </c>
      <c r="J6295">
        <v>3</v>
      </c>
      <c r="L6295">
        <v>5733.9449541284384</v>
      </c>
      <c r="M6295">
        <v>3748.5942770000001</v>
      </c>
      <c r="N6295">
        <f t="shared" si="98"/>
        <v>1.5296253823226007</v>
      </c>
    </row>
    <row r="6296" spans="1:14" x14ac:dyDescent="0.3">
      <c r="A6296">
        <v>476.07</v>
      </c>
      <c r="B6296">
        <v>203.792</v>
      </c>
      <c r="C6296">
        <v>2.7057199999999999</v>
      </c>
      <c r="D6296">
        <v>5712.8348355973076</v>
      </c>
      <c r="E6296">
        <v>3736.4553489999998</v>
      </c>
      <c r="F6296">
        <v>37774823.636540323</v>
      </c>
      <c r="G6296">
        <v>0.12621654498455179</v>
      </c>
      <c r="H6296">
        <v>85085262.726690456</v>
      </c>
      <c r="I6296">
        <v>0</v>
      </c>
      <c r="J6296">
        <v>3</v>
      </c>
      <c r="L6296">
        <v>5712.8348355973076</v>
      </c>
      <c r="M6296">
        <v>3740.182022</v>
      </c>
      <c r="N6296">
        <f t="shared" si="98"/>
        <v>1.5274216072891726</v>
      </c>
    </row>
    <row r="6297" spans="1:14" x14ac:dyDescent="0.3">
      <c r="A6297">
        <v>476.12</v>
      </c>
      <c r="B6297">
        <v>216.06100000000001</v>
      </c>
      <c r="C6297">
        <v>2.712175999999999</v>
      </c>
      <c r="D6297">
        <v>5716.4634146341459</v>
      </c>
      <c r="E6297">
        <v>3745.7859910000002</v>
      </c>
      <c r="F6297">
        <v>38054304.65692196</v>
      </c>
      <c r="G6297">
        <v>0.1237764351103651</v>
      </c>
      <c r="H6297">
        <v>85529061.655919045</v>
      </c>
      <c r="I6297">
        <v>0</v>
      </c>
      <c r="J6297">
        <v>3</v>
      </c>
      <c r="L6297">
        <v>5716.4634146341468</v>
      </c>
      <c r="M6297">
        <v>3740.6483790000002</v>
      </c>
      <c r="N6297">
        <f t="shared" si="98"/>
        <v>1.5282012195335899</v>
      </c>
    </row>
    <row r="6298" spans="1:14" x14ac:dyDescent="0.3">
      <c r="A6298">
        <v>476.17</v>
      </c>
      <c r="B6298">
        <v>224.74100000000001</v>
      </c>
      <c r="C6298">
        <v>2.7361339999999998</v>
      </c>
      <c r="D6298">
        <v>5688.282138794083</v>
      </c>
      <c r="E6298">
        <v>3745.3183519999998</v>
      </c>
      <c r="F6298">
        <v>38380872.223098136</v>
      </c>
      <c r="G6298">
        <v>0.1173468478321992</v>
      </c>
      <c r="H6298">
        <v>85769493.191058233</v>
      </c>
      <c r="I6298">
        <v>0</v>
      </c>
      <c r="J6298">
        <v>3</v>
      </c>
      <c r="L6298">
        <v>5695.4815846095416</v>
      </c>
      <c r="M6298">
        <v>3745.3183519999998</v>
      </c>
      <c r="N6298">
        <f t="shared" si="98"/>
        <v>1.5206935831150787</v>
      </c>
    </row>
    <row r="6299" spans="1:14" x14ac:dyDescent="0.3">
      <c r="A6299">
        <v>476.22</v>
      </c>
      <c r="B6299">
        <v>232.749</v>
      </c>
      <c r="C6299">
        <v>2.7079260000000001</v>
      </c>
      <c r="D6299">
        <v>5696.2025316455683</v>
      </c>
      <c r="E6299">
        <v>3754.6933669999999</v>
      </c>
      <c r="F6299">
        <v>38175588.70331607</v>
      </c>
      <c r="G6299">
        <v>0.115844964007285</v>
      </c>
      <c r="H6299">
        <v>85196076.805217266</v>
      </c>
      <c r="I6299">
        <v>0</v>
      </c>
      <c r="J6299">
        <v>3</v>
      </c>
      <c r="L6299">
        <v>5712.8348355973076</v>
      </c>
      <c r="M6299">
        <v>3736.4553489999998</v>
      </c>
      <c r="N6299">
        <f t="shared" si="98"/>
        <v>1.5289450299804206</v>
      </c>
    </row>
    <row r="6300" spans="1:14" x14ac:dyDescent="0.3">
      <c r="A6300">
        <v>476.27</v>
      </c>
      <c r="B6300">
        <v>242.03299999999999</v>
      </c>
      <c r="C6300">
        <v>2.7012779999999998</v>
      </c>
      <c r="D6300">
        <v>5695.4815846095426</v>
      </c>
      <c r="E6300">
        <v>3765.0602410000001</v>
      </c>
      <c r="F6300">
        <v>38292448.786843501</v>
      </c>
      <c r="G6300">
        <v>0.11189812387072549</v>
      </c>
      <c r="H6300">
        <v>85154603.929014251</v>
      </c>
      <c r="I6300">
        <v>0</v>
      </c>
      <c r="J6300">
        <v>3</v>
      </c>
      <c r="L6300">
        <v>5716.4634146341459</v>
      </c>
      <c r="M6300">
        <v>3745.7859910000002</v>
      </c>
      <c r="N6300">
        <f t="shared" si="98"/>
        <v>1.5261051828292092</v>
      </c>
    </row>
    <row r="6301" spans="1:14" x14ac:dyDescent="0.3">
      <c r="A6301">
        <v>476.32</v>
      </c>
      <c r="B6301">
        <v>247.184</v>
      </c>
      <c r="C6301">
        <v>2.7010960000000002</v>
      </c>
      <c r="D6301">
        <v>5689.0012642225038</v>
      </c>
      <c r="E6301">
        <v>3752.8146109999998</v>
      </c>
      <c r="F6301">
        <v>38041202.907029688</v>
      </c>
      <c r="G6301">
        <v>0.1148042587673327</v>
      </c>
      <c r="H6301">
        <v>84816990.018777877</v>
      </c>
      <c r="I6301">
        <v>0</v>
      </c>
      <c r="J6301">
        <v>3</v>
      </c>
      <c r="L6301">
        <v>5688.282138794083</v>
      </c>
      <c r="M6301">
        <v>3745.3183519999998</v>
      </c>
      <c r="N6301">
        <f t="shared" si="98"/>
        <v>1.5187713310823205</v>
      </c>
    </row>
    <row r="6302" spans="1:14" x14ac:dyDescent="0.3">
      <c r="A6302">
        <v>476.37</v>
      </c>
      <c r="B6302">
        <v>243.76</v>
      </c>
      <c r="C6302">
        <v>2.7219039999999999</v>
      </c>
      <c r="D6302">
        <v>5681.1008711021332</v>
      </c>
      <c r="E6302">
        <v>3759.3984959999998</v>
      </c>
      <c r="F6302">
        <v>38468878.959404089</v>
      </c>
      <c r="G6302">
        <v>0.11048369960001091</v>
      </c>
      <c r="H6302">
        <v>85438126.052608147</v>
      </c>
      <c r="I6302">
        <v>0</v>
      </c>
      <c r="J6302">
        <v>3</v>
      </c>
      <c r="L6302">
        <v>5696.2025316455683</v>
      </c>
      <c r="M6302">
        <v>3754.6933669999999</v>
      </c>
      <c r="N6302">
        <f t="shared" si="98"/>
        <v>1.5170886074771093</v>
      </c>
    </row>
    <row r="6303" spans="1:14" x14ac:dyDescent="0.3">
      <c r="A6303">
        <v>476.42</v>
      </c>
      <c r="B6303">
        <v>237.37100000000001</v>
      </c>
      <c r="C6303">
        <v>2.657772</v>
      </c>
      <c r="D6303">
        <v>5695.4815846095444</v>
      </c>
      <c r="E6303">
        <v>3773.584906</v>
      </c>
      <c r="F6303">
        <v>37846521.900724798</v>
      </c>
      <c r="G6303">
        <v>0.1087619783416105</v>
      </c>
      <c r="H6303">
        <v>83925568.991993427</v>
      </c>
      <c r="I6303">
        <v>0</v>
      </c>
      <c r="J6303">
        <v>3</v>
      </c>
      <c r="L6303">
        <v>5695.4815846095426</v>
      </c>
      <c r="M6303">
        <v>3765.0602410000001</v>
      </c>
      <c r="N6303">
        <f t="shared" si="98"/>
        <v>1.5127199088577723</v>
      </c>
    </row>
    <row r="6304" spans="1:14" x14ac:dyDescent="0.3">
      <c r="A6304">
        <v>476.47</v>
      </c>
      <c r="B6304">
        <v>232.804</v>
      </c>
      <c r="C6304">
        <v>2.695786</v>
      </c>
      <c r="D6304">
        <v>5717.9161372299877</v>
      </c>
      <c r="E6304">
        <v>3770.265175</v>
      </c>
      <c r="F6304">
        <v>38320327.036057919</v>
      </c>
      <c r="G6304">
        <v>0.1153907786208577</v>
      </c>
      <c r="H6304">
        <v>85484278.819509089</v>
      </c>
      <c r="I6304">
        <v>0</v>
      </c>
      <c r="J6304">
        <v>3</v>
      </c>
      <c r="L6304">
        <v>5689.0012642225038</v>
      </c>
      <c r="M6304">
        <v>3752.8146109999998</v>
      </c>
      <c r="N6304">
        <f t="shared" si="98"/>
        <v>1.5159292035229459</v>
      </c>
    </row>
    <row r="6305" spans="1:14" x14ac:dyDescent="0.3">
      <c r="A6305">
        <v>476.52</v>
      </c>
      <c r="B6305">
        <v>225.488</v>
      </c>
      <c r="C6305">
        <v>2.6922760000000001</v>
      </c>
      <c r="D6305">
        <v>5725.1908396946556</v>
      </c>
      <c r="E6305">
        <v>3773.1103010000002</v>
      </c>
      <c r="F6305">
        <v>38328213.972465947</v>
      </c>
      <c r="G6305">
        <v>0.11609361028406159</v>
      </c>
      <c r="H6305">
        <v>85555749.416539088</v>
      </c>
      <c r="I6305">
        <v>0</v>
      </c>
      <c r="J6305">
        <v>3</v>
      </c>
      <c r="L6305">
        <v>5681.1008711021332</v>
      </c>
      <c r="M6305">
        <v>3759.3984959999998</v>
      </c>
      <c r="N6305">
        <f t="shared" si="98"/>
        <v>1.5111728318098825</v>
      </c>
    </row>
    <row r="6306" spans="1:14" x14ac:dyDescent="0.3">
      <c r="A6306">
        <v>476.57</v>
      </c>
      <c r="B6306">
        <v>214.28899999999999</v>
      </c>
      <c r="C6306">
        <v>2.661598000000001</v>
      </c>
      <c r="D6306">
        <v>5725.9193281587977</v>
      </c>
      <c r="E6306">
        <v>3773.584906</v>
      </c>
      <c r="F6306">
        <v>37901003.922806531</v>
      </c>
      <c r="G6306">
        <v>0.11609558701478639</v>
      </c>
      <c r="H6306">
        <v>84602286.443348959</v>
      </c>
      <c r="I6306">
        <v>0</v>
      </c>
      <c r="J6306">
        <v>3</v>
      </c>
      <c r="L6306">
        <v>5695.4815846095444</v>
      </c>
      <c r="M6306">
        <v>3773.584906</v>
      </c>
      <c r="N6306">
        <f t="shared" si="98"/>
        <v>1.509302619785692</v>
      </c>
    </row>
    <row r="6307" spans="1:14" x14ac:dyDescent="0.3">
      <c r="A6307">
        <v>476.62</v>
      </c>
      <c r="B6307">
        <v>206.28399999999999</v>
      </c>
      <c r="C6307">
        <v>2.7388979999999998</v>
      </c>
      <c r="D6307">
        <v>5717.9161372299877</v>
      </c>
      <c r="E6307">
        <v>3779.2894940000001</v>
      </c>
      <c r="F6307">
        <v>39119759.779671483</v>
      </c>
      <c r="G6307">
        <v>0.1121173926490882</v>
      </c>
      <c r="H6307">
        <v>87011530.494453833</v>
      </c>
      <c r="I6307">
        <v>0</v>
      </c>
      <c r="J6307">
        <v>3</v>
      </c>
      <c r="L6307">
        <v>5717.9161372299877</v>
      </c>
      <c r="M6307">
        <v>3770.265175</v>
      </c>
      <c r="N6307">
        <f t="shared" si="98"/>
        <v>1.5165819569256127</v>
      </c>
    </row>
    <row r="6308" spans="1:14" x14ac:dyDescent="0.3">
      <c r="A6308">
        <v>476.67</v>
      </c>
      <c r="B6308">
        <v>203.774</v>
      </c>
      <c r="C6308">
        <v>2.658312</v>
      </c>
      <c r="D6308">
        <v>5738.3320581484313</v>
      </c>
      <c r="E6308">
        <v>3789.792825</v>
      </c>
      <c r="F6308">
        <v>38180084.936021097</v>
      </c>
      <c r="G6308">
        <v>0.1132018863066812</v>
      </c>
      <c r="H6308">
        <v>85004285.140255988</v>
      </c>
      <c r="I6308">
        <v>0</v>
      </c>
      <c r="J6308">
        <v>3</v>
      </c>
      <c r="L6308">
        <v>5725.1908396946556</v>
      </c>
      <c r="M6308">
        <v>3773.1103010000002</v>
      </c>
      <c r="N6308">
        <f t="shared" si="98"/>
        <v>1.5173664120493082</v>
      </c>
    </row>
    <row r="6309" spans="1:14" x14ac:dyDescent="0.3">
      <c r="A6309">
        <v>476.72</v>
      </c>
      <c r="B6309">
        <v>201.232</v>
      </c>
      <c r="C6309">
        <v>2.6715420000000001</v>
      </c>
      <c r="D6309">
        <v>5725.1908396946574</v>
      </c>
      <c r="E6309">
        <v>3793.6267069999999</v>
      </c>
      <c r="F6309">
        <v>38447773.443548948</v>
      </c>
      <c r="G6309">
        <v>0.10863042776138521</v>
      </c>
      <c r="H6309">
        <v>85248743.038388997</v>
      </c>
      <c r="I6309">
        <v>0</v>
      </c>
      <c r="J6309">
        <v>3</v>
      </c>
      <c r="L6309">
        <v>5725.9193281587977</v>
      </c>
      <c r="M6309">
        <v>3773.584906</v>
      </c>
      <c r="N6309">
        <f t="shared" si="98"/>
        <v>1.5173686218255182</v>
      </c>
    </row>
    <row r="6310" spans="1:14" x14ac:dyDescent="0.3">
      <c r="A6310">
        <v>476.77</v>
      </c>
      <c r="B6310">
        <v>195.39099999999999</v>
      </c>
      <c r="C6310">
        <v>2.6900019999999998</v>
      </c>
      <c r="D6310">
        <v>5724.4625365729553</v>
      </c>
      <c r="E6310">
        <v>3783.102144</v>
      </c>
      <c r="F6310">
        <v>38498936.951635256</v>
      </c>
      <c r="G6310">
        <v>0.1123045665419871</v>
      </c>
      <c r="H6310">
        <v>85645086.756631881</v>
      </c>
      <c r="I6310">
        <v>0</v>
      </c>
      <c r="J6310">
        <v>3</v>
      </c>
      <c r="L6310">
        <v>5717.9161372299877</v>
      </c>
      <c r="M6310">
        <v>3779.2894940000001</v>
      </c>
      <c r="N6310">
        <f t="shared" si="98"/>
        <v>1.512960609740998</v>
      </c>
    </row>
    <row r="6311" spans="1:14" x14ac:dyDescent="0.3">
      <c r="A6311">
        <v>476.82</v>
      </c>
      <c r="B6311">
        <v>190.64400000000001</v>
      </c>
      <c r="C6311">
        <v>2.684158</v>
      </c>
      <c r="D6311">
        <v>5731.7539166985089</v>
      </c>
      <c r="E6311">
        <v>3769.3177529999998</v>
      </c>
      <c r="F6311">
        <v>38135862.796648368</v>
      </c>
      <c r="G6311">
        <v>0.1189978980021128</v>
      </c>
      <c r="H6311">
        <v>85347900.615893006</v>
      </c>
      <c r="I6311">
        <v>0</v>
      </c>
      <c r="J6311">
        <v>3</v>
      </c>
      <c r="L6311">
        <v>5738.3320581484313</v>
      </c>
      <c r="M6311">
        <v>3789.792825</v>
      </c>
      <c r="N6311">
        <f t="shared" si="98"/>
        <v>1.5141545522738256</v>
      </c>
    </row>
    <row r="6312" spans="1:14" x14ac:dyDescent="0.3">
      <c r="A6312">
        <v>476.87</v>
      </c>
      <c r="B6312">
        <v>192.68799999999999</v>
      </c>
      <c r="C6312">
        <v>2.714966</v>
      </c>
      <c r="D6312">
        <v>5772.1908671113397</v>
      </c>
      <c r="E6312">
        <v>3769.3177529999998</v>
      </c>
      <c r="F6312">
        <v>38573575.353449836</v>
      </c>
      <c r="G6312">
        <v>0.1282722179012063</v>
      </c>
      <c r="H6312">
        <v>87042986.832832336</v>
      </c>
      <c r="I6312">
        <v>0</v>
      </c>
      <c r="J6312">
        <v>3</v>
      </c>
      <c r="L6312">
        <v>5725.1908396946574</v>
      </c>
      <c r="M6312">
        <v>3793.6267069999999</v>
      </c>
      <c r="N6312">
        <f t="shared" si="98"/>
        <v>1.5091603053960305</v>
      </c>
    </row>
    <row r="6313" spans="1:14" x14ac:dyDescent="0.3">
      <c r="A6313">
        <v>476.92</v>
      </c>
      <c r="B6313">
        <v>198.68899999999999</v>
      </c>
      <c r="C6313">
        <v>2.673184</v>
      </c>
      <c r="D6313">
        <v>5747.1264367816093</v>
      </c>
      <c r="E6313">
        <v>3773.584906</v>
      </c>
      <c r="F6313">
        <v>38065987.902900293</v>
      </c>
      <c r="G6313">
        <v>0.1210668601269143</v>
      </c>
      <c r="H6313">
        <v>85349035.071867064</v>
      </c>
      <c r="I6313">
        <v>0</v>
      </c>
      <c r="J6313">
        <v>3</v>
      </c>
      <c r="L6313">
        <v>5724.4625365729553</v>
      </c>
      <c r="M6313">
        <v>3783.102144</v>
      </c>
      <c r="N6313">
        <f t="shared" si="98"/>
        <v>1.5131662637372751</v>
      </c>
    </row>
    <row r="6314" spans="1:14" x14ac:dyDescent="0.3">
      <c r="A6314">
        <v>476.97</v>
      </c>
      <c r="B6314">
        <v>198.78200000000001</v>
      </c>
      <c r="C6314">
        <v>2.7179120000000001</v>
      </c>
      <c r="D6314">
        <v>5739.7959183673474</v>
      </c>
      <c r="E6314">
        <v>3778.3375310000001</v>
      </c>
      <c r="F6314">
        <v>38800461.89257168</v>
      </c>
      <c r="G6314">
        <v>0.1176680249302519</v>
      </c>
      <c r="H6314">
        <v>86732071.219704196</v>
      </c>
      <c r="I6314">
        <v>0</v>
      </c>
      <c r="J6314">
        <v>3</v>
      </c>
      <c r="L6314">
        <v>5731.7539166985089</v>
      </c>
      <c r="M6314">
        <v>3769.3177529999998</v>
      </c>
      <c r="N6314">
        <f t="shared" si="98"/>
        <v>1.5206343142964285</v>
      </c>
    </row>
    <row r="6315" spans="1:14" x14ac:dyDescent="0.3">
      <c r="A6315">
        <v>477.02</v>
      </c>
      <c r="B6315">
        <v>188.761</v>
      </c>
      <c r="C6315">
        <v>2.72038</v>
      </c>
      <c r="D6315">
        <v>5751.5337423312885</v>
      </c>
      <c r="E6315">
        <v>3772.1614490000002</v>
      </c>
      <c r="F6315">
        <v>38708836.529474229</v>
      </c>
      <c r="G6315">
        <v>0.1225863747061279</v>
      </c>
      <c r="H6315">
        <v>86908024.937429219</v>
      </c>
      <c r="I6315">
        <v>0</v>
      </c>
      <c r="J6315">
        <v>3</v>
      </c>
      <c r="L6315">
        <v>5772.1908671113397</v>
      </c>
      <c r="M6315">
        <v>3769.3177529999998</v>
      </c>
      <c r="N6315">
        <f t="shared" si="98"/>
        <v>1.5313622372423374</v>
      </c>
    </row>
    <row r="6316" spans="1:14" x14ac:dyDescent="0.3">
      <c r="A6316">
        <v>477.07</v>
      </c>
      <c r="B6316">
        <v>177.143</v>
      </c>
      <c r="C6316">
        <v>2.6876579999999999</v>
      </c>
      <c r="D6316">
        <v>5761.8437900128047</v>
      </c>
      <c r="E6316">
        <v>3791.2296219999998</v>
      </c>
      <c r="F6316">
        <v>38630842.751270957</v>
      </c>
      <c r="G6316">
        <v>0.11824435625102581</v>
      </c>
      <c r="H6316">
        <v>86397443.767659202</v>
      </c>
      <c r="I6316">
        <v>0</v>
      </c>
      <c r="J6316">
        <v>3</v>
      </c>
      <c r="L6316">
        <v>5747.1264367816093</v>
      </c>
      <c r="M6316">
        <v>3773.584906</v>
      </c>
      <c r="N6316">
        <f t="shared" si="98"/>
        <v>1.5229885056100574</v>
      </c>
    </row>
    <row r="6317" spans="1:14" x14ac:dyDescent="0.3">
      <c r="A6317">
        <v>477.12</v>
      </c>
      <c r="B6317">
        <v>173.51599999999999</v>
      </c>
      <c r="C6317">
        <v>2.7245439999999999</v>
      </c>
      <c r="D6317">
        <v>5769.2307692307695</v>
      </c>
      <c r="E6317">
        <v>3792.6675089999999</v>
      </c>
      <c r="F6317">
        <v>39190731.369134903</v>
      </c>
      <c r="G6317">
        <v>0.11945614896512111</v>
      </c>
      <c r="H6317">
        <v>87744610.427236632</v>
      </c>
      <c r="I6317">
        <v>0</v>
      </c>
      <c r="J6317">
        <v>3</v>
      </c>
      <c r="L6317">
        <v>5739.7959183673474</v>
      </c>
      <c r="M6317">
        <v>3778.3375310000001</v>
      </c>
      <c r="N6317">
        <f t="shared" si="98"/>
        <v>1.5191326532566862</v>
      </c>
    </row>
    <row r="6318" spans="1:14" x14ac:dyDescent="0.3">
      <c r="A6318">
        <v>477.17</v>
      </c>
      <c r="B6318">
        <v>175.471</v>
      </c>
      <c r="C6318">
        <v>2.716056</v>
      </c>
      <c r="D6318">
        <v>5791.5057915057896</v>
      </c>
      <c r="E6318">
        <v>3807.1065990000002</v>
      </c>
      <c r="F6318">
        <v>39366680.409498371</v>
      </c>
      <c r="G6318">
        <v>0.1195281039025291</v>
      </c>
      <c r="H6318">
        <v>88144210.151565105</v>
      </c>
      <c r="I6318">
        <v>0</v>
      </c>
      <c r="J6318">
        <v>3</v>
      </c>
      <c r="L6318">
        <v>5751.5337423312885</v>
      </c>
      <c r="M6318">
        <v>3772.1614490000002</v>
      </c>
      <c r="N6318">
        <f t="shared" si="98"/>
        <v>1.5247315948939619</v>
      </c>
    </row>
    <row r="6319" spans="1:14" x14ac:dyDescent="0.3">
      <c r="A6319">
        <v>477.22</v>
      </c>
      <c r="B6319">
        <v>174.34299999999999</v>
      </c>
      <c r="C6319">
        <v>2.7337359999999991</v>
      </c>
      <c r="D6319">
        <v>5813.9534883720935</v>
      </c>
      <c r="E6319">
        <v>3797.9491069999999</v>
      </c>
      <c r="F6319">
        <v>39432549.178337254</v>
      </c>
      <c r="G6319">
        <v>0.127807640726399</v>
      </c>
      <c r="H6319">
        <v>88944660.51329647</v>
      </c>
      <c r="I6319">
        <v>0</v>
      </c>
      <c r="J6319">
        <v>3</v>
      </c>
      <c r="L6319">
        <v>5761.8437900128047</v>
      </c>
      <c r="M6319">
        <v>3791.2296219999998</v>
      </c>
      <c r="N6319">
        <f t="shared" si="98"/>
        <v>1.5197823304021454</v>
      </c>
    </row>
    <row r="6320" spans="1:14" x14ac:dyDescent="0.3">
      <c r="A6320">
        <v>477.27</v>
      </c>
      <c r="B6320">
        <v>167.92599999999999</v>
      </c>
      <c r="C6320">
        <v>2.7341820000000001</v>
      </c>
      <c r="D6320">
        <v>5844.914924016105</v>
      </c>
      <c r="E6320">
        <v>3795.0664139999999</v>
      </c>
      <c r="F6320">
        <v>39379135.783251792</v>
      </c>
      <c r="G6320">
        <v>0.13557278208638121</v>
      </c>
      <c r="H6320">
        <v>89435749.555089206</v>
      </c>
      <c r="I6320">
        <v>0</v>
      </c>
      <c r="J6320">
        <v>3</v>
      </c>
      <c r="L6320">
        <v>5769.2307692307695</v>
      </c>
      <c r="M6320">
        <v>3792.6675089999999</v>
      </c>
      <c r="N6320">
        <f t="shared" si="98"/>
        <v>1.5211538463470329</v>
      </c>
    </row>
    <row r="6321" spans="1:14" x14ac:dyDescent="0.3">
      <c r="A6321">
        <v>477.32</v>
      </c>
      <c r="B6321">
        <v>161.053</v>
      </c>
      <c r="C6321">
        <v>2.7427760000000001</v>
      </c>
      <c r="D6321">
        <v>5860.9012763740557</v>
      </c>
      <c r="E6321">
        <v>3801.7995179999998</v>
      </c>
      <c r="F6321">
        <v>39643205.450178571</v>
      </c>
      <c r="G6321">
        <v>0.13677805002038329</v>
      </c>
      <c r="H6321">
        <v>90131051.576422855</v>
      </c>
      <c r="I6321">
        <v>0</v>
      </c>
      <c r="J6321">
        <v>3</v>
      </c>
      <c r="L6321">
        <v>5791.5057915057896</v>
      </c>
      <c r="M6321">
        <v>3807.1065990000002</v>
      </c>
      <c r="N6321">
        <f t="shared" si="98"/>
        <v>1.5212355212294357</v>
      </c>
    </row>
    <row r="6322" spans="1:14" x14ac:dyDescent="0.3">
      <c r="A6322">
        <v>477.37</v>
      </c>
      <c r="B6322">
        <v>157.12</v>
      </c>
      <c r="C6322">
        <v>2.7046220000000001</v>
      </c>
      <c r="D6322">
        <v>5882.3529411764694</v>
      </c>
      <c r="E6322">
        <v>3795.5465589999999</v>
      </c>
      <c r="F6322">
        <v>38963254.274905257</v>
      </c>
      <c r="G6322">
        <v>0.14333919412182339</v>
      </c>
      <c r="H6322">
        <v>89096431.486067757</v>
      </c>
      <c r="I6322">
        <v>0</v>
      </c>
      <c r="J6322">
        <v>3</v>
      </c>
      <c r="L6322">
        <v>5813.9534883720935</v>
      </c>
      <c r="M6322">
        <v>3797.9491069999999</v>
      </c>
      <c r="N6322">
        <f t="shared" si="98"/>
        <v>1.5308139536826326</v>
      </c>
    </row>
    <row r="6323" spans="1:14" x14ac:dyDescent="0.3">
      <c r="A6323">
        <v>477.42</v>
      </c>
      <c r="B6323">
        <v>154.149</v>
      </c>
      <c r="C6323">
        <v>2.6992780000000001</v>
      </c>
      <c r="D6323">
        <v>5893.9096267190571</v>
      </c>
      <c r="E6323">
        <v>3782.1482599999999</v>
      </c>
      <c r="F6323">
        <v>38612214.789654203</v>
      </c>
      <c r="G6323">
        <v>0.14997117967921489</v>
      </c>
      <c r="H6323">
        <v>88805868.383371741</v>
      </c>
      <c r="I6323">
        <v>0</v>
      </c>
      <c r="J6323">
        <v>3</v>
      </c>
      <c r="L6323">
        <v>5844.914924016105</v>
      </c>
      <c r="M6323">
        <v>3795.0664139999999</v>
      </c>
      <c r="N6323">
        <f t="shared" si="98"/>
        <v>1.5401350823411717</v>
      </c>
    </row>
    <row r="6324" spans="1:14" x14ac:dyDescent="0.3">
      <c r="A6324">
        <v>477.47</v>
      </c>
      <c r="B6324">
        <v>150.35</v>
      </c>
      <c r="C6324">
        <v>2.6879940000000011</v>
      </c>
      <c r="D6324">
        <v>5922.6112134772302</v>
      </c>
      <c r="E6324">
        <v>3789.3141340000002</v>
      </c>
      <c r="F6324">
        <v>38596641.363873661</v>
      </c>
      <c r="G6324">
        <v>0.15347501802790631</v>
      </c>
      <c r="H6324">
        <v>89040523.186021611</v>
      </c>
      <c r="I6324">
        <v>0</v>
      </c>
      <c r="J6324">
        <v>3</v>
      </c>
      <c r="L6324">
        <v>5860.9012763740557</v>
      </c>
      <c r="M6324">
        <v>3801.7995179999998</v>
      </c>
      <c r="N6324">
        <f t="shared" si="98"/>
        <v>1.541612399240158</v>
      </c>
    </row>
    <row r="6325" spans="1:14" x14ac:dyDescent="0.3">
      <c r="A6325">
        <v>477.52</v>
      </c>
      <c r="B6325">
        <v>148.18199999999999</v>
      </c>
      <c r="C6325">
        <v>2.728656</v>
      </c>
      <c r="D6325">
        <v>5928.853754940712</v>
      </c>
      <c r="E6325">
        <v>3773.584906</v>
      </c>
      <c r="F6325">
        <v>38855906.023369998</v>
      </c>
      <c r="G6325">
        <v>0.15951663469214561</v>
      </c>
      <c r="H6325">
        <v>90108138.780264512</v>
      </c>
      <c r="I6325">
        <v>0</v>
      </c>
      <c r="J6325">
        <v>3</v>
      </c>
      <c r="L6325">
        <v>5882.3529411764694</v>
      </c>
      <c r="M6325">
        <v>3795.5465589999999</v>
      </c>
      <c r="N6325">
        <f t="shared" si="98"/>
        <v>1.5498039214479491</v>
      </c>
    </row>
    <row r="6326" spans="1:14" x14ac:dyDescent="0.3">
      <c r="A6326">
        <v>477.57</v>
      </c>
      <c r="B6326">
        <v>148.066</v>
      </c>
      <c r="C6326">
        <v>2.7083879999999998</v>
      </c>
      <c r="D6326">
        <v>5927.291886195997</v>
      </c>
      <c r="E6326">
        <v>3763.1710990000001</v>
      </c>
      <c r="F6326">
        <v>38354719.44391223</v>
      </c>
      <c r="G6326">
        <v>0.16236154047900339</v>
      </c>
      <c r="H6326">
        <v>89164101.554931596</v>
      </c>
      <c r="I6326">
        <v>0</v>
      </c>
      <c r="J6326">
        <v>3</v>
      </c>
      <c r="L6326">
        <v>5893.9096267190571</v>
      </c>
      <c r="M6326">
        <v>3782.1482599999999</v>
      </c>
      <c r="N6326">
        <f t="shared" si="98"/>
        <v>1.5583497053917863</v>
      </c>
    </row>
    <row r="6327" spans="1:14" x14ac:dyDescent="0.3">
      <c r="A6327">
        <v>477.62</v>
      </c>
      <c r="B6327">
        <v>145.91200000000001</v>
      </c>
      <c r="C6327">
        <v>2.7266560000000002</v>
      </c>
      <c r="D6327">
        <v>5937.4587676474457</v>
      </c>
      <c r="E6327">
        <v>3754.6933669999999</v>
      </c>
      <c r="F6327">
        <v>38439639.041624099</v>
      </c>
      <c r="G6327">
        <v>0.16681022008990051</v>
      </c>
      <c r="H6327">
        <v>89703527.380667493</v>
      </c>
      <c r="I6327">
        <v>0</v>
      </c>
      <c r="J6327">
        <v>3</v>
      </c>
      <c r="L6327">
        <v>5922.6112134772302</v>
      </c>
      <c r="M6327">
        <v>3789.3141340000002</v>
      </c>
      <c r="N6327">
        <f t="shared" si="98"/>
        <v>1.5629770992950962</v>
      </c>
    </row>
    <row r="6328" spans="1:14" x14ac:dyDescent="0.3">
      <c r="A6328">
        <v>477.67</v>
      </c>
      <c r="B6328">
        <v>141.19999999999999</v>
      </c>
      <c r="C6328">
        <v>2.7236739999999999</v>
      </c>
      <c r="D6328">
        <v>5946.0887949260032</v>
      </c>
      <c r="E6328">
        <v>3739.7157820000002</v>
      </c>
      <c r="F6328">
        <v>38091872.265934587</v>
      </c>
      <c r="G6328">
        <v>0.17278548578154279</v>
      </c>
      <c r="H6328">
        <v>89347189.839465141</v>
      </c>
      <c r="I6328">
        <v>0</v>
      </c>
      <c r="J6328">
        <v>3</v>
      </c>
      <c r="L6328">
        <v>5928.853754940712</v>
      </c>
      <c r="M6328">
        <v>3773.584906</v>
      </c>
      <c r="N6328">
        <f t="shared" si="98"/>
        <v>1.5711462449178855</v>
      </c>
    </row>
    <row r="6329" spans="1:14" x14ac:dyDescent="0.3">
      <c r="A6329">
        <v>477.72</v>
      </c>
      <c r="B6329">
        <v>138.93299999999999</v>
      </c>
      <c r="C6329">
        <v>2.7172100000000001</v>
      </c>
      <c r="D6329">
        <v>5921.0526315789475</v>
      </c>
      <c r="E6329">
        <v>3723.0081909999999</v>
      </c>
      <c r="F6329">
        <v>37662677.169415601</v>
      </c>
      <c r="G6329">
        <v>0.1730648782055039</v>
      </c>
      <c r="H6329">
        <v>88361527.613267452</v>
      </c>
      <c r="I6329">
        <v>0</v>
      </c>
      <c r="J6329">
        <v>3</v>
      </c>
      <c r="L6329">
        <v>5927.291886195997</v>
      </c>
      <c r="M6329">
        <v>3763.1710990000001</v>
      </c>
      <c r="N6329">
        <f t="shared" si="98"/>
        <v>1.5750790304940097</v>
      </c>
    </row>
    <row r="6330" spans="1:14" x14ac:dyDescent="0.3">
      <c r="A6330">
        <v>477.77</v>
      </c>
      <c r="B6330">
        <v>140.09700000000001</v>
      </c>
      <c r="C6330">
        <v>2.6581419999999998</v>
      </c>
      <c r="D6330">
        <v>5925.730840136951</v>
      </c>
      <c r="E6330">
        <v>3712.8712869999999</v>
      </c>
      <c r="F6330">
        <v>36643585.797871098</v>
      </c>
      <c r="G6330">
        <v>0.17683680882410929</v>
      </c>
      <c r="H6330">
        <v>86247041.14847815</v>
      </c>
      <c r="I6330">
        <v>0</v>
      </c>
      <c r="J6330">
        <v>3</v>
      </c>
      <c r="L6330">
        <v>5937.4587676474457</v>
      </c>
      <c r="M6330">
        <v>3754.6933669999999</v>
      </c>
      <c r="N6330">
        <f t="shared" si="98"/>
        <v>1.5813431849939521</v>
      </c>
    </row>
    <row r="6331" spans="1:14" x14ac:dyDescent="0.3">
      <c r="A6331">
        <v>477.82</v>
      </c>
      <c r="B6331">
        <v>138.56700000000001</v>
      </c>
      <c r="C6331">
        <v>2.644504</v>
      </c>
      <c r="D6331">
        <v>5944.5178335534993</v>
      </c>
      <c r="E6331">
        <v>3703.703704</v>
      </c>
      <c r="F6331">
        <v>36275775.040097684</v>
      </c>
      <c r="G6331">
        <v>0.18275895276786441</v>
      </c>
      <c r="H6331">
        <v>85810995.394537121</v>
      </c>
      <c r="I6331">
        <v>0</v>
      </c>
      <c r="J6331">
        <v>3</v>
      </c>
      <c r="L6331">
        <v>5946.0887949260032</v>
      </c>
      <c r="M6331">
        <v>3739.7157820000002</v>
      </c>
      <c r="N6331">
        <f t="shared" si="98"/>
        <v>1.5899841435934028</v>
      </c>
    </row>
    <row r="6332" spans="1:14" x14ac:dyDescent="0.3">
      <c r="A6332">
        <v>477.87</v>
      </c>
      <c r="B6332">
        <v>129.05799999999999</v>
      </c>
      <c r="C6332">
        <v>2.678518</v>
      </c>
      <c r="D6332">
        <v>5920.2736482041837</v>
      </c>
      <c r="E6332">
        <v>3697.3132860000001</v>
      </c>
      <c r="F6332">
        <v>36615677.307307452</v>
      </c>
      <c r="G6332">
        <v>0.1802985046131875</v>
      </c>
      <c r="H6332">
        <v>86434858.342428014</v>
      </c>
      <c r="I6332">
        <v>0</v>
      </c>
      <c r="J6332">
        <v>3</v>
      </c>
      <c r="L6332">
        <v>5921.0526315789475</v>
      </c>
      <c r="M6332">
        <v>3723.0081909999999</v>
      </c>
      <c r="N6332">
        <f t="shared" si="98"/>
        <v>1.5903947366789308</v>
      </c>
    </row>
    <row r="6333" spans="1:14" x14ac:dyDescent="0.3">
      <c r="A6333">
        <v>477.92</v>
      </c>
      <c r="B6333">
        <v>113.316</v>
      </c>
      <c r="C6333">
        <v>2.6927439999999998</v>
      </c>
      <c r="D6333">
        <v>5922.6112134772311</v>
      </c>
      <c r="E6333">
        <v>3689.1293649999998</v>
      </c>
      <c r="F6333">
        <v>36647371.968381613</v>
      </c>
      <c r="G6333">
        <v>0.18301894554906911</v>
      </c>
      <c r="H6333">
        <v>86709070.68635866</v>
      </c>
      <c r="I6333">
        <v>0</v>
      </c>
      <c r="J6333">
        <v>3</v>
      </c>
      <c r="L6333">
        <v>5925.730840136951</v>
      </c>
      <c r="M6333">
        <v>3712.8712869999999</v>
      </c>
      <c r="N6333">
        <f t="shared" si="98"/>
        <v>1.5959968396655466</v>
      </c>
    </row>
    <row r="6334" spans="1:14" x14ac:dyDescent="0.3">
      <c r="A6334">
        <v>477.97</v>
      </c>
      <c r="B6334">
        <v>99.847899999999996</v>
      </c>
      <c r="C6334">
        <v>2.7341139999999999</v>
      </c>
      <c r="D6334">
        <v>5914.8264984227126</v>
      </c>
      <c r="E6334">
        <v>3695.946778</v>
      </c>
      <c r="F6334">
        <v>37348058.992175438</v>
      </c>
      <c r="G6334">
        <v>0.17972036218627699</v>
      </c>
      <c r="H6334">
        <v>88120531.362407297</v>
      </c>
      <c r="I6334">
        <v>0</v>
      </c>
      <c r="J6334">
        <v>3</v>
      </c>
      <c r="L6334">
        <v>5944.5178335534993</v>
      </c>
      <c r="M6334">
        <v>3703.703704</v>
      </c>
      <c r="N6334">
        <f t="shared" si="98"/>
        <v>1.6050198149310433</v>
      </c>
    </row>
    <row r="6335" spans="1:14" x14ac:dyDescent="0.3">
      <c r="A6335">
        <v>478.02</v>
      </c>
      <c r="B6335">
        <v>97.4285</v>
      </c>
      <c r="C6335">
        <v>2.6782560000000002</v>
      </c>
      <c r="D6335">
        <v>5911.7183394640051</v>
      </c>
      <c r="E6335">
        <v>3693.6715089999998</v>
      </c>
      <c r="F6335">
        <v>36540006.943074137</v>
      </c>
      <c r="G6335">
        <v>0.17981510783454821</v>
      </c>
      <c r="H6335">
        <v>86220904.463636324</v>
      </c>
      <c r="I6335">
        <v>0</v>
      </c>
      <c r="J6335">
        <v>3</v>
      </c>
      <c r="L6335">
        <v>5920.2736482041837</v>
      </c>
      <c r="M6335">
        <v>3697.3132860000001</v>
      </c>
      <c r="N6335">
        <f t="shared" si="98"/>
        <v>1.6012366792453041</v>
      </c>
    </row>
    <row r="6336" spans="1:14" x14ac:dyDescent="0.3">
      <c r="A6336">
        <v>478.07</v>
      </c>
      <c r="B6336">
        <v>105.97</v>
      </c>
      <c r="C6336">
        <v>2.6451920000000002</v>
      </c>
      <c r="D6336">
        <v>5897.7719528178241</v>
      </c>
      <c r="E6336">
        <v>3689.5830769999998</v>
      </c>
      <c r="F6336">
        <v>36009060.281584419</v>
      </c>
      <c r="G6336">
        <v>0.17849364343653359</v>
      </c>
      <c r="H6336">
        <v>84872897.295940384</v>
      </c>
      <c r="I6336">
        <v>0</v>
      </c>
      <c r="J6336">
        <v>3</v>
      </c>
      <c r="L6336">
        <v>5922.6112134772311</v>
      </c>
      <c r="M6336">
        <v>3689.1293649999998</v>
      </c>
      <c r="N6336">
        <f t="shared" si="98"/>
        <v>1.6054224798043186</v>
      </c>
    </row>
    <row r="6337" spans="1:14" x14ac:dyDescent="0.3">
      <c r="A6337">
        <v>478.12</v>
      </c>
      <c r="B6337">
        <v>115.28400000000001</v>
      </c>
      <c r="C6337">
        <v>2.6672500000000001</v>
      </c>
      <c r="D6337">
        <v>5892.3661123477814</v>
      </c>
      <c r="E6337">
        <v>3685.503686</v>
      </c>
      <c r="F6337">
        <v>36229089.832213618</v>
      </c>
      <c r="G6337">
        <v>0.17869349757107539</v>
      </c>
      <c r="H6337">
        <v>85405985.216297105</v>
      </c>
      <c r="I6337">
        <v>0</v>
      </c>
      <c r="J6337">
        <v>3</v>
      </c>
      <c r="L6337">
        <v>5914.8264984227126</v>
      </c>
      <c r="M6337">
        <v>3695.946778</v>
      </c>
      <c r="N6337">
        <f t="shared" si="98"/>
        <v>1.6003548897485538</v>
      </c>
    </row>
    <row r="6338" spans="1:14" x14ac:dyDescent="0.3">
      <c r="A6338">
        <v>478.17</v>
      </c>
      <c r="B6338">
        <v>115.694</v>
      </c>
      <c r="C6338">
        <v>2.7021800000000011</v>
      </c>
      <c r="D6338">
        <v>5858.612159875016</v>
      </c>
      <c r="E6338">
        <v>3682.7890990000001</v>
      </c>
      <c r="F6338">
        <v>36649493.17831976</v>
      </c>
      <c r="G6338">
        <v>0.17334601055657159</v>
      </c>
      <c r="H6338">
        <v>86005073.21940355</v>
      </c>
      <c r="I6338">
        <v>0</v>
      </c>
      <c r="J6338">
        <v>3</v>
      </c>
      <c r="L6338">
        <v>5911.7183394640051</v>
      </c>
      <c r="M6338">
        <v>3693.6715089999998</v>
      </c>
      <c r="N6338">
        <f t="shared" si="98"/>
        <v>1.60049921197906</v>
      </c>
    </row>
    <row r="6339" spans="1:14" x14ac:dyDescent="0.3">
      <c r="A6339">
        <v>478.22</v>
      </c>
      <c r="B6339">
        <v>108.25700000000001</v>
      </c>
      <c r="C6339">
        <v>2.710378</v>
      </c>
      <c r="D6339">
        <v>5850.9946690937459</v>
      </c>
      <c r="E6339">
        <v>3694.5812810000002</v>
      </c>
      <c r="F6339">
        <v>36996472.255449533</v>
      </c>
      <c r="G6339">
        <v>0.16843681839600491</v>
      </c>
      <c r="H6339">
        <v>86456080.668067023</v>
      </c>
      <c r="I6339">
        <v>0</v>
      </c>
      <c r="J6339">
        <v>3</v>
      </c>
      <c r="L6339">
        <v>5897.7719528178241</v>
      </c>
      <c r="M6339">
        <v>3689.5830769999998</v>
      </c>
      <c r="N6339">
        <f t="shared" si="98"/>
        <v>1.5984927916607052</v>
      </c>
    </row>
    <row r="6340" spans="1:14" x14ac:dyDescent="0.3">
      <c r="A6340">
        <v>478.27</v>
      </c>
      <c r="B6340">
        <v>102.378</v>
      </c>
      <c r="C6340">
        <v>2.70574</v>
      </c>
      <c r="D6340">
        <v>5830.5260430163244</v>
      </c>
      <c r="E6340">
        <v>3690.0369000000001</v>
      </c>
      <c r="F6340">
        <v>36842363.250212453</v>
      </c>
      <c r="G6340">
        <v>0.1659159325412746</v>
      </c>
      <c r="H6340">
        <v>85910196.611791655</v>
      </c>
      <c r="I6340">
        <v>0</v>
      </c>
      <c r="J6340">
        <v>3</v>
      </c>
      <c r="L6340">
        <v>5892.3661123477814</v>
      </c>
      <c r="M6340">
        <v>3685.503686</v>
      </c>
      <c r="N6340">
        <f t="shared" si="98"/>
        <v>1.5987953382683935</v>
      </c>
    </row>
    <row r="6341" spans="1:14" x14ac:dyDescent="0.3">
      <c r="A6341">
        <v>478.32</v>
      </c>
      <c r="B6341">
        <v>102.675</v>
      </c>
      <c r="C6341">
        <v>2.6828780000000001</v>
      </c>
      <c r="D6341">
        <v>5844.1558441558445</v>
      </c>
      <c r="E6341">
        <v>3703.703704</v>
      </c>
      <c r="F6341">
        <v>36802167.358426072</v>
      </c>
      <c r="G6341">
        <v>0.16439306022215039</v>
      </c>
      <c r="H6341">
        <v>85704376.546570927</v>
      </c>
      <c r="I6341">
        <v>0</v>
      </c>
      <c r="J6341">
        <v>3</v>
      </c>
      <c r="L6341">
        <v>5858.612159875016</v>
      </c>
      <c r="M6341">
        <v>3682.7890990000001</v>
      </c>
      <c r="N6341">
        <f t="shared" si="98"/>
        <v>1.5908084884539884</v>
      </c>
    </row>
    <row r="6342" spans="1:14" x14ac:dyDescent="0.3">
      <c r="A6342">
        <v>478.37</v>
      </c>
      <c r="B6342">
        <v>103.562</v>
      </c>
      <c r="C6342">
        <v>2.6608860000000001</v>
      </c>
      <c r="D6342">
        <v>5819.9689601655446</v>
      </c>
      <c r="E6342">
        <v>3693.6715089999998</v>
      </c>
      <c r="F6342">
        <v>36303024.398985296</v>
      </c>
      <c r="G6342">
        <v>0.1627780853735121</v>
      </c>
      <c r="H6342">
        <v>84424722.407840058</v>
      </c>
      <c r="I6342">
        <v>0</v>
      </c>
      <c r="J6342">
        <v>3</v>
      </c>
      <c r="L6342">
        <v>5850.9946690937459</v>
      </c>
      <c r="M6342">
        <v>3694.5812810000002</v>
      </c>
      <c r="N6342">
        <f t="shared" si="98"/>
        <v>1.5836692236772434</v>
      </c>
    </row>
    <row r="6343" spans="1:14" x14ac:dyDescent="0.3">
      <c r="A6343">
        <v>478.42</v>
      </c>
      <c r="B6343">
        <v>99.274100000000004</v>
      </c>
      <c r="C6343">
        <v>2.7147399999999999</v>
      </c>
      <c r="D6343">
        <v>5821.4747736093141</v>
      </c>
      <c r="E6343">
        <v>3684.598379</v>
      </c>
      <c r="F6343">
        <v>36856030.228491619</v>
      </c>
      <c r="G6343">
        <v>0.16582822603598121</v>
      </c>
      <c r="H6343">
        <v>85935600.680021763</v>
      </c>
      <c r="I6343">
        <v>0</v>
      </c>
      <c r="J6343">
        <v>3</v>
      </c>
      <c r="L6343">
        <v>5830.5260430163244</v>
      </c>
      <c r="M6343">
        <v>3690.0369000000001</v>
      </c>
      <c r="N6343">
        <f t="shared" si="98"/>
        <v>1.5800725578154311</v>
      </c>
    </row>
    <row r="6344" spans="1:14" x14ac:dyDescent="0.3">
      <c r="A6344">
        <v>478.47</v>
      </c>
      <c r="B6344">
        <v>93.049099999999996</v>
      </c>
      <c r="C6344">
        <v>2.7266900000000001</v>
      </c>
      <c r="D6344">
        <v>5795.2350289761744</v>
      </c>
      <c r="E6344">
        <v>3685.503686</v>
      </c>
      <c r="F6344">
        <v>37036459.632429861</v>
      </c>
      <c r="G6344">
        <v>0.16045732065381191</v>
      </c>
      <c r="H6344">
        <v>85958461.42310524</v>
      </c>
      <c r="I6344">
        <v>0</v>
      </c>
      <c r="J6344">
        <v>3</v>
      </c>
      <c r="L6344">
        <v>5844.1558441558445</v>
      </c>
      <c r="M6344">
        <v>3703.703704</v>
      </c>
      <c r="N6344">
        <f t="shared" ref="N6344:N6407" si="99">L6344/M6344</f>
        <v>1.5779220777958443</v>
      </c>
    </row>
    <row r="6345" spans="1:14" x14ac:dyDescent="0.3">
      <c r="A6345">
        <v>478.52</v>
      </c>
      <c r="B6345">
        <v>93.242800000000003</v>
      </c>
      <c r="C6345">
        <v>2.675662</v>
      </c>
      <c r="D6345">
        <v>5791.5057915057914</v>
      </c>
      <c r="E6345">
        <v>3690.0369000000001</v>
      </c>
      <c r="F6345">
        <v>36432810.003470384</v>
      </c>
      <c r="G6345">
        <v>0.1583122159843344</v>
      </c>
      <c r="H6345">
        <v>84401137.779312</v>
      </c>
      <c r="I6345">
        <v>0</v>
      </c>
      <c r="J6345">
        <v>3</v>
      </c>
      <c r="L6345">
        <v>5819.9689601655446</v>
      </c>
      <c r="M6345">
        <v>3693.6715089999998</v>
      </c>
      <c r="N6345">
        <f t="shared" si="99"/>
        <v>1.5756595966870925</v>
      </c>
    </row>
    <row r="6346" spans="1:14" x14ac:dyDescent="0.3">
      <c r="A6346">
        <v>478.57</v>
      </c>
      <c r="B6346">
        <v>102.551</v>
      </c>
      <c r="C6346">
        <v>2.6785580000000002</v>
      </c>
      <c r="D6346">
        <v>5792.2512549877729</v>
      </c>
      <c r="E6346">
        <v>3699.136868</v>
      </c>
      <c r="F6346">
        <v>36652352.59200222</v>
      </c>
      <c r="G6346">
        <v>0.15561192131676491</v>
      </c>
      <c r="H6346">
        <v>84711791.199246377</v>
      </c>
      <c r="I6346">
        <v>0</v>
      </c>
      <c r="J6346">
        <v>3</v>
      </c>
      <c r="L6346">
        <v>5821.4747736093141</v>
      </c>
      <c r="M6346">
        <v>3684.598379</v>
      </c>
      <c r="N6346">
        <f t="shared" si="99"/>
        <v>1.579948253461823</v>
      </c>
    </row>
    <row r="6347" spans="1:14" x14ac:dyDescent="0.3">
      <c r="A6347">
        <v>478.62</v>
      </c>
      <c r="B6347">
        <v>115.316</v>
      </c>
      <c r="C6347">
        <v>2.6950959999999999</v>
      </c>
      <c r="D6347">
        <v>5764.7963105303625</v>
      </c>
      <c r="E6347">
        <v>3685.0509769999999</v>
      </c>
      <c r="F6347">
        <v>36598327.536491416</v>
      </c>
      <c r="G6347">
        <v>0.1545206803665049</v>
      </c>
      <c r="H6347">
        <v>84507052.015412524</v>
      </c>
      <c r="I6347">
        <v>0</v>
      </c>
      <c r="J6347">
        <v>3</v>
      </c>
      <c r="L6347">
        <v>5795.2350289761744</v>
      </c>
      <c r="M6347">
        <v>3685.503686</v>
      </c>
      <c r="N6347">
        <f t="shared" si="99"/>
        <v>1.5724404376504466</v>
      </c>
    </row>
    <row r="6348" spans="1:14" x14ac:dyDescent="0.3">
      <c r="A6348">
        <v>478.67</v>
      </c>
      <c r="B6348">
        <v>123.738</v>
      </c>
      <c r="C6348">
        <v>2.670966</v>
      </c>
      <c r="D6348">
        <v>5790.7605198816118</v>
      </c>
      <c r="E6348">
        <v>3686.8624799999998</v>
      </c>
      <c r="F6348">
        <v>36306320.501451023</v>
      </c>
      <c r="G6348">
        <v>0.15915277433521829</v>
      </c>
      <c r="H6348">
        <v>84169144.270321131</v>
      </c>
      <c r="I6348">
        <v>0</v>
      </c>
      <c r="J6348">
        <v>3</v>
      </c>
      <c r="L6348">
        <v>5791.5057915057914</v>
      </c>
      <c r="M6348">
        <v>3690.0369000000001</v>
      </c>
      <c r="N6348">
        <f t="shared" si="99"/>
        <v>1.5694980696550194</v>
      </c>
    </row>
    <row r="6349" spans="1:14" x14ac:dyDescent="0.3">
      <c r="A6349">
        <v>478.72</v>
      </c>
      <c r="B6349">
        <v>125.608</v>
      </c>
      <c r="C6349">
        <v>2.6919620000000002</v>
      </c>
      <c r="D6349">
        <v>5798.9690721649486</v>
      </c>
      <c r="E6349">
        <v>3671.5212339999998</v>
      </c>
      <c r="F6349">
        <v>36287831.275660552</v>
      </c>
      <c r="G6349">
        <v>0.1654733601023175</v>
      </c>
      <c r="H6349">
        <v>84585001.295340136</v>
      </c>
      <c r="I6349">
        <v>0</v>
      </c>
      <c r="J6349">
        <v>3</v>
      </c>
      <c r="L6349">
        <v>5792.2512549877729</v>
      </c>
      <c r="M6349">
        <v>3699.136868</v>
      </c>
      <c r="N6349">
        <f t="shared" si="99"/>
        <v>1.5658385892921691</v>
      </c>
    </row>
    <row r="6350" spans="1:14" x14ac:dyDescent="0.3">
      <c r="A6350">
        <v>478.77</v>
      </c>
      <c r="B6350">
        <v>125.917</v>
      </c>
      <c r="C6350">
        <v>2.6981600000000001</v>
      </c>
      <c r="D6350">
        <v>5791.5057915057914</v>
      </c>
      <c r="E6350">
        <v>3690.0369000000001</v>
      </c>
      <c r="F6350">
        <v>36739151.148001373</v>
      </c>
      <c r="G6350">
        <v>0.15831221598433451</v>
      </c>
      <c r="H6350">
        <v>85110815.159249738</v>
      </c>
      <c r="I6350">
        <v>0</v>
      </c>
      <c r="J6350">
        <v>3</v>
      </c>
      <c r="L6350">
        <v>5764.7963105303625</v>
      </c>
      <c r="M6350">
        <v>3685.0509769999999</v>
      </c>
      <c r="N6350">
        <f t="shared" si="99"/>
        <v>1.5643735586050109</v>
      </c>
    </row>
    <row r="6351" spans="1:14" x14ac:dyDescent="0.3">
      <c r="A6351">
        <v>478.82</v>
      </c>
      <c r="B6351">
        <v>128.47499999999999</v>
      </c>
      <c r="C6351">
        <v>2.7013560000000001</v>
      </c>
      <c r="D6351">
        <v>5797.4748776088627</v>
      </c>
      <c r="E6351">
        <v>3685.503686</v>
      </c>
      <c r="F6351">
        <v>36692349.495843753</v>
      </c>
      <c r="G6351">
        <v>0.1608975360737033</v>
      </c>
      <c r="H6351">
        <v>85192116.244960397</v>
      </c>
      <c r="I6351">
        <v>0</v>
      </c>
      <c r="J6351">
        <v>3</v>
      </c>
      <c r="L6351">
        <v>5790.7605198816118</v>
      </c>
      <c r="M6351">
        <v>3686.8624799999998</v>
      </c>
      <c r="N6351">
        <f t="shared" si="99"/>
        <v>1.5706472783551211</v>
      </c>
    </row>
    <row r="6352" spans="1:14" x14ac:dyDescent="0.3">
      <c r="A6352">
        <v>478.87</v>
      </c>
      <c r="B6352">
        <v>129.43199999999999</v>
      </c>
      <c r="C6352">
        <v>2.6796500000000001</v>
      </c>
      <c r="D6352">
        <v>5768.4912190744781</v>
      </c>
      <c r="E6352">
        <v>3684.598379</v>
      </c>
      <c r="F6352">
        <v>36379639.082113788</v>
      </c>
      <c r="G6352">
        <v>0.15541119735870479</v>
      </c>
      <c r="H6352">
        <v>84066884.702685252</v>
      </c>
      <c r="I6352">
        <v>0</v>
      </c>
      <c r="J6352">
        <v>3</v>
      </c>
      <c r="L6352">
        <v>5798.9690721649486</v>
      </c>
      <c r="M6352">
        <v>3671.5212339999998</v>
      </c>
      <c r="N6352">
        <f t="shared" si="99"/>
        <v>1.5794458761299783</v>
      </c>
    </row>
    <row r="6353" spans="1:14" x14ac:dyDescent="0.3">
      <c r="A6353">
        <v>478.92</v>
      </c>
      <c r="B6353">
        <v>123.077</v>
      </c>
      <c r="C6353">
        <v>2.6768559999999999</v>
      </c>
      <c r="D6353">
        <v>5761.1061323774165</v>
      </c>
      <c r="E6353">
        <v>3685.503686</v>
      </c>
      <c r="F6353">
        <v>36359567.52906552</v>
      </c>
      <c r="G6353">
        <v>0.1536273817026334</v>
      </c>
      <c r="H6353">
        <v>83890785.376791894</v>
      </c>
      <c r="I6353">
        <v>0</v>
      </c>
      <c r="J6353">
        <v>3</v>
      </c>
      <c r="L6353">
        <v>5791.5057915057914</v>
      </c>
      <c r="M6353">
        <v>3690.0369000000001</v>
      </c>
      <c r="N6353">
        <f t="shared" si="99"/>
        <v>1.5694980696550194</v>
      </c>
    </row>
    <row r="6354" spans="1:14" x14ac:dyDescent="0.3">
      <c r="A6354">
        <v>478.97</v>
      </c>
      <c r="B6354">
        <v>111.041</v>
      </c>
      <c r="C6354">
        <v>2.676002</v>
      </c>
      <c r="D6354">
        <v>5753.7399309551211</v>
      </c>
      <c r="E6354">
        <v>3676.9211909999999</v>
      </c>
      <c r="F6354">
        <v>36178876.553850211</v>
      </c>
      <c r="G6354">
        <v>0.15485791833886639</v>
      </c>
      <c r="H6354">
        <v>83562924.129636541</v>
      </c>
      <c r="I6354">
        <v>0</v>
      </c>
      <c r="J6354">
        <v>3</v>
      </c>
      <c r="L6354">
        <v>5797.4748776088627</v>
      </c>
      <c r="M6354">
        <v>3685.503686</v>
      </c>
      <c r="N6354">
        <f t="shared" si="99"/>
        <v>1.5730481832460343</v>
      </c>
    </row>
    <row r="6355" spans="1:14" x14ac:dyDescent="0.3">
      <c r="A6355">
        <v>479.02</v>
      </c>
      <c r="B6355">
        <v>99.633200000000002</v>
      </c>
      <c r="C6355">
        <v>2.6444519999999998</v>
      </c>
      <c r="D6355">
        <v>5769.9705090396201</v>
      </c>
      <c r="E6355">
        <v>3681.433305</v>
      </c>
      <c r="F6355">
        <v>35840128.851640537</v>
      </c>
      <c r="G6355">
        <v>0.15670668742256741</v>
      </c>
      <c r="H6355">
        <v>82913033.441558212</v>
      </c>
      <c r="I6355">
        <v>0</v>
      </c>
      <c r="J6355">
        <v>3</v>
      </c>
      <c r="L6355">
        <v>5768.4912190744781</v>
      </c>
      <c r="M6355">
        <v>3684.598379</v>
      </c>
      <c r="N6355">
        <f t="shared" si="99"/>
        <v>1.56556851676194</v>
      </c>
    </row>
    <row r="6356" spans="1:14" x14ac:dyDescent="0.3">
      <c r="A6356">
        <v>479.07</v>
      </c>
      <c r="B6356">
        <v>90.124499999999998</v>
      </c>
      <c r="C6356">
        <v>2.6485799999999999</v>
      </c>
      <c r="D6356">
        <v>5769.2307692307695</v>
      </c>
      <c r="E6356">
        <v>3667.481663</v>
      </c>
      <c r="F6356">
        <v>35624518.03448651</v>
      </c>
      <c r="G6356">
        <v>0.16091832934430761</v>
      </c>
      <c r="H6356">
        <v>82714311.92058447</v>
      </c>
      <c r="I6356">
        <v>0</v>
      </c>
      <c r="J6356">
        <v>3</v>
      </c>
      <c r="L6356">
        <v>5761.1061323774165</v>
      </c>
      <c r="M6356">
        <v>3685.503686</v>
      </c>
      <c r="N6356">
        <f t="shared" si="99"/>
        <v>1.563180130374564</v>
      </c>
    </row>
    <row r="6357" spans="1:14" x14ac:dyDescent="0.3">
      <c r="A6357">
        <v>479.12</v>
      </c>
      <c r="B6357">
        <v>81.480099999999993</v>
      </c>
      <c r="C6357">
        <v>2.6491340000000001</v>
      </c>
      <c r="D6357">
        <v>5784.0616966580974</v>
      </c>
      <c r="E6357">
        <v>3663.003663</v>
      </c>
      <c r="F6357">
        <v>35545009.325158007</v>
      </c>
      <c r="G6357">
        <v>0.16519245305256319</v>
      </c>
      <c r="H6357">
        <v>82833553.218714207</v>
      </c>
      <c r="I6357">
        <v>0</v>
      </c>
      <c r="J6357">
        <v>3</v>
      </c>
      <c r="L6357">
        <v>5753.7399309551211</v>
      </c>
      <c r="M6357">
        <v>3676.9211909999999</v>
      </c>
      <c r="N6357">
        <f t="shared" si="99"/>
        <v>1.5648254700259963</v>
      </c>
    </row>
    <row r="6358" spans="1:14" x14ac:dyDescent="0.3">
      <c r="A6358">
        <v>479.17</v>
      </c>
      <c r="B6358">
        <v>78.582300000000004</v>
      </c>
      <c r="C6358">
        <v>2.622932</v>
      </c>
      <c r="D6358">
        <v>5771.4505579068882</v>
      </c>
      <c r="E6358">
        <v>3681.433305</v>
      </c>
      <c r="F6358">
        <v>35548469.34226495</v>
      </c>
      <c r="G6358">
        <v>0.15700350286383449</v>
      </c>
      <c r="H6358">
        <v>82259407.100896358</v>
      </c>
      <c r="I6358">
        <v>0</v>
      </c>
      <c r="J6358">
        <v>3</v>
      </c>
      <c r="L6358">
        <v>5769.9705090396201</v>
      </c>
      <c r="M6358">
        <v>3681.433305</v>
      </c>
      <c r="N6358">
        <f t="shared" si="99"/>
        <v>1.5673163224777258</v>
      </c>
    </row>
    <row r="6359" spans="1:14" x14ac:dyDescent="0.3">
      <c r="A6359">
        <v>479.22</v>
      </c>
      <c r="B6359">
        <v>86.272199999999998</v>
      </c>
      <c r="C6359">
        <v>2.635316</v>
      </c>
      <c r="D6359">
        <v>5782.5751734772548</v>
      </c>
      <c r="E6359">
        <v>3689.5830769999998</v>
      </c>
      <c r="F6359">
        <v>35874618.063650548</v>
      </c>
      <c r="G6359">
        <v>0.15667292138696351</v>
      </c>
      <c r="H6359">
        <v>82990398.558648422</v>
      </c>
      <c r="I6359">
        <v>0</v>
      </c>
      <c r="J6359">
        <v>3</v>
      </c>
      <c r="L6359">
        <v>5769.2307692307695</v>
      </c>
      <c r="M6359">
        <v>3667.481663</v>
      </c>
      <c r="N6359">
        <f t="shared" si="99"/>
        <v>1.5730769229017874</v>
      </c>
    </row>
    <row r="6360" spans="1:14" x14ac:dyDescent="0.3">
      <c r="A6360">
        <v>479.27</v>
      </c>
      <c r="B6360">
        <v>99.036500000000004</v>
      </c>
      <c r="C6360">
        <v>2.6097320000000002</v>
      </c>
      <c r="D6360">
        <v>5775.8952637658831</v>
      </c>
      <c r="E6360">
        <v>3695.0363349999998</v>
      </c>
      <c r="F6360">
        <v>35631436.996629752</v>
      </c>
      <c r="G6360">
        <v>0.15360461868751149</v>
      </c>
      <c r="H6360">
        <v>82209180.579570308</v>
      </c>
      <c r="I6360">
        <v>0</v>
      </c>
      <c r="J6360">
        <v>3</v>
      </c>
      <c r="L6360">
        <v>5784.0616966580974</v>
      </c>
      <c r="M6360">
        <v>3663.003663</v>
      </c>
      <c r="N6360">
        <f t="shared" si="99"/>
        <v>1.5790488431892395</v>
      </c>
    </row>
    <row r="6361" spans="1:14" x14ac:dyDescent="0.3">
      <c r="A6361">
        <v>479.32</v>
      </c>
      <c r="B6361">
        <v>104.34699999999999</v>
      </c>
      <c r="C6361">
        <v>2.6823619999999999</v>
      </c>
      <c r="D6361">
        <v>5790.7605198816109</v>
      </c>
      <c r="E6361">
        <v>3693.2167920000002</v>
      </c>
      <c r="F6361">
        <v>36587016.057209007</v>
      </c>
      <c r="G6361">
        <v>0.15717058503425799</v>
      </c>
      <c r="H6361">
        <v>84674837.551156685</v>
      </c>
      <c r="I6361">
        <v>0</v>
      </c>
      <c r="J6361">
        <v>3</v>
      </c>
      <c r="L6361">
        <v>5771.4505579068882</v>
      </c>
      <c r="M6361">
        <v>3681.433305</v>
      </c>
      <c r="N6361">
        <f t="shared" si="99"/>
        <v>1.5677183530850054</v>
      </c>
    </row>
    <row r="6362" spans="1:14" x14ac:dyDescent="0.3">
      <c r="A6362">
        <v>479.37</v>
      </c>
      <c r="B6362">
        <v>97.460599999999999</v>
      </c>
      <c r="C6362">
        <v>2.645902</v>
      </c>
      <c r="D6362">
        <v>5792.2512549877702</v>
      </c>
      <c r="E6362">
        <v>3702.7894350000001</v>
      </c>
      <c r="F6362">
        <v>36277035.197800606</v>
      </c>
      <c r="G6362">
        <v>0.15446124341978101</v>
      </c>
      <c r="H6362">
        <v>83760862.324072093</v>
      </c>
      <c r="I6362">
        <v>0</v>
      </c>
      <c r="J6362">
        <v>3</v>
      </c>
      <c r="L6362">
        <v>5782.5751734772548</v>
      </c>
      <c r="M6362">
        <v>3689.5830769999998</v>
      </c>
      <c r="N6362">
        <f t="shared" si="99"/>
        <v>1.5672706245658159</v>
      </c>
    </row>
    <row r="6363" spans="1:14" x14ac:dyDescent="0.3">
      <c r="A6363">
        <v>479.42</v>
      </c>
      <c r="B6363">
        <v>87.885599999999997</v>
      </c>
      <c r="C6363">
        <v>2.6901600000000001</v>
      </c>
      <c r="D6363">
        <v>5816.9596690796288</v>
      </c>
      <c r="E6363">
        <v>3704.161008</v>
      </c>
      <c r="F6363">
        <v>36911170.929278292</v>
      </c>
      <c r="G6363">
        <v>0.15896140280688631</v>
      </c>
      <c r="H6363">
        <v>85557244.878882259</v>
      </c>
      <c r="I6363">
        <v>0</v>
      </c>
      <c r="J6363">
        <v>3</v>
      </c>
      <c r="L6363">
        <v>5775.8952637658831</v>
      </c>
      <c r="M6363">
        <v>3695.0363349999998</v>
      </c>
      <c r="N6363">
        <f t="shared" si="99"/>
        <v>1.5631497880157879</v>
      </c>
    </row>
    <row r="6364" spans="1:14" x14ac:dyDescent="0.3">
      <c r="A6364">
        <v>479.47</v>
      </c>
      <c r="B6364">
        <v>85.527799999999999</v>
      </c>
      <c r="C6364">
        <v>2.6757140000000001</v>
      </c>
      <c r="D6364">
        <v>5812.4515629036423</v>
      </c>
      <c r="E6364">
        <v>3715.6304190000001</v>
      </c>
      <c r="F6364">
        <v>36940665.092669129</v>
      </c>
      <c r="G6364">
        <v>0.15448400965503331</v>
      </c>
      <c r="H6364">
        <v>85294814.311016753</v>
      </c>
      <c r="I6364">
        <v>0</v>
      </c>
      <c r="J6364">
        <v>3</v>
      </c>
      <c r="L6364">
        <v>5790.7605198816109</v>
      </c>
      <c r="M6364">
        <v>3693.2167920000002</v>
      </c>
      <c r="N6364">
        <f t="shared" si="99"/>
        <v>1.5679449233592704</v>
      </c>
    </row>
    <row r="6365" spans="1:14" x14ac:dyDescent="0.3">
      <c r="A6365">
        <v>479.52</v>
      </c>
      <c r="B6365">
        <v>86.758499999999998</v>
      </c>
      <c r="C6365">
        <v>2.694194</v>
      </c>
      <c r="D6365">
        <v>5797.4748776088627</v>
      </c>
      <c r="E6365">
        <v>3722.0843669999999</v>
      </c>
      <c r="F6365">
        <v>37325126.681402043</v>
      </c>
      <c r="G6365">
        <v>0.14938881836920301</v>
      </c>
      <c r="H6365">
        <v>85802166.503635019</v>
      </c>
      <c r="I6365">
        <v>0</v>
      </c>
      <c r="J6365">
        <v>3</v>
      </c>
      <c r="L6365">
        <v>5792.2512549877702</v>
      </c>
      <c r="M6365">
        <v>3702.7894350000001</v>
      </c>
      <c r="N6365">
        <f t="shared" si="99"/>
        <v>1.5642939888067846</v>
      </c>
    </row>
    <row r="6366" spans="1:14" x14ac:dyDescent="0.3">
      <c r="A6366">
        <v>479.57</v>
      </c>
      <c r="B6366">
        <v>84.877700000000004</v>
      </c>
      <c r="C6366">
        <v>2.6833499999999999</v>
      </c>
      <c r="D6366">
        <v>5826.7512624627743</v>
      </c>
      <c r="E6366">
        <v>3744.383425</v>
      </c>
      <c r="F6366">
        <v>37621659.749783412</v>
      </c>
      <c r="G6366">
        <v>0.14826972030843191</v>
      </c>
      <c r="H6366">
        <v>86399625.436845586</v>
      </c>
      <c r="I6366">
        <v>0</v>
      </c>
      <c r="J6366">
        <v>3</v>
      </c>
      <c r="L6366">
        <v>5816.9596690796288</v>
      </c>
      <c r="M6366">
        <v>3704.161008</v>
      </c>
      <c r="N6366">
        <f t="shared" si="99"/>
        <v>1.5703852117973671</v>
      </c>
    </row>
    <row r="6367" spans="1:14" x14ac:dyDescent="0.3">
      <c r="A6367">
        <v>479.62</v>
      </c>
      <c r="B6367">
        <v>82.701899999999995</v>
      </c>
      <c r="C6367">
        <v>2.6687419999999999</v>
      </c>
      <c r="D6367">
        <v>5816.9596690796288</v>
      </c>
      <c r="E6367">
        <v>3749.531309</v>
      </c>
      <c r="F6367">
        <v>37519803.846070483</v>
      </c>
      <c r="G6367">
        <v>0.1445808390049278</v>
      </c>
      <c r="H6367">
        <v>85888897.130871326</v>
      </c>
      <c r="I6367">
        <v>0</v>
      </c>
      <c r="J6367">
        <v>3</v>
      </c>
      <c r="L6367">
        <v>5812.4515629036423</v>
      </c>
      <c r="M6367">
        <v>3715.6304190000001</v>
      </c>
      <c r="N6367">
        <f t="shared" si="99"/>
        <v>1.5643244638060549</v>
      </c>
    </row>
    <row r="6368" spans="1:14" x14ac:dyDescent="0.3">
      <c r="A6368">
        <v>479.67</v>
      </c>
      <c r="B6368">
        <v>83.371700000000004</v>
      </c>
      <c r="C6368">
        <v>2.6499259999999998</v>
      </c>
      <c r="D6368">
        <v>5839.6055022060727</v>
      </c>
      <c r="E6368">
        <v>3765.532823</v>
      </c>
      <c r="F6368">
        <v>37573929.955318779</v>
      </c>
      <c r="G6368">
        <v>0.14412679869047351</v>
      </c>
      <c r="H6368">
        <v>85978680.387997925</v>
      </c>
      <c r="I6368">
        <v>0</v>
      </c>
      <c r="J6368">
        <v>3</v>
      </c>
      <c r="L6368">
        <v>5797.4748776088627</v>
      </c>
      <c r="M6368">
        <v>3722.0843669999999</v>
      </c>
      <c r="N6368">
        <f t="shared" si="99"/>
        <v>1.5575882505537153</v>
      </c>
    </row>
    <row r="6369" spans="1:14" x14ac:dyDescent="0.3">
      <c r="A6369">
        <v>479.72</v>
      </c>
      <c r="B6369">
        <v>82.8001</v>
      </c>
      <c r="C6369">
        <v>2.672288</v>
      </c>
      <c r="D6369">
        <v>5838.0902957965764</v>
      </c>
      <c r="E6369">
        <v>3768.8442209999998</v>
      </c>
      <c r="F6369">
        <v>37957677.834292643</v>
      </c>
      <c r="G6369">
        <v>0.14273587544916549</v>
      </c>
      <c r="H6369">
        <v>86751200.419975564</v>
      </c>
      <c r="I6369">
        <v>0</v>
      </c>
      <c r="J6369">
        <v>3</v>
      </c>
      <c r="L6369">
        <v>5826.7512624627743</v>
      </c>
      <c r="M6369">
        <v>3744.383425</v>
      </c>
      <c r="N6369">
        <f t="shared" si="99"/>
        <v>1.5561310371046668</v>
      </c>
    </row>
    <row r="6370" spans="1:14" x14ac:dyDescent="0.3">
      <c r="A6370">
        <v>479.77</v>
      </c>
      <c r="B6370">
        <v>78.050600000000003</v>
      </c>
      <c r="C6370">
        <v>2.6795279999999999</v>
      </c>
      <c r="D6370">
        <v>5837.3329874173041</v>
      </c>
      <c r="E6370">
        <v>3769.7914049999999</v>
      </c>
      <c r="F6370">
        <v>38079649.249271847</v>
      </c>
      <c r="G6370">
        <v>0.14226866984407979</v>
      </c>
      <c r="H6370">
        <v>86994380.592189744</v>
      </c>
      <c r="I6370">
        <v>0</v>
      </c>
      <c r="J6370">
        <v>3</v>
      </c>
      <c r="L6370">
        <v>5816.9596690796288</v>
      </c>
      <c r="M6370">
        <v>3749.531309</v>
      </c>
      <c r="N6370">
        <f t="shared" si="99"/>
        <v>1.5513831435724195</v>
      </c>
    </row>
    <row r="6371" spans="1:14" x14ac:dyDescent="0.3">
      <c r="A6371">
        <v>479.82</v>
      </c>
      <c r="B6371">
        <v>71.894999999999996</v>
      </c>
      <c r="C6371">
        <v>2.7041620000000002</v>
      </c>
      <c r="D6371">
        <v>5836.5758754863818</v>
      </c>
      <c r="E6371">
        <v>3753.7537539999998</v>
      </c>
      <c r="F6371">
        <v>38103446.920383021</v>
      </c>
      <c r="G6371">
        <v>0.1472915639687768</v>
      </c>
      <c r="H6371">
        <v>87431526.419775024</v>
      </c>
      <c r="I6371">
        <v>0</v>
      </c>
      <c r="J6371">
        <v>3</v>
      </c>
      <c r="L6371">
        <v>5839.6055022060727</v>
      </c>
      <c r="M6371">
        <v>3765.532823</v>
      </c>
      <c r="N6371">
        <f t="shared" si="99"/>
        <v>1.5508045678257185</v>
      </c>
    </row>
    <row r="6372" spans="1:14" x14ac:dyDescent="0.3">
      <c r="A6372">
        <v>479.87</v>
      </c>
      <c r="B6372">
        <v>67.823400000000007</v>
      </c>
      <c r="C6372">
        <v>2.6516199999999999</v>
      </c>
      <c r="D6372">
        <v>5836.5758754863818</v>
      </c>
      <c r="E6372">
        <v>3754.2235009999999</v>
      </c>
      <c r="F6372">
        <v>37372446.947405487</v>
      </c>
      <c r="G6372">
        <v>0.14714098008493481</v>
      </c>
      <c r="H6372">
        <v>85742930.838837922</v>
      </c>
      <c r="I6372">
        <v>0</v>
      </c>
      <c r="J6372">
        <v>3</v>
      </c>
      <c r="L6372">
        <v>5838.0902957965764</v>
      </c>
      <c r="M6372">
        <v>3768.8442209999998</v>
      </c>
      <c r="N6372">
        <f t="shared" si="99"/>
        <v>1.5490399585280648</v>
      </c>
    </row>
    <row r="6373" spans="1:14" x14ac:dyDescent="0.3">
      <c r="A6373">
        <v>479.92</v>
      </c>
      <c r="B6373">
        <v>66.361500000000007</v>
      </c>
      <c r="C6373">
        <v>2.6858179999999998</v>
      </c>
      <c r="D6373">
        <v>5828.2605880067358</v>
      </c>
      <c r="E6373">
        <v>3744.8508299999999</v>
      </c>
      <c r="F6373">
        <v>37665663.835615747</v>
      </c>
      <c r="G6373">
        <v>0.14843045832027141</v>
      </c>
      <c r="H6373">
        <v>86512791.163346916</v>
      </c>
      <c r="I6373">
        <v>0</v>
      </c>
      <c r="J6373">
        <v>3</v>
      </c>
      <c r="L6373">
        <v>5837.3329874173041</v>
      </c>
      <c r="M6373">
        <v>3769.7914049999999</v>
      </c>
      <c r="N6373">
        <f t="shared" si="99"/>
        <v>1.5484498637444648</v>
      </c>
    </row>
    <row r="6374" spans="1:14" x14ac:dyDescent="0.3">
      <c r="A6374">
        <v>479.97</v>
      </c>
      <c r="B6374">
        <v>67.347700000000003</v>
      </c>
      <c r="C6374">
        <v>2.6989359999999998</v>
      </c>
      <c r="D6374">
        <v>5813.2024286267924</v>
      </c>
      <c r="E6374">
        <v>3734.5947959999999</v>
      </c>
      <c r="F6374">
        <v>37642595.564856857</v>
      </c>
      <c r="G6374">
        <v>0.14861657219116281</v>
      </c>
      <c r="H6374">
        <v>86473818.172168314</v>
      </c>
      <c r="I6374">
        <v>0</v>
      </c>
      <c r="J6374">
        <v>3</v>
      </c>
      <c r="L6374">
        <v>5836.5758754863818</v>
      </c>
      <c r="M6374">
        <v>3753.7537539999998</v>
      </c>
      <c r="N6374">
        <f t="shared" si="99"/>
        <v>1.5548638131275732</v>
      </c>
    </row>
    <row r="6375" spans="1:14" x14ac:dyDescent="0.3">
      <c r="A6375">
        <v>480.02</v>
      </c>
      <c r="B6375">
        <v>72.770499999999998</v>
      </c>
      <c r="C6375">
        <v>2.672822</v>
      </c>
      <c r="D6375">
        <v>5799.7164583064823</v>
      </c>
      <c r="E6375">
        <v>3722.0843669999999</v>
      </c>
      <c r="F6375">
        <v>37029040.873388618</v>
      </c>
      <c r="G6375">
        <v>0.1498495470257365</v>
      </c>
      <c r="H6375">
        <v>85155651.750126764</v>
      </c>
      <c r="I6375">
        <v>0</v>
      </c>
      <c r="J6375">
        <v>3</v>
      </c>
      <c r="L6375">
        <v>5836.5758754863818</v>
      </c>
      <c r="M6375">
        <v>3754.2235009999999</v>
      </c>
      <c r="N6375">
        <f t="shared" si="99"/>
        <v>1.5546692608822337</v>
      </c>
    </row>
    <row r="6376" spans="1:14" x14ac:dyDescent="0.3">
      <c r="A6376">
        <v>480.07</v>
      </c>
      <c r="B6376">
        <v>82.389499999999998</v>
      </c>
      <c r="C6376">
        <v>2.7395139999999998</v>
      </c>
      <c r="D6376">
        <v>5777.3783540891</v>
      </c>
      <c r="E6376">
        <v>3717.472119</v>
      </c>
      <c r="F6376">
        <v>37858984.81309364</v>
      </c>
      <c r="G6376">
        <v>0.1467112058467466</v>
      </c>
      <c r="H6376">
        <v>86826644.254312545</v>
      </c>
      <c r="I6376">
        <v>0</v>
      </c>
      <c r="J6376">
        <v>3</v>
      </c>
      <c r="L6376">
        <v>5828.2605880067358</v>
      </c>
      <c r="M6376">
        <v>3744.8508299999999</v>
      </c>
      <c r="N6376">
        <f t="shared" si="99"/>
        <v>1.556339852395866</v>
      </c>
    </row>
    <row r="6377" spans="1:14" x14ac:dyDescent="0.3">
      <c r="A6377">
        <v>480.12</v>
      </c>
      <c r="B6377">
        <v>90.755899999999997</v>
      </c>
      <c r="C6377">
        <v>2.6745739999999998</v>
      </c>
      <c r="D6377">
        <v>5764.0578967593192</v>
      </c>
      <c r="E6377">
        <v>3708.281829</v>
      </c>
      <c r="F6377">
        <v>36779014.202948473</v>
      </c>
      <c r="G6377">
        <v>0.14691245452559759</v>
      </c>
      <c r="H6377">
        <v>84364618.909070879</v>
      </c>
      <c r="I6377">
        <v>0</v>
      </c>
      <c r="J6377">
        <v>3</v>
      </c>
      <c r="L6377">
        <v>5813.2024286267924</v>
      </c>
      <c r="M6377">
        <v>3734.5947959999999</v>
      </c>
      <c r="N6377">
        <f t="shared" si="99"/>
        <v>1.5565818371656064</v>
      </c>
    </row>
    <row r="6378" spans="1:14" x14ac:dyDescent="0.3">
      <c r="A6378">
        <v>480.17</v>
      </c>
      <c r="B6378">
        <v>93.203199999999995</v>
      </c>
      <c r="C6378">
        <v>2.7549220000000001</v>
      </c>
      <c r="D6378">
        <v>5761.1061323774156</v>
      </c>
      <c r="E6378">
        <v>3708.281829</v>
      </c>
      <c r="F6378">
        <v>37883908.004046701</v>
      </c>
      <c r="G6378">
        <v>0.14629452704275911</v>
      </c>
      <c r="H6378">
        <v>86852232.816060215</v>
      </c>
      <c r="I6378">
        <v>0</v>
      </c>
      <c r="J6378">
        <v>3</v>
      </c>
      <c r="L6378">
        <v>5799.7164583064823</v>
      </c>
      <c r="M6378">
        <v>3722.0843669999999</v>
      </c>
      <c r="N6378">
        <f t="shared" si="99"/>
        <v>1.5581904885678488</v>
      </c>
    </row>
    <row r="6379" spans="1:14" x14ac:dyDescent="0.3">
      <c r="A6379">
        <v>480.22</v>
      </c>
      <c r="B6379">
        <v>90.816599999999994</v>
      </c>
      <c r="C6379">
        <v>2.7145100000000002</v>
      </c>
      <c r="D6379">
        <v>5741.9931096082692</v>
      </c>
      <c r="E6379">
        <v>3718.393654</v>
      </c>
      <c r="F6379">
        <v>37532040.497812398</v>
      </c>
      <c r="G6379">
        <v>0.13888353614909749</v>
      </c>
      <c r="H6379">
        <v>85489246.002079427</v>
      </c>
      <c r="I6379">
        <v>0</v>
      </c>
      <c r="J6379">
        <v>3</v>
      </c>
      <c r="L6379">
        <v>5777.3783540891</v>
      </c>
      <c r="M6379">
        <v>3717.472119</v>
      </c>
      <c r="N6379">
        <f t="shared" si="99"/>
        <v>1.5541147772328727</v>
      </c>
    </row>
    <row r="6380" spans="1:14" x14ac:dyDescent="0.3">
      <c r="A6380">
        <v>480.27</v>
      </c>
      <c r="B6380">
        <v>88.176199999999994</v>
      </c>
      <c r="C6380">
        <v>2.706296</v>
      </c>
      <c r="D6380">
        <v>5717.1896836488386</v>
      </c>
      <c r="E6380">
        <v>3717.472119</v>
      </c>
      <c r="F6380">
        <v>37399925.374988437</v>
      </c>
      <c r="G6380">
        <v>0.13375606110917609</v>
      </c>
      <c r="H6380">
        <v>84804784.157848045</v>
      </c>
      <c r="I6380">
        <v>0</v>
      </c>
      <c r="J6380">
        <v>3</v>
      </c>
      <c r="L6380">
        <v>5764.0578967593192</v>
      </c>
      <c r="M6380">
        <v>3708.281829</v>
      </c>
      <c r="N6380">
        <f t="shared" si="99"/>
        <v>1.5543742796684075</v>
      </c>
    </row>
    <row r="6381" spans="1:14" x14ac:dyDescent="0.3">
      <c r="A6381">
        <v>480.32</v>
      </c>
      <c r="B6381">
        <v>88.292900000000003</v>
      </c>
      <c r="C6381">
        <v>2.7109139999999998</v>
      </c>
      <c r="D6381">
        <v>5725.1908396946574</v>
      </c>
      <c r="E6381">
        <v>3717.0115230000001</v>
      </c>
      <c r="F6381">
        <v>37454461.317972228</v>
      </c>
      <c r="G6381">
        <v>0.13568082852691971</v>
      </c>
      <c r="H6381">
        <v>85072627.323248327</v>
      </c>
      <c r="I6381">
        <v>0</v>
      </c>
      <c r="J6381">
        <v>3</v>
      </c>
      <c r="L6381">
        <v>5761.1061323774156</v>
      </c>
      <c r="M6381">
        <v>3708.281829</v>
      </c>
      <c r="N6381">
        <f t="shared" si="99"/>
        <v>1.5535782872066641</v>
      </c>
    </row>
    <row r="6382" spans="1:14" x14ac:dyDescent="0.3">
      <c r="A6382">
        <v>480.37</v>
      </c>
      <c r="B6382">
        <v>90.264899999999997</v>
      </c>
      <c r="C6382">
        <v>2.6716139999999999</v>
      </c>
      <c r="D6382">
        <v>5733.2144222193892</v>
      </c>
      <c r="E6382">
        <v>3712.8712869999999</v>
      </c>
      <c r="F6382">
        <v>36829302.884418361</v>
      </c>
      <c r="G6382">
        <v>0.13882908116194459</v>
      </c>
      <c r="H6382">
        <v>83884562.327394232</v>
      </c>
      <c r="I6382">
        <v>0</v>
      </c>
      <c r="J6382">
        <v>3</v>
      </c>
      <c r="L6382">
        <v>5741.9931096082692</v>
      </c>
      <c r="M6382">
        <v>3718.393654</v>
      </c>
      <c r="N6382">
        <f t="shared" si="99"/>
        <v>1.5442133469196881</v>
      </c>
    </row>
    <row r="6383" spans="1:14" x14ac:dyDescent="0.3">
      <c r="A6383">
        <v>480.42</v>
      </c>
      <c r="B6383">
        <v>91.804400000000001</v>
      </c>
      <c r="C6383">
        <v>2.6914099999999999</v>
      </c>
      <c r="D6383">
        <v>5734.6756722314249</v>
      </c>
      <c r="E6383">
        <v>3714.2503400000001</v>
      </c>
      <c r="F6383">
        <v>37129765.406610757</v>
      </c>
      <c r="G6383">
        <v>0.1386840825376966</v>
      </c>
      <c r="H6383">
        <v>84558145.713732943</v>
      </c>
      <c r="I6383">
        <v>0</v>
      </c>
      <c r="J6383">
        <v>3</v>
      </c>
      <c r="L6383">
        <v>5717.1896836488386</v>
      </c>
      <c r="M6383">
        <v>3717.472119</v>
      </c>
      <c r="N6383">
        <f t="shared" si="99"/>
        <v>1.5379240248846204</v>
      </c>
    </row>
    <row r="6384" spans="1:14" x14ac:dyDescent="0.3">
      <c r="A6384">
        <v>480.47</v>
      </c>
      <c r="B6384">
        <v>93.049300000000002</v>
      </c>
      <c r="C6384">
        <v>2.6815899999999999</v>
      </c>
      <c r="D6384">
        <v>5738.3320581484304</v>
      </c>
      <c r="E6384">
        <v>3716.5510410000002</v>
      </c>
      <c r="F6384">
        <v>37040136.671268113</v>
      </c>
      <c r="G6384">
        <v>0.1387066821951278</v>
      </c>
      <c r="H6384">
        <v>84355702.273987576</v>
      </c>
      <c r="I6384">
        <v>0</v>
      </c>
      <c r="J6384">
        <v>3</v>
      </c>
      <c r="L6384">
        <v>5725.1908396946574</v>
      </c>
      <c r="M6384">
        <v>3717.0115230000001</v>
      </c>
      <c r="N6384">
        <f t="shared" si="99"/>
        <v>1.5402671754630062</v>
      </c>
    </row>
    <row r="6385" spans="1:14" x14ac:dyDescent="0.3">
      <c r="A6385">
        <v>480.52</v>
      </c>
      <c r="B6385">
        <v>95.014700000000005</v>
      </c>
      <c r="C6385">
        <v>2.7010640000000001</v>
      </c>
      <c r="D6385">
        <v>5745.6588355464764</v>
      </c>
      <c r="E6385">
        <v>3723.4702739999998</v>
      </c>
      <c r="F6385">
        <v>37448174.921334177</v>
      </c>
      <c r="G6385">
        <v>0.13797872062621319</v>
      </c>
      <c r="H6385">
        <v>85230452.37353304</v>
      </c>
      <c r="I6385">
        <v>0</v>
      </c>
      <c r="J6385">
        <v>3</v>
      </c>
      <c r="L6385">
        <v>5733.2144222193892</v>
      </c>
      <c r="M6385">
        <v>3712.8712869999999</v>
      </c>
      <c r="N6385">
        <f t="shared" si="99"/>
        <v>1.5441457511046193</v>
      </c>
    </row>
    <row r="6386" spans="1:14" x14ac:dyDescent="0.3">
      <c r="A6386">
        <v>480.57</v>
      </c>
      <c r="B6386">
        <v>95.656899999999993</v>
      </c>
      <c r="C6386">
        <v>2.6928320000000001</v>
      </c>
      <c r="D6386">
        <v>5784.8052448900899</v>
      </c>
      <c r="E6386">
        <v>3725.3197570000002</v>
      </c>
      <c r="F6386">
        <v>37371142.131846957</v>
      </c>
      <c r="G6386">
        <v>0.14571549841443729</v>
      </c>
      <c r="H6386">
        <v>85633393.467811629</v>
      </c>
      <c r="I6386">
        <v>0</v>
      </c>
      <c r="J6386">
        <v>3</v>
      </c>
      <c r="L6386">
        <v>5734.6756722314249</v>
      </c>
      <c r="M6386">
        <v>3714.2503400000001</v>
      </c>
      <c r="N6386">
        <f t="shared" si="99"/>
        <v>1.543965847017039</v>
      </c>
    </row>
    <row r="6387" spans="1:14" x14ac:dyDescent="0.3">
      <c r="A6387">
        <v>480.62</v>
      </c>
      <c r="B6387">
        <v>92.601399999999998</v>
      </c>
      <c r="C6387">
        <v>2.69834</v>
      </c>
      <c r="D6387">
        <v>5783.318339545046</v>
      </c>
      <c r="E6387">
        <v>3740.6483790000002</v>
      </c>
      <c r="F6387">
        <v>37756388.329861157</v>
      </c>
      <c r="G6387">
        <v>0.14037679608968981</v>
      </c>
      <c r="H6387">
        <v>86113018.31105046</v>
      </c>
      <c r="I6387">
        <v>0</v>
      </c>
      <c r="J6387">
        <v>3</v>
      </c>
      <c r="L6387">
        <v>5738.3320581484304</v>
      </c>
      <c r="M6387">
        <v>3716.5510410000002</v>
      </c>
      <c r="N6387">
        <f t="shared" si="99"/>
        <v>1.5439938789605419</v>
      </c>
    </row>
    <row r="6388" spans="1:14" x14ac:dyDescent="0.3">
      <c r="A6388">
        <v>480.67</v>
      </c>
      <c r="B6388">
        <v>89.454599999999999</v>
      </c>
      <c r="C6388">
        <v>2.6469179999999999</v>
      </c>
      <c r="D6388">
        <v>5800.4640371229698</v>
      </c>
      <c r="E6388">
        <v>3748.5942770000001</v>
      </c>
      <c r="F6388">
        <v>37194383.354123391</v>
      </c>
      <c r="G6388">
        <v>0.14141134650564699</v>
      </c>
      <c r="H6388">
        <v>84908182.373354405</v>
      </c>
      <c r="I6388">
        <v>0</v>
      </c>
      <c r="J6388">
        <v>3</v>
      </c>
      <c r="L6388">
        <v>5745.6588355464764</v>
      </c>
      <c r="M6388">
        <v>3723.4702739999998</v>
      </c>
      <c r="N6388">
        <f t="shared" si="99"/>
        <v>1.5430924413891203</v>
      </c>
    </row>
    <row r="6389" spans="1:14" x14ac:dyDescent="0.3">
      <c r="A6389">
        <v>480.72</v>
      </c>
      <c r="B6389">
        <v>91.626400000000004</v>
      </c>
      <c r="C6389">
        <v>2.6694140000000011</v>
      </c>
      <c r="D6389">
        <v>5805.7024900012884</v>
      </c>
      <c r="E6389">
        <v>3748.5942770000001</v>
      </c>
      <c r="F6389">
        <v>37510496.224992231</v>
      </c>
      <c r="G6389">
        <v>0.1425206043733562</v>
      </c>
      <c r="H6389">
        <v>85713029.634645239</v>
      </c>
      <c r="I6389">
        <v>0</v>
      </c>
      <c r="J6389">
        <v>3</v>
      </c>
      <c r="L6389">
        <v>5784.8052448900899</v>
      </c>
      <c r="M6389">
        <v>3725.3197570000002</v>
      </c>
      <c r="N6389">
        <f t="shared" si="99"/>
        <v>1.5528345544084499</v>
      </c>
    </row>
    <row r="6390" spans="1:14" x14ac:dyDescent="0.3">
      <c r="A6390">
        <v>480.77</v>
      </c>
      <c r="B6390">
        <v>96.861599999999996</v>
      </c>
      <c r="C6390">
        <v>2.6945320000000001</v>
      </c>
      <c r="D6390">
        <v>5830.5260430163244</v>
      </c>
      <c r="E6390">
        <v>3763.1710990000001</v>
      </c>
      <c r="F6390">
        <v>38158498.29959508</v>
      </c>
      <c r="G6390">
        <v>0.14299287605219521</v>
      </c>
      <c r="H6390">
        <v>87229783.434573963</v>
      </c>
      <c r="I6390">
        <v>0</v>
      </c>
      <c r="J6390">
        <v>3</v>
      </c>
      <c r="L6390">
        <v>5783.318339545046</v>
      </c>
      <c r="M6390">
        <v>3740.6483790000002</v>
      </c>
      <c r="N6390">
        <f t="shared" si="99"/>
        <v>1.5460737694600206</v>
      </c>
    </row>
    <row r="6391" spans="1:14" x14ac:dyDescent="0.3">
      <c r="A6391">
        <v>480.82</v>
      </c>
      <c r="B6391">
        <v>101.1</v>
      </c>
      <c r="C6391">
        <v>2.6695419999999999</v>
      </c>
      <c r="D6391">
        <v>5821.4747736093141</v>
      </c>
      <c r="E6391">
        <v>3773.1103010000002</v>
      </c>
      <c r="F6391">
        <v>38004564.53368254</v>
      </c>
      <c r="G6391">
        <v>0.13781073487528689</v>
      </c>
      <c r="H6391">
        <v>86484003.001369193</v>
      </c>
      <c r="I6391">
        <v>0</v>
      </c>
      <c r="J6391">
        <v>3</v>
      </c>
      <c r="L6391">
        <v>5800.4640371229698</v>
      </c>
      <c r="M6391">
        <v>3748.5942770000001</v>
      </c>
      <c r="N6391">
        <f t="shared" si="99"/>
        <v>1.5473704563634667</v>
      </c>
    </row>
    <row r="6392" spans="1:14" x14ac:dyDescent="0.3">
      <c r="A6392">
        <v>480.87</v>
      </c>
      <c r="B6392">
        <v>106.35299999999999</v>
      </c>
      <c r="C6392">
        <v>2.6953399999999998</v>
      </c>
      <c r="D6392">
        <v>5829.0155440414501</v>
      </c>
      <c r="E6392">
        <v>3773.1103010000002</v>
      </c>
      <c r="F6392">
        <v>38371834.183622472</v>
      </c>
      <c r="G6392">
        <v>0.13942258630716611</v>
      </c>
      <c r="H6392">
        <v>87443469.093705684</v>
      </c>
      <c r="I6392">
        <v>0</v>
      </c>
      <c r="J6392">
        <v>3</v>
      </c>
      <c r="L6392">
        <v>5805.7024900012884</v>
      </c>
      <c r="M6392">
        <v>3748.5942770000001</v>
      </c>
      <c r="N6392">
        <f t="shared" si="99"/>
        <v>1.5487679009763606</v>
      </c>
    </row>
    <row r="6393" spans="1:14" x14ac:dyDescent="0.3">
      <c r="A6393">
        <v>480.92</v>
      </c>
      <c r="B6393">
        <v>112.79900000000001</v>
      </c>
      <c r="C6393">
        <v>2.6868500000000002</v>
      </c>
      <c r="D6393">
        <v>5845.674201091193</v>
      </c>
      <c r="E6393">
        <v>3773.584906</v>
      </c>
      <c r="F6393">
        <v>38260590.964523077</v>
      </c>
      <c r="G6393">
        <v>0.14278625102891909</v>
      </c>
      <c r="H6393">
        <v>87447354.62099652</v>
      </c>
      <c r="I6393">
        <v>0</v>
      </c>
      <c r="J6393">
        <v>3</v>
      </c>
      <c r="L6393">
        <v>5830.5260430163244</v>
      </c>
      <c r="M6393">
        <v>3763.1710990000001</v>
      </c>
      <c r="N6393">
        <f t="shared" si="99"/>
        <v>1.5493651204341172</v>
      </c>
    </row>
    <row r="6394" spans="1:14" x14ac:dyDescent="0.3">
      <c r="A6394">
        <v>480.97</v>
      </c>
      <c r="B6394">
        <v>117.625</v>
      </c>
      <c r="C6394">
        <v>2.6581100000000002</v>
      </c>
      <c r="D6394">
        <v>5844.914924016105</v>
      </c>
      <c r="E6394">
        <v>3773.584906</v>
      </c>
      <c r="F6394">
        <v>37851335.001473263</v>
      </c>
      <c r="G6394">
        <v>0.1426271004546176</v>
      </c>
      <c r="H6394">
        <v>86499922.322139546</v>
      </c>
      <c r="I6394">
        <v>0</v>
      </c>
      <c r="J6394">
        <v>3</v>
      </c>
      <c r="L6394">
        <v>5821.4747736093141</v>
      </c>
      <c r="M6394">
        <v>3773.1103010000002</v>
      </c>
      <c r="N6394">
        <f t="shared" si="99"/>
        <v>1.5428848639983912</v>
      </c>
    </row>
    <row r="6395" spans="1:14" x14ac:dyDescent="0.3">
      <c r="A6395">
        <v>481.02</v>
      </c>
      <c r="B6395">
        <v>125.929</v>
      </c>
      <c r="C6395">
        <v>2.72146</v>
      </c>
      <c r="D6395">
        <v>5843.3969614335801</v>
      </c>
      <c r="E6395">
        <v>3779.2894940000001</v>
      </c>
      <c r="F6395">
        <v>38870692.318583883</v>
      </c>
      <c r="G6395">
        <v>0.14044802000014081</v>
      </c>
      <c r="H6395">
        <v>88660008.181527346</v>
      </c>
      <c r="I6395">
        <v>0</v>
      </c>
      <c r="J6395">
        <v>3</v>
      </c>
      <c r="L6395">
        <v>5829.0155440414501</v>
      </c>
      <c r="M6395">
        <v>3773.1103010000002</v>
      </c>
      <c r="N6395">
        <f t="shared" si="99"/>
        <v>1.5448834195217052</v>
      </c>
    </row>
    <row r="6396" spans="1:14" x14ac:dyDescent="0.3">
      <c r="A6396">
        <v>481.07</v>
      </c>
      <c r="B6396">
        <v>144.90199999999999</v>
      </c>
      <c r="C6396">
        <v>2.6574779999999998</v>
      </c>
      <c r="D6396">
        <v>5844.1558441558445</v>
      </c>
      <c r="E6396">
        <v>3774.534474</v>
      </c>
      <c r="F6396">
        <v>37861382.705133013</v>
      </c>
      <c r="G6396">
        <v>0.142159119077196</v>
      </c>
      <c r="H6396">
        <v>86487447.035078615</v>
      </c>
      <c r="I6396">
        <v>0</v>
      </c>
      <c r="J6396">
        <v>3</v>
      </c>
      <c r="L6396">
        <v>5845.674201091193</v>
      </c>
      <c r="M6396">
        <v>3773.584906</v>
      </c>
      <c r="N6396">
        <f t="shared" si="99"/>
        <v>1.5491036631497468</v>
      </c>
    </row>
    <row r="6397" spans="1:14" x14ac:dyDescent="0.3">
      <c r="A6397">
        <v>481.12</v>
      </c>
      <c r="B6397">
        <v>169.32599999999999</v>
      </c>
      <c r="C6397">
        <v>2.7188159999999999</v>
      </c>
      <c r="D6397">
        <v>5851.7555266579966</v>
      </c>
      <c r="E6397">
        <v>3778.8134530000002</v>
      </c>
      <c r="F6397">
        <v>38823145.779763408</v>
      </c>
      <c r="G6397">
        <v>0.14236353180057221</v>
      </c>
      <c r="H6397">
        <v>88700291.85715802</v>
      </c>
      <c r="I6397">
        <v>0</v>
      </c>
      <c r="J6397">
        <v>3</v>
      </c>
      <c r="L6397">
        <v>5844.914924016105</v>
      </c>
      <c r="M6397">
        <v>3773.584906</v>
      </c>
      <c r="N6397">
        <f t="shared" si="99"/>
        <v>1.5489024547248667</v>
      </c>
    </row>
    <row r="6398" spans="1:14" x14ac:dyDescent="0.3">
      <c r="A6398">
        <v>481.17</v>
      </c>
      <c r="B6398">
        <v>188.607</v>
      </c>
      <c r="C6398">
        <v>2.7064599999999999</v>
      </c>
      <c r="D6398">
        <v>5847.9532163742706</v>
      </c>
      <c r="E6398">
        <v>3778.3375310000001</v>
      </c>
      <c r="F6398">
        <v>38636975.035898708</v>
      </c>
      <c r="G6398">
        <v>0.14171978440242311</v>
      </c>
      <c r="H6398">
        <v>88225197.61589615</v>
      </c>
      <c r="I6398">
        <v>0</v>
      </c>
      <c r="J6398">
        <v>3</v>
      </c>
      <c r="L6398">
        <v>5843.3969614335801</v>
      </c>
      <c r="M6398">
        <v>3779.2894940000001</v>
      </c>
      <c r="N6398">
        <f t="shared" si="99"/>
        <v>1.5461628358215365</v>
      </c>
    </row>
    <row r="6399" spans="1:14" x14ac:dyDescent="0.3">
      <c r="A6399">
        <v>481.22</v>
      </c>
      <c r="B6399">
        <v>201.11500000000001</v>
      </c>
      <c r="C6399">
        <v>2.690966</v>
      </c>
      <c r="D6399">
        <v>5844.9149240161078</v>
      </c>
      <c r="E6399">
        <v>3773.584906</v>
      </c>
      <c r="F6399">
        <v>38319202.570087202</v>
      </c>
      <c r="G6399">
        <v>0.14262710045461821</v>
      </c>
      <c r="H6399">
        <v>87569118.648783788</v>
      </c>
      <c r="I6399">
        <v>0</v>
      </c>
      <c r="J6399">
        <v>3</v>
      </c>
      <c r="L6399">
        <v>5844.1558441558445</v>
      </c>
      <c r="M6399">
        <v>3774.534474</v>
      </c>
      <c r="N6399">
        <f t="shared" si="99"/>
        <v>1.548311688345132</v>
      </c>
    </row>
    <row r="6400" spans="1:14" x14ac:dyDescent="0.3">
      <c r="A6400">
        <v>481.27</v>
      </c>
      <c r="B6400">
        <v>210.577</v>
      </c>
      <c r="C6400">
        <v>2.6886459999999999</v>
      </c>
      <c r="D6400">
        <v>5867.0143415906141</v>
      </c>
      <c r="E6400">
        <v>3773.584906</v>
      </c>
      <c r="F6400">
        <v>38286165.902227931</v>
      </c>
      <c r="G6400">
        <v>0.14721029748973291</v>
      </c>
      <c r="H6400">
        <v>87844567.548872352</v>
      </c>
      <c r="I6400">
        <v>0</v>
      </c>
      <c r="J6400">
        <v>3</v>
      </c>
      <c r="L6400">
        <v>5851.7555266579966</v>
      </c>
      <c r="M6400">
        <v>3778.8134530000002</v>
      </c>
      <c r="N6400">
        <f t="shared" si="99"/>
        <v>1.54856957069746</v>
      </c>
    </row>
    <row r="6401" spans="1:14" x14ac:dyDescent="0.3">
      <c r="A6401">
        <v>481.32</v>
      </c>
      <c r="B6401">
        <v>216.018</v>
      </c>
      <c r="C6401">
        <v>2.674194</v>
      </c>
      <c r="D6401">
        <v>5882.3529411764703</v>
      </c>
      <c r="E6401">
        <v>3768.8442209999998</v>
      </c>
      <c r="F6401">
        <v>37984751.014261328</v>
      </c>
      <c r="G6401">
        <v>0.1518221441982518</v>
      </c>
      <c r="H6401">
        <v>87503354.7201664</v>
      </c>
      <c r="I6401">
        <v>0</v>
      </c>
      <c r="J6401">
        <v>3</v>
      </c>
      <c r="L6401">
        <v>5847.9532163742706</v>
      </c>
      <c r="M6401">
        <v>3778.3375310000001</v>
      </c>
      <c r="N6401">
        <f t="shared" si="99"/>
        <v>1.547758284799535</v>
      </c>
    </row>
    <row r="6402" spans="1:14" x14ac:dyDescent="0.3">
      <c r="A6402">
        <v>481.37</v>
      </c>
      <c r="B6402">
        <v>212.53899999999999</v>
      </c>
      <c r="C6402">
        <v>2.709546</v>
      </c>
      <c r="D6402">
        <v>5890.0523560209422</v>
      </c>
      <c r="E6402">
        <v>3767.8975129999999</v>
      </c>
      <c r="F6402">
        <v>38467564.560100503</v>
      </c>
      <c r="G6402">
        <v>0.15365720977144931</v>
      </c>
      <c r="H6402">
        <v>88756766.394217268</v>
      </c>
      <c r="I6402">
        <v>0</v>
      </c>
      <c r="J6402">
        <v>3</v>
      </c>
      <c r="L6402">
        <v>5844.9149240161078</v>
      </c>
      <c r="M6402">
        <v>3773.584906</v>
      </c>
      <c r="N6402">
        <f t="shared" si="99"/>
        <v>1.5489024547248673</v>
      </c>
    </row>
    <row r="6403" spans="1:14" x14ac:dyDescent="0.3">
      <c r="A6403">
        <v>481.42</v>
      </c>
      <c r="B6403">
        <v>200.2</v>
      </c>
      <c r="C6403">
        <v>2.657254</v>
      </c>
      <c r="D6403">
        <v>5896.2264150943392</v>
      </c>
      <c r="E6403">
        <v>3770.265175</v>
      </c>
      <c r="F6403">
        <v>37772598.528916262</v>
      </c>
      <c r="G6403">
        <v>0.15414856832379489</v>
      </c>
      <c r="H6403">
        <v>87190381.028036371</v>
      </c>
      <c r="I6403">
        <v>0</v>
      </c>
      <c r="J6403">
        <v>3</v>
      </c>
      <c r="L6403">
        <v>5867.0143415906141</v>
      </c>
      <c r="M6403">
        <v>3773.584906</v>
      </c>
      <c r="N6403">
        <f t="shared" si="99"/>
        <v>1.5547588003815844</v>
      </c>
    </row>
    <row r="6404" spans="1:14" x14ac:dyDescent="0.3">
      <c r="A6404">
        <v>481.47</v>
      </c>
      <c r="B6404">
        <v>187.071</v>
      </c>
      <c r="C6404">
        <v>2.6996199999999999</v>
      </c>
      <c r="D6404">
        <v>5913.2720105124845</v>
      </c>
      <c r="E6404">
        <v>3765.0602410000001</v>
      </c>
      <c r="F6404">
        <v>38268945.511694267</v>
      </c>
      <c r="G6404">
        <v>0.15909274463897299</v>
      </c>
      <c r="H6404">
        <v>88714514.175178021</v>
      </c>
      <c r="I6404">
        <v>0</v>
      </c>
      <c r="J6404">
        <v>3</v>
      </c>
      <c r="L6404">
        <v>5882.3529411764703</v>
      </c>
      <c r="M6404">
        <v>3768.8442209999998</v>
      </c>
      <c r="N6404">
        <f t="shared" si="99"/>
        <v>1.5607843137691921</v>
      </c>
    </row>
    <row r="6405" spans="1:14" x14ac:dyDescent="0.3">
      <c r="A6405">
        <v>481.52</v>
      </c>
      <c r="B6405">
        <v>179.43799999999999</v>
      </c>
      <c r="C6405">
        <v>2.6574939999999998</v>
      </c>
      <c r="D6405">
        <v>5921.0526315789475</v>
      </c>
      <c r="E6405">
        <v>3749.531309</v>
      </c>
      <c r="F6405">
        <v>37361668.382372379</v>
      </c>
      <c r="G6405">
        <v>0.16526033592804609</v>
      </c>
      <c r="H6405">
        <v>87072140.500151008</v>
      </c>
      <c r="I6405">
        <v>0</v>
      </c>
      <c r="J6405">
        <v>3</v>
      </c>
      <c r="L6405">
        <v>5890.0523560209422</v>
      </c>
      <c r="M6405">
        <v>3767.8975129999999</v>
      </c>
      <c r="N6405">
        <f t="shared" si="99"/>
        <v>1.5632198953658065</v>
      </c>
    </row>
    <row r="6406" spans="1:14" x14ac:dyDescent="0.3">
      <c r="A6406">
        <v>481.57</v>
      </c>
      <c r="B6406">
        <v>172.96299999999999</v>
      </c>
      <c r="C6406">
        <v>2.6923219999999999</v>
      </c>
      <c r="D6406">
        <v>5928.853754940712</v>
      </c>
      <c r="E6406">
        <v>3745.7859910000002</v>
      </c>
      <c r="F6406">
        <v>37775734.91636733</v>
      </c>
      <c r="G6406">
        <v>0.1678349706448708</v>
      </c>
      <c r="H6406">
        <v>88231648.554288521</v>
      </c>
      <c r="I6406">
        <v>0</v>
      </c>
      <c r="J6406">
        <v>3</v>
      </c>
      <c r="L6406">
        <v>5896.2264150943392</v>
      </c>
      <c r="M6406">
        <v>3770.265175</v>
      </c>
      <c r="N6406">
        <f t="shared" si="99"/>
        <v>1.5638757862951482</v>
      </c>
    </row>
    <row r="6407" spans="1:14" x14ac:dyDescent="0.3">
      <c r="A6407">
        <v>481.62</v>
      </c>
      <c r="B6407">
        <v>162.012</v>
      </c>
      <c r="C6407">
        <v>2.6158939999999999</v>
      </c>
      <c r="D6407">
        <v>5942.9477020602217</v>
      </c>
      <c r="E6407">
        <v>3746.2537459999999</v>
      </c>
      <c r="F6407">
        <v>36712547.562344462</v>
      </c>
      <c r="G6407">
        <v>0.1703091879384466</v>
      </c>
      <c r="H6407">
        <v>85930063.449677885</v>
      </c>
      <c r="I6407">
        <v>0</v>
      </c>
      <c r="J6407">
        <v>3</v>
      </c>
      <c r="L6407">
        <v>5913.2720105124845</v>
      </c>
      <c r="M6407">
        <v>3765.0602410000001</v>
      </c>
      <c r="N6407">
        <f t="shared" si="99"/>
        <v>1.5705650459770384</v>
      </c>
    </row>
    <row r="6408" spans="1:14" x14ac:dyDescent="0.3">
      <c r="A6408">
        <v>481.67</v>
      </c>
      <c r="B6408">
        <v>151.94399999999999</v>
      </c>
      <c r="C6408">
        <v>2.6946479999999999</v>
      </c>
      <c r="D6408">
        <v>5936.6754617414263</v>
      </c>
      <c r="E6408">
        <v>3736.9207769999998</v>
      </c>
      <c r="F6408">
        <v>37629619.197116151</v>
      </c>
      <c r="G6408">
        <v>0.17187782764255791</v>
      </c>
      <c r="H6408">
        <v>88194632.799466342</v>
      </c>
      <c r="I6408">
        <v>0</v>
      </c>
      <c r="J6408">
        <v>3</v>
      </c>
      <c r="L6408">
        <v>5921.0526315789475</v>
      </c>
      <c r="M6408">
        <v>3749.531309</v>
      </c>
      <c r="N6408">
        <f t="shared" ref="N6408:N6471" si="100">L6408/M6408</f>
        <v>1.5791447366679257</v>
      </c>
    </row>
    <row r="6409" spans="1:14" x14ac:dyDescent="0.3">
      <c r="A6409">
        <v>481.72</v>
      </c>
      <c r="B6409">
        <v>151.173</v>
      </c>
      <c r="C6409">
        <v>2.6138080000000001</v>
      </c>
      <c r="D6409">
        <v>5936.6754617414263</v>
      </c>
      <c r="E6409">
        <v>3722.0843669999999</v>
      </c>
      <c r="F6409">
        <v>36211466.108551249</v>
      </c>
      <c r="G6409">
        <v>0.17616221993545611</v>
      </c>
      <c r="H6409">
        <v>85181116.730702341</v>
      </c>
      <c r="I6409">
        <v>0</v>
      </c>
      <c r="J6409">
        <v>3</v>
      </c>
      <c r="L6409">
        <v>5928.853754940712</v>
      </c>
      <c r="M6409">
        <v>3745.7859910000002</v>
      </c>
      <c r="N6409">
        <f t="shared" si="100"/>
        <v>1.5828063240094252</v>
      </c>
    </row>
    <row r="6410" spans="1:14" x14ac:dyDescent="0.3">
      <c r="A6410">
        <v>481.77</v>
      </c>
      <c r="B6410">
        <v>157.05000000000001</v>
      </c>
      <c r="C6410">
        <v>2.6463040000000002</v>
      </c>
      <c r="D6410">
        <v>5945.3032104637332</v>
      </c>
      <c r="E6410">
        <v>3722.0843669999999</v>
      </c>
      <c r="F6410">
        <v>36661662.834042743</v>
      </c>
      <c r="G6410">
        <v>0.17770684267871359</v>
      </c>
      <c r="H6410">
        <v>86353382.367264032</v>
      </c>
      <c r="I6410">
        <v>0</v>
      </c>
      <c r="J6410">
        <v>3</v>
      </c>
      <c r="L6410">
        <v>5942.9477020602217</v>
      </c>
      <c r="M6410">
        <v>3746.2537459999999</v>
      </c>
      <c r="N6410">
        <f t="shared" si="100"/>
        <v>1.5863708400440588</v>
      </c>
    </row>
    <row r="6411" spans="1:14" x14ac:dyDescent="0.3">
      <c r="A6411">
        <v>481.82</v>
      </c>
      <c r="B6411">
        <v>159.86799999999999</v>
      </c>
      <c r="C6411">
        <v>2.6536960000000001</v>
      </c>
      <c r="D6411">
        <v>5936.6754617414263</v>
      </c>
      <c r="E6411">
        <v>3721.1610019999998</v>
      </c>
      <c r="F6411">
        <v>36745832.544328518</v>
      </c>
      <c r="G6411">
        <v>0.17642684014726681</v>
      </c>
      <c r="H6411">
        <v>86457567.337410003</v>
      </c>
      <c r="I6411">
        <v>0</v>
      </c>
      <c r="J6411">
        <v>3</v>
      </c>
      <c r="L6411">
        <v>5936.6754617414263</v>
      </c>
      <c r="M6411">
        <v>3736.9207769999998</v>
      </c>
      <c r="N6411">
        <f t="shared" si="100"/>
        <v>1.5886543536808371</v>
      </c>
    </row>
    <row r="6412" spans="1:14" x14ac:dyDescent="0.3">
      <c r="A6412">
        <v>481.87</v>
      </c>
      <c r="B6412">
        <v>157.23699999999999</v>
      </c>
      <c r="C6412">
        <v>2.674102</v>
      </c>
      <c r="D6412">
        <v>5945.3032104637332</v>
      </c>
      <c r="E6412">
        <v>3720.6994920000002</v>
      </c>
      <c r="F6412">
        <v>37019211.041602857</v>
      </c>
      <c r="G6412">
        <v>0.17810100316744459</v>
      </c>
      <c r="H6412">
        <v>87224739.329159334</v>
      </c>
      <c r="I6412">
        <v>0</v>
      </c>
      <c r="J6412">
        <v>3</v>
      </c>
      <c r="L6412">
        <v>5936.6754617414263</v>
      </c>
      <c r="M6412">
        <v>3722.0843669999999</v>
      </c>
      <c r="N6412">
        <f t="shared" si="100"/>
        <v>1.5949868074931324</v>
      </c>
    </row>
    <row r="6413" spans="1:14" x14ac:dyDescent="0.3">
      <c r="A6413">
        <v>481.92</v>
      </c>
      <c r="B6413">
        <v>155.15199999999999</v>
      </c>
      <c r="C6413">
        <v>2.6234459999999999</v>
      </c>
      <c r="D6413">
        <v>5957.1088165210467</v>
      </c>
      <c r="E6413">
        <v>3717.472119</v>
      </c>
      <c r="F6413">
        <v>36254971.601521753</v>
      </c>
      <c r="G6413">
        <v>0.18109912772351031</v>
      </c>
      <c r="H6413">
        <v>85641430.668395966</v>
      </c>
      <c r="I6413">
        <v>0</v>
      </c>
      <c r="J6413">
        <v>3</v>
      </c>
      <c r="L6413">
        <v>5945.3032104637332</v>
      </c>
      <c r="M6413">
        <v>3722.0843669999999</v>
      </c>
      <c r="N6413">
        <f t="shared" si="100"/>
        <v>1.5973047959833451</v>
      </c>
    </row>
    <row r="6414" spans="1:14" x14ac:dyDescent="0.3">
      <c r="A6414">
        <v>481.97</v>
      </c>
      <c r="B6414">
        <v>154.83500000000001</v>
      </c>
      <c r="C6414">
        <v>2.646938</v>
      </c>
      <c r="D6414">
        <v>5960.2649006622514</v>
      </c>
      <c r="E6414">
        <v>3722.0843669999999</v>
      </c>
      <c r="F6414">
        <v>36670446.214272983</v>
      </c>
      <c r="G6414">
        <v>0.18035598937445901</v>
      </c>
      <c r="H6414">
        <v>86568361.644102126</v>
      </c>
      <c r="I6414">
        <v>0</v>
      </c>
      <c r="J6414">
        <v>3</v>
      </c>
      <c r="L6414">
        <v>5936.6754617414263</v>
      </c>
      <c r="M6414">
        <v>3721.1610019999998</v>
      </c>
      <c r="N6414">
        <f t="shared" si="100"/>
        <v>1.5953825858517439</v>
      </c>
    </row>
    <row r="6415" spans="1:14" x14ac:dyDescent="0.3">
      <c r="A6415">
        <v>482.02</v>
      </c>
      <c r="B6415">
        <v>150.143</v>
      </c>
      <c r="C6415">
        <v>2.6223040000000002</v>
      </c>
      <c r="D6415">
        <v>5952.3809523809523</v>
      </c>
      <c r="E6415">
        <v>3724.8572140000001</v>
      </c>
      <c r="F6415">
        <v>36383317.502635993</v>
      </c>
      <c r="G6415">
        <v>0.17817817543471601</v>
      </c>
      <c r="H6415">
        <v>85732061.263035268</v>
      </c>
      <c r="I6415">
        <v>0</v>
      </c>
      <c r="J6415">
        <v>3</v>
      </c>
      <c r="L6415">
        <v>5945.3032104637332</v>
      </c>
      <c r="M6415">
        <v>3720.6994920000002</v>
      </c>
      <c r="N6415">
        <f t="shared" si="100"/>
        <v>1.5978993259861292</v>
      </c>
    </row>
    <row r="6416" spans="1:14" x14ac:dyDescent="0.3">
      <c r="A6416">
        <v>482.07</v>
      </c>
      <c r="B6416">
        <v>139.03100000000001</v>
      </c>
      <c r="C6416">
        <v>2.6780059999999999</v>
      </c>
      <c r="D6416">
        <v>5931.9799630899033</v>
      </c>
      <c r="E6416">
        <v>3723.9324729999998</v>
      </c>
      <c r="F6416">
        <v>37137711.66999469</v>
      </c>
      <c r="G6416">
        <v>0.17478402525760381</v>
      </c>
      <c r="H6416">
        <v>87257580.809065297</v>
      </c>
      <c r="I6416">
        <v>0</v>
      </c>
      <c r="J6416">
        <v>3</v>
      </c>
      <c r="L6416">
        <v>5957.1088165210467</v>
      </c>
      <c r="M6416">
        <v>3717.472119</v>
      </c>
      <c r="N6416">
        <f t="shared" si="100"/>
        <v>1.6024622716265344</v>
      </c>
    </row>
    <row r="6417" spans="1:14" x14ac:dyDescent="0.3">
      <c r="A6417">
        <v>482.12</v>
      </c>
      <c r="B6417">
        <v>126.26</v>
      </c>
      <c r="C6417">
        <v>2.6292979999999999</v>
      </c>
      <c r="D6417">
        <v>5938.2422802850369</v>
      </c>
      <c r="E6417">
        <v>3731.343284</v>
      </c>
      <c r="F6417">
        <v>36607512.817288958</v>
      </c>
      <c r="G6417">
        <v>0.1737803642330919</v>
      </c>
      <c r="H6417">
        <v>85938359.456690043</v>
      </c>
      <c r="I6417">
        <v>0</v>
      </c>
      <c r="J6417">
        <v>3</v>
      </c>
      <c r="L6417">
        <v>5960.2649006622514</v>
      </c>
      <c r="M6417">
        <v>3722.0843669999999</v>
      </c>
      <c r="N6417">
        <f t="shared" si="100"/>
        <v>1.6013245034169457</v>
      </c>
    </row>
    <row r="6418" spans="1:14" x14ac:dyDescent="0.3">
      <c r="A6418">
        <v>482.17</v>
      </c>
      <c r="B6418">
        <v>115.172</v>
      </c>
      <c r="C6418">
        <v>2.6166999999999998</v>
      </c>
      <c r="D6418">
        <v>5929.6349980234563</v>
      </c>
      <c r="E6418">
        <v>3738.783649</v>
      </c>
      <c r="F6418">
        <v>36577549.255483657</v>
      </c>
      <c r="G6418">
        <v>0.17003922491339521</v>
      </c>
      <c r="H6418">
        <v>85594334.760235265</v>
      </c>
      <c r="I6418">
        <v>0</v>
      </c>
      <c r="J6418">
        <v>3</v>
      </c>
      <c r="L6418">
        <v>5952.3809523809523</v>
      </c>
      <c r="M6418">
        <v>3724.8572140000001</v>
      </c>
      <c r="N6418">
        <f t="shared" si="100"/>
        <v>1.5980158729329892</v>
      </c>
    </row>
    <row r="6419" spans="1:14" x14ac:dyDescent="0.3">
      <c r="A6419">
        <v>482.22</v>
      </c>
      <c r="B6419">
        <v>106.282</v>
      </c>
      <c r="C6419">
        <v>2.6484000000000001</v>
      </c>
      <c r="D6419">
        <v>5911.7183394640042</v>
      </c>
      <c r="E6419">
        <v>3741.1148520000002</v>
      </c>
      <c r="F6419">
        <v>37066848.38547834</v>
      </c>
      <c r="G6419">
        <v>0.1660074427536945</v>
      </c>
      <c r="H6419">
        <v>86440442.193781033</v>
      </c>
      <c r="I6419">
        <v>0</v>
      </c>
      <c r="J6419">
        <v>3</v>
      </c>
      <c r="L6419">
        <v>5931.9799630899033</v>
      </c>
      <c r="M6419">
        <v>3723.9324729999998</v>
      </c>
      <c r="N6419">
        <f t="shared" si="100"/>
        <v>1.592934352622968</v>
      </c>
    </row>
    <row r="6420" spans="1:14" x14ac:dyDescent="0.3">
      <c r="A6420">
        <v>482.27</v>
      </c>
      <c r="B6420">
        <v>103.596</v>
      </c>
      <c r="C6420">
        <v>2.64317</v>
      </c>
      <c r="D6420">
        <v>5889.2815076560664</v>
      </c>
      <c r="E6420">
        <v>3736.4553489999998</v>
      </c>
      <c r="F6420">
        <v>36901556.920669653</v>
      </c>
      <c r="G6420">
        <v>0.1631421665919903</v>
      </c>
      <c r="H6420">
        <v>85843513.734650716</v>
      </c>
      <c r="I6420">
        <v>0</v>
      </c>
      <c r="J6420">
        <v>3</v>
      </c>
      <c r="L6420">
        <v>5938.2422802850369</v>
      </c>
      <c r="M6420">
        <v>3731.343284</v>
      </c>
      <c r="N6420">
        <f t="shared" si="100"/>
        <v>1.5914489309381477</v>
      </c>
    </row>
    <row r="6421" spans="1:14" x14ac:dyDescent="0.3">
      <c r="A6421">
        <v>482.32</v>
      </c>
      <c r="B6421">
        <v>109.61</v>
      </c>
      <c r="C6421">
        <v>2.6245099999999999</v>
      </c>
      <c r="D6421">
        <v>5888.5108610311418</v>
      </c>
      <c r="E6421">
        <v>3741.5814420000002</v>
      </c>
      <c r="F6421">
        <v>36741648.45716016</v>
      </c>
      <c r="G6421">
        <v>0.16144269175509221</v>
      </c>
      <c r="H6421">
        <v>85346638.167206854</v>
      </c>
      <c r="I6421">
        <v>0</v>
      </c>
      <c r="J6421">
        <v>3</v>
      </c>
      <c r="L6421">
        <v>5929.6349980234563</v>
      </c>
      <c r="M6421">
        <v>3738.783649</v>
      </c>
      <c r="N6421">
        <f t="shared" si="100"/>
        <v>1.5859797074937556</v>
      </c>
    </row>
    <row r="6422" spans="1:14" x14ac:dyDescent="0.3">
      <c r="A6422">
        <v>482.37</v>
      </c>
      <c r="B6422">
        <v>117.45399999999999</v>
      </c>
      <c r="C6422">
        <v>2.6724860000000001</v>
      </c>
      <c r="D6422">
        <v>5867.0143415906123</v>
      </c>
      <c r="E6422">
        <v>3717.9328289999999</v>
      </c>
      <c r="F6422">
        <v>36941839.509911463</v>
      </c>
      <c r="G6422">
        <v>0.16447068434219619</v>
      </c>
      <c r="H6422">
        <v>86035378.269932359</v>
      </c>
      <c r="I6422">
        <v>0</v>
      </c>
      <c r="J6422">
        <v>3</v>
      </c>
      <c r="L6422">
        <v>5911.7183394640042</v>
      </c>
      <c r="M6422">
        <v>3741.1148520000002</v>
      </c>
      <c r="N6422">
        <f t="shared" si="100"/>
        <v>1.5802023122341724</v>
      </c>
    </row>
    <row r="6423" spans="1:14" x14ac:dyDescent="0.3">
      <c r="A6423">
        <v>482.42</v>
      </c>
      <c r="B6423">
        <v>119.393</v>
      </c>
      <c r="C6423">
        <v>2.6057000000000001</v>
      </c>
      <c r="D6423">
        <v>5844.1558441558445</v>
      </c>
      <c r="E6423">
        <v>3716.0906730000002</v>
      </c>
      <c r="F6423">
        <v>35982970.8942625</v>
      </c>
      <c r="G6423">
        <v>0.16061816463246401</v>
      </c>
      <c r="H6423">
        <v>83524979.274644628</v>
      </c>
      <c r="I6423">
        <v>0</v>
      </c>
      <c r="J6423">
        <v>3</v>
      </c>
      <c r="L6423">
        <v>5889.2815076560664</v>
      </c>
      <c r="M6423">
        <v>3736.4553489999998</v>
      </c>
      <c r="N6423">
        <f t="shared" si="100"/>
        <v>1.5761680409836116</v>
      </c>
    </row>
    <row r="6424" spans="1:14" x14ac:dyDescent="0.3">
      <c r="A6424">
        <v>482.47</v>
      </c>
      <c r="B6424">
        <v>117.2</v>
      </c>
      <c r="C6424">
        <v>2.6779220000000001</v>
      </c>
      <c r="D6424">
        <v>5805.7024900012912</v>
      </c>
      <c r="E6424">
        <v>3708.281829</v>
      </c>
      <c r="F6424">
        <v>36825053.736553252</v>
      </c>
      <c r="G6424">
        <v>0.15543790655398129</v>
      </c>
      <c r="H6424">
        <v>85098125.996201903</v>
      </c>
      <c r="I6424">
        <v>0</v>
      </c>
      <c r="J6424">
        <v>3</v>
      </c>
      <c r="L6424">
        <v>5888.5108610311418</v>
      </c>
      <c r="M6424">
        <v>3741.5814420000002</v>
      </c>
      <c r="N6424">
        <f t="shared" si="100"/>
        <v>1.5738026693556444</v>
      </c>
    </row>
    <row r="6425" spans="1:14" x14ac:dyDescent="0.3">
      <c r="A6425">
        <v>482.52</v>
      </c>
      <c r="B6425">
        <v>116.78</v>
      </c>
      <c r="C6425">
        <v>2.692876</v>
      </c>
      <c r="D6425">
        <v>5767.7518584978216</v>
      </c>
      <c r="E6425">
        <v>3703.703704</v>
      </c>
      <c r="F6425">
        <v>36939314.134854063</v>
      </c>
      <c r="G6425">
        <v>0.14916256688215199</v>
      </c>
      <c r="H6425">
        <v>84898554.100150093</v>
      </c>
      <c r="I6425">
        <v>0</v>
      </c>
      <c r="J6425">
        <v>3</v>
      </c>
      <c r="L6425">
        <v>5867.0143415906123</v>
      </c>
      <c r="M6425">
        <v>3717.9328289999999</v>
      </c>
      <c r="N6425">
        <f t="shared" si="100"/>
        <v>1.5780312908903853</v>
      </c>
    </row>
    <row r="6426" spans="1:14" x14ac:dyDescent="0.3">
      <c r="A6426">
        <v>482.57</v>
      </c>
      <c r="B6426">
        <v>118.651</v>
      </c>
      <c r="C6426">
        <v>2.6376539999999999</v>
      </c>
      <c r="D6426">
        <v>5755.9478127398306</v>
      </c>
      <c r="E6426">
        <v>3694.5812810000002</v>
      </c>
      <c r="F6426">
        <v>36003794.684902057</v>
      </c>
      <c r="G6426">
        <v>0.1496604955548321</v>
      </c>
      <c r="H6426">
        <v>82784280.87859787</v>
      </c>
      <c r="I6426">
        <v>0</v>
      </c>
      <c r="J6426">
        <v>3</v>
      </c>
      <c r="L6426">
        <v>5844.1558441558445</v>
      </c>
      <c r="M6426">
        <v>3716.0906730000002</v>
      </c>
      <c r="N6426">
        <f t="shared" si="100"/>
        <v>1.5726623374983091</v>
      </c>
    </row>
    <row r="6427" spans="1:14" x14ac:dyDescent="0.3">
      <c r="A6427">
        <v>482.62</v>
      </c>
      <c r="B6427">
        <v>119.685</v>
      </c>
      <c r="C6427">
        <v>2.6898879999999998</v>
      </c>
      <c r="D6427">
        <v>5725.1908396946583</v>
      </c>
      <c r="E6427">
        <v>3685.503686</v>
      </c>
      <c r="F6427">
        <v>36536580.369516701</v>
      </c>
      <c r="G6427">
        <v>0.14618318627096091</v>
      </c>
      <c r="H6427">
        <v>83755228.2067554</v>
      </c>
      <c r="I6427">
        <v>0</v>
      </c>
      <c r="J6427">
        <v>3</v>
      </c>
      <c r="L6427">
        <v>5805.7024900012912</v>
      </c>
      <c r="M6427">
        <v>3708.281829</v>
      </c>
      <c r="N6427">
        <f t="shared" si="100"/>
        <v>1.565604438313928</v>
      </c>
    </row>
    <row r="6428" spans="1:14" x14ac:dyDescent="0.3">
      <c r="A6428">
        <v>482.67</v>
      </c>
      <c r="B6428">
        <v>119.352</v>
      </c>
      <c r="C6428">
        <v>2.7090079999999999</v>
      </c>
      <c r="D6428">
        <v>5681.8181818181829</v>
      </c>
      <c r="E6428">
        <v>3676.0200960000002</v>
      </c>
      <c r="F6428">
        <v>36607160.33343453</v>
      </c>
      <c r="G6428">
        <v>0.14003273345097611</v>
      </c>
      <c r="H6428">
        <v>83466722.117607027</v>
      </c>
      <c r="I6428">
        <v>0</v>
      </c>
      <c r="J6428">
        <v>3</v>
      </c>
      <c r="L6428">
        <v>5767.7518584978216</v>
      </c>
      <c r="M6428">
        <v>3703.703704</v>
      </c>
      <c r="N6428">
        <f t="shared" si="100"/>
        <v>1.5572930016698283</v>
      </c>
    </row>
    <row r="6429" spans="1:14" x14ac:dyDescent="0.3">
      <c r="A6429">
        <v>482.72</v>
      </c>
      <c r="B6429">
        <v>118.92</v>
      </c>
      <c r="C6429">
        <v>2.6979600000000001</v>
      </c>
      <c r="D6429">
        <v>5667.506297229218</v>
      </c>
      <c r="E6429">
        <v>3675.5697129999999</v>
      </c>
      <c r="F6429">
        <v>36448934.312892981</v>
      </c>
      <c r="G6429">
        <v>0.13704403118444539</v>
      </c>
      <c r="H6429">
        <v>82888086.407017782</v>
      </c>
      <c r="I6429">
        <v>0</v>
      </c>
      <c r="J6429">
        <v>3</v>
      </c>
      <c r="L6429">
        <v>5755.9478127398306</v>
      </c>
      <c r="M6429">
        <v>3694.5812810000002</v>
      </c>
      <c r="N6429">
        <f t="shared" si="100"/>
        <v>1.5579432078922586</v>
      </c>
    </row>
    <row r="6430" spans="1:14" x14ac:dyDescent="0.3">
      <c r="A6430">
        <v>482.77</v>
      </c>
      <c r="B6430">
        <v>119.926</v>
      </c>
      <c r="C6430">
        <v>2.6965499999999998</v>
      </c>
      <c r="D6430">
        <v>5647.5903614457802</v>
      </c>
      <c r="E6430">
        <v>3680.9815950000002</v>
      </c>
      <c r="F6430">
        <v>36537242.649383187</v>
      </c>
      <c r="G6430">
        <v>0.1307128807752132</v>
      </c>
      <c r="H6430">
        <v>82626261.783334106</v>
      </c>
      <c r="I6430">
        <v>0</v>
      </c>
      <c r="J6430">
        <v>3</v>
      </c>
      <c r="L6430">
        <v>5725.1908396946583</v>
      </c>
      <c r="M6430">
        <v>3685.503686</v>
      </c>
      <c r="N6430">
        <f t="shared" si="100"/>
        <v>1.5534351142946214</v>
      </c>
    </row>
    <row r="6431" spans="1:14" x14ac:dyDescent="0.3">
      <c r="A6431">
        <v>482.82</v>
      </c>
      <c r="B6431">
        <v>125.203</v>
      </c>
      <c r="C6431">
        <v>2.7402120000000001</v>
      </c>
      <c r="D6431">
        <v>5610.9725685785534</v>
      </c>
      <c r="E6431">
        <v>3685.956506</v>
      </c>
      <c r="F6431">
        <v>37229274.788076207</v>
      </c>
      <c r="G6431">
        <v>0.1204259258019741</v>
      </c>
      <c r="H6431">
        <v>83425289.342732757</v>
      </c>
      <c r="I6431">
        <v>0</v>
      </c>
      <c r="J6431">
        <v>3</v>
      </c>
      <c r="L6431">
        <v>5681.8181818181829</v>
      </c>
      <c r="M6431">
        <v>3676.0200960000002</v>
      </c>
      <c r="N6431">
        <f t="shared" si="100"/>
        <v>1.5456439392158814</v>
      </c>
    </row>
    <row r="6432" spans="1:14" x14ac:dyDescent="0.3">
      <c r="A6432">
        <v>482.87</v>
      </c>
      <c r="B6432">
        <v>135.45699999999999</v>
      </c>
      <c r="C6432">
        <v>2.6636799999999998</v>
      </c>
      <c r="D6432">
        <v>5603.9850560398509</v>
      </c>
      <c r="E6432">
        <v>3680.5299960000002</v>
      </c>
      <c r="F6432">
        <v>36083011.184741683</v>
      </c>
      <c r="G6432">
        <v>0.1207291552542144</v>
      </c>
      <c r="H6432">
        <v>80878565.288207844</v>
      </c>
      <c r="I6432">
        <v>0</v>
      </c>
      <c r="J6432">
        <v>3</v>
      </c>
      <c r="L6432">
        <v>5667.506297229218</v>
      </c>
      <c r="M6432">
        <v>3675.5697129999999</v>
      </c>
      <c r="N6432">
        <f t="shared" si="100"/>
        <v>1.5419395467276826</v>
      </c>
    </row>
    <row r="6433" spans="1:14" x14ac:dyDescent="0.3">
      <c r="A6433">
        <v>482.92</v>
      </c>
      <c r="B6433">
        <v>145.131</v>
      </c>
      <c r="C6433">
        <v>2.7327219999999999</v>
      </c>
      <c r="D6433">
        <v>5576.2081784386628</v>
      </c>
      <c r="E6433">
        <v>3689.1293649999998</v>
      </c>
      <c r="F6433">
        <v>37191459.57438945</v>
      </c>
      <c r="G6433">
        <v>0.11080568366863019</v>
      </c>
      <c r="H6433">
        <v>82624969.358327791</v>
      </c>
      <c r="I6433">
        <v>0</v>
      </c>
      <c r="J6433">
        <v>3</v>
      </c>
      <c r="L6433">
        <v>5647.5903614457802</v>
      </c>
      <c r="M6433">
        <v>3680.9815950000002</v>
      </c>
      <c r="N6433">
        <f t="shared" si="100"/>
        <v>1.5342620482311267</v>
      </c>
    </row>
    <row r="6434" spans="1:14" x14ac:dyDescent="0.3">
      <c r="A6434">
        <v>482.97</v>
      </c>
      <c r="B6434">
        <v>146.96299999999999</v>
      </c>
      <c r="C6434">
        <v>2.6667540000000001</v>
      </c>
      <c r="D6434">
        <v>5590.0621118012432</v>
      </c>
      <c r="E6434">
        <v>3700.0493339999998</v>
      </c>
      <c r="F6434">
        <v>36508835.822640046</v>
      </c>
      <c r="G6434">
        <v>0.1101483564070467</v>
      </c>
      <c r="H6434">
        <v>81060448.165677115</v>
      </c>
      <c r="I6434">
        <v>0</v>
      </c>
      <c r="J6434">
        <v>3</v>
      </c>
      <c r="L6434">
        <v>5610.9725685785534</v>
      </c>
      <c r="M6434">
        <v>3685.956506</v>
      </c>
      <c r="N6434">
        <f t="shared" si="100"/>
        <v>1.52225685773693</v>
      </c>
    </row>
    <row r="6435" spans="1:14" x14ac:dyDescent="0.3">
      <c r="A6435">
        <v>483.02</v>
      </c>
      <c r="B6435">
        <v>140.869</v>
      </c>
      <c r="C6435">
        <v>2.6687059999999998</v>
      </c>
      <c r="D6435">
        <v>5576.2081784386619</v>
      </c>
      <c r="E6435">
        <v>3711.952487</v>
      </c>
      <c r="F6435">
        <v>36771009.182442568</v>
      </c>
      <c r="G6435">
        <v>0.1021314375523335</v>
      </c>
      <c r="H6435">
        <v>81052970.420990959</v>
      </c>
      <c r="I6435">
        <v>0</v>
      </c>
      <c r="J6435">
        <v>3</v>
      </c>
      <c r="L6435">
        <v>5603.9850560398509</v>
      </c>
      <c r="M6435">
        <v>3680.5299960000002</v>
      </c>
      <c r="N6435">
        <f t="shared" si="100"/>
        <v>1.5226027398581894</v>
      </c>
    </row>
    <row r="6436" spans="1:14" x14ac:dyDescent="0.3">
      <c r="A6436">
        <v>483.07</v>
      </c>
      <c r="B6436">
        <v>132.82400000000001</v>
      </c>
      <c r="C6436">
        <v>2.7242280000000001</v>
      </c>
      <c r="D6436">
        <v>5583.1265508684874</v>
      </c>
      <c r="E6436">
        <v>3715.1702789999999</v>
      </c>
      <c r="F6436">
        <v>37601130.27791854</v>
      </c>
      <c r="G6436">
        <v>0.1026645260339952</v>
      </c>
      <c r="H6436">
        <v>82922864.992487103</v>
      </c>
      <c r="I6436">
        <v>0</v>
      </c>
      <c r="J6436">
        <v>3</v>
      </c>
      <c r="L6436">
        <v>5576.2081784386628</v>
      </c>
      <c r="M6436">
        <v>3689.1293649999998</v>
      </c>
      <c r="N6436">
        <f t="shared" si="100"/>
        <v>1.5115241637612411</v>
      </c>
    </row>
    <row r="6437" spans="1:14" x14ac:dyDescent="0.3">
      <c r="A6437">
        <v>483.12</v>
      </c>
      <c r="B6437">
        <v>127.575</v>
      </c>
      <c r="C6437">
        <v>2.7481360000000001</v>
      </c>
      <c r="D6437">
        <v>5606.0794817490978</v>
      </c>
      <c r="E6437">
        <v>3711.952487</v>
      </c>
      <c r="F6437">
        <v>37865442.686680727</v>
      </c>
      <c r="G6437">
        <v>0.1096613715039116</v>
      </c>
      <c r="H6437">
        <v>84035638.128609806</v>
      </c>
      <c r="I6437">
        <v>0</v>
      </c>
      <c r="J6437">
        <v>3</v>
      </c>
      <c r="L6437">
        <v>5590.0621118012432</v>
      </c>
      <c r="M6437">
        <v>3700.0493339999998</v>
      </c>
      <c r="N6437">
        <f t="shared" si="100"/>
        <v>1.5108074534125235</v>
      </c>
    </row>
    <row r="6438" spans="1:14" x14ac:dyDescent="0.3">
      <c r="A6438">
        <v>483.17</v>
      </c>
      <c r="B6438">
        <v>126.715</v>
      </c>
      <c r="C6438">
        <v>2.681438</v>
      </c>
      <c r="D6438">
        <v>5622.1889055472257</v>
      </c>
      <c r="E6438">
        <v>3713.3308579999998</v>
      </c>
      <c r="F6438">
        <v>36973882.175288722</v>
      </c>
      <c r="G6438">
        <v>0.1131120872171628</v>
      </c>
      <c r="H6438">
        <v>82312150.321314156</v>
      </c>
      <c r="I6438">
        <v>0</v>
      </c>
      <c r="J6438">
        <v>3</v>
      </c>
      <c r="L6438">
        <v>5576.2081784386619</v>
      </c>
      <c r="M6438">
        <v>3711.952487</v>
      </c>
      <c r="N6438">
        <f t="shared" si="100"/>
        <v>1.5022304832746805</v>
      </c>
    </row>
    <row r="6439" spans="1:14" x14ac:dyDescent="0.3">
      <c r="A6439">
        <v>483.22</v>
      </c>
      <c r="B6439">
        <v>130.82900000000001</v>
      </c>
      <c r="C6439">
        <v>2.6650580000000001</v>
      </c>
      <c r="D6439">
        <v>5646.8816664575224</v>
      </c>
      <c r="E6439">
        <v>3730.8792440000002</v>
      </c>
      <c r="F6439">
        <v>37096168.050947323</v>
      </c>
      <c r="G6439">
        <v>0.1126556908622505</v>
      </c>
      <c r="H6439">
        <v>82550524.982137859</v>
      </c>
      <c r="I6439">
        <v>0</v>
      </c>
      <c r="J6439">
        <v>3</v>
      </c>
      <c r="L6439">
        <v>5583.1265508684874</v>
      </c>
      <c r="M6439">
        <v>3715.1702789999999</v>
      </c>
      <c r="N6439">
        <f t="shared" si="100"/>
        <v>1.5027915631289124</v>
      </c>
    </row>
    <row r="6440" spans="1:14" x14ac:dyDescent="0.3">
      <c r="A6440">
        <v>483.27</v>
      </c>
      <c r="B6440">
        <v>138.10499999999999</v>
      </c>
      <c r="C6440">
        <v>2.6313399999999998</v>
      </c>
      <c r="D6440">
        <v>5664.6525679758297</v>
      </c>
      <c r="E6440">
        <v>3731.343284</v>
      </c>
      <c r="F6440">
        <v>36635943.425448596</v>
      </c>
      <c r="G6440">
        <v>0.1167728551898304</v>
      </c>
      <c r="H6440">
        <v>81828054.283622652</v>
      </c>
      <c r="I6440">
        <v>0</v>
      </c>
      <c r="J6440">
        <v>3</v>
      </c>
      <c r="L6440">
        <v>5606.0794817490978</v>
      </c>
      <c r="M6440">
        <v>3711.952487</v>
      </c>
      <c r="N6440">
        <f t="shared" si="100"/>
        <v>1.5102778123865295</v>
      </c>
    </row>
    <row r="6441" spans="1:14" x14ac:dyDescent="0.3">
      <c r="A6441">
        <v>483.32</v>
      </c>
      <c r="B6441">
        <v>143.101</v>
      </c>
      <c r="C6441">
        <v>2.6873040000000001</v>
      </c>
      <c r="D6441">
        <v>5676.0847628657921</v>
      </c>
      <c r="E6441">
        <v>3750</v>
      </c>
      <c r="F6441">
        <v>37790212.5</v>
      </c>
      <c r="G6441">
        <v>0.1127193456364326</v>
      </c>
      <c r="H6441">
        <v>84099801.048923478</v>
      </c>
      <c r="I6441">
        <v>0</v>
      </c>
      <c r="J6441">
        <v>3</v>
      </c>
      <c r="L6441">
        <v>5622.1889055472257</v>
      </c>
      <c r="M6441">
        <v>3713.3308579999998</v>
      </c>
      <c r="N6441">
        <f t="shared" si="100"/>
        <v>1.514055472173933</v>
      </c>
    </row>
    <row r="6442" spans="1:14" x14ac:dyDescent="0.3">
      <c r="A6442">
        <v>483.37</v>
      </c>
      <c r="B6442">
        <v>143.399</v>
      </c>
      <c r="C6442">
        <v>2.668768</v>
      </c>
      <c r="D6442">
        <v>5697.6449734109892</v>
      </c>
      <c r="E6442">
        <v>3754.6933669999999</v>
      </c>
      <c r="F6442">
        <v>37623550.09426824</v>
      </c>
      <c r="G6442">
        <v>0.11618873876129771</v>
      </c>
      <c r="H6442">
        <v>83989965.85488753</v>
      </c>
      <c r="I6442">
        <v>0</v>
      </c>
      <c r="J6442">
        <v>3</v>
      </c>
      <c r="L6442">
        <v>5646.8816664575224</v>
      </c>
      <c r="M6442">
        <v>3730.8792440000002</v>
      </c>
      <c r="N6442">
        <f t="shared" si="100"/>
        <v>1.5135525159488443</v>
      </c>
    </row>
    <row r="6443" spans="1:14" x14ac:dyDescent="0.3">
      <c r="A6443">
        <v>483.42</v>
      </c>
      <c r="B6443">
        <v>141.30799999999999</v>
      </c>
      <c r="C6443">
        <v>2.68452</v>
      </c>
      <c r="D6443">
        <v>5704.8681541582155</v>
      </c>
      <c r="E6443">
        <v>3779.7656550000002</v>
      </c>
      <c r="F6443">
        <v>38352739.69040148</v>
      </c>
      <c r="G6443">
        <v>0.1087761455785478</v>
      </c>
      <c r="H6443">
        <v>85049205.77260147</v>
      </c>
      <c r="I6443">
        <v>0</v>
      </c>
      <c r="J6443">
        <v>3</v>
      </c>
      <c r="L6443">
        <v>5664.6525679758297</v>
      </c>
      <c r="M6443">
        <v>3731.343284</v>
      </c>
      <c r="N6443">
        <f t="shared" si="100"/>
        <v>1.5181268880474921</v>
      </c>
    </row>
    <row r="6444" spans="1:14" x14ac:dyDescent="0.3">
      <c r="A6444">
        <v>483.47</v>
      </c>
      <c r="B6444">
        <v>137.57300000000001</v>
      </c>
      <c r="C6444">
        <v>2.7174119999999999</v>
      </c>
      <c r="D6444">
        <v>5728.8351368555059</v>
      </c>
      <c r="E6444">
        <v>3776.9104870000001</v>
      </c>
      <c r="F6444">
        <v>38764025.732208982</v>
      </c>
      <c r="G6444">
        <v>0.11559046476461041</v>
      </c>
      <c r="H6444">
        <v>86489554.965484679</v>
      </c>
      <c r="I6444">
        <v>0</v>
      </c>
      <c r="J6444">
        <v>3</v>
      </c>
      <c r="L6444">
        <v>5676.0847628657921</v>
      </c>
      <c r="M6444">
        <v>3750</v>
      </c>
      <c r="N6444">
        <f t="shared" si="100"/>
        <v>1.513622603430878</v>
      </c>
    </row>
    <row r="6445" spans="1:14" x14ac:dyDescent="0.3">
      <c r="A6445">
        <v>483.52</v>
      </c>
      <c r="B6445">
        <v>133.298</v>
      </c>
      <c r="C6445">
        <v>2.7068720000000002</v>
      </c>
      <c r="D6445">
        <v>5766.2737057919039</v>
      </c>
      <c r="E6445">
        <v>3791.7087969999998</v>
      </c>
      <c r="F6445">
        <v>38916849.249459177</v>
      </c>
      <c r="G6445">
        <v>0.1191075967887795</v>
      </c>
      <c r="H6445">
        <v>87104283.276306957</v>
      </c>
      <c r="I6445">
        <v>0</v>
      </c>
      <c r="J6445">
        <v>3</v>
      </c>
      <c r="L6445">
        <v>5697.6449734109892</v>
      </c>
      <c r="M6445">
        <v>3754.6933669999999</v>
      </c>
      <c r="N6445">
        <f t="shared" si="100"/>
        <v>1.5174727778006032</v>
      </c>
    </row>
    <row r="6446" spans="1:14" x14ac:dyDescent="0.3">
      <c r="A6446">
        <v>483.57</v>
      </c>
      <c r="B6446">
        <v>133.607</v>
      </c>
      <c r="C6446">
        <v>2.7229640000000002</v>
      </c>
      <c r="D6446">
        <v>5782.5751734772557</v>
      </c>
      <c r="E6446">
        <v>3801.3177900000001</v>
      </c>
      <c r="F6446">
        <v>39346875.928563572</v>
      </c>
      <c r="G6446">
        <v>0.1194992581520839</v>
      </c>
      <c r="H6446">
        <v>88097596.825258017</v>
      </c>
      <c r="I6446">
        <v>0</v>
      </c>
      <c r="J6446">
        <v>3</v>
      </c>
      <c r="L6446">
        <v>5704.8681541582155</v>
      </c>
      <c r="M6446">
        <v>3779.7656550000002</v>
      </c>
      <c r="N6446">
        <f t="shared" si="100"/>
        <v>1.5093179511305483</v>
      </c>
    </row>
    <row r="6447" spans="1:14" x14ac:dyDescent="0.3">
      <c r="A6447">
        <v>483.62</v>
      </c>
      <c r="B6447">
        <v>139.80199999999999</v>
      </c>
      <c r="C6447">
        <v>2.7281080000000002</v>
      </c>
      <c r="D6447">
        <v>5798.9690721649486</v>
      </c>
      <c r="E6447">
        <v>3816.793893</v>
      </c>
      <c r="F6447">
        <v>39742847.15072678</v>
      </c>
      <c r="G6447">
        <v>0.1178431584549669</v>
      </c>
      <c r="H6447">
        <v>88852539.569922805</v>
      </c>
      <c r="I6447">
        <v>0</v>
      </c>
      <c r="J6447">
        <v>3</v>
      </c>
      <c r="L6447">
        <v>5728.8351368555059</v>
      </c>
      <c r="M6447">
        <v>3776.9104870000001</v>
      </c>
      <c r="N6447">
        <f t="shared" si="100"/>
        <v>1.5168045831570447</v>
      </c>
    </row>
    <row r="6448" spans="1:14" x14ac:dyDescent="0.3">
      <c r="A6448">
        <v>483.67</v>
      </c>
      <c r="B6448">
        <v>144.55500000000001</v>
      </c>
      <c r="C6448">
        <v>2.7126480000000002</v>
      </c>
      <c r="D6448">
        <v>5798.9690721649486</v>
      </c>
      <c r="E6448">
        <v>3826.530612</v>
      </c>
      <c r="F6448">
        <v>39719504.888710164</v>
      </c>
      <c r="G6448">
        <v>0.1143852459890648</v>
      </c>
      <c r="H6448">
        <v>88525660.451938286</v>
      </c>
      <c r="I6448">
        <v>0</v>
      </c>
      <c r="J6448">
        <v>3</v>
      </c>
      <c r="L6448">
        <v>5766.2737057919039</v>
      </c>
      <c r="M6448">
        <v>3791.7087969999998</v>
      </c>
      <c r="N6448">
        <f t="shared" si="100"/>
        <v>1.5207585852463616</v>
      </c>
    </row>
    <row r="6449" spans="1:14" x14ac:dyDescent="0.3">
      <c r="A6449">
        <v>483.72</v>
      </c>
      <c r="B6449">
        <v>143.50800000000001</v>
      </c>
      <c r="C6449">
        <v>2.718512</v>
      </c>
      <c r="D6449">
        <v>5829.015544041451</v>
      </c>
      <c r="E6449">
        <v>3827.0187519999999</v>
      </c>
      <c r="F6449">
        <v>39815523.920672312</v>
      </c>
      <c r="G6449">
        <v>0.1211833946625592</v>
      </c>
      <c r="H6449">
        <v>89281008.539295435</v>
      </c>
      <c r="I6449">
        <v>0</v>
      </c>
      <c r="J6449">
        <v>3</v>
      </c>
      <c r="L6449">
        <v>5782.5751734772557</v>
      </c>
      <c r="M6449">
        <v>3801.3177900000001</v>
      </c>
      <c r="N6449">
        <f t="shared" si="100"/>
        <v>1.5212027757030162</v>
      </c>
    </row>
    <row r="6450" spans="1:14" x14ac:dyDescent="0.3">
      <c r="A6450">
        <v>483.77</v>
      </c>
      <c r="B6450">
        <v>141.14500000000001</v>
      </c>
      <c r="C6450">
        <v>2.6830820000000002</v>
      </c>
      <c r="D6450">
        <v>5835.8189599273774</v>
      </c>
      <c r="E6450">
        <v>3831.417625</v>
      </c>
      <c r="F6450">
        <v>39387002.549445413</v>
      </c>
      <c r="G6450">
        <v>0.1212069873047749</v>
      </c>
      <c r="H6450">
        <v>88321964.934858352</v>
      </c>
      <c r="I6450">
        <v>0</v>
      </c>
      <c r="J6450">
        <v>3</v>
      </c>
      <c r="L6450">
        <v>5798.9690721649486</v>
      </c>
      <c r="M6450">
        <v>3816.793893</v>
      </c>
      <c r="N6450">
        <f t="shared" si="100"/>
        <v>1.5193298969588738</v>
      </c>
    </row>
    <row r="6451" spans="1:14" x14ac:dyDescent="0.3">
      <c r="A6451">
        <v>483.82</v>
      </c>
      <c r="B6451">
        <v>139.08600000000001</v>
      </c>
      <c r="C6451">
        <v>2.6972100000000001</v>
      </c>
      <c r="D6451">
        <v>5870.0756587529349</v>
      </c>
      <c r="E6451">
        <v>3821.6560509999999</v>
      </c>
      <c r="F6451">
        <v>39392900.321418993</v>
      </c>
      <c r="G6451">
        <v>0.1321651337508076</v>
      </c>
      <c r="H6451">
        <v>89198536.522463113</v>
      </c>
      <c r="I6451">
        <v>0</v>
      </c>
      <c r="J6451">
        <v>3</v>
      </c>
      <c r="L6451">
        <v>5798.9690721649486</v>
      </c>
      <c r="M6451">
        <v>3826.530612</v>
      </c>
      <c r="N6451">
        <f t="shared" si="100"/>
        <v>1.5154639176227629</v>
      </c>
    </row>
    <row r="6452" spans="1:14" x14ac:dyDescent="0.3">
      <c r="A6452">
        <v>483.87</v>
      </c>
      <c r="B6452">
        <v>132.84800000000001</v>
      </c>
      <c r="C6452">
        <v>2.7</v>
      </c>
      <c r="D6452">
        <v>5902.413431269676</v>
      </c>
      <c r="E6452">
        <v>3827.995406</v>
      </c>
      <c r="F6452">
        <v>39564581.836564183</v>
      </c>
      <c r="G6452">
        <v>0.13701769472965311</v>
      </c>
      <c r="H6452">
        <v>89971259.265505821</v>
      </c>
      <c r="I6452">
        <v>0</v>
      </c>
      <c r="J6452">
        <v>3</v>
      </c>
      <c r="L6452">
        <v>5829.015544041451</v>
      </c>
      <c r="M6452">
        <v>3827.0187519999999</v>
      </c>
      <c r="N6452">
        <f t="shared" si="100"/>
        <v>1.5231217618139989</v>
      </c>
    </row>
    <row r="6453" spans="1:14" x14ac:dyDescent="0.3">
      <c r="A6453">
        <v>483.92</v>
      </c>
      <c r="B6453">
        <v>121.74</v>
      </c>
      <c r="C6453">
        <v>2.7051020000000001</v>
      </c>
      <c r="D6453">
        <v>5921.0526315789493</v>
      </c>
      <c r="E6453">
        <v>3826.530612</v>
      </c>
      <c r="F6453">
        <v>39609013.81729573</v>
      </c>
      <c r="G6453">
        <v>0.1414097267158175</v>
      </c>
      <c r="H6453">
        <v>90420227.27336511</v>
      </c>
      <c r="I6453">
        <v>0</v>
      </c>
      <c r="J6453">
        <v>3</v>
      </c>
      <c r="L6453">
        <v>5835.8189599273774</v>
      </c>
      <c r="M6453">
        <v>3831.417625</v>
      </c>
      <c r="N6453">
        <f t="shared" si="100"/>
        <v>1.5231487483506518</v>
      </c>
    </row>
    <row r="6454" spans="1:14" x14ac:dyDescent="0.3">
      <c r="A6454">
        <v>483.97</v>
      </c>
      <c r="B6454">
        <v>111.467</v>
      </c>
      <c r="C6454">
        <v>2.6738960000000001</v>
      </c>
      <c r="D6454">
        <v>5921.8318199763144</v>
      </c>
      <c r="E6454">
        <v>3815.337657</v>
      </c>
      <c r="F6454">
        <v>38923373.134980664</v>
      </c>
      <c r="G6454">
        <v>0.14515150038248281</v>
      </c>
      <c r="H6454">
        <v>89146318.290940642</v>
      </c>
      <c r="I6454">
        <v>0</v>
      </c>
      <c r="J6454">
        <v>3</v>
      </c>
      <c r="L6454">
        <v>5870.0756587529349</v>
      </c>
      <c r="M6454">
        <v>3821.6560509999999</v>
      </c>
      <c r="N6454">
        <f t="shared" si="100"/>
        <v>1.536003130689098</v>
      </c>
    </row>
    <row r="6455" spans="1:14" x14ac:dyDescent="0.3">
      <c r="A6455">
        <v>484.02</v>
      </c>
      <c r="B6455">
        <v>107.593</v>
      </c>
      <c r="C6455">
        <v>2.7472180000000002</v>
      </c>
      <c r="D6455">
        <v>5921.0526315789475</v>
      </c>
      <c r="E6455">
        <v>3807.1065990000002</v>
      </c>
      <c r="F6455">
        <v>39818344.327665299</v>
      </c>
      <c r="G6455">
        <v>0.14760031432399939</v>
      </c>
      <c r="H6455">
        <v>91391088.932579875</v>
      </c>
      <c r="I6455">
        <v>0</v>
      </c>
      <c r="J6455">
        <v>3</v>
      </c>
      <c r="L6455">
        <v>5902.413431269676</v>
      </c>
      <c r="M6455">
        <v>3827.995406</v>
      </c>
      <c r="N6455">
        <f t="shared" si="100"/>
        <v>1.5419071355253544</v>
      </c>
    </row>
    <row r="6456" spans="1:14" x14ac:dyDescent="0.3">
      <c r="A6456">
        <v>484.07</v>
      </c>
      <c r="B6456">
        <v>108.837</v>
      </c>
      <c r="C6456">
        <v>2.707344</v>
      </c>
      <c r="D6456">
        <v>5920.2736482041828</v>
      </c>
      <c r="E6456">
        <v>3796.5072129999999</v>
      </c>
      <c r="F6456">
        <v>39022213.451357618</v>
      </c>
      <c r="G6456">
        <v>0.15077180292687339</v>
      </c>
      <c r="H6456">
        <v>89811325.855232194</v>
      </c>
      <c r="I6456">
        <v>0</v>
      </c>
      <c r="J6456">
        <v>3</v>
      </c>
      <c r="L6456">
        <v>5921.0526315789493</v>
      </c>
      <c r="M6456">
        <v>3826.530612</v>
      </c>
      <c r="N6456">
        <f t="shared" si="100"/>
        <v>1.5473684211516636</v>
      </c>
    </row>
    <row r="6457" spans="1:14" x14ac:dyDescent="0.3">
      <c r="A6457">
        <v>484.12</v>
      </c>
      <c r="B6457">
        <v>108.389</v>
      </c>
      <c r="C6457">
        <v>2.6229439999999999</v>
      </c>
      <c r="D6457">
        <v>5921.0526315789466</v>
      </c>
      <c r="E6457">
        <v>3783.102144</v>
      </c>
      <c r="F6457">
        <v>37539212.120909199</v>
      </c>
      <c r="G6457">
        <v>0.1550860328504674</v>
      </c>
      <c r="H6457">
        <v>86722039.210146382</v>
      </c>
      <c r="I6457">
        <v>0</v>
      </c>
      <c r="J6457">
        <v>3</v>
      </c>
      <c r="L6457">
        <v>5921.8318199763144</v>
      </c>
      <c r="M6457">
        <v>3815.337657</v>
      </c>
      <c r="N6457">
        <f t="shared" si="100"/>
        <v>1.5521121201714689</v>
      </c>
    </row>
    <row r="6458" spans="1:14" x14ac:dyDescent="0.3">
      <c r="A6458">
        <v>484.17</v>
      </c>
      <c r="B6458">
        <v>104.343</v>
      </c>
      <c r="C6458">
        <v>2.711440000000001</v>
      </c>
      <c r="D6458">
        <v>5929.6349980234545</v>
      </c>
      <c r="E6458">
        <v>3770.7390650000002</v>
      </c>
      <c r="F6458">
        <v>38552536.692277983</v>
      </c>
      <c r="G6458">
        <v>0.16052892553365039</v>
      </c>
      <c r="H6458">
        <v>89482667.968171999</v>
      </c>
      <c r="I6458">
        <v>0</v>
      </c>
      <c r="J6458">
        <v>3</v>
      </c>
      <c r="L6458">
        <v>5921.0526315789475</v>
      </c>
      <c r="M6458">
        <v>3807.1065990000002</v>
      </c>
      <c r="N6458">
        <f t="shared" si="100"/>
        <v>1.5552631578885157</v>
      </c>
    </row>
    <row r="6459" spans="1:14" x14ac:dyDescent="0.3">
      <c r="A6459">
        <v>484.22</v>
      </c>
      <c r="B6459">
        <v>104.352</v>
      </c>
      <c r="C6459">
        <v>2.7155779999999998</v>
      </c>
      <c r="D6459">
        <v>5914.0491523196215</v>
      </c>
      <c r="E6459">
        <v>3774.0596300000002</v>
      </c>
      <c r="F6459">
        <v>38679406.09459091</v>
      </c>
      <c r="G6459">
        <v>0.15649199183396539</v>
      </c>
      <c r="H6459">
        <v>89464846.794576541</v>
      </c>
      <c r="I6459">
        <v>0</v>
      </c>
      <c r="J6459">
        <v>3</v>
      </c>
      <c r="L6459">
        <v>5920.2736482041828</v>
      </c>
      <c r="M6459">
        <v>3796.5072129999999</v>
      </c>
      <c r="N6459">
        <f t="shared" si="100"/>
        <v>1.5594000790863722</v>
      </c>
    </row>
    <row r="6460" spans="1:14" x14ac:dyDescent="0.3">
      <c r="A6460">
        <v>484.27</v>
      </c>
      <c r="B6460">
        <v>114.17400000000001</v>
      </c>
      <c r="C6460">
        <v>2.7073939999999999</v>
      </c>
      <c r="D6460">
        <v>5920.2736482041837</v>
      </c>
      <c r="E6460">
        <v>3753.7537539999998</v>
      </c>
      <c r="F6460">
        <v>38148987.956921019</v>
      </c>
      <c r="G6460">
        <v>0.1638511971930619</v>
      </c>
      <c r="H6460">
        <v>88799490.610732451</v>
      </c>
      <c r="I6460">
        <v>0</v>
      </c>
      <c r="J6460">
        <v>3</v>
      </c>
      <c r="L6460">
        <v>5921.0526315789466</v>
      </c>
      <c r="M6460">
        <v>3783.102144</v>
      </c>
      <c r="N6460">
        <f t="shared" si="100"/>
        <v>1.5651315788471998</v>
      </c>
    </row>
    <row r="6461" spans="1:14" x14ac:dyDescent="0.3">
      <c r="A6461">
        <v>484.32</v>
      </c>
      <c r="B6461">
        <v>128.131</v>
      </c>
      <c r="C6461">
        <v>2.7362099999999998</v>
      </c>
      <c r="D6461">
        <v>5913.2720105124827</v>
      </c>
      <c r="E6461">
        <v>3722.0843669999999</v>
      </c>
      <c r="F6461">
        <v>37907212.649467357</v>
      </c>
      <c r="G6461">
        <v>0.17190842556121111</v>
      </c>
      <c r="H6461">
        <v>88847563.786902651</v>
      </c>
      <c r="I6461">
        <v>0</v>
      </c>
      <c r="J6461">
        <v>3</v>
      </c>
      <c r="L6461">
        <v>5929.6349980234545</v>
      </c>
      <c r="M6461">
        <v>3770.7390650000002</v>
      </c>
      <c r="N6461">
        <f t="shared" si="100"/>
        <v>1.5725392014160635</v>
      </c>
    </row>
    <row r="6462" spans="1:14" x14ac:dyDescent="0.3">
      <c r="A6462">
        <v>484.37</v>
      </c>
      <c r="B6462">
        <v>135.4</v>
      </c>
      <c r="C6462">
        <v>2.7039879999999998</v>
      </c>
      <c r="D6462">
        <v>5898.5450255603628</v>
      </c>
      <c r="E6462">
        <v>3726.708075</v>
      </c>
      <c r="F6462">
        <v>37553940.057997718</v>
      </c>
      <c r="G6462">
        <v>0.16781396024056819</v>
      </c>
      <c r="H6462">
        <v>87712030.923534453</v>
      </c>
      <c r="I6462">
        <v>0</v>
      </c>
      <c r="J6462">
        <v>3</v>
      </c>
      <c r="L6462">
        <v>5914.0491523196215</v>
      </c>
      <c r="M6462">
        <v>3774.0596300000002</v>
      </c>
      <c r="N6462">
        <f t="shared" si="100"/>
        <v>1.5670258904519803</v>
      </c>
    </row>
    <row r="6463" spans="1:14" x14ac:dyDescent="0.3">
      <c r="A6463">
        <v>484.42</v>
      </c>
      <c r="B6463">
        <v>130.56899999999999</v>
      </c>
      <c r="C6463">
        <v>2.7174360000000002</v>
      </c>
      <c r="D6463">
        <v>5886.2001308044482</v>
      </c>
      <c r="E6463">
        <v>3708.281829</v>
      </c>
      <c r="F6463">
        <v>37368424.743380994</v>
      </c>
      <c r="G6463">
        <v>0.17095722784651959</v>
      </c>
      <c r="H6463">
        <v>87513654.09300141</v>
      </c>
      <c r="I6463">
        <v>0</v>
      </c>
      <c r="J6463">
        <v>3</v>
      </c>
      <c r="L6463">
        <v>5920.2736482041837</v>
      </c>
      <c r="M6463">
        <v>3753.7537539999998</v>
      </c>
      <c r="N6463">
        <f t="shared" si="100"/>
        <v>1.5771608997781328</v>
      </c>
    </row>
    <row r="6464" spans="1:14" x14ac:dyDescent="0.3">
      <c r="A6464">
        <v>484.47</v>
      </c>
      <c r="B6464">
        <v>117.648</v>
      </c>
      <c r="C6464">
        <v>2.6799200000000001</v>
      </c>
      <c r="D6464">
        <v>5879.2788084661615</v>
      </c>
      <c r="E6464">
        <v>3701.8756170000001</v>
      </c>
      <c r="F6464">
        <v>36725310.353774182</v>
      </c>
      <c r="G6464">
        <v>0.1715593114536613</v>
      </c>
      <c r="H6464">
        <v>86051758.621979386</v>
      </c>
      <c r="I6464">
        <v>0</v>
      </c>
      <c r="J6464">
        <v>3</v>
      </c>
      <c r="L6464">
        <v>5913.2720105124827</v>
      </c>
      <c r="M6464">
        <v>3722.0843669999999</v>
      </c>
      <c r="N6464">
        <f t="shared" si="100"/>
        <v>1.5886990802625411</v>
      </c>
    </row>
    <row r="6465" spans="1:14" x14ac:dyDescent="0.3">
      <c r="A6465">
        <v>484.52</v>
      </c>
      <c r="B6465">
        <v>104.336</v>
      </c>
      <c r="C6465">
        <v>2.6799840000000001</v>
      </c>
      <c r="D6465">
        <v>5875.4406580493533</v>
      </c>
      <c r="E6465">
        <v>3694.5812810000002</v>
      </c>
      <c r="F6465">
        <v>36581596.257440343</v>
      </c>
      <c r="G6465">
        <v>0.1729908844548228</v>
      </c>
      <c r="H6465">
        <v>85819757.89756836</v>
      </c>
      <c r="I6465">
        <v>0</v>
      </c>
      <c r="J6465">
        <v>3</v>
      </c>
      <c r="L6465">
        <v>5898.5450255603628</v>
      </c>
      <c r="M6465">
        <v>3726.708075</v>
      </c>
      <c r="N6465">
        <f t="shared" si="100"/>
        <v>1.582776248327517</v>
      </c>
    </row>
    <row r="6466" spans="1:14" x14ac:dyDescent="0.3">
      <c r="A6466">
        <v>484.57</v>
      </c>
      <c r="B6466">
        <v>94.112399999999994</v>
      </c>
      <c r="C6466">
        <v>2.6766619999999999</v>
      </c>
      <c r="D6466">
        <v>5867.7793714956306</v>
      </c>
      <c r="E6466">
        <v>3697.3132860000001</v>
      </c>
      <c r="F6466">
        <v>36590305.554314807</v>
      </c>
      <c r="G6466">
        <v>0.17076930293003181</v>
      </c>
      <c r="H6466">
        <v>85677613.055644035</v>
      </c>
      <c r="I6466">
        <v>0</v>
      </c>
      <c r="J6466">
        <v>3</v>
      </c>
      <c r="L6466">
        <v>5886.2001308044482</v>
      </c>
      <c r="M6466">
        <v>3708.281829</v>
      </c>
      <c r="N6466">
        <f t="shared" si="100"/>
        <v>1.5873119687862991</v>
      </c>
    </row>
    <row r="6467" spans="1:14" x14ac:dyDescent="0.3">
      <c r="A6467">
        <v>484.62</v>
      </c>
      <c r="B6467">
        <v>86.702299999999994</v>
      </c>
      <c r="C6467">
        <v>2.6925979999999998</v>
      </c>
      <c r="D6467">
        <v>5860.9012763740557</v>
      </c>
      <c r="E6467">
        <v>3690.0369000000001</v>
      </c>
      <c r="F6467">
        <v>36663416.885138817</v>
      </c>
      <c r="G6467">
        <v>0.17163814786398229</v>
      </c>
      <c r="H6467">
        <v>85912515.707338214</v>
      </c>
      <c r="I6467">
        <v>0</v>
      </c>
      <c r="J6467">
        <v>3</v>
      </c>
      <c r="L6467">
        <v>5879.2788084661615</v>
      </c>
      <c r="M6467">
        <v>3701.8756170000001</v>
      </c>
      <c r="N6467">
        <f t="shared" si="100"/>
        <v>1.5881891821180985</v>
      </c>
    </row>
    <row r="6468" spans="1:14" x14ac:dyDescent="0.3">
      <c r="A6468">
        <v>484.67</v>
      </c>
      <c r="B6468">
        <v>82.716099999999997</v>
      </c>
      <c r="C6468">
        <v>2.6659000000000002</v>
      </c>
      <c r="D6468">
        <v>5859.3749999999991</v>
      </c>
      <c r="E6468">
        <v>3685.956506</v>
      </c>
      <c r="F6468">
        <v>36219651.493217453</v>
      </c>
      <c r="G6468">
        <v>0.17255674957176309</v>
      </c>
      <c r="H6468">
        <v>84939193.651018202</v>
      </c>
      <c r="I6468">
        <v>0</v>
      </c>
      <c r="J6468">
        <v>3</v>
      </c>
      <c r="L6468">
        <v>5875.4406580493533</v>
      </c>
      <c r="M6468">
        <v>3694.5812810000002</v>
      </c>
      <c r="N6468">
        <f t="shared" si="100"/>
        <v>1.5902859380208485</v>
      </c>
    </row>
    <row r="6469" spans="1:14" x14ac:dyDescent="0.3">
      <c r="A6469">
        <v>484.72</v>
      </c>
      <c r="B6469">
        <v>82.997399999999999</v>
      </c>
      <c r="C6469">
        <v>2.6886220000000001</v>
      </c>
      <c r="D6469">
        <v>5851.7555266579966</v>
      </c>
      <c r="E6469">
        <v>3685.503686</v>
      </c>
      <c r="F6469">
        <v>36519384.370743588</v>
      </c>
      <c r="G6469">
        <v>0.17127618164718111</v>
      </c>
      <c r="H6469">
        <v>85548570.163740575</v>
      </c>
      <c r="I6469">
        <v>0</v>
      </c>
      <c r="J6469">
        <v>3</v>
      </c>
      <c r="L6469">
        <v>5867.7793714956306</v>
      </c>
      <c r="M6469">
        <v>3697.3132860000001</v>
      </c>
      <c r="N6469">
        <f t="shared" si="100"/>
        <v>1.5870387272060966</v>
      </c>
    </row>
    <row r="6470" spans="1:14" x14ac:dyDescent="0.3">
      <c r="A6470">
        <v>484.77</v>
      </c>
      <c r="B6470">
        <v>86.692300000000003</v>
      </c>
      <c r="C6470">
        <v>2.6437780000000002</v>
      </c>
      <c r="D6470">
        <v>5844.1558441558445</v>
      </c>
      <c r="E6470">
        <v>3685.503686</v>
      </c>
      <c r="F6470">
        <v>35910271.125102647</v>
      </c>
      <c r="G6470">
        <v>0.16985581443261441</v>
      </c>
      <c r="H6470">
        <v>84019678.947105914</v>
      </c>
      <c r="I6470">
        <v>0</v>
      </c>
      <c r="J6470">
        <v>3</v>
      </c>
      <c r="L6470">
        <v>5860.9012763740557</v>
      </c>
      <c r="M6470">
        <v>3690.0369000000001</v>
      </c>
      <c r="N6470">
        <f t="shared" si="100"/>
        <v>1.5883042460561996</v>
      </c>
    </row>
    <row r="6471" spans="1:14" x14ac:dyDescent="0.3">
      <c r="A6471">
        <v>484.82</v>
      </c>
      <c r="B6471">
        <v>90.389899999999997</v>
      </c>
      <c r="C6471">
        <v>2.6599840000000001</v>
      </c>
      <c r="D6471">
        <v>5834.3057176196025</v>
      </c>
      <c r="E6471">
        <v>3694.1263389999999</v>
      </c>
      <c r="F6471">
        <v>36299656.281482287</v>
      </c>
      <c r="G6471">
        <v>0.1654031284270035</v>
      </c>
      <c r="H6471">
        <v>84607465.982528761</v>
      </c>
      <c r="I6471">
        <v>0</v>
      </c>
      <c r="J6471">
        <v>3</v>
      </c>
      <c r="L6471">
        <v>5859.3749999999991</v>
      </c>
      <c r="M6471">
        <v>3685.956506</v>
      </c>
      <c r="N6471">
        <f t="shared" si="100"/>
        <v>1.5896484373763251</v>
      </c>
    </row>
    <row r="6472" spans="1:14" x14ac:dyDescent="0.3">
      <c r="A6472">
        <v>484.87</v>
      </c>
      <c r="B6472">
        <v>89.093599999999995</v>
      </c>
      <c r="C6472">
        <v>2.621668000000001</v>
      </c>
      <c r="D6472">
        <v>5859.3750000000009</v>
      </c>
      <c r="E6472">
        <v>3694.5812810000002</v>
      </c>
      <c r="F6472">
        <v>35785586.890463203</v>
      </c>
      <c r="G6472">
        <v>0.17001007043064259</v>
      </c>
      <c r="H6472">
        <v>83738994.076225474</v>
      </c>
      <c r="I6472">
        <v>0</v>
      </c>
      <c r="J6472">
        <v>3</v>
      </c>
      <c r="L6472">
        <v>5851.7555266579966</v>
      </c>
      <c r="M6472">
        <v>3685.503686</v>
      </c>
      <c r="N6472">
        <f t="shared" ref="N6472:N6535" si="101">L6472/M6472</f>
        <v>1.5877763326860492</v>
      </c>
    </row>
    <row r="6473" spans="1:14" x14ac:dyDescent="0.3">
      <c r="A6473">
        <v>484.92</v>
      </c>
      <c r="B6473">
        <v>82.849500000000006</v>
      </c>
      <c r="C6473">
        <v>2.6540020000000002</v>
      </c>
      <c r="D6473">
        <v>5860.1380388071375</v>
      </c>
      <c r="E6473">
        <v>3686.4094369999998</v>
      </c>
      <c r="F6473">
        <v>36066864.160964929</v>
      </c>
      <c r="G6473">
        <v>0.17256470878608551</v>
      </c>
      <c r="H6473">
        <v>84581464.143458292</v>
      </c>
      <c r="I6473">
        <v>0</v>
      </c>
      <c r="J6473">
        <v>3</v>
      </c>
      <c r="L6473">
        <v>5844.1558441558445</v>
      </c>
      <c r="M6473">
        <v>3685.503686</v>
      </c>
      <c r="N6473">
        <f t="shared" si="101"/>
        <v>1.5857142855007429</v>
      </c>
    </row>
    <row r="6474" spans="1:14" x14ac:dyDescent="0.3">
      <c r="A6474">
        <v>484.97</v>
      </c>
      <c r="B6474">
        <v>78.992599999999996</v>
      </c>
      <c r="C6474">
        <v>2.6924640000000002</v>
      </c>
      <c r="D6474">
        <v>5848.7132830777236</v>
      </c>
      <c r="E6474">
        <v>3684.145892</v>
      </c>
      <c r="F6474">
        <v>36544627.966893397</v>
      </c>
      <c r="G6474">
        <v>0.17111099483792419</v>
      </c>
      <c r="H6474">
        <v>85595631.228580713</v>
      </c>
      <c r="I6474">
        <v>0</v>
      </c>
      <c r="J6474">
        <v>3</v>
      </c>
      <c r="L6474">
        <v>5834.3057176196025</v>
      </c>
      <c r="M6474">
        <v>3694.1263389999999</v>
      </c>
      <c r="N6474">
        <f t="shared" si="101"/>
        <v>1.5793465578112711</v>
      </c>
    </row>
    <row r="6475" spans="1:14" x14ac:dyDescent="0.3">
      <c r="A6475">
        <v>485.02</v>
      </c>
      <c r="B6475">
        <v>82.769199999999998</v>
      </c>
      <c r="C6475">
        <v>2.701066</v>
      </c>
      <c r="D6475">
        <v>5851.7555266579966</v>
      </c>
      <c r="E6475">
        <v>3693.6715089999998</v>
      </c>
      <c r="F6475">
        <v>36851208.545300193</v>
      </c>
      <c r="G6475">
        <v>0.1688514691570549</v>
      </c>
      <c r="H6475">
        <v>86147178.496774271</v>
      </c>
      <c r="I6475">
        <v>0</v>
      </c>
      <c r="J6475">
        <v>3</v>
      </c>
      <c r="L6475">
        <v>5859.3750000000009</v>
      </c>
      <c r="M6475">
        <v>3694.5812810000002</v>
      </c>
      <c r="N6475">
        <f t="shared" si="101"/>
        <v>1.5859374999090732</v>
      </c>
    </row>
    <row r="6476" spans="1:14" x14ac:dyDescent="0.3">
      <c r="A6476">
        <v>485.07</v>
      </c>
      <c r="B6476">
        <v>89.985799999999998</v>
      </c>
      <c r="C6476">
        <v>2.6640540000000001</v>
      </c>
      <c r="D6476">
        <v>5852.5165821303162</v>
      </c>
      <c r="E6476">
        <v>3694.5812810000002</v>
      </c>
      <c r="F6476">
        <v>36364152.859128632</v>
      </c>
      <c r="G6476">
        <v>0.16872347537430771</v>
      </c>
      <c r="H6476">
        <v>84999278.217126757</v>
      </c>
      <c r="I6476">
        <v>0</v>
      </c>
      <c r="J6476">
        <v>3</v>
      </c>
      <c r="L6476">
        <v>5860.1380388071375</v>
      </c>
      <c r="M6476">
        <v>3686.4094369999998</v>
      </c>
      <c r="N6476">
        <f t="shared" si="101"/>
        <v>1.5896601120835123</v>
      </c>
    </row>
    <row r="6477" spans="1:14" x14ac:dyDescent="0.3">
      <c r="A6477">
        <v>485.12</v>
      </c>
      <c r="B6477">
        <v>92.387500000000003</v>
      </c>
      <c r="C6477">
        <v>2.6706279999999998</v>
      </c>
      <c r="D6477">
        <v>5859.3750000000018</v>
      </c>
      <c r="E6477">
        <v>3703.703704</v>
      </c>
      <c r="F6477">
        <v>36634128.949620031</v>
      </c>
      <c r="G6477">
        <v>0.1672927940304853</v>
      </c>
      <c r="H6477">
        <v>85525509.476950109</v>
      </c>
      <c r="I6477">
        <v>0</v>
      </c>
      <c r="J6477">
        <v>3</v>
      </c>
      <c r="L6477">
        <v>5848.7132830777236</v>
      </c>
      <c r="M6477">
        <v>3684.145892</v>
      </c>
      <c r="N6477">
        <f t="shared" si="101"/>
        <v>1.5875357422131435</v>
      </c>
    </row>
    <row r="6478" spans="1:14" x14ac:dyDescent="0.3">
      <c r="A6478">
        <v>485.17</v>
      </c>
      <c r="B6478">
        <v>86.745400000000004</v>
      </c>
      <c r="C6478">
        <v>2.629664</v>
      </c>
      <c r="D6478">
        <v>5851.7555266579984</v>
      </c>
      <c r="E6478">
        <v>3699.5930450000001</v>
      </c>
      <c r="F6478">
        <v>35992181.449147813</v>
      </c>
      <c r="G6478">
        <v>0.1670813214310703</v>
      </c>
      <c r="H6478">
        <v>84011605.373716548</v>
      </c>
      <c r="I6478">
        <v>0</v>
      </c>
      <c r="J6478">
        <v>3</v>
      </c>
      <c r="L6478">
        <v>5851.7555266579966</v>
      </c>
      <c r="M6478">
        <v>3693.6715089999998</v>
      </c>
      <c r="N6478">
        <f t="shared" si="101"/>
        <v>1.584265279789935</v>
      </c>
    </row>
    <row r="6479" spans="1:14" x14ac:dyDescent="0.3">
      <c r="A6479">
        <v>485.22</v>
      </c>
      <c r="B6479">
        <v>77.980800000000002</v>
      </c>
      <c r="C6479">
        <v>2.7028660000000002</v>
      </c>
      <c r="D6479">
        <v>5867.7793714956315</v>
      </c>
      <c r="E6479">
        <v>3694.1263389999999</v>
      </c>
      <c r="F6479">
        <v>36884848.470857307</v>
      </c>
      <c r="G6479">
        <v>0.17170912268024471</v>
      </c>
      <c r="H6479">
        <v>86436626.883963987</v>
      </c>
      <c r="I6479">
        <v>0</v>
      </c>
      <c r="J6479">
        <v>3</v>
      </c>
      <c r="L6479">
        <v>5852.5165821303162</v>
      </c>
      <c r="M6479">
        <v>3694.5812810000002</v>
      </c>
      <c r="N6479">
        <f t="shared" si="101"/>
        <v>1.5840811548057849</v>
      </c>
    </row>
    <row r="6480" spans="1:14" x14ac:dyDescent="0.3">
      <c r="A6480">
        <v>485.27</v>
      </c>
      <c r="B6480">
        <v>75.337500000000006</v>
      </c>
      <c r="C6480">
        <v>2.6565979999999998</v>
      </c>
      <c r="D6480">
        <v>5867.0143415906141</v>
      </c>
      <c r="E6480">
        <v>3698.2248519999998</v>
      </c>
      <c r="F6480">
        <v>36333937.667103767</v>
      </c>
      <c r="G6480">
        <v>0.17035735121305859</v>
      </c>
      <c r="H6480">
        <v>85047382.094423875</v>
      </c>
      <c r="I6480">
        <v>0</v>
      </c>
      <c r="J6480">
        <v>3</v>
      </c>
      <c r="L6480">
        <v>5859.3750000000018</v>
      </c>
      <c r="M6480">
        <v>3703.703704</v>
      </c>
      <c r="N6480">
        <f t="shared" si="101"/>
        <v>1.5820312498734379</v>
      </c>
    </row>
    <row r="6481" spans="1:14" x14ac:dyDescent="0.3">
      <c r="A6481">
        <v>485.32</v>
      </c>
      <c r="B6481">
        <v>82.432400000000001</v>
      </c>
      <c r="C6481">
        <v>2.7006019999999999</v>
      </c>
      <c r="D6481">
        <v>5876.9753167036706</v>
      </c>
      <c r="E6481">
        <v>3694.1263389999999</v>
      </c>
      <c r="F6481">
        <v>36853952.63771648</v>
      </c>
      <c r="G6481">
        <v>0.17340624646874081</v>
      </c>
      <c r="H6481">
        <v>86489316.464319289</v>
      </c>
      <c r="I6481">
        <v>0</v>
      </c>
      <c r="J6481">
        <v>3</v>
      </c>
      <c r="L6481">
        <v>5851.7555266579984</v>
      </c>
      <c r="M6481">
        <v>3699.5930450000001</v>
      </c>
      <c r="N6481">
        <f t="shared" si="101"/>
        <v>1.5817295187552172</v>
      </c>
    </row>
    <row r="6482" spans="1:14" x14ac:dyDescent="0.3">
      <c r="A6482">
        <v>485.37</v>
      </c>
      <c r="B6482">
        <v>90.822199999999995</v>
      </c>
      <c r="C6482">
        <v>2.680552</v>
      </c>
      <c r="D6482">
        <v>5866.2495111458757</v>
      </c>
      <c r="E6482">
        <v>3705.5335970000001</v>
      </c>
      <c r="F6482">
        <v>36806603.859708287</v>
      </c>
      <c r="G6482">
        <v>0.1680436390255968</v>
      </c>
      <c r="H6482">
        <v>85983439.024934486</v>
      </c>
      <c r="I6482">
        <v>0</v>
      </c>
      <c r="J6482">
        <v>3</v>
      </c>
      <c r="L6482">
        <v>5867.7793714956315</v>
      </c>
      <c r="M6482">
        <v>3694.1263389999999</v>
      </c>
      <c r="N6482">
        <f t="shared" si="101"/>
        <v>1.5884078759158085</v>
      </c>
    </row>
    <row r="6483" spans="1:14" x14ac:dyDescent="0.3">
      <c r="A6483">
        <v>485.42</v>
      </c>
      <c r="B6483">
        <v>89.998099999999994</v>
      </c>
      <c r="C6483">
        <v>2.6761460000000001</v>
      </c>
      <c r="D6483">
        <v>5867.7793714956315</v>
      </c>
      <c r="E6483">
        <v>3697.3132860000001</v>
      </c>
      <c r="F6483">
        <v>36583251.769538827</v>
      </c>
      <c r="G6483">
        <v>0.17076930293003201</v>
      </c>
      <c r="H6483">
        <v>85661096.34627369</v>
      </c>
      <c r="I6483">
        <v>0</v>
      </c>
      <c r="J6483">
        <v>3</v>
      </c>
      <c r="L6483">
        <v>5867.0143415906141</v>
      </c>
      <c r="M6483">
        <v>3698.2248519999998</v>
      </c>
      <c r="N6483">
        <f t="shared" si="101"/>
        <v>1.5864406779965619</v>
      </c>
    </row>
    <row r="6484" spans="1:14" x14ac:dyDescent="0.3">
      <c r="A6484">
        <v>485.47</v>
      </c>
      <c r="B6484">
        <v>82.402000000000001</v>
      </c>
      <c r="C6484">
        <v>2.7090900000000002</v>
      </c>
      <c r="D6484">
        <v>5854.8009367681516</v>
      </c>
      <c r="E6484">
        <v>3699.5930450000001</v>
      </c>
      <c r="F6484">
        <v>37079284.213523798</v>
      </c>
      <c r="G6484">
        <v>0.16765771721715</v>
      </c>
      <c r="H6484">
        <v>86591824.72161822</v>
      </c>
      <c r="I6484">
        <v>0</v>
      </c>
      <c r="J6484">
        <v>3</v>
      </c>
      <c r="L6484">
        <v>5876.9753167036706</v>
      </c>
      <c r="M6484">
        <v>3694.1263389999999</v>
      </c>
      <c r="N6484">
        <f t="shared" si="101"/>
        <v>1.590897218283706</v>
      </c>
    </row>
    <row r="6485" spans="1:14" x14ac:dyDescent="0.3">
      <c r="A6485">
        <v>485.52</v>
      </c>
      <c r="B6485">
        <v>79.078800000000001</v>
      </c>
      <c r="C6485">
        <v>2.7469420000000002</v>
      </c>
      <c r="D6485">
        <v>5852.5165821303162</v>
      </c>
      <c r="E6485">
        <v>3703.703704</v>
      </c>
      <c r="F6485">
        <v>37680960.225507699</v>
      </c>
      <c r="G6485">
        <v>0.16599134116965991</v>
      </c>
      <c r="H6485">
        <v>87871346.699800655</v>
      </c>
      <c r="I6485">
        <v>0</v>
      </c>
      <c r="J6485">
        <v>3</v>
      </c>
      <c r="L6485">
        <v>5866.2495111458757</v>
      </c>
      <c r="M6485">
        <v>3705.5335970000001</v>
      </c>
      <c r="N6485">
        <f t="shared" si="101"/>
        <v>1.5831052013386657</v>
      </c>
    </row>
    <row r="6486" spans="1:14" x14ac:dyDescent="0.3">
      <c r="A6486">
        <v>485.57</v>
      </c>
      <c r="B6486">
        <v>84.003200000000007</v>
      </c>
      <c r="C6486">
        <v>2.68947</v>
      </c>
      <c r="D6486">
        <v>5852.5165821303171</v>
      </c>
      <c r="E6486">
        <v>3698.6808040000001</v>
      </c>
      <c r="F6486">
        <v>36792594.238736421</v>
      </c>
      <c r="G6486">
        <v>0.16749873358092279</v>
      </c>
      <c r="H6486">
        <v>85910614.357763052</v>
      </c>
      <c r="I6486">
        <v>0</v>
      </c>
      <c r="J6486">
        <v>3</v>
      </c>
      <c r="L6486">
        <v>5867.7793714956315</v>
      </c>
      <c r="M6486">
        <v>3697.3132860000001</v>
      </c>
      <c r="N6486">
        <f t="shared" si="101"/>
        <v>1.5870387272060968</v>
      </c>
    </row>
    <row r="6487" spans="1:14" x14ac:dyDescent="0.3">
      <c r="A6487">
        <v>485.62</v>
      </c>
      <c r="B6487">
        <v>92.039199999999994</v>
      </c>
      <c r="C6487">
        <v>2.67184</v>
      </c>
      <c r="D6487">
        <v>5844.1558441558445</v>
      </c>
      <c r="E6487">
        <v>3703.246513</v>
      </c>
      <c r="F6487">
        <v>36641706.569158897</v>
      </c>
      <c r="G6487">
        <v>0.16453149832398159</v>
      </c>
      <c r="H6487">
        <v>85340842.904260591</v>
      </c>
      <c r="I6487">
        <v>0</v>
      </c>
      <c r="J6487">
        <v>3</v>
      </c>
      <c r="L6487">
        <v>5854.8009367681516</v>
      </c>
      <c r="M6487">
        <v>3699.5930450000001</v>
      </c>
      <c r="N6487">
        <f t="shared" si="101"/>
        <v>1.5825526931079392</v>
      </c>
    </row>
    <row r="6488" spans="1:14" x14ac:dyDescent="0.3">
      <c r="A6488">
        <v>485.67</v>
      </c>
      <c r="B6488">
        <v>97.531300000000002</v>
      </c>
      <c r="C6488">
        <v>2.6724739999999998</v>
      </c>
      <c r="D6488">
        <v>5835.8189599273765</v>
      </c>
      <c r="E6488">
        <v>3703.246513</v>
      </c>
      <c r="F6488">
        <v>36650401.267181553</v>
      </c>
      <c r="G6488">
        <v>0.1629257118252021</v>
      </c>
      <c r="H6488">
        <v>85243387.964632794</v>
      </c>
      <c r="I6488">
        <v>0</v>
      </c>
      <c r="J6488">
        <v>3</v>
      </c>
      <c r="L6488">
        <v>5852.5165821303162</v>
      </c>
      <c r="M6488">
        <v>3703.703704</v>
      </c>
      <c r="N6488">
        <f t="shared" si="101"/>
        <v>1.5801794770487709</v>
      </c>
    </row>
    <row r="6489" spans="1:14" x14ac:dyDescent="0.3">
      <c r="A6489">
        <v>485.72</v>
      </c>
      <c r="B6489">
        <v>97.661600000000007</v>
      </c>
      <c r="C6489">
        <v>2.678156</v>
      </c>
      <c r="D6489">
        <v>5806.4516129032254</v>
      </c>
      <c r="E6489">
        <v>3705.5335970000001</v>
      </c>
      <c r="F6489">
        <v>36773704.433452852</v>
      </c>
      <c r="G6489">
        <v>0.15644897926658549</v>
      </c>
      <c r="H6489">
        <v>85053825.911835328</v>
      </c>
      <c r="I6489">
        <v>0</v>
      </c>
      <c r="J6489">
        <v>3</v>
      </c>
      <c r="L6489">
        <v>5852.5165821303171</v>
      </c>
      <c r="M6489">
        <v>3698.6808040000001</v>
      </c>
      <c r="N6489">
        <f t="shared" si="101"/>
        <v>1.5823253998563529</v>
      </c>
    </row>
    <row r="6490" spans="1:14" x14ac:dyDescent="0.3">
      <c r="A6490">
        <v>485.77</v>
      </c>
      <c r="B6490">
        <v>92.318799999999996</v>
      </c>
      <c r="C6490">
        <v>2.6910319999999999</v>
      </c>
      <c r="D6490">
        <v>5817.7117000646394</v>
      </c>
      <c r="E6490">
        <v>3712.41183</v>
      </c>
      <c r="F6490">
        <v>37087807.317606002</v>
      </c>
      <c r="G6490">
        <v>0.15654502901421241</v>
      </c>
      <c r="H6490">
        <v>85787438.380428299</v>
      </c>
      <c r="I6490">
        <v>0</v>
      </c>
      <c r="J6490">
        <v>3</v>
      </c>
      <c r="L6490">
        <v>5844.1558441558445</v>
      </c>
      <c r="M6490">
        <v>3703.246513</v>
      </c>
      <c r="N6490">
        <f t="shared" si="101"/>
        <v>1.5781168830215124</v>
      </c>
    </row>
    <row r="6491" spans="1:14" x14ac:dyDescent="0.3">
      <c r="A6491">
        <v>485.82</v>
      </c>
      <c r="B6491">
        <v>85.916200000000003</v>
      </c>
      <c r="C6491">
        <v>2.7242220000000001</v>
      </c>
      <c r="D6491">
        <v>5794.4887973216573</v>
      </c>
      <c r="E6491">
        <v>3708.7402649999999</v>
      </c>
      <c r="F6491">
        <v>37471004.413671121</v>
      </c>
      <c r="G6491">
        <v>0.15303177934250181</v>
      </c>
      <c r="H6491">
        <v>86410517.785691902</v>
      </c>
      <c r="I6491">
        <v>0</v>
      </c>
      <c r="J6491">
        <v>3</v>
      </c>
      <c r="L6491">
        <v>5835.8189599273765</v>
      </c>
      <c r="M6491">
        <v>3703.246513</v>
      </c>
      <c r="N6491">
        <f t="shared" si="101"/>
        <v>1.575865646383821</v>
      </c>
    </row>
    <row r="6492" spans="1:14" x14ac:dyDescent="0.3">
      <c r="A6492">
        <v>485.87</v>
      </c>
      <c r="B6492">
        <v>83.620199999999997</v>
      </c>
      <c r="C6492">
        <v>2.735986</v>
      </c>
      <c r="D6492">
        <v>5777.3783540891</v>
      </c>
      <c r="E6492">
        <v>3699.5930450000001</v>
      </c>
      <c r="F6492">
        <v>37447409.461561672</v>
      </c>
      <c r="G6492">
        <v>0.1524576993169357</v>
      </c>
      <c r="H6492">
        <v>86313110.706901237</v>
      </c>
      <c r="I6492">
        <v>0</v>
      </c>
      <c r="J6492">
        <v>3</v>
      </c>
      <c r="L6492">
        <v>5806.4516129032254</v>
      </c>
      <c r="M6492">
        <v>3705.5335970000001</v>
      </c>
      <c r="N6492">
        <f t="shared" si="101"/>
        <v>1.566967741866955</v>
      </c>
    </row>
    <row r="6493" spans="1:14" x14ac:dyDescent="0.3">
      <c r="A6493">
        <v>485.92</v>
      </c>
      <c r="B6493">
        <v>83.929199999999994</v>
      </c>
      <c r="C6493">
        <v>2.7347459999999999</v>
      </c>
      <c r="D6493">
        <v>5770.7104385739931</v>
      </c>
      <c r="E6493">
        <v>3713.7905420000002</v>
      </c>
      <c r="F6493">
        <v>37718273.690227851</v>
      </c>
      <c r="G6493">
        <v>0.14651340326469661</v>
      </c>
      <c r="H6493">
        <v>86489012.667704806</v>
      </c>
      <c r="I6493">
        <v>0</v>
      </c>
      <c r="J6493">
        <v>3</v>
      </c>
      <c r="L6493">
        <v>5817.7117000646394</v>
      </c>
      <c r="M6493">
        <v>3712.41183</v>
      </c>
      <c r="N6493">
        <f t="shared" si="101"/>
        <v>1.5670976083665371</v>
      </c>
    </row>
    <row r="6494" spans="1:14" x14ac:dyDescent="0.3">
      <c r="A6494">
        <v>485.97</v>
      </c>
      <c r="B6494">
        <v>83.028300000000002</v>
      </c>
      <c r="C6494">
        <v>2.7107860000000001</v>
      </c>
      <c r="D6494">
        <v>5763.3196721311469</v>
      </c>
      <c r="E6494">
        <v>3708.281829</v>
      </c>
      <c r="F6494">
        <v>37276978.238461107</v>
      </c>
      <c r="G6494">
        <v>0.14675808619571559</v>
      </c>
      <c r="H6494">
        <v>85495352.44779399</v>
      </c>
      <c r="I6494">
        <v>0</v>
      </c>
      <c r="J6494">
        <v>3</v>
      </c>
      <c r="L6494">
        <v>5794.4887973216573</v>
      </c>
      <c r="M6494">
        <v>3708.7402649999999</v>
      </c>
      <c r="N6494">
        <f t="shared" si="101"/>
        <v>1.562387329197791</v>
      </c>
    </row>
    <row r="6495" spans="1:14" x14ac:dyDescent="0.3">
      <c r="A6495">
        <v>486.02</v>
      </c>
      <c r="B6495">
        <v>82.705799999999996</v>
      </c>
      <c r="C6495">
        <v>2.7254420000000001</v>
      </c>
      <c r="D6495">
        <v>5763.3196721311469</v>
      </c>
      <c r="E6495">
        <v>3702.7894350000001</v>
      </c>
      <c r="F6495">
        <v>37367580.266980447</v>
      </c>
      <c r="G6495">
        <v>0.14853867794556491</v>
      </c>
      <c r="H6495">
        <v>85836222.475724995</v>
      </c>
      <c r="I6495">
        <v>0</v>
      </c>
      <c r="J6495">
        <v>3</v>
      </c>
      <c r="L6495">
        <v>5777.3783540891</v>
      </c>
      <c r="M6495">
        <v>3699.5930450000001</v>
      </c>
      <c r="N6495">
        <f t="shared" si="101"/>
        <v>1.5616253690111204</v>
      </c>
    </row>
    <row r="6496" spans="1:14" x14ac:dyDescent="0.3">
      <c r="A6496">
        <v>486.07</v>
      </c>
      <c r="B6496">
        <v>84.614699999999999</v>
      </c>
      <c r="C6496">
        <v>2.7280739999999999</v>
      </c>
      <c r="D6496">
        <v>5757.420675537358</v>
      </c>
      <c r="E6496">
        <v>3712.8712869999999</v>
      </c>
      <c r="F6496">
        <v>37607627.313341953</v>
      </c>
      <c r="G6496">
        <v>0.14401736117408359</v>
      </c>
      <c r="H6496">
        <v>86047557.118055701</v>
      </c>
      <c r="I6496">
        <v>0</v>
      </c>
      <c r="J6496">
        <v>3</v>
      </c>
      <c r="L6496">
        <v>5770.7104385739931</v>
      </c>
      <c r="M6496">
        <v>3713.7905420000002</v>
      </c>
      <c r="N6496">
        <f t="shared" si="101"/>
        <v>1.5538599641826523</v>
      </c>
    </row>
    <row r="6497" spans="1:14" x14ac:dyDescent="0.3">
      <c r="A6497">
        <v>486.12</v>
      </c>
      <c r="B6497">
        <v>84.9773</v>
      </c>
      <c r="C6497">
        <v>2.6849400000000001</v>
      </c>
      <c r="D6497">
        <v>5739.0638949113636</v>
      </c>
      <c r="E6497">
        <v>3704.161008</v>
      </c>
      <c r="F6497">
        <v>36839548.30748225</v>
      </c>
      <c r="G6497">
        <v>0.14298563172455889</v>
      </c>
      <c r="H6497">
        <v>84214148.789350003</v>
      </c>
      <c r="I6497">
        <v>0</v>
      </c>
      <c r="J6497">
        <v>3</v>
      </c>
      <c r="L6497">
        <v>5763.3196721311469</v>
      </c>
      <c r="M6497">
        <v>3708.281829</v>
      </c>
      <c r="N6497">
        <f t="shared" si="101"/>
        <v>1.5541752050936544</v>
      </c>
    </row>
    <row r="6498" spans="1:14" x14ac:dyDescent="0.3">
      <c r="A6498">
        <v>486.17</v>
      </c>
      <c r="B6498">
        <v>82.087400000000002</v>
      </c>
      <c r="C6498">
        <v>2.683414</v>
      </c>
      <c r="D6498">
        <v>5741.2605256442976</v>
      </c>
      <c r="E6498">
        <v>3703.703704</v>
      </c>
      <c r="F6498">
        <v>36809519.896150157</v>
      </c>
      <c r="G6498">
        <v>0.1436043211221501</v>
      </c>
      <c r="H6498">
        <v>84191052.023338154</v>
      </c>
      <c r="I6498">
        <v>0</v>
      </c>
      <c r="J6498">
        <v>3</v>
      </c>
      <c r="L6498">
        <v>5763.3196721311469</v>
      </c>
      <c r="M6498">
        <v>3702.7894350000001</v>
      </c>
      <c r="N6498">
        <f t="shared" si="101"/>
        <v>1.5564805326639231</v>
      </c>
    </row>
    <row r="6499" spans="1:14" x14ac:dyDescent="0.3">
      <c r="A6499">
        <v>486.22</v>
      </c>
      <c r="B6499">
        <v>79.249399999999994</v>
      </c>
      <c r="C6499">
        <v>2.6964000000000001</v>
      </c>
      <c r="D6499">
        <v>5761.1061323774156</v>
      </c>
      <c r="E6499">
        <v>3706.4492220000002</v>
      </c>
      <c r="F6499">
        <v>37042511.798206948</v>
      </c>
      <c r="G6499">
        <v>0.14689086938037069</v>
      </c>
      <c r="H6499">
        <v>84967437.120556414</v>
      </c>
      <c r="I6499">
        <v>0</v>
      </c>
      <c r="J6499">
        <v>3</v>
      </c>
      <c r="L6499">
        <v>5757.420675537358</v>
      </c>
      <c r="M6499">
        <v>3712.8712869999999</v>
      </c>
      <c r="N6499">
        <f t="shared" si="101"/>
        <v>1.5506653019984848</v>
      </c>
    </row>
    <row r="6500" spans="1:14" x14ac:dyDescent="0.3">
      <c r="A6500">
        <v>486.27</v>
      </c>
      <c r="B6500">
        <v>78.4315</v>
      </c>
      <c r="C6500">
        <v>2.7100840000000002</v>
      </c>
      <c r="D6500">
        <v>5756.6841499296397</v>
      </c>
      <c r="E6500">
        <v>3708.281829</v>
      </c>
      <c r="F6500">
        <v>37267324.787866563</v>
      </c>
      <c r="G6500">
        <v>0.14536536032706329</v>
      </c>
      <c r="H6500">
        <v>85369405.768160954</v>
      </c>
      <c r="I6500">
        <v>0</v>
      </c>
      <c r="J6500">
        <v>3</v>
      </c>
      <c r="L6500">
        <v>5739.0638949113636</v>
      </c>
      <c r="M6500">
        <v>3704.161008</v>
      </c>
      <c r="N6500">
        <f t="shared" si="101"/>
        <v>1.5493559493003992</v>
      </c>
    </row>
    <row r="6501" spans="1:14" x14ac:dyDescent="0.3">
      <c r="A6501">
        <v>486.32</v>
      </c>
      <c r="B6501">
        <v>78.790599999999998</v>
      </c>
      <c r="C6501">
        <v>2.7283019999999998</v>
      </c>
      <c r="D6501">
        <v>5761.1061323774165</v>
      </c>
      <c r="E6501">
        <v>3707.8235079999999</v>
      </c>
      <c r="F6501">
        <v>37508573.576610692</v>
      </c>
      <c r="G6501">
        <v>0.1464437735206002</v>
      </c>
      <c r="H6501">
        <v>86002941.261089265</v>
      </c>
      <c r="I6501">
        <v>0</v>
      </c>
      <c r="J6501">
        <v>3</v>
      </c>
      <c r="L6501">
        <v>5741.2605256442976</v>
      </c>
      <c r="M6501">
        <v>3703.703704</v>
      </c>
      <c r="N6501">
        <f t="shared" si="101"/>
        <v>1.5501403417999491</v>
      </c>
    </row>
    <row r="6502" spans="1:14" x14ac:dyDescent="0.3">
      <c r="A6502">
        <v>486.37</v>
      </c>
      <c r="B6502">
        <v>80.374600000000001</v>
      </c>
      <c r="C6502">
        <v>2.7449620000000001</v>
      </c>
      <c r="D6502">
        <v>5757.4206755373598</v>
      </c>
      <c r="E6502">
        <v>3722.0843669999999</v>
      </c>
      <c r="F6502">
        <v>38028462.087598257</v>
      </c>
      <c r="G6502">
        <v>0.14097839168997231</v>
      </c>
      <c r="H6502">
        <v>86779307.022301912</v>
      </c>
      <c r="I6502">
        <v>0</v>
      </c>
      <c r="J6502">
        <v>3</v>
      </c>
      <c r="L6502">
        <v>5761.1061323774156</v>
      </c>
      <c r="M6502">
        <v>3706.4492220000002</v>
      </c>
      <c r="N6502">
        <f t="shared" si="101"/>
        <v>1.5543464343668312</v>
      </c>
    </row>
    <row r="6503" spans="1:14" x14ac:dyDescent="0.3">
      <c r="A6503">
        <v>486.42</v>
      </c>
      <c r="B6503">
        <v>84.096599999999995</v>
      </c>
      <c r="C6503">
        <v>2.7574719999999999</v>
      </c>
      <c r="D6503">
        <v>5754.4757033248088</v>
      </c>
      <c r="E6503">
        <v>3717.472119</v>
      </c>
      <c r="F6503">
        <v>38107157.171137273</v>
      </c>
      <c r="G6503">
        <v>0.14187523515218861</v>
      </c>
      <c r="H6503">
        <v>87027238.111547559</v>
      </c>
      <c r="I6503">
        <v>0</v>
      </c>
      <c r="J6503">
        <v>3</v>
      </c>
      <c r="L6503">
        <v>5756.6841499296397</v>
      </c>
      <c r="M6503">
        <v>3708.281829</v>
      </c>
      <c r="N6503">
        <f t="shared" si="101"/>
        <v>1.5523858259397791</v>
      </c>
    </row>
    <row r="6504" spans="1:14" x14ac:dyDescent="0.3">
      <c r="A6504">
        <v>486.47</v>
      </c>
      <c r="B6504">
        <v>88.365799999999993</v>
      </c>
      <c r="C6504">
        <v>2.711738</v>
      </c>
      <c r="D6504">
        <v>5753.7399309551211</v>
      </c>
      <c r="E6504">
        <v>3722.5462219999999</v>
      </c>
      <c r="F6504">
        <v>37577503.59100236</v>
      </c>
      <c r="G6504">
        <v>0.14003465404606541</v>
      </c>
      <c r="H6504">
        <v>85679312.612566307</v>
      </c>
      <c r="I6504">
        <v>0</v>
      </c>
      <c r="J6504">
        <v>3</v>
      </c>
      <c r="L6504">
        <v>5761.1061323774165</v>
      </c>
      <c r="M6504">
        <v>3707.8235079999999</v>
      </c>
      <c r="N6504">
        <f t="shared" si="101"/>
        <v>1.5537703237350036</v>
      </c>
    </row>
    <row r="6505" spans="1:14" x14ac:dyDescent="0.3">
      <c r="A6505">
        <v>486.52</v>
      </c>
      <c r="B6505">
        <v>90.518500000000003</v>
      </c>
      <c r="C6505">
        <v>2.6991879999999999</v>
      </c>
      <c r="D6505">
        <v>5761.1061323774165</v>
      </c>
      <c r="E6505">
        <v>3732.7360960000001</v>
      </c>
      <c r="F6505">
        <v>37608646.803594507</v>
      </c>
      <c r="G6505">
        <v>0.1382276419751326</v>
      </c>
      <c r="H6505">
        <v>85614402.738261983</v>
      </c>
      <c r="I6505">
        <v>0</v>
      </c>
      <c r="J6505">
        <v>3</v>
      </c>
      <c r="L6505">
        <v>5757.4206755373598</v>
      </c>
      <c r="M6505">
        <v>3722.0843669999999</v>
      </c>
      <c r="N6505">
        <f t="shared" si="101"/>
        <v>1.5468270215964612</v>
      </c>
    </row>
    <row r="6506" spans="1:14" x14ac:dyDescent="0.3">
      <c r="A6506">
        <v>486.57</v>
      </c>
      <c r="B6506">
        <v>91.604600000000005</v>
      </c>
      <c r="C6506">
        <v>2.7206760000000001</v>
      </c>
      <c r="D6506">
        <v>5775.8952637658831</v>
      </c>
      <c r="E6506">
        <v>3730.4153200000001</v>
      </c>
      <c r="F6506">
        <v>37860923.025317468</v>
      </c>
      <c r="G6506">
        <v>0.1421696677890289</v>
      </c>
      <c r="H6506">
        <v>86487195.7480257</v>
      </c>
      <c r="I6506">
        <v>0</v>
      </c>
      <c r="J6506">
        <v>3</v>
      </c>
      <c r="L6506">
        <v>5754.4757033248088</v>
      </c>
      <c r="M6506">
        <v>3717.472119</v>
      </c>
      <c r="N6506">
        <f t="shared" si="101"/>
        <v>1.5479539641773461</v>
      </c>
    </row>
    <row r="6507" spans="1:14" x14ac:dyDescent="0.3">
      <c r="A6507">
        <v>486.62</v>
      </c>
      <c r="B6507">
        <v>94.550600000000003</v>
      </c>
      <c r="C6507">
        <v>2.7356799999999999</v>
      </c>
      <c r="D6507">
        <v>5800.4640371229707</v>
      </c>
      <c r="E6507">
        <v>3740.182022</v>
      </c>
      <c r="F6507">
        <v>38269322.354146868</v>
      </c>
      <c r="G6507">
        <v>0.14416306482734989</v>
      </c>
      <c r="H6507">
        <v>87572690.307172999</v>
      </c>
      <c r="I6507">
        <v>0</v>
      </c>
      <c r="J6507">
        <v>3</v>
      </c>
      <c r="L6507">
        <v>5753.7399309551211</v>
      </c>
      <c r="M6507">
        <v>3722.5462219999999</v>
      </c>
      <c r="N6507">
        <f t="shared" si="101"/>
        <v>1.5456463366259636</v>
      </c>
    </row>
    <row r="6508" spans="1:14" x14ac:dyDescent="0.3">
      <c r="A6508">
        <v>486.67</v>
      </c>
      <c r="B6508">
        <v>96.854399999999998</v>
      </c>
      <c r="C6508">
        <v>2.7036120000000001</v>
      </c>
      <c r="D6508">
        <v>5829.015544041451</v>
      </c>
      <c r="E6508">
        <v>3750</v>
      </c>
      <c r="F6508">
        <v>38019543.75</v>
      </c>
      <c r="G6508">
        <v>0.14693560311652859</v>
      </c>
      <c r="H6508">
        <v>87211936.682243004</v>
      </c>
      <c r="I6508">
        <v>0</v>
      </c>
      <c r="J6508">
        <v>3</v>
      </c>
      <c r="L6508">
        <v>5761.1061323774165</v>
      </c>
      <c r="M6508">
        <v>3732.7360960000001</v>
      </c>
      <c r="N6508">
        <f t="shared" si="101"/>
        <v>1.5434003326811712</v>
      </c>
    </row>
    <row r="6509" spans="1:14" x14ac:dyDescent="0.3">
      <c r="A6509">
        <v>486.72</v>
      </c>
      <c r="B6509">
        <v>93.483699999999999</v>
      </c>
      <c r="C6509">
        <v>2.7161179999999998</v>
      </c>
      <c r="D6509">
        <v>5832.7932598833449</v>
      </c>
      <c r="E6509">
        <v>3749.531309</v>
      </c>
      <c r="F6509">
        <v>38185862.321191512</v>
      </c>
      <c r="G6509">
        <v>0.14786498314779789</v>
      </c>
      <c r="H6509">
        <v>87664428.419597253</v>
      </c>
      <c r="I6509">
        <v>0</v>
      </c>
      <c r="J6509">
        <v>3</v>
      </c>
      <c r="L6509">
        <v>5775.8952637658831</v>
      </c>
      <c r="M6509">
        <v>3730.4153200000001</v>
      </c>
      <c r="N6509">
        <f t="shared" si="101"/>
        <v>1.5483249901959664</v>
      </c>
    </row>
    <row r="6510" spans="1:14" x14ac:dyDescent="0.3">
      <c r="A6510">
        <v>486.77</v>
      </c>
      <c r="B6510">
        <v>87.632599999999996</v>
      </c>
      <c r="C6510">
        <v>2.6847660000000002</v>
      </c>
      <c r="D6510">
        <v>5836.5758754863818</v>
      </c>
      <c r="E6510">
        <v>3757.9857200000001</v>
      </c>
      <c r="F6510">
        <v>37915491.508717537</v>
      </c>
      <c r="G6510">
        <v>0.1459323455682992</v>
      </c>
      <c r="H6510">
        <v>86897176.235919252</v>
      </c>
      <c r="I6510">
        <v>0</v>
      </c>
      <c r="J6510">
        <v>3</v>
      </c>
      <c r="L6510">
        <v>5800.4640371229707</v>
      </c>
      <c r="M6510">
        <v>3740.182022</v>
      </c>
      <c r="N6510">
        <f t="shared" si="101"/>
        <v>1.5508507348049518</v>
      </c>
    </row>
    <row r="6511" spans="1:14" x14ac:dyDescent="0.3">
      <c r="A6511">
        <v>486.82</v>
      </c>
      <c r="B6511">
        <v>87.300399999999996</v>
      </c>
      <c r="C6511">
        <v>2.65924</v>
      </c>
      <c r="D6511">
        <v>5850.2340093603743</v>
      </c>
      <c r="E6511">
        <v>3764.1154329999999</v>
      </c>
      <c r="F6511">
        <v>37677614.771849103</v>
      </c>
      <c r="G6511">
        <v>0.14678675737487859</v>
      </c>
      <c r="H6511">
        <v>86416379.339657307</v>
      </c>
      <c r="I6511">
        <v>0</v>
      </c>
      <c r="J6511">
        <v>3</v>
      </c>
      <c r="L6511">
        <v>5829.015544041451</v>
      </c>
      <c r="M6511">
        <v>3750</v>
      </c>
      <c r="N6511">
        <f t="shared" si="101"/>
        <v>1.5544041450777202</v>
      </c>
    </row>
    <row r="6512" spans="1:14" x14ac:dyDescent="0.3">
      <c r="A6512">
        <v>486.87</v>
      </c>
      <c r="B6512">
        <v>93.916899999999998</v>
      </c>
      <c r="C6512">
        <v>2.705184</v>
      </c>
      <c r="D6512">
        <v>5860.1380388071375</v>
      </c>
      <c r="E6512">
        <v>3754.6933669999999</v>
      </c>
      <c r="F6512">
        <v>38136932.748823777</v>
      </c>
      <c r="G6512">
        <v>0.1517962462853748</v>
      </c>
      <c r="H6512">
        <v>87851951.969866008</v>
      </c>
      <c r="I6512">
        <v>0</v>
      </c>
      <c r="J6512">
        <v>3</v>
      </c>
      <c r="L6512">
        <v>5832.7932598833449</v>
      </c>
      <c r="M6512">
        <v>3749.531309</v>
      </c>
      <c r="N6512">
        <f t="shared" si="101"/>
        <v>1.5556059622393048</v>
      </c>
    </row>
    <row r="6513" spans="1:14" x14ac:dyDescent="0.3">
      <c r="A6513">
        <v>486.92</v>
      </c>
      <c r="B6513">
        <v>102.49299999999999</v>
      </c>
      <c r="C6513">
        <v>2.666312</v>
      </c>
      <c r="D6513">
        <v>5858.612159875016</v>
      </c>
      <c r="E6513">
        <v>3753.2841239999998</v>
      </c>
      <c r="F6513">
        <v>37560715.001659438</v>
      </c>
      <c r="G6513">
        <v>0.15193204781457431</v>
      </c>
      <c r="H6513">
        <v>86534782.69848232</v>
      </c>
      <c r="I6513">
        <v>0</v>
      </c>
      <c r="J6513">
        <v>3</v>
      </c>
      <c r="L6513">
        <v>5836.5758754863818</v>
      </c>
      <c r="M6513">
        <v>3757.9857200000001</v>
      </c>
      <c r="N6513">
        <f t="shared" si="101"/>
        <v>1.5531128403240397</v>
      </c>
    </row>
    <row r="6514" spans="1:14" x14ac:dyDescent="0.3">
      <c r="A6514">
        <v>486.97</v>
      </c>
      <c r="B6514">
        <v>107.836</v>
      </c>
      <c r="C6514">
        <v>2.6818879999999998</v>
      </c>
      <c r="D6514">
        <v>5873.9068006787611</v>
      </c>
      <c r="E6514">
        <v>3738.783649</v>
      </c>
      <c r="F6514">
        <v>37488779.920392297</v>
      </c>
      <c r="G6514">
        <v>0.1594641910822612</v>
      </c>
      <c r="H6514">
        <v>86933795.770117164</v>
      </c>
      <c r="I6514">
        <v>0</v>
      </c>
      <c r="J6514">
        <v>3</v>
      </c>
      <c r="L6514">
        <v>5850.2340093603743</v>
      </c>
      <c r="M6514">
        <v>3764.1154329999999</v>
      </c>
      <c r="N6514">
        <f t="shared" si="101"/>
        <v>1.5542121684344143</v>
      </c>
    </row>
    <row r="6515" spans="1:14" x14ac:dyDescent="0.3">
      <c r="A6515">
        <v>487.02</v>
      </c>
      <c r="B6515">
        <v>108.733</v>
      </c>
      <c r="C6515">
        <v>2.6873740000000002</v>
      </c>
      <c r="D6515">
        <v>5890.0523560209422</v>
      </c>
      <c r="E6515">
        <v>3738.3177569999998</v>
      </c>
      <c r="F6515">
        <v>37556104.463084117</v>
      </c>
      <c r="G6515">
        <v>0.16272748409483659</v>
      </c>
      <c r="H6515">
        <v>87335029.709529325</v>
      </c>
      <c r="I6515">
        <v>0</v>
      </c>
      <c r="J6515">
        <v>3</v>
      </c>
      <c r="L6515">
        <v>5860.1380388071375</v>
      </c>
      <c r="M6515">
        <v>3754.6933669999999</v>
      </c>
      <c r="N6515">
        <f t="shared" si="101"/>
        <v>1.5607500975477495</v>
      </c>
    </row>
    <row r="6516" spans="1:14" x14ac:dyDescent="0.3">
      <c r="A6516">
        <v>487.07</v>
      </c>
      <c r="B6516">
        <v>110.28400000000001</v>
      </c>
      <c r="C6516">
        <v>2.6498439999999999</v>
      </c>
      <c r="D6516">
        <v>5882.3529411764694</v>
      </c>
      <c r="E6516">
        <v>3745.3183519999998</v>
      </c>
      <c r="F6516">
        <v>37170447.052353159</v>
      </c>
      <c r="G6516">
        <v>0.15910967469809731</v>
      </c>
      <c r="H6516">
        <v>86169249.582471848</v>
      </c>
      <c r="I6516">
        <v>0</v>
      </c>
      <c r="J6516">
        <v>3</v>
      </c>
      <c r="L6516">
        <v>5858.612159875016</v>
      </c>
      <c r="M6516">
        <v>3753.2841239999998</v>
      </c>
      <c r="N6516">
        <f t="shared" si="101"/>
        <v>1.5609295662997391</v>
      </c>
    </row>
    <row r="6517" spans="1:14" x14ac:dyDescent="0.3">
      <c r="A6517">
        <v>487.12</v>
      </c>
      <c r="B6517">
        <v>117.319</v>
      </c>
      <c r="C6517">
        <v>2.6423199999999998</v>
      </c>
      <c r="D6517">
        <v>5882.3529411764694</v>
      </c>
      <c r="E6517">
        <v>3736.9207769999998</v>
      </c>
      <c r="F6517">
        <v>36898880.817429192</v>
      </c>
      <c r="G6517">
        <v>0.16166983854801481</v>
      </c>
      <c r="H6517">
        <v>85728633.843570828</v>
      </c>
      <c r="I6517">
        <v>0</v>
      </c>
      <c r="J6517">
        <v>3</v>
      </c>
      <c r="L6517">
        <v>5873.9068006787611</v>
      </c>
      <c r="M6517">
        <v>3738.783649</v>
      </c>
      <c r="N6517">
        <f t="shared" si="101"/>
        <v>1.5710742723104172</v>
      </c>
    </row>
    <row r="6518" spans="1:14" x14ac:dyDescent="0.3">
      <c r="A6518">
        <v>487.17</v>
      </c>
      <c r="B6518">
        <v>127.94</v>
      </c>
      <c r="C6518">
        <v>2.678388</v>
      </c>
      <c r="D6518">
        <v>5882.3529411764703</v>
      </c>
      <c r="E6518">
        <v>3722.0843669999999</v>
      </c>
      <c r="F6518">
        <v>37106151.747775793</v>
      </c>
      <c r="G6518">
        <v>0.16614125531049509</v>
      </c>
      <c r="H6518">
        <v>86542028.757785961</v>
      </c>
      <c r="I6518">
        <v>0</v>
      </c>
      <c r="J6518">
        <v>3</v>
      </c>
      <c r="L6518">
        <v>5890.0523560209422</v>
      </c>
      <c r="M6518">
        <v>3738.3177569999998</v>
      </c>
      <c r="N6518">
        <f t="shared" si="101"/>
        <v>1.5755890052395412</v>
      </c>
    </row>
    <row r="6519" spans="1:14" x14ac:dyDescent="0.3">
      <c r="A6519">
        <v>487.22</v>
      </c>
      <c r="B6519">
        <v>138.298</v>
      </c>
      <c r="C6519">
        <v>2.6975479999999998</v>
      </c>
      <c r="D6519">
        <v>5882.3529411764703</v>
      </c>
      <c r="E6519">
        <v>3713.3308579999998</v>
      </c>
      <c r="F6519">
        <v>37196020.163131028</v>
      </c>
      <c r="G6519">
        <v>0.16874884943858201</v>
      </c>
      <c r="H6519">
        <v>86945611.538707376</v>
      </c>
      <c r="I6519">
        <v>0</v>
      </c>
      <c r="J6519">
        <v>3</v>
      </c>
      <c r="L6519">
        <v>5882.3529411764694</v>
      </c>
      <c r="M6519">
        <v>3745.3183519999998</v>
      </c>
      <c r="N6519">
        <f t="shared" si="101"/>
        <v>1.5705882353192469</v>
      </c>
    </row>
    <row r="6520" spans="1:14" x14ac:dyDescent="0.3">
      <c r="A6520">
        <v>487.27</v>
      </c>
      <c r="B6520">
        <v>147.54</v>
      </c>
      <c r="C6520">
        <v>2.6724459999999999</v>
      </c>
      <c r="D6520">
        <v>5890.0523560209422</v>
      </c>
      <c r="E6520">
        <v>3717.472119</v>
      </c>
      <c r="F6520">
        <v>36932131.950343333</v>
      </c>
      <c r="G6520">
        <v>0.16896179365218769</v>
      </c>
      <c r="H6520">
        <v>86344502.41614522</v>
      </c>
      <c r="I6520">
        <v>0</v>
      </c>
      <c r="J6520">
        <v>3</v>
      </c>
      <c r="L6520">
        <v>5882.3529411764694</v>
      </c>
      <c r="M6520">
        <v>3736.9207769999998</v>
      </c>
      <c r="N6520">
        <f t="shared" si="101"/>
        <v>1.5741176471765672</v>
      </c>
    </row>
    <row r="6521" spans="1:14" x14ac:dyDescent="0.3">
      <c r="A6521">
        <v>487.32</v>
      </c>
      <c r="B6521">
        <v>153.589</v>
      </c>
      <c r="C6521">
        <v>2.6734580000000001</v>
      </c>
      <c r="D6521">
        <v>5890.0523560209422</v>
      </c>
      <c r="E6521">
        <v>3717.472119</v>
      </c>
      <c r="F6521">
        <v>36946117.38448634</v>
      </c>
      <c r="G6521">
        <v>0.16896179365218791</v>
      </c>
      <c r="H6521">
        <v>86377199.292506859</v>
      </c>
      <c r="I6521">
        <v>0</v>
      </c>
      <c r="J6521">
        <v>3</v>
      </c>
      <c r="L6521">
        <v>5882.3529411764703</v>
      </c>
      <c r="M6521">
        <v>3722.0843669999999</v>
      </c>
      <c r="N6521">
        <f t="shared" si="101"/>
        <v>1.5803921569670509</v>
      </c>
    </row>
    <row r="6522" spans="1:14" x14ac:dyDescent="0.3">
      <c r="A6522">
        <v>487.37</v>
      </c>
      <c r="B6522">
        <v>151.01499999999999</v>
      </c>
      <c r="C6522">
        <v>2.6912660000000002</v>
      </c>
      <c r="D6522">
        <v>5883.8912133891226</v>
      </c>
      <c r="E6522">
        <v>3712.8712869999999</v>
      </c>
      <c r="F6522">
        <v>37100213.824503496</v>
      </c>
      <c r="G6522">
        <v>0.16917277995600261</v>
      </c>
      <c r="H6522">
        <v>86753120.268313736</v>
      </c>
      <c r="I6522">
        <v>0</v>
      </c>
      <c r="J6522">
        <v>3</v>
      </c>
      <c r="L6522">
        <v>5882.3529411764703</v>
      </c>
      <c r="M6522">
        <v>3713.3308579999998</v>
      </c>
      <c r="N6522">
        <f t="shared" si="101"/>
        <v>1.5841176469647269</v>
      </c>
    </row>
    <row r="6523" spans="1:14" x14ac:dyDescent="0.3">
      <c r="A6523">
        <v>487.42</v>
      </c>
      <c r="B6523">
        <v>139.22800000000001</v>
      </c>
      <c r="C6523">
        <v>2.7302879999999998</v>
      </c>
      <c r="D6523">
        <v>5882.3529411764712</v>
      </c>
      <c r="E6523">
        <v>3722.0843669999999</v>
      </c>
      <c r="F6523">
        <v>37825169.782395713</v>
      </c>
      <c r="G6523">
        <v>0.1661412553104952</v>
      </c>
      <c r="H6523">
        <v>88218981.944751069</v>
      </c>
      <c r="I6523">
        <v>0</v>
      </c>
      <c r="J6523">
        <v>3</v>
      </c>
      <c r="L6523">
        <v>5890.0523560209422</v>
      </c>
      <c r="M6523">
        <v>3717.472119</v>
      </c>
      <c r="N6523">
        <f t="shared" si="101"/>
        <v>1.5844240837522048</v>
      </c>
    </row>
    <row r="6524" spans="1:14" x14ac:dyDescent="0.3">
      <c r="A6524">
        <v>487.47</v>
      </c>
      <c r="B6524">
        <v>123.985</v>
      </c>
      <c r="C6524">
        <v>2.7198159999999998</v>
      </c>
      <c r="D6524">
        <v>5874.6736292428195</v>
      </c>
      <c r="E6524">
        <v>3723.0081909999999</v>
      </c>
      <c r="F6524">
        <v>37698798.388130203</v>
      </c>
      <c r="G6524">
        <v>0.16440390741775751</v>
      </c>
      <c r="H6524">
        <v>87793256.296186119</v>
      </c>
      <c r="I6524">
        <v>0</v>
      </c>
      <c r="J6524">
        <v>3</v>
      </c>
      <c r="L6524">
        <v>5890.0523560209422</v>
      </c>
      <c r="M6524">
        <v>3717.472119</v>
      </c>
      <c r="N6524">
        <f t="shared" si="101"/>
        <v>1.5844240837522048</v>
      </c>
    </row>
    <row r="6525" spans="1:14" x14ac:dyDescent="0.3">
      <c r="A6525">
        <v>487.52</v>
      </c>
      <c r="B6525">
        <v>110.34</v>
      </c>
      <c r="C6525">
        <v>2.7182979999999999</v>
      </c>
      <c r="D6525">
        <v>5867.0143415906123</v>
      </c>
      <c r="E6525">
        <v>3712.8712869999999</v>
      </c>
      <c r="F6525">
        <v>37472861.113959067</v>
      </c>
      <c r="G6525">
        <v>0.16599349351791279</v>
      </c>
      <c r="H6525">
        <v>87386224.48475337</v>
      </c>
      <c r="I6525">
        <v>0</v>
      </c>
      <c r="J6525">
        <v>3</v>
      </c>
      <c r="L6525">
        <v>5883.8912133891226</v>
      </c>
      <c r="M6525">
        <v>3712.8712869999999</v>
      </c>
      <c r="N6525">
        <f t="shared" si="101"/>
        <v>1.5847280335277409</v>
      </c>
    </row>
    <row r="6526" spans="1:14" x14ac:dyDescent="0.3">
      <c r="A6526">
        <v>487.57</v>
      </c>
      <c r="B6526">
        <v>101.17</v>
      </c>
      <c r="C6526">
        <v>2.6980240000000002</v>
      </c>
      <c r="D6526">
        <v>5863.1921824104238</v>
      </c>
      <c r="E6526">
        <v>3709.198813</v>
      </c>
      <c r="F6526">
        <v>37119834.636844948</v>
      </c>
      <c r="G6526">
        <v>0.1663697376734265</v>
      </c>
      <c r="H6526">
        <v>86590903.575715631</v>
      </c>
      <c r="I6526">
        <v>0</v>
      </c>
      <c r="J6526">
        <v>3</v>
      </c>
      <c r="L6526">
        <v>5882.3529411764712</v>
      </c>
      <c r="M6526">
        <v>3722.0843669999999</v>
      </c>
      <c r="N6526">
        <f t="shared" si="101"/>
        <v>1.5803921569670512</v>
      </c>
    </row>
    <row r="6527" spans="1:14" x14ac:dyDescent="0.3">
      <c r="A6527">
        <v>487.62</v>
      </c>
      <c r="B6527">
        <v>98.564099999999996</v>
      </c>
      <c r="C6527">
        <v>2.7331859999999999</v>
      </c>
      <c r="D6527">
        <v>5850.994669093745</v>
      </c>
      <c r="E6527">
        <v>3702.3324689999999</v>
      </c>
      <c r="F6527">
        <v>37464506.739617042</v>
      </c>
      <c r="G6527">
        <v>0.16611412821426441</v>
      </c>
      <c r="H6527">
        <v>87375781.23129192</v>
      </c>
      <c r="I6527">
        <v>0</v>
      </c>
      <c r="J6527">
        <v>3</v>
      </c>
      <c r="L6527">
        <v>5874.6736292428195</v>
      </c>
      <c r="M6527">
        <v>3723.0081909999999</v>
      </c>
      <c r="N6527">
        <f t="shared" si="101"/>
        <v>1.577937336652725</v>
      </c>
    </row>
    <row r="6528" spans="1:14" x14ac:dyDescent="0.3">
      <c r="A6528">
        <v>487.67</v>
      </c>
      <c r="B6528">
        <v>101.127</v>
      </c>
      <c r="C6528">
        <v>2.7270539999999999</v>
      </c>
      <c r="D6528">
        <v>5843.3969614335792</v>
      </c>
      <c r="E6528">
        <v>3717.472119</v>
      </c>
      <c r="F6528">
        <v>37686792.610107593</v>
      </c>
      <c r="G6528">
        <v>0.16004599174783871</v>
      </c>
      <c r="H6528">
        <v>87436825.418374747</v>
      </c>
      <c r="I6528">
        <v>0</v>
      </c>
      <c r="J6528">
        <v>3</v>
      </c>
      <c r="L6528">
        <v>5867.0143415906123</v>
      </c>
      <c r="M6528">
        <v>3712.8712869999999</v>
      </c>
      <c r="N6528">
        <f t="shared" si="101"/>
        <v>1.5801825293898513</v>
      </c>
    </row>
    <row r="6529" spans="1:14" x14ac:dyDescent="0.3">
      <c r="A6529">
        <v>487.72</v>
      </c>
      <c r="B6529">
        <v>104.206</v>
      </c>
      <c r="C6529">
        <v>2.7331539999999999</v>
      </c>
      <c r="D6529">
        <v>5832.793259883344</v>
      </c>
      <c r="E6529">
        <v>3708.7402649999999</v>
      </c>
      <c r="F6529">
        <v>37593861.87955419</v>
      </c>
      <c r="G6529">
        <v>0.16065667230173691</v>
      </c>
      <c r="H6529">
        <v>87267133.256188974</v>
      </c>
      <c r="I6529">
        <v>0</v>
      </c>
      <c r="J6529">
        <v>3</v>
      </c>
      <c r="L6529">
        <v>5863.1921824104238</v>
      </c>
      <c r="M6529">
        <v>3709.198813</v>
      </c>
      <c r="N6529">
        <f t="shared" si="101"/>
        <v>1.5807166124018772</v>
      </c>
    </row>
    <row r="6530" spans="1:14" x14ac:dyDescent="0.3">
      <c r="A6530">
        <v>487.77</v>
      </c>
      <c r="B6530">
        <v>104.535</v>
      </c>
      <c r="C6530">
        <v>2.71299</v>
      </c>
      <c r="D6530">
        <v>5820.7217694994179</v>
      </c>
      <c r="E6530">
        <v>3704.161008</v>
      </c>
      <c r="F6530">
        <v>37224416.993570156</v>
      </c>
      <c r="G6530">
        <v>0.15970204764752979</v>
      </c>
      <c r="H6530">
        <v>86338465.219857663</v>
      </c>
      <c r="I6530">
        <v>0</v>
      </c>
      <c r="J6530">
        <v>3</v>
      </c>
      <c r="L6530">
        <v>5850.994669093745</v>
      </c>
      <c r="M6530">
        <v>3702.3324689999999</v>
      </c>
      <c r="N6530">
        <f t="shared" si="101"/>
        <v>1.5803536603167621</v>
      </c>
    </row>
    <row r="6531" spans="1:14" x14ac:dyDescent="0.3">
      <c r="A6531">
        <v>487.82</v>
      </c>
      <c r="B6531">
        <v>101.348</v>
      </c>
      <c r="C6531">
        <v>2.7078760000000002</v>
      </c>
      <c r="D6531">
        <v>5813.2024286267915</v>
      </c>
      <c r="E6531">
        <v>3699.136868</v>
      </c>
      <c r="F6531">
        <v>37053528.774594612</v>
      </c>
      <c r="G6531">
        <v>0.15977594129280831</v>
      </c>
      <c r="H6531">
        <v>85947582.425551251</v>
      </c>
      <c r="I6531">
        <v>0</v>
      </c>
      <c r="J6531">
        <v>3</v>
      </c>
      <c r="L6531">
        <v>5843.3969614335792</v>
      </c>
      <c r="M6531">
        <v>3717.472119</v>
      </c>
      <c r="N6531">
        <f t="shared" si="101"/>
        <v>1.5718737826083422</v>
      </c>
    </row>
    <row r="6532" spans="1:14" x14ac:dyDescent="0.3">
      <c r="A6532">
        <v>487.87</v>
      </c>
      <c r="B6532">
        <v>95.850800000000007</v>
      </c>
      <c r="C6532">
        <v>2.7199659999999999</v>
      </c>
      <c r="D6532">
        <v>5796.7280690454718</v>
      </c>
      <c r="E6532">
        <v>3704.161008</v>
      </c>
      <c r="F6532">
        <v>37320133.355571918</v>
      </c>
      <c r="G6532">
        <v>0.1549308902717183</v>
      </c>
      <c r="H6532">
        <v>86204349.682819858</v>
      </c>
      <c r="I6532">
        <v>0</v>
      </c>
      <c r="J6532">
        <v>3</v>
      </c>
      <c r="L6532">
        <v>5832.793259883344</v>
      </c>
      <c r="M6532">
        <v>3708.7402649999999</v>
      </c>
      <c r="N6532">
        <f t="shared" si="101"/>
        <v>1.5727154891186061</v>
      </c>
    </row>
    <row r="6533" spans="1:14" x14ac:dyDescent="0.3">
      <c r="A6533">
        <v>487.92</v>
      </c>
      <c r="B6533">
        <v>90.154399999999995</v>
      </c>
      <c r="C6533">
        <v>2.72784</v>
      </c>
      <c r="D6533">
        <v>5782.5751734772566</v>
      </c>
      <c r="E6533">
        <v>3689.1293649999998</v>
      </c>
      <c r="F6533">
        <v>37125017.138736591</v>
      </c>
      <c r="G6533">
        <v>0.1568153073023662</v>
      </c>
      <c r="H6533">
        <v>85893576.21990636</v>
      </c>
      <c r="I6533">
        <v>0</v>
      </c>
      <c r="J6533">
        <v>3</v>
      </c>
      <c r="L6533">
        <v>5820.7217694994179</v>
      </c>
      <c r="M6533">
        <v>3704.161008</v>
      </c>
      <c r="N6533">
        <f t="shared" si="101"/>
        <v>1.5714008535072344</v>
      </c>
    </row>
    <row r="6534" spans="1:14" x14ac:dyDescent="0.3">
      <c r="A6534">
        <v>487.97</v>
      </c>
      <c r="B6534">
        <v>86.482500000000002</v>
      </c>
      <c r="C6534">
        <v>2.716154</v>
      </c>
      <c r="D6534">
        <v>5784.0616966580983</v>
      </c>
      <c r="E6534">
        <v>3681.8851249999998</v>
      </c>
      <c r="F6534">
        <v>36820938.914982401</v>
      </c>
      <c r="G6534">
        <v>0.1593744498252582</v>
      </c>
      <c r="H6534">
        <v>85378511.593214303</v>
      </c>
      <c r="I6534">
        <v>0</v>
      </c>
      <c r="J6534">
        <v>3</v>
      </c>
      <c r="L6534">
        <v>5813.2024286267915</v>
      </c>
      <c r="M6534">
        <v>3699.136868</v>
      </c>
      <c r="N6534">
        <f t="shared" si="101"/>
        <v>1.5715023898993488</v>
      </c>
    </row>
    <row r="6535" spans="1:14" x14ac:dyDescent="0.3">
      <c r="A6535">
        <v>488.02</v>
      </c>
      <c r="B6535">
        <v>87.805599999999998</v>
      </c>
      <c r="C6535">
        <v>2.7452779999999999</v>
      </c>
      <c r="D6535">
        <v>5774.412934684975</v>
      </c>
      <c r="E6535">
        <v>3680.0785080000001</v>
      </c>
      <c r="F6535">
        <v>37179239.077579789</v>
      </c>
      <c r="G6535">
        <v>0.1580205835675304</v>
      </c>
      <c r="H6535">
        <v>86108648.266431347</v>
      </c>
      <c r="I6535">
        <v>0</v>
      </c>
      <c r="J6535">
        <v>3</v>
      </c>
      <c r="L6535">
        <v>5796.7280690454718</v>
      </c>
      <c r="M6535">
        <v>3704.161008</v>
      </c>
      <c r="N6535">
        <f t="shared" si="101"/>
        <v>1.5649233541755028</v>
      </c>
    </row>
    <row r="6536" spans="1:14" x14ac:dyDescent="0.3">
      <c r="A6536">
        <v>488.07</v>
      </c>
      <c r="B6536">
        <v>94.791499999999999</v>
      </c>
      <c r="C6536">
        <v>2.7341440000000001</v>
      </c>
      <c r="D6536">
        <v>5781.0894141829403</v>
      </c>
      <c r="E6536">
        <v>3685.503686</v>
      </c>
      <c r="F6536">
        <v>37137706.847954959</v>
      </c>
      <c r="G6536">
        <v>0.15765454880763499</v>
      </c>
      <c r="H6536">
        <v>85985270.529639035</v>
      </c>
      <c r="I6536">
        <v>0</v>
      </c>
      <c r="J6536">
        <v>3</v>
      </c>
      <c r="L6536">
        <v>5782.5751734772566</v>
      </c>
      <c r="M6536">
        <v>3689.1293649999998</v>
      </c>
      <c r="N6536">
        <f t="shared" ref="N6536:N6599" si="102">L6536/M6536</f>
        <v>1.567463377223492</v>
      </c>
    </row>
    <row r="6537" spans="1:14" x14ac:dyDescent="0.3">
      <c r="A6537">
        <v>488.12</v>
      </c>
      <c r="B6537">
        <v>103.65300000000001</v>
      </c>
      <c r="C6537">
        <v>2.759836</v>
      </c>
      <c r="D6537">
        <v>5790.7605198816118</v>
      </c>
      <c r="E6537">
        <v>3695.0363349999998</v>
      </c>
      <c r="F6537">
        <v>37680850.966701053</v>
      </c>
      <c r="G6537">
        <v>0.1566006362534674</v>
      </c>
      <c r="H6537">
        <v>87163392.405317038</v>
      </c>
      <c r="I6537">
        <v>0</v>
      </c>
      <c r="J6537">
        <v>3</v>
      </c>
      <c r="L6537">
        <v>5784.0616966580983</v>
      </c>
      <c r="M6537">
        <v>3681.8851249999998</v>
      </c>
      <c r="N6537">
        <f t="shared" si="102"/>
        <v>1.5709511568908872</v>
      </c>
    </row>
    <row r="6538" spans="1:14" x14ac:dyDescent="0.3">
      <c r="A6538">
        <v>488.17</v>
      </c>
      <c r="B6538">
        <v>109.08199999999999</v>
      </c>
      <c r="C6538">
        <v>2.7231879999999999</v>
      </c>
      <c r="D6538">
        <v>5798.2218786238882</v>
      </c>
      <c r="E6538">
        <v>3698.2248519999998</v>
      </c>
      <c r="F6538">
        <v>37244680.244359508</v>
      </c>
      <c r="G6538">
        <v>0.15709263462725859</v>
      </c>
      <c r="H6538">
        <v>86191090.379591525</v>
      </c>
      <c r="I6538">
        <v>0</v>
      </c>
      <c r="J6538">
        <v>3</v>
      </c>
      <c r="L6538">
        <v>5774.412934684975</v>
      </c>
      <c r="M6538">
        <v>3680.0785080000001</v>
      </c>
      <c r="N6538">
        <f t="shared" si="102"/>
        <v>1.5691004749306763</v>
      </c>
    </row>
    <row r="6539" spans="1:14" x14ac:dyDescent="0.3">
      <c r="A6539">
        <v>488.22</v>
      </c>
      <c r="B6539">
        <v>107.47499999999999</v>
      </c>
      <c r="C6539">
        <v>2.7160739999999999</v>
      </c>
      <c r="D6539">
        <v>5813.9534883720926</v>
      </c>
      <c r="E6539">
        <v>3690.4908350000001</v>
      </c>
      <c r="F6539">
        <v>36992174.44981543</v>
      </c>
      <c r="G6539">
        <v>0.16258303985532629</v>
      </c>
      <c r="H6539">
        <v>86012949.245449916</v>
      </c>
      <c r="I6539">
        <v>0</v>
      </c>
      <c r="J6539">
        <v>3</v>
      </c>
      <c r="L6539">
        <v>5781.0894141829403</v>
      </c>
      <c r="M6539">
        <v>3685.503686</v>
      </c>
      <c r="N6539">
        <f t="shared" si="102"/>
        <v>1.568602260837066</v>
      </c>
    </row>
    <row r="6540" spans="1:14" x14ac:dyDescent="0.3">
      <c r="A6540">
        <v>488.27</v>
      </c>
      <c r="B6540">
        <v>99.146000000000001</v>
      </c>
      <c r="C6540">
        <v>2.7359499999999999</v>
      </c>
      <c r="D6540">
        <v>5798.2218786238873</v>
      </c>
      <c r="E6540">
        <v>3703.703704</v>
      </c>
      <c r="F6540">
        <v>37530178.332479447</v>
      </c>
      <c r="G6540">
        <v>0.15537504840101979</v>
      </c>
      <c r="H6540">
        <v>86722863.214774698</v>
      </c>
      <c r="I6540">
        <v>0</v>
      </c>
      <c r="J6540">
        <v>3</v>
      </c>
      <c r="L6540">
        <v>5790.7605198816118</v>
      </c>
      <c r="M6540">
        <v>3695.0363349999998</v>
      </c>
      <c r="N6540">
        <f t="shared" si="102"/>
        <v>1.5671728218287229</v>
      </c>
    </row>
    <row r="6541" spans="1:14" x14ac:dyDescent="0.3">
      <c r="A6541">
        <v>488.32</v>
      </c>
      <c r="B6541">
        <v>90.252300000000005</v>
      </c>
      <c r="C6541">
        <v>2.738464</v>
      </c>
      <c r="D6541">
        <v>5801.9597730789055</v>
      </c>
      <c r="E6541">
        <v>3709.657475</v>
      </c>
      <c r="F6541">
        <v>37685532.760214373</v>
      </c>
      <c r="G6541">
        <v>0.15425267417508831</v>
      </c>
      <c r="H6541">
        <v>86997253.932380661</v>
      </c>
      <c r="I6541">
        <v>0</v>
      </c>
      <c r="J6541">
        <v>3</v>
      </c>
      <c r="L6541">
        <v>5798.2218786238882</v>
      </c>
      <c r="M6541">
        <v>3698.2248519999998</v>
      </c>
      <c r="N6541">
        <f t="shared" si="102"/>
        <v>1.567839196010002</v>
      </c>
    </row>
    <row r="6542" spans="1:14" x14ac:dyDescent="0.3">
      <c r="A6542">
        <v>488.37</v>
      </c>
      <c r="B6542">
        <v>88.3446</v>
      </c>
      <c r="C6542">
        <v>2.7230059999999998</v>
      </c>
      <c r="D6542">
        <v>5780.346820809249</v>
      </c>
      <c r="E6542">
        <v>3712.8712869999999</v>
      </c>
      <c r="F6542">
        <v>37537762.839275621</v>
      </c>
      <c r="G6542">
        <v>0.1488150027924072</v>
      </c>
      <c r="H6542">
        <v>86247890.242046282</v>
      </c>
      <c r="I6542">
        <v>0</v>
      </c>
      <c r="J6542">
        <v>3</v>
      </c>
      <c r="L6542">
        <v>5813.9534883720926</v>
      </c>
      <c r="M6542">
        <v>3690.4908350000001</v>
      </c>
      <c r="N6542">
        <f t="shared" si="102"/>
        <v>1.5753875970192166</v>
      </c>
    </row>
    <row r="6543" spans="1:14" x14ac:dyDescent="0.3">
      <c r="A6543">
        <v>488.42</v>
      </c>
      <c r="B6543">
        <v>94.3369</v>
      </c>
      <c r="C6543">
        <v>2.6747040000000002</v>
      </c>
      <c r="D6543">
        <v>5805.7024900012893</v>
      </c>
      <c r="E6543">
        <v>3712.8712869999999</v>
      </c>
      <c r="F6543">
        <v>36871899.811187297</v>
      </c>
      <c r="G6543">
        <v>0.15399393614015189</v>
      </c>
      <c r="H6543">
        <v>85099897.592154711</v>
      </c>
      <c r="I6543">
        <v>0</v>
      </c>
      <c r="J6543">
        <v>3</v>
      </c>
      <c r="L6543">
        <v>5798.2218786238873</v>
      </c>
      <c r="M6543">
        <v>3703.703704</v>
      </c>
      <c r="N6543">
        <f t="shared" si="102"/>
        <v>1.565519907103208</v>
      </c>
    </row>
    <row r="6544" spans="1:14" x14ac:dyDescent="0.3">
      <c r="A6544">
        <v>488.47</v>
      </c>
      <c r="B6544">
        <v>102.629</v>
      </c>
      <c r="C6544">
        <v>2.69014</v>
      </c>
      <c r="D6544">
        <v>5813.9534883720926</v>
      </c>
      <c r="E6544">
        <v>3727.6341950000001</v>
      </c>
      <c r="F6544">
        <v>37380185.836699419</v>
      </c>
      <c r="G6544">
        <v>0.15099217962080511</v>
      </c>
      <c r="H6544">
        <v>86048603.14162682</v>
      </c>
      <c r="I6544">
        <v>0</v>
      </c>
      <c r="J6544">
        <v>3</v>
      </c>
      <c r="L6544">
        <v>5801.9597730789055</v>
      </c>
      <c r="M6544">
        <v>3709.657475</v>
      </c>
      <c r="N6544">
        <f t="shared" si="102"/>
        <v>1.5640149561460268</v>
      </c>
    </row>
    <row r="6545" spans="1:14" x14ac:dyDescent="0.3">
      <c r="A6545">
        <v>488.52</v>
      </c>
      <c r="B6545">
        <v>108.47199999999999</v>
      </c>
      <c r="C6545">
        <v>2.7620559999999998</v>
      </c>
      <c r="D6545">
        <v>5829.7706956859693</v>
      </c>
      <c r="E6545">
        <v>3726.245187</v>
      </c>
      <c r="F6545">
        <v>38350880.175414354</v>
      </c>
      <c r="G6545">
        <v>0.15462713385151189</v>
      </c>
      <c r="H6545">
        <v>88561933.715242893</v>
      </c>
      <c r="I6545">
        <v>0</v>
      </c>
      <c r="J6545">
        <v>3</v>
      </c>
      <c r="L6545">
        <v>5780.346820809249</v>
      </c>
      <c r="M6545">
        <v>3712.8712869999999</v>
      </c>
      <c r="N6545">
        <f t="shared" si="102"/>
        <v>1.5568400771252615</v>
      </c>
    </row>
    <row r="6546" spans="1:14" x14ac:dyDescent="0.3">
      <c r="A6546">
        <v>488.57</v>
      </c>
      <c r="B6546">
        <v>111.6</v>
      </c>
      <c r="C6546">
        <v>2.676434</v>
      </c>
      <c r="D6546">
        <v>5836.5758754863818</v>
      </c>
      <c r="E6546">
        <v>3745.3183519999998</v>
      </c>
      <c r="F6546">
        <v>37543435.872495808</v>
      </c>
      <c r="G6546">
        <v>0.14998343956011809</v>
      </c>
      <c r="H6546">
        <v>86348659.035114899</v>
      </c>
      <c r="I6546">
        <v>0</v>
      </c>
      <c r="J6546">
        <v>3</v>
      </c>
      <c r="L6546">
        <v>5805.7024900012893</v>
      </c>
      <c r="M6546">
        <v>3712.8712869999999</v>
      </c>
      <c r="N6546">
        <f t="shared" si="102"/>
        <v>1.5636692040278879</v>
      </c>
    </row>
    <row r="6547" spans="1:14" x14ac:dyDescent="0.3">
      <c r="A6547">
        <v>488.62</v>
      </c>
      <c r="B6547">
        <v>113.154</v>
      </c>
      <c r="C6547">
        <v>2.69537</v>
      </c>
      <c r="D6547">
        <v>5850.9946690937459</v>
      </c>
      <c r="E6547">
        <v>3745.3183519999998</v>
      </c>
      <c r="F6547">
        <v>37809058.899882838</v>
      </c>
      <c r="G6547">
        <v>0.1529025178636999</v>
      </c>
      <c r="H6547">
        <v>87180318.407463714</v>
      </c>
      <c r="I6547">
        <v>0</v>
      </c>
      <c r="J6547">
        <v>3</v>
      </c>
      <c r="L6547">
        <v>5813.9534883720926</v>
      </c>
      <c r="M6547">
        <v>3727.6341950000001</v>
      </c>
      <c r="N6547">
        <f t="shared" si="102"/>
        <v>1.5596899224099141</v>
      </c>
    </row>
    <row r="6548" spans="1:14" x14ac:dyDescent="0.3">
      <c r="A6548">
        <v>488.67</v>
      </c>
      <c r="B6548">
        <v>112.931</v>
      </c>
      <c r="C6548">
        <v>2.6693660000000001</v>
      </c>
      <c r="D6548">
        <v>5836.5758754863809</v>
      </c>
      <c r="E6548">
        <v>3760.8123350000001</v>
      </c>
      <c r="F6548">
        <v>37754737.037193671</v>
      </c>
      <c r="G6548">
        <v>0.14502122382194849</v>
      </c>
      <c r="H6548">
        <v>86459950.414806694</v>
      </c>
      <c r="I6548">
        <v>0</v>
      </c>
      <c r="J6548">
        <v>3</v>
      </c>
      <c r="L6548">
        <v>5829.7706956859693</v>
      </c>
      <c r="M6548">
        <v>3726.245187</v>
      </c>
      <c r="N6548">
        <f t="shared" si="102"/>
        <v>1.5645161290042531</v>
      </c>
    </row>
    <row r="6549" spans="1:14" x14ac:dyDescent="0.3">
      <c r="A6549">
        <v>488.72</v>
      </c>
      <c r="B6549">
        <v>109.547</v>
      </c>
      <c r="C6549">
        <v>2.6999140000000001</v>
      </c>
      <c r="D6549">
        <v>5850.9946690937459</v>
      </c>
      <c r="E6549">
        <v>3774.534474</v>
      </c>
      <c r="F6549">
        <v>38465973.086116433</v>
      </c>
      <c r="G6549">
        <v>0.143591072964877</v>
      </c>
      <c r="H6549">
        <v>87978686.868379936</v>
      </c>
      <c r="I6549">
        <v>0</v>
      </c>
      <c r="J6549">
        <v>3</v>
      </c>
      <c r="L6549">
        <v>5836.5758754863818</v>
      </c>
      <c r="M6549">
        <v>3745.3183519999998</v>
      </c>
      <c r="N6549">
        <f t="shared" si="102"/>
        <v>1.5583657587797979</v>
      </c>
    </row>
    <row r="6550" spans="1:14" x14ac:dyDescent="0.3">
      <c r="A6550">
        <v>488.77</v>
      </c>
      <c r="B6550">
        <v>103.524</v>
      </c>
      <c r="C6550">
        <v>2.7220119999999999</v>
      </c>
      <c r="D6550">
        <v>5867.0143415906114</v>
      </c>
      <c r="E6550">
        <v>3779.7656550000002</v>
      </c>
      <c r="F6550">
        <v>38888373.962626129</v>
      </c>
      <c r="G6550">
        <v>0.14523302681372971</v>
      </c>
      <c r="H6550">
        <v>89072500.442165107</v>
      </c>
      <c r="I6550">
        <v>0</v>
      </c>
      <c r="J6550">
        <v>3</v>
      </c>
      <c r="L6550">
        <v>5850.9946690937459</v>
      </c>
      <c r="M6550">
        <v>3745.3183519999998</v>
      </c>
      <c r="N6550">
        <f t="shared" si="102"/>
        <v>1.5622155766730257</v>
      </c>
    </row>
    <row r="6551" spans="1:14" x14ac:dyDescent="0.3">
      <c r="A6551">
        <v>488.82</v>
      </c>
      <c r="B6551">
        <v>98.306100000000001</v>
      </c>
      <c r="C6551">
        <v>2.7204980000000001</v>
      </c>
      <c r="D6551">
        <v>5880.815473078932</v>
      </c>
      <c r="E6551">
        <v>3759.8696580000001</v>
      </c>
      <c r="F6551">
        <v>38458646.015488267</v>
      </c>
      <c r="G6551">
        <v>0.1543169291788461</v>
      </c>
      <c r="H6551">
        <v>88786932.33794935</v>
      </c>
      <c r="I6551">
        <v>0</v>
      </c>
      <c r="J6551">
        <v>3</v>
      </c>
      <c r="L6551">
        <v>5836.5758754863809</v>
      </c>
      <c r="M6551">
        <v>3760.8123350000001</v>
      </c>
      <c r="N6551">
        <f t="shared" si="102"/>
        <v>1.551945525483494</v>
      </c>
    </row>
    <row r="6552" spans="1:14" x14ac:dyDescent="0.3">
      <c r="A6552">
        <v>488.87</v>
      </c>
      <c r="B6552">
        <v>96.065100000000001</v>
      </c>
      <c r="C6552">
        <v>2.703862</v>
      </c>
      <c r="D6552">
        <v>5883.8912133891208</v>
      </c>
      <c r="E6552">
        <v>3755.6334499999998</v>
      </c>
      <c r="F6552">
        <v>38137385.71949178</v>
      </c>
      <c r="G6552">
        <v>0.15623903785098511</v>
      </c>
      <c r="H6552">
        <v>88191868.340914145</v>
      </c>
      <c r="I6552">
        <v>0</v>
      </c>
      <c r="J6552">
        <v>3</v>
      </c>
      <c r="L6552">
        <v>5850.9946690937459</v>
      </c>
      <c r="M6552">
        <v>3774.534474</v>
      </c>
      <c r="N6552">
        <f t="shared" si="102"/>
        <v>1.5501235210320523</v>
      </c>
    </row>
    <row r="6553" spans="1:14" x14ac:dyDescent="0.3">
      <c r="A6553">
        <v>488.92</v>
      </c>
      <c r="B6553">
        <v>94.754900000000006</v>
      </c>
      <c r="C6553">
        <v>2.6586180000000001</v>
      </c>
      <c r="D6553">
        <v>5890.0523560209422</v>
      </c>
      <c r="E6553">
        <v>3754.2235009999999</v>
      </c>
      <c r="F6553">
        <v>37471078.117685527</v>
      </c>
      <c r="G6553">
        <v>0.1578833752479723</v>
      </c>
      <c r="H6553">
        <v>86774276.810172305</v>
      </c>
      <c r="I6553">
        <v>0</v>
      </c>
      <c r="J6553">
        <v>3</v>
      </c>
      <c r="L6553">
        <v>5867.0143415906114</v>
      </c>
      <c r="M6553">
        <v>3779.7656550000002</v>
      </c>
      <c r="N6553">
        <f t="shared" si="102"/>
        <v>1.552216427446905</v>
      </c>
    </row>
    <row r="6554" spans="1:14" x14ac:dyDescent="0.3">
      <c r="A6554">
        <v>488.97</v>
      </c>
      <c r="B6554">
        <v>91.929299999999998</v>
      </c>
      <c r="C6554">
        <v>2.6996579999999999</v>
      </c>
      <c r="D6554">
        <v>5906.286914293215</v>
      </c>
      <c r="E6554">
        <v>3750</v>
      </c>
      <c r="F6554">
        <v>37963940.625</v>
      </c>
      <c r="G6554">
        <v>0.16231184200540499</v>
      </c>
      <c r="H6554">
        <v>88251875.515255153</v>
      </c>
      <c r="I6554">
        <v>0</v>
      </c>
      <c r="J6554">
        <v>3</v>
      </c>
      <c r="L6554">
        <v>5880.815473078932</v>
      </c>
      <c r="M6554">
        <v>3759.8696580000001</v>
      </c>
      <c r="N6554">
        <f t="shared" si="102"/>
        <v>1.5641008885949343</v>
      </c>
    </row>
    <row r="6555" spans="1:14" x14ac:dyDescent="0.3">
      <c r="A6555">
        <v>489.02</v>
      </c>
      <c r="B6555">
        <v>88.244699999999995</v>
      </c>
      <c r="C6555">
        <v>2.7041300000000001</v>
      </c>
      <c r="D6555">
        <v>5874.6736292428195</v>
      </c>
      <c r="E6555">
        <v>3767.4243379999998</v>
      </c>
      <c r="F6555">
        <v>38381031.682666548</v>
      </c>
      <c r="G6555">
        <v>0.15072168259187341</v>
      </c>
      <c r="H6555">
        <v>88331770.714980096</v>
      </c>
      <c r="I6555">
        <v>0</v>
      </c>
      <c r="J6555">
        <v>3</v>
      </c>
      <c r="L6555">
        <v>5883.8912133891208</v>
      </c>
      <c r="M6555">
        <v>3755.6334499999998</v>
      </c>
      <c r="N6555">
        <f t="shared" si="102"/>
        <v>1.566684100491522</v>
      </c>
    </row>
    <row r="6556" spans="1:14" x14ac:dyDescent="0.3">
      <c r="A6556">
        <v>489.07</v>
      </c>
      <c r="B6556">
        <v>85.323700000000002</v>
      </c>
      <c r="C6556">
        <v>2.7130100000000001</v>
      </c>
      <c r="D6556">
        <v>5873.1401722787778</v>
      </c>
      <c r="E6556">
        <v>3750</v>
      </c>
      <c r="F6556">
        <v>38151703.125</v>
      </c>
      <c r="G6556">
        <v>0.15585848980551401</v>
      </c>
      <c r="H6556">
        <v>88195939.915141612</v>
      </c>
      <c r="I6556">
        <v>0</v>
      </c>
      <c r="J6556">
        <v>3</v>
      </c>
      <c r="L6556">
        <v>5890.0523560209422</v>
      </c>
      <c r="M6556">
        <v>3754.2235009999999</v>
      </c>
      <c r="N6556">
        <f t="shared" si="102"/>
        <v>1.5689136127489556</v>
      </c>
    </row>
    <row r="6557" spans="1:14" x14ac:dyDescent="0.3">
      <c r="A6557">
        <v>489.12</v>
      </c>
      <c r="B6557">
        <v>85.256600000000006</v>
      </c>
      <c r="C6557">
        <v>2.7436660000000002</v>
      </c>
      <c r="D6557">
        <v>5846.4336754579708</v>
      </c>
      <c r="E6557">
        <v>3759.8696580000001</v>
      </c>
      <c r="F6557">
        <v>38786163.224060677</v>
      </c>
      <c r="G6557">
        <v>0.1473632470649697</v>
      </c>
      <c r="H6557">
        <v>89003636.355900362</v>
      </c>
      <c r="I6557">
        <v>0</v>
      </c>
      <c r="J6557">
        <v>3</v>
      </c>
      <c r="L6557">
        <v>5906.286914293215</v>
      </c>
      <c r="M6557">
        <v>3750</v>
      </c>
      <c r="N6557">
        <f t="shared" si="102"/>
        <v>1.5750098438115241</v>
      </c>
    </row>
    <row r="6558" spans="1:14" x14ac:dyDescent="0.3">
      <c r="A6558">
        <v>489.17</v>
      </c>
      <c r="B6558">
        <v>91.563299999999998</v>
      </c>
      <c r="C6558">
        <v>2.7256480000000001</v>
      </c>
      <c r="D6558">
        <v>5860.9012763740557</v>
      </c>
      <c r="E6558">
        <v>3736.4553489999998</v>
      </c>
      <c r="F6558">
        <v>38053040.408944331</v>
      </c>
      <c r="G6558">
        <v>0.15763269574560751</v>
      </c>
      <c r="H6558">
        <v>88102887.499845505</v>
      </c>
      <c r="I6558">
        <v>0</v>
      </c>
      <c r="J6558">
        <v>3</v>
      </c>
      <c r="L6558">
        <v>5874.6736292428195</v>
      </c>
      <c r="M6558">
        <v>3767.4243379999998</v>
      </c>
      <c r="N6558">
        <f t="shared" si="102"/>
        <v>1.5593342034737421</v>
      </c>
    </row>
    <row r="6559" spans="1:14" x14ac:dyDescent="0.3">
      <c r="A6559">
        <v>489.22</v>
      </c>
      <c r="B6559">
        <v>103.636</v>
      </c>
      <c r="C6559">
        <v>2.7539419999999999</v>
      </c>
      <c r="D6559">
        <v>5858.612159875016</v>
      </c>
      <c r="E6559">
        <v>3731.343284</v>
      </c>
      <c r="F6559">
        <v>38342921.594688162</v>
      </c>
      <c r="G6559">
        <v>0.1587588153188331</v>
      </c>
      <c r="H6559">
        <v>88860396.805847511</v>
      </c>
      <c r="I6559">
        <v>0</v>
      </c>
      <c r="J6559">
        <v>3</v>
      </c>
      <c r="L6559">
        <v>5873.1401722787778</v>
      </c>
      <c r="M6559">
        <v>3750</v>
      </c>
      <c r="N6559">
        <f t="shared" si="102"/>
        <v>1.566170712607674</v>
      </c>
    </row>
    <row r="6560" spans="1:14" x14ac:dyDescent="0.3">
      <c r="A6560">
        <v>489.27</v>
      </c>
      <c r="B6560">
        <v>114.511</v>
      </c>
      <c r="C6560">
        <v>2.7617959999999999</v>
      </c>
      <c r="D6560">
        <v>5873.9068006787629</v>
      </c>
      <c r="E6560">
        <v>3726.708075</v>
      </c>
      <c r="F6560">
        <v>38356797.972630747</v>
      </c>
      <c r="G6560">
        <v>0.16313998481497441</v>
      </c>
      <c r="H6560">
        <v>89228650.822873533</v>
      </c>
      <c r="I6560">
        <v>0</v>
      </c>
      <c r="J6560">
        <v>3</v>
      </c>
      <c r="L6560">
        <v>5846.4336754579708</v>
      </c>
      <c r="M6560">
        <v>3759.8696580000001</v>
      </c>
      <c r="N6560">
        <f t="shared" si="102"/>
        <v>1.5549564764880397</v>
      </c>
    </row>
    <row r="6561" spans="1:14" x14ac:dyDescent="0.3">
      <c r="A6561">
        <v>489.32</v>
      </c>
      <c r="B6561">
        <v>118.821</v>
      </c>
      <c r="C6561">
        <v>2.7651699999999999</v>
      </c>
      <c r="D6561">
        <v>5873.9068006787638</v>
      </c>
      <c r="E6561">
        <v>3717.472119</v>
      </c>
      <c r="F6561">
        <v>38213540.443897039</v>
      </c>
      <c r="G6561">
        <v>0.16592183792181139</v>
      </c>
      <c r="H6561">
        <v>89108002.615695819</v>
      </c>
      <c r="I6561">
        <v>0</v>
      </c>
      <c r="J6561">
        <v>3</v>
      </c>
      <c r="L6561">
        <v>5860.9012763740557</v>
      </c>
      <c r="M6561">
        <v>3736.4553489999998</v>
      </c>
      <c r="N6561">
        <f t="shared" si="102"/>
        <v>1.5685725450841073</v>
      </c>
    </row>
    <row r="6562" spans="1:14" x14ac:dyDescent="0.3">
      <c r="A6562">
        <v>489.37</v>
      </c>
      <c r="B6562">
        <v>118.605</v>
      </c>
      <c r="C6562">
        <v>2.7577319999999999</v>
      </c>
      <c r="D6562">
        <v>5876.9753167036706</v>
      </c>
      <c r="E6562">
        <v>3722.0843669999999</v>
      </c>
      <c r="F6562">
        <v>38205376.54428605</v>
      </c>
      <c r="G6562">
        <v>0.1651205937658326</v>
      </c>
      <c r="H6562">
        <v>89027742.008651555</v>
      </c>
      <c r="I6562">
        <v>0</v>
      </c>
      <c r="J6562">
        <v>3</v>
      </c>
      <c r="L6562">
        <v>5858.612159875016</v>
      </c>
      <c r="M6562">
        <v>3731.343284</v>
      </c>
      <c r="N6562">
        <f t="shared" si="102"/>
        <v>1.5701080586706522</v>
      </c>
    </row>
    <row r="6563" spans="1:14" x14ac:dyDescent="0.3">
      <c r="A6563">
        <v>489.42</v>
      </c>
      <c r="B6563">
        <v>119.611</v>
      </c>
      <c r="C6563">
        <v>2.7148599999999998</v>
      </c>
      <c r="D6563">
        <v>5872.3737439645047</v>
      </c>
      <c r="E6563">
        <v>3731.343284</v>
      </c>
      <c r="F6563">
        <v>37798785.929607488</v>
      </c>
      <c r="G6563">
        <v>0.16143799709868259</v>
      </c>
      <c r="H6563">
        <v>87801892.445690364</v>
      </c>
      <c r="I6563">
        <v>0</v>
      </c>
      <c r="J6563">
        <v>3</v>
      </c>
      <c r="L6563">
        <v>5873.9068006787629</v>
      </c>
      <c r="M6563">
        <v>3726.708075</v>
      </c>
      <c r="N6563">
        <f t="shared" si="102"/>
        <v>1.5761649913184475</v>
      </c>
    </row>
    <row r="6564" spans="1:14" x14ac:dyDescent="0.3">
      <c r="A6564">
        <v>489.47</v>
      </c>
      <c r="B6564">
        <v>123.383</v>
      </c>
      <c r="C6564">
        <v>2.7070400000000001</v>
      </c>
      <c r="D6564">
        <v>5865.4848800834206</v>
      </c>
      <c r="E6564">
        <v>3729.9515110000002</v>
      </c>
      <c r="F6564">
        <v>37661797.610362053</v>
      </c>
      <c r="G6564">
        <v>0.1605269645589375</v>
      </c>
      <c r="H6564">
        <v>87415063.321173042</v>
      </c>
      <c r="I6564">
        <v>0</v>
      </c>
      <c r="J6564">
        <v>3</v>
      </c>
      <c r="L6564">
        <v>5873.9068006787638</v>
      </c>
      <c r="M6564">
        <v>3717.472119</v>
      </c>
      <c r="N6564">
        <f t="shared" si="102"/>
        <v>1.5800809293652065</v>
      </c>
    </row>
    <row r="6565" spans="1:14" x14ac:dyDescent="0.3">
      <c r="A6565">
        <v>489.52</v>
      </c>
      <c r="B6565">
        <v>126.07899999999999</v>
      </c>
      <c r="C6565">
        <v>2.7252900000000002</v>
      </c>
      <c r="D6565">
        <v>5867.0143415906141</v>
      </c>
      <c r="E6565">
        <v>3746.2537459999999</v>
      </c>
      <c r="F6565">
        <v>38247856.658634387</v>
      </c>
      <c r="G6565">
        <v>0.15580727588378501</v>
      </c>
      <c r="H6565">
        <v>88414302.026019409</v>
      </c>
      <c r="I6565">
        <v>0</v>
      </c>
      <c r="J6565">
        <v>3</v>
      </c>
      <c r="L6565">
        <v>5876.9753167036706</v>
      </c>
      <c r="M6565">
        <v>3722.0843669999999</v>
      </c>
      <c r="N6565">
        <f t="shared" si="102"/>
        <v>1.5789473685252633</v>
      </c>
    </row>
    <row r="6566" spans="1:14" x14ac:dyDescent="0.3">
      <c r="A6566">
        <v>489.57</v>
      </c>
      <c r="B6566">
        <v>124.342</v>
      </c>
      <c r="C6566">
        <v>2.7301660000000001</v>
      </c>
      <c r="D6566">
        <v>5851.7555266579984</v>
      </c>
      <c r="E6566">
        <v>3726.708075</v>
      </c>
      <c r="F6566">
        <v>37917509.364828333</v>
      </c>
      <c r="G6566">
        <v>0.15884144383581539</v>
      </c>
      <c r="H6566">
        <v>87880762.597991422</v>
      </c>
      <c r="I6566">
        <v>0</v>
      </c>
      <c r="J6566">
        <v>3</v>
      </c>
      <c r="L6566">
        <v>5872.3737439645047</v>
      </c>
      <c r="M6566">
        <v>3731.343284</v>
      </c>
      <c r="N6566">
        <f t="shared" si="102"/>
        <v>1.5737961632062221</v>
      </c>
    </row>
    <row r="6567" spans="1:14" x14ac:dyDescent="0.3">
      <c r="A6567">
        <v>489.62</v>
      </c>
      <c r="B6567">
        <v>118.75</v>
      </c>
      <c r="C6567">
        <v>2.7205020000000002</v>
      </c>
      <c r="D6567">
        <v>5850.9946690937459</v>
      </c>
      <c r="E6567">
        <v>3717.0115230000001</v>
      </c>
      <c r="F6567">
        <v>37586930.800632589</v>
      </c>
      <c r="G6567">
        <v>0.16166620011363761</v>
      </c>
      <c r="H6567">
        <v>87326934.15421021</v>
      </c>
      <c r="I6567">
        <v>0</v>
      </c>
      <c r="J6567">
        <v>3</v>
      </c>
      <c r="L6567">
        <v>5865.4848800834206</v>
      </c>
      <c r="M6567">
        <v>3729.9515110000002</v>
      </c>
      <c r="N6567">
        <f t="shared" si="102"/>
        <v>1.5725364961945265</v>
      </c>
    </row>
    <row r="6568" spans="1:14" x14ac:dyDescent="0.3">
      <c r="A6568">
        <v>489.67</v>
      </c>
      <c r="B6568">
        <v>113.556</v>
      </c>
      <c r="C6568">
        <v>2.6922459999999999</v>
      </c>
      <c r="D6568">
        <v>5832.793259883344</v>
      </c>
      <c r="E6568">
        <v>3708.281829</v>
      </c>
      <c r="F6568">
        <v>37022028.133015282</v>
      </c>
      <c r="G6568">
        <v>0.16079746869950851</v>
      </c>
      <c r="H6568">
        <v>85950153.08585225</v>
      </c>
      <c r="I6568">
        <v>0</v>
      </c>
      <c r="J6568">
        <v>3</v>
      </c>
      <c r="L6568">
        <v>5867.0143415906141</v>
      </c>
      <c r="M6568">
        <v>3746.2537459999999</v>
      </c>
      <c r="N6568">
        <f t="shared" si="102"/>
        <v>1.566101695021332</v>
      </c>
    </row>
    <row r="6569" spans="1:14" x14ac:dyDescent="0.3">
      <c r="A6569">
        <v>489.72</v>
      </c>
      <c r="B6569">
        <v>112.822</v>
      </c>
      <c r="C6569">
        <v>2.7214740000000002</v>
      </c>
      <c r="D6569">
        <v>5842.638275772526</v>
      </c>
      <c r="E6569">
        <v>3708.281829</v>
      </c>
      <c r="F6569">
        <v>37423952.711330853</v>
      </c>
      <c r="G6569">
        <v>0.16271012213588931</v>
      </c>
      <c r="H6569">
        <v>87026417.255598471</v>
      </c>
      <c r="I6569">
        <v>0</v>
      </c>
      <c r="J6569">
        <v>3</v>
      </c>
      <c r="L6569">
        <v>5851.7555266579984</v>
      </c>
      <c r="M6569">
        <v>3726.708075</v>
      </c>
      <c r="N6569">
        <f t="shared" si="102"/>
        <v>1.5702210661236187</v>
      </c>
    </row>
    <row r="6570" spans="1:14" x14ac:dyDescent="0.3">
      <c r="A6570">
        <v>489.77</v>
      </c>
      <c r="B6570">
        <v>115.005</v>
      </c>
      <c r="C6570">
        <v>2.7366839999999999</v>
      </c>
      <c r="D6570">
        <v>5844.1558441558436</v>
      </c>
      <c r="E6570">
        <v>3715.1702789999999</v>
      </c>
      <c r="F6570">
        <v>37773054.095874213</v>
      </c>
      <c r="G6570">
        <v>0.16090025994032531</v>
      </c>
      <c r="H6570">
        <v>87701496.637280688</v>
      </c>
      <c r="I6570">
        <v>0</v>
      </c>
      <c r="J6570">
        <v>3</v>
      </c>
      <c r="L6570">
        <v>5850.9946690937459</v>
      </c>
      <c r="M6570">
        <v>3717.0115230000001</v>
      </c>
      <c r="N6570">
        <f t="shared" si="102"/>
        <v>1.5741125990299347</v>
      </c>
    </row>
    <row r="6571" spans="1:14" x14ac:dyDescent="0.3">
      <c r="A6571">
        <v>489.82</v>
      </c>
      <c r="B6571">
        <v>114.292</v>
      </c>
      <c r="C6571">
        <v>2.7121279999999999</v>
      </c>
      <c r="D6571">
        <v>5838.8478007006615</v>
      </c>
      <c r="E6571">
        <v>3712.8712869999999</v>
      </c>
      <c r="F6571">
        <v>37387805.114553154</v>
      </c>
      <c r="G6571">
        <v>0.16057034069213741</v>
      </c>
      <c r="H6571">
        <v>86782355.439056382</v>
      </c>
      <c r="I6571">
        <v>0</v>
      </c>
      <c r="J6571">
        <v>3</v>
      </c>
      <c r="L6571">
        <v>5832.793259883344</v>
      </c>
      <c r="M6571">
        <v>3708.281829</v>
      </c>
      <c r="N6571">
        <f t="shared" si="102"/>
        <v>1.5729099159262805</v>
      </c>
    </row>
    <row r="6572" spans="1:14" x14ac:dyDescent="0.3">
      <c r="A6572">
        <v>489.87</v>
      </c>
      <c r="B6572">
        <v>110.16200000000001</v>
      </c>
      <c r="C6572">
        <v>2.7111480000000001</v>
      </c>
      <c r="D6572">
        <v>5844.914924016105</v>
      </c>
      <c r="E6572">
        <v>3712.8712869999999</v>
      </c>
      <c r="F6572">
        <v>37374295.409623213</v>
      </c>
      <c r="G6572">
        <v>0.16175110152267</v>
      </c>
      <c r="H6572">
        <v>86839257.721526861</v>
      </c>
      <c r="I6572">
        <v>0</v>
      </c>
      <c r="J6572">
        <v>3</v>
      </c>
      <c r="L6572">
        <v>5842.638275772526</v>
      </c>
      <c r="M6572">
        <v>3708.281829</v>
      </c>
      <c r="N6572">
        <f t="shared" si="102"/>
        <v>1.5755647885446966</v>
      </c>
    </row>
    <row r="6573" spans="1:14" x14ac:dyDescent="0.3">
      <c r="A6573">
        <v>489.92</v>
      </c>
      <c r="B6573">
        <v>111.005</v>
      </c>
      <c r="C6573">
        <v>2.71895</v>
      </c>
      <c r="D6573">
        <v>5860.1380388071384</v>
      </c>
      <c r="E6573">
        <v>3712.8712869999999</v>
      </c>
      <c r="F6573">
        <v>37481849.203361459</v>
      </c>
      <c r="G6573">
        <v>0.1646832017713068</v>
      </c>
      <c r="H6573">
        <v>87308960.276960671</v>
      </c>
      <c r="I6573">
        <v>0</v>
      </c>
      <c r="J6573">
        <v>3</v>
      </c>
      <c r="L6573">
        <v>5844.1558441558436</v>
      </c>
      <c r="M6573">
        <v>3715.1702789999999</v>
      </c>
      <c r="N6573">
        <f t="shared" si="102"/>
        <v>1.5730519478985754</v>
      </c>
    </row>
    <row r="6574" spans="1:14" x14ac:dyDescent="0.3">
      <c r="A6574">
        <v>489.97</v>
      </c>
      <c r="B6574">
        <v>121.501</v>
      </c>
      <c r="C6574">
        <v>2.685384</v>
      </c>
      <c r="D6574">
        <v>5841.8797870959379</v>
      </c>
      <c r="E6574">
        <v>3711.4932570000001</v>
      </c>
      <c r="F6574">
        <v>36991653.868254676</v>
      </c>
      <c r="G6574">
        <v>0.16158296823353141</v>
      </c>
      <c r="H6574">
        <v>85937750.200309306</v>
      </c>
      <c r="I6574">
        <v>0</v>
      </c>
      <c r="J6574">
        <v>3</v>
      </c>
      <c r="L6574">
        <v>5838.8478007006615</v>
      </c>
      <c r="M6574">
        <v>3712.8712869999999</v>
      </c>
      <c r="N6574">
        <f t="shared" si="102"/>
        <v>1.5725963410432282</v>
      </c>
    </row>
    <row r="6575" spans="1:14" x14ac:dyDescent="0.3">
      <c r="A6575">
        <v>490.02</v>
      </c>
      <c r="B6575">
        <v>132.422</v>
      </c>
      <c r="C6575">
        <v>2.7755179999999999</v>
      </c>
      <c r="D6575">
        <v>5851.7555266579984</v>
      </c>
      <c r="E6575">
        <v>3721.1610019999998</v>
      </c>
      <c r="F6575">
        <v>38432706.554092713</v>
      </c>
      <c r="G6575">
        <v>0.16054528341807481</v>
      </c>
      <c r="H6575">
        <v>89205792.640686452</v>
      </c>
      <c r="I6575">
        <v>0</v>
      </c>
      <c r="J6575">
        <v>3</v>
      </c>
      <c r="L6575">
        <v>5844.914924016105</v>
      </c>
      <c r="M6575">
        <v>3712.8712869999999</v>
      </c>
      <c r="N6575">
        <f t="shared" si="102"/>
        <v>1.5742304195895775</v>
      </c>
    </row>
    <row r="6576" spans="1:14" x14ac:dyDescent="0.3">
      <c r="A6576">
        <v>490.07</v>
      </c>
      <c r="B6576">
        <v>133.11000000000001</v>
      </c>
      <c r="C6576">
        <v>2.7316600000000002</v>
      </c>
      <c r="D6576">
        <v>5851.7555266579984</v>
      </c>
      <c r="E6576">
        <v>3731.343284</v>
      </c>
      <c r="F6576">
        <v>38032691.031018756</v>
      </c>
      <c r="G6576">
        <v>0.15741042190816171</v>
      </c>
      <c r="H6576">
        <v>88038865.94502838</v>
      </c>
      <c r="I6576">
        <v>0</v>
      </c>
      <c r="J6576">
        <v>3</v>
      </c>
      <c r="L6576">
        <v>5860.1380388071384</v>
      </c>
      <c r="M6576">
        <v>3712.8712869999999</v>
      </c>
      <c r="N6576">
        <f t="shared" si="102"/>
        <v>1.5783305118401048</v>
      </c>
    </row>
    <row r="6577" spans="1:14" x14ac:dyDescent="0.3">
      <c r="A6577">
        <v>490.12</v>
      </c>
      <c r="B6577">
        <v>128.042</v>
      </c>
      <c r="C6577">
        <v>2.7162139999999999</v>
      </c>
      <c r="D6577">
        <v>5874.6736292428204</v>
      </c>
      <c r="E6577">
        <v>3724.8572140000001</v>
      </c>
      <c r="F6577">
        <v>37686277.551002823</v>
      </c>
      <c r="G6577">
        <v>0.1638463120586289</v>
      </c>
      <c r="H6577">
        <v>87722070.285905063</v>
      </c>
      <c r="I6577">
        <v>0</v>
      </c>
      <c r="J6577">
        <v>3</v>
      </c>
      <c r="L6577">
        <v>5841.8797870959379</v>
      </c>
      <c r="M6577">
        <v>3711.4932570000001</v>
      </c>
      <c r="N6577">
        <f t="shared" si="102"/>
        <v>1.5739971441623821</v>
      </c>
    </row>
    <row r="6578" spans="1:14" x14ac:dyDescent="0.3">
      <c r="A6578">
        <v>490.17</v>
      </c>
      <c r="B6578">
        <v>128.358</v>
      </c>
      <c r="C6578">
        <v>2.7611500000000002</v>
      </c>
      <c r="D6578">
        <v>5897.7719528178259</v>
      </c>
      <c r="E6578">
        <v>3733.665215</v>
      </c>
      <c r="F6578">
        <v>38491137.682383113</v>
      </c>
      <c r="G6578">
        <v>0.16559637342671329</v>
      </c>
      <c r="H6578">
        <v>89730260.983308122</v>
      </c>
      <c r="I6578">
        <v>0</v>
      </c>
      <c r="J6578">
        <v>3</v>
      </c>
      <c r="L6578">
        <v>5851.7555266579984</v>
      </c>
      <c r="M6578">
        <v>3721.1610019999998</v>
      </c>
      <c r="N6578">
        <f t="shared" si="102"/>
        <v>1.5725617686288971</v>
      </c>
    </row>
    <row r="6579" spans="1:14" x14ac:dyDescent="0.3">
      <c r="A6579">
        <v>490.22</v>
      </c>
      <c r="B6579">
        <v>135.08699999999999</v>
      </c>
      <c r="C6579">
        <v>2.7568380000000001</v>
      </c>
      <c r="D6579">
        <v>5913.2720105124854</v>
      </c>
      <c r="E6579">
        <v>3752.3452160000002</v>
      </c>
      <c r="F6579">
        <v>38816539.892116569</v>
      </c>
      <c r="G6579">
        <v>0.16294099789849339</v>
      </c>
      <c r="H6579">
        <v>90282691.27420944</v>
      </c>
      <c r="I6579">
        <v>0</v>
      </c>
      <c r="J6579">
        <v>3</v>
      </c>
      <c r="L6579">
        <v>5851.7555266579984</v>
      </c>
      <c r="M6579">
        <v>3731.343284</v>
      </c>
      <c r="N6579">
        <f t="shared" si="102"/>
        <v>1.5682704809686974</v>
      </c>
    </row>
    <row r="6580" spans="1:14" x14ac:dyDescent="0.3">
      <c r="A6580">
        <v>490.27</v>
      </c>
      <c r="B6580">
        <v>142.54599999999999</v>
      </c>
      <c r="C6580">
        <v>2.7410559999999999</v>
      </c>
      <c r="D6580">
        <v>5913.2720105124845</v>
      </c>
      <c r="E6580">
        <v>3755.1633499999998</v>
      </c>
      <c r="F6580">
        <v>38652320.813287184</v>
      </c>
      <c r="G6580">
        <v>0.162092239583876</v>
      </c>
      <c r="H6580">
        <v>89835124.118054718</v>
      </c>
      <c r="I6580">
        <v>0</v>
      </c>
      <c r="J6580">
        <v>3</v>
      </c>
      <c r="L6580">
        <v>5874.6736292428204</v>
      </c>
      <c r="M6580">
        <v>3724.8572140000001</v>
      </c>
      <c r="N6580">
        <f t="shared" si="102"/>
        <v>1.5771540469155874</v>
      </c>
    </row>
    <row r="6581" spans="1:14" x14ac:dyDescent="0.3">
      <c r="A6581">
        <v>490.32</v>
      </c>
      <c r="B6581">
        <v>147.06100000000001</v>
      </c>
      <c r="C6581">
        <v>2.773406</v>
      </c>
      <c r="D6581">
        <v>5927.2918861959961</v>
      </c>
      <c r="E6581">
        <v>3752.3452160000002</v>
      </c>
      <c r="F6581">
        <v>39049818.899781346</v>
      </c>
      <c r="G6581">
        <v>0.1655987519636947</v>
      </c>
      <c r="H6581">
        <v>91032840.347986877</v>
      </c>
      <c r="I6581">
        <v>0</v>
      </c>
      <c r="J6581">
        <v>3</v>
      </c>
      <c r="L6581">
        <v>5897.7719528178259</v>
      </c>
      <c r="M6581">
        <v>3733.665215</v>
      </c>
      <c r="N6581">
        <f t="shared" si="102"/>
        <v>1.5796199212300897</v>
      </c>
    </row>
    <row r="6582" spans="1:14" x14ac:dyDescent="0.3">
      <c r="A6582">
        <v>490.37</v>
      </c>
      <c r="B6582">
        <v>147.43899999999999</v>
      </c>
      <c r="C6582">
        <v>2.7100719999999998</v>
      </c>
      <c r="D6582">
        <v>5920.2736482041846</v>
      </c>
      <c r="E6582">
        <v>3758.9274529999998</v>
      </c>
      <c r="F6582">
        <v>38292058.794208221</v>
      </c>
      <c r="G6582">
        <v>0.1622976807942563</v>
      </c>
      <c r="H6582">
        <v>89013542.258691043</v>
      </c>
      <c r="I6582">
        <v>0</v>
      </c>
      <c r="J6582">
        <v>3</v>
      </c>
      <c r="L6582">
        <v>5913.2720105124854</v>
      </c>
      <c r="M6582">
        <v>3752.3452160000002</v>
      </c>
      <c r="N6582">
        <f t="shared" si="102"/>
        <v>1.5758869907007205</v>
      </c>
    </row>
    <row r="6583" spans="1:14" x14ac:dyDescent="0.3">
      <c r="A6583">
        <v>490.42</v>
      </c>
      <c r="B6583">
        <v>143.93600000000001</v>
      </c>
      <c r="C6583">
        <f>(C6582+C6584)/2</f>
        <v>2.7047249999999998</v>
      </c>
      <c r="D6583">
        <v>5921.0526315789475</v>
      </c>
      <c r="E6583">
        <v>3760.3409379999998</v>
      </c>
      <c r="F6583">
        <v>37158427.850856707</v>
      </c>
      <c r="G6583">
        <v>0.16202097238444671</v>
      </c>
      <c r="H6583">
        <v>86357744.92705965</v>
      </c>
      <c r="I6583">
        <v>0</v>
      </c>
      <c r="J6583">
        <v>3</v>
      </c>
      <c r="L6583">
        <v>5913.2720105124845</v>
      </c>
      <c r="M6583">
        <v>3755.1633499999998</v>
      </c>
      <c r="N6583">
        <f t="shared" si="102"/>
        <v>1.5747043362341306</v>
      </c>
    </row>
    <row r="6584" spans="1:14" x14ac:dyDescent="0.3">
      <c r="A6584">
        <v>490.47</v>
      </c>
      <c r="B6584">
        <v>140.17699999999999</v>
      </c>
      <c r="C6584">
        <v>2.6993779999999998</v>
      </c>
      <c r="D6584">
        <v>5933.5443037974692</v>
      </c>
      <c r="E6584">
        <v>3764.1154329999999</v>
      </c>
      <c r="F6584">
        <v>38246312.633536078</v>
      </c>
      <c r="G6584">
        <v>0.16326867932894529</v>
      </c>
      <c r="H6584">
        <v>88981475.172830939</v>
      </c>
      <c r="I6584">
        <v>0</v>
      </c>
      <c r="J6584">
        <v>3</v>
      </c>
      <c r="L6584">
        <v>5927.2918861959961</v>
      </c>
      <c r="M6584">
        <v>3752.3452160000002</v>
      </c>
      <c r="N6584">
        <f t="shared" si="102"/>
        <v>1.579623287570137</v>
      </c>
    </row>
    <row r="6585" spans="1:14" x14ac:dyDescent="0.3">
      <c r="A6585">
        <v>490.52</v>
      </c>
      <c r="B6585">
        <v>142.65100000000001</v>
      </c>
      <c r="C6585">
        <v>2.7012619999999998</v>
      </c>
      <c r="D6585">
        <v>5944.5178335535002</v>
      </c>
      <c r="E6585">
        <v>3745.7859910000002</v>
      </c>
      <c r="F6585">
        <v>37901171.275819257</v>
      </c>
      <c r="G6585">
        <v>0.17073447096744421</v>
      </c>
      <c r="H6585">
        <v>88744415.405285507</v>
      </c>
      <c r="I6585">
        <v>0</v>
      </c>
      <c r="J6585">
        <v>3</v>
      </c>
      <c r="L6585">
        <v>5920.2736482041846</v>
      </c>
      <c r="M6585">
        <v>3758.9274529999998</v>
      </c>
      <c r="N6585">
        <f t="shared" si="102"/>
        <v>1.5749901327516216</v>
      </c>
    </row>
    <row r="6586" spans="1:14" x14ac:dyDescent="0.3">
      <c r="A6586">
        <v>490.57</v>
      </c>
      <c r="B6586">
        <v>151.16499999999999</v>
      </c>
      <c r="C6586">
        <v>2.6925859999999999</v>
      </c>
      <c r="D6586">
        <v>5960.2649006622514</v>
      </c>
      <c r="E6586">
        <v>3734.5947959999999</v>
      </c>
      <c r="F6586">
        <v>37554030.855713397</v>
      </c>
      <c r="G6586">
        <v>0.17681242270028411</v>
      </c>
      <c r="H6586">
        <v>88388100.066946611</v>
      </c>
      <c r="I6586">
        <v>0</v>
      </c>
      <c r="J6586">
        <v>3</v>
      </c>
      <c r="L6586">
        <v>5921.0526315789475</v>
      </c>
      <c r="M6586">
        <v>3760.3409379999998</v>
      </c>
      <c r="N6586">
        <f t="shared" si="102"/>
        <v>1.5746052629813292</v>
      </c>
    </row>
    <row r="6587" spans="1:14" x14ac:dyDescent="0.3">
      <c r="A6587">
        <v>490.62</v>
      </c>
      <c r="B6587">
        <v>156.744</v>
      </c>
      <c r="C6587">
        <v>2.7087639999999999</v>
      </c>
      <c r="D6587">
        <v>5948.4467944481157</v>
      </c>
      <c r="E6587">
        <v>3736.4553489999998</v>
      </c>
      <c r="F6587">
        <v>37817321.22060284</v>
      </c>
      <c r="G6587">
        <v>0.17415510760084371</v>
      </c>
      <c r="H6587">
        <v>88806801.733905196</v>
      </c>
      <c r="I6587">
        <v>0</v>
      </c>
      <c r="J6587">
        <v>3</v>
      </c>
      <c r="L6587">
        <v>5933.5443037974692</v>
      </c>
      <c r="M6587">
        <v>3764.1154329999999</v>
      </c>
      <c r="N6587">
        <f t="shared" si="102"/>
        <v>1.5763449366557907</v>
      </c>
    </row>
    <row r="6588" spans="1:14" x14ac:dyDescent="0.3">
      <c r="A6588">
        <v>490.67</v>
      </c>
      <c r="B6588">
        <v>156.56200000000001</v>
      </c>
      <c r="C6588">
        <v>2.6899139999999999</v>
      </c>
      <c r="D6588">
        <v>5960.2649006622514</v>
      </c>
      <c r="E6588">
        <v>3726.708075</v>
      </c>
      <c r="F6588">
        <v>37358475.376802303</v>
      </c>
      <c r="G6588">
        <v>0.17905127199409879</v>
      </c>
      <c r="H6588">
        <v>88095115.825557932</v>
      </c>
      <c r="I6588">
        <v>0</v>
      </c>
      <c r="J6588">
        <v>3</v>
      </c>
      <c r="L6588">
        <v>5944.5178335535002</v>
      </c>
      <c r="M6588">
        <v>3745.7859910000002</v>
      </c>
      <c r="N6588">
        <f t="shared" si="102"/>
        <v>1.5869881108628183</v>
      </c>
    </row>
    <row r="6589" spans="1:14" x14ac:dyDescent="0.3">
      <c r="A6589">
        <v>490.72</v>
      </c>
      <c r="B6589">
        <v>158.70099999999999</v>
      </c>
      <c r="C6589">
        <v>2.7347100000000002</v>
      </c>
      <c r="D6589">
        <v>5944.5178335534993</v>
      </c>
      <c r="E6589">
        <v>3716.5510410000002</v>
      </c>
      <c r="F6589">
        <v>37773870.038403943</v>
      </c>
      <c r="G6589">
        <v>0.17913945584669719</v>
      </c>
      <c r="H6589">
        <v>89081321.124614954</v>
      </c>
      <c r="I6589">
        <v>0</v>
      </c>
      <c r="J6589">
        <v>3</v>
      </c>
      <c r="L6589">
        <v>5960.2649006622514</v>
      </c>
      <c r="M6589">
        <v>3734.5947959999999</v>
      </c>
      <c r="N6589">
        <f t="shared" si="102"/>
        <v>1.5959602650991997</v>
      </c>
    </row>
    <row r="6590" spans="1:14" x14ac:dyDescent="0.3">
      <c r="A6590">
        <v>490.77</v>
      </c>
      <c r="B6590">
        <v>165.81399999999999</v>
      </c>
      <c r="C6590">
        <v>2.7644639999999998</v>
      </c>
      <c r="D6590">
        <v>5953.9560730351932</v>
      </c>
      <c r="E6590">
        <v>3712.8712869999999</v>
      </c>
      <c r="F6590">
        <v>38109278.499465391</v>
      </c>
      <c r="G6590">
        <v>0.18183856097238699</v>
      </c>
      <c r="H6590">
        <v>90078029.723008215</v>
      </c>
      <c r="I6590">
        <v>0</v>
      </c>
      <c r="J6590">
        <v>3</v>
      </c>
      <c r="L6590">
        <v>5948.4467944481157</v>
      </c>
      <c r="M6590">
        <v>3736.4553489999998</v>
      </c>
      <c r="N6590">
        <f t="shared" si="102"/>
        <v>1.5920026439069099</v>
      </c>
    </row>
    <row r="6591" spans="1:14" x14ac:dyDescent="0.3">
      <c r="A6591">
        <v>490.82</v>
      </c>
      <c r="B6591">
        <v>168.90299999999999</v>
      </c>
      <c r="C6591">
        <v>2.7099980000000001</v>
      </c>
      <c r="D6591">
        <v>5937.4587676474457</v>
      </c>
      <c r="E6591">
        <v>3698.6808040000001</v>
      </c>
      <c r="F6591">
        <v>37073422.199090242</v>
      </c>
      <c r="G6591">
        <v>0.1829340496356478</v>
      </c>
      <c r="H6591">
        <v>87710826.911643878</v>
      </c>
      <c r="I6591">
        <v>0</v>
      </c>
      <c r="J6591">
        <v>3</v>
      </c>
      <c r="L6591">
        <v>5960.2649006622514</v>
      </c>
      <c r="M6591">
        <v>3726.708075</v>
      </c>
      <c r="N6591">
        <f t="shared" si="102"/>
        <v>1.5993377481444535</v>
      </c>
    </row>
    <row r="6592" spans="1:14" x14ac:dyDescent="0.3">
      <c r="A6592">
        <v>490.87</v>
      </c>
      <c r="B6592">
        <v>163.25200000000001</v>
      </c>
      <c r="C6592">
        <v>2.7127080000000001</v>
      </c>
      <c r="D6592">
        <v>5928.853754940712</v>
      </c>
      <c r="E6592">
        <v>3696.8576710000002</v>
      </c>
      <c r="F6592">
        <v>37073920.070381612</v>
      </c>
      <c r="G6592">
        <v>0.1819398938442186</v>
      </c>
      <c r="H6592">
        <v>87638290.304751769</v>
      </c>
      <c r="I6592">
        <v>0</v>
      </c>
      <c r="J6592">
        <v>3</v>
      </c>
      <c r="L6592">
        <v>5944.5178335534993</v>
      </c>
      <c r="M6592">
        <v>3716.5510410000002</v>
      </c>
      <c r="N6592">
        <f t="shared" si="102"/>
        <v>1.5994715982574068</v>
      </c>
    </row>
    <row r="6593" spans="1:14" x14ac:dyDescent="0.3">
      <c r="A6593">
        <v>490.92</v>
      </c>
      <c r="B6593">
        <v>157.37200000000001</v>
      </c>
      <c r="C6593">
        <f>(C6592+C6594)/2</f>
        <v>2.700793</v>
      </c>
      <c r="D6593">
        <v>5928.853754940712</v>
      </c>
      <c r="E6593">
        <v>3698.6808040000001</v>
      </c>
      <c r="F6593">
        <v>36292472.03615386</v>
      </c>
      <c r="G6593">
        <v>0.18142618181327799</v>
      </c>
      <c r="H6593">
        <v>85753753.332476839</v>
      </c>
      <c r="I6593">
        <v>0</v>
      </c>
      <c r="J6593">
        <v>3</v>
      </c>
      <c r="L6593">
        <v>5953.9560730351932</v>
      </c>
      <c r="M6593">
        <v>3712.8712869999999</v>
      </c>
      <c r="N6593">
        <f t="shared" si="102"/>
        <v>1.6035988357264035</v>
      </c>
    </row>
    <row r="6594" spans="1:14" x14ac:dyDescent="0.3">
      <c r="A6594">
        <v>490.97</v>
      </c>
      <c r="B6594">
        <v>158.75299999999999</v>
      </c>
      <c r="C6594">
        <v>2.6888779999999999</v>
      </c>
      <c r="D6594">
        <v>5921.8318199763125</v>
      </c>
      <c r="E6594">
        <v>3704.6184239999998</v>
      </c>
      <c r="F6594">
        <v>36902693.175631382</v>
      </c>
      <c r="G6594">
        <v>0.1784982771495017</v>
      </c>
      <c r="H6594">
        <v>86979520.659316525</v>
      </c>
      <c r="I6594">
        <v>0</v>
      </c>
      <c r="J6594">
        <v>3</v>
      </c>
      <c r="L6594">
        <v>5937.4587676474457</v>
      </c>
      <c r="M6594">
        <v>3698.6808040000001</v>
      </c>
      <c r="N6594">
        <f t="shared" si="102"/>
        <v>1.6052909354130482</v>
      </c>
    </row>
    <row r="6595" spans="1:14" x14ac:dyDescent="0.3">
      <c r="A6595">
        <v>491.02</v>
      </c>
      <c r="B6595">
        <v>164.15100000000001</v>
      </c>
      <c r="C6595">
        <v>2.7185380000000001</v>
      </c>
      <c r="D6595">
        <v>5897.7719528178241</v>
      </c>
      <c r="E6595">
        <v>3708.281829</v>
      </c>
      <c r="F6595">
        <v>37383578.735624857</v>
      </c>
      <c r="G6595">
        <v>0.1730905566699468</v>
      </c>
      <c r="H6595">
        <v>87708646.378577918</v>
      </c>
      <c r="I6595">
        <v>0</v>
      </c>
      <c r="J6595">
        <v>3</v>
      </c>
      <c r="L6595">
        <v>5928.853754940712</v>
      </c>
      <c r="M6595">
        <v>3696.8576710000002</v>
      </c>
      <c r="N6595">
        <f t="shared" si="102"/>
        <v>1.6037549407026419</v>
      </c>
    </row>
    <row r="6596" spans="1:14" x14ac:dyDescent="0.3">
      <c r="A6596">
        <v>491.07</v>
      </c>
      <c r="B6596">
        <v>168.351</v>
      </c>
      <c r="C6596">
        <v>2.6939639999999998</v>
      </c>
      <c r="D6596">
        <v>5882.3529411764703</v>
      </c>
      <c r="E6596">
        <v>3694.5812810000002</v>
      </c>
      <c r="F6596">
        <v>36772422.290610321</v>
      </c>
      <c r="G6596">
        <v>0.17425935011013921</v>
      </c>
      <c r="H6596">
        <v>86360721.401895344</v>
      </c>
      <c r="I6596">
        <v>0</v>
      </c>
      <c r="J6596">
        <v>3</v>
      </c>
      <c r="L6596">
        <v>5928.853754940712</v>
      </c>
      <c r="M6596">
        <v>3698.6808040000001</v>
      </c>
      <c r="N6596">
        <f t="shared" si="102"/>
        <v>1.6029644268110008</v>
      </c>
    </row>
    <row r="6597" spans="1:14" x14ac:dyDescent="0.3">
      <c r="A6597">
        <v>491.12</v>
      </c>
      <c r="B6597">
        <v>168.22800000000001</v>
      </c>
      <c r="C6597">
        <v>2.7113239999999998</v>
      </c>
      <c r="D6597">
        <v>5882.3529411764703</v>
      </c>
      <c r="E6597">
        <v>3694.5812810000002</v>
      </c>
      <c r="F6597">
        <v>37009385.090025976</v>
      </c>
      <c r="G6597">
        <v>0.17425935011013921</v>
      </c>
      <c r="H6597">
        <v>86917232.967579558</v>
      </c>
      <c r="I6597">
        <v>0</v>
      </c>
      <c r="J6597">
        <v>3</v>
      </c>
      <c r="L6597">
        <v>5921.8318199763125</v>
      </c>
      <c r="M6597">
        <v>3704.6184239999998</v>
      </c>
      <c r="N6597">
        <f t="shared" si="102"/>
        <v>1.5984998027360438</v>
      </c>
    </row>
    <row r="6598" spans="1:14" x14ac:dyDescent="0.3">
      <c r="A6598">
        <v>491.17</v>
      </c>
      <c r="B6598">
        <v>159.892</v>
      </c>
      <c r="C6598">
        <v>2.6951019999999999</v>
      </c>
      <c r="D6598">
        <v>5864.7204483252963</v>
      </c>
      <c r="E6598">
        <v>3709.198813</v>
      </c>
      <c r="F6598">
        <v>37079633.305496953</v>
      </c>
      <c r="G6598">
        <v>0.16665950067986271</v>
      </c>
      <c r="H6598">
        <v>86518612.955166936</v>
      </c>
      <c r="I6598">
        <v>0</v>
      </c>
      <c r="J6598">
        <v>3</v>
      </c>
      <c r="L6598">
        <v>5897.7719528178241</v>
      </c>
      <c r="M6598">
        <v>3708.281829</v>
      </c>
      <c r="N6598">
        <f t="shared" si="102"/>
        <v>1.5904325034562588</v>
      </c>
    </row>
    <row r="6599" spans="1:14" x14ac:dyDescent="0.3">
      <c r="A6599">
        <v>491.22</v>
      </c>
      <c r="B6599">
        <v>146.1</v>
      </c>
      <c r="C6599">
        <v>2.7202799999999998</v>
      </c>
      <c r="D6599">
        <v>5857.8495183545956</v>
      </c>
      <c r="E6599">
        <v>3699.136868</v>
      </c>
      <c r="F6599">
        <v>37223260.317294523</v>
      </c>
      <c r="G6599">
        <v>0.16836909093019489</v>
      </c>
      <c r="H6599">
        <v>86981013.636750802</v>
      </c>
      <c r="I6599">
        <v>0</v>
      </c>
      <c r="J6599">
        <v>3</v>
      </c>
      <c r="L6599">
        <v>5882.3529411764703</v>
      </c>
      <c r="M6599">
        <v>3694.5812810000002</v>
      </c>
      <c r="N6599">
        <f t="shared" si="102"/>
        <v>1.5921568626538143</v>
      </c>
    </row>
    <row r="6600" spans="1:14" x14ac:dyDescent="0.3">
      <c r="A6600">
        <v>491.27</v>
      </c>
      <c r="B6600">
        <v>137.57300000000001</v>
      </c>
      <c r="C6600">
        <v>2.7312340000000002</v>
      </c>
      <c r="D6600">
        <v>5858.612159875016</v>
      </c>
      <c r="E6600">
        <v>3710.575139</v>
      </c>
      <c r="F6600">
        <v>37604634.429652013</v>
      </c>
      <c r="G6600">
        <v>0.16508419095512861</v>
      </c>
      <c r="H6600">
        <v>87625130.161268964</v>
      </c>
      <c r="I6600">
        <v>0</v>
      </c>
      <c r="J6600">
        <v>3</v>
      </c>
      <c r="L6600">
        <v>5882.3529411764703</v>
      </c>
      <c r="M6600">
        <v>3694.5812810000002</v>
      </c>
      <c r="N6600">
        <f t="shared" ref="N6600:N6663" si="103">L6600/M6600</f>
        <v>1.5921568626538143</v>
      </c>
    </row>
    <row r="6601" spans="1:14" x14ac:dyDescent="0.3">
      <c r="A6601">
        <v>491.32</v>
      </c>
      <c r="B6601">
        <v>137.77600000000001</v>
      </c>
      <c r="C6601">
        <v>2.7116560000000001</v>
      </c>
      <c r="D6601">
        <v>5844.914924016105</v>
      </c>
      <c r="E6601">
        <v>3716.0906730000002</v>
      </c>
      <c r="F6601">
        <v>37446152.252082847</v>
      </c>
      <c r="G6601">
        <v>0.16076611384894771</v>
      </c>
      <c r="H6601">
        <v>86932449.256492451</v>
      </c>
      <c r="I6601">
        <v>0</v>
      </c>
      <c r="J6601">
        <v>3</v>
      </c>
      <c r="L6601">
        <v>5864.7204483252963</v>
      </c>
      <c r="M6601">
        <v>3709.198813</v>
      </c>
      <c r="N6601">
        <f t="shared" si="103"/>
        <v>1.5811286328925331</v>
      </c>
    </row>
    <row r="6602" spans="1:14" x14ac:dyDescent="0.3">
      <c r="A6602">
        <v>491.37</v>
      </c>
      <c r="B6602">
        <v>138.595</v>
      </c>
      <c r="C6602">
        <v>2.7309619999999999</v>
      </c>
      <c r="D6602">
        <v>5844.1558441558445</v>
      </c>
      <c r="E6602">
        <v>3703.703704</v>
      </c>
      <c r="F6602">
        <v>37461755.835897863</v>
      </c>
      <c r="G6602">
        <v>0.16439306022215031</v>
      </c>
      <c r="H6602">
        <v>87240417.038112223</v>
      </c>
      <c r="I6602">
        <v>0</v>
      </c>
      <c r="J6602">
        <v>3</v>
      </c>
      <c r="L6602">
        <v>5857.8495183545956</v>
      </c>
      <c r="M6602">
        <v>3699.136868</v>
      </c>
      <c r="N6602">
        <f t="shared" si="103"/>
        <v>1.5835719864893076</v>
      </c>
    </row>
    <row r="6603" spans="1:14" x14ac:dyDescent="0.3">
      <c r="A6603">
        <v>491.42</v>
      </c>
      <c r="B6603">
        <v>134.13</v>
      </c>
      <c r="C6603">
        <v>2.7162500000000001</v>
      </c>
      <c r="D6603">
        <v>5843.3969614335811</v>
      </c>
      <c r="E6603">
        <v>3704.161008</v>
      </c>
      <c r="F6603">
        <v>37269146.830170751</v>
      </c>
      <c r="G6603">
        <v>0.16410872492819309</v>
      </c>
      <c r="H6603">
        <v>86770677.991263375</v>
      </c>
      <c r="I6603">
        <v>0</v>
      </c>
      <c r="J6603">
        <v>3</v>
      </c>
      <c r="L6603">
        <v>5858.612159875016</v>
      </c>
      <c r="M6603">
        <v>3710.575139</v>
      </c>
      <c r="N6603">
        <f t="shared" si="103"/>
        <v>1.5788959771486832</v>
      </c>
    </row>
    <row r="6604" spans="1:14" x14ac:dyDescent="0.3">
      <c r="A6604">
        <v>491.47</v>
      </c>
      <c r="B6604">
        <v>127.111</v>
      </c>
      <c r="C6604">
        <v>2.6900659999999998</v>
      </c>
      <c r="D6604">
        <v>5850.2340093603752</v>
      </c>
      <c r="E6604">
        <v>3698.6808040000001</v>
      </c>
      <c r="F6604">
        <v>36800747.661591582</v>
      </c>
      <c r="G6604">
        <v>0.1670664191068548</v>
      </c>
      <c r="H6604">
        <v>85897833.587737292</v>
      </c>
      <c r="I6604">
        <v>0</v>
      </c>
      <c r="J6604">
        <v>3</v>
      </c>
      <c r="L6604">
        <v>5844.914924016105</v>
      </c>
      <c r="M6604">
        <v>3716.0906730000002</v>
      </c>
      <c r="N6604">
        <f t="shared" si="103"/>
        <v>1.5728666058886838</v>
      </c>
    </row>
    <row r="6605" spans="1:14" x14ac:dyDescent="0.3">
      <c r="A6605">
        <v>491.52</v>
      </c>
      <c r="B6605">
        <v>121.825</v>
      </c>
      <c r="C6605">
        <v>2.711776</v>
      </c>
      <c r="D6605">
        <v>5847.193347193348</v>
      </c>
      <c r="E6605">
        <v>3676.0200960000002</v>
      </c>
      <c r="F6605">
        <v>36644564.659964003</v>
      </c>
      <c r="G6605">
        <v>0.17322580003129801</v>
      </c>
      <c r="H6605">
        <v>85984697.379969791</v>
      </c>
      <c r="I6605">
        <v>0</v>
      </c>
      <c r="J6605">
        <v>3</v>
      </c>
      <c r="L6605">
        <v>5844.1558441558445</v>
      </c>
      <c r="M6605">
        <v>3703.703704</v>
      </c>
      <c r="N6605">
        <f t="shared" si="103"/>
        <v>1.5779220777958443</v>
      </c>
    </row>
    <row r="6606" spans="1:14" x14ac:dyDescent="0.3">
      <c r="A6606">
        <v>491.57</v>
      </c>
      <c r="B6606">
        <v>120.274</v>
      </c>
      <c r="C6606">
        <v>2.6879439999999999</v>
      </c>
      <c r="D6606">
        <v>5835.0622406639004</v>
      </c>
      <c r="E6606">
        <v>3685.503686</v>
      </c>
      <c r="F6606">
        <v>36510175.139173158</v>
      </c>
      <c r="G6606">
        <v>0.16814248296987441</v>
      </c>
      <c r="H6606">
        <v>85298173.281477422</v>
      </c>
      <c r="I6606">
        <v>0</v>
      </c>
      <c r="J6606">
        <v>3</v>
      </c>
      <c r="L6606">
        <v>5843.3969614335811</v>
      </c>
      <c r="M6606">
        <v>3704.161008</v>
      </c>
      <c r="N6606">
        <f t="shared" si="103"/>
        <v>1.5775223994889536</v>
      </c>
    </row>
    <row r="6607" spans="1:14" x14ac:dyDescent="0.3">
      <c r="A6607">
        <v>491.62</v>
      </c>
      <c r="B6607">
        <v>122.51</v>
      </c>
      <c r="C6607">
        <f>(C6606+C6608)/2</f>
        <v>2.6927560000000001</v>
      </c>
      <c r="D6607">
        <v>5813.9534883720926</v>
      </c>
      <c r="E6607">
        <v>3685.503686</v>
      </c>
      <c r="F6607">
        <v>35814212.591671787</v>
      </c>
      <c r="G6607">
        <v>0.16410657501149689</v>
      </c>
      <c r="H6607">
        <v>83383120.713649362</v>
      </c>
      <c r="I6607">
        <v>0</v>
      </c>
      <c r="J6607">
        <v>3</v>
      </c>
      <c r="L6607">
        <v>5850.2340093603752</v>
      </c>
      <c r="M6607">
        <v>3698.6808040000001</v>
      </c>
      <c r="N6607">
        <f t="shared" si="103"/>
        <v>1.5817082682651453</v>
      </c>
    </row>
    <row r="6608" spans="1:14" x14ac:dyDescent="0.3">
      <c r="A6608">
        <v>491.67</v>
      </c>
      <c r="B6608">
        <v>127.505</v>
      </c>
      <c r="C6608">
        <v>2.697568</v>
      </c>
      <c r="D6608">
        <v>5813.9534883720926</v>
      </c>
      <c r="E6608">
        <v>3672.8697360000001</v>
      </c>
      <c r="F6608">
        <v>36390117.05144529</v>
      </c>
      <c r="G6608">
        <v>0.16793233237307731</v>
      </c>
      <c r="H6608">
        <v>85002388.566447571</v>
      </c>
      <c r="I6608">
        <v>0</v>
      </c>
      <c r="J6608">
        <v>3</v>
      </c>
      <c r="L6608">
        <v>5847.193347193348</v>
      </c>
      <c r="M6608">
        <v>3676.0200960000002</v>
      </c>
      <c r="N6608">
        <f t="shared" si="103"/>
        <v>1.5906314966982562</v>
      </c>
    </row>
    <row r="6609" spans="1:14" x14ac:dyDescent="0.3">
      <c r="A6609">
        <v>491.72</v>
      </c>
      <c r="B6609">
        <v>134.32599999999999</v>
      </c>
      <c r="C6609">
        <v>2.716094</v>
      </c>
      <c r="D6609">
        <v>5822.2279725708358</v>
      </c>
      <c r="E6609">
        <v>3672.8697360000001</v>
      </c>
      <c r="F6609">
        <v>36640032.274525888</v>
      </c>
      <c r="G6609">
        <v>0.16949897436761621</v>
      </c>
      <c r="H6609">
        <v>85700960.331708774</v>
      </c>
      <c r="I6609">
        <v>0</v>
      </c>
      <c r="J6609">
        <v>3</v>
      </c>
      <c r="L6609">
        <v>5835.0622406639004</v>
      </c>
      <c r="M6609">
        <v>3685.503686</v>
      </c>
      <c r="N6609">
        <f t="shared" si="103"/>
        <v>1.5832468877535943</v>
      </c>
    </row>
    <row r="6610" spans="1:14" x14ac:dyDescent="0.3">
      <c r="A6610">
        <v>491.77</v>
      </c>
      <c r="B6610">
        <v>141.31200000000001</v>
      </c>
      <c r="C6610">
        <v>2.7439460000000002</v>
      </c>
      <c r="D6610">
        <v>5822.9813664596268</v>
      </c>
      <c r="E6610">
        <v>3679.1758650000002</v>
      </c>
      <c r="F6610">
        <v>37142972.403029822</v>
      </c>
      <c r="G6610">
        <v>0.1677511348782818</v>
      </c>
      <c r="H6610">
        <v>86747496.352781564</v>
      </c>
      <c r="I6610">
        <v>0</v>
      </c>
      <c r="J6610">
        <v>3</v>
      </c>
      <c r="L6610">
        <v>5813.9534883720926</v>
      </c>
      <c r="M6610">
        <v>3685.503686</v>
      </c>
      <c r="N6610">
        <f t="shared" si="103"/>
        <v>1.5775193796325218</v>
      </c>
    </row>
    <row r="6611" spans="1:14" x14ac:dyDescent="0.3">
      <c r="A6611">
        <v>491.82</v>
      </c>
      <c r="B6611">
        <v>145.66499999999999</v>
      </c>
      <c r="C6611">
        <v>2.7199520000000001</v>
      </c>
      <c r="D6611">
        <v>5827.5058275058291</v>
      </c>
      <c r="E6611">
        <v>3676.9211909999999</v>
      </c>
      <c r="F6611">
        <v>36773069.541950263</v>
      </c>
      <c r="G6611">
        <v>0.1692832676284636</v>
      </c>
      <c r="H6611">
        <v>85996269.829480663</v>
      </c>
      <c r="I6611">
        <v>0</v>
      </c>
      <c r="J6611">
        <v>3</v>
      </c>
      <c r="L6611">
        <v>5813.9534883720926</v>
      </c>
      <c r="M6611">
        <v>3672.8697360000001</v>
      </c>
      <c r="N6611">
        <f t="shared" si="103"/>
        <v>1.5829457362416222</v>
      </c>
    </row>
    <row r="6612" spans="1:14" x14ac:dyDescent="0.3">
      <c r="A6612">
        <v>491.87</v>
      </c>
      <c r="B6612">
        <v>145.44</v>
      </c>
      <c r="C6612">
        <v>2.7260219999999999</v>
      </c>
      <c r="D6612">
        <v>5831.2815861085928</v>
      </c>
      <c r="E6612">
        <v>3680.5299960000002</v>
      </c>
      <c r="F6612">
        <v>36927514.684891537</v>
      </c>
      <c r="G6612">
        <v>0.16891672999498841</v>
      </c>
      <c r="H6612">
        <v>86330379.424610659</v>
      </c>
      <c r="I6612">
        <v>0</v>
      </c>
      <c r="J6612">
        <v>3</v>
      </c>
      <c r="L6612">
        <v>5822.2279725708358</v>
      </c>
      <c r="M6612">
        <v>3672.8697360000001</v>
      </c>
      <c r="N6612">
        <f t="shared" si="103"/>
        <v>1.585198602472526</v>
      </c>
    </row>
    <row r="6613" spans="1:14" x14ac:dyDescent="0.3">
      <c r="A6613">
        <v>491.92</v>
      </c>
      <c r="B6613">
        <v>142.56</v>
      </c>
      <c r="C6613">
        <v>2.75414</v>
      </c>
      <c r="D6613">
        <v>5843.3969614335801</v>
      </c>
      <c r="E6613">
        <v>3686.8624799999998</v>
      </c>
      <c r="F6613">
        <v>37436900.936165527</v>
      </c>
      <c r="G6613">
        <v>0.1693087135492877</v>
      </c>
      <c r="H6613">
        <v>87550588.945879683</v>
      </c>
      <c r="I6613">
        <v>0</v>
      </c>
      <c r="J6613">
        <v>3</v>
      </c>
      <c r="L6613">
        <v>5822.9813664596268</v>
      </c>
      <c r="M6613">
        <v>3679.1758650000002</v>
      </c>
      <c r="N6613">
        <f t="shared" si="103"/>
        <v>1.582686335234379</v>
      </c>
    </row>
    <row r="6614" spans="1:14" x14ac:dyDescent="0.3">
      <c r="A6614">
        <v>491.97</v>
      </c>
      <c r="B6614">
        <v>141.27500000000001</v>
      </c>
      <c r="C6614">
        <v>2.7427160000000002</v>
      </c>
      <c r="D6614">
        <v>5843.3969614335792</v>
      </c>
      <c r="E6614">
        <v>3691.3990399999998</v>
      </c>
      <c r="F6614">
        <v>37373419.00607115</v>
      </c>
      <c r="G6614">
        <v>0.16795362677827511</v>
      </c>
      <c r="H6614">
        <v>87300840.546489835</v>
      </c>
      <c r="I6614">
        <v>0</v>
      </c>
      <c r="J6614">
        <v>3</v>
      </c>
      <c r="L6614">
        <v>5827.5058275058291</v>
      </c>
      <c r="M6614">
        <v>3676.9211909999999</v>
      </c>
      <c r="N6614">
        <f t="shared" si="103"/>
        <v>1.5848873350263299</v>
      </c>
    </row>
    <row r="6615" spans="1:14" x14ac:dyDescent="0.3">
      <c r="A6615">
        <v>492.02</v>
      </c>
      <c r="B6615">
        <v>143.91399999999999</v>
      </c>
      <c r="C6615">
        <v>2.74526</v>
      </c>
      <c r="D6615">
        <v>5844.1558441558445</v>
      </c>
      <c r="E6615">
        <v>3703.703704</v>
      </c>
      <c r="F6615">
        <v>37657887.523172043</v>
      </c>
      <c r="G6615">
        <v>0.16439306022215039</v>
      </c>
      <c r="H6615">
        <v>87697165.789215654</v>
      </c>
      <c r="I6615">
        <v>0</v>
      </c>
      <c r="J6615">
        <v>3</v>
      </c>
      <c r="L6615">
        <v>5831.2815861085928</v>
      </c>
      <c r="M6615">
        <v>3680.5299960000002</v>
      </c>
      <c r="N6615">
        <f t="shared" si="103"/>
        <v>1.5843592070832269</v>
      </c>
    </row>
    <row r="6616" spans="1:14" x14ac:dyDescent="0.3">
      <c r="A6616">
        <v>492.07</v>
      </c>
      <c r="B6616">
        <v>149.179</v>
      </c>
      <c r="C6616">
        <v>2.7183099999999998</v>
      </c>
      <c r="D6616">
        <v>5844.9149240161078</v>
      </c>
      <c r="E6616">
        <v>3714.2503400000001</v>
      </c>
      <c r="F6616">
        <v>37500868.541933067</v>
      </c>
      <c r="G6616">
        <v>0.16132956090483461</v>
      </c>
      <c r="H6616">
        <v>87101734.39470613</v>
      </c>
      <c r="I6616">
        <v>0</v>
      </c>
      <c r="J6616">
        <v>3</v>
      </c>
      <c r="L6616">
        <v>5843.3969614335801</v>
      </c>
      <c r="M6616">
        <v>3686.8624799999998</v>
      </c>
      <c r="N6616">
        <f t="shared" si="103"/>
        <v>1.5849240358521808</v>
      </c>
    </row>
    <row r="6617" spans="1:14" x14ac:dyDescent="0.3">
      <c r="A6617">
        <v>492.12</v>
      </c>
      <c r="B6617">
        <v>151.626</v>
      </c>
      <c r="C6617">
        <v>2.6901839999999999</v>
      </c>
      <c r="D6617">
        <v>5852.5165821303171</v>
      </c>
      <c r="E6617">
        <v>3717.9328289999999</v>
      </c>
      <c r="F6617">
        <v>37186479.397883341</v>
      </c>
      <c r="G6617">
        <v>0.16168009418075319</v>
      </c>
      <c r="H6617">
        <v>86397585.778367519</v>
      </c>
      <c r="I6617">
        <v>0</v>
      </c>
      <c r="J6617">
        <v>3</v>
      </c>
      <c r="L6617">
        <v>5843.3969614335792</v>
      </c>
      <c r="M6617">
        <v>3691.3990399999998</v>
      </c>
      <c r="N6617">
        <f t="shared" si="103"/>
        <v>1.5829762369536673</v>
      </c>
    </row>
    <row r="6618" spans="1:14" x14ac:dyDescent="0.3">
      <c r="A6618">
        <v>492.17</v>
      </c>
      <c r="B6618">
        <v>145.78100000000001</v>
      </c>
      <c r="C6618">
        <v>2.7272099999999999</v>
      </c>
      <c r="D6618">
        <v>5882.352941176473</v>
      </c>
      <c r="E6618">
        <v>3722.0843669999999</v>
      </c>
      <c r="F6618">
        <v>37782527.441151783</v>
      </c>
      <c r="G6618">
        <v>0.16614125531049559</v>
      </c>
      <c r="H6618">
        <v>88119527.958055943</v>
      </c>
      <c r="I6618">
        <v>0</v>
      </c>
      <c r="J6618">
        <v>3</v>
      </c>
      <c r="L6618">
        <v>5844.1558441558445</v>
      </c>
      <c r="M6618">
        <v>3703.703704</v>
      </c>
      <c r="N6618">
        <f t="shared" si="103"/>
        <v>1.5779220777958443</v>
      </c>
    </row>
    <row r="6619" spans="1:14" x14ac:dyDescent="0.3">
      <c r="A6619">
        <v>492.22</v>
      </c>
      <c r="B6619">
        <v>131.38200000000001</v>
      </c>
      <c r="C6619">
        <v>2.7463959999999998</v>
      </c>
      <c r="D6619">
        <v>5890.8234062050014</v>
      </c>
      <c r="E6619">
        <v>3722.0843669999999</v>
      </c>
      <c r="F6619">
        <v>38048328.597456537</v>
      </c>
      <c r="G6619">
        <v>0.16773824306559831</v>
      </c>
      <c r="H6619">
        <v>88860976.77595292</v>
      </c>
      <c r="I6619">
        <v>0</v>
      </c>
      <c r="J6619">
        <v>3</v>
      </c>
      <c r="L6619">
        <v>5844.9149240161078</v>
      </c>
      <c r="M6619">
        <v>3714.2503400000001</v>
      </c>
      <c r="N6619">
        <f t="shared" si="103"/>
        <v>1.5736459282429809</v>
      </c>
    </row>
    <row r="6620" spans="1:14" x14ac:dyDescent="0.3">
      <c r="A6620">
        <v>492.27</v>
      </c>
      <c r="B6620">
        <v>116.09399999999999</v>
      </c>
      <c r="C6620">
        <v>2.7313239999999999</v>
      </c>
      <c r="D6620">
        <v>5882.3529411764712</v>
      </c>
      <c r="E6620">
        <v>3740.6483790000002</v>
      </c>
      <c r="F6620">
        <v>38217915.310401842</v>
      </c>
      <c r="G6620">
        <v>0.16053604244830039</v>
      </c>
      <c r="H6620">
        <v>88706536.369916126</v>
      </c>
      <c r="I6620">
        <v>0</v>
      </c>
      <c r="J6620">
        <v>3</v>
      </c>
      <c r="L6620">
        <v>5852.5165821303171</v>
      </c>
      <c r="M6620">
        <v>3717.9328289999999</v>
      </c>
      <c r="N6620">
        <f t="shared" si="103"/>
        <v>1.5741318768538508</v>
      </c>
    </row>
    <row r="6621" spans="1:14" x14ac:dyDescent="0.3">
      <c r="A6621">
        <v>492.32</v>
      </c>
      <c r="B6621">
        <v>110.56100000000001</v>
      </c>
      <c r="C6621">
        <v>2.71034</v>
      </c>
      <c r="D6621">
        <v>5890.052356020944</v>
      </c>
      <c r="E6621">
        <v>3745.7859910000002</v>
      </c>
      <c r="F6621">
        <v>38028543.901222453</v>
      </c>
      <c r="G6621">
        <v>0.16046254612249999</v>
      </c>
      <c r="H6621">
        <v>88261401.761887759</v>
      </c>
      <c r="I6621">
        <v>0</v>
      </c>
      <c r="J6621">
        <v>3</v>
      </c>
      <c r="L6621">
        <v>5882.352941176473</v>
      </c>
      <c r="M6621">
        <v>3722.0843669999999</v>
      </c>
      <c r="N6621">
        <f t="shared" si="103"/>
        <v>1.5803921569670516</v>
      </c>
    </row>
    <row r="6622" spans="1:14" x14ac:dyDescent="0.3">
      <c r="A6622">
        <v>492.37</v>
      </c>
      <c r="B6622">
        <v>116.515</v>
      </c>
      <c r="C6622">
        <v>2.7557339999999999</v>
      </c>
      <c r="D6622">
        <v>5889.2815076560664</v>
      </c>
      <c r="E6622">
        <v>3735.5248409999999</v>
      </c>
      <c r="F6622">
        <v>38453914.125985727</v>
      </c>
      <c r="G6622">
        <v>0.16342285137841811</v>
      </c>
      <c r="H6622">
        <v>89476324.838230312</v>
      </c>
      <c r="I6622">
        <v>0</v>
      </c>
      <c r="J6622">
        <v>3</v>
      </c>
      <c r="L6622">
        <v>5890.8234062050014</v>
      </c>
      <c r="M6622">
        <v>3722.0843669999999</v>
      </c>
      <c r="N6622">
        <f t="shared" si="103"/>
        <v>1.5826678885715331</v>
      </c>
    </row>
    <row r="6623" spans="1:14" x14ac:dyDescent="0.3">
      <c r="A6623">
        <v>492.42</v>
      </c>
      <c r="B6623">
        <v>125.233</v>
      </c>
      <c r="C6623">
        <v>2.7590400000000002</v>
      </c>
      <c r="D6623">
        <v>5873.9068006787638</v>
      </c>
      <c r="E6623">
        <v>3740.6483790000002</v>
      </c>
      <c r="F6623">
        <v>38605730.06278681</v>
      </c>
      <c r="G6623">
        <v>0.15889262278423019</v>
      </c>
      <c r="H6623">
        <v>89479791.533926025</v>
      </c>
      <c r="I6623">
        <v>0</v>
      </c>
      <c r="J6623">
        <v>3</v>
      </c>
      <c r="L6623">
        <v>5882.3529411764712</v>
      </c>
      <c r="M6623">
        <v>3740.6483790000002</v>
      </c>
      <c r="N6623">
        <f t="shared" si="103"/>
        <v>1.5725490196298588</v>
      </c>
    </row>
    <row r="6624" spans="1:14" x14ac:dyDescent="0.3">
      <c r="A6624">
        <v>492.47</v>
      </c>
      <c r="B6624">
        <v>128.59700000000001</v>
      </c>
      <c r="C6624">
        <v>2.7326280000000001</v>
      </c>
      <c r="D6624">
        <v>5890.052356020944</v>
      </c>
      <c r="E6624">
        <v>3726.245187</v>
      </c>
      <c r="F6624">
        <v>37942275.244231902</v>
      </c>
      <c r="G6624">
        <v>0.16635362356590069</v>
      </c>
      <c r="H6624">
        <v>88508220.434889302</v>
      </c>
      <c r="I6624">
        <v>0</v>
      </c>
      <c r="J6624">
        <v>3</v>
      </c>
      <c r="L6624">
        <v>5890.052356020944</v>
      </c>
      <c r="M6624">
        <v>3745.7859910000002</v>
      </c>
      <c r="N6624">
        <f t="shared" si="103"/>
        <v>1.5724476438784738</v>
      </c>
    </row>
    <row r="6625" spans="1:14" x14ac:dyDescent="0.3">
      <c r="A6625">
        <v>492.52</v>
      </c>
      <c r="B6625">
        <v>125.77</v>
      </c>
      <c r="C6625">
        <v>2.7517299999999998</v>
      </c>
      <c r="D6625">
        <v>5897.7719528178259</v>
      </c>
      <c r="E6625">
        <v>3751.406778</v>
      </c>
      <c r="F6625">
        <v>38725241.6199352</v>
      </c>
      <c r="G6625">
        <v>0.16024617266938501</v>
      </c>
      <c r="H6625">
        <v>89861626.750453994</v>
      </c>
      <c r="I6625">
        <v>0</v>
      </c>
      <c r="J6625">
        <v>3</v>
      </c>
      <c r="L6625">
        <v>5889.2815076560664</v>
      </c>
      <c r="M6625">
        <v>3735.5248409999999</v>
      </c>
      <c r="N6625">
        <f t="shared" si="103"/>
        <v>1.5765606597009019</v>
      </c>
    </row>
    <row r="6626" spans="1:14" x14ac:dyDescent="0.3">
      <c r="A6626">
        <v>492.57</v>
      </c>
      <c r="B6626">
        <v>119.255</v>
      </c>
      <c r="C6626">
        <v>2.7324660000000001</v>
      </c>
      <c r="D6626">
        <v>5904.7369111665157</v>
      </c>
      <c r="E6626">
        <v>3738.3177569999998</v>
      </c>
      <c r="F6626">
        <v>38186266.049245693</v>
      </c>
      <c r="G6626">
        <v>0.16552372649716859</v>
      </c>
      <c r="H6626">
        <v>89013998.213458315</v>
      </c>
      <c r="I6626">
        <v>0</v>
      </c>
      <c r="J6626">
        <v>3</v>
      </c>
      <c r="L6626">
        <v>5873.9068006787638</v>
      </c>
      <c r="M6626">
        <v>3740.6483790000002</v>
      </c>
      <c r="N6626">
        <f t="shared" si="103"/>
        <v>1.5702910847367735</v>
      </c>
    </row>
    <row r="6627" spans="1:14" x14ac:dyDescent="0.3">
      <c r="A6627">
        <v>492.62</v>
      </c>
      <c r="B6627">
        <v>110.896</v>
      </c>
      <c r="C6627">
        <v>2.7667999999999999</v>
      </c>
      <c r="D6627">
        <v>5913.2720105124863</v>
      </c>
      <c r="E6627">
        <v>3740.6483790000002</v>
      </c>
      <c r="F6627">
        <v>38714311.477078453</v>
      </c>
      <c r="G6627">
        <v>0.16643877120005909</v>
      </c>
      <c r="H6627">
        <v>90315747.814359471</v>
      </c>
      <c r="I6627">
        <v>0</v>
      </c>
      <c r="J6627">
        <v>3</v>
      </c>
      <c r="L6627">
        <v>5890.052356020944</v>
      </c>
      <c r="M6627">
        <v>3726.245187</v>
      </c>
      <c r="N6627">
        <f t="shared" si="103"/>
        <v>1.5806937172491928</v>
      </c>
    </row>
    <row r="6628" spans="1:14" x14ac:dyDescent="0.3">
      <c r="A6628">
        <v>492.67</v>
      </c>
      <c r="B6628">
        <v>102.435</v>
      </c>
      <c r="C6628">
        <v>2.7408600000000001</v>
      </c>
      <c r="D6628">
        <v>5936.6754617414244</v>
      </c>
      <c r="E6628">
        <v>3745.3183519999998</v>
      </c>
      <c r="F6628">
        <v>38447165.760668427</v>
      </c>
      <c r="G6628">
        <v>0.16942536765817959</v>
      </c>
      <c r="H6628">
        <v>89922181.910169318</v>
      </c>
      <c r="I6628">
        <v>0</v>
      </c>
      <c r="J6628">
        <v>3</v>
      </c>
      <c r="L6628">
        <v>5897.7719528178259</v>
      </c>
      <c r="M6628">
        <v>3751.406778</v>
      </c>
      <c r="N6628">
        <f t="shared" si="103"/>
        <v>1.5721494100306885</v>
      </c>
    </row>
    <row r="6629" spans="1:14" x14ac:dyDescent="0.3">
      <c r="A6629">
        <v>492.72</v>
      </c>
      <c r="B6629">
        <v>94.896299999999997</v>
      </c>
      <c r="C6629">
        <v>2.7209120000000002</v>
      </c>
      <c r="D6629">
        <v>5944.5178335535011</v>
      </c>
      <c r="E6629">
        <v>3736.4553489999998</v>
      </c>
      <c r="F6629">
        <v>37986920.646092802</v>
      </c>
      <c r="G6629">
        <v>0.17344283149580031</v>
      </c>
      <c r="H6629">
        <v>89150959.445514828</v>
      </c>
      <c r="I6629">
        <v>0</v>
      </c>
      <c r="J6629">
        <v>3</v>
      </c>
      <c r="L6629">
        <v>5904.7369111665157</v>
      </c>
      <c r="M6629">
        <v>3738.3177569999998</v>
      </c>
      <c r="N6629">
        <f t="shared" si="103"/>
        <v>1.5795171237409917</v>
      </c>
    </row>
    <row r="6630" spans="1:14" x14ac:dyDescent="0.3">
      <c r="A6630">
        <v>492.77</v>
      </c>
      <c r="B6630">
        <v>90.759399999999999</v>
      </c>
      <c r="C6630">
        <v>2.733104</v>
      </c>
      <c r="D6630">
        <v>5933.5443037974683</v>
      </c>
      <c r="E6630">
        <v>3737.386321</v>
      </c>
      <c r="F6630">
        <v>38176151.126260787</v>
      </c>
      <c r="G6630">
        <v>0.17116794873264729</v>
      </c>
      <c r="H6630">
        <v>89421369.210100785</v>
      </c>
      <c r="I6630">
        <v>0</v>
      </c>
      <c r="J6630">
        <v>3</v>
      </c>
      <c r="L6630">
        <v>5913.2720105124863</v>
      </c>
      <c r="M6630">
        <v>3740.6483790000002</v>
      </c>
      <c r="N6630">
        <f t="shared" si="103"/>
        <v>1.580814717499136</v>
      </c>
    </row>
    <row r="6631" spans="1:14" x14ac:dyDescent="0.3">
      <c r="A6631">
        <v>492.82</v>
      </c>
      <c r="B6631">
        <v>93.854100000000003</v>
      </c>
      <c r="C6631">
        <v>2.7248920000000001</v>
      </c>
      <c r="D6631">
        <v>5936.6754617414244</v>
      </c>
      <c r="E6631">
        <v>3740.6483790000002</v>
      </c>
      <c r="F6631">
        <v>38127915.870102383</v>
      </c>
      <c r="G6631">
        <v>0.1707916736053493</v>
      </c>
      <c r="H6631">
        <v>89279692.865282223</v>
      </c>
      <c r="I6631">
        <v>0</v>
      </c>
      <c r="J6631">
        <v>3</v>
      </c>
      <c r="L6631">
        <v>5936.6754617414244</v>
      </c>
      <c r="M6631">
        <v>3745.3183519999998</v>
      </c>
      <c r="N6631">
        <f t="shared" si="103"/>
        <v>1.5850923483103219</v>
      </c>
    </row>
    <row r="6632" spans="1:14" x14ac:dyDescent="0.3">
      <c r="A6632">
        <v>492.87</v>
      </c>
      <c r="B6632">
        <v>101.364</v>
      </c>
      <c r="C6632">
        <v>2.7256040000000001</v>
      </c>
      <c r="D6632">
        <v>5944.5178335534993</v>
      </c>
      <c r="E6632">
        <v>3740.6483790000002</v>
      </c>
      <c r="F6632">
        <v>38137878.494712643</v>
      </c>
      <c r="G6632">
        <v>0.17222876820408339</v>
      </c>
      <c r="H6632">
        <v>89412636.659548014</v>
      </c>
      <c r="I6632">
        <v>0</v>
      </c>
      <c r="J6632">
        <v>3</v>
      </c>
      <c r="L6632">
        <v>5944.5178335535011</v>
      </c>
      <c r="M6632">
        <v>3736.4553489999998</v>
      </c>
      <c r="N6632">
        <f t="shared" si="103"/>
        <v>1.5909511230060469</v>
      </c>
    </row>
    <row r="6633" spans="1:14" x14ac:dyDescent="0.3">
      <c r="A6633">
        <v>492.92</v>
      </c>
      <c r="B6633">
        <v>106.709</v>
      </c>
      <c r="C6633">
        <v>2.7227160000000001</v>
      </c>
      <c r="D6633">
        <v>5960.2649006622514</v>
      </c>
      <c r="E6633">
        <v>3740.6483790000002</v>
      </c>
      <c r="F6633">
        <v>38097468.298259772</v>
      </c>
      <c r="G6633">
        <v>0.17508242285901951</v>
      </c>
      <c r="H6633">
        <v>89535330.705427557</v>
      </c>
      <c r="I6633">
        <v>0</v>
      </c>
      <c r="J6633">
        <v>3</v>
      </c>
      <c r="L6633">
        <v>5933.5443037974683</v>
      </c>
      <c r="M6633">
        <v>3737.386321</v>
      </c>
      <c r="N6633">
        <f t="shared" si="103"/>
        <v>1.5876186709566191</v>
      </c>
    </row>
    <row r="6634" spans="1:14" x14ac:dyDescent="0.3">
      <c r="A6634">
        <v>492.97</v>
      </c>
      <c r="B6634">
        <v>110.098</v>
      </c>
      <c r="C6634">
        <v>2.6844739999999998</v>
      </c>
      <c r="D6634">
        <v>5960.2649006622514</v>
      </c>
      <c r="E6634">
        <v>3731.343284</v>
      </c>
      <c r="F6634">
        <v>37375724.000352547</v>
      </c>
      <c r="G6634">
        <v>0.17773749975408359</v>
      </c>
      <c r="H6634">
        <v>88037583.471347839</v>
      </c>
      <c r="I6634">
        <v>0</v>
      </c>
      <c r="J6634">
        <v>3</v>
      </c>
      <c r="L6634">
        <v>5936.6754617414244</v>
      </c>
      <c r="M6634">
        <v>3740.6483790000002</v>
      </c>
      <c r="N6634">
        <f t="shared" si="103"/>
        <v>1.5870712401277598</v>
      </c>
    </row>
    <row r="6635" spans="1:14" x14ac:dyDescent="0.3">
      <c r="A6635">
        <v>493.02</v>
      </c>
      <c r="B6635">
        <v>115.47499999999999</v>
      </c>
      <c r="C6635">
        <v>2.6973340000000001</v>
      </c>
      <c r="D6635">
        <v>5961.8441971383154</v>
      </c>
      <c r="E6635">
        <v>3730.4153200000001</v>
      </c>
      <c r="F6635">
        <v>37536095.789271362</v>
      </c>
      <c r="G6635">
        <v>0.1782813088803554</v>
      </c>
      <c r="H6635">
        <v>88456160.153682113</v>
      </c>
      <c r="I6635">
        <v>0</v>
      </c>
      <c r="J6635">
        <v>3</v>
      </c>
      <c r="L6635">
        <v>5944.5178335534993</v>
      </c>
      <c r="M6635">
        <v>3740.6483790000002</v>
      </c>
      <c r="N6635">
        <f t="shared" si="103"/>
        <v>1.5891677675255504</v>
      </c>
    </row>
    <row r="6636" spans="1:14" x14ac:dyDescent="0.3">
      <c r="A6636">
        <v>493.07</v>
      </c>
      <c r="B6636">
        <v>122.857</v>
      </c>
      <c r="C6636">
        <v>2.709298</v>
      </c>
      <c r="D6636">
        <v>5946.8745870225985</v>
      </c>
      <c r="E6636">
        <v>3727.6341950000001</v>
      </c>
      <c r="F6636">
        <v>37646391.164399654</v>
      </c>
      <c r="G6636">
        <v>0.1764038790933766</v>
      </c>
      <c r="H6636">
        <v>88574721.199332729</v>
      </c>
      <c r="I6636">
        <v>0</v>
      </c>
      <c r="J6636">
        <v>3</v>
      </c>
      <c r="L6636">
        <v>5960.2649006622514</v>
      </c>
      <c r="M6636">
        <v>3740.6483790000002</v>
      </c>
      <c r="N6636">
        <f t="shared" si="103"/>
        <v>1.5933774834660157</v>
      </c>
    </row>
    <row r="6637" spans="1:14" x14ac:dyDescent="0.3">
      <c r="A6637">
        <v>493.12</v>
      </c>
      <c r="B6637">
        <v>130.97200000000001</v>
      </c>
      <c r="C6637">
        <v>2.6924320000000002</v>
      </c>
      <c r="D6637">
        <v>5953.1684085196439</v>
      </c>
      <c r="E6637">
        <v>3726.708075</v>
      </c>
      <c r="F6637">
        <v>37393446.249848343</v>
      </c>
      <c r="G6637">
        <v>0.17779225513630001</v>
      </c>
      <c r="H6637">
        <v>88083422.771853805</v>
      </c>
      <c r="I6637">
        <v>0</v>
      </c>
      <c r="J6637">
        <v>3</v>
      </c>
      <c r="L6637">
        <v>5960.2649006622514</v>
      </c>
      <c r="M6637">
        <v>3731.343284</v>
      </c>
      <c r="N6637">
        <f t="shared" si="103"/>
        <v>1.5973509931985801</v>
      </c>
    </row>
    <row r="6638" spans="1:14" x14ac:dyDescent="0.3">
      <c r="A6638">
        <v>493.17</v>
      </c>
      <c r="B6638">
        <v>139.88</v>
      </c>
      <c r="C6638">
        <v>2.7043560000000002</v>
      </c>
      <c r="D6638">
        <v>5960.2649006622514</v>
      </c>
      <c r="E6638">
        <v>3716.5510410000002</v>
      </c>
      <c r="F6638">
        <v>37354597.775112502</v>
      </c>
      <c r="G6638">
        <v>0.1819098241940538</v>
      </c>
      <c r="H6638">
        <v>88299532.178445622</v>
      </c>
      <c r="I6638">
        <v>0</v>
      </c>
      <c r="J6638">
        <v>3</v>
      </c>
      <c r="L6638">
        <v>5961.8441971383154</v>
      </c>
      <c r="M6638">
        <v>3730.4153200000001</v>
      </c>
      <c r="N6638">
        <f t="shared" si="103"/>
        <v>1.5981717009296208</v>
      </c>
    </row>
    <row r="6639" spans="1:14" x14ac:dyDescent="0.3">
      <c r="A6639">
        <v>493.22</v>
      </c>
      <c r="B6639">
        <v>146.797</v>
      </c>
      <c r="C6639">
        <v>2.6955819999999999</v>
      </c>
      <c r="D6639">
        <v>5954.7439460103196</v>
      </c>
      <c r="E6639">
        <v>3703.246513</v>
      </c>
      <c r="F6639">
        <v>36967305.181862123</v>
      </c>
      <c r="G6639">
        <v>0.18466148267459331</v>
      </c>
      <c r="H6639">
        <v>87587485.134457916</v>
      </c>
      <c r="I6639">
        <v>0</v>
      </c>
      <c r="J6639">
        <v>3</v>
      </c>
      <c r="L6639">
        <v>5946.8745870225985</v>
      </c>
      <c r="M6639">
        <v>3727.6341950000001</v>
      </c>
      <c r="N6639">
        <f t="shared" si="103"/>
        <v>1.5953482224729398</v>
      </c>
    </row>
    <row r="6640" spans="1:14" x14ac:dyDescent="0.3">
      <c r="A6640">
        <v>493.27</v>
      </c>
      <c r="B6640">
        <v>147.88399999999999</v>
      </c>
      <c r="C6640">
        <v>2.7559800000000001</v>
      </c>
      <c r="D6640">
        <v>5953.1684085196448</v>
      </c>
      <c r="E6640">
        <v>3702.7894350000001</v>
      </c>
      <c r="F6640">
        <v>37786276.084463641</v>
      </c>
      <c r="G6640">
        <v>0.18451623593766231</v>
      </c>
      <c r="H6640">
        <v>89516915.035340354</v>
      </c>
      <c r="I6640">
        <v>0</v>
      </c>
      <c r="J6640">
        <v>3</v>
      </c>
      <c r="L6640">
        <v>5953.1684085196439</v>
      </c>
      <c r="M6640">
        <v>3726.708075</v>
      </c>
      <c r="N6640">
        <f t="shared" si="103"/>
        <v>1.5974335227530918</v>
      </c>
    </row>
    <row r="6641" spans="1:14" x14ac:dyDescent="0.3">
      <c r="A6641">
        <v>493.32</v>
      </c>
      <c r="B6641">
        <v>144.17599999999999</v>
      </c>
      <c r="C6641">
        <v>2.7343679999999999</v>
      </c>
      <c r="D6641">
        <v>5961.0544442972569</v>
      </c>
      <c r="E6641">
        <v>3699.136868</v>
      </c>
      <c r="F6641">
        <v>37416035.065243281</v>
      </c>
      <c r="G6641">
        <v>0.18688180651433289</v>
      </c>
      <c r="H6641">
        <v>88816822.58167915</v>
      </c>
      <c r="I6641">
        <v>0</v>
      </c>
      <c r="J6641">
        <v>3</v>
      </c>
      <c r="L6641">
        <v>5960.2649006622514</v>
      </c>
      <c r="M6641">
        <v>3716.5510410000002</v>
      </c>
      <c r="N6641">
        <f t="shared" si="103"/>
        <v>1.603708609113718</v>
      </c>
    </row>
    <row r="6642" spans="1:14" x14ac:dyDescent="0.3">
      <c r="A6642">
        <v>493.37</v>
      </c>
      <c r="B6642">
        <v>139.09399999999999</v>
      </c>
      <c r="C6642">
        <v>2.7097820000000001</v>
      </c>
      <c r="D6642">
        <v>5989.6179954745112</v>
      </c>
      <c r="E6642">
        <v>3699.136868</v>
      </c>
      <c r="F6642">
        <v>37079609.742055587</v>
      </c>
      <c r="G6642">
        <v>0.19169815785633729</v>
      </c>
      <c r="H6642">
        <v>88375405.247279093</v>
      </c>
      <c r="I6642">
        <v>0</v>
      </c>
      <c r="J6642">
        <v>3</v>
      </c>
      <c r="L6642">
        <v>5954.7439460103196</v>
      </c>
      <c r="M6642">
        <v>3703.246513</v>
      </c>
      <c r="N6642">
        <f t="shared" si="103"/>
        <v>1.6079793567904777</v>
      </c>
    </row>
    <row r="6643" spans="1:14" x14ac:dyDescent="0.3">
      <c r="A6643">
        <v>493.42</v>
      </c>
      <c r="B6643">
        <v>133.81800000000001</v>
      </c>
      <c r="C6643">
        <v>2.7158799999999998</v>
      </c>
      <c r="D6643">
        <v>5978.4774810681538</v>
      </c>
      <c r="E6643">
        <v>3703.703704</v>
      </c>
      <c r="F6643">
        <v>37254869.690460093</v>
      </c>
      <c r="G6643">
        <v>0.18859107346620699</v>
      </c>
      <c r="H6643">
        <v>88561611.114455253</v>
      </c>
      <c r="I6643">
        <v>0</v>
      </c>
      <c r="J6643">
        <v>3</v>
      </c>
      <c r="L6643">
        <v>5953.1684085196448</v>
      </c>
      <c r="M6643">
        <v>3702.7894350000001</v>
      </c>
      <c r="N6643">
        <f t="shared" si="103"/>
        <v>1.6077523480671929</v>
      </c>
    </row>
    <row r="6644" spans="1:14" x14ac:dyDescent="0.3">
      <c r="A6644">
        <v>493.47</v>
      </c>
      <c r="B6644">
        <v>128.274</v>
      </c>
      <c r="C6644">
        <v>2.7463160000000002</v>
      </c>
      <c r="D6644">
        <v>5986.4307569509101</v>
      </c>
      <c r="E6644">
        <v>3708.281829</v>
      </c>
      <c r="F6644">
        <v>37765563.850461647</v>
      </c>
      <c r="G6644">
        <v>0.18868616559535459</v>
      </c>
      <c r="H6644">
        <v>89782806.569903597</v>
      </c>
      <c r="I6644">
        <v>0</v>
      </c>
      <c r="J6644">
        <v>3</v>
      </c>
      <c r="L6644">
        <v>5961.0544442972569</v>
      </c>
      <c r="M6644">
        <v>3699.136868</v>
      </c>
      <c r="N6644">
        <f t="shared" si="103"/>
        <v>1.6114717181362905</v>
      </c>
    </row>
    <row r="6645" spans="1:14" x14ac:dyDescent="0.3">
      <c r="A6645">
        <v>493.52</v>
      </c>
      <c r="B6645">
        <v>121.04</v>
      </c>
      <c r="C6645">
        <v>2.7030620000000001</v>
      </c>
      <c r="D6645">
        <v>5984.8384093629447</v>
      </c>
      <c r="E6645">
        <v>3703.703704</v>
      </c>
      <c r="F6645">
        <v>37079039.78645391</v>
      </c>
      <c r="G6645">
        <v>0.1896633178111998</v>
      </c>
      <c r="H6645">
        <v>88223146.987212479</v>
      </c>
      <c r="I6645">
        <v>0</v>
      </c>
      <c r="J6645">
        <v>3</v>
      </c>
      <c r="L6645">
        <v>5989.6179954745112</v>
      </c>
      <c r="M6645">
        <v>3699.136868</v>
      </c>
      <c r="N6645">
        <f t="shared" si="103"/>
        <v>1.6191933981380089</v>
      </c>
    </row>
    <row r="6646" spans="1:14" x14ac:dyDescent="0.3">
      <c r="A6646">
        <v>493.57</v>
      </c>
      <c r="B6646">
        <v>110.08</v>
      </c>
      <c r="C6646">
        <v>2.7158959999999999</v>
      </c>
      <c r="D6646">
        <v>5975.3020847165044</v>
      </c>
      <c r="E6646">
        <v>3708.7402649999999</v>
      </c>
      <c r="F6646">
        <v>37356482.328926109</v>
      </c>
      <c r="G6646">
        <v>0.18667244176934719</v>
      </c>
      <c r="H6646">
        <v>88659816.202360436</v>
      </c>
      <c r="I6646">
        <v>0</v>
      </c>
      <c r="J6646">
        <v>3</v>
      </c>
      <c r="L6646">
        <v>5978.4774810681538</v>
      </c>
      <c r="M6646">
        <v>3703.703704</v>
      </c>
      <c r="N6646">
        <f t="shared" si="103"/>
        <v>1.6141889197592665</v>
      </c>
    </row>
    <row r="6647" spans="1:14" x14ac:dyDescent="0.3">
      <c r="A6647">
        <v>493.62</v>
      </c>
      <c r="B6647">
        <v>97.830699999999993</v>
      </c>
      <c r="C6647">
        <v>2.670458</v>
      </c>
      <c r="D6647">
        <v>5984.8384093629475</v>
      </c>
      <c r="E6647">
        <v>3712.8712869999999</v>
      </c>
      <c r="F6647">
        <v>36813366.946766287</v>
      </c>
      <c r="G6647">
        <v>0.18716267005878809</v>
      </c>
      <c r="H6647">
        <v>87406909.99675402</v>
      </c>
      <c r="I6647">
        <v>0</v>
      </c>
      <c r="J6647">
        <v>3</v>
      </c>
      <c r="L6647">
        <v>5986.4307569509101</v>
      </c>
      <c r="M6647">
        <v>3708.281829</v>
      </c>
      <c r="N6647">
        <f t="shared" si="103"/>
        <v>1.6143408276401825</v>
      </c>
    </row>
    <row r="6648" spans="1:14" x14ac:dyDescent="0.3">
      <c r="A6648">
        <v>493.67</v>
      </c>
      <c r="B6648">
        <v>90.704300000000003</v>
      </c>
      <c r="C6648">
        <v>2.718432</v>
      </c>
      <c r="D6648">
        <v>5952.3809523809523</v>
      </c>
      <c r="E6648">
        <v>3708.281829</v>
      </c>
      <c r="F6648">
        <v>37382121.09208779</v>
      </c>
      <c r="G6648">
        <v>0.1828486885168758</v>
      </c>
      <c r="H6648">
        <v>88434785.815510169</v>
      </c>
      <c r="I6648">
        <v>0</v>
      </c>
      <c r="J6648">
        <v>3</v>
      </c>
      <c r="L6648">
        <v>5984.8384093629447</v>
      </c>
      <c r="M6648">
        <v>3703.703704</v>
      </c>
      <c r="N6648">
        <f t="shared" si="103"/>
        <v>1.6159063703987226</v>
      </c>
    </row>
    <row r="6649" spans="1:14" x14ac:dyDescent="0.3">
      <c r="A6649">
        <v>493.72</v>
      </c>
      <c r="B6649">
        <v>91.446399999999997</v>
      </c>
      <c r="C6649">
        <v>2.7026319999999999</v>
      </c>
      <c r="D6649">
        <v>5952.3809523809523</v>
      </c>
      <c r="E6649">
        <v>3702.7894350000001</v>
      </c>
      <c r="F6649">
        <v>37054840.349605627</v>
      </c>
      <c r="G6649">
        <v>0.1843800634978999</v>
      </c>
      <c r="H6649">
        <v>87774028.332340926</v>
      </c>
      <c r="I6649">
        <v>0</v>
      </c>
      <c r="J6649">
        <v>3</v>
      </c>
      <c r="L6649">
        <v>5975.3020847165044</v>
      </c>
      <c r="M6649">
        <v>3708.7402649999999</v>
      </c>
      <c r="N6649">
        <f t="shared" si="103"/>
        <v>1.6111406185831956</v>
      </c>
    </row>
    <row r="6650" spans="1:14" x14ac:dyDescent="0.3">
      <c r="A6650">
        <v>493.77</v>
      </c>
      <c r="B6650">
        <v>96.312700000000007</v>
      </c>
      <c r="C6650">
        <v>2.747004</v>
      </c>
      <c r="D6650">
        <v>5961.8441971383154</v>
      </c>
      <c r="E6650">
        <v>3694.5812810000002</v>
      </c>
      <c r="F6650">
        <v>37496414.622465529</v>
      </c>
      <c r="G6650">
        <v>0.18826743183435801</v>
      </c>
      <c r="H6650">
        <v>89111536.612866759</v>
      </c>
      <c r="I6650">
        <v>0</v>
      </c>
      <c r="J6650">
        <v>3</v>
      </c>
      <c r="L6650">
        <v>5984.8384093629475</v>
      </c>
      <c r="M6650">
        <v>3712.8712869999999</v>
      </c>
      <c r="N6650">
        <f t="shared" si="103"/>
        <v>1.611916478310967</v>
      </c>
    </row>
    <row r="6651" spans="1:14" x14ac:dyDescent="0.3">
      <c r="A6651">
        <v>493.82</v>
      </c>
      <c r="B6651">
        <v>99.599100000000007</v>
      </c>
      <c r="C6651">
        <v>2.7475939999999999</v>
      </c>
      <c r="D6651">
        <v>5935.8923624851614</v>
      </c>
      <c r="E6651">
        <v>3695.4915000000001</v>
      </c>
      <c r="F6651">
        <v>37522950.00530535</v>
      </c>
      <c r="G6651">
        <v>0.1835537187675895</v>
      </c>
      <c r="H6651">
        <v>88820854.035818979</v>
      </c>
      <c r="I6651">
        <v>0</v>
      </c>
      <c r="J6651">
        <v>3</v>
      </c>
      <c r="L6651">
        <v>5952.3809523809523</v>
      </c>
      <c r="M6651">
        <v>3708.281829</v>
      </c>
      <c r="N6651">
        <f t="shared" si="103"/>
        <v>1.6051587303401131</v>
      </c>
    </row>
    <row r="6652" spans="1:14" x14ac:dyDescent="0.3">
      <c r="A6652">
        <v>493.87</v>
      </c>
      <c r="B6652">
        <v>99.293300000000002</v>
      </c>
      <c r="C6652">
        <v>2.6750639999999999</v>
      </c>
      <c r="D6652">
        <v>5935.8923624851614</v>
      </c>
      <c r="E6652">
        <v>3691.3990399999998</v>
      </c>
      <c r="F6652">
        <v>36451563.9752919</v>
      </c>
      <c r="G6652">
        <v>0.18469594278310891</v>
      </c>
      <c r="H6652">
        <v>86368039.899254501</v>
      </c>
      <c r="I6652">
        <v>0</v>
      </c>
      <c r="J6652">
        <v>3</v>
      </c>
      <c r="L6652">
        <v>5952.3809523809523</v>
      </c>
      <c r="M6652">
        <v>3702.7894350000001</v>
      </c>
      <c r="N6652">
        <f t="shared" si="103"/>
        <v>1.6075396824126869</v>
      </c>
    </row>
    <row r="6653" spans="1:14" x14ac:dyDescent="0.3">
      <c r="A6653">
        <v>493.92</v>
      </c>
      <c r="B6653">
        <v>98.613699999999994</v>
      </c>
      <c r="C6653">
        <v>2.7325840000000001</v>
      </c>
      <c r="D6653">
        <v>5943.7326641130649</v>
      </c>
      <c r="E6653">
        <v>3676.4705880000001</v>
      </c>
      <c r="F6653">
        <v>36934796.708075121</v>
      </c>
      <c r="G6653">
        <v>0.1901537640138356</v>
      </c>
      <c r="H6653">
        <v>87916174.650402859</v>
      </c>
      <c r="I6653">
        <v>0</v>
      </c>
      <c r="J6653">
        <v>3</v>
      </c>
      <c r="L6653">
        <v>5961.8441971383154</v>
      </c>
      <c r="M6653">
        <v>3694.5812810000002</v>
      </c>
      <c r="N6653">
        <f t="shared" si="103"/>
        <v>1.6136724959329201</v>
      </c>
    </row>
    <row r="6654" spans="1:14" x14ac:dyDescent="0.3">
      <c r="A6654">
        <v>493.97</v>
      </c>
      <c r="B6654">
        <v>101.444</v>
      </c>
      <c r="C6654">
        <v>2.70322</v>
      </c>
      <c r="D6654">
        <v>5929.6349980234563</v>
      </c>
      <c r="E6654">
        <v>3672.4201250000001</v>
      </c>
      <c r="F6654">
        <v>36457434.927193448</v>
      </c>
      <c r="G6654">
        <v>0.1888730556811207</v>
      </c>
      <c r="H6654">
        <v>86686524.128376186</v>
      </c>
      <c r="I6654">
        <v>0</v>
      </c>
      <c r="J6654">
        <v>3</v>
      </c>
      <c r="L6654">
        <v>5935.8923624851614</v>
      </c>
      <c r="M6654">
        <v>3695.4915000000001</v>
      </c>
      <c r="N6654">
        <f t="shared" si="103"/>
        <v>1.6062524734491099</v>
      </c>
    </row>
    <row r="6655" spans="1:14" x14ac:dyDescent="0.3">
      <c r="A6655">
        <v>494.02</v>
      </c>
      <c r="B6655">
        <v>107.30800000000001</v>
      </c>
      <c r="C6655">
        <v>2.7126700000000001</v>
      </c>
      <c r="D6655">
        <v>5939.8099260823665</v>
      </c>
      <c r="E6655">
        <v>3671.0719530000001</v>
      </c>
      <c r="F6655">
        <v>36558027.733908333</v>
      </c>
      <c r="G6655">
        <v>0.19096460899127921</v>
      </c>
      <c r="H6655">
        <v>87078634.411212936</v>
      </c>
      <c r="I6655">
        <v>0</v>
      </c>
      <c r="J6655">
        <v>3</v>
      </c>
      <c r="L6655">
        <v>5935.8923624851614</v>
      </c>
      <c r="M6655">
        <v>3691.3990399999998</v>
      </c>
      <c r="N6655">
        <f t="shared" si="103"/>
        <v>1.6080332411001443</v>
      </c>
    </row>
    <row r="6656" spans="1:14" x14ac:dyDescent="0.3">
      <c r="A6656">
        <v>494.07</v>
      </c>
      <c r="B6656">
        <v>112.065</v>
      </c>
      <c r="C6656">
        <v>2.7311939999999999</v>
      </c>
      <c r="D6656">
        <v>5917.9379274066287</v>
      </c>
      <c r="E6656">
        <v>3671.970624</v>
      </c>
      <c r="F6656">
        <v>36825694.50111337</v>
      </c>
      <c r="G6656">
        <v>0.1869955548043194</v>
      </c>
      <c r="H6656">
        <v>87423871.350806877</v>
      </c>
      <c r="I6656">
        <v>0</v>
      </c>
      <c r="J6656">
        <v>3</v>
      </c>
      <c r="L6656">
        <v>5943.7326641130649</v>
      </c>
      <c r="M6656">
        <v>3676.4705880000001</v>
      </c>
      <c r="N6656">
        <f t="shared" si="103"/>
        <v>1.616695284742222</v>
      </c>
    </row>
    <row r="6657" spans="1:14" x14ac:dyDescent="0.3">
      <c r="A6657">
        <v>494.12</v>
      </c>
      <c r="B6657">
        <v>113.964</v>
      </c>
      <c r="C6657">
        <v>2.706172</v>
      </c>
      <c r="D6657">
        <v>5921.8318199763125</v>
      </c>
      <c r="E6657">
        <v>3676.4705880000001</v>
      </c>
      <c r="F6657">
        <v>36577800.600854367</v>
      </c>
      <c r="G6657">
        <v>0.1864176954804366</v>
      </c>
      <c r="H6657">
        <v>86793099.789217159</v>
      </c>
      <c r="I6657">
        <v>0</v>
      </c>
      <c r="J6657">
        <v>3</v>
      </c>
      <c r="L6657">
        <v>5929.6349980234563</v>
      </c>
      <c r="M6657">
        <v>3672.4201250000001</v>
      </c>
      <c r="N6657">
        <f t="shared" si="103"/>
        <v>1.6146396099012381</v>
      </c>
    </row>
    <row r="6658" spans="1:14" x14ac:dyDescent="0.3">
      <c r="A6658">
        <v>494.17</v>
      </c>
      <c r="B6658">
        <v>115.17</v>
      </c>
      <c r="C6658">
        <v>2.7234280000000002</v>
      </c>
      <c r="D6658">
        <v>5913.2720105124845</v>
      </c>
      <c r="E6658">
        <v>3662.5564639999998</v>
      </c>
      <c r="F6658">
        <v>36532934.285860471</v>
      </c>
      <c r="G6658">
        <v>0.18879849200123081</v>
      </c>
      <c r="H6658">
        <v>86860594.374821991</v>
      </c>
      <c r="I6658">
        <v>0</v>
      </c>
      <c r="J6658">
        <v>3</v>
      </c>
      <c r="L6658">
        <v>5939.8099260823665</v>
      </c>
      <c r="M6658">
        <v>3671.0719530000001</v>
      </c>
      <c r="N6658">
        <f t="shared" si="103"/>
        <v>1.618004223869367</v>
      </c>
    </row>
    <row r="6659" spans="1:14" x14ac:dyDescent="0.3">
      <c r="A6659">
        <v>494.22</v>
      </c>
      <c r="B6659">
        <v>117.05800000000001</v>
      </c>
      <c r="C6659">
        <v>2.7216939999999998</v>
      </c>
      <c r="D6659">
        <v>5905.5118110236235</v>
      </c>
      <c r="E6659">
        <v>3649.6350360000001</v>
      </c>
      <c r="F6659">
        <v>36252517.439124353</v>
      </c>
      <c r="G6659">
        <v>0.19103012321436821</v>
      </c>
      <c r="H6659">
        <v>86355680.624702588</v>
      </c>
      <c r="I6659">
        <v>0</v>
      </c>
      <c r="J6659">
        <v>3</v>
      </c>
      <c r="L6659">
        <v>5917.9379274066287</v>
      </c>
      <c r="M6659">
        <v>3671.970624</v>
      </c>
      <c r="N6659">
        <f t="shared" si="103"/>
        <v>1.6116517623335509</v>
      </c>
    </row>
    <row r="6660" spans="1:14" x14ac:dyDescent="0.3">
      <c r="A6660">
        <v>494.27</v>
      </c>
      <c r="B6660">
        <v>118.599</v>
      </c>
      <c r="C6660">
        <f>(C6659+C6661)/2</f>
        <v>2.7196890000000007</v>
      </c>
      <c r="D6660">
        <v>5897.7719528178259</v>
      </c>
      <c r="E6660">
        <v>3642.102707</v>
      </c>
      <c r="F6660">
        <v>36898050.993721038</v>
      </c>
      <c r="G6660">
        <v>0.19178320886872091</v>
      </c>
      <c r="H6660">
        <v>87948955.228597105</v>
      </c>
      <c r="I6660">
        <v>0</v>
      </c>
      <c r="J6660">
        <v>3</v>
      </c>
      <c r="L6660">
        <v>5921.8318199763125</v>
      </c>
      <c r="M6660">
        <v>3676.4705880000001</v>
      </c>
      <c r="N6660">
        <f t="shared" si="103"/>
        <v>1.6107382551366443</v>
      </c>
    </row>
    <row r="6661" spans="1:14" x14ac:dyDescent="0.3">
      <c r="A6661">
        <v>494.32</v>
      </c>
      <c r="B6661">
        <v>118.699</v>
      </c>
      <c r="C6661">
        <v>2.7176840000000011</v>
      </c>
      <c r="D6661">
        <v>5905.5118110236235</v>
      </c>
      <c r="E6661">
        <v>3643.429682</v>
      </c>
      <c r="F6661">
        <v>36076113.258758642</v>
      </c>
      <c r="G6661">
        <v>0.1927250282835882</v>
      </c>
      <c r="H6661">
        <v>86057766.413829669</v>
      </c>
      <c r="I6661">
        <v>0</v>
      </c>
      <c r="J6661">
        <v>3</v>
      </c>
      <c r="L6661">
        <v>5913.2720105124845</v>
      </c>
      <c r="M6661">
        <v>3662.5564639999998</v>
      </c>
      <c r="N6661">
        <f t="shared" si="103"/>
        <v>1.6145203681186129</v>
      </c>
    </row>
    <row r="6662" spans="1:14" x14ac:dyDescent="0.3">
      <c r="A6662">
        <v>494.37</v>
      </c>
      <c r="B6662">
        <v>116.9</v>
      </c>
      <c r="C6662">
        <v>2.7418360000000002</v>
      </c>
      <c r="D6662">
        <v>5905.5118110236235</v>
      </c>
      <c r="E6662">
        <v>3644.3148689999998</v>
      </c>
      <c r="F6662">
        <v>36414408.541162759</v>
      </c>
      <c r="G6662">
        <v>0.19248386245164051</v>
      </c>
      <c r="H6662">
        <v>86847189.092115551</v>
      </c>
      <c r="I6662">
        <v>0</v>
      </c>
      <c r="J6662">
        <v>3</v>
      </c>
      <c r="L6662">
        <v>5905.5118110236235</v>
      </c>
      <c r="M6662">
        <v>3649.6350360000001</v>
      </c>
      <c r="N6662">
        <f t="shared" si="103"/>
        <v>1.6181102364405358</v>
      </c>
    </row>
    <row r="6663" spans="1:14" x14ac:dyDescent="0.3">
      <c r="A6663">
        <v>494.42</v>
      </c>
      <c r="B6663">
        <v>112.518</v>
      </c>
      <c r="C6663">
        <v>2.744326</v>
      </c>
      <c r="D6663">
        <v>5897.7719528178231</v>
      </c>
      <c r="E6663">
        <v>3651.4118790000002</v>
      </c>
      <c r="F6663">
        <v>36589573.59616024</v>
      </c>
      <c r="G6663">
        <v>0.18922503443819139</v>
      </c>
      <c r="H6663">
        <v>87026473.839944795</v>
      </c>
      <c r="I6663">
        <v>0</v>
      </c>
      <c r="J6663">
        <v>3</v>
      </c>
      <c r="L6663">
        <v>5897.7719528178259</v>
      </c>
      <c r="M6663">
        <v>3642.102707</v>
      </c>
      <c r="N6663">
        <f t="shared" si="103"/>
        <v>1.6193315859771074</v>
      </c>
    </row>
    <row r="6664" spans="1:14" x14ac:dyDescent="0.3">
      <c r="A6664">
        <v>494.47</v>
      </c>
      <c r="B6664">
        <v>107.521</v>
      </c>
      <c r="C6664">
        <f>(C6663+C6665)/2</f>
        <v>2.7253850000000002</v>
      </c>
      <c r="D6664">
        <v>5898.545025560361</v>
      </c>
      <c r="E6664">
        <v>3649.6350360000001</v>
      </c>
      <c r="F6664">
        <v>37514385.412567683</v>
      </c>
      <c r="G6664">
        <v>0.1898468441119589</v>
      </c>
      <c r="H6664">
        <v>89272746.183886737</v>
      </c>
      <c r="I6664">
        <v>0</v>
      </c>
      <c r="J6664">
        <v>3</v>
      </c>
      <c r="L6664">
        <v>5905.5118110236235</v>
      </c>
      <c r="M6664">
        <v>3643.429682</v>
      </c>
      <c r="N6664">
        <f t="shared" ref="N6664:N6727" si="104">L6664/M6664</f>
        <v>1.620866141646486</v>
      </c>
    </row>
    <row r="6665" spans="1:14" x14ac:dyDescent="0.3">
      <c r="A6665">
        <v>494.52</v>
      </c>
      <c r="B6665">
        <v>107.848</v>
      </c>
      <c r="C6665">
        <v>2.7064439999999998</v>
      </c>
      <c r="D6665">
        <v>5870.841487279843</v>
      </c>
      <c r="E6665">
        <v>3654.525521</v>
      </c>
      <c r="F6665">
        <v>36146066.523742653</v>
      </c>
      <c r="G6665">
        <v>0.18368585768218851</v>
      </c>
      <c r="H6665">
        <v>85571175.509987503</v>
      </c>
      <c r="I6665">
        <v>0</v>
      </c>
      <c r="J6665">
        <v>3</v>
      </c>
      <c r="L6665">
        <v>5905.5118110236235</v>
      </c>
      <c r="M6665">
        <v>3644.3148689999998</v>
      </c>
      <c r="N6665">
        <f t="shared" si="104"/>
        <v>1.6204724408580251</v>
      </c>
    </row>
    <row r="6666" spans="1:14" x14ac:dyDescent="0.3">
      <c r="A6666">
        <v>494.57</v>
      </c>
      <c r="B6666">
        <v>115.89100000000001</v>
      </c>
      <c r="C6666">
        <v>2.69902</v>
      </c>
      <c r="D6666">
        <v>5867.7793714956315</v>
      </c>
      <c r="E6666">
        <v>3645.2004860000002</v>
      </c>
      <c r="F6666">
        <v>35863192.037612051</v>
      </c>
      <c r="G6666">
        <v>0.18577619597742601</v>
      </c>
      <c r="H6666">
        <v>85051438.85993506</v>
      </c>
      <c r="I6666">
        <v>0</v>
      </c>
      <c r="J6666">
        <v>3</v>
      </c>
      <c r="L6666">
        <v>5897.7719528178231</v>
      </c>
      <c r="M6666">
        <v>3651.4118790000002</v>
      </c>
      <c r="N6666">
        <f t="shared" si="104"/>
        <v>1.6152031455933769</v>
      </c>
    </row>
    <row r="6667" spans="1:14" x14ac:dyDescent="0.3">
      <c r="A6667">
        <v>494.62</v>
      </c>
      <c r="B6667">
        <v>124.706</v>
      </c>
      <c r="C6667">
        <v>2.7013440000000002</v>
      </c>
      <c r="D6667">
        <v>5874.6736292428195</v>
      </c>
      <c r="E6667">
        <v>3651.4118790000002</v>
      </c>
      <c r="F6667">
        <v>36016502.81218262</v>
      </c>
      <c r="G6667">
        <v>0.1852348946782606</v>
      </c>
      <c r="H6667">
        <v>85376031.834553093</v>
      </c>
      <c r="I6667">
        <v>0</v>
      </c>
      <c r="J6667">
        <v>3</v>
      </c>
      <c r="L6667">
        <v>5898.545025560361</v>
      </c>
      <c r="M6667">
        <v>3649.6350360000001</v>
      </c>
      <c r="N6667">
        <f t="shared" si="104"/>
        <v>1.6162013372233421</v>
      </c>
    </row>
    <row r="6668" spans="1:14" x14ac:dyDescent="0.3">
      <c r="A6668">
        <v>494.67</v>
      </c>
      <c r="B6668">
        <v>125.755</v>
      </c>
      <c r="C6668">
        <v>2.6848139999999998</v>
      </c>
      <c r="D6668">
        <v>5884.6606512357794</v>
      </c>
      <c r="E6668">
        <v>3653.6353669999999</v>
      </c>
      <c r="F6668">
        <v>35839720.07199733</v>
      </c>
      <c r="G6668">
        <v>0.18635012356119141</v>
      </c>
      <c r="H6668">
        <v>85036912.671625093</v>
      </c>
      <c r="I6668">
        <v>0</v>
      </c>
      <c r="J6668">
        <v>3</v>
      </c>
      <c r="L6668">
        <v>5870.841487279843</v>
      </c>
      <c r="M6668">
        <v>3654.525521</v>
      </c>
      <c r="N6668">
        <f t="shared" si="104"/>
        <v>1.6064579255348543</v>
      </c>
    </row>
    <row r="6669" spans="1:14" x14ac:dyDescent="0.3">
      <c r="A6669">
        <v>494.72</v>
      </c>
      <c r="B6669">
        <v>118.959</v>
      </c>
      <c r="C6669">
        <v>2.711479999999999</v>
      </c>
      <c r="D6669">
        <v>5879.2788084661597</v>
      </c>
      <c r="E6669">
        <v>3653.1904530000002</v>
      </c>
      <c r="F6669">
        <v>36186871.101481937</v>
      </c>
      <c r="G6669">
        <v>0.18553897841074249</v>
      </c>
      <c r="H6669">
        <v>85801892.395064265</v>
      </c>
      <c r="I6669">
        <v>0</v>
      </c>
      <c r="J6669">
        <v>3</v>
      </c>
      <c r="L6669">
        <v>5867.7793714956315</v>
      </c>
      <c r="M6669">
        <v>3645.2004860000002</v>
      </c>
      <c r="N6669">
        <f t="shared" si="104"/>
        <v>1.6097274742587728</v>
      </c>
    </row>
    <row r="6670" spans="1:14" x14ac:dyDescent="0.3">
      <c r="A6670">
        <v>494.77</v>
      </c>
      <c r="B6670">
        <v>110.889</v>
      </c>
      <c r="C6670">
        <v>2.716612</v>
      </c>
      <c r="D6670">
        <v>5868.5446009389661</v>
      </c>
      <c r="E6670">
        <v>3662.5564639999998</v>
      </c>
      <c r="F6670">
        <v>36441502.281749323</v>
      </c>
      <c r="G6670">
        <v>0.18099872821623239</v>
      </c>
      <c r="H6670">
        <v>86074735.698069751</v>
      </c>
      <c r="I6670">
        <v>0</v>
      </c>
      <c r="J6670">
        <v>3</v>
      </c>
      <c r="L6670">
        <v>5874.6736292428195</v>
      </c>
      <c r="M6670">
        <v>3651.4118790000002</v>
      </c>
      <c r="N6670">
        <f t="shared" si="104"/>
        <v>1.608877284709852</v>
      </c>
    </row>
    <row r="6671" spans="1:14" x14ac:dyDescent="0.3">
      <c r="A6671">
        <v>494.82</v>
      </c>
      <c r="B6671">
        <v>105.613</v>
      </c>
      <c r="C6671">
        <v>2.7237779999999998</v>
      </c>
      <c r="D6671">
        <v>5858.612159875016</v>
      </c>
      <c r="E6671">
        <v>3663.003663</v>
      </c>
      <c r="F6671">
        <v>36546552.348677047</v>
      </c>
      <c r="G6671">
        <v>0.17909302787041251</v>
      </c>
      <c r="H6671">
        <v>86183570.134052336</v>
      </c>
      <c r="I6671">
        <v>0</v>
      </c>
      <c r="J6671">
        <v>3</v>
      </c>
      <c r="L6671">
        <v>5884.6606512357794</v>
      </c>
      <c r="M6671">
        <v>3653.6353669999999</v>
      </c>
      <c r="N6671">
        <f t="shared" si="104"/>
        <v>1.6106316203271467</v>
      </c>
    </row>
    <row r="6672" spans="1:14" x14ac:dyDescent="0.3">
      <c r="A6672">
        <v>494.87</v>
      </c>
      <c r="B6672">
        <v>100.645</v>
      </c>
      <c r="C6672">
        <v>2.740774</v>
      </c>
      <c r="D6672">
        <v>5851.7555266579966</v>
      </c>
      <c r="E6672">
        <v>3686.4094369999998</v>
      </c>
      <c r="F6672">
        <v>37246062.193587072</v>
      </c>
      <c r="G6672">
        <v>0.1710082606799421</v>
      </c>
      <c r="H6672">
        <v>87230893.012978688</v>
      </c>
      <c r="I6672">
        <v>0</v>
      </c>
      <c r="J6672">
        <v>3</v>
      </c>
      <c r="L6672">
        <v>5879.2788084661597</v>
      </c>
      <c r="M6672">
        <v>3653.1904530000002</v>
      </c>
      <c r="N6672">
        <f t="shared" si="104"/>
        <v>1.6093545858355389</v>
      </c>
    </row>
    <row r="6673" spans="1:14" x14ac:dyDescent="0.3">
      <c r="A6673">
        <v>494.92</v>
      </c>
      <c r="B6673">
        <v>92.238399999999999</v>
      </c>
      <c r="C6673">
        <v>2.729082</v>
      </c>
      <c r="D6673">
        <v>5850.2340093603752</v>
      </c>
      <c r="E6673">
        <v>3685.956506</v>
      </c>
      <c r="F6673">
        <v>37078059.543273523</v>
      </c>
      <c r="G6673">
        <v>0.17085856912151709</v>
      </c>
      <c r="H6673">
        <v>86826327.485279292</v>
      </c>
      <c r="I6673">
        <v>0</v>
      </c>
      <c r="J6673">
        <v>3</v>
      </c>
      <c r="L6673">
        <v>5868.5446009389661</v>
      </c>
      <c r="M6673">
        <v>3662.5564639999998</v>
      </c>
      <c r="N6673">
        <f t="shared" si="104"/>
        <v>1.6023082943900155</v>
      </c>
    </row>
    <row r="6674" spans="1:14" x14ac:dyDescent="0.3">
      <c r="A6674">
        <v>494.97</v>
      </c>
      <c r="B6674">
        <v>80.981800000000007</v>
      </c>
      <c r="C6674">
        <v>2.675424</v>
      </c>
      <c r="D6674">
        <v>5866.2495111458757</v>
      </c>
      <c r="E6674">
        <v>3685.503686</v>
      </c>
      <c r="F6674">
        <v>36340116.762680769</v>
      </c>
      <c r="G6674">
        <v>0.17395648841725581</v>
      </c>
      <c r="H6674">
        <v>85323431.726779535</v>
      </c>
      <c r="I6674">
        <v>0</v>
      </c>
      <c r="J6674">
        <v>3</v>
      </c>
      <c r="L6674">
        <v>5858.612159875016</v>
      </c>
      <c r="M6674">
        <v>3663.003663</v>
      </c>
      <c r="N6674">
        <f t="shared" si="104"/>
        <v>1.5994011196474789</v>
      </c>
    </row>
    <row r="6675" spans="1:14" x14ac:dyDescent="0.3">
      <c r="A6675">
        <v>495.02</v>
      </c>
      <c r="B6675">
        <v>70.432599999999994</v>
      </c>
      <c r="C6675">
        <v>2.7091400000000001</v>
      </c>
      <c r="D6675">
        <v>5867.0143415906141</v>
      </c>
      <c r="E6675">
        <v>3686.4094369999998</v>
      </c>
      <c r="F6675">
        <v>36816168.327317208</v>
      </c>
      <c r="G6675">
        <v>0.17383217683051921</v>
      </c>
      <c r="H6675">
        <v>86432006.020427138</v>
      </c>
      <c r="I6675">
        <v>0</v>
      </c>
      <c r="J6675">
        <v>3</v>
      </c>
      <c r="L6675">
        <v>5851.7555266579966</v>
      </c>
      <c r="M6675">
        <v>3686.4094369999998</v>
      </c>
      <c r="N6675">
        <f t="shared" si="104"/>
        <v>1.5873862159543937</v>
      </c>
    </row>
    <row r="6676" spans="1:14" x14ac:dyDescent="0.3">
      <c r="A6676">
        <v>495.07</v>
      </c>
      <c r="B6676">
        <v>64.871799999999993</v>
      </c>
      <c r="C6676">
        <v>2.7574420000000002</v>
      </c>
      <c r="D6676">
        <v>5866.2495111458757</v>
      </c>
      <c r="E6676">
        <v>3685.503686</v>
      </c>
      <c r="F6676">
        <v>37454162.123954929</v>
      </c>
      <c r="G6676">
        <v>0.17395648841725581</v>
      </c>
      <c r="H6676">
        <v>87939113.287297428</v>
      </c>
      <c r="I6676">
        <v>0</v>
      </c>
      <c r="J6676">
        <v>3</v>
      </c>
      <c r="L6676">
        <v>5850.2340093603752</v>
      </c>
      <c r="M6676">
        <v>3685.956506</v>
      </c>
      <c r="N6676">
        <f t="shared" si="104"/>
        <v>1.5871684866159881</v>
      </c>
    </row>
    <row r="6677" spans="1:14" x14ac:dyDescent="0.3">
      <c r="A6677">
        <v>495.12</v>
      </c>
      <c r="B6677">
        <v>67.165599999999998</v>
      </c>
      <c r="C6677">
        <v>2.6680039999999998</v>
      </c>
      <c r="D6677">
        <v>5881.5841066527246</v>
      </c>
      <c r="E6677">
        <v>3696.8576710000002</v>
      </c>
      <c r="F6677">
        <v>36462961.381563522</v>
      </c>
      <c r="G6677">
        <v>0.17345462431455511</v>
      </c>
      <c r="H6677">
        <v>85575261.298797518</v>
      </c>
      <c r="I6677">
        <v>0</v>
      </c>
      <c r="J6677">
        <v>3</v>
      </c>
      <c r="L6677">
        <v>5866.2495111458757</v>
      </c>
      <c r="M6677">
        <v>3685.503686</v>
      </c>
      <c r="N6677">
        <f t="shared" si="104"/>
        <v>1.5917090338098974</v>
      </c>
    </row>
    <row r="6678" spans="1:14" x14ac:dyDescent="0.3">
      <c r="A6678">
        <v>495.17</v>
      </c>
      <c r="B6678">
        <v>74.202399999999997</v>
      </c>
      <c r="C6678">
        <v>2.6934779999999998</v>
      </c>
      <c r="D6678">
        <v>5876.2078871768081</v>
      </c>
      <c r="E6678">
        <v>3712.8712869999999</v>
      </c>
      <c r="F6678">
        <v>37130707.158488236</v>
      </c>
      <c r="G6678">
        <v>0.16773179154803941</v>
      </c>
      <c r="H6678">
        <v>86717414.383254156</v>
      </c>
      <c r="I6678">
        <v>0</v>
      </c>
      <c r="J6678">
        <v>3</v>
      </c>
      <c r="L6678">
        <v>5867.0143415906141</v>
      </c>
      <c r="M6678">
        <v>3686.4094369999998</v>
      </c>
      <c r="N6678">
        <f t="shared" si="104"/>
        <v>1.5915254238186822</v>
      </c>
    </row>
    <row r="6679" spans="1:14" x14ac:dyDescent="0.3">
      <c r="A6679">
        <v>495.22</v>
      </c>
      <c r="B6679">
        <v>78.910399999999996</v>
      </c>
      <c r="C6679">
        <v>2.71652</v>
      </c>
      <c r="D6679">
        <v>5876.9753167036706</v>
      </c>
      <c r="E6679">
        <v>3708.281829</v>
      </c>
      <c r="F6679">
        <v>37355828.503004059</v>
      </c>
      <c r="G6679">
        <v>0.1692395860112639</v>
      </c>
      <c r="H6679">
        <v>87355826.90792048</v>
      </c>
      <c r="I6679">
        <v>0</v>
      </c>
      <c r="J6679">
        <v>3</v>
      </c>
      <c r="L6679">
        <v>5866.2495111458757</v>
      </c>
      <c r="M6679">
        <v>3685.503686</v>
      </c>
      <c r="N6679">
        <f t="shared" si="104"/>
        <v>1.5917090338098974</v>
      </c>
    </row>
    <row r="6680" spans="1:14" x14ac:dyDescent="0.3">
      <c r="A6680">
        <v>495.27</v>
      </c>
      <c r="B6680">
        <v>77.595699999999994</v>
      </c>
      <c r="C6680">
        <v>2.7070479999999999</v>
      </c>
      <c r="D6680">
        <v>5903.1877213695407</v>
      </c>
      <c r="E6680">
        <v>3713.3308579999998</v>
      </c>
      <c r="F6680">
        <v>37327014.010710292</v>
      </c>
      <c r="G6680">
        <v>0.17261129370034131</v>
      </c>
      <c r="H6680">
        <v>87540156.378139511</v>
      </c>
      <c r="I6680">
        <v>0</v>
      </c>
      <c r="J6680">
        <v>3</v>
      </c>
      <c r="L6680">
        <v>5881.5841066527246</v>
      </c>
      <c r="M6680">
        <v>3696.8576710000002</v>
      </c>
      <c r="N6680">
        <f t="shared" si="104"/>
        <v>1.5909685008408117</v>
      </c>
    </row>
    <row r="6681" spans="1:14" x14ac:dyDescent="0.3">
      <c r="A6681">
        <v>495.32</v>
      </c>
      <c r="B6681">
        <v>72.380799999999994</v>
      </c>
      <c r="C6681">
        <v>2.6709299999999998</v>
      </c>
      <c r="D6681">
        <v>5897.7719528178259</v>
      </c>
      <c r="E6681">
        <v>3713.7905420000002</v>
      </c>
      <c r="F6681">
        <v>36838108.090272471</v>
      </c>
      <c r="G6681">
        <v>0.17147994681804041</v>
      </c>
      <c r="H6681">
        <v>86310209.812939227</v>
      </c>
      <c r="I6681">
        <v>0</v>
      </c>
      <c r="J6681">
        <v>3</v>
      </c>
      <c r="L6681">
        <v>5876.2078871768081</v>
      </c>
      <c r="M6681">
        <v>3712.8712869999999</v>
      </c>
      <c r="N6681">
        <f t="shared" si="104"/>
        <v>1.5826586576678192</v>
      </c>
    </row>
    <row r="6682" spans="1:14" x14ac:dyDescent="0.3">
      <c r="A6682">
        <v>495.37</v>
      </c>
      <c r="B6682">
        <v>69.244699999999995</v>
      </c>
      <c r="C6682">
        <v>2.6794479999999998</v>
      </c>
      <c r="D6682">
        <v>5906.286914293215</v>
      </c>
      <c r="E6682">
        <v>3707.3652990000001</v>
      </c>
      <c r="F6682">
        <v>36827826.997696638</v>
      </c>
      <c r="G6682">
        <v>0.17491074870778631</v>
      </c>
      <c r="H6682">
        <v>86538819.582289174</v>
      </c>
      <c r="I6682">
        <v>0</v>
      </c>
      <c r="J6682">
        <v>3</v>
      </c>
      <c r="L6682">
        <v>5876.9753167036706</v>
      </c>
      <c r="M6682">
        <v>3708.281829</v>
      </c>
      <c r="N6682">
        <f t="shared" si="104"/>
        <v>1.5848243439168417</v>
      </c>
    </row>
    <row r="6683" spans="1:14" x14ac:dyDescent="0.3">
      <c r="A6683">
        <v>495.42</v>
      </c>
      <c r="B6683">
        <v>73.630899999999997</v>
      </c>
      <c r="C6683">
        <v>2.6723059999999998</v>
      </c>
      <c r="D6683">
        <v>5912.4950729207721</v>
      </c>
      <c r="E6683">
        <v>3708.281829</v>
      </c>
      <c r="F6683">
        <v>36747826.131796837</v>
      </c>
      <c r="G6683">
        <v>0.17577110280659919</v>
      </c>
      <c r="H6683">
        <v>86414064.113455877</v>
      </c>
      <c r="I6683">
        <v>0</v>
      </c>
      <c r="J6683">
        <v>3</v>
      </c>
      <c r="L6683">
        <v>5903.1877213695407</v>
      </c>
      <c r="M6683">
        <v>3713.3308579999998</v>
      </c>
      <c r="N6683">
        <f t="shared" si="104"/>
        <v>1.5897284532703875</v>
      </c>
    </row>
    <row r="6684" spans="1:14" x14ac:dyDescent="0.3">
      <c r="A6684">
        <v>495.47</v>
      </c>
      <c r="B6684">
        <v>83.541600000000003</v>
      </c>
      <c r="C6684">
        <v>2.6776019999999998</v>
      </c>
      <c r="D6684">
        <v>5914.0491523196215</v>
      </c>
      <c r="E6684">
        <v>3711.952487</v>
      </c>
      <c r="F6684">
        <v>36893583.530342638</v>
      </c>
      <c r="G6684">
        <v>0.17499315259805009</v>
      </c>
      <c r="H6684">
        <v>86699416.045913592</v>
      </c>
      <c r="I6684">
        <v>0</v>
      </c>
      <c r="J6684">
        <v>3</v>
      </c>
      <c r="L6684">
        <v>5897.7719528178259</v>
      </c>
      <c r="M6684">
        <v>3713.7905420000002</v>
      </c>
      <c r="N6684">
        <f t="shared" si="104"/>
        <v>1.5880733945866745</v>
      </c>
    </row>
    <row r="6685" spans="1:14" x14ac:dyDescent="0.3">
      <c r="A6685">
        <v>495.52</v>
      </c>
      <c r="B6685">
        <v>90.0869</v>
      </c>
      <c r="C6685">
        <v>2.7302740000000001</v>
      </c>
      <c r="D6685">
        <v>5912.495072920774</v>
      </c>
      <c r="E6685">
        <v>3717.472119</v>
      </c>
      <c r="F6685">
        <v>37731291.718744427</v>
      </c>
      <c r="G6685">
        <v>0.17311004852512979</v>
      </c>
      <c r="H6685">
        <v>88525914.918184221</v>
      </c>
      <c r="I6685">
        <v>0</v>
      </c>
      <c r="J6685">
        <v>3</v>
      </c>
      <c r="L6685">
        <v>5906.286914293215</v>
      </c>
      <c r="M6685">
        <v>3707.3652990000001</v>
      </c>
      <c r="N6685">
        <f t="shared" si="104"/>
        <v>1.5931224570414837</v>
      </c>
    </row>
    <row r="6686" spans="1:14" x14ac:dyDescent="0.3">
      <c r="A6686">
        <v>495.57</v>
      </c>
      <c r="B6686">
        <v>88.675299999999993</v>
      </c>
      <c r="C6686">
        <v>2.751036</v>
      </c>
      <c r="D6686">
        <v>5905.5118110236208</v>
      </c>
      <c r="E6686">
        <v>3711.952487</v>
      </c>
      <c r="F6686">
        <v>37905400.601351403</v>
      </c>
      <c r="G6686">
        <v>0.1734385960211767</v>
      </c>
      <c r="H6686">
        <v>88959320.12654011</v>
      </c>
      <c r="I6686">
        <v>0</v>
      </c>
      <c r="J6686">
        <v>3</v>
      </c>
      <c r="L6686">
        <v>5912.4950729207721</v>
      </c>
      <c r="M6686">
        <v>3708.281829</v>
      </c>
      <c r="N6686">
        <f t="shared" si="104"/>
        <v>1.5944028381778024</v>
      </c>
    </row>
    <row r="6687" spans="1:14" x14ac:dyDescent="0.3">
      <c r="A6687">
        <v>495.62</v>
      </c>
      <c r="B6687">
        <v>84.445099999999996</v>
      </c>
      <c r="C6687">
        <v>2.7285219999999999</v>
      </c>
      <c r="D6687">
        <v>5899.3183009963277</v>
      </c>
      <c r="E6687">
        <v>3703.703704</v>
      </c>
      <c r="F6687">
        <v>37428285.328347921</v>
      </c>
      <c r="G6687">
        <v>0.17470421001194431</v>
      </c>
      <c r="H6687">
        <v>87934328.697477177</v>
      </c>
      <c r="I6687">
        <v>0</v>
      </c>
      <c r="J6687">
        <v>3</v>
      </c>
      <c r="L6687">
        <v>5914.0491523196215</v>
      </c>
      <c r="M6687">
        <v>3711.952487</v>
      </c>
      <c r="N6687">
        <f t="shared" si="104"/>
        <v>1.5932448416384111</v>
      </c>
    </row>
    <row r="6688" spans="1:14" x14ac:dyDescent="0.3">
      <c r="A6688">
        <v>495.67</v>
      </c>
      <c r="B6688">
        <v>83.115700000000004</v>
      </c>
      <c r="C6688">
        <v>2.7365659999999998</v>
      </c>
      <c r="D6688">
        <v>5899.3183009963277</v>
      </c>
      <c r="E6688">
        <v>3692.7621859999999</v>
      </c>
      <c r="F6688">
        <v>37317161.905383989</v>
      </c>
      <c r="G6688">
        <v>0.17785982257842409</v>
      </c>
      <c r="H6688">
        <v>87908771.402011842</v>
      </c>
      <c r="I6688">
        <v>0</v>
      </c>
      <c r="J6688">
        <v>3</v>
      </c>
      <c r="L6688">
        <v>5912.495072920774</v>
      </c>
      <c r="M6688">
        <v>3717.472119</v>
      </c>
      <c r="N6688">
        <f t="shared" si="104"/>
        <v>1.5904611745981931</v>
      </c>
    </row>
    <row r="6689" spans="1:14" x14ac:dyDescent="0.3">
      <c r="A6689">
        <v>495.72</v>
      </c>
      <c r="B6689">
        <v>83.521600000000007</v>
      </c>
      <c r="C6689">
        <v>2.7530100000000002</v>
      </c>
      <c r="D6689">
        <v>5905.5118110236208</v>
      </c>
      <c r="E6689">
        <v>3680.5299960000002</v>
      </c>
      <c r="F6689">
        <v>37293102.257668227</v>
      </c>
      <c r="G6689">
        <v>0.18244062179989429</v>
      </c>
      <c r="H6689">
        <v>88193758.044808507</v>
      </c>
      <c r="I6689">
        <v>0</v>
      </c>
      <c r="J6689">
        <v>3</v>
      </c>
      <c r="L6689">
        <v>5905.5118110236208</v>
      </c>
      <c r="M6689">
        <v>3711.952487</v>
      </c>
      <c r="N6689">
        <f t="shared" si="104"/>
        <v>1.5909448818932634</v>
      </c>
    </row>
    <row r="6690" spans="1:14" x14ac:dyDescent="0.3">
      <c r="A6690">
        <v>495.77</v>
      </c>
      <c r="B6690">
        <v>84.346299999999999</v>
      </c>
      <c r="C6690">
        <v>2.7799239999999998</v>
      </c>
      <c r="D6690">
        <v>5912.4950729207721</v>
      </c>
      <c r="E6690">
        <v>3658.5365849999998</v>
      </c>
      <c r="F6690">
        <v>37208976.792082287</v>
      </c>
      <c r="G6690">
        <v>0.18977260720407199</v>
      </c>
      <c r="H6690">
        <v>88540442.658623099</v>
      </c>
      <c r="I6690">
        <v>0</v>
      </c>
      <c r="J6690">
        <v>3</v>
      </c>
      <c r="L6690">
        <v>5899.3183009963277</v>
      </c>
      <c r="M6690">
        <v>3703.703704</v>
      </c>
      <c r="N6690">
        <f t="shared" si="104"/>
        <v>1.5928159411415832</v>
      </c>
    </row>
    <row r="6691" spans="1:14" x14ac:dyDescent="0.3">
      <c r="A6691">
        <v>495.82</v>
      </c>
      <c r="B6691">
        <v>88.942999999999998</v>
      </c>
      <c r="C6691">
        <v>2.7548699999999999</v>
      </c>
      <c r="D6691">
        <v>5896.2264150943374</v>
      </c>
      <c r="E6691">
        <v>3655.4161079999999</v>
      </c>
      <c r="F6691">
        <v>36810757.303134322</v>
      </c>
      <c r="G6691">
        <v>0.18785204567100339</v>
      </c>
      <c r="H6691">
        <v>87451466.730453864</v>
      </c>
      <c r="I6691">
        <v>0</v>
      </c>
      <c r="J6691">
        <v>3</v>
      </c>
      <c r="L6691">
        <v>5899.3183009963277</v>
      </c>
      <c r="M6691">
        <v>3692.7621859999999</v>
      </c>
      <c r="N6691">
        <f t="shared" si="104"/>
        <v>1.5975353959596488</v>
      </c>
    </row>
    <row r="6692" spans="1:14" x14ac:dyDescent="0.3">
      <c r="A6692">
        <v>495.87</v>
      </c>
      <c r="B6692">
        <v>97.923199999999994</v>
      </c>
      <c r="C6692">
        <v>2.7332019999999999</v>
      </c>
      <c r="D6692">
        <v>5897.7719528178231</v>
      </c>
      <c r="E6692">
        <v>3653.1904530000002</v>
      </c>
      <c r="F6692">
        <v>36476768.579636462</v>
      </c>
      <c r="G6692">
        <v>0.18873368967385409</v>
      </c>
      <c r="H6692">
        <v>86722327.402101114</v>
      </c>
      <c r="I6692">
        <v>0</v>
      </c>
      <c r="J6692">
        <v>3</v>
      </c>
      <c r="L6692">
        <v>5905.5118110236208</v>
      </c>
      <c r="M6692">
        <v>3680.5299960000002</v>
      </c>
      <c r="N6692">
        <f t="shared" si="104"/>
        <v>1.6045275591943906</v>
      </c>
    </row>
    <row r="6693" spans="1:14" x14ac:dyDescent="0.3">
      <c r="A6693">
        <v>495.92</v>
      </c>
      <c r="B6693">
        <v>106.149</v>
      </c>
      <c r="C6693">
        <v>2.6903760000000001</v>
      </c>
      <c r="D6693">
        <v>5875.4406580493524</v>
      </c>
      <c r="E6693">
        <v>3640.776699</v>
      </c>
      <c r="F6693">
        <v>35661619.850499257</v>
      </c>
      <c r="G6693">
        <v>0.1883396797373677</v>
      </c>
      <c r="H6693">
        <v>84756235.824116111</v>
      </c>
      <c r="I6693">
        <v>0</v>
      </c>
      <c r="J6693">
        <v>3</v>
      </c>
      <c r="L6693">
        <v>5912.4950729207721</v>
      </c>
      <c r="M6693">
        <v>3658.5365849999998</v>
      </c>
      <c r="N6693">
        <f t="shared" si="104"/>
        <v>1.6160819867599527</v>
      </c>
    </row>
    <row r="6694" spans="1:14" x14ac:dyDescent="0.3">
      <c r="A6694">
        <v>495.97</v>
      </c>
      <c r="B6694">
        <v>108.884</v>
      </c>
      <c r="C6694">
        <v>2.662884</v>
      </c>
      <c r="D6694">
        <v>5860.1380388071375</v>
      </c>
      <c r="E6694">
        <v>3642.5449250000001</v>
      </c>
      <c r="F6694">
        <v>35331500.488613427</v>
      </c>
      <c r="G6694">
        <v>0.18518767021188101</v>
      </c>
      <c r="H6694">
        <v>83748917.49837938</v>
      </c>
      <c r="I6694">
        <v>0</v>
      </c>
      <c r="J6694">
        <v>3</v>
      </c>
      <c r="L6694">
        <v>5896.2264150943374</v>
      </c>
      <c r="M6694">
        <v>3655.4161079999999</v>
      </c>
      <c r="N6694">
        <f t="shared" si="104"/>
        <v>1.6130110063777006</v>
      </c>
    </row>
    <row r="6695" spans="1:14" x14ac:dyDescent="0.3">
      <c r="A6695">
        <v>496.02</v>
      </c>
      <c r="B6695">
        <v>105.52</v>
      </c>
      <c r="C6695">
        <v>2.66838</v>
      </c>
      <c r="D6695">
        <v>5860.1380388071366</v>
      </c>
      <c r="E6695">
        <v>3619.69112</v>
      </c>
      <c r="F6695">
        <v>34961551.851869494</v>
      </c>
      <c r="G6695">
        <v>0.19155491139329309</v>
      </c>
      <c r="H6695">
        <v>83317217.638052732</v>
      </c>
      <c r="I6695">
        <v>0</v>
      </c>
      <c r="J6695">
        <v>3</v>
      </c>
      <c r="L6695">
        <v>5897.7719528178231</v>
      </c>
      <c r="M6695">
        <v>3653.1904530000002</v>
      </c>
      <c r="N6695">
        <f t="shared" si="104"/>
        <v>1.6144167758827281</v>
      </c>
    </row>
    <row r="6696" spans="1:14" x14ac:dyDescent="0.3">
      <c r="A6696">
        <v>496.07</v>
      </c>
      <c r="B6696">
        <v>99.819299999999998</v>
      </c>
      <c r="C6696">
        <v>2.6890459999999998</v>
      </c>
      <c r="D6696">
        <v>5863.9562157935889</v>
      </c>
      <c r="E6696">
        <v>3628.0082229999998</v>
      </c>
      <c r="F6696">
        <v>35394416.490701087</v>
      </c>
      <c r="G6696">
        <v>0.18990930851021931</v>
      </c>
      <c r="H6696">
        <v>84232291.303145677</v>
      </c>
      <c r="I6696">
        <v>0</v>
      </c>
      <c r="J6696">
        <v>3</v>
      </c>
      <c r="L6696">
        <v>5875.4406580493524</v>
      </c>
      <c r="M6696">
        <v>3640.776699</v>
      </c>
      <c r="N6696">
        <f t="shared" si="104"/>
        <v>1.6137877007571324</v>
      </c>
    </row>
    <row r="6697" spans="1:14" x14ac:dyDescent="0.3">
      <c r="A6697">
        <v>496.12</v>
      </c>
      <c r="B6697">
        <v>97.403000000000006</v>
      </c>
      <c r="C6697">
        <v>2.706220000000001</v>
      </c>
      <c r="D6697">
        <v>5861.6647127784299</v>
      </c>
      <c r="E6697">
        <v>3623.1884060000002</v>
      </c>
      <c r="F6697">
        <v>35525887.422588453</v>
      </c>
      <c r="G6697">
        <v>0.19085037184517961</v>
      </c>
      <c r="H6697">
        <v>84612032.494638905</v>
      </c>
      <c r="I6697">
        <v>0</v>
      </c>
      <c r="J6697">
        <v>3</v>
      </c>
      <c r="L6697">
        <v>5860.1380388071375</v>
      </c>
      <c r="M6697">
        <v>3642.5449250000001</v>
      </c>
      <c r="N6697">
        <f t="shared" si="104"/>
        <v>1.6088032294638446</v>
      </c>
    </row>
    <row r="6698" spans="1:14" x14ac:dyDescent="0.3">
      <c r="A6698">
        <v>496.17</v>
      </c>
      <c r="B6698">
        <v>99.451999999999998</v>
      </c>
      <c r="C6698">
        <v>2.6598000000000002</v>
      </c>
      <c r="D6698">
        <v>5844.1558441558445</v>
      </c>
      <c r="E6698">
        <v>3623.1884060000002</v>
      </c>
      <c r="F6698">
        <v>34916509.140646636</v>
      </c>
      <c r="G6698">
        <v>0.1878369612263584</v>
      </c>
      <c r="H6698">
        <v>82950240.228516132</v>
      </c>
      <c r="I6698">
        <v>0</v>
      </c>
      <c r="J6698">
        <v>3</v>
      </c>
      <c r="L6698">
        <v>5860.1380388071366</v>
      </c>
      <c r="M6698">
        <v>3619.69112</v>
      </c>
      <c r="N6698">
        <f t="shared" si="104"/>
        <v>1.6189608020496336</v>
      </c>
    </row>
    <row r="6699" spans="1:14" x14ac:dyDescent="0.3">
      <c r="A6699">
        <v>496.22</v>
      </c>
      <c r="B6699">
        <v>101.568</v>
      </c>
      <c r="C6699">
        <v>2.7079559999999998</v>
      </c>
      <c r="D6699">
        <v>5841.1214953271019</v>
      </c>
      <c r="E6699">
        <v>3632.4010170000001</v>
      </c>
      <c r="F6699">
        <v>35729684.446769007</v>
      </c>
      <c r="G6699">
        <v>0.1847135313501648</v>
      </c>
      <c r="H6699">
        <v>84658881.269917533</v>
      </c>
      <c r="I6699">
        <v>0</v>
      </c>
      <c r="J6699">
        <v>3</v>
      </c>
      <c r="L6699">
        <v>5863.9562157935889</v>
      </c>
      <c r="M6699">
        <v>3628.0082229999998</v>
      </c>
      <c r="N6699">
        <f t="shared" si="104"/>
        <v>1.6163017984961137</v>
      </c>
    </row>
    <row r="6700" spans="1:14" x14ac:dyDescent="0.3">
      <c r="A6700">
        <v>496.27</v>
      </c>
      <c r="B6700">
        <v>102.261</v>
      </c>
      <c r="C6700">
        <v>2.7207880000000002</v>
      </c>
      <c r="D6700">
        <v>5836.5758754863809</v>
      </c>
      <c r="E6700">
        <v>3627.569528</v>
      </c>
      <c r="F6700">
        <v>35803558.548305877</v>
      </c>
      <c r="G6700">
        <v>0.1852808810585847</v>
      </c>
      <c r="H6700">
        <v>84874546.842337236</v>
      </c>
      <c r="I6700">
        <v>0</v>
      </c>
      <c r="J6700">
        <v>3</v>
      </c>
      <c r="L6700">
        <v>5861.6647127784299</v>
      </c>
      <c r="M6700">
        <v>3623.1884060000002</v>
      </c>
      <c r="N6700">
        <f t="shared" si="104"/>
        <v>1.6178194606362486</v>
      </c>
    </row>
    <row r="6701" spans="1:14" x14ac:dyDescent="0.3">
      <c r="A6701">
        <v>496.32</v>
      </c>
      <c r="B6701">
        <v>105.06100000000001</v>
      </c>
      <c r="C6701">
        <v>2.6942759999999999</v>
      </c>
      <c r="D6701">
        <v>5835.8189599273755</v>
      </c>
      <c r="E6701">
        <v>3649.191096</v>
      </c>
      <c r="F6701">
        <v>35878584.075309403</v>
      </c>
      <c r="G6701">
        <v>0.1789663594479414</v>
      </c>
      <c r="H6701">
        <v>84599287.29882881</v>
      </c>
      <c r="I6701">
        <v>0</v>
      </c>
      <c r="J6701">
        <v>3</v>
      </c>
      <c r="L6701">
        <v>5844.1558441558445</v>
      </c>
      <c r="M6701">
        <v>3623.1884060000002</v>
      </c>
      <c r="N6701">
        <f t="shared" si="104"/>
        <v>1.6129870128966857</v>
      </c>
    </row>
    <row r="6702" spans="1:14" x14ac:dyDescent="0.3">
      <c r="A6702">
        <v>496.37</v>
      </c>
      <c r="B6702">
        <v>112.084</v>
      </c>
      <c r="C6702">
        <v>2.7171599999999998</v>
      </c>
      <c r="D6702">
        <v>5832.793259883344</v>
      </c>
      <c r="E6702">
        <v>3653.6353669999999</v>
      </c>
      <c r="F6702">
        <v>36271508.488419794</v>
      </c>
      <c r="G6702">
        <v>0.1771290531452247</v>
      </c>
      <c r="H6702">
        <v>85392492.886245131</v>
      </c>
      <c r="I6702">
        <v>0</v>
      </c>
      <c r="J6702">
        <v>3</v>
      </c>
      <c r="L6702">
        <v>5841.1214953271019</v>
      </c>
      <c r="M6702">
        <v>3632.4010170000001</v>
      </c>
      <c r="N6702">
        <f t="shared" si="104"/>
        <v>1.6080607476955515</v>
      </c>
    </row>
    <row r="6703" spans="1:14" x14ac:dyDescent="0.3">
      <c r="A6703">
        <v>496.42</v>
      </c>
      <c r="B6703">
        <v>121.039</v>
      </c>
      <c r="C6703">
        <v>2.680142</v>
      </c>
      <c r="D6703">
        <v>5835.8189599273765</v>
      </c>
      <c r="E6703">
        <v>3658.0904770000002</v>
      </c>
      <c r="F6703">
        <v>35864657.704503663</v>
      </c>
      <c r="G6703">
        <v>0.17638393408402489</v>
      </c>
      <c r="H6703">
        <v>84381214.250001907</v>
      </c>
      <c r="I6703">
        <v>0</v>
      </c>
      <c r="J6703">
        <v>3</v>
      </c>
      <c r="L6703">
        <v>5836.5758754863809</v>
      </c>
      <c r="M6703">
        <v>3627.569528</v>
      </c>
      <c r="N6703">
        <f t="shared" si="104"/>
        <v>1.6089494165269052</v>
      </c>
    </row>
    <row r="6704" spans="1:14" x14ac:dyDescent="0.3">
      <c r="A6704">
        <v>496.47</v>
      </c>
      <c r="B6704">
        <v>126.81699999999999</v>
      </c>
      <c r="C6704">
        <v>2.7136040000000001</v>
      </c>
      <c r="D6704">
        <v>5858.612159875016</v>
      </c>
      <c r="E6704">
        <v>3658.5365849999998</v>
      </c>
      <c r="F6704">
        <v>36321290.891010568</v>
      </c>
      <c r="G6704">
        <v>0.18037528604838821</v>
      </c>
      <c r="H6704">
        <v>85745508.250246659</v>
      </c>
      <c r="I6704">
        <v>0</v>
      </c>
      <c r="J6704">
        <v>3</v>
      </c>
      <c r="L6704">
        <v>5835.8189599273755</v>
      </c>
      <c r="M6704">
        <v>3649.191096</v>
      </c>
      <c r="N6704">
        <f t="shared" si="104"/>
        <v>1.5992089223072508</v>
      </c>
    </row>
    <row r="6705" spans="1:14" x14ac:dyDescent="0.3">
      <c r="A6705">
        <v>496.52</v>
      </c>
      <c r="B6705">
        <v>128.749</v>
      </c>
      <c r="C6705">
        <v>2.6662819999999998</v>
      </c>
      <c r="D6705">
        <v>5860.1380388071375</v>
      </c>
      <c r="E6705">
        <v>3663.003663</v>
      </c>
      <c r="F6705">
        <v>35775094.258539177</v>
      </c>
      <c r="G6705">
        <v>0.17936727599145261</v>
      </c>
      <c r="H6705">
        <v>84383950.928061634</v>
      </c>
      <c r="I6705">
        <v>0</v>
      </c>
      <c r="J6705">
        <v>3</v>
      </c>
      <c r="L6705">
        <v>5832.793259883344</v>
      </c>
      <c r="M6705">
        <v>3653.6353669999999</v>
      </c>
      <c r="N6705">
        <f t="shared" si="104"/>
        <v>1.5964355153132457</v>
      </c>
    </row>
    <row r="6706" spans="1:14" x14ac:dyDescent="0.3">
      <c r="A6706">
        <v>496.57</v>
      </c>
      <c r="B6706">
        <v>134.87100000000001</v>
      </c>
      <c r="C6706">
        <v>2.6801620000000002</v>
      </c>
      <c r="D6706">
        <v>5851.7555266579966</v>
      </c>
      <c r="E6706">
        <v>3667.481663</v>
      </c>
      <c r="F6706">
        <v>36049309.254145794</v>
      </c>
      <c r="G6706">
        <v>0.17655780982442179</v>
      </c>
      <c r="H6706">
        <v>84828192.683482051</v>
      </c>
      <c r="I6706">
        <v>0</v>
      </c>
      <c r="J6706">
        <v>3</v>
      </c>
      <c r="L6706">
        <v>5835.8189599273765</v>
      </c>
      <c r="M6706">
        <v>3658.0904770000002</v>
      </c>
      <c r="N6706">
        <f t="shared" si="104"/>
        <v>1.5953183762456666</v>
      </c>
    </row>
    <row r="6707" spans="1:14" x14ac:dyDescent="0.3">
      <c r="A6707">
        <v>496.62</v>
      </c>
      <c r="B6707">
        <v>149.30799999999999</v>
      </c>
      <c r="C6707">
        <v>2.7050939999999999</v>
      </c>
      <c r="D6707">
        <v>5841.879787095937</v>
      </c>
      <c r="E6707">
        <v>3676.0200960000002</v>
      </c>
      <c r="F6707">
        <v>36554269.967091918</v>
      </c>
      <c r="G6707">
        <v>0.17224124049761569</v>
      </c>
      <c r="H6707">
        <v>85700845.543417141</v>
      </c>
      <c r="I6707">
        <v>0</v>
      </c>
      <c r="J6707">
        <v>3</v>
      </c>
      <c r="L6707">
        <v>5858.612159875016</v>
      </c>
      <c r="M6707">
        <v>3658.5365849999998</v>
      </c>
      <c r="N6707">
        <f t="shared" si="104"/>
        <v>1.6013539905259733</v>
      </c>
    </row>
    <row r="6708" spans="1:14" x14ac:dyDescent="0.3">
      <c r="A6708">
        <v>496.67</v>
      </c>
      <c r="B6708">
        <v>162.874</v>
      </c>
      <c r="C6708">
        <v>2.711036</v>
      </c>
      <c r="D6708">
        <v>5852.5165821303153</v>
      </c>
      <c r="E6708">
        <v>3671.970624</v>
      </c>
      <c r="F6708">
        <v>36553896.763657361</v>
      </c>
      <c r="G6708">
        <v>0.1753902550689915</v>
      </c>
      <c r="H6708">
        <v>85930188.081601605</v>
      </c>
      <c r="I6708">
        <v>0</v>
      </c>
      <c r="J6708">
        <v>3</v>
      </c>
      <c r="L6708">
        <v>5860.1380388071375</v>
      </c>
      <c r="M6708">
        <v>3663.003663</v>
      </c>
      <c r="N6708">
        <f t="shared" si="104"/>
        <v>1.5998176845959484</v>
      </c>
    </row>
    <row r="6709" spans="1:14" x14ac:dyDescent="0.3">
      <c r="A6709">
        <v>496.72</v>
      </c>
      <c r="B6709">
        <v>165.36500000000001</v>
      </c>
      <c r="C6709">
        <v>2.6705160000000001</v>
      </c>
      <c r="D6709">
        <v>5850.2340093603743</v>
      </c>
      <c r="E6709">
        <v>3671.970624</v>
      </c>
      <c r="F6709">
        <v>36007550.681619577</v>
      </c>
      <c r="G6709">
        <v>0.17497220698897911</v>
      </c>
      <c r="H6709">
        <v>84615742.585300148</v>
      </c>
      <c r="I6709">
        <v>0</v>
      </c>
      <c r="J6709">
        <v>3</v>
      </c>
      <c r="L6709">
        <v>5851.7555266579966</v>
      </c>
      <c r="M6709">
        <v>3667.481663</v>
      </c>
      <c r="N6709">
        <f t="shared" si="104"/>
        <v>1.5955786734244393</v>
      </c>
    </row>
    <row r="6710" spans="1:14" x14ac:dyDescent="0.3">
      <c r="A6710">
        <v>496.77</v>
      </c>
      <c r="B6710">
        <v>156.85300000000001</v>
      </c>
      <c r="C6710">
        <v>2.656784</v>
      </c>
      <c r="D6710">
        <v>5873.1401722787778</v>
      </c>
      <c r="E6710">
        <v>3663.003663</v>
      </c>
      <c r="F6710">
        <v>35647653.933296926</v>
      </c>
      <c r="G6710">
        <v>0.1816881413237624</v>
      </c>
      <c r="H6710">
        <v>84248819.837980703</v>
      </c>
      <c r="I6710">
        <v>0</v>
      </c>
      <c r="J6710">
        <v>3</v>
      </c>
      <c r="L6710">
        <v>5841.879787095937</v>
      </c>
      <c r="M6710">
        <v>3676.0200960000002</v>
      </c>
      <c r="N6710">
        <f t="shared" si="104"/>
        <v>1.5891860312332571</v>
      </c>
    </row>
    <row r="6711" spans="1:14" x14ac:dyDescent="0.3">
      <c r="A6711">
        <v>496.82</v>
      </c>
      <c r="B6711">
        <v>142.607</v>
      </c>
      <c r="C6711">
        <f>(C6710+C6713)/2</f>
        <v>2.660034</v>
      </c>
      <c r="D6711">
        <v>5849.4735473807359</v>
      </c>
      <c r="E6711">
        <v>3672.8697360000001</v>
      </c>
      <c r="F6711">
        <v>35292060.302642837</v>
      </c>
      <c r="G6711">
        <v>0.17456981241207231</v>
      </c>
      <c r="H6711">
        <v>82905977.298621476</v>
      </c>
      <c r="I6711">
        <v>0</v>
      </c>
      <c r="J6711">
        <v>3</v>
      </c>
      <c r="L6711">
        <v>5852.5165821303153</v>
      </c>
      <c r="M6711">
        <v>3671.970624</v>
      </c>
      <c r="N6711">
        <f t="shared" si="104"/>
        <v>1.5938353493021613</v>
      </c>
    </row>
    <row r="6712" spans="1:14" x14ac:dyDescent="0.3">
      <c r="A6712">
        <v>496.87</v>
      </c>
      <c r="B6712">
        <v>125.08199999999999</v>
      </c>
      <c r="C6712">
        <f>(C6711+C6713)/2</f>
        <v>2.6616590000000002</v>
      </c>
      <c r="D6712">
        <v>5867.7793714956315</v>
      </c>
      <c r="E6712">
        <v>3676.4705880000001</v>
      </c>
      <c r="F6712">
        <v>35451178.628680237</v>
      </c>
      <c r="G6712">
        <v>0.17686290831769211</v>
      </c>
      <c r="H6712">
        <v>83442354.368477285</v>
      </c>
      <c r="I6712">
        <v>0</v>
      </c>
      <c r="J6712">
        <v>3</v>
      </c>
      <c r="L6712">
        <v>5850.2340093603743</v>
      </c>
      <c r="M6712">
        <v>3671.970624</v>
      </c>
      <c r="N6712">
        <f t="shared" si="104"/>
        <v>1.5932137286511077</v>
      </c>
    </row>
    <row r="6713" spans="1:14" x14ac:dyDescent="0.3">
      <c r="A6713">
        <v>496.92</v>
      </c>
      <c r="B6713">
        <v>108.581</v>
      </c>
      <c r="C6713">
        <v>2.663284</v>
      </c>
      <c r="D6713">
        <v>5883.1219767289831</v>
      </c>
      <c r="E6713">
        <v>3680.9815950000002</v>
      </c>
      <c r="F6713">
        <v>36086500.807409421</v>
      </c>
      <c r="G6713">
        <v>0.1783318769964462</v>
      </c>
      <c r="H6713">
        <v>85043748.461257026</v>
      </c>
      <c r="I6713">
        <v>0</v>
      </c>
      <c r="J6713">
        <v>3</v>
      </c>
      <c r="L6713">
        <v>5873.1401722787778</v>
      </c>
      <c r="M6713">
        <v>3663.003663</v>
      </c>
      <c r="N6713">
        <f t="shared" si="104"/>
        <v>1.6033672670337098</v>
      </c>
    </row>
    <row r="6714" spans="1:14" x14ac:dyDescent="0.3">
      <c r="A6714">
        <v>496.97</v>
      </c>
      <c r="B6714">
        <v>101.96599999999999</v>
      </c>
      <c r="C6714">
        <v>2.6803319999999999</v>
      </c>
      <c r="D6714">
        <v>5874.6736292428195</v>
      </c>
      <c r="E6714">
        <v>3690.9448819999998</v>
      </c>
      <c r="F6714">
        <v>36514361.507466629</v>
      </c>
      <c r="G6714">
        <v>0.1739130821066254</v>
      </c>
      <c r="H6714">
        <v>85729373.316771343</v>
      </c>
      <c r="I6714">
        <v>0</v>
      </c>
      <c r="J6714">
        <v>3</v>
      </c>
      <c r="L6714">
        <v>5849.4735473807359</v>
      </c>
      <c r="M6714">
        <v>3672.8697360000001</v>
      </c>
      <c r="N6714">
        <f t="shared" si="104"/>
        <v>1.5926166643065327</v>
      </c>
    </row>
    <row r="6715" spans="1:14" x14ac:dyDescent="0.3">
      <c r="A6715">
        <v>497.02</v>
      </c>
      <c r="B6715">
        <v>105.70399999999999</v>
      </c>
      <c r="C6715">
        <v>2.6857519999999999</v>
      </c>
      <c r="D6715">
        <v>5851.7555266579966</v>
      </c>
      <c r="E6715">
        <v>3690.0369000000001</v>
      </c>
      <c r="F6715">
        <v>36570199.20021309</v>
      </c>
      <c r="G6715">
        <v>0.16993285765870039</v>
      </c>
      <c r="H6715">
        <v>85569355.31090644</v>
      </c>
      <c r="I6715">
        <v>0</v>
      </c>
      <c r="J6715">
        <v>3</v>
      </c>
      <c r="L6715">
        <v>5867.7793714956315</v>
      </c>
      <c r="M6715">
        <v>3676.4705880000001</v>
      </c>
      <c r="N6715">
        <f t="shared" si="104"/>
        <v>1.5960359891489579</v>
      </c>
    </row>
    <row r="6716" spans="1:14" x14ac:dyDescent="0.3">
      <c r="A6716">
        <v>497.07</v>
      </c>
      <c r="B6716">
        <v>109.937</v>
      </c>
      <c r="C6716">
        <v>2.6749459999999998</v>
      </c>
      <c r="D6716">
        <v>5875.4406580493542</v>
      </c>
      <c r="E6716">
        <v>3668.827198</v>
      </c>
      <c r="F6716">
        <v>36005556.942676142</v>
      </c>
      <c r="G6716">
        <v>0.18043762801735649</v>
      </c>
      <c r="H6716">
        <v>85004628.465712979</v>
      </c>
      <c r="I6716">
        <v>0</v>
      </c>
      <c r="J6716">
        <v>3</v>
      </c>
      <c r="L6716">
        <v>5883.1219767289831</v>
      </c>
      <c r="M6716">
        <v>3680.9815950000002</v>
      </c>
      <c r="N6716">
        <f t="shared" si="104"/>
        <v>1.59824813705133</v>
      </c>
    </row>
    <row r="6717" spans="1:14" x14ac:dyDescent="0.3">
      <c r="A6717">
        <v>497.12</v>
      </c>
      <c r="B6717">
        <v>111.063</v>
      </c>
      <c r="C6717">
        <v>2.688574</v>
      </c>
      <c r="D6717">
        <v>5882.3529411764712</v>
      </c>
      <c r="E6717">
        <v>3663.003663</v>
      </c>
      <c r="F6717">
        <v>36074199.304896377</v>
      </c>
      <c r="G6717">
        <v>0.1833154353601264</v>
      </c>
      <c r="H6717">
        <v>85374313.711482882</v>
      </c>
      <c r="I6717">
        <v>0</v>
      </c>
      <c r="J6717">
        <v>3</v>
      </c>
      <c r="L6717">
        <v>5874.6736292428195</v>
      </c>
      <c r="M6717">
        <v>3690.9448819999998</v>
      </c>
      <c r="N6717">
        <f t="shared" si="104"/>
        <v>1.5916449085686508</v>
      </c>
    </row>
    <row r="6718" spans="1:14" x14ac:dyDescent="0.3">
      <c r="A6718">
        <v>497.17</v>
      </c>
      <c r="B6718">
        <v>113.747</v>
      </c>
      <c r="C6718">
        <v>2.6421139999999999</v>
      </c>
      <c r="D6718">
        <v>5876.2078871768099</v>
      </c>
      <c r="E6718">
        <v>3646.5297190000001</v>
      </c>
      <c r="F6718">
        <v>35132662.774080724</v>
      </c>
      <c r="G6718">
        <v>0.1868693930013893</v>
      </c>
      <c r="H6718">
        <v>83395764.282391369</v>
      </c>
      <c r="I6718">
        <v>0</v>
      </c>
      <c r="J6718">
        <v>3</v>
      </c>
      <c r="L6718">
        <v>5851.7555266579966</v>
      </c>
      <c r="M6718">
        <v>3690.0369000000001</v>
      </c>
      <c r="N6718">
        <f t="shared" si="104"/>
        <v>1.5858257478828997</v>
      </c>
    </row>
    <row r="6719" spans="1:14" x14ac:dyDescent="0.3">
      <c r="A6719">
        <v>497.22</v>
      </c>
      <c r="B6719">
        <v>117.40300000000001</v>
      </c>
      <c r="C6719">
        <v>2.6749740000000002</v>
      </c>
      <c r="D6719">
        <v>5876.9753167036715</v>
      </c>
      <c r="E6719">
        <v>3649.191096</v>
      </c>
      <c r="F6719">
        <v>35621547.145974167</v>
      </c>
      <c r="G6719">
        <v>0.18625852794347031</v>
      </c>
      <c r="H6719">
        <v>84512728.160904482</v>
      </c>
      <c r="I6719">
        <v>0</v>
      </c>
      <c r="J6719">
        <v>3</v>
      </c>
      <c r="L6719">
        <v>5875.4406580493542</v>
      </c>
      <c r="M6719">
        <v>3668.827198</v>
      </c>
      <c r="N6719">
        <f t="shared" si="104"/>
        <v>1.6014492754666267</v>
      </c>
    </row>
    <row r="6720" spans="1:14" x14ac:dyDescent="0.3">
      <c r="A6720">
        <v>497.27</v>
      </c>
      <c r="B6720">
        <v>118.998</v>
      </c>
      <c r="C6720">
        <v>2.7046139999999999</v>
      </c>
      <c r="D6720">
        <v>5873.9068006787638</v>
      </c>
      <c r="E6720">
        <v>3641.2185939999999</v>
      </c>
      <c r="F6720">
        <v>35859051.286813237</v>
      </c>
      <c r="G6720">
        <v>0.18795235196845761</v>
      </c>
      <c r="H6720">
        <v>85197688.631054655</v>
      </c>
      <c r="I6720">
        <v>0</v>
      </c>
      <c r="J6720">
        <v>3</v>
      </c>
      <c r="L6720">
        <v>5882.3529411764712</v>
      </c>
      <c r="M6720">
        <v>3663.003663</v>
      </c>
      <c r="N6720">
        <f t="shared" si="104"/>
        <v>1.6058823529427826</v>
      </c>
    </row>
    <row r="6721" spans="1:14" x14ac:dyDescent="0.3">
      <c r="A6721">
        <v>497.32</v>
      </c>
      <c r="B6721">
        <v>121.44</v>
      </c>
      <c r="C6721">
        <v>2.7105440000000001</v>
      </c>
      <c r="D6721">
        <v>5850.9946690937459</v>
      </c>
      <c r="E6721">
        <v>3649.6350360000001</v>
      </c>
      <c r="F6721">
        <v>36104001.268883958</v>
      </c>
      <c r="G6721">
        <v>0.1815615592544407</v>
      </c>
      <c r="H6721">
        <v>85318200.069173664</v>
      </c>
      <c r="I6721">
        <v>0</v>
      </c>
      <c r="J6721">
        <v>3</v>
      </c>
      <c r="L6721">
        <v>5876.2078871768099</v>
      </c>
      <c r="M6721">
        <v>3646.5297190000001</v>
      </c>
      <c r="N6721">
        <f t="shared" si="104"/>
        <v>1.6114520763561093</v>
      </c>
    </row>
    <row r="6722" spans="1:14" x14ac:dyDescent="0.3">
      <c r="A6722">
        <v>497.37</v>
      </c>
      <c r="B6722">
        <v>127.806</v>
      </c>
      <c r="C6722">
        <v>2.7228479999999999</v>
      </c>
      <c r="D6722">
        <v>5850.9946690937459</v>
      </c>
      <c r="E6722">
        <v>3635.4823070000002</v>
      </c>
      <c r="F6722">
        <v>35987151.215876967</v>
      </c>
      <c r="G6722">
        <v>0.18557654147879191</v>
      </c>
      <c r="H6722">
        <v>85331044.552387431</v>
      </c>
      <c r="I6722">
        <v>0</v>
      </c>
      <c r="J6722">
        <v>3</v>
      </c>
      <c r="L6722">
        <v>5876.9753167036715</v>
      </c>
      <c r="M6722">
        <v>3649.191096</v>
      </c>
      <c r="N6722">
        <f t="shared" si="104"/>
        <v>1.610487135942434</v>
      </c>
    </row>
    <row r="6723" spans="1:14" x14ac:dyDescent="0.3">
      <c r="A6723">
        <v>497.42</v>
      </c>
      <c r="B6723">
        <v>135.767</v>
      </c>
      <c r="C6723">
        <v>2.7557179999999999</v>
      </c>
      <c r="D6723">
        <v>5829.015544041451</v>
      </c>
      <c r="E6723">
        <v>3631.9612590000002</v>
      </c>
      <c r="F6723">
        <v>36351069.067223139</v>
      </c>
      <c r="G6723">
        <v>0.18269592191707121</v>
      </c>
      <c r="H6723">
        <v>85984522.286261201</v>
      </c>
      <c r="I6723">
        <v>0</v>
      </c>
      <c r="J6723">
        <v>3</v>
      </c>
      <c r="L6723">
        <v>5873.9068006787638</v>
      </c>
      <c r="M6723">
        <v>3641.2185939999999</v>
      </c>
      <c r="N6723">
        <f t="shared" si="104"/>
        <v>1.6131706045766623</v>
      </c>
    </row>
    <row r="6724" spans="1:14" x14ac:dyDescent="0.3">
      <c r="A6724">
        <v>497.47</v>
      </c>
      <c r="B6724">
        <v>140.077</v>
      </c>
      <c r="C6724">
        <v>2.788262</v>
      </c>
      <c r="D6724">
        <v>5839.6055022060727</v>
      </c>
      <c r="E6724">
        <v>3631.9612590000002</v>
      </c>
      <c r="F6724">
        <v>36780361.611570463</v>
      </c>
      <c r="G6724">
        <v>0.1845710827367934</v>
      </c>
      <c r="H6724">
        <v>87137905.555337638</v>
      </c>
      <c r="I6724">
        <v>0</v>
      </c>
      <c r="J6724">
        <v>3</v>
      </c>
      <c r="L6724">
        <v>5850.9946690937459</v>
      </c>
      <c r="M6724">
        <v>3649.6350360000001</v>
      </c>
      <c r="N6724">
        <f t="shared" si="104"/>
        <v>1.6031725395497178</v>
      </c>
    </row>
    <row r="6725" spans="1:14" x14ac:dyDescent="0.3">
      <c r="A6725">
        <v>497.52</v>
      </c>
      <c r="B6725">
        <v>137.59299999999999</v>
      </c>
      <c r="C6725">
        <v>2.8156099999999999</v>
      </c>
      <c r="D6725">
        <v>5835.0622406639013</v>
      </c>
      <c r="E6725">
        <v>3630.6426240000001</v>
      </c>
      <c r="F6725">
        <v>37114148.660100333</v>
      </c>
      <c r="G6725">
        <v>0.18414352667791969</v>
      </c>
      <c r="H6725">
        <v>87896957.768039584</v>
      </c>
      <c r="I6725">
        <v>0</v>
      </c>
      <c r="J6725">
        <v>3</v>
      </c>
      <c r="L6725">
        <v>5850.9946690937459</v>
      </c>
      <c r="M6725">
        <v>3635.4823070000002</v>
      </c>
      <c r="N6725">
        <f t="shared" si="104"/>
        <v>1.6094136004534667</v>
      </c>
    </row>
    <row r="6726" spans="1:14" x14ac:dyDescent="0.3">
      <c r="A6726">
        <v>497.57</v>
      </c>
      <c r="B6726">
        <v>131.34200000000001</v>
      </c>
      <c r="C6726">
        <v>2.7820960000000001</v>
      </c>
      <c r="D6726">
        <v>5810.9504132231405</v>
      </c>
      <c r="E6726">
        <v>3631.9612590000002</v>
      </c>
      <c r="F6726">
        <v>36699025.026379779</v>
      </c>
      <c r="G6726">
        <v>0.17945321663585301</v>
      </c>
      <c r="H6726">
        <v>86569566.229526609</v>
      </c>
      <c r="I6726">
        <v>0</v>
      </c>
      <c r="J6726">
        <v>3</v>
      </c>
      <c r="L6726">
        <v>5829.015544041451</v>
      </c>
      <c r="M6726">
        <v>3631.9612590000002</v>
      </c>
      <c r="N6726">
        <f t="shared" si="104"/>
        <v>1.6049222798280545</v>
      </c>
    </row>
    <row r="6727" spans="1:14" x14ac:dyDescent="0.3">
      <c r="A6727">
        <v>497.62</v>
      </c>
      <c r="B6727">
        <v>127.589</v>
      </c>
      <c r="C6727">
        <v>2.8185859999999998</v>
      </c>
      <c r="D6727">
        <v>5792.9969104016491</v>
      </c>
      <c r="E6727">
        <v>3631.9612590000002</v>
      </c>
      <c r="F6727">
        <v>37180369.819374911</v>
      </c>
      <c r="G6727">
        <v>0.17617449155337181</v>
      </c>
      <c r="H6727">
        <v>87461205.136139229</v>
      </c>
      <c r="I6727">
        <v>0</v>
      </c>
      <c r="J6727">
        <v>3</v>
      </c>
      <c r="L6727">
        <v>5839.6055022060727</v>
      </c>
      <c r="M6727">
        <v>3631.9612590000002</v>
      </c>
      <c r="N6727">
        <f t="shared" si="104"/>
        <v>1.6078380483094443</v>
      </c>
    </row>
    <row r="6728" spans="1:14" x14ac:dyDescent="0.3">
      <c r="A6728">
        <v>497.67</v>
      </c>
      <c r="B6728">
        <v>127.599</v>
      </c>
      <c r="C6728">
        <v>2.809158</v>
      </c>
      <c r="D6728">
        <v>5806.4516129032254</v>
      </c>
      <c r="E6728">
        <v>3645.2004860000002</v>
      </c>
      <c r="F6728">
        <v>37326649.234905332</v>
      </c>
      <c r="G6728">
        <v>0.174763047458489</v>
      </c>
      <c r="H6728">
        <v>87699936.413222924</v>
      </c>
      <c r="I6728">
        <v>0</v>
      </c>
      <c r="J6728">
        <v>3</v>
      </c>
      <c r="L6728">
        <v>5835.0622406639013</v>
      </c>
      <c r="M6728">
        <v>3630.6426240000001</v>
      </c>
      <c r="N6728">
        <f t="shared" ref="N6728:N6791" si="105">L6728/M6728</f>
        <v>1.6071706430403825</v>
      </c>
    </row>
    <row r="6729" spans="1:14" x14ac:dyDescent="0.3">
      <c r="A6729">
        <v>497.72</v>
      </c>
      <c r="B6729">
        <v>127.75</v>
      </c>
      <c r="C6729">
        <v>2.725514</v>
      </c>
      <c r="D6729">
        <v>5816.2078324932136</v>
      </c>
      <c r="E6729">
        <v>3667.481663</v>
      </c>
      <c r="F6729">
        <v>36659312.781281091</v>
      </c>
      <c r="G6729">
        <v>0.1699744929219236</v>
      </c>
      <c r="H6729">
        <v>85780921.764291078</v>
      </c>
      <c r="I6729">
        <v>0</v>
      </c>
      <c r="J6729">
        <v>3</v>
      </c>
      <c r="L6729">
        <v>5810.9504132231405</v>
      </c>
      <c r="M6729">
        <v>3631.9612590000002</v>
      </c>
      <c r="N6729">
        <f t="shared" si="105"/>
        <v>1.5999483471426368</v>
      </c>
    </row>
    <row r="6730" spans="1:14" x14ac:dyDescent="0.3">
      <c r="A6730">
        <v>497.77</v>
      </c>
      <c r="B6730">
        <v>127.672</v>
      </c>
      <c r="C6730">
        <v>2.711008000000001</v>
      </c>
      <c r="D6730">
        <v>5805.7024900012893</v>
      </c>
      <c r="E6730">
        <v>3667.481663</v>
      </c>
      <c r="F6730">
        <v>36464200.963398218</v>
      </c>
      <c r="G6730">
        <v>0.16798525510229981</v>
      </c>
      <c r="H6730">
        <v>85179298.128672391</v>
      </c>
      <c r="I6730">
        <v>0</v>
      </c>
      <c r="J6730">
        <v>3</v>
      </c>
      <c r="L6730">
        <v>5792.9969104016491</v>
      </c>
      <c r="M6730">
        <v>3631.9612590000002</v>
      </c>
      <c r="N6730">
        <f t="shared" si="105"/>
        <v>1.5950051493656774</v>
      </c>
    </row>
    <row r="6731" spans="1:14" x14ac:dyDescent="0.3">
      <c r="A6731">
        <v>497.82</v>
      </c>
      <c r="B6731">
        <v>129.58799999999999</v>
      </c>
      <c r="C6731">
        <v>2.7494179999999999</v>
      </c>
      <c r="D6731">
        <v>5828.2605880067349</v>
      </c>
      <c r="E6731">
        <v>3676.0200960000002</v>
      </c>
      <c r="F6731">
        <v>37153225.664018303</v>
      </c>
      <c r="G6731">
        <v>0.16969457500090321</v>
      </c>
      <c r="H6731">
        <v>86915853.005973071</v>
      </c>
      <c r="I6731">
        <v>0</v>
      </c>
      <c r="J6731">
        <v>3</v>
      </c>
      <c r="L6731">
        <v>5806.4516129032254</v>
      </c>
      <c r="M6731">
        <v>3645.2004860000002</v>
      </c>
      <c r="N6731">
        <f t="shared" si="105"/>
        <v>1.5929032258181328</v>
      </c>
    </row>
    <row r="6732" spans="1:14" x14ac:dyDescent="0.3">
      <c r="A6732">
        <v>497.87</v>
      </c>
      <c r="B6732">
        <v>130.65299999999999</v>
      </c>
      <c r="C6732">
        <v>2.709006</v>
      </c>
      <c r="D6732">
        <v>5819.2163455321343</v>
      </c>
      <c r="E6732">
        <v>3680.5299960000002</v>
      </c>
      <c r="F6732">
        <v>36697010.826199971</v>
      </c>
      <c r="G6732">
        <v>0.16662608070038129</v>
      </c>
      <c r="H6732">
        <v>85623379.827178255</v>
      </c>
      <c r="I6732">
        <v>0</v>
      </c>
      <c r="J6732">
        <v>3</v>
      </c>
      <c r="L6732">
        <v>5816.2078324932136</v>
      </c>
      <c r="M6732">
        <v>3667.481663</v>
      </c>
      <c r="N6732">
        <f t="shared" si="105"/>
        <v>1.5858860021499208</v>
      </c>
    </row>
    <row r="6733" spans="1:14" x14ac:dyDescent="0.3">
      <c r="A6733">
        <v>497.92</v>
      </c>
      <c r="B6733">
        <v>127.17400000000001</v>
      </c>
      <c r="C6733">
        <v>2.7395800000000001</v>
      </c>
      <c r="D6733">
        <v>5850.2340093603752</v>
      </c>
      <c r="E6733">
        <v>3680.9815950000002</v>
      </c>
      <c r="F6733">
        <v>37120283.034765624</v>
      </c>
      <c r="G6733">
        <v>0.17232831607943919</v>
      </c>
      <c r="H6733">
        <v>87034317.805077896</v>
      </c>
      <c r="I6733">
        <v>0</v>
      </c>
      <c r="J6733">
        <v>3</v>
      </c>
      <c r="L6733">
        <v>5805.7024900012893</v>
      </c>
      <c r="M6733">
        <v>3667.481663</v>
      </c>
      <c r="N6733">
        <f t="shared" si="105"/>
        <v>1.5830215454307752</v>
      </c>
    </row>
    <row r="6734" spans="1:14" x14ac:dyDescent="0.3">
      <c r="A6734">
        <v>497.97</v>
      </c>
      <c r="B6734">
        <v>124.018</v>
      </c>
      <c r="C6734">
        <v>2.7478739999999999</v>
      </c>
      <c r="D6734">
        <v>5829.0155440414501</v>
      </c>
      <c r="E6734">
        <v>3685.0509769999999</v>
      </c>
      <c r="F6734">
        <v>37315031.70239903</v>
      </c>
      <c r="G6734">
        <v>0.16713110278209289</v>
      </c>
      <c r="H6734">
        <v>87103068.202339485</v>
      </c>
      <c r="I6734">
        <v>0</v>
      </c>
      <c r="J6734">
        <v>3</v>
      </c>
      <c r="L6734">
        <v>5828.2605880067349</v>
      </c>
      <c r="M6734">
        <v>3676.0200960000002</v>
      </c>
      <c r="N6734">
        <f t="shared" si="105"/>
        <v>1.585481155108118</v>
      </c>
    </row>
    <row r="6735" spans="1:14" x14ac:dyDescent="0.3">
      <c r="A6735">
        <v>498.02</v>
      </c>
      <c r="B6735">
        <v>127.04600000000001</v>
      </c>
      <c r="C6735">
        <v>2.7754379999999998</v>
      </c>
      <c r="D6735">
        <v>5821.4747736093141</v>
      </c>
      <c r="E6735">
        <v>3680.9815950000002</v>
      </c>
      <c r="F6735">
        <v>37606145.506042458</v>
      </c>
      <c r="G6735">
        <v>0.1669207608385713</v>
      </c>
      <c r="H6735">
        <v>87766783.852234155</v>
      </c>
      <c r="I6735">
        <v>0</v>
      </c>
      <c r="J6735">
        <v>3</v>
      </c>
      <c r="L6735">
        <v>5819.2163455321343</v>
      </c>
      <c r="M6735">
        <v>3680.5299960000002</v>
      </c>
      <c r="N6735">
        <f t="shared" si="105"/>
        <v>1.5810810812183187</v>
      </c>
    </row>
    <row r="6736" spans="1:14" x14ac:dyDescent="0.3">
      <c r="A6736">
        <v>498.07</v>
      </c>
      <c r="B6736">
        <v>132.60300000000001</v>
      </c>
      <c r="C6736">
        <v>2.7172299999999998</v>
      </c>
      <c r="D6736">
        <v>5822.2279725708368</v>
      </c>
      <c r="E6736">
        <v>3685.503686</v>
      </c>
      <c r="F6736">
        <v>36907965.044441201</v>
      </c>
      <c r="G6736">
        <v>0.16569851802266819</v>
      </c>
      <c r="H6736">
        <v>86047120.311075106</v>
      </c>
      <c r="I6736">
        <v>0</v>
      </c>
      <c r="J6736">
        <v>3</v>
      </c>
      <c r="L6736">
        <v>5850.2340093603752</v>
      </c>
      <c r="M6736">
        <v>3680.9815950000002</v>
      </c>
      <c r="N6736">
        <f t="shared" si="105"/>
        <v>1.5893135725826346</v>
      </c>
    </row>
    <row r="6737" spans="1:14" x14ac:dyDescent="0.3">
      <c r="A6737">
        <v>498.12</v>
      </c>
      <c r="B6737">
        <v>135.43199999999999</v>
      </c>
      <c r="C6737">
        <v>2.7676340000000001</v>
      </c>
      <c r="D6737">
        <v>5841.879787095937</v>
      </c>
      <c r="E6737">
        <v>3690.4908350000001</v>
      </c>
      <c r="F6737">
        <v>37694407.347237408</v>
      </c>
      <c r="G6737">
        <v>0.16793858594040789</v>
      </c>
      <c r="H6737">
        <v>88049505.629988357</v>
      </c>
      <c r="I6737">
        <v>0</v>
      </c>
      <c r="J6737">
        <v>3</v>
      </c>
      <c r="L6737">
        <v>5829.0155440414501</v>
      </c>
      <c r="M6737">
        <v>3685.0509769999999</v>
      </c>
      <c r="N6737">
        <f t="shared" si="105"/>
        <v>1.5818005179366208</v>
      </c>
    </row>
    <row r="6738" spans="1:14" x14ac:dyDescent="0.3">
      <c r="A6738">
        <v>498.17</v>
      </c>
      <c r="B6738">
        <v>136.01499999999999</v>
      </c>
      <c r="C6738">
        <v>2.7700719999999999</v>
      </c>
      <c r="D6738">
        <v>5844.1558441558445</v>
      </c>
      <c r="E6738">
        <v>3698.6808040000001</v>
      </c>
      <c r="F6738">
        <v>37895248.918219969</v>
      </c>
      <c r="G6738">
        <v>0.16591055517113379</v>
      </c>
      <c r="H6738">
        <v>88364941.409180298</v>
      </c>
      <c r="I6738">
        <v>0</v>
      </c>
      <c r="J6738">
        <v>3</v>
      </c>
      <c r="L6738">
        <v>5821.4747736093141</v>
      </c>
      <c r="M6738">
        <v>3680.9815950000002</v>
      </c>
      <c r="N6738">
        <f t="shared" si="105"/>
        <v>1.5815006468700679</v>
      </c>
    </row>
    <row r="6739" spans="1:14" x14ac:dyDescent="0.3">
      <c r="A6739">
        <v>498.22</v>
      </c>
      <c r="B6739">
        <v>135.35400000000001</v>
      </c>
      <c r="C6739">
        <v>2.836398</v>
      </c>
      <c r="D6739">
        <v>5850.9946690937459</v>
      </c>
      <c r="E6739">
        <v>3700.5057360000001</v>
      </c>
      <c r="F6739">
        <v>38840904.41294647</v>
      </c>
      <c r="G6739">
        <v>0.1666631266885065</v>
      </c>
      <c r="H6739">
        <v>90628501.971635088</v>
      </c>
      <c r="I6739">
        <v>0</v>
      </c>
      <c r="J6739">
        <v>3</v>
      </c>
      <c r="L6739">
        <v>5822.2279725708368</v>
      </c>
      <c r="M6739">
        <v>3685.503686</v>
      </c>
      <c r="N6739">
        <f t="shared" si="105"/>
        <v>1.5797645230114787</v>
      </c>
    </row>
    <row r="6740" spans="1:14" x14ac:dyDescent="0.3">
      <c r="A6740">
        <v>498.27</v>
      </c>
      <c r="B6740">
        <v>132.93600000000001</v>
      </c>
      <c r="C6740">
        <v>2.823194</v>
      </c>
      <c r="D6740">
        <v>5866.2495111458729</v>
      </c>
      <c r="E6740">
        <v>3701.8756170000001</v>
      </c>
      <c r="F6740">
        <v>38688720.498713814</v>
      </c>
      <c r="G6740">
        <v>0.16913219076845701</v>
      </c>
      <c r="H6740">
        <v>90464457.109379575</v>
      </c>
      <c r="I6740">
        <v>0</v>
      </c>
      <c r="J6740">
        <v>3</v>
      </c>
      <c r="L6740">
        <v>5841.879787095937</v>
      </c>
      <c r="M6740">
        <v>3690.4908350000001</v>
      </c>
      <c r="N6740">
        <f t="shared" si="105"/>
        <v>1.5829546930973308</v>
      </c>
    </row>
    <row r="6741" spans="1:14" x14ac:dyDescent="0.3">
      <c r="A6741">
        <v>498.32</v>
      </c>
      <c r="B6741">
        <v>130.07900000000001</v>
      </c>
      <c r="C6741">
        <v>2.7794539999999999</v>
      </c>
      <c r="D6741">
        <v>5866.2495111458729</v>
      </c>
      <c r="E6741">
        <v>3712.41183</v>
      </c>
      <c r="F6741">
        <v>38306439.462685421</v>
      </c>
      <c r="G6741">
        <v>0.16598612277234251</v>
      </c>
      <c r="H6741">
        <v>89329553.652620062</v>
      </c>
      <c r="I6741">
        <v>0</v>
      </c>
      <c r="J6741">
        <v>3</v>
      </c>
      <c r="L6741">
        <v>5844.1558441558445</v>
      </c>
      <c r="M6741">
        <v>3698.6808040000001</v>
      </c>
      <c r="N6741">
        <f t="shared" si="105"/>
        <v>1.5800649349994151</v>
      </c>
    </row>
    <row r="6742" spans="1:14" x14ac:dyDescent="0.3">
      <c r="A6742">
        <v>498.37</v>
      </c>
      <c r="B6742">
        <v>129.30500000000001</v>
      </c>
      <c r="C6742">
        <v>2.7990719999999998</v>
      </c>
      <c r="D6742">
        <v>5864.7204483252963</v>
      </c>
      <c r="E6742">
        <v>3717.9328289999999</v>
      </c>
      <c r="F6742">
        <v>38691640.891921192</v>
      </c>
      <c r="G6742">
        <v>0.16403175859470059</v>
      </c>
      <c r="H6742">
        <v>90076597.580675319</v>
      </c>
      <c r="I6742">
        <v>0</v>
      </c>
      <c r="J6742">
        <v>3</v>
      </c>
      <c r="L6742">
        <v>5850.9946690937459</v>
      </c>
      <c r="M6742">
        <v>3700.5057360000001</v>
      </c>
      <c r="N6742">
        <f t="shared" si="105"/>
        <v>1.5811337926524283</v>
      </c>
    </row>
    <row r="6743" spans="1:14" x14ac:dyDescent="0.3">
      <c r="A6743">
        <v>498.42</v>
      </c>
      <c r="B6743">
        <v>129.74</v>
      </c>
      <c r="C6743">
        <v>2.8149359999999999</v>
      </c>
      <c r="D6743">
        <v>5874.6736292428177</v>
      </c>
      <c r="E6743">
        <v>3713.3308579999998</v>
      </c>
      <c r="F6743">
        <v>38814662.876776762</v>
      </c>
      <c r="G6743">
        <v>0.1673056534017183</v>
      </c>
      <c r="H6743">
        <v>90617150.821886644</v>
      </c>
      <c r="I6743">
        <v>0</v>
      </c>
      <c r="J6743">
        <v>3</v>
      </c>
      <c r="L6743">
        <v>5866.2495111458729</v>
      </c>
      <c r="M6743">
        <v>3701.8756170000001</v>
      </c>
      <c r="N6743">
        <f t="shared" si="105"/>
        <v>1.5846695346019977</v>
      </c>
    </row>
    <row r="6744" spans="1:14" x14ac:dyDescent="0.3">
      <c r="A6744">
        <v>498.47</v>
      </c>
      <c r="B6744">
        <v>127.331</v>
      </c>
      <c r="C6744">
        <v>2.806350000000001</v>
      </c>
      <c r="D6744">
        <v>5874.6736292428195</v>
      </c>
      <c r="E6744">
        <v>3702.3324689999999</v>
      </c>
      <c r="F6744">
        <v>38467385.128097519</v>
      </c>
      <c r="G6744">
        <v>0.17057007995438569</v>
      </c>
      <c r="H6744">
        <v>90057540.170066521</v>
      </c>
      <c r="I6744">
        <v>0</v>
      </c>
      <c r="J6744">
        <v>3</v>
      </c>
      <c r="L6744">
        <v>5866.2495111458729</v>
      </c>
      <c r="M6744">
        <v>3712.41183</v>
      </c>
      <c r="N6744">
        <f t="shared" si="105"/>
        <v>1.5801720767455567</v>
      </c>
    </row>
    <row r="6745" spans="1:14" x14ac:dyDescent="0.3">
      <c r="A6745">
        <v>498.52</v>
      </c>
      <c r="B6745">
        <v>120.041</v>
      </c>
      <c r="C6745">
        <v>2.8099440000000002</v>
      </c>
      <c r="D6745">
        <v>5890.8234062049996</v>
      </c>
      <c r="E6745">
        <v>3706.4492220000002</v>
      </c>
      <c r="F6745">
        <v>38602352.682206213</v>
      </c>
      <c r="G6745">
        <v>0.17234918949364361</v>
      </c>
      <c r="H6745">
        <v>90510873.759064466</v>
      </c>
      <c r="I6745">
        <v>0</v>
      </c>
      <c r="J6745">
        <v>3</v>
      </c>
      <c r="L6745">
        <v>5864.7204483252963</v>
      </c>
      <c r="M6745">
        <v>3717.9328289999999</v>
      </c>
      <c r="N6745">
        <f t="shared" si="105"/>
        <v>1.5774143100650666</v>
      </c>
    </row>
    <row r="6746" spans="1:14" x14ac:dyDescent="0.3">
      <c r="A6746">
        <v>498.57</v>
      </c>
      <c r="B6746">
        <v>109.03</v>
      </c>
      <c r="C6746">
        <v>2.7670560000000002</v>
      </c>
      <c r="D6746">
        <v>5883.8912133891199</v>
      </c>
      <c r="E6746">
        <v>3716.5510410000002</v>
      </c>
      <c r="F6746">
        <v>38220657.302962959</v>
      </c>
      <c r="G6746">
        <v>0.16808117316489399</v>
      </c>
      <c r="H6746">
        <v>89289660.443156689</v>
      </c>
      <c r="I6746">
        <v>0</v>
      </c>
      <c r="J6746">
        <v>3</v>
      </c>
      <c r="L6746">
        <v>5874.6736292428177</v>
      </c>
      <c r="M6746">
        <v>3713.3308579999998</v>
      </c>
      <c r="N6746">
        <f t="shared" si="105"/>
        <v>1.5820496082611171</v>
      </c>
    </row>
    <row r="6747" spans="1:14" x14ac:dyDescent="0.3">
      <c r="A6747">
        <v>498.62</v>
      </c>
      <c r="B6747">
        <v>96.542400000000001</v>
      </c>
      <c r="C6747">
        <v>2.7448220000000001</v>
      </c>
      <c r="D6747">
        <v>5889.2815076560664</v>
      </c>
      <c r="E6747">
        <v>3718.393654</v>
      </c>
      <c r="F6747">
        <v>37951147.891621843</v>
      </c>
      <c r="G6747">
        <v>0.1685446487529797</v>
      </c>
      <c r="H6747">
        <v>88695221.565575257</v>
      </c>
      <c r="I6747">
        <v>0</v>
      </c>
      <c r="J6747">
        <v>3</v>
      </c>
      <c r="L6747">
        <v>5874.6736292428195</v>
      </c>
      <c r="M6747">
        <v>3702.3324689999999</v>
      </c>
      <c r="N6747">
        <f t="shared" si="105"/>
        <v>1.5867493474538144</v>
      </c>
    </row>
    <row r="6748" spans="1:14" x14ac:dyDescent="0.3">
      <c r="A6748">
        <v>498.67</v>
      </c>
      <c r="B6748">
        <v>86.369200000000006</v>
      </c>
      <c r="C6748">
        <v>2.666334</v>
      </c>
      <c r="D6748">
        <v>5882.3529411764703</v>
      </c>
      <c r="E6748">
        <v>3720.2380950000002</v>
      </c>
      <c r="F6748">
        <v>36902519.792257771</v>
      </c>
      <c r="G6748">
        <v>0.16669311600377201</v>
      </c>
      <c r="H6748">
        <v>86107831.609640166</v>
      </c>
      <c r="I6748">
        <v>0</v>
      </c>
      <c r="J6748">
        <v>3</v>
      </c>
      <c r="L6748">
        <v>5890.8234062049996</v>
      </c>
      <c r="M6748">
        <v>3706.4492220000002</v>
      </c>
      <c r="N6748">
        <f t="shared" si="105"/>
        <v>1.5893441548421676</v>
      </c>
    </row>
    <row r="6749" spans="1:14" x14ac:dyDescent="0.3">
      <c r="A6749">
        <v>498.72</v>
      </c>
      <c r="B6749">
        <v>84.102699999999999</v>
      </c>
      <c r="C6749">
        <v>2.741038000000001</v>
      </c>
      <c r="D6749">
        <v>5875.4406580493533</v>
      </c>
      <c r="E6749">
        <v>3717.472119</v>
      </c>
      <c r="F6749">
        <v>37880045.881901897</v>
      </c>
      <c r="G6749">
        <v>0.16621267596099989</v>
      </c>
      <c r="H6749">
        <v>88352379.346916541</v>
      </c>
      <c r="I6749">
        <v>0</v>
      </c>
      <c r="J6749">
        <v>3</v>
      </c>
      <c r="L6749">
        <v>5883.8912133891199</v>
      </c>
      <c r="M6749">
        <v>3716.5510410000002</v>
      </c>
      <c r="N6749">
        <f t="shared" si="105"/>
        <v>1.5831589956601162</v>
      </c>
    </row>
    <row r="6750" spans="1:14" x14ac:dyDescent="0.3">
      <c r="A6750">
        <v>498.77</v>
      </c>
      <c r="B6750">
        <v>92.700999999999993</v>
      </c>
      <c r="C6750">
        <v>2.6581640000000002</v>
      </c>
      <c r="D6750">
        <v>5890.8234062050014</v>
      </c>
      <c r="E6750">
        <v>3721.6226270000002</v>
      </c>
      <c r="F6750">
        <v>36816833.968884461</v>
      </c>
      <c r="G6750">
        <v>0.16787543009144501</v>
      </c>
      <c r="H6750">
        <v>85994951.612032533</v>
      </c>
      <c r="I6750">
        <v>0</v>
      </c>
      <c r="J6750">
        <v>3</v>
      </c>
      <c r="L6750">
        <v>5889.2815076560664</v>
      </c>
      <c r="M6750">
        <v>3718.393654</v>
      </c>
      <c r="N6750">
        <f t="shared" si="105"/>
        <v>1.5838241067673859</v>
      </c>
    </row>
    <row r="6751" spans="1:14" x14ac:dyDescent="0.3">
      <c r="A6751">
        <v>498.82</v>
      </c>
      <c r="B6751">
        <v>107.86199999999999</v>
      </c>
      <c r="C6751">
        <v>2.70092</v>
      </c>
      <c r="D6751">
        <v>5905.5118110236235</v>
      </c>
      <c r="E6751">
        <v>3726.708075</v>
      </c>
      <c r="F6751">
        <v>37511330.590759717</v>
      </c>
      <c r="G6751">
        <v>0.16911562937420599</v>
      </c>
      <c r="H6751">
        <v>87710165.744559929</v>
      </c>
      <c r="I6751">
        <v>0</v>
      </c>
      <c r="J6751">
        <v>3</v>
      </c>
      <c r="L6751">
        <v>5882.3529411764703</v>
      </c>
      <c r="M6751">
        <v>3720.2380950000002</v>
      </c>
      <c r="N6751">
        <f t="shared" si="105"/>
        <v>1.5811764706894305</v>
      </c>
    </row>
    <row r="6752" spans="1:14" x14ac:dyDescent="0.3">
      <c r="A6752">
        <v>498.87</v>
      </c>
      <c r="B6752">
        <v>120.52</v>
      </c>
      <c r="C6752">
        <v>2.6642579999999989</v>
      </c>
      <c r="D6752">
        <v>5914.0491523196215</v>
      </c>
      <c r="E6752">
        <v>3731.343284</v>
      </c>
      <c r="F6752">
        <v>37094258.194987647</v>
      </c>
      <c r="G6752">
        <v>0.16933723112144511</v>
      </c>
      <c r="H6752">
        <v>86751394.336461663</v>
      </c>
      <c r="I6752">
        <v>0</v>
      </c>
      <c r="J6752">
        <v>3</v>
      </c>
      <c r="L6752">
        <v>5875.4406580493533</v>
      </c>
      <c r="M6752">
        <v>3717.472119</v>
      </c>
      <c r="N6752">
        <f t="shared" si="105"/>
        <v>1.5804935369978905</v>
      </c>
    </row>
    <row r="6753" spans="1:14" x14ac:dyDescent="0.3">
      <c r="A6753">
        <v>498.92</v>
      </c>
      <c r="B6753">
        <v>124.771</v>
      </c>
      <c r="C6753">
        <v>2.68858</v>
      </c>
      <c r="D6753">
        <v>5929.6349980234563</v>
      </c>
      <c r="E6753">
        <v>3726.708075</v>
      </c>
      <c r="F6753">
        <v>37339948.313798547</v>
      </c>
      <c r="G6753">
        <v>0.1735565377080007</v>
      </c>
      <c r="H6753">
        <v>87641080.922674239</v>
      </c>
      <c r="I6753">
        <v>0</v>
      </c>
      <c r="J6753">
        <v>3</v>
      </c>
      <c r="L6753">
        <v>5890.8234062050014</v>
      </c>
      <c r="M6753">
        <v>3721.6226270000002</v>
      </c>
      <c r="N6753">
        <f t="shared" si="105"/>
        <v>1.5828642494453</v>
      </c>
    </row>
    <row r="6754" spans="1:14" x14ac:dyDescent="0.3">
      <c r="A6754">
        <v>498.97</v>
      </c>
      <c r="B6754">
        <v>121.989</v>
      </c>
      <c r="C6754">
        <v>2.73759</v>
      </c>
      <c r="D6754">
        <v>5936.6754617414254</v>
      </c>
      <c r="E6754">
        <v>3709.198813</v>
      </c>
      <c r="F6754">
        <v>37664189.83058726</v>
      </c>
      <c r="G6754">
        <v>0.17983380719077671</v>
      </c>
      <c r="H6754">
        <v>88874968.96515581</v>
      </c>
      <c r="I6754">
        <v>0</v>
      </c>
      <c r="J6754">
        <v>3</v>
      </c>
      <c r="L6754">
        <v>5905.5118110236235</v>
      </c>
      <c r="M6754">
        <v>3726.708075</v>
      </c>
      <c r="N6754">
        <f t="shared" si="105"/>
        <v>1.5846456690932582</v>
      </c>
    </row>
    <row r="6755" spans="1:14" x14ac:dyDescent="0.3">
      <c r="A6755">
        <v>499.02</v>
      </c>
      <c r="B6755">
        <v>117.78</v>
      </c>
      <c r="C6755">
        <v>2.7195680000000002</v>
      </c>
      <c r="D6755">
        <v>5954.7439460103215</v>
      </c>
      <c r="E6755">
        <v>3699.136868</v>
      </c>
      <c r="F6755">
        <v>37213517.584433973</v>
      </c>
      <c r="G6755">
        <v>0.18580054755031469</v>
      </c>
      <c r="H6755">
        <v>88255619.055790156</v>
      </c>
      <c r="I6755">
        <v>0</v>
      </c>
      <c r="J6755">
        <v>3</v>
      </c>
      <c r="L6755">
        <v>5914.0491523196215</v>
      </c>
      <c r="M6755">
        <v>3731.343284</v>
      </c>
      <c r="N6755">
        <f t="shared" si="105"/>
        <v>1.5849651726441425</v>
      </c>
    </row>
    <row r="6756" spans="1:14" x14ac:dyDescent="0.3">
      <c r="A6756">
        <v>499.07</v>
      </c>
      <c r="B6756">
        <v>118.71599999999999</v>
      </c>
      <c r="C6756">
        <v>2.7301500000000001</v>
      </c>
      <c r="D6756">
        <v>5968.1697612732087</v>
      </c>
      <c r="E6756">
        <v>3671.0719530000001</v>
      </c>
      <c r="F6756">
        <v>36793601.660994448</v>
      </c>
      <c r="G6756">
        <v>0.19567793682124229</v>
      </c>
      <c r="H6756">
        <v>87986595.444480941</v>
      </c>
      <c r="I6756">
        <v>0</v>
      </c>
      <c r="J6756">
        <v>3</v>
      </c>
      <c r="L6756">
        <v>5929.6349980234563</v>
      </c>
      <c r="M6756">
        <v>3726.708075</v>
      </c>
      <c r="N6756">
        <f t="shared" si="105"/>
        <v>1.5911187242707376</v>
      </c>
    </row>
    <row r="6757" spans="1:14" x14ac:dyDescent="0.3">
      <c r="A6757">
        <v>499.12</v>
      </c>
      <c r="B6757">
        <v>128.732</v>
      </c>
      <c r="C6757">
        <v>2.7252519999999998</v>
      </c>
      <c r="D6757">
        <v>5967.3783317862353</v>
      </c>
      <c r="E6757">
        <v>3649.191096</v>
      </c>
      <c r="F6757">
        <v>36291078.942322567</v>
      </c>
      <c r="G6757">
        <v>0.20132798237176561</v>
      </c>
      <c r="H6757">
        <v>87194977.287749678</v>
      </c>
      <c r="I6757">
        <v>0</v>
      </c>
      <c r="J6757">
        <v>3</v>
      </c>
      <c r="L6757">
        <v>5936.6754617414254</v>
      </c>
      <c r="M6757">
        <v>3709.198813</v>
      </c>
      <c r="N6757">
        <f t="shared" si="105"/>
        <v>1.6005277045098163</v>
      </c>
    </row>
    <row r="6758" spans="1:14" x14ac:dyDescent="0.3">
      <c r="A6758">
        <v>499.17</v>
      </c>
      <c r="B6758">
        <v>142.76300000000001</v>
      </c>
      <c r="C6758">
        <v>2.7935720000000002</v>
      </c>
      <c r="D6758">
        <v>5952.3809523809523</v>
      </c>
      <c r="E6758">
        <v>3640.776699</v>
      </c>
      <c r="F6758">
        <v>37029509.142587848</v>
      </c>
      <c r="G6758">
        <v>0.2011295180799294</v>
      </c>
      <c r="H6758">
        <v>88954472.942345753</v>
      </c>
      <c r="I6758">
        <v>0</v>
      </c>
      <c r="J6758">
        <v>3</v>
      </c>
      <c r="L6758">
        <v>5954.7439460103215</v>
      </c>
      <c r="M6758">
        <v>3699.136868</v>
      </c>
      <c r="N6758">
        <f t="shared" si="105"/>
        <v>1.6097657800993594</v>
      </c>
    </row>
    <row r="6759" spans="1:14" x14ac:dyDescent="0.3">
      <c r="A6759">
        <v>499.22</v>
      </c>
      <c r="B6759">
        <v>148.05199999999999</v>
      </c>
      <c r="C6759">
        <v>2.7261700000000011</v>
      </c>
      <c r="D6759">
        <v>5960.2649006622514</v>
      </c>
      <c r="E6759">
        <v>3619.2544339999999</v>
      </c>
      <c r="F6759">
        <v>35710108.076238006</v>
      </c>
      <c r="G6759">
        <v>0.20794734354201971</v>
      </c>
      <c r="H6759">
        <v>86271860.376580238</v>
      </c>
      <c r="I6759">
        <v>0</v>
      </c>
      <c r="J6759">
        <v>3</v>
      </c>
      <c r="L6759">
        <v>5968.1697612732087</v>
      </c>
      <c r="M6759">
        <v>3671.0719530000001</v>
      </c>
      <c r="N6759">
        <f t="shared" si="105"/>
        <v>1.6257294429753741</v>
      </c>
    </row>
    <row r="6760" spans="1:14" x14ac:dyDescent="0.3">
      <c r="A6760">
        <v>499.27</v>
      </c>
      <c r="B6760">
        <v>138.869</v>
      </c>
      <c r="C6760">
        <v>2.7541419999999999</v>
      </c>
      <c r="D6760">
        <v>5954.7439460103215</v>
      </c>
      <c r="E6760">
        <v>3603.1707900000001</v>
      </c>
      <c r="F6760">
        <v>35756584.212461352</v>
      </c>
      <c r="G6760">
        <v>0.2111861241790661</v>
      </c>
      <c r="H6760">
        <v>86615757.29234691</v>
      </c>
      <c r="I6760">
        <v>0</v>
      </c>
      <c r="J6760">
        <v>3</v>
      </c>
      <c r="L6760">
        <v>5967.3783317862353</v>
      </c>
      <c r="M6760">
        <v>3649.191096</v>
      </c>
      <c r="N6760">
        <f t="shared" si="105"/>
        <v>1.6352605755087142</v>
      </c>
    </row>
    <row r="6761" spans="1:14" x14ac:dyDescent="0.3">
      <c r="A6761">
        <v>499.32</v>
      </c>
      <c r="B6761">
        <v>125.60899999999999</v>
      </c>
      <c r="C6761">
        <v>2.7362160000000002</v>
      </c>
      <c r="D6761">
        <v>5951.5937045364381</v>
      </c>
      <c r="E6761">
        <v>3588.0875489999999</v>
      </c>
      <c r="F6761">
        <v>35227063.365822241</v>
      </c>
      <c r="G6761">
        <v>0.21450042564000249</v>
      </c>
      <c r="H6761">
        <v>85566566.903676897</v>
      </c>
      <c r="I6761">
        <v>0</v>
      </c>
      <c r="J6761">
        <v>3</v>
      </c>
      <c r="L6761">
        <v>5952.3809523809523</v>
      </c>
      <c r="M6761">
        <v>3640.776699</v>
      </c>
      <c r="N6761">
        <f t="shared" si="105"/>
        <v>1.6349206349337142</v>
      </c>
    </row>
    <row r="6762" spans="1:14" x14ac:dyDescent="0.3">
      <c r="A6762">
        <v>499.37</v>
      </c>
      <c r="B6762">
        <v>122.967</v>
      </c>
      <c r="C6762">
        <v>2.7139199999999999</v>
      </c>
      <c r="D6762">
        <v>5953.1684085196448</v>
      </c>
      <c r="E6762">
        <v>3581.6618910000002</v>
      </c>
      <c r="F6762">
        <v>34814985.096360654</v>
      </c>
      <c r="G6762">
        <v>0.2163375262409645</v>
      </c>
      <c r="H6762">
        <v>84693545.696446717</v>
      </c>
      <c r="I6762">
        <v>0</v>
      </c>
      <c r="J6762">
        <v>3</v>
      </c>
      <c r="L6762">
        <v>5960.2649006622514</v>
      </c>
      <c r="M6762">
        <v>3619.2544339999999</v>
      </c>
      <c r="N6762">
        <f t="shared" si="105"/>
        <v>1.6468211918649132</v>
      </c>
    </row>
    <row r="6763" spans="1:14" x14ac:dyDescent="0.3">
      <c r="A6763">
        <v>499.42</v>
      </c>
      <c r="B6763">
        <v>131.501</v>
      </c>
      <c r="C6763">
        <v>2.7147060000000001</v>
      </c>
      <c r="D6763">
        <v>5934.3267835948836</v>
      </c>
      <c r="E6763">
        <v>3564.215279</v>
      </c>
      <c r="F6763">
        <v>34486622.089596704</v>
      </c>
      <c r="G6763">
        <v>0.21785514778858381</v>
      </c>
      <c r="H6763">
        <v>83999420.483309656</v>
      </c>
      <c r="I6763">
        <v>0</v>
      </c>
      <c r="J6763">
        <v>3</v>
      </c>
      <c r="L6763">
        <v>5954.7439460103215</v>
      </c>
      <c r="M6763">
        <v>3603.1707900000001</v>
      </c>
      <c r="N6763">
        <f t="shared" si="105"/>
        <v>1.6526399366182476</v>
      </c>
    </row>
    <row r="6764" spans="1:14" x14ac:dyDescent="0.3">
      <c r="A6764">
        <v>499.47</v>
      </c>
      <c r="B6764">
        <v>138.21899999999999</v>
      </c>
      <c r="C6764">
        <v>2.6702219999999999</v>
      </c>
      <c r="D6764">
        <v>5931.1981020166068</v>
      </c>
      <c r="E6764">
        <v>3552.3978689999999</v>
      </c>
      <c r="F6764">
        <v>33696948.290331803</v>
      </c>
      <c r="G6764">
        <v>0.22030661810465901</v>
      </c>
      <c r="H6764">
        <v>82241218.017244726</v>
      </c>
      <c r="I6764">
        <v>0</v>
      </c>
      <c r="J6764">
        <v>3</v>
      </c>
      <c r="L6764">
        <v>5951.5937045364381</v>
      </c>
      <c r="M6764">
        <v>3588.0875489999999</v>
      </c>
      <c r="N6764">
        <f t="shared" si="105"/>
        <v>1.6587091656097264</v>
      </c>
    </row>
    <row r="6765" spans="1:14" x14ac:dyDescent="0.3">
      <c r="A6765">
        <v>499.52</v>
      </c>
      <c r="B6765">
        <v>135.21199999999999</v>
      </c>
      <c r="C6765">
        <v>2.6583459999999999</v>
      </c>
      <c r="D6765">
        <v>5917.9379274066278</v>
      </c>
      <c r="E6765">
        <v>3571.0034519999999</v>
      </c>
      <c r="F6765">
        <v>33899402.723569103</v>
      </c>
      <c r="G6765">
        <v>0.21369309904746919</v>
      </c>
      <c r="H6765">
        <v>82286942.294853583</v>
      </c>
      <c r="I6765">
        <v>0</v>
      </c>
      <c r="J6765">
        <v>3</v>
      </c>
      <c r="L6765">
        <v>5953.1684085196448</v>
      </c>
      <c r="M6765">
        <v>3581.6618910000002</v>
      </c>
      <c r="N6765">
        <f t="shared" si="105"/>
        <v>1.6621246197132025</v>
      </c>
    </row>
    <row r="6766" spans="1:14" x14ac:dyDescent="0.3">
      <c r="A6766">
        <v>499.57</v>
      </c>
      <c r="B6766">
        <v>128.24</v>
      </c>
      <c r="C6766">
        <v>2.703214</v>
      </c>
      <c r="D6766">
        <v>5916.3818038390737</v>
      </c>
      <c r="E6766">
        <v>3579.9522670000001</v>
      </c>
      <c r="F6766">
        <v>34644548.042959861</v>
      </c>
      <c r="G6766">
        <v>0.21118762073175179</v>
      </c>
      <c r="H6766">
        <v>83922095.430958852</v>
      </c>
      <c r="I6766">
        <v>0</v>
      </c>
      <c r="J6766">
        <v>3</v>
      </c>
      <c r="L6766">
        <v>5934.3267835948836</v>
      </c>
      <c r="M6766">
        <v>3564.215279</v>
      </c>
      <c r="N6766">
        <f t="shared" si="105"/>
        <v>1.6649742843984041</v>
      </c>
    </row>
    <row r="6767" spans="1:14" x14ac:dyDescent="0.3">
      <c r="A6767">
        <v>499.62</v>
      </c>
      <c r="B6767">
        <v>124.74299999999999</v>
      </c>
      <c r="C6767">
        <v>2.6375359999999999</v>
      </c>
      <c r="D6767">
        <v>5921.8318199763144</v>
      </c>
      <c r="E6767">
        <v>3588.5167459999998</v>
      </c>
      <c r="F6767">
        <v>33964744.389088109</v>
      </c>
      <c r="G6767">
        <v>0.20984494748407989</v>
      </c>
      <c r="H6767">
        <v>82184148.783453003</v>
      </c>
      <c r="I6767">
        <v>0</v>
      </c>
      <c r="J6767">
        <v>3</v>
      </c>
      <c r="L6767">
        <v>5931.1981020166068</v>
      </c>
      <c r="M6767">
        <v>3552.3978689999999</v>
      </c>
      <c r="N6767">
        <f t="shared" si="105"/>
        <v>1.6696322655114753</v>
      </c>
    </row>
    <row r="6768" spans="1:14" x14ac:dyDescent="0.3">
      <c r="A6768">
        <v>499.67</v>
      </c>
      <c r="B6768">
        <v>122.163</v>
      </c>
      <c r="C6768">
        <v>2.665</v>
      </c>
      <c r="D6768">
        <v>5906.2869142932168</v>
      </c>
      <c r="E6768">
        <v>3598.8483689999998</v>
      </c>
      <c r="F6768">
        <v>34516306.038838796</v>
      </c>
      <c r="G6768">
        <v>0.20473725266925491</v>
      </c>
      <c r="H6768">
        <v>83166159.41904375</v>
      </c>
      <c r="I6768">
        <v>0</v>
      </c>
      <c r="J6768">
        <v>3</v>
      </c>
      <c r="L6768">
        <v>5917.9379274066278</v>
      </c>
      <c r="M6768">
        <v>3571.0034519999999</v>
      </c>
      <c r="N6768">
        <f t="shared" si="105"/>
        <v>1.6572198842575154</v>
      </c>
    </row>
    <row r="6769" spans="1:14" x14ac:dyDescent="0.3">
      <c r="A6769">
        <v>499.72</v>
      </c>
      <c r="B6769">
        <v>115.348</v>
      </c>
      <c r="C6769">
        <v>2.6260500000000002</v>
      </c>
      <c r="D6769">
        <v>5897.7719528178241</v>
      </c>
      <c r="E6769">
        <v>3582.5173159999999</v>
      </c>
      <c r="F6769">
        <v>33703855.740365013</v>
      </c>
      <c r="G6769">
        <v>0.20763441527584209</v>
      </c>
      <c r="H6769">
        <v>81403872.239114046</v>
      </c>
      <c r="I6769">
        <v>0</v>
      </c>
      <c r="J6769">
        <v>3</v>
      </c>
      <c r="L6769">
        <v>5916.3818038390737</v>
      </c>
      <c r="M6769">
        <v>3579.9522670000001</v>
      </c>
      <c r="N6769">
        <f t="shared" si="105"/>
        <v>1.6526426506789715</v>
      </c>
    </row>
    <row r="6770" spans="1:14" x14ac:dyDescent="0.3">
      <c r="A6770">
        <v>499.77</v>
      </c>
      <c r="B6770">
        <v>110.07599999999999</v>
      </c>
      <c r="C6770">
        <v>2.6888100000000001</v>
      </c>
      <c r="D6770">
        <v>5890.0523560209422</v>
      </c>
      <c r="E6770">
        <v>3567.1819260000002</v>
      </c>
      <c r="F6770">
        <v>34214534.246254198</v>
      </c>
      <c r="G6770">
        <v>0.21037810635195239</v>
      </c>
      <c r="H6770">
        <v>82825046.341390371</v>
      </c>
      <c r="I6770">
        <v>0</v>
      </c>
      <c r="J6770">
        <v>3</v>
      </c>
      <c r="L6770">
        <v>5921.8318199763144</v>
      </c>
      <c r="M6770">
        <v>3588.5167459999998</v>
      </c>
      <c r="N6770">
        <f t="shared" si="105"/>
        <v>1.6502171340226246</v>
      </c>
    </row>
    <row r="6771" spans="1:14" x14ac:dyDescent="0.3">
      <c r="A6771">
        <v>499.82</v>
      </c>
      <c r="B6771">
        <v>114.76600000000001</v>
      </c>
      <c r="C6771">
        <v>2.6556160000000002</v>
      </c>
      <c r="D6771">
        <v>5890.8234062050014</v>
      </c>
      <c r="E6771">
        <v>3549.8757540000001</v>
      </c>
      <c r="F6771">
        <v>33465058.03836963</v>
      </c>
      <c r="G6771">
        <v>0.21489787812149591</v>
      </c>
      <c r="H6771">
        <v>81313256.004055932</v>
      </c>
      <c r="I6771">
        <v>0</v>
      </c>
      <c r="J6771">
        <v>3</v>
      </c>
      <c r="L6771">
        <v>5906.2869142932168</v>
      </c>
      <c r="M6771">
        <v>3598.8483689999998</v>
      </c>
      <c r="N6771">
        <f t="shared" si="105"/>
        <v>1.6411602570336625</v>
      </c>
    </row>
    <row r="6772" spans="1:14" x14ac:dyDescent="0.3">
      <c r="A6772">
        <v>499.87</v>
      </c>
      <c r="B6772">
        <v>124.16500000000001</v>
      </c>
      <c r="C6772">
        <v>2.6165219999999998</v>
      </c>
      <c r="D6772">
        <v>5889.2815076560673</v>
      </c>
      <c r="E6772">
        <v>3541.9126329999999</v>
      </c>
      <c r="F6772">
        <v>32824648.146831959</v>
      </c>
      <c r="G6772">
        <v>0.21666666953369479</v>
      </c>
      <c r="H6772">
        <v>79873310.678842798</v>
      </c>
      <c r="I6772">
        <v>0</v>
      </c>
      <c r="J6772">
        <v>3</v>
      </c>
      <c r="L6772">
        <v>5897.7719528178241</v>
      </c>
      <c r="M6772">
        <v>3582.5173159999999</v>
      </c>
      <c r="N6772">
        <f t="shared" si="105"/>
        <v>1.6462647442002829</v>
      </c>
    </row>
    <row r="6773" spans="1:14" x14ac:dyDescent="0.3">
      <c r="A6773">
        <v>499.92</v>
      </c>
      <c r="B6773">
        <v>128.94399999999999</v>
      </c>
      <c r="C6773">
        <v>2.656676</v>
      </c>
      <c r="D6773">
        <v>5882.3529411764703</v>
      </c>
      <c r="E6773">
        <v>3542.7491730000002</v>
      </c>
      <c r="F6773">
        <v>33344130.967087131</v>
      </c>
      <c r="G6773">
        <v>0.21540816321278211</v>
      </c>
      <c r="H6773">
        <v>81053457.945267648</v>
      </c>
      <c r="I6773">
        <v>0</v>
      </c>
      <c r="J6773">
        <v>3</v>
      </c>
      <c r="L6773">
        <v>5890.0523560209422</v>
      </c>
      <c r="M6773">
        <v>3567.1819260000002</v>
      </c>
      <c r="N6773">
        <f t="shared" si="105"/>
        <v>1.6511780105999958</v>
      </c>
    </row>
    <row r="6774" spans="1:14" x14ac:dyDescent="0.3">
      <c r="A6774">
        <v>499.97</v>
      </c>
      <c r="B6774">
        <v>132.501</v>
      </c>
      <c r="C6774">
        <v>2.638674</v>
      </c>
      <c r="D6774">
        <v>5897.7719528178259</v>
      </c>
      <c r="E6774">
        <v>3537.3187119999998</v>
      </c>
      <c r="F6774">
        <v>33016734.750513721</v>
      </c>
      <c r="G6774">
        <v>0.21908372062554959</v>
      </c>
      <c r="H6774">
        <v>80500327.685126275</v>
      </c>
      <c r="I6774">
        <v>0</v>
      </c>
      <c r="J6774">
        <v>3</v>
      </c>
      <c r="L6774">
        <v>5890.8234062050014</v>
      </c>
      <c r="M6774">
        <v>3549.8757540000001</v>
      </c>
      <c r="N6774">
        <f t="shared" si="105"/>
        <v>1.6594449536909064</v>
      </c>
    </row>
    <row r="6775" spans="1:14" x14ac:dyDescent="0.3">
      <c r="A6775">
        <v>500.02</v>
      </c>
      <c r="B6775">
        <v>142.191</v>
      </c>
      <c r="C6775">
        <v>2.6458240000000002</v>
      </c>
      <c r="D6775">
        <v>5912.495072920774</v>
      </c>
      <c r="E6775">
        <v>3536.9016740000002</v>
      </c>
      <c r="F6775">
        <v>33098394.250257969</v>
      </c>
      <c r="G6775">
        <v>0.22136235954439479</v>
      </c>
      <c r="H6775">
        <v>80850265.797251388</v>
      </c>
      <c r="I6775">
        <v>0</v>
      </c>
      <c r="J6775">
        <v>3</v>
      </c>
      <c r="L6775">
        <v>5889.2815076560673</v>
      </c>
      <c r="M6775">
        <v>3541.9126329999999</v>
      </c>
      <c r="N6775">
        <f t="shared" si="105"/>
        <v>1.662740478911205</v>
      </c>
    </row>
    <row r="6776" spans="1:14" x14ac:dyDescent="0.3">
      <c r="A6776">
        <v>500.07</v>
      </c>
      <c r="B6776">
        <v>153.26300000000001</v>
      </c>
      <c r="C6776">
        <v>2.648423999999999</v>
      </c>
      <c r="D6776">
        <v>5921.0526315789475</v>
      </c>
      <c r="E6776">
        <v>3542.3308539999998</v>
      </c>
      <c r="F6776">
        <v>33232710.06186334</v>
      </c>
      <c r="G6776">
        <v>0.22128640051831491</v>
      </c>
      <c r="H6776">
        <v>81173313.701843739</v>
      </c>
      <c r="I6776">
        <v>0</v>
      </c>
      <c r="J6776">
        <v>3</v>
      </c>
      <c r="L6776">
        <v>5882.3529411764703</v>
      </c>
      <c r="M6776">
        <v>3542.7491730000002</v>
      </c>
      <c r="N6776">
        <f t="shared" si="105"/>
        <v>1.6603921570307767</v>
      </c>
    </row>
    <row r="6777" spans="1:14" x14ac:dyDescent="0.3">
      <c r="A6777">
        <v>500.12</v>
      </c>
      <c r="B6777">
        <v>154.69300000000001</v>
      </c>
      <c r="C6777">
        <v>2.6793140000000002</v>
      </c>
      <c r="D6777">
        <v>5921.8318199763125</v>
      </c>
      <c r="E6777">
        <v>3550.295858</v>
      </c>
      <c r="F6777">
        <v>33771683.064543627</v>
      </c>
      <c r="G6777">
        <v>0.21944252919109369</v>
      </c>
      <c r="H6777">
        <v>82365253.222534224</v>
      </c>
      <c r="I6777">
        <v>0</v>
      </c>
      <c r="J6777">
        <v>3</v>
      </c>
      <c r="L6777">
        <v>5897.7719528178259</v>
      </c>
      <c r="M6777">
        <v>3537.3187119999998</v>
      </c>
      <c r="N6777">
        <f t="shared" si="105"/>
        <v>1.6673001312576741</v>
      </c>
    </row>
    <row r="6778" spans="1:14" x14ac:dyDescent="0.3">
      <c r="A6778">
        <v>500.17</v>
      </c>
      <c r="B6778">
        <v>145.02799999999999</v>
      </c>
      <c r="C6778">
        <v>2.676612</v>
      </c>
      <c r="D6778">
        <v>5928.853754940712</v>
      </c>
      <c r="E6778">
        <v>3558.7188609999998</v>
      </c>
      <c r="F6778">
        <v>33897898.958779141</v>
      </c>
      <c r="G6778">
        <v>0.21840224547827239</v>
      </c>
      <c r="H6778">
        <v>82602552.416744187</v>
      </c>
      <c r="I6778">
        <v>0</v>
      </c>
      <c r="J6778">
        <v>3</v>
      </c>
      <c r="L6778">
        <v>5912.495072920774</v>
      </c>
      <c r="M6778">
        <v>3536.9016740000002</v>
      </c>
      <c r="N6778">
        <f t="shared" si="105"/>
        <v>1.6716594403468774</v>
      </c>
    </row>
    <row r="6779" spans="1:14" x14ac:dyDescent="0.3">
      <c r="A6779">
        <v>500.22</v>
      </c>
      <c r="B6779">
        <v>133.392</v>
      </c>
      <c r="C6779">
        <v>2.663446</v>
      </c>
      <c r="D6779">
        <v>5945.3032104637332</v>
      </c>
      <c r="E6779">
        <v>3579.9522670000001</v>
      </c>
      <c r="F6779">
        <v>34134879.039110214</v>
      </c>
      <c r="G6779">
        <v>0.21558515654344329</v>
      </c>
      <c r="H6779">
        <v>82987704.560696557</v>
      </c>
      <c r="I6779">
        <v>0</v>
      </c>
      <c r="J6779">
        <v>3</v>
      </c>
      <c r="L6779">
        <v>5921.0526315789475</v>
      </c>
      <c r="M6779">
        <v>3542.3308539999998</v>
      </c>
      <c r="N6779">
        <f t="shared" si="105"/>
        <v>1.6715131577539957</v>
      </c>
    </row>
    <row r="6780" spans="1:14" x14ac:dyDescent="0.3">
      <c r="A6780">
        <v>500.27</v>
      </c>
      <c r="B6780">
        <v>127.126</v>
      </c>
      <c r="C6780">
        <v>2.654134</v>
      </c>
      <c r="D6780">
        <v>5945.3032104637332</v>
      </c>
      <c r="E6780">
        <v>3579.9522670000001</v>
      </c>
      <c r="F6780">
        <v>34015535.904835217</v>
      </c>
      <c r="G6780">
        <v>0.21558515654344329</v>
      </c>
      <c r="H6780">
        <v>82697561.075576454</v>
      </c>
      <c r="I6780">
        <v>0</v>
      </c>
      <c r="J6780">
        <v>3</v>
      </c>
      <c r="L6780">
        <v>5921.8318199763125</v>
      </c>
      <c r="M6780">
        <v>3550.295858</v>
      </c>
      <c r="N6780">
        <f t="shared" si="105"/>
        <v>1.6679826292877682</v>
      </c>
    </row>
    <row r="6781" spans="1:14" x14ac:dyDescent="0.3">
      <c r="A6781">
        <v>500.32</v>
      </c>
      <c r="B6781">
        <v>125.249</v>
      </c>
      <c r="C6781">
        <v>2.6287180000000001</v>
      </c>
      <c r="D6781">
        <v>5927.2918861959961</v>
      </c>
      <c r="E6781">
        <v>3593.6751319999998</v>
      </c>
      <c r="F6781">
        <v>33948581.119730733</v>
      </c>
      <c r="G6781">
        <v>0.2093722777543093</v>
      </c>
      <c r="H6781">
        <v>82112945.750591382</v>
      </c>
      <c r="I6781">
        <v>0</v>
      </c>
      <c r="J6781">
        <v>3</v>
      </c>
      <c r="L6781">
        <v>5928.853754940712</v>
      </c>
      <c r="M6781">
        <v>3558.7188609999998</v>
      </c>
      <c r="N6781">
        <f t="shared" si="105"/>
        <v>1.6660079052366346</v>
      </c>
    </row>
    <row r="6782" spans="1:14" x14ac:dyDescent="0.3">
      <c r="A6782">
        <v>500.37</v>
      </c>
      <c r="B6782">
        <v>123.64</v>
      </c>
      <c r="C6782">
        <v>2.669114</v>
      </c>
      <c r="D6782">
        <v>5924.1706161137436</v>
      </c>
      <c r="E6782">
        <v>3596.2598899999998</v>
      </c>
      <c r="F6782">
        <v>34519878.760964878</v>
      </c>
      <c r="G6782">
        <v>0.20822422306009361</v>
      </c>
      <c r="H6782">
        <v>83415507.392190844</v>
      </c>
      <c r="I6782">
        <v>0</v>
      </c>
      <c r="J6782">
        <v>3</v>
      </c>
      <c r="L6782">
        <v>5945.3032104637332</v>
      </c>
      <c r="M6782">
        <v>3579.9522670000001</v>
      </c>
      <c r="N6782">
        <f t="shared" si="105"/>
        <v>1.6607213635968106</v>
      </c>
    </row>
    <row r="6783" spans="1:14" x14ac:dyDescent="0.3">
      <c r="A6783">
        <v>500.42</v>
      </c>
      <c r="B6783">
        <v>120.774</v>
      </c>
      <c r="C6783">
        <v>2.6750639999999999</v>
      </c>
      <c r="D6783">
        <v>5928.8537549407129</v>
      </c>
      <c r="E6783">
        <v>3605.7692310000002</v>
      </c>
      <c r="F6783">
        <v>34780036.524422273</v>
      </c>
      <c r="G6783">
        <v>0.2065072857896027</v>
      </c>
      <c r="H6783">
        <v>83924734.933487907</v>
      </c>
      <c r="I6783">
        <v>0</v>
      </c>
      <c r="J6783">
        <v>3</v>
      </c>
      <c r="L6783">
        <v>5945.3032104637332</v>
      </c>
      <c r="M6783">
        <v>3579.9522670000001</v>
      </c>
      <c r="N6783">
        <f t="shared" si="105"/>
        <v>1.6607213635968106</v>
      </c>
    </row>
    <row r="6784" spans="1:14" x14ac:dyDescent="0.3">
      <c r="A6784">
        <v>500.47</v>
      </c>
      <c r="B6784">
        <v>115.798</v>
      </c>
      <c r="C6784">
        <v>2.692218</v>
      </c>
      <c r="D6784">
        <v>5928.853754940712</v>
      </c>
      <c r="E6784">
        <v>3631.521608</v>
      </c>
      <c r="F6784">
        <v>35504834.190709762</v>
      </c>
      <c r="G6784">
        <v>0.1997738370730161</v>
      </c>
      <c r="H6784">
        <v>85195542.303258136</v>
      </c>
      <c r="I6784">
        <v>0</v>
      </c>
      <c r="J6784">
        <v>3</v>
      </c>
      <c r="L6784">
        <v>5927.2918861959961</v>
      </c>
      <c r="M6784">
        <v>3593.6751319999998</v>
      </c>
      <c r="N6784">
        <f t="shared" si="105"/>
        <v>1.6493677554257</v>
      </c>
    </row>
    <row r="6785" spans="1:14" x14ac:dyDescent="0.3">
      <c r="A6785">
        <v>500.52</v>
      </c>
      <c r="B6785">
        <v>107.95</v>
      </c>
      <c r="C6785">
        <v>2.684082000000001</v>
      </c>
      <c r="D6785">
        <v>5921.0526315789475</v>
      </c>
      <c r="E6785">
        <v>3639.0101890000001</v>
      </c>
      <c r="F6785">
        <v>35543674.474156141</v>
      </c>
      <c r="G6785">
        <v>0.196504620231955</v>
      </c>
      <c r="H6785">
        <v>85056341.456696868</v>
      </c>
      <c r="I6785">
        <v>0</v>
      </c>
      <c r="J6785">
        <v>3</v>
      </c>
      <c r="L6785">
        <v>5924.1706161137436</v>
      </c>
      <c r="M6785">
        <v>3596.2598899999998</v>
      </c>
      <c r="N6785">
        <f t="shared" si="105"/>
        <v>1.6473143758566748</v>
      </c>
    </row>
    <row r="6786" spans="1:14" x14ac:dyDescent="0.3">
      <c r="A6786">
        <v>500.57</v>
      </c>
      <c r="B6786">
        <v>99.763000000000005</v>
      </c>
      <c r="C6786">
        <v>2.6387200000000002</v>
      </c>
      <c r="D6786">
        <v>5896.9990826890335</v>
      </c>
      <c r="E6786">
        <v>3649.6350360000001</v>
      </c>
      <c r="F6786">
        <v>35147317.375489749</v>
      </c>
      <c r="G6786">
        <v>0.18958323287589279</v>
      </c>
      <c r="H6786">
        <v>83621318.860900268</v>
      </c>
      <c r="I6786">
        <v>0</v>
      </c>
      <c r="J6786">
        <v>3</v>
      </c>
      <c r="L6786">
        <v>5928.8537549407129</v>
      </c>
      <c r="M6786">
        <v>3605.7692310000002</v>
      </c>
      <c r="N6786">
        <f t="shared" si="105"/>
        <v>1.6442687745983244</v>
      </c>
    </row>
    <row r="6787" spans="1:14" x14ac:dyDescent="0.3">
      <c r="A6787">
        <v>500.62</v>
      </c>
      <c r="B6787">
        <v>93.941699999999997</v>
      </c>
      <c r="C6787">
        <v>2.6878579999999999</v>
      </c>
      <c r="D6787">
        <v>5893.9096267190571</v>
      </c>
      <c r="E6787">
        <v>3644.3148689999998</v>
      </c>
      <c r="F6787">
        <v>35697525.057163388</v>
      </c>
      <c r="G6787">
        <v>0.19052187351973079</v>
      </c>
      <c r="H6787">
        <v>84997368.822143391</v>
      </c>
      <c r="I6787">
        <v>0</v>
      </c>
      <c r="J6787">
        <v>3</v>
      </c>
      <c r="L6787">
        <v>5928.853754940712</v>
      </c>
      <c r="M6787">
        <v>3631.521608</v>
      </c>
      <c r="N6787">
        <f t="shared" si="105"/>
        <v>1.632608695451472</v>
      </c>
    </row>
    <row r="6788" spans="1:14" x14ac:dyDescent="0.3">
      <c r="A6788">
        <v>500.67</v>
      </c>
      <c r="B6788">
        <v>89.345600000000005</v>
      </c>
      <c r="C6788">
        <v>2.6798380000000002</v>
      </c>
      <c r="D6788">
        <v>5890.0523560209422</v>
      </c>
      <c r="E6788">
        <v>3652.7456470000002</v>
      </c>
      <c r="F6788">
        <v>35755874.548072167</v>
      </c>
      <c r="G6788">
        <v>0.1875305146384309</v>
      </c>
      <c r="H6788">
        <v>84922384.206838652</v>
      </c>
      <c r="I6788">
        <v>0</v>
      </c>
      <c r="J6788">
        <v>3</v>
      </c>
      <c r="L6788">
        <v>5921.0526315789475</v>
      </c>
      <c r="M6788">
        <v>3639.0101890000001</v>
      </c>
      <c r="N6788">
        <f t="shared" si="105"/>
        <v>1.6271052632600769</v>
      </c>
    </row>
    <row r="6789" spans="1:14" x14ac:dyDescent="0.3">
      <c r="A6789">
        <v>500.72</v>
      </c>
      <c r="B6789">
        <v>86.754800000000003</v>
      </c>
      <c r="C6789">
        <v>2.64534</v>
      </c>
      <c r="D6789">
        <v>5875.440658049356</v>
      </c>
      <c r="E6789">
        <v>3645.2004860000002</v>
      </c>
      <c r="F6789">
        <v>35149919.757829383</v>
      </c>
      <c r="G6789">
        <v>0.18710760089445411</v>
      </c>
      <c r="H6789">
        <v>83453473.830698818</v>
      </c>
      <c r="I6789">
        <v>0</v>
      </c>
      <c r="J6789">
        <v>3</v>
      </c>
      <c r="L6789">
        <v>5896.9990826890335</v>
      </c>
      <c r="M6789">
        <v>3649.6350360000001</v>
      </c>
      <c r="N6789">
        <f t="shared" si="105"/>
        <v>1.6157777488765408</v>
      </c>
    </row>
    <row r="6790" spans="1:14" x14ac:dyDescent="0.3">
      <c r="A6790">
        <v>500.77</v>
      </c>
      <c r="B6790">
        <v>90.496700000000004</v>
      </c>
      <c r="C6790">
        <v>2.6434820000000001</v>
      </c>
      <c r="D6790">
        <v>5868.5446009389698</v>
      </c>
      <c r="E6790">
        <v>3618.3813770000002</v>
      </c>
      <c r="F6790">
        <v>34610273.929024667</v>
      </c>
      <c r="G6790">
        <v>0.19333857532019769</v>
      </c>
      <c r="H6790">
        <v>82603549.963808149</v>
      </c>
      <c r="I6790">
        <v>0</v>
      </c>
      <c r="J6790">
        <v>3</v>
      </c>
      <c r="L6790">
        <v>5893.9096267190571</v>
      </c>
      <c r="M6790">
        <v>3644.3148689999998</v>
      </c>
      <c r="N6790">
        <f t="shared" si="105"/>
        <v>1.6172888014850226</v>
      </c>
    </row>
    <row r="6791" spans="1:14" x14ac:dyDescent="0.3">
      <c r="A6791">
        <v>500.82</v>
      </c>
      <c r="B6791">
        <v>100.36199999999999</v>
      </c>
      <c r="C6791">
        <v>2.6742360000000009</v>
      </c>
      <c r="D6791">
        <v>5859.3749999999991</v>
      </c>
      <c r="E6791">
        <v>3610.5427850000001</v>
      </c>
      <c r="F6791">
        <v>34861391.847523563</v>
      </c>
      <c r="G6791">
        <v>0.1939363640480698</v>
      </c>
      <c r="H6791">
        <v>83244566.856174603</v>
      </c>
      <c r="I6791">
        <v>0</v>
      </c>
      <c r="J6791">
        <v>3</v>
      </c>
      <c r="L6791">
        <v>5890.0523560209422</v>
      </c>
      <c r="M6791">
        <v>3652.7456470000002</v>
      </c>
      <c r="N6791">
        <f t="shared" si="105"/>
        <v>1.6125000000639087</v>
      </c>
    </row>
    <row r="6792" spans="1:14" x14ac:dyDescent="0.3">
      <c r="A6792">
        <v>500.87</v>
      </c>
      <c r="B6792">
        <v>112.152</v>
      </c>
      <c r="C6792">
        <v>2.6751239999999998</v>
      </c>
      <c r="D6792">
        <v>5820.7217694994179</v>
      </c>
      <c r="E6792">
        <v>3618.817853</v>
      </c>
      <c r="F6792">
        <v>35033002.981776327</v>
      </c>
      <c r="G6792">
        <v>0.18496828676946131</v>
      </c>
      <c r="H6792">
        <v>83025995.047409862</v>
      </c>
      <c r="I6792">
        <v>0</v>
      </c>
      <c r="J6792">
        <v>3</v>
      </c>
      <c r="L6792">
        <v>5875.440658049356</v>
      </c>
      <c r="M6792">
        <v>3645.2004860000002</v>
      </c>
      <c r="N6792">
        <f t="shared" ref="N6792:N6855" si="106">L6792/M6792</f>
        <v>1.6118292205366933</v>
      </c>
    </row>
    <row r="6793" spans="1:14" x14ac:dyDescent="0.3">
      <c r="A6793">
        <v>500.92</v>
      </c>
      <c r="B6793">
        <v>123.602</v>
      </c>
      <c r="C6793">
        <v>2.6765680000000001</v>
      </c>
      <c r="D6793">
        <v>5805.7024900012884</v>
      </c>
      <c r="E6793">
        <v>3635.9229180000002</v>
      </c>
      <c r="F6793">
        <v>35384056.229390793</v>
      </c>
      <c r="G6793">
        <v>0.17734607144616071</v>
      </c>
      <c r="H6793">
        <v>83318559.187006593</v>
      </c>
      <c r="I6793">
        <v>0</v>
      </c>
      <c r="J6793">
        <v>3</v>
      </c>
      <c r="L6793">
        <v>5868.5446009389698</v>
      </c>
      <c r="M6793">
        <v>3618.3813770000002</v>
      </c>
      <c r="N6793">
        <f t="shared" si="106"/>
        <v>1.6218701097241939</v>
      </c>
    </row>
    <row r="6794" spans="1:14" x14ac:dyDescent="0.3">
      <c r="A6794">
        <v>500.97</v>
      </c>
      <c r="B6794">
        <v>133.501</v>
      </c>
      <c r="C6794">
        <v>2.661384</v>
      </c>
      <c r="D6794">
        <v>5792.9969104016482</v>
      </c>
      <c r="E6794">
        <v>3635.4823070000002</v>
      </c>
      <c r="F6794">
        <v>35174798.024537362</v>
      </c>
      <c r="G6794">
        <v>0.17513817256314029</v>
      </c>
      <c r="H6794">
        <v>82670495.741664782</v>
      </c>
      <c r="I6794">
        <v>0</v>
      </c>
      <c r="J6794">
        <v>3</v>
      </c>
      <c r="L6794">
        <v>5859.3749999999991</v>
      </c>
      <c r="M6794">
        <v>3610.5427850000001</v>
      </c>
      <c r="N6794">
        <f t="shared" si="106"/>
        <v>1.622851562469436</v>
      </c>
    </row>
    <row r="6795" spans="1:14" x14ac:dyDescent="0.3">
      <c r="A6795">
        <v>501.02</v>
      </c>
      <c r="B6795">
        <v>140.45400000000001</v>
      </c>
      <c r="C6795">
        <f>(C6794+C6796)/2</f>
        <v>2.6784699999999999</v>
      </c>
      <c r="D6795">
        <v>5784.0616966580974</v>
      </c>
      <c r="E6795">
        <v>3640.776699</v>
      </c>
      <c r="F6795">
        <v>36551259.543198757</v>
      </c>
      <c r="G6795">
        <v>0.1719014930508489</v>
      </c>
      <c r="H6795">
        <v>85668951.263127446</v>
      </c>
      <c r="I6795">
        <v>0</v>
      </c>
      <c r="J6795">
        <v>3</v>
      </c>
      <c r="L6795">
        <v>5820.7217694994179</v>
      </c>
      <c r="M6795">
        <v>3618.817853</v>
      </c>
      <c r="N6795">
        <f t="shared" si="106"/>
        <v>1.6084594488982196</v>
      </c>
    </row>
    <row r="6796" spans="1:14" x14ac:dyDescent="0.3">
      <c r="A6796">
        <v>501.07</v>
      </c>
      <c r="B6796">
        <v>143.84</v>
      </c>
      <c r="C6796">
        <v>2.6955559999999998</v>
      </c>
      <c r="D6796">
        <v>5778.1201848998471</v>
      </c>
      <c r="E6796">
        <v>3649.6350360000001</v>
      </c>
      <c r="F6796">
        <v>35904363.568474732</v>
      </c>
      <c r="G6796">
        <v>0.16811321802996129</v>
      </c>
      <c r="H6796">
        <v>83880723.338577449</v>
      </c>
      <c r="I6796">
        <v>0</v>
      </c>
      <c r="J6796">
        <v>3</v>
      </c>
      <c r="L6796">
        <v>5805.7024900012884</v>
      </c>
      <c r="M6796">
        <v>3635.9229180000002</v>
      </c>
      <c r="N6796">
        <f t="shared" si="106"/>
        <v>1.5967617083573409</v>
      </c>
    </row>
    <row r="6797" spans="1:14" x14ac:dyDescent="0.3">
      <c r="A6797">
        <v>501.12</v>
      </c>
      <c r="B6797">
        <v>140.886</v>
      </c>
      <c r="C6797">
        <v>2.692514000000001</v>
      </c>
      <c r="D6797">
        <v>5769.2307692307704</v>
      </c>
      <c r="E6797">
        <v>3667.930065</v>
      </c>
      <c r="F6797">
        <v>36224305.116413943</v>
      </c>
      <c r="G6797">
        <v>0.16077915258885159</v>
      </c>
      <c r="H6797">
        <v>84096836.392301932</v>
      </c>
      <c r="I6797">
        <v>0</v>
      </c>
      <c r="J6797">
        <v>3</v>
      </c>
      <c r="L6797">
        <v>5792.9969104016482</v>
      </c>
      <c r="M6797">
        <v>3635.4823070000002</v>
      </c>
      <c r="N6797">
        <f t="shared" si="106"/>
        <v>1.593460350294492</v>
      </c>
    </row>
    <row r="6798" spans="1:14" x14ac:dyDescent="0.3">
      <c r="A6798">
        <v>501.17</v>
      </c>
      <c r="B6798">
        <v>129.50899999999999</v>
      </c>
      <c r="C6798">
        <v>2.665157999999999</v>
      </c>
      <c r="D6798">
        <v>5751.5337423312876</v>
      </c>
      <c r="E6798">
        <v>3681.433305</v>
      </c>
      <c r="F6798">
        <v>36120756.258756287</v>
      </c>
      <c r="G6798">
        <v>0.15297229843468069</v>
      </c>
      <c r="H6798">
        <v>83292462.72971423</v>
      </c>
      <c r="I6798">
        <v>0</v>
      </c>
      <c r="J6798">
        <v>3</v>
      </c>
      <c r="L6798">
        <v>5784.0616966580974</v>
      </c>
      <c r="M6798">
        <v>3640.776699</v>
      </c>
      <c r="N6798">
        <f t="shared" si="106"/>
        <v>1.5886889460281335</v>
      </c>
    </row>
    <row r="6799" spans="1:14" x14ac:dyDescent="0.3">
      <c r="A6799">
        <v>501.22</v>
      </c>
      <c r="B6799">
        <v>116.333</v>
      </c>
      <c r="C6799">
        <v>2.6469079999999998</v>
      </c>
      <c r="D6799">
        <v>5758.8942922958795</v>
      </c>
      <c r="E6799">
        <v>3689.1293649999998</v>
      </c>
      <c r="F6799">
        <v>36023558.883460529</v>
      </c>
      <c r="G6799">
        <v>0.1520188025549836</v>
      </c>
      <c r="H6799">
        <v>82999634.33738628</v>
      </c>
      <c r="I6799">
        <v>0</v>
      </c>
      <c r="J6799">
        <v>3</v>
      </c>
      <c r="L6799">
        <v>5778.1201848998471</v>
      </c>
      <c r="M6799">
        <v>3649.6350360000001</v>
      </c>
      <c r="N6799">
        <f t="shared" si="106"/>
        <v>1.583204930877874</v>
      </c>
    </row>
    <row r="6800" spans="1:14" x14ac:dyDescent="0.3">
      <c r="A6800">
        <v>501.27</v>
      </c>
      <c r="B6800">
        <v>110.483</v>
      </c>
      <c r="C6800">
        <v>2.6418720000000002</v>
      </c>
      <c r="D6800">
        <v>5777.378354089099</v>
      </c>
      <c r="E6800">
        <v>3708.281829</v>
      </c>
      <c r="F6800">
        <v>36329317.420408592</v>
      </c>
      <c r="G6800">
        <v>0.14967820552497579</v>
      </c>
      <c r="H6800">
        <v>83534048.91968517</v>
      </c>
      <c r="I6800">
        <v>0</v>
      </c>
      <c r="J6800">
        <v>3</v>
      </c>
      <c r="L6800">
        <v>5769.2307692307704</v>
      </c>
      <c r="M6800">
        <v>3667.930065</v>
      </c>
      <c r="N6800">
        <f t="shared" si="106"/>
        <v>1.5728846152988936</v>
      </c>
    </row>
    <row r="6801" spans="1:14" x14ac:dyDescent="0.3">
      <c r="A6801">
        <v>501.32</v>
      </c>
      <c r="B6801">
        <v>109.354</v>
      </c>
      <c r="C6801">
        <v>2.61442</v>
      </c>
      <c r="D6801">
        <v>5802.7079303675055</v>
      </c>
      <c r="E6801">
        <v>3722.0843669999999</v>
      </c>
      <c r="F6801">
        <v>36219944.702716701</v>
      </c>
      <c r="G6801">
        <v>0.15046279957727821</v>
      </c>
      <c r="H6801">
        <v>83339397.96644333</v>
      </c>
      <c r="I6801">
        <v>0</v>
      </c>
      <c r="J6801">
        <v>3</v>
      </c>
      <c r="L6801">
        <v>5751.5337423312876</v>
      </c>
      <c r="M6801">
        <v>3681.433305</v>
      </c>
      <c r="N6801">
        <f t="shared" si="106"/>
        <v>1.5623082820812606</v>
      </c>
    </row>
    <row r="6802" spans="1:14" x14ac:dyDescent="0.3">
      <c r="A6802">
        <v>501.37</v>
      </c>
      <c r="B6802">
        <v>103.258</v>
      </c>
      <c r="C6802">
        <v>2.633486</v>
      </c>
      <c r="D6802">
        <v>5836.5758754863809</v>
      </c>
      <c r="E6802">
        <v>3740.182022</v>
      </c>
      <c r="F6802">
        <v>36839734.416720092</v>
      </c>
      <c r="G6802">
        <v>0.15161127221274029</v>
      </c>
      <c r="H6802">
        <v>84850106.839237005</v>
      </c>
      <c r="I6802">
        <v>0</v>
      </c>
      <c r="J6802">
        <v>3</v>
      </c>
      <c r="L6802">
        <v>5758.8942922958795</v>
      </c>
      <c r="M6802">
        <v>3689.1293649999998</v>
      </c>
      <c r="N6802">
        <f t="shared" si="106"/>
        <v>1.5610442796971096</v>
      </c>
    </row>
    <row r="6803" spans="1:14" x14ac:dyDescent="0.3">
      <c r="A6803">
        <v>501.42</v>
      </c>
      <c r="B6803">
        <v>91.024500000000003</v>
      </c>
      <c r="C6803">
        <v>2.6624859999999999</v>
      </c>
      <c r="D6803">
        <v>5867.7793714956333</v>
      </c>
      <c r="E6803">
        <v>3745.3183519999998</v>
      </c>
      <c r="F6803">
        <v>37347781.563983217</v>
      </c>
      <c r="G6803">
        <v>0.1562486586453915</v>
      </c>
      <c r="H6803">
        <v>86366644.673473373</v>
      </c>
      <c r="I6803">
        <v>0</v>
      </c>
      <c r="J6803">
        <v>3</v>
      </c>
      <c r="L6803">
        <v>5777.378354089099</v>
      </c>
      <c r="M6803">
        <v>3708.281829</v>
      </c>
      <c r="N6803">
        <f t="shared" si="106"/>
        <v>1.5579663629954106</v>
      </c>
    </row>
    <row r="6804" spans="1:14" x14ac:dyDescent="0.3">
      <c r="A6804">
        <v>501.47</v>
      </c>
      <c r="B6804">
        <v>79.915099999999995</v>
      </c>
      <c r="C6804">
        <v>2.6695799999999998</v>
      </c>
      <c r="D6804">
        <v>5870.841487279843</v>
      </c>
      <c r="E6804">
        <v>3741.1148520000002</v>
      </c>
      <c r="F6804">
        <v>37363282.401791736</v>
      </c>
      <c r="G6804">
        <v>0.15814933037495421</v>
      </c>
      <c r="H6804">
        <v>86544520.988490835</v>
      </c>
      <c r="I6804">
        <v>0</v>
      </c>
      <c r="J6804">
        <v>3</v>
      </c>
      <c r="L6804">
        <v>5802.7079303675055</v>
      </c>
      <c r="M6804">
        <v>3722.0843669999999</v>
      </c>
      <c r="N6804">
        <f t="shared" si="106"/>
        <v>1.5589941973949635</v>
      </c>
    </row>
    <row r="6805" spans="1:14" x14ac:dyDescent="0.3">
      <c r="A6805">
        <v>501.52</v>
      </c>
      <c r="B6805">
        <v>74.329099999999997</v>
      </c>
      <c r="C6805">
        <v>2.6687059999999989</v>
      </c>
      <c r="D6805">
        <v>5888.5108610311418</v>
      </c>
      <c r="E6805">
        <v>3744.8508299999999</v>
      </c>
      <c r="F6805">
        <v>37425686.726386793</v>
      </c>
      <c r="G6805">
        <v>0.16044879714476731</v>
      </c>
      <c r="H6805">
        <v>86861186.287904873</v>
      </c>
      <c r="I6805">
        <v>0</v>
      </c>
      <c r="J6805">
        <v>3</v>
      </c>
      <c r="L6805">
        <v>5836.5758754863809</v>
      </c>
      <c r="M6805">
        <v>3740.182022</v>
      </c>
      <c r="N6805">
        <f t="shared" si="106"/>
        <v>1.5605058366558773</v>
      </c>
    </row>
    <row r="6806" spans="1:14" x14ac:dyDescent="0.3">
      <c r="A6806">
        <v>501.57</v>
      </c>
      <c r="B6806">
        <v>74.939400000000006</v>
      </c>
      <c r="C6806">
        <v>2.6899099999999998</v>
      </c>
      <c r="D6806">
        <v>5898.545025560361</v>
      </c>
      <c r="E6806">
        <v>3742.0481479999999</v>
      </c>
      <c r="F6806">
        <v>37666606.216655336</v>
      </c>
      <c r="G6806">
        <v>0.16322785995965119</v>
      </c>
      <c r="H6806">
        <v>87629691.482685775</v>
      </c>
      <c r="I6806">
        <v>0</v>
      </c>
      <c r="J6806">
        <v>3</v>
      </c>
      <c r="L6806">
        <v>5867.7793714956333</v>
      </c>
      <c r="M6806">
        <v>3745.3183519999998</v>
      </c>
      <c r="N6806">
        <f t="shared" si="106"/>
        <v>1.5666970922144012</v>
      </c>
    </row>
    <row r="6807" spans="1:14" x14ac:dyDescent="0.3">
      <c r="A6807">
        <v>501.62</v>
      </c>
      <c r="B6807">
        <v>82.245599999999996</v>
      </c>
      <c r="C6807">
        <v>2.669772</v>
      </c>
      <c r="D6807">
        <v>5907.837731390312</v>
      </c>
      <c r="E6807">
        <v>3728.5607759999998</v>
      </c>
      <c r="F6807">
        <v>37115612.085344717</v>
      </c>
      <c r="G6807">
        <v>0.16900206887076141</v>
      </c>
      <c r="H6807">
        <v>86776454.63034524</v>
      </c>
      <c r="I6807">
        <v>0</v>
      </c>
      <c r="J6807">
        <v>3</v>
      </c>
      <c r="L6807">
        <v>5870.841487279843</v>
      </c>
      <c r="M6807">
        <v>3741.1148520000002</v>
      </c>
      <c r="N6807">
        <f t="shared" si="106"/>
        <v>1.5692759296446863</v>
      </c>
    </row>
    <row r="6808" spans="1:14" x14ac:dyDescent="0.3">
      <c r="A6808">
        <v>501.67</v>
      </c>
      <c r="B6808">
        <v>91.526899999999998</v>
      </c>
      <c r="C6808">
        <v>2.6844239999999999</v>
      </c>
      <c r="D6808">
        <v>5919.4948697711143</v>
      </c>
      <c r="E6808">
        <v>3725.7824139999998</v>
      </c>
      <c r="F6808">
        <v>37263709.873678863</v>
      </c>
      <c r="G6808">
        <v>0.17197226681286251</v>
      </c>
      <c r="H6808">
        <v>87344069.061024502</v>
      </c>
      <c r="I6808">
        <v>0</v>
      </c>
      <c r="J6808">
        <v>3</v>
      </c>
      <c r="L6808">
        <v>5888.5108610311418</v>
      </c>
      <c r="M6808">
        <v>3744.8508299999999</v>
      </c>
      <c r="N6808">
        <f t="shared" si="106"/>
        <v>1.5724286836362831</v>
      </c>
    </row>
    <row r="6809" spans="1:14" x14ac:dyDescent="0.3">
      <c r="A6809">
        <v>501.72</v>
      </c>
      <c r="B6809">
        <v>93.626000000000005</v>
      </c>
      <c r="C6809">
        <v>2.7026680000000001</v>
      </c>
      <c r="D6809">
        <v>5943.7326641130621</v>
      </c>
      <c r="E6809">
        <v>3736.9207769999998</v>
      </c>
      <c r="F6809">
        <v>37741615.103802621</v>
      </c>
      <c r="G6809">
        <v>0.17316557160398549</v>
      </c>
      <c r="H6809">
        <v>88554326.913020432</v>
      </c>
      <c r="I6809">
        <v>0</v>
      </c>
      <c r="J6809">
        <v>3</v>
      </c>
      <c r="L6809">
        <v>5898.545025560361</v>
      </c>
      <c r="M6809">
        <v>3742.0481479999999</v>
      </c>
      <c r="N6809">
        <f t="shared" si="106"/>
        <v>1.5762878488650491</v>
      </c>
    </row>
    <row r="6810" spans="1:14" x14ac:dyDescent="0.3">
      <c r="A6810">
        <v>501.77</v>
      </c>
      <c r="B6810">
        <v>85.169799999999995</v>
      </c>
      <c r="C6810">
        <v>2.6600999999999999</v>
      </c>
      <c r="D6810">
        <v>5935.1094697968856</v>
      </c>
      <c r="E6810">
        <v>3739.7157820000002</v>
      </c>
      <c r="F6810">
        <v>37202759.733585067</v>
      </c>
      <c r="G6810">
        <v>0.17077587057733751</v>
      </c>
      <c r="H6810">
        <v>87112186.829935163</v>
      </c>
      <c r="I6810">
        <v>0</v>
      </c>
      <c r="J6810">
        <v>3</v>
      </c>
      <c r="L6810">
        <v>5907.837731390312</v>
      </c>
      <c r="M6810">
        <v>3728.5607759999998</v>
      </c>
      <c r="N6810">
        <f t="shared" si="106"/>
        <v>1.5844820793636736</v>
      </c>
    </row>
    <row r="6811" spans="1:14" x14ac:dyDescent="0.3">
      <c r="A6811">
        <v>501.82</v>
      </c>
      <c r="B6811">
        <v>72.018500000000003</v>
      </c>
      <c r="C6811">
        <v>2.671662</v>
      </c>
      <c r="D6811">
        <v>5938.2422802850351</v>
      </c>
      <c r="E6811">
        <v>3740.6483790000002</v>
      </c>
      <c r="F6811">
        <v>37383097.740882739</v>
      </c>
      <c r="G6811">
        <v>0.1710796435075003</v>
      </c>
      <c r="H6811">
        <v>87557169.551198006</v>
      </c>
      <c r="I6811">
        <v>0</v>
      </c>
      <c r="J6811">
        <v>3</v>
      </c>
      <c r="L6811">
        <v>5919.4948697711143</v>
      </c>
      <c r="M6811">
        <v>3725.7824139999998</v>
      </c>
      <c r="N6811">
        <f t="shared" si="106"/>
        <v>1.5887924231774837</v>
      </c>
    </row>
    <row r="6812" spans="1:14" x14ac:dyDescent="0.3">
      <c r="A6812">
        <v>501.87</v>
      </c>
      <c r="B6812">
        <v>63.238700000000001</v>
      </c>
      <c r="C6812">
        <v>2.6953740000000002</v>
      </c>
      <c r="D6812">
        <v>5914.8264984227126</v>
      </c>
      <c r="E6812">
        <v>3725.7824139999998</v>
      </c>
      <c r="F6812">
        <v>37415711.801510222</v>
      </c>
      <c r="G6812">
        <v>0.1711135294811614</v>
      </c>
      <c r="H6812">
        <v>87636092.61183317</v>
      </c>
      <c r="I6812">
        <v>0</v>
      </c>
      <c r="J6812">
        <v>3</v>
      </c>
      <c r="L6812">
        <v>5943.7326641130621</v>
      </c>
      <c r="M6812">
        <v>3736.9207769999998</v>
      </c>
      <c r="N6812">
        <f t="shared" si="106"/>
        <v>1.590542861035628</v>
      </c>
    </row>
    <row r="6813" spans="1:14" x14ac:dyDescent="0.3">
      <c r="A6813">
        <v>501.92</v>
      </c>
      <c r="B6813">
        <v>63.814700000000002</v>
      </c>
      <c r="C6813">
        <v>2.776888</v>
      </c>
      <c r="D6813">
        <v>5917.9379274066268</v>
      </c>
      <c r="E6813">
        <v>3722.0843669999999</v>
      </c>
      <c r="F6813">
        <v>38470762.083229773</v>
      </c>
      <c r="G6813">
        <v>0.17276404338942369</v>
      </c>
      <c r="H6813">
        <v>90234252.986002162</v>
      </c>
      <c r="I6813">
        <v>0</v>
      </c>
      <c r="J6813">
        <v>3</v>
      </c>
      <c r="L6813">
        <v>5935.1094697968856</v>
      </c>
      <c r="M6813">
        <v>3739.7157820000002</v>
      </c>
      <c r="N6813">
        <f t="shared" si="106"/>
        <v>1.5870482720541903</v>
      </c>
    </row>
    <row r="6814" spans="1:14" x14ac:dyDescent="0.3">
      <c r="A6814">
        <v>501.97</v>
      </c>
      <c r="B6814">
        <v>71.554299999999998</v>
      </c>
      <c r="C6814">
        <v>2.7608320000000002</v>
      </c>
      <c r="D6814">
        <v>5912.4950729207721</v>
      </c>
      <c r="E6814">
        <v>3723.4702739999998</v>
      </c>
      <c r="F6814">
        <v>38276812.272651397</v>
      </c>
      <c r="G6814">
        <v>0.17136041363803139</v>
      </c>
      <c r="H6814">
        <v>89671885.312876448</v>
      </c>
      <c r="I6814">
        <v>0</v>
      </c>
      <c r="J6814">
        <v>3</v>
      </c>
      <c r="L6814">
        <v>5938.2422802850351</v>
      </c>
      <c r="M6814">
        <v>3740.6483790000002</v>
      </c>
      <c r="N6814">
        <f t="shared" si="106"/>
        <v>1.5874901029517574</v>
      </c>
    </row>
    <row r="6815" spans="1:14" x14ac:dyDescent="0.3">
      <c r="A6815">
        <v>502.02</v>
      </c>
      <c r="B6815">
        <v>81.075999999999993</v>
      </c>
      <c r="C6815">
        <v>2.738156</v>
      </c>
      <c r="D6815">
        <v>5919.4948697711125</v>
      </c>
      <c r="E6815">
        <v>3731.343284</v>
      </c>
      <c r="F6815">
        <v>38123134.33689779</v>
      </c>
      <c r="G6815">
        <v>0.17034628137529739</v>
      </c>
      <c r="H6815">
        <v>89234537.011118487</v>
      </c>
      <c r="I6815">
        <v>0</v>
      </c>
      <c r="J6815">
        <v>3</v>
      </c>
      <c r="L6815">
        <v>5914.8264984227126</v>
      </c>
      <c r="M6815">
        <v>3725.7824139999998</v>
      </c>
      <c r="N6815">
        <f t="shared" si="106"/>
        <v>1.5875394323074694</v>
      </c>
    </row>
    <row r="6816" spans="1:14" x14ac:dyDescent="0.3">
      <c r="A6816">
        <v>502.07</v>
      </c>
      <c r="B6816">
        <v>89.266400000000004</v>
      </c>
      <c r="C6816">
        <v>2.7166700000000001</v>
      </c>
      <c r="D6816">
        <v>5921.8318199763098</v>
      </c>
      <c r="E6816">
        <v>3731.343284</v>
      </c>
      <c r="F6816">
        <v>37823986.419700019</v>
      </c>
      <c r="G6816">
        <v>0.1707776977570023</v>
      </c>
      <c r="H6816">
        <v>88566959.480897024</v>
      </c>
      <c r="I6816">
        <v>0</v>
      </c>
      <c r="J6816">
        <v>3</v>
      </c>
      <c r="L6816">
        <v>5917.9379274066268</v>
      </c>
      <c r="M6816">
        <v>3722.0843669999999</v>
      </c>
      <c r="N6816">
        <f t="shared" si="106"/>
        <v>1.5899526566015174</v>
      </c>
    </row>
    <row r="6817" spans="1:14" x14ac:dyDescent="0.3">
      <c r="A6817">
        <v>502.12</v>
      </c>
      <c r="B6817">
        <v>95.012200000000007</v>
      </c>
      <c r="C6817">
        <v>2.7389100000000002</v>
      </c>
      <c r="D6817">
        <v>5921.0526315789457</v>
      </c>
      <c r="E6817">
        <v>3734.5947959999999</v>
      </c>
      <c r="F6817">
        <v>38200120.869313732</v>
      </c>
      <c r="G6817">
        <v>0.1696803012510191</v>
      </c>
      <c r="H6817">
        <v>89363857.77248846</v>
      </c>
      <c r="I6817">
        <v>0</v>
      </c>
      <c r="J6817">
        <v>3</v>
      </c>
      <c r="L6817">
        <v>5912.4950729207721</v>
      </c>
      <c r="M6817">
        <v>3723.4702739999998</v>
      </c>
      <c r="N6817">
        <f t="shared" si="106"/>
        <v>1.5878990935435013</v>
      </c>
    </row>
    <row r="6818" spans="1:14" x14ac:dyDescent="0.3">
      <c r="A6818">
        <v>502.17</v>
      </c>
      <c r="B6818">
        <v>96.5548</v>
      </c>
      <c r="C6818">
        <v>2.731122</v>
      </c>
      <c r="D6818">
        <v>5921.0526315789457</v>
      </c>
      <c r="E6818">
        <v>3735.990037</v>
      </c>
      <c r="F6818">
        <v>38119967.300804168</v>
      </c>
      <c r="G6818">
        <v>0.16927015273918219</v>
      </c>
      <c r="H6818">
        <v>89145079.976447836</v>
      </c>
      <c r="I6818">
        <v>0</v>
      </c>
      <c r="J6818">
        <v>3</v>
      </c>
      <c r="L6818">
        <v>5919.4948697711125</v>
      </c>
      <c r="M6818">
        <v>3731.343284</v>
      </c>
      <c r="N6818">
        <f t="shared" si="106"/>
        <v>1.5864246249209786</v>
      </c>
    </row>
    <row r="6819" spans="1:14" x14ac:dyDescent="0.3">
      <c r="A6819">
        <v>502.22</v>
      </c>
      <c r="B6819">
        <v>94.113500000000002</v>
      </c>
      <c r="C6819">
        <v>2.7085279999999998</v>
      </c>
      <c r="D6819">
        <v>5913.2720105124818</v>
      </c>
      <c r="E6819">
        <v>3745.7859910000002</v>
      </c>
      <c r="F6819">
        <v>38003119.887427486</v>
      </c>
      <c r="G6819">
        <v>0.16490739197310411</v>
      </c>
      <c r="H6819">
        <v>88540230.549808741</v>
      </c>
      <c r="I6819">
        <v>0</v>
      </c>
      <c r="J6819">
        <v>3</v>
      </c>
      <c r="L6819">
        <v>5921.8318199763098</v>
      </c>
      <c r="M6819">
        <v>3731.343284</v>
      </c>
      <c r="N6819">
        <f t="shared" si="106"/>
        <v>1.5870509275759013</v>
      </c>
    </row>
    <row r="6820" spans="1:14" x14ac:dyDescent="0.3">
      <c r="A6820">
        <v>502.27</v>
      </c>
      <c r="B6820">
        <v>93.596500000000006</v>
      </c>
      <c r="C6820">
        <v>2.720126</v>
      </c>
      <c r="D6820">
        <v>5913.2720105124818</v>
      </c>
      <c r="E6820">
        <v>3737.8519809999998</v>
      </c>
      <c r="F6820">
        <v>38004342.22839091</v>
      </c>
      <c r="G6820">
        <v>0.16726906154913279</v>
      </c>
      <c r="H6820">
        <v>88722585.775451869</v>
      </c>
      <c r="I6820">
        <v>0</v>
      </c>
      <c r="J6820">
        <v>3</v>
      </c>
      <c r="L6820">
        <v>5921.0526315789457</v>
      </c>
      <c r="M6820">
        <v>3734.5947959999999</v>
      </c>
      <c r="N6820">
        <f t="shared" si="106"/>
        <v>1.5854605265130204</v>
      </c>
    </row>
    <row r="6821" spans="1:14" x14ac:dyDescent="0.3">
      <c r="A6821">
        <v>502.32</v>
      </c>
      <c r="B6821">
        <v>98.9298</v>
      </c>
      <c r="C6821">
        <v>2.676394000000001</v>
      </c>
      <c r="D6821">
        <v>5921.0526315789475</v>
      </c>
      <c r="E6821">
        <v>3730.8792440000002</v>
      </c>
      <c r="F6821">
        <v>37253959.048751332</v>
      </c>
      <c r="G6821">
        <v>0.1707698165403749</v>
      </c>
      <c r="H6821">
        <v>87231621.601818472</v>
      </c>
      <c r="I6821">
        <v>0</v>
      </c>
      <c r="J6821">
        <v>3</v>
      </c>
      <c r="L6821">
        <v>5921.0526315789457</v>
      </c>
      <c r="M6821">
        <v>3735.990037</v>
      </c>
      <c r="N6821">
        <f t="shared" si="106"/>
        <v>1.5848684212053068</v>
      </c>
    </row>
    <row r="6822" spans="1:14" x14ac:dyDescent="0.3">
      <c r="A6822">
        <v>502.37</v>
      </c>
      <c r="B6822">
        <v>104.446</v>
      </c>
      <c r="C6822">
        <v>2.7141099999999998</v>
      </c>
      <c r="D6822">
        <v>5933.5443037974692</v>
      </c>
      <c r="E6822">
        <v>3711.952487</v>
      </c>
      <c r="F6822">
        <v>37396612.340272479</v>
      </c>
      <c r="G6822">
        <v>0.17849631604222291</v>
      </c>
      <c r="H6822">
        <v>88143539.750940487</v>
      </c>
      <c r="I6822">
        <v>0</v>
      </c>
      <c r="J6822">
        <v>3</v>
      </c>
      <c r="L6822">
        <v>5913.2720105124818</v>
      </c>
      <c r="M6822">
        <v>3745.7859910000002</v>
      </c>
      <c r="N6822">
        <f t="shared" si="106"/>
        <v>1.5786465176388347</v>
      </c>
    </row>
    <row r="6823" spans="1:14" x14ac:dyDescent="0.3">
      <c r="A6823">
        <v>502.42</v>
      </c>
      <c r="B6823">
        <v>103.52200000000001</v>
      </c>
      <c r="C6823">
        <v>2.6755499999999999</v>
      </c>
      <c r="D6823">
        <v>5931.9799630899042</v>
      </c>
      <c r="E6823">
        <v>3708.7402649999999</v>
      </c>
      <c r="F6823">
        <v>36801533.009790599</v>
      </c>
      <c r="G6823">
        <v>0.1791315070020863</v>
      </c>
      <c r="H6823">
        <v>86787694.155642822</v>
      </c>
      <c r="I6823">
        <v>0</v>
      </c>
      <c r="J6823">
        <v>3</v>
      </c>
      <c r="L6823">
        <v>5913.2720105124818</v>
      </c>
      <c r="M6823">
        <v>3737.8519809999998</v>
      </c>
      <c r="N6823">
        <f t="shared" si="106"/>
        <v>1.5819973719051563</v>
      </c>
    </row>
    <row r="6824" spans="1:14" x14ac:dyDescent="0.3">
      <c r="A6824">
        <v>502.47</v>
      </c>
      <c r="B6824">
        <v>98.013099999999994</v>
      </c>
      <c r="C6824">
        <v>2.6850900000000002</v>
      </c>
      <c r="D6824">
        <v>5928.0727176920045</v>
      </c>
      <c r="E6824">
        <v>3709.657475</v>
      </c>
      <c r="F6824">
        <v>36951023.33246813</v>
      </c>
      <c r="G6824">
        <v>0.17817481850311301</v>
      </c>
      <c r="H6824">
        <v>87069530.416469872</v>
      </c>
      <c r="I6824">
        <v>0</v>
      </c>
      <c r="J6824">
        <v>3</v>
      </c>
      <c r="L6824">
        <v>5921.0526315789475</v>
      </c>
      <c r="M6824">
        <v>3730.8792440000002</v>
      </c>
      <c r="N6824">
        <f t="shared" si="106"/>
        <v>1.5870394736310975</v>
      </c>
    </row>
    <row r="6825" spans="1:14" x14ac:dyDescent="0.3">
      <c r="A6825">
        <v>502.52</v>
      </c>
      <c r="B6825">
        <v>94.36</v>
      </c>
      <c r="C6825">
        <v>2.7243300000000001</v>
      </c>
      <c r="D6825">
        <v>5920.2736482041837</v>
      </c>
      <c r="E6825">
        <v>3700.0493339999998</v>
      </c>
      <c r="F6825">
        <v>37297072.282142617</v>
      </c>
      <c r="G6825">
        <v>0.179521775040062</v>
      </c>
      <c r="H6825">
        <v>87985417.804060712</v>
      </c>
      <c r="I6825">
        <v>0</v>
      </c>
      <c r="J6825">
        <v>3</v>
      </c>
      <c r="L6825">
        <v>5933.5443037974692</v>
      </c>
      <c r="M6825">
        <v>3711.952487</v>
      </c>
      <c r="N6825">
        <f t="shared" si="106"/>
        <v>1.598496835446555</v>
      </c>
    </row>
    <row r="6826" spans="1:14" x14ac:dyDescent="0.3">
      <c r="A6826">
        <v>502.57</v>
      </c>
      <c r="B6826">
        <v>95.575400000000002</v>
      </c>
      <c r="C6826">
        <v>2.7219540000000002</v>
      </c>
      <c r="D6826">
        <v>5914.0491523196224</v>
      </c>
      <c r="E6826">
        <v>3698.2248519999998</v>
      </c>
      <c r="F6826">
        <v>37227802.990412474</v>
      </c>
      <c r="G6826">
        <v>0.17893337208920321</v>
      </c>
      <c r="H6826">
        <v>87778198.629919007</v>
      </c>
      <c r="I6826">
        <v>0</v>
      </c>
      <c r="J6826">
        <v>3</v>
      </c>
      <c r="L6826">
        <v>5931.9799630899042</v>
      </c>
      <c r="M6826">
        <v>3708.7402649999999</v>
      </c>
      <c r="N6826">
        <f t="shared" si="106"/>
        <v>1.5994595305233392</v>
      </c>
    </row>
    <row r="6827" spans="1:14" x14ac:dyDescent="0.3">
      <c r="A6827">
        <v>502.62</v>
      </c>
      <c r="B6827">
        <v>98.577299999999994</v>
      </c>
      <c r="C6827">
        <v>2.7064819999999998</v>
      </c>
      <c r="D6827">
        <v>5913.2720105124845</v>
      </c>
      <c r="E6827">
        <v>3699.136868</v>
      </c>
      <c r="F6827">
        <v>37034453.817280553</v>
      </c>
      <c r="G6827">
        <v>0.17853444557139611</v>
      </c>
      <c r="H6827">
        <v>87292758.993176416</v>
      </c>
      <c r="I6827">
        <v>0</v>
      </c>
      <c r="J6827">
        <v>3</v>
      </c>
      <c r="L6827">
        <v>5928.0727176920045</v>
      </c>
      <c r="M6827">
        <v>3709.657475</v>
      </c>
      <c r="N6827">
        <f t="shared" si="106"/>
        <v>1.5980108022485295</v>
      </c>
    </row>
    <row r="6828" spans="1:14" x14ac:dyDescent="0.3">
      <c r="A6828">
        <v>502.67</v>
      </c>
      <c r="B6828">
        <v>99.961600000000004</v>
      </c>
      <c r="C6828">
        <v>2.7313179999999999</v>
      </c>
      <c r="D6828">
        <v>5913.2720105124845</v>
      </c>
      <c r="E6828">
        <v>3707.3652990000001</v>
      </c>
      <c r="F6828">
        <v>37540757.193158731</v>
      </c>
      <c r="G6828">
        <v>0.17617544221462611</v>
      </c>
      <c r="H6828">
        <v>88309033.385470748</v>
      </c>
      <c r="I6828">
        <v>0</v>
      </c>
      <c r="J6828">
        <v>3</v>
      </c>
      <c r="L6828">
        <v>5920.2736482041837</v>
      </c>
      <c r="M6828">
        <v>3700.0493339999998</v>
      </c>
      <c r="N6828">
        <f t="shared" si="106"/>
        <v>1.6000526246508107</v>
      </c>
    </row>
    <row r="6829" spans="1:14" x14ac:dyDescent="0.3">
      <c r="A6829">
        <v>502.72</v>
      </c>
      <c r="B6829">
        <v>102.562</v>
      </c>
      <c r="C6829">
        <v>2.7558660000000001</v>
      </c>
      <c r="D6829">
        <v>5920.2736482041846</v>
      </c>
      <c r="E6829">
        <v>3708.7402649999999</v>
      </c>
      <c r="F6829">
        <v>37906259.860424802</v>
      </c>
      <c r="G6829">
        <v>0.17704089760278541</v>
      </c>
      <c r="H6829">
        <v>89234436.261757672</v>
      </c>
      <c r="I6829">
        <v>0</v>
      </c>
      <c r="J6829">
        <v>3</v>
      </c>
      <c r="L6829">
        <v>5914.0491523196224</v>
      </c>
      <c r="M6829">
        <v>3698.2248519999998</v>
      </c>
      <c r="N6829">
        <f t="shared" si="106"/>
        <v>1.5991588908179297</v>
      </c>
    </row>
    <row r="6830" spans="1:14" x14ac:dyDescent="0.3">
      <c r="A6830">
        <v>502.77</v>
      </c>
      <c r="B6830">
        <v>110.148</v>
      </c>
      <c r="C6830">
        <v>2.7629619999999999</v>
      </c>
      <c r="D6830">
        <v>5921.0526315789475</v>
      </c>
      <c r="E6830">
        <v>3722.0843669999999</v>
      </c>
      <c r="F6830">
        <v>38277832.504229449</v>
      </c>
      <c r="G6830">
        <v>0.1733330996402227</v>
      </c>
      <c r="H6830">
        <v>89825295.719393611</v>
      </c>
      <c r="I6830">
        <v>0</v>
      </c>
      <c r="J6830">
        <v>3</v>
      </c>
      <c r="L6830">
        <v>5913.2720105124845</v>
      </c>
      <c r="M6830">
        <v>3699.136868</v>
      </c>
      <c r="N6830">
        <f t="shared" si="106"/>
        <v>1.5985545335362499</v>
      </c>
    </row>
    <row r="6831" spans="1:14" x14ac:dyDescent="0.3">
      <c r="A6831">
        <v>502.82</v>
      </c>
      <c r="B6831">
        <v>119.572</v>
      </c>
      <c r="C6831">
        <v>2.743954</v>
      </c>
      <c r="D6831">
        <v>5921.0526315789475</v>
      </c>
      <c r="E6831">
        <v>3717.472119</v>
      </c>
      <c r="F6831">
        <v>37920343.832456253</v>
      </c>
      <c r="G6831">
        <v>0.1746686207459161</v>
      </c>
      <c r="H6831">
        <v>89087675.975764588</v>
      </c>
      <c r="I6831">
        <v>0</v>
      </c>
      <c r="J6831">
        <v>3</v>
      </c>
      <c r="L6831">
        <v>5913.2720105124845</v>
      </c>
      <c r="M6831">
        <v>3707.3652990000001</v>
      </c>
      <c r="N6831">
        <f t="shared" si="106"/>
        <v>1.5950065703283922</v>
      </c>
    </row>
    <row r="6832" spans="1:14" x14ac:dyDescent="0.3">
      <c r="A6832">
        <v>502.87</v>
      </c>
      <c r="B6832">
        <v>125.286</v>
      </c>
      <c r="C6832">
        <v>2.689228</v>
      </c>
      <c r="D6832">
        <v>5917.1597633136089</v>
      </c>
      <c r="E6832">
        <v>3717.472119</v>
      </c>
      <c r="F6832">
        <v>37164052.460015237</v>
      </c>
      <c r="G6832">
        <v>0.17396118720276171</v>
      </c>
      <c r="H6832">
        <v>87258310.294450417</v>
      </c>
      <c r="I6832">
        <v>0</v>
      </c>
      <c r="J6832">
        <v>3</v>
      </c>
      <c r="L6832">
        <v>5920.2736482041846</v>
      </c>
      <c r="M6832">
        <v>3708.7402649999999</v>
      </c>
      <c r="N6832">
        <f t="shared" si="106"/>
        <v>1.5963031178200302</v>
      </c>
    </row>
    <row r="6833" spans="1:14" x14ac:dyDescent="0.3">
      <c r="A6833">
        <v>502.92</v>
      </c>
      <c r="B6833">
        <v>126.639</v>
      </c>
      <c r="C6833">
        <v>2.7172540000000001</v>
      </c>
      <c r="D6833">
        <v>5935.1094697968883</v>
      </c>
      <c r="E6833">
        <v>3735.059761</v>
      </c>
      <c r="F6833">
        <v>37907517.713902064</v>
      </c>
      <c r="G6833">
        <v>0.17213236636488891</v>
      </c>
      <c r="H6833">
        <v>88865256.882029921</v>
      </c>
      <c r="I6833">
        <v>0</v>
      </c>
      <c r="J6833">
        <v>3</v>
      </c>
      <c r="L6833">
        <v>5921.0526315789475</v>
      </c>
      <c r="M6833">
        <v>3722.0843669999999</v>
      </c>
      <c r="N6833">
        <f t="shared" si="106"/>
        <v>1.5907894737892028</v>
      </c>
    </row>
    <row r="6834" spans="1:14" x14ac:dyDescent="0.3">
      <c r="A6834">
        <v>502.97</v>
      </c>
      <c r="B6834">
        <v>125.919</v>
      </c>
      <c r="C6834">
        <v>2.725034</v>
      </c>
      <c r="D6834">
        <v>5935.1094697968883</v>
      </c>
      <c r="E6834">
        <v>3745.7859910000002</v>
      </c>
      <c r="F6834">
        <v>38234714.132294767</v>
      </c>
      <c r="G6834">
        <v>0.1689981191830707</v>
      </c>
      <c r="H6834">
        <v>89392617.816309929</v>
      </c>
      <c r="I6834">
        <v>0</v>
      </c>
      <c r="J6834">
        <v>3</v>
      </c>
      <c r="L6834">
        <v>5921.0526315789475</v>
      </c>
      <c r="M6834">
        <v>3717.472119</v>
      </c>
      <c r="N6834">
        <f t="shared" si="106"/>
        <v>1.5927631578772166</v>
      </c>
    </row>
    <row r="6835" spans="1:14" x14ac:dyDescent="0.3">
      <c r="A6835">
        <v>503.02</v>
      </c>
      <c r="B6835">
        <v>123.76600000000001</v>
      </c>
      <c r="C6835">
        <v>2.688266</v>
      </c>
      <c r="D6835">
        <v>5943.7326641130621</v>
      </c>
      <c r="E6835">
        <v>3768.3708080000001</v>
      </c>
      <c r="F6835">
        <v>38175040.017758101</v>
      </c>
      <c r="G6835">
        <v>0.1639279027607983</v>
      </c>
      <c r="H6835">
        <v>88865988.531357467</v>
      </c>
      <c r="I6835">
        <v>0</v>
      </c>
      <c r="J6835">
        <v>3</v>
      </c>
      <c r="L6835">
        <v>5917.1597633136089</v>
      </c>
      <c r="M6835">
        <v>3717.472119</v>
      </c>
      <c r="N6835">
        <f t="shared" si="106"/>
        <v>1.591715976313852</v>
      </c>
    </row>
    <row r="6836" spans="1:14" x14ac:dyDescent="0.3">
      <c r="A6836">
        <v>503.07</v>
      </c>
      <c r="B6836">
        <v>120.872</v>
      </c>
      <c r="C6836">
        <v>2.7666219999999999</v>
      </c>
      <c r="D6836">
        <v>5936.6754617414244</v>
      </c>
      <c r="E6836">
        <v>3757.0444579999998</v>
      </c>
      <c r="F6836">
        <v>39051929.310531557</v>
      </c>
      <c r="G6836">
        <v>0.16596711199668779</v>
      </c>
      <c r="H6836">
        <v>91066530.472198591</v>
      </c>
      <c r="I6836">
        <v>0</v>
      </c>
      <c r="J6836">
        <v>3</v>
      </c>
      <c r="L6836">
        <v>5935.1094697968883</v>
      </c>
      <c r="M6836">
        <v>3735.059761</v>
      </c>
      <c r="N6836">
        <f t="shared" si="106"/>
        <v>1.589026642028309</v>
      </c>
    </row>
    <row r="6837" spans="1:14" x14ac:dyDescent="0.3">
      <c r="A6837">
        <v>503.12</v>
      </c>
      <c r="B6837">
        <v>119.518</v>
      </c>
      <c r="C6837">
        <v>2.6847300000000001</v>
      </c>
      <c r="D6837">
        <v>5936.6754617414244</v>
      </c>
      <c r="E6837">
        <v>3760.8123350000001</v>
      </c>
      <c r="F6837">
        <v>37972040.988708541</v>
      </c>
      <c r="G6837">
        <v>0.16484745982251989</v>
      </c>
      <c r="H6837">
        <v>88463270.979947507</v>
      </c>
      <c r="I6837">
        <v>0</v>
      </c>
      <c r="J6837">
        <v>3</v>
      </c>
      <c r="L6837">
        <v>5935.1094697968883</v>
      </c>
      <c r="M6837">
        <v>3745.7859910000002</v>
      </c>
      <c r="N6837">
        <f t="shared" si="106"/>
        <v>1.584476391352089</v>
      </c>
    </row>
    <row r="6838" spans="1:14" x14ac:dyDescent="0.3">
      <c r="A6838">
        <v>503.17</v>
      </c>
      <c r="B6838">
        <v>120.166</v>
      </c>
      <c r="C6838">
        <v>2.7002220000000001</v>
      </c>
      <c r="D6838">
        <v>5944.5178335534993</v>
      </c>
      <c r="E6838">
        <v>3754.2235009999999</v>
      </c>
      <c r="F6838">
        <v>38057452.968833067</v>
      </c>
      <c r="G6838">
        <v>0.16826415861332</v>
      </c>
      <c r="H6838">
        <v>88922316.543199539</v>
      </c>
      <c r="I6838">
        <v>0</v>
      </c>
      <c r="J6838">
        <v>3</v>
      </c>
      <c r="L6838">
        <v>5943.7326641130621</v>
      </c>
      <c r="M6838">
        <v>3768.3708080000001</v>
      </c>
      <c r="N6838">
        <f t="shared" si="106"/>
        <v>1.5772685245026614</v>
      </c>
    </row>
    <row r="6839" spans="1:14" x14ac:dyDescent="0.3">
      <c r="A6839">
        <v>503.22</v>
      </c>
      <c r="B6839">
        <v>118.596</v>
      </c>
      <c r="C6839">
        <v>2.7125819999999998</v>
      </c>
      <c r="D6839">
        <v>5928.0727176920045</v>
      </c>
      <c r="E6839">
        <v>3749.0627340000001</v>
      </c>
      <c r="F6839">
        <v>38126618.676309183</v>
      </c>
      <c r="G6839">
        <v>0.1667199025543229</v>
      </c>
      <c r="H6839">
        <v>88966169.65349856</v>
      </c>
      <c r="I6839">
        <v>0</v>
      </c>
      <c r="J6839">
        <v>3</v>
      </c>
      <c r="L6839">
        <v>5936.6754617414244</v>
      </c>
      <c r="M6839">
        <v>3757.0444579999998</v>
      </c>
      <c r="N6839">
        <f t="shared" si="106"/>
        <v>1.5801451188846765</v>
      </c>
    </row>
    <row r="6840" spans="1:14" x14ac:dyDescent="0.3">
      <c r="A6840">
        <v>503.27</v>
      </c>
      <c r="B6840">
        <v>110.67100000000001</v>
      </c>
      <c r="C6840">
        <v>2.7241759999999999</v>
      </c>
      <c r="D6840">
        <v>5928.8537549407129</v>
      </c>
      <c r="E6840">
        <v>3740.182022</v>
      </c>
      <c r="F6840">
        <v>38108393.34038718</v>
      </c>
      <c r="G6840">
        <v>0.16948461131937881</v>
      </c>
      <c r="H6840">
        <v>89134359.147377416</v>
      </c>
      <c r="I6840">
        <v>0</v>
      </c>
      <c r="J6840">
        <v>3</v>
      </c>
      <c r="L6840">
        <v>5936.6754617414244</v>
      </c>
      <c r="M6840">
        <v>3760.8123350000001</v>
      </c>
      <c r="N6840">
        <f t="shared" si="106"/>
        <v>1.5785620054719971</v>
      </c>
    </row>
    <row r="6841" spans="1:14" x14ac:dyDescent="0.3">
      <c r="A6841">
        <v>503.32</v>
      </c>
      <c r="B6841">
        <v>100.57899999999999</v>
      </c>
      <c r="C6841">
        <v>2.7043400000000002</v>
      </c>
      <c r="D6841">
        <v>5929.6349980234563</v>
      </c>
      <c r="E6841">
        <v>3732.2717090000001</v>
      </c>
      <c r="F6841">
        <v>37671056.254621357</v>
      </c>
      <c r="G6841">
        <v>0.17194111409507001</v>
      </c>
      <c r="H6841">
        <v>88296519.272358015</v>
      </c>
      <c r="I6841">
        <v>0</v>
      </c>
      <c r="J6841">
        <v>3</v>
      </c>
      <c r="L6841">
        <v>5944.5178335534993</v>
      </c>
      <c r="M6841">
        <v>3754.2235009999999</v>
      </c>
      <c r="N6841">
        <f t="shared" si="106"/>
        <v>1.583421400449408</v>
      </c>
    </row>
    <row r="6842" spans="1:14" x14ac:dyDescent="0.3">
      <c r="A6842">
        <v>503.37</v>
      </c>
      <c r="B6842">
        <v>95.789699999999996</v>
      </c>
      <c r="C6842">
        <v>2.7104840000000001</v>
      </c>
      <c r="D6842">
        <v>5944.5178335535011</v>
      </c>
      <c r="E6842">
        <v>3735.990037</v>
      </c>
      <c r="F6842">
        <v>37831909.907119818</v>
      </c>
      <c r="G6842">
        <v>0.17357725613734021</v>
      </c>
      <c r="H6842">
        <v>88797338.046465456</v>
      </c>
      <c r="I6842">
        <v>0</v>
      </c>
      <c r="J6842">
        <v>3</v>
      </c>
      <c r="L6842">
        <v>5928.0727176920045</v>
      </c>
      <c r="M6842">
        <v>3749.0627340000001</v>
      </c>
      <c r="N6842">
        <f t="shared" si="106"/>
        <v>1.5812145963658351</v>
      </c>
    </row>
    <row r="6843" spans="1:14" x14ac:dyDescent="0.3">
      <c r="A6843">
        <v>503.42</v>
      </c>
      <c r="B6843">
        <v>95.492999999999995</v>
      </c>
      <c r="C6843">
        <v>2.7196060000000002</v>
      </c>
      <c r="D6843">
        <v>5928.853754940712</v>
      </c>
      <c r="E6843">
        <v>3726.708075</v>
      </c>
      <c r="F6843">
        <v>37770848.356342912</v>
      </c>
      <c r="G6843">
        <v>0.173414304858277</v>
      </c>
      <c r="H6843">
        <v>88641707.535931021</v>
      </c>
      <c r="I6843">
        <v>0</v>
      </c>
      <c r="J6843">
        <v>3</v>
      </c>
      <c r="L6843">
        <v>5928.8537549407129</v>
      </c>
      <c r="M6843">
        <v>3740.182022</v>
      </c>
      <c r="N6843">
        <f t="shared" si="106"/>
        <v>1.5851778656939155</v>
      </c>
    </row>
    <row r="6844" spans="1:14" x14ac:dyDescent="0.3">
      <c r="A6844">
        <v>503.47</v>
      </c>
      <c r="B6844">
        <v>95.1113</v>
      </c>
      <c r="C6844">
        <v>2.6602999999999999</v>
      </c>
      <c r="D6844">
        <v>5928.853754940712</v>
      </c>
      <c r="E6844">
        <v>3717.472119</v>
      </c>
      <c r="F6844">
        <v>36764279.101429313</v>
      </c>
      <c r="G6844">
        <v>0.17607846906695651</v>
      </c>
      <c r="H6844">
        <v>86475354.16391857</v>
      </c>
      <c r="I6844">
        <v>0</v>
      </c>
      <c r="J6844">
        <v>3</v>
      </c>
      <c r="L6844">
        <v>5929.6349980234563</v>
      </c>
      <c r="M6844">
        <v>3732.2717090000001</v>
      </c>
      <c r="N6844">
        <f t="shared" si="106"/>
        <v>1.5887468706323642</v>
      </c>
    </row>
    <row r="6845" spans="1:14" x14ac:dyDescent="0.3">
      <c r="A6845">
        <v>503.52</v>
      </c>
      <c r="B6845">
        <v>96.283699999999996</v>
      </c>
      <c r="C6845">
        <v>2.7080039999999999</v>
      </c>
      <c r="D6845">
        <v>5921.0526315789475</v>
      </c>
      <c r="E6845">
        <v>3695.0363349999998</v>
      </c>
      <c r="F6845">
        <v>36973173.457129449</v>
      </c>
      <c r="G6845">
        <v>0.18108083458519739</v>
      </c>
      <c r="H6845">
        <v>87336613.128019437</v>
      </c>
      <c r="I6845">
        <v>0</v>
      </c>
      <c r="J6845">
        <v>3</v>
      </c>
      <c r="L6845">
        <v>5944.5178335535011</v>
      </c>
      <c r="M6845">
        <v>3735.990037</v>
      </c>
      <c r="N6845">
        <f t="shared" si="106"/>
        <v>1.5911492736011013</v>
      </c>
    </row>
    <row r="6846" spans="1:14" x14ac:dyDescent="0.3">
      <c r="A6846">
        <v>503.57</v>
      </c>
      <c r="B6846">
        <v>100.715</v>
      </c>
      <c r="C6846">
        <v>2.6551119999999999</v>
      </c>
      <c r="D6846">
        <v>5897.7719528178241</v>
      </c>
      <c r="E6846">
        <v>3693.6715089999998</v>
      </c>
      <c r="F6846">
        <v>36224248.508969821</v>
      </c>
      <c r="G6846">
        <v>0.17732063753329269</v>
      </c>
      <c r="H6846">
        <v>85295110.69748956</v>
      </c>
      <c r="I6846">
        <v>0</v>
      </c>
      <c r="J6846">
        <v>3</v>
      </c>
      <c r="L6846">
        <v>5928.853754940712</v>
      </c>
      <c r="M6846">
        <v>3726.708075</v>
      </c>
      <c r="N6846">
        <f t="shared" si="106"/>
        <v>1.5909090907102275</v>
      </c>
    </row>
    <row r="6847" spans="1:14" x14ac:dyDescent="0.3">
      <c r="A6847">
        <v>503.62</v>
      </c>
      <c r="B6847">
        <v>102.488</v>
      </c>
      <c r="C6847">
        <v>2.6377280000000001</v>
      </c>
      <c r="D6847">
        <v>5882.3529411764703</v>
      </c>
      <c r="E6847">
        <v>3690.0369000000001</v>
      </c>
      <c r="F6847">
        <v>35916286.535755977</v>
      </c>
      <c r="G6847">
        <v>0.1755798029852304</v>
      </c>
      <c r="H6847">
        <v>84444922.099330187</v>
      </c>
      <c r="I6847">
        <v>0</v>
      </c>
      <c r="J6847">
        <v>3</v>
      </c>
      <c r="L6847">
        <v>5928.853754940712</v>
      </c>
      <c r="M6847">
        <v>3717.472119</v>
      </c>
      <c r="N6847">
        <f t="shared" si="106"/>
        <v>1.594861660061508</v>
      </c>
    </row>
    <row r="6848" spans="1:14" x14ac:dyDescent="0.3">
      <c r="A6848">
        <v>503.67</v>
      </c>
      <c r="B6848">
        <v>98.092399999999998</v>
      </c>
      <c r="C6848">
        <v>2.6783100000000002</v>
      </c>
      <c r="D6848">
        <v>5898.54502556036</v>
      </c>
      <c r="E6848">
        <v>3684.145892</v>
      </c>
      <c r="F6848">
        <v>36352516.702177003</v>
      </c>
      <c r="G6848">
        <v>0.1801839458048104</v>
      </c>
      <c r="H6848">
        <v>85805313.203021049</v>
      </c>
      <c r="I6848">
        <v>0</v>
      </c>
      <c r="J6848">
        <v>3</v>
      </c>
      <c r="L6848">
        <v>5921.0526315789475</v>
      </c>
      <c r="M6848">
        <v>3695.0363349999998</v>
      </c>
      <c r="N6848">
        <f t="shared" si="106"/>
        <v>1.602434210319869</v>
      </c>
    </row>
    <row r="6849" spans="1:14" x14ac:dyDescent="0.3">
      <c r="A6849">
        <v>503.72</v>
      </c>
      <c r="B6849">
        <v>92.764799999999994</v>
      </c>
      <c r="C6849">
        <v>2.7298680000000002</v>
      </c>
      <c r="D6849">
        <v>5896.9990826890316</v>
      </c>
      <c r="E6849">
        <v>3685.503686</v>
      </c>
      <c r="F6849">
        <v>37079626.207549103</v>
      </c>
      <c r="G6849">
        <v>0.17952163890670231</v>
      </c>
      <c r="H6849">
        <v>87472442.948752433</v>
      </c>
      <c r="I6849">
        <v>0</v>
      </c>
      <c r="J6849">
        <v>3</v>
      </c>
      <c r="L6849">
        <v>5897.7719528178241</v>
      </c>
      <c r="M6849">
        <v>3693.6715089999998</v>
      </c>
      <c r="N6849">
        <f t="shared" si="106"/>
        <v>1.5967234602338929</v>
      </c>
    </row>
    <row r="6850" spans="1:14" x14ac:dyDescent="0.3">
      <c r="A6850">
        <v>503.77</v>
      </c>
      <c r="B6850">
        <v>90.074200000000005</v>
      </c>
      <c r="C6850">
        <v>2.7329500000000002</v>
      </c>
      <c r="D6850">
        <v>5890.8234062049996</v>
      </c>
      <c r="E6850">
        <v>3690.0369000000001</v>
      </c>
      <c r="F6850">
        <v>37212864.741131119</v>
      </c>
      <c r="G6850">
        <v>0.17711415979145531</v>
      </c>
      <c r="H6850">
        <v>87607580.026379272</v>
      </c>
      <c r="I6850">
        <v>0</v>
      </c>
      <c r="J6850">
        <v>3</v>
      </c>
      <c r="L6850">
        <v>5882.3529411764703</v>
      </c>
      <c r="M6850">
        <v>3690.0369000000001</v>
      </c>
      <c r="N6850">
        <f t="shared" si="106"/>
        <v>1.5941176472182352</v>
      </c>
    </row>
    <row r="6851" spans="1:14" x14ac:dyDescent="0.3">
      <c r="A6851">
        <v>503.82</v>
      </c>
      <c r="B6851">
        <v>88.621200000000002</v>
      </c>
      <c r="C6851">
        <v>2.8175080000000001</v>
      </c>
      <c r="D6851">
        <v>5890.0523560209394</v>
      </c>
      <c r="E6851">
        <v>3687.7689</v>
      </c>
      <c r="F6851">
        <v>38317092.975122496</v>
      </c>
      <c r="G6851">
        <v>0.17762789496269199</v>
      </c>
      <c r="H6851">
        <v>90246555.082766518</v>
      </c>
      <c r="I6851">
        <v>0</v>
      </c>
      <c r="J6851">
        <v>3</v>
      </c>
      <c r="L6851">
        <v>5898.54502556036</v>
      </c>
      <c r="M6851">
        <v>3684.145892</v>
      </c>
      <c r="N6851">
        <f t="shared" si="106"/>
        <v>1.6010617381816648</v>
      </c>
    </row>
    <row r="6852" spans="1:14" x14ac:dyDescent="0.3">
      <c r="A6852">
        <v>503.87</v>
      </c>
      <c r="B6852">
        <v>89.224400000000003</v>
      </c>
      <c r="C6852">
        <v>2.828786</v>
      </c>
      <c r="D6852">
        <v>5890.0523560209394</v>
      </c>
      <c r="E6852">
        <v>3690.0369000000001</v>
      </c>
      <c r="F6852">
        <v>38517803.399112798</v>
      </c>
      <c r="G6852">
        <v>0.17697499994723631</v>
      </c>
      <c r="H6852">
        <v>90668983.30727689</v>
      </c>
      <c r="I6852">
        <v>0</v>
      </c>
      <c r="J6852">
        <v>3</v>
      </c>
      <c r="L6852">
        <v>5896.9990826890316</v>
      </c>
      <c r="M6852">
        <v>3685.503686</v>
      </c>
      <c r="N6852">
        <f t="shared" si="106"/>
        <v>1.6000524175541502</v>
      </c>
    </row>
    <row r="6853" spans="1:14" x14ac:dyDescent="0.3">
      <c r="A6853">
        <v>503.92</v>
      </c>
      <c r="B6853">
        <v>94.944800000000001</v>
      </c>
      <c r="C6853">
        <v>2.8804560000000001</v>
      </c>
      <c r="D6853">
        <v>5889.2815076560637</v>
      </c>
      <c r="E6853">
        <v>3692.7621859999999</v>
      </c>
      <c r="F6853">
        <v>39279316.820180751</v>
      </c>
      <c r="G6853">
        <v>0.17604886229584241</v>
      </c>
      <c r="H6853">
        <v>92388791.716263041</v>
      </c>
      <c r="I6853">
        <v>0</v>
      </c>
      <c r="J6853">
        <v>3</v>
      </c>
      <c r="L6853">
        <v>5890.8234062049996</v>
      </c>
      <c r="M6853">
        <v>3690.0369000000001</v>
      </c>
      <c r="N6853">
        <f t="shared" si="106"/>
        <v>1.5964131432411961</v>
      </c>
    </row>
    <row r="6854" spans="1:14" x14ac:dyDescent="0.3">
      <c r="A6854">
        <v>503.97</v>
      </c>
      <c r="B6854">
        <v>106.654</v>
      </c>
      <c r="C6854">
        <v>2.866768</v>
      </c>
      <c r="D6854">
        <v>5912.4950729207721</v>
      </c>
      <c r="E6854">
        <v>3717.0115230000001</v>
      </c>
      <c r="F6854">
        <v>39607767.403761461</v>
      </c>
      <c r="G6854">
        <v>0.1732439805590614</v>
      </c>
      <c r="H6854">
        <v>92939149.379693076</v>
      </c>
      <c r="I6854">
        <v>0</v>
      </c>
      <c r="J6854">
        <v>3</v>
      </c>
      <c r="L6854">
        <v>5890.0523560209394</v>
      </c>
      <c r="M6854">
        <v>3687.7689</v>
      </c>
      <c r="N6854">
        <f t="shared" si="106"/>
        <v>1.5971858637944853</v>
      </c>
    </row>
    <row r="6855" spans="1:14" x14ac:dyDescent="0.3">
      <c r="A6855">
        <v>504.02</v>
      </c>
      <c r="B6855">
        <v>125.01</v>
      </c>
      <c r="C6855">
        <v>2.8104260000000001</v>
      </c>
      <c r="D6855">
        <v>5934.3267835948827</v>
      </c>
      <c r="E6855">
        <v>3735.990037</v>
      </c>
      <c r="F6855">
        <v>39226862.520725861</v>
      </c>
      <c r="G6855">
        <v>0.17171843064021131</v>
      </c>
      <c r="H6855">
        <v>91925675.583448455</v>
      </c>
      <c r="I6855">
        <v>0</v>
      </c>
      <c r="J6855">
        <v>3</v>
      </c>
      <c r="L6855">
        <v>5890.0523560209394</v>
      </c>
      <c r="M6855">
        <v>3690.0369000000001</v>
      </c>
      <c r="N6855">
        <f t="shared" si="106"/>
        <v>1.596204188641295</v>
      </c>
    </row>
    <row r="6856" spans="1:14" x14ac:dyDescent="0.3">
      <c r="A6856">
        <v>504.07</v>
      </c>
      <c r="B6856">
        <v>149.54599999999999</v>
      </c>
      <c r="C6856">
        <v>2.877818</v>
      </c>
      <c r="D6856">
        <v>5960.2649006622514</v>
      </c>
      <c r="E6856">
        <v>3722.0843669999999</v>
      </c>
      <c r="F6856">
        <v>39869037.424928963</v>
      </c>
      <c r="G6856">
        <v>0.1803559893744591</v>
      </c>
      <c r="H6856">
        <v>94119314.230218723</v>
      </c>
      <c r="I6856">
        <v>0</v>
      </c>
      <c r="J6856">
        <v>3</v>
      </c>
      <c r="L6856">
        <v>5889.2815076560637</v>
      </c>
      <c r="M6856">
        <v>3692.7621859999999</v>
      </c>
      <c r="N6856">
        <f t="shared" ref="N6856:N6919" si="107">L6856/M6856</f>
        <v>1.5948174323230204</v>
      </c>
    </row>
    <row r="6857" spans="1:14" x14ac:dyDescent="0.3">
      <c r="A6857">
        <v>504.12</v>
      </c>
      <c r="B6857">
        <v>176.05</v>
      </c>
      <c r="C6857">
        <v>2.9472580000000002</v>
      </c>
      <c r="D6857">
        <v>5991.2128877646128</v>
      </c>
      <c r="E6857">
        <v>3727.171077</v>
      </c>
      <c r="F6857">
        <v>40942731.172596283</v>
      </c>
      <c r="G6857">
        <v>0.18431775062556599</v>
      </c>
      <c r="H6857">
        <v>96978406.573592946</v>
      </c>
      <c r="I6857">
        <v>0</v>
      </c>
      <c r="J6857">
        <v>3</v>
      </c>
      <c r="L6857">
        <v>5912.4950729207721</v>
      </c>
      <c r="M6857">
        <v>3717.0115230000001</v>
      </c>
      <c r="N6857">
        <f t="shared" si="107"/>
        <v>1.5906582576716892</v>
      </c>
    </row>
    <row r="6858" spans="1:14" x14ac:dyDescent="0.3">
      <c r="A6858">
        <v>504.17</v>
      </c>
      <c r="B6858">
        <v>201.36799999999999</v>
      </c>
      <c r="C6858">
        <v>2.9205679999999998</v>
      </c>
      <c r="D6858">
        <v>5990.4153354632581</v>
      </c>
      <c r="E6858">
        <v>3731.343284</v>
      </c>
      <c r="F6858">
        <v>40662842.513006888</v>
      </c>
      <c r="G6858">
        <v>0.1830246428098819</v>
      </c>
      <c r="H6858">
        <v>96210289.479168907</v>
      </c>
      <c r="I6858">
        <v>0</v>
      </c>
      <c r="J6858">
        <v>3</v>
      </c>
      <c r="L6858">
        <v>5934.3267835948827</v>
      </c>
      <c r="M6858">
        <v>3735.990037</v>
      </c>
      <c r="N6858">
        <f t="shared" si="107"/>
        <v>1.5884214692285816</v>
      </c>
    </row>
    <row r="6859" spans="1:14" x14ac:dyDescent="0.3">
      <c r="A6859">
        <v>504.22</v>
      </c>
      <c r="B6859">
        <v>221.65100000000001</v>
      </c>
      <c r="C6859">
        <v>2.8602799999999999</v>
      </c>
      <c r="D6859">
        <v>5972.9227501990954</v>
      </c>
      <c r="E6859">
        <v>3726.708075</v>
      </c>
      <c r="F6859">
        <v>39724578.536994137</v>
      </c>
      <c r="G6859">
        <v>0.18127635180105389</v>
      </c>
      <c r="H6859">
        <v>93851410.422029778</v>
      </c>
      <c r="I6859">
        <v>0</v>
      </c>
      <c r="J6859">
        <v>3</v>
      </c>
      <c r="L6859">
        <v>5960.2649006622514</v>
      </c>
      <c r="M6859">
        <v>3722.0843669999999</v>
      </c>
      <c r="N6859">
        <f t="shared" si="107"/>
        <v>1.6013245034169457</v>
      </c>
    </row>
    <row r="6860" spans="1:14" x14ac:dyDescent="0.3">
      <c r="A6860">
        <v>504.27</v>
      </c>
      <c r="B6860">
        <v>228.50299999999999</v>
      </c>
      <c r="C6860">
        <v>2.823264</v>
      </c>
      <c r="D6860">
        <v>5968.1697612732087</v>
      </c>
      <c r="E6860">
        <v>3707.8235079999999</v>
      </c>
      <c r="F6860">
        <v>38814106.895129718</v>
      </c>
      <c r="G6860">
        <v>0.18570492051406781</v>
      </c>
      <c r="H6860">
        <v>92044155.061828643</v>
      </c>
      <c r="I6860">
        <v>0</v>
      </c>
      <c r="J6860">
        <v>3</v>
      </c>
      <c r="L6860">
        <v>5991.2128877646128</v>
      </c>
      <c r="M6860">
        <v>3727.171077</v>
      </c>
      <c r="N6860">
        <f t="shared" si="107"/>
        <v>1.60744241785299</v>
      </c>
    </row>
    <row r="6861" spans="1:14" x14ac:dyDescent="0.3">
      <c r="A6861">
        <v>504.32</v>
      </c>
      <c r="B6861">
        <v>220.54400000000001</v>
      </c>
      <c r="C6861">
        <v>2.8304659999999999</v>
      </c>
      <c r="D6861">
        <v>5929.6349980234545</v>
      </c>
      <c r="E6861">
        <v>3705.0759539999999</v>
      </c>
      <c r="F6861">
        <v>38855470.600418903</v>
      </c>
      <c r="G6861">
        <v>0.17975555296244911</v>
      </c>
      <c r="H6861">
        <v>91679914.407626763</v>
      </c>
      <c r="I6861">
        <v>0</v>
      </c>
      <c r="J6861">
        <v>3</v>
      </c>
      <c r="L6861">
        <v>5990.4153354632581</v>
      </c>
      <c r="M6861">
        <v>3731.343284</v>
      </c>
      <c r="N6861">
        <f t="shared" si="107"/>
        <v>1.6054313097243449</v>
      </c>
    </row>
    <row r="6862" spans="1:14" x14ac:dyDescent="0.3">
      <c r="A6862">
        <v>504.37</v>
      </c>
      <c r="B6862">
        <v>209.864</v>
      </c>
      <c r="C6862">
        <v>2.8322639999999999</v>
      </c>
      <c r="D6862">
        <v>5928.853754940712</v>
      </c>
      <c r="E6862">
        <v>3690.0369000000001</v>
      </c>
      <c r="F6862">
        <v>38565161.142053448</v>
      </c>
      <c r="G6862">
        <v>0.18385387222526339</v>
      </c>
      <c r="H6862">
        <v>91311030.702022463</v>
      </c>
      <c r="I6862">
        <v>0</v>
      </c>
      <c r="J6862">
        <v>3</v>
      </c>
      <c r="L6862">
        <v>5972.9227501990954</v>
      </c>
      <c r="M6862">
        <v>3726.708075</v>
      </c>
      <c r="N6862">
        <f t="shared" si="107"/>
        <v>1.6027342711030821</v>
      </c>
    </row>
    <row r="6863" spans="1:14" x14ac:dyDescent="0.3">
      <c r="A6863">
        <v>504.42</v>
      </c>
      <c r="B6863">
        <v>207.423</v>
      </c>
      <c r="C6863">
        <v>2.885688</v>
      </c>
      <c r="D6863">
        <v>5921.0526315789493</v>
      </c>
      <c r="E6863">
        <v>3663.4509710000002</v>
      </c>
      <c r="F6863">
        <v>38728452.214452267</v>
      </c>
      <c r="G6863">
        <v>0.18987710406027991</v>
      </c>
      <c r="H6863">
        <v>92164197.131338805</v>
      </c>
      <c r="I6863">
        <v>0</v>
      </c>
      <c r="J6863">
        <v>3</v>
      </c>
      <c r="L6863">
        <v>5968.1697612732087</v>
      </c>
      <c r="M6863">
        <v>3707.8235079999999</v>
      </c>
      <c r="N6863">
        <f t="shared" si="107"/>
        <v>1.6096153844421899</v>
      </c>
    </row>
    <row r="6864" spans="1:14" x14ac:dyDescent="0.3">
      <c r="A6864">
        <v>504.47</v>
      </c>
      <c r="B6864">
        <v>212.53200000000001</v>
      </c>
      <c r="C6864">
        <v>2.9808520000000001</v>
      </c>
      <c r="D6864">
        <v>5913.2720105124845</v>
      </c>
      <c r="E6864">
        <v>3661.6623949999998</v>
      </c>
      <c r="F6864">
        <v>39966582.476285957</v>
      </c>
      <c r="G6864">
        <v>0.18904488717524079</v>
      </c>
      <c r="H6864">
        <v>95044121.102590799</v>
      </c>
      <c r="I6864">
        <v>0</v>
      </c>
      <c r="J6864">
        <v>3</v>
      </c>
      <c r="L6864">
        <v>5929.6349980234545</v>
      </c>
      <c r="M6864">
        <v>3705.0759539999999</v>
      </c>
      <c r="N6864">
        <f t="shared" si="107"/>
        <v>1.6004084859911767</v>
      </c>
    </row>
    <row r="6865" spans="1:14" x14ac:dyDescent="0.3">
      <c r="A6865">
        <v>504.52</v>
      </c>
      <c r="B6865">
        <v>217.21100000000001</v>
      </c>
      <c r="C6865">
        <v>2.9480119999999999</v>
      </c>
      <c r="D6865">
        <v>5912.4950729207721</v>
      </c>
      <c r="E6865">
        <v>3653.6353669999999</v>
      </c>
      <c r="F6865">
        <v>39353163.701056764</v>
      </c>
      <c r="G6865">
        <v>0.19111639836669569</v>
      </c>
      <c r="H6865">
        <v>93748397.223875433</v>
      </c>
      <c r="I6865">
        <v>0</v>
      </c>
      <c r="J6865">
        <v>3</v>
      </c>
      <c r="L6865">
        <v>5928.853754940712</v>
      </c>
      <c r="M6865">
        <v>3690.0369000000001</v>
      </c>
      <c r="N6865">
        <f t="shared" si="107"/>
        <v>1.6067193677496048</v>
      </c>
    </row>
    <row r="6866" spans="1:14" x14ac:dyDescent="0.3">
      <c r="A6866">
        <v>504.57</v>
      </c>
      <c r="B6866">
        <v>216.87200000000001</v>
      </c>
      <c r="C6866">
        <v>3.0255199999999989</v>
      </c>
      <c r="D6866">
        <v>5916.3818038390746</v>
      </c>
      <c r="E6866">
        <v>3666.5851870000001</v>
      </c>
      <c r="F6866">
        <v>40674627.774327092</v>
      </c>
      <c r="G6866">
        <v>0.18821852171238679</v>
      </c>
      <c r="H6866">
        <v>96660692.170425057</v>
      </c>
      <c r="I6866">
        <v>0</v>
      </c>
      <c r="J6866">
        <v>3</v>
      </c>
      <c r="L6866">
        <v>5921.0526315789493</v>
      </c>
      <c r="M6866">
        <v>3663.4509710000002</v>
      </c>
      <c r="N6866">
        <f t="shared" si="107"/>
        <v>1.6162499999181643</v>
      </c>
    </row>
    <row r="6867" spans="1:14" x14ac:dyDescent="0.3">
      <c r="A6867">
        <v>504.62</v>
      </c>
      <c r="B6867">
        <v>217.797</v>
      </c>
      <c r="C6867">
        <v>3.0096319999999999</v>
      </c>
      <c r="D6867">
        <v>5921.0526315789466</v>
      </c>
      <c r="E6867">
        <v>3697.3132860000001</v>
      </c>
      <c r="F6867">
        <v>41142047.253647856</v>
      </c>
      <c r="G6867">
        <v>0.1804363804080249</v>
      </c>
      <c r="H6867">
        <v>97131138.685343996</v>
      </c>
      <c r="I6867">
        <v>0</v>
      </c>
      <c r="J6867">
        <v>3</v>
      </c>
      <c r="L6867">
        <v>5913.2720105124845</v>
      </c>
      <c r="M6867">
        <v>3661.6623949999998</v>
      </c>
      <c r="N6867">
        <f t="shared" si="107"/>
        <v>1.6149145859506484</v>
      </c>
    </row>
    <row r="6868" spans="1:14" x14ac:dyDescent="0.3">
      <c r="A6868">
        <v>504.67</v>
      </c>
      <c r="B6868">
        <v>227.113</v>
      </c>
      <c r="C6868">
        <v>3.0218560000000001</v>
      </c>
      <c r="D6868">
        <v>5923.3908121626955</v>
      </c>
      <c r="E6868">
        <v>3710.11625</v>
      </c>
      <c r="F6868">
        <v>41595734.787876748</v>
      </c>
      <c r="G6868">
        <v>0.1772060940524473</v>
      </c>
      <c r="H6868">
        <v>97933504.957755804</v>
      </c>
      <c r="I6868">
        <v>0</v>
      </c>
      <c r="J6868">
        <v>3</v>
      </c>
      <c r="L6868">
        <v>5912.4950729207721</v>
      </c>
      <c r="M6868">
        <v>3653.6353669999999</v>
      </c>
      <c r="N6868">
        <f t="shared" si="107"/>
        <v>1.6182499015427263</v>
      </c>
    </row>
    <row r="6869" spans="1:14" x14ac:dyDescent="0.3">
      <c r="A6869">
        <v>504.72</v>
      </c>
      <c r="B6869">
        <v>238.74</v>
      </c>
      <c r="C6869">
        <v>2.9700120000000001</v>
      </c>
      <c r="D6869">
        <v>5936.6754617414244</v>
      </c>
      <c r="E6869">
        <v>3722.0843669999999</v>
      </c>
      <c r="F6869">
        <v>41146284.991089821</v>
      </c>
      <c r="G6869">
        <v>0.17616221993545589</v>
      </c>
      <c r="H6869">
        <v>96789411.794434264</v>
      </c>
      <c r="I6869">
        <v>0</v>
      </c>
      <c r="J6869">
        <v>3</v>
      </c>
      <c r="L6869">
        <v>5916.3818038390746</v>
      </c>
      <c r="M6869">
        <v>3666.5851870000001</v>
      </c>
      <c r="N6869">
        <f t="shared" si="107"/>
        <v>1.6135945306318815</v>
      </c>
    </row>
    <row r="6870" spans="1:14" x14ac:dyDescent="0.3">
      <c r="A6870">
        <v>504.77</v>
      </c>
      <c r="B6870">
        <v>241.83500000000001</v>
      </c>
      <c r="C6870">
        <v>2.9603760000000001</v>
      </c>
      <c r="D6870">
        <v>5943.7326641130621</v>
      </c>
      <c r="E6870">
        <v>3727.171077</v>
      </c>
      <c r="F6870">
        <v>41124963.860580198</v>
      </c>
      <c r="G6870">
        <v>0.17597255547013549</v>
      </c>
      <c r="H6870">
        <v>96723657.689486921</v>
      </c>
      <c r="I6870">
        <v>0</v>
      </c>
      <c r="J6870">
        <v>3</v>
      </c>
      <c r="L6870">
        <v>5921.0526315789466</v>
      </c>
      <c r="M6870">
        <v>3697.3132860000001</v>
      </c>
      <c r="N6870">
        <f t="shared" si="107"/>
        <v>1.6014473682820467</v>
      </c>
    </row>
    <row r="6871" spans="1:14" x14ac:dyDescent="0.3">
      <c r="A6871">
        <v>504.82</v>
      </c>
      <c r="B6871">
        <v>235.87899999999999</v>
      </c>
      <c r="C6871">
        <v>2.9308000000000001</v>
      </c>
      <c r="D6871">
        <v>5920.2736482041846</v>
      </c>
      <c r="E6871">
        <v>3726.708075</v>
      </c>
      <c r="F6871">
        <v>40703985.195932724</v>
      </c>
      <c r="G6871">
        <v>0.17184526440584119</v>
      </c>
      <c r="H6871">
        <v>95397544.58859846</v>
      </c>
      <c r="I6871">
        <v>0</v>
      </c>
      <c r="J6871">
        <v>3</v>
      </c>
      <c r="L6871">
        <v>5923.3908121626955</v>
      </c>
      <c r="M6871">
        <v>3710.11625</v>
      </c>
      <c r="N6871">
        <f t="shared" si="107"/>
        <v>1.5965512703712978</v>
      </c>
    </row>
    <row r="6872" spans="1:14" x14ac:dyDescent="0.3">
      <c r="A6872">
        <v>504.87</v>
      </c>
      <c r="B6872">
        <v>226.54599999999999</v>
      </c>
      <c r="C6872">
        <v>2.9830559999999999</v>
      </c>
      <c r="D6872">
        <v>5943.7326641130649</v>
      </c>
      <c r="E6872">
        <v>3739.2496569999998</v>
      </c>
      <c r="F6872">
        <v>41709053.187496327</v>
      </c>
      <c r="G6872">
        <v>0.1724911539003838</v>
      </c>
      <c r="H6872">
        <v>97806991.799800113</v>
      </c>
      <c r="I6872">
        <v>0</v>
      </c>
      <c r="J6872">
        <v>3</v>
      </c>
      <c r="L6872">
        <v>5936.6754617414244</v>
      </c>
      <c r="M6872">
        <v>3722.0843669999999</v>
      </c>
      <c r="N6872">
        <f t="shared" si="107"/>
        <v>1.5949868074931319</v>
      </c>
    </row>
    <row r="6873" spans="1:14" x14ac:dyDescent="0.3">
      <c r="A6873">
        <v>504.92</v>
      </c>
      <c r="B6873">
        <v>214.92400000000001</v>
      </c>
      <c r="C6873">
        <v>2.9326319999999999</v>
      </c>
      <c r="D6873">
        <v>5950.8066649034663</v>
      </c>
      <c r="E6873">
        <v>3739.7157820000002</v>
      </c>
      <c r="F6873">
        <v>41014248.969220363</v>
      </c>
      <c r="G6873">
        <v>0.17364263885514031</v>
      </c>
      <c r="H6873">
        <v>96272142.78179498</v>
      </c>
      <c r="I6873">
        <v>0</v>
      </c>
      <c r="J6873">
        <v>3</v>
      </c>
      <c r="L6873">
        <v>5943.7326641130621</v>
      </c>
      <c r="M6873">
        <v>3727.171077</v>
      </c>
      <c r="N6873">
        <f t="shared" si="107"/>
        <v>1.594703473846758</v>
      </c>
    </row>
    <row r="6874" spans="1:14" x14ac:dyDescent="0.3">
      <c r="A6874">
        <v>504.97</v>
      </c>
      <c r="B6874">
        <v>200.32</v>
      </c>
      <c r="C6874">
        <v>2.8362240000000001</v>
      </c>
      <c r="D6874">
        <v>5956.3203176704183</v>
      </c>
      <c r="E6874">
        <f>(E6873+E6876)/2</f>
        <v>3737.6203114999998</v>
      </c>
      <c r="F6874">
        <v>39954289.424818449</v>
      </c>
      <c r="G6874">
        <v>0.1707166904525079</v>
      </c>
      <c r="H6874">
        <v>93550306.969610184</v>
      </c>
      <c r="I6874">
        <v>0</v>
      </c>
      <c r="J6874">
        <v>3</v>
      </c>
      <c r="L6874">
        <v>5920.2736482041846</v>
      </c>
      <c r="M6874">
        <v>3726.708075</v>
      </c>
      <c r="N6874">
        <f t="shared" si="107"/>
        <v>1.588606762069547</v>
      </c>
    </row>
    <row r="6875" spans="1:14" x14ac:dyDescent="0.3">
      <c r="A6875">
        <v>505.02</v>
      </c>
      <c r="B6875">
        <v>186.61799999999999</v>
      </c>
      <c r="C6875">
        <v>2.8387699999999998</v>
      </c>
      <c r="D6875">
        <v>5953.1684085196448</v>
      </c>
      <c r="E6875">
        <f>(E6874+E6876)/2</f>
        <v>3736.5725762499997</v>
      </c>
      <c r="F6875">
        <v>40322419.254831403</v>
      </c>
      <c r="G6875">
        <v>0.16556393679322801</v>
      </c>
      <c r="H6875">
        <v>93996715.4553767</v>
      </c>
      <c r="I6875">
        <v>0</v>
      </c>
      <c r="J6875">
        <v>3</v>
      </c>
      <c r="L6875">
        <v>5943.7326641130649</v>
      </c>
      <c r="M6875">
        <v>3739.2496569999998</v>
      </c>
      <c r="N6875">
        <f t="shared" si="107"/>
        <v>1.5895522389060595</v>
      </c>
    </row>
    <row r="6876" spans="1:14" x14ac:dyDescent="0.3">
      <c r="A6876">
        <v>505.07</v>
      </c>
      <c r="B6876">
        <v>177.934</v>
      </c>
      <c r="C6876">
        <v>2.8530500000000001</v>
      </c>
      <c r="D6876">
        <v>5968.9614007162736</v>
      </c>
      <c r="E6876">
        <v>3735.5248409999999</v>
      </c>
      <c r="F6876">
        <v>39811875.782330081</v>
      </c>
      <c r="G6876">
        <v>0.17809546705734161</v>
      </c>
      <c r="H6876">
        <v>93804380.788426042</v>
      </c>
      <c r="I6876">
        <v>0</v>
      </c>
      <c r="J6876">
        <v>3</v>
      </c>
      <c r="L6876">
        <v>5950.8066649034663</v>
      </c>
      <c r="M6876">
        <v>3739.7157820000002</v>
      </c>
      <c r="N6876">
        <f t="shared" si="107"/>
        <v>1.5912457020252417</v>
      </c>
    </row>
    <row r="6877" spans="1:14" x14ac:dyDescent="0.3">
      <c r="A6877">
        <v>505.12</v>
      </c>
      <c r="B6877">
        <v>173.803</v>
      </c>
      <c r="C6877">
        <v>2.8202759999999998</v>
      </c>
      <c r="D6877">
        <v>5977.683315621679</v>
      </c>
      <c r="E6877">
        <v>3730.8792440000002</v>
      </c>
      <c r="F6877">
        <v>39256718.782875828</v>
      </c>
      <c r="G6877">
        <v>0.1809400785791789</v>
      </c>
      <c r="H6877">
        <v>92719665.128420219</v>
      </c>
      <c r="I6877">
        <v>0</v>
      </c>
      <c r="J6877">
        <v>3</v>
      </c>
      <c r="L6877">
        <v>5956.3203176704183</v>
      </c>
      <c r="M6877">
        <v>3753.2841239999998</v>
      </c>
      <c r="N6877">
        <f t="shared" si="107"/>
        <v>1.5869622764723097</v>
      </c>
    </row>
    <row r="6878" spans="1:14" x14ac:dyDescent="0.3">
      <c r="A6878">
        <v>505.17</v>
      </c>
      <c r="B6878">
        <v>173.74</v>
      </c>
      <c r="C6878">
        <v>2.7358859999999998</v>
      </c>
      <c r="D6878">
        <v>5984.8384093629475</v>
      </c>
      <c r="E6878">
        <v>3717.472119</v>
      </c>
      <c r="F6878">
        <v>37808847.308082938</v>
      </c>
      <c r="G6878">
        <v>0.18589952843714161</v>
      </c>
      <c r="H6878">
        <v>89674988.386814892</v>
      </c>
      <c r="I6878">
        <v>0</v>
      </c>
      <c r="J6878">
        <v>3</v>
      </c>
      <c r="L6878">
        <v>5953.1684085196448</v>
      </c>
      <c r="M6878">
        <v>3768.8442209999998</v>
      </c>
      <c r="N6878">
        <f t="shared" si="107"/>
        <v>1.5795740177714406</v>
      </c>
    </row>
    <row r="6879" spans="1:14" x14ac:dyDescent="0.3">
      <c r="A6879">
        <v>505.22</v>
      </c>
      <c r="B6879">
        <v>179.07900000000001</v>
      </c>
      <c r="C6879">
        <v>2.6971780000000001</v>
      </c>
      <c r="D6879">
        <v>5973.7156511350067</v>
      </c>
      <c r="E6879">
        <v>3731.8074390000002</v>
      </c>
      <c r="F6879">
        <v>37561943.993352763</v>
      </c>
      <c r="G6879">
        <v>0.17998400806160089</v>
      </c>
      <c r="H6879">
        <v>88644986.447723538</v>
      </c>
      <c r="I6879">
        <v>0</v>
      </c>
      <c r="J6879">
        <v>3</v>
      </c>
      <c r="L6879">
        <v>5968.9614007162736</v>
      </c>
      <c r="M6879">
        <v>3735.5248409999999</v>
      </c>
      <c r="N6879">
        <f t="shared" si="107"/>
        <v>1.597890967074491</v>
      </c>
    </row>
    <row r="6880" spans="1:14" x14ac:dyDescent="0.3">
      <c r="A6880">
        <v>505.27</v>
      </c>
      <c r="B6880">
        <v>188.964</v>
      </c>
      <c r="C6880">
        <v>2.7131919999999998</v>
      </c>
      <c r="D6880">
        <v>5999.2001066524472</v>
      </c>
      <c r="E6880">
        <v>3738.3177569999998</v>
      </c>
      <c r="F6880">
        <v>37916911.520467237</v>
      </c>
      <c r="G6880">
        <v>0.18260783568081321</v>
      </c>
      <c r="H6880">
        <v>89681673.337841302</v>
      </c>
      <c r="I6880">
        <v>0</v>
      </c>
      <c r="J6880">
        <v>3</v>
      </c>
      <c r="L6880">
        <v>5977.683315621679</v>
      </c>
      <c r="M6880">
        <v>3730.8792440000002</v>
      </c>
      <c r="N6880">
        <f t="shared" si="107"/>
        <v>1.6022183846435096</v>
      </c>
    </row>
    <row r="6881" spans="1:14" x14ac:dyDescent="0.3">
      <c r="A6881">
        <v>505.32</v>
      </c>
      <c r="B6881">
        <v>201.751</v>
      </c>
      <c r="C6881">
        <v>2.7556479999999999</v>
      </c>
      <c r="D6881">
        <v>6016.0427807486622</v>
      </c>
      <c r="E6881">
        <v>3724.3947859999998</v>
      </c>
      <c r="F6881">
        <v>38223914.501572117</v>
      </c>
      <c r="G6881">
        <v>0.18929013086059851</v>
      </c>
      <c r="H6881">
        <v>90918648.559158087</v>
      </c>
      <c r="I6881">
        <v>0</v>
      </c>
      <c r="J6881">
        <v>3</v>
      </c>
      <c r="L6881">
        <v>5984.8384093629475</v>
      </c>
      <c r="M6881">
        <v>3717.472119</v>
      </c>
      <c r="N6881">
        <f t="shared" si="107"/>
        <v>1.6099215321009237</v>
      </c>
    </row>
    <row r="6882" spans="1:14" x14ac:dyDescent="0.3">
      <c r="A6882">
        <v>505.37</v>
      </c>
      <c r="B6882">
        <v>216.67099999999999</v>
      </c>
      <c r="C6882">
        <v>2.7278639999999998</v>
      </c>
      <c r="D6882">
        <v>6045.1370231058563</v>
      </c>
      <c r="E6882">
        <v>3722.0843669999999</v>
      </c>
      <c r="F6882">
        <v>37791587.899622709</v>
      </c>
      <c r="G6882">
        <v>0.19471016489952331</v>
      </c>
      <c r="H6882">
        <v>90299988.422746152</v>
      </c>
      <c r="I6882">
        <v>0</v>
      </c>
      <c r="J6882">
        <v>3</v>
      </c>
      <c r="L6882">
        <v>5973.7156511350067</v>
      </c>
      <c r="M6882">
        <v>3731.8074390000002</v>
      </c>
      <c r="N6882">
        <f t="shared" si="107"/>
        <v>1.6007566705359704</v>
      </c>
    </row>
    <row r="6883" spans="1:14" x14ac:dyDescent="0.3">
      <c r="A6883">
        <v>505.42</v>
      </c>
      <c r="B6883">
        <v>229.298</v>
      </c>
      <c r="C6883">
        <f>(C6882+C6884)/2</f>
        <v>2.7234210000000001</v>
      </c>
      <c r="D6883">
        <v>6081.0810810810799</v>
      </c>
      <c r="E6883">
        <v>3695.0363349999998</v>
      </c>
      <c r="F6883">
        <v>36634844.843778931</v>
      </c>
      <c r="G6883">
        <v>0.20734062673678899</v>
      </c>
      <c r="H6883">
        <v>88461473.068186149</v>
      </c>
      <c r="I6883">
        <v>0</v>
      </c>
      <c r="J6883">
        <v>3</v>
      </c>
      <c r="L6883">
        <v>5999.2001066524472</v>
      </c>
      <c r="M6883">
        <v>3738.3177569999998</v>
      </c>
      <c r="N6883">
        <f t="shared" si="107"/>
        <v>1.6047860285335416</v>
      </c>
    </row>
    <row r="6884" spans="1:14" x14ac:dyDescent="0.3">
      <c r="A6884">
        <v>505.47</v>
      </c>
      <c r="B6884">
        <v>231.86199999999999</v>
      </c>
      <c r="C6884">
        <v>2.7189779999999999</v>
      </c>
      <c r="D6884">
        <v>6087.6623376623365</v>
      </c>
      <c r="E6884">
        <v>3666.5851870000001</v>
      </c>
      <c r="F6884">
        <v>36553524.047629617</v>
      </c>
      <c r="G6884">
        <v>0.21536312521669751</v>
      </c>
      <c r="H6884">
        <v>88851610.448421672</v>
      </c>
      <c r="I6884">
        <v>0</v>
      </c>
      <c r="J6884">
        <v>3</v>
      </c>
      <c r="L6884">
        <v>6016.0427807486622</v>
      </c>
      <c r="M6884">
        <v>3724.3947859999998</v>
      </c>
      <c r="N6884">
        <f t="shared" si="107"/>
        <v>1.6153074865647883</v>
      </c>
    </row>
    <row r="6885" spans="1:14" x14ac:dyDescent="0.3">
      <c r="A6885">
        <v>505.52</v>
      </c>
      <c r="B6885">
        <v>220.27699999999999</v>
      </c>
      <c r="C6885">
        <f>(C6884+C6886)/2</f>
        <v>2.7299720000000001</v>
      </c>
      <c r="D6885">
        <v>6089.3098782138004</v>
      </c>
      <c r="E6885">
        <v>3649.6350360000001</v>
      </c>
      <c r="F6885">
        <v>35202701.253145307</v>
      </c>
      <c r="G6885">
        <v>0.2196987584440358</v>
      </c>
      <c r="H6885">
        <v>85873382.02467528</v>
      </c>
      <c r="I6885">
        <v>0</v>
      </c>
      <c r="J6885">
        <v>3</v>
      </c>
      <c r="L6885">
        <v>6045.1370231058563</v>
      </c>
      <c r="M6885">
        <v>3722.0843669999999</v>
      </c>
      <c r="N6885">
        <f t="shared" si="107"/>
        <v>1.6241268136482991</v>
      </c>
    </row>
    <row r="6886" spans="1:14" x14ac:dyDescent="0.3">
      <c r="A6886">
        <v>505.57</v>
      </c>
      <c r="B6886">
        <v>200.19</v>
      </c>
      <c r="C6886">
        <v>2.7409659999999998</v>
      </c>
      <c r="D6886">
        <v>6097.5609756097547</v>
      </c>
      <c r="E6886">
        <v>3626.6924560000002</v>
      </c>
      <c r="F6886">
        <v>36051646.68654865</v>
      </c>
      <c r="G6886">
        <v>0.2262932189718099</v>
      </c>
      <c r="H6886">
        <v>88419779.728964254</v>
      </c>
      <c r="I6886">
        <v>0</v>
      </c>
      <c r="J6886">
        <v>3</v>
      </c>
      <c r="L6886">
        <v>6081.0810810810799</v>
      </c>
      <c r="M6886">
        <v>3695.0363349999998</v>
      </c>
      <c r="N6886">
        <f t="shared" si="107"/>
        <v>1.6457432430312164</v>
      </c>
    </row>
    <row r="6887" spans="1:14" x14ac:dyDescent="0.3">
      <c r="A6887">
        <v>505.62</v>
      </c>
      <c r="B6887">
        <v>184.839</v>
      </c>
      <c r="C6887">
        <f>(C6886+C6888)/2</f>
        <v>2.7282772499999997</v>
      </c>
      <c r="D6887">
        <v>6090.1339829476219</v>
      </c>
      <c r="E6887">
        <v>3593.6751319999998</v>
      </c>
      <c r="F6887">
        <v>34001298.112626411</v>
      </c>
      <c r="G6887">
        <v>0.2328980854985323</v>
      </c>
      <c r="H6887">
        <v>83840270.695043921</v>
      </c>
      <c r="I6887">
        <v>0</v>
      </c>
      <c r="J6887">
        <v>3</v>
      </c>
      <c r="L6887">
        <v>6087.6623376623365</v>
      </c>
      <c r="M6887">
        <v>3666.5851870000001</v>
      </c>
      <c r="N6887">
        <f t="shared" si="107"/>
        <v>1.6603084415565594</v>
      </c>
    </row>
    <row r="6888" spans="1:14" x14ac:dyDescent="0.3">
      <c r="A6888">
        <v>505.67</v>
      </c>
      <c r="B6888">
        <v>181.672</v>
      </c>
      <c r="C6888">
        <f>(C6883+C6890)/2</f>
        <v>2.7155885</v>
      </c>
      <c r="D6888">
        <v>6090.1339829476228</v>
      </c>
      <c r="E6888">
        <v>3579.9522670000001</v>
      </c>
      <c r="F6888">
        <v>34467020.004302517</v>
      </c>
      <c r="G6888">
        <v>0.2360090937537874</v>
      </c>
      <c r="H6888">
        <v>85203100.31982322</v>
      </c>
      <c r="I6888">
        <v>0</v>
      </c>
      <c r="J6888">
        <v>3</v>
      </c>
      <c r="L6888">
        <v>6089.3098782138004</v>
      </c>
      <c r="M6888">
        <v>3649.6350360000001</v>
      </c>
      <c r="N6888">
        <f t="shared" si="107"/>
        <v>1.6684709068574932</v>
      </c>
    </row>
    <row r="6889" spans="1:14" x14ac:dyDescent="0.3">
      <c r="A6889">
        <v>505.72</v>
      </c>
      <c r="B6889">
        <v>187.102</v>
      </c>
      <c r="C6889">
        <v>2.7047119999999998</v>
      </c>
      <c r="D6889">
        <v>6072.8744939271255</v>
      </c>
      <c r="E6889">
        <v>3557.8747629999998</v>
      </c>
      <c r="F6889">
        <v>34237523.362790383</v>
      </c>
      <c r="G6889">
        <v>0.23869164298959261</v>
      </c>
      <c r="H6889">
        <v>84819468.132298753</v>
      </c>
      <c r="I6889">
        <v>0</v>
      </c>
      <c r="J6889">
        <v>3</v>
      </c>
      <c r="L6889">
        <v>6097.5609756097547</v>
      </c>
      <c r="M6889">
        <v>3626.6924560000002</v>
      </c>
      <c r="N6889">
        <f t="shared" si="107"/>
        <v>1.6813008132305096</v>
      </c>
    </row>
    <row r="6890" spans="1:14" x14ac:dyDescent="0.3">
      <c r="A6890">
        <v>505.77</v>
      </c>
      <c r="B6890">
        <v>196.56200000000001</v>
      </c>
      <c r="C6890">
        <v>2.7077559999999998</v>
      </c>
      <c r="D6890">
        <v>6047.5742507727464</v>
      </c>
      <c r="E6890">
        <v>3549.8757540000001</v>
      </c>
      <c r="F6890">
        <v>34122106.394050777</v>
      </c>
      <c r="G6890">
        <v>0.23715456463874929</v>
      </c>
      <c r="H6890">
        <v>84428639.360977978</v>
      </c>
      <c r="I6890">
        <v>0</v>
      </c>
      <c r="J6890">
        <v>3</v>
      </c>
      <c r="L6890">
        <v>6090.1339829476219</v>
      </c>
      <c r="M6890">
        <v>3593.6751319999998</v>
      </c>
      <c r="N6890">
        <f t="shared" si="107"/>
        <v>1.6946812828788616</v>
      </c>
    </row>
    <row r="6891" spans="1:14" x14ac:dyDescent="0.3">
      <c r="A6891">
        <v>505.82</v>
      </c>
      <c r="B6891">
        <v>212.10300000000001</v>
      </c>
      <c r="C6891">
        <v>2.7059820000000001</v>
      </c>
      <c r="D6891">
        <v>6056.5275908479134</v>
      </c>
      <c r="E6891">
        <v>3510.00351</v>
      </c>
      <c r="F6891">
        <v>33338035.514171019</v>
      </c>
      <c r="G6891">
        <v>0.247138429635407</v>
      </c>
      <c r="H6891">
        <v>83154290.516545326</v>
      </c>
      <c r="I6891">
        <v>0</v>
      </c>
      <c r="J6891">
        <v>3</v>
      </c>
      <c r="L6891">
        <v>6090.1339829476228</v>
      </c>
      <c r="M6891">
        <v>3579.9522670000001</v>
      </c>
      <c r="N6891">
        <f t="shared" si="107"/>
        <v>1.7011774260474022</v>
      </c>
    </row>
    <row r="6892" spans="1:14" x14ac:dyDescent="0.3">
      <c r="A6892">
        <v>505.87</v>
      </c>
      <c r="B6892">
        <v>235.762</v>
      </c>
      <c r="C6892">
        <v>2.718728</v>
      </c>
      <c r="D6892">
        <v>6047.5742507727446</v>
      </c>
      <c r="E6892">
        <v>3501.809268</v>
      </c>
      <c r="F6892">
        <v>33338859.252619792</v>
      </c>
      <c r="G6892">
        <v>0.247790561156947</v>
      </c>
      <c r="H6892">
        <v>83199827.790317848</v>
      </c>
      <c r="I6892">
        <v>0</v>
      </c>
      <c r="J6892">
        <v>3</v>
      </c>
      <c r="L6892">
        <v>6072.8744939271255</v>
      </c>
      <c r="M6892">
        <v>3557.8747629999998</v>
      </c>
      <c r="N6892">
        <f t="shared" si="107"/>
        <v>1.7068825910011733</v>
      </c>
    </row>
    <row r="6893" spans="1:14" x14ac:dyDescent="0.3">
      <c r="A6893">
        <v>505.92</v>
      </c>
      <c r="B6893">
        <f>(B6892+B6896)/2</f>
        <v>240.00400000000002</v>
      </c>
      <c r="C6893">
        <v>2.732774</v>
      </c>
      <c r="D6893">
        <v>6032.1715817694376</v>
      </c>
      <c r="E6893">
        <v>3514.115029</v>
      </c>
      <c r="F6893">
        <v>33747038.251437582</v>
      </c>
      <c r="G6893">
        <v>0.24313673287431961</v>
      </c>
      <c r="H6893">
        <v>83904365.75215362</v>
      </c>
      <c r="I6893">
        <v>0</v>
      </c>
      <c r="J6893">
        <v>3</v>
      </c>
      <c r="L6893">
        <v>6047.5742507727464</v>
      </c>
      <c r="M6893">
        <v>3549.8757540000001</v>
      </c>
      <c r="N6893">
        <f t="shared" si="107"/>
        <v>1.7036016666099763</v>
      </c>
    </row>
    <row r="6894" spans="1:14" x14ac:dyDescent="0.3">
      <c r="A6894">
        <v>505.97</v>
      </c>
      <c r="B6894">
        <f>(B6893+B6896)/2</f>
        <v>242.125</v>
      </c>
      <c r="C6894">
        <v>2.7428919999999999</v>
      </c>
      <c r="D6894">
        <v>6016.0427807486631</v>
      </c>
      <c r="E6894">
        <v>3521.126761</v>
      </c>
      <c r="F6894">
        <v>34007290.228628211</v>
      </c>
      <c r="G6894">
        <v>0.23946990993916001</v>
      </c>
      <c r="H6894">
        <v>84302025.913905367</v>
      </c>
      <c r="I6894">
        <v>0</v>
      </c>
      <c r="J6894">
        <v>3</v>
      </c>
      <c r="L6894">
        <v>6056.5275908479134</v>
      </c>
      <c r="M6894">
        <v>3510.00351</v>
      </c>
      <c r="N6894">
        <f t="shared" si="107"/>
        <v>1.725504710634296</v>
      </c>
    </row>
    <row r="6895" spans="1:14" x14ac:dyDescent="0.3">
      <c r="A6895">
        <v>506.02</v>
      </c>
      <c r="B6895">
        <f>(B6894+B6897)/2</f>
        <v>238.58449999999999</v>
      </c>
      <c r="C6895">
        <v>2.808856</v>
      </c>
      <c r="D6895">
        <v>6022.4839400428264</v>
      </c>
      <c r="E6895">
        <v>3525.2643950000001</v>
      </c>
      <c r="F6895">
        <v>34907027.196101233</v>
      </c>
      <c r="G6895">
        <v>0.23938722226907741</v>
      </c>
      <c r="H6895">
        <v>86526646.948494092</v>
      </c>
      <c r="I6895">
        <v>0</v>
      </c>
      <c r="J6895">
        <v>3</v>
      </c>
      <c r="L6895">
        <v>6047.5742507727446</v>
      </c>
      <c r="M6895">
        <v>3501.809268</v>
      </c>
      <c r="N6895">
        <f t="shared" si="107"/>
        <v>1.7269856202724359</v>
      </c>
    </row>
    <row r="6896" spans="1:14" x14ac:dyDescent="0.3">
      <c r="A6896">
        <v>506.07</v>
      </c>
      <c r="B6896">
        <v>244.24600000000001</v>
      </c>
      <c r="C6896">
        <v>2.8013979999999998</v>
      </c>
      <c r="D6896">
        <v>6024.0963855421678</v>
      </c>
      <c r="E6896">
        <v>3524.8501940000001</v>
      </c>
      <c r="F6896">
        <v>34806162.439705573</v>
      </c>
      <c r="G6896">
        <v>0.2396924107890315</v>
      </c>
      <c r="H6896">
        <v>86297870.850386456</v>
      </c>
      <c r="I6896">
        <v>0</v>
      </c>
      <c r="J6896">
        <v>3</v>
      </c>
      <c r="L6896">
        <v>6032.1715817694376</v>
      </c>
      <c r="M6896">
        <v>3514.115029</v>
      </c>
      <c r="N6896">
        <f t="shared" si="107"/>
        <v>1.7165549596382996</v>
      </c>
    </row>
    <row r="6897" spans="1:14" x14ac:dyDescent="0.3">
      <c r="A6897">
        <v>506.12</v>
      </c>
      <c r="B6897">
        <v>235.04400000000001</v>
      </c>
      <c r="C6897">
        <v>2.8434140000000001</v>
      </c>
      <c r="D6897">
        <v>6008.8129256242482</v>
      </c>
      <c r="E6897">
        <v>3531.4891109999999</v>
      </c>
      <c r="F6897">
        <v>35461396.980731413</v>
      </c>
      <c r="G6897">
        <v>0.23615987413443351</v>
      </c>
      <c r="H6897">
        <v>87671912.056664243</v>
      </c>
      <c r="I6897">
        <v>0</v>
      </c>
      <c r="J6897">
        <v>3</v>
      </c>
      <c r="L6897">
        <v>6016.0427807486631</v>
      </c>
      <c r="M6897">
        <v>3521.126761</v>
      </c>
      <c r="N6897">
        <f t="shared" si="107"/>
        <v>1.7085561495207593</v>
      </c>
    </row>
    <row r="6898" spans="1:14" x14ac:dyDescent="0.3">
      <c r="A6898">
        <v>506.17</v>
      </c>
      <c r="B6898">
        <v>222.37</v>
      </c>
      <c r="C6898">
        <v>2.8465500000000001</v>
      </c>
      <c r="D6898">
        <v>6000</v>
      </c>
      <c r="E6898">
        <v>3528.58151</v>
      </c>
      <c r="F6898">
        <v>35442073.735453703</v>
      </c>
      <c r="G6898">
        <v>0.2356399851950437</v>
      </c>
      <c r="H6898">
        <v>87587286.931515306</v>
      </c>
      <c r="I6898">
        <v>0</v>
      </c>
      <c r="J6898">
        <v>3</v>
      </c>
      <c r="L6898">
        <v>6022.4839400428264</v>
      </c>
      <c r="M6898">
        <v>3525.2643950000001</v>
      </c>
      <c r="N6898">
        <f t="shared" si="107"/>
        <v>1.7083779442429101</v>
      </c>
    </row>
    <row r="6899" spans="1:14" x14ac:dyDescent="0.3">
      <c r="A6899">
        <v>506.22</v>
      </c>
      <c r="B6899">
        <v>208.50899999999999</v>
      </c>
      <c r="C6899">
        <v>2.87025</v>
      </c>
      <c r="D6899">
        <v>5991.2128877646128</v>
      </c>
      <c r="E6899">
        <v>3525.6786929999998</v>
      </c>
      <c r="F6899">
        <v>35678385.009368479</v>
      </c>
      <c r="G6899">
        <v>0.23511991048638789</v>
      </c>
      <c r="H6899">
        <v>88134167.398140162</v>
      </c>
      <c r="I6899">
        <v>0</v>
      </c>
      <c r="J6899">
        <v>3</v>
      </c>
      <c r="L6899">
        <v>6024.0963855421678</v>
      </c>
      <c r="M6899">
        <v>3524.8501940000001</v>
      </c>
      <c r="N6899">
        <f t="shared" si="107"/>
        <v>1.7090361445137114</v>
      </c>
    </row>
    <row r="6900" spans="1:14" x14ac:dyDescent="0.3">
      <c r="A6900">
        <v>506.27</v>
      </c>
      <c r="B6900">
        <v>204.36699999999999</v>
      </c>
      <c r="C6900">
        <v>2.7968519999999999</v>
      </c>
      <c r="D6900">
        <v>5992.010652463382</v>
      </c>
      <c r="E6900">
        <v>3505.0823690000002</v>
      </c>
      <c r="F6900">
        <v>34361011.681331411</v>
      </c>
      <c r="G6900">
        <v>0.23991667568205491</v>
      </c>
      <c r="H6900">
        <v>85209582.753977388</v>
      </c>
      <c r="I6900">
        <v>0</v>
      </c>
      <c r="J6900">
        <v>3</v>
      </c>
      <c r="L6900">
        <v>6008.8129256242482</v>
      </c>
      <c r="M6900">
        <v>3531.4891109999999</v>
      </c>
      <c r="N6900">
        <f t="shared" si="107"/>
        <v>1.7014955268891521</v>
      </c>
    </row>
    <row r="6901" spans="1:14" x14ac:dyDescent="0.3">
      <c r="A6901">
        <v>506.32</v>
      </c>
      <c r="B6901">
        <v>209.47499999999999</v>
      </c>
      <c r="C6901">
        <v>2.8867039999999999</v>
      </c>
      <c r="D6901">
        <v>5989.6179954745112</v>
      </c>
      <c r="E6901">
        <v>3512.8805619999998</v>
      </c>
      <c r="F6901">
        <v>35622879.518753663</v>
      </c>
      <c r="G6901">
        <v>0.23783241597317339</v>
      </c>
      <c r="H6901">
        <v>88190310.037240252</v>
      </c>
      <c r="I6901">
        <v>0</v>
      </c>
      <c r="J6901">
        <v>3</v>
      </c>
      <c r="L6901">
        <v>6000</v>
      </c>
      <c r="M6901">
        <v>3528.58151</v>
      </c>
      <c r="N6901">
        <f t="shared" si="107"/>
        <v>1.7004000001122264</v>
      </c>
    </row>
    <row r="6902" spans="1:14" x14ac:dyDescent="0.3">
      <c r="A6902">
        <v>506.37</v>
      </c>
      <c r="B6902">
        <v>211.89099999999999</v>
      </c>
      <c r="C6902">
        <v>2.8214480000000002</v>
      </c>
      <c r="D6902">
        <v>5982.4514756713652</v>
      </c>
      <c r="E6902">
        <v>3530.2424099999998</v>
      </c>
      <c r="F6902">
        <v>35162610.21629598</v>
      </c>
      <c r="G6902">
        <v>0.23287284114288809</v>
      </c>
      <c r="H6902">
        <v>86702054.31872955</v>
      </c>
      <c r="I6902">
        <v>0</v>
      </c>
      <c r="J6902">
        <v>3</v>
      </c>
      <c r="L6902">
        <v>5991.2128877646128</v>
      </c>
      <c r="M6902">
        <v>3525.6786929999998</v>
      </c>
      <c r="N6902">
        <f t="shared" si="107"/>
        <v>1.6993076821378439</v>
      </c>
    </row>
    <row r="6903" spans="1:14" x14ac:dyDescent="0.3">
      <c r="A6903">
        <v>506.42</v>
      </c>
      <c r="B6903">
        <v>205.62899999999999</v>
      </c>
      <c r="C6903">
        <v>2.8300019999999999</v>
      </c>
      <c r="D6903">
        <v>5988.0239520958103</v>
      </c>
      <c r="E6903">
        <v>3529.4117649999998</v>
      </c>
      <c r="F6903">
        <v>35252620.075079583</v>
      </c>
      <c r="G6903">
        <v>0.23382658280918611</v>
      </c>
      <c r="H6903">
        <v>86991239.524611905</v>
      </c>
      <c r="I6903">
        <v>0</v>
      </c>
      <c r="J6903">
        <v>3</v>
      </c>
      <c r="L6903">
        <v>5992.010652463382</v>
      </c>
      <c r="M6903">
        <v>3505.0823690000002</v>
      </c>
      <c r="N6903">
        <f t="shared" si="107"/>
        <v>1.7095206393602962</v>
      </c>
    </row>
    <row r="6904" spans="1:14" x14ac:dyDescent="0.3">
      <c r="A6904">
        <v>506.47</v>
      </c>
      <c r="B6904">
        <v>195.654</v>
      </c>
      <c r="C6904">
        <v>2.870228</v>
      </c>
      <c r="D6904">
        <v>5985.6344772545908</v>
      </c>
      <c r="E6904">
        <v>3516.9988279999998</v>
      </c>
      <c r="F6904">
        <v>35502655.966172583</v>
      </c>
      <c r="G6904">
        <v>0.23635867567609711</v>
      </c>
      <c r="H6904">
        <v>87788033.426642433</v>
      </c>
      <c r="I6904">
        <v>0</v>
      </c>
      <c r="J6904">
        <v>3</v>
      </c>
      <c r="L6904">
        <v>5989.6179954745112</v>
      </c>
      <c r="M6904">
        <v>3512.8805619999998</v>
      </c>
      <c r="N6904">
        <f t="shared" si="107"/>
        <v>1.7050445894079651</v>
      </c>
    </row>
    <row r="6905" spans="1:14" x14ac:dyDescent="0.3">
      <c r="A6905">
        <v>506.52</v>
      </c>
      <c r="B6905">
        <v>188.74</v>
      </c>
      <c r="C6905">
        <v>2.889662</v>
      </c>
      <c r="D6905">
        <v>6000.0000000000027</v>
      </c>
      <c r="E6905">
        <v>3539.8230090000002</v>
      </c>
      <c r="F6905">
        <v>36208467.385018364</v>
      </c>
      <c r="G6905">
        <v>0.23305214822803219</v>
      </c>
      <c r="H6905">
        <v>89293856.986283064</v>
      </c>
      <c r="I6905">
        <v>0</v>
      </c>
      <c r="J6905">
        <v>3</v>
      </c>
      <c r="L6905">
        <v>5982.4514756713652</v>
      </c>
      <c r="M6905">
        <v>3530.2424099999998</v>
      </c>
      <c r="N6905">
        <f t="shared" si="107"/>
        <v>1.694629087998341</v>
      </c>
    </row>
    <row r="6906" spans="1:14" x14ac:dyDescent="0.3">
      <c r="A6906">
        <v>506.57</v>
      </c>
      <c r="B6906">
        <v>186.92400000000001</v>
      </c>
      <c r="C6906">
        <v>2.8857719999999998</v>
      </c>
      <c r="D6906">
        <v>6008.812925624251</v>
      </c>
      <c r="E6906">
        <v>3571.4285709999999</v>
      </c>
      <c r="F6906">
        <v>36808316.317696624</v>
      </c>
      <c r="G6906">
        <v>0.226880023987236</v>
      </c>
      <c r="H6906">
        <v>90318776.013570786</v>
      </c>
      <c r="I6906">
        <v>0</v>
      </c>
      <c r="J6906">
        <v>3</v>
      </c>
      <c r="L6906">
        <v>5988.0239520958103</v>
      </c>
      <c r="M6906">
        <v>3529.4117649999998</v>
      </c>
      <c r="N6906">
        <f t="shared" si="107"/>
        <v>1.6966067862857623</v>
      </c>
    </row>
    <row r="6907" spans="1:14" x14ac:dyDescent="0.3">
      <c r="A6907">
        <v>506.62</v>
      </c>
      <c r="B6907">
        <v>186.98</v>
      </c>
      <c r="C6907">
        <v>2.908404</v>
      </c>
      <c r="D6907">
        <v>6000.0000000000027</v>
      </c>
      <c r="E6907">
        <v>3593.2447000000002</v>
      </c>
      <c r="F6907">
        <v>37551589.143238619</v>
      </c>
      <c r="G6907">
        <v>0.22039422802446179</v>
      </c>
      <c r="H6907">
        <v>91655485.287108913</v>
      </c>
      <c r="I6907">
        <v>0</v>
      </c>
      <c r="J6907">
        <v>3</v>
      </c>
      <c r="L6907">
        <v>5985.6344772545908</v>
      </c>
      <c r="M6907">
        <v>3516.9988279999998</v>
      </c>
      <c r="N6907">
        <f t="shared" si="107"/>
        <v>1.7019154028716075</v>
      </c>
    </row>
    <row r="6908" spans="1:14" x14ac:dyDescent="0.3">
      <c r="A6908">
        <v>506.67</v>
      </c>
      <c r="B6908">
        <v>185.173</v>
      </c>
      <c r="C6908">
        <v>2.9284439999999998</v>
      </c>
      <c r="D6908">
        <v>6000.0000000000027</v>
      </c>
      <c r="E6908">
        <v>3615.7647339999999</v>
      </c>
      <c r="F6908">
        <v>38285758.249923892</v>
      </c>
      <c r="G6908">
        <v>0.21487362212665831</v>
      </c>
      <c r="H6908">
        <v>93024715.601901263</v>
      </c>
      <c r="I6908">
        <v>3</v>
      </c>
      <c r="J6908">
        <v>4</v>
      </c>
      <c r="L6908">
        <v>6000.0000000000027</v>
      </c>
      <c r="M6908">
        <v>3539.8230090000002</v>
      </c>
      <c r="N6908">
        <f t="shared" si="107"/>
        <v>1.6949999999279632</v>
      </c>
    </row>
    <row r="6909" spans="1:14" x14ac:dyDescent="0.3">
      <c r="A6909">
        <v>506.72</v>
      </c>
      <c r="B6909">
        <v>182.12700000000001</v>
      </c>
      <c r="C6909">
        <v>2.9699900000000001</v>
      </c>
      <c r="D6909">
        <v>6008.0106809078779</v>
      </c>
      <c r="E6909">
        <v>3632.4010170000001</v>
      </c>
      <c r="F6909">
        <v>39187049.387087353</v>
      </c>
      <c r="G6909">
        <v>0.21193737282930811</v>
      </c>
      <c r="H6909">
        <v>94984499.366237968</v>
      </c>
      <c r="I6909">
        <v>3</v>
      </c>
      <c r="J6909">
        <v>4</v>
      </c>
      <c r="L6909">
        <v>6008.812925624251</v>
      </c>
      <c r="M6909">
        <v>3571.4285709999999</v>
      </c>
      <c r="N6909">
        <f t="shared" si="107"/>
        <v>1.6824676193766863</v>
      </c>
    </row>
    <row r="6910" spans="1:14" x14ac:dyDescent="0.3">
      <c r="A6910">
        <v>506.77</v>
      </c>
      <c r="B6910">
        <v>177.773</v>
      </c>
      <c r="C6910">
        <v>2.8656480000000002</v>
      </c>
      <c r="D6910">
        <v>6000</v>
      </c>
      <c r="E6910">
        <v>3636.363636</v>
      </c>
      <c r="F6910">
        <v>37892866.108123913</v>
      </c>
      <c r="G6910">
        <v>0.20972423811788399</v>
      </c>
      <c r="H6910">
        <v>91679837.165506363</v>
      </c>
      <c r="I6910">
        <v>3</v>
      </c>
      <c r="J6910">
        <v>4</v>
      </c>
      <c r="L6910">
        <v>6000.0000000000027</v>
      </c>
      <c r="M6910">
        <v>3593.2447000000002</v>
      </c>
      <c r="N6910">
        <f t="shared" si="107"/>
        <v>1.6697999999833026</v>
      </c>
    </row>
    <row r="6911" spans="1:14" x14ac:dyDescent="0.3">
      <c r="A6911">
        <v>506.82</v>
      </c>
      <c r="B6911">
        <v>169.87899999999999</v>
      </c>
      <c r="C6911">
        <v>2.9554079999999998</v>
      </c>
      <c r="D6911">
        <v>5968.1697612732087</v>
      </c>
      <c r="E6911">
        <v>3646.086534</v>
      </c>
      <c r="F6911">
        <v>39289037.355026148</v>
      </c>
      <c r="G6911">
        <v>0.20226460224762591</v>
      </c>
      <c r="H6911">
        <v>94471637.736665249</v>
      </c>
      <c r="I6911">
        <v>3</v>
      </c>
      <c r="J6911">
        <v>4</v>
      </c>
      <c r="L6911" t="s">
        <v>30</v>
      </c>
      <c r="M6911" t="s">
        <v>31</v>
      </c>
      <c r="N6911" t="e">
        <f t="shared" si="107"/>
        <v>#VALUE!</v>
      </c>
    </row>
    <row r="6912" spans="1:14" x14ac:dyDescent="0.3">
      <c r="A6912">
        <v>506.87</v>
      </c>
      <c r="B6912">
        <v>161.52199999999999</v>
      </c>
      <c r="C6912">
        <v>2.9105159999999999</v>
      </c>
      <c r="D6912">
        <v>5962.634159268584</v>
      </c>
      <c r="E6912">
        <v>3662.109375</v>
      </c>
      <c r="F6912">
        <v>39033061.265945427</v>
      </c>
      <c r="G6912">
        <v>0.197157694195846</v>
      </c>
      <c r="H6912">
        <v>93457459.245088845</v>
      </c>
      <c r="I6912">
        <v>3</v>
      </c>
      <c r="J6912">
        <v>4</v>
      </c>
      <c r="L6912">
        <v>6000.0000000000027</v>
      </c>
      <c r="M6912">
        <v>3615.7647339999999</v>
      </c>
      <c r="N6912">
        <f t="shared" si="107"/>
        <v>1.6594000001107381</v>
      </c>
    </row>
    <row r="6913" spans="1:14" x14ac:dyDescent="0.3">
      <c r="A6913">
        <v>506.92</v>
      </c>
      <c r="B6913">
        <v>157.887</v>
      </c>
      <c r="C6913">
        <v>2.8745660000000002</v>
      </c>
      <c r="D6913">
        <v>5943.732664113063</v>
      </c>
      <c r="E6913">
        <v>3660.7687609999998</v>
      </c>
      <c r="F6913">
        <v>38522714.141433299</v>
      </c>
      <c r="G6913">
        <v>0.1944088816646744</v>
      </c>
      <c r="H6913">
        <v>92023743.832714573</v>
      </c>
      <c r="I6913">
        <v>3</v>
      </c>
      <c r="J6913">
        <v>4</v>
      </c>
      <c r="L6913">
        <v>6008.0106809078779</v>
      </c>
      <c r="M6913">
        <v>3632.4010170000001</v>
      </c>
      <c r="N6913">
        <f t="shared" si="107"/>
        <v>1.6540053404868535</v>
      </c>
    </row>
    <row r="6914" spans="1:14" x14ac:dyDescent="0.3">
      <c r="A6914">
        <v>506.97</v>
      </c>
      <c r="B6914">
        <v>159.29300000000001</v>
      </c>
      <c r="C6914">
        <v>2.7811140000000001</v>
      </c>
      <c r="D6914">
        <v>5937.4587676474475</v>
      </c>
      <c r="E6914">
        <v>3667.481663</v>
      </c>
      <c r="F6914">
        <v>37407156.230494417</v>
      </c>
      <c r="G6914">
        <v>0.19154646347413579</v>
      </c>
      <c r="H6914">
        <v>89144729.430140227</v>
      </c>
      <c r="I6914">
        <v>3</v>
      </c>
      <c r="J6914">
        <v>4</v>
      </c>
      <c r="L6914">
        <v>6000</v>
      </c>
      <c r="M6914">
        <v>3636.363636</v>
      </c>
      <c r="N6914">
        <f t="shared" si="107"/>
        <v>1.6500000001649999</v>
      </c>
    </row>
    <row r="6915" spans="1:14" x14ac:dyDescent="0.3">
      <c r="A6915">
        <v>507.02</v>
      </c>
      <c r="B6915">
        <v>163.41</v>
      </c>
      <c r="C6915">
        <v>2.7608860000000002</v>
      </c>
      <c r="D6915">
        <v>5937.4587676474475</v>
      </c>
      <c r="E6915">
        <v>3676.4705880000001</v>
      </c>
      <c r="F6915">
        <v>37317338.879306428</v>
      </c>
      <c r="G6915">
        <v>0.18909122631648859</v>
      </c>
      <c r="H6915">
        <v>88747440.501724914</v>
      </c>
      <c r="I6915">
        <v>3</v>
      </c>
      <c r="J6915">
        <v>4</v>
      </c>
      <c r="L6915">
        <v>5968.1697612732087</v>
      </c>
      <c r="M6915">
        <v>3646.086534</v>
      </c>
      <c r="N6915">
        <f t="shared" si="107"/>
        <v>1.6368700264296054</v>
      </c>
    </row>
    <row r="6916" spans="1:14" x14ac:dyDescent="0.3">
      <c r="A6916">
        <v>507.07</v>
      </c>
      <c r="B6916">
        <v>168.31800000000001</v>
      </c>
      <c r="C6916">
        <v>2.682728</v>
      </c>
      <c r="D6916">
        <v>5948.4467944481185</v>
      </c>
      <c r="E6916">
        <v>3680.9815950000002</v>
      </c>
      <c r="F6916">
        <v>36349959.725684479</v>
      </c>
      <c r="G6916">
        <v>0.18971830293531239</v>
      </c>
      <c r="H6916">
        <v>86492424.793216586</v>
      </c>
      <c r="I6916">
        <v>3</v>
      </c>
      <c r="J6916">
        <v>4</v>
      </c>
      <c r="L6916">
        <v>5962.634159268584</v>
      </c>
      <c r="M6916">
        <v>3662.109375</v>
      </c>
      <c r="N6916">
        <f t="shared" si="107"/>
        <v>1.6281966344242746</v>
      </c>
    </row>
    <row r="6917" spans="1:14" x14ac:dyDescent="0.3">
      <c r="A6917">
        <v>507.12</v>
      </c>
      <c r="B6917">
        <v>171.34899999999999</v>
      </c>
      <c r="C6917">
        <v>2.7508219999999999</v>
      </c>
      <c r="D6917">
        <v>5969.7532501989899</v>
      </c>
      <c r="E6917">
        <v>3685.503686</v>
      </c>
      <c r="F6917">
        <v>37364243.078237697</v>
      </c>
      <c r="G6917">
        <v>0.19206693971215649</v>
      </c>
      <c r="H6917">
        <v>89081357.801871896</v>
      </c>
      <c r="I6917">
        <v>3</v>
      </c>
      <c r="J6917">
        <v>4</v>
      </c>
      <c r="L6917">
        <v>5943.732664113063</v>
      </c>
      <c r="M6917">
        <v>3660.7687609999998</v>
      </c>
      <c r="N6917">
        <f t="shared" si="107"/>
        <v>1.623629639608658</v>
      </c>
    </row>
    <row r="6918" spans="1:14" x14ac:dyDescent="0.3">
      <c r="A6918">
        <v>507.17</v>
      </c>
      <c r="B6918">
        <v>169.148</v>
      </c>
      <c r="C6918">
        <v>2.741752</v>
      </c>
      <c r="D6918">
        <v>5968.9614007162754</v>
      </c>
      <c r="E6918">
        <f>(E6917+E6919)/2</f>
        <v>3690.7252319999998</v>
      </c>
      <c r="F6918">
        <v>37889913.075556152</v>
      </c>
      <c r="G6918">
        <v>0.18316608896102071</v>
      </c>
      <c r="H6918">
        <v>89660120.529357627</v>
      </c>
      <c r="I6918">
        <v>3</v>
      </c>
      <c r="J6918">
        <v>4</v>
      </c>
      <c r="L6918">
        <v>5937.4587676474475</v>
      </c>
      <c r="M6918">
        <v>3667.481663</v>
      </c>
      <c r="N6918">
        <f t="shared" si="107"/>
        <v>1.6189470904649612</v>
      </c>
    </row>
    <row r="6919" spans="1:14" x14ac:dyDescent="0.3">
      <c r="A6919">
        <v>507.22</v>
      </c>
      <c r="B6919">
        <v>161.684</v>
      </c>
      <c r="C6919">
        <v>2.7166060000000001</v>
      </c>
      <c r="D6919">
        <v>5998.4004265529211</v>
      </c>
      <c r="E6919">
        <v>3695.946778</v>
      </c>
      <c r="F6919">
        <v>37108899.316743113</v>
      </c>
      <c r="G6919">
        <v>0.19400667293208429</v>
      </c>
      <c r="H6919">
        <v>88616546.818712264</v>
      </c>
      <c r="I6919">
        <v>3</v>
      </c>
      <c r="J6919">
        <v>4</v>
      </c>
      <c r="L6919">
        <v>5937.4587676474475</v>
      </c>
      <c r="M6919">
        <v>3676.4705880000001</v>
      </c>
      <c r="N6919">
        <f t="shared" si="107"/>
        <v>1.614988784903465</v>
      </c>
    </row>
    <row r="6920" spans="1:14" x14ac:dyDescent="0.3">
      <c r="A6920">
        <v>507.27</v>
      </c>
      <c r="B6920">
        <v>155.09200000000001</v>
      </c>
      <c r="C6920">
        <v>2.8149419999999998</v>
      </c>
      <c r="D6920">
        <v>6040.2684563758403</v>
      </c>
      <c r="E6920">
        <v>3691.85331</v>
      </c>
      <c r="F6920">
        <v>38367042.60081061</v>
      </c>
      <c r="G6920">
        <v>0.20182140031754431</v>
      </c>
      <c r="H6920">
        <v>92220665.729098171</v>
      </c>
      <c r="I6920">
        <v>3</v>
      </c>
      <c r="J6920">
        <v>4</v>
      </c>
      <c r="L6920">
        <v>5948.4467944481185</v>
      </c>
      <c r="M6920">
        <v>3680.9815950000002</v>
      </c>
      <c r="N6920">
        <f t="shared" ref="N6920:N6983" si="108">L6920/M6920</f>
        <v>1.6159947125321386</v>
      </c>
    </row>
    <row r="6921" spans="1:14" x14ac:dyDescent="0.3">
      <c r="A6921">
        <v>507.32</v>
      </c>
      <c r="B6921">
        <v>155.411</v>
      </c>
      <c r="C6921">
        <v>2.787166</v>
      </c>
      <c r="D6921">
        <v>6065.5074807925594</v>
      </c>
      <c r="E6921">
        <v>3676.0200960000002</v>
      </c>
      <c r="F6921">
        <v>37663319.059189707</v>
      </c>
      <c r="G6921">
        <v>0.20973548130872721</v>
      </c>
      <c r="H6921">
        <v>91125306.819506049</v>
      </c>
      <c r="I6921">
        <v>3</v>
      </c>
      <c r="J6921">
        <v>4</v>
      </c>
      <c r="L6921">
        <v>5969.7532501989899</v>
      </c>
      <c r="M6921">
        <v>3685.503686</v>
      </c>
      <c r="N6921">
        <f t="shared" si="108"/>
        <v>1.6197930483358605</v>
      </c>
    </row>
    <row r="6922" spans="1:14" x14ac:dyDescent="0.3">
      <c r="A6922">
        <v>507.37</v>
      </c>
      <c r="B6922">
        <v>159.965</v>
      </c>
      <c r="C6922">
        <v>2.7737059999999998</v>
      </c>
      <c r="D6922">
        <v>6105.8344640434198</v>
      </c>
      <c r="E6922">
        <v>3676.9211909999999</v>
      </c>
      <c r="F6922">
        <v>37499810.153607383</v>
      </c>
      <c r="G6922">
        <v>0.21551102989393661</v>
      </c>
      <c r="H6922">
        <v>91162865.72127679</v>
      </c>
      <c r="I6922">
        <v>3</v>
      </c>
      <c r="J6922">
        <v>4</v>
      </c>
      <c r="L6922">
        <v>5968.9614007162754</v>
      </c>
      <c r="M6922">
        <v>3717.472119</v>
      </c>
      <c r="N6922">
        <f t="shared" si="108"/>
        <v>1.605650616775016</v>
      </c>
    </row>
    <row r="6923" spans="1:14" x14ac:dyDescent="0.3">
      <c r="A6923">
        <v>507.42</v>
      </c>
      <c r="B6923">
        <v>162.41300000000001</v>
      </c>
      <c r="C6923">
        <v>2.7844820000000001</v>
      </c>
      <c r="D6923">
        <v>6122.4489795918362</v>
      </c>
      <c r="E6923">
        <v>3678.2736639999998</v>
      </c>
      <c r="F6923">
        <v>37673198.172041327</v>
      </c>
      <c r="G6923">
        <v>0.21759809180316811</v>
      </c>
      <c r="H6923">
        <v>91741628.412800238</v>
      </c>
      <c r="I6923">
        <v>3</v>
      </c>
      <c r="J6923">
        <v>4</v>
      </c>
      <c r="L6923">
        <v>5998.4004265529211</v>
      </c>
      <c r="M6923">
        <v>3695.946778</v>
      </c>
      <c r="N6923">
        <f t="shared" si="108"/>
        <v>1.6229672089052256</v>
      </c>
    </row>
    <row r="6924" spans="1:14" x14ac:dyDescent="0.3">
      <c r="A6924">
        <v>507.47</v>
      </c>
      <c r="B6924">
        <v>160.619</v>
      </c>
      <c r="C6924">
        <v>2.811032</v>
      </c>
      <c r="D6924">
        <v>6139.1541609822643</v>
      </c>
      <c r="E6924">
        <v>3662.5564639999998</v>
      </c>
      <c r="F6924">
        <v>37708082.362174042</v>
      </c>
      <c r="G6924">
        <v>0.22369972297476029</v>
      </c>
      <c r="H6924">
        <v>92286739.881003648</v>
      </c>
      <c r="I6924">
        <v>3</v>
      </c>
      <c r="J6924">
        <v>4</v>
      </c>
      <c r="L6924">
        <v>6040.2684563758403</v>
      </c>
      <c r="M6924">
        <v>3691.85331</v>
      </c>
      <c r="N6924">
        <f t="shared" si="108"/>
        <v>1.6361073827106745</v>
      </c>
    </row>
    <row r="6925" spans="1:14" x14ac:dyDescent="0.3">
      <c r="A6925">
        <v>507.52</v>
      </c>
      <c r="B6925">
        <v>154.03100000000001</v>
      </c>
      <c r="C6925">
        <v>2.813294</v>
      </c>
      <c r="D6925">
        <v>6143.3447098976103</v>
      </c>
      <c r="E6925">
        <v>3643.429682</v>
      </c>
      <c r="F6925">
        <v>37345295.837995179</v>
      </c>
      <c r="G6925">
        <v>0.22871488564019671</v>
      </c>
      <c r="H6925">
        <v>91773441.80956313</v>
      </c>
      <c r="I6925">
        <v>3</v>
      </c>
      <c r="J6925">
        <v>4</v>
      </c>
      <c r="L6925">
        <v>6065.5074807925594</v>
      </c>
      <c r="M6925">
        <v>3676.0200960000002</v>
      </c>
      <c r="N6925">
        <f t="shared" si="108"/>
        <v>1.6500202181681869</v>
      </c>
    </row>
    <row r="6926" spans="1:14" x14ac:dyDescent="0.3">
      <c r="A6926">
        <v>507.57</v>
      </c>
      <c r="B6926">
        <v>142.892</v>
      </c>
      <c r="C6926">
        <v>2.7889759999999999</v>
      </c>
      <c r="D6926">
        <v>6139.991813344247</v>
      </c>
      <c r="E6926">
        <v>3644.3148689999998</v>
      </c>
      <c r="F6926">
        <v>37040476.336111248</v>
      </c>
      <c r="G6926">
        <v>0.22805356715735969</v>
      </c>
      <c r="H6926">
        <v>90975378.1875384</v>
      </c>
      <c r="I6926">
        <v>3</v>
      </c>
      <c r="J6926">
        <v>4</v>
      </c>
      <c r="L6926">
        <v>6105.8344640434198</v>
      </c>
      <c r="M6926">
        <v>3676.9211909999999</v>
      </c>
      <c r="N6926">
        <f t="shared" si="108"/>
        <v>1.6605834465499754</v>
      </c>
    </row>
    <row r="6927" spans="1:14" x14ac:dyDescent="0.3">
      <c r="A6927">
        <v>507.62</v>
      </c>
      <c r="B6927">
        <v>131.297</v>
      </c>
      <c r="C6927">
        <v>2.904382</v>
      </c>
      <c r="D6927">
        <v>6153.4254068097907</v>
      </c>
      <c r="E6927">
        <v>3635.9229180000002</v>
      </c>
      <c r="F6927">
        <v>38395742.607559569</v>
      </c>
      <c r="G6927">
        <v>0.23178957827842001</v>
      </c>
      <c r="H6927">
        <v>94590951.188505128</v>
      </c>
      <c r="I6927">
        <v>3</v>
      </c>
      <c r="J6927">
        <v>4</v>
      </c>
      <c r="L6927">
        <v>6122.4489795918362</v>
      </c>
      <c r="M6927">
        <v>3678.2736639999998</v>
      </c>
      <c r="N6927">
        <f t="shared" si="108"/>
        <v>1.6644897957195162</v>
      </c>
    </row>
    <row r="6928" spans="1:14" x14ac:dyDescent="0.3">
      <c r="A6928">
        <v>507.67</v>
      </c>
      <c r="B6928">
        <v>122.49</v>
      </c>
      <c r="C6928">
        <v>2.8506840000000002</v>
      </c>
      <c r="D6928">
        <v>6149.2210986608361</v>
      </c>
      <c r="E6928">
        <v>3617.0725830000001</v>
      </c>
      <c r="F6928">
        <v>37296109.019891687</v>
      </c>
      <c r="G6928">
        <v>0.23547574636574711</v>
      </c>
      <c r="H6928">
        <v>92156876.25577791</v>
      </c>
      <c r="I6928">
        <v>3</v>
      </c>
      <c r="J6928">
        <v>4</v>
      </c>
      <c r="L6928">
        <v>6139.1541609822643</v>
      </c>
      <c r="M6928">
        <v>3662.5564639999998</v>
      </c>
      <c r="N6928">
        <f t="shared" si="108"/>
        <v>1.6761937246088188</v>
      </c>
    </row>
    <row r="6929" spans="1:14" x14ac:dyDescent="0.3">
      <c r="A6929">
        <v>507.72</v>
      </c>
      <c r="B6929">
        <v>116.40300000000001</v>
      </c>
      <c r="C6929">
        <v>2.8311920000000002</v>
      </c>
      <c r="D6929">
        <v>6155.9507523939801</v>
      </c>
      <c r="E6929">
        <v>3615.7647339999999</v>
      </c>
      <c r="F6929">
        <v>37014309.466432869</v>
      </c>
      <c r="G6929">
        <v>0.23664959006972061</v>
      </c>
      <c r="H6929">
        <v>91547461.256755963</v>
      </c>
      <c r="I6929">
        <v>3</v>
      </c>
      <c r="J6929">
        <v>4</v>
      </c>
      <c r="L6929">
        <v>6143.3447098976103</v>
      </c>
      <c r="M6929">
        <v>3643.429682</v>
      </c>
      <c r="N6929">
        <f t="shared" si="108"/>
        <v>1.6861433446206442</v>
      </c>
    </row>
    <row r="6930" spans="1:14" x14ac:dyDescent="0.3">
      <c r="A6930">
        <v>507.77</v>
      </c>
      <c r="B6930">
        <v>113.28100000000001</v>
      </c>
      <c r="C6930">
        <v>2.8529059999999999</v>
      </c>
      <c r="D6930">
        <v>6155.9507523939819</v>
      </c>
      <c r="E6930">
        <v>3622.313451</v>
      </c>
      <c r="F6930">
        <v>37433421.076958843</v>
      </c>
      <c r="G6930">
        <v>0.2351891046545069</v>
      </c>
      <c r="H6930">
        <v>92474707.72840786</v>
      </c>
      <c r="I6930">
        <v>3</v>
      </c>
      <c r="J6930">
        <v>4</v>
      </c>
      <c r="L6930">
        <v>6139.991813344247</v>
      </c>
      <c r="M6930">
        <v>3644.3148689999998</v>
      </c>
      <c r="N6930">
        <f t="shared" si="108"/>
        <v>1.6848137534913554</v>
      </c>
    </row>
    <row r="6931" spans="1:14" x14ac:dyDescent="0.3">
      <c r="A6931">
        <v>507.82</v>
      </c>
      <c r="B6931">
        <v>113.22199999999999</v>
      </c>
      <c r="C6931">
        <v>2.8627319999999998</v>
      </c>
      <c r="D6931">
        <v>6138.3167371436366</v>
      </c>
      <c r="E6931">
        <v>3624.5016310000001</v>
      </c>
      <c r="F6931">
        <v>37607744.846111707</v>
      </c>
      <c r="G6931">
        <v>0.232355660913733</v>
      </c>
      <c r="H6931">
        <v>92692234.510610074</v>
      </c>
      <c r="I6931">
        <v>3</v>
      </c>
      <c r="J6931">
        <v>4</v>
      </c>
      <c r="L6931">
        <v>6153.4254068097907</v>
      </c>
      <c r="M6931">
        <v>3635.9229180000002</v>
      </c>
      <c r="N6931">
        <f t="shared" si="108"/>
        <v>1.6923971012549917</v>
      </c>
    </row>
    <row r="6932" spans="1:14" x14ac:dyDescent="0.3">
      <c r="A6932">
        <v>507.87</v>
      </c>
      <c r="B6932">
        <v>115.63800000000001</v>
      </c>
      <c r="C6932">
        <v>2.8437139999999999</v>
      </c>
      <c r="D6932">
        <v>6130.7901907356945</v>
      </c>
      <c r="E6932">
        <v>3635.9229180000002</v>
      </c>
      <c r="F6932">
        <v>37593715.56273026</v>
      </c>
      <c r="G6932">
        <v>0.22872894111842151</v>
      </c>
      <c r="H6932">
        <v>92384972.632201344</v>
      </c>
      <c r="I6932">
        <v>3</v>
      </c>
      <c r="J6932">
        <v>4</v>
      </c>
      <c r="L6932">
        <v>6149.2210986608361</v>
      </c>
      <c r="M6932">
        <v>3617.0725830000001</v>
      </c>
      <c r="N6932">
        <f t="shared" si="108"/>
        <v>1.700054659550313</v>
      </c>
    </row>
    <row r="6933" spans="1:14" x14ac:dyDescent="0.3">
      <c r="A6933">
        <v>507.92</v>
      </c>
      <c r="B6933">
        <v>120.08799999999999</v>
      </c>
      <c r="C6933">
        <v>2.8469380000000002</v>
      </c>
      <c r="D6933">
        <v>6155.1087402544108</v>
      </c>
      <c r="E6933">
        <v>3624.5016310000001</v>
      </c>
      <c r="F6933">
        <v>37400258.877428837</v>
      </c>
      <c r="G6933">
        <v>0.23458813900106421</v>
      </c>
      <c r="H6933">
        <v>92347832.011285797</v>
      </c>
      <c r="I6933">
        <v>3</v>
      </c>
      <c r="J6933">
        <v>4</v>
      </c>
      <c r="L6933">
        <v>6155.9507523939801</v>
      </c>
      <c r="M6933">
        <v>3615.7647339999999</v>
      </c>
      <c r="N6933">
        <f t="shared" si="108"/>
        <v>1.7025307798673774</v>
      </c>
    </row>
    <row r="6934" spans="1:14" x14ac:dyDescent="0.3">
      <c r="A6934">
        <v>507.97</v>
      </c>
      <c r="B6934">
        <v>124.155</v>
      </c>
      <c r="C6934">
        <v>2.8749739999999999</v>
      </c>
      <c r="D6934">
        <v>6146.7012703182627</v>
      </c>
      <c r="E6934">
        <v>3643.872222</v>
      </c>
      <c r="F6934">
        <v>38173343.491582721</v>
      </c>
      <c r="G6934">
        <v>0.2290700826871058</v>
      </c>
      <c r="H6934">
        <v>93835428.883285731</v>
      </c>
      <c r="I6934">
        <v>3</v>
      </c>
      <c r="J6934">
        <v>4</v>
      </c>
      <c r="L6934">
        <v>6155.9507523939819</v>
      </c>
      <c r="M6934">
        <v>3622.313451</v>
      </c>
      <c r="N6934">
        <f t="shared" si="108"/>
        <v>1.6994528043106067</v>
      </c>
    </row>
    <row r="6935" spans="1:14" x14ac:dyDescent="0.3">
      <c r="A6935">
        <v>508.02</v>
      </c>
      <c r="B6935">
        <v>125.05200000000001</v>
      </c>
      <c r="C6935">
        <v>2.7907419999999998</v>
      </c>
      <c r="D6935">
        <v>6148.3809263560588</v>
      </c>
      <c r="E6935">
        <v>3645.6434559999998</v>
      </c>
      <c r="F6935">
        <v>37090959.932515517</v>
      </c>
      <c r="G6935">
        <v>0.228892262639942</v>
      </c>
      <c r="H6935">
        <v>91161587.349912882</v>
      </c>
      <c r="I6935">
        <v>3</v>
      </c>
      <c r="J6935">
        <v>4</v>
      </c>
      <c r="L6935">
        <v>6138.3167371436366</v>
      </c>
      <c r="M6935">
        <v>3624.5016310000001</v>
      </c>
      <c r="N6935">
        <f t="shared" si="108"/>
        <v>1.6935615877899537</v>
      </c>
    </row>
    <row r="6936" spans="1:14" x14ac:dyDescent="0.3">
      <c r="A6936">
        <v>508.07</v>
      </c>
      <c r="B6936">
        <v>125.732</v>
      </c>
      <c r="C6936">
        <v>2.8532380000000002</v>
      </c>
      <c r="D6936">
        <v>6151.7429938482564</v>
      </c>
      <c r="E6936">
        <v>3659.4291290000001</v>
      </c>
      <c r="F6936">
        <v>38208912.84097451</v>
      </c>
      <c r="G6936">
        <v>0.22617502451272339</v>
      </c>
      <c r="H6936">
        <v>93701629.278772861</v>
      </c>
      <c r="I6936">
        <v>3</v>
      </c>
      <c r="J6936">
        <v>4</v>
      </c>
      <c r="L6936">
        <v>6130.7901907356945</v>
      </c>
      <c r="M6936">
        <v>3635.9229180000002</v>
      </c>
      <c r="N6936">
        <f t="shared" si="108"/>
        <v>1.6861716623266694</v>
      </c>
    </row>
    <row r="6937" spans="1:14" x14ac:dyDescent="0.3">
      <c r="A6937">
        <v>508.12</v>
      </c>
      <c r="B6937">
        <v>129.77199999999999</v>
      </c>
      <c r="C6937">
        <v>2.848722</v>
      </c>
      <c r="D6937">
        <v>6155.9507523939819</v>
      </c>
      <c r="E6937">
        <v>3659.4291290000001</v>
      </c>
      <c r="F6937">
        <v>38148437.181253918</v>
      </c>
      <c r="G6937">
        <v>0.2267537306719675</v>
      </c>
      <c r="H6937">
        <v>93597475.262816891</v>
      </c>
      <c r="I6937">
        <v>3</v>
      </c>
      <c r="J6937">
        <v>4</v>
      </c>
      <c r="L6937">
        <v>6155.1087402544108</v>
      </c>
      <c r="M6937">
        <v>3624.5016310000001</v>
      </c>
      <c r="N6937">
        <f t="shared" si="108"/>
        <v>1.6981945014482491</v>
      </c>
    </row>
    <row r="6938" spans="1:14" x14ac:dyDescent="0.3">
      <c r="A6938">
        <v>508.17</v>
      </c>
      <c r="B6938">
        <v>133.16800000000001</v>
      </c>
      <c r="C6938">
        <v>2.8450039999999999</v>
      </c>
      <c r="D6938">
        <v>6155.1087402544126</v>
      </c>
      <c r="E6938">
        <v>3654.0803900000001</v>
      </c>
      <c r="F6938">
        <v>37987356.856991351</v>
      </c>
      <c r="G6938">
        <v>0.22787121871617519</v>
      </c>
      <c r="H6938">
        <v>93287164.319600463</v>
      </c>
      <c r="I6938">
        <v>3</v>
      </c>
      <c r="J6938">
        <v>4</v>
      </c>
      <c r="L6938">
        <v>6146.7012703182627</v>
      </c>
      <c r="M6938">
        <v>3643.872222</v>
      </c>
      <c r="N6938">
        <f t="shared" si="108"/>
        <v>1.6868597184081673</v>
      </c>
    </row>
    <row r="6939" spans="1:14" x14ac:dyDescent="0.3">
      <c r="A6939">
        <v>508.22</v>
      </c>
      <c r="B6939">
        <v>130.321</v>
      </c>
      <c r="C6939">
        <v>2.8241399999999999</v>
      </c>
      <c r="D6939">
        <v>6154.2669584245077</v>
      </c>
      <c r="E6939">
        <v>3671.5212339999998</v>
      </c>
      <c r="F6939">
        <v>38069599.726461217</v>
      </c>
      <c r="G6939">
        <v>0.2237117267960522</v>
      </c>
      <c r="H6939">
        <v>93172431.239404753</v>
      </c>
      <c r="I6939">
        <v>3</v>
      </c>
      <c r="J6939">
        <v>4</v>
      </c>
      <c r="L6939">
        <v>6148.3809263560588</v>
      </c>
      <c r="M6939">
        <v>3645.6434559999998</v>
      </c>
      <c r="N6939">
        <f t="shared" si="108"/>
        <v>1.686500888131848</v>
      </c>
    </row>
    <row r="6940" spans="1:14" x14ac:dyDescent="0.3">
      <c r="A6940">
        <v>508.27</v>
      </c>
      <c r="B6940">
        <v>121.67700000000001</v>
      </c>
      <c r="C6940">
        <v>2.805418</v>
      </c>
      <c r="D6940">
        <v>6156.7929949377485</v>
      </c>
      <c r="E6940">
        <v>3663.003663</v>
      </c>
      <c r="F6940">
        <v>37641964.872658819</v>
      </c>
      <c r="G6940">
        <v>0.2260429678675126</v>
      </c>
      <c r="H6940">
        <v>92301332.657678559</v>
      </c>
      <c r="I6940">
        <v>3</v>
      </c>
      <c r="J6940">
        <v>4</v>
      </c>
      <c r="L6940">
        <v>6151.7429938482564</v>
      </c>
      <c r="M6940">
        <v>3659.4291290000001</v>
      </c>
      <c r="N6940">
        <f t="shared" si="108"/>
        <v>1.6810663021445977</v>
      </c>
    </row>
    <row r="6941" spans="1:14" x14ac:dyDescent="0.3">
      <c r="A6941">
        <v>508.32</v>
      </c>
      <c r="B6941">
        <v>111.923</v>
      </c>
      <c r="C6941">
        <v>2.9112179999999999</v>
      </c>
      <c r="D6941">
        <v>6162.695152013147</v>
      </c>
      <c r="E6941">
        <v>3639.8932300000001</v>
      </c>
      <c r="F6941">
        <v>38570211.198157541</v>
      </c>
      <c r="G6941">
        <v>0.2321304342849331</v>
      </c>
      <c r="H6941">
        <v>95047062.148094878</v>
      </c>
      <c r="I6941">
        <v>3</v>
      </c>
      <c r="J6941">
        <v>4</v>
      </c>
      <c r="L6941">
        <v>6155.9507523939819</v>
      </c>
      <c r="M6941">
        <v>3659.4291290000001</v>
      </c>
      <c r="N6941">
        <f t="shared" si="108"/>
        <v>1.6822161422965438</v>
      </c>
    </row>
    <row r="6942" spans="1:14" x14ac:dyDescent="0.3">
      <c r="A6942">
        <v>508.37</v>
      </c>
      <c r="B6942">
        <v>106.08799999999999</v>
      </c>
      <c r="C6942">
        <v>2.8386580000000001</v>
      </c>
      <c r="D6942">
        <v>6164.3835616438364</v>
      </c>
      <c r="E6942">
        <v>3624.0637839999999</v>
      </c>
      <c r="F6942">
        <v>37282475.190808438</v>
      </c>
      <c r="G6942">
        <v>0.23590543030938821</v>
      </c>
      <c r="H6942">
        <v>92155227.087390378</v>
      </c>
      <c r="I6942">
        <v>3</v>
      </c>
      <c r="J6942">
        <v>4</v>
      </c>
      <c r="L6942">
        <v>6155.1087402544126</v>
      </c>
      <c r="M6942">
        <v>3654.0803900000001</v>
      </c>
      <c r="N6942">
        <f t="shared" si="108"/>
        <v>1.6844480918096092</v>
      </c>
    </row>
    <row r="6943" spans="1:14" x14ac:dyDescent="0.3">
      <c r="A6943">
        <v>508.42</v>
      </c>
      <c r="B6943">
        <v>107.371</v>
      </c>
      <c r="C6943">
        <v>2.891734</v>
      </c>
      <c r="D6943">
        <v>6164.3835616438328</v>
      </c>
      <c r="E6943">
        <v>3635.9229180000002</v>
      </c>
      <c r="F6943">
        <v>38228536.863790177</v>
      </c>
      <c r="G6943">
        <v>0.2332505798753455</v>
      </c>
      <c r="H6943">
        <v>94290730.510110527</v>
      </c>
      <c r="I6943">
        <v>3</v>
      </c>
      <c r="J6943">
        <v>4</v>
      </c>
      <c r="L6943">
        <v>6154.2669584245077</v>
      </c>
      <c r="M6943">
        <v>3671.5212339999998</v>
      </c>
      <c r="N6943">
        <f t="shared" si="108"/>
        <v>1.6762171770744845</v>
      </c>
    </row>
    <row r="6944" spans="1:14" x14ac:dyDescent="0.3">
      <c r="A6944">
        <v>508.47</v>
      </c>
      <c r="B6944">
        <v>114.48699999999999</v>
      </c>
      <c r="C6944">
        <v>2.856576</v>
      </c>
      <c r="D6944">
        <v>6145.8617863971594</v>
      </c>
      <c r="E6944">
        <v>3664.345914</v>
      </c>
      <c r="F6944">
        <v>38356477.071835913</v>
      </c>
      <c r="G6944">
        <v>0.22421688465504949</v>
      </c>
      <c r="H6944">
        <v>93913293.734451592</v>
      </c>
      <c r="I6944">
        <v>3</v>
      </c>
      <c r="J6944">
        <v>4</v>
      </c>
      <c r="L6944">
        <v>6156.7929949377485</v>
      </c>
      <c r="M6944">
        <v>3663.003663</v>
      </c>
      <c r="N6944">
        <f t="shared" si="108"/>
        <v>1.6808044876196861</v>
      </c>
    </row>
    <row r="6945" spans="1:14" x14ac:dyDescent="0.3">
      <c r="A6945">
        <v>508.52</v>
      </c>
      <c r="B6945">
        <v>121.44</v>
      </c>
      <c r="C6945">
        <v>2.8571499999999999</v>
      </c>
      <c r="D6945">
        <v>6138.3167371436366</v>
      </c>
      <c r="E6945">
        <v>3663.003663</v>
      </c>
      <c r="F6945">
        <v>38336083.940402873</v>
      </c>
      <c r="G6945">
        <v>0.2234778096753125</v>
      </c>
      <c r="H6945">
        <v>93806696.021866053</v>
      </c>
      <c r="I6945">
        <v>3</v>
      </c>
      <c r="J6945">
        <v>4</v>
      </c>
      <c r="L6945">
        <v>6162.695152013147</v>
      </c>
      <c r="M6945">
        <v>3639.8932300000001</v>
      </c>
      <c r="N6945">
        <f t="shared" si="108"/>
        <v>1.6930977813360604</v>
      </c>
    </row>
    <row r="6946" spans="1:14" x14ac:dyDescent="0.3">
      <c r="A6946">
        <v>508.57</v>
      </c>
      <c r="B6946">
        <v>121.857</v>
      </c>
      <c r="C6946">
        <v>2.8322419999999999</v>
      </c>
      <c r="D6946">
        <v>6128.2854419174719</v>
      </c>
      <c r="E6946">
        <v>3658.0904770000002</v>
      </c>
      <c r="F6946">
        <v>37900003.009660996</v>
      </c>
      <c r="G6946">
        <v>0.22322569823370911</v>
      </c>
      <c r="H6946">
        <v>92720515.289104521</v>
      </c>
      <c r="I6946">
        <v>3</v>
      </c>
      <c r="J6946">
        <v>4</v>
      </c>
      <c r="L6946">
        <v>6164.3835616438364</v>
      </c>
      <c r="M6946">
        <v>3624.0637839999999</v>
      </c>
      <c r="N6946">
        <f t="shared" si="108"/>
        <v>1.7009589038855164</v>
      </c>
    </row>
    <row r="6947" spans="1:14" x14ac:dyDescent="0.3">
      <c r="A6947">
        <v>508.62</v>
      </c>
      <c r="B6947">
        <v>115.99</v>
      </c>
      <c r="C6947">
        <v>2.8319000000000001</v>
      </c>
      <c r="D6947">
        <v>6129.1201307545616</v>
      </c>
      <c r="E6947">
        <v>3659.4291290000001</v>
      </c>
      <c r="F6947">
        <v>37923166.687936902</v>
      </c>
      <c r="G6947">
        <v>0.22302808376646291</v>
      </c>
      <c r="H6947">
        <v>92762195.769407257</v>
      </c>
      <c r="I6947">
        <v>3</v>
      </c>
      <c r="J6947">
        <v>4</v>
      </c>
      <c r="L6947">
        <v>6164.3835616438328</v>
      </c>
      <c r="M6947">
        <v>3635.9229180000002</v>
      </c>
      <c r="N6947">
        <f t="shared" si="108"/>
        <v>1.6954109591065407</v>
      </c>
    </row>
    <row r="6948" spans="1:14" x14ac:dyDescent="0.3">
      <c r="A6948">
        <v>508.67</v>
      </c>
      <c r="B6948">
        <v>111.53</v>
      </c>
      <c r="C6948">
        <v>2.8392040000000001</v>
      </c>
      <c r="D6948">
        <v>6118.2868796736911</v>
      </c>
      <c r="E6948">
        <v>3663.003663</v>
      </c>
      <c r="F6948">
        <v>38095291.765545242</v>
      </c>
      <c r="G6948">
        <v>0.22065110632443119</v>
      </c>
      <c r="H6948">
        <v>93002120.078729585</v>
      </c>
      <c r="I6948">
        <v>3</v>
      </c>
      <c r="J6948">
        <v>4</v>
      </c>
      <c r="L6948">
        <v>6145.8617863971594</v>
      </c>
      <c r="M6948">
        <v>3664.345914</v>
      </c>
      <c r="N6948">
        <f t="shared" si="108"/>
        <v>1.6772056816241829</v>
      </c>
    </row>
    <row r="6949" spans="1:14" x14ac:dyDescent="0.3">
      <c r="A6949">
        <v>508.72</v>
      </c>
      <c r="B6949">
        <v>113.563</v>
      </c>
      <c r="C6949">
        <v>2.8045659999999999</v>
      </c>
      <c r="D6949">
        <v>6122.4489795918371</v>
      </c>
      <c r="E6949">
        <v>3659.8755639999999</v>
      </c>
      <c r="F6949">
        <v>37566289.75373143</v>
      </c>
      <c r="G6949">
        <v>0.22198297633460731</v>
      </c>
      <c r="H6949">
        <v>91810733.126225993</v>
      </c>
      <c r="I6949">
        <v>3</v>
      </c>
      <c r="J6949">
        <v>4</v>
      </c>
      <c r="L6949">
        <v>6138.3167371436366</v>
      </c>
      <c r="M6949">
        <v>3663.003663</v>
      </c>
      <c r="N6949">
        <f t="shared" si="108"/>
        <v>1.6757604692418886</v>
      </c>
    </row>
    <row r="6950" spans="1:14" x14ac:dyDescent="0.3">
      <c r="A6950">
        <v>508.77</v>
      </c>
      <c r="B6950">
        <v>117.85599999999999</v>
      </c>
      <c r="C6950">
        <v>2.8540299999999998</v>
      </c>
      <c r="D6950">
        <v>6122.4489795918371</v>
      </c>
      <c r="E6950">
        <v>3676.4705880000001</v>
      </c>
      <c r="F6950">
        <v>38576313.79264009</v>
      </c>
      <c r="G6950">
        <v>0.21803098493980619</v>
      </c>
      <c r="H6950">
        <v>93974290.968392879</v>
      </c>
      <c r="I6950">
        <v>3</v>
      </c>
      <c r="J6950">
        <v>4</v>
      </c>
      <c r="L6950">
        <v>6128.2854419174719</v>
      </c>
      <c r="M6950">
        <v>3658.0904770000002</v>
      </c>
      <c r="N6950">
        <f t="shared" si="108"/>
        <v>1.6752689635340234</v>
      </c>
    </row>
    <row r="6951" spans="1:14" x14ac:dyDescent="0.3">
      <c r="A6951">
        <v>508.82</v>
      </c>
      <c r="B6951">
        <v>117.629</v>
      </c>
      <c r="C6951">
        <v>2.861964</v>
      </c>
      <c r="D6951">
        <v>6122.4489795918371</v>
      </c>
      <c r="E6951">
        <v>3685.503686</v>
      </c>
      <c r="F6951">
        <v>38873877.908917964</v>
      </c>
      <c r="G6951">
        <v>0.21585529791830399</v>
      </c>
      <c r="H6951">
        <v>94530020.812374443</v>
      </c>
      <c r="I6951">
        <v>3</v>
      </c>
      <c r="J6951">
        <v>4</v>
      </c>
      <c r="L6951">
        <v>6129.1201307545616</v>
      </c>
      <c r="M6951">
        <v>3659.4291290000001</v>
      </c>
      <c r="N6951">
        <f t="shared" si="108"/>
        <v>1.6748842277564331</v>
      </c>
    </row>
    <row r="6952" spans="1:14" x14ac:dyDescent="0.3">
      <c r="A6952">
        <v>508.87</v>
      </c>
      <c r="B6952">
        <v>112.956</v>
      </c>
      <c r="C6952">
        <v>2.8783020000000001</v>
      </c>
      <c r="D6952">
        <v>6138.3167371436366</v>
      </c>
      <c r="E6952">
        <v>3688.2222769999998</v>
      </c>
      <c r="F6952">
        <v>39153494.799837478</v>
      </c>
      <c r="G6952">
        <v>0.2174984945135634</v>
      </c>
      <c r="H6952">
        <v>95338641.947493538</v>
      </c>
      <c r="I6952">
        <v>3</v>
      </c>
      <c r="J6952">
        <v>4</v>
      </c>
      <c r="L6952">
        <v>6118.2868796736911</v>
      </c>
      <c r="M6952">
        <v>3663.003663</v>
      </c>
      <c r="N6952">
        <f t="shared" si="108"/>
        <v>1.6702923181525879</v>
      </c>
    </row>
    <row r="6953" spans="1:14" x14ac:dyDescent="0.3">
      <c r="A6953">
        <v>508.92</v>
      </c>
      <c r="B6953">
        <v>108.17700000000001</v>
      </c>
      <c r="C6953">
        <v>2.825272</v>
      </c>
      <c r="D6953">
        <v>6149.2210986608361</v>
      </c>
      <c r="E6953">
        <v>3699.136868</v>
      </c>
      <c r="F6953">
        <v>38659930.27304665</v>
      </c>
      <c r="G6953">
        <v>0.21645240739311589</v>
      </c>
      <c r="H6953">
        <v>94055930.500595197</v>
      </c>
      <c r="I6953">
        <v>3</v>
      </c>
      <c r="J6953">
        <v>4</v>
      </c>
      <c r="L6953">
        <v>6122.4489795918371</v>
      </c>
      <c r="M6953">
        <v>3659.8755639999999</v>
      </c>
      <c r="N6953">
        <f t="shared" si="108"/>
        <v>1.6728571429626444</v>
      </c>
    </row>
    <row r="6954" spans="1:14" x14ac:dyDescent="0.3">
      <c r="A6954">
        <v>508.97</v>
      </c>
      <c r="B6954">
        <v>103.691</v>
      </c>
      <c r="C6954">
        <v>2.8328440000000001</v>
      </c>
      <c r="D6954">
        <v>6147.5409836065564</v>
      </c>
      <c r="E6954">
        <v>3704.161008</v>
      </c>
      <c r="F6954">
        <v>38868910.808271788</v>
      </c>
      <c r="G6954">
        <v>0.2149983073063701</v>
      </c>
      <c r="H6954">
        <v>94451321.677784994</v>
      </c>
      <c r="I6954">
        <v>3</v>
      </c>
      <c r="J6954">
        <v>4</v>
      </c>
      <c r="L6954">
        <v>6122.4489795918371</v>
      </c>
      <c r="M6954">
        <v>3676.4705880000001</v>
      </c>
      <c r="N6954">
        <f t="shared" si="108"/>
        <v>1.6653061225555592</v>
      </c>
    </row>
    <row r="6955" spans="1:14" x14ac:dyDescent="0.3">
      <c r="A6955">
        <v>509.02</v>
      </c>
      <c r="B6955">
        <v>98.155199999999994</v>
      </c>
      <c r="C6955">
        <v>2.8063120000000001</v>
      </c>
      <c r="D6955">
        <v>6145.8617863971594</v>
      </c>
      <c r="E6955">
        <v>3705.0759539999999</v>
      </c>
      <c r="F6955">
        <v>38523894.444096051</v>
      </c>
      <c r="G6955">
        <v>0.21453229262701901</v>
      </c>
      <c r="H6955">
        <v>93577027.680218518</v>
      </c>
      <c r="I6955">
        <v>3</v>
      </c>
      <c r="J6955">
        <v>4</v>
      </c>
      <c r="L6955">
        <v>6122.4489795918371</v>
      </c>
      <c r="M6955">
        <v>3685.503686</v>
      </c>
      <c r="N6955">
        <f t="shared" si="108"/>
        <v>1.6612244895722068</v>
      </c>
    </row>
    <row r="6956" spans="1:14" x14ac:dyDescent="0.3">
      <c r="A6956">
        <v>509.07</v>
      </c>
      <c r="B6956">
        <v>93.779600000000002</v>
      </c>
      <c r="C6956">
        <v>2.8504800000000001</v>
      </c>
      <c r="D6956">
        <v>6150.0615006150056</v>
      </c>
      <c r="E6956">
        <v>3703.703704</v>
      </c>
      <c r="F6956">
        <v>39101234.574157439</v>
      </c>
      <c r="G6956">
        <v>0.2154750927155904</v>
      </c>
      <c r="H6956">
        <v>95053153.438636124</v>
      </c>
      <c r="I6956">
        <v>3</v>
      </c>
      <c r="J6956">
        <v>4</v>
      </c>
      <c r="L6956">
        <v>6138.3167371436366</v>
      </c>
      <c r="M6956">
        <v>3688.2222769999998</v>
      </c>
      <c r="N6956">
        <f t="shared" si="108"/>
        <v>1.6643022779355217</v>
      </c>
    </row>
    <row r="6957" spans="1:14" x14ac:dyDescent="0.3">
      <c r="A6957">
        <v>509.12</v>
      </c>
      <c r="B6957">
        <v>93.055199999999999</v>
      </c>
      <c r="C6957">
        <v>2.848112</v>
      </c>
      <c r="D6957">
        <v>6155.9507523939819</v>
      </c>
      <c r="E6957">
        <v>3703.246513</v>
      </c>
      <c r="F6957">
        <v>39059106.90015132</v>
      </c>
      <c r="G6957">
        <v>0.216437686112811</v>
      </c>
      <c r="H6957">
        <v>95025939.238506004</v>
      </c>
      <c r="I6957">
        <v>3</v>
      </c>
      <c r="J6957">
        <v>4</v>
      </c>
      <c r="L6957">
        <v>6149.2210986608361</v>
      </c>
      <c r="M6957">
        <v>3699.136868</v>
      </c>
      <c r="N6957">
        <f t="shared" si="108"/>
        <v>1.6623394370334599</v>
      </c>
    </row>
    <row r="6958" spans="1:14" x14ac:dyDescent="0.3">
      <c r="A6958">
        <v>509.17</v>
      </c>
      <c r="B6958">
        <v>94.091899999999995</v>
      </c>
      <c r="C6958">
        <v>2.8722660000000002</v>
      </c>
      <c r="D6958">
        <v>6147.5409836065564</v>
      </c>
      <c r="E6958">
        <v>3702.7894350000001</v>
      </c>
      <c r="F6958">
        <v>39380632.683843151</v>
      </c>
      <c r="G6958">
        <v>0.21532947154369439</v>
      </c>
      <c r="H6958">
        <v>95720887.01742287</v>
      </c>
      <c r="I6958">
        <v>3</v>
      </c>
      <c r="J6958">
        <v>4</v>
      </c>
      <c r="L6958">
        <v>6147.5409836065564</v>
      </c>
      <c r="M6958">
        <v>3704.161008</v>
      </c>
      <c r="N6958">
        <f t="shared" si="108"/>
        <v>1.659631147331206</v>
      </c>
    </row>
    <row r="6959" spans="1:14" x14ac:dyDescent="0.3">
      <c r="A6959">
        <v>509.22</v>
      </c>
      <c r="B6959">
        <v>93.781800000000004</v>
      </c>
      <c r="C6959">
        <v>2.8673440000000001</v>
      </c>
      <c r="D6959">
        <v>6130.7901907356945</v>
      </c>
      <c r="E6959">
        <v>3693.6715089999998</v>
      </c>
      <c r="F6959">
        <v>39119774.08738447</v>
      </c>
      <c r="G6959">
        <v>0.21509432455283289</v>
      </c>
      <c r="H6959">
        <v>95068430.942739695</v>
      </c>
      <c r="I6959">
        <v>3</v>
      </c>
      <c r="J6959">
        <v>4</v>
      </c>
      <c r="L6959">
        <v>6145.8617863971594</v>
      </c>
      <c r="M6959">
        <v>3705.0759539999999</v>
      </c>
      <c r="N6959">
        <f t="shared" si="108"/>
        <v>1.6587680961741385</v>
      </c>
    </row>
    <row r="6960" spans="1:14" x14ac:dyDescent="0.3">
      <c r="A6960">
        <v>509.27</v>
      </c>
      <c r="B6960">
        <v>92.553899999999999</v>
      </c>
      <c r="C6960">
        <v>2.8362020000000001</v>
      </c>
      <c r="D6960">
        <v>6139.1541609822643</v>
      </c>
      <c r="E6960">
        <v>3685.956506</v>
      </c>
      <c r="F6960">
        <v>38533421.36027845</v>
      </c>
      <c r="G6960">
        <v>0.2181614309530707</v>
      </c>
      <c r="H6960">
        <v>93879855.40750885</v>
      </c>
      <c r="I6960">
        <v>3</v>
      </c>
      <c r="J6960">
        <v>4</v>
      </c>
      <c r="L6960">
        <v>6150.0615006150056</v>
      </c>
      <c r="M6960">
        <v>3703.703704</v>
      </c>
      <c r="N6960">
        <f t="shared" si="108"/>
        <v>1.6605166050332101</v>
      </c>
    </row>
    <row r="6961" spans="1:14" x14ac:dyDescent="0.3">
      <c r="A6961">
        <v>509.32</v>
      </c>
      <c r="B6961">
        <v>92.614199999999997</v>
      </c>
      <c r="C6961">
        <v>2.8721260000000002</v>
      </c>
      <c r="D6961">
        <v>6139.9918133442497</v>
      </c>
      <c r="E6961">
        <v>3690.4908350000001</v>
      </c>
      <c r="F6961">
        <v>39117559.401492968</v>
      </c>
      <c r="G6961">
        <v>0.21719583034890461</v>
      </c>
      <c r="H6961">
        <v>95227460.393845662</v>
      </c>
      <c r="I6961">
        <v>3</v>
      </c>
      <c r="J6961">
        <v>4</v>
      </c>
      <c r="L6961">
        <v>6155.9507523939819</v>
      </c>
      <c r="M6961">
        <v>3703.246513</v>
      </c>
      <c r="N6961">
        <f t="shared" si="108"/>
        <v>1.6623119014043293</v>
      </c>
    </row>
    <row r="6962" spans="1:14" x14ac:dyDescent="0.3">
      <c r="A6962">
        <v>509.37</v>
      </c>
      <c r="B6962">
        <v>94.235900000000001</v>
      </c>
      <c r="C6962">
        <v>2.8216600000000001</v>
      </c>
      <c r="D6962">
        <v>6130.7901907356945</v>
      </c>
      <c r="E6962">
        <v>3686.4094369999998</v>
      </c>
      <c r="F6962">
        <v>38345271.755043253</v>
      </c>
      <c r="G6962">
        <v>0.21684732758480479</v>
      </c>
      <c r="H6962">
        <v>93320682.921274945</v>
      </c>
      <c r="I6962">
        <v>3</v>
      </c>
      <c r="J6962">
        <v>4</v>
      </c>
      <c r="L6962">
        <v>6147.5409836065564</v>
      </c>
      <c r="M6962">
        <v>3702.7894350000001</v>
      </c>
      <c r="N6962">
        <f t="shared" si="108"/>
        <v>1.6602459015081845</v>
      </c>
    </row>
    <row r="6963" spans="1:14" x14ac:dyDescent="0.3">
      <c r="A6963">
        <v>509.42</v>
      </c>
      <c r="B6963">
        <v>96.342500000000001</v>
      </c>
      <c r="C6963">
        <v>2.8084340000000001</v>
      </c>
      <c r="D6963">
        <v>6114.130434782609</v>
      </c>
      <c r="E6963">
        <v>3692.7621859999999</v>
      </c>
      <c r="F6963">
        <v>38297189.352855071</v>
      </c>
      <c r="G6963">
        <v>0.21286877687811551</v>
      </c>
      <c r="H6963">
        <v>92898930.416533828</v>
      </c>
      <c r="I6963">
        <v>3</v>
      </c>
      <c r="J6963">
        <v>4</v>
      </c>
      <c r="L6963">
        <v>6130.7901907356945</v>
      </c>
      <c r="M6963">
        <v>3693.6715089999998</v>
      </c>
      <c r="N6963">
        <f t="shared" si="108"/>
        <v>1.6598092645210629</v>
      </c>
    </row>
    <row r="6964" spans="1:14" x14ac:dyDescent="0.3">
      <c r="A6964">
        <v>509.47</v>
      </c>
      <c r="B6964">
        <v>99.567800000000005</v>
      </c>
      <c r="C6964">
        <v>2.7981600000000002</v>
      </c>
      <c r="D6964">
        <v>6106.6630479033793</v>
      </c>
      <c r="E6964">
        <v>3685.0509769999999</v>
      </c>
      <c r="F6964">
        <v>37997895.503354549</v>
      </c>
      <c r="G6964">
        <v>0.21365229244903841</v>
      </c>
      <c r="H6964">
        <v>92232465.971770525</v>
      </c>
      <c r="I6964">
        <v>3</v>
      </c>
      <c r="J6964">
        <v>4</v>
      </c>
      <c r="L6964">
        <v>6139.1541609822643</v>
      </c>
      <c r="M6964">
        <v>3685.956506</v>
      </c>
      <c r="N6964">
        <f t="shared" si="108"/>
        <v>1.6655525237449083</v>
      </c>
    </row>
    <row r="6965" spans="1:14" x14ac:dyDescent="0.3">
      <c r="A6965">
        <v>509.52</v>
      </c>
      <c r="B6965">
        <v>106.68300000000001</v>
      </c>
      <c r="C6965">
        <v>2.77338</v>
      </c>
      <c r="D6965">
        <v>6105.8344640434198</v>
      </c>
      <c r="E6965">
        <v>3685.503686</v>
      </c>
      <c r="F6965">
        <v>37670646.980547227</v>
      </c>
      <c r="G6965">
        <v>0.213419305292262</v>
      </c>
      <c r="H6965">
        <v>91420580.578091323</v>
      </c>
      <c r="I6965">
        <v>3</v>
      </c>
      <c r="J6965">
        <v>4</v>
      </c>
      <c r="L6965">
        <v>6139.9918133442497</v>
      </c>
      <c r="M6965">
        <v>3690.4908350000001</v>
      </c>
      <c r="N6965">
        <f t="shared" si="108"/>
        <v>1.6637331151492345</v>
      </c>
    </row>
    <row r="6966" spans="1:14" x14ac:dyDescent="0.3">
      <c r="A6966">
        <v>509.57</v>
      </c>
      <c r="B6966">
        <v>117.985</v>
      </c>
      <c r="C6966">
        <v>2.8255560000000002</v>
      </c>
      <c r="D6966">
        <v>6105.8344640434198</v>
      </c>
      <c r="E6966">
        <v>3689.5830769999998</v>
      </c>
      <c r="F6966">
        <v>38464359.612834357</v>
      </c>
      <c r="G6966">
        <v>0.2124194418697794</v>
      </c>
      <c r="H6966">
        <v>93269874.827342227</v>
      </c>
      <c r="I6966">
        <v>3</v>
      </c>
      <c r="J6966">
        <v>4</v>
      </c>
      <c r="L6966">
        <v>6130.7901907356945</v>
      </c>
      <c r="M6966">
        <v>3686.4094369999998</v>
      </c>
      <c r="N6966">
        <f t="shared" si="108"/>
        <v>1.663079019167478</v>
      </c>
    </row>
    <row r="6967" spans="1:14" x14ac:dyDescent="0.3">
      <c r="A6967">
        <v>509.62</v>
      </c>
      <c r="B6967">
        <v>127.547</v>
      </c>
      <c r="C6967">
        <v>2.8087939999999998</v>
      </c>
      <c r="D6967">
        <v>6097.5609756097574</v>
      </c>
      <c r="E6967">
        <v>3685.956506</v>
      </c>
      <c r="F6967">
        <v>38161048.725098543</v>
      </c>
      <c r="G6967">
        <v>0.21208167213370119</v>
      </c>
      <c r="H6967">
        <v>92508615.498186171</v>
      </c>
      <c r="I6967">
        <v>3</v>
      </c>
      <c r="J6967">
        <v>4</v>
      </c>
      <c r="L6967">
        <v>6114.130434782609</v>
      </c>
      <c r="M6967">
        <v>3692.7621859999999</v>
      </c>
      <c r="N6967">
        <f t="shared" si="108"/>
        <v>1.6557065217907885</v>
      </c>
    </row>
    <row r="6968" spans="1:14" x14ac:dyDescent="0.3">
      <c r="A6968">
        <v>509.67</v>
      </c>
      <c r="B6968">
        <v>129.51599999999999</v>
      </c>
      <c r="C6968">
        <v>2.8089840000000001</v>
      </c>
      <c r="D6968">
        <v>6081.0810810810808</v>
      </c>
      <c r="E6968">
        <v>3685.0509769999999</v>
      </c>
      <c r="F6968">
        <v>38144881.101364776</v>
      </c>
      <c r="G6968">
        <v>0.20983692731106879</v>
      </c>
      <c r="H6968">
        <v>92298171.488642454</v>
      </c>
      <c r="I6968">
        <v>3</v>
      </c>
      <c r="J6968">
        <v>4</v>
      </c>
      <c r="L6968">
        <v>6106.6630479033793</v>
      </c>
      <c r="M6968">
        <v>3685.0509769999999</v>
      </c>
      <c r="N6968">
        <f t="shared" si="108"/>
        <v>1.6571447955585172</v>
      </c>
    </row>
    <row r="6969" spans="1:14" x14ac:dyDescent="0.3">
      <c r="A6969">
        <v>509.72</v>
      </c>
      <c r="B6969">
        <v>126.61</v>
      </c>
      <c r="C6969">
        <v>2.8444859999999998</v>
      </c>
      <c r="D6969">
        <v>6072.8744939271255</v>
      </c>
      <c r="E6969">
        <v>3690.0369000000001</v>
      </c>
      <c r="F6969">
        <v>38731580.44458957</v>
      </c>
      <c r="G6969">
        <v>0.20734386589377021</v>
      </c>
      <c r="H6969">
        <v>93524672.132292658</v>
      </c>
      <c r="I6969">
        <v>3</v>
      </c>
      <c r="J6969">
        <v>4</v>
      </c>
      <c r="L6969">
        <v>6105.8344640434198</v>
      </c>
      <c r="M6969">
        <v>3685.503686</v>
      </c>
      <c r="N6969">
        <f t="shared" si="108"/>
        <v>1.6567164176873435</v>
      </c>
    </row>
    <row r="6970" spans="1:14" x14ac:dyDescent="0.3">
      <c r="A6970">
        <v>509.77</v>
      </c>
      <c r="B6970">
        <v>125.91200000000001</v>
      </c>
      <c r="C6970">
        <v>2.8384499999999999</v>
      </c>
      <c r="D6970">
        <v>6081.9029598594398</v>
      </c>
      <c r="E6970">
        <v>3683.2412519999998</v>
      </c>
      <c r="F6970">
        <v>38507168.069547378</v>
      </c>
      <c r="G6970">
        <v>0.21041059209892171</v>
      </c>
      <c r="H6970">
        <v>93218968.206227064</v>
      </c>
      <c r="I6970">
        <v>3</v>
      </c>
      <c r="J6970">
        <v>4</v>
      </c>
      <c r="L6970">
        <v>6105.8344640434198</v>
      </c>
      <c r="M6970">
        <v>3689.5830769999998</v>
      </c>
      <c r="N6970">
        <f t="shared" si="108"/>
        <v>1.6548846676215987</v>
      </c>
    </row>
    <row r="6971" spans="1:14" x14ac:dyDescent="0.3">
      <c r="A6971">
        <v>509.82</v>
      </c>
      <c r="B6971">
        <v>128.02600000000001</v>
      </c>
      <c r="C6971">
        <v>2.83839</v>
      </c>
      <c r="D6971">
        <v>6099.213879100027</v>
      </c>
      <c r="E6971">
        <v>3691.3990399999998</v>
      </c>
      <c r="F6971">
        <v>38677113.770671949</v>
      </c>
      <c r="G6971">
        <v>0.21098590272662651</v>
      </c>
      <c r="H6971">
        <v>93674879.068875223</v>
      </c>
      <c r="I6971">
        <v>3</v>
      </c>
      <c r="J6971">
        <v>4</v>
      </c>
      <c r="L6971">
        <v>6097.5609756097574</v>
      </c>
      <c r="M6971">
        <v>3685.956506</v>
      </c>
      <c r="N6971">
        <f t="shared" si="108"/>
        <v>1.6542682925542251</v>
      </c>
    </row>
    <row r="6972" spans="1:14" x14ac:dyDescent="0.3">
      <c r="A6972">
        <v>509.87</v>
      </c>
      <c r="B6972">
        <v>128.18199999999999</v>
      </c>
      <c r="C6972">
        <v>2.8395619999999999</v>
      </c>
      <c r="D6972">
        <v>6096.7348597750979</v>
      </c>
      <c r="E6972">
        <v>3703.246513</v>
      </c>
      <c r="F6972">
        <v>38941851.903158121</v>
      </c>
      <c r="G6972">
        <v>0.20766643561012171</v>
      </c>
      <c r="H6972">
        <v>94057534.9678884</v>
      </c>
      <c r="I6972">
        <v>3</v>
      </c>
      <c r="J6972">
        <v>4</v>
      </c>
      <c r="L6972">
        <v>6081.0810810810808</v>
      </c>
      <c r="M6972">
        <v>3685.0509769999999</v>
      </c>
      <c r="N6972">
        <f t="shared" si="108"/>
        <v>1.6502027024960424</v>
      </c>
    </row>
    <row r="6973" spans="1:14" x14ac:dyDescent="0.3">
      <c r="A6973">
        <v>509.92</v>
      </c>
      <c r="B6973">
        <v>126.006</v>
      </c>
      <c r="C6973">
        <v>2.8345959999999999</v>
      </c>
      <c r="D6973">
        <v>6105.834464043417</v>
      </c>
      <c r="E6973">
        <v>3694.5812810000002</v>
      </c>
      <c r="F6973">
        <v>38692039.364770599</v>
      </c>
      <c r="G6973">
        <v>0.21118939118829569</v>
      </c>
      <c r="H6973">
        <v>93726775.204100132</v>
      </c>
      <c r="I6973">
        <v>3</v>
      </c>
      <c r="J6973">
        <v>4</v>
      </c>
      <c r="L6973">
        <v>6072.8744939271255</v>
      </c>
      <c r="M6973">
        <v>3690.0369000000001</v>
      </c>
      <c r="N6973">
        <f t="shared" si="108"/>
        <v>1.6457489880188259</v>
      </c>
    </row>
    <row r="6974" spans="1:14" x14ac:dyDescent="0.3">
      <c r="A6974">
        <v>509.97</v>
      </c>
      <c r="B6974">
        <v>126.654</v>
      </c>
      <c r="C6974">
        <v>2.8331680000000001</v>
      </c>
      <c r="D6974">
        <v>6089.3098782138013</v>
      </c>
      <c r="E6974">
        <v>3698.6808040000001</v>
      </c>
      <c r="F6974">
        <v>38758417.321692526</v>
      </c>
      <c r="G6974">
        <v>0.20768037910198511</v>
      </c>
      <c r="H6974">
        <v>93615560.24890916</v>
      </c>
      <c r="I6974">
        <v>3</v>
      </c>
      <c r="J6974">
        <v>4</v>
      </c>
      <c r="L6974">
        <v>6081.9029598594398</v>
      </c>
      <c r="M6974">
        <v>3683.2412519999998</v>
      </c>
      <c r="N6974">
        <f t="shared" si="108"/>
        <v>1.6512366537372394</v>
      </c>
    </row>
    <row r="6975" spans="1:14" x14ac:dyDescent="0.3">
      <c r="A6975">
        <v>510.02</v>
      </c>
      <c r="B6975">
        <v>130.81100000000001</v>
      </c>
      <c r="C6975">
        <v>2.8114520000000001</v>
      </c>
      <c r="D6975">
        <v>6089.3098782138013</v>
      </c>
      <c r="E6975">
        <v>3690.0369000000001</v>
      </c>
      <c r="F6975">
        <v>38281777.20125965</v>
      </c>
      <c r="G6975">
        <v>0.20983707995676651</v>
      </c>
      <c r="H6975">
        <v>92629427.089454994</v>
      </c>
      <c r="I6975">
        <v>3</v>
      </c>
      <c r="J6975">
        <v>4</v>
      </c>
      <c r="L6975">
        <v>6099.213879100027</v>
      </c>
      <c r="M6975">
        <v>3691.3990399999998</v>
      </c>
      <c r="N6975">
        <f t="shared" si="108"/>
        <v>1.6522770399539433</v>
      </c>
    </row>
    <row r="6976" spans="1:14" x14ac:dyDescent="0.3">
      <c r="A6976">
        <v>510.07</v>
      </c>
      <c r="B6976">
        <v>132.22499999999999</v>
      </c>
      <c r="C6976">
        <v>2.834762</v>
      </c>
      <c r="D6976">
        <v>6078.6167769823051</v>
      </c>
      <c r="E6976">
        <v>3693.6715089999998</v>
      </c>
      <c r="F6976">
        <v>38675251.04469578</v>
      </c>
      <c r="G6976">
        <v>0.20730732342866581</v>
      </c>
      <c r="H6976">
        <v>93385827.643406749</v>
      </c>
      <c r="I6976">
        <v>3</v>
      </c>
      <c r="J6976">
        <v>4</v>
      </c>
      <c r="L6976">
        <v>6096.7348597750979</v>
      </c>
      <c r="M6976">
        <v>3703.246513</v>
      </c>
      <c r="N6976">
        <f t="shared" si="108"/>
        <v>1.6463216365351094</v>
      </c>
    </row>
    <row r="6977" spans="1:14" x14ac:dyDescent="0.3">
      <c r="A6977">
        <v>510.12</v>
      </c>
      <c r="B6977">
        <v>126.64400000000001</v>
      </c>
      <c r="C6977">
        <v>2.7993779999999999</v>
      </c>
      <c r="D6977">
        <v>6090.1339829476256</v>
      </c>
      <c r="E6977">
        <v>3690.4908350000001</v>
      </c>
      <c r="F6977">
        <v>38126751.82155399</v>
      </c>
      <c r="G6977">
        <v>0.20984837684894361</v>
      </c>
      <c r="H6977">
        <v>92255177.611659199</v>
      </c>
      <c r="I6977">
        <v>3</v>
      </c>
      <c r="J6977">
        <v>4</v>
      </c>
      <c r="L6977">
        <v>6105.834464043417</v>
      </c>
      <c r="M6977">
        <v>3694.5812810000002</v>
      </c>
      <c r="N6977">
        <f t="shared" si="108"/>
        <v>1.6526458615063331</v>
      </c>
    </row>
    <row r="6978" spans="1:14" x14ac:dyDescent="0.3">
      <c r="A6978">
        <v>510.17</v>
      </c>
      <c r="B6978">
        <v>117.89700000000001</v>
      </c>
      <c r="C6978">
        <v>2.7962899999999999</v>
      </c>
      <c r="D6978">
        <v>6081.0810810810808</v>
      </c>
      <c r="E6978">
        <v>3705.0759539999999</v>
      </c>
      <c r="F6978">
        <v>38386316.55891481</v>
      </c>
      <c r="G6978">
        <v>0.2048079335201072</v>
      </c>
      <c r="H6978">
        <v>92496277.457589641</v>
      </c>
      <c r="I6978">
        <v>3</v>
      </c>
      <c r="J6978">
        <v>4</v>
      </c>
      <c r="L6978">
        <v>6089.3098782138013</v>
      </c>
      <c r="M6978">
        <v>3698.6808040000001</v>
      </c>
      <c r="N6978">
        <f t="shared" si="108"/>
        <v>1.646346414004803</v>
      </c>
    </row>
    <row r="6979" spans="1:14" x14ac:dyDescent="0.3">
      <c r="A6979">
        <v>510.22</v>
      </c>
      <c r="B6979">
        <v>114.09</v>
      </c>
      <c r="C6979">
        <v>2.8402219999999998</v>
      </c>
      <c r="D6979">
        <v>6114.130434782609</v>
      </c>
      <c r="E6979">
        <v>3704.161008</v>
      </c>
      <c r="F6979">
        <v>38970142.935400359</v>
      </c>
      <c r="G6979">
        <v>0.2100639195938053</v>
      </c>
      <c r="H6979">
        <v>94312727.815082803</v>
      </c>
      <c r="I6979">
        <v>3</v>
      </c>
      <c r="J6979">
        <v>4</v>
      </c>
      <c r="L6979">
        <v>6089.3098782138013</v>
      </c>
      <c r="M6979">
        <v>3690.0369000000001</v>
      </c>
      <c r="N6979">
        <f t="shared" si="108"/>
        <v>1.6502029771609603</v>
      </c>
    </row>
    <row r="6980" spans="1:14" x14ac:dyDescent="0.3">
      <c r="A6980">
        <v>510.27</v>
      </c>
      <c r="B6980">
        <v>120.827</v>
      </c>
      <c r="C6980">
        <v>2.8151660000000001</v>
      </c>
      <c r="D6980">
        <v>6106.6630479033793</v>
      </c>
      <c r="E6980">
        <v>3694.5812810000002</v>
      </c>
      <c r="F6980">
        <v>38426821.20851218</v>
      </c>
      <c r="G6980">
        <v>0.21131300894502911</v>
      </c>
      <c r="H6980">
        <v>93093816.844551086</v>
      </c>
      <c r="I6980">
        <v>3</v>
      </c>
      <c r="J6980">
        <v>4</v>
      </c>
      <c r="L6980">
        <v>6078.6167769823051</v>
      </c>
      <c r="M6980">
        <v>3693.6715089999998</v>
      </c>
      <c r="N6980">
        <f t="shared" si="108"/>
        <v>1.6456841823023916</v>
      </c>
    </row>
    <row r="6981" spans="1:14" x14ac:dyDescent="0.3">
      <c r="A6981">
        <v>510.32</v>
      </c>
      <c r="B6981">
        <v>138.54900000000001</v>
      </c>
      <c r="C6981">
        <v>2.8326899999999999</v>
      </c>
      <c r="D6981">
        <v>6105.8344640434188</v>
      </c>
      <c r="E6981">
        <v>3699.5930450000001</v>
      </c>
      <c r="F6981">
        <v>38770996.016672283</v>
      </c>
      <c r="G6981">
        <v>0.20995045964862799</v>
      </c>
      <c r="H6981">
        <v>93821968.902815506</v>
      </c>
      <c r="I6981">
        <v>3</v>
      </c>
      <c r="J6981">
        <v>4</v>
      </c>
      <c r="L6981">
        <v>6090.1339829476256</v>
      </c>
      <c r="M6981">
        <v>3690.4908350000001</v>
      </c>
      <c r="N6981">
        <f t="shared" si="108"/>
        <v>1.6502233050384003</v>
      </c>
    </row>
    <row r="6982" spans="1:14" x14ac:dyDescent="0.3">
      <c r="A6982">
        <v>510.37</v>
      </c>
      <c r="B6982">
        <v>161.44999999999999</v>
      </c>
      <c r="C6982">
        <v>2.847086</v>
      </c>
      <c r="D6982">
        <v>6115.7923348736085</v>
      </c>
      <c r="E6982">
        <v>3706.9072040000001</v>
      </c>
      <c r="F6982">
        <v>39122267.161131673</v>
      </c>
      <c r="G6982">
        <v>0.2096335183524588</v>
      </c>
      <c r="H6982">
        <v>94647211.344089121</v>
      </c>
      <c r="I6982">
        <v>3</v>
      </c>
      <c r="J6982">
        <v>4</v>
      </c>
      <c r="L6982">
        <v>6081.0810810810808</v>
      </c>
      <c r="M6982">
        <v>3705.0759539999999</v>
      </c>
      <c r="N6982">
        <f t="shared" si="108"/>
        <v>1.6412837838090595</v>
      </c>
    </row>
    <row r="6983" spans="1:14" x14ac:dyDescent="0.3">
      <c r="A6983">
        <v>510.42</v>
      </c>
      <c r="B6983">
        <v>180.84100000000001</v>
      </c>
      <c r="C6983">
        <v>2.8247140000000002</v>
      </c>
      <c r="D6983">
        <v>6113.2998233935605</v>
      </c>
      <c r="E6983">
        <v>3719.7768129999999</v>
      </c>
      <c r="F6983">
        <v>39084831.888846107</v>
      </c>
      <c r="G6983">
        <v>0.20604778347199701</v>
      </c>
      <c r="H6983">
        <v>94276349.733836964</v>
      </c>
      <c r="I6983">
        <v>3</v>
      </c>
      <c r="J6983">
        <v>4</v>
      </c>
      <c r="L6983">
        <v>6114.130434782609</v>
      </c>
      <c r="M6983">
        <v>3704.161008</v>
      </c>
      <c r="N6983">
        <f t="shared" si="108"/>
        <v>1.650611412834841</v>
      </c>
    </row>
    <row r="6984" spans="1:14" x14ac:dyDescent="0.3">
      <c r="A6984">
        <v>510.47</v>
      </c>
      <c r="B6984">
        <v>191.59399999999999</v>
      </c>
      <c r="C6984">
        <v>2.8335020000000002</v>
      </c>
      <c r="D6984">
        <v>6111.6392774684227</v>
      </c>
      <c r="E6984">
        <v>3707.3652990000001</v>
      </c>
      <c r="F6984">
        <v>38945231.052674823</v>
      </c>
      <c r="G6984">
        <v>0.20889521306767991</v>
      </c>
      <c r="H6984">
        <v>94161406.782786697</v>
      </c>
      <c r="I6984">
        <v>3</v>
      </c>
      <c r="J6984">
        <v>4</v>
      </c>
      <c r="L6984">
        <v>6106.6630479033793</v>
      </c>
      <c r="M6984">
        <v>3694.5812810000002</v>
      </c>
      <c r="N6984">
        <f t="shared" ref="N6984:N7047" si="109">L6984/M6984</f>
        <v>1.6528701315377501</v>
      </c>
    </row>
    <row r="6985" spans="1:14" x14ac:dyDescent="0.3">
      <c r="A6985">
        <v>510.52</v>
      </c>
      <c r="B6985">
        <v>192.56200000000001</v>
      </c>
      <c r="C6985">
        <v>2.8068460000000002</v>
      </c>
      <c r="D6985">
        <v>6113.2998233935596</v>
      </c>
      <c r="E6985">
        <v>3715.1702789999999</v>
      </c>
      <c r="F6985">
        <v>38741464.413424477</v>
      </c>
      <c r="G6985">
        <v>0.20720147039091269</v>
      </c>
      <c r="H6985">
        <v>93537505.609966502</v>
      </c>
      <c r="I6985">
        <v>3</v>
      </c>
      <c r="J6985">
        <v>4</v>
      </c>
      <c r="L6985">
        <v>6105.8344640434188</v>
      </c>
      <c r="M6985">
        <v>3699.5930450000001</v>
      </c>
      <c r="N6985">
        <f t="shared" si="109"/>
        <v>1.6504070555261352</v>
      </c>
    </row>
    <row r="6986" spans="1:14" x14ac:dyDescent="0.3">
      <c r="A6986">
        <v>510.57</v>
      </c>
      <c r="B6986">
        <v>184.25800000000001</v>
      </c>
      <c r="C6986">
        <v>2.8139620000000001</v>
      </c>
      <c r="D6986">
        <v>6118.2868796736911</v>
      </c>
      <c r="E6986">
        <v>3706.4492220000002</v>
      </c>
      <c r="F6986">
        <v>38657551.025332302</v>
      </c>
      <c r="G6986">
        <v>0.21012073722742211</v>
      </c>
      <c r="H6986">
        <v>93560608.292363629</v>
      </c>
      <c r="I6986">
        <v>3</v>
      </c>
      <c r="J6986">
        <v>4</v>
      </c>
      <c r="L6986">
        <v>6115.7923348736085</v>
      </c>
      <c r="M6986">
        <v>3706.9072040000001</v>
      </c>
      <c r="N6986">
        <f t="shared" si="109"/>
        <v>1.6498369120959544</v>
      </c>
    </row>
    <row r="6987" spans="1:14" x14ac:dyDescent="0.3">
      <c r="A6987">
        <v>510.62</v>
      </c>
      <c r="B6987">
        <v>173.91399999999999</v>
      </c>
      <c r="C6987">
        <v>2.7918880000000001</v>
      </c>
      <c r="D6987">
        <v>6118.2868796736911</v>
      </c>
      <c r="E6987">
        <v>3707.3652990000001</v>
      </c>
      <c r="F6987">
        <v>38373265.038524829</v>
      </c>
      <c r="G6987">
        <v>0.2098942780437672</v>
      </c>
      <c r="H6987">
        <v>92855187.599936262</v>
      </c>
      <c r="I6987">
        <v>3</v>
      </c>
      <c r="J6987">
        <v>4</v>
      </c>
      <c r="L6987">
        <v>6113.2998233935605</v>
      </c>
      <c r="M6987">
        <v>3719.7768129999999</v>
      </c>
      <c r="N6987">
        <f t="shared" si="109"/>
        <v>1.6434587693618059</v>
      </c>
    </row>
    <row r="6988" spans="1:14" x14ac:dyDescent="0.3">
      <c r="A6988">
        <v>510.67</v>
      </c>
      <c r="B6988">
        <v>172.23400000000001</v>
      </c>
      <c r="C6988">
        <v>2.8485900000000002</v>
      </c>
      <c r="D6988">
        <v>6114.130434782609</v>
      </c>
      <c r="E6988">
        <v>3712.8712869999999</v>
      </c>
      <c r="F6988">
        <v>39268990.169809453</v>
      </c>
      <c r="G6988">
        <v>0.20790123033940161</v>
      </c>
      <c r="H6988">
        <v>94866123.080597401</v>
      </c>
      <c r="I6988">
        <v>3</v>
      </c>
      <c r="J6988">
        <v>4</v>
      </c>
      <c r="L6988">
        <v>6111.6392774684227</v>
      </c>
      <c r="M6988">
        <v>3707.3652990000001</v>
      </c>
      <c r="N6988">
        <f t="shared" si="109"/>
        <v>1.6485128344695181</v>
      </c>
    </row>
    <row r="6989" spans="1:14" x14ac:dyDescent="0.3">
      <c r="A6989">
        <v>510.72</v>
      </c>
      <c r="B6989">
        <v>178.9</v>
      </c>
      <c r="C6989">
        <v>2.8137560000000001</v>
      </c>
      <c r="D6989">
        <v>6119.1188468860491</v>
      </c>
      <c r="E6989">
        <v>3717.472119</v>
      </c>
      <c r="F6989">
        <v>38884979.478751034</v>
      </c>
      <c r="G6989">
        <v>0.20750953904091909</v>
      </c>
      <c r="H6989">
        <v>93907967.292004511</v>
      </c>
      <c r="I6989">
        <v>3</v>
      </c>
      <c r="J6989">
        <v>4</v>
      </c>
      <c r="L6989">
        <v>6113.2998233935596</v>
      </c>
      <c r="M6989">
        <v>3715.1702789999999</v>
      </c>
      <c r="N6989">
        <f t="shared" si="109"/>
        <v>1.6454965356363305</v>
      </c>
    </row>
    <row r="6990" spans="1:14" x14ac:dyDescent="0.3">
      <c r="A6990">
        <v>510.77</v>
      </c>
      <c r="B6990">
        <v>183.1</v>
      </c>
      <c r="C6990">
        <v>2.8272539999999999</v>
      </c>
      <c r="D6990">
        <v>6097.5609756097574</v>
      </c>
      <c r="E6990">
        <v>3712.41183</v>
      </c>
      <c r="F6990">
        <v>38965219.138951473</v>
      </c>
      <c r="G6990">
        <v>0.2054907392023651</v>
      </c>
      <c r="H6990">
        <v>93944421.645993486</v>
      </c>
      <c r="I6990">
        <v>3</v>
      </c>
      <c r="J6990">
        <v>4</v>
      </c>
      <c r="L6990">
        <v>6118.2868796736911</v>
      </c>
      <c r="M6990">
        <v>3706.4492220000002</v>
      </c>
      <c r="N6990">
        <f t="shared" si="109"/>
        <v>1.6507137999781536</v>
      </c>
    </row>
    <row r="6991" spans="1:14" x14ac:dyDescent="0.3">
      <c r="A6991">
        <v>510.82</v>
      </c>
      <c r="B6991">
        <v>180.90100000000001</v>
      </c>
      <c r="C6991">
        <v>2.7961360000000002</v>
      </c>
      <c r="D6991">
        <v>6097.5609756097574</v>
      </c>
      <c r="E6991">
        <v>3712.8712869999999</v>
      </c>
      <c r="F6991">
        <v>38545890.106140353</v>
      </c>
      <c r="G6991">
        <v>0.20537487831873499</v>
      </c>
      <c r="H6991">
        <v>92924495.192752495</v>
      </c>
      <c r="I6991">
        <v>3</v>
      </c>
      <c r="J6991">
        <v>4</v>
      </c>
      <c r="L6991">
        <v>6118.2868796736911</v>
      </c>
      <c r="M6991">
        <v>3707.3652990000001</v>
      </c>
      <c r="N6991">
        <f t="shared" si="109"/>
        <v>1.6503059143710486</v>
      </c>
    </row>
    <row r="6992" spans="1:14" x14ac:dyDescent="0.3">
      <c r="A6992">
        <v>510.87</v>
      </c>
      <c r="B6992">
        <v>178.80600000000001</v>
      </c>
      <c r="C6992">
        <v>2.784106</v>
      </c>
      <c r="D6992">
        <v>6096.7348597750979</v>
      </c>
      <c r="E6992">
        <v>3729.9515110000002</v>
      </c>
      <c r="F6992">
        <v>38733981.285017833</v>
      </c>
      <c r="G6992">
        <v>0.20090388223786901</v>
      </c>
      <c r="H6992">
        <v>93031576.999413744</v>
      </c>
      <c r="I6992">
        <v>3</v>
      </c>
      <c r="J6992">
        <v>4</v>
      </c>
      <c r="L6992">
        <v>6114.130434782609</v>
      </c>
      <c r="M6992">
        <v>3712.8712869999999</v>
      </c>
      <c r="N6992">
        <f t="shared" si="109"/>
        <v>1.6467391304918697</v>
      </c>
    </row>
    <row r="6993" spans="1:14" x14ac:dyDescent="0.3">
      <c r="A6993">
        <v>510.92</v>
      </c>
      <c r="B6993">
        <v>179.59800000000001</v>
      </c>
      <c r="C6993">
        <v>2.7926440000000001</v>
      </c>
      <c r="D6993">
        <v>6106.6630479033793</v>
      </c>
      <c r="E6993">
        <v>3728.097428</v>
      </c>
      <c r="F6993">
        <v>38814150.297505952</v>
      </c>
      <c r="G6993">
        <v>0.20292535504152501</v>
      </c>
      <c r="H6993">
        <v>93381051.054524928</v>
      </c>
      <c r="I6993">
        <v>3</v>
      </c>
      <c r="J6993">
        <v>4</v>
      </c>
      <c r="L6993">
        <v>6119.1188468860491</v>
      </c>
      <c r="M6993">
        <v>3717.472119</v>
      </c>
      <c r="N6993">
        <f t="shared" si="109"/>
        <v>1.6460429697942407</v>
      </c>
    </row>
    <row r="6994" spans="1:14" x14ac:dyDescent="0.3">
      <c r="A6994">
        <v>510.97</v>
      </c>
      <c r="B6994">
        <v>180.89699999999999</v>
      </c>
      <c r="C6994">
        <v>2.8541840000000001</v>
      </c>
      <c r="D6994">
        <v>6097.5609756097547</v>
      </c>
      <c r="E6994">
        <v>3726.708075</v>
      </c>
      <c r="F6994">
        <v>39639915.136641197</v>
      </c>
      <c r="G6994">
        <v>0.2018629867196598</v>
      </c>
      <c r="H6994">
        <v>95283493.598874897</v>
      </c>
      <c r="I6994">
        <v>3</v>
      </c>
      <c r="J6994">
        <v>4</v>
      </c>
      <c r="L6994">
        <v>6097.5609756097574</v>
      </c>
      <c r="M6994">
        <v>3712.41183</v>
      </c>
      <c r="N6994">
        <f t="shared" si="109"/>
        <v>1.6424796748936545</v>
      </c>
    </row>
    <row r="6995" spans="1:14" x14ac:dyDescent="0.3">
      <c r="A6995">
        <v>511.02</v>
      </c>
      <c r="B6995">
        <v>182.547</v>
      </c>
      <c r="C6995">
        <v>2.8486039999999999</v>
      </c>
      <c r="D6995">
        <v>6105.8344640434198</v>
      </c>
      <c r="E6995">
        <v>3722.0843669999999</v>
      </c>
      <c r="F6995">
        <v>39464309.238736548</v>
      </c>
      <c r="G6995">
        <v>0.2043212283095365</v>
      </c>
      <c r="H6995">
        <v>95055410.753565162</v>
      </c>
      <c r="I6995">
        <v>3</v>
      </c>
      <c r="J6995">
        <v>4</v>
      </c>
      <c r="L6995">
        <v>6097.5609756097574</v>
      </c>
      <c r="M6995">
        <v>3712.8712869999999</v>
      </c>
      <c r="N6995">
        <f t="shared" si="109"/>
        <v>1.6422764228211604</v>
      </c>
    </row>
    <row r="6996" spans="1:14" x14ac:dyDescent="0.3">
      <c r="A6996">
        <v>511.07</v>
      </c>
      <c r="B6996">
        <v>183.14500000000001</v>
      </c>
      <c r="C6996">
        <v>2.8135240000000001</v>
      </c>
      <c r="D6996">
        <v>6107.4918566775241</v>
      </c>
      <c r="E6996">
        <v>3722.0843669999999</v>
      </c>
      <c r="F6996">
        <v>38978314.004546449</v>
      </c>
      <c r="G6996">
        <v>0.20457648794072811</v>
      </c>
      <c r="H6996">
        <v>93904721.178894922</v>
      </c>
      <c r="I6996">
        <v>3</v>
      </c>
      <c r="J6996">
        <v>4</v>
      </c>
      <c r="L6996">
        <v>6096.7348597750979</v>
      </c>
      <c r="M6996">
        <v>3729.9515110000002</v>
      </c>
      <c r="N6996">
        <f t="shared" si="109"/>
        <v>1.6345346157437213</v>
      </c>
    </row>
    <row r="6997" spans="1:14" x14ac:dyDescent="0.3">
      <c r="A6997">
        <v>511.12</v>
      </c>
      <c r="B6997">
        <v>179.33699999999999</v>
      </c>
      <c r="C6997">
        <v>2.7704659999999999</v>
      </c>
      <c r="D6997">
        <v>6103.3500610335004</v>
      </c>
      <c r="E6997">
        <v>3731.343284</v>
      </c>
      <c r="F6997">
        <v>38572983.969433397</v>
      </c>
      <c r="G6997">
        <v>0.2015829257671079</v>
      </c>
      <c r="H6997">
        <v>92697277.867119074</v>
      </c>
      <c r="I6997">
        <v>3</v>
      </c>
      <c r="J6997">
        <v>4</v>
      </c>
      <c r="L6997">
        <v>6106.6630479033793</v>
      </c>
      <c r="M6997">
        <v>3728.097428</v>
      </c>
      <c r="N6997">
        <f t="shared" si="109"/>
        <v>1.6380105847124817</v>
      </c>
    </row>
    <row r="6998" spans="1:14" x14ac:dyDescent="0.3">
      <c r="A6998">
        <v>511.17</v>
      </c>
      <c r="B6998">
        <v>173.56700000000001</v>
      </c>
      <c r="C6998">
        <v>2.7724639999999998</v>
      </c>
      <c r="D6998">
        <v>6114.1304347826081</v>
      </c>
      <c r="E6998">
        <v>3735.990037</v>
      </c>
      <c r="F6998">
        <v>38697003.291195601</v>
      </c>
      <c r="G6998">
        <v>0.20207812637631931</v>
      </c>
      <c r="H6998">
        <v>93033642.425317332</v>
      </c>
      <c r="I6998">
        <v>3</v>
      </c>
      <c r="J6998">
        <v>4</v>
      </c>
      <c r="L6998">
        <v>6097.5609756097547</v>
      </c>
      <c r="M6998">
        <v>3726.708075</v>
      </c>
      <c r="N6998">
        <f t="shared" si="109"/>
        <v>1.6361788615840951</v>
      </c>
    </row>
    <row r="6999" spans="1:14" x14ac:dyDescent="0.3">
      <c r="A6999">
        <v>511.22</v>
      </c>
      <c r="B6999">
        <v>171.13399999999999</v>
      </c>
      <c r="C6999">
        <v>2.8338839999999998</v>
      </c>
      <c r="D6999">
        <v>6122.4489795918371</v>
      </c>
      <c r="E6999">
        <v>3735.059761</v>
      </c>
      <c r="F6999">
        <v>39534584.521411538</v>
      </c>
      <c r="G6999">
        <v>0.2036023779249492</v>
      </c>
      <c r="H6999">
        <v>95167839.880491629</v>
      </c>
      <c r="I6999">
        <v>3</v>
      </c>
      <c r="J6999">
        <v>4</v>
      </c>
      <c r="L6999">
        <v>6105.8344640434198</v>
      </c>
      <c r="M6999">
        <v>3722.0843669999999</v>
      </c>
      <c r="N6999">
        <f t="shared" si="109"/>
        <v>1.6404341927812676</v>
      </c>
    </row>
    <row r="7000" spans="1:14" x14ac:dyDescent="0.3">
      <c r="A7000">
        <v>511.27</v>
      </c>
      <c r="B7000">
        <v>174.006</v>
      </c>
      <c r="C7000">
        <v>2.7811319999999999</v>
      </c>
      <c r="D7000">
        <v>6114.1304347826062</v>
      </c>
      <c r="E7000">
        <v>3722.0843669999999</v>
      </c>
      <c r="F7000">
        <v>38529558.085906588</v>
      </c>
      <c r="G7000">
        <v>0.20559519998348089</v>
      </c>
      <c r="H7000">
        <v>92902100.571707413</v>
      </c>
      <c r="I7000">
        <v>3</v>
      </c>
      <c r="J7000">
        <v>4</v>
      </c>
      <c r="L7000">
        <v>6107.4918566775241</v>
      </c>
      <c r="M7000">
        <v>3722.0843669999999</v>
      </c>
      <c r="N7000">
        <f t="shared" si="109"/>
        <v>1.6408794789356596</v>
      </c>
    </row>
    <row r="7001" spans="1:14" x14ac:dyDescent="0.3">
      <c r="A7001">
        <v>511.32</v>
      </c>
      <c r="B7001">
        <v>183.03200000000001</v>
      </c>
      <c r="C7001">
        <v>2.806988</v>
      </c>
      <c r="D7001">
        <v>6129.1201307545616</v>
      </c>
      <c r="E7001">
        <v>3732.2717090000001</v>
      </c>
      <c r="F7001">
        <v>39100927.713988289</v>
      </c>
      <c r="G7001">
        <v>0.20532877779755621</v>
      </c>
      <c r="H7001">
        <v>94258946.824504212</v>
      </c>
      <c r="I7001">
        <v>3</v>
      </c>
      <c r="J7001">
        <v>4</v>
      </c>
      <c r="L7001">
        <v>6103.3500610335004</v>
      </c>
      <c r="M7001">
        <v>3731.343284</v>
      </c>
      <c r="N7001">
        <f t="shared" si="109"/>
        <v>1.6356978161737799</v>
      </c>
    </row>
    <row r="7002" spans="1:14" x14ac:dyDescent="0.3">
      <c r="A7002">
        <v>511.37</v>
      </c>
      <c r="B7002">
        <v>196.15</v>
      </c>
      <c r="C7002">
        <v>2.7842479999999998</v>
      </c>
      <c r="D7002">
        <v>6117.4551386623161</v>
      </c>
      <c r="E7002">
        <v>3735.059761</v>
      </c>
      <c r="F7002">
        <v>38842128.994895712</v>
      </c>
      <c r="G7002">
        <v>0.20283053931923839</v>
      </c>
      <c r="H7002">
        <v>93440997.934475675</v>
      </c>
      <c r="I7002">
        <v>3</v>
      </c>
      <c r="J7002">
        <v>4</v>
      </c>
      <c r="L7002">
        <v>6114.1304347826081</v>
      </c>
      <c r="M7002">
        <v>3735.990037</v>
      </c>
      <c r="N7002">
        <f t="shared" si="109"/>
        <v>1.6365489132011324</v>
      </c>
    </row>
    <row r="7003" spans="1:14" x14ac:dyDescent="0.3">
      <c r="A7003">
        <v>511.42</v>
      </c>
      <c r="B7003">
        <v>205.77199999999999</v>
      </c>
      <c r="C7003">
        <v>2.8092440000000001</v>
      </c>
      <c r="D7003">
        <v>6108.320890457444</v>
      </c>
      <c r="E7003">
        <v>3731.343284</v>
      </c>
      <c r="F7003">
        <v>39112887.066012353</v>
      </c>
      <c r="G7003">
        <v>0.20235742725333711</v>
      </c>
      <c r="H7003">
        <v>94055340.530281857</v>
      </c>
      <c r="I7003">
        <v>3</v>
      </c>
      <c r="J7003">
        <v>4</v>
      </c>
      <c r="L7003">
        <v>6122.4489795918371</v>
      </c>
      <c r="M7003">
        <v>3735.059761</v>
      </c>
      <c r="N7003">
        <f t="shared" si="109"/>
        <v>1.6391836734501548</v>
      </c>
    </row>
    <row r="7004" spans="1:14" x14ac:dyDescent="0.3">
      <c r="A7004">
        <v>511.47</v>
      </c>
      <c r="B7004">
        <v>207.483</v>
      </c>
      <c r="C7004">
        <v>2.8203659999999999</v>
      </c>
      <c r="D7004">
        <v>6106.6630479033793</v>
      </c>
      <c r="E7004">
        <v>3735.990037</v>
      </c>
      <c r="F7004">
        <v>39365601.278998099</v>
      </c>
      <c r="G7004">
        <v>0.2009129635660197</v>
      </c>
      <c r="H7004">
        <v>94549321.789039806</v>
      </c>
      <c r="I7004">
        <v>3</v>
      </c>
      <c r="J7004">
        <v>4</v>
      </c>
      <c r="L7004">
        <v>6114.1304347826062</v>
      </c>
      <c r="M7004">
        <v>3722.0843669999999</v>
      </c>
      <c r="N7004">
        <f t="shared" si="109"/>
        <v>1.642663043586676</v>
      </c>
    </row>
    <row r="7005" spans="1:14" x14ac:dyDescent="0.3">
      <c r="A7005">
        <v>511.52</v>
      </c>
      <c r="B7005">
        <v>203.363</v>
      </c>
      <c r="C7005">
        <v>2.8363679999999998</v>
      </c>
      <c r="D7005">
        <v>6105.006105006104</v>
      </c>
      <c r="E7005">
        <v>3736.9207769999998</v>
      </c>
      <c r="F7005">
        <v>39608679.034473501</v>
      </c>
      <c r="G7005">
        <v>0.20041483441931221</v>
      </c>
      <c r="H7005">
        <v>95093691.769470379</v>
      </c>
      <c r="I7005">
        <v>3</v>
      </c>
      <c r="J7005">
        <v>4</v>
      </c>
      <c r="L7005">
        <v>6129.1201307545616</v>
      </c>
      <c r="M7005">
        <v>3732.2717090000001</v>
      </c>
      <c r="N7005">
        <f t="shared" si="109"/>
        <v>1.6421955872009</v>
      </c>
    </row>
    <row r="7006" spans="1:14" x14ac:dyDescent="0.3">
      <c r="A7006">
        <v>511.57</v>
      </c>
      <c r="B7006">
        <v>196.92599999999999</v>
      </c>
      <c r="C7006">
        <v>2.815172</v>
      </c>
      <c r="D7006">
        <v>6105.006105006104</v>
      </c>
      <c r="E7006">
        <v>3727.6341950000001</v>
      </c>
      <c r="F7006">
        <v>39117537.571380213</v>
      </c>
      <c r="G7006">
        <v>0.20278597480649591</v>
      </c>
      <c r="H7006">
        <v>94100051.119644552</v>
      </c>
      <c r="I7006">
        <v>3</v>
      </c>
      <c r="J7006">
        <v>4</v>
      </c>
      <c r="L7006">
        <v>6117.4551386623161</v>
      </c>
      <c r="M7006">
        <v>3735.059761</v>
      </c>
      <c r="N7006">
        <f t="shared" si="109"/>
        <v>1.6378466557719733</v>
      </c>
    </row>
    <row r="7007" spans="1:14" x14ac:dyDescent="0.3">
      <c r="A7007">
        <v>511.62</v>
      </c>
      <c r="B7007">
        <v>194.381</v>
      </c>
      <c r="C7007">
        <v>2.7936619999999999</v>
      </c>
      <c r="D7007">
        <v>6100.8676789587844</v>
      </c>
      <c r="E7007">
        <v>3730.8792440000002</v>
      </c>
      <c r="F7007">
        <v>38886266.276210718</v>
      </c>
      <c r="G7007">
        <v>0.20131358388176751</v>
      </c>
      <c r="H7007">
        <v>93429199.808110818</v>
      </c>
      <c r="I7007">
        <v>3</v>
      </c>
      <c r="J7007">
        <v>4</v>
      </c>
      <c r="L7007">
        <v>6108.320890457444</v>
      </c>
      <c r="M7007">
        <v>3731.343284</v>
      </c>
      <c r="N7007">
        <f t="shared" si="109"/>
        <v>1.6370299984592476</v>
      </c>
    </row>
    <row r="7008" spans="1:14" x14ac:dyDescent="0.3">
      <c r="A7008">
        <v>511.67</v>
      </c>
      <c r="B7008">
        <v>200.28200000000001</v>
      </c>
      <c r="C7008">
        <v>2.8199559999999999</v>
      </c>
      <c r="D7008">
        <v>6100.8676789587835</v>
      </c>
      <c r="E7008">
        <v>3725.7824139999998</v>
      </c>
      <c r="F7008">
        <v>39145091.178047851</v>
      </c>
      <c r="G7008">
        <v>0.20261416123319911</v>
      </c>
      <c r="H7008">
        <v>94152881.986970231</v>
      </c>
      <c r="I7008">
        <v>3</v>
      </c>
      <c r="J7008">
        <v>4</v>
      </c>
      <c r="L7008">
        <v>6106.6630479033793</v>
      </c>
      <c r="M7008">
        <v>3735.990037</v>
      </c>
      <c r="N7008">
        <f t="shared" si="109"/>
        <v>1.6345501426462661</v>
      </c>
    </row>
    <row r="7009" spans="1:14" x14ac:dyDescent="0.3">
      <c r="A7009">
        <v>511.72</v>
      </c>
      <c r="B7009">
        <v>207.28299999999999</v>
      </c>
      <c r="C7009">
        <v>2.7689460000000001</v>
      </c>
      <c r="D7009">
        <v>6090.1339829476256</v>
      </c>
      <c r="E7009">
        <v>3726.708075</v>
      </c>
      <c r="F7009">
        <v>38456099.697126083</v>
      </c>
      <c r="G7009">
        <v>0.2006998341849455</v>
      </c>
      <c r="H7009">
        <v>92348465.059478045</v>
      </c>
      <c r="I7009">
        <v>3</v>
      </c>
      <c r="J7009">
        <v>4</v>
      </c>
      <c r="L7009">
        <v>6105.006105006104</v>
      </c>
      <c r="M7009">
        <v>3736.9207769999998</v>
      </c>
      <c r="N7009">
        <f t="shared" si="109"/>
        <v>1.6336996338218341</v>
      </c>
    </row>
    <row r="7010" spans="1:14" x14ac:dyDescent="0.3">
      <c r="A7010">
        <v>511.77</v>
      </c>
      <c r="B7010">
        <v>203.006</v>
      </c>
      <c r="C7010">
        <v>2.785547999999999</v>
      </c>
      <c r="D7010">
        <v>6098.3873153543846</v>
      </c>
      <c r="E7010">
        <v>3717.0115230000001</v>
      </c>
      <c r="F7010">
        <v>38485617.697704487</v>
      </c>
      <c r="G7010">
        <v>0.2044561453799881</v>
      </c>
      <c r="H7010">
        <v>92708477.489489987</v>
      </c>
      <c r="I7010">
        <v>3</v>
      </c>
      <c r="J7010">
        <v>4</v>
      </c>
      <c r="L7010">
        <v>6105.006105006104</v>
      </c>
      <c r="M7010">
        <v>3727.6341950000001</v>
      </c>
      <c r="N7010">
        <f t="shared" si="109"/>
        <v>1.6377696376953919</v>
      </c>
    </row>
    <row r="7011" spans="1:14" x14ac:dyDescent="0.3">
      <c r="A7011">
        <v>511.82</v>
      </c>
      <c r="B7011">
        <v>188.148</v>
      </c>
      <c r="C7011">
        <v>2.7814199999999998</v>
      </c>
      <c r="D7011">
        <v>6098.3873153543836</v>
      </c>
      <c r="E7011">
        <v>3722.5462219999999</v>
      </c>
      <c r="F7011">
        <v>38543111.479827993</v>
      </c>
      <c r="G7011">
        <v>0.20305224888522491</v>
      </c>
      <c r="H7011">
        <v>92738753.889681965</v>
      </c>
      <c r="I7011">
        <v>3</v>
      </c>
      <c r="J7011">
        <v>4</v>
      </c>
      <c r="L7011">
        <v>6100.8676789587844</v>
      </c>
      <c r="M7011">
        <v>3730.8792440000002</v>
      </c>
      <c r="N7011">
        <f t="shared" si="109"/>
        <v>1.6352359001621934</v>
      </c>
    </row>
    <row r="7012" spans="1:14" x14ac:dyDescent="0.3">
      <c r="A7012">
        <v>511.87</v>
      </c>
      <c r="B7012">
        <v>174.38399999999999</v>
      </c>
      <c r="C7012">
        <v>2.8105859999999998</v>
      </c>
      <c r="D7012">
        <v>6109.1501493347814</v>
      </c>
      <c r="E7012">
        <v>3720.6994920000002</v>
      </c>
      <c r="F7012">
        <v>38908641.586810984</v>
      </c>
      <c r="G7012">
        <v>0.20518060831906551</v>
      </c>
      <c r="H7012">
        <v>93783880.672922686</v>
      </c>
      <c r="I7012">
        <v>3</v>
      </c>
      <c r="J7012">
        <v>4</v>
      </c>
      <c r="L7012">
        <v>6100.8676789587835</v>
      </c>
      <c r="M7012">
        <v>3725.7824139999998</v>
      </c>
      <c r="N7012">
        <f t="shared" si="109"/>
        <v>1.6374728851674654</v>
      </c>
    </row>
    <row r="7013" spans="1:14" x14ac:dyDescent="0.3">
      <c r="A7013">
        <v>511.92</v>
      </c>
      <c r="B7013">
        <v>168.16300000000001</v>
      </c>
      <c r="C7013">
        <v>2.8237559999999999</v>
      </c>
      <c r="D7013">
        <v>6091.7828617842151</v>
      </c>
      <c r="E7013">
        <v>3716.5510410000002</v>
      </c>
      <c r="F7013">
        <v>39003840.320971273</v>
      </c>
      <c r="G7013">
        <v>0.20355170112103529</v>
      </c>
      <c r="H7013">
        <v>93886276.737116382</v>
      </c>
      <c r="I7013">
        <v>3</v>
      </c>
      <c r="J7013">
        <v>4</v>
      </c>
      <c r="L7013">
        <v>6090.1339829476256</v>
      </c>
      <c r="M7013">
        <v>3726.708075</v>
      </c>
      <c r="N7013">
        <f t="shared" si="109"/>
        <v>1.634185951886673</v>
      </c>
    </row>
    <row r="7014" spans="1:14" x14ac:dyDescent="0.3">
      <c r="A7014">
        <v>511.97</v>
      </c>
      <c r="B7014">
        <v>167.905</v>
      </c>
      <c r="C7014">
        <v>2.7917920000000001</v>
      </c>
      <c r="D7014">
        <v>6101.6949152542375</v>
      </c>
      <c r="E7014">
        <v>3728.5607759999998</v>
      </c>
      <c r="F7014">
        <v>38811954.314813673</v>
      </c>
      <c r="G7014">
        <v>0.20203492946812091</v>
      </c>
      <c r="H7014">
        <v>93306649.534653962</v>
      </c>
      <c r="I7014">
        <v>3</v>
      </c>
      <c r="J7014">
        <v>4</v>
      </c>
      <c r="L7014">
        <v>6098.3873153543846</v>
      </c>
      <c r="M7014">
        <v>3717.0115230000001</v>
      </c>
      <c r="N7014">
        <f t="shared" si="109"/>
        <v>1.6406694672908562</v>
      </c>
    </row>
    <row r="7015" spans="1:14" x14ac:dyDescent="0.3">
      <c r="A7015">
        <v>512.02</v>
      </c>
      <c r="B7015">
        <v>171.65299999999999</v>
      </c>
      <c r="C7015">
        <v>2.8218679999999998</v>
      </c>
      <c r="D7015">
        <v>6086.015688395998</v>
      </c>
      <c r="E7015">
        <v>3726.708075</v>
      </c>
      <c r="F7015">
        <v>39191099.11862845</v>
      </c>
      <c r="G7015">
        <v>0.20005155780510561</v>
      </c>
      <c r="H7015">
        <v>94062679.098808751</v>
      </c>
      <c r="I7015">
        <v>3</v>
      </c>
      <c r="J7015">
        <v>4</v>
      </c>
      <c r="L7015">
        <v>6098.3873153543836</v>
      </c>
      <c r="M7015">
        <v>3722.5462219999999</v>
      </c>
      <c r="N7015">
        <f t="shared" si="109"/>
        <v>1.6382301123121914</v>
      </c>
    </row>
    <row r="7016" spans="1:14" x14ac:dyDescent="0.3">
      <c r="A7016">
        <v>512.07000000000005</v>
      </c>
      <c r="B7016">
        <v>177.94399999999999</v>
      </c>
      <c r="C7016">
        <v>2.8071999999999999</v>
      </c>
      <c r="D7016">
        <v>6098.3873153543846</v>
      </c>
      <c r="E7016">
        <v>3737.386321</v>
      </c>
      <c r="F7016">
        <v>39211128.241603427</v>
      </c>
      <c r="G7016">
        <v>0.1992530078025096</v>
      </c>
      <c r="H7016">
        <v>94048126.966145679</v>
      </c>
      <c r="I7016">
        <v>3</v>
      </c>
      <c r="J7016">
        <v>4</v>
      </c>
      <c r="L7016">
        <v>6109.1501493347814</v>
      </c>
      <c r="M7016">
        <v>3720.6994920000002</v>
      </c>
      <c r="N7016">
        <f t="shared" si="109"/>
        <v>1.6419359215841722</v>
      </c>
    </row>
    <row r="7017" spans="1:14" x14ac:dyDescent="0.3">
      <c r="A7017">
        <v>512.12</v>
      </c>
      <c r="B7017">
        <v>182.53299999999999</v>
      </c>
      <c r="C7017">
        <v>2.7614380000000001</v>
      </c>
      <c r="D7017">
        <v>6096.7348597750988</v>
      </c>
      <c r="E7017">
        <v>3726.708075</v>
      </c>
      <c r="F7017">
        <v>38351825.942229442</v>
      </c>
      <c r="G7017">
        <v>0.2017339846764219</v>
      </c>
      <c r="H7017">
        <v>92177385.218343914</v>
      </c>
      <c r="I7017">
        <v>3</v>
      </c>
      <c r="J7017">
        <v>4</v>
      </c>
      <c r="L7017">
        <v>6091.7828617842151</v>
      </c>
      <c r="M7017">
        <v>3716.5510410000002</v>
      </c>
      <c r="N7017">
        <f t="shared" si="109"/>
        <v>1.6390957085161191</v>
      </c>
    </row>
    <row r="7018" spans="1:14" x14ac:dyDescent="0.3">
      <c r="A7018">
        <v>512.16999999999996</v>
      </c>
      <c r="B7018">
        <v>181.91300000000001</v>
      </c>
      <c r="C7018">
        <v>2.8068659999999999</v>
      </c>
      <c r="D7018">
        <v>6090.1339829476265</v>
      </c>
      <c r="E7018">
        <v>3731.343284</v>
      </c>
      <c r="F7018">
        <v>39079778.355824493</v>
      </c>
      <c r="G7018">
        <v>0.19950711454246961</v>
      </c>
      <c r="H7018">
        <v>93752944.345108569</v>
      </c>
      <c r="I7018">
        <v>3</v>
      </c>
      <c r="J7018">
        <v>4</v>
      </c>
      <c r="L7018">
        <v>6101.6949152542375</v>
      </c>
      <c r="M7018">
        <v>3728.5607759999998</v>
      </c>
      <c r="N7018">
        <f t="shared" si="109"/>
        <v>1.6364745760695729</v>
      </c>
    </row>
    <row r="7019" spans="1:14" x14ac:dyDescent="0.3">
      <c r="A7019">
        <v>512.22</v>
      </c>
      <c r="B7019">
        <v>177.21700000000001</v>
      </c>
      <c r="C7019">
        <v>2.802956</v>
      </c>
      <c r="D7019">
        <v>6090.1339829476265</v>
      </c>
      <c r="E7019">
        <v>3721.6226270000002</v>
      </c>
      <c r="F7019">
        <v>38822271.94186984</v>
      </c>
      <c r="G7019">
        <v>0.20200262843741371</v>
      </c>
      <c r="H7019">
        <v>93328945.832079202</v>
      </c>
      <c r="I7019">
        <v>3</v>
      </c>
      <c r="J7019">
        <v>4</v>
      </c>
      <c r="L7019">
        <v>6086.015688395998</v>
      </c>
      <c r="M7019">
        <v>3726.708075</v>
      </c>
      <c r="N7019">
        <f t="shared" si="109"/>
        <v>1.6330808761821243</v>
      </c>
    </row>
    <row r="7020" spans="1:14" x14ac:dyDescent="0.3">
      <c r="A7020">
        <v>512.27</v>
      </c>
      <c r="B7020">
        <v>171.572</v>
      </c>
      <c r="C7020">
        <v>2.840592</v>
      </c>
      <c r="D7020">
        <v>6090.9583107742292</v>
      </c>
      <c r="E7020">
        <v>3731.8074390000002</v>
      </c>
      <c r="F7020">
        <v>39559182.824406072</v>
      </c>
      <c r="G7020">
        <v>0.1995176593459613</v>
      </c>
      <c r="H7020">
        <v>94903876.774341062</v>
      </c>
      <c r="I7020">
        <v>3</v>
      </c>
      <c r="J7020">
        <v>4</v>
      </c>
      <c r="L7020">
        <v>6098.3873153543846</v>
      </c>
      <c r="M7020">
        <v>3737.386321</v>
      </c>
      <c r="N7020">
        <f t="shared" si="109"/>
        <v>1.6317251660841579</v>
      </c>
    </row>
    <row r="7021" spans="1:14" x14ac:dyDescent="0.3">
      <c r="A7021">
        <v>512.32000000000005</v>
      </c>
      <c r="B7021">
        <v>166.85900000000001</v>
      </c>
      <c r="C7021">
        <v>2.8083399999999998</v>
      </c>
      <c r="D7021">
        <v>6088.485996482209</v>
      </c>
      <c r="E7021">
        <v>3721.1610019999998</v>
      </c>
      <c r="F7021">
        <v>38887194.074807197</v>
      </c>
      <c r="G7021">
        <v>0.20186314687387261</v>
      </c>
      <c r="H7021">
        <v>93474170.887685582</v>
      </c>
      <c r="I7021">
        <v>3</v>
      </c>
      <c r="J7021">
        <v>4</v>
      </c>
      <c r="L7021">
        <v>6096.7348597750988</v>
      </c>
      <c r="M7021">
        <v>3726.708075</v>
      </c>
      <c r="N7021">
        <f t="shared" si="109"/>
        <v>1.6359571871684901</v>
      </c>
    </row>
    <row r="7022" spans="1:14" x14ac:dyDescent="0.3">
      <c r="A7022">
        <v>512.37</v>
      </c>
      <c r="B7022">
        <v>164.70099999999999</v>
      </c>
      <c r="C7022">
        <v>2.7953999999999999</v>
      </c>
      <c r="D7022">
        <v>6089.3098782138013</v>
      </c>
      <c r="E7022">
        <v>3717.9328289999999</v>
      </c>
      <c r="F7022">
        <v>38640882.745880239</v>
      </c>
      <c r="G7022">
        <v>0.20281591562089901</v>
      </c>
      <c r="H7022">
        <v>92955737.520771474</v>
      </c>
      <c r="I7022">
        <v>3</v>
      </c>
      <c r="J7022">
        <v>4</v>
      </c>
      <c r="L7022">
        <v>6090.1339829476265</v>
      </c>
      <c r="M7022">
        <v>3731.343284</v>
      </c>
      <c r="N7022">
        <f t="shared" si="109"/>
        <v>1.6321559072471623</v>
      </c>
    </row>
    <row r="7023" spans="1:14" x14ac:dyDescent="0.3">
      <c r="A7023">
        <v>512.41999999999996</v>
      </c>
      <c r="B7023">
        <v>166.62299999999999</v>
      </c>
      <c r="C7023">
        <v>2.7867139999999999</v>
      </c>
      <c r="D7023">
        <v>6097.5609756097565</v>
      </c>
      <c r="E7023">
        <v>3707.8235079999999</v>
      </c>
      <c r="F7023">
        <v>38311619.133794971</v>
      </c>
      <c r="G7023">
        <v>0.20664513758879779</v>
      </c>
      <c r="H7023">
        <v>92457057.881895304</v>
      </c>
      <c r="I7023">
        <v>3</v>
      </c>
      <c r="J7023">
        <v>4</v>
      </c>
      <c r="L7023">
        <v>6090.1339829476265</v>
      </c>
      <c r="M7023">
        <v>3721.6226270000002</v>
      </c>
      <c r="N7023">
        <f t="shared" si="109"/>
        <v>1.6364190014227431</v>
      </c>
    </row>
    <row r="7024" spans="1:14" x14ac:dyDescent="0.3">
      <c r="A7024">
        <v>512.47</v>
      </c>
      <c r="B7024">
        <v>171.58699999999999</v>
      </c>
      <c r="C7024">
        <v>2.74566</v>
      </c>
      <c r="D7024">
        <v>6088.485996482209</v>
      </c>
      <c r="E7024">
        <v>3711.034142</v>
      </c>
      <c r="F7024">
        <v>37812610.107587203</v>
      </c>
      <c r="G7024">
        <v>0.20444156136936781</v>
      </c>
      <c r="H7024">
        <v>91086158.31486693</v>
      </c>
      <c r="I7024">
        <v>3</v>
      </c>
      <c r="J7024">
        <v>4</v>
      </c>
      <c r="L7024">
        <v>6090.9583107742292</v>
      </c>
      <c r="M7024">
        <v>3731.8074390000002</v>
      </c>
      <c r="N7024">
        <f t="shared" si="109"/>
        <v>1.6321737952284061</v>
      </c>
    </row>
    <row r="7025" spans="1:14" x14ac:dyDescent="0.3">
      <c r="A7025">
        <v>512.52</v>
      </c>
      <c r="B7025">
        <v>176.93600000000001</v>
      </c>
      <c r="C7025">
        <v>2.8160620000000001</v>
      </c>
      <c r="D7025">
        <v>6097.5609756097547</v>
      </c>
      <c r="E7025">
        <v>3716.5510410000002</v>
      </c>
      <c r="F7025">
        <v>38897565.009850353</v>
      </c>
      <c r="G7025">
        <v>0.20444521883171049</v>
      </c>
      <c r="H7025">
        <v>93699972.40061979</v>
      </c>
      <c r="I7025">
        <v>3</v>
      </c>
      <c r="J7025">
        <v>4</v>
      </c>
      <c r="L7025">
        <v>6088.485996482209</v>
      </c>
      <c r="M7025">
        <v>3721.1610019999998</v>
      </c>
      <c r="N7025">
        <f t="shared" si="109"/>
        <v>1.6361791368903014</v>
      </c>
    </row>
    <row r="7026" spans="1:14" x14ac:dyDescent="0.3">
      <c r="A7026">
        <v>512.57000000000005</v>
      </c>
      <c r="B7026">
        <v>181.68600000000001</v>
      </c>
      <c r="C7026">
        <v>2.7500599999999999</v>
      </c>
      <c r="D7026">
        <v>6094.257854821235</v>
      </c>
      <c r="E7026">
        <v>3722.0843669999999</v>
      </c>
      <c r="F7026">
        <v>38099089.331153028</v>
      </c>
      <c r="G7026">
        <v>0.20252786410234169</v>
      </c>
      <c r="H7026">
        <v>91630433.035271525</v>
      </c>
      <c r="I7026">
        <v>3</v>
      </c>
      <c r="J7026">
        <v>4</v>
      </c>
      <c r="L7026">
        <v>6089.3098782138013</v>
      </c>
      <c r="M7026">
        <v>3717.9328289999999</v>
      </c>
      <c r="N7026">
        <f t="shared" si="109"/>
        <v>1.6378213803963808</v>
      </c>
    </row>
    <row r="7027" spans="1:14" x14ac:dyDescent="0.3">
      <c r="A7027">
        <v>512.62</v>
      </c>
      <c r="B7027">
        <v>186.04400000000001</v>
      </c>
      <c r="C7027">
        <v>2.7988040000000001</v>
      </c>
      <c r="D7027">
        <v>6098.3873153543836</v>
      </c>
      <c r="E7027">
        <v>3717.0115230000001</v>
      </c>
      <c r="F7027">
        <v>38668764.909025498</v>
      </c>
      <c r="G7027">
        <v>0.20445614537998799</v>
      </c>
      <c r="H7027">
        <v>93149663.057859585</v>
      </c>
      <c r="I7027">
        <v>3</v>
      </c>
      <c r="J7027">
        <v>4</v>
      </c>
      <c r="L7027">
        <v>6097.5609756097565</v>
      </c>
      <c r="M7027">
        <v>3707.8235079999999</v>
      </c>
      <c r="N7027">
        <f t="shared" si="109"/>
        <v>1.6445121949450019</v>
      </c>
    </row>
    <row r="7028" spans="1:14" x14ac:dyDescent="0.3">
      <c r="A7028">
        <v>512.66999999999996</v>
      </c>
      <c r="B7028">
        <v>187.88300000000001</v>
      </c>
      <c r="C7028">
        <v>2.808586</v>
      </c>
      <c r="D7028">
        <v>6105.834464043417</v>
      </c>
      <c r="E7028">
        <v>3718.854593</v>
      </c>
      <c r="F7028">
        <v>38842405.900104716</v>
      </c>
      <c r="G7028">
        <v>0.20513662712565051</v>
      </c>
      <c r="H7028">
        <v>93620812.071795329</v>
      </c>
      <c r="I7028">
        <v>3</v>
      </c>
      <c r="J7028">
        <v>4</v>
      </c>
      <c r="L7028">
        <v>6088.485996482209</v>
      </c>
      <c r="M7028">
        <v>3711.034142</v>
      </c>
      <c r="N7028">
        <f t="shared" si="109"/>
        <v>1.6406440263039244</v>
      </c>
    </row>
    <row r="7029" spans="1:14" x14ac:dyDescent="0.3">
      <c r="A7029">
        <v>512.72</v>
      </c>
      <c r="B7029">
        <v>182.797</v>
      </c>
      <c r="C7029">
        <v>2.8092779999999999</v>
      </c>
      <c r="D7029">
        <v>6097.5609756097547</v>
      </c>
      <c r="E7029">
        <v>3713.3308579999998</v>
      </c>
      <c r="F7029">
        <v>38736645.698923767</v>
      </c>
      <c r="G7029">
        <v>0.20525894052907859</v>
      </c>
      <c r="H7029">
        <v>93375377.109470293</v>
      </c>
      <c r="I7029">
        <v>3</v>
      </c>
      <c r="J7029">
        <v>4</v>
      </c>
      <c r="L7029">
        <v>6097.5609756097547</v>
      </c>
      <c r="M7029">
        <v>3716.5510410000002</v>
      </c>
      <c r="N7029">
        <f t="shared" si="109"/>
        <v>1.6406504063426246</v>
      </c>
    </row>
    <row r="7030" spans="1:14" x14ac:dyDescent="0.3">
      <c r="A7030">
        <v>512.77</v>
      </c>
      <c r="B7030">
        <v>172.16</v>
      </c>
      <c r="C7030">
        <v>2.8533379999999999</v>
      </c>
      <c r="D7030">
        <v>6081.0810810810808</v>
      </c>
      <c r="E7030">
        <v>3717.0115230000001</v>
      </c>
      <c r="F7030">
        <v>39422216.178049259</v>
      </c>
      <c r="G7030">
        <v>0.20176677229521109</v>
      </c>
      <c r="H7030">
        <v>94752618.986036614</v>
      </c>
      <c r="I7030">
        <v>3</v>
      </c>
      <c r="J7030">
        <v>4</v>
      </c>
      <c r="L7030">
        <v>6094.257854821235</v>
      </c>
      <c r="M7030">
        <v>3722.0843669999999</v>
      </c>
      <c r="N7030">
        <f t="shared" si="109"/>
        <v>1.6373239437700353</v>
      </c>
    </row>
    <row r="7031" spans="1:14" x14ac:dyDescent="0.3">
      <c r="A7031">
        <v>512.82000000000005</v>
      </c>
      <c r="B7031">
        <v>164.24100000000001</v>
      </c>
      <c r="C7031">
        <v>2.8320919999999998</v>
      </c>
      <c r="D7031">
        <v>6082.7250608272516</v>
      </c>
      <c r="E7031">
        <v>3706.4492220000002</v>
      </c>
      <c r="F7031">
        <v>38906616.719925642</v>
      </c>
      <c r="G7031">
        <v>0.20471376607222561</v>
      </c>
      <c r="H7031">
        <v>93742673.507580474</v>
      </c>
      <c r="I7031">
        <v>3</v>
      </c>
      <c r="J7031">
        <v>4</v>
      </c>
      <c r="L7031">
        <v>6098.3873153543836</v>
      </c>
      <c r="M7031">
        <v>3717.0115230000001</v>
      </c>
      <c r="N7031">
        <f t="shared" si="109"/>
        <v>1.6406694672908559</v>
      </c>
    </row>
    <row r="7032" spans="1:14" x14ac:dyDescent="0.3">
      <c r="A7032">
        <v>512.87</v>
      </c>
      <c r="B7032">
        <v>162.155</v>
      </c>
      <c r="C7032">
        <v>2.816964</v>
      </c>
      <c r="D7032">
        <v>6082.7250608272516</v>
      </c>
      <c r="E7032">
        <v>3717.9328289999999</v>
      </c>
      <c r="F7032">
        <v>38938962.446650133</v>
      </c>
      <c r="G7032">
        <v>0.2017881732699916</v>
      </c>
      <c r="H7032">
        <v>93592769.095576927</v>
      </c>
      <c r="I7032">
        <v>3</v>
      </c>
      <c r="J7032">
        <v>4</v>
      </c>
      <c r="L7032">
        <v>6105.834464043417</v>
      </c>
      <c r="M7032">
        <v>3718.854593</v>
      </c>
      <c r="N7032">
        <f t="shared" si="109"/>
        <v>1.6418588872865396</v>
      </c>
    </row>
    <row r="7033" spans="1:14" x14ac:dyDescent="0.3">
      <c r="A7033">
        <v>512.91999999999996</v>
      </c>
      <c r="B7033">
        <v>160.51900000000001</v>
      </c>
      <c r="C7033">
        <v>2.8361800000000001</v>
      </c>
      <c r="D7033">
        <v>6072.0550532991501</v>
      </c>
      <c r="E7033">
        <v>3714.7102530000002</v>
      </c>
      <c r="F7033">
        <v>39136652.772983551</v>
      </c>
      <c r="G7033">
        <v>0.20094049528476071</v>
      </c>
      <c r="H7033">
        <v>94001582.329949141</v>
      </c>
      <c r="I7033">
        <v>3</v>
      </c>
      <c r="J7033">
        <v>4</v>
      </c>
      <c r="L7033">
        <v>6097.5609756097547</v>
      </c>
      <c r="M7033">
        <v>3713.3308579999998</v>
      </c>
      <c r="N7033">
        <f t="shared" si="109"/>
        <v>1.6420731706341678</v>
      </c>
    </row>
    <row r="7034" spans="1:14" x14ac:dyDescent="0.3">
      <c r="A7034">
        <v>512.97</v>
      </c>
      <c r="B7034">
        <v>157.13300000000001</v>
      </c>
      <c r="C7034">
        <v>2.8042340000000001</v>
      </c>
      <c r="D7034">
        <v>6077.7957860615879</v>
      </c>
      <c r="E7034">
        <v>3703.703704</v>
      </c>
      <c r="F7034">
        <v>38466858.716717117</v>
      </c>
      <c r="G7034">
        <v>0.20464829663812209</v>
      </c>
      <c r="H7034">
        <v>92678071.660225153</v>
      </c>
      <c r="I7034">
        <v>3</v>
      </c>
      <c r="J7034">
        <v>4</v>
      </c>
      <c r="L7034">
        <v>6081.0810810810808</v>
      </c>
      <c r="M7034">
        <v>3717.0115230000001</v>
      </c>
      <c r="N7034">
        <f t="shared" si="109"/>
        <v>1.6360135133971929</v>
      </c>
    </row>
    <row r="7035" spans="1:14" x14ac:dyDescent="0.3">
      <c r="A7035">
        <v>513.02</v>
      </c>
      <c r="B7035">
        <v>159.23599999999999</v>
      </c>
      <c r="C7035">
        <v>2.8343280000000002</v>
      </c>
      <c r="D7035">
        <v>6072.055053299151</v>
      </c>
      <c r="E7035">
        <v>3695.4915000000001</v>
      </c>
      <c r="F7035">
        <v>38707446.530541673</v>
      </c>
      <c r="G7035">
        <v>0.2058427902316412</v>
      </c>
      <c r="H7035">
        <v>93350190.654260859</v>
      </c>
      <c r="I7035">
        <v>3</v>
      </c>
      <c r="J7035">
        <v>4</v>
      </c>
      <c r="L7035">
        <v>6082.7250608272516</v>
      </c>
      <c r="M7035">
        <v>3706.4492220000002</v>
      </c>
      <c r="N7035">
        <f t="shared" si="109"/>
        <v>1.6411192212543013</v>
      </c>
    </row>
    <row r="7036" spans="1:14" x14ac:dyDescent="0.3">
      <c r="A7036">
        <v>513.07000000000005</v>
      </c>
      <c r="B7036">
        <v>171.44399999999999</v>
      </c>
      <c r="C7036">
        <v>2.7993039999999998</v>
      </c>
      <c r="D7036">
        <v>6064.6900269541784</v>
      </c>
      <c r="E7036">
        <v>3703.246513</v>
      </c>
      <c r="F7036">
        <v>38389752.292754352</v>
      </c>
      <c r="G7036">
        <v>0.20272741586012361</v>
      </c>
      <c r="H7036">
        <v>92344815.141149387</v>
      </c>
      <c r="I7036">
        <v>3</v>
      </c>
      <c r="J7036">
        <v>4</v>
      </c>
      <c r="L7036">
        <v>6082.7250608272516</v>
      </c>
      <c r="M7036">
        <v>3717.9328289999999</v>
      </c>
      <c r="N7036">
        <f t="shared" si="109"/>
        <v>1.6360502840131466</v>
      </c>
    </row>
    <row r="7037" spans="1:14" x14ac:dyDescent="0.3">
      <c r="A7037">
        <v>513.12</v>
      </c>
      <c r="B7037">
        <v>184.58699999999999</v>
      </c>
      <c r="C7037">
        <v>2.8443000000000001</v>
      </c>
      <c r="D7037">
        <v>6072.8744939271255</v>
      </c>
      <c r="E7037">
        <v>3704.161008</v>
      </c>
      <c r="F7037">
        <v>39026096.393577419</v>
      </c>
      <c r="G7037">
        <v>0.20376935026580401</v>
      </c>
      <c r="H7037">
        <v>93956837.398214653</v>
      </c>
      <c r="I7037">
        <v>3</v>
      </c>
      <c r="J7037">
        <v>4</v>
      </c>
      <c r="L7037">
        <v>6072.0550532991501</v>
      </c>
      <c r="M7037">
        <v>3714.7102530000002</v>
      </c>
      <c r="N7037">
        <f t="shared" si="109"/>
        <v>1.6345972201722485</v>
      </c>
    </row>
    <row r="7038" spans="1:14" x14ac:dyDescent="0.3">
      <c r="A7038">
        <v>513.16999999999996</v>
      </c>
      <c r="B7038">
        <v>188.34899999999999</v>
      </c>
      <c r="C7038">
        <v>2.7723640000000001</v>
      </c>
      <c r="D7038">
        <v>6072.8744939271255</v>
      </c>
      <c r="E7038">
        <v>3703.246513</v>
      </c>
      <c r="F7038">
        <v>38020296.196965262</v>
      </c>
      <c r="G7038">
        <v>0.2040021806885047</v>
      </c>
      <c r="H7038">
        <v>91553039.063138068</v>
      </c>
      <c r="I7038">
        <v>3</v>
      </c>
      <c r="J7038">
        <v>4</v>
      </c>
      <c r="L7038">
        <v>6077.7957860615879</v>
      </c>
      <c r="M7038">
        <v>3703.703704</v>
      </c>
      <c r="N7038">
        <f t="shared" si="109"/>
        <v>1.6410048621053483</v>
      </c>
    </row>
    <row r="7039" spans="1:14" x14ac:dyDescent="0.3">
      <c r="A7039">
        <v>513.22</v>
      </c>
      <c r="B7039">
        <v>185.06</v>
      </c>
      <c r="C7039">
        <v>2.7996539999999999</v>
      </c>
      <c r="D7039">
        <v>6072.8744939271255</v>
      </c>
      <c r="E7039">
        <v>3694.1263389999999</v>
      </c>
      <c r="F7039">
        <v>38205672.630766578</v>
      </c>
      <c r="G7039">
        <v>0.20631362173943321</v>
      </c>
      <c r="H7039">
        <v>92176046.644422337</v>
      </c>
      <c r="I7039">
        <v>3</v>
      </c>
      <c r="J7039">
        <v>4</v>
      </c>
      <c r="L7039">
        <v>6072.055053299151</v>
      </c>
      <c r="M7039">
        <v>3695.4915000000001</v>
      </c>
      <c r="N7039">
        <f t="shared" si="109"/>
        <v>1.6430980975870599</v>
      </c>
    </row>
    <row r="7040" spans="1:14" x14ac:dyDescent="0.3">
      <c r="A7040">
        <v>513.27</v>
      </c>
      <c r="B7040">
        <v>182.024</v>
      </c>
      <c r="C7040">
        <v>2.8363079999999998</v>
      </c>
      <c r="D7040">
        <v>6072.8744939271273</v>
      </c>
      <c r="E7040">
        <v>3680.9815950000002</v>
      </c>
      <c r="F7040">
        <v>38430911.210393563</v>
      </c>
      <c r="G7040">
        <v>0.20961162717168749</v>
      </c>
      <c r="H7040">
        <v>92972954.085789606</v>
      </c>
      <c r="I7040">
        <v>3</v>
      </c>
      <c r="J7040">
        <v>4</v>
      </c>
      <c r="L7040">
        <v>6064.6900269541784</v>
      </c>
      <c r="M7040">
        <v>3703.246513</v>
      </c>
      <c r="N7040">
        <f t="shared" si="109"/>
        <v>1.6376684635128902</v>
      </c>
    </row>
    <row r="7041" spans="1:14" x14ac:dyDescent="0.3">
      <c r="A7041">
        <v>513.32000000000005</v>
      </c>
      <c r="B7041">
        <v>180.21199999999999</v>
      </c>
      <c r="C7041">
        <v>2.7941859999999998</v>
      </c>
      <c r="D7041">
        <v>6072.8744939271273</v>
      </c>
      <c r="E7041">
        <v>3694.5812810000002</v>
      </c>
      <c r="F7041">
        <v>38140445.659448788</v>
      </c>
      <c r="G7041">
        <v>0.20619877290537941</v>
      </c>
      <c r="H7041">
        <v>92009917.504982859</v>
      </c>
      <c r="I7041">
        <v>3</v>
      </c>
      <c r="J7041">
        <v>4</v>
      </c>
      <c r="L7041">
        <v>6072.8744939271255</v>
      </c>
      <c r="M7041">
        <v>3704.161008</v>
      </c>
      <c r="N7041">
        <f t="shared" si="109"/>
        <v>1.6394736840032968</v>
      </c>
    </row>
    <row r="7042" spans="1:14" x14ac:dyDescent="0.3">
      <c r="A7042">
        <v>513.37</v>
      </c>
      <c r="B7042">
        <v>175.47900000000001</v>
      </c>
      <c r="C7042">
        <v>2.7613819999999998</v>
      </c>
      <c r="D7042">
        <v>6077.7957860615898</v>
      </c>
      <c r="E7042">
        <v>3681.8851249999998</v>
      </c>
      <c r="F7042">
        <v>37434062.259699538</v>
      </c>
      <c r="G7042">
        <v>0.21012935674965391</v>
      </c>
      <c r="H7042">
        <v>90600115.365713388</v>
      </c>
      <c r="I7042">
        <v>3</v>
      </c>
      <c r="J7042">
        <v>4</v>
      </c>
      <c r="L7042">
        <v>6072.8744939271255</v>
      </c>
      <c r="M7042">
        <v>3703.246513</v>
      </c>
      <c r="N7042">
        <f t="shared" si="109"/>
        <v>1.639878542411018</v>
      </c>
    </row>
    <row r="7043" spans="1:14" x14ac:dyDescent="0.3">
      <c r="A7043">
        <v>513.41999999999996</v>
      </c>
      <c r="B7043">
        <v>166.13800000000001</v>
      </c>
      <c r="C7043">
        <v>2.7834219999999998</v>
      </c>
      <c r="D7043">
        <v>6097.5609756097574</v>
      </c>
      <c r="E7043">
        <v>3694.5812810000002</v>
      </c>
      <c r="F7043">
        <v>37993517.803866409</v>
      </c>
      <c r="G7043">
        <v>0.2099501533216806</v>
      </c>
      <c r="H7043">
        <v>91940525.384036317</v>
      </c>
      <c r="I7043">
        <v>3</v>
      </c>
      <c r="J7043">
        <v>4</v>
      </c>
      <c r="L7043">
        <v>6072.8744939271255</v>
      </c>
      <c r="M7043">
        <v>3694.1263389999999</v>
      </c>
      <c r="N7043">
        <f t="shared" si="109"/>
        <v>1.6439271255598293</v>
      </c>
    </row>
    <row r="7044" spans="1:14" x14ac:dyDescent="0.3">
      <c r="A7044">
        <v>513.47</v>
      </c>
      <c r="B7044">
        <v>154.482</v>
      </c>
      <c r="C7044">
        <v>2.812084</v>
      </c>
      <c r="D7044">
        <v>6079.4379897325043</v>
      </c>
      <c r="E7044">
        <v>3706.4492220000002</v>
      </c>
      <c r="F7044">
        <v>38631751.501093678</v>
      </c>
      <c r="G7044">
        <v>0.20420541091805339</v>
      </c>
      <c r="H7044">
        <v>93041128.38171728</v>
      </c>
      <c r="I7044">
        <v>3</v>
      </c>
      <c r="J7044">
        <v>4</v>
      </c>
      <c r="L7044">
        <v>6072.8744939271273</v>
      </c>
      <c r="M7044">
        <v>3680.9815950000002</v>
      </c>
      <c r="N7044">
        <f t="shared" si="109"/>
        <v>1.6497975708914479</v>
      </c>
    </row>
    <row r="7045" spans="1:14" x14ac:dyDescent="0.3">
      <c r="A7045">
        <v>513.52</v>
      </c>
      <c r="B7045">
        <v>145.93600000000001</v>
      </c>
      <c r="C7045">
        <v>2.7832880000000002</v>
      </c>
      <c r="D7045">
        <v>6080.2594244021075</v>
      </c>
      <c r="E7045">
        <v>3688.2222769999998</v>
      </c>
      <c r="F7045">
        <v>37861020.919434473</v>
      </c>
      <c r="G7045">
        <v>0.20892212844746269</v>
      </c>
      <c r="H7045">
        <v>91542051.990233257</v>
      </c>
      <c r="I7045">
        <v>3</v>
      </c>
      <c r="J7045">
        <v>4</v>
      </c>
      <c r="L7045">
        <v>6072.8744939271273</v>
      </c>
      <c r="M7045">
        <v>3694.5812810000002</v>
      </c>
      <c r="N7045">
        <f t="shared" si="109"/>
        <v>1.6437246962620355</v>
      </c>
    </row>
    <row r="7046" spans="1:14" x14ac:dyDescent="0.3">
      <c r="A7046">
        <v>513.57000000000005</v>
      </c>
      <c r="B7046">
        <v>144.49299999999999</v>
      </c>
      <c r="C7046">
        <v>2.7826979999999999</v>
      </c>
      <c r="D7046">
        <v>6088.485996482209</v>
      </c>
      <c r="E7046">
        <v>3704.161008</v>
      </c>
      <c r="F7046">
        <v>38180867.131531522</v>
      </c>
      <c r="G7046">
        <v>0.20617809793606121</v>
      </c>
      <c r="H7046">
        <v>92105851.388520345</v>
      </c>
      <c r="I7046">
        <v>3</v>
      </c>
      <c r="J7046">
        <v>4</v>
      </c>
      <c r="L7046">
        <v>6077.7957860615898</v>
      </c>
      <c r="M7046">
        <v>3681.8851249999998</v>
      </c>
      <c r="N7046">
        <f t="shared" si="109"/>
        <v>1.6507293355768644</v>
      </c>
    </row>
    <row r="7047" spans="1:14" x14ac:dyDescent="0.3">
      <c r="A7047">
        <v>513.62</v>
      </c>
      <c r="B7047">
        <v>147.21100000000001</v>
      </c>
      <c r="C7047">
        <v>2.798028</v>
      </c>
      <c r="D7047">
        <v>6095.9089677594147</v>
      </c>
      <c r="E7047">
        <v>3703.703704</v>
      </c>
      <c r="F7047">
        <v>38381728.401202813</v>
      </c>
      <c r="G7047">
        <v>0.20742640790609229</v>
      </c>
      <c r="H7047">
        <v>92686224.905383095</v>
      </c>
      <c r="I7047">
        <v>3</v>
      </c>
      <c r="J7047">
        <v>4</v>
      </c>
      <c r="L7047">
        <v>6097.5609756097574</v>
      </c>
      <c r="M7047">
        <v>3694.5812810000002</v>
      </c>
      <c r="N7047">
        <f t="shared" si="109"/>
        <v>1.6504065039704177</v>
      </c>
    </row>
    <row r="7048" spans="1:14" x14ac:dyDescent="0.3">
      <c r="A7048">
        <v>513.66999999999996</v>
      </c>
      <c r="B7048">
        <v>148.57499999999999</v>
      </c>
      <c r="C7048">
        <v>2.8124020000000001</v>
      </c>
      <c r="D7048">
        <v>6097.5609756097565</v>
      </c>
      <c r="E7048">
        <v>3695.4915000000001</v>
      </c>
      <c r="F7048">
        <v>38408010.659806646</v>
      </c>
      <c r="G7048">
        <v>0.20972423811788399</v>
      </c>
      <c r="H7048">
        <v>92926202.86611633</v>
      </c>
      <c r="I7048">
        <v>3</v>
      </c>
      <c r="J7048">
        <v>4</v>
      </c>
      <c r="L7048">
        <v>6079.4379897325043</v>
      </c>
      <c r="M7048">
        <v>3706.4492220000002</v>
      </c>
      <c r="N7048">
        <f t="shared" ref="N7048:N7111" si="110">L7048/M7048</f>
        <v>1.6402323694730234</v>
      </c>
    </row>
    <row r="7049" spans="1:14" x14ac:dyDescent="0.3">
      <c r="A7049">
        <v>513.72</v>
      </c>
      <c r="B7049">
        <v>147.54900000000001</v>
      </c>
      <c r="C7049">
        <v>2.7815820000000002</v>
      </c>
      <c r="D7049">
        <v>6105.006105006104</v>
      </c>
      <c r="E7049">
        <v>3694.5812810000002</v>
      </c>
      <c r="F7049">
        <v>37968401.931117289</v>
      </c>
      <c r="G7049">
        <v>0.2110657178919913</v>
      </c>
      <c r="H7049">
        <v>91964459.883840457</v>
      </c>
      <c r="I7049">
        <v>3</v>
      </c>
      <c r="J7049">
        <v>4</v>
      </c>
      <c r="L7049">
        <v>6080.2594244021075</v>
      </c>
      <c r="M7049">
        <v>3688.2222769999998</v>
      </c>
      <c r="N7049">
        <f t="shared" si="110"/>
        <v>1.6485610052081219</v>
      </c>
    </row>
    <row r="7050" spans="1:14" x14ac:dyDescent="0.3">
      <c r="A7050">
        <v>513.77</v>
      </c>
      <c r="B7050">
        <v>145.142</v>
      </c>
      <c r="C7050">
        <v>2.778816</v>
      </c>
      <c r="D7050">
        <v>6114.961271911945</v>
      </c>
      <c r="E7050">
        <v>3702.7894350000001</v>
      </c>
      <c r="F7050">
        <v>38099372.478728049</v>
      </c>
      <c r="G7050">
        <v>0.2105271791201018</v>
      </c>
      <c r="H7050">
        <v>92240651.785841405</v>
      </c>
      <c r="I7050">
        <v>3</v>
      </c>
      <c r="J7050">
        <v>4</v>
      </c>
      <c r="L7050">
        <v>6088.485996482209</v>
      </c>
      <c r="M7050">
        <v>3704.161008</v>
      </c>
      <c r="N7050">
        <f t="shared" si="110"/>
        <v>1.6436882693092181</v>
      </c>
    </row>
    <row r="7051" spans="1:14" x14ac:dyDescent="0.3">
      <c r="A7051">
        <v>513.82000000000005</v>
      </c>
      <c r="B7051">
        <v>138.21199999999999</v>
      </c>
      <c r="C7051">
        <v>2.8147980000000001</v>
      </c>
      <c r="D7051">
        <v>6112.4694376528123</v>
      </c>
      <c r="E7051">
        <v>3707.3652990000001</v>
      </c>
      <c r="F7051">
        <v>38688152.849938683</v>
      </c>
      <c r="G7051">
        <v>0.20902029379167369</v>
      </c>
      <c r="H7051">
        <v>93549523.849780083</v>
      </c>
      <c r="I7051">
        <v>3</v>
      </c>
      <c r="J7051">
        <v>4</v>
      </c>
      <c r="L7051">
        <v>6095.9089677594147</v>
      </c>
      <c r="M7051">
        <v>3703.703704</v>
      </c>
      <c r="N7051">
        <f t="shared" si="110"/>
        <v>1.6458954211633703</v>
      </c>
    </row>
    <row r="7052" spans="1:14" x14ac:dyDescent="0.3">
      <c r="A7052">
        <v>513.87</v>
      </c>
      <c r="B7052">
        <v>125.95099999999999</v>
      </c>
      <c r="C7052">
        <v>2.763846</v>
      </c>
      <c r="D7052">
        <v>6095.9089677594147</v>
      </c>
      <c r="E7052">
        <v>3703.703704</v>
      </c>
      <c r="F7052">
        <v>37912839.512238897</v>
      </c>
      <c r="G7052">
        <v>0.20742640790609229</v>
      </c>
      <c r="H7052">
        <v>91553927.251565561</v>
      </c>
      <c r="I7052">
        <v>3</v>
      </c>
      <c r="J7052">
        <v>4</v>
      </c>
      <c r="L7052">
        <v>6097.5609756097565</v>
      </c>
      <c r="M7052">
        <v>3695.4915000000001</v>
      </c>
      <c r="N7052">
        <f t="shared" si="110"/>
        <v>1.6500000001650001</v>
      </c>
    </row>
    <row r="7053" spans="1:14" x14ac:dyDescent="0.3">
      <c r="A7053">
        <v>513.91999999999996</v>
      </c>
      <c r="B7053">
        <v>116.76900000000001</v>
      </c>
      <c r="C7053">
        <v>2.7821720000000001</v>
      </c>
      <c r="D7053">
        <v>6103.3500610335013</v>
      </c>
      <c r="E7053">
        <v>3706.9072040000001</v>
      </c>
      <c r="F7053">
        <v>38230273.434739947</v>
      </c>
      <c r="G7053">
        <v>0.2077557609212555</v>
      </c>
      <c r="H7053">
        <v>92345665.964804009</v>
      </c>
      <c r="I7053">
        <v>3</v>
      </c>
      <c r="J7053">
        <v>4</v>
      </c>
      <c r="L7053">
        <v>6105.006105006104</v>
      </c>
      <c r="M7053">
        <v>3694.5812810000002</v>
      </c>
      <c r="N7053">
        <f t="shared" si="110"/>
        <v>1.6524216523269133</v>
      </c>
    </row>
    <row r="7054" spans="1:14" x14ac:dyDescent="0.3">
      <c r="A7054">
        <v>513.97</v>
      </c>
      <c r="B7054">
        <v>117.696</v>
      </c>
      <c r="C7054">
        <v>2.8261919999999998</v>
      </c>
      <c r="D7054">
        <v>6103.3500610335013</v>
      </c>
      <c r="E7054">
        <v>3699.5930450000001</v>
      </c>
      <c r="F7054">
        <v>38682057.964108698</v>
      </c>
      <c r="G7054">
        <v>0.20957709444657821</v>
      </c>
      <c r="H7054">
        <v>93577862.558881447</v>
      </c>
      <c r="I7054">
        <v>3</v>
      </c>
      <c r="J7054">
        <v>4</v>
      </c>
      <c r="L7054">
        <v>6114.961271911945</v>
      </c>
      <c r="M7054">
        <v>3702.7894350000001</v>
      </c>
      <c r="N7054">
        <f t="shared" si="110"/>
        <v>1.6514472073705548</v>
      </c>
    </row>
    <row r="7055" spans="1:14" x14ac:dyDescent="0.3">
      <c r="A7055">
        <v>514.02</v>
      </c>
      <c r="B7055">
        <v>124.44499999999999</v>
      </c>
      <c r="C7055">
        <v>2.7913139999999999</v>
      </c>
      <c r="D7055">
        <v>6104.177970699945</v>
      </c>
      <c r="E7055">
        <v>3709.198813</v>
      </c>
      <c r="F7055">
        <v>38403332.994632453</v>
      </c>
      <c r="G7055">
        <v>0.20730856330816891</v>
      </c>
      <c r="H7055">
        <v>92729345.567989781</v>
      </c>
      <c r="I7055">
        <v>3</v>
      </c>
      <c r="J7055">
        <v>4</v>
      </c>
      <c r="L7055">
        <v>6112.4694376528123</v>
      </c>
      <c r="M7055">
        <v>3707.3652990000001</v>
      </c>
      <c r="N7055">
        <f t="shared" si="110"/>
        <v>1.6487367563432578</v>
      </c>
    </row>
    <row r="7056" spans="1:14" x14ac:dyDescent="0.3">
      <c r="A7056">
        <v>514.07000000000005</v>
      </c>
      <c r="B7056">
        <v>129.62899999999999</v>
      </c>
      <c r="C7056">
        <v>2.8085939999999998</v>
      </c>
      <c r="D7056">
        <v>6103.3500610335013</v>
      </c>
      <c r="E7056">
        <v>3705.9913529999999</v>
      </c>
      <c r="F7056">
        <v>38574274.536011897</v>
      </c>
      <c r="G7056">
        <v>0.20798447826550531</v>
      </c>
      <c r="H7056">
        <v>93194249.79970938</v>
      </c>
      <c r="I7056">
        <v>3</v>
      </c>
      <c r="J7056">
        <v>4</v>
      </c>
      <c r="L7056">
        <v>6095.9089677594147</v>
      </c>
      <c r="M7056">
        <v>3703.703704</v>
      </c>
      <c r="N7056">
        <f t="shared" si="110"/>
        <v>1.6458954211633703</v>
      </c>
    </row>
    <row r="7057" spans="1:14" x14ac:dyDescent="0.3">
      <c r="A7057">
        <v>514.12</v>
      </c>
      <c r="B7057">
        <v>132.392</v>
      </c>
      <c r="C7057">
        <f>(C7056+C7058)/2</f>
        <v>2.805431</v>
      </c>
      <c r="D7057">
        <v>6086.015688395998</v>
      </c>
      <c r="E7057">
        <v>3698.6808040000001</v>
      </c>
      <c r="F7057">
        <v>37084776.798032843</v>
      </c>
      <c r="G7057">
        <v>0.2071784683871267</v>
      </c>
      <c r="H7057">
        <v>89535888.111055464</v>
      </c>
      <c r="I7057">
        <v>3</v>
      </c>
      <c r="J7057">
        <v>4</v>
      </c>
      <c r="L7057">
        <v>6103.3500610335013</v>
      </c>
      <c r="M7057">
        <v>3706.9072040000001</v>
      </c>
      <c r="N7057">
        <f t="shared" si="110"/>
        <v>1.6464804013565755</v>
      </c>
    </row>
    <row r="7058" spans="1:14" x14ac:dyDescent="0.3">
      <c r="A7058">
        <v>514.16999999999996</v>
      </c>
      <c r="B7058">
        <v>133.45699999999999</v>
      </c>
      <c r="C7058">
        <v>2.8022680000000002</v>
      </c>
      <c r="D7058">
        <v>6081.9029598594398</v>
      </c>
      <c r="E7058">
        <v>3703.703704</v>
      </c>
      <c r="F7058">
        <v>38439890.26678139</v>
      </c>
      <c r="G7058">
        <v>0.20528212166289281</v>
      </c>
      <c r="H7058">
        <v>92661824.994470119</v>
      </c>
      <c r="I7058">
        <v>3</v>
      </c>
      <c r="J7058">
        <v>4</v>
      </c>
      <c r="L7058">
        <v>6103.3500610335013</v>
      </c>
      <c r="M7058">
        <v>3699.5930450000001</v>
      </c>
      <c r="N7058">
        <f t="shared" si="110"/>
        <v>1.6497355213925973</v>
      </c>
    </row>
    <row r="7059" spans="1:14" x14ac:dyDescent="0.3">
      <c r="A7059">
        <v>514.22</v>
      </c>
      <c r="B7059">
        <v>132.16399999999999</v>
      </c>
      <c r="C7059">
        <v>2.8230759999999999</v>
      </c>
      <c r="D7059">
        <v>6081.9029598594398</v>
      </c>
      <c r="E7059">
        <v>3703.703704</v>
      </c>
      <c r="F7059">
        <v>38725322.365592487</v>
      </c>
      <c r="G7059">
        <v>0.20528212166289281</v>
      </c>
      <c r="H7059">
        <v>93349877.405761585</v>
      </c>
      <c r="I7059">
        <v>3</v>
      </c>
      <c r="J7059">
        <v>4</v>
      </c>
      <c r="L7059">
        <v>6104.177970699945</v>
      </c>
      <c r="M7059">
        <v>3709.198813</v>
      </c>
      <c r="N7059">
        <f t="shared" si="110"/>
        <v>1.6456863809257196</v>
      </c>
    </row>
    <row r="7060" spans="1:14" x14ac:dyDescent="0.3">
      <c r="A7060">
        <v>514.27</v>
      </c>
      <c r="B7060">
        <v>129.35900000000001</v>
      </c>
      <c r="C7060">
        <v>2.8554119999999998</v>
      </c>
      <c r="D7060">
        <v>6081.0810810810808</v>
      </c>
      <c r="E7060">
        <v>3703.703704</v>
      </c>
      <c r="F7060">
        <v>39168888.895155907</v>
      </c>
      <c r="G7060">
        <v>0.20515547172470999</v>
      </c>
      <c r="H7060">
        <v>94409201.546748757</v>
      </c>
      <c r="I7060">
        <v>3</v>
      </c>
      <c r="J7060">
        <v>4</v>
      </c>
      <c r="L7060">
        <v>6103.3500610335013</v>
      </c>
      <c r="M7060">
        <v>3705.9913529999999</v>
      </c>
      <c r="N7060">
        <f t="shared" si="110"/>
        <v>1.6468872913297112</v>
      </c>
    </row>
    <row r="7061" spans="1:14" x14ac:dyDescent="0.3">
      <c r="A7061">
        <v>514.32000000000005</v>
      </c>
      <c r="B7061">
        <v>125.105</v>
      </c>
      <c r="C7061">
        <v>2.8062719999999999</v>
      </c>
      <c r="D7061">
        <v>6090.1339829476228</v>
      </c>
      <c r="E7061">
        <v>3694.1263389999999</v>
      </c>
      <c r="F7061">
        <v>38295985.627111986</v>
      </c>
      <c r="G7061">
        <v>0.20894350547143961</v>
      </c>
      <c r="H7061">
        <v>92595366.219049275</v>
      </c>
      <c r="I7061">
        <v>3</v>
      </c>
      <c r="J7061">
        <v>4</v>
      </c>
      <c r="L7061">
        <v>6086.015688395998</v>
      </c>
      <c r="M7061">
        <v>3698.6808040000001</v>
      </c>
      <c r="N7061">
        <f t="shared" si="110"/>
        <v>1.6454557748844332</v>
      </c>
    </row>
    <row r="7062" spans="1:14" x14ac:dyDescent="0.3">
      <c r="A7062">
        <v>514.37</v>
      </c>
      <c r="B7062">
        <v>117.61199999999999</v>
      </c>
      <c r="C7062">
        <v>2.8564880000000001</v>
      </c>
      <c r="D7062">
        <v>6081.9029598594398</v>
      </c>
      <c r="E7062">
        <v>3693.6715089999998</v>
      </c>
      <c r="F7062">
        <v>38971663.408131249</v>
      </c>
      <c r="G7062">
        <v>0.2078083226140556</v>
      </c>
      <c r="H7062">
        <v>94140598.820909142</v>
      </c>
      <c r="I7062">
        <v>3</v>
      </c>
      <c r="J7062">
        <v>4</v>
      </c>
      <c r="L7062">
        <v>6081.9029598594398</v>
      </c>
      <c r="M7062">
        <v>3703.703704</v>
      </c>
      <c r="N7062">
        <f t="shared" si="110"/>
        <v>1.6421137990306796</v>
      </c>
    </row>
    <row r="7063" spans="1:14" x14ac:dyDescent="0.3">
      <c r="A7063">
        <v>514.41999999999996</v>
      </c>
      <c r="B7063">
        <v>107.791</v>
      </c>
      <c r="C7063">
        <v>2.7901699999999998</v>
      </c>
      <c r="D7063">
        <v>6072.8744939271255</v>
      </c>
      <c r="E7063">
        <v>3694.5812810000002</v>
      </c>
      <c r="F7063">
        <v>38085627.537187651</v>
      </c>
      <c r="G7063">
        <v>0.20619877290537919</v>
      </c>
      <c r="H7063">
        <v>91877674.401374117</v>
      </c>
      <c r="I7063">
        <v>3</v>
      </c>
      <c r="J7063">
        <v>4</v>
      </c>
      <c r="L7063">
        <v>6081.9029598594398</v>
      </c>
      <c r="M7063">
        <v>3703.703704</v>
      </c>
      <c r="N7063">
        <f t="shared" si="110"/>
        <v>1.6421137990306796</v>
      </c>
    </row>
    <row r="7064" spans="1:14" x14ac:dyDescent="0.3">
      <c r="A7064">
        <v>514.47</v>
      </c>
      <c r="B7064">
        <v>101.77200000000001</v>
      </c>
      <c r="C7064">
        <v>2.81365</v>
      </c>
      <c r="D7064">
        <v>6072.8744939271255</v>
      </c>
      <c r="E7064">
        <v>3694.1263389999999</v>
      </c>
      <c r="F7064">
        <v>38396670.016207859</v>
      </c>
      <c r="G7064">
        <v>0.2063136217394331</v>
      </c>
      <c r="H7064">
        <v>92636852.139971197</v>
      </c>
      <c r="I7064">
        <v>3</v>
      </c>
      <c r="J7064">
        <v>4</v>
      </c>
      <c r="L7064">
        <v>6081.0810810810808</v>
      </c>
      <c r="M7064">
        <v>3703.703704</v>
      </c>
      <c r="N7064">
        <f t="shared" si="110"/>
        <v>1.6418918917605405</v>
      </c>
    </row>
    <row r="7065" spans="1:14" x14ac:dyDescent="0.3">
      <c r="A7065">
        <v>514.52</v>
      </c>
      <c r="B7065">
        <v>104.88800000000001</v>
      </c>
      <c r="C7065">
        <v>2.8258719999999999</v>
      </c>
      <c r="D7065">
        <v>6080.2594244021084</v>
      </c>
      <c r="E7065">
        <v>3689.5830769999998</v>
      </c>
      <c r="F7065">
        <v>38468661.328191496</v>
      </c>
      <c r="G7065">
        <v>0.20858208658765071</v>
      </c>
      <c r="H7065">
        <v>92985069.952518687</v>
      </c>
      <c r="I7065">
        <v>3</v>
      </c>
      <c r="J7065">
        <v>4</v>
      </c>
      <c r="L7065">
        <v>6090.1339829476228</v>
      </c>
      <c r="M7065">
        <v>3694.1263389999999</v>
      </c>
      <c r="N7065">
        <f t="shared" si="110"/>
        <v>1.6485992692378306</v>
      </c>
    </row>
    <row r="7066" spans="1:14" x14ac:dyDescent="0.3">
      <c r="A7066">
        <v>514.57000000000005</v>
      </c>
      <c r="B7066">
        <v>113.619</v>
      </c>
      <c r="C7066">
        <v>2.8488639999999998</v>
      </c>
      <c r="D7066">
        <v>6081.0810810810808</v>
      </c>
      <c r="E7066">
        <v>3694.5812810000002</v>
      </c>
      <c r="F7066">
        <v>38886796.578023054</v>
      </c>
      <c r="G7066">
        <v>0.20745487876177429</v>
      </c>
      <c r="H7066">
        <v>93908104.495101199</v>
      </c>
      <c r="I7066">
        <v>3</v>
      </c>
      <c r="J7066">
        <v>4</v>
      </c>
      <c r="L7066">
        <v>6081.9029598594398</v>
      </c>
      <c r="M7066">
        <v>3693.6715089999998</v>
      </c>
      <c r="N7066">
        <f t="shared" si="110"/>
        <v>1.6465738615467769</v>
      </c>
    </row>
    <row r="7067" spans="1:14" x14ac:dyDescent="0.3">
      <c r="A7067">
        <v>514.62</v>
      </c>
      <c r="B7067">
        <v>117.723</v>
      </c>
      <c r="C7067">
        <v>2.8016700000000001</v>
      </c>
      <c r="D7067">
        <v>6081.0810810810808</v>
      </c>
      <c r="E7067">
        <v>3689.1293649999998</v>
      </c>
      <c r="F7067">
        <v>38129819.47881259</v>
      </c>
      <c r="G7067">
        <v>0.20882006372090531</v>
      </c>
      <c r="H7067">
        <v>92184181.624089703</v>
      </c>
      <c r="I7067">
        <v>3</v>
      </c>
      <c r="J7067">
        <v>4</v>
      </c>
      <c r="L7067">
        <v>6072.8744939271255</v>
      </c>
      <c r="M7067">
        <v>3694.5812810000002</v>
      </c>
      <c r="N7067">
        <f t="shared" si="110"/>
        <v>1.6437246962620351</v>
      </c>
    </row>
    <row r="7068" spans="1:14" x14ac:dyDescent="0.3">
      <c r="A7068">
        <v>514.66999999999996</v>
      </c>
      <c r="B7068">
        <v>112.944</v>
      </c>
      <c r="C7068">
        <v>2.806978</v>
      </c>
      <c r="D7068">
        <v>6081.9029598594398</v>
      </c>
      <c r="E7068">
        <v>3694.5812810000002</v>
      </c>
      <c r="F7068">
        <v>38315055.574778572</v>
      </c>
      <c r="G7068">
        <v>0.20758017762101411</v>
      </c>
      <c r="H7068">
        <v>92537003.233100265</v>
      </c>
      <c r="I7068">
        <v>3</v>
      </c>
      <c r="J7068">
        <v>4</v>
      </c>
      <c r="L7068">
        <v>6072.8744939271255</v>
      </c>
      <c r="M7068">
        <v>3694.1263389999999</v>
      </c>
      <c r="N7068">
        <f t="shared" si="110"/>
        <v>1.6439271255598293</v>
      </c>
    </row>
    <row r="7069" spans="1:14" x14ac:dyDescent="0.3">
      <c r="A7069">
        <v>514.72</v>
      </c>
      <c r="B7069">
        <v>105.258</v>
      </c>
      <c r="C7069">
        <v>2.7635679999999998</v>
      </c>
      <c r="D7069">
        <v>6099.213879100027</v>
      </c>
      <c r="E7069">
        <v>3694.5812810000002</v>
      </c>
      <c r="F7069">
        <v>37722512.076931007</v>
      </c>
      <c r="G7069">
        <v>0.21019844684851069</v>
      </c>
      <c r="H7069">
        <v>91303451.053452209</v>
      </c>
      <c r="I7069">
        <v>3</v>
      </c>
      <c r="J7069">
        <v>4</v>
      </c>
      <c r="L7069">
        <v>6080.2594244021084</v>
      </c>
      <c r="M7069">
        <v>3689.5830769999998</v>
      </c>
      <c r="N7069">
        <f t="shared" si="110"/>
        <v>1.6479529793772709</v>
      </c>
    </row>
    <row r="7070" spans="1:14" x14ac:dyDescent="0.3">
      <c r="A7070">
        <v>514.77</v>
      </c>
      <c r="B7070">
        <v>99.782799999999995</v>
      </c>
      <c r="C7070">
        <v>2.8032319999999999</v>
      </c>
      <c r="D7070">
        <v>6089.3098782138013</v>
      </c>
      <c r="E7070">
        <v>3694.1263389999999</v>
      </c>
      <c r="F7070">
        <v>38254500.056110173</v>
      </c>
      <c r="G7070">
        <v>0.208818836910941</v>
      </c>
      <c r="H7070">
        <v>92485520.52887325</v>
      </c>
      <c r="I7070">
        <v>3</v>
      </c>
      <c r="J7070">
        <v>4</v>
      </c>
      <c r="L7070">
        <v>6081.0810810810808</v>
      </c>
      <c r="M7070">
        <v>3694.5812810000002</v>
      </c>
      <c r="N7070">
        <f t="shared" si="110"/>
        <v>1.6459459458515782</v>
      </c>
    </row>
    <row r="7071" spans="1:14" x14ac:dyDescent="0.3">
      <c r="A7071">
        <v>514.82000000000005</v>
      </c>
      <c r="B7071">
        <v>95.958600000000004</v>
      </c>
      <c r="C7071">
        <v>2.7712759999999999</v>
      </c>
      <c r="D7071">
        <v>6090.1339829476256</v>
      </c>
      <c r="E7071">
        <v>3703.703704</v>
      </c>
      <c r="F7071">
        <v>38014759.951212667</v>
      </c>
      <c r="G7071">
        <v>0.20654546650287811</v>
      </c>
      <c r="H7071">
        <v>91733072.55866164</v>
      </c>
      <c r="I7071">
        <v>3</v>
      </c>
      <c r="J7071">
        <v>4</v>
      </c>
      <c r="L7071">
        <v>6081.0810810810808</v>
      </c>
      <c r="M7071">
        <v>3689.1293649999998</v>
      </c>
      <c r="N7071">
        <f t="shared" si="110"/>
        <v>1.648378378588272</v>
      </c>
    </row>
    <row r="7072" spans="1:14" x14ac:dyDescent="0.3">
      <c r="A7072">
        <v>514.87</v>
      </c>
      <c r="B7072">
        <v>94.1541</v>
      </c>
      <c r="C7072">
        <v>2.8275519999999998</v>
      </c>
      <c r="D7072">
        <v>6077.7957860615879</v>
      </c>
      <c r="E7072">
        <v>3703.703704</v>
      </c>
      <c r="F7072">
        <v>38786721.542557053</v>
      </c>
      <c r="G7072">
        <v>0.20464829663812209</v>
      </c>
      <c r="H7072">
        <v>93448716.076837018</v>
      </c>
      <c r="I7072">
        <v>3</v>
      </c>
      <c r="J7072">
        <v>4</v>
      </c>
      <c r="L7072">
        <v>6081.9029598594398</v>
      </c>
      <c r="M7072">
        <v>3694.5812810000002</v>
      </c>
      <c r="N7072">
        <f t="shared" si="110"/>
        <v>1.6461684010409079</v>
      </c>
    </row>
    <row r="7073" spans="1:14" x14ac:dyDescent="0.3">
      <c r="A7073">
        <v>514.91999999999996</v>
      </c>
      <c r="B7073">
        <v>97.042400000000001</v>
      </c>
      <c r="C7073">
        <v>2.7608820000000001</v>
      </c>
      <c r="D7073">
        <v>6072.0550532991492</v>
      </c>
      <c r="E7073">
        <v>3693.2167920000002</v>
      </c>
      <c r="F7073">
        <v>37658017.100622267</v>
      </c>
      <c r="G7073">
        <v>0.20641737142383329</v>
      </c>
      <c r="H7073">
        <v>90862572.007132962</v>
      </c>
      <c r="I7073">
        <v>3</v>
      </c>
      <c r="J7073">
        <v>4</v>
      </c>
      <c r="L7073">
        <v>6099.213879100027</v>
      </c>
      <c r="M7073">
        <v>3694.5812810000002</v>
      </c>
      <c r="N7073">
        <f t="shared" si="110"/>
        <v>1.6508538898484248</v>
      </c>
    </row>
    <row r="7074" spans="1:14" x14ac:dyDescent="0.3">
      <c r="A7074">
        <v>514.97</v>
      </c>
      <c r="B7074">
        <v>105.121</v>
      </c>
      <c r="C7074">
        <v>2.7956979999999998</v>
      </c>
      <c r="D7074">
        <v>6072.0550532991492</v>
      </c>
      <c r="E7074">
        <v>3704.161008</v>
      </c>
      <c r="F7074">
        <v>38359237.645582959</v>
      </c>
      <c r="G7074">
        <v>0.20364199719338691</v>
      </c>
      <c r="H7074">
        <v>92341578.82109046</v>
      </c>
      <c r="I7074">
        <v>3</v>
      </c>
      <c r="J7074">
        <v>4</v>
      </c>
      <c r="L7074">
        <v>6089.3098782138013</v>
      </c>
      <c r="M7074">
        <v>3694.1263389999999</v>
      </c>
      <c r="N7074">
        <f t="shared" si="110"/>
        <v>1.648376184086378</v>
      </c>
    </row>
    <row r="7075" spans="1:14" x14ac:dyDescent="0.3">
      <c r="A7075">
        <v>515.02</v>
      </c>
      <c r="B7075">
        <v>113.746</v>
      </c>
      <c r="C7075">
        <v>2.779982</v>
      </c>
      <c r="D7075">
        <v>6072.8744939271255</v>
      </c>
      <c r="E7075">
        <v>3703.246513</v>
      </c>
      <c r="F7075">
        <v>38124769.71358446</v>
      </c>
      <c r="G7075">
        <v>0.20400218068850479</v>
      </c>
      <c r="H7075">
        <v>91804611.746805504</v>
      </c>
      <c r="I7075">
        <v>3</v>
      </c>
      <c r="J7075">
        <v>4</v>
      </c>
      <c r="L7075">
        <v>6090.1339829476256</v>
      </c>
      <c r="M7075">
        <v>3703.703704</v>
      </c>
      <c r="N7075">
        <f t="shared" si="110"/>
        <v>1.644336175264312</v>
      </c>
    </row>
    <row r="7076" spans="1:14" x14ac:dyDescent="0.3">
      <c r="A7076">
        <v>515.07000000000005</v>
      </c>
      <c r="B7076">
        <v>114.42400000000001</v>
      </c>
      <c r="C7076">
        <v>2.8351359999999999</v>
      </c>
      <c r="D7076">
        <v>6072.8744939271255</v>
      </c>
      <c r="E7076">
        <v>3701.8756170000001</v>
      </c>
      <c r="F7076">
        <v>38852372.270499833</v>
      </c>
      <c r="G7076">
        <v>0.20435084829539621</v>
      </c>
      <c r="H7076">
        <v>93583775.004529983</v>
      </c>
      <c r="I7076">
        <v>3</v>
      </c>
      <c r="J7076">
        <v>4</v>
      </c>
      <c r="L7076">
        <v>6077.7957860615879</v>
      </c>
      <c r="M7076">
        <v>3703.703704</v>
      </c>
      <c r="N7076">
        <f t="shared" si="110"/>
        <v>1.6410048621053483</v>
      </c>
    </row>
    <row r="7077" spans="1:14" x14ac:dyDescent="0.3">
      <c r="A7077">
        <v>515.12</v>
      </c>
      <c r="B7077">
        <v>104.488</v>
      </c>
      <c r="C7077">
        <v>2.801406000000001</v>
      </c>
      <c r="D7077">
        <v>6081.0810810810808</v>
      </c>
      <c r="E7077">
        <v>3703.703704</v>
      </c>
      <c r="F7077">
        <v>38428065.849769913</v>
      </c>
      <c r="G7077">
        <v>0.20515547172470999</v>
      </c>
      <c r="H7077">
        <v>92623587.653295338</v>
      </c>
      <c r="I7077">
        <v>3</v>
      </c>
      <c r="J7077">
        <v>4</v>
      </c>
      <c r="L7077">
        <v>6072.0550532991492</v>
      </c>
      <c r="M7077">
        <v>3693.2167920000002</v>
      </c>
      <c r="N7077">
        <f t="shared" si="110"/>
        <v>1.6441101065206976</v>
      </c>
    </row>
    <row r="7078" spans="1:14" x14ac:dyDescent="0.3">
      <c r="A7078">
        <v>515.16999999999996</v>
      </c>
      <c r="B7078">
        <v>93.069000000000003</v>
      </c>
      <c r="C7078">
        <v>2.7967580000000001</v>
      </c>
      <c r="D7078">
        <v>6072.0550532991492</v>
      </c>
      <c r="E7078">
        <v>3690.4908350000001</v>
      </c>
      <c r="F7078">
        <v>38091068.148333557</v>
      </c>
      <c r="G7078">
        <v>0.20710437699692091</v>
      </c>
      <c r="H7078">
        <v>91959790.172682881</v>
      </c>
      <c r="I7078">
        <v>3</v>
      </c>
      <c r="J7078">
        <v>4</v>
      </c>
      <c r="L7078">
        <v>6072.0550532991492</v>
      </c>
      <c r="M7078">
        <v>3704.161008</v>
      </c>
      <c r="N7078">
        <f t="shared" si="110"/>
        <v>1.6392524623484588</v>
      </c>
    </row>
    <row r="7079" spans="1:14" x14ac:dyDescent="0.3">
      <c r="A7079">
        <v>515.22</v>
      </c>
      <c r="B7079">
        <v>88.245000000000005</v>
      </c>
      <c r="C7079">
        <v>2.8137799999999999</v>
      </c>
      <c r="D7079">
        <v>6063.8727934240669</v>
      </c>
      <c r="E7079">
        <v>3704.161008</v>
      </c>
      <c r="F7079">
        <v>38607337.309819743</v>
      </c>
      <c r="G7079">
        <v>0.20236527385116751</v>
      </c>
      <c r="H7079">
        <v>92840243.394371599</v>
      </c>
      <c r="I7079">
        <v>3</v>
      </c>
      <c r="J7079">
        <v>4</v>
      </c>
      <c r="L7079">
        <v>6072.8744939271255</v>
      </c>
      <c r="M7079">
        <v>3703.246513</v>
      </c>
      <c r="N7079">
        <f t="shared" si="110"/>
        <v>1.639878542411018</v>
      </c>
    </row>
    <row r="7080" spans="1:14" x14ac:dyDescent="0.3">
      <c r="A7080">
        <v>515.27</v>
      </c>
      <c r="B7080">
        <v>87.4178</v>
      </c>
      <c r="C7080">
        <v>2.7809400000000002</v>
      </c>
      <c r="D7080">
        <v>6063.8727934240678</v>
      </c>
      <c r="E7080">
        <v>3694.5812810000002</v>
      </c>
      <c r="F7080">
        <v>37959638.675516777</v>
      </c>
      <c r="G7080">
        <v>0.2048104804849018</v>
      </c>
      <c r="H7080">
        <v>91468341.023365259</v>
      </c>
      <c r="I7080">
        <v>3</v>
      </c>
      <c r="J7080">
        <v>4</v>
      </c>
      <c r="L7080">
        <v>6072.8744939271255</v>
      </c>
      <c r="M7080">
        <v>3701.8756170000001</v>
      </c>
      <c r="N7080">
        <f t="shared" si="110"/>
        <v>1.6404858299503273</v>
      </c>
    </row>
    <row r="7081" spans="1:14" x14ac:dyDescent="0.3">
      <c r="A7081">
        <v>515.32000000000005</v>
      </c>
      <c r="B7081">
        <v>88.177499999999995</v>
      </c>
      <c r="C7081">
        <v>2.7838259999999999</v>
      </c>
      <c r="D7081">
        <v>6055.7125555106995</v>
      </c>
      <c r="E7081">
        <v>3693.6715089999998</v>
      </c>
      <c r="F7081">
        <v>37980320.540049307</v>
      </c>
      <c r="G7081">
        <v>0.2037748528871251</v>
      </c>
      <c r="H7081">
        <v>91439509.541407436</v>
      </c>
      <c r="I7081">
        <v>3</v>
      </c>
      <c r="J7081">
        <v>4</v>
      </c>
      <c r="L7081">
        <v>6081.0810810810808</v>
      </c>
      <c r="M7081">
        <v>3703.703704</v>
      </c>
      <c r="N7081">
        <f t="shared" si="110"/>
        <v>1.6418918917605405</v>
      </c>
    </row>
    <row r="7082" spans="1:14" x14ac:dyDescent="0.3">
      <c r="A7082">
        <v>515.37</v>
      </c>
      <c r="B7082">
        <v>93.091700000000003</v>
      </c>
      <c r="C7082">
        <v>2.7347640000000002</v>
      </c>
      <c r="D7082">
        <v>6072.8744939271255</v>
      </c>
      <c r="E7082">
        <v>3691.85331</v>
      </c>
      <c r="F7082">
        <v>37274234.03081245</v>
      </c>
      <c r="G7082">
        <v>0.20688673256114529</v>
      </c>
      <c r="H7082">
        <v>89971557.036333367</v>
      </c>
      <c r="I7082">
        <v>3</v>
      </c>
      <c r="J7082">
        <v>4</v>
      </c>
      <c r="L7082">
        <v>6072.0550532991492</v>
      </c>
      <c r="M7082">
        <v>3690.4908350000001</v>
      </c>
      <c r="N7082">
        <f t="shared" si="110"/>
        <v>1.6453245177342783</v>
      </c>
    </row>
    <row r="7083" spans="1:14" x14ac:dyDescent="0.3">
      <c r="A7083">
        <v>515.41999999999996</v>
      </c>
      <c r="B7083">
        <v>99.809299999999993</v>
      </c>
      <c r="C7083">
        <v>2.784192</v>
      </c>
      <c r="D7083">
        <v>6085.1926977687608</v>
      </c>
      <c r="E7083">
        <v>3698.6808040000001</v>
      </c>
      <c r="F7083">
        <v>38088413.902641051</v>
      </c>
      <c r="G7083">
        <v>0.2070528488574184</v>
      </c>
      <c r="H7083">
        <v>91949457.019286767</v>
      </c>
      <c r="I7083">
        <v>3</v>
      </c>
      <c r="J7083">
        <v>4</v>
      </c>
      <c r="L7083">
        <v>6063.8727934240669</v>
      </c>
      <c r="M7083">
        <v>3704.161008</v>
      </c>
      <c r="N7083">
        <f t="shared" si="110"/>
        <v>1.6370435249244617</v>
      </c>
    </row>
    <row r="7084" spans="1:14" x14ac:dyDescent="0.3">
      <c r="A7084">
        <v>515.47</v>
      </c>
      <c r="B7084">
        <v>100.54300000000001</v>
      </c>
      <c r="C7084">
        <v>2.7930839999999999</v>
      </c>
      <c r="D7084">
        <v>6084.3699296917248</v>
      </c>
      <c r="E7084">
        <v>3688.675765</v>
      </c>
      <c r="F7084">
        <v>38003619.547367789</v>
      </c>
      <c r="G7084">
        <v>0.20943074179479099</v>
      </c>
      <c r="H7084">
        <v>91925491.560120106</v>
      </c>
      <c r="I7084">
        <v>3</v>
      </c>
      <c r="J7084">
        <v>4</v>
      </c>
      <c r="L7084">
        <v>6063.8727934240678</v>
      </c>
      <c r="M7084">
        <v>3694.5812810000002</v>
      </c>
      <c r="N7084">
        <f t="shared" si="110"/>
        <v>1.6412882359926804</v>
      </c>
    </row>
    <row r="7085" spans="1:14" x14ac:dyDescent="0.3">
      <c r="A7085">
        <v>515.52</v>
      </c>
      <c r="B7085">
        <v>93.434200000000004</v>
      </c>
      <c r="C7085">
        <v>2.8202859999999998</v>
      </c>
      <c r="D7085">
        <v>6079.4379897325043</v>
      </c>
      <c r="E7085">
        <v>3696.402169</v>
      </c>
      <c r="F7085">
        <v>38534664.695118457</v>
      </c>
      <c r="G7085">
        <v>0.20674611475730481</v>
      </c>
      <c r="H7085">
        <v>93003113.808619365</v>
      </c>
      <c r="I7085">
        <v>3</v>
      </c>
      <c r="J7085">
        <v>4</v>
      </c>
      <c r="L7085">
        <v>6055.7125555106995</v>
      </c>
      <c r="M7085">
        <v>3693.6715089999998</v>
      </c>
      <c r="N7085">
        <f t="shared" si="110"/>
        <v>1.6394832460751723</v>
      </c>
    </row>
    <row r="7086" spans="1:14" x14ac:dyDescent="0.3">
      <c r="A7086">
        <v>515.57000000000005</v>
      </c>
      <c r="B7086">
        <v>85.038799999999995</v>
      </c>
      <c r="C7086">
        <v>2.794210000000001</v>
      </c>
      <c r="D7086">
        <v>6094.257854821235</v>
      </c>
      <c r="E7086">
        <v>3695.0363349999998</v>
      </c>
      <c r="F7086">
        <v>38150169.278053403</v>
      </c>
      <c r="G7086">
        <v>0.20933970988607739</v>
      </c>
      <c r="H7086">
        <v>92273029.293651685</v>
      </c>
      <c r="I7086">
        <v>3</v>
      </c>
      <c r="J7086">
        <v>4</v>
      </c>
      <c r="L7086">
        <v>6072.8744939271255</v>
      </c>
      <c r="M7086">
        <v>3691.85331</v>
      </c>
      <c r="N7086">
        <f t="shared" si="110"/>
        <v>1.6449392714162647</v>
      </c>
    </row>
    <row r="7087" spans="1:14" x14ac:dyDescent="0.3">
      <c r="A7087">
        <v>515.62</v>
      </c>
      <c r="B7087">
        <v>81.312899999999999</v>
      </c>
      <c r="C7087">
        <v>2.8145579999999999</v>
      </c>
      <c r="D7087">
        <v>6083.5473840746254</v>
      </c>
      <c r="E7087">
        <v>3695.0363349999998</v>
      </c>
      <c r="F7087">
        <v>38427986.494536698</v>
      </c>
      <c r="G7087">
        <v>0.20771655458987859</v>
      </c>
      <c r="H7087">
        <v>92820230.898016497</v>
      </c>
      <c r="I7087">
        <v>3</v>
      </c>
      <c r="J7087">
        <v>4</v>
      </c>
      <c r="L7087">
        <v>6085.1926977687608</v>
      </c>
      <c r="M7087">
        <v>3698.6808040000001</v>
      </c>
      <c r="N7087">
        <f t="shared" si="110"/>
        <v>1.6452332656518582</v>
      </c>
    </row>
    <row r="7088" spans="1:14" x14ac:dyDescent="0.3">
      <c r="A7088">
        <v>515.66999999999996</v>
      </c>
      <c r="B7088">
        <v>82.636700000000005</v>
      </c>
      <c r="C7088">
        <v>2.8070219999999999</v>
      </c>
      <c r="D7088">
        <v>6082.7250608272516</v>
      </c>
      <c r="E7088">
        <v>3684.598379</v>
      </c>
      <c r="F7088">
        <v>38108875.135018833</v>
      </c>
      <c r="G7088">
        <v>0.21019716661189941</v>
      </c>
      <c r="H7088">
        <v>92238505.422332898</v>
      </c>
      <c r="I7088">
        <v>3</v>
      </c>
      <c r="J7088">
        <v>4</v>
      </c>
      <c r="L7088">
        <v>6084.3699296917248</v>
      </c>
      <c r="M7088">
        <v>3688.675765</v>
      </c>
      <c r="N7088">
        <f t="shared" si="110"/>
        <v>1.6494726881183943</v>
      </c>
    </row>
    <row r="7089" spans="1:14" x14ac:dyDescent="0.3">
      <c r="A7089">
        <v>515.72</v>
      </c>
      <c r="B7089">
        <v>85.496799999999993</v>
      </c>
      <c r="C7089">
        <v>2.750934</v>
      </c>
      <c r="D7089">
        <v>6072.8744939271255</v>
      </c>
      <c r="E7089">
        <v>3690.0369000000001</v>
      </c>
      <c r="F7089">
        <v>37457741.58099445</v>
      </c>
      <c r="G7089">
        <v>0.20734386589377021</v>
      </c>
      <c r="H7089">
        <v>90448749.056095332</v>
      </c>
      <c r="I7089">
        <v>3</v>
      </c>
      <c r="J7089">
        <v>4</v>
      </c>
      <c r="L7089">
        <v>6079.4379897325043</v>
      </c>
      <c r="M7089">
        <v>3696.402169</v>
      </c>
      <c r="N7089">
        <f t="shared" si="110"/>
        <v>1.6446906239580514</v>
      </c>
    </row>
    <row r="7090" spans="1:14" x14ac:dyDescent="0.3">
      <c r="A7090">
        <v>515.77</v>
      </c>
      <c r="B7090">
        <v>84.142700000000005</v>
      </c>
      <c r="C7090">
        <v>2.7786680000000001</v>
      </c>
      <c r="D7090">
        <v>6081.0810810810808</v>
      </c>
      <c r="E7090">
        <v>3690.0369000000001</v>
      </c>
      <c r="F7090">
        <v>37835378.051010557</v>
      </c>
      <c r="G7090">
        <v>0.20859327884624529</v>
      </c>
      <c r="H7090">
        <v>91455167.230116233</v>
      </c>
      <c r="I7090">
        <v>3</v>
      </c>
      <c r="J7090">
        <v>4</v>
      </c>
      <c r="L7090">
        <v>6094.257854821235</v>
      </c>
      <c r="M7090">
        <v>3695.0363349999998</v>
      </c>
      <c r="N7090">
        <f t="shared" si="110"/>
        <v>1.6493093172306343</v>
      </c>
    </row>
    <row r="7091" spans="1:14" x14ac:dyDescent="0.3">
      <c r="A7091">
        <v>515.82000000000005</v>
      </c>
      <c r="B7091">
        <v>75.581000000000003</v>
      </c>
      <c r="C7091">
        <v>2.7578939999999998</v>
      </c>
      <c r="D7091">
        <v>6088.485996482209</v>
      </c>
      <c r="E7091">
        <v>3680.9815950000002</v>
      </c>
      <c r="F7091">
        <v>37368430.876222588</v>
      </c>
      <c r="G7091">
        <v>0.21195568382273991</v>
      </c>
      <c r="H7091">
        <v>90577764.391950265</v>
      </c>
      <c r="I7091">
        <v>3</v>
      </c>
      <c r="J7091">
        <v>4</v>
      </c>
      <c r="L7091">
        <v>6083.5473840746254</v>
      </c>
      <c r="M7091">
        <v>3695.0363349999998</v>
      </c>
      <c r="N7091">
        <f t="shared" si="110"/>
        <v>1.6464107068312837</v>
      </c>
    </row>
    <row r="7092" spans="1:14" x14ac:dyDescent="0.3">
      <c r="A7092">
        <v>515.87</v>
      </c>
      <c r="B7092">
        <v>64.753900000000002</v>
      </c>
      <c r="C7092">
        <v>2.7932239999999999</v>
      </c>
      <c r="D7092">
        <v>6079.4379897325043</v>
      </c>
      <c r="E7092">
        <v>3676.4705880000001</v>
      </c>
      <c r="F7092">
        <v>37754433.386170886</v>
      </c>
      <c r="G7092">
        <v>0.21171861822202651</v>
      </c>
      <c r="H7092">
        <v>91495499.70889309</v>
      </c>
      <c r="I7092">
        <v>3</v>
      </c>
      <c r="J7092">
        <v>4</v>
      </c>
      <c r="L7092">
        <v>6082.7250608272516</v>
      </c>
      <c r="M7092">
        <v>3684.598379</v>
      </c>
      <c r="N7092">
        <f t="shared" si="110"/>
        <v>1.6508515814084745</v>
      </c>
    </row>
    <row r="7093" spans="1:14" x14ac:dyDescent="0.3">
      <c r="A7093">
        <v>515.91999999999996</v>
      </c>
      <c r="B7093">
        <v>59.427300000000002</v>
      </c>
      <c r="C7093">
        <v>2.7667060000000001</v>
      </c>
      <c r="D7093">
        <v>6072.8744939271255</v>
      </c>
      <c r="E7093">
        <v>3685.503686</v>
      </c>
      <c r="F7093">
        <v>37579994.456209362</v>
      </c>
      <c r="G7093">
        <v>0.20848146012035509</v>
      </c>
      <c r="H7093">
        <v>90829453.143509477</v>
      </c>
      <c r="I7093">
        <v>3</v>
      </c>
      <c r="J7093">
        <v>4</v>
      </c>
      <c r="L7093">
        <v>6072.8744939271255</v>
      </c>
      <c r="M7093">
        <v>3690.0369000000001</v>
      </c>
      <c r="N7093">
        <f t="shared" si="110"/>
        <v>1.6457489880188259</v>
      </c>
    </row>
    <row r="7094" spans="1:14" x14ac:dyDescent="0.3">
      <c r="A7094">
        <v>515.97</v>
      </c>
      <c r="B7094">
        <v>61.000300000000003</v>
      </c>
      <c r="C7094">
        <v>2.765444</v>
      </c>
      <c r="D7094">
        <v>6063.8727934240669</v>
      </c>
      <c r="E7094">
        <v>3695.946778</v>
      </c>
      <c r="F7094">
        <v>37776027.499788828</v>
      </c>
      <c r="G7094">
        <v>0.20446324272163879</v>
      </c>
      <c r="H7094">
        <v>90999673.159074917</v>
      </c>
      <c r="I7094">
        <v>3</v>
      </c>
      <c r="J7094">
        <v>4</v>
      </c>
      <c r="L7094">
        <v>6081.0810810810808</v>
      </c>
      <c r="M7094">
        <v>3690.0369000000001</v>
      </c>
      <c r="N7094">
        <f t="shared" si="110"/>
        <v>1.6479729731377701</v>
      </c>
    </row>
    <row r="7095" spans="1:14" x14ac:dyDescent="0.3">
      <c r="A7095">
        <v>516.02</v>
      </c>
      <c r="B7095">
        <v>64.499499999999998</v>
      </c>
      <c r="C7095">
        <v>2.830368</v>
      </c>
      <c r="D7095">
        <v>6064.6900269541775</v>
      </c>
      <c r="E7095">
        <v>3694.1263389999999</v>
      </c>
      <c r="F7095">
        <v>38624813.36357905</v>
      </c>
      <c r="G7095">
        <v>0.20505250008726039</v>
      </c>
      <c r="H7095">
        <v>93089855.818369508</v>
      </c>
      <c r="I7095">
        <v>3</v>
      </c>
      <c r="J7095">
        <v>4</v>
      </c>
      <c r="L7095">
        <v>6088.485996482209</v>
      </c>
      <c r="M7095">
        <v>3680.9815950000002</v>
      </c>
      <c r="N7095">
        <f t="shared" si="110"/>
        <v>1.654038695752351</v>
      </c>
    </row>
    <row r="7096" spans="1:14" x14ac:dyDescent="0.3">
      <c r="A7096">
        <v>516.07000000000005</v>
      </c>
      <c r="B7096">
        <v>66.452399999999997</v>
      </c>
      <c r="C7096">
        <v>2.7590539999999999</v>
      </c>
      <c r="D7096">
        <v>6057.3428456050597</v>
      </c>
      <c r="E7096">
        <v>3685.503686</v>
      </c>
      <c r="F7096">
        <v>37476057.81907519</v>
      </c>
      <c r="G7096">
        <v>0.20610472264490251</v>
      </c>
      <c r="H7096">
        <v>90400100.643400013</v>
      </c>
      <c r="I7096">
        <v>3</v>
      </c>
      <c r="J7096">
        <v>4</v>
      </c>
      <c r="L7096">
        <v>6079.4379897325043</v>
      </c>
      <c r="M7096">
        <v>3676.4705880000001</v>
      </c>
      <c r="N7096">
        <f t="shared" si="110"/>
        <v>1.653607133313072</v>
      </c>
    </row>
    <row r="7097" spans="1:14" x14ac:dyDescent="0.3">
      <c r="A7097">
        <v>516.12</v>
      </c>
      <c r="B7097">
        <v>67.904200000000003</v>
      </c>
      <c r="C7097">
        <v>2.781342</v>
      </c>
      <c r="D7097">
        <v>6065.5074807925585</v>
      </c>
      <c r="E7097">
        <v>3685.503686</v>
      </c>
      <c r="F7097">
        <v>37778794.328281447</v>
      </c>
      <c r="G7097">
        <v>0.20735817211665711</v>
      </c>
      <c r="H7097">
        <v>91225072.129930034</v>
      </c>
      <c r="I7097">
        <v>3</v>
      </c>
      <c r="J7097">
        <v>4</v>
      </c>
      <c r="L7097">
        <v>6072.8744939271255</v>
      </c>
      <c r="M7097">
        <v>3685.503686</v>
      </c>
      <c r="N7097">
        <f t="shared" si="110"/>
        <v>1.6477732791303266</v>
      </c>
    </row>
    <row r="7098" spans="1:14" x14ac:dyDescent="0.3">
      <c r="A7098">
        <v>516.16999999999996</v>
      </c>
      <c r="B7098">
        <v>70.879199999999997</v>
      </c>
      <c r="C7098">
        <v>2.7957519999999998</v>
      </c>
      <c r="D7098">
        <v>6072.8744939271255</v>
      </c>
      <c r="E7098">
        <v>3676.4705880000001</v>
      </c>
      <c r="F7098">
        <v>37788602.936339527</v>
      </c>
      <c r="G7098">
        <v>0.21073443654794449</v>
      </c>
      <c r="H7098">
        <v>91503925.76812607</v>
      </c>
      <c r="I7098">
        <v>3</v>
      </c>
      <c r="J7098">
        <v>4</v>
      </c>
      <c r="L7098">
        <v>6063.8727934240669</v>
      </c>
      <c r="M7098">
        <v>3695.946778</v>
      </c>
      <c r="N7098">
        <f t="shared" si="110"/>
        <v>1.6406818489700847</v>
      </c>
    </row>
    <row r="7099" spans="1:14" x14ac:dyDescent="0.3">
      <c r="A7099">
        <v>516.22</v>
      </c>
      <c r="B7099">
        <v>77.7453</v>
      </c>
      <c r="C7099">
        <v>2.8017919999999998</v>
      </c>
      <c r="D7099">
        <v>6056.5275908479143</v>
      </c>
      <c r="E7099">
        <v>3689.5830769999998</v>
      </c>
      <c r="F7099">
        <v>38140859.727558903</v>
      </c>
      <c r="G7099">
        <v>0.20494350721716431</v>
      </c>
      <c r="H7099">
        <v>91915162.576805428</v>
      </c>
      <c r="I7099">
        <v>3</v>
      </c>
      <c r="J7099">
        <v>4</v>
      </c>
      <c r="L7099">
        <v>6064.6900269541775</v>
      </c>
      <c r="M7099">
        <v>3694.1263389999999</v>
      </c>
      <c r="N7099">
        <f t="shared" si="110"/>
        <v>1.6417115903501798</v>
      </c>
    </row>
    <row r="7100" spans="1:14" x14ac:dyDescent="0.3">
      <c r="A7100">
        <v>516.27</v>
      </c>
      <c r="B7100">
        <v>90.620599999999996</v>
      </c>
      <c r="C7100">
        <v>2.7856100000000001</v>
      </c>
      <c r="D7100">
        <v>6072.0550532991492</v>
      </c>
      <c r="E7100">
        <v>3680.5299960000002</v>
      </c>
      <c r="F7100">
        <v>37734711.671945691</v>
      </c>
      <c r="G7100">
        <v>0.2096003788163753</v>
      </c>
      <c r="H7100">
        <v>91287843.065824419</v>
      </c>
      <c r="I7100">
        <v>3</v>
      </c>
      <c r="J7100">
        <v>4</v>
      </c>
      <c r="L7100">
        <v>6057.3428456050597</v>
      </c>
      <c r="M7100">
        <v>3685.503686</v>
      </c>
      <c r="N7100">
        <f t="shared" si="110"/>
        <v>1.6435590252195069</v>
      </c>
    </row>
    <row r="7101" spans="1:14" x14ac:dyDescent="0.3">
      <c r="A7101">
        <v>516.32000000000005</v>
      </c>
      <c r="B7101">
        <v>106.958</v>
      </c>
      <c r="C7101">
        <v>2.8311320000000002</v>
      </c>
      <c r="D7101">
        <v>6073.6941557565124</v>
      </c>
      <c r="E7101">
        <v>3690.0369000000001</v>
      </c>
      <c r="F7101">
        <v>38549747.40858341</v>
      </c>
      <c r="G7101">
        <v>0.2074690607064264</v>
      </c>
      <c r="H7101">
        <v>93095254.587824419</v>
      </c>
      <c r="I7101">
        <v>3</v>
      </c>
      <c r="J7101">
        <v>4</v>
      </c>
      <c r="L7101">
        <v>6065.5074807925585</v>
      </c>
      <c r="M7101">
        <v>3685.503686</v>
      </c>
      <c r="N7101">
        <f t="shared" si="110"/>
        <v>1.6457743629000832</v>
      </c>
    </row>
    <row r="7102" spans="1:14" x14ac:dyDescent="0.3">
      <c r="A7102">
        <v>516.37</v>
      </c>
      <c r="B7102">
        <v>119.422</v>
      </c>
      <c r="C7102">
        <v>2.8249599999999999</v>
      </c>
      <c r="D7102">
        <v>6073.6941557565124</v>
      </c>
      <c r="E7102">
        <v>3685.503686</v>
      </c>
      <c r="F7102">
        <v>38371254.892646052</v>
      </c>
      <c r="G7102">
        <v>0.20860598938310071</v>
      </c>
      <c r="H7102">
        <v>92751456.966795251</v>
      </c>
      <c r="I7102">
        <v>3</v>
      </c>
      <c r="J7102">
        <v>4</v>
      </c>
      <c r="L7102">
        <v>6072.8744939271255</v>
      </c>
      <c r="M7102">
        <v>3676.4705880000001</v>
      </c>
      <c r="N7102">
        <f t="shared" si="110"/>
        <v>1.6518218624538947</v>
      </c>
    </row>
    <row r="7103" spans="1:14" x14ac:dyDescent="0.3">
      <c r="A7103">
        <v>516.41999999999996</v>
      </c>
      <c r="B7103">
        <v>122.005</v>
      </c>
      <c r="C7103">
        <v>2.8178559999999999</v>
      </c>
      <c r="D7103">
        <v>6075.3341433778869</v>
      </c>
      <c r="E7103">
        <v>3693.6715089999998</v>
      </c>
      <c r="F7103">
        <v>38444598.949683353</v>
      </c>
      <c r="G7103">
        <v>0.20680541886863679</v>
      </c>
      <c r="H7103">
        <v>92790300.677418724</v>
      </c>
      <c r="I7103">
        <v>3</v>
      </c>
      <c r="J7103">
        <v>4</v>
      </c>
      <c r="L7103">
        <v>6056.5275908479143</v>
      </c>
      <c r="M7103">
        <v>3689.5830769999998</v>
      </c>
      <c r="N7103">
        <f t="shared" si="110"/>
        <v>1.6415208614227701</v>
      </c>
    </row>
    <row r="7104" spans="1:14" x14ac:dyDescent="0.3">
      <c r="A7104">
        <v>516.47</v>
      </c>
      <c r="B7104">
        <v>115.015</v>
      </c>
      <c r="C7104">
        <v>2.7664900000000001</v>
      </c>
      <c r="D7104">
        <v>6079.4379897325061</v>
      </c>
      <c r="E7104">
        <v>3689.5830769999998</v>
      </c>
      <c r="F7104">
        <v>37660292.779654741</v>
      </c>
      <c r="G7104">
        <v>0.20845740869330159</v>
      </c>
      <c r="H7104">
        <v>91021719.646265239</v>
      </c>
      <c r="I7104">
        <v>3</v>
      </c>
      <c r="J7104">
        <v>4</v>
      </c>
      <c r="L7104">
        <v>6072.0550532991492</v>
      </c>
      <c r="M7104">
        <v>3680.5299960000002</v>
      </c>
      <c r="N7104">
        <f t="shared" si="110"/>
        <v>1.6497773581245794</v>
      </c>
    </row>
    <row r="7105" spans="1:14" x14ac:dyDescent="0.3">
      <c r="A7105">
        <v>516.52</v>
      </c>
      <c r="B7105">
        <v>106.702</v>
      </c>
      <c r="C7105">
        <v>2.774686</v>
      </c>
      <c r="D7105">
        <v>6081.0810810810826</v>
      </c>
      <c r="E7105">
        <v>3691.85331</v>
      </c>
      <c r="F7105">
        <v>37818362.142407477</v>
      </c>
      <c r="G7105">
        <v>0.20813881570831691</v>
      </c>
      <c r="H7105">
        <v>91379662.50151284</v>
      </c>
      <c r="I7105">
        <v>3</v>
      </c>
      <c r="J7105">
        <v>4</v>
      </c>
      <c r="L7105">
        <v>6073.6941557565124</v>
      </c>
      <c r="M7105">
        <v>3690.0369000000001</v>
      </c>
      <c r="N7105">
        <f t="shared" si="110"/>
        <v>1.645971116374612</v>
      </c>
    </row>
    <row r="7106" spans="1:14" x14ac:dyDescent="0.3">
      <c r="A7106">
        <v>516.57000000000005</v>
      </c>
      <c r="B7106">
        <v>107.854</v>
      </c>
      <c r="C7106">
        <v>2.7800400000000001</v>
      </c>
      <c r="D7106">
        <v>6089.309878213805</v>
      </c>
      <c r="E7106">
        <v>3694.5812810000002</v>
      </c>
      <c r="F7106">
        <v>37947353.737759054</v>
      </c>
      <c r="G7106">
        <v>0.20870532732501171</v>
      </c>
      <c r="H7106">
        <v>91734337.24143213</v>
      </c>
      <c r="I7106">
        <v>3</v>
      </c>
      <c r="J7106">
        <v>4</v>
      </c>
      <c r="L7106">
        <v>6073.6941557565124</v>
      </c>
      <c r="M7106">
        <v>3685.503686</v>
      </c>
      <c r="N7106">
        <f t="shared" si="110"/>
        <v>1.6479956807066702</v>
      </c>
    </row>
    <row r="7107" spans="1:14" x14ac:dyDescent="0.3">
      <c r="A7107">
        <v>516.62</v>
      </c>
      <c r="B7107">
        <v>121.072</v>
      </c>
      <c r="C7107">
        <v>2.8472580000000001</v>
      </c>
      <c r="D7107">
        <v>6080.2594244021084</v>
      </c>
      <c r="E7107">
        <v>3694.5812810000002</v>
      </c>
      <c r="F7107">
        <v>38864874.789090931</v>
      </c>
      <c r="G7107">
        <v>0.20732952332984481</v>
      </c>
      <c r="H7107">
        <v>93845421.506774515</v>
      </c>
      <c r="I7107">
        <v>3</v>
      </c>
      <c r="J7107">
        <v>4</v>
      </c>
      <c r="L7107">
        <v>6075.3341433778869</v>
      </c>
      <c r="M7107">
        <v>3693.6715089999998</v>
      </c>
      <c r="N7107">
        <f t="shared" si="110"/>
        <v>1.6447954639644398</v>
      </c>
    </row>
    <row r="7108" spans="1:14" x14ac:dyDescent="0.3">
      <c r="A7108">
        <v>516.66999999999996</v>
      </c>
      <c r="B7108">
        <v>140.65100000000001</v>
      </c>
      <c r="C7108">
        <v>2.7895620000000001</v>
      </c>
      <c r="D7108">
        <v>6080.2594244021084</v>
      </c>
      <c r="E7108">
        <v>3703.703704</v>
      </c>
      <c r="F7108">
        <v>38265596.713941433</v>
      </c>
      <c r="G7108">
        <v>0.20502876428884789</v>
      </c>
      <c r="H7108">
        <v>92222289.44595249</v>
      </c>
      <c r="I7108">
        <v>3</v>
      </c>
      <c r="J7108">
        <v>4</v>
      </c>
      <c r="L7108">
        <v>6079.4379897325061</v>
      </c>
      <c r="M7108">
        <v>3689.5830769999998</v>
      </c>
      <c r="N7108">
        <f t="shared" si="110"/>
        <v>1.6477303432006463</v>
      </c>
    </row>
    <row r="7109" spans="1:14" x14ac:dyDescent="0.3">
      <c r="A7109">
        <v>516.72</v>
      </c>
      <c r="B7109">
        <v>159.119</v>
      </c>
      <c r="C7109">
        <v>2.7479279999999999</v>
      </c>
      <c r="D7109">
        <v>6082.7250608272516</v>
      </c>
      <c r="E7109">
        <v>3697.3132860000001</v>
      </c>
      <c r="F7109">
        <v>37564520.720680147</v>
      </c>
      <c r="G7109">
        <v>0.2070195843458775</v>
      </c>
      <c r="H7109">
        <v>90682224.372854933</v>
      </c>
      <c r="I7109">
        <v>3</v>
      </c>
      <c r="J7109">
        <v>4</v>
      </c>
      <c r="L7109">
        <v>6081.0810810810826</v>
      </c>
      <c r="M7109">
        <v>3691.85331</v>
      </c>
      <c r="N7109">
        <f t="shared" si="110"/>
        <v>1.6471621623235846</v>
      </c>
    </row>
    <row r="7110" spans="1:14" x14ac:dyDescent="0.3">
      <c r="A7110">
        <v>516.77</v>
      </c>
      <c r="B7110">
        <v>169.55799999999999</v>
      </c>
      <c r="C7110">
        <v>2.792106</v>
      </c>
      <c r="D7110">
        <v>6090.1339829476265</v>
      </c>
      <c r="E7110">
        <v>3703.703704</v>
      </c>
      <c r="F7110">
        <v>38300493.833288573</v>
      </c>
      <c r="G7110">
        <v>0.20654546650287819</v>
      </c>
      <c r="H7110">
        <v>92422574.398751527</v>
      </c>
      <c r="I7110">
        <v>3</v>
      </c>
      <c r="J7110">
        <v>4</v>
      </c>
      <c r="L7110">
        <v>6089.309878213805</v>
      </c>
      <c r="M7110">
        <v>3694.5812810000002</v>
      </c>
      <c r="N7110">
        <f t="shared" si="110"/>
        <v>1.6481732069420412</v>
      </c>
    </row>
    <row r="7111" spans="1:14" x14ac:dyDescent="0.3">
      <c r="A7111">
        <v>516.82000000000005</v>
      </c>
      <c r="B7111">
        <v>170.00299999999999</v>
      </c>
      <c r="C7111">
        <v>2.81453</v>
      </c>
      <c r="D7111">
        <v>6089.309878213805</v>
      </c>
      <c r="E7111">
        <v>3699.136868</v>
      </c>
      <c r="F7111">
        <v>38512940.896097079</v>
      </c>
      <c r="G7111">
        <v>0.2075661210788235</v>
      </c>
      <c r="H7111">
        <v>93013845.298475876</v>
      </c>
      <c r="I7111">
        <v>3</v>
      </c>
      <c r="J7111">
        <v>4</v>
      </c>
      <c r="L7111">
        <v>6080.2594244021084</v>
      </c>
      <c r="M7111">
        <v>3694.5812810000002</v>
      </c>
      <c r="N7111">
        <f t="shared" si="110"/>
        <v>1.645723550777149</v>
      </c>
    </row>
    <row r="7112" spans="1:14" x14ac:dyDescent="0.3">
      <c r="A7112">
        <v>516.87</v>
      </c>
      <c r="B7112">
        <v>166.791</v>
      </c>
      <c r="C7112">
        <v>2.7815880000000002</v>
      </c>
      <c r="D7112">
        <v>6082.7250608272516</v>
      </c>
      <c r="E7112">
        <v>3699.136868</v>
      </c>
      <c r="F7112">
        <v>38062175.297933541</v>
      </c>
      <c r="G7112">
        <v>0.2065608530823223</v>
      </c>
      <c r="H7112">
        <v>91848661.395287171</v>
      </c>
      <c r="I7112">
        <v>3</v>
      </c>
      <c r="J7112">
        <v>4</v>
      </c>
      <c r="L7112">
        <v>6080.2594244021084</v>
      </c>
      <c r="M7112">
        <v>3703.703704</v>
      </c>
      <c r="N7112">
        <f t="shared" ref="N7112:N7175" si="111">L7112/M7112</f>
        <v>1.6416700444572356</v>
      </c>
    </row>
    <row r="7113" spans="1:14" x14ac:dyDescent="0.3">
      <c r="A7113">
        <v>516.91999999999996</v>
      </c>
      <c r="B7113">
        <v>165.94900000000001</v>
      </c>
      <c r="C7113">
        <v>2.7947220000000002</v>
      </c>
      <c r="D7113">
        <v>6073.6941557565124</v>
      </c>
      <c r="E7113">
        <v>3694.1263389999999</v>
      </c>
      <c r="F7113">
        <v>38138367.750443891</v>
      </c>
      <c r="G7113">
        <v>0.2064394205014396</v>
      </c>
      <c r="H7113">
        <v>92023260.575432628</v>
      </c>
      <c r="I7113">
        <v>3</v>
      </c>
      <c r="J7113">
        <v>4</v>
      </c>
      <c r="L7113">
        <v>6082.7250608272516</v>
      </c>
      <c r="M7113">
        <v>3697.3132860000001</v>
      </c>
      <c r="N7113">
        <f t="shared" si="111"/>
        <v>1.6451743713089428</v>
      </c>
    </row>
    <row r="7114" spans="1:14" x14ac:dyDescent="0.3">
      <c r="A7114">
        <v>516.97</v>
      </c>
      <c r="B7114">
        <v>166.745</v>
      </c>
      <c r="C7114">
        <v>2.8265160000000011</v>
      </c>
      <c r="D7114">
        <v>6089.309878213805</v>
      </c>
      <c r="E7114">
        <v>3694.1263389999999</v>
      </c>
      <c r="F7114">
        <v>38572246.778217547</v>
      </c>
      <c r="G7114">
        <v>0.2088188369109415</v>
      </c>
      <c r="H7114">
        <v>93253716.9749735</v>
      </c>
      <c r="I7114">
        <v>3</v>
      </c>
      <c r="J7114">
        <v>4</v>
      </c>
      <c r="L7114">
        <v>6090.1339829476265</v>
      </c>
      <c r="M7114">
        <v>3703.703704</v>
      </c>
      <c r="N7114">
        <f t="shared" si="111"/>
        <v>1.6443361752643122</v>
      </c>
    </row>
    <row r="7115" spans="1:14" x14ac:dyDescent="0.3">
      <c r="A7115">
        <v>517.02</v>
      </c>
      <c r="B7115">
        <v>170.13200000000001</v>
      </c>
      <c r="C7115">
        <v>2.779955999999999</v>
      </c>
      <c r="D7115">
        <v>6077.795786061587</v>
      </c>
      <c r="E7115">
        <v>3705.5335970000001</v>
      </c>
      <c r="F7115">
        <v>38171518.119931713</v>
      </c>
      <c r="G7115">
        <v>0.20418366470615831</v>
      </c>
      <c r="H7115">
        <v>91931037.15411377</v>
      </c>
      <c r="I7115">
        <v>3</v>
      </c>
      <c r="J7115">
        <v>4</v>
      </c>
      <c r="L7115">
        <v>6089.309878213805</v>
      </c>
      <c r="M7115">
        <v>3699.136868</v>
      </c>
      <c r="N7115">
        <f t="shared" si="111"/>
        <v>1.6461434371056651</v>
      </c>
    </row>
    <row r="7116" spans="1:14" x14ac:dyDescent="0.3">
      <c r="A7116">
        <v>517.07000000000005</v>
      </c>
      <c r="B7116">
        <v>180.029</v>
      </c>
      <c r="C7116">
        <v>2.8592</v>
      </c>
      <c r="D7116">
        <v>6069.5980577286218</v>
      </c>
      <c r="E7116">
        <v>3700.5057360000001</v>
      </c>
      <c r="F7116">
        <v>39153149.134041317</v>
      </c>
      <c r="G7116">
        <v>0.2041912575957936</v>
      </c>
      <c r="H7116">
        <v>94295759.78911376</v>
      </c>
      <c r="I7116">
        <v>3</v>
      </c>
      <c r="J7116">
        <v>4</v>
      </c>
      <c r="L7116">
        <v>6082.7250608272516</v>
      </c>
      <c r="M7116">
        <v>3699.136868</v>
      </c>
      <c r="N7116">
        <f t="shared" si="111"/>
        <v>1.6443633414721359</v>
      </c>
    </row>
    <row r="7117" spans="1:14" x14ac:dyDescent="0.3">
      <c r="A7117">
        <v>517.12</v>
      </c>
      <c r="B7117">
        <v>192.77099999999999</v>
      </c>
      <c r="C7117">
        <v>2.8284500000000001</v>
      </c>
      <c r="D7117">
        <v>6074.5140388768905</v>
      </c>
      <c r="E7117">
        <v>3695.0363349999998</v>
      </c>
      <c r="F7117">
        <v>38617658.048074447</v>
      </c>
      <c r="G7117">
        <v>0.2063356586855449</v>
      </c>
      <c r="H7117">
        <v>93171715.916634053</v>
      </c>
      <c r="I7117">
        <v>3</v>
      </c>
      <c r="J7117">
        <v>4</v>
      </c>
      <c r="L7117">
        <v>6073.6941557565124</v>
      </c>
      <c r="M7117">
        <v>3694.1263389999999</v>
      </c>
      <c r="N7117">
        <f t="shared" si="111"/>
        <v>1.6441490080170515</v>
      </c>
    </row>
    <row r="7118" spans="1:14" x14ac:dyDescent="0.3">
      <c r="A7118">
        <v>517.16999999999996</v>
      </c>
      <c r="B7118">
        <v>200.517</v>
      </c>
      <c r="C7118">
        <v>2.7607460000000001</v>
      </c>
      <c r="D7118">
        <v>6079.4379897325043</v>
      </c>
      <c r="E7118">
        <v>3689.1293649999998</v>
      </c>
      <c r="F7118">
        <v>37572857.119808517</v>
      </c>
      <c r="G7118">
        <v>0.20857089678306409</v>
      </c>
      <c r="H7118">
        <v>90818923.247977853</v>
      </c>
      <c r="I7118">
        <v>3</v>
      </c>
      <c r="J7118">
        <v>4</v>
      </c>
      <c r="L7118">
        <v>6089.309878213805</v>
      </c>
      <c r="M7118">
        <v>3694.1263389999999</v>
      </c>
      <c r="N7118">
        <f t="shared" si="111"/>
        <v>1.6483761840863789</v>
      </c>
    </row>
    <row r="7119" spans="1:14" x14ac:dyDescent="0.3">
      <c r="A7119">
        <v>517.22</v>
      </c>
      <c r="B7119">
        <v>202.721</v>
      </c>
      <c r="C7119">
        <v>2.785272</v>
      </c>
      <c r="D7119">
        <v>6081.9029598594425</v>
      </c>
      <c r="E7119">
        <v>3692.3076919999999</v>
      </c>
      <c r="F7119">
        <v>37971992.230357721</v>
      </c>
      <c r="G7119">
        <v>0.2081499781099963</v>
      </c>
      <c r="H7119">
        <v>91751723.163799256</v>
      </c>
      <c r="I7119">
        <v>3</v>
      </c>
      <c r="J7119">
        <v>4</v>
      </c>
      <c r="L7119">
        <v>6077.795786061587</v>
      </c>
      <c r="M7119">
        <v>3705.5335970000001</v>
      </c>
      <c r="N7119">
        <f t="shared" si="111"/>
        <v>1.6401944893934224</v>
      </c>
    </row>
    <row r="7120" spans="1:14" x14ac:dyDescent="0.3">
      <c r="A7120">
        <v>517.27</v>
      </c>
      <c r="B7120">
        <v>202.02500000000001</v>
      </c>
      <c r="C7120">
        <v>2.7887439999999999</v>
      </c>
      <c r="D7120">
        <v>6091.782861784216</v>
      </c>
      <c r="E7120">
        <v>3704.6184239999998</v>
      </c>
      <c r="F7120">
        <v>38273273.899887957</v>
      </c>
      <c r="G7120">
        <v>0.20656759972770919</v>
      </c>
      <c r="H7120">
        <v>92358584.446217999</v>
      </c>
      <c r="I7120">
        <v>3</v>
      </c>
      <c r="J7120">
        <v>4</v>
      </c>
      <c r="L7120">
        <v>6069.5980577286218</v>
      </c>
      <c r="M7120">
        <v>3700.5057360000001</v>
      </c>
      <c r="N7120">
        <f t="shared" si="111"/>
        <v>1.640207715037743</v>
      </c>
    </row>
    <row r="7121" spans="1:14" x14ac:dyDescent="0.3">
      <c r="A7121">
        <v>517.32000000000005</v>
      </c>
      <c r="B7121">
        <v>198.327</v>
      </c>
      <c r="C7121">
        <v>2.7565119999999999</v>
      </c>
      <c r="D7121">
        <v>6082.7250608272516</v>
      </c>
      <c r="E7121">
        <v>3694.5812810000002</v>
      </c>
      <c r="F7121">
        <v>37626198.164910458</v>
      </c>
      <c r="G7121">
        <v>0.20770541994242209</v>
      </c>
      <c r="H7121">
        <v>90882726.91117996</v>
      </c>
      <c r="I7121">
        <v>3</v>
      </c>
      <c r="J7121">
        <v>4</v>
      </c>
      <c r="L7121">
        <v>6074.5140388768905</v>
      </c>
      <c r="M7121">
        <v>3695.0363349999998</v>
      </c>
      <c r="N7121">
        <f t="shared" si="111"/>
        <v>1.6439659825095849</v>
      </c>
    </row>
    <row r="7122" spans="1:14" x14ac:dyDescent="0.3">
      <c r="A7122">
        <v>517.37</v>
      </c>
      <c r="B7122">
        <v>193.179</v>
      </c>
      <c r="C7122">
        <v>2.7872279999999998</v>
      </c>
      <c r="D7122">
        <v>6083.5473840746254</v>
      </c>
      <c r="E7122">
        <v>3694.1263389999999</v>
      </c>
      <c r="F7122">
        <v>38036100.359296627</v>
      </c>
      <c r="G7122">
        <v>0.20794458200657981</v>
      </c>
      <c r="H7122">
        <v>91891002.699341774</v>
      </c>
      <c r="I7122">
        <v>3</v>
      </c>
      <c r="J7122">
        <v>4</v>
      </c>
      <c r="L7122">
        <v>6079.4379897325043</v>
      </c>
      <c r="M7122">
        <v>3689.1293649999998</v>
      </c>
      <c r="N7122">
        <f t="shared" si="111"/>
        <v>1.6479329912933278</v>
      </c>
    </row>
    <row r="7123" spans="1:14" x14ac:dyDescent="0.3">
      <c r="A7123">
        <v>517.41999999999996</v>
      </c>
      <c r="B7123">
        <v>191.60599999999999</v>
      </c>
      <c r="C7123">
        <v>2.7261060000000001</v>
      </c>
      <c r="D7123">
        <v>6091.7828617842151</v>
      </c>
      <c r="E7123">
        <v>3703.703704</v>
      </c>
      <c r="F7123">
        <v>37395144.038905039</v>
      </c>
      <c r="G7123">
        <v>0.20679744905258679</v>
      </c>
      <c r="H7123">
        <v>90256728.866209298</v>
      </c>
      <c r="I7123">
        <v>3</v>
      </c>
      <c r="J7123">
        <v>4</v>
      </c>
      <c r="L7123">
        <v>6081.9029598594425</v>
      </c>
      <c r="M7123">
        <v>3692.3076919999999</v>
      </c>
      <c r="N7123">
        <f t="shared" si="111"/>
        <v>1.6471820517658642</v>
      </c>
    </row>
    <row r="7124" spans="1:14" x14ac:dyDescent="0.3">
      <c r="A7124">
        <v>517.47</v>
      </c>
      <c r="B7124">
        <v>196.125</v>
      </c>
      <c r="C7124">
        <v>2.8026439999999999</v>
      </c>
      <c r="D7124">
        <v>6098.3873153543818</v>
      </c>
      <c r="E7124">
        <v>3694.1263389999999</v>
      </c>
      <c r="F7124">
        <v>38246475.873297967</v>
      </c>
      <c r="G7124">
        <v>0.21018710875084889</v>
      </c>
      <c r="H7124">
        <v>92570784.114031151</v>
      </c>
      <c r="I7124">
        <v>3</v>
      </c>
      <c r="J7124">
        <v>4</v>
      </c>
      <c r="L7124">
        <v>6091.782861784216</v>
      </c>
      <c r="M7124">
        <v>3704.6184239999998</v>
      </c>
      <c r="N7124">
        <f t="shared" si="111"/>
        <v>1.6443752539584671</v>
      </c>
    </row>
    <row r="7125" spans="1:14" x14ac:dyDescent="0.3">
      <c r="A7125">
        <v>517.52</v>
      </c>
      <c r="B7125">
        <v>203.14500000000001</v>
      </c>
      <c r="C7125">
        <v>2.7644500000000001</v>
      </c>
      <c r="D7125">
        <v>6099.213879100027</v>
      </c>
      <c r="E7125">
        <v>3685.503686</v>
      </c>
      <c r="F7125">
        <v>37549351.349390917</v>
      </c>
      <c r="G7125">
        <v>0.2124388012728331</v>
      </c>
      <c r="H7125">
        <v>91052581.077255934</v>
      </c>
      <c r="I7125">
        <v>3</v>
      </c>
      <c r="J7125">
        <v>4</v>
      </c>
      <c r="L7125">
        <v>6082.7250608272516</v>
      </c>
      <c r="M7125">
        <v>3694.5812810000002</v>
      </c>
      <c r="N7125">
        <f t="shared" si="111"/>
        <v>1.6463909163695163</v>
      </c>
    </row>
    <row r="7126" spans="1:14" x14ac:dyDescent="0.3">
      <c r="A7126">
        <v>517.57000000000005</v>
      </c>
      <c r="B7126">
        <v>207.238</v>
      </c>
      <c r="C7126">
        <v>2.7796340000000002</v>
      </c>
      <c r="D7126">
        <v>6073.6941557565124</v>
      </c>
      <c r="E7126">
        <v>3692.7621859999999</v>
      </c>
      <c r="F7126">
        <v>37904458.36705935</v>
      </c>
      <c r="G7126">
        <v>0.20678331142539319</v>
      </c>
      <c r="H7126">
        <v>91484935.57197167</v>
      </c>
      <c r="I7126">
        <v>3</v>
      </c>
      <c r="J7126">
        <v>4</v>
      </c>
      <c r="L7126">
        <v>6083.5473840746254</v>
      </c>
      <c r="M7126">
        <v>3694.1263389999999</v>
      </c>
      <c r="N7126">
        <f t="shared" si="111"/>
        <v>1.646816276922852</v>
      </c>
    </row>
    <row r="7127" spans="1:14" x14ac:dyDescent="0.3">
      <c r="A7127">
        <v>517.62</v>
      </c>
      <c r="B7127">
        <v>205.982</v>
      </c>
      <c r="C7127">
        <v>2.784246</v>
      </c>
      <c r="D7127">
        <v>6081.0810810810799</v>
      </c>
      <c r="E7127">
        <v>3695.0363349999998</v>
      </c>
      <c r="F7127">
        <v>38014127.861450292</v>
      </c>
      <c r="G7127">
        <v>0.2073406267367891</v>
      </c>
      <c r="H7127">
        <v>91792001.914191663</v>
      </c>
      <c r="I7127">
        <v>3</v>
      </c>
      <c r="J7127">
        <v>4</v>
      </c>
      <c r="L7127">
        <v>6091.7828617842151</v>
      </c>
      <c r="M7127">
        <v>3703.703704</v>
      </c>
      <c r="N7127">
        <f t="shared" si="111"/>
        <v>1.6447813725501557</v>
      </c>
    </row>
    <row r="7128" spans="1:14" x14ac:dyDescent="0.3">
      <c r="A7128">
        <v>517.66999999999996</v>
      </c>
      <c r="B7128">
        <v>198.54400000000001</v>
      </c>
      <c r="C7128">
        <v>2.7434560000000001</v>
      </c>
      <c r="D7128">
        <v>6081.9029598594398</v>
      </c>
      <c r="E7128">
        <v>3699.136868</v>
      </c>
      <c r="F7128">
        <v>37540391.745351061</v>
      </c>
      <c r="G7128">
        <v>0.20643493862280421</v>
      </c>
      <c r="H7128">
        <v>90580080.422357261</v>
      </c>
      <c r="I7128">
        <v>3</v>
      </c>
      <c r="J7128">
        <v>4</v>
      </c>
      <c r="L7128">
        <v>6098.3873153543818</v>
      </c>
      <c r="M7128">
        <v>3694.1263389999999</v>
      </c>
      <c r="N7128">
        <f t="shared" si="111"/>
        <v>1.6508334463204135</v>
      </c>
    </row>
    <row r="7129" spans="1:14" x14ac:dyDescent="0.3">
      <c r="A7129">
        <v>517.72</v>
      </c>
      <c r="B7129">
        <v>184.90299999999999</v>
      </c>
      <c r="C7129">
        <v>2.745546</v>
      </c>
      <c r="D7129">
        <v>6088.485996482209</v>
      </c>
      <c r="E7129">
        <v>3706.4492220000002</v>
      </c>
      <c r="F7129">
        <v>37717668.03794685</v>
      </c>
      <c r="G7129">
        <v>0.2056011672257432</v>
      </c>
      <c r="H7129">
        <v>90944929.223163664</v>
      </c>
      <c r="I7129">
        <v>3</v>
      </c>
      <c r="J7129">
        <v>4</v>
      </c>
      <c r="L7129">
        <v>6099.213879100027</v>
      </c>
      <c r="M7129">
        <v>3685.503686</v>
      </c>
      <c r="N7129">
        <f t="shared" si="111"/>
        <v>1.654920032306278</v>
      </c>
    </row>
    <row r="7130" spans="1:14" x14ac:dyDescent="0.3">
      <c r="A7130">
        <v>517.77</v>
      </c>
      <c r="B7130">
        <v>170.45500000000001</v>
      </c>
      <c r="C7130">
        <v>2.7368839999999999</v>
      </c>
      <c r="D7130">
        <v>6097.5609756097547</v>
      </c>
      <c r="E7130">
        <v>3705.0759539999999</v>
      </c>
      <c r="F7130">
        <v>37570815.476588257</v>
      </c>
      <c r="G7130">
        <v>0.20733412246605901</v>
      </c>
      <c r="H7130">
        <v>90721055.06752184</v>
      </c>
      <c r="I7130">
        <v>3</v>
      </c>
      <c r="J7130">
        <v>4</v>
      </c>
      <c r="L7130">
        <v>6073.6941557565124</v>
      </c>
      <c r="M7130">
        <v>3692.7621859999999</v>
      </c>
      <c r="N7130">
        <f t="shared" si="111"/>
        <v>1.6447563774301799</v>
      </c>
    </row>
    <row r="7131" spans="1:14" x14ac:dyDescent="0.3">
      <c r="A7131">
        <v>517.82000000000005</v>
      </c>
      <c r="B7131">
        <v>163.501</v>
      </c>
      <c r="C7131">
        <v>2.772212000000001</v>
      </c>
      <c r="D7131">
        <v>6105.8344640434198</v>
      </c>
      <c r="E7131">
        <v>3694.5812810000002</v>
      </c>
      <c r="F7131">
        <v>37840502.079128549</v>
      </c>
      <c r="G7131">
        <v>0.21118939118829619</v>
      </c>
      <c r="H7131">
        <v>91664029.350958332</v>
      </c>
      <c r="I7131">
        <v>3</v>
      </c>
      <c r="J7131">
        <v>4</v>
      </c>
      <c r="L7131">
        <v>6081.0810810810799</v>
      </c>
      <c r="M7131">
        <v>3695.0363349999998</v>
      </c>
      <c r="N7131">
        <f t="shared" si="111"/>
        <v>1.6457432430312164</v>
      </c>
    </row>
    <row r="7132" spans="1:14" x14ac:dyDescent="0.3">
      <c r="A7132">
        <v>517.87</v>
      </c>
      <c r="B7132">
        <v>165.816</v>
      </c>
      <c r="C7132">
        <v>2.7135859999999998</v>
      </c>
      <c r="D7132">
        <v>6097.5609756097547</v>
      </c>
      <c r="E7132">
        <v>3702.7894350000001</v>
      </c>
      <c r="F7132">
        <v>37205026.805323459</v>
      </c>
      <c r="G7132">
        <v>0.20790619667308019</v>
      </c>
      <c r="H7132">
        <v>89880364.851076514</v>
      </c>
      <c r="I7132">
        <v>3</v>
      </c>
      <c r="J7132">
        <v>4</v>
      </c>
      <c r="L7132">
        <v>6081.9029598594398</v>
      </c>
      <c r="M7132">
        <v>3699.136868</v>
      </c>
      <c r="N7132">
        <f t="shared" si="111"/>
        <v>1.6441411001771671</v>
      </c>
    </row>
    <row r="7133" spans="1:14" x14ac:dyDescent="0.3">
      <c r="A7133">
        <v>517.91999999999996</v>
      </c>
      <c r="B7133">
        <v>171.374</v>
      </c>
      <c r="C7133">
        <v>2.7445879999999998</v>
      </c>
      <c r="D7133">
        <v>6097.5609756097547</v>
      </c>
      <c r="E7133">
        <v>3697.7690130000001</v>
      </c>
      <c r="F7133">
        <v>37528112.143548243</v>
      </c>
      <c r="G7133">
        <v>0.2091581515233111</v>
      </c>
      <c r="H7133">
        <v>90754845.419304624</v>
      </c>
      <c r="I7133">
        <v>3</v>
      </c>
      <c r="J7133">
        <v>4</v>
      </c>
      <c r="L7133">
        <v>6088.485996482209</v>
      </c>
      <c r="M7133">
        <v>3706.4492220000002</v>
      </c>
      <c r="N7133">
        <f t="shared" si="111"/>
        <v>1.6426735216938604</v>
      </c>
    </row>
    <row r="7134" spans="1:14" x14ac:dyDescent="0.3">
      <c r="A7134">
        <v>517.97</v>
      </c>
      <c r="B7134">
        <v>173.98</v>
      </c>
      <c r="C7134">
        <v>2.723468</v>
      </c>
      <c r="D7134">
        <v>6097.5609756097547</v>
      </c>
      <c r="E7134">
        <v>3699.136868</v>
      </c>
      <c r="F7134">
        <v>37266883.67734994</v>
      </c>
      <c r="G7134">
        <v>0.20881760684083059</v>
      </c>
      <c r="H7134">
        <v>90097730.282539546</v>
      </c>
      <c r="I7134">
        <v>3</v>
      </c>
      <c r="J7134">
        <v>4</v>
      </c>
      <c r="L7134">
        <v>6097.5609756097547</v>
      </c>
      <c r="M7134">
        <v>3705.0759539999999</v>
      </c>
      <c r="N7134">
        <f t="shared" si="111"/>
        <v>1.6457317073424171</v>
      </c>
    </row>
    <row r="7135" spans="1:14" x14ac:dyDescent="0.3">
      <c r="A7135">
        <v>518.02</v>
      </c>
      <c r="B7135">
        <v>174.34399999999999</v>
      </c>
      <c r="C7135">
        <v>2.7493940000000001</v>
      </c>
      <c r="D7135">
        <v>6105.006105006104</v>
      </c>
      <c r="E7135">
        <v>3693.6715089999998</v>
      </c>
      <c r="F7135">
        <v>37510557.560310289</v>
      </c>
      <c r="G7135">
        <v>0.211290152690399</v>
      </c>
      <c r="H7135">
        <v>90872337.989460498</v>
      </c>
      <c r="I7135">
        <v>3</v>
      </c>
      <c r="J7135">
        <v>4</v>
      </c>
      <c r="L7135">
        <v>6105.8344640434198</v>
      </c>
      <c r="M7135">
        <v>3694.5812810000002</v>
      </c>
      <c r="N7135">
        <f t="shared" si="111"/>
        <v>1.6526458615063337</v>
      </c>
    </row>
    <row r="7136" spans="1:14" x14ac:dyDescent="0.3">
      <c r="A7136">
        <v>518.07000000000005</v>
      </c>
      <c r="B7136">
        <v>179.16399999999999</v>
      </c>
      <c r="C7136">
        <v>2.764078</v>
      </c>
      <c r="D7136">
        <v>6105.8344640434188</v>
      </c>
      <c r="E7136">
        <v>3694.5812810000002</v>
      </c>
      <c r="F7136">
        <v>37729473.541660391</v>
      </c>
      <c r="G7136">
        <v>0.21118939118829611</v>
      </c>
      <c r="H7136">
        <v>91395076.177557141</v>
      </c>
      <c r="I7136">
        <v>3</v>
      </c>
      <c r="J7136">
        <v>4</v>
      </c>
      <c r="L7136">
        <v>6097.5609756097547</v>
      </c>
      <c r="M7136">
        <v>3702.7894350000001</v>
      </c>
      <c r="N7136">
        <f t="shared" si="111"/>
        <v>1.6467479673495813</v>
      </c>
    </row>
    <row r="7137" spans="1:14" x14ac:dyDescent="0.3">
      <c r="A7137">
        <v>518.12</v>
      </c>
      <c r="B7137">
        <v>189.28200000000001</v>
      </c>
      <c r="C7137">
        <v>2.753174</v>
      </c>
      <c r="D7137">
        <v>6066.3251550283085</v>
      </c>
      <c r="E7137">
        <v>3693.6715089999998</v>
      </c>
      <c r="F7137">
        <v>37562128.891148269</v>
      </c>
      <c r="G7137">
        <v>0.20542049470754589</v>
      </c>
      <c r="H7137">
        <v>90556319.980473101</v>
      </c>
      <c r="I7137">
        <v>3</v>
      </c>
      <c r="J7137">
        <v>4</v>
      </c>
      <c r="L7137">
        <v>6097.5609756097547</v>
      </c>
      <c r="M7137">
        <v>3697.7690130000001</v>
      </c>
      <c r="N7137">
        <f t="shared" si="111"/>
        <v>1.6489837397016867</v>
      </c>
    </row>
    <row r="7138" spans="1:14" x14ac:dyDescent="0.3">
      <c r="A7138">
        <v>518.16999999999996</v>
      </c>
      <c r="B7138">
        <v>195.155</v>
      </c>
      <c r="C7138">
        <v>2.8225859999999998</v>
      </c>
      <c r="D7138">
        <v>6063.8727934240669</v>
      </c>
      <c r="E7138">
        <v>3694.1263389999999</v>
      </c>
      <c r="F7138">
        <v>38518615.760442153</v>
      </c>
      <c r="G7138">
        <v>0.2049260737427733</v>
      </c>
      <c r="H7138">
        <v>92824168.908472136</v>
      </c>
      <c r="I7138">
        <v>3</v>
      </c>
      <c r="J7138">
        <v>4</v>
      </c>
      <c r="L7138">
        <v>6097.5609756097547</v>
      </c>
      <c r="M7138">
        <v>3699.136868</v>
      </c>
      <c r="N7138">
        <f t="shared" si="111"/>
        <v>1.6483739837684088</v>
      </c>
    </row>
    <row r="7139" spans="1:14" x14ac:dyDescent="0.3">
      <c r="A7139">
        <v>518.22</v>
      </c>
      <c r="B7139">
        <v>191.88800000000001</v>
      </c>
      <c r="C7139">
        <v>2.8004880000000001</v>
      </c>
      <c r="D7139">
        <v>6073.6941557565124</v>
      </c>
      <c r="E7139">
        <v>3685.0509769999999</v>
      </c>
      <c r="F7139">
        <v>38029508.813791342</v>
      </c>
      <c r="G7139">
        <v>0.20871927292123091</v>
      </c>
      <c r="H7139">
        <v>91934000.485914826</v>
      </c>
      <c r="I7139">
        <v>3</v>
      </c>
      <c r="J7139">
        <v>4</v>
      </c>
      <c r="L7139">
        <v>6105.006105006104</v>
      </c>
      <c r="M7139">
        <v>3693.6715089999998</v>
      </c>
      <c r="N7139">
        <f t="shared" si="111"/>
        <v>1.6528286530436305</v>
      </c>
    </row>
    <row r="7140" spans="1:14" x14ac:dyDescent="0.3">
      <c r="A7140">
        <v>518.27</v>
      </c>
      <c r="B7140">
        <v>187.77600000000001</v>
      </c>
      <c r="C7140">
        <v>2.7557860000000001</v>
      </c>
      <c r="D7140">
        <v>6087.6623376623384</v>
      </c>
      <c r="E7140">
        <v>3685.503686</v>
      </c>
      <c r="F7140">
        <v>37431668.779588208</v>
      </c>
      <c r="G7140">
        <v>0.2107144503174847</v>
      </c>
      <c r="H7140">
        <v>90638124.581890583</v>
      </c>
      <c r="I7140">
        <v>3</v>
      </c>
      <c r="J7140">
        <v>4</v>
      </c>
      <c r="L7140">
        <v>6105.8344640434188</v>
      </c>
      <c r="M7140">
        <v>3694.5812810000002</v>
      </c>
      <c r="N7140">
        <f t="shared" si="111"/>
        <v>1.6526458615063335</v>
      </c>
    </row>
    <row r="7141" spans="1:14" x14ac:dyDescent="0.3">
      <c r="A7141">
        <v>518.32000000000005</v>
      </c>
      <c r="B7141">
        <v>191.05500000000001</v>
      </c>
      <c r="C7141">
        <v>2.79135</v>
      </c>
      <c r="D7141">
        <v>6081.0810810810808</v>
      </c>
      <c r="E7141">
        <v>3685.0509769999999</v>
      </c>
      <c r="F7141">
        <v>37905418.422566518</v>
      </c>
      <c r="G7141">
        <v>0.20983692731106879</v>
      </c>
      <c r="H7141">
        <v>91718749.90559651</v>
      </c>
      <c r="I7141">
        <v>3</v>
      </c>
      <c r="J7141">
        <v>4</v>
      </c>
      <c r="L7141">
        <v>6066.3251550283085</v>
      </c>
      <c r="M7141">
        <v>3693.6715089999998</v>
      </c>
      <c r="N7141">
        <f t="shared" si="111"/>
        <v>1.6423564305182801</v>
      </c>
    </row>
    <row r="7142" spans="1:14" x14ac:dyDescent="0.3">
      <c r="A7142">
        <v>518.37</v>
      </c>
      <c r="B7142">
        <v>200.64500000000001</v>
      </c>
      <c r="C7142">
        <v>2.8017080000000001</v>
      </c>
      <c r="D7142">
        <v>6072.8744939271255</v>
      </c>
      <c r="E7142">
        <v>3680.9815950000002</v>
      </c>
      <c r="F7142">
        <v>37962094.167999148</v>
      </c>
      <c r="G7142">
        <v>0.2096116271716873</v>
      </c>
      <c r="H7142">
        <v>91838780.994796544</v>
      </c>
      <c r="I7142">
        <v>3</v>
      </c>
      <c r="J7142">
        <v>4</v>
      </c>
      <c r="L7142">
        <v>6063.8727934240669</v>
      </c>
      <c r="M7142">
        <v>3694.1263389999999</v>
      </c>
      <c r="N7142">
        <f t="shared" si="111"/>
        <v>1.6414903652335717</v>
      </c>
    </row>
    <row r="7143" spans="1:14" x14ac:dyDescent="0.3">
      <c r="A7143">
        <v>518.41999999999996</v>
      </c>
      <c r="B7143">
        <v>212.04</v>
      </c>
      <c r="C7143">
        <v>2.7628379999999999</v>
      </c>
      <c r="D7143">
        <v>6063.0557801131772</v>
      </c>
      <c r="E7143">
        <v>3690.0369000000001</v>
      </c>
      <c r="F7143">
        <v>37619830.877131753</v>
      </c>
      <c r="G7143">
        <v>0.20583711394757331</v>
      </c>
      <c r="H7143">
        <v>90726776.584152713</v>
      </c>
      <c r="I7143">
        <v>3</v>
      </c>
      <c r="J7143">
        <v>4</v>
      </c>
      <c r="L7143">
        <v>6073.6941557565124</v>
      </c>
      <c r="M7143">
        <v>3685.0509769999999</v>
      </c>
      <c r="N7143">
        <f t="shared" si="111"/>
        <v>1.6481981371940495</v>
      </c>
    </row>
    <row r="7144" spans="1:14" x14ac:dyDescent="0.3">
      <c r="A7144">
        <v>518.47</v>
      </c>
      <c r="B7144">
        <v>219.17099999999999</v>
      </c>
      <c r="C7144">
        <v>2.8055979999999998</v>
      </c>
      <c r="D7144">
        <v>6079.4379897325043</v>
      </c>
      <c r="E7144">
        <v>3676.4705880000001</v>
      </c>
      <c r="F7144">
        <v>37921685.765042223</v>
      </c>
      <c r="G7144">
        <v>0.21171861822202651</v>
      </c>
      <c r="H7144">
        <v>91900825.351733699</v>
      </c>
      <c r="I7144">
        <v>3</v>
      </c>
      <c r="J7144">
        <v>4</v>
      </c>
      <c r="L7144">
        <v>6087.6623376623384</v>
      </c>
      <c r="M7144">
        <v>3685.503686</v>
      </c>
      <c r="N7144">
        <f t="shared" si="111"/>
        <v>1.6517857140632739</v>
      </c>
    </row>
    <row r="7145" spans="1:14" x14ac:dyDescent="0.3">
      <c r="A7145">
        <v>518.52</v>
      </c>
      <c r="B7145">
        <v>213.744</v>
      </c>
      <c r="C7145">
        <v>2.7721640000000001</v>
      </c>
      <c r="D7145">
        <v>6074.5140388768878</v>
      </c>
      <c r="E7145">
        <v>3686.8624799999998</v>
      </c>
      <c r="F7145">
        <v>37681900.35612002</v>
      </c>
      <c r="G7145">
        <v>0.20839036555159629</v>
      </c>
      <c r="H7145">
        <v>91068890.692021385</v>
      </c>
      <c r="I7145">
        <v>3</v>
      </c>
      <c r="J7145">
        <v>4</v>
      </c>
      <c r="L7145">
        <v>6081.0810810810808</v>
      </c>
      <c r="M7145">
        <v>3685.0509769999999</v>
      </c>
      <c r="N7145">
        <f t="shared" si="111"/>
        <v>1.6502027024960424</v>
      </c>
    </row>
    <row r="7146" spans="1:14" x14ac:dyDescent="0.3">
      <c r="A7146">
        <v>518.57000000000005</v>
      </c>
      <c r="B7146">
        <v>193.20099999999999</v>
      </c>
      <c r="C7146">
        <v>2.8000340000000001</v>
      </c>
      <c r="D7146">
        <v>6072.8744939271246</v>
      </c>
      <c r="E7146">
        <v>3677.371905</v>
      </c>
      <c r="F7146">
        <v>37865039.341693662</v>
      </c>
      <c r="G7146">
        <v>0.2105104598666877</v>
      </c>
      <c r="H7146">
        <v>91672052.372767642</v>
      </c>
      <c r="I7146">
        <v>3</v>
      </c>
      <c r="J7146">
        <v>4</v>
      </c>
      <c r="L7146">
        <v>6072.8744939271255</v>
      </c>
      <c r="M7146">
        <v>3680.9815950000002</v>
      </c>
      <c r="N7146">
        <f t="shared" si="111"/>
        <v>1.6497975708914472</v>
      </c>
    </row>
    <row r="7147" spans="1:14" x14ac:dyDescent="0.3">
      <c r="A7147">
        <v>518.62</v>
      </c>
      <c r="B7147">
        <v>166.346</v>
      </c>
      <c r="C7147">
        <v>2.7720479999999998</v>
      </c>
      <c r="D7147">
        <v>6087.6623376623365</v>
      </c>
      <c r="E7147">
        <v>3677.371905</v>
      </c>
      <c r="F7147">
        <v>37486582.869016312</v>
      </c>
      <c r="G7147">
        <v>0.21272226738045219</v>
      </c>
      <c r="H7147">
        <v>90921627.546517342</v>
      </c>
      <c r="I7147">
        <v>3</v>
      </c>
      <c r="J7147">
        <v>4</v>
      </c>
      <c r="L7147">
        <v>6063.0557801131772</v>
      </c>
      <c r="M7147">
        <v>3690.0369000000001</v>
      </c>
      <c r="N7147">
        <f t="shared" si="111"/>
        <v>1.6430881165749798</v>
      </c>
    </row>
    <row r="7148" spans="1:14" x14ac:dyDescent="0.3">
      <c r="A7148">
        <v>518.66999999999996</v>
      </c>
      <c r="B7148">
        <v>146.57300000000001</v>
      </c>
      <c r="C7148">
        <v>2.80877</v>
      </c>
      <c r="D7148">
        <v>6087.6623376623365</v>
      </c>
      <c r="E7148">
        <v>3675.5697129999999</v>
      </c>
      <c r="F7148">
        <v>37945956.659855753</v>
      </c>
      <c r="G7148">
        <v>0.2131652661814924</v>
      </c>
      <c r="H7148">
        <v>92069433.223530561</v>
      </c>
      <c r="I7148">
        <v>3</v>
      </c>
      <c r="J7148">
        <v>4</v>
      </c>
      <c r="L7148">
        <v>6079.4379897325043</v>
      </c>
      <c r="M7148">
        <v>3676.4705880000001</v>
      </c>
      <c r="N7148">
        <f t="shared" si="111"/>
        <v>1.653607133313072</v>
      </c>
    </row>
    <row r="7149" spans="1:14" x14ac:dyDescent="0.3">
      <c r="A7149">
        <v>518.72</v>
      </c>
      <c r="B7149">
        <v>140.48699999999999</v>
      </c>
      <c r="C7149">
        <v>2.781304</v>
      </c>
      <c r="D7149">
        <v>6074.5140388768887</v>
      </c>
      <c r="E7149">
        <v>3675.5697129999999</v>
      </c>
      <c r="F7149">
        <v>37574896.143822193</v>
      </c>
      <c r="G7149">
        <v>0.21120423686185699</v>
      </c>
      <c r="H7149">
        <v>91021746.818083361</v>
      </c>
      <c r="I7149">
        <v>3</v>
      </c>
      <c r="J7149">
        <v>4</v>
      </c>
      <c r="L7149">
        <v>6074.5140388768878</v>
      </c>
      <c r="M7149">
        <v>3686.8624799999998</v>
      </c>
      <c r="N7149">
        <f t="shared" si="111"/>
        <v>1.6476106911578889</v>
      </c>
    </row>
    <row r="7150" spans="1:14" x14ac:dyDescent="0.3">
      <c r="A7150">
        <v>518.77</v>
      </c>
      <c r="B7150">
        <v>145.96100000000001</v>
      </c>
      <c r="C7150">
        <v>2.7609819999999998</v>
      </c>
      <c r="D7150">
        <v>6084.3699296917248</v>
      </c>
      <c r="E7150">
        <v>3678.2736639999998</v>
      </c>
      <c r="F7150">
        <v>37355250.289080337</v>
      </c>
      <c r="G7150">
        <v>0.21200984216375299</v>
      </c>
      <c r="H7150">
        <v>90549862.013711497</v>
      </c>
      <c r="I7150">
        <v>3</v>
      </c>
      <c r="J7150">
        <v>4</v>
      </c>
      <c r="L7150">
        <v>6072.8744939271246</v>
      </c>
      <c r="M7150">
        <v>3677.371905</v>
      </c>
      <c r="N7150">
        <f t="shared" si="111"/>
        <v>1.6514170039940861</v>
      </c>
    </row>
    <row r="7151" spans="1:14" x14ac:dyDescent="0.3">
      <c r="A7151">
        <v>518.82000000000005</v>
      </c>
      <c r="B7151">
        <v>156.05199999999999</v>
      </c>
      <c r="C7151">
        <v>2.8317640000000002</v>
      </c>
      <c r="D7151">
        <v>6076.1544693491769</v>
      </c>
      <c r="E7151">
        <v>3666.5851870000001</v>
      </c>
      <c r="F7151">
        <v>38069801.767874487</v>
      </c>
      <c r="G7151">
        <v>0.2136659159236822</v>
      </c>
      <c r="H7151">
        <v>92408041.66328083</v>
      </c>
      <c r="I7151">
        <v>3</v>
      </c>
      <c r="J7151">
        <v>4</v>
      </c>
      <c r="L7151">
        <v>6087.6623376623365</v>
      </c>
      <c r="M7151">
        <v>3677.371905</v>
      </c>
      <c r="N7151">
        <f t="shared" si="111"/>
        <v>1.6554383116336819</v>
      </c>
    </row>
    <row r="7152" spans="1:14" x14ac:dyDescent="0.3">
      <c r="A7152">
        <v>518.87</v>
      </c>
      <c r="B7152">
        <v>161.679</v>
      </c>
      <c r="C7152">
        <v>2.7627980000000001</v>
      </c>
      <c r="D7152">
        <v>6067.961165048544</v>
      </c>
      <c r="E7152">
        <v>3667.0333700000001</v>
      </c>
      <c r="F7152">
        <v>37151714.193469487</v>
      </c>
      <c r="G7152">
        <v>0.21233639613489291</v>
      </c>
      <c r="H7152">
        <v>90080750.591088697</v>
      </c>
      <c r="I7152">
        <v>3</v>
      </c>
      <c r="J7152">
        <v>4</v>
      </c>
      <c r="L7152">
        <v>6087.6623376623365</v>
      </c>
      <c r="M7152">
        <v>3675.5697129999999</v>
      </c>
      <c r="N7152">
        <f t="shared" si="111"/>
        <v>1.6562500001376894</v>
      </c>
    </row>
    <row r="7153" spans="1:14" x14ac:dyDescent="0.3">
      <c r="A7153">
        <v>518.91999999999996</v>
      </c>
      <c r="B7153">
        <v>158.613</v>
      </c>
      <c r="C7153">
        <v>2.8210839999999999</v>
      </c>
      <c r="D7153">
        <v>6071.2358337830547</v>
      </c>
      <c r="E7153">
        <v>3667.481663</v>
      </c>
      <c r="F7153">
        <v>37944769.587779619</v>
      </c>
      <c r="G7153">
        <v>0.2127142478371242</v>
      </c>
      <c r="H7153">
        <v>92032325.419994295</v>
      </c>
      <c r="I7153">
        <v>3</v>
      </c>
      <c r="J7153">
        <v>4</v>
      </c>
      <c r="L7153">
        <v>6074.5140388768887</v>
      </c>
      <c r="M7153">
        <v>3675.5697129999999</v>
      </c>
      <c r="N7153">
        <f t="shared" si="111"/>
        <v>1.6526727863144979</v>
      </c>
    </row>
    <row r="7154" spans="1:14" x14ac:dyDescent="0.3">
      <c r="A7154">
        <v>518.97</v>
      </c>
      <c r="B7154">
        <v>151.03100000000001</v>
      </c>
      <c r="C7154">
        <v>2.8350059999999999</v>
      </c>
      <c r="D7154">
        <v>6080.2594244021084</v>
      </c>
      <c r="E7154">
        <v>3667.0333700000001</v>
      </c>
      <c r="F7154">
        <v>38122704.826328658</v>
      </c>
      <c r="G7154">
        <v>0.214163483088193</v>
      </c>
      <c r="H7154">
        <v>92574392.153356552</v>
      </c>
      <c r="I7154">
        <v>3</v>
      </c>
      <c r="J7154">
        <v>4</v>
      </c>
      <c r="L7154">
        <v>6084.3699296917248</v>
      </c>
      <c r="M7154">
        <v>3678.2736639999998</v>
      </c>
      <c r="N7154">
        <f t="shared" si="111"/>
        <v>1.6541373713545759</v>
      </c>
    </row>
    <row r="7155" spans="1:14" x14ac:dyDescent="0.3">
      <c r="A7155">
        <v>519.02</v>
      </c>
      <c r="B7155">
        <v>144.25899999999999</v>
      </c>
      <c r="C7155">
        <v>2.8341820000000002</v>
      </c>
      <c r="D7155">
        <v>6072.055053299151</v>
      </c>
      <c r="E7155">
        <v>3658.5365849999998</v>
      </c>
      <c r="F7155">
        <v>37935214.150652103</v>
      </c>
      <c r="G7155">
        <v>0.215032760395514</v>
      </c>
      <c r="H7155">
        <v>92185055.931323558</v>
      </c>
      <c r="I7155">
        <v>3</v>
      </c>
      <c r="J7155">
        <v>4</v>
      </c>
      <c r="L7155">
        <v>6076.1544693491769</v>
      </c>
      <c r="M7155">
        <v>3666.5851870000001</v>
      </c>
      <c r="N7155">
        <f t="shared" si="111"/>
        <v>1.657169862271954</v>
      </c>
    </row>
    <row r="7156" spans="1:14" x14ac:dyDescent="0.3">
      <c r="A7156">
        <v>519.07000000000005</v>
      </c>
      <c r="B7156">
        <v>138.91200000000001</v>
      </c>
      <c r="C7156">
        <v>2.8423280000000002</v>
      </c>
      <c r="D7156">
        <v>6084.3699296917275</v>
      </c>
      <c r="E7156">
        <v>3657.6444769999998</v>
      </c>
      <c r="F7156">
        <v>38025696.090508893</v>
      </c>
      <c r="G7156">
        <v>0.2170539918931467</v>
      </c>
      <c r="H7156">
        <v>92558650.442938939</v>
      </c>
      <c r="I7156">
        <v>3</v>
      </c>
      <c r="J7156">
        <v>4</v>
      </c>
      <c r="L7156">
        <v>6067.961165048544</v>
      </c>
      <c r="M7156">
        <v>3667.0333700000001</v>
      </c>
      <c r="N7156">
        <f t="shared" si="111"/>
        <v>1.6547330097103927</v>
      </c>
    </row>
    <row r="7157" spans="1:14" x14ac:dyDescent="0.3">
      <c r="A7157">
        <v>519.12</v>
      </c>
      <c r="B7157">
        <v>134.905</v>
      </c>
      <c r="C7157">
        <v>2.8066620000000002</v>
      </c>
      <c r="D7157">
        <v>6070.4168352893576</v>
      </c>
      <c r="E7157">
        <v>3661.6623949999998</v>
      </c>
      <c r="F7157">
        <v>37631082.759579383</v>
      </c>
      <c r="G7157">
        <v>0.21402475551465189</v>
      </c>
      <c r="H7157">
        <v>91370132.093899995</v>
      </c>
      <c r="I7157">
        <v>3</v>
      </c>
      <c r="J7157">
        <v>4</v>
      </c>
      <c r="L7157">
        <v>6071.2358337830547</v>
      </c>
      <c r="M7157">
        <v>3667.481663</v>
      </c>
      <c r="N7157">
        <f t="shared" si="111"/>
        <v>1.6554236371605424</v>
      </c>
    </row>
    <row r="7158" spans="1:14" x14ac:dyDescent="0.3">
      <c r="A7158">
        <v>519.16999999999996</v>
      </c>
      <c r="B7158">
        <v>136.59399999999999</v>
      </c>
      <c r="C7158">
        <v>2.7713739999999998</v>
      </c>
      <c r="D7158">
        <v>6089.309878213805</v>
      </c>
      <c r="E7158">
        <v>3671.0719530000001</v>
      </c>
      <c r="F7158">
        <v>37349167.997962318</v>
      </c>
      <c r="G7158">
        <v>0.21451061693446671</v>
      </c>
      <c r="H7158">
        <v>90721922.134388506</v>
      </c>
      <c r="I7158">
        <v>3</v>
      </c>
      <c r="J7158">
        <v>4</v>
      </c>
      <c r="L7158">
        <v>6080.2594244021084</v>
      </c>
      <c r="M7158">
        <v>3667.0333700000001</v>
      </c>
      <c r="N7158">
        <f t="shared" si="111"/>
        <v>1.658086745036113</v>
      </c>
    </row>
    <row r="7159" spans="1:14" x14ac:dyDescent="0.3">
      <c r="A7159">
        <v>519.22</v>
      </c>
      <c r="B7159">
        <v>145.99799999999999</v>
      </c>
      <c r="C7159">
        <v>2.80308</v>
      </c>
      <c r="D7159">
        <v>6081.0810810810835</v>
      </c>
      <c r="E7159">
        <v>3671.970624</v>
      </c>
      <c r="F7159">
        <v>37794959.912104703</v>
      </c>
      <c r="G7159">
        <v>0.21307316928149431</v>
      </c>
      <c r="H7159">
        <v>91696103.606887743</v>
      </c>
      <c r="I7159">
        <v>3</v>
      </c>
      <c r="J7159">
        <v>4</v>
      </c>
      <c r="L7159">
        <v>6072.055053299151</v>
      </c>
      <c r="M7159">
        <v>3658.5365849999998</v>
      </c>
      <c r="N7159">
        <f t="shared" si="111"/>
        <v>1.6596950480677375</v>
      </c>
    </row>
    <row r="7160" spans="1:14" x14ac:dyDescent="0.3">
      <c r="A7160">
        <v>519.27</v>
      </c>
      <c r="B7160">
        <v>155.63200000000001</v>
      </c>
      <c r="C7160">
        <v>2.8231519999999999</v>
      </c>
      <c r="D7160">
        <v>6089.309878213804</v>
      </c>
      <c r="E7160">
        <v>3676.4705880000001</v>
      </c>
      <c r="F7160">
        <v>38158953.282312877</v>
      </c>
      <c r="G7160">
        <v>0.21318831375813491</v>
      </c>
      <c r="H7160">
        <v>92587992.374689236</v>
      </c>
      <c r="I7160">
        <v>3</v>
      </c>
      <c r="J7160">
        <v>4</v>
      </c>
      <c r="L7160">
        <v>6084.3699296917275</v>
      </c>
      <c r="M7160">
        <v>3657.6444769999998</v>
      </c>
      <c r="N7160">
        <f t="shared" si="111"/>
        <v>1.6634667387580895</v>
      </c>
    </row>
    <row r="7161" spans="1:14" x14ac:dyDescent="0.3">
      <c r="A7161">
        <v>519.32000000000005</v>
      </c>
      <c r="B7161">
        <v>157.76400000000001</v>
      </c>
      <c r="C7161">
        <v>2.8566340000000001</v>
      </c>
      <c r="D7161">
        <v>6114.130434782609</v>
      </c>
      <c r="E7161">
        <v>3671.0719530000001</v>
      </c>
      <c r="F7161">
        <v>38498197.347124957</v>
      </c>
      <c r="G7161">
        <v>0.21812787991175739</v>
      </c>
      <c r="H7161">
        <v>93791455.029755548</v>
      </c>
      <c r="I7161">
        <v>3</v>
      </c>
      <c r="J7161">
        <v>4</v>
      </c>
      <c r="L7161">
        <v>6070.4168352893576</v>
      </c>
      <c r="M7161">
        <v>3661.6623949999998</v>
      </c>
      <c r="N7161">
        <f t="shared" si="111"/>
        <v>1.6578308375940152</v>
      </c>
    </row>
    <row r="7162" spans="1:14" x14ac:dyDescent="0.3">
      <c r="A7162">
        <v>519.37</v>
      </c>
      <c r="B7162">
        <v>154.65799999999999</v>
      </c>
      <c r="C7162">
        <v>2.8070020000000002</v>
      </c>
      <c r="D7162">
        <v>6114.130434782609</v>
      </c>
      <c r="E7162">
        <v>3677.371905</v>
      </c>
      <c r="F7162">
        <v>37959268.052535363</v>
      </c>
      <c r="G7162">
        <v>0.21661080676387079</v>
      </c>
      <c r="H7162">
        <v>92363311.459122151</v>
      </c>
      <c r="I7162">
        <v>3</v>
      </c>
      <c r="J7162">
        <v>4</v>
      </c>
      <c r="L7162">
        <v>6089.309878213805</v>
      </c>
      <c r="M7162">
        <v>3671.0719530000001</v>
      </c>
      <c r="N7162">
        <f t="shared" si="111"/>
        <v>1.6587280108300848</v>
      </c>
    </row>
    <row r="7163" spans="1:14" x14ac:dyDescent="0.3">
      <c r="A7163">
        <v>519.41999999999996</v>
      </c>
      <c r="B7163">
        <v>154.68799999999999</v>
      </c>
      <c r="C7163">
        <v>2.8216160000000001</v>
      </c>
      <c r="D7163">
        <v>6122.448979591838</v>
      </c>
      <c r="E7163">
        <v>3671.970624</v>
      </c>
      <c r="F7163">
        <v>38044887.626237288</v>
      </c>
      <c r="G7163">
        <v>0.2191083533361857</v>
      </c>
      <c r="H7163">
        <v>92761680.613764733</v>
      </c>
      <c r="I7163">
        <v>3</v>
      </c>
      <c r="J7163">
        <v>4</v>
      </c>
      <c r="L7163">
        <v>6081.0810810810835</v>
      </c>
      <c r="M7163">
        <v>3671.970624</v>
      </c>
      <c r="N7163">
        <f t="shared" si="111"/>
        <v>1.656081081187071</v>
      </c>
    </row>
    <row r="7164" spans="1:14" x14ac:dyDescent="0.3">
      <c r="A7164">
        <v>519.47</v>
      </c>
      <c r="B7164">
        <v>161.291</v>
      </c>
      <c r="C7164">
        <v>2.8164039999999999</v>
      </c>
      <c r="D7164">
        <v>6122.448979591838</v>
      </c>
      <c r="E7164">
        <v>3676.4705880000001</v>
      </c>
      <c r="F7164">
        <v>38067744.372289963</v>
      </c>
      <c r="G7164">
        <v>0.21803098493980619</v>
      </c>
      <c r="H7164">
        <v>92735384.344434232</v>
      </c>
      <c r="I7164">
        <v>3</v>
      </c>
      <c r="J7164">
        <v>4</v>
      </c>
      <c r="L7164">
        <v>6089.309878213804</v>
      </c>
      <c r="M7164">
        <v>3676.4705880000001</v>
      </c>
      <c r="N7164">
        <f t="shared" si="111"/>
        <v>1.6562922869801573</v>
      </c>
    </row>
    <row r="7165" spans="1:14" x14ac:dyDescent="0.3">
      <c r="A7165">
        <v>519.52</v>
      </c>
      <c r="B7165">
        <v>168.23400000000001</v>
      </c>
      <c r="C7165">
        <v>2.8258960000000002</v>
      </c>
      <c r="D7165">
        <v>6121.6161066521572</v>
      </c>
      <c r="E7165">
        <v>3680.9815950000002</v>
      </c>
      <c r="F7165">
        <v>38289832.509659164</v>
      </c>
      <c r="G7165">
        <v>0.2168260045055718</v>
      </c>
      <c r="H7165">
        <v>93184127.811832204</v>
      </c>
      <c r="I7165">
        <v>3</v>
      </c>
      <c r="J7165">
        <v>4</v>
      </c>
      <c r="L7165">
        <v>6114.130434782609</v>
      </c>
      <c r="M7165">
        <v>3671.0719530000001</v>
      </c>
      <c r="N7165">
        <f t="shared" si="111"/>
        <v>1.6654891304394459</v>
      </c>
    </row>
    <row r="7166" spans="1:14" x14ac:dyDescent="0.3">
      <c r="A7166">
        <v>519.57000000000005</v>
      </c>
      <c r="B7166">
        <v>166.935</v>
      </c>
      <c r="C7166">
        <v>2.7884220000000002</v>
      </c>
      <c r="D7166">
        <v>6130.7901907356954</v>
      </c>
      <c r="E7166">
        <v>3685.0509769999999</v>
      </c>
      <c r="F7166">
        <v>37865657.351707883</v>
      </c>
      <c r="G7166">
        <v>0.21717399751352151</v>
      </c>
      <c r="H7166">
        <v>92178187.05451107</v>
      </c>
      <c r="I7166">
        <v>3</v>
      </c>
      <c r="J7166">
        <v>4</v>
      </c>
      <c r="L7166">
        <v>6114.130434782609</v>
      </c>
      <c r="M7166">
        <v>3677.371905</v>
      </c>
      <c r="N7166">
        <f t="shared" si="111"/>
        <v>1.6626358695103505</v>
      </c>
    </row>
    <row r="7167" spans="1:14" x14ac:dyDescent="0.3">
      <c r="A7167">
        <v>519.62</v>
      </c>
      <c r="B7167">
        <v>157.97399999999999</v>
      </c>
      <c r="C7167">
        <v>2.8458320000000001</v>
      </c>
      <c r="D7167">
        <v>6129.9550469963233</v>
      </c>
      <c r="E7167">
        <v>3666.1371140000001</v>
      </c>
      <c r="F7167">
        <v>38249579.555488028</v>
      </c>
      <c r="G7167">
        <v>0.2215636465844473</v>
      </c>
      <c r="H7167">
        <v>93448591.76424776</v>
      </c>
      <c r="I7167">
        <v>3</v>
      </c>
      <c r="J7167">
        <v>4</v>
      </c>
      <c r="L7167">
        <v>6122.448979591838</v>
      </c>
      <c r="M7167">
        <v>3671.970624</v>
      </c>
      <c r="N7167">
        <f t="shared" si="111"/>
        <v>1.6673469388822206</v>
      </c>
    </row>
    <row r="7168" spans="1:14" x14ac:dyDescent="0.3">
      <c r="A7168">
        <v>519.66999999999996</v>
      </c>
      <c r="B7168">
        <v>149.25899999999999</v>
      </c>
      <c r="C7168">
        <v>2.845116</v>
      </c>
      <c r="D7168">
        <v>6120.7834602829171</v>
      </c>
      <c r="E7168">
        <v>3690.0369000000001</v>
      </c>
      <c r="F7168">
        <v>38740158.759153292</v>
      </c>
      <c r="G7168">
        <v>0.21451294606748941</v>
      </c>
      <c r="H7168">
        <v>94100848.691403031</v>
      </c>
      <c r="I7168">
        <v>3</v>
      </c>
      <c r="J7168">
        <v>4</v>
      </c>
      <c r="L7168">
        <v>6122.448979591838</v>
      </c>
      <c r="M7168">
        <v>3676.4705880000001</v>
      </c>
      <c r="N7168">
        <f t="shared" si="111"/>
        <v>1.6653061225555594</v>
      </c>
    </row>
    <row r="7169" spans="1:14" x14ac:dyDescent="0.3">
      <c r="A7169">
        <v>519.72</v>
      </c>
      <c r="B7169">
        <v>143.553</v>
      </c>
      <c r="C7169">
        <v>2.8123900000000002</v>
      </c>
      <c r="D7169">
        <v>6122.4489795918371</v>
      </c>
      <c r="E7169">
        <v>3685.956506</v>
      </c>
      <c r="F7169">
        <v>38209904.971307933</v>
      </c>
      <c r="G7169">
        <v>0.21574577327390529</v>
      </c>
      <c r="H7169">
        <v>92907060.932130411</v>
      </c>
      <c r="I7169">
        <v>3</v>
      </c>
      <c r="J7169">
        <v>4</v>
      </c>
      <c r="L7169">
        <v>6121.6161066521572</v>
      </c>
      <c r="M7169">
        <v>3680.9815950000002</v>
      </c>
      <c r="N7169">
        <f t="shared" si="111"/>
        <v>1.6630390423487453</v>
      </c>
    </row>
    <row r="7170" spans="1:14" x14ac:dyDescent="0.3">
      <c r="A7170">
        <v>519.77</v>
      </c>
      <c r="B7170">
        <v>140.41399999999999</v>
      </c>
      <c r="C7170">
        <v>2.769434</v>
      </c>
      <c r="D7170">
        <v>6122.4489795918362</v>
      </c>
      <c r="E7170">
        <v>3671.970624</v>
      </c>
      <c r="F7170">
        <v>37341298.503510341</v>
      </c>
      <c r="G7170">
        <v>0.21910835333618539</v>
      </c>
      <c r="H7170">
        <v>91046177.860098913</v>
      </c>
      <c r="I7170">
        <v>3</v>
      </c>
      <c r="J7170">
        <v>4</v>
      </c>
      <c r="L7170">
        <v>6130.7901907356954</v>
      </c>
      <c r="M7170">
        <v>3685.0509769999999</v>
      </c>
      <c r="N7170">
        <f t="shared" si="111"/>
        <v>1.6636920978842935</v>
      </c>
    </row>
    <row r="7171" spans="1:14" x14ac:dyDescent="0.3">
      <c r="A7171">
        <v>519.82000000000005</v>
      </c>
      <c r="B7171">
        <v>142.726</v>
      </c>
      <c r="C7171">
        <v>2.8111959999999998</v>
      </c>
      <c r="D7171">
        <v>6112.4694376528105</v>
      </c>
      <c r="E7171">
        <v>3676.4705880000001</v>
      </c>
      <c r="F7171">
        <v>37997350.773683064</v>
      </c>
      <c r="G7171">
        <v>0.21658720725122521</v>
      </c>
      <c r="H7171">
        <v>92454181.721400499</v>
      </c>
      <c r="I7171">
        <v>3</v>
      </c>
      <c r="J7171">
        <v>4</v>
      </c>
      <c r="L7171">
        <v>6129.9550469963233</v>
      </c>
      <c r="M7171">
        <v>3666.1371140000001</v>
      </c>
      <c r="N7171">
        <f t="shared" si="111"/>
        <v>1.6720474047704488</v>
      </c>
    </row>
    <row r="7172" spans="1:14" x14ac:dyDescent="0.3">
      <c r="A7172">
        <v>519.87</v>
      </c>
      <c r="B7172">
        <v>147.90899999999999</v>
      </c>
      <c r="C7172">
        <v>2.782502</v>
      </c>
      <c r="D7172">
        <v>6130.7901907356945</v>
      </c>
      <c r="E7172">
        <v>3680.0785080000001</v>
      </c>
      <c r="F7172">
        <v>37683362.88413921</v>
      </c>
      <c r="G7172">
        <v>0.2183663867004359</v>
      </c>
      <c r="H7172">
        <v>91824285.351740018</v>
      </c>
      <c r="I7172">
        <v>3</v>
      </c>
      <c r="J7172">
        <v>4</v>
      </c>
      <c r="L7172">
        <v>6120.7834602829171</v>
      </c>
      <c r="M7172">
        <v>3690.0369000000001</v>
      </c>
      <c r="N7172">
        <f t="shared" si="111"/>
        <v>1.6587323179025437</v>
      </c>
    </row>
    <row r="7173" spans="1:14" x14ac:dyDescent="0.3">
      <c r="A7173">
        <v>519.91999999999996</v>
      </c>
      <c r="B7173">
        <v>146.95400000000001</v>
      </c>
      <c r="C7173">
        <v>2.7303060000000001</v>
      </c>
      <c r="D7173">
        <v>6130.7901907356954</v>
      </c>
      <c r="E7173">
        <v>3685.956506</v>
      </c>
      <c r="F7173">
        <v>37094689.144319199</v>
      </c>
      <c r="G7173">
        <v>0.21695628792713731</v>
      </c>
      <c r="H7173">
        <v>90285230.405763537</v>
      </c>
      <c r="I7173">
        <v>3</v>
      </c>
      <c r="J7173">
        <v>4</v>
      </c>
      <c r="L7173">
        <v>6122.4489795918371</v>
      </c>
      <c r="M7173">
        <v>3685.956506</v>
      </c>
      <c r="N7173">
        <f t="shared" si="111"/>
        <v>1.6610204080340381</v>
      </c>
    </row>
    <row r="7174" spans="1:14" x14ac:dyDescent="0.3">
      <c r="A7174">
        <v>519.97</v>
      </c>
      <c r="B7174">
        <v>140.50200000000001</v>
      </c>
      <c r="C7174">
        <v>2.764408</v>
      </c>
      <c r="D7174">
        <v>6139.1541609822661</v>
      </c>
      <c r="E7174">
        <v>3676.0200960000002</v>
      </c>
      <c r="F7174">
        <v>37355787.38897378</v>
      </c>
      <c r="G7174">
        <v>0.22052710530851069</v>
      </c>
      <c r="H7174">
        <v>91187502.096768677</v>
      </c>
      <c r="I7174">
        <v>3</v>
      </c>
      <c r="J7174">
        <v>4</v>
      </c>
      <c r="L7174">
        <v>6122.4489795918362</v>
      </c>
      <c r="M7174">
        <v>3671.970624</v>
      </c>
      <c r="N7174">
        <f t="shared" si="111"/>
        <v>1.6673469388822202</v>
      </c>
    </row>
    <row r="7175" spans="1:14" x14ac:dyDescent="0.3">
      <c r="A7175">
        <v>520.02</v>
      </c>
      <c r="B7175">
        <v>138.10599999999999</v>
      </c>
      <c r="C7175">
        <v>2.7375219999999998</v>
      </c>
      <c r="D7175">
        <v>6139.9918133442497</v>
      </c>
      <c r="E7175">
        <v>3684.145892</v>
      </c>
      <c r="F7175">
        <v>37156197.089798033</v>
      </c>
      <c r="G7175">
        <v>0.2187140196617092</v>
      </c>
      <c r="H7175">
        <v>90565556.621300906</v>
      </c>
      <c r="I7175">
        <v>3</v>
      </c>
      <c r="J7175">
        <v>4</v>
      </c>
      <c r="L7175">
        <v>6112.4694376528105</v>
      </c>
      <c r="M7175">
        <v>3676.4705880000001</v>
      </c>
      <c r="N7175">
        <f t="shared" si="111"/>
        <v>1.6625916871479702</v>
      </c>
    </row>
    <row r="7176" spans="1:14" x14ac:dyDescent="0.3">
      <c r="A7176">
        <v>520.07000000000005</v>
      </c>
      <c r="B7176">
        <v>139.71700000000001</v>
      </c>
      <c r="C7176">
        <v>2.8187739999999999</v>
      </c>
      <c r="D7176">
        <v>6122.4489795918371</v>
      </c>
      <c r="E7176">
        <v>3685.0509769999999</v>
      </c>
      <c r="F7176">
        <v>38277825.39224802</v>
      </c>
      <c r="G7176">
        <v>0.21596475169380819</v>
      </c>
      <c r="H7176">
        <v>93088972.89692761</v>
      </c>
      <c r="I7176">
        <v>3</v>
      </c>
      <c r="J7176">
        <v>4</v>
      </c>
      <c r="L7176">
        <v>6130.7901907356945</v>
      </c>
      <c r="M7176">
        <v>3680.0785080000001</v>
      </c>
      <c r="N7176">
        <f t="shared" ref="N7176:N7239" si="112">L7176/M7176</f>
        <v>1.6659400546505119</v>
      </c>
    </row>
    <row r="7177" spans="1:14" x14ac:dyDescent="0.3">
      <c r="A7177">
        <v>520.12</v>
      </c>
      <c r="B7177">
        <v>135.95599999999999</v>
      </c>
      <c r="C7177">
        <v>2.7521559999999998</v>
      </c>
      <c r="D7177">
        <v>6121.6161066521572</v>
      </c>
      <c r="E7177">
        <v>3690.9448819999998</v>
      </c>
      <c r="F7177">
        <v>37492825.183202423</v>
      </c>
      <c r="G7177">
        <v>0.21441424884857679</v>
      </c>
      <c r="H7177">
        <v>91063642.264139548</v>
      </c>
      <c r="I7177">
        <v>3</v>
      </c>
      <c r="J7177">
        <v>4</v>
      </c>
      <c r="L7177">
        <v>6130.7901907356954</v>
      </c>
      <c r="M7177">
        <v>3685.956506</v>
      </c>
      <c r="N7177">
        <f t="shared" si="112"/>
        <v>1.6632833786171908</v>
      </c>
    </row>
    <row r="7178" spans="1:14" x14ac:dyDescent="0.3">
      <c r="A7178">
        <v>520.16999999999996</v>
      </c>
      <c r="B7178">
        <v>125.38800000000001</v>
      </c>
      <c r="C7178">
        <v>2.7650220000000001</v>
      </c>
      <c r="D7178">
        <v>6137.4795417348614</v>
      </c>
      <c r="E7178">
        <v>3690.0369000000001</v>
      </c>
      <c r="F7178">
        <v>37649569.03428597</v>
      </c>
      <c r="G7178">
        <v>0.2169422038744496</v>
      </c>
      <c r="H7178">
        <v>91634699.031014413</v>
      </c>
      <c r="I7178">
        <v>3</v>
      </c>
      <c r="J7178">
        <v>4</v>
      </c>
      <c r="L7178">
        <v>6139.1541609822661</v>
      </c>
      <c r="M7178">
        <v>3676.0200960000002</v>
      </c>
      <c r="N7178">
        <f t="shared" si="112"/>
        <v>1.6700545700668188</v>
      </c>
    </row>
    <row r="7179" spans="1:14" x14ac:dyDescent="0.3">
      <c r="A7179">
        <v>520.22</v>
      </c>
      <c r="B7179">
        <v>116.218</v>
      </c>
      <c r="C7179">
        <v>2.799032</v>
      </c>
      <c r="D7179">
        <v>6139.991813344247</v>
      </c>
      <c r="E7179">
        <v>3690.4908350000001</v>
      </c>
      <c r="F7179">
        <v>38122039.397533283</v>
      </c>
      <c r="G7179">
        <v>0.2171958303489043</v>
      </c>
      <c r="H7179">
        <v>92803974.798148319</v>
      </c>
      <c r="I7179">
        <v>3</v>
      </c>
      <c r="J7179">
        <v>4</v>
      </c>
      <c r="L7179">
        <v>6139.9918133442497</v>
      </c>
      <c r="M7179">
        <v>3684.145892</v>
      </c>
      <c r="N7179">
        <f t="shared" si="112"/>
        <v>1.6665984446156266</v>
      </c>
    </row>
    <row r="7180" spans="1:14" x14ac:dyDescent="0.3">
      <c r="A7180">
        <v>520.27</v>
      </c>
      <c r="B7180">
        <v>113.38500000000001</v>
      </c>
      <c r="C7180">
        <v>2.7301280000000001</v>
      </c>
      <c r="D7180">
        <v>6140.8296943231444</v>
      </c>
      <c r="E7180">
        <v>3686.4094369999998</v>
      </c>
      <c r="F7180">
        <v>37101387.157224007</v>
      </c>
      <c r="G7180">
        <v>0.21829361413617421</v>
      </c>
      <c r="H7180">
        <v>90400766.098479763</v>
      </c>
      <c r="I7180">
        <v>3</v>
      </c>
      <c r="J7180">
        <v>4</v>
      </c>
      <c r="L7180">
        <v>6122.4489795918371</v>
      </c>
      <c r="M7180">
        <v>3685.0509769999999</v>
      </c>
      <c r="N7180">
        <f t="shared" si="112"/>
        <v>1.6614285712205052</v>
      </c>
    </row>
    <row r="7181" spans="1:14" x14ac:dyDescent="0.3">
      <c r="A7181">
        <v>520.32000000000005</v>
      </c>
      <c r="B7181">
        <v>116.747</v>
      </c>
      <c r="C7181">
        <v>2.8004959999999999</v>
      </c>
      <c r="D7181">
        <v>6130.7901907356936</v>
      </c>
      <c r="E7181">
        <v>3681.433305</v>
      </c>
      <c r="F7181">
        <v>37954985.565441892</v>
      </c>
      <c r="G7181">
        <v>0.2180420284371509</v>
      </c>
      <c r="H7181">
        <v>92461535.214867249</v>
      </c>
      <c r="I7181">
        <v>3</v>
      </c>
      <c r="J7181">
        <v>4</v>
      </c>
      <c r="L7181">
        <v>6121.6161066521572</v>
      </c>
      <c r="M7181">
        <v>3690.9448819999998</v>
      </c>
      <c r="N7181">
        <f t="shared" si="112"/>
        <v>1.6585498571127559</v>
      </c>
    </row>
    <row r="7182" spans="1:14" x14ac:dyDescent="0.3">
      <c r="A7182">
        <v>520.37</v>
      </c>
      <c r="B7182">
        <v>125.32599999999999</v>
      </c>
      <c r="C7182">
        <v>2.7562579999999999</v>
      </c>
      <c r="D7182">
        <v>6109.1501493347796</v>
      </c>
      <c r="E7182">
        <v>3685.503686</v>
      </c>
      <c r="F7182">
        <v>37438079.926050223</v>
      </c>
      <c r="G7182">
        <v>0.2139082444237366</v>
      </c>
      <c r="H7182">
        <v>90892787.755254298</v>
      </c>
      <c r="I7182">
        <v>3</v>
      </c>
      <c r="J7182">
        <v>4</v>
      </c>
      <c r="L7182">
        <v>6137.4795417348614</v>
      </c>
      <c r="M7182">
        <v>3690.0369000000001</v>
      </c>
      <c r="N7182">
        <f t="shared" si="112"/>
        <v>1.6632569559764732</v>
      </c>
    </row>
    <row r="7183" spans="1:14" x14ac:dyDescent="0.3">
      <c r="A7183">
        <v>520.41999999999996</v>
      </c>
      <c r="B7183">
        <v>133.81800000000001</v>
      </c>
      <c r="C7183">
        <v>2.7707959999999998</v>
      </c>
      <c r="D7183">
        <v>6119.1188468860482</v>
      </c>
      <c r="E7183">
        <v>3679.6271310000002</v>
      </c>
      <c r="F7183">
        <v>37515624.196275137</v>
      </c>
      <c r="G7183">
        <v>0.216790522833918</v>
      </c>
      <c r="H7183">
        <v>91297311.96045281</v>
      </c>
      <c r="I7183">
        <v>3</v>
      </c>
      <c r="J7183">
        <v>4</v>
      </c>
      <c r="L7183">
        <v>6139.991813344247</v>
      </c>
      <c r="M7183">
        <v>3690.4908350000001</v>
      </c>
      <c r="N7183">
        <f t="shared" si="112"/>
        <v>1.6637331151492338</v>
      </c>
    </row>
    <row r="7184" spans="1:14" x14ac:dyDescent="0.3">
      <c r="A7184">
        <v>520.47</v>
      </c>
      <c r="B7184">
        <v>135.38800000000001</v>
      </c>
      <c r="C7184">
        <v>2.742086</v>
      </c>
      <c r="D7184">
        <v>6123.2820791944478</v>
      </c>
      <c r="E7184">
        <v>3679.6271310000002</v>
      </c>
      <c r="F7184">
        <v>37126900.677591316</v>
      </c>
      <c r="G7184">
        <v>0.21739309652071609</v>
      </c>
      <c r="H7184">
        <v>90396065.160219938</v>
      </c>
      <c r="I7184">
        <v>3</v>
      </c>
      <c r="J7184">
        <v>4</v>
      </c>
      <c r="L7184">
        <v>6140.8296943231444</v>
      </c>
      <c r="M7184">
        <v>3686.4094369999998</v>
      </c>
      <c r="N7184">
        <f t="shared" si="112"/>
        <v>1.6658024018407873</v>
      </c>
    </row>
    <row r="7185" spans="1:14" x14ac:dyDescent="0.3">
      <c r="A7185">
        <v>520.52</v>
      </c>
      <c r="B7185">
        <v>131.41499999999999</v>
      </c>
      <c r="C7185">
        <v>2.7586680000000001</v>
      </c>
      <c r="D7185">
        <v>6114.9612719119441</v>
      </c>
      <c r="E7185">
        <v>3676.4705880000001</v>
      </c>
      <c r="F7185">
        <v>37287359.424292967</v>
      </c>
      <c r="G7185">
        <v>0.21694887227100421</v>
      </c>
      <c r="H7185">
        <v>90753620.002713859</v>
      </c>
      <c r="I7185">
        <v>3</v>
      </c>
      <c r="J7185">
        <v>4</v>
      </c>
      <c r="L7185">
        <v>6130.7901907356936</v>
      </c>
      <c r="M7185">
        <v>3681.433305</v>
      </c>
      <c r="N7185">
        <f t="shared" si="112"/>
        <v>1.6653269753411148</v>
      </c>
    </row>
    <row r="7186" spans="1:14" x14ac:dyDescent="0.3">
      <c r="A7186">
        <v>520.57000000000005</v>
      </c>
      <c r="B7186">
        <v>128.64500000000001</v>
      </c>
      <c r="C7186">
        <v>2.809088</v>
      </c>
      <c r="D7186">
        <v>6097.5609756097547</v>
      </c>
      <c r="E7186">
        <v>3671.970624</v>
      </c>
      <c r="F7186">
        <v>37875967.988631919</v>
      </c>
      <c r="G7186">
        <v>0.21550332026633809</v>
      </c>
      <c r="H7186">
        <v>92076729.696967274</v>
      </c>
      <c r="I7186">
        <v>3</v>
      </c>
      <c r="J7186">
        <v>4</v>
      </c>
      <c r="L7186">
        <v>6109.1501493347796</v>
      </c>
      <c r="M7186">
        <v>3685.503686</v>
      </c>
      <c r="N7186">
        <f t="shared" si="112"/>
        <v>1.6576160736296113</v>
      </c>
    </row>
    <row r="7187" spans="1:14" x14ac:dyDescent="0.3">
      <c r="A7187">
        <v>520.62</v>
      </c>
      <c r="B7187">
        <v>127.857</v>
      </c>
      <c r="C7187">
        <v>2.8175859999999999</v>
      </c>
      <c r="D7187">
        <v>6098.3873153543836</v>
      </c>
      <c r="E7187">
        <v>3671.970624</v>
      </c>
      <c r="F7187">
        <v>37990549.652135313</v>
      </c>
      <c r="G7187">
        <v>0.21562426182430869</v>
      </c>
      <c r="H7187">
        <v>92364467.754353464</v>
      </c>
      <c r="I7187">
        <v>3</v>
      </c>
      <c r="J7187">
        <v>4</v>
      </c>
      <c r="L7187">
        <v>6119.1188468860482</v>
      </c>
      <c r="M7187">
        <v>3679.6271310000002</v>
      </c>
      <c r="N7187">
        <f t="shared" si="112"/>
        <v>1.6629725320084472</v>
      </c>
    </row>
    <row r="7188" spans="1:14" x14ac:dyDescent="0.3">
      <c r="A7188">
        <v>520.66999999999996</v>
      </c>
      <c r="B7188">
        <v>125.988</v>
      </c>
      <c r="C7188">
        <v>2.8174800000000002</v>
      </c>
      <c r="D7188">
        <v>6096.7348597750979</v>
      </c>
      <c r="E7188">
        <v>3662.5564639999998</v>
      </c>
      <c r="F7188">
        <v>37794577.896579668</v>
      </c>
      <c r="G7188">
        <v>0.21766288286098109</v>
      </c>
      <c r="H7188">
        <v>92042109.356126234</v>
      </c>
      <c r="I7188">
        <v>3</v>
      </c>
      <c r="J7188">
        <v>4</v>
      </c>
      <c r="L7188">
        <v>6123.2820791944478</v>
      </c>
      <c r="M7188">
        <v>3679.6271310000002</v>
      </c>
      <c r="N7188">
        <f t="shared" si="112"/>
        <v>1.6641039597754959</v>
      </c>
    </row>
    <row r="7189" spans="1:14" x14ac:dyDescent="0.3">
      <c r="A7189">
        <v>520.72</v>
      </c>
      <c r="B7189">
        <v>123.175</v>
      </c>
      <c r="C7189">
        <v>2.7786900000000001</v>
      </c>
      <c r="D7189">
        <v>6081.0810810810808</v>
      </c>
      <c r="E7189">
        <v>3672.4201250000001</v>
      </c>
      <c r="F7189">
        <v>37475273.879981346</v>
      </c>
      <c r="G7189">
        <v>0.21296258724712891</v>
      </c>
      <c r="H7189">
        <v>90912210.326513842</v>
      </c>
      <c r="I7189">
        <v>3</v>
      </c>
      <c r="J7189">
        <v>4</v>
      </c>
      <c r="L7189">
        <v>6114.9612719119441</v>
      </c>
      <c r="M7189">
        <v>3676.4705880000001</v>
      </c>
      <c r="N7189">
        <f t="shared" si="112"/>
        <v>1.6632694660664979</v>
      </c>
    </row>
    <row r="7190" spans="1:14" x14ac:dyDescent="0.3">
      <c r="A7190">
        <v>520.77</v>
      </c>
      <c r="B7190">
        <v>119.649</v>
      </c>
      <c r="C7190">
        <v>2.7596479999999999</v>
      </c>
      <c r="D7190">
        <v>6081.0810810810808</v>
      </c>
      <c r="E7190">
        <v>3667.0333700000001</v>
      </c>
      <c r="F7190">
        <v>37109355.722198904</v>
      </c>
      <c r="G7190">
        <v>0.2142848563659967</v>
      </c>
      <c r="H7190">
        <v>90122657.365929946</v>
      </c>
      <c r="I7190">
        <v>3</v>
      </c>
      <c r="J7190">
        <v>4</v>
      </c>
      <c r="L7190">
        <v>6097.5609756097547</v>
      </c>
      <c r="M7190">
        <v>3671.970624</v>
      </c>
      <c r="N7190">
        <f t="shared" si="112"/>
        <v>1.6605691057973329</v>
      </c>
    </row>
    <row r="7191" spans="1:14" x14ac:dyDescent="0.3">
      <c r="A7191">
        <v>520.82000000000005</v>
      </c>
      <c r="B7191">
        <v>116.416</v>
      </c>
      <c r="C7191">
        <v>2.7892060000000001</v>
      </c>
      <c r="D7191">
        <v>6081.0810810810808</v>
      </c>
      <c r="E7191">
        <v>3663.003663</v>
      </c>
      <c r="F7191">
        <v>37424438.808979347</v>
      </c>
      <c r="G7191">
        <v>0.21526985019259001</v>
      </c>
      <c r="H7191">
        <v>90961584.289860174</v>
      </c>
      <c r="I7191">
        <v>3</v>
      </c>
      <c r="J7191">
        <v>4</v>
      </c>
      <c r="L7191">
        <v>6098.3873153543836</v>
      </c>
      <c r="M7191">
        <v>3671.970624</v>
      </c>
      <c r="N7191">
        <f t="shared" si="112"/>
        <v>1.6607941456544679</v>
      </c>
    </row>
    <row r="7192" spans="1:14" x14ac:dyDescent="0.3">
      <c r="A7192">
        <v>520.87</v>
      </c>
      <c r="B7192">
        <v>117.215</v>
      </c>
      <c r="C7192">
        <v>2.8140040000000002</v>
      </c>
      <c r="D7192">
        <v>6089.3098782138013</v>
      </c>
      <c r="E7192">
        <v>3647.4164129999999</v>
      </c>
      <c r="F7192">
        <v>37436514.43694447</v>
      </c>
      <c r="G7192">
        <v>0.22023007523725899</v>
      </c>
      <c r="H7192">
        <v>91362321.656026974</v>
      </c>
      <c r="I7192">
        <v>3</v>
      </c>
      <c r="J7192">
        <v>4</v>
      </c>
      <c r="L7192">
        <v>6096.7348597750979</v>
      </c>
      <c r="M7192">
        <v>3662.5564639999998</v>
      </c>
      <c r="N7192">
        <f t="shared" si="112"/>
        <v>1.6646118414012521</v>
      </c>
    </row>
    <row r="7193" spans="1:14" x14ac:dyDescent="0.3">
      <c r="A7193">
        <v>520.91999999999996</v>
      </c>
      <c r="B7193">
        <v>121.91500000000001</v>
      </c>
      <c r="C7193">
        <v>2.8243399999999999</v>
      </c>
      <c r="D7193">
        <v>6088.485996482209</v>
      </c>
      <c r="E7193">
        <v>3650.967506</v>
      </c>
      <c r="F7193">
        <v>37647220.024814993</v>
      </c>
      <c r="G7193">
        <v>0.21926055801974709</v>
      </c>
      <c r="H7193">
        <v>91803540.990696236</v>
      </c>
      <c r="I7193">
        <v>3</v>
      </c>
      <c r="J7193">
        <v>4</v>
      </c>
      <c r="L7193">
        <v>6081.0810810810808</v>
      </c>
      <c r="M7193">
        <v>3672.4201250000001</v>
      </c>
      <c r="N7193">
        <f t="shared" si="112"/>
        <v>1.6558783783162829</v>
      </c>
    </row>
    <row r="7194" spans="1:14" x14ac:dyDescent="0.3">
      <c r="A7194">
        <v>520.97</v>
      </c>
      <c r="B7194">
        <v>124.779</v>
      </c>
      <c r="C7194">
        <v>2.7913779999999999</v>
      </c>
      <c r="D7194">
        <v>6079.4379897325043</v>
      </c>
      <c r="E7194">
        <v>3649.6350360000001</v>
      </c>
      <c r="F7194">
        <v>37180696.883701123</v>
      </c>
      <c r="G7194">
        <v>0.21827436936246311</v>
      </c>
      <c r="H7194">
        <v>90592580.096895754</v>
      </c>
      <c r="I7194">
        <v>3</v>
      </c>
      <c r="J7194">
        <v>4</v>
      </c>
      <c r="L7194">
        <v>6081.0810810810808</v>
      </c>
      <c r="M7194">
        <v>3667.0333700000001</v>
      </c>
      <c r="N7194">
        <f t="shared" si="112"/>
        <v>1.6583108108124689</v>
      </c>
    </row>
    <row r="7195" spans="1:14" x14ac:dyDescent="0.3">
      <c r="A7195">
        <v>521.02</v>
      </c>
      <c r="B7195">
        <v>122.601</v>
      </c>
      <c r="C7195">
        <v>2.7544919999999999</v>
      </c>
      <c r="D7195">
        <v>6090.1339829476265</v>
      </c>
      <c r="E7195">
        <v>3651.4118790000002</v>
      </c>
      <c r="F7195">
        <v>36725114.929507136</v>
      </c>
      <c r="G7195">
        <v>0.2193910889354331</v>
      </c>
      <c r="H7195">
        <v>89564555.770341277</v>
      </c>
      <c r="I7195">
        <v>3</v>
      </c>
      <c r="J7195">
        <v>4</v>
      </c>
      <c r="L7195">
        <v>6081.0810810810808</v>
      </c>
      <c r="M7195">
        <v>3663.003663</v>
      </c>
      <c r="N7195">
        <f t="shared" si="112"/>
        <v>1.6601351351367952</v>
      </c>
    </row>
    <row r="7196" spans="1:14" x14ac:dyDescent="0.3">
      <c r="A7196">
        <v>521.07000000000005</v>
      </c>
      <c r="B7196">
        <v>117.554</v>
      </c>
      <c r="C7196">
        <v>2.7608259999999998</v>
      </c>
      <c r="D7196">
        <v>6076.9750168804867</v>
      </c>
      <c r="E7196">
        <v>3648.7472630000002</v>
      </c>
      <c r="F7196">
        <v>36755861.018872701</v>
      </c>
      <c r="G7196">
        <v>0.21813166760464611</v>
      </c>
      <c r="H7196">
        <v>89546956.554328024</v>
      </c>
      <c r="I7196">
        <v>3</v>
      </c>
      <c r="J7196">
        <v>4</v>
      </c>
      <c r="L7196">
        <v>6089.3098782138013</v>
      </c>
      <c r="M7196">
        <v>3647.4164129999999</v>
      </c>
      <c r="N7196">
        <f t="shared" si="112"/>
        <v>1.6694857917814061</v>
      </c>
    </row>
    <row r="7197" spans="1:14" x14ac:dyDescent="0.3">
      <c r="A7197">
        <v>521.12</v>
      </c>
      <c r="B7197">
        <v>112.71599999999999</v>
      </c>
      <c r="C7197">
        <v>2.7862420000000001</v>
      </c>
      <c r="D7197">
        <v>6101.6949152542375</v>
      </c>
      <c r="E7197">
        <v>3658.5365849999998</v>
      </c>
      <c r="F7197">
        <v>37293542.526747108</v>
      </c>
      <c r="G7197">
        <v>0.2193448101031826</v>
      </c>
      <c r="H7197">
        <v>90947375.060702845</v>
      </c>
      <c r="I7197">
        <v>3</v>
      </c>
      <c r="J7197">
        <v>4</v>
      </c>
      <c r="L7197">
        <v>6088.485996482209</v>
      </c>
      <c r="M7197">
        <v>3650.967506</v>
      </c>
      <c r="N7197">
        <f t="shared" si="112"/>
        <v>1.667636314614247</v>
      </c>
    </row>
    <row r="7198" spans="1:14" x14ac:dyDescent="0.3">
      <c r="A7198">
        <v>521.16999999999996</v>
      </c>
      <c r="B7198">
        <v>108.53400000000001</v>
      </c>
      <c r="C7198">
        <v>2.7574139999999998</v>
      </c>
      <c r="D7198">
        <v>6107.4918566775241</v>
      </c>
      <c r="E7198">
        <v>3668.378577</v>
      </c>
      <c r="F7198">
        <v>37106524.014791898</v>
      </c>
      <c r="G7198">
        <v>0.21781696916199439</v>
      </c>
      <c r="H7198">
        <v>90377909.223661259</v>
      </c>
      <c r="I7198">
        <v>3</v>
      </c>
      <c r="J7198">
        <v>4</v>
      </c>
      <c r="L7198">
        <v>6079.4379897325043</v>
      </c>
      <c r="M7198">
        <v>3649.6350360000001</v>
      </c>
      <c r="N7198">
        <f t="shared" si="112"/>
        <v>1.6657660094132503</v>
      </c>
    </row>
    <row r="7199" spans="1:14" x14ac:dyDescent="0.3">
      <c r="A7199">
        <v>521.22</v>
      </c>
      <c r="B7199">
        <v>103.107</v>
      </c>
      <c r="C7199">
        <v>2.7564980000000001</v>
      </c>
      <c r="D7199">
        <v>6103.3500610334995</v>
      </c>
      <c r="E7199">
        <v>3661.2155240000002</v>
      </c>
      <c r="F7199">
        <v>36949474.996478572</v>
      </c>
      <c r="G7199">
        <v>0.2189406209936039</v>
      </c>
      <c r="H7199">
        <v>90078431.995190471</v>
      </c>
      <c r="I7199">
        <v>3</v>
      </c>
      <c r="J7199">
        <v>4</v>
      </c>
      <c r="L7199">
        <v>6090.1339829476265</v>
      </c>
      <c r="M7199">
        <v>3651.4118790000002</v>
      </c>
      <c r="N7199">
        <f t="shared" si="112"/>
        <v>1.66788469358201</v>
      </c>
    </row>
    <row r="7200" spans="1:14" x14ac:dyDescent="0.3">
      <c r="A7200">
        <v>521.27</v>
      </c>
      <c r="B7200">
        <v>97.073599999999999</v>
      </c>
      <c r="C7200">
        <v>2.7899959999999999</v>
      </c>
      <c r="D7200">
        <v>6110.8093427485073</v>
      </c>
      <c r="E7200">
        <v>3663.003663</v>
      </c>
      <c r="F7200">
        <v>37435038.709689111</v>
      </c>
      <c r="G7200">
        <v>0.21958338253215151</v>
      </c>
      <c r="H7200">
        <v>91310302.269569352</v>
      </c>
      <c r="I7200">
        <v>3</v>
      </c>
      <c r="J7200">
        <v>4</v>
      </c>
      <c r="L7200">
        <v>6076.9750168804867</v>
      </c>
      <c r="M7200">
        <v>3648.7472630000002</v>
      </c>
      <c r="N7200">
        <f t="shared" si="112"/>
        <v>1.665496286493682</v>
      </c>
    </row>
    <row r="7201" spans="1:14" x14ac:dyDescent="0.3">
      <c r="A7201">
        <v>521.32000000000005</v>
      </c>
      <c r="B7201">
        <v>96.31</v>
      </c>
      <c r="C7201">
        <v>2.7531620000000001</v>
      </c>
      <c r="D7201">
        <v>6088.485996482209</v>
      </c>
      <c r="E7201">
        <v>3663.4509710000002</v>
      </c>
      <c r="F7201">
        <v>36949837.597011827</v>
      </c>
      <c r="G7201">
        <v>0.2162460796594298</v>
      </c>
      <c r="H7201">
        <v>89880190.24283649</v>
      </c>
      <c r="I7201">
        <v>3</v>
      </c>
      <c r="J7201">
        <v>4</v>
      </c>
      <c r="L7201">
        <v>6101.6949152542375</v>
      </c>
      <c r="M7201">
        <v>3658.5365849999998</v>
      </c>
      <c r="N7201">
        <f t="shared" si="112"/>
        <v>1.6677966103362714</v>
      </c>
    </row>
    <row r="7202" spans="1:14" x14ac:dyDescent="0.3">
      <c r="A7202">
        <v>521.37</v>
      </c>
      <c r="B7202">
        <v>104.429</v>
      </c>
      <c r="C7202">
        <v>2.8057539999999999</v>
      </c>
      <c r="D7202">
        <v>6081.0810810810808</v>
      </c>
      <c r="E7202">
        <v>3653.6353669999999</v>
      </c>
      <c r="F7202">
        <v>37454154.347707823</v>
      </c>
      <c r="G7202">
        <v>0.21754609904626879</v>
      </c>
      <c r="H7202">
        <v>91204319.038256988</v>
      </c>
      <c r="I7202">
        <v>3</v>
      </c>
      <c r="J7202">
        <v>4</v>
      </c>
      <c r="L7202">
        <v>6107.4918566775241</v>
      </c>
      <c r="M7202">
        <v>3668.378577</v>
      </c>
      <c r="N7202">
        <f t="shared" si="112"/>
        <v>1.664902279980119</v>
      </c>
    </row>
    <row r="7203" spans="1:14" x14ac:dyDescent="0.3">
      <c r="A7203">
        <v>521.41999999999996</v>
      </c>
      <c r="B7203">
        <v>114.949</v>
      </c>
      <c r="C7203">
        <v>2.813137999999999</v>
      </c>
      <c r="D7203">
        <v>6081.9029598594425</v>
      </c>
      <c r="E7203">
        <v>3649.6350360000001</v>
      </c>
      <c r="F7203">
        <v>37470536.512798041</v>
      </c>
      <c r="G7203">
        <v>0.21863117079496691</v>
      </c>
      <c r="H7203">
        <v>91325527.561813265</v>
      </c>
      <c r="I7203">
        <v>3</v>
      </c>
      <c r="J7203">
        <v>4</v>
      </c>
      <c r="L7203">
        <v>6103.3500610334995</v>
      </c>
      <c r="M7203">
        <v>3661.2155240000002</v>
      </c>
      <c r="N7203">
        <f t="shared" si="112"/>
        <v>1.6670283464671278</v>
      </c>
    </row>
    <row r="7204" spans="1:14" x14ac:dyDescent="0.3">
      <c r="A7204">
        <v>521.47</v>
      </c>
      <c r="B7204">
        <v>118.422</v>
      </c>
      <c r="C7204">
        <v>2.748624</v>
      </c>
      <c r="D7204">
        <v>6081.9029598594416</v>
      </c>
      <c r="E7204">
        <v>3658.5365849999998</v>
      </c>
      <c r="F7204">
        <v>36790029.736841872</v>
      </c>
      <c r="G7204">
        <v>0.21647773080535221</v>
      </c>
      <c r="H7204">
        <v>89508503.781069651</v>
      </c>
      <c r="I7204">
        <v>3</v>
      </c>
      <c r="J7204">
        <v>4</v>
      </c>
      <c r="L7204">
        <v>6110.8093427485073</v>
      </c>
      <c r="M7204">
        <v>3663.003663</v>
      </c>
      <c r="N7204">
        <f t="shared" si="112"/>
        <v>1.6682509505720107</v>
      </c>
    </row>
    <row r="7205" spans="1:14" x14ac:dyDescent="0.3">
      <c r="A7205">
        <v>521.52</v>
      </c>
      <c r="B7205">
        <v>114.158</v>
      </c>
      <c r="C7205">
        <v>2.7898480000000001</v>
      </c>
      <c r="D7205">
        <v>6073.6941557565124</v>
      </c>
      <c r="E7205">
        <v>3649.6350360000001</v>
      </c>
      <c r="F7205">
        <v>37160317.534780242</v>
      </c>
      <c r="G7205">
        <v>0.21744000016805759</v>
      </c>
      <c r="H7205">
        <v>90480913.971575871</v>
      </c>
      <c r="I7205">
        <v>3</v>
      </c>
      <c r="J7205">
        <v>4</v>
      </c>
      <c r="L7205">
        <v>6088.485996482209</v>
      </c>
      <c r="M7205">
        <v>3663.4509710000002</v>
      </c>
      <c r="N7205">
        <f t="shared" si="112"/>
        <v>1.6619537274222766</v>
      </c>
    </row>
    <row r="7206" spans="1:14" x14ac:dyDescent="0.3">
      <c r="A7206">
        <v>521.57000000000005</v>
      </c>
      <c r="B7206">
        <v>108.06699999999999</v>
      </c>
      <c r="C7206">
        <v>2.723204</v>
      </c>
      <c r="D7206">
        <v>6071.2358337830547</v>
      </c>
      <c r="E7206">
        <v>3650.5232420000002</v>
      </c>
      <c r="F7206">
        <v>36290287.766928554</v>
      </c>
      <c r="G7206">
        <v>0.2168659139315898</v>
      </c>
      <c r="H7206">
        <v>88320828.380687803</v>
      </c>
      <c r="I7206">
        <v>3</v>
      </c>
      <c r="J7206">
        <v>4</v>
      </c>
      <c r="L7206">
        <v>6081.0810810810808</v>
      </c>
      <c r="M7206">
        <v>3653.6353669999999</v>
      </c>
      <c r="N7206">
        <f t="shared" si="112"/>
        <v>1.6643918919786067</v>
      </c>
    </row>
    <row r="7207" spans="1:14" x14ac:dyDescent="0.3">
      <c r="A7207">
        <v>521.62</v>
      </c>
      <c r="B7207">
        <v>103.438</v>
      </c>
      <c r="C7207">
        <v>2.7948879999999998</v>
      </c>
      <c r="D7207">
        <v>6048.3870967741932</v>
      </c>
      <c r="E7207">
        <v>3641.2185939999999</v>
      </c>
      <c r="F7207">
        <v>37055946.664810158</v>
      </c>
      <c r="G7207">
        <v>0.2157824368062792</v>
      </c>
      <c r="H7207">
        <v>90103938.268612802</v>
      </c>
      <c r="I7207">
        <v>3</v>
      </c>
      <c r="J7207">
        <v>4</v>
      </c>
      <c r="L7207">
        <v>6081.9029598594425</v>
      </c>
      <c r="M7207">
        <v>3649.6350360000001</v>
      </c>
      <c r="N7207">
        <f t="shared" si="112"/>
        <v>1.6664414112281232</v>
      </c>
    </row>
    <row r="7208" spans="1:14" x14ac:dyDescent="0.3">
      <c r="A7208">
        <v>521.66999999999996</v>
      </c>
      <c r="B7208">
        <v>98.808800000000005</v>
      </c>
      <c r="C7208">
        <v>2.7492359999999998</v>
      </c>
      <c r="D7208">
        <v>6056.5275908479134</v>
      </c>
      <c r="E7208">
        <v>3651.4118790000002</v>
      </c>
      <c r="F7208">
        <v>36655037.686926827</v>
      </c>
      <c r="G7208">
        <v>0.21448520527638151</v>
      </c>
      <c r="H7208">
        <v>89034001.939241678</v>
      </c>
      <c r="I7208">
        <v>3</v>
      </c>
      <c r="J7208">
        <v>4</v>
      </c>
      <c r="L7208">
        <v>6081.9029598594416</v>
      </c>
      <c r="M7208">
        <v>3658.5365849999998</v>
      </c>
      <c r="N7208">
        <f t="shared" si="112"/>
        <v>1.6623868091944862</v>
      </c>
    </row>
    <row r="7209" spans="1:14" x14ac:dyDescent="0.3">
      <c r="A7209">
        <v>521.72</v>
      </c>
      <c r="B7209">
        <v>93.970500000000001</v>
      </c>
      <c r="C7209">
        <v>2.7684060000000001</v>
      </c>
      <c r="D7209">
        <v>6055.7125555106986</v>
      </c>
      <c r="E7209">
        <v>3648.7472630000002</v>
      </c>
      <c r="F7209">
        <v>36856776.261819214</v>
      </c>
      <c r="G7209">
        <v>0.21501869252656269</v>
      </c>
      <c r="H7209">
        <v>89563344.208759263</v>
      </c>
      <c r="I7209">
        <v>3</v>
      </c>
      <c r="J7209">
        <v>4</v>
      </c>
      <c r="L7209">
        <v>6073.6941557565124</v>
      </c>
      <c r="M7209">
        <v>3649.6350360000001</v>
      </c>
      <c r="N7209">
        <f t="shared" si="112"/>
        <v>1.6641921989036144</v>
      </c>
    </row>
    <row r="7210" spans="1:14" x14ac:dyDescent="0.3">
      <c r="A7210">
        <v>521.77</v>
      </c>
      <c r="B7210">
        <v>93.611000000000004</v>
      </c>
      <c r="C7210">
        <v>2.7332900000000002</v>
      </c>
      <c r="D7210">
        <v>6047.5742507727437</v>
      </c>
      <c r="E7210">
        <v>3663.003663</v>
      </c>
      <c r="F7210">
        <v>36674180.520261019</v>
      </c>
      <c r="G7210">
        <v>0.21027267934961061</v>
      </c>
      <c r="H7210">
        <v>88771517.442415193</v>
      </c>
      <c r="I7210">
        <v>3</v>
      </c>
      <c r="J7210">
        <v>4</v>
      </c>
      <c r="L7210">
        <v>6071.2358337830547</v>
      </c>
      <c r="M7210">
        <v>3650.5232420000002</v>
      </c>
      <c r="N7210">
        <f t="shared" si="112"/>
        <v>1.6631138692481866</v>
      </c>
    </row>
    <row r="7211" spans="1:14" x14ac:dyDescent="0.3">
      <c r="A7211">
        <v>521.82000000000005</v>
      </c>
      <c r="B7211">
        <v>99.203299999999999</v>
      </c>
      <c r="C7211">
        <v>2.7814640000000002</v>
      </c>
      <c r="D7211">
        <v>6047.5742507727437</v>
      </c>
      <c r="E7211">
        <v>3658.9828029999999</v>
      </c>
      <c r="F7211">
        <v>37238671.583509751</v>
      </c>
      <c r="G7211">
        <v>0.21127548772341059</v>
      </c>
      <c r="H7211">
        <v>90212580.168975368</v>
      </c>
      <c r="I7211">
        <v>3</v>
      </c>
      <c r="J7211">
        <v>4</v>
      </c>
      <c r="L7211">
        <v>6048.3870967741932</v>
      </c>
      <c r="M7211">
        <v>3641.2185939999999</v>
      </c>
      <c r="N7211">
        <f t="shared" si="112"/>
        <v>1.6610887099007803</v>
      </c>
    </row>
    <row r="7212" spans="1:14" x14ac:dyDescent="0.3">
      <c r="A7212">
        <v>521.87</v>
      </c>
      <c r="B7212">
        <v>103.51</v>
      </c>
      <c r="C7212">
        <v>2.757698</v>
      </c>
      <c r="D7212">
        <v>6036.2173038229366</v>
      </c>
      <c r="E7212">
        <v>3667.930065</v>
      </c>
      <c r="F7212">
        <v>37101271.811743394</v>
      </c>
      <c r="G7212">
        <v>0.20730160607511031</v>
      </c>
      <c r="H7212">
        <v>89584850.091494024</v>
      </c>
      <c r="I7212">
        <v>3</v>
      </c>
      <c r="J7212">
        <v>4</v>
      </c>
      <c r="L7212">
        <v>6056.5275908479134</v>
      </c>
      <c r="M7212">
        <v>3651.4118790000002</v>
      </c>
      <c r="N7212">
        <f t="shared" si="112"/>
        <v>1.6586810229983131</v>
      </c>
    </row>
    <row r="7213" spans="1:14" x14ac:dyDescent="0.3">
      <c r="A7213">
        <v>521.91999999999996</v>
      </c>
      <c r="B7213">
        <v>100.554</v>
      </c>
      <c r="C7213">
        <v>2.7784680000000002</v>
      </c>
      <c r="D7213">
        <v>6049.2001613120046</v>
      </c>
      <c r="E7213">
        <v>3667.481663</v>
      </c>
      <c r="F7213">
        <v>37371566.414548047</v>
      </c>
      <c r="G7213">
        <v>0.20939873871367559</v>
      </c>
      <c r="H7213">
        <v>90394250.571017563</v>
      </c>
      <c r="I7213">
        <v>3</v>
      </c>
      <c r="J7213">
        <v>4</v>
      </c>
      <c r="L7213">
        <v>6055.7125555106986</v>
      </c>
      <c r="M7213">
        <v>3648.7472630000002</v>
      </c>
      <c r="N7213">
        <f t="shared" si="112"/>
        <v>1.6596689545802334</v>
      </c>
    </row>
    <row r="7214" spans="1:14" x14ac:dyDescent="0.3">
      <c r="A7214">
        <v>521.97</v>
      </c>
      <c r="B7214">
        <v>94.9876</v>
      </c>
      <c r="C7214">
        <v>2.771906</v>
      </c>
      <c r="D7214">
        <v>6053.2687651331717</v>
      </c>
      <c r="E7214">
        <v>3667.0333700000001</v>
      </c>
      <c r="F7214">
        <v>37274190.687543288</v>
      </c>
      <c r="G7214">
        <v>0.21012772375647221</v>
      </c>
      <c r="H7214">
        <v>90213063.063162908</v>
      </c>
      <c r="I7214">
        <v>3</v>
      </c>
      <c r="J7214">
        <v>4</v>
      </c>
      <c r="L7214">
        <v>6047.5742507727437</v>
      </c>
      <c r="M7214">
        <v>3663.003663</v>
      </c>
      <c r="N7214">
        <f t="shared" si="112"/>
        <v>1.6509877704626099</v>
      </c>
    </row>
    <row r="7215" spans="1:14" x14ac:dyDescent="0.3">
      <c r="A7215">
        <v>522.02</v>
      </c>
      <c r="B7215">
        <v>96.108099999999993</v>
      </c>
      <c r="C7215">
        <v>2.7652899999999989</v>
      </c>
      <c r="D7215">
        <v>6054.8977395048423</v>
      </c>
      <c r="E7215">
        <v>3653.6353669999999</v>
      </c>
      <c r="F7215">
        <v>36913998.332060799</v>
      </c>
      <c r="G7215">
        <v>0.21369615669138409</v>
      </c>
      <c r="H7215">
        <v>89604755.807468712</v>
      </c>
      <c r="I7215">
        <v>3</v>
      </c>
      <c r="J7215">
        <v>4</v>
      </c>
      <c r="L7215">
        <v>6047.5742507727437</v>
      </c>
      <c r="M7215">
        <v>3658.9828029999999</v>
      </c>
      <c r="N7215">
        <f t="shared" si="112"/>
        <v>1.6528020426371881</v>
      </c>
    </row>
    <row r="7216" spans="1:14" x14ac:dyDescent="0.3">
      <c r="A7216">
        <v>522.07000000000005</v>
      </c>
      <c r="B7216">
        <v>105.931</v>
      </c>
      <c r="C7216">
        <v>2.747004</v>
      </c>
      <c r="D7216">
        <v>6055.7125555106968</v>
      </c>
      <c r="E7216">
        <v>3658.5365849999998</v>
      </c>
      <c r="F7216">
        <v>36768346.215132937</v>
      </c>
      <c r="G7216">
        <v>0.21260735084354179</v>
      </c>
      <c r="H7216">
        <v>89171133.797661036</v>
      </c>
      <c r="I7216">
        <v>3</v>
      </c>
      <c r="J7216">
        <v>4</v>
      </c>
      <c r="L7216">
        <v>6036.2173038229366</v>
      </c>
      <c r="M7216">
        <v>3667.930065</v>
      </c>
      <c r="N7216">
        <f t="shared" si="112"/>
        <v>1.6456740441759041</v>
      </c>
    </row>
    <row r="7217" spans="1:14" x14ac:dyDescent="0.3">
      <c r="A7217">
        <v>522.12</v>
      </c>
      <c r="B7217">
        <v>116.505</v>
      </c>
      <c r="C7217">
        <v>2.7963559999999998</v>
      </c>
      <c r="D7217">
        <v>6058.1583198707585</v>
      </c>
      <c r="E7217">
        <v>3668.378577</v>
      </c>
      <c r="F7217">
        <v>37630566.562695123</v>
      </c>
      <c r="G7217">
        <v>0.21053091566351659</v>
      </c>
      <c r="H7217">
        <v>91105928.396152481</v>
      </c>
      <c r="I7217">
        <v>3</v>
      </c>
      <c r="J7217">
        <v>4</v>
      </c>
      <c r="L7217">
        <v>6049.2001613120046</v>
      </c>
      <c r="M7217">
        <v>3667.481663</v>
      </c>
      <c r="N7217">
        <f t="shared" si="112"/>
        <v>1.6494152438007716</v>
      </c>
    </row>
    <row r="7218" spans="1:14" x14ac:dyDescent="0.3">
      <c r="A7218">
        <v>522.16999999999996</v>
      </c>
      <c r="B7218">
        <v>119.613</v>
      </c>
      <c r="C7218">
        <v>2.7878319999999999</v>
      </c>
      <c r="D7218">
        <v>6065.5074807925594</v>
      </c>
      <c r="E7218">
        <v>3650.5232420000002</v>
      </c>
      <c r="F7218">
        <v>37151541.172035567</v>
      </c>
      <c r="G7218">
        <v>0.2160269932221496</v>
      </c>
      <c r="H7218">
        <v>90354553.809998617</v>
      </c>
      <c r="I7218">
        <v>3</v>
      </c>
      <c r="J7218">
        <v>4</v>
      </c>
      <c r="L7218">
        <v>6053.2687651331717</v>
      </c>
      <c r="M7218">
        <v>3667.0333700000001</v>
      </c>
      <c r="N7218">
        <f t="shared" si="112"/>
        <v>1.6507263922534665</v>
      </c>
    </row>
    <row r="7219" spans="1:14" x14ac:dyDescent="0.3">
      <c r="A7219">
        <v>522.22</v>
      </c>
      <c r="B7219">
        <v>116.324</v>
      </c>
      <c r="C7219">
        <v>2.8322980000000002</v>
      </c>
      <c r="D7219">
        <v>6064.6900269541784</v>
      </c>
      <c r="E7219">
        <v>3667.481663</v>
      </c>
      <c r="F7219">
        <v>38095602.617266648</v>
      </c>
      <c r="G7219">
        <v>0.21173603210941239</v>
      </c>
      <c r="H7219">
        <v>92323628.71252726</v>
      </c>
      <c r="I7219">
        <v>3</v>
      </c>
      <c r="J7219">
        <v>4</v>
      </c>
      <c r="L7219">
        <v>6054.8977395048423</v>
      </c>
      <c r="M7219">
        <v>3653.6353669999999</v>
      </c>
      <c r="N7219">
        <f t="shared" si="112"/>
        <v>1.6572255113888168</v>
      </c>
    </row>
    <row r="7220" spans="1:14" x14ac:dyDescent="0.3">
      <c r="A7220">
        <v>522.27</v>
      </c>
      <c r="B7220">
        <v>113.95699999999999</v>
      </c>
      <c r="C7220">
        <v>2.7723819999999999</v>
      </c>
      <c r="D7220">
        <v>6063.8727934240687</v>
      </c>
      <c r="E7220">
        <v>3667.481663</v>
      </c>
      <c r="F7220">
        <v>37289707.147787027</v>
      </c>
      <c r="G7220">
        <v>0.21161350988185509</v>
      </c>
      <c r="H7220">
        <v>90361425.919593498</v>
      </c>
      <c r="I7220">
        <v>3</v>
      </c>
      <c r="J7220">
        <v>4</v>
      </c>
      <c r="L7220">
        <v>6055.7125555106968</v>
      </c>
      <c r="M7220">
        <v>3658.5365849999998</v>
      </c>
      <c r="N7220">
        <f t="shared" si="112"/>
        <v>1.65522809867178</v>
      </c>
    </row>
    <row r="7221" spans="1:14" x14ac:dyDescent="0.3">
      <c r="A7221">
        <v>522.32000000000005</v>
      </c>
      <c r="B7221">
        <v>117.517</v>
      </c>
      <c r="C7221">
        <v>2.8186079999999998</v>
      </c>
      <c r="D7221">
        <v>6049.2001613120055</v>
      </c>
      <c r="E7221">
        <v>3666.5851870000001</v>
      </c>
      <c r="F7221">
        <v>37892934.517616987</v>
      </c>
      <c r="G7221">
        <v>0.2096232867472497</v>
      </c>
      <c r="H7221">
        <v>91672351.991396353</v>
      </c>
      <c r="I7221">
        <v>3</v>
      </c>
      <c r="J7221">
        <v>4</v>
      </c>
      <c r="L7221">
        <v>6058.1583198707585</v>
      </c>
      <c r="M7221">
        <v>3668.378577</v>
      </c>
      <c r="N7221">
        <f t="shared" si="112"/>
        <v>1.6514539578478076</v>
      </c>
    </row>
    <row r="7222" spans="1:14" x14ac:dyDescent="0.3">
      <c r="A7222">
        <v>522.37</v>
      </c>
      <c r="B7222">
        <v>127.523</v>
      </c>
      <c r="C7222">
        <v>2.8001179999999999</v>
      </c>
      <c r="D7222">
        <v>6061.4224137931033</v>
      </c>
      <c r="E7222">
        <v>3667.930065</v>
      </c>
      <c r="F7222">
        <v>37671978.230740018</v>
      </c>
      <c r="G7222">
        <v>0.21113420701328961</v>
      </c>
      <c r="H7222">
        <v>91251642.962218434</v>
      </c>
      <c r="I7222">
        <v>3</v>
      </c>
      <c r="J7222">
        <v>4</v>
      </c>
      <c r="L7222">
        <v>6065.5074807925594</v>
      </c>
      <c r="M7222">
        <v>3650.5232420000002</v>
      </c>
      <c r="N7222">
        <f t="shared" si="112"/>
        <v>1.6615446824191344</v>
      </c>
    </row>
    <row r="7223" spans="1:14" x14ac:dyDescent="0.3">
      <c r="A7223">
        <v>522.41999999999996</v>
      </c>
      <c r="B7223">
        <v>139.31700000000001</v>
      </c>
      <c r="C7223">
        <v>2.8309519999999999</v>
      </c>
      <c r="D7223">
        <v>6065.5074807925594</v>
      </c>
      <c r="E7223">
        <v>3665.6891500000002</v>
      </c>
      <c r="F7223">
        <v>38040286.040381551</v>
      </c>
      <c r="G7223">
        <v>0.21230212239216009</v>
      </c>
      <c r="H7223">
        <v>92232639.006318837</v>
      </c>
      <c r="I7223">
        <v>3</v>
      </c>
      <c r="J7223">
        <v>4</v>
      </c>
      <c r="L7223">
        <v>6064.6900269541784</v>
      </c>
      <c r="M7223">
        <v>3667.481663</v>
      </c>
      <c r="N7223">
        <f t="shared" si="112"/>
        <v>1.6536388138320675</v>
      </c>
    </row>
    <row r="7224" spans="1:14" x14ac:dyDescent="0.3">
      <c r="A7224">
        <v>522.47</v>
      </c>
      <c r="B7224">
        <v>144.399</v>
      </c>
      <c r="C7224">
        <v>2.863464</v>
      </c>
      <c r="D7224">
        <v>6064.6900269541775</v>
      </c>
      <c r="E7224">
        <v>3676.4705880000001</v>
      </c>
      <c r="F7224">
        <v>38703827.849717192</v>
      </c>
      <c r="G7224">
        <v>0.20949924658584759</v>
      </c>
      <c r="H7224">
        <v>93624501.248442575</v>
      </c>
      <c r="I7224">
        <v>3</v>
      </c>
      <c r="J7224">
        <v>4</v>
      </c>
      <c r="L7224">
        <v>6063.8727934240687</v>
      </c>
      <c r="M7224">
        <v>3667.481663</v>
      </c>
      <c r="N7224">
        <f t="shared" si="112"/>
        <v>1.653415981489549</v>
      </c>
    </row>
    <row r="7225" spans="1:14" x14ac:dyDescent="0.3">
      <c r="A7225">
        <v>522.52</v>
      </c>
      <c r="B7225">
        <v>139.77799999999999</v>
      </c>
      <c r="C7225">
        <v>2.821018</v>
      </c>
      <c r="D7225">
        <v>6073.6941557565124</v>
      </c>
      <c r="E7225">
        <v>3680.9815950000002</v>
      </c>
      <c r="F7225">
        <v>38223737.436456837</v>
      </c>
      <c r="G7225">
        <v>0.2097354966121828</v>
      </c>
      <c r="H7225">
        <v>92481223.980131581</v>
      </c>
      <c r="I7225">
        <v>3</v>
      </c>
      <c r="J7225">
        <v>4</v>
      </c>
      <c r="L7225">
        <v>6049.2001613120055</v>
      </c>
      <c r="M7225">
        <v>3666.5851870000001</v>
      </c>
      <c r="N7225">
        <f t="shared" si="112"/>
        <v>1.6498185239932912</v>
      </c>
    </row>
    <row r="7226" spans="1:14" x14ac:dyDescent="0.3">
      <c r="A7226">
        <v>522.57000000000005</v>
      </c>
      <c r="B7226">
        <v>130.54599999999999</v>
      </c>
      <c r="C7226">
        <v>2.7933439999999998</v>
      </c>
      <c r="D7226">
        <v>6082.7250608272525</v>
      </c>
      <c r="E7226">
        <v>3680.9815950000002</v>
      </c>
      <c r="F7226">
        <v>37848765.100294322</v>
      </c>
      <c r="G7226">
        <v>0.21109440298031909</v>
      </c>
      <c r="H7226">
        <v>91676855.145366564</v>
      </c>
      <c r="I7226">
        <v>3</v>
      </c>
      <c r="J7226">
        <v>4</v>
      </c>
      <c r="L7226">
        <v>6061.4224137931033</v>
      </c>
      <c r="M7226">
        <v>3667.930065</v>
      </c>
      <c r="N7226">
        <f t="shared" si="112"/>
        <v>1.6525457973237292</v>
      </c>
    </row>
    <row r="7227" spans="1:14" x14ac:dyDescent="0.3">
      <c r="A7227">
        <v>522.62</v>
      </c>
      <c r="B7227">
        <v>121.078</v>
      </c>
      <c r="C7227">
        <v>2.8248660000000001</v>
      </c>
      <c r="D7227">
        <v>6099.213879100028</v>
      </c>
      <c r="E7227">
        <v>3674.6692800000001</v>
      </c>
      <c r="F7227">
        <v>38144714.518547878</v>
      </c>
      <c r="G7227">
        <v>0.21508901023015581</v>
      </c>
      <c r="H7227">
        <v>92698446.819708377</v>
      </c>
      <c r="I7227">
        <v>3</v>
      </c>
      <c r="J7227">
        <v>4</v>
      </c>
      <c r="L7227">
        <v>6065.5074807925594</v>
      </c>
      <c r="M7227">
        <v>3665.6891500000002</v>
      </c>
      <c r="N7227">
        <f t="shared" si="112"/>
        <v>1.6546704405616497</v>
      </c>
    </row>
    <row r="7228" spans="1:14" x14ac:dyDescent="0.3">
      <c r="A7228">
        <v>522.66999999999996</v>
      </c>
      <c r="B7228">
        <v>112.849</v>
      </c>
      <c r="C7228">
        <v>2.7713239999999999</v>
      </c>
      <c r="D7228">
        <v>6073.6941557565124</v>
      </c>
      <c r="E7228">
        <v>3676.4705880000001</v>
      </c>
      <c r="F7228">
        <v>37458423.438111901</v>
      </c>
      <c r="G7228">
        <v>0.2108576518262382</v>
      </c>
      <c r="H7228">
        <v>90713637.290770203</v>
      </c>
      <c r="I7228">
        <v>3</v>
      </c>
      <c r="J7228">
        <v>4</v>
      </c>
      <c r="L7228">
        <v>6064.6900269541775</v>
      </c>
      <c r="M7228">
        <v>3676.4705880000001</v>
      </c>
      <c r="N7228">
        <f t="shared" si="112"/>
        <v>1.6495956874371103</v>
      </c>
    </row>
    <row r="7229" spans="1:14" x14ac:dyDescent="0.3">
      <c r="A7229">
        <v>522.72</v>
      </c>
      <c r="B7229">
        <v>110.38800000000001</v>
      </c>
      <c r="C7229">
        <v>2.8427820000000001</v>
      </c>
      <c r="D7229">
        <v>6080.2594244021084</v>
      </c>
      <c r="E7229">
        <v>3676.0200960000002</v>
      </c>
      <c r="F7229">
        <v>38414864.949458137</v>
      </c>
      <c r="G7229">
        <v>0.2119526881300399</v>
      </c>
      <c r="H7229">
        <v>93113997.679296479</v>
      </c>
      <c r="I7229">
        <v>3</v>
      </c>
      <c r="J7229">
        <v>4</v>
      </c>
      <c r="L7229">
        <v>6073.6941557565124</v>
      </c>
      <c r="M7229">
        <v>3680.9815950000002</v>
      </c>
      <c r="N7229">
        <f t="shared" si="112"/>
        <v>1.6500202456884363</v>
      </c>
    </row>
    <row r="7230" spans="1:14" x14ac:dyDescent="0.3">
      <c r="A7230">
        <v>522.77</v>
      </c>
      <c r="B7230">
        <v>120.146</v>
      </c>
      <c r="C7230">
        <v>2.7955540000000001</v>
      </c>
      <c r="D7230">
        <v>6081.0810810810808</v>
      </c>
      <c r="E7230">
        <v>3671.0719530000001</v>
      </c>
      <c r="F7230">
        <v>37675036.279251941</v>
      </c>
      <c r="G7230">
        <v>0.21329411822612579</v>
      </c>
      <c r="H7230">
        <v>91421799.843144566</v>
      </c>
      <c r="I7230">
        <v>3</v>
      </c>
      <c r="J7230">
        <v>4</v>
      </c>
      <c r="L7230">
        <v>6082.7250608272525</v>
      </c>
      <c r="M7230">
        <v>3680.9815950000002</v>
      </c>
      <c r="N7230">
        <f t="shared" si="112"/>
        <v>1.6524736415660486</v>
      </c>
    </row>
    <row r="7231" spans="1:14" x14ac:dyDescent="0.3">
      <c r="A7231">
        <v>522.82000000000005</v>
      </c>
      <c r="B7231">
        <v>141.13800000000001</v>
      </c>
      <c r="C7231">
        <v>2.7959719999999999</v>
      </c>
      <c r="D7231">
        <v>6105.0061050061058</v>
      </c>
      <c r="E7231">
        <v>3675.5697129999999</v>
      </c>
      <c r="F7231">
        <v>37773058.076727606</v>
      </c>
      <c r="G7231">
        <v>0.2157179909181193</v>
      </c>
      <c r="H7231">
        <v>91842772.551745445</v>
      </c>
      <c r="I7231">
        <v>3</v>
      </c>
      <c r="J7231">
        <v>4</v>
      </c>
      <c r="L7231">
        <v>6099.213879100028</v>
      </c>
      <c r="M7231">
        <v>3674.6692800000001</v>
      </c>
      <c r="N7231">
        <f t="shared" si="112"/>
        <v>1.6597994035261938</v>
      </c>
    </row>
    <row r="7232" spans="1:14" x14ac:dyDescent="0.3">
      <c r="A7232">
        <v>522.87</v>
      </c>
      <c r="B7232">
        <v>162.16800000000001</v>
      </c>
      <c r="C7232">
        <v>2.7595299999999998</v>
      </c>
      <c r="D7232">
        <v>6099.2138791000243</v>
      </c>
      <c r="E7232">
        <v>3680.5299960000002</v>
      </c>
      <c r="F7232">
        <v>37381424.140523717</v>
      </c>
      <c r="G7232">
        <v>0.21365860549719151</v>
      </c>
      <c r="H7232">
        <v>90736574.187774137</v>
      </c>
      <c r="I7232">
        <v>3</v>
      </c>
      <c r="J7232">
        <v>4</v>
      </c>
      <c r="L7232">
        <v>6073.6941557565124</v>
      </c>
      <c r="M7232">
        <v>3676.4705880000001</v>
      </c>
      <c r="N7232">
        <f t="shared" si="112"/>
        <v>1.6520448104715022</v>
      </c>
    </row>
    <row r="7233" spans="1:14" x14ac:dyDescent="0.3">
      <c r="A7233">
        <v>522.91999999999996</v>
      </c>
      <c r="B7233">
        <v>172.79400000000001</v>
      </c>
      <c r="C7233">
        <v>2.7945120000000001</v>
      </c>
      <c r="D7233">
        <v>6112.4694376528123</v>
      </c>
      <c r="E7233">
        <v>3676.4705880000001</v>
      </c>
      <c r="F7233">
        <v>37771842.555718839</v>
      </c>
      <c r="G7233">
        <v>0.21658720725122549</v>
      </c>
      <c r="H7233">
        <v>91905480.895189956</v>
      </c>
      <c r="I7233">
        <v>3</v>
      </c>
      <c r="J7233">
        <v>4</v>
      </c>
      <c r="L7233">
        <v>6080.2594244021084</v>
      </c>
      <c r="M7233">
        <v>3676.0200960000002</v>
      </c>
      <c r="N7233">
        <f t="shared" si="112"/>
        <v>1.6540332385609755</v>
      </c>
    </row>
    <row r="7234" spans="1:14" x14ac:dyDescent="0.3">
      <c r="A7234">
        <v>522.97</v>
      </c>
      <c r="B7234">
        <v>173.07499999999999</v>
      </c>
      <c r="C7234">
        <v>2.74078</v>
      </c>
      <c r="D7234">
        <v>6105.8344640434198</v>
      </c>
      <c r="E7234">
        <v>3685.503686</v>
      </c>
      <c r="F7234">
        <v>37227843.220670886</v>
      </c>
      <c r="G7234">
        <v>0.21341930529226191</v>
      </c>
      <c r="H7234">
        <v>90345967.316711441</v>
      </c>
      <c r="I7234">
        <v>3</v>
      </c>
      <c r="J7234">
        <v>4</v>
      </c>
      <c r="L7234">
        <v>6081.0810810810808</v>
      </c>
      <c r="M7234">
        <v>3671.0719530000001</v>
      </c>
      <c r="N7234">
        <f t="shared" si="112"/>
        <v>1.6564864864911246</v>
      </c>
    </row>
    <row r="7235" spans="1:14" x14ac:dyDescent="0.3">
      <c r="A7235">
        <v>523.02</v>
      </c>
      <c r="B7235">
        <v>168.80099999999999</v>
      </c>
      <c r="C7235">
        <v>2.8015140000000001</v>
      </c>
      <c r="D7235">
        <v>6089.3098782138013</v>
      </c>
      <c r="E7235">
        <v>3674.6692800000001</v>
      </c>
      <c r="F7235">
        <v>37829387.924848519</v>
      </c>
      <c r="G7235">
        <v>0.21363022405748991</v>
      </c>
      <c r="H7235">
        <v>91821777.086383224</v>
      </c>
      <c r="I7235">
        <v>3</v>
      </c>
      <c r="J7235">
        <v>4</v>
      </c>
      <c r="L7235">
        <v>6105.0061050061058</v>
      </c>
      <c r="M7235">
        <v>3675.5697129999999</v>
      </c>
      <c r="N7235">
        <f t="shared" si="112"/>
        <v>1.6609686611067431</v>
      </c>
    </row>
    <row r="7236" spans="1:14" x14ac:dyDescent="0.3">
      <c r="A7236">
        <v>523.07000000000005</v>
      </c>
      <c r="B7236">
        <v>162.63300000000001</v>
      </c>
      <c r="C7236">
        <v>2.8095020000000002</v>
      </c>
      <c r="D7236">
        <v>6081.0810810810808</v>
      </c>
      <c r="E7236">
        <v>3665.6891500000002</v>
      </c>
      <c r="F7236">
        <v>37752056.449923582</v>
      </c>
      <c r="G7236">
        <v>0.21461382340676691</v>
      </c>
      <c r="H7236">
        <v>91708339.252219558</v>
      </c>
      <c r="I7236">
        <v>3</v>
      </c>
      <c r="J7236">
        <v>4</v>
      </c>
      <c r="L7236">
        <v>6099.2138791000243</v>
      </c>
      <c r="M7236">
        <v>3680.5299960000002</v>
      </c>
      <c r="N7236">
        <f t="shared" si="112"/>
        <v>1.6571564110953176</v>
      </c>
    </row>
    <row r="7237" spans="1:14" x14ac:dyDescent="0.3">
      <c r="A7237">
        <v>523.12</v>
      </c>
      <c r="B7237">
        <v>154.96299999999999</v>
      </c>
      <c r="C7237">
        <v>2.7569680000000001</v>
      </c>
      <c r="D7237">
        <v>6080.2594244021084</v>
      </c>
      <c r="E7237">
        <v>3663.003663</v>
      </c>
      <c r="F7237">
        <v>36991882.354445733</v>
      </c>
      <c r="G7237">
        <v>0.21514904704189511</v>
      </c>
      <c r="H7237">
        <v>89901301.182581261</v>
      </c>
      <c r="I7237">
        <v>3</v>
      </c>
      <c r="J7237">
        <v>4</v>
      </c>
      <c r="L7237">
        <v>6112.4694376528123</v>
      </c>
      <c r="M7237">
        <v>3676.4705880000001</v>
      </c>
      <c r="N7237">
        <f t="shared" si="112"/>
        <v>1.6625916871479707</v>
      </c>
    </row>
    <row r="7238" spans="1:14" x14ac:dyDescent="0.3">
      <c r="A7238">
        <v>523.16999999999996</v>
      </c>
      <c r="B7238">
        <v>147.45699999999999</v>
      </c>
      <c r="C7238">
        <v>2.8437700000000001</v>
      </c>
      <c r="D7238">
        <v>6072.8744939271255</v>
      </c>
      <c r="E7238">
        <v>3666.1371140000001</v>
      </c>
      <c r="F7238">
        <v>38221865.118007727</v>
      </c>
      <c r="G7238">
        <v>0.21328935030252569</v>
      </c>
      <c r="H7238">
        <v>92748363.792756751</v>
      </c>
      <c r="I7238">
        <v>3</v>
      </c>
      <c r="J7238">
        <v>4</v>
      </c>
      <c r="L7238">
        <v>6105.8344640434198</v>
      </c>
      <c r="M7238">
        <v>3685.503686</v>
      </c>
      <c r="N7238">
        <f t="shared" si="112"/>
        <v>1.6567164176873435</v>
      </c>
    </row>
    <row r="7239" spans="1:14" x14ac:dyDescent="0.3">
      <c r="A7239">
        <v>523.22</v>
      </c>
      <c r="B7239">
        <v>142.00200000000001</v>
      </c>
      <c r="C7239">
        <v>2.7345120000000001</v>
      </c>
      <c r="D7239">
        <v>6072.055053299151</v>
      </c>
      <c r="E7239">
        <v>3671.970624</v>
      </c>
      <c r="F7239">
        <v>36870432.317011729</v>
      </c>
      <c r="G7239">
        <v>0.21172733604059049</v>
      </c>
      <c r="H7239">
        <v>89353821.460315034</v>
      </c>
      <c r="I7239">
        <v>3</v>
      </c>
      <c r="J7239">
        <v>4</v>
      </c>
      <c r="L7239">
        <v>6089.3098782138013</v>
      </c>
      <c r="M7239">
        <v>3674.6692800000001</v>
      </c>
      <c r="N7239">
        <f t="shared" si="112"/>
        <v>1.657104194751861</v>
      </c>
    </row>
    <row r="7240" spans="1:14" x14ac:dyDescent="0.3">
      <c r="A7240">
        <v>523.27</v>
      </c>
      <c r="B7240">
        <v>138.54599999999999</v>
      </c>
      <c r="C7240">
        <v>2.723284</v>
      </c>
      <c r="D7240">
        <v>6069.5980577286227</v>
      </c>
      <c r="E7240">
        <v>3676.9211909999999</v>
      </c>
      <c r="F7240">
        <v>36818117.347100422</v>
      </c>
      <c r="G7240">
        <v>0.21012881100145581</v>
      </c>
      <c r="H7240">
        <v>89109329.137117416</v>
      </c>
      <c r="I7240">
        <v>3</v>
      </c>
      <c r="J7240">
        <v>4</v>
      </c>
      <c r="L7240">
        <v>6081.0810810810808</v>
      </c>
      <c r="M7240">
        <v>3665.6891500000002</v>
      </c>
      <c r="N7240">
        <f t="shared" ref="N7240:N7303" si="113">L7240/M7240</f>
        <v>1.6589189187198485</v>
      </c>
    </row>
    <row r="7241" spans="1:14" x14ac:dyDescent="0.3">
      <c r="A7241">
        <v>523.32000000000005</v>
      </c>
      <c r="B7241">
        <v>134.36099999999999</v>
      </c>
      <c r="C7241">
        <v>2.7758259999999999</v>
      </c>
      <c r="D7241">
        <v>6072.055053299151</v>
      </c>
      <c r="E7241">
        <v>3685.503686</v>
      </c>
      <c r="F7241">
        <v>37703870.845475383</v>
      </c>
      <c r="G7241">
        <v>0.20835687484636931</v>
      </c>
      <c r="H7241">
        <v>91119463.088899523</v>
      </c>
      <c r="I7241">
        <v>3</v>
      </c>
      <c r="J7241">
        <v>4</v>
      </c>
      <c r="L7241">
        <v>6080.2594244021084</v>
      </c>
      <c r="M7241">
        <v>3663.003663</v>
      </c>
      <c r="N7241">
        <f t="shared" si="113"/>
        <v>1.6599108228634356</v>
      </c>
    </row>
    <row r="7242" spans="1:14" x14ac:dyDescent="0.3">
      <c r="A7242">
        <v>523.37</v>
      </c>
      <c r="B7242">
        <v>128.76</v>
      </c>
      <c r="C7242">
        <v>2.7883119999999999</v>
      </c>
      <c r="D7242">
        <v>6067.9611650485431</v>
      </c>
      <c r="E7242">
        <v>3676.9211909999999</v>
      </c>
      <c r="F7242">
        <v>37697279.613998488</v>
      </c>
      <c r="G7242">
        <v>0.20988164246663191</v>
      </c>
      <c r="H7242">
        <v>91218493.151816741</v>
      </c>
      <c r="I7242">
        <v>3</v>
      </c>
      <c r="J7242">
        <v>4</v>
      </c>
      <c r="L7242">
        <v>6072.8744939271255</v>
      </c>
      <c r="M7242">
        <v>3666.1371140000001</v>
      </c>
      <c r="N7242">
        <f t="shared" si="113"/>
        <v>1.6564777325802784</v>
      </c>
    </row>
    <row r="7243" spans="1:14" x14ac:dyDescent="0.3">
      <c r="A7243">
        <v>523.41999999999996</v>
      </c>
      <c r="B7243">
        <v>124.124</v>
      </c>
      <c r="C7243">
        <v>2.8052760000000001</v>
      </c>
      <c r="D7243">
        <v>6073.6941557565124</v>
      </c>
      <c r="E7243">
        <v>3684.598379</v>
      </c>
      <c r="F7243">
        <v>38085170.975954257</v>
      </c>
      <c r="G7243">
        <v>0.20883248236312749</v>
      </c>
      <c r="H7243">
        <v>92077183.544173852</v>
      </c>
      <c r="I7243">
        <v>3</v>
      </c>
      <c r="J7243">
        <v>4</v>
      </c>
      <c r="L7243">
        <v>6072.055053299151</v>
      </c>
      <c r="M7243">
        <v>3671.970624</v>
      </c>
      <c r="N7243">
        <f t="shared" si="113"/>
        <v>1.6536229929543007</v>
      </c>
    </row>
    <row r="7244" spans="1:14" x14ac:dyDescent="0.3">
      <c r="A7244">
        <v>523.47</v>
      </c>
      <c r="B7244">
        <v>119.577</v>
      </c>
      <c r="C7244">
        <v>2.76478</v>
      </c>
      <c r="D7244">
        <v>6081.0810810810808</v>
      </c>
      <c r="E7244">
        <v>3680.9815950000002</v>
      </c>
      <c r="F7244">
        <v>37461733.597434379</v>
      </c>
      <c r="G7244">
        <v>0.2108478268272144</v>
      </c>
      <c r="H7244">
        <v>90720917.431266934</v>
      </c>
      <c r="I7244">
        <v>3</v>
      </c>
      <c r="J7244">
        <v>4</v>
      </c>
      <c r="L7244">
        <v>6069.5980577286227</v>
      </c>
      <c r="M7244">
        <v>3676.9211909999999</v>
      </c>
      <c r="N7244">
        <f t="shared" si="113"/>
        <v>1.6507283519116966</v>
      </c>
    </row>
    <row r="7245" spans="1:14" x14ac:dyDescent="0.3">
      <c r="A7245">
        <v>523.52</v>
      </c>
      <c r="B7245">
        <v>111.49</v>
      </c>
      <c r="C7245">
        <v>2.8036460000000001</v>
      </c>
      <c r="D7245">
        <v>6081.9029598594425</v>
      </c>
      <c r="E7245">
        <v>3695.0363349999998</v>
      </c>
      <c r="F7245">
        <v>38279001.755679518</v>
      </c>
      <c r="G7245">
        <v>0.20746599259306339</v>
      </c>
      <c r="H7245">
        <v>92441185.700786367</v>
      </c>
      <c r="I7245">
        <v>3</v>
      </c>
      <c r="J7245">
        <v>4</v>
      </c>
      <c r="L7245">
        <v>6072.055053299151</v>
      </c>
      <c r="M7245">
        <v>3685.503686</v>
      </c>
      <c r="N7245">
        <f t="shared" si="113"/>
        <v>1.6475509375732995</v>
      </c>
    </row>
    <row r="7246" spans="1:14" x14ac:dyDescent="0.3">
      <c r="A7246">
        <v>523.57000000000005</v>
      </c>
      <c r="B7246">
        <v>100.10899999999999</v>
      </c>
      <c r="C7246">
        <v>2.8218700000000001</v>
      </c>
      <c r="D7246">
        <v>6090.1339829476256</v>
      </c>
      <c r="E7246">
        <v>3694.5812810000002</v>
      </c>
      <c r="F7246">
        <v>38518330.344876379</v>
      </c>
      <c r="G7246">
        <v>0.208830062369708</v>
      </c>
      <c r="H7246">
        <v>93124231.346347854</v>
      </c>
      <c r="I7246">
        <v>3</v>
      </c>
      <c r="J7246">
        <v>4</v>
      </c>
      <c r="L7246">
        <v>6067.9611650485431</v>
      </c>
      <c r="M7246">
        <v>3676.9211909999999</v>
      </c>
      <c r="N7246">
        <f t="shared" si="113"/>
        <v>1.6502831716657653</v>
      </c>
    </row>
    <row r="7247" spans="1:14" x14ac:dyDescent="0.3">
      <c r="A7247">
        <v>523.62</v>
      </c>
      <c r="B7247">
        <v>91.016300000000001</v>
      </c>
      <c r="C7247">
        <v>2.821574</v>
      </c>
      <c r="D7247">
        <v>6098.3873153543836</v>
      </c>
      <c r="E7247">
        <v>3690.0369000000001</v>
      </c>
      <c r="F7247">
        <v>38419602.121916711</v>
      </c>
      <c r="G7247">
        <v>0.21119882047187721</v>
      </c>
      <c r="H7247">
        <v>93067553.546128705</v>
      </c>
      <c r="I7247">
        <v>3</v>
      </c>
      <c r="J7247">
        <v>4</v>
      </c>
      <c r="L7247">
        <v>6073.6941557565124</v>
      </c>
      <c r="M7247">
        <v>3684.598379</v>
      </c>
      <c r="N7247">
        <f t="shared" si="113"/>
        <v>1.6484005937724244</v>
      </c>
    </row>
    <row r="7248" spans="1:14" x14ac:dyDescent="0.3">
      <c r="A7248">
        <v>523.66999999999996</v>
      </c>
      <c r="B7248">
        <v>89.911699999999996</v>
      </c>
      <c r="C7248">
        <v>2.8161079999999998</v>
      </c>
      <c r="D7248">
        <v>6095.9089677594147</v>
      </c>
      <c r="E7248">
        <v>3679.6271310000002</v>
      </c>
      <c r="F7248">
        <v>38129133.080935583</v>
      </c>
      <c r="G7248">
        <v>0.21339124276313179</v>
      </c>
      <c r="H7248">
        <v>92531112.349114537</v>
      </c>
      <c r="I7248">
        <v>3</v>
      </c>
      <c r="J7248">
        <v>4</v>
      </c>
      <c r="L7248">
        <v>6081.0810810810808</v>
      </c>
      <c r="M7248">
        <v>3680.9815950000002</v>
      </c>
      <c r="N7248">
        <f t="shared" si="113"/>
        <v>1.6520270270683275</v>
      </c>
    </row>
    <row r="7249" spans="1:14" x14ac:dyDescent="0.3">
      <c r="A7249">
        <v>523.72</v>
      </c>
      <c r="B7249">
        <v>96.982900000000001</v>
      </c>
      <c r="C7249">
        <v>2.8245800000000001</v>
      </c>
      <c r="D7249">
        <v>6082.7250608272516</v>
      </c>
      <c r="E7249">
        <v>3680.0785080000001</v>
      </c>
      <c r="F7249">
        <v>38253224.305061392</v>
      </c>
      <c r="G7249">
        <v>0.2113179817452977</v>
      </c>
      <c r="H7249">
        <v>92673636.920914263</v>
      </c>
      <c r="I7249">
        <v>3</v>
      </c>
      <c r="J7249">
        <v>4</v>
      </c>
      <c r="L7249">
        <v>6081.9029598594425</v>
      </c>
      <c r="M7249">
        <v>3695.0363349999998</v>
      </c>
      <c r="N7249">
        <f t="shared" si="113"/>
        <v>1.645965670824572</v>
      </c>
    </row>
    <row r="7250" spans="1:14" x14ac:dyDescent="0.3">
      <c r="A7250">
        <v>523.77</v>
      </c>
      <c r="B7250">
        <v>105.88200000000001</v>
      </c>
      <c r="C7250">
        <v>2.828786</v>
      </c>
      <c r="D7250">
        <v>6092.6076360682391</v>
      </c>
      <c r="E7250">
        <v>3677.371905</v>
      </c>
      <c r="F7250">
        <v>38253854.48149281</v>
      </c>
      <c r="G7250">
        <v>0.2134555952700371</v>
      </c>
      <c r="H7250">
        <v>92838707.522426471</v>
      </c>
      <c r="I7250">
        <v>3</v>
      </c>
      <c r="J7250">
        <v>4</v>
      </c>
      <c r="L7250">
        <v>6090.1339829476256</v>
      </c>
      <c r="M7250">
        <v>3694.5812810000002</v>
      </c>
      <c r="N7250">
        <f t="shared" si="113"/>
        <v>1.6483962646233159</v>
      </c>
    </row>
    <row r="7251" spans="1:14" x14ac:dyDescent="0.3">
      <c r="A7251">
        <v>523.82000000000005</v>
      </c>
      <c r="B7251">
        <v>109.44499999999999</v>
      </c>
      <c r="C7251">
        <v>2.862978</v>
      </c>
      <c r="D7251">
        <v>6081.9029598594425</v>
      </c>
      <c r="E7251">
        <v>3685.0509769999999</v>
      </c>
      <c r="F7251">
        <v>38878098.061727352</v>
      </c>
      <c r="G7251">
        <v>0.2099608325560248</v>
      </c>
      <c r="H7251">
        <v>94081951.797924802</v>
      </c>
      <c r="I7251">
        <v>3</v>
      </c>
      <c r="J7251">
        <v>4</v>
      </c>
      <c r="L7251">
        <v>6098.3873153543836</v>
      </c>
      <c r="M7251">
        <v>3690.0369000000001</v>
      </c>
      <c r="N7251">
        <f t="shared" si="113"/>
        <v>1.6526629626263043</v>
      </c>
    </row>
    <row r="7252" spans="1:14" x14ac:dyDescent="0.3">
      <c r="A7252">
        <v>523.87</v>
      </c>
      <c r="B7252">
        <v>104.943</v>
      </c>
      <c r="C7252">
        <v>2.8025720000000001</v>
      </c>
      <c r="D7252">
        <v>6073.6941557565124</v>
      </c>
      <c r="E7252">
        <v>3685.956506</v>
      </c>
      <c r="F7252">
        <v>38076514.919782966</v>
      </c>
      <c r="G7252">
        <v>0.20849263168876109</v>
      </c>
      <c r="H7252">
        <v>92030375.441889778</v>
      </c>
      <c r="I7252">
        <v>3</v>
      </c>
      <c r="J7252">
        <v>4</v>
      </c>
      <c r="L7252">
        <v>6095.9089677594147</v>
      </c>
      <c r="M7252">
        <v>3679.6271310000002</v>
      </c>
      <c r="N7252">
        <f t="shared" si="113"/>
        <v>1.6566648605242644</v>
      </c>
    </row>
    <row r="7253" spans="1:14" x14ac:dyDescent="0.3">
      <c r="A7253">
        <v>523.91999999999996</v>
      </c>
      <c r="B7253">
        <v>96.123400000000004</v>
      </c>
      <c r="C7253">
        <v>2.83439</v>
      </c>
      <c r="D7253">
        <v>6071.2358337830547</v>
      </c>
      <c r="E7253">
        <v>3683.2412519999998</v>
      </c>
      <c r="F7253">
        <v>38452089.029098406</v>
      </c>
      <c r="G7253">
        <v>0.20879890314691421</v>
      </c>
      <c r="H7253">
        <v>92961686.084163308</v>
      </c>
      <c r="I7253">
        <v>3</v>
      </c>
      <c r="J7253">
        <v>4</v>
      </c>
      <c r="L7253">
        <v>6082.7250608272516</v>
      </c>
      <c r="M7253">
        <v>3680.0785080000001</v>
      </c>
      <c r="N7253">
        <f t="shared" si="113"/>
        <v>1.652879156682179</v>
      </c>
    </row>
    <row r="7254" spans="1:14" x14ac:dyDescent="0.3">
      <c r="A7254">
        <v>523.97</v>
      </c>
      <c r="B7254">
        <v>89.716099999999997</v>
      </c>
      <c r="C7254">
        <v>2.8327100000000001</v>
      </c>
      <c r="D7254">
        <v>6081.9029598594398</v>
      </c>
      <c r="E7254">
        <v>3678.2736639999998</v>
      </c>
      <c r="F7254">
        <v>38325708.406060152</v>
      </c>
      <c r="G7254">
        <v>0.21164139614130151</v>
      </c>
      <c r="H7254">
        <v>92874029.682446271</v>
      </c>
      <c r="I7254">
        <v>3</v>
      </c>
      <c r="J7254">
        <v>4</v>
      </c>
      <c r="L7254">
        <v>6092.6076360682391</v>
      </c>
      <c r="M7254">
        <v>3677.371905</v>
      </c>
      <c r="N7254">
        <f t="shared" si="113"/>
        <v>1.6567831031134828</v>
      </c>
    </row>
    <row r="7255" spans="1:14" x14ac:dyDescent="0.3">
      <c r="A7255">
        <v>524.02</v>
      </c>
      <c r="B7255">
        <v>87.757900000000006</v>
      </c>
      <c r="C7255">
        <v>2.8377539999999999</v>
      </c>
      <c r="D7255">
        <v>6076.1544693491787</v>
      </c>
      <c r="E7255">
        <v>3675.5697129999999</v>
      </c>
      <c r="F7255">
        <v>38337525.071590871</v>
      </c>
      <c r="G7255">
        <v>0.21145013223956871</v>
      </c>
      <c r="H7255">
        <v>92887999.635433093</v>
      </c>
      <c r="I7255">
        <v>3</v>
      </c>
      <c r="J7255">
        <v>4</v>
      </c>
      <c r="L7255">
        <v>6081.9029598594425</v>
      </c>
      <c r="M7255">
        <v>3685.0509769999999</v>
      </c>
      <c r="N7255">
        <f t="shared" si="113"/>
        <v>1.6504257330005025</v>
      </c>
    </row>
    <row r="7256" spans="1:14" x14ac:dyDescent="0.3">
      <c r="A7256">
        <v>524.07000000000005</v>
      </c>
      <c r="B7256">
        <v>89.230800000000002</v>
      </c>
      <c r="C7256">
        <v>2.85392</v>
      </c>
      <c r="D7256">
        <v>6065.5074807925612</v>
      </c>
      <c r="E7256">
        <v>3671.5212339999998</v>
      </c>
      <c r="F7256">
        <v>38471036.156614833</v>
      </c>
      <c r="G7256">
        <v>0.2108561289744959</v>
      </c>
      <c r="H7256">
        <v>93165779.836472988</v>
      </c>
      <c r="I7256">
        <v>3</v>
      </c>
      <c r="J7256">
        <v>4</v>
      </c>
      <c r="L7256">
        <v>6073.6941557565124</v>
      </c>
      <c r="M7256">
        <v>3685.956506</v>
      </c>
      <c r="N7256">
        <f t="shared" si="113"/>
        <v>1.6477932243285436</v>
      </c>
    </row>
    <row r="7257" spans="1:14" x14ac:dyDescent="0.3">
      <c r="A7257">
        <v>524.12</v>
      </c>
      <c r="B7257">
        <v>95.933499999999995</v>
      </c>
      <c r="C7257">
        <v>2.8368479999999998</v>
      </c>
      <c r="D7257">
        <v>6054.897739504846</v>
      </c>
      <c r="E7257">
        <v>3671.5212339999998</v>
      </c>
      <c r="F7257">
        <v>38240904.432787336</v>
      </c>
      <c r="G7257">
        <v>0.20925218092522649</v>
      </c>
      <c r="H7257">
        <v>92485794.171802521</v>
      </c>
      <c r="I7257">
        <v>3</v>
      </c>
      <c r="J7257">
        <v>4</v>
      </c>
      <c r="L7257">
        <v>6071.2358337830547</v>
      </c>
      <c r="M7257">
        <v>3683.2412519999998</v>
      </c>
      <c r="N7257">
        <f t="shared" si="113"/>
        <v>1.6483405290072632</v>
      </c>
    </row>
    <row r="7258" spans="1:14" x14ac:dyDescent="0.3">
      <c r="A7258">
        <v>524.16999999999996</v>
      </c>
      <c r="B7258">
        <v>109.236</v>
      </c>
      <c r="C7258">
        <v>2.8506779999999998</v>
      </c>
      <c r="D7258">
        <v>6055.7125555106995</v>
      </c>
      <c r="E7258">
        <v>3668.378577</v>
      </c>
      <c r="F7258">
        <v>38361577.791887231</v>
      </c>
      <c r="G7258">
        <v>0.21016148108703561</v>
      </c>
      <c r="H7258">
        <v>92847407.594931573</v>
      </c>
      <c r="I7258">
        <v>3</v>
      </c>
      <c r="J7258">
        <v>4</v>
      </c>
      <c r="L7258">
        <v>6081.9029598594398</v>
      </c>
      <c r="M7258">
        <v>3678.2736639999998</v>
      </c>
      <c r="N7258">
        <f t="shared" si="113"/>
        <v>1.6534666844895856</v>
      </c>
    </row>
    <row r="7259" spans="1:14" x14ac:dyDescent="0.3">
      <c r="A7259">
        <v>524.22</v>
      </c>
      <c r="B7259">
        <v>124.68300000000001</v>
      </c>
      <c r="C7259">
        <v>2.8492540000000002</v>
      </c>
      <c r="D7259">
        <v>6066.3251550283112</v>
      </c>
      <c r="E7259">
        <v>3676.4705880000001</v>
      </c>
      <c r="F7259">
        <v>38511759.294378459</v>
      </c>
      <c r="G7259">
        <v>0.2097467271593324</v>
      </c>
      <c r="H7259">
        <v>93178949.527044669</v>
      </c>
      <c r="I7259">
        <v>3</v>
      </c>
      <c r="J7259">
        <v>4</v>
      </c>
      <c r="L7259">
        <v>6076.1544693491787</v>
      </c>
      <c r="M7259">
        <v>3675.5697129999999</v>
      </c>
      <c r="N7259">
        <f t="shared" si="113"/>
        <v>1.6531190927650292</v>
      </c>
    </row>
    <row r="7260" spans="1:14" x14ac:dyDescent="0.3">
      <c r="A7260">
        <v>524.27</v>
      </c>
      <c r="B7260">
        <v>135.92400000000001</v>
      </c>
      <c r="C7260">
        <v>2.8372099999999998</v>
      </c>
      <c r="D7260">
        <v>6064.6900269541802</v>
      </c>
      <c r="E7260">
        <v>3681.433305</v>
      </c>
      <c r="F7260">
        <v>38452568.615033694</v>
      </c>
      <c r="G7260">
        <v>0.2082565268949606</v>
      </c>
      <c r="H7260">
        <v>92921134.009981528</v>
      </c>
      <c r="I7260">
        <v>3</v>
      </c>
      <c r="J7260">
        <v>4</v>
      </c>
      <c r="L7260">
        <v>6065.5074807925612</v>
      </c>
      <c r="M7260">
        <v>3671.5212339999998</v>
      </c>
      <c r="N7260">
        <f t="shared" si="113"/>
        <v>1.6520420540192255</v>
      </c>
    </row>
    <row r="7261" spans="1:14" x14ac:dyDescent="0.3">
      <c r="A7261">
        <v>524.32000000000005</v>
      </c>
      <c r="B7261">
        <v>141.81899999999999</v>
      </c>
      <c r="C7261">
        <v>2.8764419999999999</v>
      </c>
      <c r="D7261">
        <v>6061.4224137931051</v>
      </c>
      <c r="E7261">
        <v>3687.315634</v>
      </c>
      <c r="F7261">
        <v>39108958.540805057</v>
      </c>
      <c r="G7261">
        <v>0.20627427478697541</v>
      </c>
      <c r="H7261">
        <v>94352261.202967033</v>
      </c>
      <c r="I7261">
        <v>3</v>
      </c>
      <c r="J7261">
        <v>4</v>
      </c>
      <c r="L7261">
        <v>6054.897739504846</v>
      </c>
      <c r="M7261">
        <v>3671.5212339999998</v>
      </c>
      <c r="N7261">
        <f t="shared" si="113"/>
        <v>1.6491523141507851</v>
      </c>
    </row>
    <row r="7262" spans="1:14" x14ac:dyDescent="0.3">
      <c r="A7262">
        <v>524.37</v>
      </c>
      <c r="B7262">
        <v>146.47999999999999</v>
      </c>
      <c r="C7262">
        <v>2.823718</v>
      </c>
      <c r="D7262">
        <v>6063.8727934240687</v>
      </c>
      <c r="E7262">
        <v>3685.0509769999999</v>
      </c>
      <c r="F7262">
        <v>38344962.93812409</v>
      </c>
      <c r="G7262">
        <v>0.20722201529255829</v>
      </c>
      <c r="H7262">
        <v>92581766.868961245</v>
      </c>
      <c r="I7262">
        <v>3</v>
      </c>
      <c r="J7262">
        <v>4</v>
      </c>
      <c r="L7262">
        <v>6055.7125555106995</v>
      </c>
      <c r="M7262">
        <v>3668.378577</v>
      </c>
      <c r="N7262">
        <f t="shared" si="113"/>
        <v>1.6507872424833157</v>
      </c>
    </row>
    <row r="7263" spans="1:14" x14ac:dyDescent="0.3">
      <c r="A7263">
        <v>524.41999999999996</v>
      </c>
      <c r="B7263">
        <v>155.22200000000001</v>
      </c>
      <c r="C7263">
        <v>2.849726</v>
      </c>
      <c r="D7263">
        <v>6070.4168352893585</v>
      </c>
      <c r="E7263">
        <v>3685.503686</v>
      </c>
      <c r="F7263">
        <v>38707649.920777872</v>
      </c>
      <c r="G7263">
        <v>0.20810753612707711</v>
      </c>
      <c r="H7263">
        <v>93526007.15012081</v>
      </c>
      <c r="I7263">
        <v>3</v>
      </c>
      <c r="J7263">
        <v>4</v>
      </c>
      <c r="L7263">
        <v>6066.3251550283112</v>
      </c>
      <c r="M7263">
        <v>3676.4705880000001</v>
      </c>
      <c r="N7263">
        <f t="shared" si="113"/>
        <v>1.6500404422733033</v>
      </c>
    </row>
    <row r="7264" spans="1:14" x14ac:dyDescent="0.3">
      <c r="A7264">
        <v>524.47</v>
      </c>
      <c r="B7264">
        <v>169.11</v>
      </c>
      <c r="C7264">
        <v>2.861834</v>
      </c>
      <c r="D7264">
        <v>6071.2358337830565</v>
      </c>
      <c r="E7264">
        <v>3676.9211909999999</v>
      </c>
      <c r="F7264">
        <v>38691278.6326809</v>
      </c>
      <c r="G7264">
        <v>0.2103757583391534</v>
      </c>
      <c r="H7264">
        <v>93661971.432285264</v>
      </c>
      <c r="I7264">
        <v>3</v>
      </c>
      <c r="J7264">
        <v>4</v>
      </c>
      <c r="L7264">
        <v>6064.6900269541802</v>
      </c>
      <c r="M7264">
        <v>3681.433305</v>
      </c>
      <c r="N7264">
        <f t="shared" si="113"/>
        <v>1.6473719675207263</v>
      </c>
    </row>
    <row r="7265" spans="1:14" x14ac:dyDescent="0.3">
      <c r="A7265">
        <v>524.52</v>
      </c>
      <c r="B7265">
        <v>181.74199999999999</v>
      </c>
      <c r="C7265">
        <v>2.856948</v>
      </c>
      <c r="D7265">
        <v>6070.4168352893576</v>
      </c>
      <c r="E7265">
        <v>3685.503686</v>
      </c>
      <c r="F7265">
        <v>38805745.894821636</v>
      </c>
      <c r="G7265">
        <v>0.208107536127077</v>
      </c>
      <c r="H7265">
        <v>93763028.121132821</v>
      </c>
      <c r="I7265">
        <v>3</v>
      </c>
      <c r="J7265">
        <v>4</v>
      </c>
      <c r="L7265">
        <v>6061.4224137931051</v>
      </c>
      <c r="M7265">
        <v>3687.315634</v>
      </c>
      <c r="N7265">
        <f t="shared" si="113"/>
        <v>1.6438577587180065</v>
      </c>
    </row>
    <row r="7266" spans="1:14" x14ac:dyDescent="0.3">
      <c r="A7266">
        <v>524.57000000000005</v>
      </c>
      <c r="B7266">
        <v>186.45</v>
      </c>
      <c r="C7266">
        <v>2.8522599999999998</v>
      </c>
      <c r="D7266">
        <v>6056.5275908479134</v>
      </c>
      <c r="E7266">
        <v>3694.1263389999999</v>
      </c>
      <c r="F7266">
        <v>38923564.061069787</v>
      </c>
      <c r="G7266">
        <v>0.20378565545512861</v>
      </c>
      <c r="H7266">
        <v>93711256.151809171</v>
      </c>
      <c r="I7266">
        <v>3</v>
      </c>
      <c r="J7266">
        <v>4</v>
      </c>
      <c r="L7266">
        <v>6063.8727934240687</v>
      </c>
      <c r="M7266">
        <v>3685.0509769999999</v>
      </c>
      <c r="N7266">
        <f t="shared" si="113"/>
        <v>1.6455329468361026</v>
      </c>
    </row>
    <row r="7267" spans="1:14" x14ac:dyDescent="0.3">
      <c r="A7267">
        <v>524.62</v>
      </c>
      <c r="B7267">
        <v>183.26</v>
      </c>
      <c r="C7267">
        <v>2.8293919999999999</v>
      </c>
      <c r="D7267">
        <v>6056.5275908479134</v>
      </c>
      <c r="E7267">
        <v>3687.7689</v>
      </c>
      <c r="F7267">
        <v>38478711.090462841</v>
      </c>
      <c r="G7267">
        <v>0.2054045134945342</v>
      </c>
      <c r="H7267">
        <v>92764824.043792188</v>
      </c>
      <c r="I7267">
        <v>3</v>
      </c>
      <c r="J7267">
        <v>4</v>
      </c>
      <c r="L7267">
        <v>6070.4168352893585</v>
      </c>
      <c r="M7267">
        <v>3685.503686</v>
      </c>
      <c r="N7267">
        <f t="shared" si="113"/>
        <v>1.6471064344200357</v>
      </c>
    </row>
    <row r="7268" spans="1:14" x14ac:dyDescent="0.3">
      <c r="A7268">
        <v>524.66999999999996</v>
      </c>
      <c r="B7268">
        <v>177.095</v>
      </c>
      <c r="C7268">
        <v>2.8760059999999998</v>
      </c>
      <c r="D7268">
        <v>6076.9750168804858</v>
      </c>
      <c r="E7268">
        <v>3690.9448819999998</v>
      </c>
      <c r="F7268">
        <v>39180042.913207419</v>
      </c>
      <c r="G7268">
        <v>0.207741527579825</v>
      </c>
      <c r="H7268">
        <v>94638729.757280439</v>
      </c>
      <c r="I7268">
        <v>3</v>
      </c>
      <c r="J7268">
        <v>4</v>
      </c>
      <c r="L7268">
        <v>6071.2358337830565</v>
      </c>
      <c r="M7268">
        <v>3676.9211909999999</v>
      </c>
      <c r="N7268">
        <f t="shared" si="113"/>
        <v>1.6511737724060065</v>
      </c>
    </row>
    <row r="7269" spans="1:14" x14ac:dyDescent="0.3">
      <c r="A7269">
        <v>524.72</v>
      </c>
      <c r="B7269">
        <v>175.61699999999999</v>
      </c>
      <c r="C7269">
        <v>2.8439239999999999</v>
      </c>
      <c r="D7269">
        <v>6064.6900269541775</v>
      </c>
      <c r="E7269">
        <v>3685.0509769999999</v>
      </c>
      <c r="F7269">
        <v>38619352.349930704</v>
      </c>
      <c r="G7269">
        <v>0.20734709583897021</v>
      </c>
      <c r="H7269">
        <v>93253925.805741459</v>
      </c>
      <c r="I7269">
        <v>3</v>
      </c>
      <c r="J7269">
        <v>4</v>
      </c>
      <c r="L7269">
        <v>6070.4168352893576</v>
      </c>
      <c r="M7269">
        <v>3685.503686</v>
      </c>
      <c r="N7269">
        <f t="shared" si="113"/>
        <v>1.6471064344200352</v>
      </c>
    </row>
    <row r="7270" spans="1:14" x14ac:dyDescent="0.3">
      <c r="A7270">
        <v>524.77</v>
      </c>
      <c r="B7270">
        <v>185.09299999999999</v>
      </c>
      <c r="C7270">
        <v>2.8738419999999998</v>
      </c>
      <c r="D7270">
        <v>6063.0557801131772</v>
      </c>
      <c r="E7270">
        <v>3681.433305</v>
      </c>
      <c r="F7270">
        <v>38949040.322628804</v>
      </c>
      <c r="G7270">
        <v>0.20800737345072651</v>
      </c>
      <c r="H7270">
        <v>94101455.797130495</v>
      </c>
      <c r="I7270">
        <v>3</v>
      </c>
      <c r="J7270">
        <v>4</v>
      </c>
      <c r="L7270">
        <v>6056.5275908479134</v>
      </c>
      <c r="M7270">
        <v>3694.1263389999999</v>
      </c>
      <c r="N7270">
        <f t="shared" si="113"/>
        <v>1.639502018896142</v>
      </c>
    </row>
    <row r="7271" spans="1:14" x14ac:dyDescent="0.3">
      <c r="A7271">
        <v>524.82000000000005</v>
      </c>
      <c r="B7271">
        <v>199.685</v>
      </c>
      <c r="C7271">
        <v>2.854746</v>
      </c>
      <c r="D7271">
        <v>6063.8727934240678</v>
      </c>
      <c r="E7271">
        <v>3690.0369000000001</v>
      </c>
      <c r="F7271">
        <v>38871284.424627267</v>
      </c>
      <c r="G7271">
        <v>0.20596298863552789</v>
      </c>
      <c r="H7271">
        <v>93754660.673650295</v>
      </c>
      <c r="I7271">
        <v>3</v>
      </c>
      <c r="J7271">
        <v>4</v>
      </c>
      <c r="L7271">
        <v>6056.5275908479134</v>
      </c>
      <c r="M7271">
        <v>3687.7689</v>
      </c>
      <c r="N7271">
        <f t="shared" si="113"/>
        <v>1.6423283983028094</v>
      </c>
    </row>
    <row r="7272" spans="1:14" x14ac:dyDescent="0.3">
      <c r="A7272">
        <v>524.87</v>
      </c>
      <c r="B7272">
        <v>205.16300000000001</v>
      </c>
      <c r="C7272">
        <v>2.8968039999999999</v>
      </c>
      <c r="D7272">
        <v>6072.8744939271255</v>
      </c>
      <c r="E7272">
        <v>3696.402169</v>
      </c>
      <c r="F7272">
        <v>39580159.894236937</v>
      </c>
      <c r="G7272">
        <v>0.2057386201153775</v>
      </c>
      <c r="H7272">
        <v>95446654.749646515</v>
      </c>
      <c r="I7272">
        <v>3</v>
      </c>
      <c r="J7272">
        <v>4</v>
      </c>
      <c r="L7272">
        <v>6076.9750168804858</v>
      </c>
      <c r="M7272">
        <v>3690.9448819999998</v>
      </c>
      <c r="N7272">
        <f t="shared" si="113"/>
        <v>1.6464550978576455</v>
      </c>
    </row>
    <row r="7273" spans="1:14" x14ac:dyDescent="0.3">
      <c r="A7273">
        <v>524.91999999999996</v>
      </c>
      <c r="B7273">
        <v>198.339</v>
      </c>
      <c r="C7273">
        <v>2.8841779999999999</v>
      </c>
      <c r="D7273">
        <v>6063.8727934240687</v>
      </c>
      <c r="E7273">
        <v>3709.198813</v>
      </c>
      <c r="F7273">
        <v>39680970.37803451</v>
      </c>
      <c r="G7273">
        <v>0.2010707840869366</v>
      </c>
      <c r="H7273">
        <v>95319308.41055283</v>
      </c>
      <c r="I7273">
        <v>3</v>
      </c>
      <c r="J7273">
        <v>4</v>
      </c>
      <c r="L7273">
        <v>6064.6900269541775</v>
      </c>
      <c r="M7273">
        <v>3685.0509769999999</v>
      </c>
      <c r="N7273">
        <f t="shared" si="113"/>
        <v>1.6457547167750286</v>
      </c>
    </row>
    <row r="7274" spans="1:14" x14ac:dyDescent="0.3">
      <c r="A7274">
        <v>524.97</v>
      </c>
      <c r="B7274">
        <v>186.851</v>
      </c>
      <c r="C7274">
        <v>2.9362599999999999</v>
      </c>
      <c r="D7274">
        <v>6048.387096774195</v>
      </c>
      <c r="E7274">
        <v>3712.8712869999999</v>
      </c>
      <c r="F7274">
        <v>40477557.34451244</v>
      </c>
      <c r="G7274">
        <v>0.1976561271376184</v>
      </c>
      <c r="H7274">
        <v>96956389.130439267</v>
      </c>
      <c r="I7274">
        <v>3</v>
      </c>
      <c r="J7274">
        <v>4</v>
      </c>
      <c r="L7274">
        <v>6063.0557801131772</v>
      </c>
      <c r="M7274">
        <v>3681.433305</v>
      </c>
      <c r="N7274">
        <f t="shared" si="113"/>
        <v>1.6469280516038514</v>
      </c>
    </row>
    <row r="7275" spans="1:14" x14ac:dyDescent="0.3">
      <c r="A7275">
        <v>525.02</v>
      </c>
      <c r="B7275">
        <v>174.31299999999999</v>
      </c>
      <c r="C7275">
        <v>2.8954759999999999</v>
      </c>
      <c r="D7275">
        <v>6048.3870967741941</v>
      </c>
      <c r="E7275">
        <v>3703.246513</v>
      </c>
      <c r="F7275">
        <v>39708658.441389427</v>
      </c>
      <c r="G7275">
        <v>0.20016039882073861</v>
      </c>
      <c r="H7275">
        <v>95313518.703308865</v>
      </c>
      <c r="I7275">
        <v>3</v>
      </c>
      <c r="J7275">
        <v>4</v>
      </c>
      <c r="L7275">
        <v>6063.8727934240678</v>
      </c>
      <c r="M7275">
        <v>3690.0369000000001</v>
      </c>
      <c r="N7275">
        <f t="shared" si="113"/>
        <v>1.6433095271822533</v>
      </c>
    </row>
    <row r="7276" spans="1:14" x14ac:dyDescent="0.3">
      <c r="A7276">
        <v>525.07000000000005</v>
      </c>
      <c r="B7276">
        <v>159.22</v>
      </c>
      <c r="C7276">
        <v>2.942936</v>
      </c>
      <c r="D7276">
        <v>6050.8269463493352</v>
      </c>
      <c r="E7276">
        <v>3694.5812810000002</v>
      </c>
      <c r="F7276">
        <v>40170872.872183733</v>
      </c>
      <c r="G7276">
        <v>0.20277875388047489</v>
      </c>
      <c r="H7276">
        <v>96633344.830992237</v>
      </c>
      <c r="I7276">
        <v>3</v>
      </c>
      <c r="J7276">
        <v>4</v>
      </c>
      <c r="L7276">
        <v>6072.8744939271255</v>
      </c>
      <c r="M7276">
        <v>3696.402169</v>
      </c>
      <c r="N7276">
        <f t="shared" si="113"/>
        <v>1.6429149795597162</v>
      </c>
    </row>
    <row r="7277" spans="1:14" x14ac:dyDescent="0.3">
      <c r="A7277">
        <v>525.12</v>
      </c>
      <c r="B7277">
        <v>143.66399999999999</v>
      </c>
      <c r="C7277">
        <v>2.9465080000000001</v>
      </c>
      <c r="D7277">
        <v>6050.0134444743207</v>
      </c>
      <c r="E7277">
        <v>3694.5812810000002</v>
      </c>
      <c r="F7277">
        <v>40219630.425151058</v>
      </c>
      <c r="G7277">
        <v>0.20265128048361589</v>
      </c>
      <c r="H7277">
        <v>96740380.062771425</v>
      </c>
      <c r="I7277">
        <v>3</v>
      </c>
      <c r="J7277">
        <v>4</v>
      </c>
      <c r="L7277">
        <v>6063.8727934240687</v>
      </c>
      <c r="M7277">
        <v>3709.198813</v>
      </c>
      <c r="N7277">
        <f t="shared" si="113"/>
        <v>1.6348201051319782</v>
      </c>
    </row>
    <row r="7278" spans="1:14" x14ac:dyDescent="0.3">
      <c r="A7278">
        <v>525.16999999999996</v>
      </c>
      <c r="B7278">
        <v>136.17699999999999</v>
      </c>
      <c r="C7278">
        <v>2.8908360000000002</v>
      </c>
      <c r="D7278">
        <v>6045.1370231058572</v>
      </c>
      <c r="E7278">
        <v>3712.8712869999999</v>
      </c>
      <c r="F7278">
        <v>39851368.735595956</v>
      </c>
      <c r="G7278">
        <v>0.19713396180320161</v>
      </c>
      <c r="H7278">
        <v>95414853.875448465</v>
      </c>
      <c r="I7278">
        <v>3</v>
      </c>
      <c r="J7278">
        <v>4</v>
      </c>
      <c r="L7278">
        <v>6048.387096774195</v>
      </c>
      <c r="M7278">
        <v>3712.8712869999999</v>
      </c>
      <c r="N7278">
        <f t="shared" si="113"/>
        <v>1.6290322581209897</v>
      </c>
    </row>
    <row r="7279" spans="1:14" x14ac:dyDescent="0.3">
      <c r="A7279">
        <v>525.22</v>
      </c>
      <c r="B7279">
        <v>142.667</v>
      </c>
      <c r="C7279">
        <v>3.0024160000000002</v>
      </c>
      <c r="D7279">
        <v>6049.2001613120055</v>
      </c>
      <c r="E7279">
        <v>3717.9328289999999</v>
      </c>
      <c r="F7279">
        <v>41502469.990110457</v>
      </c>
      <c r="G7279">
        <v>0.19646141616936821</v>
      </c>
      <c r="H7279">
        <v>99312208.03778851</v>
      </c>
      <c r="I7279">
        <v>3</v>
      </c>
      <c r="J7279">
        <v>4</v>
      </c>
      <c r="L7279">
        <v>6048.3870967741941</v>
      </c>
      <c r="M7279">
        <v>3703.246513</v>
      </c>
      <c r="N7279">
        <f t="shared" si="113"/>
        <v>1.6332661289335544</v>
      </c>
    </row>
    <row r="7280" spans="1:14" x14ac:dyDescent="0.3">
      <c r="A7280">
        <v>525.27</v>
      </c>
      <c r="B7280">
        <v>154.68600000000001</v>
      </c>
      <c r="C7280">
        <v>2.9858739999999999</v>
      </c>
      <c r="D7280">
        <v>6050.0134444743207</v>
      </c>
      <c r="E7280">
        <v>3713.3308579999998</v>
      </c>
      <c r="F7280">
        <v>41171697.22598771</v>
      </c>
      <c r="G7280">
        <v>0.1977968613466011</v>
      </c>
      <c r="H7280">
        <v>98630659.427201271</v>
      </c>
      <c r="I7280">
        <v>3</v>
      </c>
      <c r="J7280">
        <v>4</v>
      </c>
      <c r="L7280">
        <v>6050.8269463493352</v>
      </c>
      <c r="M7280">
        <v>3694.5812810000002</v>
      </c>
      <c r="N7280">
        <f t="shared" si="113"/>
        <v>1.6377571600513219</v>
      </c>
    </row>
    <row r="7281" spans="1:14" x14ac:dyDescent="0.3">
      <c r="A7281">
        <v>525.32000000000005</v>
      </c>
      <c r="B7281">
        <v>156.69200000000001</v>
      </c>
      <c r="C7281">
        <v>2.964496</v>
      </c>
      <c r="D7281">
        <v>6067.961165048544</v>
      </c>
      <c r="E7281">
        <v>3703.703704</v>
      </c>
      <c r="F7281">
        <v>40665240.061376117</v>
      </c>
      <c r="G7281">
        <v>0.20312122868731239</v>
      </c>
      <c r="H7281">
        <v>97850427.175014734</v>
      </c>
      <c r="I7281">
        <v>3</v>
      </c>
      <c r="J7281">
        <v>4</v>
      </c>
      <c r="L7281">
        <v>6050.0134444743207</v>
      </c>
      <c r="M7281">
        <v>3694.5812810000002</v>
      </c>
      <c r="N7281">
        <f t="shared" si="113"/>
        <v>1.6375369722104973</v>
      </c>
    </row>
    <row r="7282" spans="1:14" x14ac:dyDescent="0.3">
      <c r="A7282">
        <v>525.37</v>
      </c>
      <c r="B7282">
        <v>144.94499999999999</v>
      </c>
      <c r="C7282">
        <v>2.9949080000000001</v>
      </c>
      <c r="D7282">
        <v>6062.2389869325061</v>
      </c>
      <c r="E7282">
        <v>3708.281829</v>
      </c>
      <c r="F7282">
        <v>41184040.474678963</v>
      </c>
      <c r="G7282">
        <v>0.20104955672689409</v>
      </c>
      <c r="H7282">
        <v>98928147.112671256</v>
      </c>
      <c r="I7282">
        <v>3</v>
      </c>
      <c r="J7282">
        <v>4</v>
      </c>
      <c r="L7282">
        <v>6045.1370231058572</v>
      </c>
      <c r="M7282">
        <v>3712.8712869999999</v>
      </c>
      <c r="N7282">
        <f t="shared" si="113"/>
        <v>1.628156904946287</v>
      </c>
    </row>
    <row r="7283" spans="1:14" x14ac:dyDescent="0.3">
      <c r="A7283">
        <v>525.41999999999996</v>
      </c>
      <c r="B7283">
        <v>127.611</v>
      </c>
      <c r="C7283">
        <v>2.9088379999999998</v>
      </c>
      <c r="D7283">
        <v>6063.8727934240687</v>
      </c>
      <c r="E7283">
        <v>3703.703704</v>
      </c>
      <c r="F7283">
        <v>39901755.836288258</v>
      </c>
      <c r="G7283">
        <v>0.2024824858727505</v>
      </c>
      <c r="H7283">
        <v>95962325.097414866</v>
      </c>
      <c r="I7283">
        <v>3</v>
      </c>
      <c r="J7283">
        <v>4</v>
      </c>
      <c r="L7283">
        <v>6049.2001613120055</v>
      </c>
      <c r="M7283">
        <v>3717.9328289999999</v>
      </c>
      <c r="N7283">
        <f t="shared" si="113"/>
        <v>1.6270332035393547</v>
      </c>
    </row>
    <row r="7284" spans="1:14" x14ac:dyDescent="0.3">
      <c r="A7284">
        <v>525.47</v>
      </c>
      <c r="B7284">
        <v>112.26300000000001</v>
      </c>
      <c r="C7284">
        <v>2.99091</v>
      </c>
      <c r="D7284">
        <v>6106.6630479033793</v>
      </c>
      <c r="E7284">
        <v>3712.41183</v>
      </c>
      <c r="F7284">
        <v>41220726.392068543</v>
      </c>
      <c r="G7284">
        <v>0.20688232221451169</v>
      </c>
      <c r="H7284">
        <v>99497131.982857376</v>
      </c>
      <c r="I7284">
        <v>3</v>
      </c>
      <c r="J7284">
        <v>4</v>
      </c>
      <c r="L7284">
        <v>6050.0134444743207</v>
      </c>
      <c r="M7284">
        <v>3713.3308579999998</v>
      </c>
      <c r="N7284">
        <f t="shared" si="113"/>
        <v>1.6292686205001561</v>
      </c>
    </row>
    <row r="7285" spans="1:14" x14ac:dyDescent="0.3">
      <c r="A7285">
        <v>525.52</v>
      </c>
      <c r="B7285">
        <v>101.501</v>
      </c>
      <c r="C7285">
        <v>2.9710459999999999</v>
      </c>
      <c r="D7285">
        <v>6111.6392774684227</v>
      </c>
      <c r="E7285">
        <v>3722.0843669999999</v>
      </c>
      <c r="F7285">
        <v>41160609.936134078</v>
      </c>
      <c r="G7285">
        <v>0.20521361854818621</v>
      </c>
      <c r="H7285">
        <v>99214655.285557151</v>
      </c>
      <c r="I7285">
        <v>3</v>
      </c>
      <c r="J7285">
        <v>4</v>
      </c>
      <c r="L7285">
        <v>6067.961165048544</v>
      </c>
      <c r="M7285">
        <v>3703.703704</v>
      </c>
      <c r="N7285">
        <f t="shared" si="113"/>
        <v>1.6383495144320388</v>
      </c>
    </row>
    <row r="7286" spans="1:14" x14ac:dyDescent="0.3">
      <c r="A7286">
        <v>525.57000000000005</v>
      </c>
      <c r="B7286">
        <v>96.829700000000003</v>
      </c>
      <c r="C7286">
        <v>2.9337520000000001</v>
      </c>
      <c r="D7286">
        <v>6139.9918133442497</v>
      </c>
      <c r="E7286">
        <v>3712.41183</v>
      </c>
      <c r="F7286">
        <v>40432974.744871579</v>
      </c>
      <c r="G7286">
        <v>0.2118845443397761</v>
      </c>
      <c r="H7286">
        <v>98000194.349980742</v>
      </c>
      <c r="I7286">
        <v>3</v>
      </c>
      <c r="J7286">
        <v>4</v>
      </c>
      <c r="L7286">
        <v>6062.2389869325061</v>
      </c>
      <c r="M7286">
        <v>3708.281829</v>
      </c>
      <c r="N7286">
        <f t="shared" si="113"/>
        <v>1.6347837803275298</v>
      </c>
    </row>
    <row r="7287" spans="1:14" x14ac:dyDescent="0.3">
      <c r="A7287">
        <v>525.62</v>
      </c>
      <c r="B7287">
        <v>97.835499999999996</v>
      </c>
      <c r="C7287">
        <v>2.9579599999999999</v>
      </c>
      <c r="D7287">
        <v>6150.0615006150056</v>
      </c>
      <c r="E7287">
        <v>3717.472119</v>
      </c>
      <c r="F7287">
        <v>40877820.926536053</v>
      </c>
      <c r="G7287">
        <v>0.2121355578373732</v>
      </c>
      <c r="H7287">
        <v>99098920.54392603</v>
      </c>
      <c r="I7287">
        <v>3</v>
      </c>
      <c r="J7287">
        <v>4</v>
      </c>
      <c r="L7287">
        <v>6063.8727934240687</v>
      </c>
      <c r="M7287">
        <v>3703.703704</v>
      </c>
      <c r="N7287">
        <f t="shared" si="113"/>
        <v>1.637245654093519</v>
      </c>
    </row>
    <row r="7288" spans="1:14" x14ac:dyDescent="0.3">
      <c r="A7288">
        <v>525.66999999999996</v>
      </c>
      <c r="B7288">
        <v>98.846400000000003</v>
      </c>
      <c r="C7288">
        <v>2.9963099999999998</v>
      </c>
      <c r="D7288">
        <v>6166.9179114704657</v>
      </c>
      <c r="E7288">
        <v>3736.4553489999998</v>
      </c>
      <c r="F7288">
        <v>41831779.271470122</v>
      </c>
      <c r="G7288">
        <v>0.20998696782620641</v>
      </c>
      <c r="H7288">
        <v>101231815.5189226</v>
      </c>
      <c r="I7288">
        <v>3</v>
      </c>
      <c r="J7288">
        <v>4</v>
      </c>
      <c r="L7288">
        <v>6106.6630479033793</v>
      </c>
      <c r="M7288">
        <v>3712.41183</v>
      </c>
      <c r="N7288">
        <f t="shared" si="113"/>
        <v>1.6449314697672912</v>
      </c>
    </row>
    <row r="7289" spans="1:14" x14ac:dyDescent="0.3">
      <c r="A7289">
        <v>525.72</v>
      </c>
      <c r="B7289">
        <v>93.913399999999996</v>
      </c>
      <c r="C7289">
        <v>2.9416199999999999</v>
      </c>
      <c r="D7289">
        <v>6200.0551116009919</v>
      </c>
      <c r="E7289">
        <v>3740.6483790000002</v>
      </c>
      <c r="F7289">
        <v>41160471.637705483</v>
      </c>
      <c r="G7289">
        <v>0.21383514213676191</v>
      </c>
      <c r="H7289">
        <v>99924053.88154076</v>
      </c>
      <c r="I7289">
        <v>3</v>
      </c>
      <c r="J7289">
        <v>4</v>
      </c>
      <c r="L7289">
        <v>6111.6392774684227</v>
      </c>
      <c r="M7289">
        <v>3722.0843669999999</v>
      </c>
      <c r="N7289">
        <f t="shared" si="113"/>
        <v>1.6419937526548878</v>
      </c>
    </row>
    <row r="7290" spans="1:14" x14ac:dyDescent="0.3">
      <c r="A7290">
        <v>525.77</v>
      </c>
      <c r="B7290">
        <v>84.979600000000005</v>
      </c>
      <c r="C7290">
        <v>3.0133899999999998</v>
      </c>
      <c r="D7290">
        <v>6206.8965517241377</v>
      </c>
      <c r="E7290">
        <v>3744.383425</v>
      </c>
      <c r="F7290">
        <v>42248954.953099608</v>
      </c>
      <c r="G7290">
        <v>0.21392946172368879</v>
      </c>
      <c r="H7290">
        <v>102574502.2892092</v>
      </c>
      <c r="I7290">
        <v>3</v>
      </c>
      <c r="J7290">
        <v>4</v>
      </c>
      <c r="L7290">
        <v>6139.9918133442497</v>
      </c>
      <c r="M7290">
        <v>3712.41183</v>
      </c>
      <c r="N7290">
        <f t="shared" si="113"/>
        <v>1.6539091282187435</v>
      </c>
    </row>
    <row r="7291" spans="1:14" x14ac:dyDescent="0.3">
      <c r="A7291">
        <v>525.82000000000005</v>
      </c>
      <c r="B7291">
        <v>79.016199999999998</v>
      </c>
      <c r="C7291">
        <v>2.9709780000000001</v>
      </c>
      <c r="D7291">
        <v>6224.0663900414947</v>
      </c>
      <c r="E7291">
        <v>3745.3183519999998</v>
      </c>
      <c r="F7291">
        <v>41675125.193296701</v>
      </c>
      <c r="G7291">
        <v>0.2161775521366392</v>
      </c>
      <c r="H7291">
        <v>101368703.4851431</v>
      </c>
      <c r="I7291">
        <v>3</v>
      </c>
      <c r="J7291">
        <v>4</v>
      </c>
      <c r="L7291">
        <v>6150.0615006150056</v>
      </c>
      <c r="M7291">
        <v>3717.472119</v>
      </c>
      <c r="N7291">
        <f t="shared" si="113"/>
        <v>1.6543665436472386</v>
      </c>
    </row>
    <row r="7292" spans="1:14" x14ac:dyDescent="0.3">
      <c r="A7292">
        <v>525.87</v>
      </c>
      <c r="B7292">
        <v>77.801500000000004</v>
      </c>
      <c r="C7292">
        <v>3.0119440000000002</v>
      </c>
      <c r="D7292">
        <v>6256.0823022382856</v>
      </c>
      <c r="E7292">
        <v>3755.1633499999998</v>
      </c>
      <c r="F7292">
        <v>42472180.706871897</v>
      </c>
      <c r="G7292">
        <v>0.21839527609881329</v>
      </c>
      <c r="H7292">
        <v>103495808.6777357</v>
      </c>
      <c r="I7292">
        <v>3</v>
      </c>
      <c r="J7292">
        <v>4</v>
      </c>
      <c r="L7292">
        <v>6166.9179114704657</v>
      </c>
      <c r="M7292">
        <v>3736.4553489999998</v>
      </c>
      <c r="N7292">
        <f t="shared" si="113"/>
        <v>1.6504727971982693</v>
      </c>
    </row>
    <row r="7293" spans="1:14" x14ac:dyDescent="0.3">
      <c r="A7293">
        <v>525.91999999999996</v>
      </c>
      <c r="B7293">
        <v>78.121099999999998</v>
      </c>
      <c r="C7293">
        <v>2.97071</v>
      </c>
      <c r="D7293">
        <v>6267.4094707520908</v>
      </c>
      <c r="E7293">
        <v>3764.1154329999999</v>
      </c>
      <c r="F7293">
        <v>42090697.710202858</v>
      </c>
      <c r="G7293">
        <v>0.21789092925887751</v>
      </c>
      <c r="H7293">
        <v>102523757.8948669</v>
      </c>
      <c r="I7293">
        <v>3</v>
      </c>
      <c r="J7293">
        <v>4</v>
      </c>
      <c r="L7293">
        <v>6200.0551116009919</v>
      </c>
      <c r="M7293">
        <v>3740.6483790000002</v>
      </c>
      <c r="N7293">
        <f t="shared" si="113"/>
        <v>1.6574813998578699</v>
      </c>
    </row>
    <row r="7294" spans="1:14" x14ac:dyDescent="0.3">
      <c r="A7294">
        <v>525.97</v>
      </c>
      <c r="B7294">
        <v>77.660399999999996</v>
      </c>
      <c r="C7294">
        <v>2.9785200000000009</v>
      </c>
      <c r="D7294">
        <v>6276.1506276150612</v>
      </c>
      <c r="E7294">
        <v>3764.1154329999999</v>
      </c>
      <c r="F7294">
        <v>42201354.2027978</v>
      </c>
      <c r="G7294">
        <v>0.21911733969632161</v>
      </c>
      <c r="H7294">
        <v>102896805.3345941</v>
      </c>
      <c r="I7294">
        <v>3</v>
      </c>
      <c r="J7294">
        <v>4</v>
      </c>
      <c r="L7294">
        <v>6206.8965517241377</v>
      </c>
      <c r="M7294">
        <v>3744.383425</v>
      </c>
      <c r="N7294">
        <f t="shared" si="113"/>
        <v>1.6576551723530124</v>
      </c>
    </row>
    <row r="7295" spans="1:14" x14ac:dyDescent="0.3">
      <c r="A7295">
        <v>526.02</v>
      </c>
      <c r="B7295">
        <v>75.301000000000002</v>
      </c>
      <c r="C7295">
        <v>2.9508779999999999</v>
      </c>
      <c r="D7295">
        <v>6304.2869151022696</v>
      </c>
      <c r="E7295">
        <v>3783.102144</v>
      </c>
      <c r="F7295">
        <v>42232558.218903758</v>
      </c>
      <c r="G7295">
        <v>0.21862682404256409</v>
      </c>
      <c r="H7295">
        <v>102931456.5869908</v>
      </c>
      <c r="I7295">
        <v>3</v>
      </c>
      <c r="J7295">
        <v>4</v>
      </c>
      <c r="L7295">
        <v>6224.0663900414947</v>
      </c>
      <c r="M7295">
        <v>3745.3183519999998</v>
      </c>
      <c r="N7295">
        <f t="shared" si="113"/>
        <v>1.6618257261676683</v>
      </c>
    </row>
    <row r="7296" spans="1:14" x14ac:dyDescent="0.3">
      <c r="A7296">
        <v>526.07000000000005</v>
      </c>
      <c r="B7296">
        <v>71.046999999999997</v>
      </c>
      <c r="C7296">
        <v>2.9471860000000012</v>
      </c>
      <c r="D7296">
        <v>6335.3512600309723</v>
      </c>
      <c r="E7296">
        <v>3788.8355649999999</v>
      </c>
      <c r="F7296">
        <v>42307665.325218931</v>
      </c>
      <c r="G7296">
        <v>0.2215962946729732</v>
      </c>
      <c r="H7296">
        <v>103365774.39510339</v>
      </c>
      <c r="I7296">
        <v>3</v>
      </c>
      <c r="J7296">
        <v>4</v>
      </c>
      <c r="L7296">
        <v>6256.0823022382856</v>
      </c>
      <c r="M7296">
        <v>3755.1633499999998</v>
      </c>
      <c r="N7296">
        <f t="shared" si="113"/>
        <v>1.665994716911126</v>
      </c>
    </row>
    <row r="7297" spans="1:14" x14ac:dyDescent="0.3">
      <c r="A7297">
        <v>526.12</v>
      </c>
      <c r="B7297">
        <v>68.243600000000001</v>
      </c>
      <c r="C7297">
        <v>2.944694000000001</v>
      </c>
      <c r="D7297">
        <v>6347.8628861616598</v>
      </c>
      <c r="E7297">
        <v>3797.4683540000001</v>
      </c>
      <c r="F7297">
        <v>42464742.820049413</v>
      </c>
      <c r="G7297">
        <v>0.22133352028171269</v>
      </c>
      <c r="H7297">
        <v>103727227.672537</v>
      </c>
      <c r="I7297">
        <v>3</v>
      </c>
      <c r="J7297">
        <v>4</v>
      </c>
      <c r="L7297">
        <v>6267.4094707520908</v>
      </c>
      <c r="M7297">
        <v>3764.1154329999999</v>
      </c>
      <c r="N7297">
        <f t="shared" si="113"/>
        <v>1.6650417826737491</v>
      </c>
    </row>
    <row r="7298" spans="1:14" x14ac:dyDescent="0.3">
      <c r="A7298">
        <v>526.16999999999996</v>
      </c>
      <c r="B7298">
        <v>70.593800000000002</v>
      </c>
      <c r="C7298">
        <v>2.9769760000000001</v>
      </c>
      <c r="D7298">
        <v>6370.3284258210633</v>
      </c>
      <c r="E7298">
        <v>3802.7633409999999</v>
      </c>
      <c r="F7298">
        <v>43050076.811107747</v>
      </c>
      <c r="G7298">
        <v>0.2231820945577091</v>
      </c>
      <c r="H7298">
        <v>105316166.2493621</v>
      </c>
      <c r="I7298">
        <v>3</v>
      </c>
      <c r="J7298">
        <v>4</v>
      </c>
      <c r="L7298">
        <v>6276.1506276150612</v>
      </c>
      <c r="M7298">
        <v>3764.1154329999999</v>
      </c>
      <c r="N7298">
        <f t="shared" si="113"/>
        <v>1.6673640166802668</v>
      </c>
    </row>
    <row r="7299" spans="1:14" x14ac:dyDescent="0.3">
      <c r="A7299">
        <v>526.22</v>
      </c>
      <c r="B7299">
        <v>76.771000000000001</v>
      </c>
      <c r="C7299">
        <v>2.9782959999999998</v>
      </c>
      <c r="D7299">
        <v>6376.6473005526423</v>
      </c>
      <c r="E7299">
        <v>3802.2813689999998</v>
      </c>
      <c r="F7299">
        <v>43058248.641442843</v>
      </c>
      <c r="G7299">
        <v>0.22414163556341479</v>
      </c>
      <c r="H7299">
        <v>105418789.832864</v>
      </c>
      <c r="I7299">
        <v>3</v>
      </c>
      <c r="J7299">
        <v>4</v>
      </c>
      <c r="L7299">
        <v>6304.2869151022696</v>
      </c>
      <c r="M7299">
        <v>3783.102144</v>
      </c>
      <c r="N7299">
        <f t="shared" si="113"/>
        <v>1.6664331744520482</v>
      </c>
    </row>
    <row r="7300" spans="1:14" x14ac:dyDescent="0.3">
      <c r="A7300">
        <v>526.27</v>
      </c>
      <c r="B7300">
        <v>81.803299999999993</v>
      </c>
      <c r="C7300">
        <v>3.021204</v>
      </c>
      <c r="D7300">
        <v>6355.9322033898316</v>
      </c>
      <c r="E7300">
        <v>3792.6675089999999</v>
      </c>
      <c r="F7300">
        <v>43457985.767657198</v>
      </c>
      <c r="G7300">
        <v>0.22352238920602219</v>
      </c>
      <c r="H7300">
        <v>106343637.1530505</v>
      </c>
      <c r="I7300">
        <v>3</v>
      </c>
      <c r="J7300">
        <v>4</v>
      </c>
      <c r="L7300">
        <v>6335.3512600309723</v>
      </c>
      <c r="M7300">
        <v>3788.8355649999999</v>
      </c>
      <c r="N7300">
        <f t="shared" si="113"/>
        <v>1.6721103756929532</v>
      </c>
    </row>
    <row r="7301" spans="1:14" x14ac:dyDescent="0.3">
      <c r="A7301">
        <v>526.32000000000005</v>
      </c>
      <c r="B7301">
        <v>82.993899999999996</v>
      </c>
      <c r="C7301">
        <v>2.9619840000000002</v>
      </c>
      <c r="D7301">
        <v>6377.5510204081638</v>
      </c>
      <c r="E7301">
        <v>3797.4683540000001</v>
      </c>
      <c r="F7301">
        <v>42714077.862454027</v>
      </c>
      <c r="G7301">
        <v>0.22534376326598149</v>
      </c>
      <c r="H7301">
        <v>104678857.8248311</v>
      </c>
      <c r="I7301">
        <v>3</v>
      </c>
      <c r="J7301">
        <v>4</v>
      </c>
      <c r="L7301">
        <v>6347.8628861616598</v>
      </c>
      <c r="M7301">
        <v>3797.4683540000001</v>
      </c>
      <c r="N7301">
        <f t="shared" si="113"/>
        <v>1.6716038935453521</v>
      </c>
    </row>
    <row r="7302" spans="1:14" x14ac:dyDescent="0.3">
      <c r="A7302">
        <v>526.37</v>
      </c>
      <c r="B7302">
        <v>80.713499999999996</v>
      </c>
      <c r="C7302">
        <v>2.972264</v>
      </c>
      <c r="D7302">
        <v>6354.1372493645868</v>
      </c>
      <c r="E7302">
        <v>3796.9877230000002</v>
      </c>
      <c r="F7302">
        <v>42851474.182879932</v>
      </c>
      <c r="G7302">
        <v>0.22229858539572059</v>
      </c>
      <c r="H7302">
        <v>104754592.5517108</v>
      </c>
      <c r="I7302">
        <v>3</v>
      </c>
      <c r="J7302">
        <v>4</v>
      </c>
      <c r="L7302">
        <v>6370.3284258210633</v>
      </c>
      <c r="M7302">
        <v>3802.7633409999999</v>
      </c>
      <c r="N7302">
        <f t="shared" si="113"/>
        <v>1.6751840318692774</v>
      </c>
    </row>
    <row r="7303" spans="1:14" x14ac:dyDescent="0.3">
      <c r="A7303">
        <v>526.41999999999996</v>
      </c>
      <c r="B7303">
        <v>75.1297</v>
      </c>
      <c r="C7303">
        <v>2.953398</v>
      </c>
      <c r="D7303">
        <v>6377.5510204081638</v>
      </c>
      <c r="E7303">
        <v>3807.1065990000002</v>
      </c>
      <c r="F7303">
        <v>42806729.753750183</v>
      </c>
      <c r="G7303">
        <v>0.22317492445382861</v>
      </c>
      <c r="H7303">
        <v>104720236.8653177</v>
      </c>
      <c r="I7303">
        <v>3</v>
      </c>
      <c r="J7303">
        <v>4</v>
      </c>
      <c r="L7303">
        <v>6376.6473005526423</v>
      </c>
      <c r="M7303">
        <v>3802.2813689999998</v>
      </c>
      <c r="N7303">
        <f t="shared" si="113"/>
        <v>1.6770582399665233</v>
      </c>
    </row>
    <row r="7304" spans="1:14" x14ac:dyDescent="0.3">
      <c r="A7304">
        <v>526.47</v>
      </c>
      <c r="B7304">
        <v>67.081400000000002</v>
      </c>
      <c r="C7304">
        <v>3.0249100000000002</v>
      </c>
      <c r="D7304">
        <v>6371.2303553730708</v>
      </c>
      <c r="E7304">
        <v>3816.793893</v>
      </c>
      <c r="F7304">
        <v>44066633.643061392</v>
      </c>
      <c r="G7304">
        <v>0.2201132449988833</v>
      </c>
      <c r="H7304">
        <v>107532566.74082521</v>
      </c>
      <c r="I7304">
        <v>3</v>
      </c>
      <c r="J7304">
        <v>4</v>
      </c>
      <c r="L7304">
        <v>6355.9322033898316</v>
      </c>
      <c r="M7304">
        <v>3792.6675089999999</v>
      </c>
      <c r="N7304">
        <f t="shared" ref="N7304:N7367" si="114">L7304/M7304</f>
        <v>1.6758474578399516</v>
      </c>
    </row>
    <row r="7305" spans="1:14" x14ac:dyDescent="0.3">
      <c r="A7305">
        <v>526.52</v>
      </c>
      <c r="B7305">
        <v>60.004399999999997</v>
      </c>
      <c r="C7305">
        <f>(C7304+C7306)/2</f>
        <v>3.0060790000000002</v>
      </c>
      <c r="D7305">
        <v>6382.0734647567724</v>
      </c>
      <c r="E7305">
        <v>3823.6043840000002</v>
      </c>
      <c r="F7305">
        <v>42436043.718165383</v>
      </c>
      <c r="G7305">
        <v>0.22004135819302109</v>
      </c>
      <c r="H7305">
        <v>103547456.8284978</v>
      </c>
      <c r="I7305">
        <v>3</v>
      </c>
      <c r="J7305">
        <v>4</v>
      </c>
      <c r="L7305">
        <v>6377.5510204081638</v>
      </c>
      <c r="M7305">
        <v>3797.4683540000001</v>
      </c>
      <c r="N7305">
        <f t="shared" si="114"/>
        <v>1.6794217688978175</v>
      </c>
    </row>
    <row r="7306" spans="1:14" x14ac:dyDescent="0.3">
      <c r="A7306">
        <v>526.57000000000005</v>
      </c>
      <c r="B7306">
        <v>55.615200000000002</v>
      </c>
      <c r="C7306">
        <v>2.9872480000000001</v>
      </c>
      <c r="D7306">
        <v>6384.7900113507367</v>
      </c>
      <c r="E7306">
        <v>3827.995406</v>
      </c>
      <c r="F7306">
        <v>43773784.430412114</v>
      </c>
      <c r="G7306">
        <v>0.21940962345517809</v>
      </c>
      <c r="H7306">
        <v>106756347.97899389</v>
      </c>
      <c r="I7306">
        <v>2</v>
      </c>
      <c r="J7306">
        <v>5</v>
      </c>
      <c r="L7306">
        <v>6354.1372493645868</v>
      </c>
      <c r="M7306">
        <v>3796.9877230000002</v>
      </c>
      <c r="N7306">
        <f t="shared" si="114"/>
        <v>1.6734679469398397</v>
      </c>
    </row>
    <row r="7307" spans="1:14" x14ac:dyDescent="0.3">
      <c r="A7307">
        <v>526.62</v>
      </c>
      <c r="B7307">
        <v>51.396900000000002</v>
      </c>
      <c r="C7307">
        <v>2.9655840000000002</v>
      </c>
      <c r="D7307">
        <v>6420.3167356256263</v>
      </c>
      <c r="E7307">
        <v>3847.140292</v>
      </c>
      <c r="F7307">
        <v>43892091.669308983</v>
      </c>
      <c r="G7307">
        <v>0.21989968892215189</v>
      </c>
      <c r="H7307">
        <v>107087897.9470652</v>
      </c>
      <c r="I7307">
        <v>2</v>
      </c>
      <c r="J7307">
        <v>5</v>
      </c>
      <c r="L7307">
        <v>6377.5510204081638</v>
      </c>
      <c r="M7307">
        <v>3807.1065990000002</v>
      </c>
      <c r="N7307">
        <f t="shared" si="114"/>
        <v>1.6751700680205102</v>
      </c>
    </row>
    <row r="7308" spans="1:14" x14ac:dyDescent="0.3">
      <c r="A7308">
        <v>526.66999999999996</v>
      </c>
      <c r="B7308">
        <v>46.311900000000001</v>
      </c>
      <c r="C7308">
        <f>(C7307+C7309)/2</f>
        <v>2.9885929999999998</v>
      </c>
      <c r="D7308">
        <v>6437.7682403433482</v>
      </c>
      <c r="E7308">
        <v>3847.140292</v>
      </c>
      <c r="F7308">
        <v>43375081.007600412</v>
      </c>
      <c r="G7308">
        <v>0.22225863102343341</v>
      </c>
      <c r="H7308">
        <v>106031134.26576041</v>
      </c>
      <c r="I7308">
        <v>2</v>
      </c>
      <c r="J7308">
        <v>5</v>
      </c>
      <c r="L7308">
        <v>6371.2303553730708</v>
      </c>
      <c r="M7308">
        <v>3816.793893</v>
      </c>
      <c r="N7308">
        <f t="shared" si="114"/>
        <v>1.6692623531644994</v>
      </c>
    </row>
    <row r="7309" spans="1:14" x14ac:dyDescent="0.3">
      <c r="A7309">
        <v>526.72</v>
      </c>
      <c r="B7309">
        <v>42.838900000000002</v>
      </c>
      <c r="C7309">
        <v>3.0116019999999999</v>
      </c>
      <c r="D7309">
        <v>6437.7682403433473</v>
      </c>
      <c r="E7309">
        <v>3861.0038610000001</v>
      </c>
      <c r="F7309">
        <v>44895007.528122373</v>
      </c>
      <c r="G7309">
        <v>0.21912678847291231</v>
      </c>
      <c r="H7309">
        <v>109465412.6924541</v>
      </c>
      <c r="I7309">
        <v>2</v>
      </c>
      <c r="J7309">
        <v>5</v>
      </c>
      <c r="L7309">
        <v>6382.0734647567724</v>
      </c>
      <c r="M7309">
        <v>3823.6043840000002</v>
      </c>
      <c r="N7309">
        <f t="shared" si="114"/>
        <v>1.6691249469905336</v>
      </c>
    </row>
    <row r="7310" spans="1:14" x14ac:dyDescent="0.3">
      <c r="A7310">
        <v>526.77</v>
      </c>
      <c r="B7310">
        <v>42.270899999999997</v>
      </c>
      <c r="C7310">
        <v>3.0038740000000002</v>
      </c>
      <c r="D7310">
        <v>6473.8886491152343</v>
      </c>
      <c r="E7310">
        <v>3849.1147040000001</v>
      </c>
      <c r="F7310">
        <v>44504447.973480649</v>
      </c>
      <c r="G7310">
        <v>0.22660300537946651</v>
      </c>
      <c r="H7310">
        <v>109178579.274051</v>
      </c>
      <c r="I7310">
        <v>2</v>
      </c>
      <c r="J7310">
        <v>5</v>
      </c>
      <c r="L7310" t="s">
        <v>32</v>
      </c>
      <c r="M7310" t="s">
        <v>32</v>
      </c>
      <c r="N7310" t="e">
        <f t="shared" si="114"/>
        <v>#VALUE!</v>
      </c>
    </row>
    <row r="7311" spans="1:14" x14ac:dyDescent="0.3">
      <c r="A7311">
        <v>526.82000000000005</v>
      </c>
      <c r="B7311">
        <v>43.669400000000003</v>
      </c>
      <c r="C7311">
        <v>2.9716399999999998</v>
      </c>
      <c r="D7311">
        <v>6502.8901734104065</v>
      </c>
      <c r="E7311">
        <v>3834.3558280000002</v>
      </c>
      <c r="F7311">
        <v>43689897.055450954</v>
      </c>
      <c r="G7311">
        <v>0.23351229183600969</v>
      </c>
      <c r="H7311">
        <v>107784050.0938973</v>
      </c>
      <c r="I7311">
        <v>2</v>
      </c>
      <c r="J7311">
        <v>5</v>
      </c>
      <c r="L7311">
        <v>6384.7900113507367</v>
      </c>
      <c r="M7311">
        <v>3827.995406</v>
      </c>
      <c r="N7311">
        <f t="shared" si="114"/>
        <v>1.6679199774752125</v>
      </c>
    </row>
    <row r="7312" spans="1:14" x14ac:dyDescent="0.3">
      <c r="A7312">
        <v>526.87</v>
      </c>
      <c r="B7312">
        <v>46.402099999999997</v>
      </c>
      <c r="C7312">
        <v>2.9646460000000001</v>
      </c>
      <c r="D7312">
        <v>6521.7391304347821</v>
      </c>
      <c r="E7312">
        <v>3837.7894329999999</v>
      </c>
      <c r="F7312">
        <v>43665167.29130061</v>
      </c>
      <c r="G7312">
        <v>0.23513905418496189</v>
      </c>
      <c r="H7312">
        <v>107865106.8580104</v>
      </c>
      <c r="I7312">
        <v>2</v>
      </c>
      <c r="J7312">
        <v>5</v>
      </c>
      <c r="L7312">
        <v>6420.3167356256263</v>
      </c>
      <c r="M7312">
        <v>3847.140292</v>
      </c>
      <c r="N7312">
        <f t="shared" si="114"/>
        <v>1.6688543303129497</v>
      </c>
    </row>
    <row r="7313" spans="1:14" x14ac:dyDescent="0.3">
      <c r="A7313">
        <v>526.91999999999996</v>
      </c>
      <c r="B7313">
        <v>51.142899999999997</v>
      </c>
      <c r="C7313">
        <v>3.0476399999999999</v>
      </c>
      <c r="D7313">
        <v>6540.6976744186031</v>
      </c>
      <c r="E7313">
        <v>3840.7374220000002</v>
      </c>
      <c r="F7313">
        <v>44956542.048581563</v>
      </c>
      <c r="G7313">
        <v>0.23686145171441539</v>
      </c>
      <c r="H7313">
        <v>111210027.72453751</v>
      </c>
      <c r="I7313">
        <v>2</v>
      </c>
      <c r="J7313">
        <v>5</v>
      </c>
      <c r="L7313">
        <v>6437.7682403433482</v>
      </c>
      <c r="M7313">
        <v>3847.140292</v>
      </c>
      <c r="N7313">
        <f t="shared" si="114"/>
        <v>1.6733905581063608</v>
      </c>
    </row>
    <row r="7314" spans="1:14" x14ac:dyDescent="0.3">
      <c r="A7314">
        <v>526.97</v>
      </c>
      <c r="B7314">
        <v>59.298400000000001</v>
      </c>
      <c r="C7314">
        <v>2.9679039999999999</v>
      </c>
      <c r="D7314">
        <v>6551.1719318678124</v>
      </c>
      <c r="E7314">
        <v>3865.9793810000001</v>
      </c>
      <c r="F7314">
        <v>44357689.436102137</v>
      </c>
      <c r="G7314">
        <v>0.23284416449293291</v>
      </c>
      <c r="H7314">
        <v>109372237.14337669</v>
      </c>
      <c r="I7314">
        <v>2</v>
      </c>
      <c r="J7314">
        <v>5</v>
      </c>
      <c r="L7314">
        <v>6437.7682403433473</v>
      </c>
      <c r="M7314">
        <v>3861.0038610000001</v>
      </c>
      <c r="N7314">
        <f t="shared" si="114"/>
        <v>1.6673819742505942</v>
      </c>
    </row>
    <row r="7315" spans="1:14" x14ac:dyDescent="0.3">
      <c r="A7315">
        <v>527.02</v>
      </c>
      <c r="B7315">
        <v>70.870900000000006</v>
      </c>
      <c r="C7315">
        <v>2.9642520000000001</v>
      </c>
      <c r="D7315">
        <v>6558.8106689986898</v>
      </c>
      <c r="E7315">
        <v>3875.9689920000001</v>
      </c>
      <c r="F7315">
        <v>44532359.828444444</v>
      </c>
      <c r="G7315">
        <v>0.23168048206222111</v>
      </c>
      <c r="H7315">
        <v>109699276.8417335</v>
      </c>
      <c r="I7315">
        <v>2</v>
      </c>
      <c r="J7315">
        <v>5</v>
      </c>
      <c r="L7315">
        <v>6473.8886491152343</v>
      </c>
      <c r="M7315">
        <v>3849.1147040000001</v>
      </c>
      <c r="N7315">
        <f t="shared" si="114"/>
        <v>1.6819162708732918</v>
      </c>
    </row>
    <row r="7316" spans="1:14" x14ac:dyDescent="0.3">
      <c r="A7316">
        <v>527.07000000000005</v>
      </c>
      <c r="B7316">
        <v>82.070599999999999</v>
      </c>
      <c r="C7316">
        <v>3.0144860000000002</v>
      </c>
      <c r="D7316">
        <v>6530.2568567696999</v>
      </c>
      <c r="E7316">
        <v>3892.0601969999998</v>
      </c>
      <c r="F7316">
        <v>45663833.579726487</v>
      </c>
      <c r="G7316">
        <v>0.22454056328447569</v>
      </c>
      <c r="H7316">
        <v>111834432.9868937</v>
      </c>
      <c r="I7316">
        <v>2</v>
      </c>
      <c r="J7316">
        <v>5</v>
      </c>
      <c r="L7316">
        <v>6502.8901734104065</v>
      </c>
      <c r="M7316">
        <v>3834.3558280000002</v>
      </c>
      <c r="N7316">
        <f t="shared" si="114"/>
        <v>1.6959537573231209</v>
      </c>
    </row>
    <row r="7317" spans="1:14" x14ac:dyDescent="0.3">
      <c r="A7317">
        <v>527.12</v>
      </c>
      <c r="B7317">
        <v>86.169700000000006</v>
      </c>
      <c r="C7317">
        <v>3.0193219999999998</v>
      </c>
      <c r="D7317">
        <v>6531.2046444121934</v>
      </c>
      <c r="E7317">
        <v>3906.7586930000002</v>
      </c>
      <c r="F7317">
        <v>46083197.57205677</v>
      </c>
      <c r="G7317">
        <v>0.2214200998461428</v>
      </c>
      <c r="H7317">
        <v>112573887.5593822</v>
      </c>
      <c r="I7317">
        <v>2</v>
      </c>
      <c r="J7317">
        <v>5</v>
      </c>
      <c r="L7317">
        <v>6521.7391304347821</v>
      </c>
      <c r="M7317">
        <v>3837.7894329999999</v>
      </c>
      <c r="N7317">
        <f t="shared" si="114"/>
        <v>1.6993478262137844</v>
      </c>
    </row>
    <row r="7318" spans="1:14" x14ac:dyDescent="0.3">
      <c r="A7318">
        <v>527.16999999999996</v>
      </c>
      <c r="B7318">
        <v>78.965699999999998</v>
      </c>
      <c r="C7318">
        <v>2.9510640000000001</v>
      </c>
      <c r="D7318">
        <v>6531.2046444121934</v>
      </c>
      <c r="E7318">
        <v>3900.6631130000001</v>
      </c>
      <c r="F7318">
        <v>44900948.471075878</v>
      </c>
      <c r="G7318">
        <v>0.22277036366508801</v>
      </c>
      <c r="H7318">
        <v>109807098.1817697</v>
      </c>
      <c r="I7318">
        <v>2</v>
      </c>
      <c r="J7318">
        <v>5</v>
      </c>
      <c r="L7318">
        <v>6540.6976744186031</v>
      </c>
      <c r="M7318">
        <v>3840.7374220000002</v>
      </c>
      <c r="N7318">
        <f t="shared" si="114"/>
        <v>1.7029796509787549</v>
      </c>
    </row>
    <row r="7319" spans="1:14" x14ac:dyDescent="0.3">
      <c r="A7319">
        <v>527.22</v>
      </c>
      <c r="B7319">
        <v>64.597700000000003</v>
      </c>
      <c r="C7319">
        <v>3.0464379999999989</v>
      </c>
      <c r="D7319">
        <v>6521.739130434783</v>
      </c>
      <c r="E7319">
        <v>3906.25</v>
      </c>
      <c r="F7319">
        <v>46484954.83398436</v>
      </c>
      <c r="G7319">
        <v>0.220271585092432</v>
      </c>
      <c r="H7319">
        <v>113448539.0364324</v>
      </c>
      <c r="I7319">
        <v>2</v>
      </c>
      <c r="J7319">
        <v>5</v>
      </c>
      <c r="L7319">
        <v>6551.1719318678124</v>
      </c>
      <c r="M7319">
        <v>3865.9793810000001</v>
      </c>
      <c r="N7319">
        <f t="shared" si="114"/>
        <v>1.6945698065707848</v>
      </c>
    </row>
    <row r="7320" spans="1:14" x14ac:dyDescent="0.3">
      <c r="A7320">
        <v>527.27</v>
      </c>
      <c r="B7320">
        <v>51.427700000000002</v>
      </c>
      <c r="C7320">
        <v>3.081119999999999</v>
      </c>
      <c r="D7320">
        <v>6531.2046444121934</v>
      </c>
      <c r="E7320">
        <v>3886.0103629999999</v>
      </c>
      <c r="F7320">
        <v>46528228.953063942</v>
      </c>
      <c r="G7320">
        <v>0.22598855049009309</v>
      </c>
      <c r="H7320">
        <v>114086151.9420761</v>
      </c>
      <c r="I7320">
        <v>2</v>
      </c>
      <c r="J7320">
        <v>5</v>
      </c>
      <c r="L7320">
        <v>6558.8106689986898</v>
      </c>
      <c r="M7320">
        <v>3875.9689920000001</v>
      </c>
      <c r="N7320">
        <f t="shared" si="114"/>
        <v>1.692173152709961</v>
      </c>
    </row>
    <row r="7321" spans="1:14" x14ac:dyDescent="0.3">
      <c r="A7321">
        <v>527.32000000000005</v>
      </c>
      <c r="B7321">
        <v>44.325099999999999</v>
      </c>
      <c r="C7321">
        <v>3.019979999999999</v>
      </c>
      <c r="D7321">
        <v>6540.6976744186068</v>
      </c>
      <c r="E7321">
        <v>3895.0921840000001</v>
      </c>
      <c r="F7321">
        <v>45818360.793148383</v>
      </c>
      <c r="G7321">
        <v>0.22523900733007221</v>
      </c>
      <c r="H7321">
        <v>112276885.7913764</v>
      </c>
      <c r="I7321">
        <v>2</v>
      </c>
      <c r="J7321">
        <v>5</v>
      </c>
      <c r="L7321">
        <v>6530.2568567696999</v>
      </c>
      <c r="M7321">
        <v>3892.0601969999998</v>
      </c>
      <c r="N7321">
        <f t="shared" si="114"/>
        <v>1.6778406618179293</v>
      </c>
    </row>
    <row r="7322" spans="1:14" x14ac:dyDescent="0.3">
      <c r="A7322">
        <v>527.37</v>
      </c>
      <c r="B7322">
        <v>46.136899999999997</v>
      </c>
      <c r="C7322">
        <v>2.997015999999999</v>
      </c>
      <c r="D7322">
        <v>6531.2046444121906</v>
      </c>
      <c r="E7322">
        <v>3906.25</v>
      </c>
      <c r="F7322">
        <v>45730834.960937493</v>
      </c>
      <c r="G7322">
        <v>0.2215330432446446</v>
      </c>
      <c r="H7322">
        <v>111723451.99990509</v>
      </c>
      <c r="I7322">
        <v>2</v>
      </c>
      <c r="J7322">
        <v>5</v>
      </c>
      <c r="L7322">
        <v>6531.2046444121934</v>
      </c>
      <c r="M7322">
        <v>3906.7586930000002</v>
      </c>
      <c r="N7322">
        <f t="shared" si="114"/>
        <v>1.6717706819503819</v>
      </c>
    </row>
    <row r="7323" spans="1:14" x14ac:dyDescent="0.3">
      <c r="A7323">
        <v>527.41999999999996</v>
      </c>
      <c r="B7323">
        <v>56.875500000000002</v>
      </c>
      <c r="C7323">
        <v>2.998434</v>
      </c>
      <c r="D7323">
        <v>6530.2568567696999</v>
      </c>
      <c r="E7323">
        <v>3906.25</v>
      </c>
      <c r="F7323">
        <v>45752471.923828118</v>
      </c>
      <c r="G7323">
        <v>0.22140716335401089</v>
      </c>
      <c r="H7323">
        <v>111764793.8978339</v>
      </c>
      <c r="I7323">
        <v>2</v>
      </c>
      <c r="J7323">
        <v>5</v>
      </c>
      <c r="L7323">
        <v>6531.2046444121934</v>
      </c>
      <c r="M7323">
        <v>3900.6631130000001</v>
      </c>
      <c r="N7323">
        <f t="shared" si="114"/>
        <v>1.6743831638895479</v>
      </c>
    </row>
    <row r="7324" spans="1:14" x14ac:dyDescent="0.3">
      <c r="A7324">
        <v>527.47</v>
      </c>
      <c r="B7324">
        <v>68.439099999999996</v>
      </c>
      <c r="C7324">
        <v>3.0150700000000001</v>
      </c>
      <c r="D7324">
        <v>6534.0496587774069</v>
      </c>
      <c r="E7324">
        <v>3900.1560060000002</v>
      </c>
      <c r="F7324">
        <v>45862883.651661672</v>
      </c>
      <c r="G7324">
        <v>0.22325719777266059</v>
      </c>
      <c r="H7324">
        <v>112204205.0750104</v>
      </c>
      <c r="I7324">
        <v>2</v>
      </c>
      <c r="J7324">
        <v>5</v>
      </c>
      <c r="L7324">
        <v>6521.739130434783</v>
      </c>
      <c r="M7324">
        <v>3906.25</v>
      </c>
      <c r="N7324">
        <f t="shared" si="114"/>
        <v>1.6695652173913045</v>
      </c>
    </row>
    <row r="7325" spans="1:14" x14ac:dyDescent="0.3">
      <c r="A7325">
        <v>527.52</v>
      </c>
      <c r="B7325">
        <v>72.5595</v>
      </c>
      <c r="C7325">
        <v>2.9529200000000002</v>
      </c>
      <c r="D7325">
        <v>6510.4166666666697</v>
      </c>
      <c r="E7325">
        <v>3901.677721</v>
      </c>
      <c r="F7325">
        <v>44952564.083708443</v>
      </c>
      <c r="G7325">
        <v>0.21977680936179719</v>
      </c>
      <c r="H7325">
        <v>109664190.3813152</v>
      </c>
      <c r="I7325">
        <v>2</v>
      </c>
      <c r="J7325">
        <v>5</v>
      </c>
      <c r="L7325">
        <v>6531.2046444121934</v>
      </c>
      <c r="M7325">
        <v>3886.0103629999999</v>
      </c>
      <c r="N7325">
        <f t="shared" si="114"/>
        <v>1.6806966616965231</v>
      </c>
    </row>
    <row r="7326" spans="1:14" x14ac:dyDescent="0.3">
      <c r="A7326">
        <v>527.57000000000005</v>
      </c>
      <c r="B7326">
        <v>72.240499999999997</v>
      </c>
      <c r="C7326">
        <v>2.980464</v>
      </c>
      <c r="D7326">
        <v>6512.301013024603</v>
      </c>
      <c r="E7326">
        <v>3896.6099490000001</v>
      </c>
      <c r="F7326">
        <v>45254081.078104347</v>
      </c>
      <c r="G7326">
        <v>0.22116188886271179</v>
      </c>
      <c r="H7326">
        <v>110525118.2561684</v>
      </c>
      <c r="I7326">
        <v>2</v>
      </c>
      <c r="J7326">
        <v>5</v>
      </c>
      <c r="L7326">
        <v>6540.6976744186068</v>
      </c>
      <c r="M7326">
        <v>3895.0921840000001</v>
      </c>
      <c r="N7326">
        <f t="shared" si="114"/>
        <v>1.6792151162136928</v>
      </c>
    </row>
    <row r="7327" spans="1:14" x14ac:dyDescent="0.3">
      <c r="A7327">
        <v>527.62</v>
      </c>
      <c r="B7327">
        <v>74.534899999999993</v>
      </c>
      <c r="C7327">
        <v>2.989312</v>
      </c>
      <c r="D7327">
        <v>6524.5759025663347</v>
      </c>
      <c r="E7327">
        <v>3890.0414940000001</v>
      </c>
      <c r="F7327">
        <v>45235533.139971212</v>
      </c>
      <c r="G7327">
        <v>0.22423999573506079</v>
      </c>
      <c r="H7327">
        <v>110758297.7967031</v>
      </c>
      <c r="I7327">
        <v>2</v>
      </c>
      <c r="J7327">
        <v>5</v>
      </c>
      <c r="L7327">
        <v>6531.2046444121906</v>
      </c>
      <c r="M7327">
        <v>3906.25</v>
      </c>
      <c r="N7327">
        <f t="shared" si="114"/>
        <v>1.6719883889695208</v>
      </c>
    </row>
    <row r="7328" spans="1:14" x14ac:dyDescent="0.3">
      <c r="A7328">
        <v>527.66999999999996</v>
      </c>
      <c r="B7328">
        <v>78.012500000000003</v>
      </c>
      <c r="C7328">
        <v>3.0041280000000001</v>
      </c>
      <c r="D7328">
        <v>6528.3621064848412</v>
      </c>
      <c r="E7328">
        <v>3897.1161339999999</v>
      </c>
      <c r="F7328">
        <v>45625236.544109568</v>
      </c>
      <c r="G7328">
        <v>0.22317885183029629</v>
      </c>
      <c r="H7328">
        <v>111615648.9010192</v>
      </c>
      <c r="I7328">
        <v>2</v>
      </c>
      <c r="J7328">
        <v>5</v>
      </c>
      <c r="L7328">
        <v>6530.2568567696999</v>
      </c>
      <c r="M7328">
        <v>3906.25</v>
      </c>
      <c r="N7328">
        <f t="shared" si="114"/>
        <v>1.6717457553330433</v>
      </c>
    </row>
    <row r="7329" spans="1:14" x14ac:dyDescent="0.3">
      <c r="A7329">
        <v>527.72</v>
      </c>
      <c r="B7329">
        <v>77.6434</v>
      </c>
      <c r="C7329">
        <v>2.9466399999999999</v>
      </c>
      <c r="D7329">
        <v>6543.5509669914218</v>
      </c>
      <c r="E7329">
        <v>3891.0505840000001</v>
      </c>
      <c r="F7329">
        <v>44612938.886563137</v>
      </c>
      <c r="G7329">
        <v>0.22649048938737221</v>
      </c>
      <c r="H7329">
        <v>109434690.4959795</v>
      </c>
      <c r="I7329">
        <v>2</v>
      </c>
      <c r="J7329">
        <v>5</v>
      </c>
      <c r="L7329">
        <v>6534.0496587774069</v>
      </c>
      <c r="M7329">
        <v>3900.1560060000002</v>
      </c>
      <c r="N7329">
        <f t="shared" si="114"/>
        <v>1.6753303326137274</v>
      </c>
    </row>
    <row r="7330" spans="1:14" x14ac:dyDescent="0.3">
      <c r="A7330">
        <v>527.77</v>
      </c>
      <c r="B7330">
        <v>76.066199999999995</v>
      </c>
      <c r="C7330">
        <v>3.0373399999999999</v>
      </c>
      <c r="D7330">
        <v>6510.4166666666652</v>
      </c>
      <c r="E7330">
        <v>3905.7414399999998</v>
      </c>
      <c r="F7330">
        <v>46334063.425163433</v>
      </c>
      <c r="G7330">
        <v>0.21886440179656111</v>
      </c>
      <c r="H7330">
        <v>112949880.9990315</v>
      </c>
      <c r="I7330">
        <v>2</v>
      </c>
      <c r="J7330">
        <v>5</v>
      </c>
      <c r="L7330">
        <v>6510.4166666666697</v>
      </c>
      <c r="M7330">
        <v>3901.677721</v>
      </c>
      <c r="N7330">
        <f t="shared" si="114"/>
        <v>1.6686197918463779</v>
      </c>
    </row>
    <row r="7331" spans="1:14" x14ac:dyDescent="0.3">
      <c r="A7331">
        <v>527.82000000000005</v>
      </c>
      <c r="B7331">
        <v>79.210899999999995</v>
      </c>
      <c r="C7331">
        <v>3.0430760000000001</v>
      </c>
      <c r="D7331">
        <v>6530.2568567696999</v>
      </c>
      <c r="E7331">
        <v>3900.6631130000001</v>
      </c>
      <c r="F7331">
        <v>46300926.943491466</v>
      </c>
      <c r="G7331">
        <v>0.22264524237871069</v>
      </c>
      <c r="H7331">
        <v>113219216.0903682</v>
      </c>
      <c r="I7331">
        <v>2</v>
      </c>
      <c r="J7331">
        <v>5</v>
      </c>
      <c r="L7331">
        <v>6512.301013024603</v>
      </c>
      <c r="M7331">
        <v>3896.6099490000001</v>
      </c>
      <c r="N7331">
        <f t="shared" si="114"/>
        <v>1.6712735167901207</v>
      </c>
    </row>
    <row r="7332" spans="1:14" x14ac:dyDescent="0.3">
      <c r="A7332">
        <v>527.87</v>
      </c>
      <c r="B7332">
        <v>84.694000000000003</v>
      </c>
      <c r="C7332">
        <v>3.0466000000000002</v>
      </c>
      <c r="D7332">
        <v>6523.6300376920826</v>
      </c>
      <c r="E7332">
        <v>3911.3428939999999</v>
      </c>
      <c r="F7332">
        <v>46608724.614057988</v>
      </c>
      <c r="G7332">
        <v>0.2193858633773331</v>
      </c>
      <c r="H7332">
        <v>113668039.8088589</v>
      </c>
      <c r="I7332">
        <v>2</v>
      </c>
      <c r="J7332">
        <v>5</v>
      </c>
      <c r="L7332">
        <v>6524.5759025663347</v>
      </c>
      <c r="M7332">
        <v>3890.0414940000001</v>
      </c>
      <c r="N7332">
        <f t="shared" si="114"/>
        <v>1.677250978589776</v>
      </c>
    </row>
    <row r="7333" spans="1:14" x14ac:dyDescent="0.3">
      <c r="A7333">
        <v>527.91999999999996</v>
      </c>
      <c r="B7333">
        <v>85.468100000000007</v>
      </c>
      <c r="C7333">
        <v>3.0401899999999999</v>
      </c>
      <c r="D7333">
        <v>6533.1010452961682</v>
      </c>
      <c r="E7333">
        <v>3910.8330070000002</v>
      </c>
      <c r="F7333">
        <v>46498534.995081253</v>
      </c>
      <c r="G7333">
        <v>0.22076661196495159</v>
      </c>
      <c r="H7333">
        <v>113527718.0545582</v>
      </c>
      <c r="I7333">
        <v>2</v>
      </c>
      <c r="J7333">
        <v>5</v>
      </c>
      <c r="L7333">
        <v>6528.3621064848412</v>
      </c>
      <c r="M7333">
        <v>3897.1161339999999</v>
      </c>
      <c r="N7333">
        <f t="shared" si="114"/>
        <v>1.6751777165501431</v>
      </c>
    </row>
    <row r="7334" spans="1:14" x14ac:dyDescent="0.3">
      <c r="A7334">
        <v>527.97</v>
      </c>
      <c r="B7334">
        <v>81.274699999999996</v>
      </c>
      <c r="C7334">
        <v>3.0512899999999989</v>
      </c>
      <c r="D7334">
        <v>6531.2046444121916</v>
      </c>
      <c r="E7334">
        <v>3920.5436490000002</v>
      </c>
      <c r="F7334">
        <v>46900348.790958203</v>
      </c>
      <c r="G7334">
        <v>0.21834130140054281</v>
      </c>
      <c r="H7334">
        <v>114281263.96423081</v>
      </c>
      <c r="I7334">
        <v>2</v>
      </c>
      <c r="J7334">
        <v>5</v>
      </c>
      <c r="L7334">
        <v>6543.5509669914218</v>
      </c>
      <c r="M7334">
        <v>3891.0505840000001</v>
      </c>
      <c r="N7334">
        <f t="shared" si="114"/>
        <v>1.6816925983688065</v>
      </c>
    </row>
    <row r="7335" spans="1:14" x14ac:dyDescent="0.3">
      <c r="A7335">
        <v>528.02</v>
      </c>
      <c r="B7335">
        <v>76.6126</v>
      </c>
      <c r="C7335">
        <v>3.0847899999999999</v>
      </c>
      <c r="D7335">
        <v>6560.7231374835983</v>
      </c>
      <c r="E7335">
        <v>3929.2730839999999</v>
      </c>
      <c r="F7335">
        <v>47626649.56901218</v>
      </c>
      <c r="G7335">
        <v>0.22034411182297561</v>
      </c>
      <c r="H7335">
        <v>116241802.7348005</v>
      </c>
      <c r="I7335">
        <v>2</v>
      </c>
      <c r="J7335">
        <v>5</v>
      </c>
      <c r="L7335">
        <v>6510.4166666666652</v>
      </c>
      <c r="M7335">
        <v>3905.7414399999998</v>
      </c>
      <c r="N7335">
        <f t="shared" si="114"/>
        <v>1.6668836805199951</v>
      </c>
    </row>
    <row r="7336" spans="1:14" x14ac:dyDescent="0.3">
      <c r="A7336">
        <v>528.07000000000005</v>
      </c>
      <c r="B7336">
        <v>72.5244</v>
      </c>
      <c r="C7336">
        <v>3.0957219999999999</v>
      </c>
      <c r="D7336">
        <v>6568.3841774923385</v>
      </c>
      <c r="E7336">
        <v>3922.5941419999999</v>
      </c>
      <c r="F7336">
        <v>47633084.394576818</v>
      </c>
      <c r="G7336">
        <v>0.22283053141165629</v>
      </c>
      <c r="H7336">
        <v>116494379.8059933</v>
      </c>
      <c r="I7336">
        <v>2</v>
      </c>
      <c r="J7336">
        <v>5</v>
      </c>
      <c r="L7336">
        <v>6530.2568567696999</v>
      </c>
      <c r="M7336">
        <v>3900.6631130000001</v>
      </c>
      <c r="N7336">
        <f t="shared" si="114"/>
        <v>1.674140182730951</v>
      </c>
    </row>
    <row r="7337" spans="1:14" x14ac:dyDescent="0.3">
      <c r="A7337">
        <v>528.12</v>
      </c>
      <c r="B7337">
        <v>68.290400000000005</v>
      </c>
      <c r="C7337">
        <v>3.0121000000000002</v>
      </c>
      <c r="D7337">
        <v>6578.9473684210534</v>
      </c>
      <c r="E7337">
        <v>3931.8479689999999</v>
      </c>
      <c r="F7337">
        <v>46565344.438249357</v>
      </c>
      <c r="G7337">
        <v>0.2221837731108296</v>
      </c>
      <c r="H7337">
        <v>113822816.72349</v>
      </c>
      <c r="I7337">
        <v>2</v>
      </c>
      <c r="J7337">
        <v>5</v>
      </c>
      <c r="L7337">
        <v>6523.6300376920826</v>
      </c>
      <c r="M7337">
        <v>3911.3428939999999</v>
      </c>
      <c r="N7337">
        <f t="shared" si="114"/>
        <v>1.6678747464711752</v>
      </c>
    </row>
    <row r="7338" spans="1:14" x14ac:dyDescent="0.3">
      <c r="A7338">
        <v>528.16999999999996</v>
      </c>
      <c r="B7338">
        <v>64.388099999999994</v>
      </c>
      <c r="C7338">
        <v>3.0406080000000002</v>
      </c>
      <c r="D7338">
        <v>6578.9473684210525</v>
      </c>
      <c r="E7338">
        <v>3942.1813400000001</v>
      </c>
      <c r="F7338">
        <v>47253461.703610569</v>
      </c>
      <c r="G7338">
        <v>0.21990247458306891</v>
      </c>
      <c r="H7338">
        <v>115289229.72970159</v>
      </c>
      <c r="I7338">
        <v>2</v>
      </c>
      <c r="J7338">
        <v>5</v>
      </c>
      <c r="L7338">
        <v>6533.1010452961682</v>
      </c>
      <c r="M7338">
        <v>3910.8330070000002</v>
      </c>
      <c r="N7338">
        <f t="shared" si="114"/>
        <v>1.6705139374661537</v>
      </c>
    </row>
    <row r="7339" spans="1:14" x14ac:dyDescent="0.3">
      <c r="A7339">
        <v>528.22</v>
      </c>
      <c r="B7339">
        <v>59.344900000000003</v>
      </c>
      <c r="C7339">
        <v>3.048562</v>
      </c>
      <c r="D7339">
        <v>6570.3022339027593</v>
      </c>
      <c r="E7339">
        <v>3947.8878800000002</v>
      </c>
      <c r="F7339">
        <v>47514334.667495869</v>
      </c>
      <c r="G7339">
        <v>0.217474732318235</v>
      </c>
      <c r="H7339">
        <v>115695003.76117709</v>
      </c>
      <c r="I7339">
        <v>2</v>
      </c>
      <c r="J7339">
        <v>5</v>
      </c>
      <c r="L7339">
        <v>6531.2046444121916</v>
      </c>
      <c r="M7339">
        <v>3920.5436490000002</v>
      </c>
      <c r="N7339">
        <f t="shared" si="114"/>
        <v>1.6658925978487917</v>
      </c>
    </row>
    <row r="7340" spans="1:14" x14ac:dyDescent="0.3">
      <c r="A7340">
        <v>528.27</v>
      </c>
      <c r="B7340">
        <v>51.594099999999997</v>
      </c>
      <c r="C7340">
        <v>3.0320520000000002</v>
      </c>
      <c r="D7340">
        <v>6561.6797900262463</v>
      </c>
      <c r="E7340">
        <v>3941.1455599999999</v>
      </c>
      <c r="F7340">
        <v>47095736.77839949</v>
      </c>
      <c r="G7340">
        <v>0.21782471395389141</v>
      </c>
      <c r="H7340">
        <v>114708704.3412042</v>
      </c>
      <c r="I7340">
        <v>2</v>
      </c>
      <c r="J7340">
        <v>5</v>
      </c>
      <c r="L7340">
        <v>6560.7231374835983</v>
      </c>
      <c r="M7340">
        <v>3929.2730839999999</v>
      </c>
      <c r="N7340">
        <f t="shared" si="114"/>
        <v>1.6697040386932798</v>
      </c>
    </row>
    <row r="7341" spans="1:14" x14ac:dyDescent="0.3">
      <c r="A7341">
        <v>528.32000000000005</v>
      </c>
      <c r="B7341">
        <v>44.265099999999997</v>
      </c>
      <c r="C7341">
        <v>3.0045000000000002</v>
      </c>
      <c r="D7341">
        <v>6550.2183406113536</v>
      </c>
      <c r="E7341">
        <v>3943.7360330000001</v>
      </c>
      <c r="F7341">
        <v>46729150.436488658</v>
      </c>
      <c r="G7341">
        <v>0.2156902664096651</v>
      </c>
      <c r="H7341">
        <v>113616346.6864644</v>
      </c>
      <c r="I7341">
        <v>2</v>
      </c>
      <c r="J7341">
        <v>5</v>
      </c>
      <c r="L7341">
        <v>6568.3841774923385</v>
      </c>
      <c r="M7341">
        <v>3922.5941419999999</v>
      </c>
      <c r="N7341">
        <f t="shared" si="114"/>
        <v>1.674500073092787</v>
      </c>
    </row>
    <row r="7342" spans="1:14" x14ac:dyDescent="0.3">
      <c r="A7342">
        <v>528.37</v>
      </c>
      <c r="B7342">
        <v>41.567500000000003</v>
      </c>
      <c r="C7342">
        <v>3.021862</v>
      </c>
      <c r="D7342">
        <v>6552.1258008153736</v>
      </c>
      <c r="E7342">
        <v>3953.0899989999998</v>
      </c>
      <c r="F7342">
        <v>47222397.357431173</v>
      </c>
      <c r="G7342">
        <v>0.21382863960763751</v>
      </c>
      <c r="H7342">
        <v>114639796.6867639</v>
      </c>
      <c r="I7342">
        <v>2</v>
      </c>
      <c r="J7342">
        <v>5</v>
      </c>
      <c r="L7342">
        <v>6578.9473684210534</v>
      </c>
      <c r="M7342">
        <v>3931.8479689999999</v>
      </c>
      <c r="N7342">
        <f t="shared" si="114"/>
        <v>1.6732456138415492</v>
      </c>
    </row>
    <row r="7343" spans="1:14" x14ac:dyDescent="0.3">
      <c r="A7343">
        <v>528.41999999999996</v>
      </c>
      <c r="B7343">
        <v>43.456600000000002</v>
      </c>
      <c r="C7343">
        <v>3.027832000000001</v>
      </c>
      <c r="D7343">
        <v>6546.4067500727388</v>
      </c>
      <c r="E7343">
        <v>3942.1813400000001</v>
      </c>
      <c r="F7343">
        <v>47054912.523076512</v>
      </c>
      <c r="G7343">
        <v>0.21552271269113071</v>
      </c>
      <c r="H7343">
        <v>114392629.8309876</v>
      </c>
      <c r="I7343">
        <v>2</v>
      </c>
      <c r="J7343">
        <v>5</v>
      </c>
      <c r="L7343">
        <v>6578.9473684210525</v>
      </c>
      <c r="M7343">
        <v>3942.1813400000001</v>
      </c>
      <c r="N7343">
        <f t="shared" si="114"/>
        <v>1.6688596492674415</v>
      </c>
    </row>
    <row r="7344" spans="1:14" x14ac:dyDescent="0.3">
      <c r="A7344">
        <v>528.47</v>
      </c>
      <c r="B7344">
        <v>46.760800000000003</v>
      </c>
      <c r="C7344">
        <v>2.9924979999999999</v>
      </c>
      <c r="D7344">
        <v>6533.1010452961682</v>
      </c>
      <c r="E7344">
        <v>3937.0078739999999</v>
      </c>
      <c r="F7344">
        <v>46383811.76725246</v>
      </c>
      <c r="G7344">
        <v>0.21487775845932691</v>
      </c>
      <c r="H7344">
        <v>112701322.53719801</v>
      </c>
      <c r="I7344">
        <v>2</v>
      </c>
      <c r="J7344">
        <v>5</v>
      </c>
      <c r="L7344">
        <v>6570.3022339027593</v>
      </c>
      <c r="M7344">
        <v>3947.8878800000002</v>
      </c>
      <c r="N7344">
        <f t="shared" si="114"/>
        <v>1.6642575558409118</v>
      </c>
    </row>
    <row r="7345" spans="1:14" x14ac:dyDescent="0.3">
      <c r="A7345">
        <v>528.52</v>
      </c>
      <c r="B7345">
        <v>49.0139</v>
      </c>
      <c r="C7345">
        <v>2.984394</v>
      </c>
      <c r="D7345">
        <v>6532.1527072143981</v>
      </c>
      <c r="E7345">
        <v>3935.9748100000002</v>
      </c>
      <c r="F7345">
        <v>46233926.55928009</v>
      </c>
      <c r="G7345">
        <v>0.21498273230893769</v>
      </c>
      <c r="H7345">
        <v>112346844.8327298</v>
      </c>
      <c r="I7345">
        <v>2</v>
      </c>
      <c r="J7345">
        <v>5</v>
      </c>
      <c r="L7345">
        <v>6561.6797900262463</v>
      </c>
      <c r="M7345">
        <v>3941.1455599999999</v>
      </c>
      <c r="N7345">
        <f t="shared" si="114"/>
        <v>1.6649168852383738</v>
      </c>
    </row>
    <row r="7346" spans="1:14" x14ac:dyDescent="0.3">
      <c r="A7346">
        <v>528.57000000000005</v>
      </c>
      <c r="B7346">
        <v>49.181899999999999</v>
      </c>
      <c r="C7346">
        <v>3.0312199999999998</v>
      </c>
      <c r="D7346">
        <v>6533.1010452961682</v>
      </c>
      <c r="E7346">
        <v>3926.7015710000001</v>
      </c>
      <c r="F7346">
        <v>46738336.401890203</v>
      </c>
      <c r="G7346">
        <v>0.21721177095496991</v>
      </c>
      <c r="H7346">
        <v>113780906.4464678</v>
      </c>
      <c r="I7346">
        <v>2</v>
      </c>
      <c r="J7346">
        <v>5</v>
      </c>
      <c r="L7346">
        <v>6550.2183406113536</v>
      </c>
      <c r="M7346">
        <v>3943.7360330000001</v>
      </c>
      <c r="N7346">
        <f t="shared" si="114"/>
        <v>1.6609170303998775</v>
      </c>
    </row>
    <row r="7347" spans="1:14" x14ac:dyDescent="0.3">
      <c r="A7347">
        <v>528.62</v>
      </c>
      <c r="B7347">
        <v>46.686</v>
      </c>
      <c r="C7347">
        <v>3.0203859999999998</v>
      </c>
      <c r="D7347">
        <v>6509.4749023578761</v>
      </c>
      <c r="E7347">
        <v>3921.5686270000001</v>
      </c>
      <c r="F7347">
        <v>46449611.677128971</v>
      </c>
      <c r="G7347">
        <v>0.21515189018573869</v>
      </c>
      <c r="H7347">
        <v>112886666.8557137</v>
      </c>
      <c r="I7347">
        <v>2</v>
      </c>
      <c r="J7347">
        <v>5</v>
      </c>
      <c r="L7347">
        <v>6552.1258008153736</v>
      </c>
      <c r="M7347">
        <v>3953.0899989999998</v>
      </c>
      <c r="N7347">
        <f t="shared" si="114"/>
        <v>1.6574694232797238</v>
      </c>
    </row>
    <row r="7348" spans="1:14" x14ac:dyDescent="0.3">
      <c r="A7348">
        <v>528.66999999999996</v>
      </c>
      <c r="B7348">
        <v>43.074800000000003</v>
      </c>
      <c r="C7348">
        <v>3.053912</v>
      </c>
      <c r="D7348">
        <v>6510.4166666666652</v>
      </c>
      <c r="E7348">
        <v>3906.25</v>
      </c>
      <c r="F7348">
        <v>46598999.0234375</v>
      </c>
      <c r="G7348">
        <v>0.21874999999999981</v>
      </c>
      <c r="H7348">
        <v>113585060.11962891</v>
      </c>
      <c r="I7348">
        <v>2</v>
      </c>
      <c r="J7348">
        <v>5</v>
      </c>
      <c r="L7348">
        <v>6546.4067500727388</v>
      </c>
      <c r="M7348">
        <v>3942.1813400000001</v>
      </c>
      <c r="N7348">
        <f t="shared" si="114"/>
        <v>1.660605179079037</v>
      </c>
    </row>
    <row r="7349" spans="1:14" x14ac:dyDescent="0.3">
      <c r="A7349">
        <v>528.72</v>
      </c>
      <c r="B7349">
        <v>42.612900000000003</v>
      </c>
      <c r="C7349">
        <v>3.0378099999999999</v>
      </c>
      <c r="D7349">
        <v>6484.1498559077809</v>
      </c>
      <c r="E7349">
        <v>3906.25</v>
      </c>
      <c r="F7349">
        <v>46353302.001953118</v>
      </c>
      <c r="G7349">
        <v>0.21516603821788641</v>
      </c>
      <c r="H7349">
        <v>112653916.7040612</v>
      </c>
      <c r="I7349">
        <v>2</v>
      </c>
      <c r="J7349">
        <v>5</v>
      </c>
      <c r="L7349">
        <v>6533.1010452961682</v>
      </c>
      <c r="M7349">
        <v>3937.0078739999999</v>
      </c>
      <c r="N7349">
        <f t="shared" si="114"/>
        <v>1.6594076655118644</v>
      </c>
    </row>
    <row r="7350" spans="1:14" x14ac:dyDescent="0.3">
      <c r="A7350">
        <v>528.77</v>
      </c>
      <c r="B7350">
        <v>48.260399999999997</v>
      </c>
      <c r="C7350">
        <v>3.0171540000000001</v>
      </c>
      <c r="D7350">
        <v>6484.1498559077809</v>
      </c>
      <c r="E7350">
        <v>3906.7586930000002</v>
      </c>
      <c r="F7350">
        <v>46050107.900820583</v>
      </c>
      <c r="G7350">
        <v>0.21504956716563889</v>
      </c>
      <c r="H7350">
        <v>111906327.34564599</v>
      </c>
      <c r="I7350">
        <v>2</v>
      </c>
      <c r="J7350">
        <v>5</v>
      </c>
      <c r="L7350">
        <v>6532.1527072143981</v>
      </c>
      <c r="M7350">
        <v>3935.9748100000002</v>
      </c>
      <c r="N7350">
        <f t="shared" si="114"/>
        <v>1.6596022643789221</v>
      </c>
    </row>
    <row r="7351" spans="1:14" x14ac:dyDescent="0.3">
      <c r="A7351">
        <v>528.82000000000005</v>
      </c>
      <c r="B7351">
        <v>58.244100000000003</v>
      </c>
      <c r="C7351">
        <v>3.020044</v>
      </c>
      <c r="D7351">
        <v>6474.8201438848919</v>
      </c>
      <c r="E7351">
        <v>3900.6631130000001</v>
      </c>
      <c r="F7351">
        <v>45950491.085378647</v>
      </c>
      <c r="G7351">
        <v>0.21515833176133251</v>
      </c>
      <c r="H7351">
        <v>111674244.1818454</v>
      </c>
      <c r="I7351">
        <v>2</v>
      </c>
      <c r="J7351">
        <v>5</v>
      </c>
      <c r="L7351">
        <v>6533.1010452961682</v>
      </c>
      <c r="M7351">
        <v>3926.7015710000001</v>
      </c>
      <c r="N7351">
        <f t="shared" si="114"/>
        <v>1.6637630660667715</v>
      </c>
    </row>
    <row r="7352" spans="1:14" x14ac:dyDescent="0.3">
      <c r="A7352">
        <v>528.87</v>
      </c>
      <c r="B7352">
        <v>68.993399999999994</v>
      </c>
      <c r="C7352">
        <v>3.03878</v>
      </c>
      <c r="D7352">
        <v>6465.5172413793107</v>
      </c>
      <c r="E7352">
        <v>3895.5979739999998</v>
      </c>
      <c r="F7352">
        <v>46115563.734138489</v>
      </c>
      <c r="G7352">
        <v>0.2150345005922697</v>
      </c>
      <c r="H7352">
        <v>112064001.9024799</v>
      </c>
      <c r="I7352">
        <v>2</v>
      </c>
      <c r="J7352">
        <v>5</v>
      </c>
      <c r="L7352">
        <v>6509.4749023578761</v>
      </c>
      <c r="M7352">
        <v>3921.5686270000001</v>
      </c>
      <c r="N7352">
        <f t="shared" si="114"/>
        <v>1.6599161002921488</v>
      </c>
    </row>
    <row r="7353" spans="1:14" x14ac:dyDescent="0.3">
      <c r="A7353">
        <v>528.91999999999996</v>
      </c>
      <c r="B7353">
        <v>79.493300000000005</v>
      </c>
      <c r="C7353">
        <v>3.022764</v>
      </c>
      <c r="D7353">
        <v>6484.1498559077836</v>
      </c>
      <c r="E7353">
        <v>3901.1703510000002</v>
      </c>
      <c r="F7353">
        <v>46003838.600332007</v>
      </c>
      <c r="G7353">
        <v>0.21632635935145411</v>
      </c>
      <c r="H7353">
        <v>111911363.04186749</v>
      </c>
      <c r="I7353">
        <v>2</v>
      </c>
      <c r="J7353">
        <v>5</v>
      </c>
      <c r="L7353">
        <v>6510.4166666666652</v>
      </c>
      <c r="M7353">
        <v>3906.25</v>
      </c>
      <c r="N7353">
        <f t="shared" si="114"/>
        <v>1.6666666666666663</v>
      </c>
    </row>
    <row r="7354" spans="1:14" x14ac:dyDescent="0.3">
      <c r="A7354">
        <v>528.97</v>
      </c>
      <c r="B7354">
        <v>89.7256</v>
      </c>
      <c r="C7354">
        <v>3.0471400000000002</v>
      </c>
      <c r="D7354">
        <v>6483.2156749747874</v>
      </c>
      <c r="E7354">
        <v>3875.9689920000001</v>
      </c>
      <c r="F7354">
        <v>45777597.494290709</v>
      </c>
      <c r="G7354">
        <v>0.2218859729071648</v>
      </c>
      <c r="H7354">
        <v>111870008.503328</v>
      </c>
      <c r="I7354">
        <v>2</v>
      </c>
      <c r="J7354">
        <v>5</v>
      </c>
      <c r="L7354">
        <v>6484.1498559077809</v>
      </c>
      <c r="M7354">
        <v>3906.25</v>
      </c>
      <c r="N7354">
        <f t="shared" si="114"/>
        <v>1.659942363112392</v>
      </c>
    </row>
    <row r="7355" spans="1:14" x14ac:dyDescent="0.3">
      <c r="A7355">
        <v>529.02</v>
      </c>
      <c r="B7355">
        <v>99.057500000000005</v>
      </c>
      <c r="C7355">
        <v>3.0879020000000001</v>
      </c>
      <c r="D7355">
        <v>6484.1498559077809</v>
      </c>
      <c r="E7355">
        <v>3880.9831819999999</v>
      </c>
      <c r="F7355">
        <v>46510073.978304639</v>
      </c>
      <c r="G7355">
        <v>0.2208891820810478</v>
      </c>
      <c r="H7355">
        <v>113567292.3558027</v>
      </c>
      <c r="I7355">
        <v>2</v>
      </c>
      <c r="J7355">
        <v>5</v>
      </c>
      <c r="L7355">
        <v>6484.1498559077809</v>
      </c>
      <c r="M7355">
        <v>3906.7586930000002</v>
      </c>
      <c r="N7355">
        <f t="shared" si="114"/>
        <v>1.6597262245876265</v>
      </c>
    </row>
    <row r="7356" spans="1:14" x14ac:dyDescent="0.3">
      <c r="A7356">
        <v>529.07000000000005</v>
      </c>
      <c r="B7356">
        <v>107.768</v>
      </c>
      <c r="C7356">
        <v>3.0726499999999999</v>
      </c>
      <c r="D7356">
        <v>6484.1498559077827</v>
      </c>
      <c r="E7356">
        <v>3880.9831819999999</v>
      </c>
      <c r="F7356">
        <v>46280347.889744468</v>
      </c>
      <c r="G7356">
        <v>0.22088918208104799</v>
      </c>
      <c r="H7356">
        <v>113006352.163073</v>
      </c>
      <c r="I7356">
        <v>2</v>
      </c>
      <c r="J7356">
        <v>5</v>
      </c>
      <c r="L7356">
        <v>6474.8201438848919</v>
      </c>
      <c r="M7356">
        <v>3900.6631130000001</v>
      </c>
      <c r="N7356">
        <f t="shared" si="114"/>
        <v>1.6599280574387023</v>
      </c>
    </row>
    <row r="7357" spans="1:14" x14ac:dyDescent="0.3">
      <c r="A7357">
        <v>529.12</v>
      </c>
      <c r="B7357">
        <v>114.90600000000001</v>
      </c>
      <c r="C7357">
        <v>3.0095320000000001</v>
      </c>
      <c r="D7357">
        <v>6486.9540147037624</v>
      </c>
      <c r="E7357">
        <v>3886.0103629999999</v>
      </c>
      <c r="F7357">
        <v>45447173.085622258</v>
      </c>
      <c r="G7357">
        <v>0.22013790349011461</v>
      </c>
      <c r="H7357">
        <v>110903636.976487</v>
      </c>
      <c r="I7357">
        <v>2</v>
      </c>
      <c r="J7357">
        <v>5</v>
      </c>
      <c r="L7357">
        <v>6465.5172413793107</v>
      </c>
      <c r="M7357">
        <v>3895.5979739999998</v>
      </c>
      <c r="N7357">
        <f t="shared" si="114"/>
        <v>1.6596982759852188</v>
      </c>
    </row>
    <row r="7358" spans="1:14" x14ac:dyDescent="0.3">
      <c r="A7358">
        <v>529.16999999999996</v>
      </c>
      <c r="B7358">
        <v>116.084</v>
      </c>
      <c r="C7358">
        <v>3.0568379999999999</v>
      </c>
      <c r="D7358">
        <v>6482.2817631806411</v>
      </c>
      <c r="E7358">
        <v>3876.4698279999998</v>
      </c>
      <c r="F7358">
        <v>45935160.649875477</v>
      </c>
      <c r="G7358">
        <v>0.22164929029980729</v>
      </c>
      <c r="H7358">
        <v>112233312.815456</v>
      </c>
      <c r="I7358">
        <v>2</v>
      </c>
      <c r="J7358">
        <v>5</v>
      </c>
      <c r="L7358">
        <v>6484.1498559077836</v>
      </c>
      <c r="M7358">
        <v>3901.1703510000002</v>
      </c>
      <c r="N7358">
        <f t="shared" si="114"/>
        <v>1.6621037464425719</v>
      </c>
    </row>
    <row r="7359" spans="1:14" x14ac:dyDescent="0.3">
      <c r="A7359">
        <v>529.22</v>
      </c>
      <c r="B7359">
        <v>110.187</v>
      </c>
      <c r="C7359">
        <v>3.105426</v>
      </c>
      <c r="D7359">
        <v>6496.3187527068021</v>
      </c>
      <c r="E7359">
        <v>3880.9831819999999</v>
      </c>
      <c r="F7359">
        <v>46774021.000067569</v>
      </c>
      <c r="G7359">
        <v>0.22251363218044759</v>
      </c>
      <c r="H7359">
        <v>114363756.6089543</v>
      </c>
      <c r="I7359">
        <v>2</v>
      </c>
      <c r="J7359">
        <v>5</v>
      </c>
      <c r="L7359">
        <v>6483.2156749747874</v>
      </c>
      <c r="M7359">
        <v>3875.9689920000001</v>
      </c>
      <c r="N7359">
        <f t="shared" si="114"/>
        <v>1.672669644250546</v>
      </c>
    </row>
    <row r="7360" spans="1:14" x14ac:dyDescent="0.3">
      <c r="A7360">
        <v>529.27</v>
      </c>
      <c r="B7360">
        <v>103.389</v>
      </c>
      <c r="C7360">
        <v>2.9875080000000001</v>
      </c>
      <c r="D7360">
        <v>6485.0843060959805</v>
      </c>
      <c r="E7360">
        <v>3881.9875780000002</v>
      </c>
      <c r="F7360">
        <v>45021230.381412543</v>
      </c>
      <c r="G7360">
        <v>0.22078941995845119</v>
      </c>
      <c r="H7360">
        <v>109922883.44628081</v>
      </c>
      <c r="I7360">
        <v>2</v>
      </c>
      <c r="J7360">
        <v>5</v>
      </c>
      <c r="L7360">
        <v>6484.1498559077809</v>
      </c>
      <c r="M7360">
        <v>3880.9831819999999</v>
      </c>
      <c r="N7360">
        <f t="shared" si="114"/>
        <v>1.6707492797137766</v>
      </c>
    </row>
    <row r="7361" spans="1:14" x14ac:dyDescent="0.3">
      <c r="A7361">
        <v>529.32000000000005</v>
      </c>
      <c r="B7361">
        <v>101.218</v>
      </c>
      <c r="C7361">
        <v>3.011698</v>
      </c>
      <c r="D7361">
        <v>6482.2817631806411</v>
      </c>
      <c r="E7361">
        <v>3880.9831819999999</v>
      </c>
      <c r="F7361">
        <v>45362287.009209529</v>
      </c>
      <c r="G7361">
        <v>0.22063839291708651</v>
      </c>
      <c r="H7361">
        <v>110741898.22793031</v>
      </c>
      <c r="I7361">
        <v>2</v>
      </c>
      <c r="J7361">
        <v>5</v>
      </c>
      <c r="L7361">
        <v>6484.1498559077827</v>
      </c>
      <c r="M7361">
        <v>3880.9831819999999</v>
      </c>
      <c r="N7361">
        <f t="shared" si="114"/>
        <v>1.6707492797137771</v>
      </c>
    </row>
    <row r="7362" spans="1:14" x14ac:dyDescent="0.3">
      <c r="A7362">
        <v>529.37</v>
      </c>
      <c r="B7362">
        <v>104.571</v>
      </c>
      <c r="C7362">
        <v>2.9992740000000002</v>
      </c>
      <c r="D7362">
        <v>6489.760599942314</v>
      </c>
      <c r="E7362">
        <v>3873.966942</v>
      </c>
      <c r="F7362">
        <v>45011964.071102537</v>
      </c>
      <c r="G7362">
        <v>0.22320237743527011</v>
      </c>
      <c r="H7362">
        <v>110117482.9296072</v>
      </c>
      <c r="I7362">
        <v>2</v>
      </c>
      <c r="J7362">
        <v>5</v>
      </c>
      <c r="L7362">
        <v>6486.9540147037624</v>
      </c>
      <c r="M7362">
        <v>3886.0103629999999</v>
      </c>
      <c r="N7362">
        <f t="shared" si="114"/>
        <v>1.6693094996524491</v>
      </c>
    </row>
    <row r="7363" spans="1:14" x14ac:dyDescent="0.3">
      <c r="A7363">
        <v>529.41999999999996</v>
      </c>
      <c r="B7363">
        <v>112.992</v>
      </c>
      <c r="C7363">
        <v>3.022376</v>
      </c>
      <c r="D7363">
        <v>6474.8201438848919</v>
      </c>
      <c r="E7363">
        <v>3878.474467</v>
      </c>
      <c r="F7363">
        <v>45464284.989854448</v>
      </c>
      <c r="G7363">
        <v>0.2201980147612537</v>
      </c>
      <c r="H7363">
        <v>110950860.5743205</v>
      </c>
      <c r="I7363">
        <v>2</v>
      </c>
      <c r="J7363">
        <v>5</v>
      </c>
      <c r="L7363">
        <v>6482.2817631806411</v>
      </c>
      <c r="M7363">
        <v>3876.4698279999998</v>
      </c>
      <c r="N7363">
        <f t="shared" si="114"/>
        <v>1.6722126189035933</v>
      </c>
    </row>
    <row r="7364" spans="1:14" x14ac:dyDescent="0.3">
      <c r="A7364">
        <v>529.47</v>
      </c>
      <c r="B7364">
        <f>(B7362+B7366)/2</f>
        <v>107.86699999999999</v>
      </c>
      <c r="C7364">
        <v>2.995762</v>
      </c>
      <c r="D7364">
        <v>6491.6330063473742</v>
      </c>
      <c r="E7364">
        <v>3875.9689920000001</v>
      </c>
      <c r="F7364">
        <v>45005738.832049496</v>
      </c>
      <c r="G7364">
        <v>0.2230060278987514</v>
      </c>
      <c r="H7364">
        <v>110084579.76326691</v>
      </c>
      <c r="I7364">
        <v>2</v>
      </c>
      <c r="J7364">
        <v>5</v>
      </c>
      <c r="L7364">
        <v>6496.3187527068021</v>
      </c>
      <c r="M7364">
        <v>3880.9831819999999</v>
      </c>
      <c r="N7364">
        <f t="shared" si="114"/>
        <v>1.6738847987893193</v>
      </c>
    </row>
    <row r="7365" spans="1:14" x14ac:dyDescent="0.3">
      <c r="A7365">
        <v>529.52</v>
      </c>
      <c r="B7365">
        <f>(B7364+B7366)/2</f>
        <v>109.51499999999999</v>
      </c>
      <c r="C7365">
        <v>3.0059179999999999</v>
      </c>
      <c r="D7365">
        <v>6491.6330063473742</v>
      </c>
      <c r="E7365">
        <v>3891.0505840000001</v>
      </c>
      <c r="F7365">
        <v>45510424.087102629</v>
      </c>
      <c r="G7365">
        <v>0.21963518125299089</v>
      </c>
      <c r="H7365">
        <v>111012228.6607478</v>
      </c>
      <c r="I7365">
        <v>2</v>
      </c>
      <c r="J7365">
        <v>5</v>
      </c>
      <c r="L7365">
        <v>6485.0843060959805</v>
      </c>
      <c r="M7365">
        <v>3881.9875780000002</v>
      </c>
      <c r="N7365">
        <f t="shared" si="114"/>
        <v>1.6705577170952968</v>
      </c>
    </row>
    <row r="7366" spans="1:14" x14ac:dyDescent="0.3">
      <c r="A7366">
        <v>529.57000000000005</v>
      </c>
      <c r="B7366">
        <v>111.163</v>
      </c>
      <c r="C7366">
        <v>3.03261</v>
      </c>
      <c r="D7366">
        <v>6493.5064935064929</v>
      </c>
      <c r="E7366">
        <v>3914.4050099999999</v>
      </c>
      <c r="F7366">
        <v>46467368.643188529</v>
      </c>
      <c r="G7366">
        <v>0.2145897937317465</v>
      </c>
      <c r="H7366">
        <v>112877583.39117479</v>
      </c>
      <c r="I7366">
        <v>2</v>
      </c>
      <c r="J7366">
        <v>5</v>
      </c>
      <c r="L7366">
        <v>6482.2817631806411</v>
      </c>
      <c r="M7366">
        <v>3880.9831819999999</v>
      </c>
      <c r="N7366">
        <f t="shared" si="114"/>
        <v>1.6702679344876998</v>
      </c>
    </row>
    <row r="7367" spans="1:14" x14ac:dyDescent="0.3">
      <c r="A7367">
        <v>529.62</v>
      </c>
      <c r="B7367">
        <v>94.995400000000004</v>
      </c>
      <c r="C7367">
        <v>3.0347559999999998</v>
      </c>
      <c r="D7367">
        <v>6503.8300332417948</v>
      </c>
      <c r="E7367">
        <v>3911.3428939999999</v>
      </c>
      <c r="F7367">
        <v>46427527.957349233</v>
      </c>
      <c r="G7367">
        <v>0.21670514316578141</v>
      </c>
      <c r="H7367">
        <v>112977224.1003598</v>
      </c>
      <c r="I7367">
        <v>2</v>
      </c>
      <c r="J7367">
        <v>5</v>
      </c>
      <c r="L7367">
        <v>6489.760599942314</v>
      </c>
      <c r="M7367">
        <v>3873.966942</v>
      </c>
      <c r="N7367">
        <f t="shared" si="114"/>
        <v>1.6752235362627712</v>
      </c>
    </row>
    <row r="7368" spans="1:14" x14ac:dyDescent="0.3">
      <c r="A7368">
        <v>529.66999999999996</v>
      </c>
      <c r="B7368">
        <v>80.414299999999997</v>
      </c>
      <c r="C7368">
        <v>2.9973260000000002</v>
      </c>
      <c r="D7368">
        <v>6501.9505851755512</v>
      </c>
      <c r="E7368">
        <v>3912.3630669999998</v>
      </c>
      <c r="F7368">
        <v>45878824.496407233</v>
      </c>
      <c r="G7368">
        <v>0.21621655349708119</v>
      </c>
      <c r="H7368">
        <v>111597171.6150357</v>
      </c>
      <c r="I7368">
        <v>2</v>
      </c>
      <c r="J7368">
        <v>5</v>
      </c>
      <c r="L7368">
        <v>6474.8201438848919</v>
      </c>
      <c r="M7368">
        <v>3878.474467</v>
      </c>
      <c r="N7368">
        <f t="shared" ref="N7368:N7431" si="115">L7368/M7368</f>
        <v>1.6694244603067261</v>
      </c>
    </row>
    <row r="7369" spans="1:14" x14ac:dyDescent="0.3">
      <c r="A7369">
        <v>529.72</v>
      </c>
      <c r="B7369">
        <v>72.977099999999993</v>
      </c>
      <c r="C7369">
        <v>2.9704760000000001</v>
      </c>
      <c r="D7369">
        <v>6521.7391304347821</v>
      </c>
      <c r="E7369">
        <v>3911.8529140000001</v>
      </c>
      <c r="F7369">
        <v>45455985.900060847</v>
      </c>
      <c r="G7369">
        <v>0.21901727974126331</v>
      </c>
      <c r="H7369">
        <v>110823264.55969881</v>
      </c>
      <c r="I7369">
        <v>2</v>
      </c>
      <c r="J7369">
        <v>5</v>
      </c>
      <c r="L7369">
        <v>6491.6330063473742</v>
      </c>
      <c r="M7369">
        <v>3875.9689920000001</v>
      </c>
      <c r="N7369">
        <f t="shared" si="115"/>
        <v>1.6748413157448123</v>
      </c>
    </row>
    <row r="7370" spans="1:14" x14ac:dyDescent="0.3">
      <c r="A7370">
        <v>529.77</v>
      </c>
      <c r="B7370">
        <v>73.059399999999997</v>
      </c>
      <c r="C7370">
        <v>2.9999639999999999</v>
      </c>
      <c r="D7370">
        <v>6531.2046444121906</v>
      </c>
      <c r="E7370">
        <v>3916.4490860000001</v>
      </c>
      <c r="F7370">
        <v>46015168.141046748</v>
      </c>
      <c r="G7370">
        <v>0.219259473944551</v>
      </c>
      <c r="H7370">
        <v>112208859.4022454</v>
      </c>
      <c r="I7370">
        <v>2</v>
      </c>
      <c r="J7370">
        <v>5</v>
      </c>
      <c r="L7370">
        <v>6491.6330063473742</v>
      </c>
      <c r="M7370">
        <v>3891.0505840000001</v>
      </c>
      <c r="N7370">
        <f t="shared" si="115"/>
        <v>1.6683496824844604</v>
      </c>
    </row>
    <row r="7371" spans="1:14" x14ac:dyDescent="0.3">
      <c r="A7371">
        <v>529.82000000000005</v>
      </c>
      <c r="B7371">
        <v>73.980099999999993</v>
      </c>
      <c r="C7371">
        <v>2.9190420000000001</v>
      </c>
      <c r="D7371">
        <v>6521.7391304347821</v>
      </c>
      <c r="E7371">
        <v>3931.8479689999999</v>
      </c>
      <c r="F7371">
        <v>45126720.945425548</v>
      </c>
      <c r="G7371">
        <v>0.21449311723740869</v>
      </c>
      <c r="H7371">
        <v>109612183.9834251</v>
      </c>
      <c r="I7371">
        <v>2</v>
      </c>
      <c r="J7371">
        <v>5</v>
      </c>
      <c r="L7371">
        <v>6493.5064935064929</v>
      </c>
      <c r="M7371">
        <v>3914.4050099999999</v>
      </c>
      <c r="N7371">
        <f t="shared" si="115"/>
        <v>1.6588744590602527</v>
      </c>
    </row>
    <row r="7372" spans="1:14" x14ac:dyDescent="0.3">
      <c r="A7372">
        <v>529.87</v>
      </c>
      <c r="B7372">
        <v>68.423699999999997</v>
      </c>
      <c r="C7372">
        <v>2.95906</v>
      </c>
      <c r="D7372">
        <v>6531.2046444121906</v>
      </c>
      <c r="E7372">
        <v>3942.1813400000001</v>
      </c>
      <c r="F7372">
        <v>45986141.057540417</v>
      </c>
      <c r="G7372">
        <v>0.21343698933778291</v>
      </c>
      <c r="H7372">
        <v>111602569.1122489</v>
      </c>
      <c r="I7372">
        <v>2</v>
      </c>
      <c r="J7372">
        <v>5</v>
      </c>
      <c r="L7372">
        <v>6503.8300332417948</v>
      </c>
      <c r="M7372">
        <v>3911.3428939999999</v>
      </c>
      <c r="N7372">
        <f t="shared" si="115"/>
        <v>1.6628125453328755</v>
      </c>
    </row>
    <row r="7373" spans="1:14" x14ac:dyDescent="0.3">
      <c r="A7373">
        <v>529.91999999999996</v>
      </c>
      <c r="B7373">
        <v>57.5916</v>
      </c>
      <c r="C7373">
        <v>2.9980739999999999</v>
      </c>
      <c r="D7373">
        <v>6501.9505851755512</v>
      </c>
      <c r="E7373">
        <v>3952.5691700000002</v>
      </c>
      <c r="F7373">
        <v>46838319.612241432</v>
      </c>
      <c r="G7373">
        <v>0.20691738429621809</v>
      </c>
      <c r="H7373">
        <v>113059964.38247339</v>
      </c>
      <c r="I7373">
        <v>2</v>
      </c>
      <c r="J7373">
        <v>5</v>
      </c>
      <c r="L7373">
        <v>6501.9505851755512</v>
      </c>
      <c r="M7373">
        <v>3912.3630669999998</v>
      </c>
      <c r="N7373">
        <f t="shared" si="115"/>
        <v>1.6618985696951809</v>
      </c>
    </row>
    <row r="7374" spans="1:14" x14ac:dyDescent="0.3">
      <c r="A7374">
        <v>529.97</v>
      </c>
      <c r="B7374">
        <v>48.340400000000002</v>
      </c>
      <c r="C7374">
        <f>(C7373+C7375)/2</f>
        <v>2.9749720000000002</v>
      </c>
      <c r="D7374">
        <v>6505.7105681653875</v>
      </c>
      <c r="E7374">
        <v>3946.849099</v>
      </c>
      <c r="F7374">
        <v>45282764.144108273</v>
      </c>
      <c r="G7374">
        <v>0.20879312854410231</v>
      </c>
      <c r="H7374">
        <v>109474988.2777627</v>
      </c>
      <c r="I7374">
        <v>2</v>
      </c>
      <c r="J7374">
        <v>5</v>
      </c>
      <c r="L7374">
        <v>6521.7391304347821</v>
      </c>
      <c r="M7374">
        <v>3911.8529140000001</v>
      </c>
      <c r="N7374">
        <f t="shared" si="115"/>
        <v>1.6671739131842986</v>
      </c>
    </row>
    <row r="7375" spans="1:14" x14ac:dyDescent="0.3">
      <c r="A7375">
        <v>530.02</v>
      </c>
      <c r="B7375">
        <v>43.171700000000001</v>
      </c>
      <c r="C7375">
        <v>2.95187</v>
      </c>
      <c r="D7375">
        <v>6510.4166666666652</v>
      </c>
      <c r="E7375">
        <v>3931.8479689999999</v>
      </c>
      <c r="F7375">
        <v>45634223.062625788</v>
      </c>
      <c r="G7375">
        <v>0.21292852783714911</v>
      </c>
      <c r="H7375">
        <v>110702101.9966855</v>
      </c>
      <c r="I7375">
        <v>2</v>
      </c>
      <c r="J7375">
        <v>5</v>
      </c>
      <c r="L7375">
        <v>6531.2046444121906</v>
      </c>
      <c r="M7375">
        <v>3916.4490860000001</v>
      </c>
      <c r="N7375">
        <f t="shared" si="115"/>
        <v>1.6676342526088415</v>
      </c>
    </row>
    <row r="7376" spans="1:14" x14ac:dyDescent="0.3">
      <c r="A7376">
        <v>530.07000000000005</v>
      </c>
      <c r="B7376">
        <v>41.476399999999998</v>
      </c>
      <c r="C7376">
        <v>2.94211</v>
      </c>
      <c r="D7376">
        <v>6518.904823989571</v>
      </c>
      <c r="E7376">
        <v>3925.160277</v>
      </c>
      <c r="F7376">
        <v>45328745.131960116</v>
      </c>
      <c r="G7376">
        <v>0.2156272202372512</v>
      </c>
      <c r="H7376">
        <v>110205712.883215</v>
      </c>
      <c r="I7376">
        <v>2</v>
      </c>
      <c r="J7376">
        <v>5</v>
      </c>
      <c r="L7376">
        <v>6521.7391304347821</v>
      </c>
      <c r="M7376">
        <v>3931.8479689999999</v>
      </c>
      <c r="N7376">
        <f t="shared" si="115"/>
        <v>1.658695651982057</v>
      </c>
    </row>
    <row r="7377" spans="1:14" x14ac:dyDescent="0.3">
      <c r="A7377">
        <v>530.12</v>
      </c>
      <c r="B7377">
        <v>45.815800000000003</v>
      </c>
      <c r="C7377">
        <v>2.9882200000000001</v>
      </c>
      <c r="D7377">
        <v>6514.1864504921823</v>
      </c>
      <c r="E7377">
        <v>3911.3428939999999</v>
      </c>
      <c r="F7377">
        <v>45715592.15723113</v>
      </c>
      <c r="G7377">
        <v>0.21811263818253071</v>
      </c>
      <c r="H7377">
        <v>111373481.1374428</v>
      </c>
      <c r="I7377">
        <v>2</v>
      </c>
      <c r="J7377">
        <v>5</v>
      </c>
      <c r="L7377">
        <v>6531.2046444121906</v>
      </c>
      <c r="M7377">
        <v>3942.1813400000001</v>
      </c>
      <c r="N7377">
        <f t="shared" si="115"/>
        <v>1.6567489116094771</v>
      </c>
    </row>
    <row r="7378" spans="1:14" x14ac:dyDescent="0.3">
      <c r="A7378">
        <v>530.16999999999996</v>
      </c>
      <c r="B7378">
        <v>56.646099999999997</v>
      </c>
      <c r="C7378">
        <v>2.977106</v>
      </c>
      <c r="D7378">
        <v>6504.7701647875119</v>
      </c>
      <c r="E7378">
        <v>3915.9378670000001</v>
      </c>
      <c r="F7378">
        <v>45652638.503268912</v>
      </c>
      <c r="G7378">
        <v>0.2157892877726833</v>
      </c>
      <c r="H7378">
        <v>111007977.70166621</v>
      </c>
      <c r="I7378">
        <v>2</v>
      </c>
      <c r="J7378">
        <v>5</v>
      </c>
      <c r="L7378">
        <v>6501.9505851755512</v>
      </c>
      <c r="M7378">
        <v>3952.5691700000002</v>
      </c>
      <c r="N7378">
        <f t="shared" si="115"/>
        <v>1.6449934980329644</v>
      </c>
    </row>
    <row r="7379" spans="1:14" x14ac:dyDescent="0.3">
      <c r="A7379">
        <v>530.22</v>
      </c>
      <c r="B7379">
        <v>65.992999999999995</v>
      </c>
      <c r="C7379">
        <v>2.983968</v>
      </c>
      <c r="D7379">
        <v>6495.3810623556583</v>
      </c>
      <c r="E7379">
        <v>3921.5686270000001</v>
      </c>
      <c r="F7379">
        <v>45889550.162455782</v>
      </c>
      <c r="G7379">
        <v>0.21320459960153551</v>
      </c>
      <c r="H7379">
        <v>111346826.6614735</v>
      </c>
      <c r="I7379">
        <v>2</v>
      </c>
      <c r="J7379">
        <v>5</v>
      </c>
      <c r="L7379">
        <v>6505.7105681653875</v>
      </c>
      <c r="M7379">
        <v>3946.849099</v>
      </c>
      <c r="N7379">
        <f t="shared" si="115"/>
        <v>1.6483302008718088</v>
      </c>
    </row>
    <row r="7380" spans="1:14" x14ac:dyDescent="0.3">
      <c r="A7380">
        <v>530.27</v>
      </c>
      <c r="B7380">
        <v>67.406000000000006</v>
      </c>
      <c r="C7380">
        <v>2.97845</v>
      </c>
      <c r="D7380">
        <v>6464.5884212038491</v>
      </c>
      <c r="E7380">
        <v>3905.2330120000001</v>
      </c>
      <c r="F7380">
        <v>45423878.926922567</v>
      </c>
      <c r="G7380">
        <v>0.21268253170103901</v>
      </c>
      <c r="H7380">
        <v>110169488.99356391</v>
      </c>
      <c r="I7380">
        <v>2</v>
      </c>
      <c r="J7380">
        <v>5</v>
      </c>
      <c r="L7380">
        <v>6510.4166666666652</v>
      </c>
      <c r="M7380">
        <v>3931.8479689999999</v>
      </c>
      <c r="N7380">
        <f t="shared" si="115"/>
        <v>1.6558159720306991</v>
      </c>
    </row>
    <row r="7381" spans="1:14" x14ac:dyDescent="0.3">
      <c r="A7381">
        <v>530.32000000000005</v>
      </c>
      <c r="B7381">
        <v>65.065899999999999</v>
      </c>
      <c r="C7381">
        <v>2.9986320000000002</v>
      </c>
      <c r="D7381">
        <v>6465.5172413793107</v>
      </c>
      <c r="E7381">
        <v>3899.6490319999998</v>
      </c>
      <c r="F7381">
        <v>45600984.183136053</v>
      </c>
      <c r="G7381">
        <v>0.2141024525636287</v>
      </c>
      <c r="H7381">
        <v>110728533.47212151</v>
      </c>
      <c r="I7381">
        <v>2</v>
      </c>
      <c r="J7381">
        <v>5</v>
      </c>
      <c r="L7381">
        <v>6518.904823989571</v>
      </c>
      <c r="M7381">
        <v>3925.160277</v>
      </c>
      <c r="N7381">
        <f t="shared" si="115"/>
        <v>1.6607996524850115</v>
      </c>
    </row>
    <row r="7382" spans="1:14" x14ac:dyDescent="0.3">
      <c r="A7382">
        <v>530.37</v>
      </c>
      <c r="B7382">
        <v>65.245599999999996</v>
      </c>
      <c r="C7382">
        <v>3.0293899999999998</v>
      </c>
      <c r="D7382">
        <v>6464.5884212038509</v>
      </c>
      <c r="E7382">
        <v>3896.1038960000001</v>
      </c>
      <c r="F7382">
        <v>45985005.900735177</v>
      </c>
      <c r="G7382">
        <v>0.21478961602659499</v>
      </c>
      <c r="H7382">
        <v>111724215.3222696</v>
      </c>
      <c r="I7382">
        <v>2</v>
      </c>
      <c r="J7382">
        <v>5</v>
      </c>
      <c r="L7382">
        <v>6514.1864504921823</v>
      </c>
      <c r="M7382">
        <v>3911.3428939999999</v>
      </c>
      <c r="N7382">
        <f t="shared" si="115"/>
        <v>1.6654603360101576</v>
      </c>
    </row>
    <row r="7383" spans="1:14" x14ac:dyDescent="0.3">
      <c r="A7383">
        <v>530.41999999999996</v>
      </c>
      <c r="B7383">
        <v>68.548699999999997</v>
      </c>
      <c r="C7383">
        <v>3.0297900000000002</v>
      </c>
      <c r="D7383">
        <v>6465.5172413793125</v>
      </c>
      <c r="E7383">
        <v>3901.677721</v>
      </c>
      <c r="F7383">
        <v>46122762.938101597</v>
      </c>
      <c r="G7383">
        <v>0.21363450437263529</v>
      </c>
      <c r="H7383">
        <v>111952353.07735901</v>
      </c>
      <c r="I7383">
        <v>2</v>
      </c>
      <c r="J7383">
        <v>5</v>
      </c>
      <c r="L7383">
        <v>6504.7701647875119</v>
      </c>
      <c r="M7383">
        <v>3915.9378670000001</v>
      </c>
      <c r="N7383">
        <f t="shared" si="115"/>
        <v>1.6611014744651238</v>
      </c>
    </row>
    <row r="7384" spans="1:14" x14ac:dyDescent="0.3">
      <c r="A7384">
        <v>530.47</v>
      </c>
      <c r="B7384">
        <v>73.6768</v>
      </c>
      <c r="C7384">
        <v>3.0085480000000002</v>
      </c>
      <c r="D7384">
        <v>6466.4463284954745</v>
      </c>
      <c r="E7384">
        <v>3906.25</v>
      </c>
      <c r="F7384">
        <v>45906799.31640625</v>
      </c>
      <c r="G7384">
        <v>0.21270693699381019</v>
      </c>
      <c r="H7384">
        <v>111342987.97237711</v>
      </c>
      <c r="I7384">
        <v>2</v>
      </c>
      <c r="J7384">
        <v>5</v>
      </c>
      <c r="L7384">
        <v>6495.3810623556583</v>
      </c>
      <c r="M7384">
        <v>3921.5686270000001</v>
      </c>
      <c r="N7384">
        <f t="shared" si="115"/>
        <v>1.65632217109117</v>
      </c>
    </row>
    <row r="7385" spans="1:14" x14ac:dyDescent="0.3">
      <c r="A7385">
        <v>530.52</v>
      </c>
      <c r="B7385">
        <v>79.669899999999998</v>
      </c>
      <c r="C7385">
        <v>3.0578919999999998</v>
      </c>
      <c r="D7385">
        <v>6465.5172413793125</v>
      </c>
      <c r="E7385">
        <v>3891.5553249999998</v>
      </c>
      <c r="F7385">
        <v>46309336.733857103</v>
      </c>
      <c r="G7385">
        <v>0.21596145034550429</v>
      </c>
      <c r="H7385">
        <v>112620736.5188784</v>
      </c>
      <c r="I7385">
        <v>2</v>
      </c>
      <c r="J7385">
        <v>5</v>
      </c>
      <c r="L7385">
        <v>6464.5884212038491</v>
      </c>
      <c r="M7385">
        <v>3905.2330120000001</v>
      </c>
      <c r="N7385">
        <f t="shared" si="115"/>
        <v>1.6553656084898036</v>
      </c>
    </row>
    <row r="7386" spans="1:14" x14ac:dyDescent="0.3">
      <c r="A7386">
        <v>530.57000000000005</v>
      </c>
      <c r="B7386">
        <v>84.399199999999993</v>
      </c>
      <c r="C7386">
        <v>3.0558619999999999</v>
      </c>
      <c r="D7386">
        <v>6473.8886491152361</v>
      </c>
      <c r="E7386">
        <v>3891.0505840000001</v>
      </c>
      <c r="F7386">
        <v>46266589.964084707</v>
      </c>
      <c r="G7386">
        <v>0.21722577604766469</v>
      </c>
      <c r="H7386">
        <v>112633771.7482242</v>
      </c>
      <c r="I7386">
        <v>2</v>
      </c>
      <c r="J7386">
        <v>5</v>
      </c>
      <c r="L7386">
        <v>6465.5172413793107</v>
      </c>
      <c r="M7386">
        <v>3899.6490319999998</v>
      </c>
      <c r="N7386">
        <f t="shared" si="115"/>
        <v>1.6579741377555104</v>
      </c>
    </row>
    <row r="7387" spans="1:14" x14ac:dyDescent="0.3">
      <c r="A7387">
        <v>530.62</v>
      </c>
      <c r="B7387">
        <v>87.1464</v>
      </c>
      <c r="C7387">
        <v>2.9471799999999999</v>
      </c>
      <c r="D7387">
        <v>6483.2156749747874</v>
      </c>
      <c r="E7387">
        <v>3896.6099490000001</v>
      </c>
      <c r="F7387">
        <v>44748711.164358161</v>
      </c>
      <c r="G7387">
        <v>0.2172363479594516</v>
      </c>
      <c r="H7387">
        <v>108939515.5071913</v>
      </c>
      <c r="I7387">
        <v>2</v>
      </c>
      <c r="J7387">
        <v>5</v>
      </c>
      <c r="L7387">
        <v>6464.5884212038509</v>
      </c>
      <c r="M7387">
        <v>3896.1038960000001</v>
      </c>
      <c r="N7387">
        <f t="shared" si="115"/>
        <v>1.6592443614865682</v>
      </c>
    </row>
    <row r="7388" spans="1:14" x14ac:dyDescent="0.3">
      <c r="A7388">
        <v>530.66999999999996</v>
      </c>
      <c r="B7388">
        <v>90.296000000000006</v>
      </c>
      <c r="C7388">
        <v>2.9828640000000002</v>
      </c>
      <c r="D7388">
        <v>6474.8201438848919</v>
      </c>
      <c r="E7388">
        <v>3901.677721</v>
      </c>
      <c r="F7388">
        <v>45408404.261878707</v>
      </c>
      <c r="G7388">
        <v>0.21492563484589439</v>
      </c>
      <c r="H7388">
        <v>110335668.750404</v>
      </c>
      <c r="I7388">
        <v>2</v>
      </c>
      <c r="J7388">
        <v>5</v>
      </c>
      <c r="L7388">
        <v>6465.5172413793125</v>
      </c>
      <c r="M7388">
        <v>3901.677721</v>
      </c>
      <c r="N7388">
        <f t="shared" si="115"/>
        <v>1.6571120691439887</v>
      </c>
    </row>
    <row r="7389" spans="1:14" x14ac:dyDescent="0.3">
      <c r="A7389">
        <v>530.72</v>
      </c>
      <c r="B7389">
        <v>94.777000000000001</v>
      </c>
      <c r="C7389">
        <v>3.0676260000000002</v>
      </c>
      <c r="D7389">
        <v>6474.8201438848919</v>
      </c>
      <c r="E7389">
        <v>3901.1703510000002</v>
      </c>
      <c r="F7389">
        <v>46686599.215215653</v>
      </c>
      <c r="G7389">
        <v>0.21504202325086499</v>
      </c>
      <c r="H7389">
        <v>113452359.9383157</v>
      </c>
      <c r="I7389">
        <v>2</v>
      </c>
      <c r="J7389">
        <v>5</v>
      </c>
      <c r="L7389">
        <v>6466.4463284954745</v>
      </c>
      <c r="M7389">
        <v>3906.25</v>
      </c>
      <c r="N7389">
        <f t="shared" si="115"/>
        <v>1.6554102600948415</v>
      </c>
    </row>
    <row r="7390" spans="1:14" x14ac:dyDescent="0.3">
      <c r="A7390">
        <v>530.77</v>
      </c>
      <c r="B7390">
        <v>97.514200000000002</v>
      </c>
      <c r="C7390">
        <v>3.024788</v>
      </c>
      <c r="D7390">
        <v>6486.0190256558089</v>
      </c>
      <c r="E7390">
        <f>(E7389+E7391)/2</f>
        <v>3893.0871180000004</v>
      </c>
      <c r="F7390">
        <v>45207866.128435597</v>
      </c>
      <c r="G7390">
        <v>0.22447753716006341</v>
      </c>
      <c r="H7390">
        <v>110712033.1544174</v>
      </c>
      <c r="I7390">
        <v>2</v>
      </c>
      <c r="J7390">
        <v>5</v>
      </c>
      <c r="L7390">
        <v>6465.5172413793125</v>
      </c>
      <c r="M7390">
        <v>3891.5553249999998</v>
      </c>
      <c r="N7390">
        <f t="shared" si="115"/>
        <v>1.6614224137695672</v>
      </c>
    </row>
    <row r="7391" spans="1:14" x14ac:dyDescent="0.3">
      <c r="A7391">
        <v>530.82000000000005</v>
      </c>
      <c r="B7391">
        <v>97.377799999999993</v>
      </c>
      <c r="C7391">
        <v>3.0367220000000001</v>
      </c>
      <c r="D7391">
        <v>6465.5172413793098</v>
      </c>
      <c r="E7391">
        <v>3885.0038850000001</v>
      </c>
      <c r="F7391">
        <v>45834020.076352663</v>
      </c>
      <c r="G7391">
        <v>0.21745697418471219</v>
      </c>
      <c r="H7391">
        <v>111601894.79375529</v>
      </c>
      <c r="I7391">
        <v>2</v>
      </c>
      <c r="J7391">
        <v>5</v>
      </c>
      <c r="L7391">
        <v>6473.8886491152361</v>
      </c>
      <c r="M7391">
        <v>3891.0505840000001</v>
      </c>
      <c r="N7391">
        <f t="shared" si="115"/>
        <v>1.6637893826762022</v>
      </c>
    </row>
    <row r="7392" spans="1:14" x14ac:dyDescent="0.3">
      <c r="A7392">
        <v>530.87</v>
      </c>
      <c r="B7392">
        <v>98.602000000000004</v>
      </c>
      <c r="C7392">
        <v>3.0555379999999999</v>
      </c>
      <c r="D7392">
        <v>6473.8886491152352</v>
      </c>
      <c r="E7392">
        <v>3892.5652</v>
      </c>
      <c r="F7392">
        <v>46297706.830090828</v>
      </c>
      <c r="G7392">
        <v>0.21688091209507421</v>
      </c>
      <c r="H7392">
        <v>112677591.4306225</v>
      </c>
      <c r="I7392">
        <v>2</v>
      </c>
      <c r="J7392">
        <v>5</v>
      </c>
      <c r="L7392">
        <v>6483.2156749747874</v>
      </c>
      <c r="M7392">
        <v>3896.6099490000001</v>
      </c>
      <c r="N7392">
        <f t="shared" si="115"/>
        <v>1.6638092495346106</v>
      </c>
    </row>
    <row r="7393" spans="1:14" x14ac:dyDescent="0.3">
      <c r="A7393">
        <v>530.91999999999996</v>
      </c>
      <c r="B7393">
        <v>103.818</v>
      </c>
      <c r="C7393">
        <v>3.0707399999999998</v>
      </c>
      <c r="D7393">
        <v>6472.0264633970955</v>
      </c>
      <c r="E7393">
        <v>3891.5553249999998</v>
      </c>
      <c r="F7393">
        <v>46503909.452042237</v>
      </c>
      <c r="G7393">
        <v>0.21685588643858511</v>
      </c>
      <c r="H7393">
        <v>113177111.9182491</v>
      </c>
      <c r="I7393">
        <v>2</v>
      </c>
      <c r="J7393">
        <v>5</v>
      </c>
      <c r="L7393">
        <v>6474.8201438848919</v>
      </c>
      <c r="M7393">
        <v>3901.677721</v>
      </c>
      <c r="N7393">
        <f t="shared" si="115"/>
        <v>1.6594964030564257</v>
      </c>
    </row>
    <row r="7394" spans="1:14" x14ac:dyDescent="0.3">
      <c r="A7394">
        <v>530.97</v>
      </c>
      <c r="B7394">
        <v>109.498</v>
      </c>
      <c r="C7394">
        <v>3.0382739999999999</v>
      </c>
      <c r="D7394">
        <v>6455.3148759145024</v>
      </c>
      <c r="E7394">
        <v>3895.5979739999998</v>
      </c>
      <c r="F7394">
        <v>46107884.838249519</v>
      </c>
      <c r="G7394">
        <v>0.21361670684885989</v>
      </c>
      <c r="H7394">
        <v>111914598.7143257</v>
      </c>
      <c r="I7394">
        <v>2</v>
      </c>
      <c r="J7394">
        <v>5</v>
      </c>
      <c r="L7394">
        <v>6474.8201438848919</v>
      </c>
      <c r="M7394">
        <v>3901.1703510000002</v>
      </c>
      <c r="N7394">
        <f t="shared" si="115"/>
        <v>1.6597122302606395</v>
      </c>
    </row>
    <row r="7395" spans="1:14" x14ac:dyDescent="0.3">
      <c r="A7395">
        <v>531.02</v>
      </c>
      <c r="B7395">
        <v>110.858</v>
      </c>
      <c r="C7395">
        <v>3.0169459999999999</v>
      </c>
      <c r="D7395">
        <v>6445.1446576912067</v>
      </c>
      <c r="E7395">
        <v>3880.9831819999999</v>
      </c>
      <c r="F7395">
        <v>45441332.545058183</v>
      </c>
      <c r="G7395">
        <v>0.2155731068470379</v>
      </c>
      <c r="H7395">
        <v>110474523.5621316</v>
      </c>
      <c r="I7395">
        <v>2</v>
      </c>
      <c r="J7395">
        <v>5</v>
      </c>
      <c r="L7395">
        <v>6486.0190256558089</v>
      </c>
      <c r="M7395">
        <v>3865.9793810000001</v>
      </c>
      <c r="N7395">
        <f t="shared" si="115"/>
        <v>1.6777169214953473</v>
      </c>
    </row>
    <row r="7396" spans="1:14" x14ac:dyDescent="0.3">
      <c r="A7396">
        <v>531.07000000000005</v>
      </c>
      <c r="B7396">
        <v>106.794</v>
      </c>
      <c r="C7396">
        <v>3.0610499999999998</v>
      </c>
      <c r="D7396">
        <v>6463.6598678540649</v>
      </c>
      <c r="E7396">
        <v>3886.0103629999999</v>
      </c>
      <c r="F7396">
        <v>46225150.346879177</v>
      </c>
      <c r="G7396">
        <v>0.21697321570124189</v>
      </c>
      <c r="H7396">
        <v>112509539.7278299</v>
      </c>
      <c r="I7396">
        <v>2</v>
      </c>
      <c r="J7396">
        <v>5</v>
      </c>
      <c r="L7396">
        <v>6465.5172413793098</v>
      </c>
      <c r="M7396">
        <v>3885.0038850000001</v>
      </c>
      <c r="N7396">
        <f t="shared" si="115"/>
        <v>1.6642241379326985</v>
      </c>
    </row>
    <row r="7397" spans="1:14" x14ac:dyDescent="0.3">
      <c r="A7397">
        <v>531.12</v>
      </c>
      <c r="B7397">
        <v>100.458</v>
      </c>
      <c r="C7397">
        <v>2.9927139999999999</v>
      </c>
      <c r="D7397">
        <v>6463.6598678540659</v>
      </c>
      <c r="E7397">
        <v>3878.474467</v>
      </c>
      <c r="F7397">
        <v>45018092.450815931</v>
      </c>
      <c r="G7397">
        <v>0.21868686635373491</v>
      </c>
      <c r="H7397">
        <v>109725916.0362152</v>
      </c>
      <c r="I7397">
        <v>2</v>
      </c>
      <c r="J7397">
        <v>5</v>
      </c>
      <c r="L7397">
        <v>6473.8886491152352</v>
      </c>
      <c r="M7397">
        <v>3892.5652</v>
      </c>
      <c r="N7397">
        <f t="shared" si="115"/>
        <v>1.6631419941572809</v>
      </c>
    </row>
    <row r="7398" spans="1:14" x14ac:dyDescent="0.3">
      <c r="A7398">
        <v>531.16999999999996</v>
      </c>
      <c r="B7398">
        <v>97.269400000000005</v>
      </c>
      <c r="C7398">
        <v>3.0794359999999998</v>
      </c>
      <c r="D7398">
        <v>6458.0941446613078</v>
      </c>
      <c r="E7398">
        <v>3875.9689920000001</v>
      </c>
      <c r="F7398">
        <v>46262784.68249853</v>
      </c>
      <c r="G7398">
        <v>0.21849754054480891</v>
      </c>
      <c r="H7398">
        <v>112742178.708757</v>
      </c>
      <c r="I7398">
        <v>2</v>
      </c>
      <c r="J7398">
        <v>5</v>
      </c>
      <c r="L7398">
        <v>6472.0264633970955</v>
      </c>
      <c r="M7398">
        <v>3891.5553249999998</v>
      </c>
      <c r="N7398">
        <f t="shared" si="115"/>
        <v>1.6630950668540465</v>
      </c>
    </row>
    <row r="7399" spans="1:14" x14ac:dyDescent="0.3">
      <c r="A7399">
        <v>531.22</v>
      </c>
      <c r="B7399">
        <v>99.318399999999997</v>
      </c>
      <c r="C7399">
        <v>2.998591999999999</v>
      </c>
      <c r="D7399">
        <v>6447.9151740937104</v>
      </c>
      <c r="E7399">
        <v>3876.970793</v>
      </c>
      <c r="F7399">
        <v>45071544.078563213</v>
      </c>
      <c r="G7399">
        <v>0.21687571817534829</v>
      </c>
      <c r="H7399">
        <v>109692935.1397469</v>
      </c>
      <c r="I7399">
        <v>2</v>
      </c>
      <c r="J7399">
        <v>5</v>
      </c>
      <c r="L7399">
        <v>6455.3148759145024</v>
      </c>
      <c r="M7399">
        <v>3895.5979739999998</v>
      </c>
      <c r="N7399">
        <f t="shared" si="115"/>
        <v>1.6570793287702081</v>
      </c>
    </row>
    <row r="7400" spans="1:14" x14ac:dyDescent="0.3">
      <c r="A7400">
        <v>531.27</v>
      </c>
      <c r="B7400">
        <v>101.994</v>
      </c>
      <c r="C7400">
        <v>3.0283479999999998</v>
      </c>
      <c r="D7400">
        <v>6465.5172413793125</v>
      </c>
      <c r="E7400">
        <v>3875.9689920000001</v>
      </c>
      <c r="F7400">
        <v>45495282.729589142</v>
      </c>
      <c r="G7400">
        <v>0.21950596701628239</v>
      </c>
      <c r="H7400">
        <v>110963537.5196536</v>
      </c>
      <c r="I7400">
        <v>2</v>
      </c>
      <c r="J7400">
        <v>5</v>
      </c>
      <c r="L7400">
        <v>6445.1446576912067</v>
      </c>
      <c r="M7400">
        <v>3880.9831819999999</v>
      </c>
      <c r="N7400">
        <f t="shared" si="115"/>
        <v>1.6606989403055874</v>
      </c>
    </row>
    <row r="7401" spans="1:14" x14ac:dyDescent="0.3">
      <c r="A7401">
        <v>531.32000000000005</v>
      </c>
      <c r="B7401">
        <v>101.255</v>
      </c>
      <c r="C7401">
        <v>2.968016</v>
      </c>
      <c r="D7401">
        <v>6465.5172413793107</v>
      </c>
      <c r="E7401">
        <v>3886.0103629999999</v>
      </c>
      <c r="F7401">
        <v>44820236.791931853</v>
      </c>
      <c r="G7401">
        <v>0.2172277559930573</v>
      </c>
      <c r="H7401">
        <v>109112872.5066413</v>
      </c>
      <c r="I7401">
        <v>2</v>
      </c>
      <c r="J7401">
        <v>5</v>
      </c>
      <c r="L7401">
        <v>6463.6598678540649</v>
      </c>
      <c r="M7401">
        <v>3886.0103629999999</v>
      </c>
      <c r="N7401">
        <f t="shared" si="115"/>
        <v>1.6633151391969321</v>
      </c>
    </row>
    <row r="7402" spans="1:14" x14ac:dyDescent="0.3">
      <c r="A7402">
        <v>531.37</v>
      </c>
      <c r="B7402">
        <v>100.039</v>
      </c>
      <c r="C7402">
        <v>2.95757</v>
      </c>
      <c r="D7402">
        <v>6467.3756826674316</v>
      </c>
      <c r="E7402">
        <v>3873.4667530000002</v>
      </c>
      <c r="F7402">
        <v>44374625.172736809</v>
      </c>
      <c r="G7402">
        <v>0.220321536771553</v>
      </c>
      <c r="H7402">
        <v>108302621.5689116</v>
      </c>
      <c r="I7402">
        <v>2</v>
      </c>
      <c r="J7402">
        <v>5</v>
      </c>
      <c r="L7402">
        <v>6463.6598678540659</v>
      </c>
      <c r="M7402">
        <v>3878.474467</v>
      </c>
      <c r="N7402">
        <f t="shared" si="115"/>
        <v>1.6665469691369934</v>
      </c>
    </row>
    <row r="7403" spans="1:14" x14ac:dyDescent="0.3">
      <c r="A7403">
        <v>531.41999999999996</v>
      </c>
      <c r="B7403">
        <v>101.506</v>
      </c>
      <c r="C7403">
        <v>2.9582079999999999</v>
      </c>
      <c r="D7403">
        <v>6476.6839378238355</v>
      </c>
      <c r="E7403">
        <v>3880.9831819999999</v>
      </c>
      <c r="F7403">
        <v>44556618.999959387</v>
      </c>
      <c r="G7403">
        <v>0.21988462120855609</v>
      </c>
      <c r="H7403">
        <v>108707868.5821988</v>
      </c>
      <c r="I7403">
        <v>2</v>
      </c>
      <c r="J7403">
        <v>5</v>
      </c>
      <c r="L7403">
        <v>6458.0941446613078</v>
      </c>
      <c r="M7403">
        <v>3875.9689920000001</v>
      </c>
      <c r="N7403">
        <f t="shared" si="115"/>
        <v>1.6661882894292535</v>
      </c>
    </row>
    <row r="7404" spans="1:14" x14ac:dyDescent="0.3">
      <c r="A7404">
        <v>531.47</v>
      </c>
      <c r="B7404">
        <v>103.982</v>
      </c>
      <c r="C7404">
        <v>3.023666</v>
      </c>
      <c r="D7404">
        <v>6462.7315812149945</v>
      </c>
      <c r="E7404">
        <v>3861.0038610000001</v>
      </c>
      <c r="F7404">
        <v>45074849.808350392</v>
      </c>
      <c r="G7404">
        <v>0.22249439120548081</v>
      </c>
      <c r="H7404">
        <v>110207502.1502756</v>
      </c>
      <c r="I7404">
        <v>2</v>
      </c>
      <c r="J7404">
        <v>5</v>
      </c>
      <c r="L7404">
        <v>6447.9151740937104</v>
      </c>
      <c r="M7404">
        <v>3876.970793</v>
      </c>
      <c r="N7404">
        <f t="shared" si="115"/>
        <v>1.6631322541133495</v>
      </c>
    </row>
    <row r="7405" spans="1:14" x14ac:dyDescent="0.3">
      <c r="A7405">
        <v>531.52</v>
      </c>
      <c r="B7405">
        <v>105.401</v>
      </c>
      <c r="C7405">
        <v>2.97689</v>
      </c>
      <c r="D7405">
        <v>6472.0264633970955</v>
      </c>
      <c r="E7405">
        <v>3869.9690399999999</v>
      </c>
      <c r="F7405">
        <v>44583870.490511946</v>
      </c>
      <c r="G7405">
        <v>0.22173168100029711</v>
      </c>
      <c r="H7405">
        <v>108939054.0797454</v>
      </c>
      <c r="I7405">
        <v>2</v>
      </c>
      <c r="J7405">
        <v>5</v>
      </c>
      <c r="L7405">
        <v>6465.5172413793125</v>
      </c>
      <c r="M7405">
        <v>3875.9689920000001</v>
      </c>
      <c r="N7405">
        <f t="shared" si="115"/>
        <v>1.6681034483826211</v>
      </c>
    </row>
    <row r="7406" spans="1:14" x14ac:dyDescent="0.3">
      <c r="A7406">
        <v>531.57000000000005</v>
      </c>
      <c r="B7406">
        <v>105.58</v>
      </c>
      <c r="C7406">
        <v>2.9883579999999998</v>
      </c>
      <c r="D7406">
        <v>6483.2156749747855</v>
      </c>
      <c r="E7406">
        <v>3859.017237</v>
      </c>
      <c r="F7406">
        <v>44502669.278988481</v>
      </c>
      <c r="G7406">
        <v>0.2256452684478823</v>
      </c>
      <c r="H7406">
        <v>109088972.0701863</v>
      </c>
      <c r="I7406">
        <v>2</v>
      </c>
      <c r="J7406">
        <v>5</v>
      </c>
      <c r="L7406">
        <v>6465.5172413793107</v>
      </c>
      <c r="M7406">
        <v>3886.0103629999999</v>
      </c>
      <c r="N7406">
        <f t="shared" si="115"/>
        <v>1.6637931033173909</v>
      </c>
    </row>
    <row r="7407" spans="1:14" x14ac:dyDescent="0.3">
      <c r="A7407">
        <v>531.62</v>
      </c>
      <c r="B7407">
        <v>105.048</v>
      </c>
      <c r="C7407">
        <v>3.0050840000000001</v>
      </c>
      <c r="D7407">
        <v>6455.3148759145024</v>
      </c>
      <c r="E7407">
        <v>3851.0911420000002</v>
      </c>
      <c r="F7407">
        <v>44568109.262743212</v>
      </c>
      <c r="G7407">
        <v>0.2237183389630297</v>
      </c>
      <c r="H7407">
        <v>109077625.2754539</v>
      </c>
      <c r="I7407">
        <v>2</v>
      </c>
      <c r="J7407">
        <v>5</v>
      </c>
      <c r="L7407">
        <v>6467.3756826674316</v>
      </c>
      <c r="M7407">
        <v>3873.4667530000002</v>
      </c>
      <c r="N7407">
        <f t="shared" si="115"/>
        <v>1.6696608219648326</v>
      </c>
    </row>
    <row r="7408" spans="1:14" x14ac:dyDescent="0.3">
      <c r="A7408">
        <v>531.66999999999996</v>
      </c>
      <c r="B7408">
        <v>104.45099999999999</v>
      </c>
      <c r="C7408">
        <v>3.0186980000000001</v>
      </c>
      <c r="D7408">
        <v>6474.8201438848919</v>
      </c>
      <c r="E7408">
        <v>3851.0911420000002</v>
      </c>
      <c r="F7408">
        <v>44770017.175967261</v>
      </c>
      <c r="G7408">
        <v>0.22629027210061819</v>
      </c>
      <c r="H7408">
        <v>109802073.08933251</v>
      </c>
      <c r="I7408">
        <v>2</v>
      </c>
      <c r="J7408">
        <v>5</v>
      </c>
      <c r="L7408">
        <v>6476.6839378238355</v>
      </c>
      <c r="M7408">
        <v>3880.9831819999999</v>
      </c>
      <c r="N7408">
        <f t="shared" si="115"/>
        <v>1.6688255614872787</v>
      </c>
    </row>
    <row r="7409" spans="1:14" x14ac:dyDescent="0.3">
      <c r="A7409">
        <v>531.72</v>
      </c>
      <c r="B7409">
        <v>103.746</v>
      </c>
      <c r="C7409">
        <v>3.0150960000000002</v>
      </c>
      <c r="D7409">
        <v>6465.5172413793107</v>
      </c>
      <c r="E7409">
        <v>3845.660813</v>
      </c>
      <c r="F7409">
        <v>44590577.626541637</v>
      </c>
      <c r="G7409">
        <v>0.22626761611337931</v>
      </c>
      <c r="H7409">
        <v>109359962.6544356</v>
      </c>
      <c r="I7409">
        <v>2</v>
      </c>
      <c r="J7409">
        <v>5</v>
      </c>
      <c r="L7409">
        <v>6462.7315812149945</v>
      </c>
      <c r="M7409">
        <v>3861.0038610000001</v>
      </c>
      <c r="N7409">
        <f t="shared" si="115"/>
        <v>1.6738474795363574</v>
      </c>
    </row>
    <row r="7410" spans="1:14" x14ac:dyDescent="0.3">
      <c r="A7410">
        <v>531.77</v>
      </c>
      <c r="B7410">
        <v>101.726</v>
      </c>
      <c r="C7410">
        <v>2.9792339999999999</v>
      </c>
      <c r="D7410">
        <v>6456.241032998566</v>
      </c>
      <c r="E7410">
        <v>3842.7052650000001</v>
      </c>
      <c r="F7410">
        <v>43992512.535947688</v>
      </c>
      <c r="G7410">
        <v>0.2257018279269575</v>
      </c>
      <c r="H7410">
        <v>107843406.0608214</v>
      </c>
      <c r="I7410">
        <v>2</v>
      </c>
      <c r="J7410">
        <v>5</v>
      </c>
      <c r="L7410">
        <v>6472.0264633970955</v>
      </c>
      <c r="M7410">
        <v>3869.9690399999999</v>
      </c>
      <c r="N7410">
        <f t="shared" si="115"/>
        <v>1.6723716382488414</v>
      </c>
    </row>
    <row r="7411" spans="1:14" x14ac:dyDescent="0.3">
      <c r="A7411">
        <v>531.82000000000005</v>
      </c>
      <c r="B7411">
        <v>97.708699999999993</v>
      </c>
      <c r="C7411">
        <v>2.9772940000000001</v>
      </c>
      <c r="D7411">
        <v>6486.0190256558089</v>
      </c>
      <c r="E7411">
        <v>3853.0696119999998</v>
      </c>
      <c r="F7411">
        <v>44201339.726508237</v>
      </c>
      <c r="G7411">
        <v>0.22731644880708601</v>
      </c>
      <c r="H7411">
        <v>108498062.6113074</v>
      </c>
      <c r="I7411">
        <v>2</v>
      </c>
      <c r="J7411">
        <v>5</v>
      </c>
      <c r="L7411">
        <v>6483.2156749747855</v>
      </c>
      <c r="M7411">
        <v>3859.017237</v>
      </c>
      <c r="N7411">
        <f t="shared" si="115"/>
        <v>1.6800172885506044</v>
      </c>
    </row>
    <row r="7412" spans="1:14" x14ac:dyDescent="0.3">
      <c r="A7412">
        <v>531.87</v>
      </c>
      <c r="B7412">
        <v>92.746300000000005</v>
      </c>
      <c r="C7412">
        <v>3.0052620000000001</v>
      </c>
      <c r="D7412">
        <v>6485.0843060959805</v>
      </c>
      <c r="E7412">
        <v>3840.7374220000002</v>
      </c>
      <c r="F7412">
        <v>44331412.985130914</v>
      </c>
      <c r="G7412">
        <v>0.2298803425197192</v>
      </c>
      <c r="H7412">
        <v>109044666.7730718</v>
      </c>
      <c r="I7412">
        <v>2</v>
      </c>
      <c r="J7412">
        <v>5</v>
      </c>
      <c r="L7412">
        <v>6455.3148759145024</v>
      </c>
      <c r="M7412">
        <v>3851.0911420000002</v>
      </c>
      <c r="N7412">
        <f t="shared" si="115"/>
        <v>1.6762300963259056</v>
      </c>
    </row>
    <row r="7413" spans="1:14" x14ac:dyDescent="0.3">
      <c r="A7413">
        <v>531.91999999999996</v>
      </c>
      <c r="B7413">
        <v>87.131600000000006</v>
      </c>
      <c r="C7413">
        <v>3.0559440000000002</v>
      </c>
      <c r="D7413">
        <v>6501.9505851755512</v>
      </c>
      <c r="E7413">
        <v>3855.0501159999999</v>
      </c>
      <c r="F7413">
        <v>45415640.989801429</v>
      </c>
      <c r="G7413">
        <v>0.22894436247539529</v>
      </c>
      <c r="H7413">
        <v>111626591.9252459</v>
      </c>
      <c r="I7413">
        <v>2</v>
      </c>
      <c r="J7413">
        <v>5</v>
      </c>
      <c r="L7413">
        <v>6474.8201438848919</v>
      </c>
      <c r="M7413">
        <v>3851.0911420000002</v>
      </c>
      <c r="N7413">
        <f t="shared" si="115"/>
        <v>1.6812949642428616</v>
      </c>
    </row>
    <row r="7414" spans="1:14" x14ac:dyDescent="0.3">
      <c r="A7414">
        <v>531.97</v>
      </c>
      <c r="B7414">
        <v>80.069400000000002</v>
      </c>
      <c r="C7414">
        <v>2.9764200000000001</v>
      </c>
      <c r="D7414">
        <v>6502.890173410402</v>
      </c>
      <c r="E7414">
        <v>3856.041131</v>
      </c>
      <c r="F7414">
        <v>44256547.337341808</v>
      </c>
      <c r="G7414">
        <v>0.22885025907554921</v>
      </c>
      <c r="H7414">
        <v>108769339.3225636</v>
      </c>
      <c r="I7414">
        <v>2</v>
      </c>
      <c r="J7414">
        <v>5</v>
      </c>
      <c r="L7414">
        <v>6465.5172413793107</v>
      </c>
      <c r="M7414">
        <v>3845.660813</v>
      </c>
      <c r="N7414">
        <f t="shared" si="115"/>
        <v>1.68124999987598</v>
      </c>
    </row>
    <row r="7415" spans="1:14" x14ac:dyDescent="0.3">
      <c r="A7415">
        <v>532.02</v>
      </c>
      <c r="B7415">
        <v>73.203299999999999</v>
      </c>
      <c r="C7415">
        <v>3.0098259999999999</v>
      </c>
      <c r="D7415">
        <v>6512.3010130245993</v>
      </c>
      <c r="E7415">
        <v>3874.4672609999998</v>
      </c>
      <c r="F7415">
        <v>45181992.634847283</v>
      </c>
      <c r="G7415">
        <v>0.22605326314528029</v>
      </c>
      <c r="H7415">
        <v>110791059.0107211</v>
      </c>
      <c r="I7415">
        <v>2</v>
      </c>
      <c r="J7415">
        <v>5</v>
      </c>
      <c r="L7415">
        <v>6456.241032998566</v>
      </c>
      <c r="M7415">
        <v>3842.7052650000001</v>
      </c>
      <c r="N7415">
        <f t="shared" si="115"/>
        <v>1.6801291246047636</v>
      </c>
    </row>
    <row r="7416" spans="1:14" x14ac:dyDescent="0.3">
      <c r="A7416">
        <v>532.07000000000005</v>
      </c>
      <c r="B7416">
        <v>69.150000000000006</v>
      </c>
      <c r="C7416">
        <v>2.9903680000000001</v>
      </c>
      <c r="D7416">
        <v>6530.2568567696999</v>
      </c>
      <c r="E7416">
        <v>3875.4682859999998</v>
      </c>
      <c r="F7416">
        <v>44913097.848649777</v>
      </c>
      <c r="G7416">
        <v>0.2281582925221998</v>
      </c>
      <c r="H7416">
        <v>110320787.1313604</v>
      </c>
      <c r="I7416">
        <v>2</v>
      </c>
      <c r="J7416">
        <v>5</v>
      </c>
      <c r="L7416">
        <v>6486.0190256558089</v>
      </c>
      <c r="M7416">
        <v>3853.0696119999998</v>
      </c>
      <c r="N7416">
        <f t="shared" si="115"/>
        <v>1.6833381378461867</v>
      </c>
    </row>
    <row r="7417" spans="1:14" x14ac:dyDescent="0.3">
      <c r="A7417">
        <v>532.12</v>
      </c>
      <c r="B7417">
        <v>67.306600000000003</v>
      </c>
      <c r="C7417">
        <v>2.986586</v>
      </c>
      <c r="D7417">
        <v>6528.3621064848385</v>
      </c>
      <c r="E7417">
        <v>3871.9669589999999</v>
      </c>
      <c r="F7417">
        <v>44775279.988006003</v>
      </c>
      <c r="G7417">
        <v>0.2286726764446137</v>
      </c>
      <c r="H7417">
        <v>110028326.2028406</v>
      </c>
      <c r="I7417">
        <v>2</v>
      </c>
      <c r="J7417">
        <v>5</v>
      </c>
      <c r="L7417">
        <v>6485.0843060959805</v>
      </c>
      <c r="M7417">
        <v>3840.7374220000002</v>
      </c>
      <c r="N7417">
        <f t="shared" si="115"/>
        <v>1.6884997836480529</v>
      </c>
    </row>
    <row r="7418" spans="1:14" x14ac:dyDescent="0.3">
      <c r="A7418">
        <v>532.16999999999996</v>
      </c>
      <c r="B7418">
        <v>66.0518</v>
      </c>
      <c r="C7418">
        <v>3.031444</v>
      </c>
      <c r="D7418">
        <v>6551.1719318678106</v>
      </c>
      <c r="E7418">
        <v>3885.507059</v>
      </c>
      <c r="F7418">
        <v>45766210.576195046</v>
      </c>
      <c r="G7418">
        <v>0.22867017535084791</v>
      </c>
      <c r="H7418">
        <v>112463155.94759481</v>
      </c>
      <c r="I7418">
        <v>2</v>
      </c>
      <c r="J7418">
        <v>5</v>
      </c>
      <c r="L7418">
        <v>6501.9505851755512</v>
      </c>
      <c r="M7418">
        <v>3855.0501159999999</v>
      </c>
      <c r="N7418">
        <f t="shared" si="115"/>
        <v>1.6866059816420689</v>
      </c>
    </row>
    <row r="7419" spans="1:14" x14ac:dyDescent="0.3">
      <c r="A7419">
        <v>532.22</v>
      </c>
      <c r="B7419">
        <v>65.321600000000004</v>
      </c>
      <c r="C7419">
        <v>2.9806659999999998</v>
      </c>
      <c r="D7419">
        <v>6567.4255691768822</v>
      </c>
      <c r="E7419">
        <v>3874.967709</v>
      </c>
      <c r="F7419">
        <v>44755816.982042968</v>
      </c>
      <c r="G7419">
        <v>0.2329717438324207</v>
      </c>
      <c r="H7419">
        <v>110365315.4219884</v>
      </c>
      <c r="I7419">
        <v>2</v>
      </c>
      <c r="J7419">
        <v>5</v>
      </c>
      <c r="L7419">
        <v>6502.890173410402</v>
      </c>
      <c r="M7419">
        <v>3856.041131</v>
      </c>
      <c r="N7419">
        <f t="shared" si="115"/>
        <v>1.686416185017193</v>
      </c>
    </row>
    <row r="7420" spans="1:14" x14ac:dyDescent="0.3">
      <c r="A7420">
        <v>532.27</v>
      </c>
      <c r="B7420">
        <v>65.847200000000001</v>
      </c>
      <c r="C7420">
        <v>3.000254</v>
      </c>
      <c r="D7420">
        <v>6569.3430656934315</v>
      </c>
      <c r="E7420">
        <v>3911.3428939999999</v>
      </c>
      <c r="F7420">
        <v>45899695.548554428</v>
      </c>
      <c r="G7420">
        <v>0.22541483303914031</v>
      </c>
      <c r="H7420">
        <v>112492335.5143584</v>
      </c>
      <c r="I7420">
        <v>2</v>
      </c>
      <c r="J7420">
        <v>5</v>
      </c>
      <c r="L7420">
        <v>6512.3010130245993</v>
      </c>
      <c r="M7420">
        <v>3874.4672609999998</v>
      </c>
      <c r="N7420">
        <f t="shared" si="115"/>
        <v>1.6808248913539083</v>
      </c>
    </row>
    <row r="7421" spans="1:14" x14ac:dyDescent="0.3">
      <c r="A7421">
        <v>532.32000000000005</v>
      </c>
      <c r="B7421">
        <v>67.272000000000006</v>
      </c>
      <c r="C7421">
        <v>2.981122</v>
      </c>
      <c r="D7421">
        <v>6577.0242619117216</v>
      </c>
      <c r="E7421">
        <v>3931.3327220000001</v>
      </c>
      <c r="F7421">
        <v>46074364.306743972</v>
      </c>
      <c r="G7421">
        <v>0.22204430277067169</v>
      </c>
      <c r="H7421">
        <v>112609828.8096737</v>
      </c>
      <c r="I7421">
        <v>2</v>
      </c>
      <c r="J7421">
        <v>5</v>
      </c>
      <c r="L7421">
        <v>6530.2568567696999</v>
      </c>
      <c r="M7421">
        <v>3875.4682859999998</v>
      </c>
      <c r="N7421">
        <f t="shared" si="115"/>
        <v>1.685023944166963</v>
      </c>
    </row>
    <row r="7422" spans="1:14" x14ac:dyDescent="0.3">
      <c r="A7422">
        <v>532.37</v>
      </c>
      <c r="B7422">
        <v>67.5107</v>
      </c>
      <c r="C7422">
        <v>2.9792879999999999</v>
      </c>
      <c r="D7422">
        <v>6584.7234416154524</v>
      </c>
      <c r="E7422">
        <v>3926.187672</v>
      </c>
      <c r="F7422">
        <v>45925574.470438384</v>
      </c>
      <c r="G7422">
        <v>0.22417778418874351</v>
      </c>
      <c r="H7422">
        <v>112442135.98563281</v>
      </c>
      <c r="I7422">
        <v>2</v>
      </c>
      <c r="J7422">
        <v>5</v>
      </c>
      <c r="L7422">
        <v>6528.3621064848385</v>
      </c>
      <c r="M7422">
        <v>3871.9669589999999</v>
      </c>
      <c r="N7422">
        <f t="shared" si="115"/>
        <v>1.6860583201285626</v>
      </c>
    </row>
    <row r="7423" spans="1:14" x14ac:dyDescent="0.3">
      <c r="A7423">
        <v>532.41999999999996</v>
      </c>
      <c r="B7423">
        <v>64.901600000000002</v>
      </c>
      <c r="C7423">
        <v>2.985474</v>
      </c>
      <c r="D7423">
        <v>6590.509666080844</v>
      </c>
      <c r="E7423">
        <v>3931.8479689999999</v>
      </c>
      <c r="F7423">
        <v>46153721.696304262</v>
      </c>
      <c r="G7423">
        <v>0.22369591828138721</v>
      </c>
      <c r="H7423">
        <v>112956241.7065253</v>
      </c>
      <c r="I7423">
        <v>2</v>
      </c>
      <c r="J7423">
        <v>5</v>
      </c>
      <c r="L7423">
        <v>6551.1719318678106</v>
      </c>
      <c r="M7423">
        <v>3885.507059</v>
      </c>
      <c r="N7423">
        <f t="shared" si="115"/>
        <v>1.6860532827223491</v>
      </c>
    </row>
    <row r="7424" spans="1:14" x14ac:dyDescent="0.3">
      <c r="A7424">
        <v>532.47</v>
      </c>
      <c r="B7424">
        <v>60.457999999999998</v>
      </c>
      <c r="C7424">
        <v>3.0147919999999999</v>
      </c>
      <c r="D7424">
        <v>6581.8341377797278</v>
      </c>
      <c r="E7424">
        <v>3935.9748100000002</v>
      </c>
      <c r="F7424">
        <v>46704849.265715294</v>
      </c>
      <c r="G7424">
        <v>0.22165553035081881</v>
      </c>
      <c r="H7424">
        <v>114114474.7993249</v>
      </c>
      <c r="I7424">
        <v>2</v>
      </c>
      <c r="J7424">
        <v>5</v>
      </c>
      <c r="L7424">
        <v>6567.4255691768822</v>
      </c>
      <c r="M7424">
        <v>3874.967709</v>
      </c>
      <c r="N7424">
        <f t="shared" si="115"/>
        <v>1.6948336250450242</v>
      </c>
    </row>
    <row r="7425" spans="1:14" x14ac:dyDescent="0.3">
      <c r="A7425">
        <v>532.52</v>
      </c>
      <c r="B7425">
        <v>56.379800000000003</v>
      </c>
      <c r="C7425">
        <v>3.017738</v>
      </c>
      <c r="D7425">
        <v>6577.9856746089763</v>
      </c>
      <c r="E7425">
        <v>3947.3684210000001</v>
      </c>
      <c r="F7425">
        <v>47021540.857471861</v>
      </c>
      <c r="G7425">
        <v>0.2186214744123984</v>
      </c>
      <c r="H7425">
        <v>114602918.89775039</v>
      </c>
      <c r="I7425">
        <v>2</v>
      </c>
      <c r="J7425">
        <v>5</v>
      </c>
      <c r="L7425">
        <v>6569.3430656934315</v>
      </c>
      <c r="M7425">
        <v>3911.3428939999999</v>
      </c>
      <c r="N7425">
        <f t="shared" si="115"/>
        <v>1.6795620439646965</v>
      </c>
    </row>
    <row r="7426" spans="1:14" x14ac:dyDescent="0.3">
      <c r="A7426">
        <v>532.57000000000005</v>
      </c>
      <c r="B7426">
        <v>53.350299999999997</v>
      </c>
      <c r="C7426">
        <v>2.9900859999999998</v>
      </c>
      <c r="D7426">
        <v>6579.9093434712677</v>
      </c>
      <c r="E7426">
        <v>3937.0078739999999</v>
      </c>
      <c r="F7426">
        <v>46346425.692480609</v>
      </c>
      <c r="G7426">
        <v>0.22117408039472911</v>
      </c>
      <c r="H7426">
        <v>113194107.5491953</v>
      </c>
      <c r="I7426">
        <v>2</v>
      </c>
      <c r="J7426">
        <v>5</v>
      </c>
      <c r="L7426">
        <v>6577.0242619117216</v>
      </c>
      <c r="M7426">
        <v>3931.3327220000001</v>
      </c>
      <c r="N7426">
        <f t="shared" si="115"/>
        <v>1.6729757380000567</v>
      </c>
    </row>
    <row r="7427" spans="1:14" x14ac:dyDescent="0.3">
      <c r="A7427">
        <v>532.62</v>
      </c>
      <c r="B7427">
        <v>52.486499999999999</v>
      </c>
      <c r="C7427">
        <v>2.9986359999999999</v>
      </c>
      <c r="D7427">
        <v>6572.2214108368626</v>
      </c>
      <c r="E7427">
        <v>3942.1813400000001</v>
      </c>
      <c r="F7427">
        <v>46601183.50970199</v>
      </c>
      <c r="G7427">
        <v>0.2190065307722048</v>
      </c>
      <c r="H7427">
        <v>113614294.0800814</v>
      </c>
      <c r="I7427">
        <v>2</v>
      </c>
      <c r="J7427">
        <v>5</v>
      </c>
      <c r="L7427">
        <v>6584.7234416154524</v>
      </c>
      <c r="M7427">
        <v>3926.187672</v>
      </c>
      <c r="N7427">
        <f t="shared" si="115"/>
        <v>1.6771290604815114</v>
      </c>
    </row>
    <row r="7428" spans="1:14" x14ac:dyDescent="0.3">
      <c r="A7428">
        <v>532.66999999999996</v>
      </c>
      <c r="B7428">
        <v>55.917000000000002</v>
      </c>
      <c r="C7428">
        <v>2.9275899999999999</v>
      </c>
      <c r="D7428">
        <v>6567.4255691768831</v>
      </c>
      <c r="E7428">
        <v>3946.849099</v>
      </c>
      <c r="F7428">
        <v>45604878.12518917</v>
      </c>
      <c r="G7428">
        <v>0.2173201231347365</v>
      </c>
      <c r="H7428">
        <v>111031471.7097999</v>
      </c>
      <c r="I7428">
        <v>2</v>
      </c>
      <c r="J7428">
        <v>5</v>
      </c>
      <c r="L7428">
        <v>6590.509666080844</v>
      </c>
      <c r="M7428">
        <v>3931.8479689999999</v>
      </c>
      <c r="N7428">
        <f t="shared" si="115"/>
        <v>1.6761862915460157</v>
      </c>
    </row>
    <row r="7429" spans="1:14" x14ac:dyDescent="0.3">
      <c r="A7429">
        <v>532.72</v>
      </c>
      <c r="B7429">
        <v>62.666600000000003</v>
      </c>
      <c r="C7429">
        <v>3.0043700000000002</v>
      </c>
      <c r="D7429">
        <v>6563.5939323220537</v>
      </c>
      <c r="E7429">
        <v>3947.3684210000001</v>
      </c>
      <c r="F7429">
        <v>46813244.458585449</v>
      </c>
      <c r="G7429">
        <v>0.21668623706606299</v>
      </c>
      <c r="H7429">
        <v>113914060.4903401</v>
      </c>
      <c r="I7429">
        <v>2</v>
      </c>
      <c r="J7429">
        <v>5</v>
      </c>
      <c r="L7429">
        <v>6581.8341377797278</v>
      </c>
      <c r="M7429">
        <v>3935.9748100000002</v>
      </c>
      <c r="N7429">
        <f t="shared" si="115"/>
        <v>1.6722246598371211</v>
      </c>
    </row>
    <row r="7430" spans="1:14" x14ac:dyDescent="0.3">
      <c r="A7430">
        <v>532.77</v>
      </c>
      <c r="B7430">
        <v>68.098500000000001</v>
      </c>
      <c r="C7430">
        <v>2.9582299999999999</v>
      </c>
      <c r="D7430">
        <v>6540.6976744186031</v>
      </c>
      <c r="E7430">
        <v>3959.3506659999998</v>
      </c>
      <c r="F7430">
        <v>46374567.451087192</v>
      </c>
      <c r="G7430">
        <v>0.21081201157470711</v>
      </c>
      <c r="H7430">
        <v>112301766.6027156</v>
      </c>
      <c r="I7430">
        <v>2</v>
      </c>
      <c r="J7430">
        <v>5</v>
      </c>
      <c r="L7430">
        <v>6577.9856746089763</v>
      </c>
      <c r="M7430">
        <v>3947.3684210000001</v>
      </c>
      <c r="N7430">
        <f t="shared" si="115"/>
        <v>1.6664230375898264</v>
      </c>
    </row>
    <row r="7431" spans="1:14" x14ac:dyDescent="0.3">
      <c r="A7431">
        <v>532.82000000000005</v>
      </c>
      <c r="B7431">
        <v>68.774699999999996</v>
      </c>
      <c r="C7431">
        <v>2.980988</v>
      </c>
      <c r="D7431">
        <v>6511.3587035161318</v>
      </c>
      <c r="E7431">
        <v>3952.5691700000002</v>
      </c>
      <c r="F7431">
        <v>46571388.399437897</v>
      </c>
      <c r="G7431">
        <v>0.20825752771886291</v>
      </c>
      <c r="H7431">
        <v>112540461.21987949</v>
      </c>
      <c r="I7431">
        <v>2</v>
      </c>
      <c r="J7431">
        <v>5</v>
      </c>
      <c r="L7431">
        <v>6579.9093434712677</v>
      </c>
      <c r="M7431">
        <v>3937.0078739999999</v>
      </c>
      <c r="N7431">
        <f t="shared" si="115"/>
        <v>1.6712969732483873</v>
      </c>
    </row>
    <row r="7432" spans="1:14" x14ac:dyDescent="0.3">
      <c r="A7432">
        <v>532.87</v>
      </c>
      <c r="B7432">
        <v>64.870699999999999</v>
      </c>
      <c r="C7432">
        <v>3.003342</v>
      </c>
      <c r="D7432">
        <v>6521.7391304347821</v>
      </c>
      <c r="E7432">
        <v>3943.217666</v>
      </c>
      <c r="F7432">
        <v>46698861.327269837</v>
      </c>
      <c r="G7432">
        <v>0.21188669437051511</v>
      </c>
      <c r="H7432">
        <v>113187457.3695443</v>
      </c>
      <c r="I7432">
        <v>2</v>
      </c>
      <c r="J7432">
        <v>5</v>
      </c>
      <c r="L7432">
        <v>6572.2214108368626</v>
      </c>
      <c r="M7432">
        <v>3942.1813400000001</v>
      </c>
      <c r="N7432">
        <f t="shared" ref="N7432:N7495" si="116">L7432/M7432</f>
        <v>1.6671534980267708</v>
      </c>
    </row>
    <row r="7433" spans="1:14" x14ac:dyDescent="0.3">
      <c r="A7433">
        <v>532.91999999999996</v>
      </c>
      <c r="B7433">
        <v>57.732599999999998</v>
      </c>
      <c r="C7433">
        <v>3.0463840000000002</v>
      </c>
      <c r="D7433">
        <v>6531.2046444121906</v>
      </c>
      <c r="E7433">
        <v>3940.6278729999999</v>
      </c>
      <c r="F7433">
        <v>47305920.272377729</v>
      </c>
      <c r="G7433">
        <v>0.213792045792282</v>
      </c>
      <c r="H7433">
        <v>114839099.49099191</v>
      </c>
      <c r="I7433">
        <v>2</v>
      </c>
      <c r="J7433">
        <v>5</v>
      </c>
      <c r="L7433">
        <v>6567.4255691768831</v>
      </c>
      <c r="M7433">
        <v>3946.849099</v>
      </c>
      <c r="N7433">
        <f t="shared" si="116"/>
        <v>1.66396672496064</v>
      </c>
    </row>
    <row r="7434" spans="1:14" x14ac:dyDescent="0.3">
      <c r="A7434">
        <v>532.97</v>
      </c>
      <c r="B7434">
        <v>49.361699999999999</v>
      </c>
      <c r="C7434">
        <v>2.93031</v>
      </c>
      <c r="D7434">
        <v>6531.2046444121906</v>
      </c>
      <c r="E7434">
        <v>3937.0078739999999</v>
      </c>
      <c r="F7434">
        <v>45419895.839428321</v>
      </c>
      <c r="G7434">
        <v>0.21461763942416581</v>
      </c>
      <c r="H7434">
        <v>110335613.33475579</v>
      </c>
      <c r="I7434">
        <v>2</v>
      </c>
      <c r="J7434">
        <v>5</v>
      </c>
      <c r="L7434">
        <v>6563.5939323220537</v>
      </c>
      <c r="M7434">
        <v>3947.3684210000001</v>
      </c>
      <c r="N7434">
        <f t="shared" si="116"/>
        <v>1.6627771295437572</v>
      </c>
    </row>
    <row r="7435" spans="1:14" x14ac:dyDescent="0.3">
      <c r="A7435">
        <v>533.02</v>
      </c>
      <c r="B7435">
        <v>43.723999999999997</v>
      </c>
      <c r="C7435">
        <v>2.8772039999999999</v>
      </c>
      <c r="D7435">
        <v>6538.7968613775065</v>
      </c>
      <c r="E7435">
        <v>3920.5436490000002</v>
      </c>
      <c r="F7435">
        <v>44224531.638336606</v>
      </c>
      <c r="G7435">
        <v>0.21936189177841409</v>
      </c>
      <c r="H7435">
        <v>107851417.12307291</v>
      </c>
      <c r="I7435">
        <v>2</v>
      </c>
      <c r="J7435">
        <v>5</v>
      </c>
      <c r="L7435">
        <v>6540.6976744186031</v>
      </c>
      <c r="M7435">
        <v>3959.3506659999998</v>
      </c>
      <c r="N7435">
        <f t="shared" si="116"/>
        <v>1.6519622095070585</v>
      </c>
    </row>
    <row r="7436" spans="1:14" x14ac:dyDescent="0.3">
      <c r="A7436">
        <v>533.07000000000005</v>
      </c>
      <c r="B7436">
        <v>43.961100000000002</v>
      </c>
      <c r="C7436">
        <v>2.8872580000000001</v>
      </c>
      <c r="D7436">
        <v>6530.2568567696999</v>
      </c>
      <c r="E7436">
        <v>3922.081318</v>
      </c>
      <c r="F7436">
        <v>44413886.766509503</v>
      </c>
      <c r="G7436">
        <v>0.21786762677919369</v>
      </c>
      <c r="H7436">
        <v>108180469.74473751</v>
      </c>
      <c r="I7436">
        <v>2</v>
      </c>
      <c r="J7436">
        <v>5</v>
      </c>
      <c r="L7436">
        <v>6511.3587035161318</v>
      </c>
      <c r="M7436">
        <v>3952.5691700000002</v>
      </c>
      <c r="N7436">
        <f t="shared" si="116"/>
        <v>1.6473737519731075</v>
      </c>
    </row>
    <row r="7437" spans="1:14" x14ac:dyDescent="0.3">
      <c r="A7437">
        <v>533.12</v>
      </c>
      <c r="B7437">
        <v>48.9377</v>
      </c>
      <c r="C7437">
        <v>2.9275199999999999</v>
      </c>
      <c r="D7437">
        <v>6518.9048239895692</v>
      </c>
      <c r="E7437">
        <v>3932.3633500000001</v>
      </c>
      <c r="F7437">
        <v>45269651.408959307</v>
      </c>
      <c r="G7437">
        <v>0.21398497660166349</v>
      </c>
      <c r="H7437">
        <v>109913353.4129419</v>
      </c>
      <c r="I7437">
        <v>2</v>
      </c>
      <c r="J7437">
        <v>5</v>
      </c>
      <c r="L7437">
        <v>6521.7391304347821</v>
      </c>
      <c r="M7437">
        <v>3943.217666</v>
      </c>
      <c r="N7437">
        <f t="shared" si="116"/>
        <v>1.6539130433168387</v>
      </c>
    </row>
    <row r="7438" spans="1:14" x14ac:dyDescent="0.3">
      <c r="A7438">
        <v>533.16999999999996</v>
      </c>
      <c r="B7438">
        <v>53.7151</v>
      </c>
      <c r="C7438">
        <v>2.9130479999999999</v>
      </c>
      <c r="D7438">
        <v>6540.6976744186049</v>
      </c>
      <c r="E7438">
        <v>3931.3327220000001</v>
      </c>
      <c r="F7438">
        <v>45022254.974815488</v>
      </c>
      <c r="G7438">
        <v>0.2171970810663644</v>
      </c>
      <c r="H7438">
        <v>109601914.676742</v>
      </c>
      <c r="I7438">
        <v>2</v>
      </c>
      <c r="J7438">
        <v>5</v>
      </c>
      <c r="L7438">
        <v>6531.2046444121906</v>
      </c>
      <c r="M7438">
        <v>3940.6278729999999</v>
      </c>
      <c r="N7438">
        <f t="shared" si="116"/>
        <v>1.657402032087842</v>
      </c>
    </row>
    <row r="7439" spans="1:14" x14ac:dyDescent="0.3">
      <c r="A7439">
        <v>533.22</v>
      </c>
      <c r="B7439">
        <v>53.349899999999998</v>
      </c>
      <c r="C7439">
        <v>2.9170720000000001</v>
      </c>
      <c r="D7439">
        <v>6540.6976744186049</v>
      </c>
      <c r="E7439">
        <v>3932.3633500000001</v>
      </c>
      <c r="F7439">
        <v>45108088.954075716</v>
      </c>
      <c r="G7439">
        <v>0.21696483722680951</v>
      </c>
      <c r="H7439">
        <v>109789916.2632184</v>
      </c>
      <c r="I7439">
        <v>2</v>
      </c>
      <c r="J7439">
        <v>5</v>
      </c>
      <c r="L7439">
        <v>6531.2046444121906</v>
      </c>
      <c r="M7439">
        <v>3937.0078739999999</v>
      </c>
      <c r="N7439">
        <f t="shared" si="116"/>
        <v>1.6589259796873321</v>
      </c>
    </row>
    <row r="7440" spans="1:14" x14ac:dyDescent="0.3">
      <c r="A7440">
        <v>533.27</v>
      </c>
      <c r="B7440">
        <v>47.3977</v>
      </c>
      <c r="C7440">
        <v>2.9061940000000002</v>
      </c>
      <c r="D7440">
        <v>6550.2183406113554</v>
      </c>
      <c r="E7440">
        <v>3935.9748100000002</v>
      </c>
      <c r="F7440">
        <v>45022460.15875265</v>
      </c>
      <c r="G7440">
        <v>0.2174399686692022</v>
      </c>
      <c r="H7440">
        <v>109624284.97016449</v>
      </c>
      <c r="I7440">
        <v>2</v>
      </c>
      <c r="J7440">
        <v>5</v>
      </c>
      <c r="L7440">
        <v>6538.7968613775065</v>
      </c>
      <c r="M7440">
        <v>3920.5436490000002</v>
      </c>
      <c r="N7440">
        <f t="shared" si="116"/>
        <v>1.667829119322606</v>
      </c>
    </row>
    <row r="7441" spans="1:14" x14ac:dyDescent="0.3">
      <c r="A7441">
        <v>533.32000000000005</v>
      </c>
      <c r="B7441">
        <v>40.645499999999998</v>
      </c>
      <c r="C7441">
        <v>2.9081800000000002</v>
      </c>
      <c r="D7441">
        <v>6588.5797950219621</v>
      </c>
      <c r="E7441">
        <v>3945.810864</v>
      </c>
      <c r="F7441">
        <v>45278685.669138327</v>
      </c>
      <c r="G7441">
        <v>0.22037633703843779</v>
      </c>
      <c r="H7441">
        <v>110514073.1256357</v>
      </c>
      <c r="I7441">
        <v>2</v>
      </c>
      <c r="J7441">
        <v>5</v>
      </c>
      <c r="L7441">
        <v>6530.2568567696999</v>
      </c>
      <c r="M7441">
        <v>3922.081318</v>
      </c>
      <c r="N7441">
        <f t="shared" si="116"/>
        <v>1.6649978231710136</v>
      </c>
    </row>
    <row r="7442" spans="1:14" x14ac:dyDescent="0.3">
      <c r="A7442">
        <v>533.37</v>
      </c>
      <c r="B7442">
        <v>38.482599999999998</v>
      </c>
      <c r="C7442">
        <v>2.9224640000000002</v>
      </c>
      <c r="D7442">
        <v>6578.9473684210525</v>
      </c>
      <c r="E7442">
        <v>3942.1813400000001</v>
      </c>
      <c r="F7442">
        <v>45417410.170656838</v>
      </c>
      <c r="G7442">
        <v>0.219902474583069</v>
      </c>
      <c r="H7442">
        <v>110809622.1126771</v>
      </c>
      <c r="I7442">
        <v>2</v>
      </c>
      <c r="J7442">
        <v>5</v>
      </c>
      <c r="L7442">
        <v>6518.9048239895692</v>
      </c>
      <c r="M7442">
        <v>3932.3633500000001</v>
      </c>
      <c r="N7442">
        <f t="shared" si="116"/>
        <v>1.6577574968980344</v>
      </c>
    </row>
    <row r="7443" spans="1:14" x14ac:dyDescent="0.3">
      <c r="A7443">
        <v>533.41999999999996</v>
      </c>
      <c r="B7443">
        <v>41.616500000000002</v>
      </c>
      <c r="C7443">
        <v>2.9139379999999999</v>
      </c>
      <c r="D7443">
        <v>6577.9856746089763</v>
      </c>
      <c r="E7443">
        <v>3942.1813400000001</v>
      </c>
      <c r="F7443">
        <v>45284909.363421902</v>
      </c>
      <c r="G7443">
        <v>0.21977466454750511</v>
      </c>
      <c r="H7443">
        <v>110474770.2556643</v>
      </c>
      <c r="I7443">
        <v>2</v>
      </c>
      <c r="J7443">
        <v>5</v>
      </c>
      <c r="L7443">
        <v>6540.6976744186049</v>
      </c>
      <c r="M7443">
        <v>3931.3327220000001</v>
      </c>
      <c r="N7443">
        <f t="shared" si="116"/>
        <v>1.6637354650285447</v>
      </c>
    </row>
    <row r="7444" spans="1:14" x14ac:dyDescent="0.3">
      <c r="A7444">
        <v>533.47</v>
      </c>
      <c r="B7444">
        <v>46.848199999999999</v>
      </c>
      <c r="C7444">
        <v>2.947314</v>
      </c>
      <c r="D7444">
        <v>6589.5445892517218</v>
      </c>
      <c r="E7444">
        <v>3943.217666</v>
      </c>
      <c r="F7444">
        <v>45827683.884792671</v>
      </c>
      <c r="G7444">
        <v>0.2210760998065876</v>
      </c>
      <c r="H7444">
        <v>111918179.0024237</v>
      </c>
      <c r="I7444">
        <v>2</v>
      </c>
      <c r="J7444">
        <v>5</v>
      </c>
      <c r="L7444">
        <v>6540.6976744186049</v>
      </c>
      <c r="M7444">
        <v>3932.3633500000001</v>
      </c>
      <c r="N7444">
        <f t="shared" si="116"/>
        <v>1.6632994187626646</v>
      </c>
    </row>
    <row r="7445" spans="1:14" x14ac:dyDescent="0.3">
      <c r="A7445">
        <v>533.52</v>
      </c>
      <c r="B7445">
        <v>51.017299999999999</v>
      </c>
      <c r="C7445">
        <v>2.976922000000001</v>
      </c>
      <c r="D7445">
        <v>6607.929515418502</v>
      </c>
      <c r="E7445">
        <v>3953.0899989999998</v>
      </c>
      <c r="F7445">
        <v>46520123.548354879</v>
      </c>
      <c r="G7445">
        <v>0.22132417869605769</v>
      </c>
      <c r="H7445">
        <v>113632303.3710673</v>
      </c>
      <c r="I7445">
        <v>2</v>
      </c>
      <c r="J7445">
        <v>5</v>
      </c>
      <c r="L7445">
        <v>6550.2183406113554</v>
      </c>
      <c r="M7445">
        <v>3935.9748100000002</v>
      </c>
      <c r="N7445">
        <f t="shared" si="116"/>
        <v>1.6641921396370307</v>
      </c>
    </row>
    <row r="7446" spans="1:14" x14ac:dyDescent="0.3">
      <c r="A7446">
        <v>533.57000000000005</v>
      </c>
      <c r="B7446">
        <v>52.321199999999997</v>
      </c>
      <c r="C7446">
        <v>2.9091740000000001</v>
      </c>
      <c r="D7446">
        <v>6606.9593304947866</v>
      </c>
      <c r="E7446">
        <v>3953.6109649999999</v>
      </c>
      <c r="F7446">
        <v>45473414.179312266</v>
      </c>
      <c r="G7446">
        <v>0.22108220435886139</v>
      </c>
      <c r="H7446">
        <v>111053553.65159629</v>
      </c>
      <c r="I7446">
        <v>2</v>
      </c>
      <c r="J7446">
        <v>5</v>
      </c>
      <c r="L7446">
        <v>6588.5797950219621</v>
      </c>
      <c r="M7446">
        <v>3945.810864</v>
      </c>
      <c r="N7446">
        <f t="shared" si="116"/>
        <v>1.66976573944117</v>
      </c>
    </row>
    <row r="7447" spans="1:14" x14ac:dyDescent="0.3">
      <c r="A7447">
        <v>533.62</v>
      </c>
      <c r="B7447">
        <v>50.560899999999997</v>
      </c>
      <c r="C7447">
        <v>2.9725980000000001</v>
      </c>
      <c r="D7447">
        <v>6587.6152832674579</v>
      </c>
      <c r="E7447">
        <v>3954.6533089999998</v>
      </c>
      <c r="F7447">
        <v>46489300.756022207</v>
      </c>
      <c r="G7447">
        <v>0.2182861666050443</v>
      </c>
      <c r="H7447">
        <v>113274544.0124066</v>
      </c>
      <c r="I7447">
        <v>2</v>
      </c>
      <c r="J7447">
        <v>5</v>
      </c>
      <c r="L7447">
        <v>6578.9473684210525</v>
      </c>
      <c r="M7447">
        <v>3942.1813400000001</v>
      </c>
      <c r="N7447">
        <f t="shared" si="116"/>
        <v>1.6688596492674415</v>
      </c>
    </row>
    <row r="7448" spans="1:14" x14ac:dyDescent="0.3">
      <c r="A7448">
        <v>533.66999999999996</v>
      </c>
      <c r="B7448">
        <v>47.295099999999998</v>
      </c>
      <c r="C7448">
        <v>2.9938560000000001</v>
      </c>
      <c r="D7448">
        <v>6587.6152832674588</v>
      </c>
      <c r="E7448">
        <v>3937.5246099999999</v>
      </c>
      <c r="F7448">
        <v>46417042.972332992</v>
      </c>
      <c r="G7448">
        <v>0.22207478123337879</v>
      </c>
      <c r="H7448">
        <v>113450195.2718284</v>
      </c>
      <c r="I7448">
        <v>2</v>
      </c>
      <c r="J7448">
        <v>5</v>
      </c>
      <c r="L7448">
        <v>6577.9856746089763</v>
      </c>
      <c r="M7448">
        <v>3942.1813400000001</v>
      </c>
      <c r="N7448">
        <f t="shared" si="116"/>
        <v>1.6686156996037569</v>
      </c>
    </row>
    <row r="7449" spans="1:14" x14ac:dyDescent="0.3">
      <c r="A7449">
        <v>533.72</v>
      </c>
      <c r="B7449">
        <v>43.910600000000002</v>
      </c>
      <c r="C7449">
        <v>2.9465819999999998</v>
      </c>
      <c r="D7449">
        <v>6587.6152832674579</v>
      </c>
      <c r="E7449">
        <v>3941.6633820000002</v>
      </c>
      <c r="F7449">
        <v>45780190.664627351</v>
      </c>
      <c r="G7449">
        <v>0.22116421770622111</v>
      </c>
      <c r="H7449">
        <v>111810261.4388226</v>
      </c>
      <c r="I7449">
        <v>2</v>
      </c>
      <c r="J7449">
        <v>5</v>
      </c>
      <c r="L7449">
        <v>6589.5445892517218</v>
      </c>
      <c r="M7449">
        <v>3943.217666</v>
      </c>
      <c r="N7449">
        <f t="shared" si="116"/>
        <v>1.6711085076711365</v>
      </c>
    </row>
    <row r="7450" spans="1:14" x14ac:dyDescent="0.3">
      <c r="A7450">
        <v>533.77</v>
      </c>
      <c r="B7450">
        <v>40.475000000000001</v>
      </c>
      <c r="C7450">
        <v>2.9352719999999999</v>
      </c>
      <c r="D7450">
        <v>6577.9856746089763</v>
      </c>
      <c r="E7450">
        <v>3943.217666</v>
      </c>
      <c r="F7450">
        <v>45640443.241501637</v>
      </c>
      <c r="G7450">
        <v>0.21954466217239721</v>
      </c>
      <c r="H7450">
        <v>111321117.8687112</v>
      </c>
      <c r="I7450">
        <v>2</v>
      </c>
      <c r="J7450">
        <v>5</v>
      </c>
      <c r="L7450">
        <v>6607.929515418502</v>
      </c>
      <c r="M7450">
        <v>3953.0899989999998</v>
      </c>
      <c r="N7450">
        <f t="shared" si="116"/>
        <v>1.6715859029493607</v>
      </c>
    </row>
    <row r="7451" spans="1:14" x14ac:dyDescent="0.3">
      <c r="A7451">
        <v>533.82000000000005</v>
      </c>
      <c r="B7451">
        <v>38.042999999999999</v>
      </c>
      <c r="C7451">
        <v>2.9104100000000002</v>
      </c>
      <c r="D7451">
        <v>6567.4255691768822</v>
      </c>
      <c r="E7451">
        <v>3929.2730839999999</v>
      </c>
      <c r="F7451">
        <v>44934364.145419553</v>
      </c>
      <c r="G7451">
        <v>0.22123271370448669</v>
      </c>
      <c r="H7451">
        <v>109750630.92779259</v>
      </c>
      <c r="I7451">
        <v>2</v>
      </c>
      <c r="J7451">
        <v>5</v>
      </c>
      <c r="L7451">
        <v>6606.9593304947866</v>
      </c>
      <c r="M7451">
        <v>3953.6109649999999</v>
      </c>
      <c r="N7451">
        <f t="shared" si="116"/>
        <v>1.671120246525011</v>
      </c>
    </row>
    <row r="7452" spans="1:14" x14ac:dyDescent="0.3">
      <c r="A7452">
        <v>533.87</v>
      </c>
      <c r="B7452">
        <v>38.739100000000001</v>
      </c>
      <c r="C7452">
        <v>2.8702800000000002</v>
      </c>
      <c r="D7452">
        <v>6549.2650269247551</v>
      </c>
      <c r="E7452">
        <v>3920.5436490000002</v>
      </c>
      <c r="F7452">
        <v>44118105.171160907</v>
      </c>
      <c r="G7452">
        <v>0.2207589331379608</v>
      </c>
      <c r="H7452">
        <v>107715142.0016295</v>
      </c>
      <c r="I7452">
        <v>2</v>
      </c>
      <c r="J7452">
        <v>5</v>
      </c>
      <c r="L7452">
        <v>6587.6152832674579</v>
      </c>
      <c r="M7452">
        <v>3954.6533089999998</v>
      </c>
      <c r="N7452">
        <f t="shared" si="116"/>
        <v>1.6657883178470698</v>
      </c>
    </row>
    <row r="7453" spans="1:14" x14ac:dyDescent="0.3">
      <c r="A7453">
        <v>533.91999999999996</v>
      </c>
      <c r="B7453">
        <v>42.5762</v>
      </c>
      <c r="C7453">
        <v>2.9767320000000002</v>
      </c>
      <c r="D7453">
        <v>6531.2046444121916</v>
      </c>
      <c r="E7453">
        <v>3910.323253</v>
      </c>
      <c r="F7453">
        <v>45516101.497880891</v>
      </c>
      <c r="G7453">
        <v>0.22062733869193779</v>
      </c>
      <c r="H7453">
        <v>111116395.6779809</v>
      </c>
      <c r="I7453">
        <v>2</v>
      </c>
      <c r="J7453">
        <v>5</v>
      </c>
      <c r="L7453">
        <v>6587.6152832674588</v>
      </c>
      <c r="M7453">
        <v>3937.5246099999999</v>
      </c>
      <c r="N7453">
        <f t="shared" si="116"/>
        <v>1.6730346945736192</v>
      </c>
    </row>
    <row r="7454" spans="1:14" x14ac:dyDescent="0.3">
      <c r="A7454">
        <v>533.97</v>
      </c>
      <c r="B7454">
        <v>47.7776</v>
      </c>
      <c r="C7454">
        <v>2.9033120000000001</v>
      </c>
      <c r="D7454">
        <v>6532.1527072144008</v>
      </c>
      <c r="E7454">
        <v>3910.323253</v>
      </c>
      <c r="F7454">
        <v>44393463.594309323</v>
      </c>
      <c r="G7454">
        <v>0.22075371564985211</v>
      </c>
      <c r="H7454">
        <v>108386971.2666391</v>
      </c>
      <c r="I7454">
        <v>2</v>
      </c>
      <c r="J7454">
        <v>5</v>
      </c>
      <c r="L7454">
        <v>6587.6152832674579</v>
      </c>
      <c r="M7454">
        <v>3941.6633820000002</v>
      </c>
      <c r="N7454">
        <f t="shared" si="116"/>
        <v>1.6712779973425589</v>
      </c>
    </row>
    <row r="7455" spans="1:14" x14ac:dyDescent="0.3">
      <c r="A7455">
        <v>534.02</v>
      </c>
      <c r="B7455">
        <v>52.534300000000002</v>
      </c>
      <c r="C7455">
        <v>2.942698</v>
      </c>
      <c r="D7455">
        <v>6532.152707214399</v>
      </c>
      <c r="E7455">
        <v>3916.960439</v>
      </c>
      <c r="F7455">
        <v>45148576.775591463</v>
      </c>
      <c r="G7455">
        <v>0.2192722665044691</v>
      </c>
      <c r="H7455">
        <v>110096815.06925289</v>
      </c>
      <c r="I7455">
        <v>2</v>
      </c>
      <c r="J7455">
        <v>5</v>
      </c>
      <c r="L7455">
        <v>6577.9856746089763</v>
      </c>
      <c r="M7455">
        <v>3943.217666</v>
      </c>
      <c r="N7455">
        <f t="shared" si="116"/>
        <v>1.6681771669180223</v>
      </c>
    </row>
    <row r="7456" spans="1:14" x14ac:dyDescent="0.3">
      <c r="A7456">
        <v>534.07000000000005</v>
      </c>
      <c r="B7456">
        <v>54.723199999999999</v>
      </c>
      <c r="C7456">
        <v>2.9638520000000002</v>
      </c>
      <c r="D7456">
        <v>6505.710568165392</v>
      </c>
      <c r="E7456">
        <v>3921.5686270000001</v>
      </c>
      <c r="F7456">
        <v>45580192.223272808</v>
      </c>
      <c r="G7456">
        <v>0.2146339680071811</v>
      </c>
      <c r="H7456">
        <v>110726499.4853678</v>
      </c>
      <c r="I7456">
        <v>2</v>
      </c>
      <c r="J7456">
        <v>5</v>
      </c>
      <c r="L7456">
        <v>6567.4255691768822</v>
      </c>
      <c r="M7456">
        <v>3929.2730839999999</v>
      </c>
      <c r="N7456">
        <f t="shared" si="116"/>
        <v>1.6714098075594286</v>
      </c>
    </row>
    <row r="7457" spans="1:14" x14ac:dyDescent="0.3">
      <c r="A7457">
        <v>534.12</v>
      </c>
      <c r="B7457">
        <v>53.570700000000002</v>
      </c>
      <c r="C7457">
        <v>2.9680279999999999</v>
      </c>
      <c r="D7457">
        <v>6529.3093441671499</v>
      </c>
      <c r="E7457">
        <v>3913.383773</v>
      </c>
      <c r="F7457">
        <v>45454080.150617734</v>
      </c>
      <c r="G7457">
        <v>0.21969103656079589</v>
      </c>
      <c r="H7457">
        <v>110879868.26964881</v>
      </c>
      <c r="I7457">
        <v>2</v>
      </c>
      <c r="J7457">
        <v>5</v>
      </c>
      <c r="L7457">
        <v>6549.2650269247551</v>
      </c>
      <c r="M7457">
        <v>3920.5436490000002</v>
      </c>
      <c r="N7457">
        <f t="shared" si="116"/>
        <v>1.6704991994146663</v>
      </c>
    </row>
    <row r="7458" spans="1:14" x14ac:dyDescent="0.3">
      <c r="A7458">
        <v>534.16999999999996</v>
      </c>
      <c r="B7458">
        <v>51.629399999999997</v>
      </c>
      <c r="C7458">
        <v>2.9593319999999999</v>
      </c>
      <c r="D7458">
        <v>6493.5064935064947</v>
      </c>
      <c r="E7458">
        <v>3901.1703510000002</v>
      </c>
      <c r="F7458">
        <v>45038458.739351712</v>
      </c>
      <c r="G7458">
        <v>0.21760465924797751</v>
      </c>
      <c r="H7458">
        <v>109678074.41276491</v>
      </c>
      <c r="I7458">
        <v>2</v>
      </c>
      <c r="J7458">
        <v>5</v>
      </c>
      <c r="L7458">
        <v>6531.2046444121916</v>
      </c>
      <c r="M7458">
        <v>3910.323253</v>
      </c>
      <c r="N7458">
        <f t="shared" si="116"/>
        <v>1.6702467345638117</v>
      </c>
    </row>
    <row r="7459" spans="1:14" x14ac:dyDescent="0.3">
      <c r="A7459">
        <v>534.22</v>
      </c>
      <c r="B7459">
        <v>51.302100000000003</v>
      </c>
      <c r="C7459">
        <v>2.9579979999999999</v>
      </c>
      <c r="D7459">
        <v>6502.8901734104065</v>
      </c>
      <c r="E7459">
        <v>3904.2165540000001</v>
      </c>
      <c r="F7459">
        <v>45088488.125946946</v>
      </c>
      <c r="G7459">
        <v>0.21819022359598611</v>
      </c>
      <c r="H7459">
        <v>109852710.8635045</v>
      </c>
      <c r="I7459">
        <v>2</v>
      </c>
      <c r="J7459">
        <v>5</v>
      </c>
      <c r="L7459">
        <v>6532.1527072144008</v>
      </c>
      <c r="M7459">
        <v>3910.323253</v>
      </c>
      <c r="N7459">
        <f t="shared" si="116"/>
        <v>1.6704891858244542</v>
      </c>
    </row>
    <row r="7460" spans="1:14" x14ac:dyDescent="0.3">
      <c r="A7460">
        <v>534.27</v>
      </c>
      <c r="B7460">
        <v>50.7988</v>
      </c>
      <c r="C7460">
        <v>2.9403459999999999</v>
      </c>
      <c r="D7460">
        <v>6483.2156749747874</v>
      </c>
      <c r="E7460">
        <v>3911.3428939999999</v>
      </c>
      <c r="F7460">
        <v>44983186.825985342</v>
      </c>
      <c r="G7460">
        <v>0.21386811697019301</v>
      </c>
      <c r="H7460">
        <v>109207312.5755544</v>
      </c>
      <c r="I7460">
        <v>2</v>
      </c>
      <c r="J7460">
        <v>5</v>
      </c>
      <c r="L7460">
        <v>6532.152707214399</v>
      </c>
      <c r="M7460">
        <v>3916.960439</v>
      </c>
      <c r="N7460">
        <f t="shared" si="116"/>
        <v>1.6676585860239266</v>
      </c>
    </row>
    <row r="7461" spans="1:14" x14ac:dyDescent="0.3">
      <c r="A7461">
        <v>534.32000000000005</v>
      </c>
      <c r="B7461">
        <v>48.139699999999998</v>
      </c>
      <c r="C7461">
        <v>2.9602300000000001</v>
      </c>
      <c r="D7461">
        <v>6497.2567138319391</v>
      </c>
      <c r="E7461">
        <v>3908.7947880000002</v>
      </c>
      <c r="F7461">
        <v>45228397.11193984</v>
      </c>
      <c r="G7461">
        <v>0.21638578571947639</v>
      </c>
      <c r="H7461">
        <v>110030358.7156789</v>
      </c>
      <c r="I7461">
        <v>2</v>
      </c>
      <c r="J7461">
        <v>5</v>
      </c>
      <c r="L7461">
        <v>6505.710568165392</v>
      </c>
      <c r="M7461">
        <v>3921.5686270000001</v>
      </c>
      <c r="N7461">
        <f t="shared" si="116"/>
        <v>1.6589561950729548</v>
      </c>
    </row>
    <row r="7462" spans="1:14" x14ac:dyDescent="0.3">
      <c r="A7462">
        <v>534.37</v>
      </c>
      <c r="B7462">
        <v>45.245600000000003</v>
      </c>
      <c r="C7462">
        <v>3.0065740000000001</v>
      </c>
      <c r="D7462">
        <v>6484.1498559077809</v>
      </c>
      <c r="E7462">
        <v>3901.677721</v>
      </c>
      <c r="F7462">
        <v>45769343.702982679</v>
      </c>
      <c r="G7462">
        <v>0.21621068517339109</v>
      </c>
      <c r="H7462">
        <v>111330329.729882</v>
      </c>
      <c r="I7462">
        <v>2</v>
      </c>
      <c r="J7462">
        <v>5</v>
      </c>
      <c r="L7462">
        <v>6529.3093441671499</v>
      </c>
      <c r="M7462">
        <v>3913.383773</v>
      </c>
      <c r="N7462">
        <f t="shared" si="116"/>
        <v>1.6684561808671734</v>
      </c>
    </row>
    <row r="7463" spans="1:14" x14ac:dyDescent="0.3">
      <c r="A7463">
        <v>534.41999999999996</v>
      </c>
      <c r="B7463">
        <v>44.192700000000002</v>
      </c>
      <c r="C7463">
        <v>2.9651100000000001</v>
      </c>
      <c r="D7463">
        <v>6464.5884212038491</v>
      </c>
      <c r="E7463">
        <v>3906.25</v>
      </c>
      <c r="F7463">
        <v>45243988.037109382</v>
      </c>
      <c r="G7463">
        <v>0.21244679492092081</v>
      </c>
      <c r="H7463">
        <v>109711856.5700675</v>
      </c>
      <c r="I7463">
        <v>2</v>
      </c>
      <c r="J7463">
        <v>5</v>
      </c>
      <c r="L7463">
        <v>6493.5064935064947</v>
      </c>
      <c r="M7463">
        <v>3901.1703510000002</v>
      </c>
      <c r="N7463">
        <f t="shared" si="116"/>
        <v>1.6645021645471063</v>
      </c>
    </row>
    <row r="7464" spans="1:14" x14ac:dyDescent="0.3">
      <c r="A7464">
        <v>534.47</v>
      </c>
      <c r="B7464">
        <v>45.040500000000002</v>
      </c>
      <c r="C7464">
        <v>2.970148</v>
      </c>
      <c r="D7464">
        <v>6465.5172413793107</v>
      </c>
      <c r="E7464">
        <v>3916.4490860000001</v>
      </c>
      <c r="F7464">
        <v>45557833.2352634</v>
      </c>
      <c r="G7464">
        <v>0.21020298286237191</v>
      </c>
      <c r="H7464">
        <v>110268451.3481245</v>
      </c>
      <c r="I7464">
        <v>2</v>
      </c>
      <c r="J7464">
        <v>5</v>
      </c>
      <c r="L7464">
        <v>6502.8901734104065</v>
      </c>
      <c r="M7464">
        <v>3904.2165540000001</v>
      </c>
      <c r="N7464">
        <f t="shared" si="116"/>
        <v>1.6656069363642185</v>
      </c>
    </row>
    <row r="7465" spans="1:14" x14ac:dyDescent="0.3">
      <c r="A7465">
        <v>534.52</v>
      </c>
      <c r="B7465">
        <v>47.790500000000002</v>
      </c>
      <c r="C7465">
        <v>2.9664700000000002</v>
      </c>
      <c r="D7465">
        <v>6428.5714285714284</v>
      </c>
      <c r="E7465">
        <v>3906.7586930000002</v>
      </c>
      <c r="F7465">
        <v>45276529.99633006</v>
      </c>
      <c r="G7465">
        <v>0.2072034251416689</v>
      </c>
      <c r="H7465">
        <v>109315964.1801983</v>
      </c>
      <c r="I7465">
        <v>2</v>
      </c>
      <c r="J7465">
        <v>5</v>
      </c>
      <c r="L7465">
        <v>6483.2156749747874</v>
      </c>
      <c r="M7465">
        <v>3911.3428939999999</v>
      </c>
      <c r="N7465">
        <f t="shared" si="116"/>
        <v>1.6575421410687465</v>
      </c>
    </row>
    <row r="7466" spans="1:14" x14ac:dyDescent="0.3">
      <c r="A7466">
        <v>534.57000000000005</v>
      </c>
      <c r="B7466">
        <v>51.992800000000003</v>
      </c>
      <c r="C7466">
        <v>2.9614400000000001</v>
      </c>
      <c r="D7466">
        <v>6427.653192401086</v>
      </c>
      <c r="E7466">
        <v>3896.1038960000001</v>
      </c>
      <c r="F7466">
        <v>44953550.343360618</v>
      </c>
      <c r="G7466">
        <v>0.20959312242378181</v>
      </c>
      <c r="H7466">
        <v>108751010.6477205</v>
      </c>
      <c r="I7466">
        <v>2</v>
      </c>
      <c r="J7466">
        <v>5</v>
      </c>
      <c r="L7466">
        <v>6497.2567138319391</v>
      </c>
      <c r="M7466">
        <v>3908.7947880000002</v>
      </c>
      <c r="N7466">
        <f t="shared" si="116"/>
        <v>1.6622148427383594</v>
      </c>
    </row>
    <row r="7467" spans="1:14" x14ac:dyDescent="0.3">
      <c r="A7467">
        <v>534.62</v>
      </c>
      <c r="B7467">
        <v>55.179699999999997</v>
      </c>
      <c r="C7467">
        <v>2.9188299999999998</v>
      </c>
      <c r="D7467">
        <v>6401.1379800853492</v>
      </c>
      <c r="E7467">
        <v>3886.0103629999999</v>
      </c>
      <c r="F7467">
        <v>44077475.241169333</v>
      </c>
      <c r="G7467">
        <v>0.20817473760229499</v>
      </c>
      <c r="H7467">
        <v>106506584.1673428</v>
      </c>
      <c r="I7467">
        <v>2</v>
      </c>
      <c r="J7467">
        <v>5</v>
      </c>
      <c r="L7467">
        <v>6484.1498559077809</v>
      </c>
      <c r="M7467">
        <v>3901.677721</v>
      </c>
      <c r="N7467">
        <f t="shared" si="116"/>
        <v>1.6618876082481495</v>
      </c>
    </row>
    <row r="7468" spans="1:14" x14ac:dyDescent="0.3">
      <c r="A7468">
        <v>534.66999999999996</v>
      </c>
      <c r="B7468">
        <v>55.310699999999997</v>
      </c>
      <c r="C7468">
        <v>2.9190860000000001</v>
      </c>
      <c r="D7468">
        <v>6402.9595902105866</v>
      </c>
      <c r="E7468">
        <v>3880.9831819999999</v>
      </c>
      <c r="F7468">
        <v>43967362.244343691</v>
      </c>
      <c r="G7468">
        <v>0.20962925759275031</v>
      </c>
      <c r="H7468">
        <v>106368415.499874</v>
      </c>
      <c r="I7468">
        <v>2</v>
      </c>
      <c r="J7468">
        <v>5</v>
      </c>
      <c r="L7468">
        <v>6464.5884212038491</v>
      </c>
      <c r="M7468">
        <v>3906.25</v>
      </c>
      <c r="N7468">
        <f t="shared" si="116"/>
        <v>1.6549346358281853</v>
      </c>
    </row>
    <row r="7469" spans="1:14" x14ac:dyDescent="0.3">
      <c r="A7469">
        <v>534.72</v>
      </c>
      <c r="B7469">
        <v>52.747599999999998</v>
      </c>
      <c r="C7469">
        <v>2.9317479999999998</v>
      </c>
      <c r="D7469">
        <v>6406.6059225512536</v>
      </c>
      <c r="E7469">
        <v>3881.4853149999999</v>
      </c>
      <c r="F7469">
        <v>44169505.016724683</v>
      </c>
      <c r="G7469">
        <v>0.21003273922836979</v>
      </c>
      <c r="H7469">
        <v>106893094.2914972</v>
      </c>
      <c r="I7469">
        <v>2</v>
      </c>
      <c r="J7469">
        <v>5</v>
      </c>
      <c r="L7469">
        <v>6465.5172413793107</v>
      </c>
      <c r="M7469">
        <v>3916.4490860000001</v>
      </c>
      <c r="N7469">
        <f t="shared" si="116"/>
        <v>1.650862069033753</v>
      </c>
    </row>
    <row r="7470" spans="1:14" x14ac:dyDescent="0.3">
      <c r="A7470">
        <v>534.77</v>
      </c>
      <c r="B7470">
        <v>47.819699999999997</v>
      </c>
      <c r="C7470">
        <v>2.8915500000000001</v>
      </c>
      <c r="D7470">
        <v>6392.045454545455</v>
      </c>
      <c r="E7470">
        <v>3861.500837</v>
      </c>
      <c r="F7470">
        <v>43116447.726405352</v>
      </c>
      <c r="G7470">
        <v>0.21266126499186719</v>
      </c>
      <c r="H7470">
        <v>104571292.0837169</v>
      </c>
      <c r="I7470">
        <v>2</v>
      </c>
      <c r="J7470">
        <v>5</v>
      </c>
      <c r="L7470">
        <v>6428.5714285714284</v>
      </c>
      <c r="M7470">
        <v>3906.7586930000002</v>
      </c>
      <c r="N7470">
        <f t="shared" si="116"/>
        <v>1.6454999998054469</v>
      </c>
    </row>
    <row r="7471" spans="1:14" x14ac:dyDescent="0.3">
      <c r="A7471">
        <v>534.82000000000005</v>
      </c>
      <c r="B7471">
        <v>42.915100000000002</v>
      </c>
      <c r="C7471">
        <v>2.9540380000000002</v>
      </c>
      <c r="D7471">
        <v>6384.7900113507376</v>
      </c>
      <c r="E7471">
        <v>3861.500837</v>
      </c>
      <c r="F7471">
        <v>44048218.086775273</v>
      </c>
      <c r="G7471">
        <v>0.2116310029010629</v>
      </c>
      <c r="H7471">
        <v>106740373.31296851</v>
      </c>
      <c r="I7471">
        <v>2</v>
      </c>
      <c r="J7471">
        <v>5</v>
      </c>
      <c r="L7471">
        <v>6427.653192401086</v>
      </c>
      <c r="M7471">
        <v>3896.1038960000001</v>
      </c>
      <c r="N7471">
        <f t="shared" si="116"/>
        <v>1.6497643194269391</v>
      </c>
    </row>
    <row r="7472" spans="1:14" x14ac:dyDescent="0.3">
      <c r="A7472">
        <v>534.87</v>
      </c>
      <c r="B7472">
        <v>42.314700000000002</v>
      </c>
      <c r="C7472">
        <v>2.9318080000000002</v>
      </c>
      <c r="D7472">
        <v>6378.4549964564139</v>
      </c>
      <c r="E7472">
        <v>3851.0911420000002</v>
      </c>
      <c r="F7472">
        <v>43481360.0156883</v>
      </c>
      <c r="G7472">
        <v>0.21317733760350671</v>
      </c>
      <c r="H7472">
        <v>105501201.1584246</v>
      </c>
      <c r="I7472">
        <v>2</v>
      </c>
      <c r="J7472">
        <v>5</v>
      </c>
      <c r="L7472">
        <v>6401.1379800853492</v>
      </c>
      <c r="M7472">
        <v>3886.0103629999999</v>
      </c>
      <c r="N7472">
        <f t="shared" si="116"/>
        <v>1.6472261734123814</v>
      </c>
    </row>
    <row r="7473" spans="1:14" x14ac:dyDescent="0.3">
      <c r="A7473">
        <v>534.91999999999996</v>
      </c>
      <c r="B7473">
        <v>43.712299999999999</v>
      </c>
      <c r="C7473">
        <v>2.9313419999999999</v>
      </c>
      <c r="D7473">
        <v>6373.9376770538247</v>
      </c>
      <c r="E7473">
        <v>3859.5137009999999</v>
      </c>
      <c r="F7473">
        <v>43664819.029388689</v>
      </c>
      <c r="G7473">
        <v>0.2105493436836878</v>
      </c>
      <c r="H7473">
        <v>105716836.03618699</v>
      </c>
      <c r="I7473">
        <v>2</v>
      </c>
      <c r="J7473">
        <v>5</v>
      </c>
      <c r="L7473">
        <v>6402.9595902105866</v>
      </c>
      <c r="M7473">
        <v>3880.9831819999999</v>
      </c>
      <c r="N7473">
        <f t="shared" si="116"/>
        <v>1.64982925458361</v>
      </c>
    </row>
    <row r="7474" spans="1:14" x14ac:dyDescent="0.3">
      <c r="A7474">
        <v>534.97</v>
      </c>
      <c r="B7474">
        <v>40.550199999999997</v>
      </c>
      <c r="C7474">
        <v>2.940518</v>
      </c>
      <c r="D7474">
        <v>6373.9376770538238</v>
      </c>
      <c r="E7474">
        <v>3841.7210909999999</v>
      </c>
      <c r="F7474">
        <v>43398578.635888092</v>
      </c>
      <c r="G7474">
        <v>0.2147310909998115</v>
      </c>
      <c r="H7474">
        <v>105435205.5484269</v>
      </c>
      <c r="I7474">
        <v>2</v>
      </c>
      <c r="J7474">
        <v>5</v>
      </c>
      <c r="L7474">
        <v>6406.6059225512536</v>
      </c>
      <c r="M7474">
        <v>3881.4853149999999</v>
      </c>
      <c r="N7474">
        <f t="shared" si="116"/>
        <v>1.6505552392000364</v>
      </c>
    </row>
    <row r="7475" spans="1:14" x14ac:dyDescent="0.3">
      <c r="A7475">
        <v>535.02</v>
      </c>
      <c r="B7475">
        <f>(B7474+B7477)/2</f>
        <v>41.253599999999999</v>
      </c>
      <c r="C7475">
        <v>2.9864860000000002</v>
      </c>
      <c r="D7475">
        <v>6382.0734647567733</v>
      </c>
      <c r="E7475">
        <v>3836.3171360000001</v>
      </c>
      <c r="F7475">
        <v>43953097.517525822</v>
      </c>
      <c r="G7475">
        <v>0.21712167225961931</v>
      </c>
      <c r="H7475">
        <v>106992535.1030423</v>
      </c>
      <c r="I7475">
        <v>2</v>
      </c>
      <c r="J7475">
        <v>5</v>
      </c>
      <c r="L7475">
        <v>6392.045454545455</v>
      </c>
      <c r="M7475">
        <v>3861.500837</v>
      </c>
      <c r="N7475">
        <f t="shared" si="116"/>
        <v>1.6553267043990685</v>
      </c>
    </row>
    <row r="7476" spans="1:14" x14ac:dyDescent="0.3">
      <c r="A7476">
        <v>535.07000000000005</v>
      </c>
      <c r="B7476">
        <f>(B7475+B7477)/2</f>
        <v>41.6053</v>
      </c>
      <c r="C7476">
        <v>2.9930020000000002</v>
      </c>
      <c r="D7476">
        <v>6375.7438367809573</v>
      </c>
      <c r="E7476">
        <v>3844.6751250000002</v>
      </c>
      <c r="F7476">
        <v>44241139.325717382</v>
      </c>
      <c r="G7476">
        <v>0.21429577310692319</v>
      </c>
      <c r="H7476">
        <v>107443656.9613062</v>
      </c>
      <c r="I7476">
        <v>2</v>
      </c>
      <c r="J7476">
        <v>5</v>
      </c>
      <c r="L7476">
        <v>6384.7900113507376</v>
      </c>
      <c r="M7476">
        <v>3861.500837</v>
      </c>
      <c r="N7476">
        <f t="shared" si="116"/>
        <v>1.6534477864599095</v>
      </c>
    </row>
    <row r="7477" spans="1:14" x14ac:dyDescent="0.3">
      <c r="A7477">
        <v>535.12</v>
      </c>
      <c r="B7477">
        <v>41.957000000000001</v>
      </c>
      <c r="C7477">
        <v>3.000632</v>
      </c>
      <c r="D7477">
        <v>6399.3174061433447</v>
      </c>
      <c r="E7477">
        <v>3842.213115</v>
      </c>
      <c r="F7477">
        <v>44297134.827458531</v>
      </c>
      <c r="G7477">
        <v>0.21814898710665809</v>
      </c>
      <c r="H7477">
        <v>107921019.8435913</v>
      </c>
      <c r="I7477">
        <v>2</v>
      </c>
      <c r="J7477">
        <v>5</v>
      </c>
      <c r="L7477">
        <v>6378.4549964564139</v>
      </c>
      <c r="M7477">
        <v>3851.0911420000002</v>
      </c>
      <c r="N7477">
        <f t="shared" si="116"/>
        <v>1.6562721476240807</v>
      </c>
    </row>
    <row r="7478" spans="1:14" x14ac:dyDescent="0.3">
      <c r="A7478">
        <v>535.16999999999996</v>
      </c>
      <c r="B7478">
        <v>47.761000000000003</v>
      </c>
      <c r="C7478">
        <v>2.942564</v>
      </c>
      <c r="D7478">
        <v>6398.4075074648099</v>
      </c>
      <c r="E7478">
        <v>3846.6470060000001</v>
      </c>
      <c r="F7478">
        <v>43540216.696316183</v>
      </c>
      <c r="G7478">
        <v>0.21700387508016261</v>
      </c>
      <c r="H7478">
        <v>105977224.8824936</v>
      </c>
      <c r="I7478">
        <v>2</v>
      </c>
      <c r="J7478">
        <v>5</v>
      </c>
      <c r="L7478">
        <v>6373.9376770538247</v>
      </c>
      <c r="M7478">
        <v>3859.5137009999999</v>
      </c>
      <c r="N7478">
        <f t="shared" si="116"/>
        <v>1.6514872522417365</v>
      </c>
    </row>
    <row r="7479" spans="1:14" x14ac:dyDescent="0.3">
      <c r="A7479">
        <v>535.22</v>
      </c>
      <c r="B7479">
        <v>50.065899999999999</v>
      </c>
      <c r="C7479">
        <v>2.988712</v>
      </c>
      <c r="D7479">
        <v>6410.2564102564093</v>
      </c>
      <c r="E7479">
        <v>3845.660813</v>
      </c>
      <c r="F7479">
        <v>44200381.825114854</v>
      </c>
      <c r="G7479">
        <v>0.2188626423147067</v>
      </c>
      <c r="H7479">
        <v>107748388.3653568</v>
      </c>
      <c r="I7479">
        <v>2</v>
      </c>
      <c r="J7479">
        <v>5</v>
      </c>
      <c r="L7479">
        <v>6373.9376770538238</v>
      </c>
      <c r="M7479">
        <v>3841.7210909999999</v>
      </c>
      <c r="N7479">
        <f t="shared" si="116"/>
        <v>1.6591359773581813</v>
      </c>
    </row>
    <row r="7480" spans="1:14" x14ac:dyDescent="0.3">
      <c r="A7480">
        <v>535.27</v>
      </c>
      <c r="B7480">
        <v>52.2879</v>
      </c>
      <c r="C7480">
        <v>2.9640460000000002</v>
      </c>
      <c r="D7480">
        <v>6407.5181546347731</v>
      </c>
      <c r="E7480">
        <v>3842.213115</v>
      </c>
      <c r="F7480">
        <v>43757030.284549773</v>
      </c>
      <c r="G7480">
        <v>0.21927479277880069</v>
      </c>
      <c r="H7480">
        <v>106703688.0656202</v>
      </c>
      <c r="I7480">
        <v>2</v>
      </c>
      <c r="J7480">
        <v>5</v>
      </c>
      <c r="L7480">
        <v>6382.0734647567733</v>
      </c>
      <c r="M7480">
        <v>3836.3171360000001</v>
      </c>
      <c r="N7480">
        <f t="shared" si="116"/>
        <v>1.6635938162847372</v>
      </c>
    </row>
    <row r="7481" spans="1:14" x14ac:dyDescent="0.3">
      <c r="A7481">
        <v>535.32000000000005</v>
      </c>
      <c r="B7481">
        <v>57.0959</v>
      </c>
      <c r="C7481">
        <v>2.9645839999999999</v>
      </c>
      <c r="D7481">
        <v>6392.045454545455</v>
      </c>
      <c r="E7481">
        <v>3836.3171360000001</v>
      </c>
      <c r="F7481">
        <v>43630758.574088998</v>
      </c>
      <c r="G7481">
        <v>0.21850012428432619</v>
      </c>
      <c r="H7481">
        <v>106328169.4902938</v>
      </c>
      <c r="I7481">
        <v>2</v>
      </c>
      <c r="J7481">
        <v>5</v>
      </c>
      <c r="L7481">
        <v>6375.7438367809573</v>
      </c>
      <c r="M7481">
        <v>3844.6751250000002</v>
      </c>
      <c r="N7481">
        <f t="shared" si="116"/>
        <v>1.6583309719259978</v>
      </c>
    </row>
    <row r="7482" spans="1:14" x14ac:dyDescent="0.3">
      <c r="A7482">
        <v>535.37</v>
      </c>
      <c r="B7482">
        <v>62.975499999999997</v>
      </c>
      <c r="C7482">
        <v>2.9950480000000002</v>
      </c>
      <c r="D7482">
        <v>6392.045454545455</v>
      </c>
      <c r="E7482">
        <v>3841.7210909999999</v>
      </c>
      <c r="F7482">
        <v>44203377.141802691</v>
      </c>
      <c r="G7482">
        <v>0.21725772846339539</v>
      </c>
      <c r="H7482">
        <v>107613804.90008301</v>
      </c>
      <c r="I7482">
        <v>2</v>
      </c>
      <c r="J7482">
        <v>5</v>
      </c>
      <c r="L7482">
        <v>6399.3174061433447</v>
      </c>
      <c r="M7482">
        <v>3842.213115</v>
      </c>
      <c r="N7482">
        <f t="shared" si="116"/>
        <v>1.6655290101323139</v>
      </c>
    </row>
    <row r="7483" spans="1:14" x14ac:dyDescent="0.3">
      <c r="A7483">
        <v>535.41999999999996</v>
      </c>
      <c r="B7483">
        <v>66.110399999999998</v>
      </c>
      <c r="C7483">
        <v>2.9816240000000001</v>
      </c>
      <c r="D7483">
        <v>6411.1696822909253</v>
      </c>
      <c r="E7483">
        <v>3854.554799</v>
      </c>
      <c r="F7483">
        <v>44299754.972054273</v>
      </c>
      <c r="G7483">
        <v>0.21694975451032811</v>
      </c>
      <c r="H7483">
        <v>107821151.8762182</v>
      </c>
      <c r="I7483">
        <v>2</v>
      </c>
      <c r="J7483">
        <v>5</v>
      </c>
      <c r="L7483">
        <v>6398.4075074648099</v>
      </c>
      <c r="M7483">
        <v>3846.6470060000001</v>
      </c>
      <c r="N7483">
        <f t="shared" si="116"/>
        <v>1.6633726717020234</v>
      </c>
    </row>
    <row r="7484" spans="1:14" x14ac:dyDescent="0.3">
      <c r="A7484">
        <v>535.47</v>
      </c>
      <c r="B7484">
        <v>64.892300000000006</v>
      </c>
      <c r="C7484">
        <v>2.9810460000000001</v>
      </c>
      <c r="D7484">
        <v>6418.4852374839529</v>
      </c>
      <c r="E7484">
        <v>3856.53683</v>
      </c>
      <c r="F7484">
        <v>44336728.465648338</v>
      </c>
      <c r="G7484">
        <v>0.21750430893849501</v>
      </c>
      <c r="H7484">
        <v>107960315.9023257</v>
      </c>
      <c r="I7484">
        <v>2</v>
      </c>
      <c r="J7484">
        <v>5</v>
      </c>
      <c r="L7484">
        <v>6410.2564102564093</v>
      </c>
      <c r="M7484">
        <v>3845.660813</v>
      </c>
      <c r="N7484">
        <f t="shared" si="116"/>
        <v>1.6668803417573814</v>
      </c>
    </row>
    <row r="7485" spans="1:14" x14ac:dyDescent="0.3">
      <c r="A7485">
        <v>535.52</v>
      </c>
      <c r="B7485">
        <v>62.246099999999998</v>
      </c>
      <c r="C7485">
        <v>2.9274019999999998</v>
      </c>
      <c r="D7485">
        <v>6399.3174061433456</v>
      </c>
      <c r="E7485">
        <v>3862.9925320000002</v>
      </c>
      <c r="F7485">
        <v>43684774.911739834</v>
      </c>
      <c r="G7485">
        <v>0.21333957947578841</v>
      </c>
      <c r="H7485">
        <v>106008932.8418097</v>
      </c>
      <c r="I7485">
        <v>2</v>
      </c>
      <c r="J7485">
        <v>5</v>
      </c>
      <c r="L7485">
        <v>6407.5181546347731</v>
      </c>
      <c r="M7485">
        <v>3842.213115</v>
      </c>
      <c r="N7485">
        <f t="shared" si="116"/>
        <v>1.6676633916062131</v>
      </c>
    </row>
    <row r="7486" spans="1:14" x14ac:dyDescent="0.3">
      <c r="A7486">
        <v>535.57000000000005</v>
      </c>
      <c r="B7486">
        <v>63.3992</v>
      </c>
      <c r="C7486">
        <v>2.9379019999999998</v>
      </c>
      <c r="D7486">
        <v>6399.3174061433456</v>
      </c>
      <c r="E7486">
        <v>3851.0911420000002</v>
      </c>
      <c r="F7486">
        <v>43571739.538472727</v>
      </c>
      <c r="G7486">
        <v>0.21610454785690081</v>
      </c>
      <c r="H7486">
        <v>105975581.2215461</v>
      </c>
      <c r="I7486">
        <v>2</v>
      </c>
      <c r="J7486">
        <v>5</v>
      </c>
      <c r="L7486">
        <v>6392.045454545455</v>
      </c>
      <c r="M7486">
        <v>3836.3171360000001</v>
      </c>
      <c r="N7486">
        <f t="shared" si="116"/>
        <v>1.6661931816226818</v>
      </c>
    </row>
    <row r="7487" spans="1:14" x14ac:dyDescent="0.3">
      <c r="A7487">
        <v>535.62</v>
      </c>
      <c r="B7487">
        <v>71.445499999999996</v>
      </c>
      <c r="C7487">
        <v>2.929586</v>
      </c>
      <c r="D7487">
        <v>6403.8707841184005</v>
      </c>
      <c r="E7487">
        <v>3845.660813</v>
      </c>
      <c r="F7487">
        <v>43325961.079391703</v>
      </c>
      <c r="G7487">
        <v>0.21798529637323399</v>
      </c>
      <c r="H7487">
        <v>105540767.09187619</v>
      </c>
      <c r="I7487">
        <v>2</v>
      </c>
      <c r="J7487">
        <v>5</v>
      </c>
      <c r="L7487">
        <v>6392.045454545455</v>
      </c>
      <c r="M7487">
        <v>3841.7210909999999</v>
      </c>
      <c r="N7487">
        <f t="shared" si="116"/>
        <v>1.6638494318393129</v>
      </c>
    </row>
    <row r="7488" spans="1:14" x14ac:dyDescent="0.3">
      <c r="A7488">
        <v>535.66999999999996</v>
      </c>
      <c r="B7488">
        <v>83.101900000000001</v>
      </c>
      <c r="C7488">
        <v>2.9548480000000001</v>
      </c>
      <c r="D7488">
        <v>6388.4156729131164</v>
      </c>
      <c r="E7488">
        <v>3856.041131</v>
      </c>
      <c r="F7488">
        <v>43935792.121625908</v>
      </c>
      <c r="G7488">
        <v>0.21342622454953289</v>
      </c>
      <c r="H7488">
        <v>106625684.7134753</v>
      </c>
      <c r="I7488">
        <v>2</v>
      </c>
      <c r="J7488">
        <v>5</v>
      </c>
      <c r="L7488">
        <v>6411.1696822909253</v>
      </c>
      <c r="M7488">
        <v>3854.554799</v>
      </c>
      <c r="N7488">
        <f t="shared" si="116"/>
        <v>1.6632711212081344</v>
      </c>
    </row>
    <row r="7489" spans="1:14" x14ac:dyDescent="0.3">
      <c r="A7489">
        <v>535.72</v>
      </c>
      <c r="B7489">
        <v>91.686800000000005</v>
      </c>
      <c r="C7489">
        <v>2.907286</v>
      </c>
      <c r="D7489">
        <v>6382.9787234042551</v>
      </c>
      <c r="E7489">
        <v>3846.1538460000002</v>
      </c>
      <c r="F7489">
        <v>43007189.345671847</v>
      </c>
      <c r="G7489">
        <v>0.21496774197128529</v>
      </c>
      <c r="H7489">
        <v>104504695.4556849</v>
      </c>
      <c r="I7489">
        <v>2</v>
      </c>
      <c r="J7489">
        <v>5</v>
      </c>
      <c r="L7489">
        <v>6418.4852374839529</v>
      </c>
      <c r="M7489">
        <v>3856.53683</v>
      </c>
      <c r="N7489">
        <f t="shared" si="116"/>
        <v>1.6643132220479671</v>
      </c>
    </row>
    <row r="7490" spans="1:14" x14ac:dyDescent="0.3">
      <c r="A7490">
        <v>535.77</v>
      </c>
      <c r="B7490">
        <v>94.790800000000004</v>
      </c>
      <c r="C7490">
        <v>2.878746</v>
      </c>
      <c r="D7490">
        <v>6374.8406289842751</v>
      </c>
      <c r="E7490">
        <v>3841.7210909999999</v>
      </c>
      <c r="F7490">
        <v>42486896.748718522</v>
      </c>
      <c r="G7490">
        <v>0.21485798094022029</v>
      </c>
      <c r="H7490">
        <v>103231091.2011276</v>
      </c>
      <c r="I7490">
        <v>2</v>
      </c>
      <c r="J7490">
        <v>5</v>
      </c>
      <c r="L7490">
        <v>6399.3174061433456</v>
      </c>
      <c r="M7490">
        <v>3862.9925320000002</v>
      </c>
      <c r="N7490">
        <f t="shared" si="116"/>
        <v>1.6565699656763782</v>
      </c>
    </row>
    <row r="7491" spans="1:14" x14ac:dyDescent="0.3">
      <c r="A7491">
        <v>535.82000000000005</v>
      </c>
      <c r="B7491">
        <v>95.275099999999995</v>
      </c>
      <c r="C7491">
        <v>2.9438620000000002</v>
      </c>
      <c r="D7491">
        <v>6380.2637175669925</v>
      </c>
      <c r="E7491">
        <v>3848.1272450000001</v>
      </c>
      <c r="F7491">
        <v>43592953.701191507</v>
      </c>
      <c r="G7491">
        <v>0.21412615411252359</v>
      </c>
      <c r="H7491">
        <v>105854690.44726589</v>
      </c>
      <c r="I7491">
        <v>2</v>
      </c>
      <c r="J7491">
        <v>5</v>
      </c>
      <c r="L7491">
        <v>6399.3174061433456</v>
      </c>
      <c r="M7491">
        <v>3851.0911420000002</v>
      </c>
      <c r="N7491">
        <f t="shared" si="116"/>
        <v>1.6616894200068104</v>
      </c>
    </row>
    <row r="7492" spans="1:14" x14ac:dyDescent="0.3">
      <c r="A7492">
        <v>535.87</v>
      </c>
      <c r="B7492">
        <v>95.222200000000001</v>
      </c>
      <c r="C7492">
        <v>2.9345840000000001</v>
      </c>
      <c r="D7492">
        <v>6381.1684628474204</v>
      </c>
      <c r="E7492">
        <v>3856.041131</v>
      </c>
      <c r="F7492">
        <v>43634485.62750078</v>
      </c>
      <c r="G7492">
        <v>0.21240029114349321</v>
      </c>
      <c r="H7492">
        <v>105804926.15735701</v>
      </c>
      <c r="I7492">
        <v>2</v>
      </c>
      <c r="J7492">
        <v>5</v>
      </c>
      <c r="L7492">
        <v>6403.8707841184005</v>
      </c>
      <c r="M7492">
        <v>3845.660813</v>
      </c>
      <c r="N7492">
        <f t="shared" si="116"/>
        <v>1.6652198661074171</v>
      </c>
    </row>
    <row r="7493" spans="1:14" x14ac:dyDescent="0.3">
      <c r="A7493">
        <v>535.91999999999996</v>
      </c>
      <c r="B7493">
        <v>93.120500000000007</v>
      </c>
      <c r="C7493">
        <v>2.9541080000000002</v>
      </c>
      <c r="D7493">
        <v>6365.8226057433867</v>
      </c>
      <c r="E7493">
        <v>3867.4745389999998</v>
      </c>
      <c r="F7493">
        <v>44185654.795993827</v>
      </c>
      <c r="G7493">
        <v>0.20747943586818859</v>
      </c>
      <c r="H7493">
        <v>106706539.0530663</v>
      </c>
      <c r="I7493">
        <v>2</v>
      </c>
      <c r="J7493">
        <v>5</v>
      </c>
      <c r="L7493">
        <v>6388.4156729131164</v>
      </c>
      <c r="M7493">
        <v>3856.041131</v>
      </c>
      <c r="N7493">
        <f t="shared" si="116"/>
        <v>1.6567291312207522</v>
      </c>
    </row>
    <row r="7494" spans="1:14" x14ac:dyDescent="0.3">
      <c r="A7494">
        <v>535.97</v>
      </c>
      <c r="B7494">
        <v>88.201599999999999</v>
      </c>
      <c r="C7494">
        <v>2.9472800000000001</v>
      </c>
      <c r="D7494">
        <v>6357.7281717999422</v>
      </c>
      <c r="E7494">
        <v>3861.0038610000001</v>
      </c>
      <c r="F7494">
        <v>43936136.909022011</v>
      </c>
      <c r="G7494">
        <v>0.20785202835690081</v>
      </c>
      <c r="H7494">
        <v>106136704.16745751</v>
      </c>
      <c r="I7494">
        <v>2</v>
      </c>
      <c r="J7494">
        <v>5</v>
      </c>
      <c r="L7494">
        <v>6382.9787234042551</v>
      </c>
      <c r="M7494">
        <v>3846.1538460000002</v>
      </c>
      <c r="N7494">
        <f t="shared" si="116"/>
        <v>1.6595744681514892</v>
      </c>
    </row>
    <row r="7495" spans="1:14" x14ac:dyDescent="0.3">
      <c r="A7495">
        <v>536.02</v>
      </c>
      <c r="B7495">
        <v>82.463700000000003</v>
      </c>
      <c r="C7495">
        <v>2.9316040000000001</v>
      </c>
      <c r="D7495">
        <v>6366.7232597623079</v>
      </c>
      <c r="E7495">
        <v>3856.041131</v>
      </c>
      <c r="F7495">
        <v>43590175.848952971</v>
      </c>
      <c r="G7495">
        <v>0.21033685811744701</v>
      </c>
      <c r="H7495">
        <v>105517592.9636175</v>
      </c>
      <c r="I7495">
        <v>2</v>
      </c>
      <c r="J7495">
        <v>5</v>
      </c>
      <c r="L7495">
        <v>6374.8406289842751</v>
      </c>
      <c r="M7495">
        <v>3841.7210909999999</v>
      </c>
      <c r="N7495">
        <f t="shared" si="116"/>
        <v>1.6593710157456809</v>
      </c>
    </row>
    <row r="7496" spans="1:14" x14ac:dyDescent="0.3">
      <c r="A7496">
        <v>536.07000000000005</v>
      </c>
      <c r="B7496">
        <v>77.326999999999998</v>
      </c>
      <c r="C7496">
        <v>2.9684599999999999</v>
      </c>
      <c r="D7496">
        <v>6338.0281690140837</v>
      </c>
      <c r="E7496">
        <v>3860.0102929999998</v>
      </c>
      <c r="F7496">
        <v>44229102.495964266</v>
      </c>
      <c r="G7496">
        <v>0.2052011063840449</v>
      </c>
      <c r="H7496">
        <v>106609926.5250189</v>
      </c>
      <c r="I7496">
        <v>2</v>
      </c>
      <c r="J7496">
        <v>5</v>
      </c>
      <c r="L7496">
        <v>6380.2637175669925</v>
      </c>
      <c r="M7496">
        <v>3848.1272450000001</v>
      </c>
      <c r="N7496">
        <f t="shared" ref="N7496:N7559" si="117">L7496/M7496</f>
        <v>1.6580178646267691</v>
      </c>
    </row>
    <row r="7497" spans="1:14" x14ac:dyDescent="0.3">
      <c r="A7497">
        <v>536.12</v>
      </c>
      <c r="B7497">
        <v>72.966800000000006</v>
      </c>
      <c r="C7497">
        <v>2.9759739999999999</v>
      </c>
      <c r="D7497">
        <v>6346.0724862501756</v>
      </c>
      <c r="E7497">
        <v>3861.0038610000001</v>
      </c>
      <c r="F7497">
        <v>44363888.433297783</v>
      </c>
      <c r="G7497">
        <v>0.2061465955282242</v>
      </c>
      <c r="H7497">
        <v>107018705.9964322</v>
      </c>
      <c r="I7497">
        <v>2</v>
      </c>
      <c r="J7497">
        <v>5</v>
      </c>
      <c r="L7497">
        <v>6381.1684628474204</v>
      </c>
      <c r="M7497">
        <v>3856.041131</v>
      </c>
      <c r="N7497">
        <f t="shared" si="117"/>
        <v>1.6548496880769969</v>
      </c>
    </row>
    <row r="7498" spans="1:14" x14ac:dyDescent="0.3">
      <c r="A7498">
        <v>536.16999999999996</v>
      </c>
      <c r="B7498">
        <v>70.039900000000003</v>
      </c>
      <c r="C7498">
        <v>2.9270339999999999</v>
      </c>
      <c r="D7498">
        <v>6329.1139240506327</v>
      </c>
      <c r="E7498">
        <v>3855.54556</v>
      </c>
      <c r="F7498">
        <v>43511038.209318154</v>
      </c>
      <c r="G7498">
        <v>0.20496655384661441</v>
      </c>
      <c r="H7498">
        <v>104858691.5307409</v>
      </c>
      <c r="I7498">
        <v>2</v>
      </c>
      <c r="J7498">
        <v>5</v>
      </c>
      <c r="L7498">
        <v>6365.8226057433867</v>
      </c>
      <c r="M7498">
        <v>3867.4745389999998</v>
      </c>
      <c r="N7498">
        <f t="shared" si="117"/>
        <v>1.6459895318119862</v>
      </c>
    </row>
    <row r="7499" spans="1:14" x14ac:dyDescent="0.3">
      <c r="A7499">
        <v>536.22</v>
      </c>
      <c r="B7499">
        <v>68.223399999999998</v>
      </c>
      <c r="C7499">
        <v>2.9553940000000001</v>
      </c>
      <c r="D7499">
        <v>6360.4240282685514</v>
      </c>
      <c r="E7499">
        <v>3855.54556</v>
      </c>
      <c r="F7499">
        <v>43932616.17650824</v>
      </c>
      <c r="G7499">
        <v>0.20954729048272749</v>
      </c>
      <c r="H7499">
        <v>106277153.72022641</v>
      </c>
      <c r="I7499">
        <v>2</v>
      </c>
      <c r="J7499">
        <v>5</v>
      </c>
      <c r="L7499">
        <v>6357.7281717999422</v>
      </c>
      <c r="M7499">
        <v>3861.0038610000001</v>
      </c>
      <c r="N7499">
        <f t="shared" si="117"/>
        <v>1.6466515964978317</v>
      </c>
    </row>
    <row r="7500" spans="1:14" x14ac:dyDescent="0.3">
      <c r="A7500">
        <v>536.27</v>
      </c>
      <c r="B7500">
        <v>65.621099999999998</v>
      </c>
      <c r="C7500">
        <v>2.9359099999999998</v>
      </c>
      <c r="D7500">
        <v>6363.1221719456989</v>
      </c>
      <c r="E7500">
        <v>3856.041131</v>
      </c>
      <c r="F7500">
        <v>43654201.992049232</v>
      </c>
      <c r="G7500">
        <v>0.20981857582895369</v>
      </c>
      <c r="H7500">
        <v>105627328.965941</v>
      </c>
      <c r="I7500">
        <v>2</v>
      </c>
      <c r="J7500">
        <v>5</v>
      </c>
      <c r="L7500">
        <v>6366.7232597623079</v>
      </c>
      <c r="M7500">
        <v>3856.041131</v>
      </c>
      <c r="N7500">
        <f t="shared" si="117"/>
        <v>1.6511035654101553</v>
      </c>
    </row>
    <row r="7501" spans="1:14" x14ac:dyDescent="0.3">
      <c r="A7501">
        <v>536.32000000000005</v>
      </c>
      <c r="B7501">
        <v>60.944899999999997</v>
      </c>
      <c r="C7501">
        <v>2.933926</v>
      </c>
      <c r="D7501">
        <v>6373.0349808808933</v>
      </c>
      <c r="E7501">
        <v>3861.0038610000001</v>
      </c>
      <c r="F7501">
        <v>43737064.14624308</v>
      </c>
      <c r="G7501">
        <v>0.21006649887606671</v>
      </c>
      <c r="H7501">
        <v>105849512.1651246</v>
      </c>
      <c r="I7501">
        <v>2</v>
      </c>
      <c r="J7501">
        <v>5</v>
      </c>
      <c r="L7501">
        <v>6338.0281690140837</v>
      </c>
      <c r="M7501">
        <v>3860.0102929999998</v>
      </c>
      <c r="N7501">
        <f t="shared" si="117"/>
        <v>1.6419718311393849</v>
      </c>
    </row>
    <row r="7502" spans="1:14" x14ac:dyDescent="0.3">
      <c r="A7502">
        <v>536.37</v>
      </c>
      <c r="B7502">
        <v>54.629899999999999</v>
      </c>
      <c r="C7502">
        <v>2.956226</v>
      </c>
      <c r="D7502">
        <v>6382.0734647567706</v>
      </c>
      <c r="E7502">
        <v>3870.9677419999998</v>
      </c>
      <c r="F7502">
        <v>44297247.035815798</v>
      </c>
      <c r="G7502">
        <v>0.2090010592182959</v>
      </c>
      <c r="H7502">
        <v>107110837.17351159</v>
      </c>
      <c r="I7502">
        <v>2</v>
      </c>
      <c r="J7502">
        <v>5</v>
      </c>
      <c r="L7502">
        <v>6346.0724862501756</v>
      </c>
      <c r="M7502">
        <v>3861.0038610000001</v>
      </c>
      <c r="N7502">
        <f t="shared" si="117"/>
        <v>1.6436327739404391</v>
      </c>
    </row>
    <row r="7503" spans="1:14" x14ac:dyDescent="0.3">
      <c r="A7503">
        <v>536.41999999999996</v>
      </c>
      <c r="B7503">
        <v>48.125999999999998</v>
      </c>
      <c r="C7503">
        <v>2.9374639999999999</v>
      </c>
      <c r="D7503">
        <v>6414.8253741981453</v>
      </c>
      <c r="E7503">
        <v>3870.468327</v>
      </c>
      <c r="F7503">
        <v>44004753.095133618</v>
      </c>
      <c r="G7503">
        <v>0.21377847784877599</v>
      </c>
      <c r="H7503">
        <v>106824044.45984501</v>
      </c>
      <c r="I7503">
        <v>2</v>
      </c>
      <c r="J7503">
        <v>5</v>
      </c>
      <c r="L7503">
        <v>6329.1139240506327</v>
      </c>
      <c r="M7503">
        <v>3855.54556</v>
      </c>
      <c r="N7503">
        <f t="shared" si="117"/>
        <v>1.6415611813054629</v>
      </c>
    </row>
    <row r="7504" spans="1:14" x14ac:dyDescent="0.3">
      <c r="A7504">
        <v>536.47</v>
      </c>
      <c r="B7504">
        <v>44.110599999999998</v>
      </c>
      <c r="C7504">
        <v>2.92828</v>
      </c>
      <c r="D7504">
        <v>6430.4086881966259</v>
      </c>
      <c r="E7504">
        <v>3873.4667530000002</v>
      </c>
      <c r="F7504">
        <v>43935165.4908664</v>
      </c>
      <c r="G7504">
        <v>0.21526018161179239</v>
      </c>
      <c r="H7504">
        <v>106785314.3871489</v>
      </c>
      <c r="I7504">
        <v>2</v>
      </c>
      <c r="J7504">
        <v>5</v>
      </c>
      <c r="L7504">
        <v>6360.4240282685514</v>
      </c>
      <c r="M7504">
        <v>3855.54556</v>
      </c>
      <c r="N7504">
        <f t="shared" si="117"/>
        <v>1.6496819786688117</v>
      </c>
    </row>
    <row r="7505" spans="1:14" x14ac:dyDescent="0.3">
      <c r="A7505">
        <v>536.52</v>
      </c>
      <c r="B7505">
        <v>44.091900000000003</v>
      </c>
      <c r="C7505">
        <v>2.959444</v>
      </c>
      <c r="D7505">
        <v>6464.58842120385</v>
      </c>
      <c r="E7505">
        <v>3887.017362</v>
      </c>
      <c r="F7505">
        <v>44713955.207960032</v>
      </c>
      <c r="G7505">
        <v>0.21687084429196851</v>
      </c>
      <c r="H7505">
        <v>108822216.8510872</v>
      </c>
      <c r="I7505">
        <v>2</v>
      </c>
      <c r="J7505">
        <v>5</v>
      </c>
      <c r="L7505">
        <v>6363.1221719456989</v>
      </c>
      <c r="M7505">
        <v>3856.041131</v>
      </c>
      <c r="N7505">
        <f t="shared" si="117"/>
        <v>1.6501696833030226</v>
      </c>
    </row>
    <row r="7506" spans="1:14" x14ac:dyDescent="0.3">
      <c r="A7506">
        <v>536.57000000000005</v>
      </c>
      <c r="B7506">
        <v>44.886000000000003</v>
      </c>
      <c r="C7506">
        <v>2.9344480000000002</v>
      </c>
      <c r="D7506">
        <v>6475.7519067491739</v>
      </c>
      <c r="E7506">
        <v>3890.5459729999998</v>
      </c>
      <c r="F7506">
        <v>44416826.022079483</v>
      </c>
      <c r="G7506">
        <v>0.21759506670704171</v>
      </c>
      <c r="H7506">
        <v>108163416.4865378</v>
      </c>
      <c r="I7506">
        <v>2</v>
      </c>
      <c r="J7506">
        <v>5</v>
      </c>
      <c r="L7506">
        <v>6373.0349808808933</v>
      </c>
      <c r="M7506">
        <v>3861.0038610000001</v>
      </c>
      <c r="N7506">
        <f t="shared" si="117"/>
        <v>1.6506160600498019</v>
      </c>
    </row>
    <row r="7507" spans="1:14" x14ac:dyDescent="0.3">
      <c r="A7507">
        <v>536.62</v>
      </c>
      <c r="B7507">
        <v>42.3765</v>
      </c>
      <c r="C7507">
        <v>2.9745759999999999</v>
      </c>
      <c r="D7507">
        <v>6490.6966681090453</v>
      </c>
      <c r="E7507">
        <v>3890.0414940000001</v>
      </c>
      <c r="F7507">
        <v>45012541.757221393</v>
      </c>
      <c r="G7507">
        <v>0.21973590506731411</v>
      </c>
      <c r="H7507">
        <v>109806826.7192494</v>
      </c>
      <c r="I7507">
        <v>2</v>
      </c>
      <c r="J7507">
        <v>5</v>
      </c>
      <c r="L7507">
        <v>6382.0734647567706</v>
      </c>
      <c r="M7507">
        <v>3870.9677419999998</v>
      </c>
      <c r="N7507">
        <f t="shared" si="117"/>
        <v>1.6487023117013542</v>
      </c>
    </row>
    <row r="7508" spans="1:14" x14ac:dyDescent="0.3">
      <c r="A7508">
        <v>536.66999999999996</v>
      </c>
      <c r="B7508">
        <v>37.0745</v>
      </c>
      <c r="C7508">
        <v>3.0039799999999999</v>
      </c>
      <c r="D7508">
        <v>6511.3587035161345</v>
      </c>
      <c r="E7508">
        <v>3912.3630669999998</v>
      </c>
      <c r="F7508">
        <v>45980674.511453673</v>
      </c>
      <c r="G7508">
        <v>0.217499029422146</v>
      </c>
      <c r="H7508">
        <v>111962853.17974091</v>
      </c>
      <c r="I7508">
        <v>2</v>
      </c>
      <c r="J7508">
        <v>5</v>
      </c>
      <c r="L7508">
        <v>6414.8253741981453</v>
      </c>
      <c r="M7508">
        <v>3870.468327</v>
      </c>
      <c r="N7508">
        <f t="shared" si="117"/>
        <v>1.6573770490379587</v>
      </c>
    </row>
    <row r="7509" spans="1:14" x14ac:dyDescent="0.3">
      <c r="A7509">
        <v>536.72</v>
      </c>
      <c r="B7509">
        <v>32.139099999999999</v>
      </c>
      <c r="C7509">
        <v>2.9613079999999998</v>
      </c>
      <c r="D7509">
        <v>6531.2046444121906</v>
      </c>
      <c r="E7509">
        <v>3921.5686270000001</v>
      </c>
      <c r="F7509">
        <v>45541068.809210293</v>
      </c>
      <c r="G7509">
        <v>0.21811096992123671</v>
      </c>
      <c r="H7509">
        <v>110948150.9968739</v>
      </c>
      <c r="I7509">
        <v>2</v>
      </c>
      <c r="J7509">
        <v>5</v>
      </c>
      <c r="L7509">
        <v>6430.4086881966259</v>
      </c>
      <c r="M7509">
        <v>3873.4667530000002</v>
      </c>
      <c r="N7509">
        <f t="shared" si="117"/>
        <v>1.6601171762262512</v>
      </c>
    </row>
    <row r="7510" spans="1:14" x14ac:dyDescent="0.3">
      <c r="A7510">
        <v>536.77</v>
      </c>
      <c r="B7510">
        <v>29.314399999999999</v>
      </c>
      <c r="C7510">
        <v>2.9849420000000002</v>
      </c>
      <c r="D7510">
        <v>6539.7471297776483</v>
      </c>
      <c r="E7510">
        <v>3930.3026329999998</v>
      </c>
      <c r="F7510">
        <v>46109231.236926056</v>
      </c>
      <c r="G7510">
        <v>0.21730040954742461</v>
      </c>
      <c r="H7510">
        <v>112257572.137254</v>
      </c>
      <c r="I7510">
        <v>2</v>
      </c>
      <c r="J7510">
        <v>5</v>
      </c>
      <c r="L7510">
        <v>6464.58842120385</v>
      </c>
      <c r="M7510">
        <v>3887.017362</v>
      </c>
      <c r="N7510">
        <f t="shared" si="117"/>
        <v>1.6631231144997005</v>
      </c>
    </row>
    <row r="7511" spans="1:14" x14ac:dyDescent="0.3">
      <c r="A7511">
        <v>536.82000000000005</v>
      </c>
      <c r="B7511">
        <v>28.490400000000001</v>
      </c>
      <c r="C7511">
        <v>2.9824600000000001</v>
      </c>
      <c r="D7511">
        <v>6529.3093441671517</v>
      </c>
      <c r="E7511">
        <v>3911.3428939999999</v>
      </c>
      <c r="F7511">
        <v>45627472.202600732</v>
      </c>
      <c r="G7511">
        <v>0.22014692787859541</v>
      </c>
      <c r="H7511">
        <v>111344440.0697386</v>
      </c>
      <c r="I7511">
        <v>2</v>
      </c>
      <c r="J7511">
        <v>5</v>
      </c>
      <c r="L7511">
        <v>6475.7519067491739</v>
      </c>
      <c r="M7511">
        <v>3890.5459729999998</v>
      </c>
      <c r="N7511">
        <f t="shared" si="117"/>
        <v>1.6644840985533251</v>
      </c>
    </row>
    <row r="7512" spans="1:14" x14ac:dyDescent="0.3">
      <c r="A7512">
        <v>536.87</v>
      </c>
      <c r="B7512">
        <v>28.733499999999999</v>
      </c>
      <c r="C7512">
        <v>2.9625819999999998</v>
      </c>
      <c r="D7512">
        <v>6526.4684554024661</v>
      </c>
      <c r="E7512">
        <v>3928.7585119999999</v>
      </c>
      <c r="F7512">
        <v>45727878.139389433</v>
      </c>
      <c r="G7512">
        <v>0.21584418208629261</v>
      </c>
      <c r="H7512">
        <v>111195949.1898552</v>
      </c>
      <c r="I7512">
        <v>2</v>
      </c>
      <c r="J7512">
        <v>5</v>
      </c>
      <c r="L7512">
        <v>6490.6966681090453</v>
      </c>
      <c r="M7512">
        <v>3890.0414940000001</v>
      </c>
      <c r="N7512">
        <f t="shared" si="117"/>
        <v>1.6685417567191239</v>
      </c>
    </row>
    <row r="7513" spans="1:14" x14ac:dyDescent="0.3">
      <c r="A7513">
        <v>536.91999999999996</v>
      </c>
      <c r="B7513">
        <v>28.962700000000002</v>
      </c>
      <c r="C7513">
        <v>2.966332</v>
      </c>
      <c r="D7513">
        <v>6510.4166666666679</v>
      </c>
      <c r="E7513">
        <v>3916.4490860000001</v>
      </c>
      <c r="F7513">
        <v>45499301.239004031</v>
      </c>
      <c r="G7513">
        <v>0.21644543170458369</v>
      </c>
      <c r="H7513">
        <v>110694834.2758743</v>
      </c>
      <c r="I7513">
        <v>2</v>
      </c>
      <c r="J7513">
        <v>5</v>
      </c>
      <c r="L7513">
        <v>6511.3587035161345</v>
      </c>
      <c r="M7513">
        <v>3912.3630669999998</v>
      </c>
      <c r="N7513">
        <f t="shared" si="117"/>
        <v>1.664303284743214</v>
      </c>
    </row>
    <row r="7514" spans="1:14" x14ac:dyDescent="0.3">
      <c r="A7514">
        <v>536.97</v>
      </c>
      <c r="B7514">
        <v>29.010400000000001</v>
      </c>
      <c r="C7514">
        <v>2.9544619999999999</v>
      </c>
      <c r="D7514">
        <v>6501.0112684195319</v>
      </c>
      <c r="E7514">
        <v>3921.5686270000001</v>
      </c>
      <c r="F7514">
        <v>45435786.225612819</v>
      </c>
      <c r="G7514">
        <v>0.2139851809634456</v>
      </c>
      <c r="H7514">
        <v>110316742.326634</v>
      </c>
      <c r="I7514">
        <v>2</v>
      </c>
      <c r="J7514">
        <v>5</v>
      </c>
      <c r="L7514">
        <v>6531.2046444121906</v>
      </c>
      <c r="M7514">
        <v>3921.5686270000001</v>
      </c>
      <c r="N7514">
        <f t="shared" si="117"/>
        <v>1.6654571845166362</v>
      </c>
    </row>
    <row r="7515" spans="1:14" x14ac:dyDescent="0.3">
      <c r="A7515">
        <v>537.02</v>
      </c>
      <c r="B7515">
        <v>30.570699999999999</v>
      </c>
      <c r="C7515">
        <v>3.0270579999999998</v>
      </c>
      <c r="D7515">
        <v>6520.7940878133577</v>
      </c>
      <c r="E7515">
        <v>3921.5686270000001</v>
      </c>
      <c r="F7515">
        <v>46552218.366840087</v>
      </c>
      <c r="G7515">
        <v>0.2166997768969276</v>
      </c>
      <c r="H7515">
        <v>113280147.4019828</v>
      </c>
      <c r="I7515">
        <v>2</v>
      </c>
      <c r="J7515">
        <v>5</v>
      </c>
      <c r="L7515">
        <v>6539.7471297776483</v>
      </c>
      <c r="M7515">
        <v>3930.3026329999998</v>
      </c>
      <c r="N7515">
        <f t="shared" si="117"/>
        <v>1.6639296615146044</v>
      </c>
    </row>
    <row r="7516" spans="1:14" x14ac:dyDescent="0.3">
      <c r="A7516">
        <v>537.07000000000005</v>
      </c>
      <c r="B7516">
        <v>34.064599999999999</v>
      </c>
      <c r="C7516">
        <v>2.9809760000000001</v>
      </c>
      <c r="D7516">
        <v>6509.4749023578743</v>
      </c>
      <c r="E7516">
        <v>3922.081318</v>
      </c>
      <c r="F7516">
        <v>45855524.694254003</v>
      </c>
      <c r="G7516">
        <v>0.2150349542719702</v>
      </c>
      <c r="H7516">
        <v>111432130.7000002</v>
      </c>
      <c r="I7516">
        <v>2</v>
      </c>
      <c r="J7516">
        <v>5</v>
      </c>
      <c r="L7516">
        <v>6529.3093441671517</v>
      </c>
      <c r="M7516">
        <v>3911.3428939999999</v>
      </c>
      <c r="N7516">
        <f t="shared" si="117"/>
        <v>1.6693267558267808</v>
      </c>
    </row>
    <row r="7517" spans="1:14" x14ac:dyDescent="0.3">
      <c r="A7517">
        <v>537.12</v>
      </c>
      <c r="B7517">
        <v>36.944899999999997</v>
      </c>
      <c r="C7517">
        <v>2.9963199999999999</v>
      </c>
      <c r="D7517">
        <v>6501.0112684195301</v>
      </c>
      <c r="E7517">
        <v>3911.8529140000001</v>
      </c>
      <c r="F7517">
        <v>45851466.119258441</v>
      </c>
      <c r="G7517">
        <v>0.21620403172346059</v>
      </c>
      <c r="H7517">
        <v>111529475.9093475</v>
      </c>
      <c r="I7517">
        <v>2</v>
      </c>
      <c r="J7517">
        <v>5</v>
      </c>
      <c r="L7517">
        <v>6526.4684554024661</v>
      </c>
      <c r="M7517">
        <v>3928.7585119999999</v>
      </c>
      <c r="N7517">
        <f t="shared" si="117"/>
        <v>1.6612037709795655</v>
      </c>
    </row>
    <row r="7518" spans="1:14" x14ac:dyDescent="0.3">
      <c r="A7518">
        <v>537.16999999999996</v>
      </c>
      <c r="B7518">
        <v>38.212600000000002</v>
      </c>
      <c r="C7518">
        <v>2.915503999999999</v>
      </c>
      <c r="D7518">
        <v>6507.5921908893688</v>
      </c>
      <c r="E7518">
        <v>3921.5686270000001</v>
      </c>
      <c r="F7518">
        <v>44836662.811679102</v>
      </c>
      <c r="G7518">
        <v>0.2148930519618136</v>
      </c>
      <c r="H7518">
        <v>108943500.2461271</v>
      </c>
      <c r="I7518">
        <v>2</v>
      </c>
      <c r="J7518">
        <v>5</v>
      </c>
      <c r="L7518">
        <v>6510.4166666666679</v>
      </c>
      <c r="M7518">
        <v>3916.4490860000001</v>
      </c>
      <c r="N7518">
        <f t="shared" si="117"/>
        <v>1.6623263889575988</v>
      </c>
    </row>
    <row r="7519" spans="1:14" x14ac:dyDescent="0.3">
      <c r="A7519">
        <v>537.22</v>
      </c>
      <c r="B7519">
        <v>39.505200000000002</v>
      </c>
      <c r="C7519">
        <v>2.9296099999999998</v>
      </c>
      <c r="D7519">
        <v>6502.890173410402</v>
      </c>
      <c r="E7519">
        <v>3926.7015710000001</v>
      </c>
      <c r="F7519">
        <v>45171613.312904231</v>
      </c>
      <c r="G7519">
        <v>0.2130667790822017</v>
      </c>
      <c r="H7519">
        <v>109592366.9348629</v>
      </c>
      <c r="I7519">
        <v>2</v>
      </c>
      <c r="J7519">
        <v>5</v>
      </c>
      <c r="L7519">
        <v>6501.0112684195319</v>
      </c>
      <c r="M7519">
        <v>3921.5686270000001</v>
      </c>
      <c r="N7519">
        <f t="shared" si="117"/>
        <v>1.6577578736376228</v>
      </c>
    </row>
    <row r="7520" spans="1:14" x14ac:dyDescent="0.3">
      <c r="A7520">
        <v>537.27</v>
      </c>
      <c r="B7520">
        <v>41.090899999999998</v>
      </c>
      <c r="C7520">
        <v>2.94225</v>
      </c>
      <c r="D7520">
        <v>6484.1498559077809</v>
      </c>
      <c r="E7520">
        <v>3921.5686270000001</v>
      </c>
      <c r="F7520">
        <v>45247981.535152368</v>
      </c>
      <c r="G7520">
        <v>0.21163673744868711</v>
      </c>
      <c r="H7520">
        <v>109648233.44678091</v>
      </c>
      <c r="I7520">
        <v>2</v>
      </c>
      <c r="J7520">
        <v>5</v>
      </c>
      <c r="L7520">
        <v>6520.7940878133577</v>
      </c>
      <c r="M7520">
        <v>3921.5686270000001</v>
      </c>
      <c r="N7520">
        <f t="shared" si="117"/>
        <v>1.6628024925836284</v>
      </c>
    </row>
    <row r="7521" spans="1:14" x14ac:dyDescent="0.3">
      <c r="A7521">
        <v>537.32000000000005</v>
      </c>
      <c r="B7521">
        <v>42.167499999999997</v>
      </c>
      <c r="C7521">
        <v>2.980378</v>
      </c>
      <c r="D7521">
        <v>6493.5064935064947</v>
      </c>
      <c r="E7521">
        <v>3901.1703510000002</v>
      </c>
      <c r="F7521">
        <v>45358760.551594608</v>
      </c>
      <c r="G7521">
        <v>0.21760465924797751</v>
      </c>
      <c r="H7521">
        <v>110458076.3706699</v>
      </c>
      <c r="I7521">
        <v>2</v>
      </c>
      <c r="J7521">
        <v>5</v>
      </c>
      <c r="L7521">
        <v>6509.4749023578743</v>
      </c>
      <c r="M7521">
        <v>3922.081318</v>
      </c>
      <c r="N7521">
        <f t="shared" si="117"/>
        <v>1.6596991175280558</v>
      </c>
    </row>
    <row r="7522" spans="1:14" x14ac:dyDescent="0.3">
      <c r="A7522">
        <v>537.37</v>
      </c>
      <c r="B7522">
        <v>41.960299999999997</v>
      </c>
      <c r="C7522">
        <f>(C7521+C7523)/2</f>
        <v>2.9681059999999997</v>
      </c>
      <c r="D7522">
        <v>6503.8300332417984</v>
      </c>
      <c r="E7522">
        <v>3896.1038960000001</v>
      </c>
      <c r="F7522">
        <v>43716198.344775923</v>
      </c>
      <c r="G7522">
        <v>0.22014149924731191</v>
      </c>
      <c r="H7522">
        <v>106679895.57957549</v>
      </c>
      <c r="I7522">
        <v>2</v>
      </c>
      <c r="J7522">
        <v>5</v>
      </c>
      <c r="L7522">
        <v>6501.0112684195301</v>
      </c>
      <c r="M7522">
        <v>3911.8529140000001</v>
      </c>
      <c r="N7522">
        <f t="shared" si="117"/>
        <v>1.6618751807240189</v>
      </c>
    </row>
    <row r="7523" spans="1:14" x14ac:dyDescent="0.3">
      <c r="A7523">
        <v>537.41999999999996</v>
      </c>
      <c r="B7523">
        <v>39.704500000000003</v>
      </c>
      <c r="C7523">
        <v>2.9558339999999999</v>
      </c>
      <c r="D7523">
        <v>6512.3010130246021</v>
      </c>
      <c r="E7523">
        <v>3890.5459729999998</v>
      </c>
      <c r="F7523">
        <v>44740531.959723681</v>
      </c>
      <c r="G7523">
        <v>0.2225103524298262</v>
      </c>
      <c r="H7523">
        <v>109391526.9879594</v>
      </c>
      <c r="I7523">
        <v>2</v>
      </c>
      <c r="J7523">
        <v>5</v>
      </c>
      <c r="L7523">
        <v>6507.5921908893688</v>
      </c>
      <c r="M7523">
        <v>3921.5686270000001</v>
      </c>
      <c r="N7523">
        <f t="shared" si="117"/>
        <v>1.6594360088676241</v>
      </c>
    </row>
    <row r="7524" spans="1:14" x14ac:dyDescent="0.3">
      <c r="A7524">
        <v>537.47</v>
      </c>
      <c r="B7524">
        <v>38.370600000000003</v>
      </c>
      <c r="C7524">
        <v>2.9318279999999999</v>
      </c>
      <c r="D7524">
        <v>6516.0729800173758</v>
      </c>
      <c r="E7524">
        <v>3890.5459729999998</v>
      </c>
      <c r="F7524">
        <v>44377168.790403239</v>
      </c>
      <c r="G7524">
        <v>0.22300944228622269</v>
      </c>
      <c r="H7524">
        <v>108547392.9051853</v>
      </c>
      <c r="I7524">
        <v>2</v>
      </c>
      <c r="J7524">
        <v>5</v>
      </c>
      <c r="L7524">
        <v>6502.890173410402</v>
      </c>
      <c r="M7524">
        <v>3926.7015710000001</v>
      </c>
      <c r="N7524">
        <f t="shared" si="117"/>
        <v>1.6560693640271553</v>
      </c>
    </row>
    <row r="7525" spans="1:14" x14ac:dyDescent="0.3">
      <c r="A7525">
        <v>537.52</v>
      </c>
      <c r="B7525">
        <v>42.779600000000002</v>
      </c>
      <c r="C7525">
        <v>2.9716079999999998</v>
      </c>
      <c r="D7525">
        <v>6493.5064935064956</v>
      </c>
      <c r="E7525">
        <v>3906.25</v>
      </c>
      <c r="F7525">
        <v>45343139.6484375</v>
      </c>
      <c r="G7525">
        <v>0.21645145863223361</v>
      </c>
      <c r="H7525">
        <v>110315456.7286137</v>
      </c>
      <c r="I7525">
        <v>2</v>
      </c>
      <c r="J7525">
        <v>5</v>
      </c>
      <c r="L7525">
        <v>6484.1498559077809</v>
      </c>
      <c r="M7525">
        <v>3921.5686270000001</v>
      </c>
      <c r="N7525">
        <f t="shared" si="117"/>
        <v>1.6534582134466318</v>
      </c>
    </row>
    <row r="7526" spans="1:14" x14ac:dyDescent="0.3">
      <c r="A7526">
        <v>537.57000000000005</v>
      </c>
      <c r="B7526">
        <v>51.9726</v>
      </c>
      <c r="C7526">
        <v>2.9337800000000001</v>
      </c>
      <c r="D7526">
        <v>6504.7701647875119</v>
      </c>
      <c r="E7526">
        <v>3902.1852239999998</v>
      </c>
      <c r="F7526">
        <v>44672813.347838201</v>
      </c>
      <c r="G7526">
        <v>0.21890238610117421</v>
      </c>
      <c r="H7526">
        <v>108903597.5670647</v>
      </c>
      <c r="I7526">
        <v>2</v>
      </c>
      <c r="J7526">
        <v>5</v>
      </c>
      <c r="L7526">
        <v>6493.5064935064947</v>
      </c>
      <c r="M7526">
        <v>3901.1703510000002</v>
      </c>
      <c r="N7526">
        <f t="shared" si="117"/>
        <v>1.6645021645471063</v>
      </c>
    </row>
    <row r="7527" spans="1:14" x14ac:dyDescent="0.3">
      <c r="A7527">
        <v>537.62</v>
      </c>
      <c r="B7527">
        <v>59.159500000000001</v>
      </c>
      <c r="C7527">
        <v>2.9165740000000002</v>
      </c>
      <c r="D7527">
        <v>6511.3587035161336</v>
      </c>
      <c r="E7527">
        <v>3898.1288979999999</v>
      </c>
      <c r="F7527">
        <v>44318534.532924287</v>
      </c>
      <c r="G7527">
        <v>0.22069710289823641</v>
      </c>
      <c r="H7527">
        <v>108199013.41807219</v>
      </c>
      <c r="I7527">
        <v>2</v>
      </c>
      <c r="J7527">
        <v>5</v>
      </c>
      <c r="L7527">
        <v>6503.8300332417984</v>
      </c>
      <c r="M7527">
        <v>3896.1038960000001</v>
      </c>
      <c r="N7527">
        <f t="shared" si="117"/>
        <v>1.6693163752432434</v>
      </c>
    </row>
    <row r="7528" spans="1:14" x14ac:dyDescent="0.3">
      <c r="A7528">
        <v>537.66999999999996</v>
      </c>
      <c r="B7528">
        <v>59.149900000000002</v>
      </c>
      <c r="C7528">
        <v>2.9293339999999999</v>
      </c>
      <c r="D7528">
        <v>6502.890173410402</v>
      </c>
      <c r="E7528">
        <v>3891.0505840000001</v>
      </c>
      <c r="F7528">
        <v>44350921.29351788</v>
      </c>
      <c r="G7528">
        <v>0.22114590911067489</v>
      </c>
      <c r="H7528">
        <v>108317892.2057378</v>
      </c>
      <c r="I7528">
        <v>2</v>
      </c>
      <c r="J7528">
        <v>5</v>
      </c>
      <c r="L7528">
        <v>6512.3010130246021</v>
      </c>
      <c r="M7528">
        <v>3890.5459729999998</v>
      </c>
      <c r="N7528">
        <f t="shared" si="117"/>
        <v>1.6738784371703406</v>
      </c>
    </row>
    <row r="7529" spans="1:14" x14ac:dyDescent="0.3">
      <c r="A7529">
        <v>537.72</v>
      </c>
      <c r="B7529">
        <v>53.084800000000001</v>
      </c>
      <c r="C7529">
        <v>2.990802</v>
      </c>
      <c r="D7529">
        <v>6500.0722230247002</v>
      </c>
      <c r="E7529">
        <v>3885.0038850000001</v>
      </c>
      <c r="F7529">
        <v>45140937.798190176</v>
      </c>
      <c r="G7529">
        <v>0.2221181426378194</v>
      </c>
      <c r="H7529">
        <v>110335118.117707</v>
      </c>
      <c r="I7529">
        <v>2</v>
      </c>
      <c r="J7529">
        <v>5</v>
      </c>
      <c r="L7529">
        <v>6516.0729800173758</v>
      </c>
      <c r="M7529">
        <v>3890.5459729999998</v>
      </c>
      <c r="N7529">
        <f t="shared" si="117"/>
        <v>1.6748479584197877</v>
      </c>
    </row>
    <row r="7530" spans="1:14" x14ac:dyDescent="0.3">
      <c r="A7530">
        <v>537.77</v>
      </c>
      <c r="B7530">
        <v>46.238399999999999</v>
      </c>
      <c r="C7530">
        <v>2.9206439999999998</v>
      </c>
      <c r="D7530">
        <v>6505.710568165392</v>
      </c>
      <c r="E7530">
        <v>3880.4811800000002</v>
      </c>
      <c r="F7530">
        <v>43979449.268353127</v>
      </c>
      <c r="G7530">
        <v>0.22386746889721371</v>
      </c>
      <c r="H7530">
        <v>107650034.51910549</v>
      </c>
      <c r="I7530">
        <v>2</v>
      </c>
      <c r="J7530">
        <v>5</v>
      </c>
      <c r="L7530">
        <v>6493.5064935064956</v>
      </c>
      <c r="M7530">
        <v>3906.25</v>
      </c>
      <c r="N7530">
        <f t="shared" si="117"/>
        <v>1.6623376623376629</v>
      </c>
    </row>
    <row r="7531" spans="1:14" x14ac:dyDescent="0.3">
      <c r="A7531">
        <v>537.82000000000005</v>
      </c>
      <c r="B7531">
        <v>43.183700000000002</v>
      </c>
      <c r="C7531">
        <v>3.0089600000000001</v>
      </c>
      <c r="D7531">
        <v>6520.7940878133613</v>
      </c>
      <c r="E7531">
        <v>3870.9677419999998</v>
      </c>
      <c r="F7531">
        <v>45087433.924499787</v>
      </c>
      <c r="G7531">
        <v>0.22791630896905449</v>
      </c>
      <c r="H7531">
        <v>110727190.8909158</v>
      </c>
      <c r="I7531">
        <v>2</v>
      </c>
      <c r="J7531">
        <v>5</v>
      </c>
      <c r="L7531">
        <v>6504.7701647875119</v>
      </c>
      <c r="M7531">
        <v>3902.1852239999998</v>
      </c>
      <c r="N7531">
        <f t="shared" si="117"/>
        <v>1.6669557674455262</v>
      </c>
    </row>
    <row r="7532" spans="1:14" x14ac:dyDescent="0.3">
      <c r="A7532">
        <v>537.87</v>
      </c>
      <c r="B7532">
        <v>43.834099999999999</v>
      </c>
      <c r="C7532">
        <v>2.999034</v>
      </c>
      <c r="D7532">
        <v>6515.1295786882856</v>
      </c>
      <c r="E7532">
        <v>3856.53683</v>
      </c>
      <c r="F7532">
        <v>44604261.764913119</v>
      </c>
      <c r="G7532">
        <v>0.23031014167425329</v>
      </c>
      <c r="H7532">
        <v>109754151.2225315</v>
      </c>
      <c r="I7532">
        <v>2</v>
      </c>
      <c r="J7532">
        <v>5</v>
      </c>
      <c r="L7532">
        <v>6511.3587035161336</v>
      </c>
      <c r="M7532">
        <v>3898.1288979999999</v>
      </c>
      <c r="N7532">
        <f t="shared" si="117"/>
        <v>1.6703805527972395</v>
      </c>
    </row>
    <row r="7533" spans="1:14" x14ac:dyDescent="0.3">
      <c r="A7533">
        <v>537.91999999999996</v>
      </c>
      <c r="B7533">
        <v>44.715499999999999</v>
      </c>
      <c r="C7533">
        <v>2.964232</v>
      </c>
      <c r="D7533">
        <v>6510.4166666666679</v>
      </c>
      <c r="E7533">
        <v>3866.4776390000002</v>
      </c>
      <c r="F7533">
        <v>44314228.941322349</v>
      </c>
      <c r="G7533">
        <v>0.22755290518743559</v>
      </c>
      <c r="H7533">
        <v>108796120.9561228</v>
      </c>
      <c r="I7533">
        <v>2</v>
      </c>
      <c r="J7533">
        <v>5</v>
      </c>
      <c r="L7533">
        <v>6502.890173410402</v>
      </c>
      <c r="M7533">
        <v>3891.0505840000001</v>
      </c>
      <c r="N7533">
        <f t="shared" si="117"/>
        <v>1.6712427744194038</v>
      </c>
    </row>
    <row r="7534" spans="1:14" x14ac:dyDescent="0.3">
      <c r="A7534">
        <v>537.97</v>
      </c>
      <c r="B7534">
        <v>44.731099999999998</v>
      </c>
      <c r="C7534">
        <v>3.014732</v>
      </c>
      <c r="D7534">
        <v>6509.4749023578761</v>
      </c>
      <c r="E7534">
        <v>3861.0038610000001</v>
      </c>
      <c r="F7534">
        <v>44941667.536172248</v>
      </c>
      <c r="G7534">
        <v>0.2286208730247434</v>
      </c>
      <c r="H7534">
        <v>110432541.6069594</v>
      </c>
      <c r="I7534">
        <v>2</v>
      </c>
      <c r="J7534">
        <v>5</v>
      </c>
      <c r="L7534">
        <v>6500.0722230247002</v>
      </c>
      <c r="M7534">
        <v>3885.0038850000001</v>
      </c>
      <c r="N7534">
        <f t="shared" si="117"/>
        <v>1.6731185902082308</v>
      </c>
    </row>
    <row r="7535" spans="1:14" x14ac:dyDescent="0.3">
      <c r="A7535">
        <v>538.02</v>
      </c>
      <c r="B7535">
        <v>46.066699999999997</v>
      </c>
      <c r="C7535">
        <v>2.9542099999999998</v>
      </c>
      <c r="D7535">
        <v>6541.6484954208472</v>
      </c>
      <c r="E7535">
        <v>3870.468327</v>
      </c>
      <c r="F7535">
        <v>44255616.967961028</v>
      </c>
      <c r="G7535">
        <v>0.23068854506609049</v>
      </c>
      <c r="H7535">
        <v>108929761.7146043</v>
      </c>
      <c r="I7535">
        <v>2</v>
      </c>
      <c r="J7535">
        <v>5</v>
      </c>
      <c r="L7535">
        <v>6505.710568165392</v>
      </c>
      <c r="M7535">
        <v>3880.4811800000002</v>
      </c>
      <c r="N7535">
        <f t="shared" si="117"/>
        <v>1.6765216132720406</v>
      </c>
    </row>
    <row r="7536" spans="1:14" x14ac:dyDescent="0.3">
      <c r="A7536">
        <v>538.07000000000005</v>
      </c>
      <c r="B7536">
        <v>49.440899999999999</v>
      </c>
      <c r="C7536">
        <v>3.010014</v>
      </c>
      <c r="D7536">
        <v>6530.2568567696999</v>
      </c>
      <c r="E7536">
        <v>3883.4951460000002</v>
      </c>
      <c r="F7536">
        <v>45395630.133990429</v>
      </c>
      <c r="G7536">
        <v>0.22641425605522311</v>
      </c>
      <c r="H7536">
        <v>111347695.91787191</v>
      </c>
      <c r="I7536">
        <v>2</v>
      </c>
      <c r="J7536">
        <v>5</v>
      </c>
      <c r="L7536">
        <v>6520.7940878133613</v>
      </c>
      <c r="M7536">
        <v>3870.9677419999998</v>
      </c>
      <c r="N7536">
        <f t="shared" si="117"/>
        <v>1.6845384726570427</v>
      </c>
    </row>
    <row r="7537" spans="1:14" x14ac:dyDescent="0.3">
      <c r="A7537">
        <v>538.12</v>
      </c>
      <c r="B7537">
        <v>52.743499999999997</v>
      </c>
      <c r="C7537">
        <v>2.9988419999999998</v>
      </c>
      <c r="D7537">
        <v>6533.1010452961682</v>
      </c>
      <c r="E7537">
        <v>3897.1161339999999</v>
      </c>
      <c r="F7537">
        <v>45544955.344249852</v>
      </c>
      <c r="G7537">
        <v>0.2238020639993531</v>
      </c>
      <c r="H7537">
        <v>111476020.71010271</v>
      </c>
      <c r="I7537">
        <v>2</v>
      </c>
      <c r="J7537">
        <v>5</v>
      </c>
      <c r="L7537">
        <v>6515.1295786882856</v>
      </c>
      <c r="M7537">
        <v>3856.53683</v>
      </c>
      <c r="N7537">
        <f t="shared" si="117"/>
        <v>1.6893730997217744</v>
      </c>
    </row>
    <row r="7538" spans="1:14" x14ac:dyDescent="0.3">
      <c r="A7538">
        <v>538.16999999999996</v>
      </c>
      <c r="B7538">
        <v>54.731499999999997</v>
      </c>
      <c r="C7538">
        <v>3.010354</v>
      </c>
      <c r="D7538">
        <v>6532.152707214399</v>
      </c>
      <c r="E7538">
        <v>3877.973113</v>
      </c>
      <c r="F7538">
        <v>45271736.841218904</v>
      </c>
      <c r="G7538">
        <v>0.22785941927530681</v>
      </c>
      <c r="H7538">
        <v>111174657.01488709</v>
      </c>
      <c r="I7538">
        <v>2</v>
      </c>
      <c r="J7538">
        <v>5</v>
      </c>
      <c r="L7538">
        <v>6510.4166666666679</v>
      </c>
      <c r="M7538">
        <v>3866.4776390000002</v>
      </c>
      <c r="N7538">
        <f t="shared" si="117"/>
        <v>1.683810763832706</v>
      </c>
    </row>
    <row r="7539" spans="1:14" x14ac:dyDescent="0.3">
      <c r="A7539">
        <v>538.22</v>
      </c>
      <c r="B7539">
        <v>54.868400000000001</v>
      </c>
      <c r="C7539">
        <v>2.9787699999999999</v>
      </c>
      <c r="D7539">
        <v>6559.7667638483954</v>
      </c>
      <c r="E7539">
        <v>3883.9979290000001</v>
      </c>
      <c r="F7539">
        <v>44936055.848086998</v>
      </c>
      <c r="G7539">
        <v>0.23008792476427781</v>
      </c>
      <c r="H7539">
        <v>110550599.37052999</v>
      </c>
      <c r="I7539">
        <v>2</v>
      </c>
      <c r="J7539">
        <v>5</v>
      </c>
      <c r="L7539">
        <v>6509.4749023578761</v>
      </c>
      <c r="M7539">
        <v>3861.0038610000001</v>
      </c>
      <c r="N7539">
        <f t="shared" si="117"/>
        <v>1.6859539997123758</v>
      </c>
    </row>
    <row r="7540" spans="1:14" x14ac:dyDescent="0.3">
      <c r="A7540">
        <v>538.27</v>
      </c>
      <c r="B7540">
        <v>52.122500000000002</v>
      </c>
      <c r="C7540">
        <v>2.96306</v>
      </c>
      <c r="D7540">
        <v>6559.7667638483954</v>
      </c>
      <c r="E7540">
        <v>3886.0103629999999</v>
      </c>
      <c r="F7540">
        <v>44745395.856592953</v>
      </c>
      <c r="G7540">
        <v>0.2296568807021436</v>
      </c>
      <c r="H7540">
        <v>110042967.7896014</v>
      </c>
      <c r="I7540">
        <v>2</v>
      </c>
      <c r="J7540">
        <v>5</v>
      </c>
      <c r="L7540">
        <v>6541.6484954208472</v>
      </c>
      <c r="M7540">
        <v>3870.468327</v>
      </c>
      <c r="N7540">
        <f t="shared" si="117"/>
        <v>1.6901439161217162</v>
      </c>
    </row>
    <row r="7541" spans="1:14" x14ac:dyDescent="0.3">
      <c r="A7541">
        <v>538.32000000000005</v>
      </c>
      <c r="B7541">
        <v>47.0672</v>
      </c>
      <c r="C7541">
        <v>3.0009239999999999</v>
      </c>
      <c r="D7541">
        <v>6559.7667638483954</v>
      </c>
      <c r="E7541">
        <v>3902.1852239999998</v>
      </c>
      <c r="F7541">
        <v>45695218.36097049</v>
      </c>
      <c r="G7541">
        <v>0.22616658442911741</v>
      </c>
      <c r="H7541">
        <v>112059899.6448278</v>
      </c>
      <c r="I7541">
        <v>2</v>
      </c>
      <c r="J7541">
        <v>5</v>
      </c>
      <c r="L7541">
        <v>6530.2568567696999</v>
      </c>
      <c r="M7541">
        <v>3883.4951460000002</v>
      </c>
      <c r="N7541">
        <f t="shared" si="117"/>
        <v>1.6815411404584513</v>
      </c>
    </row>
    <row r="7542" spans="1:14" x14ac:dyDescent="0.3">
      <c r="A7542">
        <v>538.37</v>
      </c>
      <c r="B7542">
        <v>41.652299999999997</v>
      </c>
      <c r="C7542">
        <v>3.001878</v>
      </c>
      <c r="D7542">
        <v>6576.0631302060483</v>
      </c>
      <c r="E7542">
        <v>3906.25</v>
      </c>
      <c r="F7542">
        <v>45805023.193359382</v>
      </c>
      <c r="G7542">
        <v>0.22738353614760001</v>
      </c>
      <c r="H7542">
        <v>112440662.68077651</v>
      </c>
      <c r="I7542">
        <v>2</v>
      </c>
      <c r="J7542">
        <v>5</v>
      </c>
      <c r="L7542">
        <v>6533.1010452961682</v>
      </c>
      <c r="M7542">
        <v>3897.1161339999999</v>
      </c>
      <c r="N7542">
        <f t="shared" si="117"/>
        <v>1.6763937282491486</v>
      </c>
    </row>
    <row r="7543" spans="1:14" x14ac:dyDescent="0.3">
      <c r="A7543">
        <v>538.41999999999996</v>
      </c>
      <c r="B7543">
        <v>38.3506</v>
      </c>
      <c r="C7543">
        <v>3.0358640000000001</v>
      </c>
      <c r="D7543">
        <v>6571.26168224299</v>
      </c>
      <c r="E7543">
        <v>3897.6224499999998</v>
      </c>
      <c r="F7543">
        <v>46119208.837027058</v>
      </c>
      <c r="G7543">
        <v>0.22862718346866309</v>
      </c>
      <c r="H7543">
        <v>113326627.31447931</v>
      </c>
      <c r="I7543">
        <v>2</v>
      </c>
      <c r="J7543">
        <v>5</v>
      </c>
      <c r="L7543">
        <v>6532.152707214399</v>
      </c>
      <c r="M7543">
        <v>3877.973113</v>
      </c>
      <c r="N7543">
        <f t="shared" si="117"/>
        <v>1.6844244446452918</v>
      </c>
    </row>
    <row r="7544" spans="1:14" x14ac:dyDescent="0.3">
      <c r="A7544">
        <v>538.47</v>
      </c>
      <c r="B7544">
        <v>39.785200000000003</v>
      </c>
      <c r="C7544">
        <v>2.9767600000000001</v>
      </c>
      <c r="D7544">
        <v>6572.2214108368626</v>
      </c>
      <c r="E7544">
        <v>3911.3428939999999</v>
      </c>
      <c r="F7544">
        <v>45540270.164164402</v>
      </c>
      <c r="G7544">
        <v>0.22578716730124779</v>
      </c>
      <c r="H7544">
        <v>111645357.5253292</v>
      </c>
      <c r="I7544">
        <v>2</v>
      </c>
      <c r="J7544">
        <v>5</v>
      </c>
      <c r="L7544">
        <v>6559.7667638483954</v>
      </c>
      <c r="M7544">
        <v>3883.9979290000001</v>
      </c>
      <c r="N7544">
        <f t="shared" si="117"/>
        <v>1.6889212825963882</v>
      </c>
    </row>
    <row r="7545" spans="1:14" x14ac:dyDescent="0.3">
      <c r="A7545">
        <v>538.52</v>
      </c>
      <c r="B7545">
        <v>45.1873</v>
      </c>
      <c r="C7545">
        <v>2.957014</v>
      </c>
      <c r="D7545">
        <v>6571.26168224299</v>
      </c>
      <c r="E7545">
        <v>3906.7586930000002</v>
      </c>
      <c r="F7545">
        <v>45132205.304812767</v>
      </c>
      <c r="G7545">
        <v>0.22665714370235429</v>
      </c>
      <c r="H7545">
        <v>110723484.0963797</v>
      </c>
      <c r="I7545">
        <v>2</v>
      </c>
      <c r="J7545">
        <v>5</v>
      </c>
      <c r="L7545">
        <v>6559.7667638483954</v>
      </c>
      <c r="M7545">
        <v>3886.0103629999999</v>
      </c>
      <c r="N7545">
        <f t="shared" si="117"/>
        <v>1.6880466470975275</v>
      </c>
    </row>
    <row r="7546" spans="1:14" x14ac:dyDescent="0.3">
      <c r="A7546">
        <v>538.57000000000005</v>
      </c>
      <c r="B7546">
        <v>49.446800000000003</v>
      </c>
      <c r="C7546">
        <v>2.9572660000000002</v>
      </c>
      <c r="D7546">
        <v>6572.2214108368607</v>
      </c>
      <c r="E7546">
        <v>3911.3428939999999</v>
      </c>
      <c r="F7546">
        <v>45242039.192712143</v>
      </c>
      <c r="G7546">
        <v>0.22578716730124759</v>
      </c>
      <c r="H7546">
        <v>110914222.1299333</v>
      </c>
      <c r="I7546">
        <v>2</v>
      </c>
      <c r="J7546">
        <v>5</v>
      </c>
      <c r="L7546">
        <v>6559.7667638483954</v>
      </c>
      <c r="M7546">
        <v>3902.1852239999998</v>
      </c>
      <c r="N7546">
        <f t="shared" si="117"/>
        <v>1.6810495625638697</v>
      </c>
    </row>
    <row r="7547" spans="1:14" x14ac:dyDescent="0.3">
      <c r="A7547">
        <v>538.62</v>
      </c>
      <c r="B7547">
        <v>48.817300000000003</v>
      </c>
      <c r="C7547">
        <v>2.9469759999999998</v>
      </c>
      <c r="D7547">
        <v>6560.7231374835983</v>
      </c>
      <c r="E7547">
        <v>3916.960439</v>
      </c>
      <c r="F7547">
        <v>45214212.328898653</v>
      </c>
      <c r="G7547">
        <v>0.2230632282360607</v>
      </c>
      <c r="H7547">
        <v>110599680.986267</v>
      </c>
      <c r="I7547">
        <v>2</v>
      </c>
      <c r="J7547">
        <v>5</v>
      </c>
      <c r="L7547">
        <v>6576.0631302060483</v>
      </c>
      <c r="M7547">
        <v>3906.25</v>
      </c>
      <c r="N7547">
        <f t="shared" si="117"/>
        <v>1.6834721613327484</v>
      </c>
    </row>
    <row r="7548" spans="1:14" x14ac:dyDescent="0.3">
      <c r="A7548">
        <v>538.66999999999996</v>
      </c>
      <c r="B7548">
        <v>45.421300000000002</v>
      </c>
      <c r="C7548">
        <v>2.9941900000000001</v>
      </c>
      <c r="D7548">
        <v>6560.7231374835965</v>
      </c>
      <c r="E7548">
        <v>3912.3630669999998</v>
      </c>
      <c r="F7548">
        <v>45830823.046574697</v>
      </c>
      <c r="G7548">
        <v>0.2240714773568247</v>
      </c>
      <c r="H7548">
        <v>112200406.55019981</v>
      </c>
      <c r="I7548">
        <v>2</v>
      </c>
      <c r="J7548">
        <v>5</v>
      </c>
      <c r="L7548">
        <v>6571.26168224299</v>
      </c>
      <c r="M7548">
        <v>3897.6224499999998</v>
      </c>
      <c r="N7548">
        <f t="shared" si="117"/>
        <v>1.685966705739544</v>
      </c>
    </row>
    <row r="7549" spans="1:14" x14ac:dyDescent="0.3">
      <c r="A7549">
        <v>538.72</v>
      </c>
      <c r="B7549">
        <v>45.151699999999998</v>
      </c>
      <c r="C7549">
        <v>3.006618</v>
      </c>
      <c r="D7549">
        <v>6550.2183406113518</v>
      </c>
      <c r="E7549">
        <v>3915.9378670000001</v>
      </c>
      <c r="F7549">
        <v>46105192.314758487</v>
      </c>
      <c r="G7549">
        <v>0.22190552283544671</v>
      </c>
      <c r="H7549">
        <v>112672378.24158759</v>
      </c>
      <c r="I7549">
        <v>2</v>
      </c>
      <c r="J7549">
        <v>5</v>
      </c>
      <c r="L7549">
        <v>6572.2214108368626</v>
      </c>
      <c r="M7549">
        <v>3911.3428939999999</v>
      </c>
      <c r="N7549">
        <f t="shared" si="117"/>
        <v>1.6802979408731078</v>
      </c>
    </row>
    <row r="7550" spans="1:14" x14ac:dyDescent="0.3">
      <c r="A7550">
        <v>538.77</v>
      </c>
      <c r="B7550">
        <v>51.202399999999997</v>
      </c>
      <c r="C7550">
        <v>2.98603</v>
      </c>
      <c r="D7550">
        <v>6547.3592317765151</v>
      </c>
      <c r="E7550">
        <v>3903.7085229999998</v>
      </c>
      <c r="F7550">
        <v>45503932.702579901</v>
      </c>
      <c r="G7550">
        <v>0.2242217361737889</v>
      </c>
      <c r="H7550">
        <v>111413806.9917752</v>
      </c>
      <c r="I7550">
        <v>2</v>
      </c>
      <c r="J7550">
        <v>5</v>
      </c>
      <c r="L7550">
        <v>6571.26168224299</v>
      </c>
      <c r="M7550">
        <v>3906.7586930000002</v>
      </c>
      <c r="N7550">
        <f t="shared" si="117"/>
        <v>1.6820239483992592</v>
      </c>
    </row>
    <row r="7551" spans="1:14" x14ac:dyDescent="0.3">
      <c r="A7551">
        <v>538.82000000000005</v>
      </c>
      <c r="B7551">
        <v>59.058300000000003</v>
      </c>
      <c r="C7551">
        <v>2.9608720000000002</v>
      </c>
      <c r="D7551">
        <v>6528.3621064848385</v>
      </c>
      <c r="E7551">
        <v>3911.3428939999999</v>
      </c>
      <c r="F7551">
        <v>45297205.955975547</v>
      </c>
      <c r="G7551">
        <v>0.22002023282939739</v>
      </c>
      <c r="H7551">
        <v>110527015.5138609</v>
      </c>
      <c r="I7551">
        <v>2</v>
      </c>
      <c r="J7551">
        <v>5</v>
      </c>
      <c r="L7551">
        <v>6572.2214108368607</v>
      </c>
      <c r="M7551">
        <v>3911.3428939999999</v>
      </c>
      <c r="N7551">
        <f t="shared" si="117"/>
        <v>1.6802979408731074</v>
      </c>
    </row>
    <row r="7552" spans="1:14" x14ac:dyDescent="0.3">
      <c r="A7552">
        <v>538.87</v>
      </c>
      <c r="B7552">
        <v>61.287300000000002</v>
      </c>
      <c r="C7552">
        <v>2.9445619999999999</v>
      </c>
      <c r="D7552">
        <v>6501.9505851755539</v>
      </c>
      <c r="E7552">
        <v>3895.5979739999998</v>
      </c>
      <c r="F7552">
        <v>44685741.179066032</v>
      </c>
      <c r="G7552">
        <v>0.22000250950778341</v>
      </c>
      <c r="H7552">
        <v>109033432.75535171</v>
      </c>
      <c r="I7552">
        <v>2</v>
      </c>
      <c r="J7552">
        <v>5</v>
      </c>
      <c r="L7552">
        <v>6560.7231374835983</v>
      </c>
      <c r="M7552">
        <v>3916.960439</v>
      </c>
      <c r="N7552">
        <f t="shared" si="117"/>
        <v>1.6749526168710938</v>
      </c>
    </row>
    <row r="7553" spans="1:14" x14ac:dyDescent="0.3">
      <c r="A7553">
        <v>538.91999999999996</v>
      </c>
      <c r="B7553">
        <v>56.988599999999998</v>
      </c>
      <c r="C7553">
        <v>2.9456479999999998</v>
      </c>
      <c r="D7553">
        <v>6486.9540147037633</v>
      </c>
      <c r="E7553">
        <v>3889.0329270000002</v>
      </c>
      <c r="F7553">
        <v>44551680.306935132</v>
      </c>
      <c r="G7553">
        <v>0.2194580101885695</v>
      </c>
      <c r="H7553">
        <v>108657806.8353048</v>
      </c>
      <c r="I7553">
        <v>2</v>
      </c>
      <c r="J7553">
        <v>5</v>
      </c>
      <c r="L7553">
        <v>6560.7231374835965</v>
      </c>
      <c r="M7553">
        <v>3912.3630669999998</v>
      </c>
      <c r="N7553">
        <f t="shared" si="117"/>
        <v>1.6769208340662409</v>
      </c>
    </row>
    <row r="7554" spans="1:14" x14ac:dyDescent="0.3">
      <c r="A7554">
        <v>538.97</v>
      </c>
      <c r="B7554">
        <v>51.471200000000003</v>
      </c>
      <c r="C7554">
        <v>3.0259499999999999</v>
      </c>
      <c r="D7554">
        <v>6496.3187527068021</v>
      </c>
      <c r="E7554">
        <v>3886.5137970000001</v>
      </c>
      <c r="F7554">
        <v>45706942.960190423</v>
      </c>
      <c r="G7554">
        <v>0.22128102866564209</v>
      </c>
      <c r="H7554">
        <v>111642044.6311664</v>
      </c>
      <c r="I7554">
        <v>2</v>
      </c>
      <c r="J7554">
        <v>5</v>
      </c>
      <c r="L7554">
        <v>6550.2183406113518</v>
      </c>
      <c r="M7554">
        <v>3915.9378670000001</v>
      </c>
      <c r="N7554">
        <f t="shared" si="117"/>
        <v>1.6727074236316914</v>
      </c>
    </row>
    <row r="7555" spans="1:14" x14ac:dyDescent="0.3">
      <c r="A7555">
        <v>539.02</v>
      </c>
      <c r="B7555">
        <v>49.382599999999996</v>
      </c>
      <c r="C7555">
        <v>2.9576259999999999</v>
      </c>
      <c r="D7555">
        <v>6486.0190256558089</v>
      </c>
      <c r="E7555">
        <v>3875.9689920000001</v>
      </c>
      <c r="F7555">
        <v>44432816.531780303</v>
      </c>
      <c r="G7555">
        <v>0.22225984474556529</v>
      </c>
      <c r="H7555">
        <v>108616894.871484</v>
      </c>
      <c r="I7555">
        <v>2</v>
      </c>
      <c r="J7555">
        <v>5</v>
      </c>
      <c r="L7555">
        <v>6547.3592317765151</v>
      </c>
      <c r="M7555">
        <v>3903.7085229999998</v>
      </c>
      <c r="N7555">
        <f t="shared" si="117"/>
        <v>1.6772151899150682</v>
      </c>
    </row>
    <row r="7556" spans="1:14" x14ac:dyDescent="0.3">
      <c r="A7556">
        <v>539.07000000000005</v>
      </c>
      <c r="B7556">
        <v>50.177900000000001</v>
      </c>
      <c r="C7556">
        <v>2.9886979999999999</v>
      </c>
      <c r="D7556">
        <v>6456.241032998566</v>
      </c>
      <c r="E7556">
        <v>3875.9689920000001</v>
      </c>
      <c r="F7556">
        <v>44899615.40198075</v>
      </c>
      <c r="G7556">
        <v>0.21824484527371429</v>
      </c>
      <c r="H7556">
        <v>109397450.03647061</v>
      </c>
      <c r="I7556">
        <v>2</v>
      </c>
      <c r="J7556">
        <v>5</v>
      </c>
      <c r="L7556">
        <v>6528.3621064848385</v>
      </c>
      <c r="M7556">
        <v>3911.3428939999999</v>
      </c>
      <c r="N7556">
        <f t="shared" si="117"/>
        <v>1.6690845787259783</v>
      </c>
    </row>
    <row r="7557" spans="1:14" x14ac:dyDescent="0.3">
      <c r="A7557">
        <v>539.12</v>
      </c>
      <c r="B7557">
        <v>49.238999999999997</v>
      </c>
      <c r="C7557">
        <v>3.0016479999999999</v>
      </c>
      <c r="D7557">
        <v>6462.7315812149945</v>
      </c>
      <c r="E7557">
        <v>3877.973113</v>
      </c>
      <c r="F7557">
        <v>45140810.132619299</v>
      </c>
      <c r="G7557">
        <v>0.21867424766605381</v>
      </c>
      <c r="H7557">
        <v>110023885.65481199</v>
      </c>
      <c r="I7557">
        <v>2</v>
      </c>
      <c r="J7557">
        <v>5</v>
      </c>
      <c r="L7557">
        <v>6501.9505851755539</v>
      </c>
      <c r="M7557">
        <v>3895.5979739999998</v>
      </c>
      <c r="N7557">
        <f t="shared" si="117"/>
        <v>1.6690507153384084</v>
      </c>
    </row>
    <row r="7558" spans="1:14" x14ac:dyDescent="0.3">
      <c r="A7558">
        <v>539.16999999999996</v>
      </c>
      <c r="B7558">
        <v>44.697299999999998</v>
      </c>
      <c r="C7558">
        <v>3.0410620000000002</v>
      </c>
      <c r="D7558">
        <v>6464.5884212038509</v>
      </c>
      <c r="E7558">
        <v>3892.0601969999998</v>
      </c>
      <c r="F7558">
        <v>46066410.351094753</v>
      </c>
      <c r="G7558">
        <v>0.2157177711327915</v>
      </c>
      <c r="H7558">
        <v>112007507.4322429</v>
      </c>
      <c r="I7558">
        <v>2</v>
      </c>
      <c r="J7558">
        <v>5</v>
      </c>
      <c r="L7558">
        <v>6486.9540147037633</v>
      </c>
      <c r="M7558">
        <v>3889.0329270000002</v>
      </c>
      <c r="N7558">
        <f t="shared" si="117"/>
        <v>1.6680121090432112</v>
      </c>
    </row>
    <row r="7559" spans="1:14" x14ac:dyDescent="0.3">
      <c r="A7559">
        <v>539.22</v>
      </c>
      <c r="B7559">
        <v>39.615200000000002</v>
      </c>
      <c r="C7559">
        <v>2.9471560000000001</v>
      </c>
      <c r="D7559">
        <v>6467.3756826674344</v>
      </c>
      <c r="E7559">
        <v>3901.1703510000002</v>
      </c>
      <c r="F7559">
        <v>44853150.611162543</v>
      </c>
      <c r="G7559">
        <v>0.21401018221876669</v>
      </c>
      <c r="H7559">
        <v>108904363.09308641</v>
      </c>
      <c r="I7559">
        <v>2</v>
      </c>
      <c r="J7559">
        <v>5</v>
      </c>
      <c r="L7559">
        <v>6496.3187527068021</v>
      </c>
      <c r="M7559">
        <v>3886.5137970000001</v>
      </c>
      <c r="N7559">
        <f t="shared" si="117"/>
        <v>1.671502815124781</v>
      </c>
    </row>
    <row r="7560" spans="1:14" x14ac:dyDescent="0.3">
      <c r="A7560">
        <v>539.27</v>
      </c>
      <c r="B7560">
        <v>37.123399999999997</v>
      </c>
      <c r="C7560">
        <v>2.9183159999999999</v>
      </c>
      <c r="D7560">
        <v>6484.1498559077809</v>
      </c>
      <c r="E7560">
        <v>3895.5979739999998</v>
      </c>
      <c r="F7560">
        <v>44287440.187955722</v>
      </c>
      <c r="G7560">
        <v>0.217593563783925</v>
      </c>
      <c r="H7560">
        <v>107848204.2586409</v>
      </c>
      <c r="I7560">
        <v>2</v>
      </c>
      <c r="J7560">
        <v>5</v>
      </c>
      <c r="L7560">
        <v>6486.0190256558089</v>
      </c>
      <c r="M7560">
        <v>3875.9689920000001</v>
      </c>
      <c r="N7560">
        <f t="shared" ref="N7560:N7623" si="118">L7560/M7560</f>
        <v>1.6733929087262958</v>
      </c>
    </row>
    <row r="7561" spans="1:14" x14ac:dyDescent="0.3">
      <c r="A7561">
        <v>539.32000000000005</v>
      </c>
      <c r="B7561">
        <v>38.2453</v>
      </c>
      <c r="C7561">
        <v>2.983984</v>
      </c>
      <c r="D7561">
        <v>6489.760599942314</v>
      </c>
      <c r="E7561">
        <v>3906.25</v>
      </c>
      <c r="F7561">
        <v>45531982.421875</v>
      </c>
      <c r="G7561">
        <v>0.21593801841814009</v>
      </c>
      <c r="H7561">
        <v>110728136.9614086</v>
      </c>
      <c r="I7561">
        <v>2</v>
      </c>
      <c r="J7561">
        <v>5</v>
      </c>
      <c r="L7561">
        <v>6456.241032998566</v>
      </c>
      <c r="M7561">
        <v>3875.9689920000001</v>
      </c>
      <c r="N7561">
        <f t="shared" si="118"/>
        <v>1.6657101866202355</v>
      </c>
    </row>
    <row r="7562" spans="1:14" x14ac:dyDescent="0.3">
      <c r="A7562">
        <v>539.37</v>
      </c>
      <c r="B7562">
        <v>44.446599999999997</v>
      </c>
      <c r="C7562">
        <v>2.9749639999999991</v>
      </c>
      <c r="D7562">
        <v>6492.5696147742028</v>
      </c>
      <c r="E7562">
        <v>3916.4490860000001</v>
      </c>
      <c r="F7562">
        <v>45631703.80496598</v>
      </c>
      <c r="G7562">
        <v>0.21399145592476679</v>
      </c>
      <c r="H7562">
        <v>110792997.0770368</v>
      </c>
      <c r="I7562">
        <v>2</v>
      </c>
      <c r="J7562">
        <v>5</v>
      </c>
      <c r="L7562">
        <v>6462.7315812149945</v>
      </c>
      <c r="M7562">
        <v>3877.973113</v>
      </c>
      <c r="N7562">
        <f t="shared" si="118"/>
        <v>1.6665230502888726</v>
      </c>
    </row>
    <row r="7563" spans="1:14" x14ac:dyDescent="0.3">
      <c r="A7563">
        <v>539.41999999999996</v>
      </c>
      <c r="B7563">
        <v>56.691200000000002</v>
      </c>
      <c r="C7563">
        <v>2.9835500000000001</v>
      </c>
      <c r="D7563">
        <v>6503.8300332417984</v>
      </c>
      <c r="E7563">
        <v>3918.4952979999998</v>
      </c>
      <c r="F7563">
        <v>45811232.942506947</v>
      </c>
      <c r="G7563">
        <v>0.21507716456145259</v>
      </c>
      <c r="H7563">
        <v>111328366.0576911</v>
      </c>
      <c r="I7563">
        <v>2</v>
      </c>
      <c r="J7563">
        <v>5</v>
      </c>
      <c r="L7563">
        <v>6464.5884212038509</v>
      </c>
      <c r="M7563">
        <v>3892.0601969999998</v>
      </c>
      <c r="N7563">
        <f t="shared" si="118"/>
        <v>1.6609682517723534</v>
      </c>
    </row>
    <row r="7564" spans="1:14" x14ac:dyDescent="0.3">
      <c r="A7564">
        <v>539.47</v>
      </c>
      <c r="B7564">
        <v>70.851299999999995</v>
      </c>
      <c r="C7564">
        <v>3.0218020000000001</v>
      </c>
      <c r="D7564">
        <v>6517.0166545981174</v>
      </c>
      <c r="E7564">
        <v>3911.3428939999999</v>
      </c>
      <c r="F7564">
        <v>46229349.851050243</v>
      </c>
      <c r="G7564">
        <v>0.2184952354285474</v>
      </c>
      <c r="H7564">
        <v>112660485.0609283</v>
      </c>
      <c r="I7564">
        <v>2</v>
      </c>
      <c r="J7564">
        <v>5</v>
      </c>
      <c r="L7564">
        <v>6467.3756826674344</v>
      </c>
      <c r="M7564">
        <v>3901.1703510000002</v>
      </c>
      <c r="N7564">
        <f t="shared" si="118"/>
        <v>1.6578039667018463</v>
      </c>
    </row>
    <row r="7565" spans="1:14" x14ac:dyDescent="0.3">
      <c r="A7565">
        <v>539.52</v>
      </c>
      <c r="B7565">
        <f>(B7564+B7567)/2</f>
        <v>71.835700000000003</v>
      </c>
      <c r="C7565">
        <v>2.9387799999999999</v>
      </c>
      <c r="D7565">
        <v>6524.5759025663338</v>
      </c>
      <c r="E7565">
        <v>3905.2330120000001</v>
      </c>
      <c r="F7565">
        <v>44818877.910611726</v>
      </c>
      <c r="G7565">
        <v>0.2208772714164681</v>
      </c>
      <c r="H7565">
        <v>109436698.74291091</v>
      </c>
      <c r="I7565">
        <v>2</v>
      </c>
      <c r="J7565">
        <v>5</v>
      </c>
      <c r="L7565">
        <v>6484.1498559077809</v>
      </c>
      <c r="M7565">
        <v>3895.5979739999998</v>
      </c>
      <c r="N7565">
        <f t="shared" si="118"/>
        <v>1.6644812681350321</v>
      </c>
    </row>
    <row r="7566" spans="1:14" x14ac:dyDescent="0.3">
      <c r="A7566">
        <v>539.57000000000005</v>
      </c>
      <c r="B7566">
        <f>(B7565+B7567)/2</f>
        <v>72.3279</v>
      </c>
      <c r="C7566">
        <v>2.92265</v>
      </c>
      <c r="D7566">
        <v>6539.7471297776492</v>
      </c>
      <c r="E7566">
        <v>3916.4490860000001</v>
      </c>
      <c r="F7566">
        <v>44829281.673856847</v>
      </c>
      <c r="G7566">
        <v>0.22040228703220599</v>
      </c>
      <c r="H7566">
        <v>109419515.76157171</v>
      </c>
      <c r="I7566">
        <v>2</v>
      </c>
      <c r="J7566">
        <v>5</v>
      </c>
      <c r="L7566">
        <v>6489.760599942314</v>
      </c>
      <c r="M7566">
        <v>3906.25</v>
      </c>
      <c r="N7566">
        <f t="shared" si="118"/>
        <v>1.6613787135852325</v>
      </c>
    </row>
    <row r="7567" spans="1:14" x14ac:dyDescent="0.3">
      <c r="A7567">
        <v>539.62</v>
      </c>
      <c r="B7567">
        <v>72.820099999999996</v>
      </c>
      <c r="C7567">
        <v>2.9366279999999998</v>
      </c>
      <c r="D7567">
        <v>6540.6976744186031</v>
      </c>
      <c r="E7567">
        <v>3906.25</v>
      </c>
      <c r="F7567">
        <v>44809387.20703125</v>
      </c>
      <c r="G7567">
        <v>0.2227886056971512</v>
      </c>
      <c r="H7567">
        <v>109584816.210059</v>
      </c>
      <c r="I7567">
        <v>2</v>
      </c>
      <c r="J7567">
        <v>5</v>
      </c>
      <c r="L7567">
        <v>6492.5696147742028</v>
      </c>
      <c r="M7567">
        <v>3916.4490860000001</v>
      </c>
      <c r="N7567">
        <f t="shared" si="118"/>
        <v>1.6577694417075342</v>
      </c>
    </row>
    <row r="7568" spans="1:14" x14ac:dyDescent="0.3">
      <c r="A7568">
        <v>539.66999999999996</v>
      </c>
      <c r="B7568">
        <v>61.805300000000003</v>
      </c>
      <c r="C7568">
        <v>2.9747219999999999</v>
      </c>
      <c r="D7568">
        <v>6540.6976744186049</v>
      </c>
      <c r="E7568">
        <v>3899.6490319999998</v>
      </c>
      <c r="F7568">
        <v>45237378.53502091</v>
      </c>
      <c r="G7568">
        <v>0.22424097945957999</v>
      </c>
      <c r="H7568">
        <v>110762905.2117956</v>
      </c>
      <c r="I7568">
        <v>2</v>
      </c>
      <c r="J7568">
        <v>5</v>
      </c>
      <c r="L7568">
        <v>6503.8300332417984</v>
      </c>
      <c r="M7568">
        <v>3918.4952979999998</v>
      </c>
      <c r="N7568">
        <f t="shared" si="118"/>
        <v>1.659777424400982</v>
      </c>
    </row>
    <row r="7569" spans="1:14" x14ac:dyDescent="0.3">
      <c r="A7569">
        <v>539.72</v>
      </c>
      <c r="B7569">
        <v>50.642800000000001</v>
      </c>
      <c r="C7569">
        <v>2.9769580000000002</v>
      </c>
      <c r="D7569">
        <v>6552.1258008153754</v>
      </c>
      <c r="E7569">
        <v>3907.2675180000001</v>
      </c>
      <c r="F7569">
        <v>45448442.161080427</v>
      </c>
      <c r="G7569">
        <v>0.2240646146212224</v>
      </c>
      <c r="H7569">
        <v>111263659.6780757</v>
      </c>
      <c r="I7569">
        <v>2</v>
      </c>
      <c r="J7569">
        <v>5</v>
      </c>
      <c r="L7569">
        <v>6517.0166545981174</v>
      </c>
      <c r="M7569">
        <v>3911.3428939999999</v>
      </c>
      <c r="N7569">
        <f t="shared" si="118"/>
        <v>1.6661839248599812</v>
      </c>
    </row>
    <row r="7570" spans="1:14" x14ac:dyDescent="0.3">
      <c r="A7570">
        <v>539.77</v>
      </c>
      <c r="B7570">
        <v>45.813000000000002</v>
      </c>
      <c r="C7570">
        <v>2.9791340000000002</v>
      </c>
      <c r="D7570">
        <v>6555.9440559440545</v>
      </c>
      <c r="E7570">
        <v>3893.0703349999999</v>
      </c>
      <c r="F7570">
        <v>45151744.874021493</v>
      </c>
      <c r="G7570">
        <v>0.2276492313063645</v>
      </c>
      <c r="H7570">
        <v>110861009.77346709</v>
      </c>
      <c r="I7570">
        <v>2</v>
      </c>
      <c r="J7570">
        <v>5</v>
      </c>
      <c r="L7570">
        <v>6524.5759025663338</v>
      </c>
      <c r="M7570">
        <v>3905.2330120000001</v>
      </c>
      <c r="N7570">
        <f t="shared" si="118"/>
        <v>1.6707264028849538</v>
      </c>
    </row>
    <row r="7571" spans="1:14" x14ac:dyDescent="0.3">
      <c r="A7571">
        <v>539.82000000000005</v>
      </c>
      <c r="B7571">
        <v>51.058599999999998</v>
      </c>
      <c r="C7571">
        <v>2.9874179999999999</v>
      </c>
      <c r="D7571">
        <v>6551.1719318678124</v>
      </c>
      <c r="E7571">
        <v>3904.7247170000001</v>
      </c>
      <c r="F7571">
        <v>45548789.163948327</v>
      </c>
      <c r="G7571">
        <v>0.22449700180376811</v>
      </c>
      <c r="H7571">
        <v>111548711.53409339</v>
      </c>
      <c r="I7571">
        <v>2</v>
      </c>
      <c r="J7571">
        <v>5</v>
      </c>
      <c r="L7571">
        <v>6539.7471297776492</v>
      </c>
      <c r="M7571">
        <v>3916.4490860000001</v>
      </c>
      <c r="N7571">
        <f t="shared" si="118"/>
        <v>1.6698154338722455</v>
      </c>
    </row>
    <row r="7572" spans="1:14" x14ac:dyDescent="0.3">
      <c r="A7572">
        <v>539.87</v>
      </c>
      <c r="B7572">
        <v>61.738999999999997</v>
      </c>
      <c r="C7572">
        <v>2.92449</v>
      </c>
      <c r="D7572">
        <v>6535.9477124183004</v>
      </c>
      <c r="E7572">
        <v>3902.1852239999998</v>
      </c>
      <c r="F7572">
        <v>44531354.057775073</v>
      </c>
      <c r="G7572">
        <v>0.2230595885888918</v>
      </c>
      <c r="H7572">
        <v>108928999.1464173</v>
      </c>
      <c r="I7572">
        <v>2</v>
      </c>
      <c r="J7572">
        <v>5</v>
      </c>
      <c r="L7572">
        <v>6540.6976744186031</v>
      </c>
      <c r="M7572">
        <v>3906.25</v>
      </c>
      <c r="N7572">
        <f t="shared" si="118"/>
        <v>1.6744186046511624</v>
      </c>
    </row>
    <row r="7573" spans="1:14" x14ac:dyDescent="0.3">
      <c r="A7573">
        <v>539.91999999999996</v>
      </c>
      <c r="B7573">
        <v>69.185599999999994</v>
      </c>
      <c r="C7573">
        <v>2.982958</v>
      </c>
      <c r="D7573">
        <v>6536.8971528181282</v>
      </c>
      <c r="E7573">
        <v>3897.1161339999999</v>
      </c>
      <c r="F7573">
        <v>45303716.869302496</v>
      </c>
      <c r="G7573">
        <v>0.22429958930402891</v>
      </c>
      <c r="H7573">
        <v>110930643.91406611</v>
      </c>
      <c r="I7573">
        <v>2</v>
      </c>
      <c r="J7573">
        <v>5</v>
      </c>
      <c r="L7573">
        <v>6540.6976744186049</v>
      </c>
      <c r="M7573">
        <v>3899.6490319999998</v>
      </c>
      <c r="N7573">
        <f t="shared" si="118"/>
        <v>1.6772529067991793</v>
      </c>
    </row>
    <row r="7574" spans="1:14" x14ac:dyDescent="0.3">
      <c r="A7574">
        <v>539.97</v>
      </c>
      <c r="B7574">
        <v>69.378</v>
      </c>
      <c r="C7574">
        <v>2.9458199999999999</v>
      </c>
      <c r="D7574">
        <v>6541.6484954208472</v>
      </c>
      <c r="E7574">
        <v>3911.8529140000001</v>
      </c>
      <c r="F7574">
        <v>45078685.161609538</v>
      </c>
      <c r="G7574">
        <v>0.2216756107746953</v>
      </c>
      <c r="H7574">
        <v>110143060.4554591</v>
      </c>
      <c r="I7574">
        <v>2</v>
      </c>
      <c r="J7574">
        <v>5</v>
      </c>
      <c r="L7574">
        <v>6552.1258008153754</v>
      </c>
      <c r="M7574">
        <v>3907.2675180000001</v>
      </c>
      <c r="N7574">
        <f t="shared" si="118"/>
        <v>1.6769073964429213</v>
      </c>
    </row>
    <row r="7575" spans="1:14" x14ac:dyDescent="0.3">
      <c r="A7575">
        <v>540.02</v>
      </c>
      <c r="B7575">
        <v>64.138900000000007</v>
      </c>
      <c r="C7575">
        <v>2.9467639999999999</v>
      </c>
      <c r="D7575">
        <v>6531.2046444121916</v>
      </c>
      <c r="E7575">
        <v>3925.6739069999999</v>
      </c>
      <c r="F7575">
        <v>45412331.368137307</v>
      </c>
      <c r="G7575">
        <v>0.2171864703501033</v>
      </c>
      <c r="H7575">
        <v>110550550.6567046</v>
      </c>
      <c r="I7575">
        <v>2</v>
      </c>
      <c r="J7575">
        <v>5</v>
      </c>
      <c r="L7575">
        <v>6555.9440559440545</v>
      </c>
      <c r="M7575">
        <v>3893.0703349999999</v>
      </c>
      <c r="N7575">
        <f t="shared" si="118"/>
        <v>1.6840034964187347</v>
      </c>
    </row>
    <row r="7576" spans="1:14" x14ac:dyDescent="0.3">
      <c r="A7576">
        <v>540.07000000000005</v>
      </c>
      <c r="B7576">
        <v>58.241900000000001</v>
      </c>
      <c r="C7576">
        <v>2.9550740000000002</v>
      </c>
      <c r="D7576">
        <v>6537.8468690977788</v>
      </c>
      <c r="E7576">
        <v>3926.7015710000001</v>
      </c>
      <c r="F7576">
        <v>45564242.352742232</v>
      </c>
      <c r="G7576">
        <v>0.2178537612911193</v>
      </c>
      <c r="H7576">
        <v>110981167.8593345</v>
      </c>
      <c r="I7576">
        <v>2</v>
      </c>
      <c r="J7576">
        <v>5</v>
      </c>
      <c r="L7576">
        <v>6551.1719318678124</v>
      </c>
      <c r="M7576">
        <v>3904.7247170000001</v>
      </c>
      <c r="N7576">
        <f t="shared" si="118"/>
        <v>1.677755131711584</v>
      </c>
    </row>
    <row r="7577" spans="1:14" x14ac:dyDescent="0.3">
      <c r="A7577">
        <v>540.12</v>
      </c>
      <c r="B7577">
        <v>56.5428</v>
      </c>
      <c r="C7577">
        <v>2.9553600000000002</v>
      </c>
      <c r="D7577">
        <v>6544.5026178010476</v>
      </c>
      <c r="E7577">
        <v>3927.7297720000001</v>
      </c>
      <c r="F7577">
        <v>45592519.475300297</v>
      </c>
      <c r="G7577">
        <v>0.2185197616631801</v>
      </c>
      <c r="H7577">
        <v>111110771.9293336</v>
      </c>
      <c r="I7577">
        <v>2</v>
      </c>
      <c r="J7577">
        <v>5</v>
      </c>
      <c r="L7577">
        <v>6535.9477124183004</v>
      </c>
      <c r="M7577">
        <v>3902.1852239999998</v>
      </c>
      <c r="N7577">
        <f t="shared" si="118"/>
        <v>1.674945533651147</v>
      </c>
    </row>
    <row r="7578" spans="1:14" x14ac:dyDescent="0.3">
      <c r="A7578">
        <v>540.16999999999996</v>
      </c>
      <c r="B7578">
        <v>59.509599999999999</v>
      </c>
      <c r="C7578">
        <v>3.0001920000000002</v>
      </c>
      <c r="D7578">
        <v>6540.6976744186068</v>
      </c>
      <c r="E7578">
        <v>3937.0078739999999</v>
      </c>
      <c r="F7578">
        <v>46503069.005765989</v>
      </c>
      <c r="G7578">
        <v>0.21591576092205589</v>
      </c>
      <c r="H7578">
        <v>113087629.0707137</v>
      </c>
      <c r="I7578">
        <v>2</v>
      </c>
      <c r="J7578">
        <v>5</v>
      </c>
      <c r="L7578">
        <v>6536.8971528181282</v>
      </c>
      <c r="M7578">
        <v>3897.1161339999999</v>
      </c>
      <c r="N7578">
        <f t="shared" si="118"/>
        <v>1.6773678094392988</v>
      </c>
    </row>
    <row r="7579" spans="1:14" x14ac:dyDescent="0.3">
      <c r="A7579">
        <v>540.22</v>
      </c>
      <c r="B7579">
        <v>62.791699999999999</v>
      </c>
      <c r="C7579">
        <v>2.9107959999999999</v>
      </c>
      <c r="D7579">
        <v>6521.7391304347821</v>
      </c>
      <c r="E7579">
        <v>3931.8479689999999</v>
      </c>
      <c r="F7579">
        <v>44999242.498415887</v>
      </c>
      <c r="G7579">
        <v>0.21449311723740869</v>
      </c>
      <c r="H7579">
        <v>109302540.5904464</v>
      </c>
      <c r="I7579">
        <v>2</v>
      </c>
      <c r="J7579">
        <v>5</v>
      </c>
      <c r="L7579">
        <v>6541.6484954208472</v>
      </c>
      <c r="M7579">
        <v>3911.8529140000001</v>
      </c>
      <c r="N7579">
        <f t="shared" si="118"/>
        <v>1.6722634105206664</v>
      </c>
    </row>
    <row r="7580" spans="1:14" x14ac:dyDescent="0.3">
      <c r="A7580">
        <v>540.27</v>
      </c>
      <c r="B7580">
        <v>62.648600000000002</v>
      </c>
      <c r="C7580">
        <v>2.9618000000000002</v>
      </c>
      <c r="D7580">
        <v>6550.2183406113554</v>
      </c>
      <c r="E7580">
        <v>3930.8176100000001</v>
      </c>
      <c r="F7580">
        <v>45763740.554684453</v>
      </c>
      <c r="G7580">
        <v>0.21859640884899001</v>
      </c>
      <c r="H7580">
        <v>111535059.7908707</v>
      </c>
      <c r="I7580">
        <v>2</v>
      </c>
      <c r="J7580">
        <v>5</v>
      </c>
      <c r="L7580">
        <v>6531.2046444121916</v>
      </c>
      <c r="M7580">
        <v>3925.6739069999999</v>
      </c>
      <c r="N7580">
        <f t="shared" si="118"/>
        <v>1.6637155299033328</v>
      </c>
    </row>
    <row r="7581" spans="1:14" x14ac:dyDescent="0.3">
      <c r="A7581">
        <v>540.32000000000005</v>
      </c>
      <c r="B7581">
        <v>59.265500000000003</v>
      </c>
      <c r="C7581">
        <v>3.0041160000000011</v>
      </c>
      <c r="D7581">
        <v>6550.2183406113554</v>
      </c>
      <c r="E7581">
        <v>3932.3633500000001</v>
      </c>
      <c r="F7581">
        <v>46454092.239191294</v>
      </c>
      <c r="G7581">
        <v>0.21825031309040241</v>
      </c>
      <c r="H7581">
        <v>113185424.8294504</v>
      </c>
      <c r="I7581">
        <v>2</v>
      </c>
      <c r="J7581">
        <v>5</v>
      </c>
      <c r="L7581">
        <v>6537.8468690977788</v>
      </c>
      <c r="M7581">
        <v>3926.7015710000001</v>
      </c>
      <c r="N7581">
        <f t="shared" si="118"/>
        <v>1.6649716691948167</v>
      </c>
    </row>
    <row r="7582" spans="1:14" x14ac:dyDescent="0.3">
      <c r="A7582">
        <v>540.37</v>
      </c>
      <c r="B7582">
        <v>55.283000000000001</v>
      </c>
      <c r="C7582">
        <v>2.9993840000000001</v>
      </c>
      <c r="D7582">
        <v>6550.2183406113554</v>
      </c>
      <c r="E7582">
        <v>3925.6739069999999</v>
      </c>
      <c r="F7582">
        <v>46223253.748277493</v>
      </c>
      <c r="G7582">
        <v>0.21974491937669891</v>
      </c>
      <c r="H7582">
        <v>112761157.8330428</v>
      </c>
      <c r="I7582">
        <v>2</v>
      </c>
      <c r="J7582">
        <v>5</v>
      </c>
      <c r="L7582">
        <v>6544.5026178010476</v>
      </c>
      <c r="M7582">
        <v>3927.7297720000001</v>
      </c>
      <c r="N7582">
        <f t="shared" si="118"/>
        <v>1.6662303665734588</v>
      </c>
    </row>
    <row r="7583" spans="1:14" x14ac:dyDescent="0.3">
      <c r="A7583">
        <v>540.41999999999996</v>
      </c>
      <c r="B7583">
        <v>53.296300000000002</v>
      </c>
      <c r="C7583">
        <v>2.9600819999999999</v>
      </c>
      <c r="D7583">
        <v>6549.2650269247551</v>
      </c>
      <c r="E7583">
        <v>3924.6467819999998</v>
      </c>
      <c r="F7583">
        <v>45593706.029744148</v>
      </c>
      <c r="G7583">
        <v>0.21984646888271939</v>
      </c>
      <c r="H7583">
        <v>111234642.60732029</v>
      </c>
      <c r="I7583">
        <v>2</v>
      </c>
      <c r="J7583">
        <v>5</v>
      </c>
      <c r="L7583">
        <v>6540.6976744186068</v>
      </c>
      <c r="M7583">
        <v>3937.0078739999999</v>
      </c>
      <c r="N7583">
        <f t="shared" si="118"/>
        <v>1.6613372093089716</v>
      </c>
    </row>
    <row r="7584" spans="1:14" x14ac:dyDescent="0.3">
      <c r="A7584">
        <v>540.47</v>
      </c>
      <c r="B7584">
        <v>53.641100000000002</v>
      </c>
      <c r="C7584">
        <v>2.9301339999999998</v>
      </c>
      <c r="D7584">
        <v>6560.7231374835983</v>
      </c>
      <c r="E7584">
        <v>3926.187672</v>
      </c>
      <c r="F7584">
        <v>45167868.03604199</v>
      </c>
      <c r="G7584">
        <v>0.22102808042725849</v>
      </c>
      <c r="H7584">
        <v>110302470.41008019</v>
      </c>
      <c r="I7584">
        <v>2</v>
      </c>
      <c r="J7584">
        <v>5</v>
      </c>
      <c r="L7584">
        <v>6521.7391304347821</v>
      </c>
      <c r="M7584">
        <v>3931.8479689999999</v>
      </c>
      <c r="N7584">
        <f t="shared" si="118"/>
        <v>1.658695651982057</v>
      </c>
    </row>
    <row r="7585" spans="1:14" x14ac:dyDescent="0.3">
      <c r="A7585">
        <v>540.52</v>
      </c>
      <c r="B7585">
        <v>54.373600000000003</v>
      </c>
      <c r="C7585">
        <v>2.9118879999999998</v>
      </c>
      <c r="D7585">
        <v>6559.7667638483972</v>
      </c>
      <c r="E7585">
        <v>3926.7015710000001</v>
      </c>
      <c r="F7585">
        <v>44898358.056699052</v>
      </c>
      <c r="G7585">
        <v>0.2207874500906008</v>
      </c>
      <c r="H7585">
        <v>109622704.0905848</v>
      </c>
      <c r="I7585">
        <v>2</v>
      </c>
      <c r="J7585">
        <v>5</v>
      </c>
      <c r="L7585">
        <v>6550.2183406113554</v>
      </c>
      <c r="M7585">
        <v>3930.8176100000001</v>
      </c>
      <c r="N7585">
        <f t="shared" si="118"/>
        <v>1.6663755458781908</v>
      </c>
    </row>
    <row r="7586" spans="1:14" x14ac:dyDescent="0.3">
      <c r="A7586">
        <v>540.57000000000005</v>
      </c>
      <c r="B7586">
        <v>53.836100000000002</v>
      </c>
      <c r="C7586">
        <v>2.9271760000000002</v>
      </c>
      <c r="D7586">
        <v>6560.7231374835983</v>
      </c>
      <c r="E7586">
        <v>3932.8788669999999</v>
      </c>
      <c r="F7586">
        <v>45276200.692531578</v>
      </c>
      <c r="G7586">
        <v>0.21954258184530509</v>
      </c>
      <c r="H7586">
        <v>110432509.3774323</v>
      </c>
      <c r="I7586">
        <v>2</v>
      </c>
      <c r="J7586">
        <v>5</v>
      </c>
      <c r="L7586">
        <v>6550.2183406113554</v>
      </c>
      <c r="M7586">
        <v>3932.3633500000001</v>
      </c>
      <c r="N7586">
        <f t="shared" si="118"/>
        <v>1.6657205241757111</v>
      </c>
    </row>
    <row r="7587" spans="1:14" x14ac:dyDescent="0.3">
      <c r="A7587">
        <v>540.62</v>
      </c>
      <c r="B7587">
        <v>50.703000000000003</v>
      </c>
      <c r="C7587">
        <v>2.9919660000000001</v>
      </c>
      <c r="D7587">
        <v>6560.7231374835983</v>
      </c>
      <c r="E7587">
        <v>3921.5686270000001</v>
      </c>
      <c r="F7587">
        <v>46012549.009024963</v>
      </c>
      <c r="G7587">
        <v>0.22204878119940741</v>
      </c>
      <c r="H7587">
        <v>112459158.87271389</v>
      </c>
      <c r="I7587">
        <v>2</v>
      </c>
      <c r="J7587">
        <v>5</v>
      </c>
      <c r="L7587">
        <v>6550.2183406113554</v>
      </c>
      <c r="M7587">
        <v>3925.6739069999999</v>
      </c>
      <c r="N7587">
        <f t="shared" si="118"/>
        <v>1.6685589521155699</v>
      </c>
    </row>
    <row r="7588" spans="1:14" x14ac:dyDescent="0.3">
      <c r="A7588">
        <v>540.66999999999996</v>
      </c>
      <c r="B7588">
        <v>43.873800000000003</v>
      </c>
      <c r="C7588">
        <v>3.0014759999999989</v>
      </c>
      <c r="D7588">
        <v>6548.3119906868451</v>
      </c>
      <c r="E7588">
        <v>3920.0313599999999</v>
      </c>
      <c r="F7588">
        <v>46122618.759444676</v>
      </c>
      <c r="G7588">
        <v>0.22074600556644139</v>
      </c>
      <c r="H7588">
        <v>112608005.23371179</v>
      </c>
      <c r="I7588">
        <v>2</v>
      </c>
      <c r="J7588">
        <v>5</v>
      </c>
      <c r="L7588">
        <v>6549.2650269247551</v>
      </c>
      <c r="M7588">
        <v>3924.6467819999998</v>
      </c>
      <c r="N7588">
        <f t="shared" si="118"/>
        <v>1.6687527287709825</v>
      </c>
    </row>
    <row r="7589" spans="1:14" x14ac:dyDescent="0.3">
      <c r="A7589">
        <v>540.72</v>
      </c>
      <c r="B7589">
        <f>(B7588+B7591)/2</f>
        <v>43.840249999999997</v>
      </c>
      <c r="C7589">
        <v>2.952426</v>
      </c>
      <c r="D7589">
        <v>6550.2183406113536</v>
      </c>
      <c r="E7589">
        <v>3910.8330070000002</v>
      </c>
      <c r="F7589">
        <v>45156218.421015717</v>
      </c>
      <c r="G7589">
        <v>0.2230314768562808</v>
      </c>
      <c r="H7589">
        <v>110454953.00939929</v>
      </c>
      <c r="I7589">
        <v>2</v>
      </c>
      <c r="J7589">
        <v>5</v>
      </c>
      <c r="L7589">
        <v>6560.7231374835983</v>
      </c>
      <c r="M7589">
        <v>3926.187672</v>
      </c>
      <c r="N7589">
        <f t="shared" si="118"/>
        <v>1.6710161830194852</v>
      </c>
    </row>
    <row r="7590" spans="1:14" x14ac:dyDescent="0.3">
      <c r="A7590">
        <v>540.77</v>
      </c>
      <c r="B7590">
        <f>(B7589+B7591)/2</f>
        <v>43.823475000000002</v>
      </c>
      <c r="C7590">
        <v>2.9579439999999999</v>
      </c>
      <c r="D7590">
        <v>6540.6976744186049</v>
      </c>
      <c r="E7590">
        <v>3911.3428939999999</v>
      </c>
      <c r="F7590">
        <v>45252411.645705089</v>
      </c>
      <c r="G7590">
        <v>0.22166263634328881</v>
      </c>
      <c r="H7590">
        <v>110566361.02396759</v>
      </c>
      <c r="I7590">
        <v>2</v>
      </c>
      <c r="J7590">
        <v>5</v>
      </c>
      <c r="L7590">
        <v>6559.7667638483972</v>
      </c>
      <c r="M7590">
        <v>3926.7015710000001</v>
      </c>
      <c r="N7590">
        <f t="shared" si="118"/>
        <v>1.6705539357241868</v>
      </c>
    </row>
    <row r="7591" spans="1:14" x14ac:dyDescent="0.3">
      <c r="A7591">
        <v>540.82000000000005</v>
      </c>
      <c r="B7591">
        <v>43.806699999999999</v>
      </c>
      <c r="C7591">
        <v>2.9701900000000001</v>
      </c>
      <c r="D7591">
        <v>6539.7471297776483</v>
      </c>
      <c r="E7591">
        <v>3916.4490860000001</v>
      </c>
      <c r="F7591">
        <v>45558477.455348007</v>
      </c>
      <c r="G7591">
        <v>0.22040228703220599</v>
      </c>
      <c r="H7591">
        <v>111199340.1604238</v>
      </c>
      <c r="I7591">
        <v>2</v>
      </c>
      <c r="J7591">
        <v>5</v>
      </c>
      <c r="L7591">
        <v>6560.7231374835983</v>
      </c>
      <c r="M7591">
        <v>3932.8788669999999</v>
      </c>
      <c r="N7591">
        <f t="shared" si="118"/>
        <v>1.6681732032311787</v>
      </c>
    </row>
    <row r="7592" spans="1:14" x14ac:dyDescent="0.3">
      <c r="A7592">
        <v>540.87</v>
      </c>
      <c r="B7592">
        <v>56.014800000000001</v>
      </c>
      <c r="C7592">
        <v>3.007298</v>
      </c>
      <c r="D7592">
        <v>6541.6484954208472</v>
      </c>
      <c r="E7592">
        <v>3926.7015710000001</v>
      </c>
      <c r="F7592">
        <v>46369483.437273324</v>
      </c>
      <c r="G7592">
        <v>0.2183662609301173</v>
      </c>
      <c r="H7592">
        <v>112990028.3134634</v>
      </c>
      <c r="I7592">
        <v>2</v>
      </c>
      <c r="J7592">
        <v>5</v>
      </c>
      <c r="L7592">
        <v>6560.7231374835983</v>
      </c>
      <c r="M7592">
        <v>3921.5686270000001</v>
      </c>
      <c r="N7592">
        <f t="shared" si="118"/>
        <v>1.6729844002507108</v>
      </c>
    </row>
    <row r="7593" spans="1:14" x14ac:dyDescent="0.3">
      <c r="A7593">
        <v>540.91999999999996</v>
      </c>
      <c r="B7593">
        <v>65.333100000000002</v>
      </c>
      <c r="C7593">
        <v>3.0032040000000002</v>
      </c>
      <c r="D7593">
        <v>6540.6976744186031</v>
      </c>
      <c r="E7593">
        <v>3926.7015710000001</v>
      </c>
      <c r="F7593">
        <v>46306358.111751139</v>
      </c>
      <c r="G7593">
        <v>0.2182382269168571</v>
      </c>
      <c r="H7593">
        <v>112824351.2020735</v>
      </c>
      <c r="I7593">
        <v>2</v>
      </c>
      <c r="J7593">
        <v>5</v>
      </c>
      <c r="L7593">
        <v>6548.3119906868451</v>
      </c>
      <c r="M7593">
        <v>3920.0313599999999</v>
      </c>
      <c r="N7593">
        <f t="shared" si="118"/>
        <v>1.6704743889311247</v>
      </c>
    </row>
    <row r="7594" spans="1:14" x14ac:dyDescent="0.3">
      <c r="A7594">
        <v>540.97</v>
      </c>
      <c r="B7594">
        <v>66.154399999999995</v>
      </c>
      <c r="C7594">
        <v>2.9758300000000002</v>
      </c>
      <c r="D7594">
        <v>6540.6976744186049</v>
      </c>
      <c r="E7594">
        <v>3916.4490860000001</v>
      </c>
      <c r="F7594">
        <v>45644987.009567827</v>
      </c>
      <c r="G7594">
        <v>0.22052896773658431</v>
      </c>
      <c r="H7594">
        <v>111422057.7542752</v>
      </c>
      <c r="I7594">
        <v>2</v>
      </c>
      <c r="J7594">
        <v>5</v>
      </c>
      <c r="L7594">
        <v>6550.2183406113536</v>
      </c>
      <c r="M7594">
        <v>3910.8330070000002</v>
      </c>
      <c r="N7594">
        <f t="shared" si="118"/>
        <v>1.6748908298787286</v>
      </c>
    </row>
    <row r="7595" spans="1:14" x14ac:dyDescent="0.3">
      <c r="A7595">
        <v>541.02</v>
      </c>
      <c r="B7595">
        <v>58.287700000000001</v>
      </c>
      <c r="C7595">
        <v>2.9817960000000001</v>
      </c>
      <c r="D7595">
        <v>6519.8493190379613</v>
      </c>
      <c r="E7595">
        <v>3916.4490860000001</v>
      </c>
      <c r="F7595">
        <v>45736496.938730143</v>
      </c>
      <c r="G7595">
        <v>0.21772816489193009</v>
      </c>
      <c r="H7595">
        <v>111389240.97157051</v>
      </c>
      <c r="I7595">
        <v>2</v>
      </c>
      <c r="J7595">
        <v>5</v>
      </c>
      <c r="L7595">
        <v>6540.6976744186049</v>
      </c>
      <c r="M7595">
        <v>3911.3428939999999</v>
      </c>
      <c r="N7595">
        <f t="shared" si="118"/>
        <v>1.6722383722613621</v>
      </c>
    </row>
    <row r="7596" spans="1:14" x14ac:dyDescent="0.3">
      <c r="A7596">
        <v>541.07000000000005</v>
      </c>
      <c r="B7596">
        <v>48.415100000000002</v>
      </c>
      <c r="C7596">
        <v>2.9444460000000001</v>
      </c>
      <c r="D7596">
        <v>6518.9048239895719</v>
      </c>
      <c r="E7596">
        <v>3921.5686270000001</v>
      </c>
      <c r="F7596">
        <v>45281753.161442183</v>
      </c>
      <c r="G7596">
        <v>0.21644240641992629</v>
      </c>
      <c r="H7596">
        <v>110165289.5652357</v>
      </c>
      <c r="I7596">
        <v>2</v>
      </c>
      <c r="J7596">
        <v>5</v>
      </c>
      <c r="L7596">
        <v>6539.7471297776483</v>
      </c>
      <c r="M7596">
        <v>3916.4490860000001</v>
      </c>
      <c r="N7596">
        <f t="shared" si="118"/>
        <v>1.6698154338722453</v>
      </c>
    </row>
    <row r="7597" spans="1:14" x14ac:dyDescent="0.3">
      <c r="A7597">
        <v>541.12</v>
      </c>
      <c r="B7597">
        <v>44.368200000000002</v>
      </c>
      <c r="C7597">
        <v>2.9582839999999999</v>
      </c>
      <c r="D7597">
        <v>6512.301013024603</v>
      </c>
      <c r="E7597">
        <v>3921.5686270000001</v>
      </c>
      <c r="F7597">
        <v>45494563.618909568</v>
      </c>
      <c r="G7597">
        <v>0.215539687469814</v>
      </c>
      <c r="H7597">
        <v>110600895.2858098</v>
      </c>
      <c r="I7597">
        <v>2</v>
      </c>
      <c r="J7597">
        <v>5</v>
      </c>
      <c r="L7597">
        <v>6541.6484954208472</v>
      </c>
      <c r="M7597">
        <v>3926.7015710000001</v>
      </c>
      <c r="N7597">
        <f t="shared" si="118"/>
        <v>1.6659398166983459</v>
      </c>
    </row>
    <row r="7598" spans="1:14" x14ac:dyDescent="0.3">
      <c r="A7598">
        <v>541.16999999999996</v>
      </c>
      <c r="B7598">
        <v>46.636499999999998</v>
      </c>
      <c r="C7598">
        <v>3.010294</v>
      </c>
      <c r="D7598">
        <v>6530.2568567696999</v>
      </c>
      <c r="E7598">
        <v>3915.426782</v>
      </c>
      <c r="F7598">
        <v>46149513.511124901</v>
      </c>
      <c r="G7598">
        <v>0.21936109403014059</v>
      </c>
      <c r="H7598">
        <v>112545842.56776799</v>
      </c>
      <c r="I7598">
        <v>2</v>
      </c>
      <c r="J7598">
        <v>5</v>
      </c>
      <c r="L7598">
        <v>6540.6976744186031</v>
      </c>
      <c r="M7598">
        <v>3926.7015710000001</v>
      </c>
      <c r="N7598">
        <f t="shared" si="118"/>
        <v>1.6656976742831275</v>
      </c>
    </row>
    <row r="7599" spans="1:14" x14ac:dyDescent="0.3">
      <c r="A7599">
        <v>541.22</v>
      </c>
      <c r="B7599">
        <v>49.3279</v>
      </c>
      <c r="C7599">
        <v>2.9439060000000001</v>
      </c>
      <c r="D7599">
        <v>6531.2046444121916</v>
      </c>
      <c r="E7599">
        <v>3922.5941419999999</v>
      </c>
      <c r="F7599">
        <v>45297130.345586933</v>
      </c>
      <c r="G7599">
        <v>0.21788032156762971</v>
      </c>
      <c r="H7599">
        <v>110332967.34274849</v>
      </c>
      <c r="I7599">
        <v>2</v>
      </c>
      <c r="J7599">
        <v>5</v>
      </c>
      <c r="L7599">
        <v>6540.6976744186049</v>
      </c>
      <c r="M7599">
        <v>3916.4490860000001</v>
      </c>
      <c r="N7599">
        <f t="shared" si="118"/>
        <v>1.6700581396039129</v>
      </c>
    </row>
    <row r="7600" spans="1:14" x14ac:dyDescent="0.3">
      <c r="A7600">
        <v>541.27</v>
      </c>
      <c r="B7600">
        <v>50.046500000000002</v>
      </c>
      <c r="C7600">
        <v>2.9677579999999999</v>
      </c>
      <c r="D7600">
        <v>6527.4151436031325</v>
      </c>
      <c r="E7600">
        <v>3921.5686270000001</v>
      </c>
      <c r="F7600">
        <v>45640261.427411243</v>
      </c>
      <c r="G7600">
        <v>0.21759865787273269</v>
      </c>
      <c r="H7600">
        <v>111143042.1179532</v>
      </c>
      <c r="I7600">
        <v>2</v>
      </c>
      <c r="J7600">
        <v>5</v>
      </c>
      <c r="L7600">
        <v>6519.8493190379613</v>
      </c>
      <c r="M7600">
        <v>3916.4490860000001</v>
      </c>
      <c r="N7600">
        <f t="shared" si="118"/>
        <v>1.664734859529835</v>
      </c>
    </row>
    <row r="7601" spans="1:14" x14ac:dyDescent="0.3">
      <c r="A7601">
        <v>541.32000000000005</v>
      </c>
      <c r="B7601">
        <v>52.564100000000003</v>
      </c>
      <c r="C7601">
        <v>2.966558</v>
      </c>
      <c r="D7601">
        <v>6521.7391304347821</v>
      </c>
      <c r="E7601">
        <v>3921.5686270000001</v>
      </c>
      <c r="F7601">
        <v>45621806.986815713</v>
      </c>
      <c r="G7601">
        <v>0.2168283707945543</v>
      </c>
      <c r="H7601">
        <v>111027818.13694119</v>
      </c>
      <c r="I7601">
        <v>2</v>
      </c>
      <c r="J7601">
        <v>5</v>
      </c>
      <c r="L7601">
        <v>6518.9048239895719</v>
      </c>
      <c r="M7601">
        <v>3921.5686270000001</v>
      </c>
      <c r="N7601">
        <f t="shared" si="118"/>
        <v>1.6623207303085077</v>
      </c>
    </row>
    <row r="7602" spans="1:14" x14ac:dyDescent="0.3">
      <c r="A7602">
        <v>541.37</v>
      </c>
      <c r="B7602">
        <v>57.8596</v>
      </c>
      <c r="C7602">
        <v>2.9724339999999998</v>
      </c>
      <c r="D7602">
        <v>6540.6976744186068</v>
      </c>
      <c r="E7602">
        <v>3926.7015710000001</v>
      </c>
      <c r="F7602">
        <v>45831915.936295003</v>
      </c>
      <c r="G7602">
        <v>0.21823822691685749</v>
      </c>
      <c r="H7602">
        <v>111668384.012869</v>
      </c>
      <c r="I7602">
        <v>2</v>
      </c>
      <c r="J7602">
        <v>5</v>
      </c>
      <c r="L7602">
        <v>6512.301013024603</v>
      </c>
      <c r="M7602">
        <v>3921.5686270000001</v>
      </c>
      <c r="N7602">
        <f t="shared" si="118"/>
        <v>1.660636758512247</v>
      </c>
    </row>
    <row r="7603" spans="1:14" x14ac:dyDescent="0.3">
      <c r="A7603">
        <v>541.41999999999996</v>
      </c>
      <c r="B7603">
        <v>60.491</v>
      </c>
      <c r="C7603">
        <v>2.9337520000000001</v>
      </c>
      <c r="D7603">
        <v>6517.9606025492467</v>
      </c>
      <c r="E7603">
        <v>3921.5686270000001</v>
      </c>
      <c r="F7603">
        <v>45117293.33833506</v>
      </c>
      <c r="G7603">
        <v>0.2163136297621352</v>
      </c>
      <c r="H7603">
        <v>109753557.6507867</v>
      </c>
      <c r="I7603">
        <v>2</v>
      </c>
      <c r="J7603">
        <v>5</v>
      </c>
      <c r="L7603">
        <v>6530.2568567696999</v>
      </c>
      <c r="M7603">
        <v>3915.426782</v>
      </c>
      <c r="N7603">
        <f t="shared" si="118"/>
        <v>1.6678276010141722</v>
      </c>
    </row>
    <row r="7604" spans="1:14" x14ac:dyDescent="0.3">
      <c r="A7604">
        <v>541.47</v>
      </c>
      <c r="B7604">
        <v>58.034100000000002</v>
      </c>
      <c r="C7604">
        <v>2.9797920000000002</v>
      </c>
      <c r="D7604">
        <v>6541.6484954208454</v>
      </c>
      <c r="E7604">
        <v>3922.5941419999999</v>
      </c>
      <c r="F7604">
        <v>45849299.069582097</v>
      </c>
      <c r="G7604">
        <v>0.21928576094514651</v>
      </c>
      <c r="H7604">
        <v>111806795.00971401</v>
      </c>
      <c r="I7604">
        <v>2</v>
      </c>
      <c r="J7604">
        <v>5</v>
      </c>
      <c r="L7604">
        <v>6531.2046444121916</v>
      </c>
      <c r="M7604">
        <v>3922.5941419999999</v>
      </c>
      <c r="N7604">
        <f t="shared" si="118"/>
        <v>1.6650217707922614</v>
      </c>
    </row>
    <row r="7605" spans="1:14" x14ac:dyDescent="0.3">
      <c r="A7605">
        <v>541.52</v>
      </c>
      <c r="B7605">
        <v>55.267499999999998</v>
      </c>
      <c r="C7605">
        <v>2.955778</v>
      </c>
      <c r="D7605">
        <v>6539.7471297776483</v>
      </c>
      <c r="E7605">
        <v>3937.5246099999999</v>
      </c>
      <c r="F7605">
        <v>45826677.850463241</v>
      </c>
      <c r="G7605">
        <v>0.2156691863682306</v>
      </c>
      <c r="H7605">
        <v>111420160.3528633</v>
      </c>
      <c r="I7605">
        <v>2</v>
      </c>
      <c r="J7605">
        <v>5</v>
      </c>
      <c r="L7605">
        <v>6527.4151436031325</v>
      </c>
      <c r="M7605">
        <v>3921.5686270000001</v>
      </c>
      <c r="N7605">
        <f t="shared" si="118"/>
        <v>1.6644908618102152</v>
      </c>
    </row>
    <row r="7606" spans="1:14" x14ac:dyDescent="0.3">
      <c r="A7606">
        <v>541.57000000000005</v>
      </c>
      <c r="B7606">
        <v>54.864899999999999</v>
      </c>
      <c r="C7606">
        <v>2.94421</v>
      </c>
      <c r="D7606">
        <v>6540.6976744186031</v>
      </c>
      <c r="E7606">
        <v>3931.8479689999999</v>
      </c>
      <c r="F7606">
        <v>45515803.840688609</v>
      </c>
      <c r="G7606">
        <v>0.21708099907717091</v>
      </c>
      <c r="H7606">
        <v>110792840.0244517</v>
      </c>
      <c r="I7606">
        <v>2</v>
      </c>
      <c r="J7606">
        <v>5</v>
      </c>
      <c r="L7606">
        <v>6521.7391304347821</v>
      </c>
      <c r="M7606">
        <v>3921.5686270000001</v>
      </c>
      <c r="N7606">
        <f t="shared" si="118"/>
        <v>1.6630434784521193</v>
      </c>
    </row>
    <row r="7607" spans="1:14" x14ac:dyDescent="0.3">
      <c r="A7607">
        <v>541.62</v>
      </c>
      <c r="B7607">
        <v>53.375100000000003</v>
      </c>
      <c r="C7607">
        <v>2.9635899999999999</v>
      </c>
      <c r="D7607">
        <v>6519.8493190379613</v>
      </c>
      <c r="E7607">
        <v>3930.8176100000001</v>
      </c>
      <c r="F7607">
        <v>45791398.430163167</v>
      </c>
      <c r="G7607">
        <v>0.21446824529631081</v>
      </c>
      <c r="H7607">
        <v>111224398.60228901</v>
      </c>
      <c r="I7607">
        <v>2</v>
      </c>
      <c r="J7607">
        <v>5</v>
      </c>
      <c r="L7607">
        <v>6540.6976744186068</v>
      </c>
      <c r="M7607">
        <v>3926.7015710000001</v>
      </c>
      <c r="N7607">
        <f t="shared" si="118"/>
        <v>1.6656976742831284</v>
      </c>
    </row>
    <row r="7608" spans="1:14" x14ac:dyDescent="0.3">
      <c r="A7608">
        <v>541.66999999999996</v>
      </c>
      <c r="B7608">
        <v>48.978499999999997</v>
      </c>
      <c r="C7608">
        <v>2.96407</v>
      </c>
      <c r="D7608">
        <v>6519.8493190379613</v>
      </c>
      <c r="E7608">
        <v>3942.1813400000001</v>
      </c>
      <c r="F7608">
        <v>46064000.43406482</v>
      </c>
      <c r="G7608">
        <v>0.2118622004751925</v>
      </c>
      <c r="H7608">
        <v>111646441.85743199</v>
      </c>
      <c r="I7608">
        <v>2</v>
      </c>
      <c r="J7608">
        <v>5</v>
      </c>
      <c r="L7608">
        <v>6517.9606025492467</v>
      </c>
      <c r="M7608">
        <v>3921.5686270000001</v>
      </c>
      <c r="N7608">
        <f t="shared" si="118"/>
        <v>1.662079953841197</v>
      </c>
    </row>
    <row r="7609" spans="1:14" x14ac:dyDescent="0.3">
      <c r="A7609">
        <v>541.72</v>
      </c>
      <c r="B7609">
        <v>44.804200000000002</v>
      </c>
      <c r="C7609">
        <v>2.9809000000000001</v>
      </c>
      <c r="D7609">
        <v>6521.7391304347821</v>
      </c>
      <c r="E7609">
        <v>3942.1813400000001</v>
      </c>
      <c r="F7609">
        <v>46325551.992329396</v>
      </c>
      <c r="G7609">
        <v>0.21212529359926949</v>
      </c>
      <c r="H7609">
        <v>112304746.619701</v>
      </c>
      <c r="I7609">
        <v>2</v>
      </c>
      <c r="J7609">
        <v>5</v>
      </c>
      <c r="L7609">
        <v>6541.6484954208454</v>
      </c>
      <c r="M7609">
        <v>3922.5941419999999</v>
      </c>
      <c r="N7609">
        <f t="shared" si="118"/>
        <v>1.6676842565429104</v>
      </c>
    </row>
    <row r="7610" spans="1:14" x14ac:dyDescent="0.3">
      <c r="A7610">
        <v>541.77</v>
      </c>
      <c r="B7610">
        <v>43.548900000000003</v>
      </c>
      <c r="C7610">
        <v>3.030732</v>
      </c>
      <c r="D7610">
        <v>6512.3010130246021</v>
      </c>
      <c r="E7610">
        <v>3942.1813400000001</v>
      </c>
      <c r="F7610">
        <v>47099980.824857093</v>
      </c>
      <c r="G7610">
        <v>0.21080730377230231</v>
      </c>
      <c r="H7610">
        <v>114058001.5805447</v>
      </c>
      <c r="I7610">
        <v>2</v>
      </c>
      <c r="J7610">
        <v>5</v>
      </c>
      <c r="L7610">
        <v>6539.7471297776483</v>
      </c>
      <c r="M7610">
        <v>3937.5246099999999</v>
      </c>
      <c r="N7610">
        <f t="shared" si="118"/>
        <v>1.6608777791937783</v>
      </c>
    </row>
    <row r="7611" spans="1:14" x14ac:dyDescent="0.3">
      <c r="A7611">
        <v>541.82000000000005</v>
      </c>
      <c r="B7611">
        <v>45.052500000000002</v>
      </c>
      <c r="C7611">
        <v>2.9639519999999999</v>
      </c>
      <c r="D7611">
        <v>6513.243595310465</v>
      </c>
      <c r="E7611">
        <v>3943.217666</v>
      </c>
      <c r="F7611">
        <v>46086387.573804148</v>
      </c>
      <c r="G7611">
        <v>0.21069944409996361</v>
      </c>
      <c r="H7611">
        <v>111593527.63236029</v>
      </c>
      <c r="I7611">
        <v>2</v>
      </c>
      <c r="J7611">
        <v>5</v>
      </c>
      <c r="L7611">
        <v>6540.6976744186031</v>
      </c>
      <c r="M7611">
        <v>3931.8479689999999</v>
      </c>
      <c r="N7611">
        <f t="shared" si="118"/>
        <v>1.6635174416680512</v>
      </c>
    </row>
    <row r="7612" spans="1:14" x14ac:dyDescent="0.3">
      <c r="A7612">
        <v>541.87</v>
      </c>
      <c r="B7612">
        <v>48.319000000000003</v>
      </c>
      <c r="C7612">
        <f>(C7611+C7613)/2</f>
        <v>2.9585090000000003</v>
      </c>
      <c r="D7612">
        <v>6512.3010130246021</v>
      </c>
      <c r="E7612">
        <v>3937.0078739999999</v>
      </c>
      <c r="F7612">
        <v>44646444.292531423</v>
      </c>
      <c r="G7612">
        <v>0.21200275523664361</v>
      </c>
      <c r="H7612">
        <v>108223226.9881348</v>
      </c>
      <c r="I7612">
        <v>2</v>
      </c>
      <c r="J7612">
        <v>5</v>
      </c>
      <c r="L7612">
        <v>6519.8493190379613</v>
      </c>
      <c r="M7612">
        <v>3930.8176100000001</v>
      </c>
      <c r="N7612">
        <f t="shared" si="118"/>
        <v>1.6586496667897956</v>
      </c>
    </row>
    <row r="7613" spans="1:14" x14ac:dyDescent="0.3">
      <c r="A7613">
        <v>541.91999999999996</v>
      </c>
      <c r="B7613">
        <v>50.847700000000003</v>
      </c>
      <c r="C7613">
        <v>2.9530660000000002</v>
      </c>
      <c r="D7613">
        <v>6522.6844470213073</v>
      </c>
      <c r="E7613">
        <v>3937.0078739999999</v>
      </c>
      <c r="F7613">
        <v>45772614.544862911</v>
      </c>
      <c r="G7613">
        <v>0.21344402999376899</v>
      </c>
      <c r="H7613">
        <v>111085011.7133397</v>
      </c>
      <c r="I7613">
        <v>2</v>
      </c>
      <c r="J7613">
        <v>5</v>
      </c>
      <c r="L7613">
        <v>6519.8493190379613</v>
      </c>
      <c r="M7613">
        <v>3942.1813400000001</v>
      </c>
      <c r="N7613">
        <f t="shared" si="118"/>
        <v>1.6538684440726314</v>
      </c>
    </row>
    <row r="7614" spans="1:14" x14ac:dyDescent="0.3">
      <c r="A7614">
        <v>541.97</v>
      </c>
      <c r="B7614">
        <v>49.31</v>
      </c>
      <c r="C7614">
        <v>2.9763739999999999</v>
      </c>
      <c r="D7614">
        <v>6521.7391304347821</v>
      </c>
      <c r="E7614">
        <v>3929.7877910000002</v>
      </c>
      <c r="F7614">
        <v>45964834.445701733</v>
      </c>
      <c r="G7614">
        <v>0.2149627529027362</v>
      </c>
      <c r="H7614">
        <v>111691123.5897366</v>
      </c>
      <c r="I7614">
        <v>2</v>
      </c>
      <c r="J7614">
        <v>5</v>
      </c>
      <c r="L7614">
        <v>6521.7391304347821</v>
      </c>
      <c r="M7614">
        <v>3942.1813400000001</v>
      </c>
      <c r="N7614">
        <f t="shared" si="118"/>
        <v>1.6543478262303331</v>
      </c>
    </row>
    <row r="7615" spans="1:14" x14ac:dyDescent="0.3">
      <c r="A7615">
        <v>542.02</v>
      </c>
      <c r="B7615">
        <v>44.503399999999999</v>
      </c>
      <c r="C7615">
        <v>2.991066</v>
      </c>
      <c r="D7615">
        <v>6522.6844470213091</v>
      </c>
      <c r="E7615">
        <v>3922.081318</v>
      </c>
      <c r="F7615">
        <v>46010736.357871898</v>
      </c>
      <c r="G7615">
        <v>0.216840976268838</v>
      </c>
      <c r="H7615">
        <v>111975498.6971219</v>
      </c>
      <c r="I7615">
        <v>2</v>
      </c>
      <c r="J7615">
        <v>5</v>
      </c>
      <c r="L7615">
        <v>6512.3010130246021</v>
      </c>
      <c r="M7615">
        <v>3942.1813400000001</v>
      </c>
      <c r="N7615">
        <f t="shared" si="118"/>
        <v>1.6519536904470766</v>
      </c>
    </row>
    <row r="7616" spans="1:14" x14ac:dyDescent="0.3">
      <c r="A7616">
        <v>542.07000000000005</v>
      </c>
      <c r="B7616">
        <v>40.902900000000002</v>
      </c>
      <c r="C7616">
        <v>2.914882</v>
      </c>
      <c r="D7616">
        <v>6514.1864504921841</v>
      </c>
      <c r="E7616">
        <v>3921.056071</v>
      </c>
      <c r="F7616">
        <v>44815380.062940158</v>
      </c>
      <c r="G7616">
        <v>0.21591440683057761</v>
      </c>
      <c r="H7616">
        <v>108983332.5322336</v>
      </c>
      <c r="I7616">
        <v>2</v>
      </c>
      <c r="J7616">
        <v>5</v>
      </c>
      <c r="L7616">
        <v>6513.243595310465</v>
      </c>
      <c r="M7616">
        <v>3943.217666</v>
      </c>
      <c r="N7616">
        <f t="shared" si="118"/>
        <v>1.6517585756095223</v>
      </c>
    </row>
    <row r="7617" spans="1:14" x14ac:dyDescent="0.3">
      <c r="A7617">
        <v>542.12</v>
      </c>
      <c r="B7617">
        <v>40.874600000000001</v>
      </c>
      <c r="C7617">
        <v>2.9612440000000002</v>
      </c>
      <c r="D7617">
        <v>6529.3093441671517</v>
      </c>
      <c r="E7617">
        <v>3926.7015710000001</v>
      </c>
      <c r="F7617">
        <v>45659377.491597109</v>
      </c>
      <c r="G7617">
        <v>0.2166970830060245</v>
      </c>
      <c r="H7617">
        <v>111107262.8117943</v>
      </c>
      <c r="I7617">
        <v>2</v>
      </c>
      <c r="J7617">
        <v>5</v>
      </c>
      <c r="L7617">
        <v>6512.3010130246021</v>
      </c>
      <c r="M7617">
        <v>3937.0078739999999</v>
      </c>
      <c r="N7617">
        <f t="shared" si="118"/>
        <v>1.6541244573148655</v>
      </c>
    </row>
    <row r="7618" spans="1:14" x14ac:dyDescent="0.3">
      <c r="A7618">
        <v>542.16999999999996</v>
      </c>
      <c r="B7618">
        <v>43.316899999999997</v>
      </c>
      <c r="C7618">
        <v>2.95539</v>
      </c>
      <c r="D7618">
        <v>6541.6484954208472</v>
      </c>
      <c r="E7618">
        <v>3930.8176100000001</v>
      </c>
      <c r="F7618">
        <v>45664697.548081867</v>
      </c>
      <c r="G7618">
        <v>0.2174416893851937</v>
      </c>
      <c r="H7618">
        <v>111188213.0564014</v>
      </c>
      <c r="I7618">
        <v>2</v>
      </c>
      <c r="J7618">
        <v>5</v>
      </c>
      <c r="L7618">
        <v>6522.6844470213073</v>
      </c>
      <c r="M7618">
        <v>3937.0078739999999</v>
      </c>
      <c r="N7618">
        <f t="shared" si="118"/>
        <v>1.6567618495500391</v>
      </c>
    </row>
    <row r="7619" spans="1:14" x14ac:dyDescent="0.3">
      <c r="A7619">
        <v>542.22</v>
      </c>
      <c r="B7619">
        <v>46.148600000000002</v>
      </c>
      <c r="C7619">
        <v>2.923772</v>
      </c>
      <c r="D7619">
        <v>6540.6976744186049</v>
      </c>
      <c r="E7619">
        <v>3927.7297720000001</v>
      </c>
      <c r="F7619">
        <v>45105209.467319623</v>
      </c>
      <c r="G7619">
        <v>0.21800741848110031</v>
      </c>
      <c r="H7619">
        <v>109876959.4866785</v>
      </c>
      <c r="I7619">
        <v>2</v>
      </c>
      <c r="J7619">
        <v>5</v>
      </c>
      <c r="L7619">
        <v>6521.7391304347821</v>
      </c>
      <c r="M7619">
        <v>3929.7877910000002</v>
      </c>
      <c r="N7619">
        <f t="shared" si="118"/>
        <v>1.659565217585252</v>
      </c>
    </row>
    <row r="7620" spans="1:14" x14ac:dyDescent="0.3">
      <c r="A7620">
        <v>542.27</v>
      </c>
      <c r="B7620">
        <v>48.3247</v>
      </c>
      <c r="C7620">
        <v>2.91743</v>
      </c>
      <c r="D7620">
        <v>6531.2046444121906</v>
      </c>
      <c r="E7620">
        <v>3921.056071</v>
      </c>
      <c r="F7620">
        <v>44854554.749394149</v>
      </c>
      <c r="G7620">
        <v>0.2182261752086615</v>
      </c>
      <c r="H7620">
        <v>109285985.34608389</v>
      </c>
      <c r="I7620">
        <v>2</v>
      </c>
      <c r="J7620">
        <v>5</v>
      </c>
      <c r="L7620">
        <v>6522.6844470213091</v>
      </c>
      <c r="M7620">
        <v>3922.081318</v>
      </c>
      <c r="N7620">
        <f t="shared" si="118"/>
        <v>1.6630671110989212</v>
      </c>
    </row>
    <row r="7621" spans="1:14" x14ac:dyDescent="0.3">
      <c r="A7621">
        <v>542.32000000000005</v>
      </c>
      <c r="B7621">
        <v>49.860100000000003</v>
      </c>
      <c r="C7621">
        <v>2.9674339999999999</v>
      </c>
      <c r="D7621">
        <v>6521.7391304347821</v>
      </c>
      <c r="E7621">
        <v>3921.5686270000001</v>
      </c>
      <c r="F7621">
        <v>45635278.728450447</v>
      </c>
      <c r="G7621">
        <v>0.2168283707945543</v>
      </c>
      <c r="H7621">
        <v>111060603.7317915</v>
      </c>
      <c r="I7621">
        <v>2</v>
      </c>
      <c r="J7621">
        <v>5</v>
      </c>
      <c r="L7621">
        <v>6514.1864504921841</v>
      </c>
      <c r="M7621">
        <v>3921.056071</v>
      </c>
      <c r="N7621">
        <f t="shared" si="118"/>
        <v>1.6613346844669961</v>
      </c>
    </row>
    <row r="7622" spans="1:14" x14ac:dyDescent="0.3">
      <c r="A7622">
        <v>542.37</v>
      </c>
      <c r="B7622">
        <v>50.184100000000001</v>
      </c>
      <c r="C7622">
        <v>2.979368</v>
      </c>
      <c r="D7622">
        <v>6532.1527072144008</v>
      </c>
      <c r="E7622">
        <v>3921.5686270000001</v>
      </c>
      <c r="F7622">
        <v>45818808.140172943</v>
      </c>
      <c r="G7622">
        <v>0.21823889670623101</v>
      </c>
      <c r="H7622">
        <v>111636508.5541575</v>
      </c>
      <c r="I7622">
        <v>2</v>
      </c>
      <c r="J7622">
        <v>5</v>
      </c>
      <c r="L7622">
        <v>6529.3093441671517</v>
      </c>
      <c r="M7622">
        <v>3926.7015710000001</v>
      </c>
      <c r="N7622">
        <f t="shared" si="118"/>
        <v>1.6627974461793271</v>
      </c>
    </row>
    <row r="7623" spans="1:14" x14ac:dyDescent="0.3">
      <c r="A7623">
        <v>542.41999999999996</v>
      </c>
      <c r="B7623">
        <v>49.5929</v>
      </c>
      <c r="C7623">
        <v>2.9468740000000002</v>
      </c>
      <c r="D7623">
        <v>6521.7391304347821</v>
      </c>
      <c r="E7623">
        <v>3923.6201940000001</v>
      </c>
      <c r="F7623">
        <v>45366522.378451496</v>
      </c>
      <c r="G7623">
        <v>0.216363894408591</v>
      </c>
      <c r="H7623">
        <v>110364399.6720555</v>
      </c>
      <c r="I7623">
        <v>2</v>
      </c>
      <c r="J7623">
        <v>5</v>
      </c>
      <c r="L7623">
        <v>6541.6484954208472</v>
      </c>
      <c r="M7623">
        <v>3930.8176100000001</v>
      </c>
      <c r="N7623">
        <f t="shared" si="118"/>
        <v>1.6641953772616906</v>
      </c>
    </row>
    <row r="7624" spans="1:14" x14ac:dyDescent="0.3">
      <c r="A7624">
        <v>542.47</v>
      </c>
      <c r="B7624">
        <v>49.443600000000004</v>
      </c>
      <c r="C7624">
        <v>2.9108719999999999</v>
      </c>
      <c r="D7624">
        <v>6522.6844470213064</v>
      </c>
      <c r="E7624">
        <v>3921.5686270000001</v>
      </c>
      <c r="F7624">
        <v>44765428.670980386</v>
      </c>
      <c r="G7624">
        <v>0.21695690385048369</v>
      </c>
      <c r="H7624">
        <v>108955194.9499519</v>
      </c>
      <c r="I7624">
        <v>2</v>
      </c>
      <c r="J7624">
        <v>5</v>
      </c>
      <c r="L7624">
        <v>6540.6976744186049</v>
      </c>
      <c r="M7624">
        <v>3927.7297720000001</v>
      </c>
      <c r="N7624">
        <f t="shared" ref="N7624:N7687" si="119">L7624/M7624</f>
        <v>1.6652616279882415</v>
      </c>
    </row>
    <row r="7625" spans="1:14" x14ac:dyDescent="0.3">
      <c r="A7625">
        <v>542.52</v>
      </c>
      <c r="B7625">
        <v>48.554900000000004</v>
      </c>
      <c r="C7625">
        <v>3.0198320000000001</v>
      </c>
      <c r="D7625">
        <v>6547.3592317765169</v>
      </c>
      <c r="E7625">
        <v>3921.5686270000001</v>
      </c>
      <c r="F7625">
        <v>46441091.877054043</v>
      </c>
      <c r="G7625">
        <v>0.22027753533183289</v>
      </c>
      <c r="H7625">
        <v>113342042.2677014</v>
      </c>
      <c r="I7625">
        <v>2</v>
      </c>
      <c r="J7625">
        <v>5</v>
      </c>
      <c r="L7625">
        <v>6531.2046444121906</v>
      </c>
      <c r="M7625">
        <v>3921.056071</v>
      </c>
      <c r="N7625">
        <f t="shared" si="119"/>
        <v>1.6656748911898411</v>
      </c>
    </row>
    <row r="7626" spans="1:14" x14ac:dyDescent="0.3">
      <c r="A7626">
        <v>542.57000000000005</v>
      </c>
      <c r="B7626">
        <v>45.363399999999999</v>
      </c>
      <c r="C7626">
        <v>3.0335139999999998</v>
      </c>
      <c r="D7626">
        <v>6534.9985477781001</v>
      </c>
      <c r="E7626">
        <v>3921.056071</v>
      </c>
      <c r="F7626">
        <v>46639309.185157359</v>
      </c>
      <c r="G7626">
        <v>0.2187372358672055</v>
      </c>
      <c r="H7626">
        <v>113682125.5181493</v>
      </c>
      <c r="I7626">
        <v>2</v>
      </c>
      <c r="J7626">
        <v>5</v>
      </c>
      <c r="L7626">
        <v>6521.7391304347821</v>
      </c>
      <c r="M7626">
        <v>3921.5686270000001</v>
      </c>
      <c r="N7626">
        <f t="shared" si="119"/>
        <v>1.6630434784521193</v>
      </c>
    </row>
    <row r="7627" spans="1:14" x14ac:dyDescent="0.3">
      <c r="A7627">
        <v>542.62</v>
      </c>
      <c r="B7627">
        <v>41.944600000000001</v>
      </c>
      <c r="C7627">
        <v>3.0211579999999998</v>
      </c>
      <c r="D7627">
        <v>6531.2046444121906</v>
      </c>
      <c r="E7627">
        <v>3931.3327220000001</v>
      </c>
      <c r="F7627">
        <v>46693135.779157639</v>
      </c>
      <c r="G7627">
        <v>0.21590693596026689</v>
      </c>
      <c r="H7627">
        <v>113549015.31122459</v>
      </c>
      <c r="I7627">
        <v>2</v>
      </c>
      <c r="J7627">
        <v>5</v>
      </c>
      <c r="L7627">
        <v>6532.1527072144008</v>
      </c>
      <c r="M7627">
        <v>3921.5686270000001</v>
      </c>
      <c r="N7627">
        <f t="shared" si="119"/>
        <v>1.6656989405312275</v>
      </c>
    </row>
    <row r="7628" spans="1:14" x14ac:dyDescent="0.3">
      <c r="A7628">
        <v>542.66999999999996</v>
      </c>
      <c r="B7628">
        <v>41.105600000000003</v>
      </c>
      <c r="C7628">
        <v>3.0127839999999999</v>
      </c>
      <c r="D7628">
        <v>6534.0496587774069</v>
      </c>
      <c r="E7628">
        <v>3926.7015710000001</v>
      </c>
      <c r="F7628">
        <v>46454071.990232453</v>
      </c>
      <c r="G7628">
        <v>0.21734029063384919</v>
      </c>
      <c r="H7628">
        <v>113100826.9954306</v>
      </c>
      <c r="I7628">
        <v>2</v>
      </c>
      <c r="J7628">
        <v>5</v>
      </c>
      <c r="L7628">
        <v>6521.7391304347821</v>
      </c>
      <c r="M7628">
        <v>3923.6201940000001</v>
      </c>
      <c r="N7628">
        <f t="shared" si="119"/>
        <v>1.6621739128593092</v>
      </c>
    </row>
    <row r="7629" spans="1:14" x14ac:dyDescent="0.3">
      <c r="A7629">
        <v>542.72</v>
      </c>
      <c r="B7629">
        <v>41.939900000000002</v>
      </c>
      <c r="C7629">
        <v>2.8971719999999999</v>
      </c>
      <c r="D7629">
        <v>6527.4151436031325</v>
      </c>
      <c r="E7629">
        <v>3926.7015710000001</v>
      </c>
      <c r="F7629">
        <v>44671452.2700883</v>
      </c>
      <c r="G7629">
        <v>0.21643937294175039</v>
      </c>
      <c r="H7629">
        <v>108680226.7756471</v>
      </c>
      <c r="I7629">
        <v>2</v>
      </c>
      <c r="J7629">
        <v>5</v>
      </c>
      <c r="L7629">
        <v>6522.6844470213064</v>
      </c>
      <c r="M7629">
        <v>3921.5686270000001</v>
      </c>
      <c r="N7629">
        <f t="shared" si="119"/>
        <v>1.6632845341817108</v>
      </c>
    </row>
    <row r="7630" spans="1:14" x14ac:dyDescent="0.3">
      <c r="A7630">
        <v>542.77</v>
      </c>
      <c r="B7630">
        <v>41.012900000000002</v>
      </c>
      <c r="C7630">
        <v>2.9778099999999998</v>
      </c>
      <c r="D7630">
        <v>6541.6484954208445</v>
      </c>
      <c r="E7630">
        <v>3911.3428939999999</v>
      </c>
      <c r="F7630">
        <v>45556333.697560564</v>
      </c>
      <c r="G7630">
        <v>0.2217885605169905</v>
      </c>
      <c r="H7630">
        <v>111320414.7415484</v>
      </c>
      <c r="I7630">
        <v>2</v>
      </c>
      <c r="J7630">
        <v>5</v>
      </c>
      <c r="L7630">
        <v>6547.3592317765169</v>
      </c>
      <c r="M7630">
        <v>3921.5686270000001</v>
      </c>
      <c r="N7630">
        <f t="shared" si="119"/>
        <v>1.6695766042950131</v>
      </c>
    </row>
    <row r="7631" spans="1:14" x14ac:dyDescent="0.3">
      <c r="A7631">
        <v>542.82000000000005</v>
      </c>
      <c r="B7631">
        <v>36.522100000000002</v>
      </c>
      <c r="C7631">
        <v>2.9492560000000001</v>
      </c>
      <c r="D7631">
        <v>6547.3592317765178</v>
      </c>
      <c r="E7631">
        <v>3912.3630669999998</v>
      </c>
      <c r="F7631">
        <v>45143036.966608241</v>
      </c>
      <c r="G7631">
        <v>0.2223177219686685</v>
      </c>
      <c r="H7631">
        <v>110358268.215544</v>
      </c>
      <c r="I7631">
        <v>2</v>
      </c>
      <c r="J7631">
        <v>5</v>
      </c>
      <c r="L7631">
        <v>6534.9985477781001</v>
      </c>
      <c r="M7631">
        <v>3921.056071</v>
      </c>
      <c r="N7631">
        <f t="shared" si="119"/>
        <v>1.6666424630116186</v>
      </c>
    </row>
    <row r="7632" spans="1:14" x14ac:dyDescent="0.3">
      <c r="A7632">
        <v>542.87</v>
      </c>
      <c r="B7632">
        <v>30.837299999999999</v>
      </c>
      <c r="C7632">
        <v>2.9363000000000001</v>
      </c>
      <c r="D7632">
        <v>6551.1719318678124</v>
      </c>
      <c r="E7632">
        <v>3911.3428939999999</v>
      </c>
      <c r="F7632">
        <v>44921288.677298777</v>
      </c>
      <c r="G7632">
        <v>0.2230445615440011</v>
      </c>
      <c r="H7632">
        <v>109881475.62863681</v>
      </c>
      <c r="I7632">
        <v>2</v>
      </c>
      <c r="J7632">
        <v>5</v>
      </c>
      <c r="L7632">
        <v>6531.2046444121906</v>
      </c>
      <c r="M7632">
        <v>3931.3327220000001</v>
      </c>
      <c r="N7632">
        <f t="shared" si="119"/>
        <v>1.6613207546293738</v>
      </c>
    </row>
    <row r="7633" spans="1:14" x14ac:dyDescent="0.3">
      <c r="A7633">
        <v>542.91999999999996</v>
      </c>
      <c r="B7633">
        <v>28.599299999999999</v>
      </c>
      <c r="C7633">
        <v>2.8952399999999998</v>
      </c>
      <c r="D7633">
        <v>6549.265026924757</v>
      </c>
      <c r="E7633">
        <v>3921.5686270000001</v>
      </c>
      <c r="F7633">
        <v>44525028.824822679</v>
      </c>
      <c r="G7633">
        <v>0.22053128558532401</v>
      </c>
      <c r="H7633">
        <v>108688381.34456889</v>
      </c>
      <c r="I7633">
        <v>2</v>
      </c>
      <c r="J7633">
        <v>5</v>
      </c>
      <c r="L7633">
        <v>6534.0496587774069</v>
      </c>
      <c r="M7633">
        <v>3926.7015710000001</v>
      </c>
      <c r="N7633">
        <f t="shared" si="119"/>
        <v>1.6640046462999738</v>
      </c>
    </row>
    <row r="7634" spans="1:14" x14ac:dyDescent="0.3">
      <c r="A7634">
        <v>542.97</v>
      </c>
      <c r="B7634">
        <v>30.903500000000001</v>
      </c>
      <c r="C7634">
        <v>2.9455140000000002</v>
      </c>
      <c r="D7634">
        <v>6540.6976744186068</v>
      </c>
      <c r="E7634">
        <v>3921.056071</v>
      </c>
      <c r="F7634">
        <v>45286337.282507867</v>
      </c>
      <c r="G7634">
        <v>0.2195020202278635</v>
      </c>
      <c r="H7634">
        <v>110453559.60947751</v>
      </c>
      <c r="I7634">
        <v>2</v>
      </c>
      <c r="J7634">
        <v>5</v>
      </c>
      <c r="L7634">
        <v>6527.4151436031325</v>
      </c>
      <c r="M7634">
        <v>3926.7015710000001</v>
      </c>
      <c r="N7634">
        <f t="shared" si="119"/>
        <v>1.6623150564357294</v>
      </c>
    </row>
    <row r="7635" spans="1:14" x14ac:dyDescent="0.3">
      <c r="A7635">
        <v>543.02</v>
      </c>
      <c r="B7635">
        <v>34.930100000000003</v>
      </c>
      <c r="C7635">
        <f>(C7634+C7636)/2</f>
        <v>2.9193449999999999</v>
      </c>
      <c r="D7635">
        <v>6540.6976744186068</v>
      </c>
      <c r="E7635">
        <v>3910.8330070000002</v>
      </c>
      <c r="F7635">
        <v>43916987.550760411</v>
      </c>
      <c r="G7635">
        <v>0.2217755785050895</v>
      </c>
      <c r="H7635">
        <v>107313405.7420622</v>
      </c>
      <c r="I7635">
        <v>2</v>
      </c>
      <c r="J7635">
        <v>5</v>
      </c>
      <c r="L7635">
        <v>6541.6484954208445</v>
      </c>
      <c r="M7635">
        <v>3911.3428939999999</v>
      </c>
      <c r="N7635">
        <f t="shared" si="119"/>
        <v>1.6724814654976257</v>
      </c>
    </row>
    <row r="7636" spans="1:14" x14ac:dyDescent="0.3">
      <c r="A7636">
        <v>543.07000000000005</v>
      </c>
      <c r="B7636">
        <v>38.780299999999997</v>
      </c>
      <c r="C7636">
        <v>2.893176</v>
      </c>
      <c r="D7636">
        <v>6539.7471297776492</v>
      </c>
      <c r="E7636">
        <v>3920.5436490000002</v>
      </c>
      <c r="F7636">
        <v>44470031.859845936</v>
      </c>
      <c r="G7636">
        <v>0.21948919498196551</v>
      </c>
      <c r="H7636">
        <v>108461446.7071718</v>
      </c>
      <c r="I7636">
        <v>2</v>
      </c>
      <c r="J7636">
        <v>5</v>
      </c>
      <c r="L7636">
        <v>6547.3592317765178</v>
      </c>
      <c r="M7636">
        <v>3912.3630669999998</v>
      </c>
      <c r="N7636">
        <f t="shared" si="119"/>
        <v>1.6735050197672563</v>
      </c>
    </row>
    <row r="7637" spans="1:14" x14ac:dyDescent="0.3">
      <c r="A7637">
        <v>543.12</v>
      </c>
      <c r="B7637">
        <v>41.315899999999999</v>
      </c>
      <c r="C7637">
        <v>2.978656</v>
      </c>
      <c r="D7637">
        <v>6540.6976744186049</v>
      </c>
      <c r="E7637">
        <v>3931.8479689999999</v>
      </c>
      <c r="F7637">
        <v>46048319.3131231</v>
      </c>
      <c r="G7637">
        <v>0.21708099907717121</v>
      </c>
      <c r="H7637">
        <v>112089068.9508809</v>
      </c>
      <c r="I7637">
        <v>2</v>
      </c>
      <c r="J7637">
        <v>5</v>
      </c>
      <c r="L7637">
        <v>6551.1719318678124</v>
      </c>
      <c r="M7637">
        <v>3911.3428939999999</v>
      </c>
      <c r="N7637">
        <f t="shared" si="119"/>
        <v>1.674916290749479</v>
      </c>
    </row>
    <row r="7638" spans="1:14" x14ac:dyDescent="0.3">
      <c r="A7638">
        <v>543.16999999999996</v>
      </c>
      <c r="B7638">
        <v>41.7333</v>
      </c>
      <c r="C7638">
        <v>2.9451260000000001</v>
      </c>
      <c r="D7638">
        <v>6539.7471297776492</v>
      </c>
      <c r="E7638">
        <v>3931.3327220000001</v>
      </c>
      <c r="F7638">
        <v>45518032.557293408</v>
      </c>
      <c r="G7638">
        <v>0.21706834185154911</v>
      </c>
      <c r="H7638">
        <v>110797112.8176998</v>
      </c>
      <c r="I7638">
        <v>2</v>
      </c>
      <c r="J7638">
        <v>5</v>
      </c>
      <c r="L7638">
        <v>6549.265026924757</v>
      </c>
      <c r="M7638">
        <v>3921.5686270000001</v>
      </c>
      <c r="N7638">
        <f t="shared" si="119"/>
        <v>1.6700625820578703</v>
      </c>
    </row>
    <row r="7639" spans="1:14" x14ac:dyDescent="0.3">
      <c r="A7639">
        <v>543.22</v>
      </c>
      <c r="B7639">
        <v>42.241900000000001</v>
      </c>
      <c r="C7639">
        <v>3.003876</v>
      </c>
      <c r="D7639">
        <v>6549.2650269247588</v>
      </c>
      <c r="E7639">
        <v>3937.0078739999999</v>
      </c>
      <c r="F7639">
        <v>46560171.119969763</v>
      </c>
      <c r="G7639">
        <v>0.21707880212965899</v>
      </c>
      <c r="H7639">
        <v>113334794.5872895</v>
      </c>
      <c r="I7639">
        <v>2</v>
      </c>
      <c r="J7639">
        <v>5</v>
      </c>
      <c r="L7639">
        <v>6540.6976744186068</v>
      </c>
      <c r="M7639">
        <v>3921.056071</v>
      </c>
      <c r="N7639">
        <f t="shared" si="119"/>
        <v>1.6680959302758736</v>
      </c>
    </row>
    <row r="7640" spans="1:14" x14ac:dyDescent="0.3">
      <c r="A7640">
        <v>543.27</v>
      </c>
      <c r="B7640">
        <v>45.219900000000003</v>
      </c>
      <c r="C7640">
        <v>3.0062199999999999</v>
      </c>
      <c r="D7640">
        <v>6529.3093441671517</v>
      </c>
      <c r="E7640">
        <v>3921.5686270000001</v>
      </c>
      <c r="F7640">
        <v>46231757.005898803</v>
      </c>
      <c r="G7640">
        <v>0.21785493495636951</v>
      </c>
      <c r="H7640">
        <v>112607146.8426751</v>
      </c>
      <c r="I7640">
        <v>2</v>
      </c>
      <c r="J7640">
        <v>5</v>
      </c>
      <c r="L7640">
        <v>6540.6976744186068</v>
      </c>
      <c r="M7640">
        <v>3910.8330070000002</v>
      </c>
      <c r="N7640">
        <f t="shared" si="119"/>
        <v>1.6724563955329752</v>
      </c>
    </row>
    <row r="7641" spans="1:14" x14ac:dyDescent="0.3">
      <c r="A7641">
        <v>543.32000000000005</v>
      </c>
      <c r="B7641">
        <v>48.077599999999997</v>
      </c>
      <c r="C7641">
        <v>2.9608219999999998</v>
      </c>
      <c r="D7641">
        <v>6530.2568567696999</v>
      </c>
      <c r="E7641">
        <v>3931.3327220000001</v>
      </c>
      <c r="F7641">
        <v>45760620.154231288</v>
      </c>
      <c r="G7641">
        <v>0.2157775842524188</v>
      </c>
      <c r="H7641">
        <v>111269472.45000771</v>
      </c>
      <c r="I7641">
        <v>2</v>
      </c>
      <c r="J7641">
        <v>5</v>
      </c>
      <c r="L7641">
        <v>6539.7471297776492</v>
      </c>
      <c r="M7641">
        <v>3920.5436490000002</v>
      </c>
      <c r="N7641">
        <f t="shared" si="119"/>
        <v>1.6680715011158518</v>
      </c>
    </row>
    <row r="7642" spans="1:14" x14ac:dyDescent="0.3">
      <c r="A7642">
        <v>543.37</v>
      </c>
      <c r="B7642">
        <v>47.652099999999997</v>
      </c>
      <c r="C7642">
        <v>2.9589780000000001</v>
      </c>
      <c r="D7642">
        <v>6534.0496587774069</v>
      </c>
      <c r="E7642">
        <v>3937.0078739999999</v>
      </c>
      <c r="F7642">
        <v>45864250.728134543</v>
      </c>
      <c r="G7642">
        <v>0.21500772507373619</v>
      </c>
      <c r="H7642">
        <v>111450837.8788044</v>
      </c>
      <c r="I7642">
        <v>2</v>
      </c>
      <c r="J7642">
        <v>5</v>
      </c>
      <c r="L7642">
        <v>6540.6976744186049</v>
      </c>
      <c r="M7642">
        <v>3931.8479689999999</v>
      </c>
      <c r="N7642">
        <f t="shared" si="119"/>
        <v>1.6635174416680516</v>
      </c>
    </row>
    <row r="7643" spans="1:14" x14ac:dyDescent="0.3">
      <c r="A7643">
        <v>543.41999999999996</v>
      </c>
      <c r="B7643">
        <v>47.0139</v>
      </c>
      <c r="C7643">
        <v>2.98075</v>
      </c>
      <c r="D7643">
        <v>6521.7391304347821</v>
      </c>
      <c r="E7643">
        <v>3933.3945189999999</v>
      </c>
      <c r="F7643">
        <v>46116949.171787307</v>
      </c>
      <c r="G7643">
        <v>0.21414003620307009</v>
      </c>
      <c r="H7643">
        <v>111984868.674018</v>
      </c>
      <c r="I7643">
        <v>2</v>
      </c>
      <c r="J7643">
        <v>5</v>
      </c>
      <c r="L7643">
        <v>6539.7471297776492</v>
      </c>
      <c r="M7643">
        <v>3931.3327220000001</v>
      </c>
      <c r="N7643">
        <f t="shared" si="119"/>
        <v>1.6634936781567198</v>
      </c>
    </row>
    <row r="7644" spans="1:14" x14ac:dyDescent="0.3">
      <c r="A7644">
        <v>543.47</v>
      </c>
      <c r="B7644">
        <v>50.347499999999997</v>
      </c>
      <c r="C7644">
        <v>2.9426480000000002</v>
      </c>
      <c r="D7644">
        <v>6522.6844470213064</v>
      </c>
      <c r="E7644">
        <v>3935.4584810000001</v>
      </c>
      <c r="F7644">
        <v>45575242.142674617</v>
      </c>
      <c r="G7644">
        <v>0.2137986090668256</v>
      </c>
      <c r="H7644">
        <v>110638331.0413245</v>
      </c>
      <c r="I7644">
        <v>2</v>
      </c>
      <c r="J7644">
        <v>5</v>
      </c>
      <c r="L7644">
        <v>6549.2650269247588</v>
      </c>
      <c r="M7644">
        <v>3937.0078739999999</v>
      </c>
      <c r="N7644">
        <f t="shared" si="119"/>
        <v>1.6635133168455429</v>
      </c>
    </row>
    <row r="7645" spans="1:14" x14ac:dyDescent="0.3">
      <c r="A7645">
        <v>543.52</v>
      </c>
      <c r="B7645">
        <v>54.2089</v>
      </c>
      <c r="C7645">
        <v>2.9947879999999998</v>
      </c>
      <c r="D7645">
        <v>6503.8300332417984</v>
      </c>
      <c r="E7645">
        <v>3927.7297720000001</v>
      </c>
      <c r="F7645">
        <v>46200777.642789923</v>
      </c>
      <c r="G7645">
        <v>0.21296081269892411</v>
      </c>
      <c r="H7645">
        <v>112079465.59384149</v>
      </c>
      <c r="I7645">
        <v>2</v>
      </c>
      <c r="J7645">
        <v>5</v>
      </c>
      <c r="L7645">
        <v>6529.3093441671517</v>
      </c>
      <c r="M7645">
        <v>3921.5686270000001</v>
      </c>
      <c r="N7645">
        <f t="shared" si="119"/>
        <v>1.6649738829540957</v>
      </c>
    </row>
    <row r="7646" spans="1:14" x14ac:dyDescent="0.3">
      <c r="A7646">
        <v>543.57000000000005</v>
      </c>
      <c r="B7646">
        <v>51.896299999999997</v>
      </c>
      <c r="C7646">
        <v>2.9056679999999999</v>
      </c>
      <c r="D7646">
        <v>6494.4436426612765</v>
      </c>
      <c r="E7646">
        <v>3916.4490860000001</v>
      </c>
      <c r="F7646">
        <v>44568802.01964391</v>
      </c>
      <c r="G7646">
        <v>0.21425081077409211</v>
      </c>
      <c r="H7646">
        <v>108235407.9751652</v>
      </c>
      <c r="I7646">
        <v>2</v>
      </c>
      <c r="J7646">
        <v>5</v>
      </c>
      <c r="L7646">
        <v>6530.2568567696999</v>
      </c>
      <c r="M7646">
        <v>3931.3327220000001</v>
      </c>
      <c r="N7646">
        <f t="shared" si="119"/>
        <v>1.6610796690460583</v>
      </c>
    </row>
    <row r="7647" spans="1:14" x14ac:dyDescent="0.3">
      <c r="A7647">
        <v>543.62</v>
      </c>
      <c r="B7647">
        <v>44.456699999999998</v>
      </c>
      <c r="C7647">
        <v>2.9178320000000002</v>
      </c>
      <c r="D7647">
        <v>6504.7701647875101</v>
      </c>
      <c r="E7647">
        <v>3917.4719249999998</v>
      </c>
      <c r="F7647">
        <v>44778760.547774673</v>
      </c>
      <c r="G7647">
        <v>0.21543981145832669</v>
      </c>
      <c r="H7647">
        <v>108851776.5550496</v>
      </c>
      <c r="I7647">
        <v>2</v>
      </c>
      <c r="J7647">
        <v>5</v>
      </c>
      <c r="L7647">
        <v>6534.0496587774069</v>
      </c>
      <c r="M7647">
        <v>3937.0078739999999</v>
      </c>
      <c r="N7647">
        <f t="shared" si="119"/>
        <v>1.6596486133360999</v>
      </c>
    </row>
    <row r="7648" spans="1:14" x14ac:dyDescent="0.3">
      <c r="A7648">
        <v>543.66999999999996</v>
      </c>
      <c r="B7648">
        <v>39.729399999999998</v>
      </c>
      <c r="C7648">
        <v>2.93642</v>
      </c>
      <c r="D7648">
        <v>6507.5921908893724</v>
      </c>
      <c r="E7648">
        <v>3922.081318</v>
      </c>
      <c r="F7648">
        <v>45170132.138836861</v>
      </c>
      <c r="G7648">
        <v>0.21477597117405531</v>
      </c>
      <c r="H7648">
        <v>109743182.27403191</v>
      </c>
      <c r="I7648">
        <v>2</v>
      </c>
      <c r="J7648">
        <v>5</v>
      </c>
      <c r="L7648">
        <v>6521.7391304347821</v>
      </c>
      <c r="M7648">
        <v>3933.3945189999999</v>
      </c>
      <c r="N7648">
        <f t="shared" si="119"/>
        <v>1.6580434784591163</v>
      </c>
    </row>
    <row r="7649" spans="1:14" x14ac:dyDescent="0.3">
      <c r="A7649">
        <v>543.72</v>
      </c>
      <c r="B7649">
        <v>41.256399999999999</v>
      </c>
      <c r="C7649">
        <v>2.9811179999999999</v>
      </c>
      <c r="D7649">
        <v>6522.6844470213091</v>
      </c>
      <c r="E7649">
        <v>3916.4490860000001</v>
      </c>
      <c r="F7649">
        <v>45726097.385935627</v>
      </c>
      <c r="G7649">
        <v>0.2181118050834924</v>
      </c>
      <c r="H7649">
        <v>111398998.0524112</v>
      </c>
      <c r="I7649">
        <v>2</v>
      </c>
      <c r="J7649">
        <v>5</v>
      </c>
      <c r="L7649">
        <v>6522.6844470213064</v>
      </c>
      <c r="M7649">
        <v>3935.4584810000001</v>
      </c>
      <c r="N7649">
        <f t="shared" si="119"/>
        <v>1.657414117951485</v>
      </c>
    </row>
    <row r="7650" spans="1:14" x14ac:dyDescent="0.3">
      <c r="A7650">
        <v>543.77</v>
      </c>
      <c r="B7650">
        <v>45.648499999999999</v>
      </c>
      <c r="C7650">
        <v>2.944059999999999</v>
      </c>
      <c r="D7650">
        <v>6520.7940878133577</v>
      </c>
      <c r="E7650">
        <v>3921.056071</v>
      </c>
      <c r="F7650">
        <v>45263982.496752717</v>
      </c>
      <c r="G7650">
        <v>0.21681576780885431</v>
      </c>
      <c r="H7650">
        <v>110155855.23174541</v>
      </c>
      <c r="I7650">
        <v>2</v>
      </c>
      <c r="J7650">
        <v>5</v>
      </c>
      <c r="L7650">
        <v>6503.8300332417984</v>
      </c>
      <c r="M7650">
        <v>3927.7297720000001</v>
      </c>
      <c r="N7650">
        <f t="shared" si="119"/>
        <v>1.6558751265441685</v>
      </c>
    </row>
    <row r="7651" spans="1:14" x14ac:dyDescent="0.3">
      <c r="A7651">
        <v>543.82000000000005</v>
      </c>
      <c r="B7651">
        <v>49.543999999999997</v>
      </c>
      <c r="C7651">
        <v>2.9343880000000002</v>
      </c>
      <c r="D7651">
        <v>6522.6844470213064</v>
      </c>
      <c r="E7651">
        <v>3927.7297720000001</v>
      </c>
      <c r="F7651">
        <v>45268983.148613878</v>
      </c>
      <c r="G7651">
        <v>0.21556048837577449</v>
      </c>
      <c r="H7651">
        <v>110054374.5288076</v>
      </c>
      <c r="I7651">
        <v>2</v>
      </c>
      <c r="J7651">
        <v>5</v>
      </c>
      <c r="L7651">
        <v>6494.4436426612765</v>
      </c>
      <c r="M7651">
        <v>3916.4490860000001</v>
      </c>
      <c r="N7651">
        <f t="shared" si="119"/>
        <v>1.6582479434947202</v>
      </c>
    </row>
    <row r="7652" spans="1:14" x14ac:dyDescent="0.3">
      <c r="A7652">
        <v>543.87</v>
      </c>
      <c r="B7652">
        <v>51.858600000000003</v>
      </c>
      <c r="C7652">
        <v>2.9478200000000001</v>
      </c>
      <c r="D7652">
        <v>6522.6844470213064</v>
      </c>
      <c r="E7652">
        <v>3931.8479689999999</v>
      </c>
      <c r="F7652">
        <v>45571612.37739791</v>
      </c>
      <c r="G7652">
        <v>0.2146230965202599</v>
      </c>
      <c r="H7652">
        <v>110704665.8785121</v>
      </c>
      <c r="I7652">
        <v>2</v>
      </c>
      <c r="J7652">
        <v>5</v>
      </c>
      <c r="L7652">
        <v>6504.7701647875101</v>
      </c>
      <c r="M7652">
        <v>3917.4719249999998</v>
      </c>
      <c r="N7652">
        <f t="shared" si="119"/>
        <v>1.6604509973067669</v>
      </c>
    </row>
    <row r="7653" spans="1:14" x14ac:dyDescent="0.3">
      <c r="A7653">
        <v>543.91999999999996</v>
      </c>
      <c r="B7653">
        <v>52.5901</v>
      </c>
      <c r="C7653">
        <v>2.9991319999999999</v>
      </c>
      <c r="D7653">
        <v>6541.6484954208472</v>
      </c>
      <c r="E7653">
        <v>3916.4490860000001</v>
      </c>
      <c r="F7653">
        <v>46002406.447941981</v>
      </c>
      <c r="G7653">
        <v>0.22065558887511519</v>
      </c>
      <c r="H7653">
        <v>112306189.06477</v>
      </c>
      <c r="I7653">
        <v>2</v>
      </c>
      <c r="J7653">
        <v>5</v>
      </c>
      <c r="L7653">
        <v>6507.5921908893724</v>
      </c>
      <c r="M7653">
        <v>3922.081318</v>
      </c>
      <c r="N7653">
        <f t="shared" si="119"/>
        <v>1.6592190888606591</v>
      </c>
    </row>
    <row r="7654" spans="1:14" x14ac:dyDescent="0.3">
      <c r="A7654">
        <v>543.97</v>
      </c>
      <c r="B7654">
        <v>55.214399999999998</v>
      </c>
      <c r="C7654">
        <v>2.90577</v>
      </c>
      <c r="D7654">
        <v>6559.7667638483954</v>
      </c>
      <c r="E7654">
        <v>3910.323253</v>
      </c>
      <c r="F7654">
        <v>44431047.957793087</v>
      </c>
      <c r="G7654">
        <v>0.22439299890961539</v>
      </c>
      <c r="H7654">
        <v>108802128.1074785</v>
      </c>
      <c r="I7654">
        <v>2</v>
      </c>
      <c r="J7654">
        <v>5</v>
      </c>
      <c r="L7654">
        <v>6522.6844470213091</v>
      </c>
      <c r="M7654">
        <v>3916.4490860000001</v>
      </c>
      <c r="N7654">
        <f t="shared" si="119"/>
        <v>1.6654587622082799</v>
      </c>
    </row>
    <row r="7655" spans="1:14" x14ac:dyDescent="0.3">
      <c r="A7655">
        <v>544.02</v>
      </c>
      <c r="B7655">
        <v>63.008200000000002</v>
      </c>
      <c r="C7655">
        <v>2.9661420000000001</v>
      </c>
      <c r="D7655">
        <v>6529.3093441671517</v>
      </c>
      <c r="E7655">
        <v>3915.426782</v>
      </c>
      <c r="F7655">
        <v>45472638.322009429</v>
      </c>
      <c r="G7655">
        <v>0.21923389667499851</v>
      </c>
      <c r="H7655">
        <v>110883564.0268728</v>
      </c>
      <c r="I7655">
        <v>2</v>
      </c>
      <c r="J7655">
        <v>5</v>
      </c>
      <c r="L7655">
        <v>6520.7940878133577</v>
      </c>
      <c r="M7655">
        <v>3921.056071</v>
      </c>
      <c r="N7655">
        <f t="shared" si="119"/>
        <v>1.6630198522385164</v>
      </c>
    </row>
    <row r="7656" spans="1:14" x14ac:dyDescent="0.3">
      <c r="A7656">
        <v>544.07000000000005</v>
      </c>
      <c r="B7656">
        <v>70.294499999999999</v>
      </c>
      <c r="C7656">
        <v>2.9690400000000001</v>
      </c>
      <c r="D7656">
        <v>6538.7968613775074</v>
      </c>
      <c r="E7656">
        <v>3922.081318</v>
      </c>
      <c r="F7656">
        <v>45671916.526073307</v>
      </c>
      <c r="G7656">
        <v>0.21901797814211951</v>
      </c>
      <c r="H7656">
        <v>111349774.68297911</v>
      </c>
      <c r="I7656">
        <v>2</v>
      </c>
      <c r="J7656">
        <v>5</v>
      </c>
      <c r="L7656">
        <v>6522.6844470213064</v>
      </c>
      <c r="M7656">
        <v>3927.7297720000001</v>
      </c>
      <c r="N7656">
        <f t="shared" si="119"/>
        <v>1.6606754602926654</v>
      </c>
    </row>
    <row r="7657" spans="1:14" x14ac:dyDescent="0.3">
      <c r="A7657">
        <v>544.12</v>
      </c>
      <c r="B7657">
        <v>67.097499999999997</v>
      </c>
      <c r="C7657">
        <v>2.8950960000000001</v>
      </c>
      <c r="D7657">
        <v>6542.5995929049141</v>
      </c>
      <c r="E7657">
        <v>3916.4490860000001</v>
      </c>
      <c r="F7657">
        <v>44406642.621202081</v>
      </c>
      <c r="G7657">
        <v>0.2207821504857907</v>
      </c>
      <c r="H7657">
        <v>108421673.34993009</v>
      </c>
      <c r="I7657">
        <v>2</v>
      </c>
      <c r="J7657">
        <v>5</v>
      </c>
      <c r="L7657">
        <v>6522.6844470213064</v>
      </c>
      <c r="M7657">
        <v>3931.8479689999999</v>
      </c>
      <c r="N7657">
        <f t="shared" si="119"/>
        <v>1.6589360775005353</v>
      </c>
    </row>
    <row r="7658" spans="1:14" x14ac:dyDescent="0.3">
      <c r="A7658">
        <v>544.16999999999996</v>
      </c>
      <c r="B7658">
        <v>53.419199999999996</v>
      </c>
      <c r="C7658">
        <v>2.9401739999999998</v>
      </c>
      <c r="D7658">
        <v>6537.8468690977779</v>
      </c>
      <c r="E7658">
        <v>3921.056071</v>
      </c>
      <c r="F7658">
        <v>45204236.487506188</v>
      </c>
      <c r="G7658">
        <v>0.2191198986365889</v>
      </c>
      <c r="H7658">
        <v>110218768.4091859</v>
      </c>
      <c r="I7658">
        <v>2</v>
      </c>
      <c r="J7658">
        <v>5</v>
      </c>
      <c r="L7658">
        <v>6541.6484954208472</v>
      </c>
      <c r="M7658">
        <v>3916.4490860000001</v>
      </c>
      <c r="N7658">
        <f t="shared" si="119"/>
        <v>1.6703009158998288</v>
      </c>
    </row>
    <row r="7659" spans="1:14" x14ac:dyDescent="0.3">
      <c r="A7659">
        <v>544.22</v>
      </c>
      <c r="B7659">
        <v>40.061300000000003</v>
      </c>
      <c r="C7659">
        <v>2.9411719999999999</v>
      </c>
      <c r="D7659">
        <v>6525.5220417633409</v>
      </c>
      <c r="E7659">
        <v>3901.1703510000002</v>
      </c>
      <c r="F7659">
        <v>44762079.336599119</v>
      </c>
      <c r="G7659">
        <v>0.2219062436970847</v>
      </c>
      <c r="H7659">
        <v>109390128.4445094</v>
      </c>
      <c r="I7659">
        <v>2</v>
      </c>
      <c r="J7659">
        <v>5</v>
      </c>
      <c r="L7659">
        <v>6559.7667638483954</v>
      </c>
      <c r="M7659">
        <v>3910.323253</v>
      </c>
      <c r="N7659">
        <f t="shared" si="119"/>
        <v>1.6775510205750235</v>
      </c>
    </row>
    <row r="7660" spans="1:14" x14ac:dyDescent="0.3">
      <c r="A7660">
        <v>544.27</v>
      </c>
      <c r="B7660">
        <v>34.305300000000003</v>
      </c>
      <c r="C7660">
        <v>2.9594260000000001</v>
      </c>
      <c r="D7660">
        <v>6522.6844470213064</v>
      </c>
      <c r="E7660">
        <v>3911.3428939999999</v>
      </c>
      <c r="F7660">
        <v>45275084.175698541</v>
      </c>
      <c r="G7660">
        <v>0.2192588103791743</v>
      </c>
      <c r="H7660">
        <v>110404090.54375841</v>
      </c>
      <c r="I7660">
        <v>2</v>
      </c>
      <c r="J7660">
        <v>5</v>
      </c>
      <c r="L7660">
        <v>6529.3093441671517</v>
      </c>
      <c r="M7660">
        <v>3915.426782</v>
      </c>
      <c r="N7660">
        <f t="shared" si="119"/>
        <v>1.667585606295511</v>
      </c>
    </row>
    <row r="7661" spans="1:14" x14ac:dyDescent="0.3">
      <c r="A7661">
        <v>544.32000000000005</v>
      </c>
      <c r="B7661">
        <v>33.590299999999999</v>
      </c>
      <c r="C7661">
        <v>2.9101080000000001</v>
      </c>
      <c r="D7661">
        <v>6511.3587035161336</v>
      </c>
      <c r="E7661">
        <v>3905.7414399999998</v>
      </c>
      <c r="F7661">
        <v>44393162.650897011</v>
      </c>
      <c r="G7661">
        <v>0.21899145817411461</v>
      </c>
      <c r="H7661">
        <v>108229772.1455552</v>
      </c>
      <c r="I7661">
        <v>2</v>
      </c>
      <c r="J7661">
        <v>5</v>
      </c>
      <c r="L7661">
        <v>6538.7968613775074</v>
      </c>
      <c r="M7661">
        <v>3922.081318</v>
      </c>
      <c r="N7661">
        <f t="shared" si="119"/>
        <v>1.667175239679084</v>
      </c>
    </row>
    <row r="7662" spans="1:14" x14ac:dyDescent="0.3">
      <c r="A7662">
        <v>544.37</v>
      </c>
      <c r="B7662">
        <v>34.2988</v>
      </c>
      <c r="C7662">
        <v>2.9367320000000001</v>
      </c>
      <c r="D7662">
        <v>6493.5064935064929</v>
      </c>
      <c r="E7662">
        <v>3896.1038960000001</v>
      </c>
      <c r="F7662">
        <v>44578492.154815942</v>
      </c>
      <c r="G7662">
        <v>0.21875000002343731</v>
      </c>
      <c r="H7662">
        <v>108660074.6294535</v>
      </c>
      <c r="I7662">
        <v>2</v>
      </c>
      <c r="J7662">
        <v>5</v>
      </c>
      <c r="L7662">
        <v>6542.5995929049141</v>
      </c>
      <c r="M7662">
        <v>3916.4490860000001</v>
      </c>
      <c r="N7662">
        <f t="shared" si="119"/>
        <v>1.6705437627907704</v>
      </c>
    </row>
    <row r="7663" spans="1:14" x14ac:dyDescent="0.3">
      <c r="A7663">
        <v>544.41999999999996</v>
      </c>
      <c r="B7663">
        <v>36.9893</v>
      </c>
      <c r="C7663">
        <v>2.9365459999999999</v>
      </c>
      <c r="D7663">
        <v>6494.4436426612792</v>
      </c>
      <c r="E7663">
        <v>3901.1703510000002</v>
      </c>
      <c r="F7663">
        <v>44691675.640721723</v>
      </c>
      <c r="G7663">
        <v>0.2177321587313881</v>
      </c>
      <c r="H7663">
        <v>108844981.31059811</v>
      </c>
      <c r="I7663">
        <v>2</v>
      </c>
      <c r="J7663">
        <v>5</v>
      </c>
      <c r="L7663">
        <v>6537.8468690977779</v>
      </c>
      <c r="M7663">
        <v>3921.056071</v>
      </c>
      <c r="N7663">
        <f t="shared" si="119"/>
        <v>1.6673688798921993</v>
      </c>
    </row>
    <row r="7664" spans="1:14" x14ac:dyDescent="0.3">
      <c r="A7664">
        <v>544.47</v>
      </c>
      <c r="B7664">
        <v>41.277000000000001</v>
      </c>
      <c r="C7664">
        <v>2.9917539999999998</v>
      </c>
      <c r="D7664">
        <v>6464.5884212038491</v>
      </c>
      <c r="E7664">
        <v>3901.1703510000002</v>
      </c>
      <c r="F7664">
        <v>45531893.375697769</v>
      </c>
      <c r="G7664">
        <v>0.21362223536647659</v>
      </c>
      <c r="H7664">
        <v>110517036.4381648</v>
      </c>
      <c r="I7664">
        <v>2</v>
      </c>
      <c r="J7664">
        <v>5</v>
      </c>
      <c r="L7664">
        <v>6525.5220417633409</v>
      </c>
      <c r="M7664">
        <v>3901.1703510000002</v>
      </c>
      <c r="N7664">
        <f t="shared" si="119"/>
        <v>1.6727088167504995</v>
      </c>
    </row>
    <row r="7665" spans="1:14" x14ac:dyDescent="0.3">
      <c r="A7665">
        <v>544.52</v>
      </c>
      <c r="B7665">
        <v>45.105699999999999</v>
      </c>
      <c r="C7665">
        <v>2.9840040000000001</v>
      </c>
      <c r="D7665">
        <v>6459.021099468926</v>
      </c>
      <c r="E7665">
        <v>3891.0505840000001</v>
      </c>
      <c r="F7665">
        <v>45178640.108482867</v>
      </c>
      <c r="G7665">
        <v>0.215180075446604</v>
      </c>
      <c r="H7665">
        <v>109800366.59120239</v>
      </c>
      <c r="I7665">
        <v>2</v>
      </c>
      <c r="J7665">
        <v>5</v>
      </c>
      <c r="L7665">
        <v>6522.6844470213064</v>
      </c>
      <c r="M7665">
        <v>3911.3428939999999</v>
      </c>
      <c r="N7665">
        <f t="shared" si="119"/>
        <v>1.6676329904563225</v>
      </c>
    </row>
    <row r="7666" spans="1:14" x14ac:dyDescent="0.3">
      <c r="A7666">
        <v>544.57000000000005</v>
      </c>
      <c r="B7666">
        <v>49.4636</v>
      </c>
      <c r="C7666">
        <v>2.9364319999999999</v>
      </c>
      <c r="D7666">
        <v>6440.5324173464996</v>
      </c>
      <c r="E7666">
        <v>3881.4853149999999</v>
      </c>
      <c r="F7666">
        <v>44240073.824650303</v>
      </c>
      <c r="G7666">
        <v>0.2148174035886706</v>
      </c>
      <c r="H7666">
        <v>107487223.2364656</v>
      </c>
      <c r="I7666">
        <v>2</v>
      </c>
      <c r="J7666">
        <v>5</v>
      </c>
      <c r="L7666">
        <v>6511.3587035161336</v>
      </c>
      <c r="M7666">
        <v>3905.7414399999998</v>
      </c>
      <c r="N7666">
        <f t="shared" si="119"/>
        <v>1.6671248733546822</v>
      </c>
    </row>
    <row r="7667" spans="1:14" x14ac:dyDescent="0.3">
      <c r="A7667">
        <v>544.62</v>
      </c>
      <c r="B7667">
        <v>54.125399999999999</v>
      </c>
      <c r="C7667">
        <v>2.9081199999999998</v>
      </c>
      <c r="D7667">
        <v>6433.1665475339505</v>
      </c>
      <c r="E7667">
        <v>3874.967709</v>
      </c>
      <c r="F7667">
        <v>43666511.605734691</v>
      </c>
      <c r="G7667">
        <v>0.21529714900376279</v>
      </c>
      <c r="H7667">
        <v>106135574.12277821</v>
      </c>
      <c r="I7667">
        <v>2</v>
      </c>
      <c r="J7667">
        <v>5</v>
      </c>
      <c r="L7667">
        <v>6493.5064935064929</v>
      </c>
      <c r="M7667">
        <v>3896.1038960000001</v>
      </c>
      <c r="N7667">
        <f t="shared" si="119"/>
        <v>1.666666666711111</v>
      </c>
    </row>
    <row r="7668" spans="1:14" x14ac:dyDescent="0.3">
      <c r="A7668">
        <v>544.66999999999996</v>
      </c>
      <c r="B7668">
        <v>55.329500000000003</v>
      </c>
      <c r="C7668">
        <v>3.0418440000000002</v>
      </c>
      <c r="D7668">
        <v>6439.6107613050945</v>
      </c>
      <c r="E7668">
        <v>3873.966942</v>
      </c>
      <c r="F7668">
        <v>45650838.448870897</v>
      </c>
      <c r="G7668">
        <v>0.21641966201702831</v>
      </c>
      <c r="H7668">
        <v>111061154.953539</v>
      </c>
      <c r="I7668">
        <v>2</v>
      </c>
      <c r="J7668">
        <v>5</v>
      </c>
      <c r="L7668">
        <v>6494.4436426612792</v>
      </c>
      <c r="M7668">
        <v>3901.1703510000002</v>
      </c>
      <c r="N7668">
        <f t="shared" si="119"/>
        <v>1.6647423871137892</v>
      </c>
    </row>
    <row r="7669" spans="1:14" x14ac:dyDescent="0.3">
      <c r="A7669">
        <v>544.72</v>
      </c>
      <c r="B7669">
        <v>53.1873</v>
      </c>
      <c r="C7669">
        <v>2.959498</v>
      </c>
      <c r="D7669">
        <v>6426.7352185089994</v>
      </c>
      <c r="E7669">
        <v>3864.4853790000002</v>
      </c>
      <c r="F7669">
        <v>44197874.851617403</v>
      </c>
      <c r="G7669">
        <v>0.21681843396126321</v>
      </c>
      <c r="H7669">
        <v>107561577.72272199</v>
      </c>
      <c r="I7669">
        <v>2</v>
      </c>
      <c r="J7669">
        <v>5</v>
      </c>
      <c r="L7669">
        <v>6464.5884212038491</v>
      </c>
      <c r="M7669">
        <v>3901.1703510000002</v>
      </c>
      <c r="N7669">
        <f t="shared" si="119"/>
        <v>1.6570894986799947</v>
      </c>
    </row>
    <row r="7670" spans="1:14" x14ac:dyDescent="0.3">
      <c r="A7670">
        <v>544.77</v>
      </c>
      <c r="B7670">
        <v>51.0379</v>
      </c>
      <c r="C7670">
        <v>2.9128419999999999</v>
      </c>
      <c r="D7670">
        <v>6452.537998279322</v>
      </c>
      <c r="E7670">
        <v>3887.017362</v>
      </c>
      <c r="F7670">
        <v>44009850.065034077</v>
      </c>
      <c r="G7670">
        <v>0.21520943965599601</v>
      </c>
      <c r="H7670">
        <v>106962370.47374891</v>
      </c>
      <c r="I7670">
        <v>2</v>
      </c>
      <c r="J7670">
        <v>5</v>
      </c>
      <c r="L7670">
        <v>6459.021099468926</v>
      </c>
      <c r="M7670">
        <v>3891.0505840000001</v>
      </c>
      <c r="N7670">
        <f t="shared" si="119"/>
        <v>1.6599684224174367</v>
      </c>
    </row>
    <row r="7671" spans="1:14" x14ac:dyDescent="0.3">
      <c r="A7671">
        <v>544.82000000000005</v>
      </c>
      <c r="B7671">
        <v>49.362299999999998</v>
      </c>
      <c r="C7671">
        <v>2.978418</v>
      </c>
      <c r="D7671">
        <v>6446.9914040114609</v>
      </c>
      <c r="E7671">
        <v>3871.4672860000001</v>
      </c>
      <c r="F7671">
        <v>44641300.235119782</v>
      </c>
      <c r="G7671">
        <v>0.2180054330564635</v>
      </c>
      <c r="H7671">
        <v>108746692.4501614</v>
      </c>
      <c r="I7671">
        <v>2</v>
      </c>
      <c r="J7671">
        <v>5</v>
      </c>
      <c r="L7671">
        <v>6440.5324173464996</v>
      </c>
      <c r="M7671">
        <v>3881.4853149999999</v>
      </c>
      <c r="N7671">
        <f t="shared" si="119"/>
        <v>1.659295835142558</v>
      </c>
    </row>
    <row r="7672" spans="1:14" x14ac:dyDescent="0.3">
      <c r="A7672">
        <v>544.87</v>
      </c>
      <c r="B7672">
        <v>49.135899999999999</v>
      </c>
      <c r="C7672">
        <v>2.939838</v>
      </c>
      <c r="D7672">
        <v>6457.1674558760224</v>
      </c>
      <c r="E7672">
        <v>3886.0103629999999</v>
      </c>
      <c r="F7672">
        <v>44394718.657149874</v>
      </c>
      <c r="G7672">
        <v>0.2160804421271828</v>
      </c>
      <c r="H7672">
        <v>107975098.1853974</v>
      </c>
      <c r="I7672">
        <v>2</v>
      </c>
      <c r="J7672">
        <v>5</v>
      </c>
      <c r="L7672">
        <v>6433.1665475339505</v>
      </c>
      <c r="M7672">
        <v>3874.967709</v>
      </c>
      <c r="N7672">
        <f t="shared" si="119"/>
        <v>1.6601858468632598</v>
      </c>
    </row>
    <row r="7673" spans="1:14" x14ac:dyDescent="0.3">
      <c r="A7673">
        <v>544.91999999999996</v>
      </c>
      <c r="B7673">
        <v>53.385399999999997</v>
      </c>
      <c r="C7673">
        <v>3.0141640000000001</v>
      </c>
      <c r="D7673">
        <v>6464.5884212038491</v>
      </c>
      <c r="E7673">
        <v>3906.25</v>
      </c>
      <c r="F7673">
        <v>45992492.67578125</v>
      </c>
      <c r="G7673">
        <v>0.21244679492092081</v>
      </c>
      <c r="H7673">
        <v>111526900.67034981</v>
      </c>
      <c r="I7673">
        <v>2</v>
      </c>
      <c r="J7673">
        <v>5</v>
      </c>
      <c r="L7673">
        <v>6439.6107613050945</v>
      </c>
      <c r="M7673">
        <v>3873.966942</v>
      </c>
      <c r="N7673">
        <f t="shared" si="119"/>
        <v>1.6622781912487199</v>
      </c>
    </row>
    <row r="7674" spans="1:14" x14ac:dyDescent="0.3">
      <c r="A7674">
        <v>544.97</v>
      </c>
      <c r="B7674">
        <v>60.1312</v>
      </c>
      <c r="C7674">
        <v>2.9697279999999999</v>
      </c>
      <c r="D7674">
        <v>6474.820143884891</v>
      </c>
      <c r="E7674">
        <v>3892.0601969999998</v>
      </c>
      <c r="F7674">
        <v>44985833.461841919</v>
      </c>
      <c r="G7674">
        <v>0.21712343269710971</v>
      </c>
      <c r="H7674">
        <v>109506624.09163509</v>
      </c>
      <c r="I7674">
        <v>2</v>
      </c>
      <c r="J7674">
        <v>5</v>
      </c>
      <c r="L7674">
        <v>6426.7352185089994</v>
      </c>
      <c r="M7674">
        <v>3864.4853790000002</v>
      </c>
      <c r="N7674">
        <f t="shared" si="119"/>
        <v>1.6630248501993359</v>
      </c>
    </row>
    <row r="7675" spans="1:14" x14ac:dyDescent="0.3">
      <c r="A7675">
        <v>545.02</v>
      </c>
      <c r="B7675">
        <v>63.7408</v>
      </c>
      <c r="C7675">
        <v>2.9872800000000002</v>
      </c>
      <c r="D7675">
        <v>6470.1653486700206</v>
      </c>
      <c r="E7675">
        <v>3913.383773</v>
      </c>
      <c r="F7675">
        <v>45748916.301442347</v>
      </c>
      <c r="G7675">
        <v>0.2115733178469057</v>
      </c>
      <c r="H7675">
        <v>110856332.6224778</v>
      </c>
      <c r="I7675">
        <v>2</v>
      </c>
      <c r="J7675">
        <v>5</v>
      </c>
      <c r="L7675">
        <v>6452.537998279322</v>
      </c>
      <c r="M7675">
        <v>3887.017362</v>
      </c>
      <c r="N7675">
        <f t="shared" si="119"/>
        <v>1.660022942361975</v>
      </c>
    </row>
    <row r="7676" spans="1:14" x14ac:dyDescent="0.3">
      <c r="A7676">
        <v>545.07000000000005</v>
      </c>
      <c r="B7676">
        <v>63.899299999999997</v>
      </c>
      <c r="C7676">
        <v>2.9382820000000001</v>
      </c>
      <c r="D7676">
        <v>6482.2817631806383</v>
      </c>
      <c r="E7676">
        <v>3916.4490860000001</v>
      </c>
      <c r="F7676">
        <v>45069054.253921427</v>
      </c>
      <c r="G7676">
        <v>0.21256059501048671</v>
      </c>
      <c r="H7676">
        <v>109297918.4853898</v>
      </c>
      <c r="I7676">
        <v>2</v>
      </c>
      <c r="J7676">
        <v>5</v>
      </c>
      <c r="L7676">
        <v>6446.9914040114609</v>
      </c>
      <c r="M7676">
        <v>3871.4672860000001</v>
      </c>
      <c r="N7676">
        <f t="shared" si="119"/>
        <v>1.6652578796997901</v>
      </c>
    </row>
    <row r="7677" spans="1:14" x14ac:dyDescent="0.3">
      <c r="A7677">
        <v>545.12</v>
      </c>
      <c r="B7677">
        <v>64.626400000000004</v>
      </c>
      <c r="C7677">
        <v>2.948296</v>
      </c>
      <c r="D7677">
        <v>6484.1498559077809</v>
      </c>
      <c r="E7677">
        <v>3901.1703510000002</v>
      </c>
      <c r="F7677">
        <v>44870500.419485107</v>
      </c>
      <c r="G7677">
        <v>0.21632635935145361</v>
      </c>
      <c r="H7677">
        <v>109154344.83502039</v>
      </c>
      <c r="I7677">
        <v>2</v>
      </c>
      <c r="J7677">
        <v>5</v>
      </c>
      <c r="L7677">
        <v>6457.1674558760224</v>
      </c>
      <c r="M7677">
        <v>3886.0103629999999</v>
      </c>
      <c r="N7677">
        <f t="shared" si="119"/>
        <v>1.6616444251813804</v>
      </c>
    </row>
    <row r="7678" spans="1:14" x14ac:dyDescent="0.3">
      <c r="A7678">
        <v>545.16999999999996</v>
      </c>
      <c r="B7678">
        <v>65.659700000000001</v>
      </c>
      <c r="C7678">
        <v>2.9776720000000001</v>
      </c>
      <c r="D7678">
        <v>6502.890173410402</v>
      </c>
      <c r="E7678">
        <v>3922.081318</v>
      </c>
      <c r="F7678">
        <v>45804700.18121203</v>
      </c>
      <c r="G7678">
        <v>0.21412743675283111</v>
      </c>
      <c r="H7678">
        <v>111225486.4444938</v>
      </c>
      <c r="I7678">
        <v>2</v>
      </c>
      <c r="J7678">
        <v>5</v>
      </c>
      <c r="L7678">
        <v>6464.5884212038491</v>
      </c>
      <c r="M7678">
        <v>3906.25</v>
      </c>
      <c r="N7678">
        <f t="shared" si="119"/>
        <v>1.6549346358281853</v>
      </c>
    </row>
    <row r="7679" spans="1:14" x14ac:dyDescent="0.3">
      <c r="A7679">
        <v>545.22</v>
      </c>
      <c r="B7679">
        <v>62.027999999999999</v>
      </c>
      <c r="C7679">
        <v>2.9285359999999998</v>
      </c>
      <c r="D7679">
        <v>6493.5064935064929</v>
      </c>
      <c r="E7679">
        <v>3932.3633500000001</v>
      </c>
      <c r="F7679">
        <v>45285362.30618</v>
      </c>
      <c r="G7679">
        <v>0.21044495715786171</v>
      </c>
      <c r="H7679">
        <v>109630876.87316459</v>
      </c>
      <c r="I7679">
        <v>2</v>
      </c>
      <c r="J7679">
        <v>5</v>
      </c>
      <c r="L7679">
        <v>6474.820143884891</v>
      </c>
      <c r="M7679">
        <v>3892.0601969999998</v>
      </c>
      <c r="N7679">
        <f t="shared" si="119"/>
        <v>1.6635971223866688</v>
      </c>
    </row>
    <row r="7680" spans="1:14" x14ac:dyDescent="0.3">
      <c r="A7680">
        <v>545.27</v>
      </c>
      <c r="B7680">
        <v>53.256300000000003</v>
      </c>
      <c r="C7680">
        <v>2.9617040000000001</v>
      </c>
      <c r="D7680">
        <v>6485.0843060959778</v>
      </c>
      <c r="E7680">
        <v>3920.5436490000002</v>
      </c>
      <c r="F7680">
        <v>45523352.619900472</v>
      </c>
      <c r="G7680">
        <v>0.21200515867921921</v>
      </c>
      <c r="H7680">
        <v>110349076.4313851</v>
      </c>
      <c r="I7680">
        <v>2</v>
      </c>
      <c r="J7680">
        <v>5</v>
      </c>
      <c r="L7680">
        <v>6470.1653486700206</v>
      </c>
      <c r="M7680">
        <v>3913.383773</v>
      </c>
      <c r="N7680">
        <f t="shared" si="119"/>
        <v>1.6533429185530639</v>
      </c>
    </row>
    <row r="7681" spans="1:14" x14ac:dyDescent="0.3">
      <c r="A7681">
        <v>545.32000000000005</v>
      </c>
      <c r="B7681">
        <v>47.076999999999998</v>
      </c>
      <c r="C7681">
        <v>2.9822839999999999</v>
      </c>
      <c r="D7681">
        <v>6473.8886491152343</v>
      </c>
      <c r="E7681">
        <v>3921.056071</v>
      </c>
      <c r="F7681">
        <v>45851664.29228539</v>
      </c>
      <c r="G7681">
        <v>0.21031127506821451</v>
      </c>
      <c r="H7681">
        <v>110989572.54719131</v>
      </c>
      <c r="I7681">
        <v>2</v>
      </c>
      <c r="J7681">
        <v>5</v>
      </c>
      <c r="L7681">
        <v>6482.2817631806383</v>
      </c>
      <c r="M7681">
        <v>3916.4490860000001</v>
      </c>
      <c r="N7681">
        <f t="shared" si="119"/>
        <v>1.6551426102672022</v>
      </c>
    </row>
    <row r="7682" spans="1:14" x14ac:dyDescent="0.3">
      <c r="A7682">
        <v>545.37</v>
      </c>
      <c r="B7682">
        <v>50.477899999999998</v>
      </c>
      <c r="C7682">
        <v>2.9762659999999999</v>
      </c>
      <c r="D7682">
        <v>6475.7519067491712</v>
      </c>
      <c r="E7682">
        <v>3915.9378670000001</v>
      </c>
      <c r="F7682">
        <v>45639757.464991219</v>
      </c>
      <c r="G7682">
        <v>0.21176481168439551</v>
      </c>
      <c r="H7682">
        <v>110609304.2197731</v>
      </c>
      <c r="I7682">
        <v>2</v>
      </c>
      <c r="J7682">
        <v>5</v>
      </c>
      <c r="L7682">
        <v>6484.1498559077809</v>
      </c>
      <c r="M7682">
        <v>3901.1703510000002</v>
      </c>
      <c r="N7682">
        <f t="shared" si="119"/>
        <v>1.6621037464425712</v>
      </c>
    </row>
    <row r="7683" spans="1:14" x14ac:dyDescent="0.3">
      <c r="A7683">
        <v>545.41999999999996</v>
      </c>
      <c r="B7683">
        <v>60.928800000000003</v>
      </c>
      <c r="C7683">
        <v>3.0089980000000001</v>
      </c>
      <c r="D7683">
        <v>6471.0957722174298</v>
      </c>
      <c r="E7683">
        <v>3901.1703510000002</v>
      </c>
      <c r="F7683">
        <v>45794332.055271871</v>
      </c>
      <c r="G7683">
        <v>0.21452658998621971</v>
      </c>
      <c r="H7683">
        <v>111236867.9035719</v>
      </c>
      <c r="I7683">
        <v>2</v>
      </c>
      <c r="J7683">
        <v>5</v>
      </c>
      <c r="L7683">
        <v>6502.890173410402</v>
      </c>
      <c r="M7683">
        <v>3922.081318</v>
      </c>
      <c r="N7683">
        <f t="shared" si="119"/>
        <v>1.6580202311374928</v>
      </c>
    </row>
    <row r="7684" spans="1:14" x14ac:dyDescent="0.3">
      <c r="A7684">
        <v>545.47</v>
      </c>
      <c r="B7684">
        <v>70.142899999999997</v>
      </c>
      <c r="C7684">
        <v>2.932442</v>
      </c>
      <c r="D7684">
        <v>6475.7519067491712</v>
      </c>
      <c r="E7684">
        <v>3898.1288979999999</v>
      </c>
      <c r="F7684">
        <v>44559655.281435527</v>
      </c>
      <c r="G7684">
        <v>0.2158669571882724</v>
      </c>
      <c r="H7684">
        <v>108357224.9607947</v>
      </c>
      <c r="I7684">
        <v>2</v>
      </c>
      <c r="J7684">
        <v>5</v>
      </c>
      <c r="L7684">
        <v>6493.5064935064929</v>
      </c>
      <c r="M7684">
        <v>3932.3633500000001</v>
      </c>
      <c r="N7684">
        <f t="shared" si="119"/>
        <v>1.6512987014555744</v>
      </c>
    </row>
    <row r="7685" spans="1:14" x14ac:dyDescent="0.3">
      <c r="A7685">
        <v>545.52</v>
      </c>
      <c r="B7685">
        <v>73.571399999999997</v>
      </c>
      <c r="C7685">
        <v>3.002748</v>
      </c>
      <c r="D7685">
        <v>6457.1674558760224</v>
      </c>
      <c r="E7685">
        <v>3900.1560060000002</v>
      </c>
      <c r="F7685">
        <v>45675451.03737551</v>
      </c>
      <c r="G7685">
        <v>0.21282029154555721</v>
      </c>
      <c r="H7685">
        <v>110792227.6872492</v>
      </c>
      <c r="I7685">
        <v>2</v>
      </c>
      <c r="J7685">
        <v>5</v>
      </c>
      <c r="L7685">
        <v>6485.0843060959778</v>
      </c>
      <c r="M7685">
        <v>3920.5436490000002</v>
      </c>
      <c r="N7685">
        <f t="shared" si="119"/>
        <v>1.6541288368897784</v>
      </c>
    </row>
    <row r="7686" spans="1:14" x14ac:dyDescent="0.3">
      <c r="A7686">
        <v>545.57000000000005</v>
      </c>
      <c r="B7686">
        <v>71.769199999999998</v>
      </c>
      <c r="C7686">
        <v>3.000572</v>
      </c>
      <c r="D7686">
        <v>6463.6598678540649</v>
      </c>
      <c r="E7686">
        <v>3906.25</v>
      </c>
      <c r="F7686">
        <v>45785095.21484375</v>
      </c>
      <c r="G7686">
        <v>0.21231663135446849</v>
      </c>
      <c r="H7686">
        <v>111012064.7942059</v>
      </c>
      <c r="I7686">
        <v>2</v>
      </c>
      <c r="J7686">
        <v>5</v>
      </c>
      <c r="L7686">
        <v>6473.8886491152343</v>
      </c>
      <c r="M7686">
        <v>3921.056071</v>
      </c>
      <c r="N7686">
        <f t="shared" si="119"/>
        <v>1.651057401855561</v>
      </c>
    </row>
    <row r="7687" spans="1:14" x14ac:dyDescent="0.3">
      <c r="A7687">
        <v>545.62</v>
      </c>
      <c r="B7687">
        <v>64.845299999999995</v>
      </c>
      <c r="C7687">
        <v>2.9673020000000001</v>
      </c>
      <c r="D7687">
        <v>6472.9574223245127</v>
      </c>
      <c r="E7687">
        <v>3891.0505840000001</v>
      </c>
      <c r="F7687">
        <v>44925767.241324551</v>
      </c>
      <c r="G7687">
        <v>0.2170983697316963</v>
      </c>
      <c r="H7687">
        <v>109358156.1367235</v>
      </c>
      <c r="I7687">
        <v>2</v>
      </c>
      <c r="J7687">
        <v>5</v>
      </c>
      <c r="L7687">
        <v>6475.7519067491712</v>
      </c>
      <c r="M7687">
        <v>3915.9378670000001</v>
      </c>
      <c r="N7687">
        <f t="shared" si="119"/>
        <v>1.653691178637174</v>
      </c>
    </row>
    <row r="7688" spans="1:14" x14ac:dyDescent="0.3">
      <c r="A7688">
        <v>545.66999999999996</v>
      </c>
      <c r="B7688">
        <v>52.171100000000003</v>
      </c>
      <c r="C7688">
        <v>2.9347500000000002</v>
      </c>
      <c r="D7688">
        <v>6473.8886491152361</v>
      </c>
      <c r="E7688">
        <v>3897.1161339999999</v>
      </c>
      <c r="F7688">
        <v>44571557.186586447</v>
      </c>
      <c r="G7688">
        <v>0.21584206620862681</v>
      </c>
      <c r="H7688">
        <v>108383948.3677505</v>
      </c>
      <c r="I7688">
        <v>2</v>
      </c>
      <c r="J7688">
        <v>5</v>
      </c>
      <c r="L7688">
        <v>6471.0957722174298</v>
      </c>
      <c r="M7688">
        <v>3901.1703510000002</v>
      </c>
      <c r="N7688">
        <f t="shared" ref="N7688:N7751" si="120">L7688/M7688</f>
        <v>1.6587575496565208</v>
      </c>
    </row>
    <row r="7689" spans="1:14" x14ac:dyDescent="0.3">
      <c r="A7689">
        <v>545.72</v>
      </c>
      <c r="B7689">
        <v>38.0366</v>
      </c>
      <c r="C7689">
        <v>2.8927260000000001</v>
      </c>
      <c r="D7689">
        <v>6476.6839378238355</v>
      </c>
      <c r="E7689">
        <v>3906.7586930000002</v>
      </c>
      <c r="F7689">
        <v>44150992.765867807</v>
      </c>
      <c r="G7689">
        <v>0.21401627383891031</v>
      </c>
      <c r="H7689">
        <v>107200047.447815</v>
      </c>
      <c r="I7689">
        <v>2</v>
      </c>
      <c r="J7689">
        <v>5</v>
      </c>
      <c r="L7689">
        <v>6475.7519067491712</v>
      </c>
      <c r="M7689">
        <v>3898.1288979999999</v>
      </c>
      <c r="N7689">
        <f t="shared" si="120"/>
        <v>1.661246222532986</v>
      </c>
    </row>
    <row r="7690" spans="1:14" x14ac:dyDescent="0.3">
      <c r="A7690">
        <v>545.77</v>
      </c>
      <c r="B7690">
        <f>(B7689+B7691)/2</f>
        <v>38.009150000000005</v>
      </c>
      <c r="C7690">
        <v>2.9590480000000001</v>
      </c>
      <c r="D7690">
        <v>6511.3587035161336</v>
      </c>
      <c r="E7690">
        <v>3891.0505840000001</v>
      </c>
      <c r="F7690">
        <v>44800799.414386183</v>
      </c>
      <c r="G7690">
        <v>0.22227341251985699</v>
      </c>
      <c r="H7690">
        <v>109517651.9676788</v>
      </c>
      <c r="I7690">
        <v>2</v>
      </c>
      <c r="J7690">
        <v>5</v>
      </c>
      <c r="L7690">
        <v>6457.1674558760224</v>
      </c>
      <c r="M7690">
        <v>3900.1560060000002</v>
      </c>
      <c r="N7690">
        <f t="shared" si="120"/>
        <v>1.6556177357885982</v>
      </c>
    </row>
    <row r="7691" spans="1:14" x14ac:dyDescent="0.3">
      <c r="A7691">
        <v>545.82000000000005</v>
      </c>
      <c r="B7691">
        <f>(B7689+B7692)/2</f>
        <v>37.981700000000004</v>
      </c>
      <c r="C7691">
        <v>2.9230960000000001</v>
      </c>
      <c r="D7691">
        <v>6514.1864504921823</v>
      </c>
      <c r="E7691">
        <v>3914.915829</v>
      </c>
      <c r="F7691">
        <v>44801023.616787381</v>
      </c>
      <c r="G7691">
        <v>0.21730609971659459</v>
      </c>
      <c r="H7691">
        <v>109073118.64452501</v>
      </c>
      <c r="I7691">
        <v>2</v>
      </c>
      <c r="J7691">
        <v>5</v>
      </c>
      <c r="L7691">
        <v>6463.6598678540649</v>
      </c>
      <c r="M7691">
        <v>3906.25</v>
      </c>
      <c r="N7691">
        <f t="shared" si="120"/>
        <v>1.6546969261706406</v>
      </c>
    </row>
    <row r="7692" spans="1:14" x14ac:dyDescent="0.3">
      <c r="A7692">
        <v>545.87</v>
      </c>
      <c r="B7692">
        <v>37.9268</v>
      </c>
      <c r="C7692">
        <v>2.9083580000000002</v>
      </c>
      <c r="D7692">
        <v>6540.6976744186068</v>
      </c>
      <c r="E7692">
        <v>3922.081318</v>
      </c>
      <c r="F7692">
        <v>44738462.197861113</v>
      </c>
      <c r="G7692">
        <v>0.21927294866168659</v>
      </c>
      <c r="H7692">
        <v>109096793.445151</v>
      </c>
      <c r="I7692">
        <v>2</v>
      </c>
      <c r="J7692">
        <v>5</v>
      </c>
      <c r="L7692">
        <v>6472.9574223245127</v>
      </c>
      <c r="M7692">
        <v>3891.0505840000001</v>
      </c>
      <c r="N7692">
        <f t="shared" si="120"/>
        <v>1.6635500573910074</v>
      </c>
    </row>
    <row r="7693" spans="1:14" x14ac:dyDescent="0.3">
      <c r="A7693">
        <v>545.91999999999996</v>
      </c>
      <c r="B7693">
        <v>41.185299999999998</v>
      </c>
      <c r="C7693">
        <v>2.9129499999999999</v>
      </c>
      <c r="D7693">
        <v>6558.810668998688</v>
      </c>
      <c r="E7693">
        <v>3927.215604</v>
      </c>
      <c r="F7693">
        <v>44926493.100957043</v>
      </c>
      <c r="G7693">
        <v>0.22054654144334979</v>
      </c>
      <c r="H7693">
        <v>109669751.5471033</v>
      </c>
      <c r="I7693">
        <v>2</v>
      </c>
      <c r="J7693">
        <v>5</v>
      </c>
      <c r="L7693">
        <v>6473.8886491152361</v>
      </c>
      <c r="M7693">
        <v>3897.1161339999999</v>
      </c>
      <c r="N7693">
        <f t="shared" si="120"/>
        <v>1.6611998273888844</v>
      </c>
    </row>
    <row r="7694" spans="1:14" x14ac:dyDescent="0.3">
      <c r="A7694">
        <v>545.97</v>
      </c>
      <c r="B7694">
        <v>40.697600000000001</v>
      </c>
      <c r="C7694">
        <v>2.9324720000000002</v>
      </c>
      <c r="D7694">
        <v>6569.3430656934315</v>
      </c>
      <c r="E7694">
        <v>3920.5436490000002</v>
      </c>
      <c r="F7694">
        <v>45074037.413591899</v>
      </c>
      <c r="G7694">
        <v>0.2234060216603968</v>
      </c>
      <c r="H7694">
        <v>110287697.5846687</v>
      </c>
      <c r="I7694">
        <v>2</v>
      </c>
      <c r="J7694">
        <v>5</v>
      </c>
      <c r="L7694">
        <v>6476.6839378238355</v>
      </c>
      <c r="M7694">
        <v>3906.7586930000002</v>
      </c>
      <c r="N7694">
        <f t="shared" si="120"/>
        <v>1.6578151984222986</v>
      </c>
    </row>
    <row r="7695" spans="1:14" x14ac:dyDescent="0.3">
      <c r="A7695">
        <v>546.02</v>
      </c>
      <c r="B7695">
        <v>38.762999999999998</v>
      </c>
      <c r="C7695">
        <v>2.9335659999999999</v>
      </c>
      <c r="D7695">
        <v>6569.3430656934315</v>
      </c>
      <c r="E7695">
        <v>3918.4952979999998</v>
      </c>
      <c r="F7695">
        <v>45043748.346170947</v>
      </c>
      <c r="G7695">
        <v>0.22385455057553691</v>
      </c>
      <c r="H7695">
        <v>110253992.77688131</v>
      </c>
      <c r="I7695">
        <v>2</v>
      </c>
      <c r="J7695">
        <v>5</v>
      </c>
      <c r="L7695">
        <v>6511.3587035161336</v>
      </c>
      <c r="M7695">
        <v>3891.0505840000001</v>
      </c>
      <c r="N7695">
        <f t="shared" si="120"/>
        <v>1.6734191866563854</v>
      </c>
    </row>
    <row r="7696" spans="1:14" x14ac:dyDescent="0.3">
      <c r="A7696">
        <v>546.07000000000005</v>
      </c>
      <c r="B7696">
        <v>37.812399999999997</v>
      </c>
      <c r="C7696">
        <v>2.9576380000000002</v>
      </c>
      <c r="D7696">
        <v>6551.1719318678124</v>
      </c>
      <c r="E7696">
        <v>3937.0078739999999</v>
      </c>
      <c r="F7696">
        <v>45843480.686594628</v>
      </c>
      <c r="G7696">
        <v>0.21733658102062109</v>
      </c>
      <c r="H7696">
        <v>111613892.08220799</v>
      </c>
      <c r="I7696">
        <v>2</v>
      </c>
      <c r="J7696">
        <v>5</v>
      </c>
      <c r="L7696">
        <v>6514.1864504921823</v>
      </c>
      <c r="M7696">
        <v>3914.915829</v>
      </c>
      <c r="N7696">
        <f t="shared" si="120"/>
        <v>1.6639403591356707</v>
      </c>
    </row>
    <row r="7697" spans="1:14" x14ac:dyDescent="0.3">
      <c r="A7697">
        <v>546.12</v>
      </c>
      <c r="B7697">
        <v>38.870100000000001</v>
      </c>
      <c r="C7697">
        <v>2.9841959999999998</v>
      </c>
      <c r="D7697">
        <v>6520.7940878133613</v>
      </c>
      <c r="E7697">
        <v>3943.217666</v>
      </c>
      <c r="F7697">
        <v>46401160.832630232</v>
      </c>
      <c r="G7697">
        <v>0.21175503041652449</v>
      </c>
      <c r="H7697">
        <v>112453680.11221179</v>
      </c>
      <c r="I7697">
        <v>2</v>
      </c>
      <c r="J7697">
        <v>5</v>
      </c>
      <c r="L7697">
        <v>6540.6976744186068</v>
      </c>
      <c r="M7697">
        <v>3922.081318</v>
      </c>
      <c r="N7697">
        <f t="shared" si="120"/>
        <v>1.6676598836441072</v>
      </c>
    </row>
    <row r="7698" spans="1:14" x14ac:dyDescent="0.3">
      <c r="A7698">
        <v>546.16999999999996</v>
      </c>
      <c r="B7698">
        <v>40.246400000000001</v>
      </c>
      <c r="C7698">
        <v>2.9948199999999998</v>
      </c>
      <c r="D7698">
        <v>6541.6484954208472</v>
      </c>
      <c r="E7698">
        <v>3952.5691700000002</v>
      </c>
      <c r="F7698">
        <v>46787483.011137441</v>
      </c>
      <c r="G7698">
        <v>0.2125028542667147</v>
      </c>
      <c r="H7698">
        <v>113459913.3899191</v>
      </c>
      <c r="I7698">
        <v>2</v>
      </c>
      <c r="J7698">
        <v>5</v>
      </c>
      <c r="L7698">
        <v>6558.810668998688</v>
      </c>
      <c r="M7698">
        <v>3927.215604</v>
      </c>
      <c r="N7698">
        <f t="shared" si="120"/>
        <v>1.6700918234074851</v>
      </c>
    </row>
    <row r="7699" spans="1:14" x14ac:dyDescent="0.3">
      <c r="A7699">
        <v>546.22</v>
      </c>
      <c r="B7699">
        <v>40.624499999999998</v>
      </c>
      <c r="C7699">
        <v>3.0086279999999999</v>
      </c>
      <c r="D7699">
        <v>6510.4166666666679</v>
      </c>
      <c r="E7699">
        <v>3921.056071</v>
      </c>
      <c r="F7699">
        <v>46256694.880960368</v>
      </c>
      <c r="G7699">
        <v>0.21539799998228651</v>
      </c>
      <c r="H7699">
        <v>112440588.88822021</v>
      </c>
      <c r="I7699">
        <v>2</v>
      </c>
      <c r="J7699">
        <v>5</v>
      </c>
      <c r="L7699">
        <v>6569.3430656934315</v>
      </c>
      <c r="M7699">
        <v>3920.5436490000002</v>
      </c>
      <c r="N7699">
        <f t="shared" si="120"/>
        <v>1.67562043783623</v>
      </c>
    </row>
    <row r="7700" spans="1:14" x14ac:dyDescent="0.3">
      <c r="A7700">
        <v>546.27</v>
      </c>
      <c r="B7700">
        <v>42.863599999999998</v>
      </c>
      <c r="C7700">
        <v>2.9965099999999998</v>
      </c>
      <c r="D7700">
        <v>6520.7940878133613</v>
      </c>
      <c r="E7700">
        <v>3921.5686270000001</v>
      </c>
      <c r="F7700">
        <v>46082429.824080013</v>
      </c>
      <c r="G7700">
        <v>0.2166997768969281</v>
      </c>
      <c r="H7700">
        <v>112136964.171653</v>
      </c>
      <c r="I7700">
        <v>2</v>
      </c>
      <c r="J7700">
        <v>5</v>
      </c>
      <c r="L7700">
        <v>6569.3430656934315</v>
      </c>
      <c r="M7700">
        <v>3918.4952979999998</v>
      </c>
      <c r="N7700">
        <f t="shared" si="120"/>
        <v>1.6764963502818095</v>
      </c>
    </row>
    <row r="7701" spans="1:14" x14ac:dyDescent="0.3">
      <c r="A7701">
        <v>546.32000000000005</v>
      </c>
      <c r="B7701">
        <v>48.432299999999998</v>
      </c>
      <c r="C7701">
        <v>2.9854820000000002</v>
      </c>
      <c r="D7701">
        <v>6510.4166666666652</v>
      </c>
      <c r="E7701">
        <v>3921.5686270000001</v>
      </c>
      <c r="F7701">
        <v>45912833.515007153</v>
      </c>
      <c r="G7701">
        <v>0.215281217247767</v>
      </c>
      <c r="H7701">
        <v>111594008.4028239</v>
      </c>
      <c r="I7701">
        <v>2</v>
      </c>
      <c r="J7701">
        <v>5</v>
      </c>
      <c r="L7701">
        <v>6551.1719318678124</v>
      </c>
      <c r="M7701">
        <v>3937.0078739999999</v>
      </c>
      <c r="N7701">
        <f t="shared" si="120"/>
        <v>1.6639976707010804</v>
      </c>
    </row>
    <row r="7702" spans="1:14" x14ac:dyDescent="0.3">
      <c r="A7702">
        <v>546.37</v>
      </c>
      <c r="B7702">
        <v>51.852899999999998</v>
      </c>
      <c r="C7702">
        <v>2.95566</v>
      </c>
      <c r="D7702">
        <v>6473.8886491152343</v>
      </c>
      <c r="E7702">
        <v>3920.0313599999999</v>
      </c>
      <c r="F7702">
        <v>45418580.512567922</v>
      </c>
      <c r="G7702">
        <v>0.2105503079441535</v>
      </c>
      <c r="H7702">
        <v>109962953.2517509</v>
      </c>
      <c r="I7702">
        <v>2</v>
      </c>
      <c r="J7702">
        <v>5</v>
      </c>
      <c r="L7702">
        <v>6520.7940878133613</v>
      </c>
      <c r="M7702">
        <v>3943.217666</v>
      </c>
      <c r="N7702">
        <f t="shared" si="120"/>
        <v>1.6536733805080699</v>
      </c>
    </row>
    <row r="7703" spans="1:14" x14ac:dyDescent="0.3">
      <c r="A7703">
        <v>546.41999999999996</v>
      </c>
      <c r="B7703">
        <v>48.088299999999997</v>
      </c>
      <c r="C7703">
        <v>2.9414180000000001</v>
      </c>
      <c r="D7703">
        <v>6458.0941446613078</v>
      </c>
      <c r="E7703">
        <v>3916.4490860000001</v>
      </c>
      <c r="F7703">
        <v>45117156.020239398</v>
      </c>
      <c r="G7703">
        <v>0.20914864686495349</v>
      </c>
      <c r="H7703">
        <v>109106696.3045349</v>
      </c>
      <c r="I7703">
        <v>2</v>
      </c>
      <c r="J7703">
        <v>5</v>
      </c>
      <c r="L7703">
        <v>6541.6484954208472</v>
      </c>
      <c r="M7703">
        <v>3952.5691700000002</v>
      </c>
      <c r="N7703">
        <f t="shared" si="120"/>
        <v>1.6550370693249239</v>
      </c>
    </row>
    <row r="7704" spans="1:14" x14ac:dyDescent="0.3">
      <c r="A7704">
        <v>546.47</v>
      </c>
      <c r="B7704">
        <v>41.715600000000002</v>
      </c>
      <c r="C7704">
        <v>2.9563980000000001</v>
      </c>
      <c r="D7704">
        <v>6435.9267734553787</v>
      </c>
      <c r="E7704">
        <v>3886.5137970000001</v>
      </c>
      <c r="F7704">
        <v>44656360.730884857</v>
      </c>
      <c r="G7704">
        <v>0.2130092833955701</v>
      </c>
      <c r="H7704">
        <v>108337160.25844941</v>
      </c>
      <c r="I7704">
        <v>2</v>
      </c>
      <c r="J7704">
        <v>5</v>
      </c>
      <c r="L7704">
        <v>6510.4166666666679</v>
      </c>
      <c r="M7704">
        <v>3921.056071</v>
      </c>
      <c r="N7704">
        <f t="shared" si="120"/>
        <v>1.6603732639320035</v>
      </c>
    </row>
    <row r="7705" spans="1:14" x14ac:dyDescent="0.3">
      <c r="A7705">
        <v>546.52</v>
      </c>
      <c r="B7705">
        <v>41.493499999999997</v>
      </c>
      <c r="C7705">
        <v>2.9252820000000002</v>
      </c>
      <c r="D7705">
        <v>6435.9267734553787</v>
      </c>
      <c r="E7705">
        <v>3906.25</v>
      </c>
      <c r="F7705">
        <v>44636260.986328118</v>
      </c>
      <c r="G7705">
        <v>0.2083828348568097</v>
      </c>
      <c r="H7705">
        <v>107875383.1761352</v>
      </c>
      <c r="I7705">
        <v>2</v>
      </c>
      <c r="J7705">
        <v>5</v>
      </c>
      <c r="L7705">
        <v>6520.7940878133613</v>
      </c>
      <c r="M7705">
        <v>3921.5686270000001</v>
      </c>
      <c r="N7705">
        <f t="shared" si="120"/>
        <v>1.6628024925836293</v>
      </c>
    </row>
    <row r="7706" spans="1:14" x14ac:dyDescent="0.3">
      <c r="A7706">
        <v>546.57000000000005</v>
      </c>
      <c r="B7706">
        <v>46.905500000000004</v>
      </c>
      <c r="C7706">
        <v>2.9896799999999999</v>
      </c>
      <c r="D7706">
        <v>6444.221681225833</v>
      </c>
      <c r="E7706">
        <v>3881.9875780000002</v>
      </c>
      <c r="F7706">
        <v>45053962.046863623</v>
      </c>
      <c r="G7706">
        <v>0.2152140509559235</v>
      </c>
      <c r="H7706">
        <v>109500415.4611671</v>
      </c>
      <c r="I7706">
        <v>2</v>
      </c>
      <c r="J7706">
        <v>5</v>
      </c>
      <c r="L7706">
        <v>6510.4166666666652</v>
      </c>
      <c r="M7706">
        <v>3921.5686270000001</v>
      </c>
      <c r="N7706">
        <f t="shared" si="120"/>
        <v>1.6601562501909175</v>
      </c>
    </row>
    <row r="7707" spans="1:14" x14ac:dyDescent="0.3">
      <c r="A7707">
        <v>546.62</v>
      </c>
      <c r="B7707">
        <v>49.028500000000001</v>
      </c>
      <c r="C7707">
        <v>2.9435720000000001</v>
      </c>
      <c r="D7707">
        <v>6456.2410329985642</v>
      </c>
      <c r="E7707">
        <v>3880.9831819999999</v>
      </c>
      <c r="F7707">
        <v>44336171.122161947</v>
      </c>
      <c r="G7707">
        <v>0.21710265620965619</v>
      </c>
      <c r="H7707">
        <v>107923343.2778983</v>
      </c>
      <c r="I7707">
        <v>2</v>
      </c>
      <c r="J7707">
        <v>5</v>
      </c>
      <c r="L7707">
        <v>6473.8886491152343</v>
      </c>
      <c r="M7707">
        <v>3920.0313599999999</v>
      </c>
      <c r="N7707">
        <f t="shared" si="120"/>
        <v>1.6514889944949915</v>
      </c>
    </row>
    <row r="7708" spans="1:14" x14ac:dyDescent="0.3">
      <c r="A7708">
        <v>546.66999999999996</v>
      </c>
      <c r="B7708">
        <v>44.286700000000003</v>
      </c>
      <c r="C7708">
        <v>2.9686059999999999</v>
      </c>
      <c r="D7708">
        <v>6437.7682403433482</v>
      </c>
      <c r="E7708">
        <v>3865.481252</v>
      </c>
      <c r="F7708">
        <v>44356748.497642033</v>
      </c>
      <c r="G7708">
        <v>0.21810750758476749</v>
      </c>
      <c r="H7708">
        <v>108062576.7140542</v>
      </c>
      <c r="I7708">
        <v>2</v>
      </c>
      <c r="J7708">
        <v>5</v>
      </c>
      <c r="L7708">
        <v>6458.0941446613078</v>
      </c>
      <c r="M7708">
        <v>3916.4490860000001</v>
      </c>
      <c r="N7708">
        <f t="shared" si="120"/>
        <v>1.6489667050050112</v>
      </c>
    </row>
    <row r="7709" spans="1:14" x14ac:dyDescent="0.3">
      <c r="A7709">
        <v>546.72</v>
      </c>
      <c r="B7709">
        <v>38.969900000000003</v>
      </c>
      <c r="C7709">
        <v>2.9721380000000002</v>
      </c>
      <c r="D7709">
        <v>6438.6893690084416</v>
      </c>
      <c r="E7709">
        <f>(E7708+E7710)/2</f>
        <v>3873.2322169999998</v>
      </c>
      <c r="F7709">
        <v>43786716.398556933</v>
      </c>
      <c r="G7709">
        <v>0.22436352692908179</v>
      </c>
      <c r="H7709">
        <v>107221717.0447612</v>
      </c>
      <c r="I7709">
        <v>2</v>
      </c>
      <c r="J7709">
        <v>5</v>
      </c>
      <c r="L7709">
        <v>6435.9267734553787</v>
      </c>
      <c r="M7709">
        <v>3886.5137970000001</v>
      </c>
      <c r="N7709">
        <f t="shared" si="120"/>
        <v>1.655963958862894</v>
      </c>
    </row>
    <row r="7710" spans="1:14" x14ac:dyDescent="0.3">
      <c r="A7710">
        <v>546.77</v>
      </c>
      <c r="B7710">
        <v>39.7271</v>
      </c>
      <c r="C7710">
        <v>2.99824</v>
      </c>
      <c r="D7710">
        <v>6447.9151740937104</v>
      </c>
      <c r="E7710">
        <v>3880.9831819999999</v>
      </c>
      <c r="F7710">
        <v>45159582.20329275</v>
      </c>
      <c r="G7710">
        <v>0.21595630112453401</v>
      </c>
      <c r="H7710">
        <v>109824157.07249039</v>
      </c>
      <c r="I7710">
        <v>2</v>
      </c>
      <c r="J7710">
        <v>5</v>
      </c>
      <c r="L7710">
        <v>6435.9267734553787</v>
      </c>
      <c r="M7710">
        <v>3906.25</v>
      </c>
      <c r="N7710">
        <f t="shared" si="120"/>
        <v>1.6475972540045769</v>
      </c>
    </row>
    <row r="7711" spans="1:14" x14ac:dyDescent="0.3">
      <c r="A7711">
        <v>546.82000000000005</v>
      </c>
      <c r="B7711">
        <v>45.436300000000003</v>
      </c>
      <c r="C7711">
        <v>2.9762599999999999</v>
      </c>
      <c r="D7711">
        <v>6458.0941446613097</v>
      </c>
      <c r="E7711">
        <v>3865.9793810000001</v>
      </c>
      <c r="F7711">
        <v>44482576.512277141</v>
      </c>
      <c r="G7711">
        <v>0.22075606024185671</v>
      </c>
      <c r="H7711">
        <v>108604749.7050688</v>
      </c>
      <c r="I7711">
        <v>2</v>
      </c>
      <c r="J7711">
        <v>5</v>
      </c>
      <c r="L7711">
        <v>6444.221681225833</v>
      </c>
      <c r="M7711">
        <v>3881.9875780000002</v>
      </c>
      <c r="N7711">
        <f t="shared" si="120"/>
        <v>1.6600315049297236</v>
      </c>
    </row>
    <row r="7712" spans="1:14" x14ac:dyDescent="0.3">
      <c r="A7712">
        <v>546.87</v>
      </c>
      <c r="B7712">
        <v>50.4206</v>
      </c>
      <c r="C7712">
        <v>3.0285160000000002</v>
      </c>
      <c r="D7712">
        <v>6459.9483204134367</v>
      </c>
      <c r="E7712">
        <v>3871.4672860000001</v>
      </c>
      <c r="F7712">
        <v>45392182.031824961</v>
      </c>
      <c r="G7712">
        <v>0.21976887375598211</v>
      </c>
      <c r="H7712">
        <v>110735941.5085713</v>
      </c>
      <c r="I7712">
        <v>2</v>
      </c>
      <c r="J7712">
        <v>5</v>
      </c>
      <c r="L7712">
        <v>6456.2410329985642</v>
      </c>
      <c r="M7712">
        <v>3880.9831819999999</v>
      </c>
      <c r="N7712">
        <f t="shared" si="120"/>
        <v>1.6635581063434157</v>
      </c>
    </row>
    <row r="7713" spans="1:14" x14ac:dyDescent="0.3">
      <c r="A7713">
        <v>546.91999999999996</v>
      </c>
      <c r="B7713">
        <v>50.787999999999997</v>
      </c>
      <c r="C7713">
        <v>2.956448</v>
      </c>
      <c r="D7713">
        <v>6472.9574223245118</v>
      </c>
      <c r="E7713">
        <v>3873.4667530000002</v>
      </c>
      <c r="F7713">
        <v>44357790.971198447</v>
      </c>
      <c r="G7713">
        <v>0.22107263288476831</v>
      </c>
      <c r="H7713">
        <v>108328169.22030701</v>
      </c>
      <c r="I7713">
        <v>2</v>
      </c>
      <c r="J7713">
        <v>5</v>
      </c>
      <c r="L7713">
        <v>6437.7682403433482</v>
      </c>
      <c r="M7713">
        <v>3865.481252</v>
      </c>
      <c r="N7713">
        <f t="shared" si="120"/>
        <v>1.6654506439560266</v>
      </c>
    </row>
    <row r="7714" spans="1:14" x14ac:dyDescent="0.3">
      <c r="A7714">
        <v>546.97</v>
      </c>
      <c r="B7714">
        <v>48.635599999999997</v>
      </c>
      <c r="C7714">
        <v>2.944448</v>
      </c>
      <c r="D7714">
        <v>6489.760599942314</v>
      </c>
      <c r="E7714">
        <v>3870.9677419999998</v>
      </c>
      <c r="F7714">
        <v>44120760.875560179</v>
      </c>
      <c r="G7714">
        <v>0.22386740498994001</v>
      </c>
      <c r="H7714">
        <v>107995922.23790701</v>
      </c>
      <c r="I7714">
        <v>2</v>
      </c>
      <c r="J7714">
        <v>5</v>
      </c>
      <c r="L7714">
        <v>6438.6893690084416</v>
      </c>
      <c r="M7714">
        <v>3838.2804500000002</v>
      </c>
      <c r="N7714">
        <f t="shared" si="120"/>
        <v>1.6774932037622319</v>
      </c>
    </row>
    <row r="7715" spans="1:14" x14ac:dyDescent="0.3">
      <c r="A7715">
        <v>547.02</v>
      </c>
      <c r="B7715">
        <v>49.517499999999998</v>
      </c>
      <c r="C7715">
        <v>2.8946480000000001</v>
      </c>
      <c r="D7715">
        <v>6502.890173410402</v>
      </c>
      <c r="E7715">
        <v>3901.677721</v>
      </c>
      <c r="F7715">
        <v>44065484.239254177</v>
      </c>
      <c r="G7715">
        <v>0.21876270057024741</v>
      </c>
      <c r="H7715">
        <v>107410737.1467382</v>
      </c>
      <c r="I7715">
        <v>2</v>
      </c>
      <c r="J7715">
        <v>5</v>
      </c>
      <c r="L7715">
        <v>6447.9151740937104</v>
      </c>
      <c r="M7715">
        <v>3880.9831819999999</v>
      </c>
      <c r="N7715">
        <f t="shared" si="120"/>
        <v>1.6614128100320407</v>
      </c>
    </row>
    <row r="7716" spans="1:14" x14ac:dyDescent="0.3">
      <c r="A7716">
        <v>547.07000000000005</v>
      </c>
      <c r="B7716">
        <v>55.488399999999999</v>
      </c>
      <c r="C7716">
        <v>2.9596900000000002</v>
      </c>
      <c r="D7716">
        <v>6516.0729800173767</v>
      </c>
      <c r="E7716">
        <v>3887.017362</v>
      </c>
      <c r="F7716">
        <v>44717671.998337269</v>
      </c>
      <c r="G7716">
        <v>0.22378909453774321</v>
      </c>
      <c r="H7716">
        <v>109449998.64936189</v>
      </c>
      <c r="I7716">
        <v>2</v>
      </c>
      <c r="J7716">
        <v>5</v>
      </c>
      <c r="L7716">
        <v>6458.0941446613097</v>
      </c>
      <c r="M7716">
        <v>3865.9793810000001</v>
      </c>
      <c r="N7716">
        <f t="shared" si="120"/>
        <v>1.6704936856106087</v>
      </c>
    </row>
    <row r="7717" spans="1:14" x14ac:dyDescent="0.3">
      <c r="A7717">
        <v>547.12</v>
      </c>
      <c r="B7717">
        <v>64.344499999999996</v>
      </c>
      <c r="C7717">
        <v>2.9033679999999999</v>
      </c>
      <c r="D7717">
        <v>6523.6300376920863</v>
      </c>
      <c r="E7717">
        <v>3880.9831819999999</v>
      </c>
      <c r="F7717">
        <v>43730617.249589637</v>
      </c>
      <c r="G7717">
        <v>0.2261022564581025</v>
      </c>
      <c r="H7717">
        <v>107236416.972055</v>
      </c>
      <c r="I7717">
        <v>2</v>
      </c>
      <c r="J7717">
        <v>5</v>
      </c>
      <c r="L7717">
        <v>6459.9483204134367</v>
      </c>
      <c r="M7717">
        <v>3871.4672860000001</v>
      </c>
      <c r="N7717">
        <f t="shared" si="120"/>
        <v>1.668604651206508</v>
      </c>
    </row>
    <row r="7718" spans="1:14" x14ac:dyDescent="0.3">
      <c r="A7718">
        <v>547.16999999999996</v>
      </c>
      <c r="B7718">
        <v>71.215199999999996</v>
      </c>
      <c r="C7718">
        <v>2.9429080000000001</v>
      </c>
      <c r="D7718">
        <v>6532.1527072144008</v>
      </c>
      <c r="E7718">
        <v>3911.3428939999999</v>
      </c>
      <c r="F7718">
        <v>45022381.84747199</v>
      </c>
      <c r="G7718">
        <v>0.2205266560276305</v>
      </c>
      <c r="H7718">
        <v>109902034.3253881</v>
      </c>
      <c r="I7718">
        <v>2</v>
      </c>
      <c r="J7718">
        <v>5</v>
      </c>
      <c r="L7718">
        <v>6472.9574223245118</v>
      </c>
      <c r="M7718">
        <v>3873.4667530000002</v>
      </c>
      <c r="N7718">
        <f t="shared" si="120"/>
        <v>1.6711018410862069</v>
      </c>
    </row>
    <row r="7719" spans="1:14" x14ac:dyDescent="0.3">
      <c r="A7719">
        <v>547.22</v>
      </c>
      <c r="B7719">
        <v>70.513199999999998</v>
      </c>
      <c r="C7719">
        <v>3.01247</v>
      </c>
      <c r="D7719">
        <v>6531.2046444121916</v>
      </c>
      <c r="E7719">
        <v>3911.3428939999999</v>
      </c>
      <c r="F7719">
        <v>46086583.285666414</v>
      </c>
      <c r="G7719">
        <v>0.22040013943978479</v>
      </c>
      <c r="H7719">
        <v>112488145.33626109</v>
      </c>
      <c r="I7719">
        <v>2</v>
      </c>
      <c r="J7719">
        <v>5</v>
      </c>
      <c r="L7719">
        <v>6489.760599942314</v>
      </c>
      <c r="M7719">
        <v>3870.9677419999998</v>
      </c>
      <c r="N7719">
        <f t="shared" si="120"/>
        <v>1.6765214882904891</v>
      </c>
    </row>
    <row r="7720" spans="1:14" x14ac:dyDescent="0.3">
      <c r="A7720">
        <v>547.27</v>
      </c>
      <c r="B7720">
        <v>63.552700000000002</v>
      </c>
      <c r="C7720">
        <v>2.9515720000000001</v>
      </c>
      <c r="D7720">
        <v>6521.7391304347821</v>
      </c>
      <c r="E7720">
        <v>3931.3327220000001</v>
      </c>
      <c r="F7720">
        <v>45617657.917248912</v>
      </c>
      <c r="G7720">
        <v>0.2146106480883935</v>
      </c>
      <c r="H7720">
        <v>110815386.09428871</v>
      </c>
      <c r="I7720">
        <v>2</v>
      </c>
      <c r="J7720">
        <v>5</v>
      </c>
      <c r="L7720">
        <v>6502.890173410402</v>
      </c>
      <c r="M7720">
        <v>3901.677721</v>
      </c>
      <c r="N7720">
        <f t="shared" si="120"/>
        <v>1.6666907516245886</v>
      </c>
    </row>
    <row r="7721" spans="1:14" x14ac:dyDescent="0.3">
      <c r="A7721">
        <v>547.32000000000005</v>
      </c>
      <c r="B7721">
        <v>58.640599999999999</v>
      </c>
      <c r="C7721">
        <v>2.9504039999999998</v>
      </c>
      <c r="D7721">
        <v>6531.2046444121934</v>
      </c>
      <c r="E7721">
        <v>3896.1038960000001</v>
      </c>
      <c r="F7721">
        <v>44786027.995587461</v>
      </c>
      <c r="G7721">
        <v>0.22377586979654809</v>
      </c>
      <c r="H7721">
        <v>109616120.7300652</v>
      </c>
      <c r="I7721">
        <v>2</v>
      </c>
      <c r="J7721">
        <v>5</v>
      </c>
      <c r="L7721">
        <v>6516.0729800173767</v>
      </c>
      <c r="M7721">
        <v>3887.017362</v>
      </c>
      <c r="N7721">
        <f t="shared" si="120"/>
        <v>1.6763683753304977</v>
      </c>
    </row>
    <row r="7722" spans="1:14" x14ac:dyDescent="0.3">
      <c r="A7722">
        <v>547.37</v>
      </c>
      <c r="B7722">
        <v>58.528599999999997</v>
      </c>
      <c r="C7722">
        <v>2.9909479999999999</v>
      </c>
      <c r="D7722">
        <v>6531.2046444121934</v>
      </c>
      <c r="E7722">
        <v>3926.7015710000001</v>
      </c>
      <c r="F7722">
        <v>46117383.028800517</v>
      </c>
      <c r="G7722">
        <v>0.21695454890564869</v>
      </c>
      <c r="H7722">
        <v>112245518.1210459</v>
      </c>
      <c r="I7722">
        <v>2</v>
      </c>
      <c r="J7722">
        <v>5</v>
      </c>
      <c r="L7722">
        <v>6523.6300376920863</v>
      </c>
      <c r="M7722">
        <v>3880.9831819999999</v>
      </c>
      <c r="N7722">
        <f t="shared" si="120"/>
        <v>1.6809220065545973</v>
      </c>
    </row>
    <row r="7723" spans="1:14" x14ac:dyDescent="0.3">
      <c r="A7723">
        <v>547.41999999999996</v>
      </c>
      <c r="B7723">
        <v>58.104999999999997</v>
      </c>
      <c r="C7723">
        <v>3.0068280000000001</v>
      </c>
      <c r="D7723">
        <v>6502.8901734104065</v>
      </c>
      <c r="E7723">
        <v>3916.4490860000001</v>
      </c>
      <c r="F7723">
        <v>46120452.109161086</v>
      </c>
      <c r="G7723">
        <v>0.21541486946498109</v>
      </c>
      <c r="H7723">
        <v>112110966.5598439</v>
      </c>
      <c r="I7723">
        <v>2</v>
      </c>
      <c r="J7723">
        <v>5</v>
      </c>
      <c r="L7723">
        <v>6532.1527072144008</v>
      </c>
      <c r="M7723">
        <v>3911.3428939999999</v>
      </c>
      <c r="N7723">
        <f t="shared" si="120"/>
        <v>1.6700537089792673</v>
      </c>
    </row>
    <row r="7724" spans="1:14" x14ac:dyDescent="0.3">
      <c r="A7724">
        <v>547.47</v>
      </c>
      <c r="B7724">
        <v>56.295299999999997</v>
      </c>
      <c r="C7724">
        <v>2.99349</v>
      </c>
      <c r="D7724">
        <v>6502.8901734104065</v>
      </c>
      <c r="E7724">
        <v>3905.7414399999998</v>
      </c>
      <c r="F7724">
        <v>45665139.734962992</v>
      </c>
      <c r="G7724">
        <v>0.21784579697379869</v>
      </c>
      <c r="H7724">
        <v>111226196.9888918</v>
      </c>
      <c r="I7724">
        <v>2</v>
      </c>
      <c r="J7724">
        <v>5</v>
      </c>
      <c r="L7724">
        <v>6531.2046444121916</v>
      </c>
      <c r="M7724">
        <v>3911.3428939999999</v>
      </c>
      <c r="N7724">
        <f t="shared" si="120"/>
        <v>1.6698113209228114</v>
      </c>
    </row>
    <row r="7725" spans="1:14" x14ac:dyDescent="0.3">
      <c r="A7725">
        <v>547.52</v>
      </c>
      <c r="B7725">
        <v>58.134500000000003</v>
      </c>
      <c r="C7725">
        <v>2.9506260000000002</v>
      </c>
      <c r="D7725">
        <v>6513.2435953104641</v>
      </c>
      <c r="E7725">
        <v>3911.8529140000001</v>
      </c>
      <c r="F7725">
        <v>45152229.424628563</v>
      </c>
      <c r="G7725">
        <v>0.21786993178028871</v>
      </c>
      <c r="H7725">
        <v>109979085.1382007</v>
      </c>
      <c r="I7725">
        <v>2</v>
      </c>
      <c r="J7725">
        <v>5</v>
      </c>
      <c r="L7725">
        <v>6521.7391304347821</v>
      </c>
      <c r="M7725">
        <v>3931.3327220000001</v>
      </c>
      <c r="N7725">
        <f t="shared" si="120"/>
        <v>1.6589130433907806</v>
      </c>
    </row>
    <row r="7726" spans="1:14" x14ac:dyDescent="0.3">
      <c r="A7726">
        <v>547.57000000000005</v>
      </c>
      <c r="B7726">
        <v>63.645499999999998</v>
      </c>
      <c r="C7726">
        <v>2.9722080000000002</v>
      </c>
      <c r="D7726">
        <v>6512.301013024603</v>
      </c>
      <c r="E7726">
        <v>3921.056071</v>
      </c>
      <c r="F7726">
        <v>45696749.009432033</v>
      </c>
      <c r="G7726">
        <v>0.2156563257727844</v>
      </c>
      <c r="H7726">
        <v>111103084.0011345</v>
      </c>
      <c r="I7726">
        <v>2</v>
      </c>
      <c r="J7726">
        <v>5</v>
      </c>
      <c r="L7726">
        <v>6531.2046444121934</v>
      </c>
      <c r="M7726">
        <v>3896.1038960000001</v>
      </c>
      <c r="N7726">
        <f t="shared" si="120"/>
        <v>1.676342525443832</v>
      </c>
    </row>
    <row r="7727" spans="1:14" x14ac:dyDescent="0.3">
      <c r="A7727">
        <v>547.62</v>
      </c>
      <c r="B7727">
        <v>66.624799999999993</v>
      </c>
      <c r="C7727">
        <v>2.9798680000000002</v>
      </c>
      <c r="D7727">
        <v>6531.2046444121934</v>
      </c>
      <c r="E7727">
        <v>3927.7297720000001</v>
      </c>
      <c r="F7727">
        <v>45970605.890255049</v>
      </c>
      <c r="G7727">
        <v>0.21672230789617561</v>
      </c>
      <c r="H7727">
        <v>111866923.3883533</v>
      </c>
      <c r="I7727">
        <v>2</v>
      </c>
      <c r="J7727">
        <v>5</v>
      </c>
      <c r="L7727">
        <v>6531.2046444121934</v>
      </c>
      <c r="M7727">
        <v>3926.7015710000001</v>
      </c>
      <c r="N7727">
        <f t="shared" si="120"/>
        <v>1.663280115975025</v>
      </c>
    </row>
    <row r="7728" spans="1:14" x14ac:dyDescent="0.3">
      <c r="A7728">
        <v>547.66999999999996</v>
      </c>
      <c r="B7728">
        <v>63.821399999999997</v>
      </c>
      <c r="C7728">
        <v>2.919438</v>
      </c>
      <c r="D7728">
        <v>6531.2046444121934</v>
      </c>
      <c r="E7728">
        <v>3931.8479689999999</v>
      </c>
      <c r="F7728">
        <v>45132842.879092284</v>
      </c>
      <c r="G7728">
        <v>0.2157901321381272</v>
      </c>
      <c r="H7728">
        <v>109744130.0154819</v>
      </c>
      <c r="I7728">
        <v>2</v>
      </c>
      <c r="J7728">
        <v>5</v>
      </c>
      <c r="L7728">
        <v>6502.8901734104065</v>
      </c>
      <c r="M7728">
        <v>3916.4490860000001</v>
      </c>
      <c r="N7728">
        <f t="shared" si="120"/>
        <v>1.6604046243460873</v>
      </c>
    </row>
    <row r="7729" spans="1:14" x14ac:dyDescent="0.3">
      <c r="A7729">
        <v>547.72</v>
      </c>
      <c r="B7729">
        <v>56.941400000000002</v>
      </c>
      <c r="C7729">
        <v>2.9595859999999998</v>
      </c>
      <c r="D7729">
        <v>6539.7471297776492</v>
      </c>
      <c r="E7729">
        <v>3932.8788669999999</v>
      </c>
      <c r="F7729">
        <v>45777503.540206254</v>
      </c>
      <c r="G7729">
        <v>0.21671963973332409</v>
      </c>
      <c r="H7729">
        <v>111396775.23066141</v>
      </c>
      <c r="I7729">
        <v>2</v>
      </c>
      <c r="J7729">
        <v>5</v>
      </c>
      <c r="L7729">
        <v>6502.8901734104065</v>
      </c>
      <c r="M7729">
        <v>3905.7414399999998</v>
      </c>
      <c r="N7729">
        <f t="shared" si="120"/>
        <v>1.6649566473633255</v>
      </c>
    </row>
    <row r="7730" spans="1:14" x14ac:dyDescent="0.3">
      <c r="A7730">
        <v>547.77</v>
      </c>
      <c r="B7730">
        <v>49.012099999999997</v>
      </c>
      <c r="C7730">
        <v>2.9785720000000002</v>
      </c>
      <c r="D7730">
        <v>6542.599592904915</v>
      </c>
      <c r="E7730">
        <v>3937.5246099999999</v>
      </c>
      <c r="F7730">
        <v>46180078.307102233</v>
      </c>
      <c r="G7730">
        <v>0.2160578223115017</v>
      </c>
      <c r="H7730">
        <v>112315290.9206187</v>
      </c>
      <c r="I7730">
        <v>2</v>
      </c>
      <c r="J7730">
        <v>5</v>
      </c>
      <c r="L7730">
        <v>6513.2435953104641</v>
      </c>
      <c r="M7730">
        <v>3911.8529140000001</v>
      </c>
      <c r="N7730">
        <f t="shared" si="120"/>
        <v>1.6650021712218355</v>
      </c>
    </row>
    <row r="7731" spans="1:14" x14ac:dyDescent="0.3">
      <c r="A7731">
        <v>547.82000000000005</v>
      </c>
      <c r="B7731">
        <v>43.3613</v>
      </c>
      <c r="C7731">
        <v>3.032254</v>
      </c>
      <c r="D7731">
        <v>6540.6976744186049</v>
      </c>
      <c r="E7731">
        <v>3937.5246099999999</v>
      </c>
      <c r="F7731">
        <v>47012369.406220138</v>
      </c>
      <c r="G7731">
        <v>0.21579879332367241</v>
      </c>
      <c r="H7731">
        <v>114315163.99073841</v>
      </c>
      <c r="I7731">
        <v>2</v>
      </c>
      <c r="J7731">
        <v>5</v>
      </c>
      <c r="L7731">
        <v>6512.301013024603</v>
      </c>
      <c r="M7731">
        <v>3921.056071</v>
      </c>
      <c r="N7731">
        <f t="shared" si="120"/>
        <v>1.6608538350648347</v>
      </c>
    </row>
    <row r="7732" spans="1:14" x14ac:dyDescent="0.3">
      <c r="A7732">
        <v>547.87</v>
      </c>
      <c r="B7732">
        <v>42.530099999999997</v>
      </c>
      <c r="C7732">
        <v>2.9562919999999999</v>
      </c>
      <c r="D7732">
        <v>6550.2183406113554</v>
      </c>
      <c r="E7732">
        <v>3922.081318</v>
      </c>
      <c r="F7732">
        <v>45475817.587738231</v>
      </c>
      <c r="G7732">
        <v>0.22054420044202119</v>
      </c>
      <c r="H7732">
        <v>111010490.83414631</v>
      </c>
      <c r="I7732">
        <v>2</v>
      </c>
      <c r="J7732">
        <v>5</v>
      </c>
      <c r="L7732">
        <v>6531.2046444121934</v>
      </c>
      <c r="M7732">
        <v>3927.7297720000001</v>
      </c>
      <c r="N7732">
        <f t="shared" si="120"/>
        <v>1.6628447025484911</v>
      </c>
    </row>
    <row r="7733" spans="1:14" x14ac:dyDescent="0.3">
      <c r="A7733">
        <v>547.91999999999996</v>
      </c>
      <c r="B7733">
        <v>44.852600000000002</v>
      </c>
      <c r="C7733">
        <v>2.9544060000000001</v>
      </c>
      <c r="D7733">
        <v>6540.6976744186068</v>
      </c>
      <c r="E7733">
        <v>3931.8479689999999</v>
      </c>
      <c r="F7733">
        <v>45673428.17317836</v>
      </c>
      <c r="G7733">
        <v>0.2170809990771714</v>
      </c>
      <c r="H7733">
        <v>111176523.1845827</v>
      </c>
      <c r="I7733">
        <v>2</v>
      </c>
      <c r="J7733">
        <v>5</v>
      </c>
      <c r="L7733">
        <v>6531.2046444121934</v>
      </c>
      <c r="M7733">
        <v>3931.8479689999999</v>
      </c>
      <c r="N7733">
        <f t="shared" si="120"/>
        <v>1.661103047703367</v>
      </c>
    </row>
    <row r="7734" spans="1:14" x14ac:dyDescent="0.3">
      <c r="A7734">
        <v>547.97</v>
      </c>
      <c r="B7734">
        <v>45.035400000000003</v>
      </c>
      <c r="C7734">
        <v>2.9243079999999999</v>
      </c>
      <c r="D7734">
        <v>6561.6797900262463</v>
      </c>
      <c r="E7734">
        <v>3927.215604</v>
      </c>
      <c r="F7734">
        <v>45101667.789379656</v>
      </c>
      <c r="G7734">
        <v>0.2209272445088501</v>
      </c>
      <c r="H7734">
        <v>110131709.9536818</v>
      </c>
      <c r="I7734">
        <v>2</v>
      </c>
      <c r="J7734">
        <v>5</v>
      </c>
      <c r="L7734">
        <v>6539.7471297776492</v>
      </c>
      <c r="M7734">
        <v>3932.8788669999999</v>
      </c>
      <c r="N7734">
        <f t="shared" si="120"/>
        <v>1.6628397036713638</v>
      </c>
    </row>
    <row r="7735" spans="1:14" x14ac:dyDescent="0.3">
      <c r="A7735">
        <v>548.02</v>
      </c>
      <c r="B7735">
        <v>41.289900000000003</v>
      </c>
      <c r="C7735">
        <v>2.958018</v>
      </c>
      <c r="D7735">
        <v>6554.0343722691523</v>
      </c>
      <c r="E7735">
        <v>3949.9670839999999</v>
      </c>
      <c r="F7735">
        <v>46151706.655853048</v>
      </c>
      <c r="G7735">
        <v>0.214799697314803</v>
      </c>
      <c r="H7735">
        <v>112130158.5521837</v>
      </c>
      <c r="I7735">
        <v>2</v>
      </c>
      <c r="J7735">
        <v>5</v>
      </c>
      <c r="L7735">
        <v>6542.599592904915</v>
      </c>
      <c r="M7735">
        <v>3937.5246099999999</v>
      </c>
      <c r="N7735">
        <f t="shared" si="120"/>
        <v>1.6616022097459131</v>
      </c>
    </row>
    <row r="7736" spans="1:14" x14ac:dyDescent="0.3">
      <c r="A7736">
        <v>548.07000000000005</v>
      </c>
      <c r="B7736">
        <v>38.552</v>
      </c>
      <c r="C7736">
        <v>2.9720559999999998</v>
      </c>
      <c r="D7736">
        <v>6541.6484954208472</v>
      </c>
      <c r="E7736">
        <v>3942.1813400000001</v>
      </c>
      <c r="F7736">
        <v>46188109.212692328</v>
      </c>
      <c r="G7736">
        <v>0.21487263374533569</v>
      </c>
      <c r="H7736">
        <v>112225339.77388149</v>
      </c>
      <c r="I7736">
        <v>2</v>
      </c>
      <c r="J7736">
        <v>5</v>
      </c>
      <c r="L7736">
        <v>6540.6976744186049</v>
      </c>
      <c r="M7736">
        <v>3937.5246099999999</v>
      </c>
      <c r="N7736">
        <f t="shared" si="120"/>
        <v>1.6611191858477312</v>
      </c>
    </row>
    <row r="7737" spans="1:14" x14ac:dyDescent="0.3">
      <c r="A7737">
        <v>548.12</v>
      </c>
      <c r="B7737">
        <v>40.342399999999998</v>
      </c>
      <c r="C7737">
        <v>2.996712</v>
      </c>
      <c r="D7737">
        <v>6553.0799475753602</v>
      </c>
      <c r="E7737">
        <v>3937.0078739999999</v>
      </c>
      <c r="F7737">
        <v>46449128.897886202</v>
      </c>
      <c r="G7737">
        <v>0.21759411524795891</v>
      </c>
      <c r="H7737">
        <v>113112372.0089203</v>
      </c>
      <c r="I7737">
        <v>2</v>
      </c>
      <c r="J7737">
        <v>5</v>
      </c>
      <c r="L7737">
        <v>6550.2183406113554</v>
      </c>
      <c r="M7737">
        <v>3922.081318</v>
      </c>
      <c r="N7737">
        <f t="shared" si="120"/>
        <v>1.6700873361676065</v>
      </c>
    </row>
    <row r="7738" spans="1:14" x14ac:dyDescent="0.3">
      <c r="A7738">
        <v>548.16999999999996</v>
      </c>
      <c r="B7738">
        <v>42.9983</v>
      </c>
      <c r="C7738">
        <v>2.9062779999999999</v>
      </c>
      <c r="D7738">
        <v>6540.6976744186049</v>
      </c>
      <c r="E7738">
        <v>3932.3633500000001</v>
      </c>
      <c r="F7738">
        <v>44941176.134587452</v>
      </c>
      <c r="G7738">
        <v>0.2169648372268094</v>
      </c>
      <c r="H7738">
        <v>109383662.19881921</v>
      </c>
      <c r="I7738">
        <v>2</v>
      </c>
      <c r="J7738">
        <v>5</v>
      </c>
      <c r="L7738">
        <v>6540.6976744186068</v>
      </c>
      <c r="M7738">
        <v>3931.8479689999999</v>
      </c>
      <c r="N7738">
        <f t="shared" si="120"/>
        <v>1.6635174416680523</v>
      </c>
    </row>
    <row r="7739" spans="1:14" x14ac:dyDescent="0.3">
      <c r="A7739">
        <v>548.22</v>
      </c>
      <c r="B7739">
        <v>43.267699999999998</v>
      </c>
      <c r="C7739">
        <v>2.984162</v>
      </c>
      <c r="D7739">
        <v>6528.3621064848385</v>
      </c>
      <c r="E7739">
        <v>3940.1103229999999</v>
      </c>
      <c r="F7739">
        <v>46327531.526550807</v>
      </c>
      <c r="G7739">
        <v>0.2135182682571069</v>
      </c>
      <c r="H7739">
        <v>112438611.6614529</v>
      </c>
      <c r="I7739">
        <v>2</v>
      </c>
      <c r="J7739">
        <v>5</v>
      </c>
      <c r="L7739">
        <v>6561.6797900262463</v>
      </c>
      <c r="M7739">
        <v>3927.215604</v>
      </c>
      <c r="N7739">
        <f t="shared" si="120"/>
        <v>1.6708223972584946</v>
      </c>
    </row>
    <row r="7740" spans="1:14" x14ac:dyDescent="0.3">
      <c r="A7740">
        <v>548.27</v>
      </c>
      <c r="B7740">
        <v>44.342700000000001</v>
      </c>
      <c r="C7740">
        <v>2.9281700000000002</v>
      </c>
      <c r="D7740">
        <v>6532.1527072143981</v>
      </c>
      <c r="E7740">
        <v>3933.9103070000001</v>
      </c>
      <c r="F7740">
        <v>45315334.949260607</v>
      </c>
      <c r="G7740">
        <v>0.21545176175605921</v>
      </c>
      <c r="H7740">
        <v>110157207.3972895</v>
      </c>
      <c r="I7740">
        <v>2</v>
      </c>
      <c r="J7740">
        <v>5</v>
      </c>
      <c r="L7740">
        <v>6554.0343722691523</v>
      </c>
      <c r="M7740">
        <v>3949.9670839999999</v>
      </c>
      <c r="N7740">
        <f t="shared" si="120"/>
        <v>1.6592630350813202</v>
      </c>
    </row>
    <row r="7741" spans="1:14" x14ac:dyDescent="0.3">
      <c r="A7741">
        <v>548.32000000000005</v>
      </c>
      <c r="B7741">
        <v>49.195599999999999</v>
      </c>
      <c r="C7741">
        <v>2.9755539999999998</v>
      </c>
      <c r="D7741">
        <v>6530.2568567696999</v>
      </c>
      <c r="E7741">
        <v>3915.426782</v>
      </c>
      <c r="F7741">
        <v>45616929.617532954</v>
      </c>
      <c r="G7741">
        <v>0.21936109403014051</v>
      </c>
      <c r="H7741">
        <v>111247018.4094618</v>
      </c>
      <c r="I7741">
        <v>2</v>
      </c>
      <c r="J7741">
        <v>5</v>
      </c>
      <c r="L7741">
        <v>6541.6484954208472</v>
      </c>
      <c r="M7741">
        <v>3942.1813400000001</v>
      </c>
      <c r="N7741">
        <f t="shared" si="120"/>
        <v>1.6593981684822361</v>
      </c>
    </row>
    <row r="7742" spans="1:14" x14ac:dyDescent="0.3">
      <c r="A7742">
        <v>548.37</v>
      </c>
      <c r="B7742">
        <v>55.740699999999997</v>
      </c>
      <c r="C7742">
        <v>3.0033599999999998</v>
      </c>
      <c r="D7742">
        <v>6532.152707214399</v>
      </c>
      <c r="E7742">
        <v>3916.4490860000001</v>
      </c>
      <c r="F7742">
        <v>46067257.936459959</v>
      </c>
      <c r="G7742">
        <v>0.2193866924566773</v>
      </c>
      <c r="H7742">
        <v>112347602.57137699</v>
      </c>
      <c r="I7742">
        <v>2</v>
      </c>
      <c r="J7742">
        <v>5</v>
      </c>
      <c r="L7742">
        <v>6553.0799475753602</v>
      </c>
      <c r="M7742">
        <v>3937.0078739999999</v>
      </c>
      <c r="N7742">
        <f t="shared" si="120"/>
        <v>1.6644823066907994</v>
      </c>
    </row>
    <row r="7743" spans="1:14" x14ac:dyDescent="0.3">
      <c r="A7743">
        <v>548.41999999999996</v>
      </c>
      <c r="B7743">
        <v>61.296700000000001</v>
      </c>
      <c r="C7743">
        <v>2.9712999999999998</v>
      </c>
      <c r="D7743">
        <v>6528.3621064848385</v>
      </c>
      <c r="E7743">
        <v>3916.4490860000001</v>
      </c>
      <c r="F7743">
        <v>45575503.271869987</v>
      </c>
      <c r="G7743">
        <v>0.21887745856912569</v>
      </c>
      <c r="H7743">
        <v>111101907.20205159</v>
      </c>
      <c r="I7743">
        <v>2</v>
      </c>
      <c r="J7743">
        <v>5</v>
      </c>
      <c r="L7743">
        <v>6540.6976744186049</v>
      </c>
      <c r="M7743">
        <v>3932.3633500000001</v>
      </c>
      <c r="N7743">
        <f t="shared" si="120"/>
        <v>1.6632994187626646</v>
      </c>
    </row>
    <row r="7744" spans="1:14" x14ac:dyDescent="0.3">
      <c r="A7744">
        <v>548.47</v>
      </c>
      <c r="B7744">
        <v>64.491399999999999</v>
      </c>
      <c r="C7744">
        <v>2.94021</v>
      </c>
      <c r="D7744">
        <v>6528.3621064848385</v>
      </c>
      <c r="E7744">
        <v>3912.3630669999998</v>
      </c>
      <c r="F7744">
        <v>45004573.600796677</v>
      </c>
      <c r="G7744">
        <v>0.21979230285694651</v>
      </c>
      <c r="H7744">
        <v>109792464.94322141</v>
      </c>
      <c r="I7744">
        <v>2</v>
      </c>
      <c r="J7744">
        <v>5</v>
      </c>
      <c r="L7744">
        <v>6528.3621064848385</v>
      </c>
      <c r="M7744">
        <v>3940.1103229999999</v>
      </c>
      <c r="N7744">
        <f t="shared" si="120"/>
        <v>1.656898302663298</v>
      </c>
    </row>
    <row r="7745" spans="1:14" x14ac:dyDescent="0.3">
      <c r="A7745">
        <v>548.52</v>
      </c>
      <c r="B7745">
        <v>63.103999999999999</v>
      </c>
      <c r="C7745">
        <v>2.9095339999999998</v>
      </c>
      <c r="D7745">
        <v>6521.7391304347821</v>
      </c>
      <c r="E7745">
        <v>3901.677721</v>
      </c>
      <c r="F7745">
        <v>44292095.142682001</v>
      </c>
      <c r="G7745">
        <v>0.2212908575564001</v>
      </c>
      <c r="H7745">
        <v>108187061.7195515</v>
      </c>
      <c r="I7745">
        <v>2</v>
      </c>
      <c r="J7745">
        <v>5</v>
      </c>
      <c r="L7745">
        <v>6532.1527072143981</v>
      </c>
      <c r="M7745">
        <v>3933.9103070000001</v>
      </c>
      <c r="N7745">
        <f t="shared" si="120"/>
        <v>1.6604732181084774</v>
      </c>
    </row>
    <row r="7746" spans="1:14" x14ac:dyDescent="0.3">
      <c r="A7746">
        <v>548.57000000000005</v>
      </c>
      <c r="B7746">
        <v>57.269100000000002</v>
      </c>
      <c r="C7746">
        <v>2.9564439999999998</v>
      </c>
      <c r="D7746">
        <v>6534.0496587774069</v>
      </c>
      <c r="E7746">
        <v>3899.6490319999998</v>
      </c>
      <c r="F7746">
        <v>44959420.189715661</v>
      </c>
      <c r="G7746">
        <v>0.223368942376513</v>
      </c>
      <c r="H7746">
        <v>110003916.6547074</v>
      </c>
      <c r="I7746">
        <v>2</v>
      </c>
      <c r="J7746">
        <v>5</v>
      </c>
      <c r="L7746">
        <v>6530.2568567696999</v>
      </c>
      <c r="M7746">
        <v>3915.426782</v>
      </c>
      <c r="N7746">
        <f t="shared" si="120"/>
        <v>1.6678276010141722</v>
      </c>
    </row>
    <row r="7747" spans="1:14" x14ac:dyDescent="0.3">
      <c r="A7747">
        <v>548.62</v>
      </c>
      <c r="B7747">
        <v>51.2913</v>
      </c>
      <c r="C7747">
        <v>3.0293320000000001</v>
      </c>
      <c r="D7747">
        <v>6521.7391304347811</v>
      </c>
      <c r="E7747">
        <v>3902.1852239999998</v>
      </c>
      <c r="F7747">
        <v>46127788.383802943</v>
      </c>
      <c r="G7747">
        <v>0.22117791309731241</v>
      </c>
      <c r="H7747">
        <v>112660472.7086539</v>
      </c>
      <c r="I7747">
        <v>2</v>
      </c>
      <c r="J7747">
        <v>5</v>
      </c>
      <c r="L7747">
        <v>6532.152707214399</v>
      </c>
      <c r="M7747">
        <v>3916.4490860000001</v>
      </c>
      <c r="N7747">
        <f t="shared" si="120"/>
        <v>1.6678763246443487</v>
      </c>
    </row>
    <row r="7748" spans="1:14" x14ac:dyDescent="0.3">
      <c r="A7748">
        <v>548.66999999999996</v>
      </c>
      <c r="B7748">
        <v>47.990400000000001</v>
      </c>
      <c r="C7748">
        <v>3.0293320000000001</v>
      </c>
      <c r="D7748">
        <v>6540.6976744186031</v>
      </c>
      <c r="E7748">
        <v>3906.25</v>
      </c>
      <c r="F7748">
        <v>46874694.82421875</v>
      </c>
      <c r="G7748">
        <v>0.2227886056971512</v>
      </c>
      <c r="H7748">
        <v>114635685.4531718</v>
      </c>
      <c r="I7748">
        <v>2</v>
      </c>
      <c r="J7748">
        <v>5</v>
      </c>
      <c r="L7748">
        <v>6528.3621064848385</v>
      </c>
      <c r="M7748">
        <v>3916.4490860000001</v>
      </c>
      <c r="N7748">
        <f t="shared" si="120"/>
        <v>1.6669084579246942</v>
      </c>
    </row>
    <row r="7749" spans="1:14" x14ac:dyDescent="0.3">
      <c r="A7749">
        <v>548.72</v>
      </c>
      <c r="B7749">
        <v>47.802799999999998</v>
      </c>
      <c r="C7749">
        <v>3.0134639999999999</v>
      </c>
      <c r="D7749">
        <v>6541.6484954208472</v>
      </c>
      <c r="E7749">
        <v>3905.7414399999998</v>
      </c>
      <c r="F7749">
        <v>45969839.433664553</v>
      </c>
      <c r="G7749">
        <v>0.22302594676374199</v>
      </c>
      <c r="H7749">
        <v>112444612.7918696</v>
      </c>
      <c r="I7749">
        <v>2</v>
      </c>
      <c r="J7749">
        <v>5</v>
      </c>
      <c r="L7749">
        <v>6528.3621064848385</v>
      </c>
      <c r="M7749">
        <v>3912.3630669999998</v>
      </c>
      <c r="N7749">
        <f t="shared" si="120"/>
        <v>1.6686493545423398</v>
      </c>
    </row>
    <row r="7750" spans="1:14" x14ac:dyDescent="0.3">
      <c r="A7750">
        <v>548.77</v>
      </c>
      <c r="B7750">
        <v>51.229199999999999</v>
      </c>
      <c r="C7750">
        <v>3.026122</v>
      </c>
      <c r="D7750">
        <v>6540.6976744186031</v>
      </c>
      <c r="E7750">
        <v>3910.8330070000002</v>
      </c>
      <c r="F7750">
        <v>46283370.353953302</v>
      </c>
      <c r="G7750">
        <v>0.221775578505089</v>
      </c>
      <c r="H7750">
        <v>113095783.1787332</v>
      </c>
      <c r="I7750">
        <v>2</v>
      </c>
      <c r="J7750">
        <v>5</v>
      </c>
      <c r="L7750">
        <v>6521.7391304347821</v>
      </c>
      <c r="M7750">
        <v>3901.677721</v>
      </c>
      <c r="N7750">
        <f t="shared" si="120"/>
        <v>1.6715217393104576</v>
      </c>
    </row>
    <row r="7751" spans="1:14" x14ac:dyDescent="0.3">
      <c r="A7751">
        <v>548.82000000000005</v>
      </c>
      <c r="B7751">
        <v>56.225700000000003</v>
      </c>
      <c r="C7751">
        <v>2.9194559999999998</v>
      </c>
      <c r="D7751">
        <v>6548.3119906868442</v>
      </c>
      <c r="E7751">
        <v>3911.3428939999999</v>
      </c>
      <c r="F7751">
        <v>44663599.004417799</v>
      </c>
      <c r="G7751">
        <v>0.22266837886962509</v>
      </c>
      <c r="H7751">
        <v>109217540.378429</v>
      </c>
      <c r="I7751">
        <v>2</v>
      </c>
      <c r="J7751">
        <v>5</v>
      </c>
      <c r="L7751">
        <v>6534.0496587774069</v>
      </c>
      <c r="M7751">
        <v>3899.6490319999998</v>
      </c>
      <c r="N7751">
        <f t="shared" si="120"/>
        <v>1.6755481339884351</v>
      </c>
    </row>
    <row r="7752" spans="1:14" x14ac:dyDescent="0.3">
      <c r="A7752">
        <v>548.87</v>
      </c>
      <c r="B7752">
        <v>59.675600000000003</v>
      </c>
      <c r="C7752">
        <v>2.9980359999999999</v>
      </c>
      <c r="D7752">
        <v>6558.8106689986871</v>
      </c>
      <c r="E7752">
        <v>3911.3428939999999</v>
      </c>
      <c r="F7752">
        <v>45865763.246580429</v>
      </c>
      <c r="G7752">
        <v>0.22404513699660689</v>
      </c>
      <c r="H7752">
        <v>112283528.913229</v>
      </c>
      <c r="I7752">
        <v>2</v>
      </c>
      <c r="J7752">
        <v>5</v>
      </c>
      <c r="L7752">
        <v>6521.7391304347811</v>
      </c>
      <c r="M7752">
        <v>3902.1852239999998</v>
      </c>
      <c r="N7752">
        <f t="shared" ref="N7752:N7815" si="121">L7752/M7752</f>
        <v>1.6713043477084268</v>
      </c>
    </row>
    <row r="7753" spans="1:14" x14ac:dyDescent="0.3">
      <c r="A7753">
        <v>548.91999999999996</v>
      </c>
      <c r="B7753">
        <v>63.102899999999998</v>
      </c>
      <c r="C7753">
        <v>2.9279259999999998</v>
      </c>
      <c r="D7753">
        <v>6560.7231374835983</v>
      </c>
      <c r="E7753">
        <v>3911.8529140000001</v>
      </c>
      <c r="F7753">
        <v>44804860.558517084</v>
      </c>
      <c r="G7753">
        <v>0.2241831248014676</v>
      </c>
      <c r="H7753">
        <v>109698708.4096389</v>
      </c>
      <c r="I7753">
        <v>2</v>
      </c>
      <c r="J7753">
        <v>5</v>
      </c>
      <c r="L7753">
        <v>6540.6976744186031</v>
      </c>
      <c r="M7753">
        <v>3906.25</v>
      </c>
      <c r="N7753">
        <f t="shared" si="121"/>
        <v>1.6744186046511624</v>
      </c>
    </row>
    <row r="7754" spans="1:14" x14ac:dyDescent="0.3">
      <c r="A7754">
        <v>548.97</v>
      </c>
      <c r="B7754">
        <v>68.340800000000002</v>
      </c>
      <c r="C7754">
        <v>2.9815659999999999</v>
      </c>
      <c r="D7754">
        <v>6599.2080950285963</v>
      </c>
      <c r="E7754">
        <v>3916.4490860000001</v>
      </c>
      <c r="F7754">
        <v>45732969.066838197</v>
      </c>
      <c r="G7754">
        <v>0.22814527030460699</v>
      </c>
      <c r="H7754">
        <v>112333459.3128484</v>
      </c>
      <c r="I7754">
        <v>2</v>
      </c>
      <c r="J7754">
        <v>5</v>
      </c>
      <c r="L7754">
        <v>6541.6484954208472</v>
      </c>
      <c r="M7754">
        <v>3905.7414399999998</v>
      </c>
      <c r="N7754">
        <f t="shared" si="121"/>
        <v>1.6748800697418535</v>
      </c>
    </row>
    <row r="7755" spans="1:14" x14ac:dyDescent="0.3">
      <c r="A7755">
        <v>549.02</v>
      </c>
      <c r="B7755">
        <v>71.416399999999996</v>
      </c>
      <c r="C7755">
        <v>2.923352</v>
      </c>
      <c r="D7755">
        <v>6606.9593304947866</v>
      </c>
      <c r="E7755">
        <v>3920.5436490000002</v>
      </c>
      <c r="F7755">
        <v>44933856.97155802</v>
      </c>
      <c r="G7755">
        <v>0.2282534718639341</v>
      </c>
      <c r="H7755">
        <v>110380331.65910719</v>
      </c>
      <c r="I7755">
        <v>2</v>
      </c>
      <c r="J7755">
        <v>5</v>
      </c>
      <c r="L7755">
        <v>6540.6976744186031</v>
      </c>
      <c r="M7755">
        <v>3910.8330070000002</v>
      </c>
      <c r="N7755">
        <f t="shared" si="121"/>
        <v>1.6724563955329741</v>
      </c>
    </row>
    <row r="7756" spans="1:14" x14ac:dyDescent="0.3">
      <c r="A7756">
        <v>549.07000000000005</v>
      </c>
      <c r="B7756">
        <v>68.912800000000004</v>
      </c>
      <c r="C7756">
        <v>2.9602940000000002</v>
      </c>
      <c r="D7756">
        <v>6587.6152832674579</v>
      </c>
      <c r="E7756">
        <v>3931.8479689999999</v>
      </c>
      <c r="F7756">
        <v>45764453.287899792</v>
      </c>
      <c r="G7756">
        <v>0.22331868214346309</v>
      </c>
      <c r="H7756">
        <v>111969021.3703393</v>
      </c>
      <c r="I7756">
        <v>2</v>
      </c>
      <c r="J7756">
        <v>5</v>
      </c>
      <c r="L7756">
        <v>6548.3119906868442</v>
      </c>
      <c r="M7756">
        <v>3911.3428939999999</v>
      </c>
      <c r="N7756">
        <f t="shared" si="121"/>
        <v>1.6741850991208045</v>
      </c>
    </row>
    <row r="7757" spans="1:14" x14ac:dyDescent="0.3">
      <c r="A7757">
        <v>549.12</v>
      </c>
      <c r="B7757">
        <v>64.322999999999993</v>
      </c>
      <c r="C7757">
        <v>2.9538760000000002</v>
      </c>
      <c r="D7757">
        <v>6597.2731271074645</v>
      </c>
      <c r="E7757">
        <v>3937.0078739999999</v>
      </c>
      <c r="F7757">
        <v>45785169.569972873</v>
      </c>
      <c r="G7757">
        <v>0.22345059388274699</v>
      </c>
      <c r="H7757">
        <v>112031785.80281121</v>
      </c>
      <c r="I7757">
        <v>2</v>
      </c>
      <c r="J7757">
        <v>5</v>
      </c>
      <c r="L7757">
        <v>6558.8106689986871</v>
      </c>
      <c r="M7757">
        <v>3911.3428939999999</v>
      </c>
      <c r="N7757">
        <f t="shared" si="121"/>
        <v>1.6768692612094693</v>
      </c>
    </row>
    <row r="7758" spans="1:14" x14ac:dyDescent="0.3">
      <c r="A7758">
        <v>549.16999999999996</v>
      </c>
      <c r="B7758">
        <v>61.023099999999999</v>
      </c>
      <c r="C7758">
        <v>2.9522119999999998</v>
      </c>
      <c r="D7758">
        <v>6597.2731271074645</v>
      </c>
      <c r="E7758">
        <v>3947.3684210000001</v>
      </c>
      <c r="F7758">
        <v>46000533.239770547</v>
      </c>
      <c r="G7758">
        <v>0.22118043087187431</v>
      </c>
      <c r="H7758">
        <v>112349902.00415801</v>
      </c>
      <c r="I7758">
        <v>2</v>
      </c>
      <c r="J7758">
        <v>5</v>
      </c>
      <c r="L7758">
        <v>6560.7231374835983</v>
      </c>
      <c r="M7758">
        <v>3911.8529140000001</v>
      </c>
      <c r="N7758">
        <f t="shared" si="121"/>
        <v>1.6771395248537195</v>
      </c>
    </row>
    <row r="7759" spans="1:14" x14ac:dyDescent="0.3">
      <c r="A7759">
        <v>549.22</v>
      </c>
      <c r="B7759">
        <v>56.722799999999999</v>
      </c>
      <c r="C7759">
        <v>3.015984</v>
      </c>
      <c r="D7759">
        <v>6588.5797950219639</v>
      </c>
      <c r="E7759">
        <v>3942.1813400000001</v>
      </c>
      <c r="F7759">
        <v>46870785.199112207</v>
      </c>
      <c r="G7759">
        <v>0.22117725154735249</v>
      </c>
      <c r="H7759">
        <v>114475073.2946364</v>
      </c>
      <c r="I7759">
        <v>2</v>
      </c>
      <c r="J7759">
        <v>5</v>
      </c>
      <c r="L7759">
        <v>6599.2080950285963</v>
      </c>
      <c r="M7759">
        <v>3916.4490860000001</v>
      </c>
      <c r="N7759">
        <f t="shared" si="121"/>
        <v>1.6849978003336148</v>
      </c>
    </row>
    <row r="7760" spans="1:14" x14ac:dyDescent="0.3">
      <c r="A7760">
        <v>549.27</v>
      </c>
      <c r="B7760">
        <v>51.055700000000002</v>
      </c>
      <c r="C7760">
        <v>2.987045999999999</v>
      </c>
      <c r="D7760">
        <v>6588.5797950219621</v>
      </c>
      <c r="E7760">
        <v>3952.5691700000002</v>
      </c>
      <c r="F7760">
        <v>46666031.340276219</v>
      </c>
      <c r="G7760">
        <v>0.21887863375134389</v>
      </c>
      <c r="H7760">
        <v>113760457.0452666</v>
      </c>
      <c r="I7760">
        <v>2</v>
      </c>
      <c r="J7760">
        <v>5</v>
      </c>
      <c r="L7760">
        <v>6606.9593304947866</v>
      </c>
      <c r="M7760">
        <v>3920.5436490000002</v>
      </c>
      <c r="N7760">
        <f t="shared" si="121"/>
        <v>1.6852150931108754</v>
      </c>
    </row>
    <row r="7761" spans="1:14" x14ac:dyDescent="0.3">
      <c r="A7761">
        <v>549.32000000000005</v>
      </c>
      <c r="B7761">
        <v>48.588999999999999</v>
      </c>
      <c r="C7761">
        <v>2.929926</v>
      </c>
      <c r="D7761">
        <v>6605.9894304169111</v>
      </c>
      <c r="E7761">
        <v>3951.0075069999998</v>
      </c>
      <c r="F7761">
        <v>45737493.564621434</v>
      </c>
      <c r="G7761">
        <v>0.22152657908137169</v>
      </c>
      <c r="H7761">
        <v>111739128.0994965</v>
      </c>
      <c r="I7761">
        <v>2</v>
      </c>
      <c r="J7761">
        <v>5</v>
      </c>
      <c r="L7761">
        <v>6587.6152832674579</v>
      </c>
      <c r="M7761">
        <v>3931.8479689999999</v>
      </c>
      <c r="N7761">
        <f t="shared" si="121"/>
        <v>1.6754501535172297</v>
      </c>
    </row>
    <row r="7762" spans="1:14" x14ac:dyDescent="0.3">
      <c r="A7762">
        <v>549.37</v>
      </c>
      <c r="B7762">
        <v>50.397300000000001</v>
      </c>
      <c r="C7762">
        <v>2.9976419999999999</v>
      </c>
      <c r="D7762">
        <v>6597.2731271074636</v>
      </c>
      <c r="E7762">
        <v>3942.1813400000001</v>
      </c>
      <c r="F7762">
        <v>46585735.960746847</v>
      </c>
      <c r="G7762">
        <v>0.22231940650664669</v>
      </c>
      <c r="H7762">
        <v>113885298.26243091</v>
      </c>
      <c r="I7762">
        <v>2</v>
      </c>
      <c r="J7762">
        <v>5</v>
      </c>
      <c r="L7762">
        <v>6597.2731271074645</v>
      </c>
      <c r="M7762">
        <v>3937.0078739999999</v>
      </c>
      <c r="N7762">
        <f t="shared" si="121"/>
        <v>1.6757073742919988</v>
      </c>
    </row>
    <row r="7763" spans="1:14" x14ac:dyDescent="0.3">
      <c r="A7763">
        <v>549.41999999999996</v>
      </c>
      <c r="B7763">
        <v>53.481999999999999</v>
      </c>
      <c r="C7763">
        <v>2.8988619999999998</v>
      </c>
      <c r="D7763">
        <v>6588.579795021963</v>
      </c>
      <c r="E7763">
        <v>3947.3684210000001</v>
      </c>
      <c r="F7763">
        <v>45169248.613753937</v>
      </c>
      <c r="G7763">
        <v>0.22003190452377019</v>
      </c>
      <c r="H7763">
        <v>110215848.8242918</v>
      </c>
      <c r="I7763">
        <v>2</v>
      </c>
      <c r="J7763">
        <v>5</v>
      </c>
      <c r="L7763">
        <v>6597.2731271074645</v>
      </c>
      <c r="M7763">
        <v>3947.3684210000001</v>
      </c>
      <c r="N7763">
        <f t="shared" si="121"/>
        <v>1.6713091922228418</v>
      </c>
    </row>
    <row r="7764" spans="1:14" x14ac:dyDescent="0.3">
      <c r="A7764">
        <v>549.47</v>
      </c>
      <c r="B7764">
        <v>58.229900000000001</v>
      </c>
      <c r="C7764">
        <v>2.9052880000000001</v>
      </c>
      <c r="D7764">
        <v>6578.9473684210534</v>
      </c>
      <c r="E7764">
        <v>3937.0078739999999</v>
      </c>
      <c r="F7764">
        <v>45032054.063747883</v>
      </c>
      <c r="G7764">
        <v>0.22104703950893409</v>
      </c>
      <c r="H7764">
        <v>109972512.59509119</v>
      </c>
      <c r="I7764">
        <v>2</v>
      </c>
      <c r="J7764">
        <v>5</v>
      </c>
      <c r="L7764">
        <v>6588.5797950219639</v>
      </c>
      <c r="M7764">
        <v>3942.1813400000001</v>
      </c>
      <c r="N7764">
        <f t="shared" si="121"/>
        <v>1.6713030748154178</v>
      </c>
    </row>
    <row r="7765" spans="1:14" x14ac:dyDescent="0.3">
      <c r="A7765">
        <v>549.52</v>
      </c>
      <c r="B7765">
        <v>65.131100000000004</v>
      </c>
      <c r="C7765">
        <v>2.9466459999999999</v>
      </c>
      <c r="D7765">
        <v>6579.9093434712677</v>
      </c>
      <c r="E7765">
        <v>3937.5246099999999</v>
      </c>
      <c r="F7765">
        <v>45685094.408766858</v>
      </c>
      <c r="G7765">
        <v>0.2210600480512688</v>
      </c>
      <c r="H7765">
        <v>111568487.1479912</v>
      </c>
      <c r="I7765">
        <v>2</v>
      </c>
      <c r="J7765">
        <v>5</v>
      </c>
      <c r="L7765">
        <v>6588.5797950219621</v>
      </c>
      <c r="M7765">
        <v>3952.5691700000002</v>
      </c>
      <c r="N7765">
        <f t="shared" si="121"/>
        <v>1.6669106881238873</v>
      </c>
    </row>
    <row r="7766" spans="1:14" x14ac:dyDescent="0.3">
      <c r="A7766">
        <v>549.57000000000005</v>
      </c>
      <c r="B7766">
        <v>69.564099999999996</v>
      </c>
      <c r="C7766">
        <v>2.9256519999999999</v>
      </c>
      <c r="D7766">
        <v>6579.9093434712677</v>
      </c>
      <c r="E7766">
        <v>3937.5246099999999</v>
      </c>
      <c r="F7766">
        <v>45359601.332225718</v>
      </c>
      <c r="G7766">
        <v>0.22106004805126869</v>
      </c>
      <c r="H7766">
        <v>110773593.96462791</v>
      </c>
      <c r="I7766">
        <v>2</v>
      </c>
      <c r="J7766">
        <v>5</v>
      </c>
      <c r="L7766">
        <v>6605.9894304169111</v>
      </c>
      <c r="M7766">
        <v>3951.0075069999998</v>
      </c>
      <c r="N7766">
        <f t="shared" si="121"/>
        <v>1.6719759248022383</v>
      </c>
    </row>
    <row r="7767" spans="1:14" x14ac:dyDescent="0.3">
      <c r="A7767">
        <v>549.62</v>
      </c>
      <c r="B7767">
        <v>68.308999999999997</v>
      </c>
      <c r="C7767">
        <v>2.89602</v>
      </c>
      <c r="D7767">
        <v>6585.6871066881304</v>
      </c>
      <c r="E7767">
        <v>3937.0078739999999</v>
      </c>
      <c r="F7767">
        <v>44888399.776440449</v>
      </c>
      <c r="G7767">
        <v>0.22193506710743699</v>
      </c>
      <c r="H7767">
        <v>109701419.5863404</v>
      </c>
      <c r="I7767">
        <v>2</v>
      </c>
      <c r="J7767">
        <v>5</v>
      </c>
      <c r="L7767">
        <v>6597.2731271074636</v>
      </c>
      <c r="M7767">
        <v>3942.1813400000001</v>
      </c>
      <c r="N7767">
        <f t="shared" si="121"/>
        <v>1.673508283387964</v>
      </c>
    </row>
    <row r="7768" spans="1:14" x14ac:dyDescent="0.3">
      <c r="A7768">
        <v>549.66999999999996</v>
      </c>
      <c r="B7768">
        <v>64.455600000000004</v>
      </c>
      <c r="C7768">
        <v>2.980189999999999</v>
      </c>
      <c r="D7768">
        <v>6578.9473684210534</v>
      </c>
      <c r="E7768">
        <v>3931.8479689999999</v>
      </c>
      <c r="F7768">
        <v>46072034.076367423</v>
      </c>
      <c r="G7768">
        <v>0.22218377311082971</v>
      </c>
      <c r="H7768">
        <v>112616984.8846909</v>
      </c>
      <c r="I7768">
        <v>2</v>
      </c>
      <c r="J7768">
        <v>5</v>
      </c>
      <c r="L7768">
        <v>6588.579795021963</v>
      </c>
      <c r="M7768">
        <v>3947.3684210000001</v>
      </c>
      <c r="N7768">
        <f t="shared" si="121"/>
        <v>1.6691068814278187</v>
      </c>
    </row>
    <row r="7769" spans="1:14" x14ac:dyDescent="0.3">
      <c r="A7769">
        <v>549.72</v>
      </c>
      <c r="B7769">
        <v>62.165199999999999</v>
      </c>
      <c r="C7769">
        <v>2.922488</v>
      </c>
      <c r="D7769">
        <v>6569.3430656934315</v>
      </c>
      <c r="E7769">
        <v>3943.7360330000001</v>
      </c>
      <c r="F7769">
        <v>45453613.380207308</v>
      </c>
      <c r="G7769">
        <v>0.21827458818489581</v>
      </c>
      <c r="H7769">
        <v>110749964.2445751</v>
      </c>
      <c r="I7769">
        <v>2</v>
      </c>
      <c r="J7769">
        <v>5</v>
      </c>
      <c r="L7769">
        <v>6578.9473684210534</v>
      </c>
      <c r="M7769">
        <v>3937.0078739999999</v>
      </c>
      <c r="N7769">
        <f t="shared" si="121"/>
        <v>1.6710526315856318</v>
      </c>
    </row>
    <row r="7770" spans="1:14" x14ac:dyDescent="0.3">
      <c r="A7770">
        <v>549.77</v>
      </c>
      <c r="B7770">
        <v>62.134799999999998</v>
      </c>
      <c r="C7770">
        <v>3.003234</v>
      </c>
      <c r="D7770">
        <v>6578.9473684210525</v>
      </c>
      <c r="E7770">
        <v>3942.1813400000001</v>
      </c>
      <c r="F7770">
        <v>46672640.079214796</v>
      </c>
      <c r="G7770">
        <v>0.219902474583069</v>
      </c>
      <c r="H7770">
        <v>113872138.2559181</v>
      </c>
      <c r="I7770">
        <v>2</v>
      </c>
      <c r="J7770">
        <v>5</v>
      </c>
      <c r="L7770">
        <v>6579.9093434712677</v>
      </c>
      <c r="M7770">
        <v>3937.5246099999999</v>
      </c>
      <c r="N7770">
        <f t="shared" si="121"/>
        <v>1.6710776427302807</v>
      </c>
    </row>
    <row r="7771" spans="1:14" x14ac:dyDescent="0.3">
      <c r="A7771">
        <v>549.82000000000005</v>
      </c>
      <c r="B7771">
        <v>64.376900000000006</v>
      </c>
      <c r="C7771">
        <v>2.936712</v>
      </c>
      <c r="D7771">
        <v>6569.3430656934297</v>
      </c>
      <c r="E7771">
        <v>3941.6633820000002</v>
      </c>
      <c r="F7771">
        <v>45626843.334785573</v>
      </c>
      <c r="G7771">
        <v>0.21873716874833921</v>
      </c>
      <c r="H7771">
        <v>111214259.7295212</v>
      </c>
      <c r="I7771">
        <v>2</v>
      </c>
      <c r="J7771">
        <v>5</v>
      </c>
      <c r="L7771">
        <v>6579.9093434712677</v>
      </c>
      <c r="M7771">
        <v>3937.5246099999999</v>
      </c>
      <c r="N7771">
        <f t="shared" si="121"/>
        <v>1.6710776427302807</v>
      </c>
    </row>
    <row r="7772" spans="1:14" x14ac:dyDescent="0.3">
      <c r="A7772">
        <v>549.87</v>
      </c>
      <c r="B7772">
        <v>70.110399999999998</v>
      </c>
      <c r="C7772">
        <v>2.9681739999999999</v>
      </c>
      <c r="D7772">
        <v>6537.8468690977779</v>
      </c>
      <c r="E7772">
        <v>3931.8479689999999</v>
      </c>
      <c r="F7772">
        <v>45886273.58409626</v>
      </c>
      <c r="G7772">
        <v>0.2166943821712542</v>
      </c>
      <c r="H7772">
        <v>111659142.5770863</v>
      </c>
      <c r="I7772">
        <v>2</v>
      </c>
      <c r="J7772">
        <v>5</v>
      </c>
      <c r="L7772">
        <v>6585.6871066881304</v>
      </c>
      <c r="M7772">
        <v>3937.0078739999999</v>
      </c>
      <c r="N7772">
        <f t="shared" si="121"/>
        <v>1.6727645251054761</v>
      </c>
    </row>
    <row r="7773" spans="1:14" x14ac:dyDescent="0.3">
      <c r="A7773">
        <v>549.91999999999996</v>
      </c>
      <c r="B7773">
        <v>78.754300000000001</v>
      </c>
      <c r="C7773">
        <v>2.8974359999999999</v>
      </c>
      <c r="D7773">
        <v>6530.2568567696999</v>
      </c>
      <c r="E7773">
        <v>3919.0071849999999</v>
      </c>
      <c r="F7773">
        <v>44500610.721838273</v>
      </c>
      <c r="G7773">
        <v>0.21855857446891599</v>
      </c>
      <c r="H7773">
        <v>108453201.5283988</v>
      </c>
      <c r="I7773">
        <v>2</v>
      </c>
      <c r="J7773">
        <v>5</v>
      </c>
      <c r="L7773">
        <v>6578.9473684210534</v>
      </c>
      <c r="M7773">
        <v>3931.8479689999999</v>
      </c>
      <c r="N7773">
        <f t="shared" si="121"/>
        <v>1.6732456138415492</v>
      </c>
    </row>
    <row r="7774" spans="1:14" x14ac:dyDescent="0.3">
      <c r="A7774">
        <v>549.97</v>
      </c>
      <c r="B7774">
        <f>(B7773+B7776)/2</f>
        <v>77.123549999999994</v>
      </c>
      <c r="C7774">
        <v>2.9308559999999999</v>
      </c>
      <c r="D7774">
        <v>6522.6844470213073</v>
      </c>
      <c r="E7774">
        <v>3921.5686270000001</v>
      </c>
      <c r="F7774">
        <v>45072756.621697858</v>
      </c>
      <c r="G7774">
        <v>0.21695690385048391</v>
      </c>
      <c r="H7774">
        <v>109703204.6926956</v>
      </c>
      <c r="I7774">
        <v>2</v>
      </c>
      <c r="J7774">
        <v>5</v>
      </c>
      <c r="L7774">
        <v>6569.3430656934315</v>
      </c>
      <c r="M7774">
        <v>3943.7360330000001</v>
      </c>
      <c r="N7774">
        <f t="shared" si="121"/>
        <v>1.6657664231893665</v>
      </c>
    </row>
    <row r="7775" spans="1:14" x14ac:dyDescent="0.3">
      <c r="A7775">
        <v>550.02</v>
      </c>
      <c r="B7775">
        <f>(B7774+B7776)/2</f>
        <v>76.308175000000006</v>
      </c>
      <c r="C7775">
        <v>2.9746419999999998</v>
      </c>
      <c r="D7775">
        <v>6493.5064935064956</v>
      </c>
      <c r="E7775">
        <v>3911.3428939999999</v>
      </c>
      <c r="F7775">
        <v>45507867.72251384</v>
      </c>
      <c r="G7775">
        <v>0.21529032008889479</v>
      </c>
      <c r="H7775">
        <v>110610542.2621139</v>
      </c>
      <c r="I7775">
        <v>2</v>
      </c>
      <c r="J7775">
        <v>5</v>
      </c>
      <c r="L7775">
        <v>6578.9473684210525</v>
      </c>
      <c r="M7775">
        <v>3942.1813400000001</v>
      </c>
      <c r="N7775">
        <f t="shared" si="121"/>
        <v>1.6688596492674415</v>
      </c>
    </row>
    <row r="7776" spans="1:14" x14ac:dyDescent="0.3">
      <c r="A7776">
        <v>550.07000000000005</v>
      </c>
      <c r="B7776">
        <v>75.492800000000003</v>
      </c>
      <c r="C7776">
        <v>2.9175759999999999</v>
      </c>
      <c r="D7776">
        <v>6510.4166666666679</v>
      </c>
      <c r="E7776">
        <v>3890.5459729999998</v>
      </c>
      <c r="F7776">
        <v>44161445.55916293</v>
      </c>
      <c r="G7776">
        <v>0.222260458474974</v>
      </c>
      <c r="H7776">
        <v>107953577.3921202</v>
      </c>
      <c r="I7776">
        <v>2</v>
      </c>
      <c r="J7776">
        <v>5</v>
      </c>
      <c r="L7776">
        <v>6569.3430656934297</v>
      </c>
      <c r="M7776">
        <v>3941.6633820000002</v>
      </c>
      <c r="N7776">
        <f t="shared" si="121"/>
        <v>1.66664233574409</v>
      </c>
    </row>
    <row r="7777" spans="1:14" x14ac:dyDescent="0.3">
      <c r="A7777">
        <v>550.12</v>
      </c>
      <c r="B7777">
        <v>63.4208</v>
      </c>
      <c r="C7777">
        <v>3.026138</v>
      </c>
      <c r="D7777">
        <v>6472.9574223245118</v>
      </c>
      <c r="E7777">
        <v>3896.1038960000001</v>
      </c>
      <c r="F7777">
        <v>45935641.758386672</v>
      </c>
      <c r="G7777">
        <v>0.21594536012707369</v>
      </c>
      <c r="H7777">
        <v>111710460.9211394</v>
      </c>
      <c r="I7777">
        <v>2</v>
      </c>
      <c r="J7777">
        <v>5</v>
      </c>
      <c r="L7777">
        <v>6537.8468690977779</v>
      </c>
      <c r="M7777">
        <v>3931.8479689999999</v>
      </c>
      <c r="N7777">
        <f t="shared" si="121"/>
        <v>1.6627923868482053</v>
      </c>
    </row>
    <row r="7778" spans="1:14" x14ac:dyDescent="0.3">
      <c r="A7778">
        <v>550.16999999999996</v>
      </c>
      <c r="B7778">
        <v>54.700499999999998</v>
      </c>
      <c r="C7778">
        <v>2.926282</v>
      </c>
      <c r="D7778">
        <v>6493.5064935064929</v>
      </c>
      <c r="E7778">
        <v>3880.9831819999999</v>
      </c>
      <c r="F7778">
        <v>44075748.615526423</v>
      </c>
      <c r="G7778">
        <v>0.22213963064101819</v>
      </c>
      <c r="H7778">
        <v>107733438.2664116</v>
      </c>
      <c r="I7778">
        <v>2</v>
      </c>
      <c r="J7778">
        <v>5</v>
      </c>
      <c r="L7778">
        <v>6530.2568567696999</v>
      </c>
      <c r="M7778">
        <v>3919.0071849999999</v>
      </c>
      <c r="N7778">
        <f t="shared" si="121"/>
        <v>1.6663038745538048</v>
      </c>
    </row>
    <row r="7779" spans="1:14" x14ac:dyDescent="0.3">
      <c r="A7779">
        <v>550.22</v>
      </c>
      <c r="B7779">
        <v>49.9726</v>
      </c>
      <c r="C7779">
        <v>3.0138720000000001</v>
      </c>
      <c r="D7779">
        <v>6485.0843060959778</v>
      </c>
      <c r="E7779">
        <v>3875.9689920000001</v>
      </c>
      <c r="F7779">
        <v>45277807.81825348</v>
      </c>
      <c r="G7779">
        <v>0.22213527868151089</v>
      </c>
      <c r="H7779">
        <v>110671212.5520982</v>
      </c>
      <c r="I7779">
        <v>2</v>
      </c>
      <c r="J7779">
        <v>5</v>
      </c>
      <c r="L7779">
        <v>6522.6844470213073</v>
      </c>
      <c r="M7779">
        <v>3921.5686270000001</v>
      </c>
      <c r="N7779">
        <f t="shared" si="121"/>
        <v>1.6632845341817111</v>
      </c>
    </row>
    <row r="7780" spans="1:14" x14ac:dyDescent="0.3">
      <c r="A7780">
        <v>550.27</v>
      </c>
      <c r="B7780">
        <v>45.152799999999999</v>
      </c>
      <c r="C7780">
        <v>3.0038</v>
      </c>
      <c r="D7780">
        <v>6484.1498559077809</v>
      </c>
      <c r="E7780">
        <v>3891.0505840000001</v>
      </c>
      <c r="F7780">
        <v>45478356.98539976</v>
      </c>
      <c r="G7780">
        <v>0.21862330845134831</v>
      </c>
      <c r="H7780">
        <v>110841971.70495871</v>
      </c>
      <c r="I7780">
        <v>2</v>
      </c>
      <c r="J7780">
        <v>5</v>
      </c>
      <c r="L7780">
        <v>6493.5064935064956</v>
      </c>
      <c r="M7780">
        <v>3911.3428939999999</v>
      </c>
      <c r="N7780">
        <f t="shared" si="121"/>
        <v>1.6601731603402849</v>
      </c>
    </row>
    <row r="7781" spans="1:14" x14ac:dyDescent="0.3">
      <c r="A7781">
        <v>550.32000000000005</v>
      </c>
      <c r="B7781">
        <v>38.027000000000001</v>
      </c>
      <c r="C7781">
        <v>2.9945379999999999</v>
      </c>
      <c r="D7781">
        <v>6474.8201438848919</v>
      </c>
      <c r="E7781">
        <v>3880.9831819999999</v>
      </c>
      <c r="F7781">
        <v>45103822.566533647</v>
      </c>
      <c r="G7781">
        <v>0.21963289491207111</v>
      </c>
      <c r="H7781">
        <v>110020211.37684371</v>
      </c>
      <c r="I7781">
        <v>2</v>
      </c>
      <c r="J7781">
        <v>5</v>
      </c>
      <c r="L7781">
        <v>6510.4166666666679</v>
      </c>
      <c r="M7781">
        <v>3890.5459729999998</v>
      </c>
      <c r="N7781">
        <f t="shared" si="121"/>
        <v>1.673394097344771</v>
      </c>
    </row>
    <row r="7782" spans="1:14" x14ac:dyDescent="0.3">
      <c r="A7782">
        <v>550.37</v>
      </c>
      <c r="B7782">
        <v>32.2483</v>
      </c>
      <c r="C7782">
        <v>2.9666220000000001</v>
      </c>
      <c r="D7782">
        <v>6475.7519067491739</v>
      </c>
      <c r="E7782">
        <v>3886.0103629999999</v>
      </c>
      <c r="F7782">
        <v>44799185.891233213</v>
      </c>
      <c r="G7782">
        <v>0.21862347260606921</v>
      </c>
      <c r="H7782">
        <v>109186678.9613989</v>
      </c>
      <c r="I7782">
        <v>2</v>
      </c>
      <c r="J7782">
        <v>5</v>
      </c>
      <c r="L7782">
        <v>6472.9574223245118</v>
      </c>
      <c r="M7782">
        <v>3896.1038960000001</v>
      </c>
      <c r="N7782">
        <f t="shared" si="121"/>
        <v>1.661392405107595</v>
      </c>
    </row>
    <row r="7783" spans="1:14" x14ac:dyDescent="0.3">
      <c r="A7783">
        <v>550.41999999999996</v>
      </c>
      <c r="B7783">
        <v>33.468000000000004</v>
      </c>
      <c r="C7783">
        <v>2.9595020000000001</v>
      </c>
      <c r="D7783">
        <v>6474.8201438848919</v>
      </c>
      <c r="E7783">
        <v>3875.9689920000001</v>
      </c>
      <c r="F7783">
        <v>44460999.934216447</v>
      </c>
      <c r="G7783">
        <v>0.22076122452662289</v>
      </c>
      <c r="H7783">
        <v>108552529.4467444</v>
      </c>
      <c r="I7783">
        <v>2</v>
      </c>
      <c r="J7783">
        <v>5</v>
      </c>
      <c r="L7783">
        <v>6493.5064935064929</v>
      </c>
      <c r="M7783">
        <v>3880.9831819999999</v>
      </c>
      <c r="N7783">
        <f t="shared" si="121"/>
        <v>1.6731601733352972</v>
      </c>
    </row>
    <row r="7784" spans="1:14" x14ac:dyDescent="0.3">
      <c r="A7784">
        <v>550.47</v>
      </c>
      <c r="B7784">
        <v>40.915799999999997</v>
      </c>
      <c r="C7784">
        <v>3.0103499999999999</v>
      </c>
      <c r="D7784">
        <v>6488.824801730354</v>
      </c>
      <c r="E7784">
        <v>3886.0103629999999</v>
      </c>
      <c r="F7784">
        <v>45459525.766233072</v>
      </c>
      <c r="G7784">
        <v>0.22038948426712271</v>
      </c>
      <c r="H7784">
        <v>110956654.40976229</v>
      </c>
      <c r="I7784">
        <v>2</v>
      </c>
      <c r="J7784">
        <v>5</v>
      </c>
      <c r="L7784">
        <v>6485.0843060959778</v>
      </c>
      <c r="M7784">
        <v>3875.9689920000001</v>
      </c>
      <c r="N7784">
        <f t="shared" si="121"/>
        <v>1.6731517510798439</v>
      </c>
    </row>
    <row r="7785" spans="1:14" x14ac:dyDescent="0.3">
      <c r="A7785">
        <v>550.52</v>
      </c>
      <c r="B7785">
        <v>47.5366</v>
      </c>
      <c r="C7785">
        <v>2.893008</v>
      </c>
      <c r="D7785">
        <v>6482.2817631806411</v>
      </c>
      <c r="E7785">
        <v>3895.5979739999998</v>
      </c>
      <c r="F7785">
        <v>43903373.988038793</v>
      </c>
      <c r="G7785">
        <v>0.21733873908541521</v>
      </c>
      <c r="H7785">
        <v>106890555.86438911</v>
      </c>
      <c r="I7785">
        <v>2</v>
      </c>
      <c r="J7785">
        <v>5</v>
      </c>
      <c r="L7785">
        <v>6484.1498559077809</v>
      </c>
      <c r="M7785">
        <v>3891.0505840000001</v>
      </c>
      <c r="N7785">
        <f t="shared" si="121"/>
        <v>1.6664265128216542</v>
      </c>
    </row>
    <row r="7786" spans="1:14" x14ac:dyDescent="0.3">
      <c r="A7786">
        <v>550.57000000000005</v>
      </c>
      <c r="B7786">
        <v>48.762700000000002</v>
      </c>
      <c r="C7786">
        <v>2.9530259999999999</v>
      </c>
      <c r="D7786">
        <v>6483.2156749747865</v>
      </c>
      <c r="E7786">
        <v>3886.5137970000001</v>
      </c>
      <c r="F7786">
        <v>44605426.706310168</v>
      </c>
      <c r="G7786">
        <v>0.21952063643150771</v>
      </c>
      <c r="H7786">
        <v>108794476.73035669</v>
      </c>
      <c r="I7786">
        <v>2</v>
      </c>
      <c r="J7786">
        <v>5</v>
      </c>
      <c r="L7786">
        <v>6474.8201438848919</v>
      </c>
      <c r="M7786">
        <v>3880.9831819999999</v>
      </c>
      <c r="N7786">
        <f t="shared" si="121"/>
        <v>1.6683453239156274</v>
      </c>
    </row>
    <row r="7787" spans="1:14" x14ac:dyDescent="0.3">
      <c r="A7787">
        <v>550.62</v>
      </c>
      <c r="B7787">
        <v>44.857199999999999</v>
      </c>
      <c r="C7787">
        <v>3.0394700000000001</v>
      </c>
      <c r="D7787">
        <v>6459.0210994689251</v>
      </c>
      <c r="E7787">
        <v>3890.5459729999998</v>
      </c>
      <c r="F7787">
        <v>46006475.558377557</v>
      </c>
      <c r="G7787">
        <v>0.21529600599668891</v>
      </c>
      <c r="H7787">
        <v>111822971.9921611</v>
      </c>
      <c r="I7787">
        <v>2</v>
      </c>
      <c r="J7787">
        <v>5</v>
      </c>
      <c r="L7787">
        <v>6475.7519067491739</v>
      </c>
      <c r="M7787">
        <v>3886.0103629999999</v>
      </c>
      <c r="N7787">
        <f t="shared" si="121"/>
        <v>1.6664268238723619</v>
      </c>
    </row>
    <row r="7788" spans="1:14" x14ac:dyDescent="0.3">
      <c r="A7788">
        <v>550.66999999999996</v>
      </c>
      <c r="B7788">
        <v>39.663200000000003</v>
      </c>
      <c r="C7788">
        <v>2.9789460000000001</v>
      </c>
      <c r="D7788">
        <v>6484.1498559077809</v>
      </c>
      <c r="E7788">
        <v>3906.7586930000002</v>
      </c>
      <c r="F7788">
        <v>45466948.233573049</v>
      </c>
      <c r="G7788">
        <v>0.21504956716563889</v>
      </c>
      <c r="H7788">
        <v>110489191.54309089</v>
      </c>
      <c r="I7788">
        <v>2</v>
      </c>
      <c r="J7788">
        <v>5</v>
      </c>
      <c r="L7788">
        <v>6474.8201438848919</v>
      </c>
      <c r="M7788">
        <v>3875.9689920000001</v>
      </c>
      <c r="N7788">
        <f t="shared" si="121"/>
        <v>1.6705035972292144</v>
      </c>
    </row>
    <row r="7789" spans="1:14" x14ac:dyDescent="0.3">
      <c r="A7789">
        <v>550.72</v>
      </c>
      <c r="B7789">
        <v>39.4221</v>
      </c>
      <c r="C7789">
        <v>2.9583339999999998</v>
      </c>
      <c r="D7789">
        <v>6447.9151740937086</v>
      </c>
      <c r="E7789">
        <v>3906.25</v>
      </c>
      <c r="F7789">
        <v>45140594.482421882</v>
      </c>
      <c r="G7789">
        <v>0.21009437186168789</v>
      </c>
      <c r="H7789">
        <v>109248758.65133891</v>
      </c>
      <c r="I7789">
        <v>2</v>
      </c>
      <c r="J7789">
        <v>5</v>
      </c>
      <c r="L7789">
        <v>6488.824801730354</v>
      </c>
      <c r="M7789">
        <v>3886.0103629999999</v>
      </c>
      <c r="N7789">
        <f t="shared" si="121"/>
        <v>1.669790915513921</v>
      </c>
    </row>
    <row r="7790" spans="1:14" x14ac:dyDescent="0.3">
      <c r="A7790">
        <v>550.77</v>
      </c>
      <c r="B7790">
        <v>45.235500000000002</v>
      </c>
      <c r="C7790">
        <v>2.9286780000000001</v>
      </c>
      <c r="D7790">
        <v>6446.9914040114609</v>
      </c>
      <c r="E7790">
        <v>3904.2165540000001</v>
      </c>
      <c r="F7790">
        <v>44641566.095623478</v>
      </c>
      <c r="G7790">
        <v>0.2104398050139481</v>
      </c>
      <c r="H7790">
        <v>108071857.1206075</v>
      </c>
      <c r="I7790">
        <v>2</v>
      </c>
      <c r="J7790">
        <v>5</v>
      </c>
      <c r="L7790">
        <v>6482.2817631806411</v>
      </c>
      <c r="M7790">
        <v>3895.5979739999998</v>
      </c>
      <c r="N7790">
        <f t="shared" si="121"/>
        <v>1.6640017287319395</v>
      </c>
    </row>
    <row r="7791" spans="1:14" x14ac:dyDescent="0.3">
      <c r="A7791">
        <v>550.82000000000005</v>
      </c>
      <c r="B7791">
        <v>50.614600000000003</v>
      </c>
      <c r="C7791">
        <v>2.9906999999999999</v>
      </c>
      <c r="D7791">
        <v>6446.9914040114609</v>
      </c>
      <c r="E7791">
        <v>3880.9831819999999</v>
      </c>
      <c r="F7791">
        <v>45046014.493632138</v>
      </c>
      <c r="G7791">
        <v>0.21582862959887211</v>
      </c>
      <c r="H7791">
        <v>109536468.14136741</v>
      </c>
      <c r="I7791">
        <v>2</v>
      </c>
      <c r="J7791">
        <v>5</v>
      </c>
      <c r="L7791">
        <v>6483.2156749747865</v>
      </c>
      <c r="M7791">
        <v>3886.5137970000001</v>
      </c>
      <c r="N7791">
        <f t="shared" si="121"/>
        <v>1.6681313932242259</v>
      </c>
    </row>
    <row r="7792" spans="1:14" x14ac:dyDescent="0.3">
      <c r="A7792">
        <v>550.87</v>
      </c>
      <c r="B7792">
        <v>51.472299999999997</v>
      </c>
      <c r="C7792">
        <v>2.9382519999999999</v>
      </c>
      <c r="D7792">
        <v>6446.9914040114627</v>
      </c>
      <c r="E7792">
        <v>3879.4775639999998</v>
      </c>
      <c r="F7792">
        <v>44221709.733458929</v>
      </c>
      <c r="G7792">
        <v>0.21617420963806441</v>
      </c>
      <c r="H7792">
        <v>107562605.7678666</v>
      </c>
      <c r="I7792">
        <v>2</v>
      </c>
      <c r="J7792">
        <v>5</v>
      </c>
      <c r="L7792">
        <v>6459.0210994689251</v>
      </c>
      <c r="M7792">
        <v>3890.5459729999998</v>
      </c>
      <c r="N7792">
        <f t="shared" si="121"/>
        <v>1.6601837233884102</v>
      </c>
    </row>
    <row r="7793" spans="1:14" x14ac:dyDescent="0.3">
      <c r="A7793">
        <v>550.91999999999996</v>
      </c>
      <c r="B7793">
        <v>50.444400000000002</v>
      </c>
      <c r="C7793">
        <v>2.9096880000000001</v>
      </c>
      <c r="D7793">
        <v>6428.5714285714284</v>
      </c>
      <c r="E7793">
        <v>3887.017362</v>
      </c>
      <c r="F7793">
        <v>43962196.581904851</v>
      </c>
      <c r="G7793">
        <v>0.21185599329615051</v>
      </c>
      <c r="H7793">
        <v>106551702.8124899</v>
      </c>
      <c r="I7793">
        <v>2</v>
      </c>
      <c r="J7793">
        <v>5</v>
      </c>
      <c r="L7793">
        <v>6484.1498559077809</v>
      </c>
      <c r="M7793">
        <v>3906.7586930000002</v>
      </c>
      <c r="N7793">
        <f t="shared" si="121"/>
        <v>1.6597262245876265</v>
      </c>
    </row>
    <row r="7794" spans="1:14" x14ac:dyDescent="0.3">
      <c r="A7794">
        <v>550.97</v>
      </c>
      <c r="B7794">
        <v>49.086799999999997</v>
      </c>
      <c r="C7794">
        <v>3.0096959999999999</v>
      </c>
      <c r="D7794">
        <v>6401.1379800853474</v>
      </c>
      <c r="E7794">
        <v>3870.9677419999998</v>
      </c>
      <c r="F7794">
        <v>45098462.436466858</v>
      </c>
      <c r="G7794">
        <v>0.21172970980368189</v>
      </c>
      <c r="H7794">
        <v>109294293.6014645</v>
      </c>
      <c r="I7794">
        <v>2</v>
      </c>
      <c r="J7794">
        <v>5</v>
      </c>
      <c r="L7794">
        <v>6447.9151740937086</v>
      </c>
      <c r="M7794">
        <v>3906.25</v>
      </c>
      <c r="N7794">
        <f t="shared" si="121"/>
        <v>1.6506662845679894</v>
      </c>
    </row>
    <row r="7795" spans="1:14" x14ac:dyDescent="0.3">
      <c r="A7795">
        <v>551.02</v>
      </c>
      <c r="B7795">
        <v>46.269599999999997</v>
      </c>
      <c r="C7795">
        <v>2.9909140000000001</v>
      </c>
      <c r="D7795">
        <v>6419.400855920112</v>
      </c>
      <c r="E7795">
        <v>3857.5286099999998</v>
      </c>
      <c r="F7795">
        <v>44506376.462792858</v>
      </c>
      <c r="G7795">
        <v>0.21740304938082561</v>
      </c>
      <c r="H7795">
        <v>108364396.8453901</v>
      </c>
      <c r="I7795">
        <v>2</v>
      </c>
      <c r="J7795">
        <v>5</v>
      </c>
      <c r="L7795">
        <v>6446.9914040114609</v>
      </c>
      <c r="M7795">
        <v>3904.2165540000001</v>
      </c>
      <c r="N7795">
        <f t="shared" si="121"/>
        <v>1.651289398229282</v>
      </c>
    </row>
    <row r="7796" spans="1:14" x14ac:dyDescent="0.3">
      <c r="A7796">
        <v>551.07000000000005</v>
      </c>
      <c r="B7796">
        <v>43.456899999999997</v>
      </c>
      <c r="C7796">
        <v>2.941484</v>
      </c>
      <c r="D7796">
        <v>6419.400855920112</v>
      </c>
      <c r="E7796">
        <v>3861.0038610000001</v>
      </c>
      <c r="F7796">
        <v>43849733.903700262</v>
      </c>
      <c r="G7796">
        <v>0.2166049060017407</v>
      </c>
      <c r="H7796">
        <v>106695602.7882252</v>
      </c>
      <c r="I7796">
        <v>2</v>
      </c>
      <c r="J7796">
        <v>5</v>
      </c>
      <c r="L7796">
        <v>6446.9914040114609</v>
      </c>
      <c r="M7796">
        <v>3880.9831819999999</v>
      </c>
      <c r="N7796">
        <f t="shared" si="121"/>
        <v>1.6611747852741561</v>
      </c>
    </row>
    <row r="7797" spans="1:14" x14ac:dyDescent="0.3">
      <c r="A7797">
        <v>551.12</v>
      </c>
      <c r="B7797">
        <v>43.847299999999997</v>
      </c>
      <c r="C7797">
        <v>2.9966520000000001</v>
      </c>
      <c r="D7797">
        <v>6419.400855920112</v>
      </c>
      <c r="E7797">
        <v>3861.0038610000001</v>
      </c>
      <c r="F7797">
        <v>44672142.633443251</v>
      </c>
      <c r="G7797">
        <v>0.2166049060017407</v>
      </c>
      <c r="H7797">
        <v>108696695.7789132</v>
      </c>
      <c r="I7797">
        <v>2</v>
      </c>
      <c r="J7797">
        <v>5</v>
      </c>
      <c r="L7797">
        <v>6446.9914040114627</v>
      </c>
      <c r="M7797">
        <v>3879.4775639999998</v>
      </c>
      <c r="N7797">
        <f t="shared" si="121"/>
        <v>1.6618194841070779</v>
      </c>
    </row>
    <row r="7798" spans="1:14" x14ac:dyDescent="0.3">
      <c r="A7798">
        <v>551.16999999999996</v>
      </c>
      <c r="B7798">
        <v>47.2226</v>
      </c>
      <c r="C7798">
        <v>2.977624</v>
      </c>
      <c r="D7798">
        <v>6430.4086881966259</v>
      </c>
      <c r="E7798">
        <v>3851.0911420000002</v>
      </c>
      <c r="F7798">
        <v>44160852.666802824</v>
      </c>
      <c r="G7798">
        <v>0.2203747965202994</v>
      </c>
      <c r="H7798">
        <v>107785583.1748248</v>
      </c>
      <c r="I7798">
        <v>2</v>
      </c>
      <c r="J7798">
        <v>5</v>
      </c>
      <c r="L7798">
        <v>6428.5714285714284</v>
      </c>
      <c r="M7798">
        <v>3887.017362</v>
      </c>
      <c r="N7798">
        <f t="shared" si="121"/>
        <v>1.6538571428617737</v>
      </c>
    </row>
    <row r="7799" spans="1:14" x14ac:dyDescent="0.3">
      <c r="A7799">
        <v>551.22</v>
      </c>
      <c r="B7799">
        <v>49.716900000000003</v>
      </c>
      <c r="C7799">
        <v>2.9515020000000001</v>
      </c>
      <c r="D7799">
        <v>6474.8201438848937</v>
      </c>
      <c r="E7799">
        <v>3850.5968429999998</v>
      </c>
      <c r="F7799">
        <v>43762203.637861699</v>
      </c>
      <c r="G7799">
        <v>0.22639897604991849</v>
      </c>
      <c r="H7799">
        <v>107339843.4623232</v>
      </c>
      <c r="I7799">
        <v>2</v>
      </c>
      <c r="J7799">
        <v>5</v>
      </c>
      <c r="L7799">
        <v>6401.1379800853474</v>
      </c>
      <c r="M7799">
        <v>3870.9677419999998</v>
      </c>
      <c r="N7799">
        <f t="shared" si="121"/>
        <v>1.6536273114944877</v>
      </c>
    </row>
    <row r="7800" spans="1:14" x14ac:dyDescent="0.3">
      <c r="A7800">
        <v>551.27</v>
      </c>
      <c r="B7800">
        <v>48.043700000000001</v>
      </c>
      <c r="C7800">
        <v>2.9594559999999999</v>
      </c>
      <c r="D7800">
        <v>6501.9505851755512</v>
      </c>
      <c r="E7800">
        <v>3848.1272450000001</v>
      </c>
      <c r="F7800">
        <v>43823870.952073641</v>
      </c>
      <c r="G7800">
        <v>0.23044137773854159</v>
      </c>
      <c r="H7800">
        <v>107845408.30421109</v>
      </c>
      <c r="I7800">
        <v>2</v>
      </c>
      <c r="J7800">
        <v>5</v>
      </c>
      <c r="L7800">
        <v>6419.400855920112</v>
      </c>
      <c r="M7800">
        <v>3857.5286099999998</v>
      </c>
      <c r="N7800">
        <f t="shared" si="121"/>
        <v>1.6641226818846879</v>
      </c>
    </row>
    <row r="7801" spans="1:14" x14ac:dyDescent="0.3">
      <c r="A7801">
        <v>551.32000000000005</v>
      </c>
      <c r="B7801">
        <v>42.338099999999997</v>
      </c>
      <c r="C7801">
        <v>2.9747880000000002</v>
      </c>
      <c r="D7801">
        <v>6501.9505851755512</v>
      </c>
      <c r="E7801">
        <v>3867.9731820000002</v>
      </c>
      <c r="F7801">
        <v>44506447.418691069</v>
      </c>
      <c r="G7801">
        <v>0.2261269462228464</v>
      </c>
      <c r="H7801">
        <v>109141108.9214147</v>
      </c>
      <c r="I7801">
        <v>2</v>
      </c>
      <c r="J7801">
        <v>5</v>
      </c>
      <c r="L7801">
        <v>6419.400855920112</v>
      </c>
      <c r="M7801">
        <v>3861.0038610000001</v>
      </c>
      <c r="N7801">
        <f t="shared" si="121"/>
        <v>1.6626248216849715</v>
      </c>
    </row>
    <row r="7802" spans="1:14" x14ac:dyDescent="0.3">
      <c r="A7802">
        <v>551.37</v>
      </c>
      <c r="B7802">
        <v>37.578200000000002</v>
      </c>
      <c r="C7802">
        <v>3.0062319999999998</v>
      </c>
      <c r="D7802">
        <v>6526.4684554024643</v>
      </c>
      <c r="E7802">
        <v>3866.9760249999999</v>
      </c>
      <c r="F7802">
        <v>44953700.968072027</v>
      </c>
      <c r="G7802">
        <v>0.22950782609316869</v>
      </c>
      <c r="H7802">
        <v>110541854.3041932</v>
      </c>
      <c r="I7802">
        <v>2</v>
      </c>
      <c r="J7802">
        <v>5</v>
      </c>
      <c r="L7802">
        <v>6419.400855920112</v>
      </c>
      <c r="M7802">
        <v>3861.0038610000001</v>
      </c>
      <c r="N7802">
        <f t="shared" si="121"/>
        <v>1.6626248216849715</v>
      </c>
    </row>
    <row r="7803" spans="1:14" x14ac:dyDescent="0.3">
      <c r="A7803">
        <v>551.41999999999996</v>
      </c>
      <c r="B7803">
        <v>39.307499999999997</v>
      </c>
      <c r="C7803">
        <v>2.9430079999999998</v>
      </c>
      <c r="D7803">
        <v>6530.256856769699</v>
      </c>
      <c r="E7803">
        <v>3886.0103629999999</v>
      </c>
      <c r="F7803">
        <v>44442589.06978593</v>
      </c>
      <c r="G7803">
        <v>0.22586539395077801</v>
      </c>
      <c r="H7803">
        <v>108961263.91645131</v>
      </c>
      <c r="I7803">
        <v>2</v>
      </c>
      <c r="J7803">
        <v>5</v>
      </c>
      <c r="L7803">
        <v>6430.4086881966259</v>
      </c>
      <c r="M7803">
        <v>3851.0911420000002</v>
      </c>
      <c r="N7803">
        <f t="shared" si="121"/>
        <v>1.669762789581007</v>
      </c>
    </row>
    <row r="7804" spans="1:14" x14ac:dyDescent="0.3">
      <c r="A7804">
        <v>551.47</v>
      </c>
      <c r="B7804">
        <v>45.920099999999998</v>
      </c>
      <c r="C7804">
        <v>2.9558559999999998</v>
      </c>
      <c r="D7804">
        <v>6538.7968613775038</v>
      </c>
      <c r="E7804">
        <v>3899.6490319999998</v>
      </c>
      <c r="F7804">
        <v>44950478.319322869</v>
      </c>
      <c r="G7804">
        <v>0.22399211634644439</v>
      </c>
      <c r="H7804">
        <v>110038062.1777059</v>
      </c>
      <c r="I7804">
        <v>2</v>
      </c>
      <c r="J7804">
        <v>5</v>
      </c>
      <c r="L7804">
        <v>6474.8201438848937</v>
      </c>
      <c r="M7804">
        <v>3850.5968429999998</v>
      </c>
      <c r="N7804">
        <f t="shared" si="121"/>
        <v>1.681510791153187</v>
      </c>
    </row>
    <row r="7805" spans="1:14" x14ac:dyDescent="0.3">
      <c r="A7805">
        <v>551.52</v>
      </c>
      <c r="B7805">
        <v>50.903500000000001</v>
      </c>
      <c r="C7805">
        <v>2.9637259999999999</v>
      </c>
      <c r="D7805">
        <v>6550.2183406113518</v>
      </c>
      <c r="E7805">
        <v>3903.2006249999999</v>
      </c>
      <c r="F7805">
        <v>45152291.869534537</v>
      </c>
      <c r="G7805">
        <v>0.22470612508619239</v>
      </c>
      <c r="H7805">
        <v>110596576.8285969</v>
      </c>
      <c r="I7805">
        <v>2</v>
      </c>
      <c r="J7805">
        <v>5</v>
      </c>
      <c r="L7805">
        <v>6501.9505851755512</v>
      </c>
      <c r="M7805">
        <v>3848.1272450000001</v>
      </c>
      <c r="N7805">
        <f t="shared" si="121"/>
        <v>1.689640225287184</v>
      </c>
    </row>
    <row r="7806" spans="1:14" x14ac:dyDescent="0.3">
      <c r="A7806">
        <v>551.57000000000005</v>
      </c>
      <c r="B7806">
        <v>52.141100000000002</v>
      </c>
      <c r="C7806">
        <v>2.9509259999999999</v>
      </c>
      <c r="D7806">
        <v>6569.3430656934297</v>
      </c>
      <c r="E7806">
        <v>3915.9378670000001</v>
      </c>
      <c r="F7806">
        <v>45251179.476947524</v>
      </c>
      <c r="G7806">
        <v>0.2244134980188395</v>
      </c>
      <c r="H7806">
        <v>110812309.9056953</v>
      </c>
      <c r="I7806">
        <v>2</v>
      </c>
      <c r="J7806">
        <v>5</v>
      </c>
      <c r="L7806">
        <v>6501.9505851755512</v>
      </c>
      <c r="M7806">
        <v>3867.9731820000002</v>
      </c>
      <c r="N7806">
        <f t="shared" si="121"/>
        <v>1.6809709579769136</v>
      </c>
    </row>
    <row r="7807" spans="1:14" x14ac:dyDescent="0.3">
      <c r="A7807">
        <v>551.62</v>
      </c>
      <c r="B7807">
        <v>51.8718</v>
      </c>
      <c r="C7807">
        <v>2.91988</v>
      </c>
      <c r="D7807">
        <v>6583.7600585223117</v>
      </c>
      <c r="E7807">
        <v>3931.8479689999999</v>
      </c>
      <c r="F7807">
        <v>45139675.946467757</v>
      </c>
      <c r="G7807">
        <v>0.2228148717183267</v>
      </c>
      <c r="H7807">
        <v>110394934.10377359</v>
      </c>
      <c r="I7807">
        <v>2</v>
      </c>
      <c r="J7807">
        <v>5</v>
      </c>
      <c r="L7807">
        <v>6526.4684554024643</v>
      </c>
      <c r="M7807">
        <v>3866.9760249999999</v>
      </c>
      <c r="N7807">
        <f t="shared" si="121"/>
        <v>1.6877447424573739</v>
      </c>
    </row>
    <row r="7808" spans="1:14" x14ac:dyDescent="0.3">
      <c r="A7808">
        <v>551.66999999999996</v>
      </c>
      <c r="B7808">
        <v>49.984699999999997</v>
      </c>
      <c r="C7808">
        <v>3.0121020000000001</v>
      </c>
      <c r="D7808">
        <v>6580.8715998830075</v>
      </c>
      <c r="E7808">
        <v>3963.0118889999999</v>
      </c>
      <c r="F7808">
        <v>47306457.21310401</v>
      </c>
      <c r="G7808">
        <v>0.2155055574043826</v>
      </c>
      <c r="H7808">
        <v>115002523.2872811</v>
      </c>
      <c r="I7808">
        <v>2</v>
      </c>
      <c r="J7808">
        <v>5</v>
      </c>
      <c r="L7808">
        <v>6530.256856769699</v>
      </c>
      <c r="M7808">
        <v>3886.0103629999999</v>
      </c>
      <c r="N7808">
        <f t="shared" si="121"/>
        <v>1.680452764343207</v>
      </c>
    </row>
    <row r="7809" spans="1:14" x14ac:dyDescent="0.3">
      <c r="A7809">
        <v>551.72</v>
      </c>
      <c r="B7809">
        <v>46.311</v>
      </c>
      <c r="C7809">
        <v>2.9331659999999999</v>
      </c>
      <c r="D7809">
        <v>6577.9856746089763</v>
      </c>
      <c r="E7809">
        <v>3968.253968</v>
      </c>
      <c r="F7809">
        <v>46188681.02205459</v>
      </c>
      <c r="G7809">
        <v>0.2139279519987792</v>
      </c>
      <c r="H7809">
        <v>112139461.91725519</v>
      </c>
      <c r="I7809">
        <v>2</v>
      </c>
      <c r="J7809">
        <v>5</v>
      </c>
      <c r="L7809">
        <v>6538.7968613775038</v>
      </c>
      <c r="M7809">
        <v>3899.6490319999998</v>
      </c>
      <c r="N7809">
        <f t="shared" si="121"/>
        <v>1.6767654749750578</v>
      </c>
    </row>
    <row r="7810" spans="1:14" x14ac:dyDescent="0.3">
      <c r="A7810">
        <v>551.77</v>
      </c>
      <c r="B7810">
        <v>44.666800000000002</v>
      </c>
      <c r="C7810">
        <v>2.9467699999999999</v>
      </c>
      <c r="D7810">
        <v>6579.9093434712668</v>
      </c>
      <c r="E7810">
        <v>3963.0118889999999</v>
      </c>
      <c r="F7810">
        <v>46280387.889207773</v>
      </c>
      <c r="G7810">
        <v>0.21537497081037441</v>
      </c>
      <c r="H7810">
        <v>112496050.1598774</v>
      </c>
      <c r="I7810">
        <v>2</v>
      </c>
      <c r="J7810">
        <v>5</v>
      </c>
      <c r="L7810">
        <v>6550.2183406113518</v>
      </c>
      <c r="M7810">
        <v>3903.2006249999999</v>
      </c>
      <c r="N7810">
        <f t="shared" si="121"/>
        <v>1.6781659386548575</v>
      </c>
    </row>
    <row r="7811" spans="1:14" x14ac:dyDescent="0.3">
      <c r="A7811">
        <v>551.82000000000005</v>
      </c>
      <c r="B7811">
        <v>46.559100000000001</v>
      </c>
      <c r="C7811">
        <v>2.973868</v>
      </c>
      <c r="D7811">
        <v>6579.9093434712686</v>
      </c>
      <c r="E7811">
        <v>3960.3960400000001</v>
      </c>
      <c r="F7811">
        <v>46644336.839051448</v>
      </c>
      <c r="G7811">
        <v>0.21596396775512519</v>
      </c>
      <c r="H7811">
        <v>113435665.7922391</v>
      </c>
      <c r="I7811">
        <v>2</v>
      </c>
      <c r="J7811">
        <v>5</v>
      </c>
      <c r="L7811">
        <v>6569.3430656934297</v>
      </c>
      <c r="M7811">
        <v>3915.9378670000001</v>
      </c>
      <c r="N7811">
        <f t="shared" si="121"/>
        <v>1.6775912409269669</v>
      </c>
    </row>
    <row r="7812" spans="1:14" x14ac:dyDescent="0.3">
      <c r="A7812">
        <v>551.87</v>
      </c>
      <c r="B7812">
        <v>48.506500000000003</v>
      </c>
      <c r="C7812">
        <v>2.9336199999999999</v>
      </c>
      <c r="D7812">
        <v>6589.5445892517209</v>
      </c>
      <c r="E7812">
        <v>3963.0118889999999</v>
      </c>
      <c r="F7812">
        <v>46073861.04770229</v>
      </c>
      <c r="G7812">
        <v>0.21667802703626191</v>
      </c>
      <c r="H7812">
        <v>112114108.71492261</v>
      </c>
      <c r="I7812">
        <v>2</v>
      </c>
      <c r="J7812">
        <v>5</v>
      </c>
      <c r="L7812">
        <v>6583.7600585223117</v>
      </c>
      <c r="M7812">
        <v>3931.8479689999999</v>
      </c>
      <c r="N7812">
        <f t="shared" si="121"/>
        <v>1.6744696413571609</v>
      </c>
    </row>
    <row r="7813" spans="1:14" x14ac:dyDescent="0.3">
      <c r="A7813">
        <v>551.91999999999996</v>
      </c>
      <c r="B7813">
        <v>49.130600000000001</v>
      </c>
      <c r="C7813">
        <v>2.9080940000000002</v>
      </c>
      <c r="D7813">
        <v>6597.2731271074617</v>
      </c>
      <c r="E7813">
        <v>3957.261575</v>
      </c>
      <c r="F7813">
        <v>45540516.987403333</v>
      </c>
      <c r="G7813">
        <v>0.2189946417939754</v>
      </c>
      <c r="H7813">
        <v>111027292.3843444</v>
      </c>
      <c r="I7813">
        <v>2</v>
      </c>
      <c r="J7813">
        <v>5</v>
      </c>
      <c r="L7813">
        <v>6580.8715998830075</v>
      </c>
      <c r="M7813">
        <v>3963.0118889999999</v>
      </c>
      <c r="N7813">
        <f t="shared" si="121"/>
        <v>1.6605732670520907</v>
      </c>
    </row>
    <row r="7814" spans="1:14" x14ac:dyDescent="0.3">
      <c r="A7814">
        <v>551.97</v>
      </c>
      <c r="B7814">
        <v>49.778100000000002</v>
      </c>
      <c r="C7814">
        <v>3.0091600000000001</v>
      </c>
      <c r="D7814">
        <v>6599.2080950285954</v>
      </c>
      <c r="E7814">
        <v>3960.9189329999999</v>
      </c>
      <c r="F7814">
        <v>47210346.511144757</v>
      </c>
      <c r="G7814">
        <v>0.21844037611473191</v>
      </c>
      <c r="H7814">
        <v>115045984.7190921</v>
      </c>
      <c r="I7814">
        <v>2</v>
      </c>
      <c r="J7814">
        <v>5</v>
      </c>
      <c r="L7814">
        <v>6577.9856746089763</v>
      </c>
      <c r="M7814">
        <v>3968.253968</v>
      </c>
      <c r="N7814">
        <f t="shared" si="121"/>
        <v>1.6576523901075517</v>
      </c>
    </row>
    <row r="7815" spans="1:14" x14ac:dyDescent="0.3">
      <c r="A7815">
        <v>552.02</v>
      </c>
      <c r="B7815">
        <v>49.610100000000003</v>
      </c>
      <c r="C7815">
        <v>2.912226</v>
      </c>
      <c r="D7815">
        <v>6589.5445892517209</v>
      </c>
      <c r="E7815">
        <v>3965.1070580000001</v>
      </c>
      <c r="F7815">
        <v>45786232.622560717</v>
      </c>
      <c r="G7815">
        <v>0.2162082958635976</v>
      </c>
      <c r="H7815">
        <v>111371191.9037977</v>
      </c>
      <c r="I7815">
        <v>2</v>
      </c>
      <c r="J7815">
        <v>5</v>
      </c>
      <c r="L7815">
        <v>6579.9093434712668</v>
      </c>
      <c r="M7815">
        <v>3963.0118889999999</v>
      </c>
      <c r="N7815">
        <f t="shared" si="121"/>
        <v>1.6603304576841926</v>
      </c>
    </row>
    <row r="7816" spans="1:14" x14ac:dyDescent="0.3">
      <c r="A7816">
        <v>552.07000000000005</v>
      </c>
      <c r="B7816">
        <v>47.419699999999999</v>
      </c>
      <c r="C7816">
        <v>2.9979460000000002</v>
      </c>
      <c r="D7816">
        <v>6599.2080950285963</v>
      </c>
      <c r="E7816">
        <v>3979.3076000000001</v>
      </c>
      <c r="F7816">
        <v>47472142.06429778</v>
      </c>
      <c r="G7816">
        <v>0.2143228560447927</v>
      </c>
      <c r="H7816">
        <v>115293014.2681644</v>
      </c>
      <c r="I7816">
        <v>2</v>
      </c>
      <c r="J7816">
        <v>5</v>
      </c>
      <c r="L7816">
        <v>6579.9093434712686</v>
      </c>
      <c r="M7816">
        <v>3960.3960400000001</v>
      </c>
      <c r="N7816">
        <f t="shared" ref="N7816:N7879" si="122">L7816/M7816</f>
        <v>1.6614271090603525</v>
      </c>
    </row>
    <row r="7817" spans="1:14" x14ac:dyDescent="0.3">
      <c r="A7817">
        <v>552.12</v>
      </c>
      <c r="B7817">
        <v>44.6509</v>
      </c>
      <c r="C7817">
        <v>2.9643139999999999</v>
      </c>
      <c r="D7817">
        <v>6588.5797950219639</v>
      </c>
      <c r="E7817">
        <v>3969.3040489999998</v>
      </c>
      <c r="F7817">
        <v>46703877.601055592</v>
      </c>
      <c r="G7817">
        <v>0.2151339867808976</v>
      </c>
      <c r="H7817">
        <v>113502937.97499549</v>
      </c>
      <c r="I7817">
        <v>2</v>
      </c>
      <c r="J7817">
        <v>5</v>
      </c>
      <c r="L7817">
        <v>6589.5445892517209</v>
      </c>
      <c r="M7817">
        <v>3963.0118889999999</v>
      </c>
      <c r="N7817">
        <f t="shared" si="122"/>
        <v>1.6627617513694826</v>
      </c>
    </row>
    <row r="7818" spans="1:14" x14ac:dyDescent="0.3">
      <c r="A7818">
        <v>552.16999999999996</v>
      </c>
      <c r="B7818">
        <v>43.764800000000001</v>
      </c>
      <c r="C7818">
        <v>2.939676</v>
      </c>
      <c r="D7818">
        <v>6589.5445892517209</v>
      </c>
      <c r="E7818">
        <v>3963.5354739999998</v>
      </c>
      <c r="F7818">
        <v>46181173.638990842</v>
      </c>
      <c r="G7818">
        <v>0.21656071674801219</v>
      </c>
      <c r="H7818">
        <v>112364403.40503021</v>
      </c>
      <c r="I7818">
        <v>2</v>
      </c>
      <c r="J7818">
        <v>5</v>
      </c>
      <c r="L7818">
        <v>6597.2731271074617</v>
      </c>
      <c r="M7818">
        <v>3957.261575</v>
      </c>
      <c r="N7818">
        <f t="shared" si="122"/>
        <v>1.6671309192158879</v>
      </c>
    </row>
    <row r="7819" spans="1:14" x14ac:dyDescent="0.3">
      <c r="A7819">
        <v>552.22</v>
      </c>
      <c r="B7819">
        <v>44.925699999999999</v>
      </c>
      <c r="C7819">
        <v>2.9441860000000002</v>
      </c>
      <c r="D7819">
        <v>6569.3430656934315</v>
      </c>
      <c r="E7819">
        <v>3957.783641</v>
      </c>
      <c r="F7819">
        <v>46117880.684910387</v>
      </c>
      <c r="G7819">
        <v>0.21511843936687541</v>
      </c>
      <c r="H7819">
        <v>112077374.40951221</v>
      </c>
      <c r="I7819">
        <v>2</v>
      </c>
      <c r="J7819">
        <v>5</v>
      </c>
      <c r="L7819">
        <v>6599.2080950285954</v>
      </c>
      <c r="M7819">
        <v>3960.9189329999999</v>
      </c>
      <c r="N7819">
        <f t="shared" si="122"/>
        <v>1.6660800704725243</v>
      </c>
    </row>
    <row r="7820" spans="1:14" x14ac:dyDescent="0.3">
      <c r="A7820">
        <v>552.27</v>
      </c>
      <c r="B7820">
        <v>45.275500000000001</v>
      </c>
      <c r="C7820">
        <v>2.963762</v>
      </c>
      <c r="D7820">
        <v>6569.3430656934324</v>
      </c>
      <c r="E7820">
        <v>3963.5354739999998</v>
      </c>
      <c r="F7820">
        <v>46559555.388635613</v>
      </c>
      <c r="G7820">
        <v>0.21381551717052291</v>
      </c>
      <c r="H7820">
        <v>113029421.6065727</v>
      </c>
      <c r="I7820">
        <v>2</v>
      </c>
      <c r="J7820">
        <v>5</v>
      </c>
      <c r="L7820">
        <v>6589.5445892517209</v>
      </c>
      <c r="M7820">
        <v>3965.1070580000001</v>
      </c>
      <c r="N7820">
        <f t="shared" si="122"/>
        <v>1.661883145363416</v>
      </c>
    </row>
    <row r="7821" spans="1:14" x14ac:dyDescent="0.3">
      <c r="A7821">
        <v>552.32000000000005</v>
      </c>
      <c r="B7821">
        <v>42.7821</v>
      </c>
      <c r="C7821">
        <v>2.9803480000000002</v>
      </c>
      <c r="D7821">
        <v>6566.4672406245445</v>
      </c>
      <c r="E7821">
        <v>3951.527924</v>
      </c>
      <c r="F7821">
        <v>46536861.215153307</v>
      </c>
      <c r="G7821">
        <v>0.21613912758819009</v>
      </c>
      <c r="H7821">
        <v>113190595.59777839</v>
      </c>
      <c r="I7821">
        <v>2</v>
      </c>
      <c r="J7821">
        <v>5</v>
      </c>
      <c r="L7821">
        <v>6599.2080950285963</v>
      </c>
      <c r="M7821">
        <v>3979.3076000000001</v>
      </c>
      <c r="N7821">
        <f t="shared" si="122"/>
        <v>1.6583809944796919</v>
      </c>
    </row>
    <row r="7822" spans="1:14" x14ac:dyDescent="0.3">
      <c r="A7822">
        <v>552.37</v>
      </c>
      <c r="B7822">
        <v>38.796199999999999</v>
      </c>
      <c r="C7822">
        <v>2.997992</v>
      </c>
      <c r="D7822">
        <v>6567.4255691768831</v>
      </c>
      <c r="E7822">
        <v>3942.1813400000001</v>
      </c>
      <c r="F7822">
        <v>46591175.238547958</v>
      </c>
      <c r="G7822">
        <v>0.21836474723194499</v>
      </c>
      <c r="H7822">
        <v>113530090.8855055</v>
      </c>
      <c r="I7822">
        <v>2</v>
      </c>
      <c r="J7822">
        <v>5</v>
      </c>
      <c r="L7822">
        <v>6588.5797950219639</v>
      </c>
      <c r="M7822">
        <v>3969.3040489999998</v>
      </c>
      <c r="N7822">
        <f t="shared" si="122"/>
        <v>1.6598828695629519</v>
      </c>
    </row>
    <row r="7823" spans="1:14" x14ac:dyDescent="0.3">
      <c r="A7823">
        <v>552.41999999999996</v>
      </c>
      <c r="B7823">
        <v>34.499099999999999</v>
      </c>
      <c r="C7823">
        <v>2.9263400000000002</v>
      </c>
      <c r="D7823">
        <v>6569.3430656934324</v>
      </c>
      <c r="E7823">
        <v>3942.699435</v>
      </c>
      <c r="F7823">
        <v>45489600.729280323</v>
      </c>
      <c r="G7823">
        <v>0.21850603813337671</v>
      </c>
      <c r="H7823">
        <v>110858706.3218091</v>
      </c>
      <c r="I7823">
        <v>2</v>
      </c>
      <c r="J7823">
        <v>5</v>
      </c>
      <c r="L7823">
        <v>6589.5445892517209</v>
      </c>
      <c r="M7823">
        <v>3963.5354739999998</v>
      </c>
      <c r="N7823">
        <f t="shared" si="122"/>
        <v>1.6625420997182481</v>
      </c>
    </row>
    <row r="7824" spans="1:14" x14ac:dyDescent="0.3">
      <c r="A7824">
        <v>552.47</v>
      </c>
      <c r="B7824">
        <v>28.399100000000001</v>
      </c>
      <c r="C7824">
        <v>2.9509159999999999</v>
      </c>
      <c r="D7824">
        <v>6577.0242619117216</v>
      </c>
      <c r="E7824">
        <v>3932.3633500000001</v>
      </c>
      <c r="F7824">
        <v>45631435.022517547</v>
      </c>
      <c r="G7824">
        <v>0.22181745416401849</v>
      </c>
      <c r="H7824">
        <v>111506567.5381265</v>
      </c>
      <c r="I7824">
        <v>2</v>
      </c>
      <c r="J7824">
        <v>5</v>
      </c>
      <c r="L7824">
        <v>6569.3430656934315</v>
      </c>
      <c r="M7824">
        <v>3957.783641</v>
      </c>
      <c r="N7824">
        <f t="shared" si="122"/>
        <v>1.6598540146660412</v>
      </c>
    </row>
    <row r="7825" spans="1:14" x14ac:dyDescent="0.3">
      <c r="A7825">
        <v>552.52</v>
      </c>
      <c r="B7825">
        <v>21.094200000000001</v>
      </c>
      <c r="C7825">
        <v>2.905948</v>
      </c>
      <c r="D7825">
        <v>6560.7231374835983</v>
      </c>
      <c r="E7825">
        <v>3934.9422880000002</v>
      </c>
      <c r="F7825">
        <v>44995032.817460187</v>
      </c>
      <c r="G7825">
        <v>0.21908283042060511</v>
      </c>
      <c r="H7825">
        <v>109705343.9239548</v>
      </c>
      <c r="I7825">
        <v>2</v>
      </c>
      <c r="J7825">
        <v>5</v>
      </c>
      <c r="L7825">
        <v>6569.3430656934324</v>
      </c>
      <c r="M7825">
        <v>3963.5354739999998</v>
      </c>
      <c r="N7825">
        <f t="shared" si="122"/>
        <v>1.6574452553249515</v>
      </c>
    </row>
    <row r="7826" spans="1:14" x14ac:dyDescent="0.3">
      <c r="A7826">
        <v>552.57000000000005</v>
      </c>
      <c r="B7826">
        <v>18.079799999999999</v>
      </c>
      <c r="C7826">
        <v>2.9326439999999998</v>
      </c>
      <c r="D7826">
        <v>6562.6367215983673</v>
      </c>
      <c r="E7826">
        <v>3931.8479689999999</v>
      </c>
      <c r="F7826">
        <v>45337000.091220528</v>
      </c>
      <c r="G7826">
        <v>0.2200268760618285</v>
      </c>
      <c r="H7826">
        <v>110624717.18261319</v>
      </c>
      <c r="I7826">
        <v>2</v>
      </c>
      <c r="J7826">
        <v>5</v>
      </c>
      <c r="L7826">
        <v>6566.4672406245445</v>
      </c>
      <c r="M7826">
        <v>3951.527924</v>
      </c>
      <c r="N7826">
        <f t="shared" si="122"/>
        <v>1.6617539764156668</v>
      </c>
    </row>
    <row r="7827" spans="1:14" x14ac:dyDescent="0.3">
      <c r="A7827">
        <v>552.62</v>
      </c>
      <c r="B7827">
        <v>23.863299999999999</v>
      </c>
      <c r="C7827">
        <v>2.9167640000000001</v>
      </c>
      <c r="D7827">
        <v>6567.4255691768822</v>
      </c>
      <c r="E7827">
        <v>3927.215604</v>
      </c>
      <c r="F7827">
        <v>44985316.50839179</v>
      </c>
      <c r="G7827">
        <v>0.22168703778016441</v>
      </c>
      <c r="H7827">
        <v>109915956.1374806</v>
      </c>
      <c r="I7827">
        <v>2</v>
      </c>
      <c r="J7827">
        <v>5</v>
      </c>
      <c r="L7827">
        <v>6567.4255691768831</v>
      </c>
      <c r="M7827">
        <v>3942.1813400000001</v>
      </c>
      <c r="N7827">
        <f t="shared" si="122"/>
        <v>1.6659369528589172</v>
      </c>
    </row>
    <row r="7828" spans="1:14" x14ac:dyDescent="0.3">
      <c r="A7828">
        <v>552.66999999999996</v>
      </c>
      <c r="B7828">
        <v>36.8431</v>
      </c>
      <c r="C7828">
        <v>2.9743439999999999</v>
      </c>
      <c r="D7828">
        <v>6569.3430656934315</v>
      </c>
      <c r="E7828">
        <v>3930.8176100000001</v>
      </c>
      <c r="F7828">
        <v>45957562.001614667</v>
      </c>
      <c r="G7828">
        <v>0.2211449222383976</v>
      </c>
      <c r="H7828">
        <v>112241686.95345619</v>
      </c>
      <c r="I7828">
        <v>2</v>
      </c>
      <c r="J7828">
        <v>5</v>
      </c>
      <c r="L7828">
        <v>6569.3430656934324</v>
      </c>
      <c r="M7828">
        <v>3942.699435</v>
      </c>
      <c r="N7828">
        <f t="shared" si="122"/>
        <v>1.6662043795112249</v>
      </c>
    </row>
    <row r="7829" spans="1:14" x14ac:dyDescent="0.3">
      <c r="A7829">
        <v>552.72</v>
      </c>
      <c r="B7829">
        <v>50.857300000000002</v>
      </c>
      <c r="C7829">
        <f>(C7828+C7830)/2</f>
        <v>2.9549820000000002</v>
      </c>
      <c r="D7829">
        <v>6570.3022339027593</v>
      </c>
      <c r="E7829">
        <v>3918.4952979999998</v>
      </c>
      <c r="F7829">
        <v>44138440.811760537</v>
      </c>
      <c r="G7829">
        <v>0.22397967690485099</v>
      </c>
      <c r="H7829">
        <v>108049109.0477251</v>
      </c>
      <c r="I7829">
        <v>2</v>
      </c>
      <c r="J7829">
        <v>5</v>
      </c>
      <c r="L7829">
        <v>6577.0242619117216</v>
      </c>
      <c r="M7829">
        <v>3932.3633500000001</v>
      </c>
      <c r="N7829">
        <f t="shared" si="122"/>
        <v>1.6725372699630419</v>
      </c>
    </row>
    <row r="7830" spans="1:14" x14ac:dyDescent="0.3">
      <c r="A7830">
        <v>552.77</v>
      </c>
      <c r="B7830">
        <v>59.239400000000003</v>
      </c>
      <c r="C7830">
        <v>2.9356200000000001</v>
      </c>
      <c r="D7830">
        <v>6530.2568567696999</v>
      </c>
      <c r="E7830">
        <v>3920.5436490000002</v>
      </c>
      <c r="F7830">
        <v>45122424.25915359</v>
      </c>
      <c r="G7830">
        <v>0.2182134564310764</v>
      </c>
      <c r="H7830">
        <v>109937488.8385859</v>
      </c>
      <c r="I7830">
        <v>2</v>
      </c>
      <c r="J7830">
        <v>5</v>
      </c>
      <c r="L7830">
        <v>6560.7231374835983</v>
      </c>
      <c r="M7830">
        <v>3934.9422880000002</v>
      </c>
      <c r="N7830">
        <f t="shared" si="122"/>
        <v>1.6672984397995314</v>
      </c>
    </row>
    <row r="7831" spans="1:14" x14ac:dyDescent="0.3">
      <c r="A7831">
        <v>552.82000000000005</v>
      </c>
      <c r="B7831">
        <v>58.586500000000001</v>
      </c>
      <c r="C7831">
        <v>2.9333520000000002</v>
      </c>
      <c r="D7831">
        <v>6550.2183406113554</v>
      </c>
      <c r="E7831">
        <v>3919.5192059999999</v>
      </c>
      <c r="F7831">
        <v>45064003.800636813</v>
      </c>
      <c r="G7831">
        <v>0.22111277489286879</v>
      </c>
      <c r="H7831">
        <v>110056461.4575568</v>
      </c>
      <c r="I7831">
        <v>2</v>
      </c>
      <c r="J7831">
        <v>5</v>
      </c>
      <c r="L7831">
        <v>6562.6367215983673</v>
      </c>
      <c r="M7831">
        <v>3931.8479689999999</v>
      </c>
      <c r="N7831">
        <f t="shared" si="122"/>
        <v>1.6690972726667925</v>
      </c>
    </row>
    <row r="7832" spans="1:14" x14ac:dyDescent="0.3">
      <c r="A7832">
        <v>552.87</v>
      </c>
      <c r="B7832">
        <v>50.4925</v>
      </c>
      <c r="C7832">
        <v>2.9552679999999998</v>
      </c>
      <c r="D7832">
        <v>6551.1719318678124</v>
      </c>
      <c r="E7832">
        <v>3909.3041440000002</v>
      </c>
      <c r="F7832">
        <v>45164352.773406021</v>
      </c>
      <c r="G7832">
        <v>0.22349283212768359</v>
      </c>
      <c r="H7832">
        <v>110516523.77189671</v>
      </c>
      <c r="I7832">
        <v>2</v>
      </c>
      <c r="J7832">
        <v>5</v>
      </c>
      <c r="L7832">
        <v>6567.4255691768822</v>
      </c>
      <c r="M7832">
        <v>3927.215604</v>
      </c>
      <c r="N7832">
        <f t="shared" si="122"/>
        <v>1.672285464156269</v>
      </c>
    </row>
    <row r="7833" spans="1:14" x14ac:dyDescent="0.3">
      <c r="A7833">
        <v>552.91999999999996</v>
      </c>
      <c r="B7833">
        <v>41.879600000000003</v>
      </c>
      <c r="C7833">
        <v>2.9529700000000001</v>
      </c>
      <c r="D7833">
        <v>6522.6844470213064</v>
      </c>
      <c r="E7833">
        <v>3915.9378670000001</v>
      </c>
      <c r="F7833">
        <v>45282523.336756572</v>
      </c>
      <c r="G7833">
        <v>0.2182268596289654</v>
      </c>
      <c r="H7833">
        <v>110328772.4012246</v>
      </c>
      <c r="I7833">
        <v>2</v>
      </c>
      <c r="J7833">
        <v>5</v>
      </c>
      <c r="L7833">
        <v>6569.3430656934315</v>
      </c>
      <c r="M7833">
        <v>3930.8176100000001</v>
      </c>
      <c r="N7833">
        <f t="shared" si="122"/>
        <v>1.6712408759391488</v>
      </c>
    </row>
    <row r="7834" spans="1:14" x14ac:dyDescent="0.3">
      <c r="A7834">
        <v>552.97</v>
      </c>
      <c r="B7834">
        <v>41.039099999999998</v>
      </c>
      <c r="C7834">
        <v>3.005976</v>
      </c>
      <c r="D7834">
        <v>6533.1010452961682</v>
      </c>
      <c r="E7834">
        <v>3921.5686270000001</v>
      </c>
      <c r="F7834">
        <v>46228004.602977708</v>
      </c>
      <c r="G7834">
        <v>0.21836676307798289</v>
      </c>
      <c r="H7834">
        <v>112645328.66336811</v>
      </c>
      <c r="I7834">
        <v>2</v>
      </c>
      <c r="J7834">
        <v>5</v>
      </c>
      <c r="L7834">
        <v>6570.3022339027593</v>
      </c>
      <c r="M7834">
        <v>3918.4952979999998</v>
      </c>
      <c r="N7834">
        <f t="shared" si="122"/>
        <v>1.676741130008818</v>
      </c>
    </row>
    <row r="7835" spans="1:14" x14ac:dyDescent="0.3">
      <c r="A7835">
        <v>553.02</v>
      </c>
      <c r="B7835">
        <v>48.576900000000002</v>
      </c>
      <c r="C7835">
        <v>2.961177999999999</v>
      </c>
      <c r="D7835">
        <v>6524.5759025663338</v>
      </c>
      <c r="E7835">
        <v>3921.5686270000001</v>
      </c>
      <c r="F7835">
        <v>45539069.578145757</v>
      </c>
      <c r="G7835">
        <v>0.2172137875937043</v>
      </c>
      <c r="H7835">
        <v>110861566.7294161</v>
      </c>
      <c r="I7835">
        <v>2</v>
      </c>
      <c r="J7835">
        <v>5</v>
      </c>
      <c r="L7835">
        <v>6530.2568567696999</v>
      </c>
      <c r="M7835">
        <v>3920.5436490000002</v>
      </c>
      <c r="N7835">
        <f t="shared" si="122"/>
        <v>1.6656508488141308</v>
      </c>
    </row>
    <row r="7836" spans="1:14" x14ac:dyDescent="0.3">
      <c r="A7836">
        <v>553.07000000000005</v>
      </c>
      <c r="B7836">
        <v>56.2331</v>
      </c>
      <c r="C7836">
        <v>3.012594</v>
      </c>
      <c r="D7836">
        <v>6526.4684554024652</v>
      </c>
      <c r="E7836">
        <v>3922.5941419999999</v>
      </c>
      <c r="F7836">
        <v>46354015.072605267</v>
      </c>
      <c r="G7836">
        <v>0.21723906644228441</v>
      </c>
      <c r="H7836">
        <v>112847836.0656592</v>
      </c>
      <c r="I7836">
        <v>2</v>
      </c>
      <c r="J7836">
        <v>5</v>
      </c>
      <c r="L7836">
        <v>6550.2183406113554</v>
      </c>
      <c r="M7836">
        <v>3919.5192059999999</v>
      </c>
      <c r="N7836">
        <f t="shared" si="122"/>
        <v>1.6711790391495676</v>
      </c>
    </row>
    <row r="7837" spans="1:14" x14ac:dyDescent="0.3">
      <c r="A7837">
        <v>553.12</v>
      </c>
      <c r="B7837">
        <v>58.665599999999998</v>
      </c>
      <c r="C7837">
        <v>2.9543219999999999</v>
      </c>
      <c r="D7837">
        <v>6499.1334488734856</v>
      </c>
      <c r="E7837">
        <v>3907.7764750000001</v>
      </c>
      <c r="F7837">
        <v>45114615.125543453</v>
      </c>
      <c r="G7837">
        <v>0.21687358272954979</v>
      </c>
      <c r="H7837">
        <v>109797566.68256959</v>
      </c>
      <c r="I7837">
        <v>2</v>
      </c>
      <c r="J7837">
        <v>5</v>
      </c>
      <c r="L7837">
        <v>6551.1719318678124</v>
      </c>
      <c r="M7837">
        <v>3909.3041440000002</v>
      </c>
      <c r="N7837">
        <f t="shared" si="122"/>
        <v>1.6757897801127986</v>
      </c>
    </row>
    <row r="7838" spans="1:14" x14ac:dyDescent="0.3">
      <c r="A7838">
        <v>553.16999999999996</v>
      </c>
      <c r="B7838">
        <v>59.106099999999998</v>
      </c>
      <c r="C7838">
        <v>2.9345159999999999</v>
      </c>
      <c r="D7838">
        <v>6507.5921908893733</v>
      </c>
      <c r="E7838">
        <v>3901.1703510000002</v>
      </c>
      <c r="F7838">
        <v>44660780.806603462</v>
      </c>
      <c r="G7838">
        <v>0.2195108753272017</v>
      </c>
      <c r="H7838">
        <v>108928615.7885146</v>
      </c>
      <c r="I7838">
        <v>2</v>
      </c>
      <c r="J7838">
        <v>5</v>
      </c>
      <c r="L7838">
        <v>6522.6844470213064</v>
      </c>
      <c r="M7838">
        <v>3915.9378670000001</v>
      </c>
      <c r="N7838">
        <f t="shared" si="122"/>
        <v>1.665676185005033</v>
      </c>
    </row>
    <row r="7839" spans="1:14" x14ac:dyDescent="0.3">
      <c r="A7839">
        <v>553.22</v>
      </c>
      <c r="B7839">
        <v>61.999699999999997</v>
      </c>
      <c r="C7839">
        <v>2.9532419999999999</v>
      </c>
      <c r="D7839">
        <v>6485.0843060959778</v>
      </c>
      <c r="E7839">
        <v>3901.1703510000002</v>
      </c>
      <c r="F7839">
        <v>44945774.236996897</v>
      </c>
      <c r="G7839">
        <v>0.21645446033247659</v>
      </c>
      <c r="H7839">
        <v>109348975.08738279</v>
      </c>
      <c r="I7839">
        <v>2</v>
      </c>
      <c r="J7839">
        <v>5</v>
      </c>
      <c r="L7839">
        <v>6533.1010452961682</v>
      </c>
      <c r="M7839">
        <v>3921.5686270000001</v>
      </c>
      <c r="N7839">
        <f t="shared" si="122"/>
        <v>1.665940766742106</v>
      </c>
    </row>
    <row r="7840" spans="1:14" x14ac:dyDescent="0.3">
      <c r="A7840">
        <v>553.27</v>
      </c>
      <c r="B7840">
        <v>67.966800000000006</v>
      </c>
      <c r="C7840">
        <v>2.9913240000000001</v>
      </c>
      <c r="D7840">
        <v>6490.6966681090435</v>
      </c>
      <c r="E7840">
        <v>3896.1038960000001</v>
      </c>
      <c r="F7840">
        <v>45407178.273847483</v>
      </c>
      <c r="G7840">
        <v>0.218369253303904</v>
      </c>
      <c r="H7840">
        <v>110645419.7762896</v>
      </c>
      <c r="I7840">
        <v>2</v>
      </c>
      <c r="J7840">
        <v>5</v>
      </c>
      <c r="L7840">
        <v>6524.5759025663338</v>
      </c>
      <c r="M7840">
        <v>3921.5686270000001</v>
      </c>
      <c r="N7840">
        <f t="shared" si="122"/>
        <v>1.6637668553457483</v>
      </c>
    </row>
    <row r="7841" spans="1:14" x14ac:dyDescent="0.3">
      <c r="A7841">
        <v>553.32000000000005</v>
      </c>
      <c r="B7841">
        <v>75.756699999999995</v>
      </c>
      <c r="C7841">
        <v>2.93506</v>
      </c>
      <c r="D7841">
        <v>6484.1498559077809</v>
      </c>
      <c r="E7841">
        <v>3895.5979739999998</v>
      </c>
      <c r="F7841">
        <v>44541541.83373607</v>
      </c>
      <c r="G7841">
        <v>0.217593563783925</v>
      </c>
      <c r="H7841">
        <v>108466989.315539</v>
      </c>
      <c r="I7841">
        <v>2</v>
      </c>
      <c r="J7841">
        <v>5</v>
      </c>
      <c r="L7841">
        <v>6526.4684554024652</v>
      </c>
      <c r="M7841">
        <v>3922.5941419999999</v>
      </c>
      <c r="N7841">
        <f t="shared" si="122"/>
        <v>1.6638143583406355</v>
      </c>
    </row>
    <row r="7842" spans="1:14" x14ac:dyDescent="0.3">
      <c r="A7842">
        <v>553.37</v>
      </c>
      <c r="B7842">
        <v>83.367599999999996</v>
      </c>
      <c r="C7842">
        <v>2.9503539999999999</v>
      </c>
      <c r="D7842">
        <v>6483.2156749747874</v>
      </c>
      <c r="E7842">
        <v>3886.0103629999999</v>
      </c>
      <c r="F7842">
        <v>44553521.578058638</v>
      </c>
      <c r="G7842">
        <v>0.219634036527914</v>
      </c>
      <c r="H7842">
        <v>108677982.7275624</v>
      </c>
      <c r="I7842">
        <v>2</v>
      </c>
      <c r="J7842">
        <v>5</v>
      </c>
      <c r="L7842">
        <v>6499.1334488734856</v>
      </c>
      <c r="M7842">
        <v>3907.7764750000001</v>
      </c>
      <c r="N7842">
        <f t="shared" si="122"/>
        <v>1.6631282496457236</v>
      </c>
    </row>
    <row r="7843" spans="1:14" x14ac:dyDescent="0.3">
      <c r="A7843">
        <v>553.41999999999996</v>
      </c>
      <c r="B7843">
        <v>87.976799999999997</v>
      </c>
      <c r="C7843">
        <v>2.980626</v>
      </c>
      <c r="D7843">
        <v>6500.0722230247011</v>
      </c>
      <c r="E7843">
        <v>3891.0505840000001</v>
      </c>
      <c r="F7843">
        <v>45127496.260724463</v>
      </c>
      <c r="G7843">
        <v>0.22076902093656281</v>
      </c>
      <c r="H7843">
        <v>110180498.855046</v>
      </c>
      <c r="I7843">
        <v>2</v>
      </c>
      <c r="J7843">
        <v>5</v>
      </c>
      <c r="L7843">
        <v>6507.5921908893733</v>
      </c>
      <c r="M7843">
        <v>3901.1703510000002</v>
      </c>
      <c r="N7843">
        <f t="shared" si="122"/>
        <v>1.6681127983096817</v>
      </c>
    </row>
    <row r="7844" spans="1:14" x14ac:dyDescent="0.3">
      <c r="A7844">
        <v>553.47</v>
      </c>
      <c r="B7844">
        <v>88.556700000000006</v>
      </c>
      <c r="C7844">
        <v>2.9444599999999999</v>
      </c>
      <c r="D7844">
        <v>6486.0190256558089</v>
      </c>
      <c r="E7844">
        <v>3890.0414940000001</v>
      </c>
      <c r="F7844">
        <v>44556813.711422443</v>
      </c>
      <c r="G7844">
        <v>0.21910432873057731</v>
      </c>
      <c r="H7844">
        <v>108638808.9400741</v>
      </c>
      <c r="I7844">
        <v>2</v>
      </c>
      <c r="J7844">
        <v>5</v>
      </c>
      <c r="L7844">
        <v>6485.0843060959778</v>
      </c>
      <c r="M7844">
        <v>3901.1703510000002</v>
      </c>
      <c r="N7844">
        <f t="shared" si="122"/>
        <v>1.6623432771741522</v>
      </c>
    </row>
    <row r="7845" spans="1:14" x14ac:dyDescent="0.3">
      <c r="A7845">
        <v>553.52</v>
      </c>
      <c r="B7845">
        <v>86.376599999999996</v>
      </c>
      <c r="C7845">
        <v>2.966704</v>
      </c>
      <c r="D7845">
        <v>6501.0112684195337</v>
      </c>
      <c r="E7845">
        <v>3894.5865250000002</v>
      </c>
      <c r="F7845">
        <v>44998385.393467844</v>
      </c>
      <c r="G7845">
        <v>0.22010311834051449</v>
      </c>
      <c r="H7845">
        <v>109805340.6777167</v>
      </c>
      <c r="I7845">
        <v>2</v>
      </c>
      <c r="J7845">
        <v>5</v>
      </c>
      <c r="L7845">
        <v>6490.6966681090435</v>
      </c>
      <c r="M7845">
        <v>3896.1038960000001</v>
      </c>
      <c r="N7845">
        <f t="shared" si="122"/>
        <v>1.665945478192413</v>
      </c>
    </row>
    <row r="7846" spans="1:14" x14ac:dyDescent="0.3">
      <c r="A7846">
        <v>553.57000000000005</v>
      </c>
      <c r="B7846">
        <v>83.113200000000006</v>
      </c>
      <c r="C7846">
        <v>2.8996360000000001</v>
      </c>
      <c r="D7846">
        <v>6484.1498559077836</v>
      </c>
      <c r="E7846">
        <v>3891.0505840000001</v>
      </c>
      <c r="F7846">
        <v>43901285.417043947</v>
      </c>
      <c r="G7846">
        <v>0.2186233084513487</v>
      </c>
      <c r="H7846">
        <v>106998259.3603701</v>
      </c>
      <c r="I7846">
        <v>2</v>
      </c>
      <c r="J7846">
        <v>5</v>
      </c>
      <c r="L7846">
        <v>6484.1498559077809</v>
      </c>
      <c r="M7846">
        <v>3895.5979739999998</v>
      </c>
      <c r="N7846">
        <f t="shared" si="122"/>
        <v>1.6644812681350321</v>
      </c>
    </row>
    <row r="7847" spans="1:14" x14ac:dyDescent="0.3">
      <c r="A7847">
        <v>553.62</v>
      </c>
      <c r="B7847">
        <v>78.930999999999997</v>
      </c>
      <c r="C7847">
        <v>2.9607420000000002</v>
      </c>
      <c r="D7847">
        <v>6521.7391304347821</v>
      </c>
      <c r="E7847">
        <v>3900.6631130000001</v>
      </c>
      <c r="F7847">
        <v>45048200.912670873</v>
      </c>
      <c r="G7847">
        <v>0.22151651570815281</v>
      </c>
      <c r="H7847">
        <v>110054242.8355331</v>
      </c>
      <c r="I7847">
        <v>2</v>
      </c>
      <c r="J7847">
        <v>5</v>
      </c>
      <c r="L7847">
        <v>6483.2156749747874</v>
      </c>
      <c r="M7847">
        <v>3886.0103629999999</v>
      </c>
      <c r="N7847">
        <f t="shared" si="122"/>
        <v>1.6683475002289354</v>
      </c>
    </row>
    <row r="7848" spans="1:14" x14ac:dyDescent="0.3">
      <c r="A7848">
        <v>553.66999999999996</v>
      </c>
      <c r="B7848">
        <v>71.097099999999998</v>
      </c>
      <c r="C7848">
        <v>3.001782</v>
      </c>
      <c r="D7848">
        <v>6522.6844470213091</v>
      </c>
      <c r="E7848">
        <v>3897.1161339999999</v>
      </c>
      <c r="F7848">
        <v>45589606.63588579</v>
      </c>
      <c r="G7848">
        <v>0.22242907638151679</v>
      </c>
      <c r="H7848">
        <v>111460121.4650051</v>
      </c>
      <c r="I7848">
        <v>2</v>
      </c>
      <c r="J7848">
        <v>5</v>
      </c>
      <c r="L7848">
        <v>6500.0722230247011</v>
      </c>
      <c r="M7848">
        <v>3891.0505840000001</v>
      </c>
      <c r="N7848">
        <f t="shared" si="122"/>
        <v>1.6705185611703426</v>
      </c>
    </row>
    <row r="7849" spans="1:14" x14ac:dyDescent="0.3">
      <c r="A7849">
        <v>553.72</v>
      </c>
      <c r="B7849">
        <v>58.667000000000002</v>
      </c>
      <c r="C7849">
        <v>2.9524020000000002</v>
      </c>
      <c r="D7849">
        <v>6522.6844470213091</v>
      </c>
      <c r="E7849">
        <v>3905.7414399999998</v>
      </c>
      <c r="F7849">
        <v>45038349.847096272</v>
      </c>
      <c r="G7849">
        <v>0.2205114889257071</v>
      </c>
      <c r="H7849">
        <v>109939646.86127269</v>
      </c>
      <c r="I7849">
        <v>2</v>
      </c>
      <c r="J7849">
        <v>5</v>
      </c>
      <c r="L7849">
        <v>6486.0190256558089</v>
      </c>
      <c r="M7849">
        <v>3890.0414940000001</v>
      </c>
      <c r="N7849">
        <f t="shared" si="122"/>
        <v>1.6673392907658813</v>
      </c>
    </row>
    <row r="7850" spans="1:14" x14ac:dyDescent="0.3">
      <c r="A7850">
        <v>553.77</v>
      </c>
      <c r="B7850">
        <v>48.011299999999999</v>
      </c>
      <c r="C7850">
        <v>2.9684539999999999</v>
      </c>
      <c r="D7850">
        <v>6522.6844470213073</v>
      </c>
      <c r="E7850">
        <v>3886.0103629999999</v>
      </c>
      <c r="F7850">
        <v>44826851.063456953</v>
      </c>
      <c r="G7850">
        <v>0.2248780837393857</v>
      </c>
      <c r="H7850">
        <v>109814854.86135601</v>
      </c>
      <c r="I7850">
        <v>2</v>
      </c>
      <c r="J7850">
        <v>5</v>
      </c>
      <c r="L7850">
        <v>6501.0112684195337</v>
      </c>
      <c r="M7850">
        <v>3894.5865250000002</v>
      </c>
      <c r="N7850">
        <f t="shared" si="122"/>
        <v>1.6692429932390662</v>
      </c>
    </row>
    <row r="7851" spans="1:14" x14ac:dyDescent="0.3">
      <c r="A7851">
        <v>553.82000000000005</v>
      </c>
      <c r="B7851">
        <v>45.935200000000002</v>
      </c>
      <c r="C7851">
        <v>2.9546779999999999</v>
      </c>
      <c r="D7851">
        <v>6485.0843060959805</v>
      </c>
      <c r="E7851">
        <v>3901.677721</v>
      </c>
      <c r="F7851">
        <v>44979326.274238199</v>
      </c>
      <c r="G7851">
        <v>0.21633885729792951</v>
      </c>
      <c r="H7851">
        <v>109420204.6448753</v>
      </c>
      <c r="I7851">
        <v>2</v>
      </c>
      <c r="J7851">
        <v>5</v>
      </c>
      <c r="L7851">
        <v>6484.1498559077836</v>
      </c>
      <c r="M7851">
        <v>3891.0505840000001</v>
      </c>
      <c r="N7851">
        <f t="shared" si="122"/>
        <v>1.6664265128216549</v>
      </c>
    </row>
    <row r="7852" spans="1:14" x14ac:dyDescent="0.3">
      <c r="A7852">
        <v>553.87</v>
      </c>
      <c r="B7852">
        <v>48.878599999999999</v>
      </c>
      <c r="C7852">
        <v>2.91262</v>
      </c>
      <c r="D7852">
        <v>6485.0843060959805</v>
      </c>
      <c r="E7852">
        <v>3895.5979739999998</v>
      </c>
      <c r="F7852">
        <v>44200999.494312331</v>
      </c>
      <c r="G7852">
        <v>0.21772088640071141</v>
      </c>
      <c r="H7852">
        <v>107648960.5680228</v>
      </c>
      <c r="I7852">
        <v>2</v>
      </c>
      <c r="J7852">
        <v>5</v>
      </c>
      <c r="L7852">
        <v>6521.7391304347821</v>
      </c>
      <c r="M7852">
        <v>3900.6631130000001</v>
      </c>
      <c r="N7852">
        <f t="shared" si="122"/>
        <v>1.6719565216230408</v>
      </c>
    </row>
    <row r="7853" spans="1:14" x14ac:dyDescent="0.3">
      <c r="A7853">
        <v>553.91999999999996</v>
      </c>
      <c r="B7853">
        <v>48.836399999999998</v>
      </c>
      <c r="C7853">
        <v>2.9748860000000001</v>
      </c>
      <c r="D7853">
        <v>6485.0843060959805</v>
      </c>
      <c r="E7853">
        <v>3896.6099490000001</v>
      </c>
      <c r="F7853">
        <v>45169387.129694417</v>
      </c>
      <c r="G7853">
        <v>0.2174913349986641</v>
      </c>
      <c r="H7853">
        <v>109986674.87520631</v>
      </c>
      <c r="I7853">
        <v>2</v>
      </c>
      <c r="J7853">
        <v>5</v>
      </c>
      <c r="L7853">
        <v>6522.6844470213091</v>
      </c>
      <c r="M7853">
        <v>3897.1161339999999</v>
      </c>
      <c r="N7853">
        <f t="shared" si="122"/>
        <v>1.673720829131778</v>
      </c>
    </row>
    <row r="7854" spans="1:14" x14ac:dyDescent="0.3">
      <c r="A7854">
        <v>553.97</v>
      </c>
      <c r="B7854">
        <v>46.029499999999999</v>
      </c>
      <c r="C7854">
        <v>2.9026320000000001</v>
      </c>
      <c r="D7854">
        <v>6477.6162372247045</v>
      </c>
      <c r="E7854">
        <v>3880.9831819999999</v>
      </c>
      <c r="F7854">
        <v>43719531.595171846</v>
      </c>
      <c r="G7854">
        <v>0.22001039631521721</v>
      </c>
      <c r="H7854">
        <v>106676566.1362825</v>
      </c>
      <c r="I7854">
        <v>2</v>
      </c>
      <c r="J7854">
        <v>5</v>
      </c>
      <c r="L7854">
        <v>6522.6844470213091</v>
      </c>
      <c r="M7854">
        <v>3905.7414399999998</v>
      </c>
      <c r="N7854">
        <f t="shared" si="122"/>
        <v>1.6700246412167288</v>
      </c>
    </row>
    <row r="7855" spans="1:14" x14ac:dyDescent="0.3">
      <c r="A7855">
        <v>554.02</v>
      </c>
      <c r="B7855">
        <v>45.396099999999997</v>
      </c>
      <c r="C7855">
        <v>2.9594079999999998</v>
      </c>
      <c r="D7855">
        <v>6466.4463284954745</v>
      </c>
      <c r="E7855">
        <v>3875.9689920000001</v>
      </c>
      <c r="F7855">
        <v>44459587.75946752</v>
      </c>
      <c r="G7855">
        <v>0.219631756045708</v>
      </c>
      <c r="H7855">
        <v>108448650.1842953</v>
      </c>
      <c r="I7855">
        <v>2</v>
      </c>
      <c r="J7855">
        <v>5</v>
      </c>
      <c r="L7855">
        <v>6522.6844470213073</v>
      </c>
      <c r="M7855">
        <v>3886.0103629999999</v>
      </c>
      <c r="N7855">
        <f t="shared" si="122"/>
        <v>1.6785041309014408</v>
      </c>
    </row>
    <row r="7856" spans="1:14" x14ac:dyDescent="0.3">
      <c r="A7856">
        <v>554.07000000000005</v>
      </c>
      <c r="B7856">
        <v>46.582599999999999</v>
      </c>
      <c r="C7856">
        <v>2.9168400000000001</v>
      </c>
      <c r="D7856">
        <v>6473.888649115238</v>
      </c>
      <c r="E7856">
        <v>3875.9689920000001</v>
      </c>
      <c r="F7856">
        <v>43820082.92209971</v>
      </c>
      <c r="G7856">
        <v>0.2206359616106717</v>
      </c>
      <c r="H7856">
        <v>106976738.11095309</v>
      </c>
      <c r="I7856">
        <v>2</v>
      </c>
      <c r="J7856">
        <v>5</v>
      </c>
      <c r="L7856">
        <v>6485.0843060959805</v>
      </c>
      <c r="M7856">
        <v>3901.677721</v>
      </c>
      <c r="N7856">
        <f t="shared" si="122"/>
        <v>1.6621271078314108</v>
      </c>
    </row>
    <row r="7857" spans="1:14" x14ac:dyDescent="0.3">
      <c r="A7857">
        <v>554.12</v>
      </c>
      <c r="B7857">
        <v>46.436799999999998</v>
      </c>
      <c r="C7857">
        <v>2.9410560000000001</v>
      </c>
      <c r="D7857">
        <v>6473.888649115238</v>
      </c>
      <c r="E7857">
        <v>3876.4698279999998</v>
      </c>
      <c r="F7857">
        <v>44195302.413893111</v>
      </c>
      <c r="G7857">
        <v>0.22052340347948499</v>
      </c>
      <c r="H7857">
        <v>107882801.84001981</v>
      </c>
      <c r="I7857">
        <v>2</v>
      </c>
      <c r="J7857">
        <v>5</v>
      </c>
      <c r="L7857">
        <v>6485.0843060959805</v>
      </c>
      <c r="M7857">
        <v>3895.5979739999998</v>
      </c>
      <c r="N7857">
        <f t="shared" si="122"/>
        <v>1.6647211414983607</v>
      </c>
    </row>
    <row r="7858" spans="1:14" x14ac:dyDescent="0.3">
      <c r="A7858">
        <v>554.16999999999996</v>
      </c>
      <c r="B7858">
        <v>45.75</v>
      </c>
      <c r="C7858">
        <v>2.9701460000000002</v>
      </c>
      <c r="D7858">
        <v>6467.3756826674344</v>
      </c>
      <c r="E7858">
        <v>3880.9831819999999</v>
      </c>
      <c r="F7858">
        <v>44736429.519578539</v>
      </c>
      <c r="G7858">
        <v>0.21862363648901359</v>
      </c>
      <c r="H7858">
        <v>109033740.8493665</v>
      </c>
      <c r="I7858">
        <v>2</v>
      </c>
      <c r="J7858">
        <v>5</v>
      </c>
      <c r="L7858">
        <v>6485.0843060959805</v>
      </c>
      <c r="M7858">
        <v>3896.6099490000001</v>
      </c>
      <c r="N7858">
        <f t="shared" si="122"/>
        <v>1.6642888025680551</v>
      </c>
    </row>
    <row r="7859" spans="1:14" x14ac:dyDescent="0.3">
      <c r="A7859">
        <v>554.22</v>
      </c>
      <c r="B7859">
        <v>46.317100000000003</v>
      </c>
      <c r="C7859">
        <v>2.94346</v>
      </c>
      <c r="D7859">
        <v>6489.760599942314</v>
      </c>
      <c r="E7859">
        <v>3861.0038610000001</v>
      </c>
      <c r="F7859">
        <v>43879190.828910023</v>
      </c>
      <c r="G7859">
        <v>0.22606492015135771</v>
      </c>
      <c r="H7859">
        <v>107597473.1999075</v>
      </c>
      <c r="I7859">
        <v>2</v>
      </c>
      <c r="J7859">
        <v>5</v>
      </c>
      <c r="L7859">
        <v>6477.6162372247045</v>
      </c>
      <c r="M7859">
        <v>3880.9831819999999</v>
      </c>
      <c r="N7859">
        <f t="shared" si="122"/>
        <v>1.669065783966261</v>
      </c>
    </row>
    <row r="7860" spans="1:14" x14ac:dyDescent="0.3">
      <c r="A7860">
        <v>554.27</v>
      </c>
      <c r="B7860">
        <v>44.889299999999999</v>
      </c>
      <c r="C7860">
        <v>2.9896479999999999</v>
      </c>
      <c r="D7860">
        <v>6494.4436426612801</v>
      </c>
      <c r="E7860">
        <v>3868.9708540000001</v>
      </c>
      <c r="F7860">
        <v>44751847.987328328</v>
      </c>
      <c r="G7860">
        <v>0.2249253744651806</v>
      </c>
      <c r="H7860">
        <v>109635348.30777401</v>
      </c>
      <c r="I7860">
        <v>2</v>
      </c>
      <c r="J7860">
        <v>5</v>
      </c>
      <c r="L7860">
        <v>6466.4463284954745</v>
      </c>
      <c r="M7860">
        <v>3875.9689920000001</v>
      </c>
      <c r="N7860">
        <f t="shared" si="122"/>
        <v>1.6683431528586063</v>
      </c>
    </row>
    <row r="7861" spans="1:14" x14ac:dyDescent="0.3">
      <c r="A7861">
        <v>554.32000000000005</v>
      </c>
      <c r="B7861">
        <v>36.422199999999997</v>
      </c>
      <c r="C7861">
        <v>2.9381919999999999</v>
      </c>
      <c r="D7861">
        <v>6493.5064935064929</v>
      </c>
      <c r="E7861">
        <v>3871.9669589999999</v>
      </c>
      <c r="F7861">
        <v>44049750.939205937</v>
      </c>
      <c r="G7861">
        <v>0.22414063357757399</v>
      </c>
      <c r="H7861">
        <v>107846180.0473078</v>
      </c>
      <c r="I7861">
        <v>2</v>
      </c>
      <c r="J7861">
        <v>5</v>
      </c>
      <c r="L7861">
        <v>6473.888649115238</v>
      </c>
      <c r="M7861">
        <v>3875.9689920000001</v>
      </c>
      <c r="N7861">
        <f t="shared" si="122"/>
        <v>1.6702632715786283</v>
      </c>
    </row>
    <row r="7862" spans="1:14" x14ac:dyDescent="0.3">
      <c r="A7862">
        <v>554.37</v>
      </c>
      <c r="B7862">
        <v>23.947800000000001</v>
      </c>
      <c r="C7862">
        <v>2.968745999999999</v>
      </c>
      <c r="D7862">
        <v>6507.5921908893733</v>
      </c>
      <c r="E7862">
        <v>3881.4853149999999</v>
      </c>
      <c r="F7862">
        <v>44726914.230138913</v>
      </c>
      <c r="G7862">
        <v>0.22389357289055509</v>
      </c>
      <c r="H7862">
        <v>109481965.7229882</v>
      </c>
      <c r="I7862">
        <v>2</v>
      </c>
      <c r="J7862">
        <v>5</v>
      </c>
      <c r="L7862">
        <v>6473.888649115238</v>
      </c>
      <c r="M7862">
        <v>3876.4698279999998</v>
      </c>
      <c r="N7862">
        <f t="shared" si="122"/>
        <v>1.670047475245108</v>
      </c>
    </row>
    <row r="7863" spans="1:14" x14ac:dyDescent="0.3">
      <c r="A7863">
        <v>554.41999999999996</v>
      </c>
      <c r="B7863">
        <f>(B7862+B7864)/2</f>
        <v>24.115949999999998</v>
      </c>
      <c r="C7863">
        <v>2.93906</v>
      </c>
      <c r="D7863">
        <v>6501.0112684195319</v>
      </c>
      <c r="E7863">
        <v>3882.9924930000002</v>
      </c>
      <c r="F7863">
        <v>44314061.287182763</v>
      </c>
      <c r="G7863">
        <v>0.2226900116469604</v>
      </c>
      <c r="H7863">
        <v>108364720.2226992</v>
      </c>
      <c r="I7863">
        <v>2</v>
      </c>
      <c r="J7863">
        <v>5</v>
      </c>
      <c r="L7863">
        <v>6467.3756826674344</v>
      </c>
      <c r="M7863">
        <v>3880.9831819999999</v>
      </c>
      <c r="N7863">
        <f t="shared" si="122"/>
        <v>1.666427134408395</v>
      </c>
    </row>
    <row r="7864" spans="1:14" x14ac:dyDescent="0.3">
      <c r="A7864">
        <v>554.47</v>
      </c>
      <c r="B7864">
        <v>24.284099999999999</v>
      </c>
      <c r="C7864">
        <v>2.9719820000000001</v>
      </c>
      <c r="D7864">
        <v>6511.3587035161318</v>
      </c>
      <c r="E7864">
        <v>3901.677721</v>
      </c>
      <c r="F7864">
        <v>45242746.606961243</v>
      </c>
      <c r="G7864">
        <v>0.2199033055258981</v>
      </c>
      <c r="H7864">
        <v>110383552.2738052</v>
      </c>
      <c r="I7864">
        <v>2</v>
      </c>
      <c r="J7864">
        <v>5</v>
      </c>
      <c r="L7864">
        <v>6489.760599942314</v>
      </c>
      <c r="M7864">
        <v>3861.0038610000001</v>
      </c>
      <c r="N7864">
        <f t="shared" si="122"/>
        <v>1.6808479953867401</v>
      </c>
    </row>
    <row r="7865" spans="1:14" x14ac:dyDescent="0.3">
      <c r="A7865">
        <v>554.52</v>
      </c>
      <c r="B7865">
        <v>33.246699999999997</v>
      </c>
      <c r="C7865">
        <v>2.9882599999999999</v>
      </c>
      <c r="D7865">
        <v>6531.2046444121879</v>
      </c>
      <c r="E7865">
        <v>3910.323253</v>
      </c>
      <c r="F7865">
        <v>45692371.856807247</v>
      </c>
      <c r="G7865">
        <v>0.22062733869193721</v>
      </c>
      <c r="H7865">
        <v>111546716.516194</v>
      </c>
      <c r="I7865">
        <v>2</v>
      </c>
      <c r="J7865">
        <v>5</v>
      </c>
      <c r="L7865">
        <v>6494.4436426612801</v>
      </c>
      <c r="M7865">
        <v>3868.9708540000001</v>
      </c>
      <c r="N7865">
        <f t="shared" si="122"/>
        <v>1.678597200065979</v>
      </c>
    </row>
    <row r="7866" spans="1:14" x14ac:dyDescent="0.3">
      <c r="A7866">
        <v>554.57000000000005</v>
      </c>
      <c r="B7866">
        <v>36.4788</v>
      </c>
      <c r="C7866">
        <v>2.9622820000000001</v>
      </c>
      <c r="D7866">
        <v>6540.6976744186031</v>
      </c>
      <c r="E7866">
        <v>3916.4490860000001</v>
      </c>
      <c r="F7866">
        <v>45437180.016558953</v>
      </c>
      <c r="G7866">
        <v>0.22052896773658401</v>
      </c>
      <c r="H7866">
        <v>110914788.8449441</v>
      </c>
      <c r="I7866">
        <v>2</v>
      </c>
      <c r="J7866">
        <v>5</v>
      </c>
      <c r="L7866">
        <v>6493.5064935064929</v>
      </c>
      <c r="M7866">
        <v>3871.9669589999999</v>
      </c>
      <c r="N7866">
        <f t="shared" si="122"/>
        <v>1.6770562771495212</v>
      </c>
    </row>
    <row r="7867" spans="1:14" x14ac:dyDescent="0.3">
      <c r="A7867">
        <v>554.62</v>
      </c>
      <c r="B7867">
        <v>32.839100000000002</v>
      </c>
      <c r="C7867">
        <v>2.9550339999999999</v>
      </c>
      <c r="D7867">
        <v>6540.6976744186031</v>
      </c>
      <c r="E7867">
        <v>3906.7586930000002</v>
      </c>
      <c r="F7867">
        <v>45101985.033111811</v>
      </c>
      <c r="G7867">
        <v>0.2226763529567535</v>
      </c>
      <c r="H7867">
        <v>110290261.1427905</v>
      </c>
      <c r="I7867">
        <v>2</v>
      </c>
      <c r="J7867">
        <v>5</v>
      </c>
      <c r="L7867">
        <v>6507.5921908893733</v>
      </c>
      <c r="M7867">
        <v>3881.4853149999999</v>
      </c>
      <c r="N7867">
        <f t="shared" si="122"/>
        <v>1.6765726681331972</v>
      </c>
    </row>
    <row r="7868" spans="1:14" x14ac:dyDescent="0.3">
      <c r="A7868">
        <v>554.66999999999996</v>
      </c>
      <c r="B7868">
        <v>27.475899999999999</v>
      </c>
      <c r="C7868">
        <v>2.963384</v>
      </c>
      <c r="D7868">
        <v>6549.2650269247551</v>
      </c>
      <c r="E7868">
        <v>3895.5979739999998</v>
      </c>
      <c r="F7868">
        <v>44971377.895315297</v>
      </c>
      <c r="G7868">
        <v>0.22624057088267041</v>
      </c>
      <c r="H7868">
        <v>110291456.2074635</v>
      </c>
      <c r="I7868">
        <v>2</v>
      </c>
      <c r="J7868">
        <v>5</v>
      </c>
      <c r="L7868">
        <v>6501.0112684195319</v>
      </c>
      <c r="M7868">
        <v>3882.9924930000002</v>
      </c>
      <c r="N7868">
        <f t="shared" si="122"/>
        <v>1.674227101942412</v>
      </c>
    </row>
    <row r="7869" spans="1:14" x14ac:dyDescent="0.3">
      <c r="A7869">
        <v>554.72</v>
      </c>
      <c r="B7869">
        <v>27.582999999999998</v>
      </c>
      <c r="C7869">
        <v>2.994408</v>
      </c>
      <c r="D7869">
        <v>6560.7231374835983</v>
      </c>
      <c r="E7869">
        <v>3908.2855650000001</v>
      </c>
      <c r="F7869">
        <v>45738672.07240808</v>
      </c>
      <c r="G7869">
        <v>0.22496253939431751</v>
      </c>
      <c r="H7869">
        <v>112056319.78068189</v>
      </c>
      <c r="I7869">
        <v>2</v>
      </c>
      <c r="J7869">
        <v>5</v>
      </c>
      <c r="L7869">
        <v>6511.3587035161318</v>
      </c>
      <c r="M7869">
        <v>3901.677721</v>
      </c>
      <c r="N7869">
        <f t="shared" si="122"/>
        <v>1.6688612358909209</v>
      </c>
    </row>
    <row r="7870" spans="1:14" x14ac:dyDescent="0.3">
      <c r="A7870">
        <v>554.77</v>
      </c>
      <c r="B7870">
        <v>33.790500000000002</v>
      </c>
      <c r="C7870">
        <v>2.9905020000000002</v>
      </c>
      <c r="D7870">
        <v>6559.7667638483972</v>
      </c>
      <c r="E7870">
        <v>3896.1038960000001</v>
      </c>
      <c r="F7870">
        <v>45394700.621630229</v>
      </c>
      <c r="G7870">
        <v>0.2274842517675327</v>
      </c>
      <c r="H7870">
        <v>111442560.2535059</v>
      </c>
      <c r="I7870">
        <v>2</v>
      </c>
      <c r="J7870">
        <v>5</v>
      </c>
      <c r="L7870">
        <v>6531.2046444121879</v>
      </c>
      <c r="M7870">
        <v>3910.323253</v>
      </c>
      <c r="N7870">
        <f t="shared" si="122"/>
        <v>1.6702467345638108</v>
      </c>
    </row>
    <row r="7871" spans="1:14" x14ac:dyDescent="0.3">
      <c r="A7871">
        <v>554.82000000000005</v>
      </c>
      <c r="B7871">
        <v>37.576099999999997</v>
      </c>
      <c r="C7871">
        <v>2.9699659999999999</v>
      </c>
      <c r="D7871">
        <v>6559.7667638483972</v>
      </c>
      <c r="E7871">
        <v>3915.426782</v>
      </c>
      <c r="F7871">
        <v>45531262.409778439</v>
      </c>
      <c r="G7871">
        <v>0.22327469734659519</v>
      </c>
      <c r="H7871">
        <v>111394482.48826019</v>
      </c>
      <c r="I7871">
        <v>2</v>
      </c>
      <c r="J7871">
        <v>5</v>
      </c>
      <c r="L7871">
        <v>6540.6976744186031</v>
      </c>
      <c r="M7871">
        <v>3916.4490860000001</v>
      </c>
      <c r="N7871">
        <f t="shared" si="122"/>
        <v>1.6700581396039125</v>
      </c>
    </row>
    <row r="7872" spans="1:14" x14ac:dyDescent="0.3">
      <c r="A7872">
        <v>554.87</v>
      </c>
      <c r="B7872">
        <v>34.415900000000001</v>
      </c>
      <c r="C7872">
        <v>2.9486780000000001</v>
      </c>
      <c r="D7872">
        <v>6531.2046444121916</v>
      </c>
      <c r="E7872">
        <v>3914.915829</v>
      </c>
      <c r="F7872">
        <v>45193107.826873071</v>
      </c>
      <c r="G7872">
        <v>0.21960249314111099</v>
      </c>
      <c r="H7872">
        <v>110235253.9568989</v>
      </c>
      <c r="I7872">
        <v>2</v>
      </c>
      <c r="J7872">
        <v>5</v>
      </c>
      <c r="L7872">
        <v>6540.6976744186031</v>
      </c>
      <c r="M7872">
        <v>3906.7586930000002</v>
      </c>
      <c r="N7872">
        <f t="shared" si="122"/>
        <v>1.6742005811974021</v>
      </c>
    </row>
    <row r="7873" spans="1:14" x14ac:dyDescent="0.3">
      <c r="A7873">
        <v>554.91999999999996</v>
      </c>
      <c r="B7873">
        <v>30.284300000000002</v>
      </c>
      <c r="C7873">
        <v>2.9589479999999999</v>
      </c>
      <c r="D7873">
        <v>6512.3010130246021</v>
      </c>
      <c r="E7873">
        <v>3912.3630669999998</v>
      </c>
      <c r="F7873">
        <v>45291388.386179939</v>
      </c>
      <c r="G7873">
        <v>0.21762694443127281</v>
      </c>
      <c r="H7873">
        <v>110296029.6994286</v>
      </c>
      <c r="I7873">
        <v>2</v>
      </c>
      <c r="J7873">
        <v>5</v>
      </c>
      <c r="L7873">
        <v>6549.2650269247551</v>
      </c>
      <c r="M7873">
        <v>3895.5979739999998</v>
      </c>
      <c r="N7873">
        <f t="shared" si="122"/>
        <v>1.6811963325363295</v>
      </c>
    </row>
    <row r="7874" spans="1:14" x14ac:dyDescent="0.3">
      <c r="A7874">
        <v>554.97</v>
      </c>
      <c r="B7874">
        <v>29.870799999999999</v>
      </c>
      <c r="C7874">
        <v>2.99105</v>
      </c>
      <c r="D7874">
        <v>6512.3010130246021</v>
      </c>
      <c r="E7874">
        <v>3916.960439</v>
      </c>
      <c r="F7874">
        <v>45890421.159301043</v>
      </c>
      <c r="G7874">
        <v>0.21658654559247059</v>
      </c>
      <c r="H7874">
        <v>111659337.9079553</v>
      </c>
      <c r="I7874">
        <v>2</v>
      </c>
      <c r="J7874">
        <v>5</v>
      </c>
      <c r="L7874">
        <v>6560.7231374835983</v>
      </c>
      <c r="M7874">
        <v>3908.2855650000001</v>
      </c>
      <c r="N7874">
        <f t="shared" si="122"/>
        <v>1.6786703602820277</v>
      </c>
    </row>
    <row r="7875" spans="1:14" x14ac:dyDescent="0.3">
      <c r="A7875">
        <v>555.02</v>
      </c>
      <c r="B7875">
        <v>30.696400000000001</v>
      </c>
      <c r="C7875">
        <v>2.936383999999999</v>
      </c>
      <c r="D7875">
        <v>6502.8901734104065</v>
      </c>
      <c r="E7875">
        <v>3901.1703510000002</v>
      </c>
      <c r="F7875">
        <v>44689210.141644292</v>
      </c>
      <c r="G7875">
        <v>0.21887696143581251</v>
      </c>
      <c r="H7875">
        <v>108941297.33282781</v>
      </c>
      <c r="I7875">
        <v>2</v>
      </c>
      <c r="J7875">
        <v>5</v>
      </c>
      <c r="L7875">
        <v>6559.7667638483972</v>
      </c>
      <c r="M7875">
        <v>3896.1038960000001</v>
      </c>
      <c r="N7875">
        <f t="shared" si="122"/>
        <v>1.6836734694326532</v>
      </c>
    </row>
    <row r="7876" spans="1:14" x14ac:dyDescent="0.3">
      <c r="A7876">
        <v>555.07000000000005</v>
      </c>
      <c r="B7876">
        <v>30.715199999999999</v>
      </c>
      <c r="C7876">
        <v>3.0014500000000002</v>
      </c>
      <c r="D7876">
        <v>6484.1498559077809</v>
      </c>
      <c r="E7876">
        <v>3889.0329270000002</v>
      </c>
      <c r="F7876">
        <v>45395661.958676137</v>
      </c>
      <c r="G7876">
        <v>0.21907894975732031</v>
      </c>
      <c r="H7876">
        <v>110681791.8082425</v>
      </c>
      <c r="I7876">
        <v>2</v>
      </c>
      <c r="J7876">
        <v>5</v>
      </c>
      <c r="L7876">
        <v>6559.7667638483972</v>
      </c>
      <c r="M7876">
        <v>3915.426782</v>
      </c>
      <c r="N7876">
        <f t="shared" si="122"/>
        <v>1.675364431281146</v>
      </c>
    </row>
    <row r="7877" spans="1:14" x14ac:dyDescent="0.3">
      <c r="A7877">
        <v>555.12</v>
      </c>
      <c r="B7877">
        <v>31.8888</v>
      </c>
      <c r="C7877">
        <v>2.9648500000000002</v>
      </c>
      <c r="D7877">
        <v>6472.0264633970955</v>
      </c>
      <c r="E7877">
        <v>3906.25</v>
      </c>
      <c r="F7877">
        <v>45240020.751953118</v>
      </c>
      <c r="G7877">
        <v>0.2134858855960442</v>
      </c>
      <c r="H7877">
        <v>109796253.2931345</v>
      </c>
      <c r="I7877">
        <v>2</v>
      </c>
      <c r="J7877">
        <v>5</v>
      </c>
      <c r="L7877">
        <v>6531.2046444121916</v>
      </c>
      <c r="M7877">
        <v>3914.915829</v>
      </c>
      <c r="N7877">
        <f t="shared" si="122"/>
        <v>1.6682873731363157</v>
      </c>
    </row>
    <row r="7878" spans="1:14" x14ac:dyDescent="0.3">
      <c r="A7878">
        <v>555.16999999999996</v>
      </c>
      <c r="B7878">
        <v>35.483400000000003</v>
      </c>
      <c r="C7878">
        <v>2.9612400000000001</v>
      </c>
      <c r="D7878">
        <v>6492.5696147742046</v>
      </c>
      <c r="E7878">
        <v>3888.024883</v>
      </c>
      <c r="F7878">
        <v>44764287.727337033</v>
      </c>
      <c r="G7878">
        <v>0.2204406456372236</v>
      </c>
      <c r="H7878">
        <v>109264312.4308833</v>
      </c>
      <c r="I7878">
        <v>2</v>
      </c>
      <c r="J7878">
        <v>5</v>
      </c>
      <c r="L7878">
        <v>6512.3010130246021</v>
      </c>
      <c r="M7878">
        <v>3912.3630669999998</v>
      </c>
      <c r="N7878">
        <f t="shared" si="122"/>
        <v>1.6645441390535962</v>
      </c>
    </row>
    <row r="7879" spans="1:14" x14ac:dyDescent="0.3">
      <c r="A7879">
        <v>555.22</v>
      </c>
      <c r="B7879">
        <v>39.002000000000002</v>
      </c>
      <c r="C7879">
        <v>2.957732</v>
      </c>
      <c r="D7879">
        <v>6463.6598678540659</v>
      </c>
      <c r="E7879">
        <v>3911.3428939999999</v>
      </c>
      <c r="F7879">
        <v>45249168.341819391</v>
      </c>
      <c r="G7879">
        <v>0.21113231825283141</v>
      </c>
      <c r="H7879">
        <v>109605460.30568071</v>
      </c>
      <c r="I7879">
        <v>2</v>
      </c>
      <c r="J7879">
        <v>5</v>
      </c>
      <c r="L7879">
        <v>6512.3010130246021</v>
      </c>
      <c r="M7879">
        <v>3916.960439</v>
      </c>
      <c r="N7879">
        <f t="shared" si="122"/>
        <v>1.6625904484976601</v>
      </c>
    </row>
    <row r="7880" spans="1:14" x14ac:dyDescent="0.3">
      <c r="A7880">
        <v>555.27</v>
      </c>
      <c r="B7880">
        <v>39.526600000000002</v>
      </c>
      <c r="C7880">
        <v>2.967428</v>
      </c>
      <c r="D7880">
        <v>6475.7519067491739</v>
      </c>
      <c r="E7880">
        <v>3901.1703510000002</v>
      </c>
      <c r="F7880">
        <v>45161672.816702202</v>
      </c>
      <c r="G7880">
        <v>0.2151707295941965</v>
      </c>
      <c r="H7880">
        <v>109758285.8127328</v>
      </c>
      <c r="I7880">
        <v>2</v>
      </c>
      <c r="J7880">
        <v>5</v>
      </c>
      <c r="L7880">
        <v>6502.8901734104065</v>
      </c>
      <c r="M7880">
        <v>3901.1703510000002</v>
      </c>
      <c r="N7880">
        <f t="shared" ref="N7880:N7943" si="123">L7880/M7880</f>
        <v>1.666907514495874</v>
      </c>
    </row>
    <row r="7881" spans="1:14" x14ac:dyDescent="0.3">
      <c r="A7881">
        <v>555.32000000000005</v>
      </c>
      <c r="B7881">
        <v>38.4026</v>
      </c>
      <c r="C7881">
        <v>3.0038239999999998</v>
      </c>
      <c r="D7881">
        <v>6484.1498559077827</v>
      </c>
      <c r="E7881">
        <v>3888.5288399999999</v>
      </c>
      <c r="F7881">
        <v>45419791.009142317</v>
      </c>
      <c r="G7881">
        <v>0.2191926663631997</v>
      </c>
      <c r="H7881">
        <v>110750952.212191</v>
      </c>
      <c r="I7881">
        <v>2</v>
      </c>
      <c r="J7881">
        <v>5</v>
      </c>
      <c r="L7881">
        <v>6484.1498559077809</v>
      </c>
      <c r="M7881">
        <v>3889.0329270000002</v>
      </c>
      <c r="N7881">
        <f t="shared" si="123"/>
        <v>1.6672910663447773</v>
      </c>
    </row>
    <row r="7882" spans="1:14" x14ac:dyDescent="0.3">
      <c r="A7882">
        <v>555.37</v>
      </c>
      <c r="B7882">
        <v>38.469499999999996</v>
      </c>
      <c r="C7882">
        <v>3.0056639999999999</v>
      </c>
      <c r="D7882">
        <v>6456.241032998566</v>
      </c>
      <c r="E7882">
        <v>3891.0505840000001</v>
      </c>
      <c r="F7882">
        <v>45506578.45734223</v>
      </c>
      <c r="G7882">
        <v>0.21479479012046221</v>
      </c>
      <c r="H7882">
        <v>110562308.85237481</v>
      </c>
      <c r="I7882">
        <v>2</v>
      </c>
      <c r="J7882">
        <v>5</v>
      </c>
      <c r="L7882">
        <v>6472.0264633970955</v>
      </c>
      <c r="M7882">
        <v>3906.25</v>
      </c>
      <c r="N7882">
        <f t="shared" si="123"/>
        <v>1.6568387746296565</v>
      </c>
    </row>
    <row r="7883" spans="1:14" x14ac:dyDescent="0.3">
      <c r="A7883">
        <v>555.41999999999996</v>
      </c>
      <c r="B7883">
        <v>38.479999999999997</v>
      </c>
      <c r="C7883">
        <v>2.9989460000000001</v>
      </c>
      <c r="D7883">
        <v>6492.5696147742028</v>
      </c>
      <c r="E7883">
        <v>3875.9689920000001</v>
      </c>
      <c r="F7883">
        <v>45053572.495885693</v>
      </c>
      <c r="G7883">
        <v>0.2231301898913301</v>
      </c>
      <c r="H7883">
        <v>110212769.3643509</v>
      </c>
      <c r="I7883">
        <v>2</v>
      </c>
      <c r="J7883">
        <v>5</v>
      </c>
      <c r="L7883">
        <v>6492.5696147742046</v>
      </c>
      <c r="M7883">
        <v>3888.024883</v>
      </c>
      <c r="N7883">
        <f t="shared" si="123"/>
        <v>1.6698889050742232</v>
      </c>
    </row>
    <row r="7884" spans="1:14" x14ac:dyDescent="0.3">
      <c r="A7884">
        <v>555.47</v>
      </c>
      <c r="B7884">
        <v>36.043300000000002</v>
      </c>
      <c r="C7884">
        <f>(C7883+C7885)/2</f>
        <v>2.9740830000000003</v>
      </c>
      <c r="D7884">
        <v>6486.9540147037624</v>
      </c>
      <c r="E7884">
        <v>3886.5137970000001</v>
      </c>
      <c r="F7884">
        <v>45858536.634754933</v>
      </c>
      <c r="G7884">
        <v>0.22002478031179909</v>
      </c>
      <c r="H7884">
        <v>111897102.16647489</v>
      </c>
      <c r="I7884">
        <v>2</v>
      </c>
      <c r="J7884">
        <v>5</v>
      </c>
      <c r="L7884">
        <v>6463.6598678540659</v>
      </c>
      <c r="M7884">
        <v>3911.3428939999999</v>
      </c>
      <c r="N7884">
        <f t="shared" si="123"/>
        <v>1.6525423730477122</v>
      </c>
    </row>
    <row r="7885" spans="1:14" x14ac:dyDescent="0.3">
      <c r="A7885">
        <v>555.52</v>
      </c>
      <c r="B7885">
        <v>33.4636</v>
      </c>
      <c r="C7885">
        <v>2.94922</v>
      </c>
      <c r="D7885">
        <v>6513.2435953104678</v>
      </c>
      <c r="E7885">
        <v>3880.9831819999999</v>
      </c>
      <c r="F7885">
        <v>44421241.470194191</v>
      </c>
      <c r="G7885">
        <v>0.22474673097577899</v>
      </c>
      <c r="H7885">
        <v>108809540.5530121</v>
      </c>
      <c r="I7885">
        <v>2</v>
      </c>
      <c r="J7885">
        <v>5</v>
      </c>
      <c r="L7885">
        <v>6475.7519067491739</v>
      </c>
      <c r="M7885">
        <v>3901.1703510000002</v>
      </c>
      <c r="N7885">
        <f t="shared" si="123"/>
        <v>1.6599510721415236</v>
      </c>
    </row>
    <row r="7886" spans="1:14" x14ac:dyDescent="0.3">
      <c r="A7886">
        <v>555.57000000000005</v>
      </c>
      <c r="B7886">
        <v>34.925199999999997</v>
      </c>
      <c r="C7886">
        <v>2.988604</v>
      </c>
      <c r="D7886">
        <v>6501.0112684195319</v>
      </c>
      <c r="E7886">
        <v>3891.0505840000001</v>
      </c>
      <c r="F7886">
        <v>45248285.371860199</v>
      </c>
      <c r="G7886">
        <v>0.22089470900303981</v>
      </c>
      <c r="H7886">
        <v>110486784.40392751</v>
      </c>
      <c r="I7886">
        <v>2</v>
      </c>
      <c r="J7886">
        <v>5</v>
      </c>
      <c r="L7886">
        <v>6484.1498559077827</v>
      </c>
      <c r="M7886">
        <v>3888.5288399999999</v>
      </c>
      <c r="N7886">
        <f t="shared" si="123"/>
        <v>1.6675072045776014</v>
      </c>
    </row>
    <row r="7887" spans="1:14" x14ac:dyDescent="0.3">
      <c r="A7887">
        <v>555.62</v>
      </c>
      <c r="B7887">
        <v>39.722700000000003</v>
      </c>
      <c r="C7887">
        <v>3.0075799999999999</v>
      </c>
      <c r="D7887">
        <v>6510.4166666666652</v>
      </c>
      <c r="E7887">
        <v>3926.7015710000001</v>
      </c>
      <c r="F7887">
        <v>46373831.591107517</v>
      </c>
      <c r="G7887">
        <v>0.21410894281176901</v>
      </c>
      <c r="H7887">
        <v>112605767.2944212</v>
      </c>
      <c r="I7887">
        <v>2</v>
      </c>
      <c r="J7887">
        <v>5</v>
      </c>
      <c r="L7887">
        <v>6456.241032998566</v>
      </c>
      <c r="M7887">
        <v>3891.0505840000001</v>
      </c>
      <c r="N7887">
        <f t="shared" si="123"/>
        <v>1.6592539453346171</v>
      </c>
    </row>
    <row r="7888" spans="1:14" x14ac:dyDescent="0.3">
      <c r="A7888">
        <v>555.66999999999996</v>
      </c>
      <c r="B7888">
        <v>43.346400000000003</v>
      </c>
      <c r="C7888">
        <v>2.971708</v>
      </c>
      <c r="D7888">
        <v>6505.710568165392</v>
      </c>
      <c r="E7888">
        <v>3926.7015710000001</v>
      </c>
      <c r="F7888">
        <v>45820721.753019691</v>
      </c>
      <c r="G7888">
        <v>0.21345805554465491</v>
      </c>
      <c r="H7888">
        <v>111203047.8441439</v>
      </c>
      <c r="I7888">
        <v>2</v>
      </c>
      <c r="J7888">
        <v>5</v>
      </c>
      <c r="L7888">
        <v>6492.5696147742028</v>
      </c>
      <c r="M7888">
        <v>3875.9689920000001</v>
      </c>
      <c r="N7888">
        <f t="shared" si="123"/>
        <v>1.6750829607189497</v>
      </c>
    </row>
    <row r="7889" spans="1:14" x14ac:dyDescent="0.3">
      <c r="A7889">
        <v>555.72</v>
      </c>
      <c r="B7889">
        <v>44.481200000000001</v>
      </c>
      <c r="C7889">
        <v>2.9662860000000002</v>
      </c>
      <c r="D7889">
        <v>6526.4684554024652</v>
      </c>
      <c r="E7889">
        <v>3916.4490860000001</v>
      </c>
      <c r="F7889">
        <v>45498595.664625637</v>
      </c>
      <c r="G7889">
        <v>0.2186224814022982</v>
      </c>
      <c r="H7889">
        <v>110891223.0982919</v>
      </c>
      <c r="I7889">
        <v>2</v>
      </c>
      <c r="J7889">
        <v>5</v>
      </c>
      <c r="L7889">
        <v>6486.9540147037624</v>
      </c>
      <c r="M7889">
        <v>3886.5137970000001</v>
      </c>
      <c r="N7889">
        <f t="shared" si="123"/>
        <v>1.669093268036522</v>
      </c>
    </row>
    <row r="7890" spans="1:14" x14ac:dyDescent="0.3">
      <c r="A7890">
        <v>555.77</v>
      </c>
      <c r="B7890">
        <v>45.199100000000001</v>
      </c>
      <c r="C7890">
        <v>2.9481459999999999</v>
      </c>
      <c r="D7890">
        <v>6532.152707214399</v>
      </c>
      <c r="E7890">
        <v>3914.4050099999999</v>
      </c>
      <c r="F7890">
        <v>45173163.379380032</v>
      </c>
      <c r="G7890">
        <v>0.21984361346630091</v>
      </c>
      <c r="H7890">
        <v>110208389.696813</v>
      </c>
      <c r="I7890">
        <v>2</v>
      </c>
      <c r="J7890">
        <v>5</v>
      </c>
      <c r="L7890">
        <v>6513.2435953104678</v>
      </c>
      <c r="M7890">
        <v>3880.9831819999999</v>
      </c>
      <c r="N7890">
        <f t="shared" si="123"/>
        <v>1.6782457665673203</v>
      </c>
    </row>
    <row r="7891" spans="1:14" x14ac:dyDescent="0.3">
      <c r="A7891">
        <v>555.82000000000005</v>
      </c>
      <c r="B7891">
        <v>45.544899999999998</v>
      </c>
      <c r="C7891">
        <v>2.9358719999999998</v>
      </c>
      <c r="D7891">
        <v>6501.9505851755512</v>
      </c>
      <c r="E7891">
        <v>3914.915829</v>
      </c>
      <c r="F7891">
        <v>44996835.823340997</v>
      </c>
      <c r="G7891">
        <v>0.21563541738479131</v>
      </c>
      <c r="H7891">
        <v>109399494.5942041</v>
      </c>
      <c r="I7891">
        <v>2</v>
      </c>
      <c r="J7891">
        <v>5</v>
      </c>
      <c r="L7891">
        <v>6501.0112684195319</v>
      </c>
      <c r="M7891">
        <v>3891.0505840000001</v>
      </c>
      <c r="N7891">
        <f t="shared" si="123"/>
        <v>1.6707598958367929</v>
      </c>
    </row>
    <row r="7892" spans="1:14" x14ac:dyDescent="0.3">
      <c r="A7892">
        <v>555.87</v>
      </c>
      <c r="B7892">
        <v>43.813099999999999</v>
      </c>
      <c r="C7892">
        <v>2.9921259999999998</v>
      </c>
      <c r="D7892">
        <v>6524.5759025663338</v>
      </c>
      <c r="E7892">
        <v>3921.5686270000001</v>
      </c>
      <c r="F7892">
        <v>46015009.601104356</v>
      </c>
      <c r="G7892">
        <v>0.21721378759370441</v>
      </c>
      <c r="H7892">
        <v>112020208.24544179</v>
      </c>
      <c r="I7892">
        <v>2</v>
      </c>
      <c r="J7892">
        <v>5</v>
      </c>
      <c r="L7892">
        <v>6510.4166666666652</v>
      </c>
      <c r="M7892">
        <v>3926.7015710000001</v>
      </c>
      <c r="N7892">
        <f t="shared" si="123"/>
        <v>1.6579861109762613</v>
      </c>
    </row>
    <row r="7893" spans="1:14" x14ac:dyDescent="0.3">
      <c r="A7893">
        <v>555.91999999999996</v>
      </c>
      <c r="B7893">
        <v>40.516399999999997</v>
      </c>
      <c r="C7893">
        <v>2.9765259999999998</v>
      </c>
      <c r="D7893">
        <v>6531.2046444121906</v>
      </c>
      <c r="E7893">
        <v>3926.7015710000001</v>
      </c>
      <c r="F7893">
        <v>45895010.423846707</v>
      </c>
      <c r="G7893">
        <v>0.2169545489056483</v>
      </c>
      <c r="H7893">
        <v>111704283.41474479</v>
      </c>
      <c r="I7893">
        <v>2</v>
      </c>
      <c r="J7893">
        <v>5</v>
      </c>
      <c r="L7893">
        <v>6505.710568165392</v>
      </c>
      <c r="M7893">
        <v>3926.7015710000001</v>
      </c>
      <c r="N7893">
        <f t="shared" si="123"/>
        <v>1.6567876245580344</v>
      </c>
    </row>
    <row r="7894" spans="1:14" x14ac:dyDescent="0.3">
      <c r="A7894">
        <v>555.97</v>
      </c>
      <c r="B7894">
        <v>38.030500000000004</v>
      </c>
      <c r="C7894">
        <v>2.9808819999999998</v>
      </c>
      <c r="D7894">
        <v>6521.7391304347821</v>
      </c>
      <c r="E7894">
        <v>3912.3630669999998</v>
      </c>
      <c r="F7894">
        <v>45627123.016481817</v>
      </c>
      <c r="G7894">
        <v>0.21890278357641399</v>
      </c>
      <c r="H7894">
        <v>111230054.5027463</v>
      </c>
      <c r="I7894">
        <v>2</v>
      </c>
      <c r="J7894">
        <v>5</v>
      </c>
      <c r="L7894">
        <v>6526.4684554024652</v>
      </c>
      <c r="M7894">
        <v>3916.4490860000001</v>
      </c>
      <c r="N7894">
        <f t="shared" si="123"/>
        <v>1.6664249456816416</v>
      </c>
    </row>
    <row r="7895" spans="1:14" x14ac:dyDescent="0.3">
      <c r="A7895">
        <v>556.02</v>
      </c>
      <c r="B7895">
        <v>38.159500000000001</v>
      </c>
      <c r="C7895">
        <v>2.9726460000000001</v>
      </c>
      <c r="D7895">
        <v>6521.7391304347821</v>
      </c>
      <c r="E7895">
        <v>3916.4490860000001</v>
      </c>
      <c r="F7895">
        <v>45596148.991724588</v>
      </c>
      <c r="G7895">
        <v>0.21798398536523261</v>
      </c>
      <c r="H7895">
        <v>111070758.5324953</v>
      </c>
      <c r="I7895">
        <v>2</v>
      </c>
      <c r="J7895">
        <v>5</v>
      </c>
      <c r="L7895">
        <v>6532.152707214399</v>
      </c>
      <c r="M7895">
        <v>3914.4050099999999</v>
      </c>
      <c r="N7895">
        <f t="shared" si="123"/>
        <v>1.6687472784566049</v>
      </c>
    </row>
    <row r="7896" spans="1:14" x14ac:dyDescent="0.3">
      <c r="A7896">
        <v>556.07000000000005</v>
      </c>
      <c r="B7896">
        <v>41.279499999999999</v>
      </c>
      <c r="C7896">
        <v>2.9660600000000001</v>
      </c>
      <c r="D7896">
        <v>6529.3093441671481</v>
      </c>
      <c r="E7896">
        <v>3911.3428939999999</v>
      </c>
      <c r="F7896">
        <v>45376575.109555848</v>
      </c>
      <c r="G7896">
        <v>0.2201469278785948</v>
      </c>
      <c r="H7896">
        <v>110732177.4351538</v>
      </c>
      <c r="I7896">
        <v>2</v>
      </c>
      <c r="J7896">
        <v>5</v>
      </c>
      <c r="L7896">
        <v>6501.9505851755512</v>
      </c>
      <c r="M7896">
        <v>3914.915829</v>
      </c>
      <c r="N7896">
        <f t="shared" si="123"/>
        <v>1.6608149112713788</v>
      </c>
    </row>
    <row r="7897" spans="1:14" x14ac:dyDescent="0.3">
      <c r="A7897">
        <v>556.12</v>
      </c>
      <c r="B7897">
        <v>46.166899999999998</v>
      </c>
      <c r="C7897">
        <v>2.9877560000000001</v>
      </c>
      <c r="D7897">
        <v>6540.6976744186049</v>
      </c>
      <c r="E7897">
        <v>3914.915829</v>
      </c>
      <c r="F7897">
        <v>45792039.370995067</v>
      </c>
      <c r="G7897">
        <v>0.22086988126446039</v>
      </c>
      <c r="H7897">
        <v>111812243.3394485</v>
      </c>
      <c r="I7897">
        <v>2</v>
      </c>
      <c r="J7897">
        <v>5</v>
      </c>
      <c r="L7897">
        <v>6524.5759025663338</v>
      </c>
      <c r="M7897">
        <v>3921.5686270000001</v>
      </c>
      <c r="N7897">
        <f t="shared" si="123"/>
        <v>1.6637668553457483</v>
      </c>
    </row>
    <row r="7898" spans="1:14" x14ac:dyDescent="0.3">
      <c r="A7898">
        <v>556.16999999999996</v>
      </c>
      <c r="B7898">
        <v>51.146999999999998</v>
      </c>
      <c r="C7898">
        <v>2.9490159999999999</v>
      </c>
      <c r="D7898">
        <v>6553.0799475753611</v>
      </c>
      <c r="E7898">
        <v>3916.960439</v>
      </c>
      <c r="F7898">
        <v>45245511.190223262</v>
      </c>
      <c r="G7898">
        <v>0.2220575235310277</v>
      </c>
      <c r="H7898">
        <v>110585234.71203931</v>
      </c>
      <c r="I7898">
        <v>2</v>
      </c>
      <c r="J7898">
        <v>5</v>
      </c>
      <c r="L7898">
        <v>6531.2046444121906</v>
      </c>
      <c r="M7898">
        <v>3926.7015710000001</v>
      </c>
      <c r="N7898">
        <f t="shared" si="123"/>
        <v>1.6632801159750243</v>
      </c>
    </row>
    <row r="7899" spans="1:14" x14ac:dyDescent="0.3">
      <c r="A7899">
        <v>556.22</v>
      </c>
      <c r="B7899">
        <v>55.687399999999997</v>
      </c>
      <c r="C7899">
        <v>2.9557799999999999</v>
      </c>
      <c r="D7899">
        <v>6551.1719318678124</v>
      </c>
      <c r="E7899">
        <v>3917.4719249999998</v>
      </c>
      <c r="F7899">
        <v>45361132.804048143</v>
      </c>
      <c r="G7899">
        <v>0.2216924042376987</v>
      </c>
      <c r="H7899">
        <v>110834702.78864621</v>
      </c>
      <c r="I7899">
        <v>2</v>
      </c>
      <c r="J7899">
        <v>5</v>
      </c>
      <c r="L7899">
        <v>6521.7391304347821</v>
      </c>
      <c r="M7899">
        <v>3912.3630669999998</v>
      </c>
      <c r="N7899">
        <f t="shared" si="123"/>
        <v>1.6669565218638187</v>
      </c>
    </row>
    <row r="7900" spans="1:14" x14ac:dyDescent="0.3">
      <c r="A7900">
        <v>556.27</v>
      </c>
      <c r="B7900">
        <v>58.913699999999999</v>
      </c>
      <c r="C7900">
        <v>2.9974880000000002</v>
      </c>
      <c r="D7900">
        <v>6551.1719318678124</v>
      </c>
      <c r="E7900">
        <v>3919.0071849999999</v>
      </c>
      <c r="F7900">
        <v>46037271.101546884</v>
      </c>
      <c r="G7900">
        <v>0.22135263269318561</v>
      </c>
      <c r="H7900">
        <v>112455484.5237684</v>
      </c>
      <c r="I7900">
        <v>2</v>
      </c>
      <c r="J7900">
        <v>5</v>
      </c>
      <c r="L7900">
        <v>6521.7391304347821</v>
      </c>
      <c r="M7900">
        <v>3916.4490860000001</v>
      </c>
      <c r="N7900">
        <f t="shared" si="123"/>
        <v>1.6652173913731767</v>
      </c>
    </row>
    <row r="7901" spans="1:14" x14ac:dyDescent="0.3">
      <c r="A7901">
        <v>556.32000000000005</v>
      </c>
      <c r="B7901">
        <v>58.593600000000002</v>
      </c>
      <c r="C7901">
        <v>2.9660060000000001</v>
      </c>
      <c r="D7901">
        <v>6545.4545454545469</v>
      </c>
      <c r="E7901">
        <v>3917.4719249999998</v>
      </c>
      <c r="F7901">
        <v>45518066.995379768</v>
      </c>
      <c r="G7901">
        <v>0.22093451387582139</v>
      </c>
      <c r="H7901">
        <v>111149157.9991421</v>
      </c>
      <c r="I7901">
        <v>2</v>
      </c>
      <c r="J7901">
        <v>5</v>
      </c>
      <c r="L7901">
        <v>6529.3093441671481</v>
      </c>
      <c r="M7901">
        <v>3911.3428939999999</v>
      </c>
      <c r="N7901">
        <f t="shared" si="123"/>
        <v>1.6693267558267797</v>
      </c>
    </row>
    <row r="7902" spans="1:14" x14ac:dyDescent="0.3">
      <c r="A7902">
        <v>556.37</v>
      </c>
      <c r="B7902">
        <v>54.241199999999999</v>
      </c>
      <c r="C7902">
        <v>2.9948100000000002</v>
      </c>
      <c r="D7902">
        <v>6558.810668998688</v>
      </c>
      <c r="E7902">
        <v>3926.7015710000001</v>
      </c>
      <c r="F7902">
        <v>46176931.149749883</v>
      </c>
      <c r="G7902">
        <v>0.22066055958765071</v>
      </c>
      <c r="H7902">
        <v>112732717.23458821</v>
      </c>
      <c r="I7902">
        <v>2</v>
      </c>
      <c r="J7902">
        <v>5</v>
      </c>
      <c r="L7902">
        <v>6540.6976744186049</v>
      </c>
      <c r="M7902">
        <v>3914.915829</v>
      </c>
      <c r="N7902">
        <f t="shared" si="123"/>
        <v>1.6707122094344791</v>
      </c>
    </row>
    <row r="7903" spans="1:14" x14ac:dyDescent="0.3">
      <c r="A7903">
        <v>556.41999999999996</v>
      </c>
      <c r="B7903">
        <v>48.71</v>
      </c>
      <c r="C7903">
        <v>2.9438119999999999</v>
      </c>
      <c r="D7903">
        <v>6559.7667638483972</v>
      </c>
      <c r="E7903">
        <v>3931.8479689999999</v>
      </c>
      <c r="F7903">
        <v>45509650.988164984</v>
      </c>
      <c r="G7903">
        <v>0.21964444693802729</v>
      </c>
      <c r="H7903">
        <v>111011186.21960621</v>
      </c>
      <c r="I7903">
        <v>2</v>
      </c>
      <c r="J7903">
        <v>5</v>
      </c>
      <c r="L7903">
        <v>6553.0799475753611</v>
      </c>
      <c r="M7903">
        <v>3916.960439</v>
      </c>
      <c r="N7903">
        <f t="shared" si="123"/>
        <v>1.6730013104876704</v>
      </c>
    </row>
    <row r="7904" spans="1:14" x14ac:dyDescent="0.3">
      <c r="A7904">
        <v>556.47</v>
      </c>
      <c r="B7904">
        <v>46.406199999999998</v>
      </c>
      <c r="C7904">
        <v>2.9443419999999998</v>
      </c>
      <c r="D7904">
        <v>6558.8106689986898</v>
      </c>
      <c r="E7904">
        <v>3932.8788669999999</v>
      </c>
      <c r="F7904">
        <v>45541716.418640293</v>
      </c>
      <c r="G7904">
        <v>0.21928716428733491</v>
      </c>
      <c r="H7904">
        <v>111056860.53772371</v>
      </c>
      <c r="I7904">
        <v>2</v>
      </c>
      <c r="J7904">
        <v>5</v>
      </c>
      <c r="L7904">
        <v>6551.1719318678124</v>
      </c>
      <c r="M7904">
        <v>3917.4719249999998</v>
      </c>
      <c r="N7904">
        <f t="shared" si="123"/>
        <v>1.6722958217161474</v>
      </c>
    </row>
    <row r="7905" spans="1:14" x14ac:dyDescent="0.3">
      <c r="A7905">
        <v>556.52</v>
      </c>
      <c r="B7905">
        <v>49.654200000000003</v>
      </c>
      <c r="C7905">
        <v>2.9813960000000002</v>
      </c>
      <c r="D7905">
        <v>6559.7667638483972</v>
      </c>
      <c r="E7905">
        <v>3942.1813400000001</v>
      </c>
      <c r="F7905">
        <v>46333260.226013258</v>
      </c>
      <c r="G7905">
        <v>0.2173347189181529</v>
      </c>
      <c r="H7905">
        <v>112806172.627591</v>
      </c>
      <c r="I7905">
        <v>2</v>
      </c>
      <c r="J7905">
        <v>5</v>
      </c>
      <c r="L7905">
        <v>6551.1719318678124</v>
      </c>
      <c r="M7905">
        <v>3919.0071849999999</v>
      </c>
      <c r="N7905">
        <f t="shared" si="123"/>
        <v>1.6716407045494643</v>
      </c>
    </row>
    <row r="7906" spans="1:14" x14ac:dyDescent="0.3">
      <c r="A7906">
        <v>556.57000000000005</v>
      </c>
      <c r="B7906">
        <v>55.698300000000003</v>
      </c>
      <c r="C7906">
        <v>2.954224</v>
      </c>
      <c r="D7906">
        <v>6559.7667638483972</v>
      </c>
      <c r="E7906">
        <v>3944.2545359999999</v>
      </c>
      <c r="F7906">
        <v>45959287.717632137</v>
      </c>
      <c r="G7906">
        <v>0.21686893460382289</v>
      </c>
      <c r="H7906">
        <v>111852858.9602112</v>
      </c>
      <c r="I7906">
        <v>2</v>
      </c>
      <c r="J7906">
        <v>5</v>
      </c>
      <c r="L7906">
        <v>6545.4545454545469</v>
      </c>
      <c r="M7906">
        <v>3917.4719249999998</v>
      </c>
      <c r="N7906">
        <f t="shared" si="123"/>
        <v>1.6708363635444681</v>
      </c>
    </row>
    <row r="7907" spans="1:14" x14ac:dyDescent="0.3">
      <c r="A7907">
        <v>556.62</v>
      </c>
      <c r="B7907">
        <v>60.691899999999997</v>
      </c>
      <c r="C7907">
        <v>2.9796040000000001</v>
      </c>
      <c r="D7907">
        <v>6569.3430656934315</v>
      </c>
      <c r="E7907">
        <v>3953.6109649999999</v>
      </c>
      <c r="F7907">
        <v>46574308.302746952</v>
      </c>
      <c r="G7907">
        <v>0.21605976720350689</v>
      </c>
      <c r="H7907">
        <v>113274285.0246056</v>
      </c>
      <c r="I7907">
        <v>2</v>
      </c>
      <c r="J7907">
        <v>5</v>
      </c>
      <c r="L7907">
        <v>6558.810668998688</v>
      </c>
      <c r="M7907">
        <v>3926.7015710000001</v>
      </c>
      <c r="N7907">
        <f t="shared" si="123"/>
        <v>1.6703104502358139</v>
      </c>
    </row>
    <row r="7908" spans="1:14" x14ac:dyDescent="0.3">
      <c r="A7908">
        <v>556.66999999999996</v>
      </c>
      <c r="B7908">
        <v>64.540099999999995</v>
      </c>
      <c r="C7908">
        <v>2.8747220000000002</v>
      </c>
      <c r="D7908">
        <v>6578.9473684210534</v>
      </c>
      <c r="E7908">
        <v>3953.6109649999999</v>
      </c>
      <c r="F7908">
        <v>44934893.600857466</v>
      </c>
      <c r="G7908">
        <v>0.21735647830691579</v>
      </c>
      <c r="H7908">
        <v>109403567.6540717</v>
      </c>
      <c r="I7908">
        <v>2</v>
      </c>
      <c r="J7908">
        <v>5</v>
      </c>
      <c r="L7908">
        <v>6559.7667638483972</v>
      </c>
      <c r="M7908">
        <v>3931.8479689999999</v>
      </c>
      <c r="N7908">
        <f t="shared" si="123"/>
        <v>1.6683673467458013</v>
      </c>
    </row>
    <row r="7909" spans="1:14" x14ac:dyDescent="0.3">
      <c r="A7909">
        <v>556.72</v>
      </c>
      <c r="B7909">
        <v>67.618899999999996</v>
      </c>
      <c r="C7909">
        <v>2.9822600000000001</v>
      </c>
      <c r="D7909">
        <v>6578.9473684210534</v>
      </c>
      <c r="E7909">
        <v>3952.5691700000002</v>
      </c>
      <c r="F7909">
        <v>46591260.604909398</v>
      </c>
      <c r="G7909">
        <v>0.2175895367226125</v>
      </c>
      <c r="H7909">
        <v>113458062.83050831</v>
      </c>
      <c r="I7909">
        <v>2</v>
      </c>
      <c r="J7909">
        <v>5</v>
      </c>
      <c r="L7909">
        <v>6558.8106689986898</v>
      </c>
      <c r="M7909">
        <v>3932.8788669999999</v>
      </c>
      <c r="N7909">
        <f t="shared" si="123"/>
        <v>1.667686926244375</v>
      </c>
    </row>
    <row r="7910" spans="1:14" x14ac:dyDescent="0.3">
      <c r="A7910">
        <v>556.77</v>
      </c>
      <c r="B7910">
        <v>68.195099999999996</v>
      </c>
      <c r="C7910">
        <v>2.93723</v>
      </c>
      <c r="D7910">
        <v>6588.579795021963</v>
      </c>
      <c r="E7910">
        <v>3953.0899989999998</v>
      </c>
      <c r="F7910">
        <v>45899859.818273492</v>
      </c>
      <c r="G7910">
        <v>0.2187628677547272</v>
      </c>
      <c r="H7910">
        <v>111882089.563318</v>
      </c>
      <c r="I7910">
        <v>2</v>
      </c>
      <c r="J7910">
        <v>5</v>
      </c>
      <c r="L7910">
        <v>6559.7667638483972</v>
      </c>
      <c r="M7910">
        <v>3942.1813400000001</v>
      </c>
      <c r="N7910">
        <f t="shared" si="123"/>
        <v>1.663994169240423</v>
      </c>
    </row>
    <row r="7911" spans="1:14" x14ac:dyDescent="0.3">
      <c r="A7911">
        <v>556.82000000000005</v>
      </c>
      <c r="B7911">
        <v>65.784700000000001</v>
      </c>
      <c r="C7911">
        <v>2.9295140000000002</v>
      </c>
      <c r="D7911">
        <v>6598.2404692082109</v>
      </c>
      <c r="E7911">
        <v>3963.5354739999998</v>
      </c>
      <c r="F7911">
        <v>46021532.547074787</v>
      </c>
      <c r="G7911">
        <v>0.21772880724871299</v>
      </c>
      <c r="H7911">
        <v>112083491.8726144</v>
      </c>
      <c r="I7911">
        <v>2</v>
      </c>
      <c r="J7911">
        <v>5</v>
      </c>
      <c r="L7911">
        <v>6559.7667638483972</v>
      </c>
      <c r="M7911">
        <v>3944.2545359999999</v>
      </c>
      <c r="N7911">
        <f t="shared" si="123"/>
        <v>1.6631195334824602</v>
      </c>
    </row>
    <row r="7912" spans="1:14" x14ac:dyDescent="0.3">
      <c r="A7912">
        <v>556.87</v>
      </c>
      <c r="B7912">
        <v>60.810200000000002</v>
      </c>
      <c r="C7912">
        <v>2.9509940000000001</v>
      </c>
      <c r="D7912">
        <v>6588.5797950219621</v>
      </c>
      <c r="E7912">
        <v>3968.7789389999998</v>
      </c>
      <c r="F7912">
        <v>46481715.185646437</v>
      </c>
      <c r="G7912">
        <v>0.2152522740181862</v>
      </c>
      <c r="H7912">
        <v>112974020.159245</v>
      </c>
      <c r="I7912">
        <v>2</v>
      </c>
      <c r="J7912">
        <v>5</v>
      </c>
      <c r="L7912">
        <v>6569.3430656934315</v>
      </c>
      <c r="M7912">
        <v>3953.6109649999999</v>
      </c>
      <c r="N7912">
        <f t="shared" si="123"/>
        <v>1.6616058392820225</v>
      </c>
    </row>
    <row r="7913" spans="1:14" x14ac:dyDescent="0.3">
      <c r="A7913">
        <v>556.91999999999996</v>
      </c>
      <c r="B7913">
        <v>54.015999999999998</v>
      </c>
      <c r="C7913">
        <v>2.9647619999999999</v>
      </c>
      <c r="D7913">
        <v>6598.2404692082091</v>
      </c>
      <c r="E7913">
        <v>3957.261575</v>
      </c>
      <c r="F7913">
        <v>46427933.287097283</v>
      </c>
      <c r="G7913">
        <v>0.21912331175355379</v>
      </c>
      <c r="H7913">
        <v>113202751.5736782</v>
      </c>
      <c r="I7913">
        <v>2</v>
      </c>
      <c r="J7913">
        <v>5</v>
      </c>
      <c r="L7913">
        <v>6578.9473684210534</v>
      </c>
      <c r="M7913">
        <v>3953.6109649999999</v>
      </c>
      <c r="N7913">
        <f t="shared" si="123"/>
        <v>1.6640350875850662</v>
      </c>
    </row>
    <row r="7914" spans="1:14" x14ac:dyDescent="0.3">
      <c r="A7914">
        <v>556.97</v>
      </c>
      <c r="B7914">
        <v>49.968200000000003</v>
      </c>
      <c r="C7914">
        <v>2.9191280000000002</v>
      </c>
      <c r="D7914">
        <v>6597.2731271074617</v>
      </c>
      <c r="E7914">
        <v>3968.253968</v>
      </c>
      <c r="F7914">
        <v>45967624.080787852</v>
      </c>
      <c r="G7914">
        <v>0.21654507738570561</v>
      </c>
      <c r="H7914">
        <v>111843373.5891982</v>
      </c>
      <c r="I7914">
        <v>2</v>
      </c>
      <c r="J7914">
        <v>5</v>
      </c>
      <c r="L7914">
        <v>6578.9473684210534</v>
      </c>
      <c r="M7914">
        <v>3952.5691700000002</v>
      </c>
      <c r="N7914">
        <f t="shared" si="123"/>
        <v>1.6644736841938816</v>
      </c>
    </row>
    <row r="7915" spans="1:14" x14ac:dyDescent="0.3">
      <c r="A7915">
        <v>557.02</v>
      </c>
      <c r="B7915">
        <v>51.967599999999997</v>
      </c>
      <c r="C7915">
        <v>2.9217979999999999</v>
      </c>
      <c r="D7915">
        <v>6595.3392935658776</v>
      </c>
      <c r="E7915">
        <v>3961.9651349999999</v>
      </c>
      <c r="F7915">
        <v>45863953.281970523</v>
      </c>
      <c r="G7915">
        <v>0.21769037262763849</v>
      </c>
      <c r="H7915">
        <v>111696188.72419859</v>
      </c>
      <c r="I7915">
        <v>2</v>
      </c>
      <c r="J7915">
        <v>5</v>
      </c>
      <c r="L7915">
        <v>6588.579795021963</v>
      </c>
      <c r="M7915">
        <v>3953.0899989999998</v>
      </c>
      <c r="N7915">
        <f t="shared" si="123"/>
        <v>1.6666910686801095</v>
      </c>
    </row>
    <row r="7916" spans="1:14" x14ac:dyDescent="0.3">
      <c r="A7916">
        <v>557.07000000000005</v>
      </c>
      <c r="B7916">
        <v>55.36</v>
      </c>
      <c r="C7916">
        <v>2.9262199999999998</v>
      </c>
      <c r="D7916">
        <v>6608.8999853135538</v>
      </c>
      <c r="E7916">
        <v>3962.4884430000002</v>
      </c>
      <c r="F7916">
        <v>45945500.987043858</v>
      </c>
      <c r="G7916">
        <v>0.21938129968971659</v>
      </c>
      <c r="H7916">
        <v>112050169.4169534</v>
      </c>
      <c r="I7916">
        <v>2</v>
      </c>
      <c r="J7916">
        <v>5</v>
      </c>
      <c r="L7916">
        <v>6598.2404692082109</v>
      </c>
      <c r="M7916">
        <v>3963.5354739999998</v>
      </c>
      <c r="N7916">
        <f t="shared" si="123"/>
        <v>1.6647360702310725</v>
      </c>
    </row>
    <row r="7917" spans="1:14" x14ac:dyDescent="0.3">
      <c r="A7917">
        <v>557.12</v>
      </c>
      <c r="B7917">
        <v>54.989199999999997</v>
      </c>
      <c r="C7917">
        <v>2.9347979999999998</v>
      </c>
      <c r="D7917">
        <v>6619.5939982347727</v>
      </c>
      <c r="E7917">
        <v>3957.261575</v>
      </c>
      <c r="F7917">
        <v>45958699.468998358</v>
      </c>
      <c r="G7917">
        <v>0.22193862555177521</v>
      </c>
      <c r="H7917">
        <v>112317420.1225899</v>
      </c>
      <c r="I7917">
        <v>2</v>
      </c>
      <c r="J7917">
        <v>5</v>
      </c>
      <c r="L7917">
        <v>6588.5797950219621</v>
      </c>
      <c r="M7917">
        <v>3968.7789389999998</v>
      </c>
      <c r="N7917">
        <f t="shared" si="123"/>
        <v>1.6601024890245122</v>
      </c>
    </row>
    <row r="7918" spans="1:14" x14ac:dyDescent="0.3">
      <c r="A7918">
        <v>557.16999999999996</v>
      </c>
      <c r="B7918">
        <v>54.055999999999997</v>
      </c>
      <c r="C7918">
        <v>2.9487079999999999</v>
      </c>
      <c r="D7918">
        <v>6607.929515418502</v>
      </c>
      <c r="E7918">
        <v>3967.2044430000001</v>
      </c>
      <c r="F7918">
        <v>46408863.308317289</v>
      </c>
      <c r="G7918">
        <v>0.21820706441160831</v>
      </c>
      <c r="H7918">
        <v>113071210.2670096</v>
      </c>
      <c r="I7918">
        <v>2</v>
      </c>
      <c r="J7918">
        <v>5</v>
      </c>
      <c r="L7918">
        <v>6598.2404692082091</v>
      </c>
      <c r="M7918">
        <v>3957.261575</v>
      </c>
      <c r="N7918">
        <f t="shared" si="123"/>
        <v>1.6673753665647459</v>
      </c>
    </row>
    <row r="7919" spans="1:14" x14ac:dyDescent="0.3">
      <c r="A7919">
        <v>557.22</v>
      </c>
      <c r="B7919">
        <v>57.378100000000003</v>
      </c>
      <c r="C7919">
        <v>2.8838620000000001</v>
      </c>
      <c r="D7919">
        <v>6598.2404692082118</v>
      </c>
      <c r="E7919">
        <v>3948.9272080000001</v>
      </c>
      <c r="F7919">
        <v>44971019.279733457</v>
      </c>
      <c r="G7919">
        <v>0.22096473276686859</v>
      </c>
      <c r="H7919">
        <v>109816057.0742669</v>
      </c>
      <c r="I7919">
        <v>2</v>
      </c>
      <c r="J7919">
        <v>5</v>
      </c>
      <c r="L7919">
        <v>6597.2731271074617</v>
      </c>
      <c r="M7919">
        <v>3968.253968</v>
      </c>
      <c r="N7919">
        <f t="shared" si="123"/>
        <v>1.6625128281374812</v>
      </c>
    </row>
    <row r="7920" spans="1:14" x14ac:dyDescent="0.3">
      <c r="A7920">
        <v>557.27</v>
      </c>
      <c r="B7920">
        <v>63.540999999999997</v>
      </c>
      <c r="C7920">
        <v>2.9103159999999999</v>
      </c>
      <c r="D7920">
        <v>6599.2080950285954</v>
      </c>
      <c r="E7920">
        <v>3952.5691700000002</v>
      </c>
      <c r="F7920">
        <v>45467293.662738159</v>
      </c>
      <c r="G7920">
        <v>0.22028957620894751</v>
      </c>
      <c r="H7920">
        <v>110966529.030141</v>
      </c>
      <c r="I7920">
        <v>2</v>
      </c>
      <c r="J7920">
        <v>5</v>
      </c>
      <c r="L7920">
        <v>6595.3392935658776</v>
      </c>
      <c r="M7920">
        <v>3961.9651349999999</v>
      </c>
      <c r="N7920">
        <f t="shared" si="123"/>
        <v>1.6646636375728425</v>
      </c>
    </row>
    <row r="7921" spans="1:14" x14ac:dyDescent="0.3">
      <c r="A7921">
        <v>557.32000000000005</v>
      </c>
      <c r="B7921">
        <v>68.415999999999997</v>
      </c>
      <c r="C7921">
        <v>2.9022679999999998</v>
      </c>
      <c r="D7921">
        <v>6618.6203853507877</v>
      </c>
      <c r="E7921">
        <v>3957.261575</v>
      </c>
      <c r="F7921">
        <v>45449282.298301592</v>
      </c>
      <c r="G7921">
        <v>0.2218112939033598</v>
      </c>
      <c r="H7921">
        <v>111060892.8237339</v>
      </c>
      <c r="I7921">
        <v>2</v>
      </c>
      <c r="J7921">
        <v>5</v>
      </c>
      <c r="L7921">
        <v>6608.8999853135538</v>
      </c>
      <c r="M7921">
        <v>3962.4884430000002</v>
      </c>
      <c r="N7921">
        <f t="shared" si="123"/>
        <v>1.6678660595183856</v>
      </c>
    </row>
    <row r="7922" spans="1:14" x14ac:dyDescent="0.3">
      <c r="A7922">
        <v>557.37</v>
      </c>
      <c r="B7922">
        <v>68.623999999999995</v>
      </c>
      <c r="C7922">
        <v>2.9052220000000002</v>
      </c>
      <c r="D7922">
        <v>6617.6470588235288</v>
      </c>
      <c r="E7922">
        <v>3958.3058449999999</v>
      </c>
      <c r="F7922">
        <v>45519556.234346271</v>
      </c>
      <c r="G7922">
        <v>0.2214551538389721</v>
      </c>
      <c r="H7922">
        <v>111200193.1258103</v>
      </c>
      <c r="I7922">
        <v>2</v>
      </c>
      <c r="J7922">
        <v>5</v>
      </c>
      <c r="L7922">
        <v>6619.5939982347727</v>
      </c>
      <c r="M7922">
        <v>3957.261575</v>
      </c>
      <c r="N7922">
        <f t="shared" si="123"/>
        <v>1.6727714033497452</v>
      </c>
    </row>
    <row r="7923" spans="1:14" x14ac:dyDescent="0.3">
      <c r="A7923">
        <v>557.41999999999996</v>
      </c>
      <c r="B7923">
        <v>63.298499999999997</v>
      </c>
      <c r="C7923">
        <v>2.8915820000000001</v>
      </c>
      <c r="D7923">
        <v>6615.7012643340186</v>
      </c>
      <c r="E7923">
        <v>3952.5691700000002</v>
      </c>
      <c r="F7923">
        <v>45174616.07051871</v>
      </c>
      <c r="G7923">
        <v>0.22245568532724391</v>
      </c>
      <c r="H7923">
        <v>110447932.4957622</v>
      </c>
      <c r="I7923">
        <v>2</v>
      </c>
      <c r="J7923">
        <v>5</v>
      </c>
      <c r="L7923">
        <v>6607.929515418502</v>
      </c>
      <c r="M7923">
        <v>3967.2044430000001</v>
      </c>
      <c r="N7923">
        <f t="shared" si="123"/>
        <v>1.6656387666327539</v>
      </c>
    </row>
    <row r="7924" spans="1:14" x14ac:dyDescent="0.3">
      <c r="A7924">
        <v>557.47</v>
      </c>
      <c r="B7924">
        <v>57.1584</v>
      </c>
      <c r="C7924">
        <v>2.8736100000000002</v>
      </c>
      <c r="D7924">
        <v>6598.2404692082118</v>
      </c>
      <c r="E7924">
        <v>3952.0484780000002</v>
      </c>
      <c r="F7924">
        <v>44882015.645658873</v>
      </c>
      <c r="G7924">
        <v>0.2202765821912008</v>
      </c>
      <c r="H7924">
        <v>109536945.3078732</v>
      </c>
      <c r="I7924">
        <v>2</v>
      </c>
      <c r="J7924">
        <v>5</v>
      </c>
      <c r="L7924">
        <v>6598.2404692082118</v>
      </c>
      <c r="M7924">
        <v>3948.9272080000001</v>
      </c>
      <c r="N7924">
        <f t="shared" si="123"/>
        <v>1.6708944281983866</v>
      </c>
    </row>
    <row r="7925" spans="1:14" x14ac:dyDescent="0.3">
      <c r="A7925">
        <v>557.52</v>
      </c>
      <c r="B7925">
        <v>56.196300000000001</v>
      </c>
      <c r="C7925">
        <v>2.9226200000000002</v>
      </c>
      <c r="D7925">
        <v>6578.9473684210525</v>
      </c>
      <c r="E7925">
        <v>3952.5691700000002</v>
      </c>
      <c r="F7925">
        <v>45659516.63138704</v>
      </c>
      <c r="G7925">
        <v>0.21758953672261239</v>
      </c>
      <c r="H7925">
        <v>111189099.40437789</v>
      </c>
      <c r="I7925">
        <v>2</v>
      </c>
      <c r="J7925">
        <v>5</v>
      </c>
      <c r="L7925">
        <v>6599.2080950285954</v>
      </c>
      <c r="M7925">
        <v>3952.5691700000002</v>
      </c>
      <c r="N7925">
        <f t="shared" si="123"/>
        <v>1.6695996480255386</v>
      </c>
    </row>
    <row r="7926" spans="1:14" x14ac:dyDescent="0.3">
      <c r="A7926">
        <v>557.57000000000005</v>
      </c>
      <c r="B7926">
        <v>59.164400000000001</v>
      </c>
      <c r="C7926">
        <v>2.9757820000000001</v>
      </c>
      <c r="D7926">
        <v>6578.9473684210525</v>
      </c>
      <c r="E7926">
        <v>3953.0899989999998</v>
      </c>
      <c r="F7926">
        <v>46502308.858939037</v>
      </c>
      <c r="G7926">
        <v>0.2174730478691338</v>
      </c>
      <c r="H7926">
        <v>113230615.39888871</v>
      </c>
      <c r="I7926">
        <v>2</v>
      </c>
      <c r="J7926">
        <v>5</v>
      </c>
      <c r="L7926">
        <v>6618.6203853507877</v>
      </c>
      <c r="M7926">
        <v>3957.261575</v>
      </c>
      <c r="N7926">
        <f t="shared" si="123"/>
        <v>1.6725253713739627</v>
      </c>
    </row>
    <row r="7927" spans="1:14" x14ac:dyDescent="0.3">
      <c r="A7927">
        <v>557.62</v>
      </c>
      <c r="B7927">
        <v>61.2104</v>
      </c>
      <c r="C7927">
        <v>2.8877739999999998</v>
      </c>
      <c r="D7927">
        <v>6577.9856746089763</v>
      </c>
      <c r="E7927">
        <v>3940.1103229999999</v>
      </c>
      <c r="F7927">
        <v>44831158.974128664</v>
      </c>
      <c r="G7927">
        <v>0.22023371964369029</v>
      </c>
      <c r="H7927">
        <v>109408983.7418773</v>
      </c>
      <c r="I7927">
        <v>2</v>
      </c>
      <c r="J7927">
        <v>5</v>
      </c>
      <c r="L7927">
        <v>6617.6470588235288</v>
      </c>
      <c r="M7927">
        <v>3958.3058449999999</v>
      </c>
      <c r="N7927">
        <f t="shared" si="123"/>
        <v>1.6718382353356349</v>
      </c>
    </row>
    <row r="7928" spans="1:14" x14ac:dyDescent="0.3">
      <c r="A7928">
        <v>557.66999999999996</v>
      </c>
      <c r="B7928">
        <v>61.816899999999997</v>
      </c>
      <c r="C7928">
        <v>2.9448759999999998</v>
      </c>
      <c r="D7928">
        <v>6568.3841774923385</v>
      </c>
      <c r="E7928">
        <v>3934.42623</v>
      </c>
      <c r="F7928">
        <v>45585825.757163718</v>
      </c>
      <c r="G7928">
        <v>0.2202188473525466</v>
      </c>
      <c r="H7928">
        <v>111249367.52204069</v>
      </c>
      <c r="I7928">
        <v>2</v>
      </c>
      <c r="J7928">
        <v>5</v>
      </c>
      <c r="L7928">
        <v>6615.7012643340186</v>
      </c>
      <c r="M7928">
        <v>3952.5691700000002</v>
      </c>
      <c r="N7928">
        <f t="shared" si="123"/>
        <v>1.673772419859769</v>
      </c>
    </row>
    <row r="7929" spans="1:14" x14ac:dyDescent="0.3">
      <c r="A7929">
        <v>557.72</v>
      </c>
      <c r="B7929">
        <v>62.502600000000001</v>
      </c>
      <c r="C7929">
        <v>2.9207160000000001</v>
      </c>
      <c r="D7929">
        <v>6579.9093434712686</v>
      </c>
      <c r="E7929">
        <v>3926.7015710000001</v>
      </c>
      <c r="F7929">
        <v>45034476.85828913</v>
      </c>
      <c r="G7929">
        <v>0.22343839543302599</v>
      </c>
      <c r="H7929">
        <v>110193816.213342</v>
      </c>
      <c r="I7929">
        <v>2</v>
      </c>
      <c r="J7929">
        <v>5</v>
      </c>
      <c r="L7929">
        <v>6598.2404692082118</v>
      </c>
      <c r="M7929">
        <v>3952.0484780000002</v>
      </c>
      <c r="N7929">
        <f t="shared" si="123"/>
        <v>1.6695747802535461</v>
      </c>
    </row>
    <row r="7930" spans="1:14" x14ac:dyDescent="0.3">
      <c r="A7930">
        <v>557.77</v>
      </c>
      <c r="B7930">
        <v>62.247700000000002</v>
      </c>
      <c r="C7930">
        <v>3.003568</v>
      </c>
      <c r="D7930">
        <v>6572.2214108368626</v>
      </c>
      <c r="E7930">
        <v>3931.3327220000001</v>
      </c>
      <c r="F7930">
        <v>46421275.698236562</v>
      </c>
      <c r="G7930">
        <v>0.22141146970129341</v>
      </c>
      <c r="H7930">
        <v>113398957.1519841</v>
      </c>
      <c r="I7930">
        <v>2</v>
      </c>
      <c r="J7930">
        <v>5</v>
      </c>
      <c r="L7930">
        <v>6578.9473684210525</v>
      </c>
      <c r="M7930">
        <v>3952.5691700000002</v>
      </c>
      <c r="N7930">
        <f t="shared" si="123"/>
        <v>1.6644736841938814</v>
      </c>
    </row>
    <row r="7931" spans="1:14" x14ac:dyDescent="0.3">
      <c r="A7931">
        <v>557.82000000000005</v>
      </c>
      <c r="B7931">
        <v>59.872599999999998</v>
      </c>
      <c r="C7931">
        <v>2.9419379999999999</v>
      </c>
      <c r="D7931">
        <v>6555.9440559440545</v>
      </c>
      <c r="E7931">
        <v>3922.081318</v>
      </c>
      <c r="F7931">
        <v>45255013.998087958</v>
      </c>
      <c r="G7931">
        <v>0.22130408188737161</v>
      </c>
      <c r="H7931">
        <v>110540266.6434699</v>
      </c>
      <c r="I7931">
        <v>2</v>
      </c>
      <c r="J7931">
        <v>5</v>
      </c>
      <c r="L7931">
        <v>6578.9473684210525</v>
      </c>
      <c r="M7931">
        <v>3953.0899989999998</v>
      </c>
      <c r="N7931">
        <f t="shared" si="123"/>
        <v>1.6642543858311618</v>
      </c>
    </row>
    <row r="7932" spans="1:14" x14ac:dyDescent="0.3">
      <c r="A7932">
        <v>557.87</v>
      </c>
      <c r="B7932">
        <v>57.275300000000001</v>
      </c>
      <c r="C7932">
        <v>2.9827279999999998</v>
      </c>
      <c r="D7932">
        <v>6558.810668998688</v>
      </c>
      <c r="E7932">
        <v>3937.5246099999999</v>
      </c>
      <c r="F7932">
        <v>46244513.34692812</v>
      </c>
      <c r="G7932">
        <v>0.2182496564513951</v>
      </c>
      <c r="H7932">
        <v>112674724.9953143</v>
      </c>
      <c r="I7932">
        <v>2</v>
      </c>
      <c r="J7932">
        <v>5</v>
      </c>
      <c r="L7932">
        <v>6577.9856746089763</v>
      </c>
      <c r="M7932">
        <v>3940.1103229999999</v>
      </c>
      <c r="N7932">
        <f t="shared" si="123"/>
        <v>1.6694927642534887</v>
      </c>
    </row>
    <row r="7933" spans="1:14" x14ac:dyDescent="0.3">
      <c r="A7933">
        <v>557.91999999999996</v>
      </c>
      <c r="B7933">
        <v>57.9437</v>
      </c>
      <c r="C7933">
        <v>2.9642140000000001</v>
      </c>
      <c r="D7933">
        <v>6549.2650269247588</v>
      </c>
      <c r="E7933">
        <v>3921.5686270000001</v>
      </c>
      <c r="F7933">
        <v>45585759.312852457</v>
      </c>
      <c r="G7933">
        <v>0.22053128558532431</v>
      </c>
      <c r="H7933">
        <v>111277690.836998</v>
      </c>
      <c r="I7933">
        <v>2</v>
      </c>
      <c r="J7933">
        <v>5</v>
      </c>
      <c r="L7933">
        <v>6568.3841774923385</v>
      </c>
      <c r="M7933">
        <v>3934.42623</v>
      </c>
      <c r="N7933">
        <f t="shared" si="123"/>
        <v>1.6694643115706196</v>
      </c>
    </row>
    <row r="7934" spans="1:14" x14ac:dyDescent="0.3">
      <c r="A7934">
        <v>557.97</v>
      </c>
      <c r="B7934">
        <v>62.3964</v>
      </c>
      <c r="C7934">
        <v>2.933765999999999</v>
      </c>
      <c r="D7934">
        <v>6550.2183406113554</v>
      </c>
      <c r="E7934">
        <v>3920.5436490000002</v>
      </c>
      <c r="F7934">
        <v>45093927.050871693</v>
      </c>
      <c r="G7934">
        <v>0.22088557840676201</v>
      </c>
      <c r="H7934">
        <v>110109050.42027161</v>
      </c>
      <c r="I7934">
        <v>2</v>
      </c>
      <c r="J7934">
        <v>5</v>
      </c>
      <c r="L7934">
        <v>6579.9093434712686</v>
      </c>
      <c r="M7934">
        <v>3926.7015710000001</v>
      </c>
      <c r="N7934">
        <f t="shared" si="123"/>
        <v>1.675683579334394</v>
      </c>
    </row>
    <row r="7935" spans="1:14" x14ac:dyDescent="0.3">
      <c r="A7935">
        <v>558.02</v>
      </c>
      <c r="B7935">
        <v>64.852000000000004</v>
      </c>
      <c r="C7935">
        <v>2.9854799999999999</v>
      </c>
      <c r="D7935">
        <v>6559.7667638483972</v>
      </c>
      <c r="E7935">
        <v>3905.7414399999998</v>
      </c>
      <c r="F7935">
        <v>45542948.657231957</v>
      </c>
      <c r="G7935">
        <v>0.2253930031490845</v>
      </c>
      <c r="H7935">
        <v>111616021.25470009</v>
      </c>
      <c r="I7935">
        <v>2</v>
      </c>
      <c r="J7935">
        <v>5</v>
      </c>
      <c r="L7935">
        <v>6572.2214108368626</v>
      </c>
      <c r="M7935">
        <v>3931.3327220000001</v>
      </c>
      <c r="N7935">
        <f t="shared" si="123"/>
        <v>1.6717540527817127</v>
      </c>
    </row>
    <row r="7936" spans="1:14" x14ac:dyDescent="0.3">
      <c r="A7936">
        <v>558.07000000000005</v>
      </c>
      <c r="B7936">
        <v>59.9452</v>
      </c>
      <c r="C7936">
        <v>3.001706</v>
      </c>
      <c r="D7936">
        <v>6550.2183406113554</v>
      </c>
      <c r="E7936">
        <v>3923.1071010000001</v>
      </c>
      <c r="F7936">
        <v>46198564.630219892</v>
      </c>
      <c r="G7936">
        <v>0.22031622539840601</v>
      </c>
      <c r="H7936">
        <v>112753716.0167485</v>
      </c>
      <c r="I7936">
        <v>2</v>
      </c>
      <c r="J7936">
        <v>5</v>
      </c>
      <c r="L7936">
        <v>6555.9440559440545</v>
      </c>
      <c r="M7936">
        <v>3922.081318</v>
      </c>
      <c r="N7936">
        <f t="shared" si="123"/>
        <v>1.6715472027201999</v>
      </c>
    </row>
    <row r="7937" spans="1:14" x14ac:dyDescent="0.3">
      <c r="A7937">
        <v>558.12</v>
      </c>
      <c r="B7937">
        <v>52.495800000000003</v>
      </c>
      <c r="C7937">
        <v>2.9652720000000001</v>
      </c>
      <c r="D7937">
        <v>6569.3430656934315</v>
      </c>
      <c r="E7937">
        <v>3894.5865250000002</v>
      </c>
      <c r="F7937">
        <v>44976665.097852416</v>
      </c>
      <c r="G7937">
        <v>0.22903471696593539</v>
      </c>
      <c r="H7937">
        <v>110555765.71722139</v>
      </c>
      <c r="I7937">
        <v>2</v>
      </c>
      <c r="J7937">
        <v>5</v>
      </c>
      <c r="L7937">
        <v>6558.810668998688</v>
      </c>
      <c r="M7937">
        <v>3937.5246099999999</v>
      </c>
      <c r="N7937">
        <f t="shared" si="123"/>
        <v>1.6657192827040357</v>
      </c>
    </row>
    <row r="7938" spans="1:14" x14ac:dyDescent="0.3">
      <c r="A7938">
        <v>558.16999999999996</v>
      </c>
      <c r="B7938">
        <v>52.025100000000002</v>
      </c>
      <c r="C7938">
        <v>3.0211999999999999</v>
      </c>
      <c r="D7938">
        <v>6568.3841774923358</v>
      </c>
      <c r="E7938">
        <v>3899.6490319999998</v>
      </c>
      <c r="F7938">
        <v>45944181.684878513</v>
      </c>
      <c r="G7938">
        <v>0.22782358952839529</v>
      </c>
      <c r="H7938">
        <v>112822700.14854459</v>
      </c>
      <c r="I7938">
        <v>2</v>
      </c>
      <c r="J7938">
        <v>5</v>
      </c>
      <c r="L7938">
        <v>6549.2650269247588</v>
      </c>
      <c r="M7938">
        <v>3921.5686270000001</v>
      </c>
      <c r="N7938">
        <f t="shared" si="123"/>
        <v>1.6700625820578707</v>
      </c>
    </row>
    <row r="7939" spans="1:14" x14ac:dyDescent="0.3">
      <c r="A7939">
        <v>558.22</v>
      </c>
      <c r="B7939">
        <v>58.950699999999998</v>
      </c>
      <c r="C7939">
        <v>3.02136</v>
      </c>
      <c r="D7939">
        <v>6579.9093434712668</v>
      </c>
      <c r="E7939">
        <v>3906.7586930000002</v>
      </c>
      <c r="F7939">
        <v>46114303.084039882</v>
      </c>
      <c r="G7939">
        <v>0.22776608834324991</v>
      </c>
      <c r="H7939">
        <v>113235155.0283334</v>
      </c>
      <c r="I7939">
        <v>2</v>
      </c>
      <c r="J7939">
        <v>5</v>
      </c>
      <c r="L7939">
        <v>6550.2183406113554</v>
      </c>
      <c r="M7939">
        <v>3920.5436490000002</v>
      </c>
      <c r="N7939">
        <f t="shared" si="123"/>
        <v>1.6707423579589777</v>
      </c>
    </row>
    <row r="7940" spans="1:14" x14ac:dyDescent="0.3">
      <c r="A7940">
        <v>558.27</v>
      </c>
      <c r="B7940">
        <v>66.670199999999994</v>
      </c>
      <c r="C7940">
        <v>2.9993439999999998</v>
      </c>
      <c r="D7940">
        <v>6590.509666080844</v>
      </c>
      <c r="E7940">
        <v>3915.426782</v>
      </c>
      <c r="F7940">
        <v>45981643.803731933</v>
      </c>
      <c r="G7940">
        <v>0.22725537128253279</v>
      </c>
      <c r="H7940">
        <v>112862438.6770604</v>
      </c>
      <c r="I7940">
        <v>2</v>
      </c>
      <c r="J7940">
        <v>5</v>
      </c>
      <c r="L7940">
        <v>6559.7667638483972</v>
      </c>
      <c r="M7940">
        <v>3905.7414399999998</v>
      </c>
      <c r="N7940">
        <f t="shared" si="123"/>
        <v>1.6795189504014882</v>
      </c>
    </row>
    <row r="7941" spans="1:14" x14ac:dyDescent="0.3">
      <c r="A7941">
        <v>558.32000000000005</v>
      </c>
      <c r="B7941">
        <v>72.673900000000003</v>
      </c>
      <c r="C7941">
        <v>3.0298319999999999</v>
      </c>
      <c r="D7941">
        <v>6589.5445892517182</v>
      </c>
      <c r="E7941">
        <v>3916.960439</v>
      </c>
      <c r="F7941">
        <v>46485437.06120839</v>
      </c>
      <c r="G7941">
        <v>0.22680124643797259</v>
      </c>
      <c r="H7941">
        <v>114056784.2558087</v>
      </c>
      <c r="I7941">
        <v>2</v>
      </c>
      <c r="J7941">
        <v>5</v>
      </c>
      <c r="L7941">
        <v>6550.2183406113554</v>
      </c>
      <c r="M7941">
        <v>3923.1071010000001</v>
      </c>
      <c r="N7941">
        <f t="shared" si="123"/>
        <v>1.6696506549468673</v>
      </c>
    </row>
    <row r="7942" spans="1:14" x14ac:dyDescent="0.3">
      <c r="A7942">
        <v>558.37</v>
      </c>
      <c r="B7942">
        <v>77.365600000000001</v>
      </c>
      <c r="C7942">
        <v>2.9099179999999998</v>
      </c>
      <c r="D7942">
        <v>6599.2080950285963</v>
      </c>
      <c r="E7942">
        <v>3915.9378670000001</v>
      </c>
      <c r="F7942">
        <v>44622339.455886103</v>
      </c>
      <c r="G7942">
        <v>0.22825480632894141</v>
      </c>
      <c r="H7942">
        <v>109615205.8126673</v>
      </c>
      <c r="I7942">
        <v>2</v>
      </c>
      <c r="J7942">
        <v>5</v>
      </c>
      <c r="L7942">
        <v>6569.3430656934315</v>
      </c>
      <c r="M7942">
        <v>3894.5865250000002</v>
      </c>
      <c r="N7942">
        <f t="shared" si="123"/>
        <v>1.6867883210512138</v>
      </c>
    </row>
    <row r="7943" spans="1:14" x14ac:dyDescent="0.3">
      <c r="A7943">
        <v>558.41999999999996</v>
      </c>
      <c r="B7943">
        <v>79.489000000000004</v>
      </c>
      <c r="C7943">
        <v>2.96909</v>
      </c>
      <c r="D7943">
        <v>6608.8999853135565</v>
      </c>
      <c r="E7943">
        <v>3921.5686270000001</v>
      </c>
      <c r="F7943">
        <v>45660745.856472269</v>
      </c>
      <c r="G7943">
        <v>0.22828055086364121</v>
      </c>
      <c r="H7943">
        <v>112168412.146865</v>
      </c>
      <c r="I7943">
        <v>2</v>
      </c>
      <c r="J7943">
        <v>5</v>
      </c>
      <c r="L7943">
        <v>6568.3841774923358</v>
      </c>
      <c r="M7943">
        <v>3899.6490319999998</v>
      </c>
      <c r="N7943">
        <f t="shared" si="123"/>
        <v>1.6843526490699678</v>
      </c>
    </row>
    <row r="7944" spans="1:14" x14ac:dyDescent="0.3">
      <c r="A7944">
        <v>558.47</v>
      </c>
      <c r="B7944">
        <v>77.718000000000004</v>
      </c>
      <c r="C7944">
        <v>2.9147340000000002</v>
      </c>
      <c r="D7944">
        <v>6597.2731271074617</v>
      </c>
      <c r="E7944">
        <v>3916.4490860000001</v>
      </c>
      <c r="F7944">
        <v>44707861.526480243</v>
      </c>
      <c r="G7944">
        <v>0.22789898188094701</v>
      </c>
      <c r="H7944">
        <v>109793475.3008789</v>
      </c>
      <c r="I7944">
        <v>2</v>
      </c>
      <c r="J7944">
        <v>5</v>
      </c>
      <c r="L7944">
        <v>6579.9093434712668</v>
      </c>
      <c r="M7944">
        <v>3906.7586930000002</v>
      </c>
      <c r="N7944">
        <f t="shared" ref="N7944:N8007" si="124">L7944/M7944</f>
        <v>1.6842374614180622</v>
      </c>
    </row>
    <row r="7945" spans="1:14" x14ac:dyDescent="0.3">
      <c r="A7945">
        <v>558.52</v>
      </c>
      <c r="B7945">
        <v>72.7119</v>
      </c>
      <c r="C7945">
        <v>2.9436439999999999</v>
      </c>
      <c r="D7945">
        <v>6597.2731271074617</v>
      </c>
      <c r="E7945">
        <v>3910.8330070000002</v>
      </c>
      <c r="F7945">
        <v>45021901.113766231</v>
      </c>
      <c r="G7945">
        <v>0.2291012925584873</v>
      </c>
      <c r="H7945">
        <v>110672953.7047409</v>
      </c>
      <c r="I7945">
        <v>2</v>
      </c>
      <c r="J7945">
        <v>5</v>
      </c>
      <c r="L7945">
        <v>6590.509666080844</v>
      </c>
      <c r="M7945">
        <v>3915.426782</v>
      </c>
      <c r="N7945">
        <f t="shared" si="124"/>
        <v>1.6832161685103486</v>
      </c>
    </row>
    <row r="7946" spans="1:14" x14ac:dyDescent="0.3">
      <c r="A7946">
        <v>558.57000000000005</v>
      </c>
      <c r="B7946">
        <v>65.777000000000001</v>
      </c>
      <c r="C7946">
        <v>2.9007580000000002</v>
      </c>
      <c r="D7946">
        <v>6588.579795021963</v>
      </c>
      <c r="E7946">
        <v>3921.5686270000001</v>
      </c>
      <c r="F7946">
        <v>44609888.494161107</v>
      </c>
      <c r="G7946">
        <v>0.22568095511508729</v>
      </c>
      <c r="H7946">
        <v>109354981.4742019</v>
      </c>
      <c r="I7946">
        <v>2</v>
      </c>
      <c r="J7946">
        <v>5</v>
      </c>
      <c r="L7946">
        <v>6589.5445892517182</v>
      </c>
      <c r="M7946">
        <v>3916.960439</v>
      </c>
      <c r="N7946">
        <f t="shared" si="124"/>
        <v>1.6823107335069305</v>
      </c>
    </row>
    <row r="7947" spans="1:14" x14ac:dyDescent="0.3">
      <c r="A7947">
        <v>558.62</v>
      </c>
      <c r="B7947">
        <v>57.879100000000001</v>
      </c>
      <c r="C7947">
        <v>2.9444219999999999</v>
      </c>
      <c r="D7947">
        <v>6577.9856746089763</v>
      </c>
      <c r="E7947">
        <v>3927.215604</v>
      </c>
      <c r="F7947">
        <v>45411886.461939313</v>
      </c>
      <c r="G7947">
        <v>0.22307443055638521</v>
      </c>
      <c r="H7947">
        <v>111084234.3498553</v>
      </c>
      <c r="I7947">
        <v>2</v>
      </c>
      <c r="J7947">
        <v>5</v>
      </c>
      <c r="L7947">
        <v>6599.2080950285963</v>
      </c>
      <c r="M7947">
        <v>3915.9378670000001</v>
      </c>
      <c r="N7947">
        <f t="shared" si="124"/>
        <v>1.6852177739184226</v>
      </c>
    </row>
    <row r="7948" spans="1:14" x14ac:dyDescent="0.3">
      <c r="A7948">
        <v>558.66999999999996</v>
      </c>
      <c r="B7948">
        <v>52.0366</v>
      </c>
      <c r="C7948">
        <v>2.9815520000000002</v>
      </c>
      <c r="D7948">
        <v>6577.9856746089745</v>
      </c>
      <c r="E7948">
        <v>3936.491274</v>
      </c>
      <c r="F7948">
        <v>46202021.115258887</v>
      </c>
      <c r="G7948">
        <v>0.22103403366507571</v>
      </c>
      <c r="H7948">
        <v>112828480.4116872</v>
      </c>
      <c r="I7948">
        <v>2</v>
      </c>
      <c r="J7948">
        <v>5</v>
      </c>
      <c r="L7948">
        <v>6608.8999853135565</v>
      </c>
      <c r="M7948">
        <v>3921.5686270000001</v>
      </c>
      <c r="N7948">
        <f t="shared" si="124"/>
        <v>1.6852694964487629</v>
      </c>
    </row>
    <row r="7949" spans="1:14" x14ac:dyDescent="0.3">
      <c r="A7949">
        <v>558.72</v>
      </c>
      <c r="B7949">
        <v>51.455599999999997</v>
      </c>
      <c r="C7949">
        <v>2.9530720000000001</v>
      </c>
      <c r="D7949">
        <v>6571.2616822429909</v>
      </c>
      <c r="E7949">
        <v>3931.3327220000001</v>
      </c>
      <c r="F7949">
        <v>45640840.982705519</v>
      </c>
      <c r="G7949">
        <v>0.22128472398122609</v>
      </c>
      <c r="H7949">
        <v>111480923.7636691</v>
      </c>
      <c r="I7949">
        <v>2</v>
      </c>
      <c r="J7949">
        <v>5</v>
      </c>
      <c r="L7949">
        <v>6597.2731271074617</v>
      </c>
      <c r="M7949">
        <v>3916.4490860000001</v>
      </c>
      <c r="N7949">
        <f t="shared" si="124"/>
        <v>1.6845037385243979</v>
      </c>
    </row>
    <row r="7950" spans="1:14" x14ac:dyDescent="0.3">
      <c r="A7950">
        <v>558.77</v>
      </c>
      <c r="B7950">
        <v>54.668399999999998</v>
      </c>
      <c r="C7950">
        <v>2.9932080000000001</v>
      </c>
      <c r="D7950">
        <v>6559.7667638483972</v>
      </c>
      <c r="E7950">
        <v>3926.7015710000001</v>
      </c>
      <c r="F7950">
        <v>46152229.935415111</v>
      </c>
      <c r="G7950">
        <v>0.22078745009060091</v>
      </c>
      <c r="H7950">
        <v>112684126.19770101</v>
      </c>
      <c r="I7950">
        <v>2</v>
      </c>
      <c r="J7950">
        <v>5</v>
      </c>
      <c r="L7950">
        <v>6597.2731271074617</v>
      </c>
      <c r="M7950">
        <v>3910.8330070000002</v>
      </c>
      <c r="N7950">
        <f t="shared" si="124"/>
        <v>1.6869227387871082</v>
      </c>
    </row>
    <row r="7951" spans="1:14" x14ac:dyDescent="0.3">
      <c r="A7951">
        <v>558.82000000000005</v>
      </c>
      <c r="B7951">
        <v>58.154400000000003</v>
      </c>
      <c r="C7951">
        <v>2.9587479999999999</v>
      </c>
      <c r="D7951">
        <v>6550.2183406113554</v>
      </c>
      <c r="E7951">
        <v>3911.3428939999999</v>
      </c>
      <c r="F7951">
        <v>45264711.722705588</v>
      </c>
      <c r="G7951">
        <v>0.2229192260295044</v>
      </c>
      <c r="H7951">
        <v>110710172.4527595</v>
      </c>
      <c r="I7951">
        <v>2</v>
      </c>
      <c r="J7951">
        <v>5</v>
      </c>
      <c r="L7951">
        <v>6588.579795021963</v>
      </c>
      <c r="M7951">
        <v>3921.5686270000001</v>
      </c>
      <c r="N7951">
        <f t="shared" si="124"/>
        <v>1.6800878479238106</v>
      </c>
    </row>
    <row r="7952" spans="1:14" x14ac:dyDescent="0.3">
      <c r="A7952">
        <v>558.87</v>
      </c>
      <c r="B7952">
        <v>60.565199999999997</v>
      </c>
      <c r="C7952">
        <v>2.9513720000000001</v>
      </c>
      <c r="D7952">
        <v>6521.7391304347821</v>
      </c>
      <c r="E7952">
        <v>3910.323253</v>
      </c>
      <c r="F7952">
        <v>45128331.173247613</v>
      </c>
      <c r="G7952">
        <v>0.2193602985986807</v>
      </c>
      <c r="H7952">
        <v>110055390.74934269</v>
      </c>
      <c r="I7952">
        <v>2</v>
      </c>
      <c r="J7952">
        <v>5</v>
      </c>
      <c r="L7952">
        <v>6577.9856746089763</v>
      </c>
      <c r="M7952">
        <v>3927.215604</v>
      </c>
      <c r="N7952">
        <f t="shared" si="124"/>
        <v>1.6749744190028881</v>
      </c>
    </row>
    <row r="7953" spans="1:14" x14ac:dyDescent="0.3">
      <c r="A7953">
        <v>558.91999999999996</v>
      </c>
      <c r="B7953">
        <v>60.481099999999998</v>
      </c>
      <c r="C7953">
        <v>2.980858</v>
      </c>
      <c r="D7953">
        <v>6512.3010130245993</v>
      </c>
      <c r="E7953">
        <v>3916.4490860000001</v>
      </c>
      <c r="F7953">
        <v>45722109.356840387</v>
      </c>
      <c r="G7953">
        <v>0.21670246348836841</v>
      </c>
      <c r="H7953">
        <v>111260406.18070459</v>
      </c>
      <c r="I7953">
        <v>2</v>
      </c>
      <c r="J7953">
        <v>5</v>
      </c>
      <c r="L7953">
        <v>6577.9856746089745</v>
      </c>
      <c r="M7953">
        <v>3936.491274</v>
      </c>
      <c r="N7953">
        <f t="shared" si="124"/>
        <v>1.6710276275869562</v>
      </c>
    </row>
    <row r="7954" spans="1:14" x14ac:dyDescent="0.3">
      <c r="A7954">
        <v>558.97</v>
      </c>
      <c r="B7954">
        <v>57.384700000000002</v>
      </c>
      <c r="C7954">
        <v>2.948172</v>
      </c>
      <c r="D7954">
        <v>6512.3010130245993</v>
      </c>
      <c r="E7954">
        <v>3914.915829</v>
      </c>
      <c r="F7954">
        <v>45185352.584503308</v>
      </c>
      <c r="G7954">
        <v>0.21704973920312759</v>
      </c>
      <c r="H7954">
        <v>109985643.1575422</v>
      </c>
      <c r="I7954">
        <v>2</v>
      </c>
      <c r="J7954">
        <v>5</v>
      </c>
      <c r="L7954">
        <v>6571.2616822429909</v>
      </c>
      <c r="M7954">
        <v>3931.3327220000001</v>
      </c>
      <c r="N7954">
        <f t="shared" si="124"/>
        <v>1.6715099298183977</v>
      </c>
    </row>
    <row r="7955" spans="1:14" x14ac:dyDescent="0.3">
      <c r="A7955">
        <v>559.02</v>
      </c>
      <c r="B7955">
        <v>54.366300000000003</v>
      </c>
      <c r="C7955">
        <v>2.9956480000000001</v>
      </c>
      <c r="D7955">
        <v>6522.6844470213055</v>
      </c>
      <c r="E7955">
        <v>3902.1852239999998</v>
      </c>
      <c r="F7955">
        <v>45614880.447690293</v>
      </c>
      <c r="G7955">
        <v>0.22130376931466639</v>
      </c>
      <c r="H7955">
        <v>111419250.855204</v>
      </c>
      <c r="I7955">
        <v>2</v>
      </c>
      <c r="J7955">
        <v>5</v>
      </c>
      <c r="L7955">
        <v>6559.7667638483972</v>
      </c>
      <c r="M7955">
        <v>3926.7015710000001</v>
      </c>
      <c r="N7955">
        <f t="shared" si="124"/>
        <v>1.6705539357241868</v>
      </c>
    </row>
    <row r="7956" spans="1:14" x14ac:dyDescent="0.3">
      <c r="A7956">
        <v>559.07000000000005</v>
      </c>
      <c r="B7956">
        <v>53.503799999999998</v>
      </c>
      <c r="C7956">
        <v>2.9353799999999999</v>
      </c>
      <c r="D7956">
        <f>(D7955+D7957)/2</f>
        <v>6522.2117887280419</v>
      </c>
      <c r="E7956">
        <v>3900.6631130000001</v>
      </c>
      <c r="F7956">
        <v>44662313.702117853</v>
      </c>
      <c r="G7956">
        <v>0.21477206314209649</v>
      </c>
      <c r="H7956">
        <v>108509061.9212424</v>
      </c>
      <c r="I7956">
        <v>2</v>
      </c>
      <c r="J7956">
        <v>5</v>
      </c>
      <c r="L7956">
        <v>6550.2183406113554</v>
      </c>
      <c r="M7956">
        <v>3911.3428939999999</v>
      </c>
      <c r="N7956">
        <f t="shared" si="124"/>
        <v>1.6746724892515537</v>
      </c>
    </row>
    <row r="7957" spans="1:14" x14ac:dyDescent="0.3">
      <c r="A7957">
        <v>559.12</v>
      </c>
      <c r="B7957">
        <v>53.257800000000003</v>
      </c>
      <c r="C7957">
        <v>2.969786</v>
      </c>
      <c r="D7957">
        <v>6521.7391304347793</v>
      </c>
      <c r="E7957">
        <v>3901.1703510000002</v>
      </c>
      <c r="F7957">
        <v>45197559.525495753</v>
      </c>
      <c r="G7957">
        <v>0.22140372499781799</v>
      </c>
      <c r="H7957">
        <v>110408935.13050219</v>
      </c>
      <c r="I7957">
        <v>2</v>
      </c>
      <c r="J7957">
        <v>5</v>
      </c>
      <c r="L7957">
        <v>6521.7391304347821</v>
      </c>
      <c r="M7957">
        <v>3910.323253</v>
      </c>
      <c r="N7957">
        <f t="shared" si="124"/>
        <v>1.6678260871224146</v>
      </c>
    </row>
    <row r="7958" spans="1:14" x14ac:dyDescent="0.3">
      <c r="A7958">
        <v>559.16999999999996</v>
      </c>
      <c r="B7958">
        <v>54.286700000000003</v>
      </c>
      <c r="C7958">
        <v>2.9818220000000002</v>
      </c>
      <c r="D7958">
        <v>6512.3010130245993</v>
      </c>
      <c r="E7958">
        <v>3901.677721</v>
      </c>
      <c r="F7958">
        <v>45392541.803100541</v>
      </c>
      <c r="G7958">
        <v>0.22002974238608891</v>
      </c>
      <c r="H7958">
        <v>110760502.164573</v>
      </c>
      <c r="I7958">
        <v>2</v>
      </c>
      <c r="J7958">
        <v>5</v>
      </c>
      <c r="L7958">
        <v>6512.3010130245993</v>
      </c>
      <c r="M7958">
        <v>3916.4490860000001</v>
      </c>
      <c r="N7958">
        <f t="shared" si="124"/>
        <v>1.6628075253943437</v>
      </c>
    </row>
    <row r="7959" spans="1:14" x14ac:dyDescent="0.3">
      <c r="A7959">
        <v>559.22</v>
      </c>
      <c r="B7959">
        <v>60.291400000000003</v>
      </c>
      <c r="C7959">
        <v>2.9233880000000001</v>
      </c>
      <c r="D7959">
        <v>6530.2568567696999</v>
      </c>
      <c r="E7959">
        <v>3895.0921840000001</v>
      </c>
      <c r="F7959">
        <v>44352891.781521887</v>
      </c>
      <c r="G7959">
        <v>0.22387411457756459</v>
      </c>
      <c r="H7959">
        <v>108564712.3161293</v>
      </c>
      <c r="I7959">
        <v>2</v>
      </c>
      <c r="J7959">
        <v>5</v>
      </c>
      <c r="L7959">
        <v>6512.3010130245993</v>
      </c>
      <c r="M7959">
        <v>3914.915829</v>
      </c>
      <c r="N7959">
        <f t="shared" si="124"/>
        <v>1.6634587555584963</v>
      </c>
    </row>
    <row r="7960" spans="1:14" x14ac:dyDescent="0.3">
      <c r="A7960">
        <v>559.27</v>
      </c>
      <c r="B7960">
        <v>70.078999999999994</v>
      </c>
      <c r="C7960">
        <v>2.9593219999999998</v>
      </c>
      <c r="D7960">
        <v>6540.6976744186049</v>
      </c>
      <c r="E7960">
        <v>3879.9793070000001</v>
      </c>
      <c r="F7960">
        <v>44550341.917006053</v>
      </c>
      <c r="G7960">
        <v>0.22852241224642211</v>
      </c>
      <c r="H7960">
        <v>109462187.0365663</v>
      </c>
      <c r="I7960">
        <v>2</v>
      </c>
      <c r="J7960">
        <v>5</v>
      </c>
      <c r="L7960">
        <v>6522.6844470213055</v>
      </c>
      <c r="M7960">
        <v>3902.1852239999998</v>
      </c>
      <c r="N7960">
        <f t="shared" si="124"/>
        <v>1.671546600838983</v>
      </c>
    </row>
    <row r="7961" spans="1:14" x14ac:dyDescent="0.3">
      <c r="A7961">
        <v>559.32000000000005</v>
      </c>
      <c r="B7961">
        <v>75.997600000000006</v>
      </c>
      <c r="C7961">
        <v>2.9512299999999998</v>
      </c>
      <c r="D7961">
        <v>6531.2046444121906</v>
      </c>
      <c r="E7961">
        <v>3896.6099490000001</v>
      </c>
      <c r="F7961">
        <v>44810204.619191483</v>
      </c>
      <c r="G7961">
        <v>0.22366444938502131</v>
      </c>
      <c r="H7961">
        <v>109665308.7243461</v>
      </c>
      <c r="I7961">
        <v>2</v>
      </c>
      <c r="J7961">
        <v>5</v>
      </c>
      <c r="L7961">
        <v>6472.0264633970955</v>
      </c>
      <c r="M7961">
        <v>3900.6631130000001</v>
      </c>
      <c r="N7961">
        <f t="shared" si="124"/>
        <v>1.6592118508843641</v>
      </c>
    </row>
    <row r="7962" spans="1:14" x14ac:dyDescent="0.3">
      <c r="A7962">
        <v>559.37</v>
      </c>
      <c r="B7962">
        <v>72.007499999999993</v>
      </c>
      <c r="C7962">
        <v>2.91581</v>
      </c>
      <c r="D7962">
        <v>6550.2183406113554</v>
      </c>
      <c r="E7962">
        <v>3904.2165540000001</v>
      </c>
      <c r="F7962">
        <v>44445420.369627483</v>
      </c>
      <c r="G7962">
        <v>0.2244838215347229</v>
      </c>
      <c r="H7962">
        <v>108845396.3678374</v>
      </c>
      <c r="I7962">
        <v>2</v>
      </c>
      <c r="J7962">
        <v>5</v>
      </c>
      <c r="L7962">
        <v>6521.7391304347793</v>
      </c>
      <c r="M7962">
        <v>3901.1703510000002</v>
      </c>
      <c r="N7962">
        <f t="shared" si="124"/>
        <v>1.6717391304799187</v>
      </c>
    </row>
    <row r="7963" spans="1:14" x14ac:dyDescent="0.3">
      <c r="A7963">
        <v>559.41999999999996</v>
      </c>
      <c r="B7963">
        <v>59.547499999999999</v>
      </c>
      <c r="C7963">
        <v>2.9722080000000002</v>
      </c>
      <c r="D7963">
        <v>6550.2183406113554</v>
      </c>
      <c r="E7963">
        <v>3880.9831819999999</v>
      </c>
      <c r="F7963">
        <v>44767487.426384933</v>
      </c>
      <c r="G7963">
        <v>0.22952174650582771</v>
      </c>
      <c r="H7963">
        <v>110085198.654333</v>
      </c>
      <c r="I7963">
        <v>2</v>
      </c>
      <c r="J7963">
        <v>5</v>
      </c>
      <c r="L7963">
        <v>6512.3010130245993</v>
      </c>
      <c r="M7963">
        <v>3901.677721</v>
      </c>
      <c r="N7963">
        <f t="shared" si="124"/>
        <v>1.6691027498179671</v>
      </c>
    </row>
    <row r="7964" spans="1:14" x14ac:dyDescent="0.3">
      <c r="A7964">
        <v>559.47</v>
      </c>
      <c r="B7964">
        <v>46.922699999999999</v>
      </c>
      <c r="C7964">
        <v>2.9597540000000002</v>
      </c>
      <c r="D7964">
        <v>6563.5939323220537</v>
      </c>
      <c r="E7964">
        <v>3901.1703510000002</v>
      </c>
      <c r="F7964">
        <v>45044881.212257087</v>
      </c>
      <c r="G7964">
        <v>0.22688017056813939</v>
      </c>
      <c r="H7964">
        <v>110529343.0898311</v>
      </c>
      <c r="I7964">
        <v>2</v>
      </c>
      <c r="J7964">
        <v>5</v>
      </c>
      <c r="L7964">
        <v>6530.2568567696999</v>
      </c>
      <c r="M7964">
        <v>3895.0921840000001</v>
      </c>
      <c r="N7964">
        <f t="shared" si="124"/>
        <v>1.6765346102960679</v>
      </c>
    </row>
    <row r="7965" spans="1:14" x14ac:dyDescent="0.3">
      <c r="A7965">
        <v>559.52</v>
      </c>
      <c r="B7965">
        <v>43.393999999999998</v>
      </c>
      <c r="C7965">
        <v>2.9844840000000001</v>
      </c>
      <c r="D7965">
        <v>6544.5026178010476</v>
      </c>
      <c r="E7965">
        <v>3885.507059</v>
      </c>
      <c r="F7965">
        <v>45057247.70283895</v>
      </c>
      <c r="G7965">
        <v>0.22781569072373761</v>
      </c>
      <c r="H7965">
        <v>110643991.4207435</v>
      </c>
      <c r="I7965">
        <v>2</v>
      </c>
      <c r="J7965">
        <v>5</v>
      </c>
      <c r="L7965">
        <v>6540.6976744186049</v>
      </c>
      <c r="M7965">
        <v>3879.9793070000001</v>
      </c>
      <c r="N7965">
        <f t="shared" si="124"/>
        <v>1.6857558138566135</v>
      </c>
    </row>
    <row r="7966" spans="1:14" x14ac:dyDescent="0.3">
      <c r="A7966">
        <v>559.57000000000005</v>
      </c>
      <c r="B7966">
        <v>50.317500000000003</v>
      </c>
      <c r="C7966">
        <v>3.0032640000000002</v>
      </c>
      <c r="D7966">
        <v>6554.9890750182094</v>
      </c>
      <c r="E7966">
        <v>3907.2675180000001</v>
      </c>
      <c r="F7966">
        <v>45850049.009242013</v>
      </c>
      <c r="G7966">
        <v>0.22443844945367361</v>
      </c>
      <c r="H7966">
        <v>112281125.83250239</v>
      </c>
      <c r="I7966">
        <v>2</v>
      </c>
      <c r="J7966">
        <v>5</v>
      </c>
      <c r="L7966">
        <v>6531.2046444121906</v>
      </c>
      <c r="M7966">
        <v>3896.6099490000001</v>
      </c>
      <c r="N7966">
        <f t="shared" si="124"/>
        <v>1.6761248187256503</v>
      </c>
    </row>
    <row r="7967" spans="1:14" x14ac:dyDescent="0.3">
      <c r="A7967">
        <v>559.62</v>
      </c>
      <c r="B7967">
        <v>59.716900000000003</v>
      </c>
      <c r="C7967">
        <v>2.8990960000000001</v>
      </c>
      <c r="D7967">
        <v>6532.1527072143981</v>
      </c>
      <c r="E7967">
        <v>3906.25</v>
      </c>
      <c r="F7967">
        <v>44236694.3359375</v>
      </c>
      <c r="G7967">
        <v>0.2216588641785496</v>
      </c>
      <c r="H7967">
        <v>108084299.51491021</v>
      </c>
      <c r="I7967">
        <v>2</v>
      </c>
      <c r="J7967">
        <v>5</v>
      </c>
      <c r="L7967">
        <v>6550.2183406113554</v>
      </c>
      <c r="M7967">
        <v>3904.2165540000001</v>
      </c>
      <c r="N7967">
        <f t="shared" si="124"/>
        <v>1.6777292575895766</v>
      </c>
    </row>
    <row r="7968" spans="1:14" x14ac:dyDescent="0.3">
      <c r="A7968">
        <v>559.66999999999996</v>
      </c>
      <c r="B7968">
        <v>63.298099999999998</v>
      </c>
      <c r="C7968">
        <v>2.9455640000000001</v>
      </c>
      <c r="D7968">
        <v>6521.7391304347821</v>
      </c>
      <c r="E7968">
        <v>3897.1161339999999</v>
      </c>
      <c r="F7968">
        <v>44735794.964733049</v>
      </c>
      <c r="G7968">
        <v>0.2223039095649722</v>
      </c>
      <c r="H7968">
        <v>109361474.1657804</v>
      </c>
      <c r="I7968">
        <v>2</v>
      </c>
      <c r="J7968">
        <v>5</v>
      </c>
      <c r="L7968">
        <v>6550.2183406113554</v>
      </c>
      <c r="M7968">
        <v>3880.9831819999999</v>
      </c>
      <c r="N7968">
        <f t="shared" si="124"/>
        <v>1.6877729259408463</v>
      </c>
    </row>
    <row r="7969" spans="1:14" x14ac:dyDescent="0.3">
      <c r="A7969">
        <v>559.72</v>
      </c>
      <c r="B7969">
        <v>59.999099999999999</v>
      </c>
      <c r="C7969">
        <v>2.9800499999999999</v>
      </c>
      <c r="D7969">
        <v>6530.2568567696999</v>
      </c>
      <c r="E7969">
        <v>3917.9835440000002</v>
      </c>
      <c r="F7969">
        <v>45745540.781895861</v>
      </c>
      <c r="G7969">
        <v>0.2187882589567646</v>
      </c>
      <c r="H7969">
        <v>111508256.0092051</v>
      </c>
      <c r="I7969">
        <v>2</v>
      </c>
      <c r="J7969">
        <v>5</v>
      </c>
      <c r="L7969">
        <v>6563.5939323220537</v>
      </c>
      <c r="M7969">
        <v>3901.1703510000002</v>
      </c>
      <c r="N7969">
        <f t="shared" si="124"/>
        <v>1.6824679113639796</v>
      </c>
    </row>
    <row r="7970" spans="1:14" x14ac:dyDescent="0.3">
      <c r="A7970">
        <v>559.77</v>
      </c>
      <c r="B7970">
        <v>53.632100000000001</v>
      </c>
      <c r="C7970">
        <v>2.9778820000000001</v>
      </c>
      <c r="D7970">
        <v>6511.3587035161318</v>
      </c>
      <c r="E7970">
        <v>3886.5137970000001</v>
      </c>
      <c r="F7970">
        <v>44980876.325179793</v>
      </c>
      <c r="G7970">
        <v>0.2232788864516648</v>
      </c>
      <c r="H7970">
        <v>110048312.605372</v>
      </c>
      <c r="I7970">
        <v>2</v>
      </c>
      <c r="J7970">
        <v>5</v>
      </c>
      <c r="L7970">
        <v>6544.5026178010476</v>
      </c>
      <c r="M7970">
        <v>3885.507059</v>
      </c>
      <c r="N7970">
        <f t="shared" si="124"/>
        <v>1.6843368235921785</v>
      </c>
    </row>
    <row r="7971" spans="1:14" x14ac:dyDescent="0.3">
      <c r="A7971">
        <v>559.82000000000005</v>
      </c>
      <c r="B7971">
        <v>46.015799999999999</v>
      </c>
      <c r="C7971">
        <v>2.9361540000000002</v>
      </c>
      <c r="D7971">
        <v>6505.7105681653875</v>
      </c>
      <c r="E7971">
        <v>3886.0103629999999</v>
      </c>
      <c r="F7971">
        <v>44339086.291171573</v>
      </c>
      <c r="G7971">
        <v>0.22264318353968721</v>
      </c>
      <c r="H7971">
        <v>108421763.2365578</v>
      </c>
      <c r="I7971">
        <v>2</v>
      </c>
      <c r="J7971">
        <v>5</v>
      </c>
      <c r="L7971">
        <v>6554.9890750182094</v>
      </c>
      <c r="M7971">
        <v>3907.2675180000001</v>
      </c>
      <c r="N7971">
        <f t="shared" si="124"/>
        <v>1.6776402037538216</v>
      </c>
    </row>
    <row r="7972" spans="1:14" x14ac:dyDescent="0.3">
      <c r="A7972">
        <v>559.87</v>
      </c>
      <c r="B7972">
        <v>36.4373</v>
      </c>
      <c r="C7972">
        <v>2.9232260000000001</v>
      </c>
      <c r="D7972">
        <v>6521.739130434783</v>
      </c>
      <c r="E7972">
        <v>3866.4776390000002</v>
      </c>
      <c r="F7972">
        <v>43701203.620777979</v>
      </c>
      <c r="G7972">
        <v>0.2290103465261317</v>
      </c>
      <c r="H7972">
        <v>107418462.8111628</v>
      </c>
      <c r="I7972">
        <v>2</v>
      </c>
      <c r="J7972">
        <v>5</v>
      </c>
      <c r="L7972">
        <v>6532.1527072143981</v>
      </c>
      <c r="M7972">
        <v>3906.25</v>
      </c>
      <c r="N7972">
        <f t="shared" si="124"/>
        <v>1.672231093046886</v>
      </c>
    </row>
    <row r="7973" spans="1:14" x14ac:dyDescent="0.3">
      <c r="A7973">
        <v>559.91999999999996</v>
      </c>
      <c r="B7973">
        <v>26.934699999999999</v>
      </c>
      <c r="C7973">
        <v>2.9739819999999999</v>
      </c>
      <c r="D7973">
        <v>6517.0166545981174</v>
      </c>
      <c r="E7973">
        <v>3861.9979400000002</v>
      </c>
      <c r="F7973">
        <v>44357025.064884469</v>
      </c>
      <c r="G7973">
        <v>0.2293734690043244</v>
      </c>
      <c r="H7973">
        <v>109062699.5574576</v>
      </c>
      <c r="I7973">
        <v>2</v>
      </c>
      <c r="J7973">
        <v>5</v>
      </c>
      <c r="L7973">
        <v>6521.7391304347821</v>
      </c>
      <c r="M7973">
        <v>3897.1161339999999</v>
      </c>
      <c r="N7973">
        <f t="shared" si="124"/>
        <v>1.6734782608956713</v>
      </c>
    </row>
    <row r="7974" spans="1:14" x14ac:dyDescent="0.3">
      <c r="A7974">
        <v>559.97</v>
      </c>
      <c r="B7974">
        <v>21.792999999999999</v>
      </c>
      <c r="C7974">
        <v>3.0101239999999998</v>
      </c>
      <c r="D7974">
        <v>6503.8300332417984</v>
      </c>
      <c r="E7974">
        <v>3876.970793</v>
      </c>
      <c r="F7974">
        <v>45244880.446536593</v>
      </c>
      <c r="G7974">
        <v>0.22439480301140011</v>
      </c>
      <c r="H7974">
        <v>110795192.963223</v>
      </c>
      <c r="I7974">
        <v>2</v>
      </c>
      <c r="J7974">
        <v>5</v>
      </c>
      <c r="L7974">
        <v>6530.2568567696999</v>
      </c>
      <c r="M7974">
        <v>3917.9835440000002</v>
      </c>
      <c r="N7974">
        <f t="shared" si="124"/>
        <v>1.6667392252757505</v>
      </c>
    </row>
    <row r="7975" spans="1:14" x14ac:dyDescent="0.3">
      <c r="A7975">
        <v>560.02</v>
      </c>
      <c r="B7975">
        <v>22.3567</v>
      </c>
      <c r="C7975">
        <v>2.9890699999999999</v>
      </c>
      <c r="D7975">
        <v>6495.3810623556583</v>
      </c>
      <c r="E7975">
        <v>3875.9689920000001</v>
      </c>
      <c r="F7975">
        <v>44905204.008433983</v>
      </c>
      <c r="G7975">
        <v>0.22350233053708499</v>
      </c>
      <c r="H7975">
        <v>109883243.5151244</v>
      </c>
      <c r="I7975">
        <v>2</v>
      </c>
      <c r="J7975">
        <v>5</v>
      </c>
      <c r="L7975">
        <v>6511.3587035161318</v>
      </c>
      <c r="M7975">
        <v>3886.5137970000001</v>
      </c>
      <c r="N7975">
        <f t="shared" si="124"/>
        <v>1.675372594468145</v>
      </c>
    </row>
    <row r="7976" spans="1:14" x14ac:dyDescent="0.3">
      <c r="A7976">
        <v>560.07000000000005</v>
      </c>
      <c r="B7976">
        <v>26.584199999999999</v>
      </c>
      <c r="C7976">
        <v>2.9660739999999999</v>
      </c>
      <c r="D7976">
        <v>6501.9505851755512</v>
      </c>
      <c r="E7976">
        <v>3880.9831819999999</v>
      </c>
      <c r="F7976">
        <v>44675096.931549624</v>
      </c>
      <c r="G7976">
        <v>0.22326007270248829</v>
      </c>
      <c r="H7976">
        <v>109298524.64095619</v>
      </c>
      <c r="I7976">
        <v>2</v>
      </c>
      <c r="J7976">
        <v>5</v>
      </c>
      <c r="L7976">
        <v>6505.7105681653875</v>
      </c>
      <c r="M7976">
        <v>3886.0103629999999</v>
      </c>
      <c r="N7976">
        <f t="shared" si="124"/>
        <v>1.6741361860761943</v>
      </c>
    </row>
    <row r="7977" spans="1:14" x14ac:dyDescent="0.3">
      <c r="A7977">
        <v>560.12</v>
      </c>
      <c r="B7977">
        <v>31.163</v>
      </c>
      <c r="C7977">
        <v>2.9452940000000001</v>
      </c>
      <c r="D7977">
        <v>6502.890173410402</v>
      </c>
      <c r="E7977">
        <v>3891.0505840000001</v>
      </c>
      <c r="F7977">
        <v>44592560.076887943</v>
      </c>
      <c r="G7977">
        <v>0.22114590911067489</v>
      </c>
      <c r="H7977">
        <v>108908044.6293274</v>
      </c>
      <c r="I7977">
        <v>2</v>
      </c>
      <c r="J7977">
        <v>5</v>
      </c>
      <c r="L7977">
        <v>6521.739130434783</v>
      </c>
      <c r="M7977">
        <v>3866.4776390000002</v>
      </c>
      <c r="N7977">
        <f t="shared" si="124"/>
        <v>1.6867391303785018</v>
      </c>
    </row>
    <row r="7978" spans="1:14" x14ac:dyDescent="0.3">
      <c r="A7978">
        <v>560.16999999999996</v>
      </c>
      <c r="B7978">
        <v>33.2624</v>
      </c>
      <c r="C7978">
        <v>2.9471219999999998</v>
      </c>
      <c r="D7978">
        <v>6530.2568567696999</v>
      </c>
      <c r="E7978">
        <v>3885.507059</v>
      </c>
      <c r="F7978">
        <v>44493187.420165807</v>
      </c>
      <c r="G7978">
        <v>0.22597531401382401</v>
      </c>
      <c r="H7978">
        <v>109095098.8378274</v>
      </c>
      <c r="I7978">
        <v>2</v>
      </c>
      <c r="J7978">
        <v>5</v>
      </c>
      <c r="L7978">
        <v>6517.0166545981174</v>
      </c>
      <c r="M7978">
        <v>3861.9979400000002</v>
      </c>
      <c r="N7978">
        <f t="shared" si="124"/>
        <v>1.6874728458809372</v>
      </c>
    </row>
    <row r="7979" spans="1:14" x14ac:dyDescent="0.3">
      <c r="A7979">
        <v>560.22</v>
      </c>
      <c r="B7979">
        <v>33.674500000000002</v>
      </c>
      <c r="C7979">
        <v>2.9774319999999999</v>
      </c>
      <c r="D7979">
        <v>6520.7940878133604</v>
      </c>
      <c r="E7979">
        <v>3882.4899700000001</v>
      </c>
      <c r="F7979">
        <v>44881001.199661948</v>
      </c>
      <c r="G7979">
        <v>0.2254032599850356</v>
      </c>
      <c r="H7979">
        <v>109994650.3629161</v>
      </c>
      <c r="I7979">
        <v>2</v>
      </c>
      <c r="J7979">
        <v>5</v>
      </c>
      <c r="L7979">
        <v>6503.8300332417984</v>
      </c>
      <c r="M7979">
        <v>3876.970793</v>
      </c>
      <c r="N7979">
        <f t="shared" si="124"/>
        <v>1.6775545601180903</v>
      </c>
    </row>
    <row r="7980" spans="1:14" x14ac:dyDescent="0.3">
      <c r="A7980">
        <v>560.27</v>
      </c>
      <c r="B7980">
        <v>35.163699999999999</v>
      </c>
      <c r="C7980">
        <v>2.9643359999999999</v>
      </c>
      <c r="D7980">
        <v>6511.3587035161336</v>
      </c>
      <c r="E7980">
        <v>3886.0103629999999</v>
      </c>
      <c r="F7980">
        <v>44764664.830259703</v>
      </c>
      <c r="G7980">
        <v>0.22339022853388779</v>
      </c>
      <c r="H7980">
        <v>109529307.0738686</v>
      </c>
      <c r="I7980">
        <v>2</v>
      </c>
      <c r="J7980">
        <v>5</v>
      </c>
      <c r="L7980">
        <v>6495.3810623556583</v>
      </c>
      <c r="M7980">
        <v>3875.9689920000001</v>
      </c>
      <c r="N7980">
        <f t="shared" si="124"/>
        <v>1.6758083141950115</v>
      </c>
    </row>
    <row r="7981" spans="1:14" x14ac:dyDescent="0.3">
      <c r="A7981">
        <v>560.32000000000005</v>
      </c>
      <c r="B7981">
        <v>37.451300000000003</v>
      </c>
      <c r="C7981">
        <v>2.9746519999999999</v>
      </c>
      <c r="D7981">
        <v>6532.1527072144008</v>
      </c>
      <c r="E7981">
        <v>3897.1161339999999</v>
      </c>
      <c r="F7981">
        <v>45177569.3766739</v>
      </c>
      <c r="G7981">
        <v>0.223677537735473</v>
      </c>
      <c r="H7981">
        <v>110565553.7114436</v>
      </c>
      <c r="I7981">
        <v>2</v>
      </c>
      <c r="J7981">
        <v>5</v>
      </c>
      <c r="L7981">
        <v>6501.9505851755512</v>
      </c>
      <c r="M7981">
        <v>3880.9831819999999</v>
      </c>
      <c r="N7981">
        <f t="shared" si="124"/>
        <v>1.6753359342889189</v>
      </c>
    </row>
    <row r="7982" spans="1:14" x14ac:dyDescent="0.3">
      <c r="A7982">
        <v>560.37</v>
      </c>
      <c r="B7982">
        <v>39.7089</v>
      </c>
      <c r="C7982">
        <v>3.0124659999999999</v>
      </c>
      <c r="D7982">
        <v>6550.2183406113536</v>
      </c>
      <c r="E7982">
        <v>3901.1703510000002</v>
      </c>
      <c r="F7982">
        <v>45847111.998484753</v>
      </c>
      <c r="G7982">
        <v>0.22514983086548609</v>
      </c>
      <c r="H7982">
        <v>112339163.02122919</v>
      </c>
      <c r="I7982">
        <v>2</v>
      </c>
      <c r="J7982">
        <v>5</v>
      </c>
      <c r="L7982">
        <v>6502.890173410402</v>
      </c>
      <c r="M7982">
        <v>3891.0505840000001</v>
      </c>
      <c r="N7982">
        <f t="shared" si="124"/>
        <v>1.6712427744194038</v>
      </c>
    </row>
    <row r="7983" spans="1:14" x14ac:dyDescent="0.3">
      <c r="A7983">
        <v>560.41999999999996</v>
      </c>
      <c r="B7983">
        <v>43.516300000000001</v>
      </c>
      <c r="C7983">
        <v>2.8875899999999999</v>
      </c>
      <c r="D7983">
        <v>6540.6976744186049</v>
      </c>
      <c r="E7983">
        <v>3901.1703510000002</v>
      </c>
      <c r="F7983">
        <v>43946607.907177903</v>
      </c>
      <c r="G7983">
        <v>0.2239069513742124</v>
      </c>
      <c r="H7983">
        <v>107573117.81382389</v>
      </c>
      <c r="I7983">
        <v>2</v>
      </c>
      <c r="J7983">
        <v>5</v>
      </c>
      <c r="L7983">
        <v>6530.2568567696999</v>
      </c>
      <c r="M7983">
        <v>3885.507059</v>
      </c>
      <c r="N7983">
        <f t="shared" si="124"/>
        <v>1.6806704395617209</v>
      </c>
    </row>
    <row r="7984" spans="1:14" x14ac:dyDescent="0.3">
      <c r="A7984">
        <v>560.47</v>
      </c>
      <c r="B7984">
        <v>48.570599999999999</v>
      </c>
      <c r="C7984">
        <v>2.9029159999999998</v>
      </c>
      <c r="D7984">
        <v>6577.9856746089745</v>
      </c>
      <c r="E7984">
        <v>3890.5459729999998</v>
      </c>
      <c r="F7984">
        <v>43939546.69795166</v>
      </c>
      <c r="G7984">
        <v>0.23099112488747769</v>
      </c>
      <c r="H7984">
        <v>108178384.03351469</v>
      </c>
      <c r="I7984">
        <v>2</v>
      </c>
      <c r="J7984">
        <v>5</v>
      </c>
      <c r="L7984">
        <v>6520.7940878133604</v>
      </c>
      <c r="M7984">
        <v>3882.4899700000001</v>
      </c>
      <c r="N7984">
        <f t="shared" si="124"/>
        <v>1.6795391973191267</v>
      </c>
    </row>
    <row r="7985" spans="1:14" x14ac:dyDescent="0.3">
      <c r="A7985">
        <v>560.52</v>
      </c>
      <c r="B7985">
        <v>51.591799999999999</v>
      </c>
      <c r="C7985">
        <v>2.9133399999999998</v>
      </c>
      <c r="D7985">
        <v>6568.3841774923367</v>
      </c>
      <c r="E7985">
        <v>3886.0103629999999</v>
      </c>
      <c r="F7985">
        <v>43994570.330957353</v>
      </c>
      <c r="G7985">
        <v>0.2307475111928021</v>
      </c>
      <c r="H7985">
        <v>108292415.8816449</v>
      </c>
      <c r="I7985">
        <v>2</v>
      </c>
      <c r="J7985">
        <v>5</v>
      </c>
      <c r="L7985">
        <v>6511.3587035161336</v>
      </c>
      <c r="M7985">
        <v>3886.0103629999999</v>
      </c>
      <c r="N7985">
        <f t="shared" si="124"/>
        <v>1.6755896395730054</v>
      </c>
    </row>
    <row r="7986" spans="1:14" x14ac:dyDescent="0.3">
      <c r="A7986">
        <v>560.57000000000005</v>
      </c>
      <c r="B7986">
        <v>51.665100000000002</v>
      </c>
      <c r="C7986">
        <v>2.927136</v>
      </c>
      <c r="D7986">
        <v>6558.810668998688</v>
      </c>
      <c r="E7986">
        <v>3919.5192059999999</v>
      </c>
      <c r="F7986">
        <v>44968509.687545441</v>
      </c>
      <c r="G7986">
        <v>0.22224865002838551</v>
      </c>
      <c r="H7986">
        <v>109925400.5187816</v>
      </c>
      <c r="I7986">
        <v>2</v>
      </c>
      <c r="J7986">
        <v>5</v>
      </c>
      <c r="L7986">
        <v>6532.1527072144008</v>
      </c>
      <c r="M7986">
        <v>3897.1161339999999</v>
      </c>
      <c r="N7986">
        <f t="shared" si="124"/>
        <v>1.6761503846973633</v>
      </c>
    </row>
    <row r="7987" spans="1:14" x14ac:dyDescent="0.3">
      <c r="A7987">
        <v>560.62</v>
      </c>
      <c r="B7987">
        <v>50.830300000000001</v>
      </c>
      <c r="C7987">
        <v>2.9360219999999999</v>
      </c>
      <c r="D7987">
        <v>6570.3022339027593</v>
      </c>
      <c r="E7987">
        <v>3917.4719249999998</v>
      </c>
      <c r="F7987">
        <v>45057914.952265397</v>
      </c>
      <c r="G7987">
        <v>0.2242033464542863</v>
      </c>
      <c r="H7987">
        <v>110320100.53763179</v>
      </c>
      <c r="I7987">
        <v>2</v>
      </c>
      <c r="J7987">
        <v>5</v>
      </c>
      <c r="L7987">
        <v>6550.2183406113536</v>
      </c>
      <c r="M7987">
        <v>3901.1703510000002</v>
      </c>
      <c r="N7987">
        <f t="shared" si="124"/>
        <v>1.6790393013553777</v>
      </c>
    </row>
    <row r="7988" spans="1:14" x14ac:dyDescent="0.3">
      <c r="A7988">
        <v>560.66999999999996</v>
      </c>
      <c r="B7988">
        <v>50.458599999999997</v>
      </c>
      <c r="C7988">
        <v>2.913316</v>
      </c>
      <c r="D7988">
        <v>6558.8106689986871</v>
      </c>
      <c r="E7988">
        <v>3922.5941419999999</v>
      </c>
      <c r="F7988">
        <v>44826449.822067663</v>
      </c>
      <c r="G7988">
        <v>0.22156990072495519</v>
      </c>
      <c r="H7988">
        <v>109517283.7179908</v>
      </c>
      <c r="I7988">
        <v>2</v>
      </c>
      <c r="J7988">
        <v>5</v>
      </c>
      <c r="L7988">
        <v>6540.6976744186049</v>
      </c>
      <c r="M7988">
        <v>3901.1703510000002</v>
      </c>
      <c r="N7988">
        <f t="shared" si="124"/>
        <v>1.6765988372545704</v>
      </c>
    </row>
    <row r="7989" spans="1:14" x14ac:dyDescent="0.3">
      <c r="A7989">
        <v>560.72</v>
      </c>
      <c r="B7989">
        <v>49.734200000000001</v>
      </c>
      <c r="C7989">
        <v>2.9678399999999998</v>
      </c>
      <c r="D7989">
        <v>6559.7667638483972</v>
      </c>
      <c r="E7989">
        <v>3921.5686270000001</v>
      </c>
      <c r="F7989">
        <v>45641522.480851933</v>
      </c>
      <c r="G7989">
        <v>0.2219226500940181</v>
      </c>
      <c r="H7989">
        <v>111540820.2082566</v>
      </c>
      <c r="I7989">
        <v>2</v>
      </c>
      <c r="J7989">
        <v>5</v>
      </c>
      <c r="L7989">
        <v>6577.9856746089745</v>
      </c>
      <c r="M7989">
        <v>3890.5459729999998</v>
      </c>
      <c r="N7989">
        <f t="shared" si="124"/>
        <v>1.6907615846874802</v>
      </c>
    </row>
    <row r="7990" spans="1:14" x14ac:dyDescent="0.3">
      <c r="A7990">
        <v>560.77</v>
      </c>
      <c r="B7990">
        <v>47.195900000000002</v>
      </c>
      <c r="C7990">
        <v>2.9003899999999998</v>
      </c>
      <c r="D7990">
        <v>6578.9473684210525</v>
      </c>
      <c r="E7990">
        <v>3930.8176100000001</v>
      </c>
      <c r="F7990">
        <v>44814874.558512129</v>
      </c>
      <c r="G7990">
        <v>0.22241018702168841</v>
      </c>
      <c r="H7990">
        <v>109564318.3808486</v>
      </c>
      <c r="I7990">
        <v>2</v>
      </c>
      <c r="J7990">
        <v>5</v>
      </c>
      <c r="L7990">
        <v>6568.3841774923367</v>
      </c>
      <c r="M7990">
        <v>3886.0103629999999</v>
      </c>
      <c r="N7990">
        <f t="shared" si="124"/>
        <v>1.6902641948750605</v>
      </c>
    </row>
    <row r="7991" spans="1:14" x14ac:dyDescent="0.3">
      <c r="A7991">
        <v>560.82000000000005</v>
      </c>
      <c r="B7991">
        <v>44.7545</v>
      </c>
      <c r="C7991">
        <v>2.972432</v>
      </c>
      <c r="D7991">
        <v>6598.2404692082118</v>
      </c>
      <c r="E7991">
        <v>3931.8479689999999</v>
      </c>
      <c r="F7991">
        <v>45952099.830442034</v>
      </c>
      <c r="G7991">
        <v>0.22469928445818391</v>
      </c>
      <c r="H7991">
        <v>112555007.5633868</v>
      </c>
      <c r="I7991">
        <v>2</v>
      </c>
      <c r="J7991">
        <v>5</v>
      </c>
      <c r="L7991">
        <v>6558.810668998688</v>
      </c>
      <c r="M7991">
        <v>3919.5192059999999</v>
      </c>
      <c r="N7991">
        <f t="shared" si="124"/>
        <v>1.6733712285319231</v>
      </c>
    </row>
    <row r="7992" spans="1:14" x14ac:dyDescent="0.3">
      <c r="A7992">
        <v>560.87</v>
      </c>
      <c r="B7992">
        <v>47.005000000000003</v>
      </c>
      <c r="C7992">
        <v>2.9609899999999998</v>
      </c>
      <c r="D7992">
        <v>6569.3430656934315</v>
      </c>
      <c r="E7992">
        <v>3941.6633820000002</v>
      </c>
      <c r="F7992">
        <v>46004043.585433878</v>
      </c>
      <c r="G7992">
        <v>0.2187371687483394</v>
      </c>
      <c r="H7992">
        <v>112133675.6605738</v>
      </c>
      <c r="I7992">
        <v>2</v>
      </c>
      <c r="J7992">
        <v>5</v>
      </c>
      <c r="L7992">
        <v>6570.3022339027593</v>
      </c>
      <c r="M7992">
        <v>3917.4719249999998</v>
      </c>
      <c r="N7992">
        <f t="shared" si="124"/>
        <v>1.6771791501486661</v>
      </c>
    </row>
    <row r="7993" spans="1:14" x14ac:dyDescent="0.3">
      <c r="A7993">
        <v>560.91999999999996</v>
      </c>
      <c r="B7993">
        <v>54.045499999999997</v>
      </c>
      <c r="C7993">
        <v>2.9411800000000001</v>
      </c>
      <c r="D7993">
        <v>6598.2404692082118</v>
      </c>
      <c r="E7993">
        <v>3931.8479689999999</v>
      </c>
      <c r="F7993">
        <v>45468961.772481076</v>
      </c>
      <c r="G7993">
        <v>0.22469928445818391</v>
      </c>
      <c r="H7993">
        <v>111371609.8956282</v>
      </c>
      <c r="I7993">
        <v>2</v>
      </c>
      <c r="J7993">
        <v>5</v>
      </c>
      <c r="L7993">
        <v>6558.8106689986871</v>
      </c>
      <c r="M7993">
        <v>3922.5941419999999</v>
      </c>
      <c r="N7993">
        <f t="shared" si="124"/>
        <v>1.6720594666606441</v>
      </c>
    </row>
    <row r="7994" spans="1:14" x14ac:dyDescent="0.3">
      <c r="A7994">
        <v>560.97</v>
      </c>
      <c r="B7994">
        <v>60.3733</v>
      </c>
      <c r="C7994">
        <v>2.8895019999999998</v>
      </c>
      <c r="D7994">
        <v>6588.5797950219639</v>
      </c>
      <c r="E7994">
        <v>3941.1455599999999</v>
      </c>
      <c r="F7994">
        <v>44881560.610655382</v>
      </c>
      <c r="G7994">
        <v>0.22140537685148731</v>
      </c>
      <c r="H7994">
        <v>109637158.9026808</v>
      </c>
      <c r="I7994">
        <v>2</v>
      </c>
      <c r="J7994">
        <v>5</v>
      </c>
      <c r="L7994">
        <v>6559.7667638483972</v>
      </c>
      <c r="M7994">
        <v>3921.5686270000001</v>
      </c>
      <c r="N7994">
        <f t="shared" si="124"/>
        <v>1.6727405249737064</v>
      </c>
    </row>
    <row r="7995" spans="1:14" x14ac:dyDescent="0.3">
      <c r="A7995">
        <v>561.02</v>
      </c>
      <c r="B7995">
        <v>61.9895</v>
      </c>
      <c r="C7995">
        <v>2.904604</v>
      </c>
      <c r="D7995">
        <v>6589.5445892517218</v>
      </c>
      <c r="E7995">
        <v>3949.4470769999998</v>
      </c>
      <c r="F7995">
        <v>45306397.221382514</v>
      </c>
      <c r="G7995">
        <v>0.21969969353799099</v>
      </c>
      <c r="H7995">
        <v>110520397.6124614</v>
      </c>
      <c r="I7995">
        <v>2</v>
      </c>
      <c r="J7995">
        <v>5</v>
      </c>
      <c r="L7995">
        <v>6578.9473684210525</v>
      </c>
      <c r="M7995">
        <v>3930.8176100000001</v>
      </c>
      <c r="N7995">
        <f t="shared" si="124"/>
        <v>1.6736842105530947</v>
      </c>
    </row>
    <row r="7996" spans="1:14" x14ac:dyDescent="0.3">
      <c r="A7996">
        <v>561.07000000000005</v>
      </c>
      <c r="B7996">
        <v>59.744599999999998</v>
      </c>
      <c r="C7996">
        <v>2.9719579999999999</v>
      </c>
      <c r="D7996">
        <v>6598.2404692082118</v>
      </c>
      <c r="E7996">
        <v>3942.699435</v>
      </c>
      <c r="F7996">
        <v>46198727.011963911</v>
      </c>
      <c r="G7996">
        <v>0.22233253739685591</v>
      </c>
      <c r="H7996">
        <v>112940414.42607699</v>
      </c>
      <c r="I7996">
        <v>2</v>
      </c>
      <c r="J7996">
        <v>5</v>
      </c>
      <c r="L7996">
        <v>6598.2404692082118</v>
      </c>
      <c r="M7996">
        <v>3931.8479689999999</v>
      </c>
      <c r="N7996">
        <f t="shared" si="124"/>
        <v>1.6781524924745157</v>
      </c>
    </row>
    <row r="7997" spans="1:14" x14ac:dyDescent="0.3">
      <c r="A7997">
        <v>561.12</v>
      </c>
      <c r="B7997">
        <v>57.184600000000003</v>
      </c>
      <c r="C7997">
        <v>2.935514</v>
      </c>
      <c r="D7997">
        <v>6598.2404692082091</v>
      </c>
      <c r="E7997">
        <v>3943.7360330000001</v>
      </c>
      <c r="F7997">
        <v>45656207.46028243</v>
      </c>
      <c r="G7997">
        <v>0.22210535245108251</v>
      </c>
      <c r="H7997">
        <v>111593391.0196564</v>
      </c>
      <c r="I7997">
        <v>2</v>
      </c>
      <c r="J7997">
        <v>5</v>
      </c>
      <c r="L7997">
        <v>6569.3430656934315</v>
      </c>
      <c r="M7997">
        <v>3941.6633820000002</v>
      </c>
      <c r="N7997">
        <f t="shared" si="124"/>
        <v>1.6666423357440905</v>
      </c>
    </row>
    <row r="7998" spans="1:14" x14ac:dyDescent="0.3">
      <c r="A7998">
        <v>561.16999999999996</v>
      </c>
      <c r="B7998">
        <v>55.9801</v>
      </c>
      <c r="C7998">
        <v>2.999206</v>
      </c>
      <c r="D7998">
        <v>6587.6152832674579</v>
      </c>
      <c r="E7998">
        <v>3952.0484780000002</v>
      </c>
      <c r="F7998">
        <v>46843660.279771417</v>
      </c>
      <c r="G7998">
        <v>0.21886575799209601</v>
      </c>
      <c r="H7998">
        <v>114192266.98805571</v>
      </c>
      <c r="I7998">
        <v>2</v>
      </c>
      <c r="J7998">
        <v>5</v>
      </c>
      <c r="L7998">
        <v>6598.2404692082118</v>
      </c>
      <c r="M7998">
        <v>3931.8479689999999</v>
      </c>
      <c r="N7998">
        <f t="shared" si="124"/>
        <v>1.6781524924745157</v>
      </c>
    </row>
    <row r="7999" spans="1:14" x14ac:dyDescent="0.3">
      <c r="A7999">
        <v>561.22</v>
      </c>
      <c r="B7999">
        <v>54.8962</v>
      </c>
      <c r="C7999">
        <v>2.9661620000000002</v>
      </c>
      <c r="D7999">
        <v>6602.1126760563384</v>
      </c>
      <c r="E7999">
        <v>3952.5691700000002</v>
      </c>
      <c r="F7999">
        <v>46339764.721512973</v>
      </c>
      <c r="G7999">
        <v>0.2206731009006932</v>
      </c>
      <c r="H7999">
        <v>113131408.5952356</v>
      </c>
      <c r="I7999">
        <v>2</v>
      </c>
      <c r="J7999">
        <v>5</v>
      </c>
      <c r="L7999">
        <v>6588.5797950219639</v>
      </c>
      <c r="M7999">
        <v>3941.1455599999999</v>
      </c>
      <c r="N7999">
        <f t="shared" si="124"/>
        <v>1.6717423131720017</v>
      </c>
    </row>
    <row r="8000" spans="1:14" x14ac:dyDescent="0.3">
      <c r="A8000">
        <v>561.27</v>
      </c>
      <c r="B8000">
        <v>54.161499999999997</v>
      </c>
      <c r="C8000">
        <v>2.949964</v>
      </c>
      <c r="D8000">
        <v>6589.5445892517218</v>
      </c>
      <c r="E8000">
        <v>3947.8878800000002</v>
      </c>
      <c r="F8000">
        <v>45977604.114026472</v>
      </c>
      <c r="G8000">
        <v>0.22004486282302521</v>
      </c>
      <c r="H8000">
        <v>112189479.40845761</v>
      </c>
      <c r="I8000">
        <v>2</v>
      </c>
      <c r="J8000">
        <v>5</v>
      </c>
      <c r="L8000">
        <v>6589.5445892517218</v>
      </c>
      <c r="M8000">
        <v>3949.4470769999998</v>
      </c>
      <c r="N8000">
        <f t="shared" si="124"/>
        <v>1.6684726901713898</v>
      </c>
    </row>
    <row r="8001" spans="1:14" x14ac:dyDescent="0.3">
      <c r="A8001">
        <v>561.32000000000005</v>
      </c>
      <c r="B8001">
        <v>56.446199999999997</v>
      </c>
      <c r="C8001">
        <v>2.9302839999999999</v>
      </c>
      <c r="D8001">
        <v>6591.4750256335165</v>
      </c>
      <c r="E8001">
        <v>3947.8878800000002</v>
      </c>
      <c r="F8001">
        <v>45670875.201753631</v>
      </c>
      <c r="G8001">
        <v>0.2203005358722272</v>
      </c>
      <c r="H8001">
        <v>111464386.96490709</v>
      </c>
      <c r="I8001">
        <v>2</v>
      </c>
      <c r="J8001">
        <v>5</v>
      </c>
      <c r="L8001">
        <v>6598.2404692082118</v>
      </c>
      <c r="M8001">
        <v>3942.699435</v>
      </c>
      <c r="N8001">
        <f t="shared" si="124"/>
        <v>1.6735337242891333</v>
      </c>
    </row>
    <row r="8002" spans="1:14" x14ac:dyDescent="0.3">
      <c r="A8002">
        <v>561.37</v>
      </c>
      <c r="B8002">
        <v>61.656100000000002</v>
      </c>
      <c r="C8002">
        <v>2.964426</v>
      </c>
      <c r="D8002">
        <v>6586.6510538641696</v>
      </c>
      <c r="E8002">
        <v>3939.592909</v>
      </c>
      <c r="F8002">
        <v>46009054.430653058</v>
      </c>
      <c r="G8002">
        <v>0.22149321101723671</v>
      </c>
      <c r="H8002">
        <v>112399495.2647305</v>
      </c>
      <c r="I8002">
        <v>2</v>
      </c>
      <c r="J8002">
        <v>5</v>
      </c>
      <c r="L8002">
        <v>6598.2404692082091</v>
      </c>
      <c r="M8002">
        <v>3943.7360330000001</v>
      </c>
      <c r="N8002">
        <f t="shared" si="124"/>
        <v>1.67309384147319</v>
      </c>
    </row>
    <row r="8003" spans="1:14" x14ac:dyDescent="0.3">
      <c r="A8003">
        <v>561.41999999999996</v>
      </c>
      <c r="B8003">
        <v>66.017799999999994</v>
      </c>
      <c r="C8003">
        <v>2.939098</v>
      </c>
      <c r="D8003">
        <v>6583.7600585223126</v>
      </c>
      <c r="E8003">
        <v>3935.4584810000001</v>
      </c>
      <c r="F8003">
        <v>45520260.333906978</v>
      </c>
      <c r="G8003">
        <v>0.22202242800447611</v>
      </c>
      <c r="H8003">
        <v>111253558.1132737</v>
      </c>
      <c r="I8003">
        <v>2</v>
      </c>
      <c r="J8003">
        <v>5</v>
      </c>
      <c r="L8003">
        <v>6587.6152832674579</v>
      </c>
      <c r="M8003">
        <v>3952.0484780000002</v>
      </c>
      <c r="N8003">
        <f t="shared" si="124"/>
        <v>1.6668862540373568</v>
      </c>
    </row>
    <row r="8004" spans="1:14" x14ac:dyDescent="0.3">
      <c r="A8004">
        <v>561.47</v>
      </c>
      <c r="B8004">
        <v>67.275899999999993</v>
      </c>
      <c r="C8004">
        <v>2.9633479999999999</v>
      </c>
      <c r="D8004">
        <v>6570.3022339027611</v>
      </c>
      <c r="E8004">
        <v>3935.4584810000001</v>
      </c>
      <c r="F8004">
        <v>45895840.295207091</v>
      </c>
      <c r="G8004">
        <v>0.22024471297384229</v>
      </c>
      <c r="H8004">
        <v>112008312.93543661</v>
      </c>
      <c r="I8004">
        <v>2</v>
      </c>
      <c r="J8004">
        <v>5</v>
      </c>
      <c r="L8004">
        <v>6602.1126760563384</v>
      </c>
      <c r="M8004">
        <v>3952.5691700000002</v>
      </c>
      <c r="N8004">
        <f t="shared" si="124"/>
        <v>1.6703345070255502</v>
      </c>
    </row>
    <row r="8005" spans="1:14" x14ac:dyDescent="0.3">
      <c r="A8005">
        <v>561.52</v>
      </c>
      <c r="B8005">
        <v>66.093299999999999</v>
      </c>
      <c r="C8005">
        <v>2.9762599999999999</v>
      </c>
      <c r="D8005">
        <v>6566.4672406245445</v>
      </c>
      <c r="E8005">
        <v>3926.7015710000001</v>
      </c>
      <c r="F8005">
        <v>45890908.973776147</v>
      </c>
      <c r="G8005">
        <v>0.22167401134458739</v>
      </c>
      <c r="H8005">
        <v>112127461.7004849</v>
      </c>
      <c r="I8005">
        <v>2</v>
      </c>
      <c r="J8005">
        <v>5</v>
      </c>
      <c r="L8005">
        <v>6589.5445892517218</v>
      </c>
      <c r="M8005">
        <v>3947.8878800000002</v>
      </c>
      <c r="N8005">
        <f t="shared" si="124"/>
        <v>1.6691316444507844</v>
      </c>
    </row>
    <row r="8006" spans="1:14" x14ac:dyDescent="0.3">
      <c r="A8006">
        <v>561.57000000000005</v>
      </c>
      <c r="B8006">
        <v>64.348799999999997</v>
      </c>
      <c r="C8006">
        <v>2.9701379999999999</v>
      </c>
      <c r="D8006">
        <v>6549.2650269247551</v>
      </c>
      <c r="E8006">
        <v>3922.081318</v>
      </c>
      <c r="F8006">
        <v>45688806.754681088</v>
      </c>
      <c r="G8006">
        <v>0.22041734469234089</v>
      </c>
      <c r="H8006">
        <v>111518824.4434188</v>
      </c>
      <c r="I8006">
        <v>2</v>
      </c>
      <c r="J8006">
        <v>5</v>
      </c>
      <c r="L8006">
        <v>6591.4750256335165</v>
      </c>
      <c r="M8006">
        <v>3947.8878800000002</v>
      </c>
      <c r="N8006">
        <f t="shared" si="124"/>
        <v>1.6696206239862912</v>
      </c>
    </row>
    <row r="8007" spans="1:14" x14ac:dyDescent="0.3">
      <c r="A8007">
        <v>561.62</v>
      </c>
      <c r="B8007">
        <v>63.474200000000003</v>
      </c>
      <c r="C8007">
        <v>2.9604900000000001</v>
      </c>
      <c r="D8007">
        <v>6532.1527072143981</v>
      </c>
      <c r="E8007">
        <v>3900.1560060000002</v>
      </c>
      <c r="F8007">
        <v>45032655.434834957</v>
      </c>
      <c r="G8007">
        <v>0.22300738411097271</v>
      </c>
      <c r="H8007">
        <v>110150540.2458566</v>
      </c>
      <c r="I8007">
        <v>2</v>
      </c>
      <c r="J8007">
        <v>5</v>
      </c>
      <c r="L8007">
        <v>6586.6510538641696</v>
      </c>
      <c r="M8007">
        <v>3939.592909</v>
      </c>
      <c r="N8007">
        <f t="shared" si="124"/>
        <v>1.6719115923924437</v>
      </c>
    </row>
    <row r="8008" spans="1:14" x14ac:dyDescent="0.3">
      <c r="A8008">
        <v>561.66999999999996</v>
      </c>
      <c r="B8008">
        <v>62.231099999999998</v>
      </c>
      <c r="C8008">
        <v>2.931168</v>
      </c>
      <c r="D8008">
        <v>6531.2046444121906</v>
      </c>
      <c r="E8008">
        <v>3900.6631130000001</v>
      </c>
      <c r="F8008">
        <v>44598227.3946165</v>
      </c>
      <c r="G8008">
        <v>0.2227703636650876</v>
      </c>
      <c r="H8008">
        <v>109066781.46026701</v>
      </c>
      <c r="I8008">
        <v>2</v>
      </c>
      <c r="J8008">
        <v>5</v>
      </c>
      <c r="L8008">
        <v>6583.7600585223126</v>
      </c>
      <c r="M8008">
        <v>3935.4584810000001</v>
      </c>
      <c r="N8008">
        <f t="shared" ref="N8008:N8071" si="125">L8008/M8008</f>
        <v>1.6729334308335477</v>
      </c>
    </row>
    <row r="8009" spans="1:14" x14ac:dyDescent="0.3">
      <c r="A8009">
        <v>561.72</v>
      </c>
      <c r="B8009">
        <v>58.361400000000003</v>
      </c>
      <c r="C8009">
        <v>3.0073940000000001</v>
      </c>
      <c r="D8009">
        <v>6502.8901734104065</v>
      </c>
      <c r="E8009">
        <v>3891.0505840000001</v>
      </c>
      <c r="F8009">
        <v>45532771.13248197</v>
      </c>
      <c r="G8009">
        <v>0.2211459091106755</v>
      </c>
      <c r="H8009">
        <v>111204314.397806</v>
      </c>
      <c r="I8009">
        <v>2</v>
      </c>
      <c r="J8009">
        <v>5</v>
      </c>
      <c r="L8009">
        <v>6570.3022339027611</v>
      </c>
      <c r="M8009">
        <v>3935.4584810000001</v>
      </c>
      <c r="N8009">
        <f t="shared" si="125"/>
        <v>1.6695137975977954</v>
      </c>
    </row>
    <row r="8010" spans="1:14" x14ac:dyDescent="0.3">
      <c r="A8010">
        <v>561.77</v>
      </c>
      <c r="B8010">
        <v>51.234499999999997</v>
      </c>
      <c r="C8010">
        <v>2.9067080000000001</v>
      </c>
      <c r="D8010">
        <v>6496.3187527067994</v>
      </c>
      <c r="E8010">
        <v>3881.4853149999999</v>
      </c>
      <c r="F8010">
        <v>43792254.173330642</v>
      </c>
      <c r="G8010">
        <v>0.22240195565313189</v>
      </c>
      <c r="H8010">
        <v>107063474.2878768</v>
      </c>
      <c r="I8010">
        <v>2</v>
      </c>
      <c r="J8010">
        <v>5</v>
      </c>
      <c r="L8010">
        <v>6566.4672406245445</v>
      </c>
      <c r="M8010">
        <v>3926.7015710000001</v>
      </c>
      <c r="N8010">
        <f t="shared" si="125"/>
        <v>1.6722603238097069</v>
      </c>
    </row>
    <row r="8011" spans="1:14" x14ac:dyDescent="0.3">
      <c r="A8011">
        <v>561.82000000000005</v>
      </c>
      <c r="B8011">
        <v>41.820700000000002</v>
      </c>
      <c r="C8011">
        <v>2.9560620000000002</v>
      </c>
      <c r="D8011">
        <v>6469.2351926394476</v>
      </c>
      <c r="E8011">
        <v>3859.5137009999999</v>
      </c>
      <c r="F8011">
        <v>44033044.34271156</v>
      </c>
      <c r="G8011">
        <v>0.2236921032873628</v>
      </c>
      <c r="H8011">
        <v>107765777.2917569</v>
      </c>
      <c r="I8011">
        <v>2</v>
      </c>
      <c r="J8011">
        <v>5</v>
      </c>
      <c r="L8011">
        <v>6549.2650269247551</v>
      </c>
      <c r="M8011">
        <v>3922.081318</v>
      </c>
      <c r="N8011">
        <f t="shared" si="125"/>
        <v>1.6698442729546576</v>
      </c>
    </row>
    <row r="8012" spans="1:14" x14ac:dyDescent="0.3">
      <c r="A8012">
        <v>561.87</v>
      </c>
      <c r="B8012">
        <v>33.822200000000002</v>
      </c>
      <c r="C8012">
        <v>2.9854919999999998</v>
      </c>
      <c r="D8012">
        <v>6466.4463284954727</v>
      </c>
      <c r="E8012">
        <v>3856.53683</v>
      </c>
      <c r="F8012">
        <v>44402853.27377215</v>
      </c>
      <c r="G8012">
        <v>0.22398397062396699</v>
      </c>
      <c r="H8012">
        <v>108696761.3141301</v>
      </c>
      <c r="I8012">
        <v>2</v>
      </c>
      <c r="J8012">
        <v>5</v>
      </c>
      <c r="L8012">
        <v>6532.1527072143981</v>
      </c>
      <c r="M8012">
        <v>3900.1560060000002</v>
      </c>
      <c r="N8012">
        <f t="shared" si="125"/>
        <v>1.6748439542329421</v>
      </c>
    </row>
    <row r="8013" spans="1:14" x14ac:dyDescent="0.3">
      <c r="A8013">
        <v>561.91999999999996</v>
      </c>
      <c r="B8013">
        <v>31.293500000000002</v>
      </c>
      <c r="C8013">
        <v>2.9759039999999999</v>
      </c>
      <c r="D8013">
        <v>6464.5884212038509</v>
      </c>
      <c r="E8013">
        <v>3847.140292</v>
      </c>
      <c r="F8013">
        <v>44044832.709868692</v>
      </c>
      <c r="G8013">
        <v>0.2258195472300151</v>
      </c>
      <c r="H8013">
        <v>107982033.78046601</v>
      </c>
      <c r="I8013">
        <v>2</v>
      </c>
      <c r="J8013">
        <v>5</v>
      </c>
      <c r="L8013">
        <v>6531.2046444121906</v>
      </c>
      <c r="M8013">
        <v>3900.6631130000001</v>
      </c>
      <c r="N8013">
        <f t="shared" si="125"/>
        <v>1.6743831638895472</v>
      </c>
    </row>
    <row r="8014" spans="1:14" x14ac:dyDescent="0.3">
      <c r="A8014">
        <v>561.97</v>
      </c>
      <c r="B8014">
        <v>34.800899999999999</v>
      </c>
      <c r="C8014">
        <v>2.9615040000000001</v>
      </c>
      <c r="D8014">
        <v>6447.9151740937104</v>
      </c>
      <c r="E8014">
        <v>3845.660813</v>
      </c>
      <c r="F8014">
        <v>43797999.79944703</v>
      </c>
      <c r="G8014">
        <v>0.2239447962539039</v>
      </c>
      <c r="H8014">
        <v>107212667.8817254</v>
      </c>
      <c r="I8014">
        <v>2</v>
      </c>
      <c r="J8014">
        <v>5</v>
      </c>
      <c r="L8014">
        <v>6502.8901734104065</v>
      </c>
      <c r="M8014">
        <v>3891.0505840000001</v>
      </c>
      <c r="N8014">
        <f t="shared" si="125"/>
        <v>1.6712427744194052</v>
      </c>
    </row>
    <row r="8015" spans="1:14" x14ac:dyDescent="0.3">
      <c r="A8015">
        <v>562.02</v>
      </c>
      <c r="B8015">
        <v>42.884399999999999</v>
      </c>
      <c r="C8015">
        <v>2.9528439999999998</v>
      </c>
      <c r="D8015">
        <v>6426.7352185089994</v>
      </c>
      <c r="E8015">
        <v>3834.8459670000002</v>
      </c>
      <c r="F8015">
        <v>43424652.580289401</v>
      </c>
      <c r="G8015">
        <v>0.2235382026610184</v>
      </c>
      <c r="H8015">
        <v>106263442.7385329</v>
      </c>
      <c r="I8015">
        <v>2</v>
      </c>
      <c r="J8015">
        <v>5</v>
      </c>
      <c r="L8015">
        <v>6496.3187527067994</v>
      </c>
      <c r="M8015">
        <v>3881.4853149999999</v>
      </c>
      <c r="N8015">
        <f t="shared" si="125"/>
        <v>1.6736682546760582</v>
      </c>
    </row>
    <row r="8016" spans="1:14" x14ac:dyDescent="0.3">
      <c r="A8016">
        <v>562.07000000000005</v>
      </c>
      <c r="B8016">
        <v>53.5184</v>
      </c>
      <c r="C8016">
        <v>2.9947020000000002</v>
      </c>
      <c r="D8016">
        <v>6411.1696822909234</v>
      </c>
      <c r="E8016">
        <v>3821.6560509999999</v>
      </c>
      <c r="F8016">
        <v>43737787.335192323</v>
      </c>
      <c r="G8016">
        <v>0.22441255990101799</v>
      </c>
      <c r="H8016">
        <v>107106192.31097829</v>
      </c>
      <c r="I8016">
        <v>2</v>
      </c>
      <c r="J8016">
        <v>5</v>
      </c>
      <c r="L8016">
        <v>6469.2351926394476</v>
      </c>
      <c r="M8016">
        <v>3859.5137009999999</v>
      </c>
      <c r="N8016">
        <f t="shared" si="125"/>
        <v>1.676178838531722</v>
      </c>
    </row>
    <row r="8017" spans="1:14" x14ac:dyDescent="0.3">
      <c r="A8017">
        <v>562.12</v>
      </c>
      <c r="B8017">
        <v>63.498899999999999</v>
      </c>
      <c r="C8017">
        <v>3.0282260000000001</v>
      </c>
      <c r="D8017">
        <v>6392.0454545454531</v>
      </c>
      <c r="E8017">
        <v>3821.6560509999999</v>
      </c>
      <c r="F8017">
        <v>44227407.198078513</v>
      </c>
      <c r="G8017">
        <v>0.2218422807871126</v>
      </c>
      <c r="H8017">
        <v>108077832.1684012</v>
      </c>
      <c r="I8017">
        <v>2</v>
      </c>
      <c r="J8017">
        <v>5</v>
      </c>
      <c r="L8017">
        <v>6466.4463284954727</v>
      </c>
      <c r="M8017">
        <v>3856.53683</v>
      </c>
      <c r="N8017">
        <f t="shared" si="125"/>
        <v>1.6767495329470179</v>
      </c>
    </row>
    <row r="8018" spans="1:14" x14ac:dyDescent="0.3">
      <c r="A8018">
        <v>562.16999999999996</v>
      </c>
      <c r="B8018">
        <v>69.770200000000003</v>
      </c>
      <c r="C8018">
        <v>2.9459420000000001</v>
      </c>
      <c r="D8018">
        <v>6401.1379800853474</v>
      </c>
      <c r="E8018">
        <v>3817.7653350000001</v>
      </c>
      <c r="F8018">
        <v>42938083.153849207</v>
      </c>
      <c r="G8018">
        <v>0.22394404620641989</v>
      </c>
      <c r="H8018">
        <v>105107622.4633399</v>
      </c>
      <c r="I8018">
        <v>2</v>
      </c>
      <c r="J8018">
        <v>5</v>
      </c>
      <c r="L8018">
        <v>6464.5884212038509</v>
      </c>
      <c r="M8018">
        <v>3847.140292</v>
      </c>
      <c r="N8018">
        <f t="shared" si="125"/>
        <v>1.6803620171187277</v>
      </c>
    </row>
    <row r="8019" spans="1:14" x14ac:dyDescent="0.3">
      <c r="A8019">
        <v>562.22</v>
      </c>
      <c r="B8019">
        <v>71.183400000000006</v>
      </c>
      <c r="C8019">
        <v>2.9771359999999998</v>
      </c>
      <c r="D8019">
        <v>6402.0486555697807</v>
      </c>
      <c r="E8019">
        <f>(E8018+E8021)/2</f>
        <v>3810.264338</v>
      </c>
      <c r="F8019">
        <v>42608359.086886771</v>
      </c>
      <c r="G8019">
        <v>0.23173003840856521</v>
      </c>
      <c r="H8019">
        <v>104963991.549234</v>
      </c>
      <c r="I8019">
        <v>2</v>
      </c>
      <c r="J8019">
        <v>5</v>
      </c>
      <c r="L8019">
        <v>6447.9151740937104</v>
      </c>
      <c r="M8019">
        <v>3845.660813</v>
      </c>
      <c r="N8019">
        <f t="shared" si="125"/>
        <v>1.6766728756464853</v>
      </c>
    </row>
    <row r="8020" spans="1:14" x14ac:dyDescent="0.3">
      <c r="A8020">
        <v>562.27</v>
      </c>
      <c r="B8020">
        <v>68.323499999999996</v>
      </c>
      <c r="C8020">
        <v>2.9672800000000001</v>
      </c>
      <c r="D8020">
        <v>6410.256410256412</v>
      </c>
      <c r="E8020">
        <f>(E8019+E8021)/2</f>
        <v>3806.5138394999999</v>
      </c>
      <c r="F8020">
        <v>42360398.189709634</v>
      </c>
      <c r="G8020">
        <v>0.2338142787356324</v>
      </c>
      <c r="H8020">
        <v>104529728.2787815</v>
      </c>
      <c r="I8020">
        <v>2</v>
      </c>
      <c r="J8020">
        <v>5</v>
      </c>
      <c r="L8020">
        <v>6426.7352185089994</v>
      </c>
      <c r="M8020">
        <v>3834.8459670000002</v>
      </c>
      <c r="N8020">
        <f t="shared" si="125"/>
        <v>1.6758783204887455</v>
      </c>
    </row>
    <row r="8021" spans="1:14" x14ac:dyDescent="0.3">
      <c r="A8021">
        <v>562.32000000000005</v>
      </c>
      <c r="B8021">
        <v>63.777299999999997</v>
      </c>
      <c r="C8021">
        <v>2.972772</v>
      </c>
      <c r="D8021">
        <v>6411.1696822909253</v>
      </c>
      <c r="E8021">
        <v>3802.7633409999999</v>
      </c>
      <c r="F8021">
        <v>42989282.729155503</v>
      </c>
      <c r="G8021">
        <v>0.22860593343612409</v>
      </c>
      <c r="H8021">
        <v>105633775.6704071</v>
      </c>
      <c r="I8021">
        <v>2</v>
      </c>
      <c r="J8021">
        <v>5</v>
      </c>
      <c r="L8021">
        <v>6411.1696822909234</v>
      </c>
      <c r="M8021">
        <v>3821.6560509999999</v>
      </c>
      <c r="N8021">
        <f t="shared" si="125"/>
        <v>1.6775894001798866</v>
      </c>
    </row>
    <row r="8022" spans="1:14" x14ac:dyDescent="0.3">
      <c r="A8022">
        <v>562.37</v>
      </c>
      <c r="B8022">
        <v>61.048400000000001</v>
      </c>
      <c r="C8022">
        <v>2.8795660000000001</v>
      </c>
      <c r="D8022">
        <v>6401.1379800853474</v>
      </c>
      <c r="E8022">
        <v>3807.5897960000002</v>
      </c>
      <c r="F8022">
        <v>41747199.338073872</v>
      </c>
      <c r="G8022">
        <v>0.2262183296449318</v>
      </c>
      <c r="H8022">
        <v>102382362.0793739</v>
      </c>
      <c r="I8022">
        <v>2</v>
      </c>
      <c r="J8022">
        <v>5</v>
      </c>
      <c r="L8022">
        <v>6392.0454545454531</v>
      </c>
      <c r="M8022">
        <v>3821.6560509999999</v>
      </c>
      <c r="N8022">
        <f t="shared" si="125"/>
        <v>1.6725852272532133</v>
      </c>
    </row>
    <row r="8023" spans="1:14" x14ac:dyDescent="0.3">
      <c r="A8023">
        <v>562.41999999999996</v>
      </c>
      <c r="B8023">
        <v>61.311</v>
      </c>
      <c r="C8023">
        <v>2.9115220000000002</v>
      </c>
      <c r="D8023">
        <v>6412.0832145910517</v>
      </c>
      <c r="E8023">
        <v>3811.459789</v>
      </c>
      <c r="F8023">
        <v>42296337.291957676</v>
      </c>
      <c r="G8023">
        <v>0.226804343277412</v>
      </c>
      <c r="H8023">
        <v>103778660.58900011</v>
      </c>
      <c r="I8023">
        <v>2</v>
      </c>
      <c r="J8023">
        <v>5</v>
      </c>
      <c r="L8023">
        <v>6401.1379800853474</v>
      </c>
      <c r="M8023">
        <v>3817.7653350000001</v>
      </c>
      <c r="N8023">
        <f t="shared" si="125"/>
        <v>1.6766714081145448</v>
      </c>
    </row>
    <row r="8024" spans="1:14" x14ac:dyDescent="0.3">
      <c r="A8024">
        <v>562.47</v>
      </c>
      <c r="B8024">
        <v>62.122900000000001</v>
      </c>
      <c r="C8024">
        <v>2.8897560000000002</v>
      </c>
      <c r="D8024">
        <v>6410.2564102564093</v>
      </c>
      <c r="E8024">
        <v>3831.417625</v>
      </c>
      <c r="F8024">
        <v>42420927.477906071</v>
      </c>
      <c r="G8024">
        <v>0.22209660831945249</v>
      </c>
      <c r="H8024">
        <v>103684943.185029</v>
      </c>
      <c r="I8024">
        <v>2</v>
      </c>
      <c r="J8024">
        <v>5</v>
      </c>
      <c r="L8024">
        <v>6402.0486555697807</v>
      </c>
      <c r="M8024">
        <v>3783.102144</v>
      </c>
      <c r="N8024">
        <f t="shared" si="125"/>
        <v>1.6922748611806397</v>
      </c>
    </row>
    <row r="8025" spans="1:14" x14ac:dyDescent="0.3">
      <c r="A8025">
        <v>562.52</v>
      </c>
      <c r="B8025">
        <v>60.126199999999997</v>
      </c>
      <c r="C8025">
        <v>2.8855339999999998</v>
      </c>
      <c r="D8025">
        <v>6392.953544537575</v>
      </c>
      <c r="E8025">
        <v>3811.459789</v>
      </c>
      <c r="F8025">
        <v>41918803.749864087</v>
      </c>
      <c r="G8025">
        <v>0.2242639381584749</v>
      </c>
      <c r="H8025">
        <v>102639359.52340171</v>
      </c>
      <c r="I8025">
        <v>2</v>
      </c>
      <c r="J8025">
        <v>5</v>
      </c>
      <c r="L8025">
        <v>6410.256410256412</v>
      </c>
      <c r="M8025">
        <v>3778.3375310000001</v>
      </c>
      <c r="N8025">
        <f t="shared" si="125"/>
        <v>1.6965811967994904</v>
      </c>
    </row>
    <row r="8026" spans="1:14" x14ac:dyDescent="0.3">
      <c r="A8026">
        <v>562.57000000000005</v>
      </c>
      <c r="B8026">
        <v>55.428100000000001</v>
      </c>
      <c r="C8026">
        <v>2.9311020000000001</v>
      </c>
      <c r="D8026">
        <v>6402.0486555697817</v>
      </c>
      <c r="E8026">
        <v>3832.3965250000001</v>
      </c>
      <c r="F8026">
        <v>43049866.31972155</v>
      </c>
      <c r="G8026">
        <v>0.22076346427389421</v>
      </c>
      <c r="H8026">
        <v>105107407.8899826</v>
      </c>
      <c r="I8026">
        <v>2</v>
      </c>
      <c r="J8026">
        <v>5</v>
      </c>
      <c r="L8026">
        <v>6411.1696822909253</v>
      </c>
      <c r="M8026">
        <v>3802.7633409999999</v>
      </c>
      <c r="N8026">
        <f t="shared" si="125"/>
        <v>1.6859239209466561</v>
      </c>
    </row>
    <row r="8027" spans="1:14" x14ac:dyDescent="0.3">
      <c r="A8027">
        <v>562.62</v>
      </c>
      <c r="B8027">
        <v>52.180500000000002</v>
      </c>
      <c r="C8027">
        <v>2.9298820000000001</v>
      </c>
      <c r="D8027">
        <v>6399.3174061433456</v>
      </c>
      <c r="E8027">
        <v>3842.213115</v>
      </c>
      <c r="F8027">
        <v>43252680.762767263</v>
      </c>
      <c r="G8027">
        <v>0.21814898710665809</v>
      </c>
      <c r="H8027">
        <v>105376418.52162521</v>
      </c>
      <c r="I8027">
        <v>2</v>
      </c>
      <c r="J8027">
        <v>5</v>
      </c>
      <c r="L8027">
        <v>6401.1379800853474</v>
      </c>
      <c r="M8027">
        <v>3807.5897960000002</v>
      </c>
      <c r="N8027">
        <f t="shared" si="125"/>
        <v>1.6811522046860079</v>
      </c>
    </row>
    <row r="8028" spans="1:14" x14ac:dyDescent="0.3">
      <c r="A8028">
        <v>562.66999999999996</v>
      </c>
      <c r="B8028">
        <v>54.456200000000003</v>
      </c>
      <c r="C8028">
        <v>2.9522080000000002</v>
      </c>
      <c r="D8028">
        <v>6413.9110604332955</v>
      </c>
      <c r="E8028">
        <v>3846.1538460000002</v>
      </c>
      <c r="F8028">
        <v>43671715.972837627</v>
      </c>
      <c r="G8028">
        <v>0.21925033800060539</v>
      </c>
      <c r="H8028">
        <v>106493508.9218975</v>
      </c>
      <c r="I8028">
        <v>2</v>
      </c>
      <c r="J8028">
        <v>5</v>
      </c>
      <c r="L8028">
        <v>6412.0832145910517</v>
      </c>
      <c r="M8028">
        <v>3811.459789</v>
      </c>
      <c r="N8028">
        <f t="shared" si="125"/>
        <v>1.6823168994453352</v>
      </c>
    </row>
    <row r="8029" spans="1:14" x14ac:dyDescent="0.3">
      <c r="A8029">
        <v>562.72</v>
      </c>
      <c r="B8029">
        <v>62.952800000000003</v>
      </c>
      <c r="C8029">
        <v>3.0150260000000002</v>
      </c>
      <c r="D8029">
        <v>6413.9110604332955</v>
      </c>
      <c r="E8029">
        <v>3821.6560509999999</v>
      </c>
      <c r="F8029">
        <v>44034620.472446203</v>
      </c>
      <c r="G8029">
        <v>0.2247777330544373</v>
      </c>
      <c r="H8029">
        <v>107865245.27631029</v>
      </c>
      <c r="I8029">
        <v>2</v>
      </c>
      <c r="J8029">
        <v>5</v>
      </c>
      <c r="L8029">
        <v>6410.2564102564093</v>
      </c>
      <c r="M8029">
        <v>3831.417625</v>
      </c>
      <c r="N8029">
        <f t="shared" si="125"/>
        <v>1.6730769228677882</v>
      </c>
    </row>
    <row r="8030" spans="1:14" x14ac:dyDescent="0.3">
      <c r="A8030">
        <v>562.77</v>
      </c>
      <c r="B8030">
        <v>74.441199999999995</v>
      </c>
      <c r="C8030">
        <v>3.020637999999999</v>
      </c>
      <c r="D8030">
        <v>6414.825374198148</v>
      </c>
      <c r="E8030">
        <v>3806.1405730000001</v>
      </c>
      <c r="F8030">
        <v>43759094.824006222</v>
      </c>
      <c r="G8030">
        <v>0.22833974541878471</v>
      </c>
      <c r="H8030">
        <v>107502070.7917525</v>
      </c>
      <c r="I8030">
        <v>2</v>
      </c>
      <c r="J8030">
        <v>5</v>
      </c>
      <c r="L8030">
        <v>6392.953544537575</v>
      </c>
      <c r="M8030">
        <v>3811.459789</v>
      </c>
      <c r="N8030">
        <f t="shared" si="125"/>
        <v>1.6772979116788407</v>
      </c>
    </row>
    <row r="8031" spans="1:14" x14ac:dyDescent="0.3">
      <c r="A8031">
        <v>562.82000000000005</v>
      </c>
      <c r="B8031">
        <v>84.006399999999999</v>
      </c>
      <c r="C8031">
        <v>2.9773360000000002</v>
      </c>
      <c r="D8031">
        <v>6405.6939501779379</v>
      </c>
      <c r="E8031">
        <v>3796.9877230000002</v>
      </c>
      <c r="F8031">
        <v>42924597.794058338</v>
      </c>
      <c r="G8031">
        <v>0.2291624487339845</v>
      </c>
      <c r="H8031">
        <v>105522607.4709323</v>
      </c>
      <c r="I8031">
        <v>2</v>
      </c>
      <c r="J8031">
        <v>5</v>
      </c>
      <c r="L8031">
        <v>6402.0486555697817</v>
      </c>
      <c r="M8031">
        <v>3832.3965250000001</v>
      </c>
      <c r="N8031">
        <f t="shared" si="125"/>
        <v>1.6705078959880806</v>
      </c>
    </row>
    <row r="8032" spans="1:14" x14ac:dyDescent="0.3">
      <c r="A8032">
        <v>562.87</v>
      </c>
      <c r="B8032">
        <v>88.490399999999994</v>
      </c>
      <c r="C8032">
        <v>2.9957859999999998</v>
      </c>
      <c r="D8032">
        <v>6422.1492792921354</v>
      </c>
      <c r="E8032">
        <v>3807.1065990000002</v>
      </c>
      <c r="F8032">
        <v>43421103.996843033</v>
      </c>
      <c r="G8032">
        <v>0.22908237790829811</v>
      </c>
      <c r="H8032">
        <v>106736227.5036867</v>
      </c>
      <c r="I8032">
        <v>2</v>
      </c>
      <c r="J8032">
        <v>5</v>
      </c>
      <c r="L8032">
        <v>6399.3174061433456</v>
      </c>
      <c r="M8032">
        <v>3842.213115</v>
      </c>
      <c r="N8032">
        <f t="shared" si="125"/>
        <v>1.6655290101323141</v>
      </c>
    </row>
    <row r="8033" spans="1:14" x14ac:dyDescent="0.3">
      <c r="A8033">
        <v>562.91999999999996</v>
      </c>
      <c r="B8033">
        <v>86.069500000000005</v>
      </c>
      <c r="C8033">
        <f>(C8032+C8034)/2</f>
        <v>2.9889139999999998</v>
      </c>
      <c r="D8033">
        <v>6418.4852374839529</v>
      </c>
      <c r="E8033">
        <v>3811.9440909999998</v>
      </c>
      <c r="F8033">
        <v>44463038.984786719</v>
      </c>
      <c r="G8033">
        <v>0.22753883811608541</v>
      </c>
      <c r="H8033">
        <v>109160214.4289906</v>
      </c>
      <c r="I8033">
        <v>2</v>
      </c>
      <c r="J8033">
        <v>5</v>
      </c>
      <c r="L8033">
        <v>6413.9110604332955</v>
      </c>
      <c r="M8033">
        <v>3846.1538460000002</v>
      </c>
      <c r="N8033">
        <f t="shared" si="125"/>
        <v>1.6676168757793615</v>
      </c>
    </row>
    <row r="8034" spans="1:14" x14ac:dyDescent="0.3">
      <c r="A8034">
        <v>562.97</v>
      </c>
      <c r="B8034">
        <v>77.059399999999997</v>
      </c>
      <c r="C8034">
        <v>2.9820419999999999</v>
      </c>
      <c r="D8034">
        <v>6412.9970072680617</v>
      </c>
      <c r="E8034">
        <v>3809.0401219999999</v>
      </c>
      <c r="F8034">
        <v>43265811.162338562</v>
      </c>
      <c r="G8034">
        <v>0.22746024849989349</v>
      </c>
      <c r="H8034">
        <v>106214126.6417471</v>
      </c>
      <c r="I8034">
        <v>2</v>
      </c>
      <c r="J8034">
        <v>5</v>
      </c>
      <c r="L8034">
        <v>6413.9110604332955</v>
      </c>
      <c r="M8034">
        <v>3821.6560509999999</v>
      </c>
      <c r="N8034">
        <f t="shared" si="125"/>
        <v>1.6783067274604655</v>
      </c>
    </row>
    <row r="8035" spans="1:14" x14ac:dyDescent="0.3">
      <c r="A8035">
        <v>563.02</v>
      </c>
      <c r="B8035">
        <v>68.591999999999999</v>
      </c>
      <c r="C8035">
        <v>2.987358</v>
      </c>
      <c r="D8035">
        <v>6430.4086881966259</v>
      </c>
      <c r="E8035">
        <v>3818.2512409999999</v>
      </c>
      <c r="F8035">
        <v>43552819.362411037</v>
      </c>
      <c r="G8035">
        <v>0.22770944666127671</v>
      </c>
      <c r="H8035">
        <v>106940415.5199284</v>
      </c>
      <c r="I8035">
        <v>2</v>
      </c>
      <c r="J8035">
        <v>5</v>
      </c>
      <c r="L8035">
        <v>6414.825374198148</v>
      </c>
      <c r="M8035">
        <v>3806.1405730000001</v>
      </c>
      <c r="N8035">
        <f t="shared" si="125"/>
        <v>1.6853884535173598</v>
      </c>
    </row>
    <row r="8036" spans="1:14" x14ac:dyDescent="0.3">
      <c r="A8036">
        <v>563.07000000000005</v>
      </c>
      <c r="B8036">
        <v>70.044300000000007</v>
      </c>
      <c r="C8036">
        <v>2.9735100000000001</v>
      </c>
      <c r="D8036">
        <v>6420.3167356256236</v>
      </c>
      <c r="E8036">
        <v>3786.4445289999999</v>
      </c>
      <c r="F8036">
        <v>42631695.08766716</v>
      </c>
      <c r="G8036">
        <v>0.23334450005140761</v>
      </c>
      <c r="H8036">
        <v>105159133.3284858</v>
      </c>
      <c r="I8036">
        <v>2</v>
      </c>
      <c r="J8036">
        <v>5</v>
      </c>
      <c r="L8036">
        <v>6405.6939501779379</v>
      </c>
      <c r="M8036">
        <v>3796.9877230000002</v>
      </c>
      <c r="N8036">
        <f t="shared" si="125"/>
        <v>1.6870462633776437</v>
      </c>
    </row>
    <row r="8037" spans="1:14" x14ac:dyDescent="0.3">
      <c r="A8037">
        <v>563.12</v>
      </c>
      <c r="B8037">
        <v>81.274500000000003</v>
      </c>
      <c r="C8037">
        <v>2.9927359999999998</v>
      </c>
      <c r="D8037">
        <v>6420.3167356256236</v>
      </c>
      <c r="E8037">
        <v>3782.1482599999999</v>
      </c>
      <c r="F8037">
        <v>42810027.437237129</v>
      </c>
      <c r="G8037">
        <v>0.23427068820352279</v>
      </c>
      <c r="H8037">
        <v>105678324.0539407</v>
      </c>
      <c r="I8037">
        <f>(I8036+I8039)/2</f>
        <v>2</v>
      </c>
      <c r="J8037">
        <v>5</v>
      </c>
      <c r="L8037">
        <v>6422.1492792921354</v>
      </c>
      <c r="M8037">
        <v>3807.1065990000002</v>
      </c>
      <c r="N8037">
        <f t="shared" si="125"/>
        <v>1.6868845440206532</v>
      </c>
    </row>
    <row r="8038" spans="1:14" x14ac:dyDescent="0.3">
      <c r="A8038">
        <v>563.16999999999996</v>
      </c>
      <c r="B8038">
        <v>92.663899999999998</v>
      </c>
      <c r="C8038">
        <v>2.981558000000001</v>
      </c>
      <c r="D8038">
        <v>6416.6547839726236</v>
      </c>
      <c r="E8038">
        <v>3788.3571160000001</v>
      </c>
      <c r="F8038">
        <v>42790275.792413123</v>
      </c>
      <c r="G8038">
        <v>0.2324630555317429</v>
      </c>
      <c r="H8038">
        <v>105474868.1003269</v>
      </c>
      <c r="I8038">
        <v>2</v>
      </c>
      <c r="J8038">
        <v>5</v>
      </c>
      <c r="L8038">
        <v>6418.4852374839529</v>
      </c>
      <c r="M8038">
        <v>3811.9440909999998</v>
      </c>
      <c r="N8038">
        <f t="shared" si="125"/>
        <v>1.6837826275149199</v>
      </c>
    </row>
    <row r="8039" spans="1:14" x14ac:dyDescent="0.3">
      <c r="A8039">
        <v>563.22</v>
      </c>
      <c r="B8039">
        <v>95.963099999999997</v>
      </c>
      <c r="C8039">
        <v>2.9893339999999999</v>
      </c>
      <c r="D8039">
        <v>6425.817506782807</v>
      </c>
      <c r="E8039">
        <v>3788.8355649999999</v>
      </c>
      <c r="F8039">
        <v>42912711.453331403</v>
      </c>
      <c r="G8039">
        <v>0.23352851487574969</v>
      </c>
      <c r="H8039">
        <v>105868106.4566389</v>
      </c>
      <c r="I8039">
        <v>2</v>
      </c>
      <c r="J8039">
        <v>5</v>
      </c>
      <c r="L8039">
        <v>6412.9970072680617</v>
      </c>
      <c r="M8039">
        <v>3809.0401219999999</v>
      </c>
      <c r="N8039">
        <f t="shared" si="125"/>
        <v>1.6836254809258377</v>
      </c>
    </row>
    <row r="8040" spans="1:14" x14ac:dyDescent="0.3">
      <c r="A8040">
        <v>563.27</v>
      </c>
      <c r="B8040">
        <v>91.330299999999994</v>
      </c>
      <c r="C8040">
        <v>2.9724080000000002</v>
      </c>
      <c r="D8040">
        <v>6429.4899271324475</v>
      </c>
      <c r="E8040">
        <v>3816.793893</v>
      </c>
      <c r="F8040">
        <v>43301788.937093943</v>
      </c>
      <c r="G8040">
        <v>0.22791026727382749</v>
      </c>
      <c r="H8040">
        <v>106341422.45436379</v>
      </c>
      <c r="I8040">
        <v>2</v>
      </c>
      <c r="J8040">
        <v>5</v>
      </c>
      <c r="L8040">
        <v>6430.4086881966259</v>
      </c>
      <c r="M8040">
        <v>3818.2512409999999</v>
      </c>
      <c r="N8040">
        <f t="shared" si="125"/>
        <v>1.6841240354085505</v>
      </c>
    </row>
    <row r="8041" spans="1:14" x14ac:dyDescent="0.3">
      <c r="A8041">
        <v>563.32000000000005</v>
      </c>
      <c r="B8041">
        <v>83.790099999999995</v>
      </c>
      <c r="C8041">
        <v>2.904264</v>
      </c>
      <c r="D8041">
        <v>6429.4899271324475</v>
      </c>
      <c r="E8041">
        <v>3807.1065990000002</v>
      </c>
      <c r="F8041">
        <v>42094578.577470928</v>
      </c>
      <c r="G8041">
        <v>0.23003446879555159</v>
      </c>
      <c r="H8041">
        <v>103555565.1994241</v>
      </c>
      <c r="I8041">
        <v>2</v>
      </c>
      <c r="J8041">
        <v>5</v>
      </c>
      <c r="L8041">
        <v>6420.3167356256236</v>
      </c>
      <c r="M8041">
        <v>3786.4445289999999</v>
      </c>
      <c r="N8041">
        <f t="shared" si="125"/>
        <v>1.6956056496940757</v>
      </c>
    </row>
    <row r="8042" spans="1:14" x14ac:dyDescent="0.3">
      <c r="A8042">
        <v>563.37</v>
      </c>
      <c r="B8042">
        <v>76.042100000000005</v>
      </c>
      <c r="C8042">
        <v>2.9827400000000002</v>
      </c>
      <c r="D8042">
        <v>6438.6893690084416</v>
      </c>
      <c r="E8042">
        <v>3815.337657</v>
      </c>
      <c r="F8042">
        <v>43419153.917965472</v>
      </c>
      <c r="G8042">
        <v>0.22942667140484169</v>
      </c>
      <c r="H8042">
        <v>106761331.7531576</v>
      </c>
      <c r="I8042">
        <v>2</v>
      </c>
      <c r="J8042">
        <v>5</v>
      </c>
      <c r="L8042">
        <v>6420.3167356256236</v>
      </c>
      <c r="M8042">
        <v>3782.1482599999999</v>
      </c>
      <c r="N8042">
        <f t="shared" si="125"/>
        <v>1.6975317449944767</v>
      </c>
    </row>
    <row r="8043" spans="1:14" x14ac:dyDescent="0.3">
      <c r="A8043">
        <v>563.41999999999996</v>
      </c>
      <c r="B8043">
        <v>69.296300000000002</v>
      </c>
      <c r="C8043">
        <v>2.8807360000000002</v>
      </c>
      <c r="D8043">
        <v>6437.7682403433473</v>
      </c>
      <c r="E8043">
        <v>3847.140292</v>
      </c>
      <c r="F8043">
        <v>42636299.827311739</v>
      </c>
      <c r="G8043">
        <v>0.2222586310234333</v>
      </c>
      <c r="H8043">
        <v>104225170.9176694</v>
      </c>
      <c r="I8043">
        <v>2</v>
      </c>
      <c r="J8043">
        <v>5</v>
      </c>
      <c r="L8043">
        <v>6416.6547839726236</v>
      </c>
      <c r="M8043">
        <v>3788.3571160000001</v>
      </c>
      <c r="N8043">
        <f t="shared" si="125"/>
        <v>1.6937829743854125</v>
      </c>
    </row>
    <row r="8044" spans="1:14" x14ac:dyDescent="0.3">
      <c r="A8044">
        <v>563.47</v>
      </c>
      <c r="B8044">
        <v>66.511700000000005</v>
      </c>
      <c r="C8044">
        <v>2.8517800000000002</v>
      </c>
      <c r="D8044">
        <v>6447.9151740937104</v>
      </c>
      <c r="E8044">
        <v>3865.9793810000001</v>
      </c>
      <c r="F8044">
        <v>42622123.754706152</v>
      </c>
      <c r="G8044">
        <v>0.2193784972579709</v>
      </c>
      <c r="H8044">
        <v>103945002.4279137</v>
      </c>
      <c r="I8044">
        <v>2</v>
      </c>
      <c r="J8044">
        <v>5</v>
      </c>
      <c r="L8044">
        <v>6425.817506782807</v>
      </c>
      <c r="M8044">
        <v>3788.8355649999999</v>
      </c>
      <c r="N8044">
        <f t="shared" si="125"/>
        <v>1.6959874337493999</v>
      </c>
    </row>
    <row r="8045" spans="1:14" x14ac:dyDescent="0.3">
      <c r="A8045">
        <v>563.52</v>
      </c>
      <c r="B8045">
        <v>68.258600000000001</v>
      </c>
      <c r="C8045">
        <v>2.8371919999999999</v>
      </c>
      <c r="D8045">
        <v>6447.9151740937104</v>
      </c>
      <c r="E8045">
        <v>3876.4698279999998</v>
      </c>
      <c r="F8045">
        <v>42634536.182336621</v>
      </c>
      <c r="G8045">
        <v>0.21699029348792159</v>
      </c>
      <c r="H8045">
        <v>103771633.4025265</v>
      </c>
      <c r="I8045">
        <f>(I8044+I8047)/2</f>
        <v>2</v>
      </c>
      <c r="J8045">
        <v>5</v>
      </c>
      <c r="L8045">
        <v>6429.4899271324475</v>
      </c>
      <c r="M8045">
        <v>3816.793893</v>
      </c>
      <c r="N8045">
        <f t="shared" si="125"/>
        <v>1.6845263609659751</v>
      </c>
    </row>
    <row r="8046" spans="1:14" x14ac:dyDescent="0.3">
      <c r="A8046">
        <v>563.57000000000005</v>
      </c>
      <c r="B8046">
        <v>71.257000000000005</v>
      </c>
      <c r="C8046">
        <v>2.8274879999999998</v>
      </c>
      <c r="D8046">
        <v>6444.2216812258357</v>
      </c>
      <c r="E8046">
        <v>3870.468327</v>
      </c>
      <c r="F8046">
        <v>42357254.870001182</v>
      </c>
      <c r="G8046">
        <v>0.2178539763818782</v>
      </c>
      <c r="H8046">
        <v>103169902.54410321</v>
      </c>
      <c r="I8046">
        <v>2</v>
      </c>
      <c r="J8046">
        <v>5</v>
      </c>
      <c r="L8046">
        <v>6429.4899271324475</v>
      </c>
      <c r="M8046">
        <v>3807.1065990000002</v>
      </c>
      <c r="N8046">
        <f t="shared" si="125"/>
        <v>1.6888126875200342</v>
      </c>
    </row>
    <row r="8047" spans="1:14" x14ac:dyDescent="0.3">
      <c r="A8047">
        <v>563.62</v>
      </c>
      <c r="B8047">
        <v>72.737399999999994</v>
      </c>
      <c r="C8047">
        <v>2.822422</v>
      </c>
      <c r="D8047">
        <v>6435.9267734553787</v>
      </c>
      <c r="E8047">
        <f ca="1">(E8046+E8049)/2</f>
        <v>3874.1385627500003</v>
      </c>
      <c r="F8047">
        <v>42843309.15608912</v>
      </c>
      <c r="G8047">
        <v>0.21077092678057771</v>
      </c>
      <c r="H8047">
        <v>103746866.26652969</v>
      </c>
      <c r="I8047">
        <v>2</v>
      </c>
      <c r="J8047">
        <v>5</v>
      </c>
      <c r="L8047">
        <v>6438.6893690084416</v>
      </c>
      <c r="M8047">
        <v>3815.337657</v>
      </c>
      <c r="N8047">
        <f t="shared" si="125"/>
        <v>1.6875804837863768</v>
      </c>
    </row>
    <row r="8048" spans="1:14" x14ac:dyDescent="0.3">
      <c r="A8048">
        <v>563.66999999999996</v>
      </c>
      <c r="B8048">
        <v>72.684600000000003</v>
      </c>
      <c r="C8048">
        <v>2.8181280000000002</v>
      </c>
      <c r="D8048">
        <v>6446.9914040114618</v>
      </c>
      <c r="E8048">
        <f ca="1">(E8047+E8050)/2</f>
        <v>3874.1385627500003</v>
      </c>
      <c r="F8048">
        <f>(F8047+F8050)/2</f>
        <v>41845259.664820738</v>
      </c>
      <c r="G8048">
        <v>0.21233353922548789</v>
      </c>
      <c r="H8048">
        <v>103722718.26086719</v>
      </c>
      <c r="I8048">
        <v>2</v>
      </c>
      <c r="J8048">
        <v>5</v>
      </c>
      <c r="L8048">
        <v>6437.7682403433473</v>
      </c>
      <c r="M8048">
        <v>3847.140292</v>
      </c>
      <c r="N8048">
        <f t="shared" si="125"/>
        <v>1.6733905581063606</v>
      </c>
    </row>
    <row r="8049" spans="1:14" x14ac:dyDescent="0.3">
      <c r="A8049">
        <v>563.72</v>
      </c>
      <c r="B8049">
        <v>72.819400000000002</v>
      </c>
      <c r="C8049">
        <v>2.8042919999999998</v>
      </c>
      <c r="D8049">
        <v>6428.5714285714257</v>
      </c>
      <c r="E8049">
        <f ca="1">(E8048+E8050)/2</f>
        <v>3877.8087985000002</v>
      </c>
      <c r="F8049">
        <v>42901750.661526263</v>
      </c>
      <c r="G8049">
        <v>0.20611176578945359</v>
      </c>
      <c r="H8049">
        <v>103488612.4916646</v>
      </c>
      <c r="I8049">
        <v>2</v>
      </c>
      <c r="J8049">
        <v>5</v>
      </c>
      <c r="L8049">
        <v>6447.9151740937104</v>
      </c>
      <c r="M8049">
        <v>3865.9793810000001</v>
      </c>
      <c r="N8049">
        <f t="shared" si="125"/>
        <v>1.6678607252234878</v>
      </c>
    </row>
    <row r="8050" spans="1:14" x14ac:dyDescent="0.3">
      <c r="A8050">
        <v>563.77</v>
      </c>
      <c r="B8050">
        <v>73.536600000000007</v>
      </c>
      <c r="C8050">
        <v>2.7421880000000001</v>
      </c>
      <c r="D8050">
        <v>6434.0863597369171</v>
      </c>
      <c r="E8050">
        <v>3859.5137009999999</v>
      </c>
      <c r="F8050">
        <v>40847210.173552357</v>
      </c>
      <c r="G8050">
        <v>0.21896349561258691</v>
      </c>
      <c r="H8050">
        <v>99582516.198350802</v>
      </c>
      <c r="I8050">
        <v>2</v>
      </c>
      <c r="J8050">
        <v>5</v>
      </c>
      <c r="L8050">
        <v>6447.9151740937104</v>
      </c>
      <c r="M8050">
        <v>3876.4698279999998</v>
      </c>
      <c r="N8050">
        <f t="shared" si="125"/>
        <v>1.6633471844718073</v>
      </c>
    </row>
    <row r="8051" spans="1:14" x14ac:dyDescent="0.3">
      <c r="A8051">
        <v>563.82000000000005</v>
      </c>
      <c r="B8051">
        <v>72.178100000000001</v>
      </c>
      <c r="C8051">
        <v>2.8019639999999999</v>
      </c>
      <c r="D8051">
        <v>6470.1653486700234</v>
      </c>
      <c r="E8051">
        <v>3865.9793810000001</v>
      </c>
      <c r="F8051">
        <v>41877583.952559963</v>
      </c>
      <c r="G8051">
        <v>0.22237504899127941</v>
      </c>
      <c r="H8051">
        <v>102380227.47129381</v>
      </c>
      <c r="I8051">
        <v>2</v>
      </c>
      <c r="J8051">
        <v>5</v>
      </c>
      <c r="L8051">
        <v>6444.2216812258357</v>
      </c>
      <c r="M8051">
        <v>3870.468327</v>
      </c>
      <c r="N8051">
        <f t="shared" si="125"/>
        <v>1.6649720748963606</v>
      </c>
    </row>
    <row r="8052" spans="1:14" x14ac:dyDescent="0.3">
      <c r="A8052">
        <v>563.87</v>
      </c>
      <c r="B8052">
        <v>67.230500000000006</v>
      </c>
      <c r="C8052">
        <v>2.8021180000000001</v>
      </c>
      <c r="D8052">
        <v>6467.3756826674316</v>
      </c>
      <c r="E8052">
        <v>3879.9793070000001</v>
      </c>
      <c r="F8052">
        <v>42183755.262792341</v>
      </c>
      <c r="G8052">
        <v>0.21885102220461031</v>
      </c>
      <c r="H8052">
        <v>102831426.44496711</v>
      </c>
      <c r="I8052">
        <v>2</v>
      </c>
      <c r="J8052">
        <v>5</v>
      </c>
      <c r="L8052">
        <v>6435.9267734553787</v>
      </c>
      <c r="M8052">
        <v>3896.1038960000001</v>
      </c>
      <c r="N8052">
        <f t="shared" si="125"/>
        <v>1.6518878718975976</v>
      </c>
    </row>
    <row r="8053" spans="1:14" x14ac:dyDescent="0.3">
      <c r="A8053">
        <v>563.91999999999996</v>
      </c>
      <c r="B8053">
        <v>64.302700000000002</v>
      </c>
      <c r="C8053">
        <v>2.8436859999999999</v>
      </c>
      <c r="D8053">
        <v>6449.7635086713472</v>
      </c>
      <c r="E8053">
        <v>3877.973113</v>
      </c>
      <c r="F8053">
        <v>42765270.878793143</v>
      </c>
      <c r="G8053">
        <v>0.2169006530346724</v>
      </c>
      <c r="H8053">
        <v>104082172.1192161</v>
      </c>
      <c r="I8053">
        <v>2</v>
      </c>
      <c r="J8053">
        <v>5</v>
      </c>
      <c r="L8053">
        <v>6446.9914040114618</v>
      </c>
      <c r="M8053">
        <v>3896.1038960000001</v>
      </c>
      <c r="N8053">
        <f t="shared" si="125"/>
        <v>1.6547277937404012</v>
      </c>
    </row>
    <row r="8054" spans="1:14" x14ac:dyDescent="0.3">
      <c r="A8054">
        <v>563.97</v>
      </c>
      <c r="B8054">
        <v>69.409499999999994</v>
      </c>
      <c r="C8054">
        <v>2.7902480000000001</v>
      </c>
      <c r="D8054">
        <v>6438.6893690084407</v>
      </c>
      <c r="E8054">
        <v>3880.9831819999999</v>
      </c>
      <c r="F8054">
        <v>42026800.364071317</v>
      </c>
      <c r="G8054">
        <v>0.2146768863409321</v>
      </c>
      <c r="H8054">
        <v>102097966.0182042</v>
      </c>
      <c r="I8054">
        <v>2</v>
      </c>
      <c r="J8054">
        <v>5</v>
      </c>
      <c r="L8054">
        <v>6428.5714285714257</v>
      </c>
      <c r="M8054">
        <v>3911.3428939999999</v>
      </c>
      <c r="N8054">
        <f t="shared" si="125"/>
        <v>1.6435714287368808</v>
      </c>
    </row>
    <row r="8055" spans="1:14" x14ac:dyDescent="0.3">
      <c r="A8055">
        <v>564.02</v>
      </c>
      <c r="B8055">
        <v>79.258600000000001</v>
      </c>
      <c r="C8055">
        <v>2.7914180000000002</v>
      </c>
      <c r="D8055">
        <v>6467.3756826674335</v>
      </c>
      <c r="E8055">
        <v>3875.9689920000001</v>
      </c>
      <c r="F8055">
        <v>41935851.205496952</v>
      </c>
      <c r="G8055">
        <v>0.2197574864701623</v>
      </c>
      <c r="H8055">
        <v>102303136.9188074</v>
      </c>
      <c r="I8055">
        <v>2</v>
      </c>
      <c r="J8055">
        <v>5</v>
      </c>
      <c r="L8055">
        <v>6434.0863597369171</v>
      </c>
      <c r="M8055">
        <v>3859.5137009999999</v>
      </c>
      <c r="N8055">
        <f t="shared" si="125"/>
        <v>1.6670717759260307</v>
      </c>
    </row>
    <row r="8056" spans="1:14" x14ac:dyDescent="0.3">
      <c r="A8056">
        <v>564.07000000000005</v>
      </c>
      <c r="B8056">
        <v>86.328999999999994</v>
      </c>
      <c r="C8056">
        <v>2.8089759999999999</v>
      </c>
      <c r="D8056">
        <v>6456.2410329985651</v>
      </c>
      <c r="E8056">
        <v>3870.468327</v>
      </c>
      <c r="F8056">
        <v>42079935.389899597</v>
      </c>
      <c r="G8056">
        <v>0.21949233121497161</v>
      </c>
      <c r="H8056">
        <v>102632317.0120081</v>
      </c>
      <c r="I8056">
        <v>2</v>
      </c>
      <c r="J8056">
        <v>5</v>
      </c>
      <c r="L8056">
        <v>6470.1653486700234</v>
      </c>
      <c r="M8056">
        <v>3865.9793810000001</v>
      </c>
      <c r="N8056">
        <f t="shared" si="125"/>
        <v>1.673616103714554</v>
      </c>
    </row>
    <row r="8057" spans="1:14" x14ac:dyDescent="0.3">
      <c r="A8057">
        <v>564.12</v>
      </c>
      <c r="B8057">
        <v>88.010300000000001</v>
      </c>
      <c r="C8057">
        <v>2.8159839999999989</v>
      </c>
      <c r="D8057">
        <v>6456.241032998566</v>
      </c>
      <c r="E8057">
        <v>3847.140292</v>
      </c>
      <c r="F8057">
        <v>41677938.600730009</v>
      </c>
      <c r="G8057">
        <v>0.2247195112928311</v>
      </c>
      <c r="H8057">
        <v>102087569.1895574</v>
      </c>
      <c r="I8057">
        <v>2</v>
      </c>
      <c r="J8057">
        <v>5</v>
      </c>
      <c r="L8057">
        <v>6467.3756826674316</v>
      </c>
      <c r="M8057">
        <v>3879.9793070000001</v>
      </c>
      <c r="N8057">
        <f t="shared" si="125"/>
        <v>1.6668582925170305</v>
      </c>
    </row>
    <row r="8058" spans="1:14" x14ac:dyDescent="0.3">
      <c r="A8058">
        <v>564.16999999999996</v>
      </c>
      <c r="B8058">
        <v>86.210499999999996</v>
      </c>
      <c r="C8058">
        <v>2.7612380000000001</v>
      </c>
      <c r="D8058">
        <v>6468.3053040103496</v>
      </c>
      <c r="E8058">
        <v>3835.8266210000002</v>
      </c>
      <c r="F8058">
        <v>40627657.185730048</v>
      </c>
      <c r="G8058">
        <v>0.22878627186163211</v>
      </c>
      <c r="H8058">
        <v>99845414.815451354</v>
      </c>
      <c r="I8058">
        <v>2</v>
      </c>
      <c r="J8058">
        <v>5</v>
      </c>
      <c r="L8058">
        <v>6449.7635086713472</v>
      </c>
      <c r="M8058">
        <v>3877.973113</v>
      </c>
      <c r="N8058">
        <f t="shared" si="125"/>
        <v>1.6631790166491922</v>
      </c>
    </row>
    <row r="8059" spans="1:14" x14ac:dyDescent="0.3">
      <c r="A8059">
        <v>564.22</v>
      </c>
      <c r="B8059">
        <v>84.129599999999996</v>
      </c>
      <c r="C8059">
        <f>(C8058+C8061)/2</f>
        <v>2.7850669999999997</v>
      </c>
      <c r="D8059">
        <v>6465.5172413793107</v>
      </c>
      <c r="E8059">
        <v>3859.017237</v>
      </c>
      <c r="F8059">
        <v>40774125.94090151</v>
      </c>
      <c r="G8059">
        <v>0.22330887301087701</v>
      </c>
      <c r="H8059">
        <v>99758700.105535582</v>
      </c>
      <c r="I8059">
        <v>2</v>
      </c>
      <c r="J8059">
        <v>5</v>
      </c>
      <c r="L8059">
        <v>6438.6893690084407</v>
      </c>
      <c r="M8059">
        <v>3880.9831819999999</v>
      </c>
      <c r="N8059">
        <f t="shared" si="125"/>
        <v>1.6590356275881539</v>
      </c>
    </row>
    <row r="8060" spans="1:14" x14ac:dyDescent="0.3">
      <c r="A8060">
        <v>564.27</v>
      </c>
      <c r="B8060">
        <v>85.233099999999993</v>
      </c>
      <c r="C8060">
        <f>(C8059+C8061)/2</f>
        <v>2.7969814999999998</v>
      </c>
      <c r="D8060">
        <v>6410.2564102564093</v>
      </c>
      <c r="E8060">
        <v>3875.9689920000001</v>
      </c>
      <c r="F8060">
        <v>40757857.094716899</v>
      </c>
      <c r="G8060">
        <v>0.21184995743239279</v>
      </c>
      <c r="H8060">
        <v>98784814.770536453</v>
      </c>
      <c r="I8060">
        <v>2</v>
      </c>
      <c r="J8060">
        <v>5</v>
      </c>
      <c r="L8060">
        <v>6467.3756826674335</v>
      </c>
      <c r="M8060">
        <v>3875.9689920000001</v>
      </c>
      <c r="N8060">
        <f t="shared" si="125"/>
        <v>1.6685829262349872</v>
      </c>
    </row>
    <row r="8061" spans="1:14" x14ac:dyDescent="0.3">
      <c r="A8061">
        <v>564.32000000000005</v>
      </c>
      <c r="B8061">
        <v>90.705200000000005</v>
      </c>
      <c r="C8061">
        <v>2.8088959999999998</v>
      </c>
      <c r="D8061">
        <v>6380.2637175669925</v>
      </c>
      <c r="E8061">
        <v>3865.9793810000001</v>
      </c>
      <c r="F8061">
        <v>41981188.214413129</v>
      </c>
      <c r="G8061">
        <v>0.20992518378187289</v>
      </c>
      <c r="H8061">
        <v>101588193.7314104</v>
      </c>
      <c r="I8061">
        <v>2</v>
      </c>
      <c r="J8061">
        <v>5</v>
      </c>
      <c r="L8061">
        <v>6456.2410329985651</v>
      </c>
      <c r="M8061">
        <v>3870.468327</v>
      </c>
      <c r="N8061">
        <f t="shared" si="125"/>
        <v>1.6680774747491081</v>
      </c>
    </row>
    <row r="8062" spans="1:14" x14ac:dyDescent="0.3">
      <c r="A8062">
        <v>564.37</v>
      </c>
      <c r="B8062">
        <v>97.727000000000004</v>
      </c>
      <c r="C8062">
        <v>2.8133720000000002</v>
      </c>
      <c r="D8062">
        <v>6366.7232597623088</v>
      </c>
      <c r="E8062">
        <v>3851.0911420000002</v>
      </c>
      <c r="F8062">
        <v>41724847.189876363</v>
      </c>
      <c r="G8062">
        <v>0.21150887474530139</v>
      </c>
      <c r="H8062">
        <v>101100045.3358535</v>
      </c>
      <c r="I8062">
        <v>2</v>
      </c>
      <c r="J8062">
        <v>5</v>
      </c>
      <c r="L8062">
        <v>6456.241032998566</v>
      </c>
      <c r="M8062">
        <v>3847.140292</v>
      </c>
      <c r="N8062">
        <f t="shared" si="125"/>
        <v>1.6781922526776847</v>
      </c>
    </row>
    <row r="8063" spans="1:14" x14ac:dyDescent="0.3">
      <c r="A8063">
        <v>564.41999999999996</v>
      </c>
      <c r="B8063">
        <v>101.093</v>
      </c>
      <c r="C8063">
        <v>2.8483960000000002</v>
      </c>
      <c r="D8063">
        <v>6341.6009019165731</v>
      </c>
      <c r="E8063">
        <v>3860.5070129999999</v>
      </c>
      <c r="F8063">
        <v>42451110.795559756</v>
      </c>
      <c r="G8063">
        <v>0.20560828492564151</v>
      </c>
      <c r="H8063">
        <v>102358821.7588464</v>
      </c>
      <c r="I8063">
        <v>2</v>
      </c>
      <c r="J8063">
        <v>5</v>
      </c>
      <c r="L8063">
        <v>6468.3053040103496</v>
      </c>
      <c r="M8063">
        <v>3835.8266210000002</v>
      </c>
      <c r="N8063">
        <f t="shared" si="125"/>
        <v>1.6862871925958067</v>
      </c>
    </row>
    <row r="8064" spans="1:14" x14ac:dyDescent="0.3">
      <c r="A8064">
        <v>564.47</v>
      </c>
      <c r="B8064">
        <v>97.807199999999995</v>
      </c>
      <c r="C8064">
        <v>2.7814380000000001</v>
      </c>
      <c r="D8064">
        <v>6337.1356147021552</v>
      </c>
      <c r="E8064">
        <v>3855.0501159999999</v>
      </c>
      <c r="F8064">
        <v>41336094.392891787</v>
      </c>
      <c r="G8064">
        <v>0.2062715628663008</v>
      </c>
      <c r="H8064">
        <v>99725110.372205019</v>
      </c>
      <c r="I8064">
        <v>2</v>
      </c>
      <c r="J8064">
        <v>5</v>
      </c>
      <c r="L8064">
        <v>6465.5172413793107</v>
      </c>
      <c r="M8064">
        <v>3859.017237</v>
      </c>
      <c r="N8064">
        <f t="shared" si="125"/>
        <v>1.6754310344582974</v>
      </c>
    </row>
    <row r="8065" spans="1:14" x14ac:dyDescent="0.3">
      <c r="A8065">
        <v>564.52</v>
      </c>
      <c r="B8065">
        <v>92.478999999999999</v>
      </c>
      <c r="C8065">
        <v>2.7673739999999998</v>
      </c>
      <c r="D8065">
        <v>6320.2247191011238</v>
      </c>
      <c r="E8065">
        <v>3857.5286099999998</v>
      </c>
      <c r="F8065">
        <v>41179983.462361313</v>
      </c>
      <c r="G8065">
        <v>0.2031578485161504</v>
      </c>
      <c r="H8065">
        <v>99092040.609010547</v>
      </c>
      <c r="I8065">
        <v>2</v>
      </c>
      <c r="J8065">
        <v>5</v>
      </c>
      <c r="L8065">
        <v>6410.2564102564093</v>
      </c>
      <c r="M8065">
        <v>3875.9689920000001</v>
      </c>
      <c r="N8065">
        <f t="shared" si="125"/>
        <v>1.6538461539519997</v>
      </c>
    </row>
    <row r="8066" spans="1:14" x14ac:dyDescent="0.3">
      <c r="A8066">
        <v>564.57000000000005</v>
      </c>
      <c r="B8066">
        <v>92.852400000000003</v>
      </c>
      <c r="C8066">
        <v>2.8097340000000002</v>
      </c>
      <c r="D8066">
        <v>6277.0260845306166</v>
      </c>
      <c r="E8066">
        <v>3866.4776390000002</v>
      </c>
      <c r="F8066">
        <v>42004538.018689968</v>
      </c>
      <c r="G8066">
        <v>0.19429879328465319</v>
      </c>
      <c r="H8066">
        <v>100331938.1364015</v>
      </c>
      <c r="I8066">
        <v>2</v>
      </c>
      <c r="J8066">
        <v>5</v>
      </c>
      <c r="L8066">
        <v>6380.2637175669925</v>
      </c>
      <c r="M8066">
        <v>3865.9793810000001</v>
      </c>
      <c r="N8066">
        <f t="shared" si="125"/>
        <v>1.6503615484665701</v>
      </c>
    </row>
    <row r="8067" spans="1:14" x14ac:dyDescent="0.3">
      <c r="A8067">
        <v>564.62</v>
      </c>
      <c r="B8067">
        <v>98.2149</v>
      </c>
      <c r="C8067">
        <v>2.7946119999999999</v>
      </c>
      <c r="D8067">
        <v>6260.4340567612689</v>
      </c>
      <c r="E8067">
        <v>3861.500837</v>
      </c>
      <c r="F8067">
        <v>41670986.914832912</v>
      </c>
      <c r="G8067">
        <v>0.1929560298440218</v>
      </c>
      <c r="H8067">
        <v>99423310.219202504</v>
      </c>
      <c r="I8067">
        <v>2</v>
      </c>
      <c r="J8067">
        <v>5</v>
      </c>
      <c r="L8067">
        <v>6366.7232597623088</v>
      </c>
      <c r="M8067">
        <v>3851.0911420000002</v>
      </c>
      <c r="N8067">
        <f t="shared" si="125"/>
        <v>1.6532258066621235</v>
      </c>
    </row>
    <row r="8068" spans="1:14" x14ac:dyDescent="0.3">
      <c r="A8068">
        <v>564.66999999999996</v>
      </c>
      <c r="B8068">
        <v>102.652</v>
      </c>
      <c r="C8068">
        <v>2.7570420000000002</v>
      </c>
      <c r="D8068">
        <v>6194.0812112869917</v>
      </c>
      <c r="E8068">
        <v>3846.6470060000001</v>
      </c>
      <c r="F8068">
        <v>40795104.582549423</v>
      </c>
      <c r="G8068">
        <v>0.18611104600570949</v>
      </c>
      <c r="H8068">
        <v>96775048.336640015</v>
      </c>
      <c r="I8068">
        <v>2</v>
      </c>
      <c r="J8068">
        <v>5</v>
      </c>
      <c r="L8068">
        <v>6341.6009019165731</v>
      </c>
      <c r="M8068">
        <v>3860.5070129999999</v>
      </c>
      <c r="N8068">
        <f t="shared" si="125"/>
        <v>1.642686020401376</v>
      </c>
    </row>
    <row r="8069" spans="1:14" x14ac:dyDescent="0.3">
      <c r="A8069">
        <v>564.72</v>
      </c>
      <c r="B8069">
        <v>105.51600000000001</v>
      </c>
      <c r="C8069">
        <v>2.7787419999999998</v>
      </c>
      <c r="D8069">
        <v>6168.6086360520922</v>
      </c>
      <c r="E8069">
        <v>3821.6560509999999</v>
      </c>
      <c r="F8069">
        <v>40583679.663407899</v>
      </c>
      <c r="G8069">
        <v>0.18854745087404051</v>
      </c>
      <c r="H8069">
        <v>96471258.022064194</v>
      </c>
      <c r="I8069">
        <v>2</v>
      </c>
      <c r="J8069">
        <v>5</v>
      </c>
      <c r="L8069">
        <v>6337.1356147021552</v>
      </c>
      <c r="M8069">
        <v>3855.0501159999999</v>
      </c>
      <c r="N8069">
        <f t="shared" si="125"/>
        <v>1.6438529783051348</v>
      </c>
    </row>
    <row r="8070" spans="1:14" x14ac:dyDescent="0.3">
      <c r="A8070">
        <v>564.77</v>
      </c>
      <c r="B8070">
        <v>109.09</v>
      </c>
      <c r="C8070">
        <v>2.7698140000000002</v>
      </c>
      <c r="D8070">
        <v>6157.6354679802971</v>
      </c>
      <c r="E8070">
        <v>3799.3920969999999</v>
      </c>
      <c r="F8070">
        <v>39983318.468949527</v>
      </c>
      <c r="G8070">
        <v>0.19261695913341989</v>
      </c>
      <c r="H8070">
        <v>95369567.377003387</v>
      </c>
      <c r="I8070">
        <v>2</v>
      </c>
      <c r="J8070">
        <v>5</v>
      </c>
      <c r="L8070">
        <v>6320.2247191011238</v>
      </c>
      <c r="M8070">
        <v>3857.5286099999998</v>
      </c>
      <c r="N8070">
        <f t="shared" si="125"/>
        <v>1.6384129213499532</v>
      </c>
    </row>
    <row r="8071" spans="1:14" x14ac:dyDescent="0.3">
      <c r="A8071">
        <v>564.82000000000005</v>
      </c>
      <c r="B8071">
        <v>111.517</v>
      </c>
      <c r="C8071">
        <v>2.780856</v>
      </c>
      <c r="D8071">
        <v>6139.9918133442497</v>
      </c>
      <c r="E8071">
        <v>3779.7656550000002</v>
      </c>
      <c r="F8071">
        <v>39729056.324591033</v>
      </c>
      <c r="G8071">
        <v>0.19489798219614279</v>
      </c>
      <c r="H8071">
        <v>94944338.473621443</v>
      </c>
      <c r="I8071">
        <v>2</v>
      </c>
      <c r="J8071">
        <v>5</v>
      </c>
      <c r="L8071">
        <v>6277.0260845306166</v>
      </c>
      <c r="M8071">
        <v>3866.4776390000002</v>
      </c>
      <c r="N8071">
        <f t="shared" si="125"/>
        <v>1.623448179608266</v>
      </c>
    </row>
    <row r="8072" spans="1:14" x14ac:dyDescent="0.3">
      <c r="A8072">
        <v>564.87</v>
      </c>
      <c r="B8072">
        <v>108.051</v>
      </c>
      <c r="C8072">
        <v>2.8286639999999998</v>
      </c>
      <c r="D8072">
        <v>6125.7827389055265</v>
      </c>
      <c r="E8072">
        <v>3764.1154329999999</v>
      </c>
      <c r="F8072">
        <v>40078109.727214463</v>
      </c>
      <c r="G8072">
        <v>0.19669097461240109</v>
      </c>
      <c r="H8072">
        <v>95922224.380166039</v>
      </c>
      <c r="I8072">
        <v>2</v>
      </c>
      <c r="J8072">
        <v>5</v>
      </c>
      <c r="L8072">
        <v>6260.4340567612689</v>
      </c>
      <c r="M8072">
        <v>3861.500837</v>
      </c>
      <c r="N8072">
        <f t="shared" ref="N8072:N8135" si="126">L8072/M8072</f>
        <v>1.6212437394225714</v>
      </c>
    </row>
    <row r="8073" spans="1:14" x14ac:dyDescent="0.3">
      <c r="A8073">
        <v>564.91999999999996</v>
      </c>
      <c r="B8073">
        <v>98.759299999999996</v>
      </c>
      <c r="C8073">
        <v>2.75495</v>
      </c>
      <c r="D8073">
        <v>6103.3500610335013</v>
      </c>
      <c r="E8073">
        <v>3731.343284</v>
      </c>
      <c r="F8073">
        <v>38356955.900772847</v>
      </c>
      <c r="G8073">
        <v>0.20158292576710801</v>
      </c>
      <c r="H8073">
        <v>92178126.589541152</v>
      </c>
      <c r="I8073">
        <v>2</v>
      </c>
      <c r="J8073">
        <v>5</v>
      </c>
      <c r="L8073">
        <v>6194.0812112869917</v>
      </c>
      <c r="M8073">
        <v>3846.6470060000001</v>
      </c>
      <c r="N8073">
        <f t="shared" si="126"/>
        <v>1.6102546455719653</v>
      </c>
    </row>
    <row r="8074" spans="1:14" x14ac:dyDescent="0.3">
      <c r="A8074">
        <v>564.97</v>
      </c>
      <c r="B8074">
        <v>88.759500000000003</v>
      </c>
      <c r="C8074">
        <v>2.8351639999999998</v>
      </c>
      <c r="D8074">
        <v>6087.6623376623384</v>
      </c>
      <c r="E8074">
        <v>3727.6341950000001</v>
      </c>
      <c r="F8074">
        <v>39395331.54316134</v>
      </c>
      <c r="G8074">
        <v>0.20007271803167881</v>
      </c>
      <c r="H8074">
        <v>94554525.205521524</v>
      </c>
      <c r="I8074">
        <v>2</v>
      </c>
      <c r="J8074">
        <v>5</v>
      </c>
      <c r="L8074">
        <v>6168.6086360520922</v>
      </c>
      <c r="M8074">
        <v>3821.6560509999999</v>
      </c>
      <c r="N8074">
        <f t="shared" si="126"/>
        <v>1.6141192597481326</v>
      </c>
    </row>
    <row r="8075" spans="1:14" x14ac:dyDescent="0.3">
      <c r="A8075">
        <v>565.02</v>
      </c>
      <c r="B8075">
        <v>80.647000000000006</v>
      </c>
      <c r="C8075">
        <v>2.7599100000000001</v>
      </c>
      <c r="D8075">
        <v>6076.1544693491769</v>
      </c>
      <c r="E8075">
        <v>3717.472119</v>
      </c>
      <c r="F8075">
        <v>38140849.353390887</v>
      </c>
      <c r="G8075">
        <v>0.20087518306348179</v>
      </c>
      <c r="H8075">
        <v>91604798.898899928</v>
      </c>
      <c r="I8075">
        <v>2</v>
      </c>
      <c r="J8075">
        <v>5</v>
      </c>
      <c r="L8075">
        <v>6157.6354679802971</v>
      </c>
      <c r="M8075">
        <v>3799.3920969999999</v>
      </c>
      <c r="N8075">
        <f t="shared" si="126"/>
        <v>1.6206896552852141</v>
      </c>
    </row>
    <row r="8076" spans="1:14" x14ac:dyDescent="0.3">
      <c r="A8076">
        <v>565.07000000000005</v>
      </c>
      <c r="B8076">
        <v>74.995000000000005</v>
      </c>
      <c r="C8076">
        <v>2.7565719999999998</v>
      </c>
      <c r="D8076">
        <v>6057.3428456050597</v>
      </c>
      <c r="E8076">
        <v>3712.8712869999999</v>
      </c>
      <c r="F8076">
        <v>38000484.018539689</v>
      </c>
      <c r="G8076">
        <v>0.19908714484406009</v>
      </c>
      <c r="H8076">
        <v>91131783.768966183</v>
      </c>
      <c r="I8076">
        <v>2</v>
      </c>
      <c r="J8076">
        <v>5</v>
      </c>
      <c r="L8076">
        <v>6139.9918133442497</v>
      </c>
      <c r="M8076">
        <v>3779.7656550000002</v>
      </c>
      <c r="N8076">
        <f t="shared" si="126"/>
        <v>1.6244371672148679</v>
      </c>
    </row>
    <row r="8077" spans="1:14" x14ac:dyDescent="0.3">
      <c r="A8077">
        <v>565.12</v>
      </c>
      <c r="B8077">
        <v>73.785600000000002</v>
      </c>
      <c r="C8077">
        <v>2.7893279999999998</v>
      </c>
      <c r="D8077">
        <v>6063.0557801131772</v>
      </c>
      <c r="E8077">
        <v>3699.136868</v>
      </c>
      <c r="F8077">
        <v>38168086.466951378</v>
      </c>
      <c r="G8077">
        <v>0.20352310313950819</v>
      </c>
      <c r="H8077">
        <v>91872347.731204778</v>
      </c>
      <c r="I8077">
        <v>2</v>
      </c>
      <c r="J8077">
        <v>5</v>
      </c>
      <c r="L8077">
        <v>6125.7827389055265</v>
      </c>
      <c r="M8077">
        <v>3764.1154329999999</v>
      </c>
      <c r="N8077">
        <f t="shared" si="126"/>
        <v>1.6274162809144452</v>
      </c>
    </row>
    <row r="8078" spans="1:14" x14ac:dyDescent="0.3">
      <c r="A8078">
        <v>565.16999999999996</v>
      </c>
      <c r="B8078">
        <v>76.606700000000004</v>
      </c>
      <c r="C8078">
        <v>2.8058580000000002</v>
      </c>
      <c r="D8078">
        <v>6057.3428456050615</v>
      </c>
      <c r="E8078">
        <v>3690.0369000000001</v>
      </c>
      <c r="F8078">
        <v>38205607.214482762</v>
      </c>
      <c r="G8078">
        <v>0.20495439641653909</v>
      </c>
      <c r="H8078">
        <v>92072028.761708885</v>
      </c>
      <c r="I8078">
        <v>2</v>
      </c>
      <c r="J8078">
        <v>5</v>
      </c>
      <c r="L8078">
        <v>6103.3500610335013</v>
      </c>
      <c r="M8078">
        <v>3731.343284</v>
      </c>
      <c r="N8078">
        <f t="shared" si="126"/>
        <v>1.6356978161737803</v>
      </c>
    </row>
    <row r="8079" spans="1:14" x14ac:dyDescent="0.3">
      <c r="A8079">
        <v>565.22</v>
      </c>
      <c r="B8079">
        <v>78.981999999999999</v>
      </c>
      <c r="C8079">
        <v>2.7888039999999998</v>
      </c>
      <c r="D8079">
        <v>6057.3428456050615</v>
      </c>
      <c r="E8079">
        <v>3703.703704</v>
      </c>
      <c r="F8079">
        <v>38255198.908727139</v>
      </c>
      <c r="G8079">
        <v>0.20145746628842309</v>
      </c>
      <c r="H8079">
        <v>91923988.70647791</v>
      </c>
      <c r="I8079">
        <v>2</v>
      </c>
      <c r="J8079">
        <v>5</v>
      </c>
      <c r="L8079">
        <v>6087.6623376623384</v>
      </c>
      <c r="M8079">
        <v>3727.6341950000001</v>
      </c>
      <c r="N8079">
        <f t="shared" si="126"/>
        <v>1.6331168830428486</v>
      </c>
    </row>
    <row r="8080" spans="1:14" x14ac:dyDescent="0.3">
      <c r="A8080">
        <v>565.27</v>
      </c>
      <c r="B8080">
        <v>77.369399999999999</v>
      </c>
      <c r="C8080">
        <v>2.7727499999999998</v>
      </c>
      <c r="D8080">
        <v>6048.3870967741932</v>
      </c>
      <c r="E8080">
        <v>3712.41183</v>
      </c>
      <c r="F8080">
        <v>38214044.923989028</v>
      </c>
      <c r="G8080">
        <v>0.19777617787277421</v>
      </c>
      <c r="H8080">
        <v>91543745.34022814</v>
      </c>
      <c r="I8080">
        <v>2</v>
      </c>
      <c r="J8080">
        <v>5</v>
      </c>
      <c r="L8080">
        <v>6076.1544693491769</v>
      </c>
      <c r="M8080">
        <v>3717.472119</v>
      </c>
      <c r="N8080">
        <f t="shared" si="126"/>
        <v>1.6344855522369492</v>
      </c>
    </row>
    <row r="8081" spans="1:14" x14ac:dyDescent="0.3">
      <c r="A8081">
        <v>565.32000000000005</v>
      </c>
      <c r="B8081">
        <v>73.070999999999998</v>
      </c>
      <c r="C8081">
        <v>2.757358</v>
      </c>
      <c r="D8081">
        <v>6040.2684563758376</v>
      </c>
      <c r="E8081">
        <v>3708.7402649999999</v>
      </c>
      <c r="F8081">
        <v>37926781.953919828</v>
      </c>
      <c r="G8081">
        <v>0.19743289276599341</v>
      </c>
      <c r="H8081">
        <v>90829552.456774592</v>
      </c>
      <c r="I8081">
        <v>2</v>
      </c>
      <c r="J8081">
        <v>5</v>
      </c>
      <c r="L8081">
        <v>6057.3428456050597</v>
      </c>
      <c r="M8081">
        <v>3712.8712869999999</v>
      </c>
      <c r="N8081">
        <f t="shared" si="126"/>
        <v>1.6314443398061862</v>
      </c>
    </row>
    <row r="8082" spans="1:14" x14ac:dyDescent="0.3">
      <c r="A8082">
        <v>565.37</v>
      </c>
      <c r="B8082">
        <v>69.656300000000002</v>
      </c>
      <c r="C8082">
        <v>2.741768</v>
      </c>
      <c r="D8082">
        <v>6040.2684563758376</v>
      </c>
      <c r="E8082">
        <v>3707.8235079999999</v>
      </c>
      <c r="F8082">
        <v>37693703.540882483</v>
      </c>
      <c r="G8082">
        <v>0.19767289059152321</v>
      </c>
      <c r="H8082">
        <v>90289453.753817305</v>
      </c>
      <c r="I8082">
        <v>2</v>
      </c>
      <c r="J8082">
        <v>5</v>
      </c>
      <c r="L8082">
        <v>6063.0557801131772</v>
      </c>
      <c r="M8082">
        <v>3699.136868</v>
      </c>
      <c r="N8082">
        <f t="shared" si="126"/>
        <v>1.6390460792523389</v>
      </c>
    </row>
    <row r="8083" spans="1:14" x14ac:dyDescent="0.3">
      <c r="A8083">
        <v>565.41999999999996</v>
      </c>
      <c r="B8083">
        <v>68.212100000000007</v>
      </c>
      <c r="C8083">
        <v>2.7966479999999998</v>
      </c>
      <c r="D8083">
        <v>6040.2684563758376</v>
      </c>
      <c r="E8083">
        <v>3699.136868</v>
      </c>
      <c r="F8083">
        <v>38268250.518270582</v>
      </c>
      <c r="G8083">
        <v>0.19993693554843101</v>
      </c>
      <c r="H8083">
        <v>91838974.511386529</v>
      </c>
      <c r="I8083">
        <v>2</v>
      </c>
      <c r="J8083">
        <v>5</v>
      </c>
      <c r="L8083">
        <v>6057.3428456050615</v>
      </c>
      <c r="M8083">
        <v>3690.0369000000001</v>
      </c>
      <c r="N8083">
        <f t="shared" si="126"/>
        <v>1.6415399113231257</v>
      </c>
    </row>
    <row r="8084" spans="1:14" x14ac:dyDescent="0.3">
      <c r="A8084">
        <v>565.47</v>
      </c>
      <c r="B8084">
        <v>66.836799999999997</v>
      </c>
      <c r="C8084">
        <v>2.7479520000000002</v>
      </c>
      <c r="D8084">
        <v>6035.4077253218875</v>
      </c>
      <c r="E8084">
        <v>3699.136868</v>
      </c>
      <c r="F8084">
        <v>37601913.271953672</v>
      </c>
      <c r="G8084">
        <v>0.19916249736004779</v>
      </c>
      <c r="H8084">
        <v>90181608.449423775</v>
      </c>
      <c r="I8084">
        <v>2</v>
      </c>
      <c r="J8084">
        <v>5</v>
      </c>
      <c r="L8084">
        <v>6057.3428456050615</v>
      </c>
      <c r="M8084">
        <v>3703.703704</v>
      </c>
      <c r="N8084">
        <f t="shared" si="126"/>
        <v>1.635482568182528</v>
      </c>
    </row>
    <row r="8085" spans="1:14" x14ac:dyDescent="0.3">
      <c r="A8085">
        <v>565.52</v>
      </c>
      <c r="B8085">
        <v>63.444699999999997</v>
      </c>
      <c r="C8085">
        <v>2.7779560000000001</v>
      </c>
      <c r="D8085">
        <v>6023.2900548788639</v>
      </c>
      <c r="E8085">
        <v>3699.136868</v>
      </c>
      <c r="F8085">
        <v>38012476.413453847</v>
      </c>
      <c r="G8085">
        <v>0.19721708314104661</v>
      </c>
      <c r="H8085">
        <v>91018372.2693661</v>
      </c>
      <c r="I8085">
        <v>2</v>
      </c>
      <c r="J8085">
        <v>5</v>
      </c>
      <c r="L8085">
        <v>6048.3870967741932</v>
      </c>
      <c r="M8085">
        <v>3712.41183</v>
      </c>
      <c r="N8085">
        <f t="shared" si="126"/>
        <v>1.6292338710638667</v>
      </c>
    </row>
    <row r="8086" spans="1:14" x14ac:dyDescent="0.3">
      <c r="A8086">
        <v>565.57000000000005</v>
      </c>
      <c r="B8086">
        <v>57.894300000000001</v>
      </c>
      <c r="C8086">
        <v>2.776996</v>
      </c>
      <c r="D8086">
        <v>6022.4839400428264</v>
      </c>
      <c r="E8086">
        <v>3694.5812810000002</v>
      </c>
      <c r="F8086">
        <v>37905803.348276258</v>
      </c>
      <c r="G8086">
        <v>0.19828248562873629</v>
      </c>
      <c r="H8086">
        <v>90843720.511853084</v>
      </c>
      <c r="I8086">
        <v>2</v>
      </c>
      <c r="J8086">
        <v>5</v>
      </c>
      <c r="L8086">
        <v>6040.2684563758376</v>
      </c>
      <c r="M8086">
        <v>3708.7402649999999</v>
      </c>
      <c r="N8086">
        <f t="shared" si="126"/>
        <v>1.6286577179261805</v>
      </c>
    </row>
    <row r="8087" spans="1:14" x14ac:dyDescent="0.3">
      <c r="A8087">
        <v>565.62</v>
      </c>
      <c r="B8087">
        <v>53.177500000000002</v>
      </c>
      <c r="C8087">
        <v>2.7923200000000001</v>
      </c>
      <c r="D8087">
        <v>6034.5983639533315</v>
      </c>
      <c r="E8087">
        <v>3698.6808040000001</v>
      </c>
      <c r="F8087">
        <v>38199606.890840381</v>
      </c>
      <c r="G8087">
        <v>0.19915207552541539</v>
      </c>
      <c r="H8087">
        <v>91614275.774812415</v>
      </c>
      <c r="I8087">
        <v>2</v>
      </c>
      <c r="J8087">
        <v>5</v>
      </c>
      <c r="L8087">
        <v>6040.2684563758376</v>
      </c>
      <c r="M8087">
        <v>3707.8235079999999</v>
      </c>
      <c r="N8087">
        <f t="shared" si="126"/>
        <v>1.6290604025092765</v>
      </c>
    </row>
    <row r="8088" spans="1:14" x14ac:dyDescent="0.3">
      <c r="A8088">
        <v>565.66999999999996</v>
      </c>
      <c r="B8088">
        <v>54.066200000000002</v>
      </c>
      <c r="C8088">
        <v>2.8080240000000001</v>
      </c>
      <c r="D8088">
        <v>6030.5548110426162</v>
      </c>
      <c r="E8088">
        <v>3703.703704</v>
      </c>
      <c r="F8088">
        <v>38518847.742788531</v>
      </c>
      <c r="G8088">
        <v>0.1971894470392829</v>
      </c>
      <c r="H8088">
        <v>92228716.05955866</v>
      </c>
      <c r="I8088">
        <v>2</v>
      </c>
      <c r="J8088">
        <v>5</v>
      </c>
      <c r="L8088">
        <v>6040.2684563758376</v>
      </c>
      <c r="M8088">
        <v>3699.136868</v>
      </c>
      <c r="N8088">
        <f t="shared" si="126"/>
        <v>1.6328859060685714</v>
      </c>
    </row>
    <row r="8089" spans="1:14" x14ac:dyDescent="0.3">
      <c r="A8089">
        <v>565.72</v>
      </c>
      <c r="B8089">
        <v>61.6524</v>
      </c>
      <c r="C8089">
        <v>2.7854139999999998</v>
      </c>
      <c r="D8089">
        <v>6031.3630880579003</v>
      </c>
      <c r="E8089">
        <v>3703.703704</v>
      </c>
      <c r="F8089">
        <v>38208696.851106532</v>
      </c>
      <c r="G8089">
        <v>0.1973197304859404</v>
      </c>
      <c r="H8089">
        <v>91496053.231971741</v>
      </c>
      <c r="I8089">
        <v>3</v>
      </c>
      <c r="J8089">
        <v>4</v>
      </c>
      <c r="L8089">
        <v>6035.4077253218875</v>
      </c>
      <c r="M8089">
        <v>3699.136868</v>
      </c>
      <c r="N8089">
        <f t="shared" si="126"/>
        <v>1.6315718884402974</v>
      </c>
    </row>
    <row r="8090" spans="1:14" x14ac:dyDescent="0.3">
      <c r="A8090">
        <v>565.77</v>
      </c>
      <c r="B8090">
        <v>70.368799999999993</v>
      </c>
      <c r="C8090">
        <f>(C8089+C8091)/2</f>
        <v>2.7708969999999997</v>
      </c>
      <c r="D8090">
        <v>6030.5548110426162</v>
      </c>
      <c r="E8090">
        <v>3717.0115230000001</v>
      </c>
      <c r="F8090">
        <v>37528488.381811842</v>
      </c>
      <c r="G8090">
        <v>0.19367390824698799</v>
      </c>
      <c r="H8090">
        <v>89593554.794638053</v>
      </c>
      <c r="I8090">
        <v>3</v>
      </c>
      <c r="J8090">
        <v>4</v>
      </c>
      <c r="L8090">
        <v>6023.2900548788639</v>
      </c>
      <c r="M8090">
        <v>3699.136868</v>
      </c>
      <c r="N8090">
        <f t="shared" si="126"/>
        <v>1.6282960781971434</v>
      </c>
    </row>
    <row r="8091" spans="1:14" x14ac:dyDescent="0.3">
      <c r="A8091">
        <v>565.82000000000005</v>
      </c>
      <c r="B8091">
        <v>73.696200000000005</v>
      </c>
      <c r="C8091">
        <v>2.7563800000000001</v>
      </c>
      <c r="D8091">
        <v>6049.2001613120037</v>
      </c>
      <c r="E8091">
        <v>3712.8712869999999</v>
      </c>
      <c r="F8091">
        <v>37997837.219206467</v>
      </c>
      <c r="G8091">
        <v>0.19778651855203819</v>
      </c>
      <c r="H8091">
        <v>91026594.310600773</v>
      </c>
      <c r="I8091">
        <v>3</v>
      </c>
      <c r="J8091">
        <v>4</v>
      </c>
      <c r="L8091">
        <v>6022.4839400428264</v>
      </c>
      <c r="M8091">
        <v>3694.5812810000002</v>
      </c>
      <c r="N8091">
        <f t="shared" si="126"/>
        <v>1.6300856530114667</v>
      </c>
    </row>
    <row r="8092" spans="1:14" x14ac:dyDescent="0.3">
      <c r="A8092">
        <v>565.87</v>
      </c>
      <c r="B8092">
        <v>71.069900000000004</v>
      </c>
      <c r="C8092">
        <v>2.7588020000000002</v>
      </c>
      <c r="D8092">
        <v>6048.3870967741941</v>
      </c>
      <c r="E8092">
        <v>3718.393654</v>
      </c>
      <c r="F8092">
        <v>38144441.681720033</v>
      </c>
      <c r="G8092">
        <v>0.1962092141551611</v>
      </c>
      <c r="H8092">
        <v>91257465.216955364</v>
      </c>
      <c r="I8092">
        <v>3</v>
      </c>
      <c r="J8092">
        <v>4</v>
      </c>
      <c r="L8092">
        <v>6034.5983639533315</v>
      </c>
      <c r="M8092">
        <v>3698.6808040000001</v>
      </c>
      <c r="N8092">
        <f t="shared" si="126"/>
        <v>1.6315542442665272</v>
      </c>
    </row>
    <row r="8093" spans="1:14" x14ac:dyDescent="0.3">
      <c r="A8093">
        <v>565.91999999999996</v>
      </c>
      <c r="B8093">
        <v>67.796099999999996</v>
      </c>
      <c r="C8093">
        <v>2.7921320000000001</v>
      </c>
      <c r="D8093">
        <v>6049.2001613120055</v>
      </c>
      <c r="E8093">
        <v>3712.41183</v>
      </c>
      <c r="F8093">
        <v>38481167.678913467</v>
      </c>
      <c r="G8093">
        <v>0.19790649801941901</v>
      </c>
      <c r="H8093">
        <v>92193681.627890587</v>
      </c>
      <c r="I8093">
        <v>3</v>
      </c>
      <c r="J8093">
        <v>4</v>
      </c>
      <c r="L8093">
        <v>6030.5548110426162</v>
      </c>
      <c r="M8093">
        <v>3703.703704</v>
      </c>
      <c r="N8093">
        <f t="shared" si="126"/>
        <v>1.6282497988512463</v>
      </c>
    </row>
    <row r="8094" spans="1:14" x14ac:dyDescent="0.3">
      <c r="A8094">
        <v>565.97</v>
      </c>
      <c r="B8094">
        <v>69.915700000000001</v>
      </c>
      <c r="C8094">
        <v>2.8149199999999999</v>
      </c>
      <c r="D8094">
        <v>6063.8727934240678</v>
      </c>
      <c r="E8094">
        <v>3716.0906730000002</v>
      </c>
      <c r="F8094">
        <v>38872158.893839426</v>
      </c>
      <c r="G8094">
        <v>0.1992901974229114</v>
      </c>
      <c r="H8094">
        <v>93237998.228094921</v>
      </c>
      <c r="I8094">
        <v>3</v>
      </c>
      <c r="J8094">
        <v>4</v>
      </c>
      <c r="L8094" t="s">
        <v>33</v>
      </c>
      <c r="M8094" t="s">
        <v>31</v>
      </c>
      <c r="N8094" t="e">
        <f t="shared" si="126"/>
        <v>#VALUE!</v>
      </c>
    </row>
    <row r="8095" spans="1:14" x14ac:dyDescent="0.3">
      <c r="A8095">
        <v>566.02</v>
      </c>
      <c r="B8095">
        <v>78.828100000000006</v>
      </c>
      <c r="C8095">
        <v>2.8034560000000002</v>
      </c>
      <c r="D8095">
        <v>6081.0810810810835</v>
      </c>
      <c r="E8095">
        <v>3722.0843669999999</v>
      </c>
      <c r="F8095">
        <v>38838832.818177402</v>
      </c>
      <c r="G8095">
        <v>0.20046418212148959</v>
      </c>
      <c r="H8095">
        <v>93249255.347253218</v>
      </c>
      <c r="I8095">
        <v>3</v>
      </c>
      <c r="J8095">
        <v>4</v>
      </c>
      <c r="L8095">
        <v>6031.3630880579003</v>
      </c>
      <c r="M8095">
        <v>3703.703704</v>
      </c>
      <c r="N8095">
        <f t="shared" si="126"/>
        <v>1.6284680336453556</v>
      </c>
    </row>
    <row r="8096" spans="1:14" x14ac:dyDescent="0.3">
      <c r="A8096">
        <v>566.07000000000005</v>
      </c>
      <c r="B8096">
        <v>88.890199999999993</v>
      </c>
      <c r="C8096">
        <v>2.7478940000000001</v>
      </c>
      <c r="D8096">
        <v>6080.2594244021084</v>
      </c>
      <c r="E8096">
        <v>3725.3197570000002</v>
      </c>
      <c r="F8096">
        <v>38135292.969353259</v>
      </c>
      <c r="G8096">
        <v>0.19950027458452779</v>
      </c>
      <c r="H8096">
        <v>91486588.776201293</v>
      </c>
      <c r="I8096">
        <v>3</v>
      </c>
      <c r="J8096">
        <v>4</v>
      </c>
      <c r="L8096">
        <v>6030.5548110426162</v>
      </c>
      <c r="M8096">
        <v>3717.0115230000001</v>
      </c>
      <c r="N8096">
        <f t="shared" si="126"/>
        <v>1.6224202625488111</v>
      </c>
    </row>
    <row r="8097" spans="1:14" x14ac:dyDescent="0.3">
      <c r="A8097">
        <v>566.12</v>
      </c>
      <c r="B8097">
        <v>91.980199999999996</v>
      </c>
      <c r="C8097">
        <v>2.8061219999999998</v>
      </c>
      <c r="D8097">
        <v>6072.8744939271255</v>
      </c>
      <c r="E8097">
        <v>3721.6226270000002</v>
      </c>
      <c r="F8097">
        <v>38866122.545649551</v>
      </c>
      <c r="G8097">
        <v>0.19928618866473161</v>
      </c>
      <c r="H8097">
        <v>93223207.951896891</v>
      </c>
      <c r="I8097">
        <v>3</v>
      </c>
      <c r="J8097">
        <v>4</v>
      </c>
      <c r="L8097">
        <v>6049.2001613120037</v>
      </c>
      <c r="M8097">
        <v>3712.8712869999999</v>
      </c>
      <c r="N8097">
        <f t="shared" si="126"/>
        <v>1.6292512435031805</v>
      </c>
    </row>
    <row r="8098" spans="1:14" x14ac:dyDescent="0.3">
      <c r="A8098">
        <v>566.16999999999996</v>
      </c>
      <c r="B8098">
        <v>86.258300000000006</v>
      </c>
      <c r="C8098">
        <v>2.7689940000000002</v>
      </c>
      <c r="D8098">
        <v>6093.432633716995</v>
      </c>
      <c r="E8098">
        <v>3720.6994920000002</v>
      </c>
      <c r="F8098">
        <v>38332858.379722267</v>
      </c>
      <c r="G8098">
        <v>0.2027523722155084</v>
      </c>
      <c r="H8098">
        <v>92209872.700024173</v>
      </c>
      <c r="I8098">
        <v>3</v>
      </c>
      <c r="J8098">
        <v>4</v>
      </c>
      <c r="L8098">
        <v>6048.3870967741941</v>
      </c>
      <c r="M8098">
        <v>3718.393654</v>
      </c>
      <c r="N8098">
        <f t="shared" si="126"/>
        <v>1.6266129032002146</v>
      </c>
    </row>
    <row r="8099" spans="1:14" x14ac:dyDescent="0.3">
      <c r="A8099">
        <v>566.22</v>
      </c>
      <c r="B8099">
        <v>77.654300000000006</v>
      </c>
      <c r="C8099">
        <v>2.775792</v>
      </c>
      <c r="D8099">
        <v>6093.432633716995</v>
      </c>
      <c r="E8099">
        <v>3722.0843669999999</v>
      </c>
      <c r="F8099">
        <v>38455578.195639342</v>
      </c>
      <c r="G8099">
        <v>0.2023993267014931</v>
      </c>
      <c r="H8099">
        <v>92477922.660706729</v>
      </c>
      <c r="I8099">
        <v>3</v>
      </c>
      <c r="J8099">
        <v>4</v>
      </c>
      <c r="L8099">
        <v>6049.2001613120055</v>
      </c>
      <c r="M8099">
        <v>3712.41183</v>
      </c>
      <c r="N8099">
        <f t="shared" si="126"/>
        <v>1.6294528835482149</v>
      </c>
    </row>
    <row r="8100" spans="1:14" x14ac:dyDescent="0.3">
      <c r="A8100">
        <v>566.27</v>
      </c>
      <c r="B8100">
        <v>73.653400000000005</v>
      </c>
      <c r="C8100">
        <v>2.8035580000000002</v>
      </c>
      <c r="D8100">
        <v>6081.9029598594425</v>
      </c>
      <c r="E8100">
        <v>3725.3197570000002</v>
      </c>
      <c r="F8100">
        <v>38907798.367249273</v>
      </c>
      <c r="G8100">
        <v>0.19976017390213821</v>
      </c>
      <c r="H8100">
        <v>93360053.870480627</v>
      </c>
      <c r="I8100">
        <v>3</v>
      </c>
      <c r="J8100">
        <v>4</v>
      </c>
      <c r="L8100">
        <v>6063.8727934240678</v>
      </c>
      <c r="M8100">
        <v>3716.0906730000002</v>
      </c>
      <c r="N8100">
        <f t="shared" si="126"/>
        <v>1.6317881685402211</v>
      </c>
    </row>
    <row r="8101" spans="1:14" x14ac:dyDescent="0.3">
      <c r="A8101">
        <v>566.32000000000005</v>
      </c>
      <c r="B8101">
        <v>77.346900000000005</v>
      </c>
      <c r="C8101">
        <v>2.7904239999999998</v>
      </c>
      <c r="D8101">
        <v>6072.0550532991492</v>
      </c>
      <c r="E8101">
        <v>3726.708075</v>
      </c>
      <c r="F8101">
        <v>38754393.744498208</v>
      </c>
      <c r="G8101">
        <v>0.19783622953148161</v>
      </c>
      <c r="H8101">
        <v>92842833.761376336</v>
      </c>
      <c r="I8101">
        <v>3</v>
      </c>
      <c r="J8101">
        <v>4</v>
      </c>
      <c r="L8101">
        <v>6081.0810810810835</v>
      </c>
      <c r="M8101">
        <v>3722.0843669999999</v>
      </c>
      <c r="N8101">
        <f t="shared" si="126"/>
        <v>1.6337837838916143</v>
      </c>
    </row>
    <row r="8102" spans="1:14" x14ac:dyDescent="0.3">
      <c r="A8102">
        <v>566.37</v>
      </c>
      <c r="B8102">
        <v>85.478300000000004</v>
      </c>
      <c r="C8102">
        <v>2.8086099999999998</v>
      </c>
      <c r="D8102">
        <v>6072.0550532991492</v>
      </c>
      <c r="E8102">
        <v>3734.5947959999999</v>
      </c>
      <c r="F8102">
        <v>39172240.590148352</v>
      </c>
      <c r="G8102">
        <v>0.1957769785306222</v>
      </c>
      <c r="H8102">
        <v>93682526.990324393</v>
      </c>
      <c r="I8102">
        <v>3</v>
      </c>
      <c r="J8102">
        <v>4</v>
      </c>
      <c r="L8102">
        <v>6080.2594244021084</v>
      </c>
      <c r="M8102">
        <v>3725.3197570000002</v>
      </c>
      <c r="N8102">
        <f t="shared" si="126"/>
        <v>1.6321443046538751</v>
      </c>
    </row>
    <row r="8103" spans="1:14" x14ac:dyDescent="0.3">
      <c r="A8103">
        <v>566.41999999999996</v>
      </c>
      <c r="B8103">
        <v>91.599800000000002</v>
      </c>
      <c r="C8103">
        <v>2.7618100000000001</v>
      </c>
      <c r="D8103">
        <v>6081.9029598594398</v>
      </c>
      <c r="E8103">
        <v>3735.990037</v>
      </c>
      <c r="F8103">
        <v>38548298.791131981</v>
      </c>
      <c r="G8103">
        <v>0.19699399115990349</v>
      </c>
      <c r="H8103">
        <v>92284164.044843107</v>
      </c>
      <c r="I8103">
        <v>3</v>
      </c>
      <c r="J8103">
        <v>4</v>
      </c>
      <c r="L8103">
        <v>6072.8744939271255</v>
      </c>
      <c r="M8103">
        <v>3721.6226270000002</v>
      </c>
      <c r="N8103">
        <f t="shared" si="126"/>
        <v>1.6317813767223543</v>
      </c>
    </row>
    <row r="8104" spans="1:14" x14ac:dyDescent="0.3">
      <c r="A8104">
        <v>566.47</v>
      </c>
      <c r="B8104">
        <v>93.297700000000006</v>
      </c>
      <c r="C8104">
        <v>2.7720600000000002</v>
      </c>
      <c r="D8104">
        <v>6073.6941557565124</v>
      </c>
      <c r="E8104">
        <v>3736.9207769999998</v>
      </c>
      <c r="F8104">
        <v>38710645.023601532</v>
      </c>
      <c r="G8104">
        <v>0.1954315173019695</v>
      </c>
      <c r="H8104">
        <v>92551850.232603818</v>
      </c>
      <c r="I8104">
        <v>3</v>
      </c>
      <c r="J8104">
        <v>4</v>
      </c>
      <c r="L8104">
        <v>6093.432633716995</v>
      </c>
      <c r="M8104">
        <v>3720.6994920000002</v>
      </c>
      <c r="N8104">
        <f t="shared" si="126"/>
        <v>1.6377115773038611</v>
      </c>
    </row>
    <row r="8105" spans="1:14" x14ac:dyDescent="0.3">
      <c r="A8105">
        <v>566.52</v>
      </c>
      <c r="B8105">
        <v>92.953999999999994</v>
      </c>
      <c r="C8105">
        <v>2.7979699999999998</v>
      </c>
      <c r="D8105">
        <v>6081.0810810810808</v>
      </c>
      <c r="E8105">
        <v>3734.5947959999999</v>
      </c>
      <c r="F8105">
        <v>39023842.400339447</v>
      </c>
      <c r="G8105">
        <v>0.19722588007281569</v>
      </c>
      <c r="H8105">
        <v>93440708.123138532</v>
      </c>
      <c r="I8105">
        <v>3</v>
      </c>
      <c r="J8105">
        <v>4</v>
      </c>
      <c r="L8105">
        <v>6093.432633716995</v>
      </c>
      <c r="M8105">
        <v>3722.0843669999999</v>
      </c>
      <c r="N8105">
        <f t="shared" si="126"/>
        <v>1.6371022343666815</v>
      </c>
    </row>
    <row r="8106" spans="1:14" x14ac:dyDescent="0.3">
      <c r="A8106">
        <v>566.57000000000005</v>
      </c>
      <c r="B8106">
        <v>92.642300000000006</v>
      </c>
      <c r="C8106">
        <v>2.7917580000000002</v>
      </c>
      <c r="D8106">
        <v>6062.2389869325079</v>
      </c>
      <c r="E8106">
        <v>3750</v>
      </c>
      <c r="F8106">
        <v>39259096.875</v>
      </c>
      <c r="G8106">
        <v>0.19009277386037049</v>
      </c>
      <c r="H8106">
        <v>93443934.998443499</v>
      </c>
      <c r="I8106">
        <v>3</v>
      </c>
      <c r="J8106">
        <v>4</v>
      </c>
      <c r="L8106">
        <v>6081.9029598594425</v>
      </c>
      <c r="M8106">
        <v>3725.3197570000002</v>
      </c>
      <c r="N8106">
        <f t="shared" si="126"/>
        <v>1.6325854843550929</v>
      </c>
    </row>
    <row r="8107" spans="1:14" x14ac:dyDescent="0.3">
      <c r="A8107">
        <v>566.62</v>
      </c>
      <c r="B8107">
        <v>92.5047</v>
      </c>
      <c r="C8107">
        <v>2.7939620000000001</v>
      </c>
      <c r="D8107">
        <v>6067.961165048544</v>
      </c>
      <c r="E8107">
        <v>3750.9377340000001</v>
      </c>
      <c r="F8107">
        <v>39309743.030572481</v>
      </c>
      <c r="G8107">
        <v>0.1907878858589247</v>
      </c>
      <c r="H8107">
        <v>93619131.594066009</v>
      </c>
      <c r="I8107">
        <v>3</v>
      </c>
      <c r="J8107">
        <v>4</v>
      </c>
      <c r="L8107">
        <v>6072.0550532991492</v>
      </c>
      <c r="M8107">
        <v>3726.708075</v>
      </c>
      <c r="N8107">
        <f t="shared" si="126"/>
        <v>1.629334772431605</v>
      </c>
    </row>
    <row r="8108" spans="1:14" x14ac:dyDescent="0.3">
      <c r="A8108">
        <v>566.66999999999996</v>
      </c>
      <c r="B8108">
        <v>92.488200000000006</v>
      </c>
      <c r="C8108">
        <v>2.8118319999999999</v>
      </c>
      <c r="D8108">
        <v>6085.1926977687644</v>
      </c>
      <c r="E8108">
        <v>3750</v>
      </c>
      <c r="F8108">
        <v>39541387.5</v>
      </c>
      <c r="G8108">
        <v>0.19385516096445191</v>
      </c>
      <c r="H8108">
        <v>94413379.077140525</v>
      </c>
      <c r="I8108">
        <v>3</v>
      </c>
      <c r="J8108">
        <v>4</v>
      </c>
      <c r="L8108">
        <v>6072.0550532991492</v>
      </c>
      <c r="M8108">
        <v>3734.5947959999999</v>
      </c>
      <c r="N8108">
        <f t="shared" si="126"/>
        <v>1.6258939416406635</v>
      </c>
    </row>
    <row r="8109" spans="1:14" x14ac:dyDescent="0.3">
      <c r="A8109">
        <v>566.72</v>
      </c>
      <c r="B8109">
        <v>94.317700000000002</v>
      </c>
      <c r="C8109">
        <v>2.7856939999999999</v>
      </c>
      <c r="D8109">
        <v>6075.334143377886</v>
      </c>
      <c r="E8109">
        <v>3750</v>
      </c>
      <c r="F8109">
        <v>39173821.875</v>
      </c>
      <c r="G8109">
        <v>0.1922487381158334</v>
      </c>
      <c r="H8109">
        <v>93409879.395286351</v>
      </c>
      <c r="I8109">
        <v>3</v>
      </c>
      <c r="J8109">
        <v>4</v>
      </c>
      <c r="L8109">
        <v>6081.9029598594398</v>
      </c>
      <c r="M8109">
        <v>3735.990037</v>
      </c>
      <c r="N8109">
        <f t="shared" si="126"/>
        <v>1.6279226924125332</v>
      </c>
    </row>
    <row r="8110" spans="1:14" x14ac:dyDescent="0.3">
      <c r="A8110">
        <v>566.77</v>
      </c>
      <c r="B8110">
        <v>99.185900000000004</v>
      </c>
      <c r="C8110">
        <v>2.7915740000000002</v>
      </c>
      <c r="D8110">
        <v>6074.5140388768905</v>
      </c>
      <c r="E8110">
        <v>3750.468809</v>
      </c>
      <c r="F8110">
        <v>39266325.351152629</v>
      </c>
      <c r="G8110">
        <v>0.19199005193827759</v>
      </c>
      <c r="H8110">
        <v>93610138.389491454</v>
      </c>
      <c r="I8110">
        <v>3</v>
      </c>
      <c r="J8110">
        <v>4</v>
      </c>
      <c r="L8110">
        <v>6073.6941557565124</v>
      </c>
      <c r="M8110">
        <v>3736.9207769999998</v>
      </c>
      <c r="N8110">
        <f t="shared" si="126"/>
        <v>1.6253205562020168</v>
      </c>
    </row>
    <row r="8111" spans="1:14" x14ac:dyDescent="0.3">
      <c r="A8111">
        <v>566.82000000000005</v>
      </c>
      <c r="B8111">
        <v>104.43899999999999</v>
      </c>
      <c r="C8111">
        <v>2.8123800000000001</v>
      </c>
      <c r="D8111">
        <v>6066.3251550283085</v>
      </c>
      <c r="E8111">
        <v>3750.9377340000001</v>
      </c>
      <c r="F8111">
        <v>39568875.705654353</v>
      </c>
      <c r="G8111">
        <v>0.19051783683777301</v>
      </c>
      <c r="H8111">
        <v>94214904.622396648</v>
      </c>
      <c r="I8111">
        <v>3</v>
      </c>
      <c r="J8111">
        <v>4</v>
      </c>
      <c r="L8111">
        <v>6081.0810810810808</v>
      </c>
      <c r="M8111">
        <v>3734.5947959999999</v>
      </c>
      <c r="N8111">
        <f t="shared" si="126"/>
        <v>1.6283108110133726</v>
      </c>
    </row>
    <row r="8112" spans="1:14" x14ac:dyDescent="0.3">
      <c r="A8112">
        <v>566.87</v>
      </c>
      <c r="B8112">
        <v>105.672</v>
      </c>
      <c r="C8112">
        <v>2.8219059999999998</v>
      </c>
      <c r="D8112">
        <v>6082.7250608272507</v>
      </c>
      <c r="E8112">
        <v>3752.8146109999998</v>
      </c>
      <c r="F8112">
        <v>39742644.737752557</v>
      </c>
      <c r="G8112">
        <v>0.1927111499171022</v>
      </c>
      <c r="H8112">
        <v>94802991.01182346</v>
      </c>
      <c r="I8112">
        <v>3</v>
      </c>
      <c r="J8112">
        <v>4</v>
      </c>
      <c r="L8112">
        <v>6062.2389869325079</v>
      </c>
      <c r="M8112">
        <v>3750</v>
      </c>
      <c r="N8112">
        <f t="shared" si="126"/>
        <v>1.6165970631820021</v>
      </c>
    </row>
    <row r="8113" spans="1:14" x14ac:dyDescent="0.3">
      <c r="A8113">
        <v>566.91999999999996</v>
      </c>
      <c r="B8113">
        <v>102.339</v>
      </c>
      <c r="C8113">
        <v>2.7872460000000001</v>
      </c>
      <c r="D8113">
        <v>6081.9029598594398</v>
      </c>
      <c r="E8113">
        <v>3750</v>
      </c>
      <c r="F8113">
        <v>39195646.875</v>
      </c>
      <c r="G8113">
        <v>0.1933206863196229</v>
      </c>
      <c r="H8113">
        <v>93545952.459233165</v>
      </c>
      <c r="I8113">
        <v>3</v>
      </c>
      <c r="J8113">
        <v>4</v>
      </c>
      <c r="L8113">
        <v>6067.961165048544</v>
      </c>
      <c r="M8113">
        <v>3750.9377340000001</v>
      </c>
      <c r="N8113">
        <f t="shared" si="126"/>
        <v>1.61771844678895</v>
      </c>
    </row>
    <row r="8114" spans="1:14" x14ac:dyDescent="0.3">
      <c r="A8114">
        <v>566.97</v>
      </c>
      <c r="B8114">
        <v>96.998800000000003</v>
      </c>
      <c r="C8114">
        <v>2.8239079999999999</v>
      </c>
      <c r="D8114">
        <v>6107.4918566775241</v>
      </c>
      <c r="E8114">
        <v>3750</v>
      </c>
      <c r="F8114">
        <v>39711206.25</v>
      </c>
      <c r="G8114">
        <v>0.19743693459432041</v>
      </c>
      <c r="H8114">
        <v>95103330.162085623</v>
      </c>
      <c r="I8114">
        <v>3</v>
      </c>
      <c r="J8114">
        <v>4</v>
      </c>
      <c r="L8114">
        <v>6085.1926977687644</v>
      </c>
      <c r="M8114">
        <v>3750</v>
      </c>
      <c r="N8114">
        <f t="shared" si="126"/>
        <v>1.6227180527383371</v>
      </c>
    </row>
    <row r="8115" spans="1:14" x14ac:dyDescent="0.3">
      <c r="A8115">
        <v>567.02</v>
      </c>
      <c r="B8115">
        <v>91.55</v>
      </c>
      <c r="C8115">
        <v>2.8103319999999998</v>
      </c>
      <c r="D8115">
        <v>6095.0832994717584</v>
      </c>
      <c r="E8115">
        <v>3748.5942770000001</v>
      </c>
      <c r="F8115">
        <v>39490670.190901376</v>
      </c>
      <c r="G8115">
        <v>0.19581977771085399</v>
      </c>
      <c r="H8115">
        <v>94447448.898672685</v>
      </c>
      <c r="I8115">
        <v>3</v>
      </c>
      <c r="J8115">
        <v>4</v>
      </c>
      <c r="L8115">
        <v>6075.334143377886</v>
      </c>
      <c r="M8115">
        <v>3750</v>
      </c>
      <c r="N8115">
        <f t="shared" si="126"/>
        <v>1.6200891049007695</v>
      </c>
    </row>
    <row r="8116" spans="1:14" x14ac:dyDescent="0.3">
      <c r="A8116">
        <v>567.07000000000005</v>
      </c>
      <c r="B8116">
        <v>88.1036</v>
      </c>
      <c r="C8116">
        <v>2.7794840000000001</v>
      </c>
      <c r="D8116">
        <v>6099.213879100027</v>
      </c>
      <c r="E8116">
        <v>3750</v>
      </c>
      <c r="F8116">
        <v>39086493.75</v>
      </c>
      <c r="G8116">
        <v>0.19611559482600349</v>
      </c>
      <c r="H8116">
        <v>93503929.44288823</v>
      </c>
      <c r="I8116">
        <v>3</v>
      </c>
      <c r="J8116">
        <v>4</v>
      </c>
      <c r="L8116">
        <v>6074.5140388768905</v>
      </c>
      <c r="M8116">
        <v>3750.468809</v>
      </c>
      <c r="N8116">
        <f t="shared" si="126"/>
        <v>1.6196679263935962</v>
      </c>
    </row>
    <row r="8117" spans="1:14" x14ac:dyDescent="0.3">
      <c r="A8117">
        <v>567.12</v>
      </c>
      <c r="B8117">
        <v>88.900999999999996</v>
      </c>
      <c r="C8117">
        <v>2.7790859999999999</v>
      </c>
      <c r="D8117">
        <v>6097.5609756097547</v>
      </c>
      <c r="E8117">
        <v>3754.6933669999999</v>
      </c>
      <c r="F8117">
        <v>39178782.620774657</v>
      </c>
      <c r="G8117">
        <v>0.19462351476071441</v>
      </c>
      <c r="H8117">
        <v>93607789.99695164</v>
      </c>
      <c r="I8117">
        <v>3</v>
      </c>
      <c r="J8117">
        <v>4</v>
      </c>
      <c r="L8117">
        <v>6066.3251550283085</v>
      </c>
      <c r="M8117">
        <v>3750.9377340000001</v>
      </c>
      <c r="N8117">
        <f t="shared" si="126"/>
        <v>1.6172822865175049</v>
      </c>
    </row>
    <row r="8118" spans="1:14" x14ac:dyDescent="0.3">
      <c r="A8118">
        <v>567.16999999999996</v>
      </c>
      <c r="B8118">
        <v>91.91</v>
      </c>
      <c r="C8118">
        <v>2.778994</v>
      </c>
      <c r="D8118">
        <v>6098.3873153543836</v>
      </c>
      <c r="E8118">
        <v>3745.7859910000002</v>
      </c>
      <c r="F8118">
        <v>38991822.181067243</v>
      </c>
      <c r="G8118">
        <v>0.19707972772998061</v>
      </c>
      <c r="H8118">
        <v>93352639.760415584</v>
      </c>
      <c r="I8118">
        <v>3</v>
      </c>
      <c r="J8118">
        <v>4</v>
      </c>
      <c r="L8118">
        <v>6082.7250608272507</v>
      </c>
      <c r="M8118">
        <v>3752.8146109999998</v>
      </c>
      <c r="N8118">
        <f t="shared" si="126"/>
        <v>1.6208434711903894</v>
      </c>
    </row>
    <row r="8119" spans="1:14" x14ac:dyDescent="0.3">
      <c r="A8119">
        <v>567.22</v>
      </c>
      <c r="B8119">
        <v>91.319299999999998</v>
      </c>
      <c r="C8119">
        <v>2.7765219999999999</v>
      </c>
      <c r="D8119">
        <v>6097.5609756097547</v>
      </c>
      <c r="E8119">
        <v>3754.6933669999999</v>
      </c>
      <c r="F8119">
        <v>39142636.060848244</v>
      </c>
      <c r="G8119">
        <v>0.19462351476071441</v>
      </c>
      <c r="H8119">
        <v>93521426.936020017</v>
      </c>
      <c r="I8119">
        <v>3</v>
      </c>
      <c r="J8119">
        <v>4</v>
      </c>
      <c r="L8119">
        <v>6081.9029598594398</v>
      </c>
      <c r="M8119">
        <v>3750</v>
      </c>
      <c r="N8119">
        <f t="shared" si="126"/>
        <v>1.6218407892958506</v>
      </c>
    </row>
    <row r="8120" spans="1:14" x14ac:dyDescent="0.3">
      <c r="A8120">
        <v>567.27</v>
      </c>
      <c r="B8120">
        <v>85.326300000000003</v>
      </c>
      <c r="C8120">
        <v>2.805904</v>
      </c>
      <c r="D8120">
        <v>6123.2820791944478</v>
      </c>
      <c r="E8120">
        <v>3755.1633499999998</v>
      </c>
      <c r="F8120">
        <v>39566758.78905274</v>
      </c>
      <c r="G8120">
        <v>0.19860531187952191</v>
      </c>
      <c r="H8120">
        <v>94849854.516828746</v>
      </c>
      <c r="I8120">
        <v>3</v>
      </c>
      <c r="J8120">
        <v>4</v>
      </c>
      <c r="L8120">
        <v>6107.4918566775241</v>
      </c>
      <c r="M8120">
        <v>3750</v>
      </c>
      <c r="N8120">
        <f t="shared" si="126"/>
        <v>1.6286644951140063</v>
      </c>
    </row>
    <row r="8121" spans="1:14" x14ac:dyDescent="0.3">
      <c r="A8121">
        <v>567.32000000000005</v>
      </c>
      <c r="B8121">
        <v>78.987200000000001</v>
      </c>
      <c r="C8121">
        <v>2.8047439999999999</v>
      </c>
      <c r="D8121">
        <v>6103.3500610335013</v>
      </c>
      <c r="E8121">
        <v>3755.6334499999998</v>
      </c>
      <c r="F8121">
        <v>39560304.398830362</v>
      </c>
      <c r="G8121">
        <v>0.19530972814561401</v>
      </c>
      <c r="H8121">
        <v>94573633.392647311</v>
      </c>
      <c r="I8121">
        <v>3</v>
      </c>
      <c r="J8121">
        <v>4</v>
      </c>
      <c r="L8121">
        <v>6095.0832994717584</v>
      </c>
      <c r="M8121">
        <v>3748.5942770000001</v>
      </c>
      <c r="N8121">
        <f t="shared" si="126"/>
        <v>1.6259650549191078</v>
      </c>
    </row>
    <row r="8122" spans="1:14" x14ac:dyDescent="0.3">
      <c r="A8122">
        <v>567.37</v>
      </c>
      <c r="B8122">
        <v>77.963099999999997</v>
      </c>
      <c r="C8122">
        <v>2.8056540000000001</v>
      </c>
      <c r="D8122">
        <v>6087.6623376623365</v>
      </c>
      <c r="E8122">
        <v>3753.7537539999998</v>
      </c>
      <c r="F8122">
        <v>39533536.920480467</v>
      </c>
      <c r="G8122">
        <v>0.1932672642408185</v>
      </c>
      <c r="H8122">
        <v>94348150.893730238</v>
      </c>
      <c r="I8122">
        <v>3</v>
      </c>
      <c r="J8122">
        <v>4</v>
      </c>
      <c r="L8122">
        <v>6099.213879100027</v>
      </c>
      <c r="M8122">
        <v>3750</v>
      </c>
      <c r="N8122">
        <f t="shared" si="126"/>
        <v>1.6264570344266738</v>
      </c>
    </row>
    <row r="8123" spans="1:14" x14ac:dyDescent="0.3">
      <c r="A8123">
        <v>567.41999999999996</v>
      </c>
      <c r="B8123">
        <v>82.325199999999995</v>
      </c>
      <c r="C8123">
        <v>2.7495880000000001</v>
      </c>
      <c r="D8123">
        <v>6081.0810810810799</v>
      </c>
      <c r="E8123">
        <v>3743.9161359999998</v>
      </c>
      <c r="F8123">
        <v>38540722.125743464</v>
      </c>
      <c r="G8123">
        <v>0.19478882667220021</v>
      </c>
      <c r="H8123">
        <v>92096048.335432664</v>
      </c>
      <c r="I8123">
        <v>3</v>
      </c>
      <c r="J8123">
        <v>4</v>
      </c>
      <c r="L8123">
        <v>6097.5609756097547</v>
      </c>
      <c r="M8123">
        <v>3754.6933669999999</v>
      </c>
      <c r="N8123">
        <f t="shared" si="126"/>
        <v>1.6239837397112686</v>
      </c>
    </row>
    <row r="8124" spans="1:14" x14ac:dyDescent="0.3">
      <c r="A8124">
        <v>567.47</v>
      </c>
      <c r="B8124">
        <v>87.444999999999993</v>
      </c>
      <c r="C8124">
        <v>2.7870599999999999</v>
      </c>
      <c r="D8124">
        <v>6087.6623376623365</v>
      </c>
      <c r="E8124">
        <v>3750.9377340000001</v>
      </c>
      <c r="F8124">
        <v>39212635.107702717</v>
      </c>
      <c r="G8124">
        <v>0.19400884323557191</v>
      </c>
      <c r="H8124">
        <v>93640466.170333415</v>
      </c>
      <c r="I8124">
        <v>3</v>
      </c>
      <c r="J8124">
        <v>4</v>
      </c>
      <c r="L8124">
        <v>6098.3873153543836</v>
      </c>
      <c r="M8124">
        <v>3745.7859910000002</v>
      </c>
      <c r="N8124">
        <f t="shared" si="126"/>
        <v>1.6280661335183</v>
      </c>
    </row>
    <row r="8125" spans="1:14" x14ac:dyDescent="0.3">
      <c r="A8125">
        <v>567.52</v>
      </c>
      <c r="B8125">
        <v>89.090999999999994</v>
      </c>
      <c r="C8125">
        <v>2.828754</v>
      </c>
      <c r="D8125">
        <v>6098.3873153543846</v>
      </c>
      <c r="E8125">
        <v>3751.406778</v>
      </c>
      <c r="F8125">
        <v>39809204.439882614</v>
      </c>
      <c r="G8125">
        <v>0.1956160967654007</v>
      </c>
      <c r="H8125">
        <v>95193051.255496636</v>
      </c>
      <c r="I8125">
        <v>3</v>
      </c>
      <c r="J8125">
        <v>4</v>
      </c>
      <c r="L8125">
        <v>6097.5609756097547</v>
      </c>
      <c r="M8125">
        <v>3754.6933669999999</v>
      </c>
      <c r="N8125">
        <f t="shared" si="126"/>
        <v>1.6239837397112686</v>
      </c>
    </row>
    <row r="8126" spans="1:14" x14ac:dyDescent="0.3">
      <c r="A8126">
        <v>567.57000000000005</v>
      </c>
      <c r="B8126">
        <v>86.522099999999995</v>
      </c>
      <c r="C8126">
        <v>2.7989660000000001</v>
      </c>
      <c r="D8126">
        <v>6098.3873153543818</v>
      </c>
      <c r="E8126">
        <v>3754.6933669999999</v>
      </c>
      <c r="F8126">
        <v>39459045.339704908</v>
      </c>
      <c r="G8126">
        <v>0.19475678613326891</v>
      </c>
      <c r="H8126">
        <v>94287924.387905553</v>
      </c>
      <c r="I8126">
        <v>3</v>
      </c>
      <c r="J8126">
        <v>4</v>
      </c>
      <c r="L8126">
        <v>6123.2820791944478</v>
      </c>
      <c r="M8126">
        <v>3755.1633499999998</v>
      </c>
      <c r="N8126">
        <f t="shared" si="126"/>
        <v>1.6306300175182653</v>
      </c>
    </row>
    <row r="8127" spans="1:14" x14ac:dyDescent="0.3">
      <c r="A8127">
        <v>567.62</v>
      </c>
      <c r="B8127">
        <v>82.981300000000005</v>
      </c>
      <c r="C8127">
        <v>2.747684</v>
      </c>
      <c r="D8127">
        <v>6123.2820791944478</v>
      </c>
      <c r="E8127">
        <v>3744.8508299999999</v>
      </c>
      <c r="F8127">
        <v>38533266.911793731</v>
      </c>
      <c r="G8127">
        <v>0.201246186332663</v>
      </c>
      <c r="H8127">
        <v>92575879.84946163</v>
      </c>
      <c r="I8127">
        <v>3</v>
      </c>
      <c r="J8127">
        <v>4</v>
      </c>
      <c r="L8127">
        <v>6103.3500610335013</v>
      </c>
      <c r="M8127">
        <v>3755.6334499999998</v>
      </c>
      <c r="N8127">
        <f t="shared" si="126"/>
        <v>1.625118676327026</v>
      </c>
    </row>
    <row r="8128" spans="1:14" x14ac:dyDescent="0.3">
      <c r="A8128">
        <v>567.66999999999996</v>
      </c>
      <c r="B8128">
        <v>83.044300000000007</v>
      </c>
      <c r="C8128">
        <v>2.8152979999999999</v>
      </c>
      <c r="D8128">
        <v>6112.4694376528114</v>
      </c>
      <c r="E8128">
        <v>3749.531309</v>
      </c>
      <c r="F8128">
        <v>39580232.457178153</v>
      </c>
      <c r="G8128">
        <v>0.19834773419006749</v>
      </c>
      <c r="H8128">
        <v>94861763.767551214</v>
      </c>
      <c r="I8128">
        <v>3</v>
      </c>
      <c r="J8128">
        <v>4</v>
      </c>
      <c r="L8128">
        <v>6087.6623376623365</v>
      </c>
      <c r="M8128">
        <v>3753.7537539999998</v>
      </c>
      <c r="N8128">
        <f t="shared" si="126"/>
        <v>1.6217532466468596</v>
      </c>
    </row>
    <row r="8129" spans="1:14" x14ac:dyDescent="0.3">
      <c r="A8129">
        <v>567.72</v>
      </c>
      <c r="B8129">
        <v>88.019400000000005</v>
      </c>
      <c r="C8129">
        <v>2.8217859999999999</v>
      </c>
      <c r="D8129">
        <v>6106.6630479033793</v>
      </c>
      <c r="E8129">
        <v>3748.1259369999998</v>
      </c>
      <c r="F8129">
        <v>39641713.999904938</v>
      </c>
      <c r="G8129">
        <v>0.19779036224179261</v>
      </c>
      <c r="H8129">
        <v>94964925.943663344</v>
      </c>
      <c r="I8129">
        <v>3</v>
      </c>
      <c r="J8129">
        <v>4</v>
      </c>
      <c r="L8129">
        <v>6081.0810810810799</v>
      </c>
      <c r="M8129">
        <v>3743.9161359999998</v>
      </c>
      <c r="N8129">
        <f t="shared" si="126"/>
        <v>1.6242567568776012</v>
      </c>
    </row>
    <row r="8130" spans="1:14" x14ac:dyDescent="0.3">
      <c r="A8130">
        <v>567.77</v>
      </c>
      <c r="B8130">
        <v>95.259299999999996</v>
      </c>
      <c r="C8130">
        <v>2.7736700000000001</v>
      </c>
      <c r="D8130">
        <v>6105.006105006104</v>
      </c>
      <c r="E8130">
        <v>3740.6483790000002</v>
      </c>
      <c r="F8130">
        <v>38810439.610607266</v>
      </c>
      <c r="G8130">
        <v>0.19945742669732289</v>
      </c>
      <c r="H8130">
        <v>93102940.048661694</v>
      </c>
      <c r="I8130">
        <v>3</v>
      </c>
      <c r="J8130">
        <v>4</v>
      </c>
      <c r="L8130">
        <v>6087.6623376623365</v>
      </c>
      <c r="M8130">
        <v>3750.9377340000001</v>
      </c>
      <c r="N8130">
        <f t="shared" si="126"/>
        <v>1.6229707794083943</v>
      </c>
    </row>
    <row r="8131" spans="1:14" x14ac:dyDescent="0.3">
      <c r="A8131">
        <v>567.82000000000005</v>
      </c>
      <c r="B8131">
        <v>100.084</v>
      </c>
      <c r="C8131">
        <v>2.8527140000000002</v>
      </c>
      <c r="D8131">
        <v>6088.4859964822072</v>
      </c>
      <c r="E8131">
        <v>3734.5947959999999</v>
      </c>
      <c r="F8131">
        <v>39787367.823544197</v>
      </c>
      <c r="G8131">
        <v>0.19840587429028031</v>
      </c>
      <c r="H8131">
        <v>95362830.644566923</v>
      </c>
      <c r="I8131">
        <v>3</v>
      </c>
      <c r="J8131">
        <v>4</v>
      </c>
      <c r="L8131">
        <v>6098.3873153543846</v>
      </c>
      <c r="M8131">
        <v>3751.406778</v>
      </c>
      <c r="N8131">
        <f t="shared" si="126"/>
        <v>1.6256267784976488</v>
      </c>
    </row>
    <row r="8132" spans="1:14" x14ac:dyDescent="0.3">
      <c r="A8132">
        <v>567.87</v>
      </c>
      <c r="B8132">
        <v>98.622299999999996</v>
      </c>
      <c r="C8132">
        <v>2.787334</v>
      </c>
      <c r="D8132">
        <v>6105.834464043417</v>
      </c>
      <c r="E8132">
        <v>3744.8508299999999</v>
      </c>
      <c r="F8132">
        <v>39089314.853643157</v>
      </c>
      <c r="G8132">
        <v>0.1985053368033988</v>
      </c>
      <c r="H8132">
        <v>93697504.928159401</v>
      </c>
      <c r="I8132">
        <v>3</v>
      </c>
      <c r="J8132">
        <v>4</v>
      </c>
      <c r="L8132">
        <v>6098.3873153543818</v>
      </c>
      <c r="M8132">
        <v>3754.6933669999999</v>
      </c>
      <c r="N8132">
        <f t="shared" si="126"/>
        <v>1.6242038215299039</v>
      </c>
    </row>
    <row r="8133" spans="1:14" x14ac:dyDescent="0.3">
      <c r="A8133">
        <v>567.91999999999996</v>
      </c>
      <c r="B8133">
        <v>92.722300000000004</v>
      </c>
      <c r="C8133">
        <v>2.8193739999999998</v>
      </c>
      <c r="D8133">
        <v>6113.2998233935596</v>
      </c>
      <c r="E8133">
        <v>3745.7859910000002</v>
      </c>
      <c r="F8133">
        <v>39558390.435504451</v>
      </c>
      <c r="G8133">
        <v>0.19944306403567411</v>
      </c>
      <c r="H8133">
        <v>94896074.064561933</v>
      </c>
      <c r="I8133">
        <v>3</v>
      </c>
      <c r="J8133">
        <v>4</v>
      </c>
      <c r="L8133">
        <v>6123.2820791944478</v>
      </c>
      <c r="M8133">
        <v>3744.8508299999999</v>
      </c>
      <c r="N8133">
        <f t="shared" si="126"/>
        <v>1.635120424594976</v>
      </c>
    </row>
    <row r="8134" spans="1:14" x14ac:dyDescent="0.3">
      <c r="A8134">
        <v>567.97</v>
      </c>
      <c r="B8134">
        <v>90.282499999999999</v>
      </c>
      <c r="C8134">
        <v>2.8377880000000002</v>
      </c>
      <c r="D8134">
        <v>6111.6392774684227</v>
      </c>
      <c r="E8134">
        <v>3746.7216189999999</v>
      </c>
      <c r="F8134">
        <v>39836649.122967526</v>
      </c>
      <c r="G8134">
        <v>0.19894064980178869</v>
      </c>
      <c r="H8134">
        <v>95523555.970833078</v>
      </c>
      <c r="I8134">
        <v>3</v>
      </c>
      <c r="J8134">
        <v>4</v>
      </c>
      <c r="L8134">
        <v>6112.4694376528114</v>
      </c>
      <c r="M8134">
        <v>3749.531309</v>
      </c>
      <c r="N8134">
        <f t="shared" si="126"/>
        <v>1.6301955988421943</v>
      </c>
    </row>
    <row r="8135" spans="1:14" x14ac:dyDescent="0.3">
      <c r="A8135">
        <v>568.02</v>
      </c>
      <c r="B8135">
        <v>95.063999999999993</v>
      </c>
      <c r="C8135">
        <v>2.8229540000000002</v>
      </c>
      <c r="D8135">
        <v>6113.2998233935605</v>
      </c>
      <c r="E8135">
        <v>3745.3183519999998</v>
      </c>
      <c r="F8135">
        <v>39598731.920908771</v>
      </c>
      <c r="G8135">
        <v>0.19956319485733001</v>
      </c>
      <c r="H8135">
        <v>95002362.750688523</v>
      </c>
      <c r="I8135">
        <v>3</v>
      </c>
      <c r="J8135">
        <v>4</v>
      </c>
      <c r="L8135">
        <v>6106.6630479033793</v>
      </c>
      <c r="M8135">
        <v>3748.1259369999998</v>
      </c>
      <c r="N8135">
        <f t="shared" si="126"/>
        <v>1.6292577011943075</v>
      </c>
    </row>
    <row r="8136" spans="1:14" x14ac:dyDescent="0.3">
      <c r="A8136">
        <v>568.07000000000005</v>
      </c>
      <c r="B8136">
        <v>102.691</v>
      </c>
      <c r="C8136">
        <v>2.805104</v>
      </c>
      <c r="D8136">
        <v>6113.2998233935605</v>
      </c>
      <c r="E8136">
        <v>3746.7216189999999</v>
      </c>
      <c r="F8136">
        <v>39377833.651221544</v>
      </c>
      <c r="G8136">
        <v>0.19920255914751009</v>
      </c>
      <c r="H8136">
        <v>94443997.776459634</v>
      </c>
      <c r="I8136">
        <v>3</v>
      </c>
      <c r="J8136">
        <v>4</v>
      </c>
      <c r="L8136">
        <v>6105.006105006104</v>
      </c>
      <c r="M8136">
        <v>3740.6483790000002</v>
      </c>
      <c r="N8136">
        <f t="shared" ref="N8136:N8199" si="127">L8136/M8136</f>
        <v>1.6320716320944808</v>
      </c>
    </row>
    <row r="8137" spans="1:14" x14ac:dyDescent="0.3">
      <c r="A8137">
        <v>568.12</v>
      </c>
      <c r="B8137">
        <v>108.92400000000001</v>
      </c>
      <c r="C8137">
        <v>2.77312</v>
      </c>
      <c r="D8137">
        <v>6101.6949152542375</v>
      </c>
      <c r="E8137">
        <v>3754.6933669999999</v>
      </c>
      <c r="F8137">
        <v>39094675.609651022</v>
      </c>
      <c r="G8137">
        <v>0.19528925051990451</v>
      </c>
      <c r="H8137">
        <v>93458891.017557114</v>
      </c>
      <c r="I8137">
        <v>3</v>
      </c>
      <c r="J8137">
        <v>4</v>
      </c>
      <c r="L8137">
        <v>6088.4859964822072</v>
      </c>
      <c r="M8137">
        <v>3734.5947959999999</v>
      </c>
      <c r="N8137">
        <f t="shared" si="127"/>
        <v>1.6302936005275277</v>
      </c>
    </row>
    <row r="8138" spans="1:14" x14ac:dyDescent="0.3">
      <c r="A8138">
        <v>568.16999999999996</v>
      </c>
      <c r="B8138">
        <v>112.70699999999999</v>
      </c>
      <c r="C8138">
        <v>2.8069980000000001</v>
      </c>
      <c r="D8138">
        <v>6099.213879100027</v>
      </c>
      <c r="E8138">
        <v>3750</v>
      </c>
      <c r="F8138">
        <v>39473409.375</v>
      </c>
      <c r="G8138">
        <v>0.19611559482600341</v>
      </c>
      <c r="H8138">
        <v>94429521.06877692</v>
      </c>
      <c r="I8138">
        <v>3</v>
      </c>
      <c r="J8138">
        <v>4</v>
      </c>
      <c r="L8138">
        <v>6105.834464043417</v>
      </c>
      <c r="M8138">
        <v>3744.8508299999999</v>
      </c>
      <c r="N8138">
        <f t="shared" si="127"/>
        <v>1.6304613297623438</v>
      </c>
    </row>
    <row r="8139" spans="1:14" x14ac:dyDescent="0.3">
      <c r="A8139">
        <v>568.22</v>
      </c>
      <c r="B8139">
        <v>113.16500000000001</v>
      </c>
      <c r="C8139">
        <v>2.8390240000000002</v>
      </c>
      <c r="D8139">
        <v>6105.8344640434188</v>
      </c>
      <c r="E8139">
        <v>3750</v>
      </c>
      <c r="F8139">
        <v>39923775</v>
      </c>
      <c r="G8139">
        <v>0.19717315748452041</v>
      </c>
      <c r="H8139">
        <v>95591343.550903112</v>
      </c>
      <c r="I8139">
        <v>3</v>
      </c>
      <c r="J8139">
        <v>4</v>
      </c>
      <c r="L8139">
        <v>6113.2998233935596</v>
      </c>
      <c r="M8139">
        <v>3745.7859910000002</v>
      </c>
      <c r="N8139">
        <f t="shared" si="127"/>
        <v>1.6320472760809039</v>
      </c>
    </row>
    <row r="8140" spans="1:14" x14ac:dyDescent="0.3">
      <c r="A8140">
        <v>568.27</v>
      </c>
      <c r="B8140">
        <v>109.572</v>
      </c>
      <c r="C8140">
        <v>2.7995640000000002</v>
      </c>
      <c r="D8140">
        <v>6105.006105006104</v>
      </c>
      <c r="E8140">
        <v>3750</v>
      </c>
      <c r="F8140">
        <v>39368868.75</v>
      </c>
      <c r="G8140">
        <v>0.19704117703324969</v>
      </c>
      <c r="H8140">
        <v>94252313.973935038</v>
      </c>
      <c r="I8140">
        <v>3</v>
      </c>
      <c r="J8140">
        <v>4</v>
      </c>
      <c r="L8140">
        <v>6111.6392774684227</v>
      </c>
      <c r="M8140">
        <v>3746.7216189999999</v>
      </c>
      <c r="N8140">
        <f t="shared" si="127"/>
        <v>1.6311965229750962</v>
      </c>
    </row>
    <row r="8141" spans="1:14" x14ac:dyDescent="0.3">
      <c r="A8141">
        <v>568.32000000000005</v>
      </c>
      <c r="B8141">
        <v>103.905</v>
      </c>
      <c r="C8141">
        <v>2.7598660000000002</v>
      </c>
      <c r="D8141">
        <v>6111.6392774684227</v>
      </c>
      <c r="E8141">
        <v>3750</v>
      </c>
      <c r="F8141">
        <v>38810615.625</v>
      </c>
      <c r="G8141">
        <v>0.19809530706328449</v>
      </c>
      <c r="H8141">
        <v>92997632.889098957</v>
      </c>
      <c r="I8141">
        <v>3</v>
      </c>
      <c r="J8141">
        <v>4</v>
      </c>
      <c r="L8141">
        <v>6113.2998233935605</v>
      </c>
      <c r="M8141">
        <v>3745.3183519999998</v>
      </c>
      <c r="N8141">
        <f t="shared" si="127"/>
        <v>1.6322510528721967</v>
      </c>
    </row>
    <row r="8142" spans="1:14" x14ac:dyDescent="0.3">
      <c r="A8142">
        <v>568.37</v>
      </c>
      <c r="B8142">
        <v>100.10899999999999</v>
      </c>
      <c r="C8142">
        <v>2.8002500000000001</v>
      </c>
      <c r="D8142">
        <v>6105.8344640434188</v>
      </c>
      <c r="E8142">
        <v>3759.3984959999998</v>
      </c>
      <c r="F8142">
        <v>39576149.014098696</v>
      </c>
      <c r="G8142">
        <v>0.19472539460454469</v>
      </c>
      <c r="H8142">
        <v>94565260.495594665</v>
      </c>
      <c r="I8142">
        <v>3</v>
      </c>
      <c r="J8142">
        <v>4</v>
      </c>
      <c r="L8142">
        <v>6113.2998233935605</v>
      </c>
      <c r="M8142">
        <v>3746.7216189999999</v>
      </c>
      <c r="N8142">
        <f t="shared" si="127"/>
        <v>1.6316397226824662</v>
      </c>
    </row>
    <row r="8143" spans="1:14" x14ac:dyDescent="0.3">
      <c r="A8143">
        <v>568.41999999999996</v>
      </c>
      <c r="B8143">
        <v>99.798500000000004</v>
      </c>
      <c r="C8143">
        <v>2.7997160000000001</v>
      </c>
      <c r="D8143">
        <v>6105.834464043417</v>
      </c>
      <c r="E8143">
        <v>3765.532823</v>
      </c>
      <c r="F8143">
        <v>39697837.931619711</v>
      </c>
      <c r="G8143">
        <v>0.19311636394751741</v>
      </c>
      <c r="H8143">
        <v>94728280.099103883</v>
      </c>
      <c r="I8143">
        <v>3</v>
      </c>
      <c r="J8143">
        <v>4</v>
      </c>
      <c r="L8143">
        <v>6101.6949152542375</v>
      </c>
      <c r="M8143">
        <v>3754.6933669999999</v>
      </c>
      <c r="N8143">
        <f t="shared" si="127"/>
        <v>1.625084745636497</v>
      </c>
    </row>
    <row r="8144" spans="1:14" x14ac:dyDescent="0.3">
      <c r="A8144">
        <v>568.47</v>
      </c>
      <c r="B8144">
        <v>100.069</v>
      </c>
      <c r="C8144">
        <v>2.774238</v>
      </c>
      <c r="D8144">
        <v>6105.834464043417</v>
      </c>
      <c r="E8144">
        <v>3763.6432070000001</v>
      </c>
      <c r="F8144">
        <v>39297109.538367882</v>
      </c>
      <c r="G8144">
        <v>0.1936129738693064</v>
      </c>
      <c r="H8144">
        <v>93811079.561118349</v>
      </c>
      <c r="I8144">
        <v>3</v>
      </c>
      <c r="J8144">
        <v>4</v>
      </c>
      <c r="L8144">
        <v>6099.213879100027</v>
      </c>
      <c r="M8144">
        <v>3750</v>
      </c>
      <c r="N8144">
        <f t="shared" si="127"/>
        <v>1.6264570344266738</v>
      </c>
    </row>
    <row r="8145" spans="1:14" x14ac:dyDescent="0.3">
      <c r="A8145">
        <v>568.52</v>
      </c>
      <c r="B8145">
        <v>98.861800000000002</v>
      </c>
      <c r="C8145">
        <v>2.8053180000000011</v>
      </c>
      <c r="D8145">
        <v>6092.6076360682355</v>
      </c>
      <c r="E8145">
        <v>3755.6334499999998</v>
      </c>
      <c r="F8145">
        <v>39568400.54404895</v>
      </c>
      <c r="G8145">
        <v>0.19357526834149269</v>
      </c>
      <c r="H8145">
        <v>94455728.594413772</v>
      </c>
      <c r="I8145">
        <v>3</v>
      </c>
      <c r="J8145">
        <v>4</v>
      </c>
      <c r="L8145">
        <v>6105.8344640434188</v>
      </c>
      <c r="M8145">
        <v>3750</v>
      </c>
      <c r="N8145">
        <f t="shared" si="127"/>
        <v>1.6282225237449117</v>
      </c>
    </row>
    <row r="8146" spans="1:14" x14ac:dyDescent="0.3">
      <c r="A8146">
        <v>568.57000000000005</v>
      </c>
      <c r="B8146">
        <v>99.349000000000004</v>
      </c>
      <c r="C8146">
        <v>2.7694079999999999</v>
      </c>
      <c r="D8146">
        <v>6114.1304347826062</v>
      </c>
      <c r="E8146">
        <v>3754.2235009999999</v>
      </c>
      <c r="F8146">
        <v>39032573.881521612</v>
      </c>
      <c r="G8146">
        <v>0.19739879113941469</v>
      </c>
      <c r="H8146">
        <v>93475113.561587736</v>
      </c>
      <c r="I8146">
        <v>3</v>
      </c>
      <c r="J8146">
        <v>4</v>
      </c>
      <c r="L8146">
        <v>6105.006105006104</v>
      </c>
      <c r="M8146">
        <v>3750</v>
      </c>
      <c r="N8146">
        <f t="shared" si="127"/>
        <v>1.6280016280016278</v>
      </c>
    </row>
    <row r="8147" spans="1:14" x14ac:dyDescent="0.3">
      <c r="A8147">
        <v>568.62</v>
      </c>
      <c r="B8147">
        <v>103.569</v>
      </c>
      <c r="C8147">
        <v>2.7853680000000001</v>
      </c>
      <c r="D8147">
        <v>6105.834464043417</v>
      </c>
      <c r="E8147">
        <v>3752.3452160000002</v>
      </c>
      <c r="F8147">
        <v>39218244.991626248</v>
      </c>
      <c r="G8147">
        <v>0.19656433199152151</v>
      </c>
      <c r="H8147">
        <v>93854306.240570202</v>
      </c>
      <c r="I8147">
        <v>3</v>
      </c>
      <c r="J8147">
        <v>4</v>
      </c>
      <c r="L8147">
        <v>6111.6392774684227</v>
      </c>
      <c r="M8147">
        <v>3750</v>
      </c>
      <c r="N8147">
        <f t="shared" si="127"/>
        <v>1.6297704739915795</v>
      </c>
    </row>
    <row r="8148" spans="1:14" x14ac:dyDescent="0.3">
      <c r="A8148">
        <v>568.66999999999996</v>
      </c>
      <c r="B8148">
        <v>109.56100000000001</v>
      </c>
      <c r="C8148">
        <v>2.8212980000000001</v>
      </c>
      <c r="D8148">
        <v>6097.5609756097547</v>
      </c>
      <c r="E8148">
        <v>3754.2235009999999</v>
      </c>
      <c r="F8148">
        <v>39763921.61313507</v>
      </c>
      <c r="G8148">
        <v>0.1947465984545976</v>
      </c>
      <c r="H8148">
        <v>95015620.177016765</v>
      </c>
      <c r="I8148">
        <v>3</v>
      </c>
      <c r="J8148">
        <v>4</v>
      </c>
      <c r="L8148">
        <v>6105.8344640434188</v>
      </c>
      <c r="M8148">
        <v>3759.3984959999998</v>
      </c>
      <c r="N8148">
        <f t="shared" si="127"/>
        <v>1.6241519675394953</v>
      </c>
    </row>
    <row r="8149" spans="1:14" x14ac:dyDescent="0.3">
      <c r="A8149">
        <v>568.72</v>
      </c>
      <c r="B8149">
        <f>(B8148+B8152)/2</f>
        <v>110.76650000000001</v>
      </c>
      <c r="C8149">
        <v>2.8318919999999999</v>
      </c>
      <c r="D8149">
        <v>6097.5609756097547</v>
      </c>
      <c r="E8149">
        <v>3754.6933669999999</v>
      </c>
      <c r="F8149">
        <v>39923226.943502568</v>
      </c>
      <c r="G8149">
        <v>0.19462351476071441</v>
      </c>
      <c r="H8149">
        <v>95386451.383673385</v>
      </c>
      <c r="I8149">
        <v>3</v>
      </c>
      <c r="J8149">
        <v>4</v>
      </c>
      <c r="L8149">
        <v>6105.834464043417</v>
      </c>
      <c r="M8149">
        <v>3765.532823</v>
      </c>
      <c r="N8149">
        <f t="shared" si="127"/>
        <v>1.6215061057890072</v>
      </c>
    </row>
    <row r="8150" spans="1:14" x14ac:dyDescent="0.3">
      <c r="A8150">
        <v>568.77</v>
      </c>
      <c r="B8150">
        <f>(B8149+B8152)/2</f>
        <v>111.36924999999999</v>
      </c>
      <c r="C8150">
        <v>2.8337940000000001</v>
      </c>
      <c r="D8150">
        <v>6090.1339829476228</v>
      </c>
      <c r="E8150">
        <v>3758.9274529999998</v>
      </c>
      <c r="F8150">
        <v>40040193.197329998</v>
      </c>
      <c r="G8150">
        <v>0.1923036852171407</v>
      </c>
      <c r="H8150">
        <v>95480139.811965689</v>
      </c>
      <c r="I8150">
        <v>3</v>
      </c>
      <c r="J8150">
        <v>4</v>
      </c>
      <c r="L8150">
        <v>6105.834464043417</v>
      </c>
      <c r="M8150">
        <v>3763.6432070000001</v>
      </c>
      <c r="N8150">
        <f t="shared" si="127"/>
        <v>1.6223202169342661</v>
      </c>
    </row>
    <row r="8151" spans="1:14" x14ac:dyDescent="0.3">
      <c r="A8151">
        <v>568.82000000000005</v>
      </c>
      <c r="B8151">
        <f>(B8150+B8152)/2</f>
        <v>111.670625</v>
      </c>
      <c r="C8151">
        <v>2.8284899999999999</v>
      </c>
      <c r="D8151">
        <v>6105.834464043417</v>
      </c>
      <c r="E8151">
        <v>3754.6933669999999</v>
      </c>
      <c r="F8151">
        <v>39875266.492305353</v>
      </c>
      <c r="G8151">
        <v>0.195953436498429</v>
      </c>
      <c r="H8151">
        <v>95377923.985526487</v>
      </c>
      <c r="I8151">
        <v>3</v>
      </c>
      <c r="J8151">
        <v>4</v>
      </c>
      <c r="L8151">
        <v>6092.6076360682355</v>
      </c>
      <c r="M8151">
        <v>3755.6334499999998</v>
      </c>
      <c r="N8151">
        <f t="shared" si="127"/>
        <v>1.6222583266394743</v>
      </c>
    </row>
    <row r="8152" spans="1:14" x14ac:dyDescent="0.3">
      <c r="A8152">
        <v>568.87</v>
      </c>
      <c r="B8152">
        <v>111.97199999999999</v>
      </c>
      <c r="C8152">
        <v>2.8059280000000002</v>
      </c>
      <c r="D8152">
        <v>6095.0832994717584</v>
      </c>
      <c r="E8152">
        <v>3751.406778</v>
      </c>
      <c r="F8152">
        <v>39487972.936349697</v>
      </c>
      <c r="G8152">
        <v>0.19508470841734221</v>
      </c>
      <c r="H8152">
        <v>94382945.245258749</v>
      </c>
      <c r="I8152">
        <v>3</v>
      </c>
      <c r="J8152">
        <v>4</v>
      </c>
      <c r="L8152">
        <v>6114.1304347826062</v>
      </c>
      <c r="M8152">
        <v>3754.2235009999999</v>
      </c>
      <c r="N8152">
        <f t="shared" si="127"/>
        <v>1.6286005436687523</v>
      </c>
    </row>
    <row r="8153" spans="1:14" x14ac:dyDescent="0.3">
      <c r="A8153">
        <v>568.91999999999996</v>
      </c>
      <c r="B8153">
        <v>89.877899999999997</v>
      </c>
      <c r="C8153">
        <v>2.7987880000000001</v>
      </c>
      <c r="D8153">
        <v>6119.1188468860491</v>
      </c>
      <c r="E8153">
        <v>3748.1259369999998</v>
      </c>
      <c r="F8153">
        <v>39318627.791889943</v>
      </c>
      <c r="G8153">
        <v>0.1997574801285936</v>
      </c>
      <c r="H8153">
        <v>94345635.603423938</v>
      </c>
      <c r="I8153">
        <v>3</v>
      </c>
      <c r="J8153">
        <v>4</v>
      </c>
      <c r="L8153">
        <v>6105.834464043417</v>
      </c>
      <c r="M8153">
        <v>3752.3452160000002</v>
      </c>
      <c r="N8153">
        <f t="shared" si="127"/>
        <v>1.6272048845634295</v>
      </c>
    </row>
    <row r="8154" spans="1:14" x14ac:dyDescent="0.3">
      <c r="A8154">
        <v>568.97</v>
      </c>
      <c r="B8154">
        <f>(B8153+B8157)/2</f>
        <v>89.943799999999996</v>
      </c>
      <c r="C8154">
        <v>2.83751</v>
      </c>
      <c r="D8154">
        <v>6122.4489795918371</v>
      </c>
      <c r="E8154">
        <v>3750</v>
      </c>
      <c r="F8154">
        <v>39902484.375</v>
      </c>
      <c r="G8154">
        <v>0.19979994998749689</v>
      </c>
      <c r="H8154">
        <v>95749997.515003756</v>
      </c>
      <c r="I8154">
        <v>3</v>
      </c>
      <c r="J8154">
        <v>4</v>
      </c>
      <c r="L8154">
        <v>6097.5609756097547</v>
      </c>
      <c r="M8154">
        <v>3754.2235009999999</v>
      </c>
      <c r="N8154">
        <f t="shared" si="127"/>
        <v>1.6241869920598941</v>
      </c>
    </row>
    <row r="8155" spans="1:14" x14ac:dyDescent="0.3">
      <c r="A8155">
        <v>569.02</v>
      </c>
      <c r="B8155">
        <f>(B8154+B8157)/2</f>
        <v>89.976749999999996</v>
      </c>
      <c r="C8155">
        <v>2.8125439999999999</v>
      </c>
      <c r="D8155">
        <v>6120.7834602829153</v>
      </c>
      <c r="E8155">
        <v>3749.0627340000001</v>
      </c>
      <c r="F8155">
        <v>39531631.706743367</v>
      </c>
      <c r="G8155">
        <v>0.1997787106258227</v>
      </c>
      <c r="H8155">
        <v>94858420.236102894</v>
      </c>
      <c r="I8155">
        <v>3</v>
      </c>
      <c r="J8155">
        <v>4</v>
      </c>
      <c r="L8155">
        <v>6097.5609756097547</v>
      </c>
      <c r="M8155">
        <v>3754.6933669999999</v>
      </c>
      <c r="N8155">
        <f t="shared" si="127"/>
        <v>1.6239837397112686</v>
      </c>
    </row>
    <row r="8156" spans="1:14" x14ac:dyDescent="0.3">
      <c r="A8156">
        <v>569.07000000000005</v>
      </c>
      <c r="B8156">
        <f>(B8155+B8157)/2</f>
        <v>89.993224999999995</v>
      </c>
      <c r="C8156">
        <v>2.7762359999999999</v>
      </c>
      <c r="D8156">
        <v>6129.9550469963224</v>
      </c>
      <c r="E8156">
        <v>3743.9161359999998</v>
      </c>
      <c r="F8156">
        <v>38914244.691017523</v>
      </c>
      <c r="G8156">
        <v>0.20252035848936081</v>
      </c>
      <c r="H8156">
        <v>93590342.952370197</v>
      </c>
      <c r="I8156">
        <v>3</v>
      </c>
      <c r="J8156">
        <v>4</v>
      </c>
      <c r="L8156">
        <v>6090.1339829476228</v>
      </c>
      <c r="M8156">
        <v>3758.9274529999998</v>
      </c>
      <c r="N8156">
        <f t="shared" si="127"/>
        <v>1.6201786438009298</v>
      </c>
    </row>
    <row r="8157" spans="1:14" x14ac:dyDescent="0.3">
      <c r="A8157">
        <v>569.12</v>
      </c>
      <c r="B8157">
        <v>90.009699999999995</v>
      </c>
      <c r="C8157">
        <v>2.818838</v>
      </c>
      <c r="D8157">
        <v>6122.448979591838</v>
      </c>
      <c r="E8157">
        <v>3754.6933669999999</v>
      </c>
      <c r="F8157">
        <v>39739195.276856922</v>
      </c>
      <c r="G8157">
        <v>0.1985947812586743</v>
      </c>
      <c r="H8157">
        <v>95262384.140520141</v>
      </c>
      <c r="I8157">
        <v>3</v>
      </c>
      <c r="J8157">
        <v>4</v>
      </c>
      <c r="L8157">
        <v>6105.834464043417</v>
      </c>
      <c r="M8157">
        <v>3754.6933669999999</v>
      </c>
      <c r="N8157">
        <f t="shared" si="127"/>
        <v>1.6261872454639297</v>
      </c>
    </row>
    <row r="8158" spans="1:14" x14ac:dyDescent="0.3">
      <c r="A8158">
        <v>569.16999999999996</v>
      </c>
      <c r="B8158">
        <v>103.52200000000001</v>
      </c>
      <c r="C8158">
        <v>2.7734679999999998</v>
      </c>
      <c r="D8158">
        <v>6131.6255620656775</v>
      </c>
      <c r="E8158">
        <v>3754.6933669999999</v>
      </c>
      <c r="F8158">
        <v>39099581.617004529</v>
      </c>
      <c r="G8158">
        <v>0.2000370986759622</v>
      </c>
      <c r="H8158">
        <v>93841896.966228187</v>
      </c>
      <c r="I8158">
        <v>3</v>
      </c>
      <c r="J8158">
        <v>4</v>
      </c>
      <c r="L8158">
        <v>6095.0832994717584</v>
      </c>
      <c r="M8158">
        <v>3751.406778</v>
      </c>
      <c r="N8158">
        <f t="shared" si="127"/>
        <v>1.6247460379973111</v>
      </c>
    </row>
    <row r="8159" spans="1:14" x14ac:dyDescent="0.3">
      <c r="A8159">
        <v>569.22</v>
      </c>
      <c r="B8159">
        <v>113.59</v>
      </c>
      <c r="C8159">
        <v>2.773844</v>
      </c>
      <c r="D8159">
        <v>6134.9693251533763</v>
      </c>
      <c r="E8159">
        <v>3754.6933669999999</v>
      </c>
      <c r="F8159">
        <v>39104882.360581882</v>
      </c>
      <c r="G8159">
        <v>0.20055975748924601</v>
      </c>
      <c r="H8159">
        <v>93895496.166931346</v>
      </c>
      <c r="I8159">
        <v>3</v>
      </c>
      <c r="J8159">
        <v>4</v>
      </c>
      <c r="L8159">
        <v>6119.1188468860491</v>
      </c>
      <c r="M8159">
        <v>3748.1259369999998</v>
      </c>
      <c r="N8159">
        <f t="shared" si="127"/>
        <v>1.6325809083629117</v>
      </c>
    </row>
    <row r="8160" spans="1:14" x14ac:dyDescent="0.3">
      <c r="A8160">
        <v>569.27</v>
      </c>
      <c r="B8160">
        <v>115.20699999999999</v>
      </c>
      <c r="C8160">
        <v>2.7647979999999999</v>
      </c>
      <c r="D8160">
        <v>6129.9550469963233</v>
      </c>
      <c r="E8160">
        <v>3754.6933669999999</v>
      </c>
      <c r="F8160">
        <v>38977354.364835247</v>
      </c>
      <c r="G8160">
        <v>0.1997754059133604</v>
      </c>
      <c r="H8160">
        <v>93528142.308998212</v>
      </c>
      <c r="I8160">
        <v>3</v>
      </c>
      <c r="J8160">
        <v>4</v>
      </c>
      <c r="L8160">
        <v>6122.4489795918371</v>
      </c>
      <c r="M8160">
        <v>3750</v>
      </c>
      <c r="N8160">
        <f t="shared" si="127"/>
        <v>1.6326530612244898</v>
      </c>
    </row>
    <row r="8161" spans="1:14" x14ac:dyDescent="0.3">
      <c r="A8161">
        <v>569.32000000000005</v>
      </c>
      <c r="B8161">
        <v>111.084</v>
      </c>
      <c r="C8161">
        <v>2.7953139999999999</v>
      </c>
      <c r="D8161">
        <v>6139.9918133442507</v>
      </c>
      <c r="E8161">
        <v>3759.3984959999998</v>
      </c>
      <c r="F8161">
        <v>39506388.145771377</v>
      </c>
      <c r="G8161">
        <v>0.20014377231040159</v>
      </c>
      <c r="H8161">
        <v>94826691.399249986</v>
      </c>
      <c r="I8161">
        <v>3</v>
      </c>
      <c r="J8161">
        <v>4</v>
      </c>
      <c r="L8161">
        <v>6120.7834602829153</v>
      </c>
      <c r="M8161">
        <v>3749.0627340000001</v>
      </c>
      <c r="N8161">
        <f t="shared" si="127"/>
        <v>1.632616975110589</v>
      </c>
    </row>
    <row r="8162" spans="1:14" x14ac:dyDescent="0.3">
      <c r="A8162">
        <v>569.37</v>
      </c>
      <c r="B8162">
        <v>107.009</v>
      </c>
      <c r="C8162">
        <v>2.7752460000000001</v>
      </c>
      <c r="D8162">
        <v>6132.4611610793145</v>
      </c>
      <c r="E8162">
        <v>3753.2841239999998</v>
      </c>
      <c r="F8162">
        <v>39095283.697292499</v>
      </c>
      <c r="G8162">
        <v>0.20052766275039891</v>
      </c>
      <c r="H8162">
        <v>93869939.123348683</v>
      </c>
      <c r="I8162">
        <v>3</v>
      </c>
      <c r="J8162">
        <v>4</v>
      </c>
      <c r="L8162">
        <v>6129.9550469963224</v>
      </c>
      <c r="M8162">
        <v>3743.9161359999998</v>
      </c>
      <c r="N8162">
        <f t="shared" si="127"/>
        <v>1.6373109931745338</v>
      </c>
    </row>
    <row r="8163" spans="1:14" x14ac:dyDescent="0.3">
      <c r="A8163">
        <v>569.41999999999996</v>
      </c>
      <c r="B8163">
        <v>106.583</v>
      </c>
      <c r="C8163">
        <v>2.8165179999999999</v>
      </c>
      <c r="D8163">
        <v>6129.1201307545634</v>
      </c>
      <c r="E8163">
        <v>3763.1710990000001</v>
      </c>
      <c r="F8163">
        <v>39885997.759083547</v>
      </c>
      <c r="G8163">
        <v>0.19746497872300889</v>
      </c>
      <c r="H8163">
        <v>95524170.915853947</v>
      </c>
      <c r="I8163">
        <v>3</v>
      </c>
      <c r="J8163">
        <v>4</v>
      </c>
      <c r="L8163">
        <v>6122.448979591838</v>
      </c>
      <c r="M8163">
        <v>3754.6933669999999</v>
      </c>
      <c r="N8163">
        <f t="shared" si="127"/>
        <v>1.6306122447713154</v>
      </c>
    </row>
    <row r="8164" spans="1:14" x14ac:dyDescent="0.3">
      <c r="A8164">
        <v>569.47</v>
      </c>
      <c r="B8164">
        <v>109.932</v>
      </c>
      <c r="C8164">
        <v>2.776742</v>
      </c>
      <c r="D8164">
        <v>6139.9918133442497</v>
      </c>
      <c r="E8164">
        <v>3763.6432070000001</v>
      </c>
      <c r="F8164">
        <v>39332578.723882638</v>
      </c>
      <c r="G8164">
        <v>0.19905847494562501</v>
      </c>
      <c r="H8164">
        <v>94324123.720674902</v>
      </c>
      <c r="I8164">
        <v>3</v>
      </c>
      <c r="J8164">
        <v>4</v>
      </c>
      <c r="L8164">
        <v>6131.6255620656775</v>
      </c>
      <c r="M8164">
        <v>3754.6933669999999</v>
      </c>
      <c r="N8164">
        <f t="shared" si="127"/>
        <v>1.6330562745699915</v>
      </c>
    </row>
    <row r="8165" spans="1:14" x14ac:dyDescent="0.3">
      <c r="A8165">
        <v>569.52</v>
      </c>
      <c r="B8165">
        <v>115.193</v>
      </c>
      <c r="C8165">
        <v>2.8351259999999998</v>
      </c>
      <c r="D8165">
        <v>6131.6255620656775</v>
      </c>
      <c r="E8165">
        <v>3764.1154329999999</v>
      </c>
      <c r="F8165">
        <v>40169666.994198889</v>
      </c>
      <c r="G8165">
        <v>0.1976181599667805</v>
      </c>
      <c r="H8165">
        <v>96215845.344141573</v>
      </c>
      <c r="I8165">
        <v>3</v>
      </c>
      <c r="J8165">
        <v>4</v>
      </c>
      <c r="L8165">
        <v>6134.9693251533763</v>
      </c>
      <c r="M8165">
        <v>3754.6933669999999</v>
      </c>
      <c r="N8165">
        <f t="shared" si="127"/>
        <v>1.6339468301389461</v>
      </c>
    </row>
    <row r="8166" spans="1:14" x14ac:dyDescent="0.3">
      <c r="A8166">
        <v>569.57000000000005</v>
      </c>
      <c r="B8166">
        <v>119.651</v>
      </c>
      <c r="C8166">
        <v>2.8155739999999998</v>
      </c>
      <c r="D8166">
        <v>6116.623623759685</v>
      </c>
      <c r="E8166">
        <v>3768.8442209999998</v>
      </c>
      <c r="F8166">
        <v>39992938.938696221</v>
      </c>
      <c r="G8166">
        <v>0.19399264693404811</v>
      </c>
      <c r="H8166">
        <v>95502550.044171318</v>
      </c>
      <c r="I8166">
        <v>3</v>
      </c>
      <c r="J8166">
        <v>4</v>
      </c>
      <c r="L8166">
        <v>6129.9550469963233</v>
      </c>
      <c r="M8166">
        <v>3754.6933669999999</v>
      </c>
      <c r="N8166">
        <f t="shared" si="127"/>
        <v>1.6326113607232213</v>
      </c>
    </row>
    <row r="8167" spans="1:14" x14ac:dyDescent="0.3">
      <c r="A8167">
        <v>569.62</v>
      </c>
      <c r="B8167">
        <v>119.747</v>
      </c>
      <c r="C8167">
        <v>2.81481</v>
      </c>
      <c r="D8167">
        <v>6114.9612719119441</v>
      </c>
      <c r="E8167">
        <v>3764.5877780000001</v>
      </c>
      <c r="F8167">
        <v>39891828.30120527</v>
      </c>
      <c r="G8167">
        <v>0.19483771532513861</v>
      </c>
      <c r="H8167">
        <v>95328521.975109622</v>
      </c>
      <c r="I8167">
        <v>3</v>
      </c>
      <c r="J8167">
        <v>4</v>
      </c>
      <c r="L8167">
        <v>6139.9918133442507</v>
      </c>
      <c r="M8167">
        <v>3759.3984959999998</v>
      </c>
      <c r="N8167">
        <f t="shared" si="127"/>
        <v>1.633237822454098</v>
      </c>
    </row>
    <row r="8168" spans="1:14" x14ac:dyDescent="0.3">
      <c r="A8168">
        <v>569.66999999999996</v>
      </c>
      <c r="B8168">
        <v>114.93300000000001</v>
      </c>
      <c r="C8168">
        <v>2.8363619999999998</v>
      </c>
      <c r="D8168">
        <v>6117.4551386623161</v>
      </c>
      <c r="E8168">
        <v>3769.3177529999998</v>
      </c>
      <c r="F8168">
        <v>40298340.140046582</v>
      </c>
      <c r="G8168">
        <v>0.19400280674113671</v>
      </c>
      <c r="H8168">
        <v>96232662.468449265</v>
      </c>
      <c r="I8168">
        <v>3</v>
      </c>
      <c r="J8168">
        <v>4</v>
      </c>
      <c r="L8168">
        <v>6132.4611610793145</v>
      </c>
      <c r="M8168">
        <v>3753.2841239999998</v>
      </c>
      <c r="N8168">
        <f t="shared" si="127"/>
        <v>1.6338920685129872</v>
      </c>
    </row>
    <row r="8169" spans="1:14" x14ac:dyDescent="0.3">
      <c r="A8169">
        <v>569.72</v>
      </c>
      <c r="B8169">
        <v>109.512</v>
      </c>
      <c r="C8169">
        <v>2.7893859999999999</v>
      </c>
      <c r="D8169">
        <v>6106.6630479033784</v>
      </c>
      <c r="E8169">
        <v>3768.8442209999998</v>
      </c>
      <c r="F8169">
        <v>39620959.695768647</v>
      </c>
      <c r="G8169">
        <v>0.19237890515761821</v>
      </c>
      <c r="H8169">
        <v>94486393.08666949</v>
      </c>
      <c r="I8169">
        <v>3</v>
      </c>
      <c r="J8169">
        <v>4</v>
      </c>
      <c r="L8169">
        <v>6129.1201307545634</v>
      </c>
      <c r="M8169">
        <v>3763.1710990000001</v>
      </c>
      <c r="N8169">
        <f t="shared" si="127"/>
        <v>1.6287115226791773</v>
      </c>
    </row>
    <row r="8170" spans="1:14" x14ac:dyDescent="0.3">
      <c r="A8170">
        <v>569.77</v>
      </c>
      <c r="B8170">
        <v>108.182</v>
      </c>
      <c r="C8170">
        <v>2.8145820000000001</v>
      </c>
      <c r="D8170">
        <v>6120.7834602829153</v>
      </c>
      <c r="E8170">
        <v>3774.534474</v>
      </c>
      <c r="F8170">
        <v>40099660.752404623</v>
      </c>
      <c r="G8170">
        <v>0.19317344327631261</v>
      </c>
      <c r="H8170">
        <v>95691700.588317245</v>
      </c>
      <c r="I8170">
        <v>3</v>
      </c>
      <c r="J8170">
        <v>4</v>
      </c>
      <c r="L8170">
        <v>6139.9918133442497</v>
      </c>
      <c r="M8170">
        <v>3763.6432070000001</v>
      </c>
      <c r="N8170">
        <f t="shared" si="127"/>
        <v>1.6313958246425906</v>
      </c>
    </row>
    <row r="8171" spans="1:14" x14ac:dyDescent="0.3">
      <c r="A8171">
        <v>569.82000000000005</v>
      </c>
      <c r="B8171">
        <v>111.503</v>
      </c>
      <c r="C8171">
        <v>2.7812160000000001</v>
      </c>
      <c r="D8171">
        <v>6106.6630479033765</v>
      </c>
      <c r="E8171">
        <v>3782.1482599999999</v>
      </c>
      <c r="F8171">
        <v>39784308.829406567</v>
      </c>
      <c r="G8171">
        <v>0.1888493595523594</v>
      </c>
      <c r="H8171">
        <v>94595100.144146577</v>
      </c>
      <c r="I8171">
        <v>3</v>
      </c>
      <c r="J8171">
        <v>4</v>
      </c>
      <c r="L8171">
        <v>6131.6255620656775</v>
      </c>
      <c r="M8171">
        <v>3764.1154329999999</v>
      </c>
      <c r="N8171">
        <f t="shared" si="127"/>
        <v>1.6289685242672731</v>
      </c>
    </row>
    <row r="8172" spans="1:14" x14ac:dyDescent="0.3">
      <c r="A8172">
        <v>569.87</v>
      </c>
      <c r="B8172">
        <v>115.73099999999999</v>
      </c>
      <c r="C8172">
        <v>2.7917800000000002</v>
      </c>
      <c r="D8172">
        <v>6105.834464043417</v>
      </c>
      <c r="E8172">
        <v>3769.7914049999999</v>
      </c>
      <c r="F8172">
        <v>39674899.154303357</v>
      </c>
      <c r="G8172">
        <v>0.1919940033968483</v>
      </c>
      <c r="H8172">
        <v>94584483.754608601</v>
      </c>
      <c r="I8172">
        <v>3</v>
      </c>
      <c r="J8172">
        <v>4</v>
      </c>
      <c r="L8172">
        <v>6116.623623759685</v>
      </c>
      <c r="M8172">
        <v>3768.8442209999998</v>
      </c>
      <c r="N8172">
        <f t="shared" si="127"/>
        <v>1.6229441348830123</v>
      </c>
    </row>
    <row r="8173" spans="1:14" x14ac:dyDescent="0.3">
      <c r="A8173">
        <v>569.91999999999996</v>
      </c>
      <c r="B8173">
        <v>117.30500000000001</v>
      </c>
      <c r="C8173">
        <v>2.7792319999999999</v>
      </c>
      <c r="D8173">
        <v>6099.2138791000243</v>
      </c>
      <c r="E8173">
        <v>3773.584906</v>
      </c>
      <c r="F8173">
        <v>39576105.382702187</v>
      </c>
      <c r="G8173">
        <v>0.18990301667912779</v>
      </c>
      <c r="H8173">
        <v>94183454.366576821</v>
      </c>
      <c r="I8173">
        <v>3</v>
      </c>
      <c r="J8173">
        <v>4</v>
      </c>
      <c r="L8173">
        <v>6114.9612719119441</v>
      </c>
      <c r="M8173">
        <v>3764.5877780000001</v>
      </c>
      <c r="N8173">
        <f t="shared" si="127"/>
        <v>1.6243375457061646</v>
      </c>
    </row>
    <row r="8174" spans="1:14" x14ac:dyDescent="0.3">
      <c r="A8174">
        <v>569.97</v>
      </c>
      <c r="B8174">
        <v>115.491</v>
      </c>
      <c r="C8174">
        <v>2.784986</v>
      </c>
      <c r="D8174">
        <v>6106.6630479033765</v>
      </c>
      <c r="E8174">
        <v>3773.584906</v>
      </c>
      <c r="F8174">
        <v>39658042.014970407</v>
      </c>
      <c r="G8174">
        <v>0.1911261596254468</v>
      </c>
      <c r="H8174">
        <v>94475462.567112654</v>
      </c>
      <c r="I8174">
        <v>3</v>
      </c>
      <c r="J8174">
        <v>4</v>
      </c>
      <c r="L8174">
        <v>6117.4551386623161</v>
      </c>
      <c r="M8174">
        <v>3769.3177529999998</v>
      </c>
      <c r="N8174">
        <f t="shared" si="127"/>
        <v>1.6229608484966367</v>
      </c>
    </row>
    <row r="8175" spans="1:14" x14ac:dyDescent="0.3">
      <c r="A8175">
        <v>570.02</v>
      </c>
      <c r="B8175">
        <v>111.608</v>
      </c>
      <c r="C8175">
        <v>2.83569</v>
      </c>
      <c r="D8175">
        <v>6122.4489795918362</v>
      </c>
      <c r="E8175">
        <v>3768.8442209999998</v>
      </c>
      <c r="F8175">
        <v>40278670.359603941</v>
      </c>
      <c r="G8175">
        <v>0.19492981228418829</v>
      </c>
      <c r="H8175">
        <v>96260368.023716465</v>
      </c>
      <c r="I8175">
        <v>3</v>
      </c>
      <c r="J8175">
        <v>4</v>
      </c>
      <c r="L8175">
        <v>6106.6630479033784</v>
      </c>
      <c r="M8175">
        <v>3768.8442209999998</v>
      </c>
      <c r="N8175">
        <f t="shared" si="127"/>
        <v>1.6203012620890649</v>
      </c>
    </row>
    <row r="8176" spans="1:14" x14ac:dyDescent="0.3">
      <c r="A8176">
        <v>570.07000000000005</v>
      </c>
      <c r="B8176">
        <v>108.705</v>
      </c>
      <c r="C8176">
        <v>2.806568</v>
      </c>
      <c r="D8176">
        <v>6122.4489795918362</v>
      </c>
      <c r="E8176">
        <v>3776.4350450000002</v>
      </c>
      <c r="F8176">
        <v>40025761.897602953</v>
      </c>
      <c r="G8176">
        <v>0.1929442607574989</v>
      </c>
      <c r="H8176">
        <v>95497005.87638323</v>
      </c>
      <c r="I8176">
        <v>3</v>
      </c>
      <c r="J8176">
        <v>4</v>
      </c>
      <c r="L8176">
        <v>6120.7834602829153</v>
      </c>
      <c r="M8176">
        <v>3774.534474</v>
      </c>
      <c r="N8176">
        <f t="shared" si="127"/>
        <v>1.6215995647793136</v>
      </c>
    </row>
    <row r="8177" spans="1:14" x14ac:dyDescent="0.3">
      <c r="A8177">
        <v>570.12</v>
      </c>
      <c r="B8177">
        <v>109.074</v>
      </c>
      <c r="C8177">
        <v>2.84443</v>
      </c>
      <c r="D8177">
        <v>6132.4611610793118</v>
      </c>
      <c r="E8177">
        <v>3783.102144</v>
      </c>
      <c r="F8177">
        <v>40709089.150617689</v>
      </c>
      <c r="G8177">
        <v>0.1928154569116512</v>
      </c>
      <c r="H8177">
        <v>97116861.551302359</v>
      </c>
      <c r="I8177">
        <v>3</v>
      </c>
      <c r="J8177">
        <v>4</v>
      </c>
      <c r="L8177">
        <v>6106.6630479033765</v>
      </c>
      <c r="M8177">
        <v>3782.1482599999999</v>
      </c>
      <c r="N8177">
        <f t="shared" si="127"/>
        <v>1.6146017099560706</v>
      </c>
    </row>
    <row r="8178" spans="1:14" x14ac:dyDescent="0.3">
      <c r="A8178">
        <v>570.16999999999996</v>
      </c>
      <c r="B8178">
        <v>110.845</v>
      </c>
      <c r="C8178">
        <v>2.80505</v>
      </c>
      <c r="D8178">
        <v>6125.7827389055265</v>
      </c>
      <c r="E8178">
        <v>3778.3375310000001</v>
      </c>
      <c r="F8178">
        <v>40044429.559072621</v>
      </c>
      <c r="G8178">
        <v>0.1929846150051725</v>
      </c>
      <c r="H8178">
        <v>95544776.761264011</v>
      </c>
      <c r="I8178">
        <v>3</v>
      </c>
      <c r="J8178">
        <v>4</v>
      </c>
      <c r="L8178">
        <v>6105.834464043417</v>
      </c>
      <c r="M8178">
        <v>3769.7914049999999</v>
      </c>
      <c r="N8178">
        <f t="shared" si="127"/>
        <v>1.6196743554418012</v>
      </c>
    </row>
    <row r="8179" spans="1:14" x14ac:dyDescent="0.3">
      <c r="A8179">
        <v>570.22</v>
      </c>
      <c r="B8179">
        <v>111.72799999999999</v>
      </c>
      <c r="C8179">
        <v>2.787856000000001</v>
      </c>
      <c r="D8179">
        <v>6121.6161066521545</v>
      </c>
      <c r="E8179">
        <v>3787.878788</v>
      </c>
      <c r="F8179">
        <v>40000229.570971407</v>
      </c>
      <c r="G8179">
        <v>0.1897879517020743</v>
      </c>
      <c r="H8179">
        <v>95183582.417717651</v>
      </c>
      <c r="I8179">
        <v>3</v>
      </c>
      <c r="J8179">
        <v>4</v>
      </c>
      <c r="L8179">
        <v>6099.2138791000243</v>
      </c>
      <c r="M8179">
        <v>3773.584906</v>
      </c>
      <c r="N8179">
        <f t="shared" si="127"/>
        <v>1.6162916778160401</v>
      </c>
    </row>
    <row r="8180" spans="1:14" x14ac:dyDescent="0.3">
      <c r="A8180">
        <v>570.27</v>
      </c>
      <c r="B8180">
        <v>114.029</v>
      </c>
      <c r="C8180">
        <v>2.7928739999999999</v>
      </c>
      <c r="D8180">
        <v>6131.6255620656766</v>
      </c>
      <c r="E8180">
        <v>3783.102144</v>
      </c>
      <c r="F8180">
        <v>39971226.80201032</v>
      </c>
      <c r="G8180">
        <v>0.1926802631026682</v>
      </c>
      <c r="H8180">
        <v>95345786.597516194</v>
      </c>
      <c r="I8180">
        <v>3</v>
      </c>
      <c r="J8180">
        <v>4</v>
      </c>
      <c r="L8180">
        <v>6106.6630479033765</v>
      </c>
      <c r="M8180">
        <v>3773.584906</v>
      </c>
      <c r="N8180">
        <f t="shared" si="127"/>
        <v>1.6182657075487508</v>
      </c>
    </row>
    <row r="8181" spans="1:14" x14ac:dyDescent="0.3">
      <c r="A8181">
        <v>570.32000000000005</v>
      </c>
      <c r="B8181">
        <v>118.788</v>
      </c>
      <c r="C8181">
        <v>2.8010959999999998</v>
      </c>
      <c r="D8181">
        <v>6114.9612719119441</v>
      </c>
      <c r="E8181">
        <v>3782.6251419999999</v>
      </c>
      <c r="F8181">
        <v>40078790.146942973</v>
      </c>
      <c r="G8181">
        <v>0.190089584753728</v>
      </c>
      <c r="H8181">
        <v>95394701.446814343</v>
      </c>
      <c r="I8181">
        <v>3</v>
      </c>
      <c r="J8181">
        <v>4</v>
      </c>
      <c r="L8181">
        <v>6122.4489795918362</v>
      </c>
      <c r="M8181">
        <v>3768.8442209999998</v>
      </c>
      <c r="N8181">
        <f t="shared" si="127"/>
        <v>1.6244897959638529</v>
      </c>
    </row>
    <row r="8182" spans="1:14" x14ac:dyDescent="0.3">
      <c r="A8182">
        <v>570.37</v>
      </c>
      <c r="B8182">
        <v>119.932</v>
      </c>
      <c r="C8182">
        <v>2.8136079999999999</v>
      </c>
      <c r="D8182">
        <v>6128.2854419174737</v>
      </c>
      <c r="E8182">
        <v>3789.3141340000002</v>
      </c>
      <c r="F8182">
        <v>40400320.430226333</v>
      </c>
      <c r="G8182">
        <v>0.19050063674099499</v>
      </c>
      <c r="H8182">
        <v>96193214.393449351</v>
      </c>
      <c r="I8182">
        <v>3</v>
      </c>
      <c r="J8182">
        <v>4</v>
      </c>
      <c r="L8182">
        <v>6122.4489795918362</v>
      </c>
      <c r="M8182">
        <v>3776.4350450000002</v>
      </c>
      <c r="N8182">
        <f t="shared" si="127"/>
        <v>1.6212244899321011</v>
      </c>
    </row>
    <row r="8183" spans="1:14" x14ac:dyDescent="0.3">
      <c r="A8183">
        <v>570.41999999999996</v>
      </c>
      <c r="B8183">
        <v>113.94799999999999</v>
      </c>
      <c r="C8183">
        <v>2.7627959999999998</v>
      </c>
      <c r="D8183">
        <v>6140.8296943231444</v>
      </c>
      <c r="E8183">
        <v>3783.5792660000002</v>
      </c>
      <c r="F8183">
        <v>39550728.951295719</v>
      </c>
      <c r="G8183">
        <v>0.19403954184021971</v>
      </c>
      <c r="H8183">
        <v>94450268.552903697</v>
      </c>
      <c r="I8183">
        <v>3</v>
      </c>
      <c r="J8183">
        <v>4</v>
      </c>
      <c r="L8183">
        <v>6132.4611610793118</v>
      </c>
      <c r="M8183">
        <v>3783.102144</v>
      </c>
      <c r="N8183">
        <f t="shared" si="127"/>
        <v>1.6210139001415531</v>
      </c>
    </row>
    <row r="8184" spans="1:14" x14ac:dyDescent="0.3">
      <c r="A8184">
        <v>570.47</v>
      </c>
      <c r="B8184">
        <v>105.009</v>
      </c>
      <c r="C8184">
        <v>2.7850419999999998</v>
      </c>
      <c r="D8184">
        <v>6132.4611610793118</v>
      </c>
      <c r="E8184">
        <v>3782.6251419999999</v>
      </c>
      <c r="F8184">
        <v>39849085.453844622</v>
      </c>
      <c r="G8184">
        <v>0.19294048559688909</v>
      </c>
      <c r="H8184">
        <v>95075174.70380266</v>
      </c>
      <c r="I8184">
        <v>3</v>
      </c>
      <c r="J8184">
        <v>4</v>
      </c>
      <c r="L8184">
        <v>6125.7827389055265</v>
      </c>
      <c r="M8184">
        <v>3778.3375310000001</v>
      </c>
      <c r="N8184">
        <f t="shared" si="127"/>
        <v>1.6212904984389354</v>
      </c>
    </row>
    <row r="8185" spans="1:14" x14ac:dyDescent="0.3">
      <c r="A8185">
        <v>570.52</v>
      </c>
      <c r="B8185">
        <v>95.334699999999998</v>
      </c>
      <c r="C8185">
        <v>2.8251379999999999</v>
      </c>
      <c r="D8185">
        <v>6128.2854419174746</v>
      </c>
      <c r="E8185">
        <v>3776.4350450000002</v>
      </c>
      <c r="F8185">
        <v>40290597.240426809</v>
      </c>
      <c r="G8185">
        <v>0.19388675154584731</v>
      </c>
      <c r="H8185">
        <v>96204820.514430493</v>
      </c>
      <c r="I8185">
        <v>3</v>
      </c>
      <c r="J8185">
        <v>4</v>
      </c>
      <c r="L8185">
        <v>6121.6161066521545</v>
      </c>
      <c r="M8185">
        <v>3787.878788</v>
      </c>
      <c r="N8185">
        <f t="shared" si="127"/>
        <v>1.6161066521044534</v>
      </c>
    </row>
    <row r="8186" spans="1:14" x14ac:dyDescent="0.3">
      <c r="A8186">
        <v>570.57000000000005</v>
      </c>
      <c r="B8186">
        <v>85.688299999999998</v>
      </c>
      <c r="C8186">
        <v>2.8412259999999998</v>
      </c>
      <c r="D8186">
        <v>6127.4509803921565</v>
      </c>
      <c r="E8186">
        <v>3780.241935</v>
      </c>
      <c r="F8186">
        <v>40601770.428317249</v>
      </c>
      <c r="G8186">
        <v>0.19275495484545421</v>
      </c>
      <c r="H8186">
        <v>96855925.707746074</v>
      </c>
      <c r="I8186">
        <v>3</v>
      </c>
      <c r="J8186">
        <v>4</v>
      </c>
      <c r="L8186">
        <v>6131.6255620656766</v>
      </c>
      <c r="M8186">
        <v>3783.102144</v>
      </c>
      <c r="N8186">
        <f t="shared" si="127"/>
        <v>1.6207930234689631</v>
      </c>
    </row>
    <row r="8187" spans="1:14" x14ac:dyDescent="0.3">
      <c r="A8187">
        <v>570.62</v>
      </c>
      <c r="B8187">
        <v>81.33</v>
      </c>
      <c r="C8187">
        <v>2.8202219999999998</v>
      </c>
      <c r="D8187">
        <v>6119.1188468860482</v>
      </c>
      <c r="E8187">
        <v>3784.533872</v>
      </c>
      <c r="F8187">
        <v>40393184.130500667</v>
      </c>
      <c r="G8187">
        <v>0.1902654100568679</v>
      </c>
      <c r="H8187">
        <v>96157219.745185897</v>
      </c>
      <c r="I8187">
        <v>3</v>
      </c>
      <c r="J8187">
        <v>4</v>
      </c>
      <c r="L8187">
        <v>6114.9612719119441</v>
      </c>
      <c r="M8187">
        <v>3782.6251419999999</v>
      </c>
      <c r="N8187">
        <f t="shared" si="127"/>
        <v>1.6165919281863497</v>
      </c>
    </row>
    <row r="8188" spans="1:14" x14ac:dyDescent="0.3">
      <c r="A8188">
        <v>570.66999999999996</v>
      </c>
      <c r="B8188">
        <v>85.398399999999995</v>
      </c>
      <c r="C8188">
        <v>2.763144</v>
      </c>
      <c r="D8188">
        <v>6124.1154055525321</v>
      </c>
      <c r="E8188">
        <v>3784.056509</v>
      </c>
      <c r="F8188">
        <v>39565690.109759971</v>
      </c>
      <c r="G8188">
        <v>0.19120880416936689</v>
      </c>
      <c r="H8188">
        <v>94261996.803565845</v>
      </c>
      <c r="I8188">
        <v>3</v>
      </c>
      <c r="J8188">
        <v>4</v>
      </c>
      <c r="L8188">
        <v>6128.2854419174737</v>
      </c>
      <c r="M8188">
        <v>3789.3141340000002</v>
      </c>
      <c r="N8188">
        <f t="shared" si="127"/>
        <v>1.6172545281825066</v>
      </c>
    </row>
    <row r="8189" spans="1:14" x14ac:dyDescent="0.3">
      <c r="A8189">
        <v>570.72</v>
      </c>
      <c r="B8189">
        <v>91.965199999999996</v>
      </c>
      <c r="C8189">
        <v>2.8094000000000001</v>
      </c>
      <c r="D8189">
        <v>6115.7923348736085</v>
      </c>
      <c r="E8189">
        <v>3778.3375310000001</v>
      </c>
      <c r="F8189">
        <v>40106529.439139627</v>
      </c>
      <c r="G8189">
        <v>0.1913610874535463</v>
      </c>
      <c r="H8189">
        <v>95562717.053202108</v>
      </c>
      <c r="I8189">
        <v>3</v>
      </c>
      <c r="J8189">
        <v>4</v>
      </c>
      <c r="L8189">
        <v>6140.8296943231444</v>
      </c>
      <c r="M8189">
        <v>3783.5792660000002</v>
      </c>
      <c r="N8189">
        <f t="shared" si="127"/>
        <v>1.6230212882034396</v>
      </c>
    </row>
    <row r="8190" spans="1:14" x14ac:dyDescent="0.3">
      <c r="A8190">
        <v>570.77</v>
      </c>
      <c r="B8190">
        <v>93.588700000000003</v>
      </c>
      <c r="C8190">
        <v>2.869656</v>
      </c>
      <c r="D8190">
        <v>6119.9510403916756</v>
      </c>
      <c r="E8190">
        <v>3783.102144</v>
      </c>
      <c r="F8190">
        <v>41070120.17719014</v>
      </c>
      <c r="G8190">
        <v>0.1907808396958553</v>
      </c>
      <c r="H8190">
        <v>97811024.382008329</v>
      </c>
      <c r="I8190">
        <v>3</v>
      </c>
      <c r="J8190">
        <v>4</v>
      </c>
      <c r="L8190">
        <v>6132.4611610793118</v>
      </c>
      <c r="M8190">
        <v>3782.6251419999999</v>
      </c>
      <c r="N8190">
        <f t="shared" si="127"/>
        <v>1.6212183155523774</v>
      </c>
    </row>
    <row r="8191" spans="1:14" x14ac:dyDescent="0.3">
      <c r="A8191">
        <v>570.82000000000005</v>
      </c>
      <c r="B8191">
        <v>91.0822</v>
      </c>
      <c r="C8191">
        <v>2.8187959999999999</v>
      </c>
      <c r="D8191">
        <v>6113.2998233935614</v>
      </c>
      <c r="E8191">
        <v>3774.0596300000002</v>
      </c>
      <c r="F8191">
        <v>40149594.370630659</v>
      </c>
      <c r="G8191">
        <v>0.19208391298197491</v>
      </c>
      <c r="H8191">
        <v>95723371.123960942</v>
      </c>
      <c r="I8191">
        <v>3</v>
      </c>
      <c r="J8191">
        <v>4</v>
      </c>
      <c r="L8191">
        <v>6128.2854419174746</v>
      </c>
      <c r="M8191">
        <v>3776.4350450000002</v>
      </c>
      <c r="N8191">
        <f t="shared" si="127"/>
        <v>1.62276998515606</v>
      </c>
    </row>
    <row r="8192" spans="1:14" x14ac:dyDescent="0.3">
      <c r="A8192">
        <v>570.87</v>
      </c>
      <c r="B8192">
        <v>89.564599999999999</v>
      </c>
      <c r="C8192">
        <v>2.8316859999999999</v>
      </c>
      <c r="D8192">
        <v>6103.3500610335004</v>
      </c>
      <c r="E8192">
        <v>3778.3375310000001</v>
      </c>
      <c r="F8192">
        <v>40424680.686765693</v>
      </c>
      <c r="G8192">
        <v>0.18931871594160651</v>
      </c>
      <c r="H8192">
        <v>96155658.653467268</v>
      </c>
      <c r="I8192">
        <v>3</v>
      </c>
      <c r="J8192">
        <v>4</v>
      </c>
      <c r="L8192">
        <v>6127.4509803921565</v>
      </c>
      <c r="M8192">
        <v>3780.241935</v>
      </c>
      <c r="N8192">
        <f t="shared" si="127"/>
        <v>1.6209150328872155</v>
      </c>
    </row>
    <row r="8193" spans="1:14" x14ac:dyDescent="0.3">
      <c r="A8193">
        <v>570.91999999999996</v>
      </c>
      <c r="B8193">
        <v>89.096599999999995</v>
      </c>
      <c r="C8193">
        <v>2.9005100000000001</v>
      </c>
      <c r="D8193">
        <v>6113.2998233935614</v>
      </c>
      <c r="E8193">
        <v>3783.102144</v>
      </c>
      <c r="F8193">
        <v>41511698.36215274</v>
      </c>
      <c r="G8193">
        <v>0.18968980313791281</v>
      </c>
      <c r="H8193">
        <v>98772088.504779831</v>
      </c>
      <c r="I8193">
        <v>3</v>
      </c>
      <c r="J8193">
        <v>4</v>
      </c>
      <c r="L8193">
        <v>6119.1188468860482</v>
      </c>
      <c r="M8193">
        <v>3784.533872</v>
      </c>
      <c r="N8193">
        <f t="shared" si="127"/>
        <v>1.6168751697952959</v>
      </c>
    </row>
    <row r="8194" spans="1:14" x14ac:dyDescent="0.3">
      <c r="A8194">
        <v>570.97</v>
      </c>
      <c r="B8194">
        <v>86.165599999999998</v>
      </c>
      <c r="C8194">
        <v>2.9528560000000001</v>
      </c>
      <c r="D8194">
        <v>6089.309878213804</v>
      </c>
      <c r="E8194">
        <v>3773.584906</v>
      </c>
      <c r="F8194">
        <v>42048501.253563747</v>
      </c>
      <c r="G8194">
        <v>0.18826405823969891</v>
      </c>
      <c r="H8194">
        <v>99929445.484913439</v>
      </c>
      <c r="I8194">
        <v>3</v>
      </c>
      <c r="J8194">
        <v>4</v>
      </c>
      <c r="L8194">
        <v>6124.1154055525321</v>
      </c>
      <c r="M8194">
        <v>3784.056509</v>
      </c>
      <c r="N8194">
        <f t="shared" si="127"/>
        <v>1.6183995643265199</v>
      </c>
    </row>
    <row r="8195" spans="1:14" x14ac:dyDescent="0.3">
      <c r="A8195">
        <v>571.02</v>
      </c>
      <c r="B8195">
        <v>81.6053</v>
      </c>
      <c r="C8195">
        <v>2.9882939999999998</v>
      </c>
      <c r="D8195">
        <v>6088.485996482209</v>
      </c>
      <c r="E8195">
        <v>3772.1614490000002</v>
      </c>
      <c r="F8195">
        <v>42521038.95338469</v>
      </c>
      <c r="G8195">
        <v>0.18850885305599679</v>
      </c>
      <c r="H8195">
        <v>101073262.47447319</v>
      </c>
      <c r="I8195">
        <v>3</v>
      </c>
      <c r="J8195">
        <v>4</v>
      </c>
      <c r="L8195">
        <v>6115.7923348736085</v>
      </c>
      <c r="M8195">
        <v>3778.3375310000001</v>
      </c>
      <c r="N8195">
        <f t="shared" si="127"/>
        <v>1.6186463715048143</v>
      </c>
    </row>
    <row r="8196" spans="1:14" x14ac:dyDescent="0.3">
      <c r="A8196">
        <v>571.07000000000005</v>
      </c>
      <c r="B8196">
        <v>80.255099999999999</v>
      </c>
      <c r="C8196">
        <v>2.967158</v>
      </c>
      <c r="D8196">
        <v>6114.9612719119414</v>
      </c>
      <c r="E8196">
        <v>3760.3409379999998</v>
      </c>
      <c r="F8196">
        <v>41956100.64489346</v>
      </c>
      <c r="G8196">
        <v>0.19594428923824239</v>
      </c>
      <c r="H8196">
        <v>100354317.92993049</v>
      </c>
      <c r="I8196">
        <v>3</v>
      </c>
      <c r="J8196">
        <v>4</v>
      </c>
      <c r="L8196">
        <v>6119.9510403916756</v>
      </c>
      <c r="M8196">
        <v>3783.102144</v>
      </c>
      <c r="N8196">
        <f t="shared" si="127"/>
        <v>1.6177070582399997</v>
      </c>
    </row>
    <row r="8197" spans="1:14" x14ac:dyDescent="0.3">
      <c r="A8197">
        <v>571.12</v>
      </c>
      <c r="B8197">
        <v>83.848200000000006</v>
      </c>
      <c r="C8197">
        <v>3.0176440000000002</v>
      </c>
      <c r="D8197">
        <v>6122.4489795918362</v>
      </c>
      <c r="E8197">
        <v>3759.3984959999998</v>
      </c>
      <c r="F8197">
        <v>42648595.166681863</v>
      </c>
      <c r="G8197">
        <v>0.19738142298708031</v>
      </c>
      <c r="H8197">
        <v>102133271.1381629</v>
      </c>
      <c r="I8197">
        <v>3</v>
      </c>
      <c r="J8197">
        <v>4</v>
      </c>
      <c r="L8197">
        <v>6113.2998233935614</v>
      </c>
      <c r="M8197">
        <v>3774.0596300000002</v>
      </c>
      <c r="N8197">
        <f t="shared" si="127"/>
        <v>1.6198206765995271</v>
      </c>
    </row>
    <row r="8198" spans="1:14" x14ac:dyDescent="0.3">
      <c r="A8198">
        <v>571.16999999999996</v>
      </c>
      <c r="B8198">
        <v>88.259200000000007</v>
      </c>
      <c r="C8198">
        <v>2.9923099999999998</v>
      </c>
      <c r="D8198">
        <v>6132.4611610793154</v>
      </c>
      <c r="E8198">
        <v>3754.6933669999999</v>
      </c>
      <c r="F8198">
        <v>42184755.356246687</v>
      </c>
      <c r="G8198">
        <v>0.20016785416062741</v>
      </c>
      <c r="H8198">
        <v>101257574.6283952</v>
      </c>
      <c r="I8198">
        <v>3</v>
      </c>
      <c r="J8198">
        <v>4</v>
      </c>
      <c r="L8198">
        <v>6103.3500610335004</v>
      </c>
      <c r="M8198">
        <v>3778.3375310000001</v>
      </c>
      <c r="N8198">
        <f t="shared" si="127"/>
        <v>1.6153533163613751</v>
      </c>
    </row>
    <row r="8199" spans="1:14" x14ac:dyDescent="0.3">
      <c r="A8199">
        <v>571.22</v>
      </c>
      <c r="B8199">
        <v>89.103800000000007</v>
      </c>
      <c r="C8199">
        <v>3.0220259999999999</v>
      </c>
      <c r="D8199">
        <v>6155.9507523939801</v>
      </c>
      <c r="E8199">
        <v>3750</v>
      </c>
      <c r="F8199">
        <v>42497240.625</v>
      </c>
      <c r="G8199">
        <v>0.20498123424454981</v>
      </c>
      <c r="H8199">
        <v>102416754.9206003</v>
      </c>
      <c r="I8199">
        <v>3</v>
      </c>
      <c r="J8199">
        <v>4</v>
      </c>
      <c r="L8199">
        <v>6113.2998233935614</v>
      </c>
      <c r="M8199">
        <v>3783.102144</v>
      </c>
      <c r="N8199">
        <f t="shared" si="127"/>
        <v>1.6159489198802774</v>
      </c>
    </row>
    <row r="8200" spans="1:14" x14ac:dyDescent="0.3">
      <c r="A8200">
        <v>571.27</v>
      </c>
      <c r="B8200">
        <v>87.494399999999999</v>
      </c>
      <c r="C8200">
        <v>3.025992</v>
      </c>
      <c r="D8200">
        <v>6171.9928679193526</v>
      </c>
      <c r="E8200">
        <v>3749.531309</v>
      </c>
      <c r="F8200">
        <v>42542376.250599921</v>
      </c>
      <c r="G8200">
        <v>0.20752504427177751</v>
      </c>
      <c r="H8200">
        <v>102741969.5308646</v>
      </c>
      <c r="I8200">
        <v>3</v>
      </c>
      <c r="J8200">
        <v>4</v>
      </c>
      <c r="L8200">
        <v>6089.309878213804</v>
      </c>
      <c r="M8200">
        <v>3773.584906</v>
      </c>
      <c r="N8200">
        <f t="shared" ref="N8200:N8263" si="128">L8200/M8200</f>
        <v>1.6136671175814281</v>
      </c>
    </row>
    <row r="8201" spans="1:14" x14ac:dyDescent="0.3">
      <c r="A8201">
        <v>571.32000000000005</v>
      </c>
      <c r="B8201">
        <v>86.109499999999997</v>
      </c>
      <c r="C8201">
        <v>3.0618500000000002</v>
      </c>
      <c r="D8201">
        <v>6190.6727197688797</v>
      </c>
      <c r="E8201">
        <v>3750.468809</v>
      </c>
      <c r="F8201">
        <v>43068031.969214022</v>
      </c>
      <c r="G8201">
        <v>0.2100796203299243</v>
      </c>
      <c r="H8201">
        <v>104231495.5473271</v>
      </c>
      <c r="I8201">
        <v>3</v>
      </c>
      <c r="J8201">
        <v>4</v>
      </c>
      <c r="L8201">
        <v>6088.485996482209</v>
      </c>
      <c r="M8201">
        <v>3772.1614490000002</v>
      </c>
      <c r="N8201">
        <f t="shared" si="128"/>
        <v>1.6140576374577675</v>
      </c>
    </row>
    <row r="8202" spans="1:14" x14ac:dyDescent="0.3">
      <c r="A8202">
        <v>571.37</v>
      </c>
      <c r="B8202">
        <v>82.323599999999999</v>
      </c>
      <c r="C8202">
        <v>2.9790139999999998</v>
      </c>
      <c r="D8202">
        <v>6206.8965517241377</v>
      </c>
      <c r="E8202">
        <v>3768.8442209999998</v>
      </c>
      <c r="F8202">
        <v>42314471.223104477</v>
      </c>
      <c r="G8202">
        <v>0.20798968015203459</v>
      </c>
      <c r="H8202">
        <v>102230889.1172009</v>
      </c>
      <c r="I8202">
        <v>3</v>
      </c>
      <c r="J8202">
        <v>4</v>
      </c>
      <c r="L8202">
        <v>6114.9612719119414</v>
      </c>
      <c r="M8202">
        <v>3760.3409379999998</v>
      </c>
      <c r="N8202">
        <f t="shared" si="128"/>
        <v>1.6261720340614343</v>
      </c>
    </row>
    <row r="8203" spans="1:14" x14ac:dyDescent="0.3">
      <c r="A8203">
        <v>571.41999999999996</v>
      </c>
      <c r="B8203">
        <v>74.063100000000006</v>
      </c>
      <c r="C8203">
        <v>2.9779499999999999</v>
      </c>
      <c r="D8203">
        <v>6241.3314840499315</v>
      </c>
      <c r="E8203">
        <v>3764.5877780000001</v>
      </c>
      <c r="F8203">
        <v>42203868.143702142</v>
      </c>
      <c r="G8203">
        <v>0.21406534280414741</v>
      </c>
      <c r="H8203">
        <v>102476507.29108959</v>
      </c>
      <c r="I8203">
        <v>3</v>
      </c>
      <c r="J8203">
        <v>4</v>
      </c>
      <c r="L8203">
        <v>6122.4489795918362</v>
      </c>
      <c r="M8203">
        <v>3759.3984959999998</v>
      </c>
      <c r="N8203">
        <f t="shared" si="128"/>
        <v>1.6285714286756572</v>
      </c>
    </row>
    <row r="8204" spans="1:14" x14ac:dyDescent="0.3">
      <c r="A8204">
        <v>571.47</v>
      </c>
      <c r="B8204">
        <v>66.694400000000002</v>
      </c>
      <c r="C8204">
        <v>3.0449700000000002</v>
      </c>
      <c r="D8204">
        <v>6301.6384259907582</v>
      </c>
      <c r="E8204">
        <v>3764.1154329999999</v>
      </c>
      <c r="F8204">
        <v>43142855.346579239</v>
      </c>
      <c r="G8204">
        <v>0.2226427142631193</v>
      </c>
      <c r="H8204">
        <v>105496595.5240055</v>
      </c>
      <c r="I8204">
        <v>3</v>
      </c>
      <c r="J8204">
        <v>4</v>
      </c>
      <c r="L8204">
        <v>6132.4611610793154</v>
      </c>
      <c r="M8204">
        <v>3754.6933669999999</v>
      </c>
      <c r="N8204">
        <f t="shared" si="128"/>
        <v>1.6332788224406065</v>
      </c>
    </row>
    <row r="8205" spans="1:14" x14ac:dyDescent="0.3">
      <c r="A8205">
        <v>571.52</v>
      </c>
      <c r="B8205">
        <v>65.353099999999998</v>
      </c>
      <c r="C8205">
        <v>3.0370900000000001</v>
      </c>
      <c r="D8205">
        <v>6330.0042200028129</v>
      </c>
      <c r="E8205">
        <v>3770.265175</v>
      </c>
      <c r="F8205">
        <v>43171929.091530688</v>
      </c>
      <c r="G8205">
        <v>0.22509341232682281</v>
      </c>
      <c r="H8205">
        <v>105779291.85494991</v>
      </c>
      <c r="I8205">
        <v>3</v>
      </c>
      <c r="J8205">
        <v>4</v>
      </c>
      <c r="L8205">
        <v>6155.9507523939801</v>
      </c>
      <c r="M8205">
        <v>3750</v>
      </c>
      <c r="N8205">
        <f t="shared" si="128"/>
        <v>1.6415868673050613</v>
      </c>
    </row>
    <row r="8206" spans="1:14" x14ac:dyDescent="0.3">
      <c r="A8206">
        <v>571.57000000000005</v>
      </c>
      <c r="B8206">
        <v>66.650099999999995</v>
      </c>
      <c r="C8206">
        <v>3.0041440000000001</v>
      </c>
      <c r="D8206">
        <v>6400.2275636467075</v>
      </c>
      <c r="E8206">
        <v>3778.3375310000001</v>
      </c>
      <c r="F8206">
        <v>42886662.552649923</v>
      </c>
      <c r="G8206">
        <v>0.23253283290986521</v>
      </c>
      <c r="H8206">
        <v>105718439.38013411</v>
      </c>
      <c r="I8206">
        <v>3</v>
      </c>
      <c r="J8206">
        <v>4</v>
      </c>
      <c r="L8206">
        <v>6171.9928679193526</v>
      </c>
      <c r="M8206">
        <v>3749.531309</v>
      </c>
      <c r="N8206">
        <f t="shared" si="128"/>
        <v>1.6460704976925298</v>
      </c>
    </row>
    <row r="8207" spans="1:14" x14ac:dyDescent="0.3">
      <c r="A8207">
        <v>571.62</v>
      </c>
      <c r="B8207">
        <v>64.413899999999998</v>
      </c>
      <c r="C8207">
        <v>2.9857040000000001</v>
      </c>
      <c r="D8207">
        <v>6456.2410329985642</v>
      </c>
      <c r="E8207">
        <v>3787.878788</v>
      </c>
      <c r="F8207">
        <v>42838957.762153998</v>
      </c>
      <c r="G8207">
        <v>0.23755233457005301</v>
      </c>
      <c r="H8207">
        <v>106030904.37820309</v>
      </c>
      <c r="I8207">
        <v>3</v>
      </c>
      <c r="J8207">
        <v>4</v>
      </c>
      <c r="L8207">
        <v>6190.6727197688797</v>
      </c>
      <c r="M8207">
        <v>3750.468809</v>
      </c>
      <c r="N8207">
        <f t="shared" si="128"/>
        <v>1.650639702672136</v>
      </c>
    </row>
    <row r="8208" spans="1:14" x14ac:dyDescent="0.3">
      <c r="A8208">
        <v>571.66999999999996</v>
      </c>
      <c r="B8208">
        <v>58.735999999999997</v>
      </c>
      <c r="C8208">
        <v>3.010246</v>
      </c>
      <c r="D8208">
        <v>6487.8892733564007</v>
      </c>
      <c r="E8208">
        <v>3811.9440909999998</v>
      </c>
      <c r="F8208">
        <v>43741637.04202576</v>
      </c>
      <c r="G8208">
        <v>0.23639378951604259</v>
      </c>
      <c r="H8208">
        <v>108163776.76405109</v>
      </c>
      <c r="I8208">
        <v>3</v>
      </c>
      <c r="J8208">
        <v>4</v>
      </c>
      <c r="L8208">
        <v>6206.8965517241377</v>
      </c>
      <c r="M8208">
        <v>3768.8442209999998</v>
      </c>
      <c r="N8208">
        <f t="shared" si="128"/>
        <v>1.646896551770251</v>
      </c>
    </row>
    <row r="8209" spans="1:14" x14ac:dyDescent="0.3">
      <c r="A8209">
        <v>571.72</v>
      </c>
      <c r="B8209">
        <v>54.357100000000003</v>
      </c>
      <c r="C8209">
        <v>2.9631820000000002</v>
      </c>
      <c r="D8209">
        <v>6501.0112684195319</v>
      </c>
      <c r="E8209">
        <v>3807.1065990000002</v>
      </c>
      <c r="F8209">
        <v>42948539.643209942</v>
      </c>
      <c r="G8209">
        <v>0.23902525618997519</v>
      </c>
      <c r="H8209">
        <v>106428650.668827</v>
      </c>
      <c r="I8209">
        <v>3</v>
      </c>
      <c r="J8209">
        <v>4</v>
      </c>
      <c r="L8209">
        <v>6241.3314840499315</v>
      </c>
      <c r="M8209">
        <v>3764.5877780000001</v>
      </c>
      <c r="N8209">
        <f t="shared" si="128"/>
        <v>1.6579056863871939</v>
      </c>
    </row>
    <row r="8210" spans="1:14" x14ac:dyDescent="0.3">
      <c r="A8210">
        <v>571.77</v>
      </c>
      <c r="B8210">
        <v>54.361499999999999</v>
      </c>
      <c r="C8210">
        <v>2.9480379999999999</v>
      </c>
      <c r="D8210">
        <v>6545.454545454545</v>
      </c>
      <c r="E8210">
        <v>3827.0187519999999</v>
      </c>
      <c r="F8210">
        <v>43177178.363770679</v>
      </c>
      <c r="G8210">
        <v>0.24028933788972209</v>
      </c>
      <c r="H8210">
        <v>107104387.9294951</v>
      </c>
      <c r="I8210">
        <v>3</v>
      </c>
      <c r="J8210">
        <v>4</v>
      </c>
      <c r="L8210">
        <v>6301.6384259907582</v>
      </c>
      <c r="M8210">
        <v>3764.1154329999999</v>
      </c>
      <c r="N8210">
        <f t="shared" si="128"/>
        <v>1.6741352751151821</v>
      </c>
    </row>
    <row r="8211" spans="1:14" x14ac:dyDescent="0.3">
      <c r="A8211">
        <v>571.82000000000005</v>
      </c>
      <c r="B8211">
        <v>56.918900000000001</v>
      </c>
      <c r="C8211">
        <v>2.9487380000000001</v>
      </c>
      <c r="D8211">
        <v>6560.7231374835983</v>
      </c>
      <c r="E8211">
        <v>3850.1026689999999</v>
      </c>
      <c r="F8211">
        <v>43710000.16474168</v>
      </c>
      <c r="G8211">
        <v>0.23736008295636571</v>
      </c>
      <c r="H8211">
        <v>108170018.8597351</v>
      </c>
      <c r="I8211">
        <v>3</v>
      </c>
      <c r="J8211">
        <v>4</v>
      </c>
      <c r="L8211">
        <v>6330.0042200028129</v>
      </c>
      <c r="M8211">
        <v>3770.265175</v>
      </c>
      <c r="N8211">
        <f t="shared" si="128"/>
        <v>1.6789281194267225</v>
      </c>
    </row>
    <row r="8212" spans="1:14" x14ac:dyDescent="0.3">
      <c r="A8212">
        <v>571.87</v>
      </c>
      <c r="B8212">
        <v>57.142899999999997</v>
      </c>
      <c r="C8212">
        <v>2.95119</v>
      </c>
      <c r="D8212">
        <v>6569.3430656934333</v>
      </c>
      <c r="E8212">
        <v>3861.500837</v>
      </c>
      <c r="F8212">
        <v>44005751.021317363</v>
      </c>
      <c r="G8212">
        <v>0.2360391805406177</v>
      </c>
      <c r="H8212">
        <v>108785664.86292709</v>
      </c>
      <c r="I8212">
        <v>3</v>
      </c>
      <c r="J8212">
        <v>4</v>
      </c>
      <c r="L8212">
        <v>6400.2275636467075</v>
      </c>
      <c r="M8212">
        <v>3778.3375310000001</v>
      </c>
      <c r="N8212">
        <f t="shared" si="128"/>
        <v>1.693926895396447</v>
      </c>
    </row>
    <row r="8213" spans="1:14" x14ac:dyDescent="0.3">
      <c r="A8213">
        <v>571.91999999999996</v>
      </c>
      <c r="B8213">
        <v>52.571300000000001</v>
      </c>
      <c r="C8213">
        <v>2.9745940000000002</v>
      </c>
      <c r="D8213">
        <v>6571.2616822429918</v>
      </c>
      <c r="E8213">
        <v>3876.4698279999998</v>
      </c>
      <c r="F8213">
        <v>44699278.554557256</v>
      </c>
      <c r="G8213">
        <v>0.2331325590483187</v>
      </c>
      <c r="H8213">
        <v>110240271.5031897</v>
      </c>
      <c r="I8213">
        <v>3</v>
      </c>
      <c r="J8213">
        <v>4</v>
      </c>
      <c r="L8213">
        <v>6456.2410329985642</v>
      </c>
      <c r="M8213">
        <v>3787.878788</v>
      </c>
      <c r="N8213">
        <f t="shared" si="128"/>
        <v>1.7044476326570785</v>
      </c>
    </row>
    <row r="8214" spans="1:14" x14ac:dyDescent="0.3">
      <c r="A8214">
        <v>571.97</v>
      </c>
      <c r="B8214">
        <v>46.013599999999997</v>
      </c>
      <c r="C8214">
        <v>2.9876399999999999</v>
      </c>
      <c r="D8214">
        <v>6582.7969572849634</v>
      </c>
      <c r="E8214">
        <v>3890.5459729999998</v>
      </c>
      <c r="F8214">
        <v>45221958.643194743</v>
      </c>
      <c r="G8214">
        <v>0.23159522418394249</v>
      </c>
      <c r="H8214">
        <v>111390296.5864048</v>
      </c>
      <c r="I8214">
        <v>3</v>
      </c>
      <c r="J8214">
        <v>4</v>
      </c>
      <c r="L8214">
        <v>6487.8892733564007</v>
      </c>
      <c r="M8214">
        <v>3811.9440909999998</v>
      </c>
      <c r="N8214">
        <f t="shared" si="128"/>
        <v>1.7019896195944499</v>
      </c>
    </row>
    <row r="8215" spans="1:14" x14ac:dyDescent="0.3">
      <c r="A8215">
        <v>572.02</v>
      </c>
      <c r="B8215">
        <v>41.997399999999999</v>
      </c>
      <c r="C8215">
        <v>3.0145300000000002</v>
      </c>
      <c r="D8215">
        <f>(D8214+D8216)/2</f>
        <v>6575.5905673886509</v>
      </c>
      <c r="E8215">
        <v>3922.081318</v>
      </c>
      <c r="F8215">
        <v>46371676.54371237</v>
      </c>
      <c r="G8215">
        <v>0.2278008565718346</v>
      </c>
      <c r="H8215">
        <v>113870368.3620842</v>
      </c>
      <c r="I8215">
        <v>3</v>
      </c>
      <c r="J8215">
        <v>4</v>
      </c>
      <c r="L8215">
        <v>6501.0112684195319</v>
      </c>
      <c r="M8215">
        <v>3807.1065990000002</v>
      </c>
      <c r="N8215">
        <f t="shared" si="128"/>
        <v>1.7075989598313666</v>
      </c>
    </row>
    <row r="8216" spans="1:14" x14ac:dyDescent="0.3">
      <c r="A8216">
        <v>572.07000000000005</v>
      </c>
      <c r="B8216">
        <v>42.618099999999998</v>
      </c>
      <c r="C8216">
        <v>2.982526</v>
      </c>
      <c r="D8216">
        <v>6568.3841774923385</v>
      </c>
      <c r="E8216">
        <v>3932.3633500000001</v>
      </c>
      <c r="F8216">
        <v>46120235.673251688</v>
      </c>
      <c r="G8216">
        <v>0.22067601467390799</v>
      </c>
      <c r="H8216">
        <v>112595730.9548925</v>
      </c>
      <c r="I8216">
        <v>3</v>
      </c>
      <c r="J8216">
        <v>4</v>
      </c>
      <c r="L8216">
        <v>6545.454545454545</v>
      </c>
      <c r="M8216">
        <v>3827.0187519999999</v>
      </c>
      <c r="N8216">
        <f t="shared" si="128"/>
        <v>1.7103272729024102</v>
      </c>
    </row>
    <row r="8217" spans="1:14" x14ac:dyDescent="0.3">
      <c r="A8217">
        <v>572.12</v>
      </c>
      <c r="B8217">
        <v>46.026499999999999</v>
      </c>
      <c r="C8217">
        <v>3.0296280000000002</v>
      </c>
      <c r="D8217">
        <v>6549.2650269247588</v>
      </c>
      <c r="E8217">
        <v>3931.3327220000001</v>
      </c>
      <c r="F8217">
        <v>46824042.822102591</v>
      </c>
      <c r="G8217">
        <v>0.21835299225653471</v>
      </c>
      <c r="H8217">
        <v>114096425.36371361</v>
      </c>
      <c r="I8217">
        <v>3</v>
      </c>
      <c r="J8217">
        <v>4</v>
      </c>
      <c r="L8217">
        <v>6560.7231374835983</v>
      </c>
      <c r="M8217">
        <v>3850.1026689999999</v>
      </c>
      <c r="N8217">
        <f t="shared" si="128"/>
        <v>1.7040384897547776</v>
      </c>
    </row>
    <row r="8218" spans="1:14" x14ac:dyDescent="0.3">
      <c r="A8218">
        <v>572.16999999999996</v>
      </c>
      <c r="B8218">
        <v>48.161900000000003</v>
      </c>
      <c r="C8218">
        <v>3.0282840000000002</v>
      </c>
      <c r="D8218">
        <v>6549.2650269247588</v>
      </c>
      <c r="E8218">
        <v>3939.592909</v>
      </c>
      <c r="F8218">
        <v>47000155.641421229</v>
      </c>
      <c r="G8218">
        <v>0.21649641849169679</v>
      </c>
      <c r="H8218">
        <v>114351042.0126825</v>
      </c>
      <c r="I8218">
        <v>3</v>
      </c>
      <c r="J8218">
        <v>4</v>
      </c>
      <c r="L8218">
        <v>6569.3430656934333</v>
      </c>
      <c r="M8218">
        <v>3861.500837</v>
      </c>
      <c r="N8218">
        <f t="shared" si="128"/>
        <v>1.701240875761963</v>
      </c>
    </row>
    <row r="8219" spans="1:14" x14ac:dyDescent="0.3">
      <c r="A8219">
        <v>572.22</v>
      </c>
      <c r="B8219">
        <v>48.768500000000003</v>
      </c>
      <c r="C8219">
        <v>3.0166080000000002</v>
      </c>
      <c r="D8219">
        <v>6551.1719318678133</v>
      </c>
      <c r="E8219">
        <v>3932.3633500000001</v>
      </c>
      <c r="F8219">
        <v>46647262.050294429</v>
      </c>
      <c r="G8219">
        <v>0.21837852594503021</v>
      </c>
      <c r="H8219">
        <v>113668044.7524185</v>
      </c>
      <c r="I8219">
        <v>3</v>
      </c>
      <c r="J8219">
        <v>4</v>
      </c>
      <c r="L8219">
        <v>6571.2616822429918</v>
      </c>
      <c r="M8219">
        <v>3876.4698279999998</v>
      </c>
      <c r="N8219">
        <f t="shared" si="128"/>
        <v>1.6951664720252253</v>
      </c>
    </row>
    <row r="8220" spans="1:14" x14ac:dyDescent="0.3">
      <c r="A8220">
        <v>572.27</v>
      </c>
      <c r="B8220">
        <v>52.732700000000001</v>
      </c>
      <c r="C8220">
        <v>2.9370219999999998</v>
      </c>
      <c r="D8220">
        <v>6569.3430656934315</v>
      </c>
      <c r="E8220">
        <v>3928.2440750000001</v>
      </c>
      <c r="F8220">
        <v>45321484.627246417</v>
      </c>
      <c r="G8220">
        <v>0.2217130987349285</v>
      </c>
      <c r="H8220">
        <v>110739702.8464413</v>
      </c>
      <c r="I8220">
        <v>3</v>
      </c>
      <c r="J8220">
        <v>4</v>
      </c>
      <c r="L8220">
        <v>6582.7969572849634</v>
      </c>
      <c r="M8220">
        <v>3890.5459729999998</v>
      </c>
      <c r="N8220">
        <f t="shared" si="128"/>
        <v>1.6919982447113893</v>
      </c>
    </row>
    <row r="8221" spans="1:14" x14ac:dyDescent="0.3">
      <c r="A8221">
        <v>572.32000000000005</v>
      </c>
      <c r="B8221">
        <v>61.980400000000003</v>
      </c>
      <c r="C8221">
        <v>3.0188920000000001</v>
      </c>
      <c r="D8221">
        <v>6530.2568567696999</v>
      </c>
      <c r="E8221">
        <v>3926.7015710000001</v>
      </c>
      <c r="F8221">
        <v>46548251.152003199</v>
      </c>
      <c r="G8221">
        <v>0.21682584645675801</v>
      </c>
      <c r="H8221">
        <v>113282230.2182361</v>
      </c>
      <c r="I8221">
        <v>3</v>
      </c>
      <c r="J8221">
        <v>4</v>
      </c>
      <c r="L8221">
        <v>6605.9894304169111</v>
      </c>
      <c r="M8221">
        <v>3922.081318</v>
      </c>
      <c r="N8221">
        <f t="shared" si="128"/>
        <v>1.6843071050310414</v>
      </c>
    </row>
    <row r="8222" spans="1:14" x14ac:dyDescent="0.3">
      <c r="A8222">
        <v>572.37</v>
      </c>
      <c r="B8222">
        <v>71.534400000000005</v>
      </c>
      <c r="C8222">
        <v>2.9692400000000001</v>
      </c>
      <c r="D8222">
        <v>6539.7471297776483</v>
      </c>
      <c r="E8222">
        <v>3927.215604</v>
      </c>
      <c r="F8222">
        <v>45794655.031869993</v>
      </c>
      <c r="G8222">
        <v>0.2179946964871754</v>
      </c>
      <c r="H8222">
        <v>111555293.9125548</v>
      </c>
      <c r="I8222">
        <v>3</v>
      </c>
      <c r="J8222">
        <v>4</v>
      </c>
      <c r="L8222">
        <v>6568.3841774923385</v>
      </c>
      <c r="M8222">
        <v>3932.3633500000001</v>
      </c>
      <c r="N8222">
        <f t="shared" si="128"/>
        <v>1.6703400964949839</v>
      </c>
    </row>
    <row r="8223" spans="1:14" x14ac:dyDescent="0.3">
      <c r="A8223">
        <v>572.41999999999996</v>
      </c>
      <c r="B8223">
        <v>76.757599999999996</v>
      </c>
      <c r="C8223">
        <v>2.9455499999999999</v>
      </c>
      <c r="D8223">
        <v>6539.7471297776483</v>
      </c>
      <c r="E8223">
        <v>3910.8330070000002</v>
      </c>
      <c r="F8223">
        <v>45051052.649591513</v>
      </c>
      <c r="G8223">
        <v>0.2216496646621495</v>
      </c>
      <c r="H8223">
        <v>110073206.7241006</v>
      </c>
      <c r="I8223">
        <v>3</v>
      </c>
      <c r="J8223">
        <v>4</v>
      </c>
      <c r="L8223">
        <v>6549.2650269247588</v>
      </c>
      <c r="M8223">
        <v>3931.3327220000001</v>
      </c>
      <c r="N8223">
        <f t="shared" si="128"/>
        <v>1.6659147139275785</v>
      </c>
    </row>
    <row r="8224" spans="1:14" x14ac:dyDescent="0.3">
      <c r="A8224">
        <v>572.47</v>
      </c>
      <c r="B8224">
        <v>78.338800000000006</v>
      </c>
      <c r="C8224">
        <v>3.0431180000000002</v>
      </c>
      <c r="D8224">
        <v>6521.7391304347821</v>
      </c>
      <c r="E8224">
        <v>3911.3428939999999</v>
      </c>
      <c r="F8224">
        <v>46555454.877595663</v>
      </c>
      <c r="G8224">
        <v>0.2191316975894349</v>
      </c>
      <c r="H8224">
        <v>113514461.4739431</v>
      </c>
      <c r="I8224">
        <v>3</v>
      </c>
      <c r="J8224">
        <v>4</v>
      </c>
      <c r="L8224">
        <v>6549.2650269247588</v>
      </c>
      <c r="M8224">
        <v>3939.592909</v>
      </c>
      <c r="N8224">
        <f t="shared" si="128"/>
        <v>1.662421772554967</v>
      </c>
    </row>
    <row r="8225" spans="1:14" x14ac:dyDescent="0.3">
      <c r="A8225">
        <v>572.52</v>
      </c>
      <c r="B8225">
        <v>77.979399999999998</v>
      </c>
      <c r="C8225">
        <v>3.0637539999999999</v>
      </c>
      <c r="D8225">
        <v>6502.8901734104065</v>
      </c>
      <c r="E8225">
        <v>3906.7586930000002</v>
      </c>
      <c r="F8225">
        <v>46761352.679237001</v>
      </c>
      <c r="G8225">
        <v>0.21761578595760439</v>
      </c>
      <c r="H8225">
        <v>113874722.3899398</v>
      </c>
      <c r="I8225">
        <v>3</v>
      </c>
      <c r="J8225">
        <v>4</v>
      </c>
      <c r="L8225">
        <v>6551.1719318678133</v>
      </c>
      <c r="M8225">
        <v>3932.3633500000001</v>
      </c>
      <c r="N8225">
        <f t="shared" si="128"/>
        <v>1.6659630224322515</v>
      </c>
    </row>
    <row r="8226" spans="1:14" x14ac:dyDescent="0.3">
      <c r="A8226">
        <v>572.57000000000005</v>
      </c>
      <c r="B8226">
        <v>75.027299999999997</v>
      </c>
      <c r="C8226">
        <v>3.0066519999999999</v>
      </c>
      <c r="D8226">
        <v>6493.5064935064956</v>
      </c>
      <c r="E8226">
        <v>3901.1703510000002</v>
      </c>
      <c r="F8226">
        <v>45758627.976039633</v>
      </c>
      <c r="G8226">
        <v>0.21760465924797759</v>
      </c>
      <c r="H8226">
        <v>111431837.2488414</v>
      </c>
      <c r="I8226">
        <v>3</v>
      </c>
      <c r="J8226">
        <v>4</v>
      </c>
      <c r="L8226">
        <v>6569.3430656934315</v>
      </c>
      <c r="M8226">
        <v>3928.2440750000001</v>
      </c>
      <c r="N8226">
        <f t="shared" si="128"/>
        <v>1.6723357663801559</v>
      </c>
    </row>
    <row r="8227" spans="1:14" x14ac:dyDescent="0.3">
      <c r="A8227">
        <v>572.62</v>
      </c>
      <c r="B8227">
        <v>69.714100000000002</v>
      </c>
      <c r="C8227">
        <v>3.052292</v>
      </c>
      <c r="D8227">
        <v>6503.8300332417984</v>
      </c>
      <c r="E8227">
        <v>3896.1038960000001</v>
      </c>
      <c r="F8227">
        <v>46332649.685503289</v>
      </c>
      <c r="G8227">
        <v>0.22014149924731199</v>
      </c>
      <c r="H8227">
        <v>113064777.30274101</v>
      </c>
      <c r="I8227">
        <v>3</v>
      </c>
      <c r="J8227">
        <v>4</v>
      </c>
      <c r="L8227">
        <v>6530.2568567696999</v>
      </c>
      <c r="M8227">
        <v>3926.7015710000001</v>
      </c>
      <c r="N8227">
        <f t="shared" si="128"/>
        <v>1.663038746055423</v>
      </c>
    </row>
    <row r="8228" spans="1:14" x14ac:dyDescent="0.3">
      <c r="A8228">
        <v>572.66999999999996</v>
      </c>
      <c r="B8228">
        <v>65.506699999999995</v>
      </c>
      <c r="C8228">
        <v>3.0274200000000002</v>
      </c>
      <c r="D8228">
        <v>6512.3010130245993</v>
      </c>
      <c r="E8228">
        <v>3896.1038960000001</v>
      </c>
      <c r="F8228">
        <v>45955102.038365386</v>
      </c>
      <c r="G8228">
        <v>0.2212746805999814</v>
      </c>
      <c r="H8228">
        <v>112247605.1276885</v>
      </c>
      <c r="I8228">
        <v>3</v>
      </c>
      <c r="J8228">
        <v>4</v>
      </c>
      <c r="L8228">
        <v>6539.7471297776483</v>
      </c>
      <c r="M8228">
        <v>3927.215604</v>
      </c>
      <c r="N8228">
        <f t="shared" si="128"/>
        <v>1.6652376108703322</v>
      </c>
    </row>
    <row r="8229" spans="1:14" x14ac:dyDescent="0.3">
      <c r="A8229">
        <v>572.72</v>
      </c>
      <c r="B8229">
        <v>65.927999999999997</v>
      </c>
      <c r="C8229">
        <v>3.0521259999999999</v>
      </c>
      <c r="D8229">
        <v>6529.3093441671499</v>
      </c>
      <c r="E8229">
        <v>3906.25</v>
      </c>
      <c r="F8229">
        <v>46571746.826171882</v>
      </c>
      <c r="G8229">
        <v>0.22128122446917961</v>
      </c>
      <c r="H8229">
        <v>113754399.9790716</v>
      </c>
      <c r="I8229">
        <v>3</v>
      </c>
      <c r="J8229">
        <v>4</v>
      </c>
      <c r="L8229">
        <v>6539.7471297776483</v>
      </c>
      <c r="M8229">
        <v>3910.8330070000002</v>
      </c>
      <c r="N8229">
        <f t="shared" si="128"/>
        <v>1.6722133412682554</v>
      </c>
    </row>
    <row r="8230" spans="1:14" x14ac:dyDescent="0.3">
      <c r="A8230">
        <v>572.77</v>
      </c>
      <c r="B8230">
        <v>70.324600000000004</v>
      </c>
      <c r="C8230">
        <v>3.0199259999999999</v>
      </c>
      <c r="D8230">
        <v>6534.0496587774069</v>
      </c>
      <c r="E8230">
        <v>3896.1038960000001</v>
      </c>
      <c r="F8230">
        <v>45841345.924355596</v>
      </c>
      <c r="G8230">
        <v>0.22414904036261199</v>
      </c>
      <c r="H8230">
        <v>112233279.2444609</v>
      </c>
      <c r="I8230">
        <v>3</v>
      </c>
      <c r="J8230">
        <v>4</v>
      </c>
      <c r="L8230">
        <v>6521.7391304347821</v>
      </c>
      <c r="M8230">
        <v>3911.3428939999999</v>
      </c>
      <c r="N8230">
        <f t="shared" si="128"/>
        <v>1.6673913045156767</v>
      </c>
    </row>
    <row r="8231" spans="1:14" x14ac:dyDescent="0.3">
      <c r="A8231">
        <v>572.82000000000005</v>
      </c>
      <c r="B8231">
        <v>73.346400000000003</v>
      </c>
      <c r="C8231">
        <v>3.0019079999999998</v>
      </c>
      <c r="D8231">
        <v>6541.6484954208472</v>
      </c>
      <c r="E8231">
        <v>3891.0505840000001</v>
      </c>
      <c r="F8231">
        <v>45449711.585767157</v>
      </c>
      <c r="G8231">
        <v>0.2262442653642901</v>
      </c>
      <c r="H8231">
        <v>111464896.38901579</v>
      </c>
      <c r="I8231">
        <v>3</v>
      </c>
      <c r="J8231">
        <v>4</v>
      </c>
      <c r="L8231">
        <v>6502.8901734104065</v>
      </c>
      <c r="M8231">
        <v>3906.7586930000002</v>
      </c>
      <c r="N8231">
        <f t="shared" si="128"/>
        <v>1.6645231211904816</v>
      </c>
    </row>
    <row r="8232" spans="1:14" x14ac:dyDescent="0.3">
      <c r="A8232">
        <v>572.87</v>
      </c>
      <c r="B8232">
        <v>72.228899999999996</v>
      </c>
      <c r="C8232">
        <v>3.0225599999999999</v>
      </c>
      <c r="D8232">
        <v>6569.3430656934315</v>
      </c>
      <c r="E8232">
        <v>3896.1038960000001</v>
      </c>
      <c r="F8232">
        <v>45881329.058102839</v>
      </c>
      <c r="G8232">
        <v>0.228708950068573</v>
      </c>
      <c r="H8232">
        <v>112749599.3094645</v>
      </c>
      <c r="I8232">
        <v>3</v>
      </c>
      <c r="J8232">
        <v>4</v>
      </c>
      <c r="L8232">
        <v>6493.5064935064956</v>
      </c>
      <c r="M8232">
        <v>3901.1703510000002</v>
      </c>
      <c r="N8232">
        <f t="shared" si="128"/>
        <v>1.6645021645471065</v>
      </c>
    </row>
    <row r="8233" spans="1:14" x14ac:dyDescent="0.3">
      <c r="A8233">
        <v>572.91999999999996</v>
      </c>
      <c r="B8233">
        <v>70.515199999999993</v>
      </c>
      <c r="C8233">
        <v>2.9090980000000002</v>
      </c>
      <c r="D8233">
        <v>6578.9473684210525</v>
      </c>
      <c r="E8233">
        <v>3890.0414940000001</v>
      </c>
      <c r="F8233">
        <v>44021700.975483313</v>
      </c>
      <c r="G8233">
        <v>0.2312192667906898</v>
      </c>
      <c r="H8233">
        <v>108400732.79582711</v>
      </c>
      <c r="I8233">
        <v>3</v>
      </c>
      <c r="J8233">
        <v>4</v>
      </c>
      <c r="L8233">
        <v>6503.8300332417984</v>
      </c>
      <c r="M8233">
        <v>3896.1038960000001</v>
      </c>
      <c r="N8233">
        <f t="shared" si="128"/>
        <v>1.6693163752432434</v>
      </c>
    </row>
    <row r="8234" spans="1:14" x14ac:dyDescent="0.3">
      <c r="A8234">
        <v>572.97</v>
      </c>
      <c r="B8234">
        <v>69.974299999999999</v>
      </c>
      <c r="C8234">
        <v>2.8988580000000002</v>
      </c>
      <c r="D8234">
        <v>6578.9473684210525</v>
      </c>
      <c r="E8234">
        <v>3900.6631130000001</v>
      </c>
      <c r="F8234">
        <v>44106625.163997151</v>
      </c>
      <c r="G8234">
        <v>0.2289527019955449</v>
      </c>
      <c r="H8234">
        <v>108409912.342398</v>
      </c>
      <c r="I8234">
        <v>3</v>
      </c>
      <c r="J8234">
        <v>4</v>
      </c>
      <c r="L8234">
        <v>6512.3010130245993</v>
      </c>
      <c r="M8234">
        <v>3896.1038960000001</v>
      </c>
      <c r="N8234">
        <f t="shared" si="128"/>
        <v>1.6714905933875535</v>
      </c>
    </row>
    <row r="8235" spans="1:14" x14ac:dyDescent="0.3">
      <c r="A8235">
        <v>573.02</v>
      </c>
      <c r="B8235">
        <v>68.227900000000005</v>
      </c>
      <c r="C8235">
        <v>2.9264260000000002</v>
      </c>
      <c r="D8235">
        <v>6579.9093434712668</v>
      </c>
      <c r="E8235">
        <v>3911.3428939999999</v>
      </c>
      <c r="F8235">
        <v>44770230.268961877</v>
      </c>
      <c r="G8235">
        <v>0.22677751594662621</v>
      </c>
      <c r="H8235">
        <v>109846223.755431</v>
      </c>
      <c r="I8235">
        <v>3</v>
      </c>
      <c r="J8235">
        <v>4</v>
      </c>
      <c r="L8235">
        <v>6529.3093441671499</v>
      </c>
      <c r="M8235">
        <v>3906.25</v>
      </c>
      <c r="N8235">
        <f t="shared" si="128"/>
        <v>1.6715031921067904</v>
      </c>
    </row>
    <row r="8236" spans="1:14" x14ac:dyDescent="0.3">
      <c r="A8236">
        <v>573.07000000000005</v>
      </c>
      <c r="B8236">
        <v>64.506</v>
      </c>
      <c r="C8236">
        <v>2.845094</v>
      </c>
      <c r="D8236">
        <v>6589.5445892517218</v>
      </c>
      <c r="E8236">
        <v>3931.3327220000001</v>
      </c>
      <c r="F8236">
        <v>43972000.288123541</v>
      </c>
      <c r="G8236">
        <v>0.22368271178798771</v>
      </c>
      <c r="H8236">
        <v>107615553.1106264</v>
      </c>
      <c r="I8236">
        <v>3</v>
      </c>
      <c r="J8236">
        <v>4</v>
      </c>
      <c r="L8236">
        <v>6534.0496587774069</v>
      </c>
      <c r="M8236">
        <v>3896.1038960000001</v>
      </c>
      <c r="N8236">
        <f t="shared" si="128"/>
        <v>1.6770727457975896</v>
      </c>
    </row>
    <row r="8237" spans="1:14" x14ac:dyDescent="0.3">
      <c r="A8237">
        <v>573.12</v>
      </c>
      <c r="B8237">
        <v>59.337400000000002</v>
      </c>
      <c r="C8237">
        <v>2.8505940000000001</v>
      </c>
      <c r="D8237">
        <v>6592.4406680339889</v>
      </c>
      <c r="E8237">
        <v>3940.1103229999999</v>
      </c>
      <c r="F8237">
        <v>44253959.203420117</v>
      </c>
      <c r="G8237">
        <v>0.2221402859627675</v>
      </c>
      <c r="H8237">
        <v>108169092.711705</v>
      </c>
      <c r="I8237">
        <v>3</v>
      </c>
      <c r="J8237">
        <v>4</v>
      </c>
      <c r="L8237">
        <v>6541.6484954208472</v>
      </c>
      <c r="M8237">
        <v>3891.0505840000001</v>
      </c>
      <c r="N8237">
        <f t="shared" si="128"/>
        <v>1.6812036631752119</v>
      </c>
    </row>
    <row r="8238" spans="1:14" x14ac:dyDescent="0.3">
      <c r="A8238">
        <v>573.16999999999996</v>
      </c>
      <c r="B8238">
        <v>53.339300000000001</v>
      </c>
      <c r="C8238">
        <v>2.7929080000000002</v>
      </c>
      <c r="D8238">
        <v>6565.5091917128684</v>
      </c>
      <c r="E8238">
        <v>3926.187672</v>
      </c>
      <c r="F8238">
        <v>43052536.157324553</v>
      </c>
      <c r="G8238">
        <v>0.22166098780746271</v>
      </c>
      <c r="H8238">
        <v>105191207.69914719</v>
      </c>
      <c r="I8238">
        <v>3</v>
      </c>
      <c r="J8238">
        <v>4</v>
      </c>
      <c r="L8238">
        <v>6569.3430656934315</v>
      </c>
      <c r="M8238">
        <v>3896.1038960000001</v>
      </c>
      <c r="N8238">
        <f t="shared" si="128"/>
        <v>1.6861313869062775</v>
      </c>
    </row>
    <row r="8239" spans="1:14" x14ac:dyDescent="0.3">
      <c r="A8239">
        <v>573.22</v>
      </c>
      <c r="B8239">
        <v>50.0488</v>
      </c>
      <c r="C8239">
        <v>2.835134</v>
      </c>
      <c r="D8239">
        <v>6560.7231374835992</v>
      </c>
      <c r="E8239">
        <v>3940.1103229999999</v>
      </c>
      <c r="F8239">
        <v>44013950.907154538</v>
      </c>
      <c r="G8239">
        <v>0.2179278961977677</v>
      </c>
      <c r="H8239">
        <v>107211637.2634051</v>
      </c>
      <c r="I8239">
        <v>3</v>
      </c>
      <c r="J8239">
        <v>4</v>
      </c>
      <c r="L8239">
        <v>6578.9473684210525</v>
      </c>
      <c r="M8239">
        <v>3890.0414940000001</v>
      </c>
      <c r="N8239">
        <f t="shared" si="128"/>
        <v>1.6912280700780238</v>
      </c>
    </row>
    <row r="8240" spans="1:14" x14ac:dyDescent="0.3">
      <c r="A8240">
        <v>573.27</v>
      </c>
      <c r="B8240">
        <v>53.429400000000001</v>
      </c>
      <c r="C8240">
        <v>2.795938</v>
      </c>
      <c r="D8240">
        <v>6550.2183406113518</v>
      </c>
      <c r="E8240">
        <v>3942.1813400000001</v>
      </c>
      <c r="F8240">
        <v>43451095.704763487</v>
      </c>
      <c r="G8240">
        <v>0.2160416616674489</v>
      </c>
      <c r="H8240">
        <v>105676685.2441839</v>
      </c>
      <c r="I8240">
        <v>3</v>
      </c>
      <c r="J8240">
        <v>4</v>
      </c>
      <c r="L8240">
        <v>6578.9473684210525</v>
      </c>
      <c r="M8240">
        <v>3900.6631130000001</v>
      </c>
      <c r="N8240">
        <f t="shared" si="128"/>
        <v>1.6866228069004359</v>
      </c>
    </row>
    <row r="8241" spans="1:14" x14ac:dyDescent="0.3">
      <c r="A8241">
        <v>573.32000000000005</v>
      </c>
      <c r="B8241">
        <v>63.027500000000003</v>
      </c>
      <c r="C8241">
        <v>2.7723260000000001</v>
      </c>
      <c r="D8241">
        <v>6522.6844470213064</v>
      </c>
      <c r="E8241">
        <v>3937.5246099999999</v>
      </c>
      <c r="F8241">
        <v>42982419.687291577</v>
      </c>
      <c r="G8241">
        <v>0.2133256726077028</v>
      </c>
      <c r="H8241">
        <v>104303346.55477931</v>
      </c>
      <c r="I8241">
        <v>3</v>
      </c>
      <c r="J8241">
        <v>4</v>
      </c>
      <c r="L8241">
        <v>6579.9093434712668</v>
      </c>
      <c r="M8241">
        <v>3911.3428939999999</v>
      </c>
      <c r="N8241">
        <f t="shared" si="128"/>
        <v>1.6822634889835018</v>
      </c>
    </row>
    <row r="8242" spans="1:14" x14ac:dyDescent="0.3">
      <c r="A8242">
        <v>573.37</v>
      </c>
      <c r="B8242">
        <v>75.3048</v>
      </c>
      <c r="C8242">
        <v>2.8119679999999998</v>
      </c>
      <c r="D8242">
        <v>6476.6839378238346</v>
      </c>
      <c r="E8242">
        <v>3931.8479689999999</v>
      </c>
      <c r="F8242">
        <v>43471418.103427887</v>
      </c>
      <c r="G8242">
        <v>0.2081805963413961</v>
      </c>
      <c r="H8242">
        <v>105042647.6960113</v>
      </c>
      <c r="I8242">
        <v>3</v>
      </c>
      <c r="J8242">
        <v>4</v>
      </c>
      <c r="L8242">
        <v>6589.5445892517218</v>
      </c>
      <c r="M8242">
        <v>3931.3327220000001</v>
      </c>
      <c r="N8242">
        <f t="shared" si="128"/>
        <v>1.6761604919309401</v>
      </c>
    </row>
    <row r="8243" spans="1:14" x14ac:dyDescent="0.3">
      <c r="A8243">
        <v>573.41999999999996</v>
      </c>
      <c r="B8243">
        <v>86.749399999999994</v>
      </c>
      <c r="C8243">
        <v>2.8263340000000001</v>
      </c>
      <c r="D8243">
        <v>6450.6880733944963</v>
      </c>
      <c r="E8243">
        <v>3919.5192059999999</v>
      </c>
      <c r="F8243">
        <v>43419925.777018577</v>
      </c>
      <c r="G8243">
        <v>0.20736447914416431</v>
      </c>
      <c r="H8243">
        <v>104847352.1404966</v>
      </c>
      <c r="I8243">
        <v>3</v>
      </c>
      <c r="J8243">
        <v>4</v>
      </c>
      <c r="L8243">
        <v>6592.4406680339889</v>
      </c>
      <c r="M8243">
        <v>3940.1103229999999</v>
      </c>
      <c r="N8243">
        <f t="shared" si="128"/>
        <v>1.6731614415848399</v>
      </c>
    </row>
    <row r="8244" spans="1:14" x14ac:dyDescent="0.3">
      <c r="A8244">
        <v>573.47</v>
      </c>
      <c r="B8244">
        <v>94.4238</v>
      </c>
      <c r="C8244">
        <v>2.8052440000000001</v>
      </c>
      <c r="D8244">
        <v>6393.8618925831215</v>
      </c>
      <c r="E8244">
        <v>3910.8330070000002</v>
      </c>
      <c r="F8244">
        <v>42905126.424250357</v>
      </c>
      <c r="G8244">
        <v>0.20112358957016019</v>
      </c>
      <c r="H8244">
        <v>103068718.9233143</v>
      </c>
      <c r="I8244">
        <v>3</v>
      </c>
      <c r="J8244">
        <v>4</v>
      </c>
      <c r="L8244">
        <v>6565.5091917128684</v>
      </c>
      <c r="M8244">
        <v>3926.187672</v>
      </c>
      <c r="N8244">
        <f t="shared" si="128"/>
        <v>1.6722351910316091</v>
      </c>
    </row>
    <row r="8245" spans="1:14" x14ac:dyDescent="0.3">
      <c r="A8245">
        <v>573.52</v>
      </c>
      <c r="B8245">
        <v>96.576700000000002</v>
      </c>
      <c r="C8245">
        <v>2.8025540000000002</v>
      </c>
      <c r="D8245">
        <v>6337.1356147021534</v>
      </c>
      <c r="E8245">
        <v>3906.25</v>
      </c>
      <c r="F8245">
        <v>42763580.322265618</v>
      </c>
      <c r="G8245">
        <v>0.19360475017201831</v>
      </c>
      <c r="H8245">
        <v>102085625.21403781</v>
      </c>
      <c r="I8245">
        <v>3</v>
      </c>
      <c r="J8245">
        <v>4</v>
      </c>
      <c r="L8245">
        <v>6560.7231374835992</v>
      </c>
      <c r="M8245">
        <v>3940.1103229999999</v>
      </c>
      <c r="N8245">
        <f t="shared" si="128"/>
        <v>1.6651115323309691</v>
      </c>
    </row>
    <row r="8246" spans="1:14" x14ac:dyDescent="0.3">
      <c r="A8246">
        <v>573.57000000000005</v>
      </c>
      <c r="B8246">
        <v>93.324600000000004</v>
      </c>
      <c r="C8246">
        <v>2.838104</v>
      </c>
      <c r="D8246">
        <v>6301.6384259907582</v>
      </c>
      <c r="E8246">
        <v>3895.0921840000001</v>
      </c>
      <c r="F8246">
        <v>43058984.841117367</v>
      </c>
      <c r="G8246">
        <v>0.1908634695186226</v>
      </c>
      <c r="H8246">
        <v>102554744.1636856</v>
      </c>
      <c r="I8246">
        <v>3</v>
      </c>
      <c r="J8246">
        <v>4</v>
      </c>
      <c r="L8246">
        <v>6550.2183406113518</v>
      </c>
      <c r="M8246">
        <v>3942.1813400000001</v>
      </c>
      <c r="N8246">
        <f t="shared" si="128"/>
        <v>1.6615720525457491</v>
      </c>
    </row>
    <row r="8247" spans="1:14" x14ac:dyDescent="0.3">
      <c r="A8247">
        <v>573.62</v>
      </c>
      <c r="B8247">
        <v>87.893199999999993</v>
      </c>
      <c r="C8247">
        <v>2.8097080000000001</v>
      </c>
      <c r="D8247">
        <v>6284.9162011173166</v>
      </c>
      <c r="E8247">
        <v>3873.966942</v>
      </c>
      <c r="F8247">
        <v>42167029.60326045</v>
      </c>
      <c r="G8247">
        <v>0.19362890404390071</v>
      </c>
      <c r="H8247">
        <v>100663570.664253</v>
      </c>
      <c r="I8247">
        <v>3</v>
      </c>
      <c r="J8247">
        <v>4</v>
      </c>
      <c r="L8247">
        <v>6522.6844470213064</v>
      </c>
      <c r="M8247">
        <v>3937.5246099999999</v>
      </c>
      <c r="N8247">
        <f t="shared" si="128"/>
        <v>1.656544426530278</v>
      </c>
    </row>
    <row r="8248" spans="1:14" x14ac:dyDescent="0.3">
      <c r="A8248">
        <v>573.66999999999996</v>
      </c>
      <c r="B8248">
        <v>85.876900000000006</v>
      </c>
      <c r="C8248">
        <v>2.81379</v>
      </c>
      <c r="D8248">
        <v>6240.4659547912925</v>
      </c>
      <c r="E8248">
        <v>3863.4900189999998</v>
      </c>
      <c r="F8248">
        <v>42000191.55055546</v>
      </c>
      <c r="G8248">
        <v>0.18924840718384731</v>
      </c>
      <c r="H8248">
        <v>99897321.805829108</v>
      </c>
      <c r="I8248">
        <v>3</v>
      </c>
      <c r="J8248">
        <v>4</v>
      </c>
      <c r="L8248">
        <v>6476.6839378238346</v>
      </c>
      <c r="M8248">
        <v>3931.8479689999999</v>
      </c>
      <c r="N8248">
        <f t="shared" si="128"/>
        <v>1.6472366146626649</v>
      </c>
    </row>
    <row r="8249" spans="1:14" x14ac:dyDescent="0.3">
      <c r="A8249">
        <v>573.72</v>
      </c>
      <c r="B8249">
        <v>89.525499999999994</v>
      </c>
      <c r="C8249">
        <v>2.8202199999999999</v>
      </c>
      <c r="D8249">
        <v>6206.8965517241377</v>
      </c>
      <c r="E8249">
        <v>3856.53683</v>
      </c>
      <c r="F8249">
        <v>41944783.258423641</v>
      </c>
      <c r="G8249">
        <v>0.1855986089688958</v>
      </c>
      <c r="H8249">
        <v>99459353.369377792</v>
      </c>
      <c r="I8249">
        <v>3</v>
      </c>
      <c r="J8249">
        <v>4</v>
      </c>
      <c r="L8249">
        <v>6450.6880733944963</v>
      </c>
      <c r="M8249">
        <v>3919.5192059999999</v>
      </c>
      <c r="N8249">
        <f t="shared" si="128"/>
        <v>1.6457855503092784</v>
      </c>
    </row>
    <row r="8250" spans="1:14" x14ac:dyDescent="0.3">
      <c r="A8250">
        <v>573.77</v>
      </c>
      <c r="B8250">
        <v>94.0625</v>
      </c>
      <c r="C8250">
        <v>2.7726920000000002</v>
      </c>
      <c r="D8250">
        <v>6172.8395061728388</v>
      </c>
      <c r="E8250">
        <v>3842.213115</v>
      </c>
      <c r="F8250">
        <v>40932147.413950011</v>
      </c>
      <c r="G8250">
        <v>0.18376713035238609</v>
      </c>
      <c r="H8250">
        <v>96908261.366744906</v>
      </c>
      <c r="I8250">
        <v>3</v>
      </c>
      <c r="J8250">
        <v>4</v>
      </c>
      <c r="L8250">
        <v>6393.8618925831215</v>
      </c>
      <c r="M8250">
        <v>3910.8330070000002</v>
      </c>
      <c r="N8250">
        <f t="shared" si="128"/>
        <v>1.6349104861135078</v>
      </c>
    </row>
    <row r="8251" spans="1:14" x14ac:dyDescent="0.3">
      <c r="A8251">
        <v>573.82000000000005</v>
      </c>
      <c r="B8251">
        <v>92.403000000000006</v>
      </c>
      <c r="C8251">
        <v>2.7856779999999999</v>
      </c>
      <c r="D8251">
        <v>6145.0225317492841</v>
      </c>
      <c r="E8251">
        <v>3821.6560509999999</v>
      </c>
      <c r="F8251">
        <v>40684980.324694701</v>
      </c>
      <c r="G8251">
        <v>0.18464114656097561</v>
      </c>
      <c r="H8251">
        <v>96394203.479314134</v>
      </c>
      <c r="I8251">
        <v>3</v>
      </c>
      <c r="J8251">
        <v>4</v>
      </c>
      <c r="L8251">
        <v>6337.1356147021534</v>
      </c>
      <c r="M8251">
        <v>3906.25</v>
      </c>
      <c r="N8251">
        <f t="shared" si="128"/>
        <v>1.6223067173637513</v>
      </c>
    </row>
    <row r="8252" spans="1:14" x14ac:dyDescent="0.3">
      <c r="A8252">
        <v>573.87</v>
      </c>
      <c r="B8252">
        <v>84.174800000000005</v>
      </c>
      <c r="C8252">
        <v>2.8135659999999998</v>
      </c>
      <c r="D8252">
        <v>6148.3809263560606</v>
      </c>
      <c r="E8252">
        <v>3811.459789</v>
      </c>
      <c r="F8252">
        <v>40873308.369019426</v>
      </c>
      <c r="G8252">
        <v>0.1879269688554317</v>
      </c>
      <c r="H8252">
        <v>97109010.63580519</v>
      </c>
      <c r="I8252">
        <v>3</v>
      </c>
      <c r="J8252">
        <v>4</v>
      </c>
      <c r="L8252">
        <v>6301.6384259907582</v>
      </c>
      <c r="M8252">
        <v>3895.0921840000001</v>
      </c>
      <c r="N8252">
        <f t="shared" si="128"/>
        <v>1.6178406385030393</v>
      </c>
    </row>
    <row r="8253" spans="1:14" x14ac:dyDescent="0.3">
      <c r="A8253">
        <v>573.91999999999996</v>
      </c>
      <c r="B8253">
        <v>76.510099999999994</v>
      </c>
      <c r="C8253">
        <v>2.808646</v>
      </c>
      <c r="D8253">
        <v>6114.1304347826062</v>
      </c>
      <c r="E8253">
        <v>3807.1065990000002</v>
      </c>
      <c r="F8253">
        <v>40708685.48565124</v>
      </c>
      <c r="G8253">
        <v>0.18337721000067889</v>
      </c>
      <c r="H8253">
        <v>96347461.30561018</v>
      </c>
      <c r="I8253">
        <v>3</v>
      </c>
      <c r="J8253">
        <v>4</v>
      </c>
      <c r="L8253">
        <v>6284.9162011173166</v>
      </c>
      <c r="M8253">
        <v>3873.966942</v>
      </c>
      <c r="N8253">
        <f t="shared" si="128"/>
        <v>1.6223463687773814</v>
      </c>
    </row>
    <row r="8254" spans="1:14" x14ac:dyDescent="0.3">
      <c r="A8254">
        <v>573.97</v>
      </c>
      <c r="B8254">
        <v>74.659700000000001</v>
      </c>
      <c r="C8254">
        <v>2.770502</v>
      </c>
      <c r="D8254">
        <v>6105.834464043417</v>
      </c>
      <c r="E8254">
        <v>3797.4683540000001</v>
      </c>
      <c r="F8254">
        <v>39952760.766460791</v>
      </c>
      <c r="G8254">
        <v>0.18459136235087059</v>
      </c>
      <c r="H8254">
        <v>94655390.612040401</v>
      </c>
      <c r="I8254">
        <v>3</v>
      </c>
      <c r="J8254">
        <v>4</v>
      </c>
      <c r="L8254">
        <v>6240.4659547912925</v>
      </c>
      <c r="M8254">
        <v>3863.4900189999998</v>
      </c>
      <c r="N8254">
        <f t="shared" si="128"/>
        <v>1.6152406047645318</v>
      </c>
    </row>
    <row r="8255" spans="1:14" x14ac:dyDescent="0.3">
      <c r="A8255">
        <v>574.02</v>
      </c>
      <c r="B8255">
        <v>77.169899999999998</v>
      </c>
      <c r="C8255">
        <v>2.828294000000001</v>
      </c>
      <c r="D8255">
        <v>6106.6630479033793</v>
      </c>
      <c r="E8255">
        <v>3766.9512810000001</v>
      </c>
      <c r="F8255">
        <v>40133271.121347412</v>
      </c>
      <c r="G8255">
        <v>0.19287760024328041</v>
      </c>
      <c r="H8255">
        <v>95748160.290291697</v>
      </c>
      <c r="I8255">
        <v>3</v>
      </c>
      <c r="J8255">
        <v>4</v>
      </c>
      <c r="L8255">
        <v>6206.8965517241377</v>
      </c>
      <c r="M8255">
        <v>3856.53683</v>
      </c>
      <c r="N8255">
        <f t="shared" si="128"/>
        <v>1.6094482758314894</v>
      </c>
    </row>
    <row r="8256" spans="1:14" x14ac:dyDescent="0.3">
      <c r="A8256">
        <v>574.07000000000005</v>
      </c>
      <c r="B8256">
        <v>80.259500000000003</v>
      </c>
      <c r="C8256">
        <v>2.7493840000000001</v>
      </c>
      <c r="D8256">
        <v>6109.1501493347814</v>
      </c>
      <c r="E8256">
        <v>3771.6872010000002</v>
      </c>
      <c r="F8256">
        <v>39111703.956420057</v>
      </c>
      <c r="G8256">
        <v>0.19203394167514601</v>
      </c>
      <c r="H8256">
        <v>93244957.265605599</v>
      </c>
      <c r="I8256">
        <v>3</v>
      </c>
      <c r="J8256">
        <v>4</v>
      </c>
      <c r="L8256">
        <v>6172.8395061728388</v>
      </c>
      <c r="M8256">
        <v>3842.213115</v>
      </c>
      <c r="N8256">
        <f t="shared" si="128"/>
        <v>1.6065843620370961</v>
      </c>
    </row>
    <row r="8257" spans="1:14" x14ac:dyDescent="0.3">
      <c r="A8257">
        <v>574.12</v>
      </c>
      <c r="B8257">
        <v>80.758499999999998</v>
      </c>
      <c r="C8257">
        <v>2.8330760000000001</v>
      </c>
      <c r="D8257">
        <v>6097.5609756097547</v>
      </c>
      <c r="E8257">
        <v>3763.6432070000001</v>
      </c>
      <c r="F8257">
        <v>40130550.40790341</v>
      </c>
      <c r="G8257">
        <v>0.19226889665675109</v>
      </c>
      <c r="H8257">
        <v>95692814.114118263</v>
      </c>
      <c r="I8257">
        <v>3</v>
      </c>
      <c r="J8257">
        <v>4</v>
      </c>
      <c r="L8257">
        <v>6145.0225317492841</v>
      </c>
      <c r="M8257">
        <v>3821.6560509999999</v>
      </c>
      <c r="N8257">
        <f t="shared" si="128"/>
        <v>1.6079475624556367</v>
      </c>
    </row>
    <row r="8258" spans="1:14" x14ac:dyDescent="0.3">
      <c r="A8258">
        <v>574.16999999999996</v>
      </c>
      <c r="B8258">
        <v>77.473500000000001</v>
      </c>
      <c r="C8258">
        <v>2.792548</v>
      </c>
      <c r="D8258">
        <v>6097.5609756097547</v>
      </c>
      <c r="E8258">
        <v>3762.6991090000001</v>
      </c>
      <c r="F8258">
        <v>39536628.132667847</v>
      </c>
      <c r="G8258">
        <v>0.19251819436644721</v>
      </c>
      <c r="H8258">
        <v>94296296.784213498</v>
      </c>
      <c r="I8258">
        <v>3</v>
      </c>
      <c r="J8258">
        <v>4</v>
      </c>
      <c r="L8258">
        <v>6148.3809263560606</v>
      </c>
      <c r="M8258">
        <v>3811.459789</v>
      </c>
      <c r="N8258">
        <f t="shared" si="128"/>
        <v>1.6131302090869468</v>
      </c>
    </row>
    <row r="8259" spans="1:14" x14ac:dyDescent="0.3">
      <c r="A8259">
        <v>574.22</v>
      </c>
      <c r="B8259">
        <v>74.114099999999993</v>
      </c>
      <c r="C8259">
        <v>2.8382839999999998</v>
      </c>
      <c r="D8259">
        <v>6090.1339829476228</v>
      </c>
      <c r="E8259">
        <v>3768.3708080000001</v>
      </c>
      <c r="F8259">
        <v>40305388.410879917</v>
      </c>
      <c r="G8259">
        <v>0.1897953557974032</v>
      </c>
      <c r="H8259">
        <v>95910327.889750823</v>
      </c>
      <c r="I8259">
        <v>3</v>
      </c>
      <c r="J8259">
        <v>4</v>
      </c>
      <c r="L8259">
        <v>6114.1304347826062</v>
      </c>
      <c r="M8259">
        <v>3807.1065990000002</v>
      </c>
      <c r="N8259">
        <f t="shared" si="128"/>
        <v>1.6059782608631405</v>
      </c>
    </row>
    <row r="8260" spans="1:14" x14ac:dyDescent="0.3">
      <c r="A8260">
        <v>574.27</v>
      </c>
      <c r="B8260">
        <v>75.031599999999997</v>
      </c>
      <c r="C8260">
        <v>2.7986219999999999</v>
      </c>
      <c r="D8260">
        <v>6090.1339829476228</v>
      </c>
      <c r="E8260">
        <v>3758.4565269999998</v>
      </c>
      <c r="F8260">
        <v>39533321.681225672</v>
      </c>
      <c r="G8260">
        <v>0.19242820115668829</v>
      </c>
      <c r="H8260">
        <v>94281295.316185266</v>
      </c>
      <c r="I8260">
        <v>3</v>
      </c>
      <c r="J8260">
        <v>4</v>
      </c>
      <c r="L8260">
        <v>6105.834464043417</v>
      </c>
      <c r="M8260">
        <v>3797.4683540000001</v>
      </c>
      <c r="N8260">
        <f t="shared" si="128"/>
        <v>1.607869742380325</v>
      </c>
    </row>
    <row r="8261" spans="1:14" x14ac:dyDescent="0.3">
      <c r="A8261">
        <v>574.32000000000005</v>
      </c>
      <c r="B8261">
        <v>78.136600000000001</v>
      </c>
      <c r="C8261">
        <v>2.817348</v>
      </c>
      <c r="D8261">
        <v>6098.3873153543846</v>
      </c>
      <c r="E8261">
        <v>3764.1154329999999</v>
      </c>
      <c r="F8261">
        <v>39917778.245754249</v>
      </c>
      <c r="G8261">
        <v>0.19227888667540241</v>
      </c>
      <c r="H8261">
        <v>95186248.410806954</v>
      </c>
      <c r="I8261">
        <v>3</v>
      </c>
      <c r="J8261">
        <v>4</v>
      </c>
      <c r="L8261">
        <v>6106.6630479033793</v>
      </c>
      <c r="M8261">
        <v>3766.9512810000001</v>
      </c>
      <c r="N8261">
        <f t="shared" si="128"/>
        <v>1.6211154836816111</v>
      </c>
    </row>
    <row r="8262" spans="1:14" x14ac:dyDescent="0.3">
      <c r="A8262">
        <v>574.37</v>
      </c>
      <c r="B8262">
        <v>79.398399999999995</v>
      </c>
      <c r="C8262">
        <v>2.82348</v>
      </c>
      <c r="D8262">
        <v>6096.7348597750979</v>
      </c>
      <c r="E8262">
        <v>3750.468809</v>
      </c>
      <c r="F8262">
        <v>39715115.66681464</v>
      </c>
      <c r="G8262">
        <v>0.195595587712766</v>
      </c>
      <c r="H8262">
        <v>94966434.113491461</v>
      </c>
      <c r="I8262">
        <v>3</v>
      </c>
      <c r="J8262">
        <v>4</v>
      </c>
      <c r="L8262">
        <v>6109.1501493347814</v>
      </c>
      <c r="M8262">
        <v>3771.6872010000002</v>
      </c>
      <c r="N8262">
        <f t="shared" si="128"/>
        <v>1.6197393431022173</v>
      </c>
    </row>
    <row r="8263" spans="1:14" x14ac:dyDescent="0.3">
      <c r="A8263">
        <v>574.41999999999996</v>
      </c>
      <c r="B8263">
        <v>79.2697</v>
      </c>
      <c r="C8263">
        <v>2.8015720000000002</v>
      </c>
      <c r="D8263">
        <v>6094.257854821235</v>
      </c>
      <c r="E8263">
        <v>3754.6933669999999</v>
      </c>
      <c r="F8263">
        <v>39495784.003967099</v>
      </c>
      <c r="G8263">
        <v>0.19408980697195721</v>
      </c>
      <c r="H8263">
        <v>94323026.195006371</v>
      </c>
      <c r="I8263">
        <v>3</v>
      </c>
      <c r="J8263">
        <v>4</v>
      </c>
      <c r="L8263">
        <v>6097.5609756097547</v>
      </c>
      <c r="M8263">
        <v>3763.6432070000001</v>
      </c>
      <c r="N8263">
        <f t="shared" si="128"/>
        <v>1.6201219510576617</v>
      </c>
    </row>
    <row r="8264" spans="1:14" x14ac:dyDescent="0.3">
      <c r="A8264">
        <v>574.47</v>
      </c>
      <c r="B8264">
        <v>80.243399999999994</v>
      </c>
      <c r="C8264">
        <v>2.760796</v>
      </c>
      <c r="D8264">
        <v>6086.8389016637366</v>
      </c>
      <c r="E8264">
        <v>3750</v>
      </c>
      <c r="F8264">
        <v>38823693.75</v>
      </c>
      <c r="G8264">
        <v>0.19412202454321531</v>
      </c>
      <c r="H8264">
        <v>92720455.561991557</v>
      </c>
      <c r="I8264">
        <v>3</v>
      </c>
      <c r="J8264">
        <v>4</v>
      </c>
      <c r="L8264">
        <v>6097.5609756097547</v>
      </c>
      <c r="M8264">
        <v>3762.6991090000001</v>
      </c>
      <c r="N8264">
        <f t="shared" ref="N8264:N8327" si="129">L8264/M8264</f>
        <v>1.6205284554975439</v>
      </c>
    </row>
    <row r="8265" spans="1:14" x14ac:dyDescent="0.3">
      <c r="A8265">
        <v>574.52</v>
      </c>
      <c r="B8265">
        <v>83.7136</v>
      </c>
      <c r="C8265">
        <v>2.7973319999999999</v>
      </c>
      <c r="D8265">
        <v>6104.177970699945</v>
      </c>
      <c r="E8265">
        <v>3750</v>
      </c>
      <c r="F8265">
        <v>39337481.25</v>
      </c>
      <c r="G8265">
        <v>0.196909135265665</v>
      </c>
      <c r="H8265">
        <v>94166781.332933635</v>
      </c>
      <c r="I8265">
        <v>3</v>
      </c>
      <c r="J8265">
        <v>4</v>
      </c>
      <c r="L8265">
        <v>6090.1339829476228</v>
      </c>
      <c r="M8265">
        <v>3768.3708080000001</v>
      </c>
      <c r="N8265">
        <f t="shared" si="129"/>
        <v>1.6161185544741707</v>
      </c>
    </row>
    <row r="8266" spans="1:14" x14ac:dyDescent="0.3">
      <c r="A8266">
        <v>574.57000000000005</v>
      </c>
      <c r="B8266">
        <v>89.009900000000002</v>
      </c>
      <c r="C8266">
        <v>2.7838099999999999</v>
      </c>
      <c r="D8266">
        <v>6092.6076360682355</v>
      </c>
      <c r="E8266">
        <v>3751.8759380000001</v>
      </c>
      <c r="F8266">
        <v>39186504.833854876</v>
      </c>
      <c r="G8266">
        <v>0.19456249192942951</v>
      </c>
      <c r="H8266">
        <v>93621457.72866866</v>
      </c>
      <c r="I8266">
        <v>3</v>
      </c>
      <c r="J8266">
        <v>4</v>
      </c>
      <c r="L8266">
        <v>6090.1339829476228</v>
      </c>
      <c r="M8266">
        <v>3758.4565269999998</v>
      </c>
      <c r="N8266">
        <f t="shared" si="129"/>
        <v>1.6203816484765272</v>
      </c>
    </row>
    <row r="8267" spans="1:14" x14ac:dyDescent="0.3">
      <c r="A8267">
        <v>574.62</v>
      </c>
      <c r="B8267">
        <v>93.28</v>
      </c>
      <c r="C8267">
        <v>2.7789480000000002</v>
      </c>
      <c r="D8267">
        <v>6090.1339829476256</v>
      </c>
      <c r="E8267">
        <v>3759.3984959999998</v>
      </c>
      <c r="F8267">
        <v>39275086.206742823</v>
      </c>
      <c r="G8267">
        <v>0.1921790843110362</v>
      </c>
      <c r="H8267">
        <v>93645872.620383322</v>
      </c>
      <c r="I8267">
        <v>3</v>
      </c>
      <c r="J8267">
        <v>4</v>
      </c>
      <c r="L8267">
        <v>6098.3873153543846</v>
      </c>
      <c r="M8267">
        <v>3764.1154329999999</v>
      </c>
      <c r="N8267">
        <f t="shared" si="129"/>
        <v>1.6201382300579368</v>
      </c>
    </row>
    <row r="8268" spans="1:14" x14ac:dyDescent="0.3">
      <c r="A8268">
        <v>574.66999999999996</v>
      </c>
      <c r="B8268">
        <v>93.916200000000003</v>
      </c>
      <c r="C8268">
        <v>2.8073039999999998</v>
      </c>
      <c r="D8268">
        <v>6090.1339829476256</v>
      </c>
      <c r="E8268">
        <v>3745.3183519999998</v>
      </c>
      <c r="F8268">
        <v>39379202.96132876</v>
      </c>
      <c r="G8268">
        <v>0.1958803772815205</v>
      </c>
      <c r="H8268">
        <v>94185632.188878819</v>
      </c>
      <c r="I8268">
        <v>3</v>
      </c>
      <c r="J8268">
        <v>4</v>
      </c>
      <c r="L8268">
        <v>6096.7348597750979</v>
      </c>
      <c r="M8268">
        <v>3750.468809</v>
      </c>
      <c r="N8268">
        <f t="shared" si="129"/>
        <v>1.625592737938458</v>
      </c>
    </row>
    <row r="8269" spans="1:14" x14ac:dyDescent="0.3">
      <c r="A8269">
        <v>574.72</v>
      </c>
      <c r="B8269">
        <v>91.424800000000005</v>
      </c>
      <c r="C8269">
        <v>2.8089200000000001</v>
      </c>
      <c r="D8269">
        <v>6081.0810810810799</v>
      </c>
      <c r="E8269">
        <v>3746.7216189999999</v>
      </c>
      <c r="F8269">
        <v>39431402.364970863</v>
      </c>
      <c r="G8269">
        <v>0.19405124168690011</v>
      </c>
      <c r="H8269">
        <v>94166229.910698444</v>
      </c>
      <c r="I8269">
        <v>3</v>
      </c>
      <c r="J8269">
        <v>4</v>
      </c>
      <c r="L8269">
        <v>6094.257854821235</v>
      </c>
      <c r="M8269">
        <v>3754.6933669999999</v>
      </c>
      <c r="N8269">
        <f t="shared" si="129"/>
        <v>1.623104008541328</v>
      </c>
    </row>
    <row r="8270" spans="1:14" x14ac:dyDescent="0.3">
      <c r="A8270">
        <v>574.77</v>
      </c>
      <c r="B8270">
        <v>88.262699999999995</v>
      </c>
      <c r="C8270">
        <v>2.7655780000000001</v>
      </c>
      <c r="D8270">
        <v>6090.1339829476228</v>
      </c>
      <c r="E8270">
        <v>3740.6483790000002</v>
      </c>
      <c r="F8270">
        <v>38697212.702817582</v>
      </c>
      <c r="G8270">
        <v>0.19709746548378179</v>
      </c>
      <c r="H8270">
        <v>92648670.495659471</v>
      </c>
      <c r="I8270">
        <v>3</v>
      </c>
      <c r="J8270">
        <v>4</v>
      </c>
      <c r="L8270">
        <v>6086.8389016637366</v>
      </c>
      <c r="M8270">
        <v>3750</v>
      </c>
      <c r="N8270">
        <f t="shared" si="129"/>
        <v>1.623157040443663</v>
      </c>
    </row>
    <row r="8271" spans="1:14" x14ac:dyDescent="0.3">
      <c r="A8271">
        <v>574.82000000000005</v>
      </c>
      <c r="B8271">
        <v>84.645099999999999</v>
      </c>
      <c r="C8271">
        <v>2.8220499999999999</v>
      </c>
      <c r="D8271">
        <v>6090.1339829476228</v>
      </c>
      <c r="E8271">
        <v>3739.2496569999998</v>
      </c>
      <c r="F8271">
        <v>39457869.227991037</v>
      </c>
      <c r="G8271">
        <v>0.1974609888791363</v>
      </c>
      <c r="H8271">
        <v>94498518.209627584</v>
      </c>
      <c r="I8271">
        <v>3</v>
      </c>
      <c r="J8271">
        <v>4</v>
      </c>
      <c r="L8271">
        <v>6104.177970699945</v>
      </c>
      <c r="M8271">
        <v>3750</v>
      </c>
      <c r="N8271">
        <f t="shared" si="129"/>
        <v>1.6277807921866521</v>
      </c>
    </row>
    <row r="8272" spans="1:14" x14ac:dyDescent="0.3">
      <c r="A8272">
        <v>574.87</v>
      </c>
      <c r="B8272">
        <v>80.015000000000001</v>
      </c>
      <c r="C8272">
        <v>2.8070919999999999</v>
      </c>
      <c r="D8272">
        <v>6107.4918566775241</v>
      </c>
      <c r="E8272">
        <v>3745.3183519999998</v>
      </c>
      <c r="F8272">
        <v>39376229.150502503</v>
      </c>
      <c r="G8272">
        <v>0.19864696448589531</v>
      </c>
      <c r="H8272">
        <v>94396395.088301674</v>
      </c>
      <c r="I8272">
        <v>3</v>
      </c>
      <c r="J8272">
        <v>4</v>
      </c>
      <c r="L8272">
        <v>6092.6076360682355</v>
      </c>
      <c r="M8272">
        <v>3751.8759380000001</v>
      </c>
      <c r="N8272">
        <f t="shared" si="129"/>
        <v>1.6238830219199629</v>
      </c>
    </row>
    <row r="8273" spans="1:14" x14ac:dyDescent="0.3">
      <c r="A8273">
        <v>574.91999999999996</v>
      </c>
      <c r="B8273">
        <v>76.601200000000006</v>
      </c>
      <c r="C8273">
        <v>2.7925</v>
      </c>
      <c r="D8273">
        <v>6098.3873153543836</v>
      </c>
      <c r="E8273">
        <v>3745.3183519999998</v>
      </c>
      <c r="F8273">
        <v>39171541.190234683</v>
      </c>
      <c r="G8273">
        <v>0.19720116044846051</v>
      </c>
      <c r="H8273">
        <v>93792429.139007241</v>
      </c>
      <c r="I8273">
        <v>3</v>
      </c>
      <c r="J8273">
        <v>4</v>
      </c>
      <c r="L8273">
        <v>6090.1339829476256</v>
      </c>
      <c r="M8273">
        <v>3759.3984959999998</v>
      </c>
      <c r="N8273">
        <f t="shared" si="129"/>
        <v>1.6199756395677469</v>
      </c>
    </row>
    <row r="8274" spans="1:14" x14ac:dyDescent="0.3">
      <c r="A8274">
        <v>574.97</v>
      </c>
      <c r="B8274">
        <v>75.778400000000005</v>
      </c>
      <c r="C8274">
        <v>2.8465500000000001</v>
      </c>
      <c r="D8274">
        <v>6099.213879100027</v>
      </c>
      <c r="E8274">
        <v>3749.531309</v>
      </c>
      <c r="F8274">
        <v>40019603.857559837</v>
      </c>
      <c r="G8274">
        <v>0.19623769723820539</v>
      </c>
      <c r="H8274">
        <v>95745917.525905162</v>
      </c>
      <c r="I8274">
        <v>3</v>
      </c>
      <c r="J8274">
        <v>4</v>
      </c>
      <c r="L8274">
        <v>6090.1339829476256</v>
      </c>
      <c r="M8274">
        <v>3745.3183519999998</v>
      </c>
      <c r="N8274">
        <f t="shared" si="129"/>
        <v>1.6260657734730333</v>
      </c>
    </row>
    <row r="8275" spans="1:14" x14ac:dyDescent="0.3">
      <c r="A8275">
        <v>575.02</v>
      </c>
      <c r="B8275">
        <v>76.519900000000007</v>
      </c>
      <c r="C8275">
        <v>2.8147500000000001</v>
      </c>
      <c r="D8275">
        <v>6097.5609756097574</v>
      </c>
      <c r="E8275">
        <v>3754.6933669999999</v>
      </c>
      <c r="F8275">
        <v>39681563.788175493</v>
      </c>
      <c r="G8275">
        <v>0.19462351476071491</v>
      </c>
      <c r="H8275">
        <v>94809058.40766342</v>
      </c>
      <c r="I8275">
        <v>3</v>
      </c>
      <c r="J8275">
        <v>4</v>
      </c>
      <c r="L8275">
        <v>6081.0810810810799</v>
      </c>
      <c r="M8275">
        <v>3746.7216189999999</v>
      </c>
      <c r="N8275">
        <f t="shared" si="129"/>
        <v>1.6230405403602204</v>
      </c>
    </row>
    <row r="8276" spans="1:14" x14ac:dyDescent="0.3">
      <c r="A8276">
        <v>575.07000000000005</v>
      </c>
      <c r="B8276">
        <v>79.581199999999995</v>
      </c>
      <c r="C8276">
        <v>2.789828</v>
      </c>
      <c r="D8276">
        <v>6109.1501493347814</v>
      </c>
      <c r="E8276">
        <v>3749.0627340000001</v>
      </c>
      <c r="F8276">
        <v>39212347.61879652</v>
      </c>
      <c r="G8276">
        <v>0.19794283760188219</v>
      </c>
      <c r="H8276">
        <v>93948301.950985014</v>
      </c>
      <c r="I8276">
        <v>3</v>
      </c>
      <c r="J8276">
        <v>4</v>
      </c>
      <c r="L8276">
        <v>6090.1339829476228</v>
      </c>
      <c r="M8276">
        <v>3740.6483790000002</v>
      </c>
      <c r="N8276">
        <f t="shared" si="129"/>
        <v>1.6280958181307912</v>
      </c>
    </row>
    <row r="8277" spans="1:14" x14ac:dyDescent="0.3">
      <c r="A8277">
        <v>575.12</v>
      </c>
      <c r="B8277">
        <v>85.808599999999998</v>
      </c>
      <c r="C8277">
        <v>2.7793019999999999</v>
      </c>
      <c r="D8277">
        <v>6121.6161066521572</v>
      </c>
      <c r="E8277">
        <v>3749.531309</v>
      </c>
      <c r="F8277">
        <v>39074165.231780142</v>
      </c>
      <c r="G8277">
        <v>0.1997893290324354</v>
      </c>
      <c r="H8277">
        <v>93761532.971880034</v>
      </c>
      <c r="I8277">
        <v>3</v>
      </c>
      <c r="J8277">
        <v>4</v>
      </c>
      <c r="L8277">
        <v>6090.1339829476228</v>
      </c>
      <c r="M8277">
        <v>3739.2496569999998</v>
      </c>
      <c r="N8277">
        <f t="shared" si="129"/>
        <v>1.6287048316088468</v>
      </c>
    </row>
    <row r="8278" spans="1:14" x14ac:dyDescent="0.3">
      <c r="A8278">
        <v>575.16999999999996</v>
      </c>
      <c r="B8278">
        <v>92.682199999999995</v>
      </c>
      <c r="C8278">
        <v>2.7910720000000002</v>
      </c>
      <c r="D8278">
        <v>6122.4489795918371</v>
      </c>
      <c r="E8278">
        <v>3750</v>
      </c>
      <c r="F8278">
        <v>39249450</v>
      </c>
      <c r="G8278">
        <v>0.19979994998749701</v>
      </c>
      <c r="H8278">
        <v>94182976.294073522</v>
      </c>
      <c r="I8278">
        <v>3</v>
      </c>
      <c r="J8278">
        <v>4</v>
      </c>
      <c r="L8278">
        <v>6107.4918566775241</v>
      </c>
      <c r="M8278">
        <v>3745.3183519999998</v>
      </c>
      <c r="N8278">
        <f t="shared" si="129"/>
        <v>1.6307003257589903</v>
      </c>
    </row>
    <row r="8279" spans="1:14" x14ac:dyDescent="0.3">
      <c r="A8279">
        <v>575.22</v>
      </c>
      <c r="B8279">
        <v>98.276200000000003</v>
      </c>
      <c r="C8279">
        <v>2.8454860000000002</v>
      </c>
      <c r="D8279">
        <v>6124.1154055525321</v>
      </c>
      <c r="E8279">
        <v>3759.3984959999998</v>
      </c>
      <c r="F8279">
        <v>40215472.887610629</v>
      </c>
      <c r="G8279">
        <v>0.19764566711384821</v>
      </c>
      <c r="H8279">
        <v>96327773.709562615</v>
      </c>
      <c r="I8279">
        <v>3</v>
      </c>
      <c r="J8279">
        <v>4</v>
      </c>
      <c r="L8279">
        <v>6098.3873153543836</v>
      </c>
      <c r="M8279">
        <v>3745.3183519999998</v>
      </c>
      <c r="N8279">
        <f t="shared" si="129"/>
        <v>1.6282694132256728</v>
      </c>
    </row>
    <row r="8280" spans="1:14" x14ac:dyDescent="0.3">
      <c r="A8280">
        <v>575.27</v>
      </c>
      <c r="B8280">
        <v>102.32</v>
      </c>
      <c r="C8280">
        <v>2.7747419999999998</v>
      </c>
      <c r="D8280">
        <v>6114.130434782609</v>
      </c>
      <c r="E8280">
        <v>3752.8146109999998</v>
      </c>
      <c r="F8280">
        <v>39078405.001768671</v>
      </c>
      <c r="G8280">
        <v>0.19776313271325391</v>
      </c>
      <c r="H8280">
        <v>93613345.592711464</v>
      </c>
      <c r="I8280">
        <v>3</v>
      </c>
      <c r="J8280">
        <v>4</v>
      </c>
      <c r="L8280">
        <v>6099.213879100027</v>
      </c>
      <c r="M8280">
        <v>3749.531309</v>
      </c>
      <c r="N8280">
        <f t="shared" si="129"/>
        <v>1.6266603413765566</v>
      </c>
    </row>
    <row r="8281" spans="1:14" x14ac:dyDescent="0.3">
      <c r="A8281">
        <v>575.32000000000005</v>
      </c>
      <c r="B8281">
        <v>101.789</v>
      </c>
      <c r="C8281">
        <v>2.819404</v>
      </c>
      <c r="D8281">
        <v>6097.5609756097547</v>
      </c>
      <c r="E8281">
        <v>3750</v>
      </c>
      <c r="F8281">
        <v>39647868.75</v>
      </c>
      <c r="G8281">
        <v>0.1958505890394433</v>
      </c>
      <c r="H8281">
        <v>94825854.397692069</v>
      </c>
      <c r="I8281">
        <v>3</v>
      </c>
      <c r="J8281">
        <v>4</v>
      </c>
      <c r="L8281">
        <v>6097.5609756097574</v>
      </c>
      <c r="M8281">
        <v>3754.6933669999999</v>
      </c>
      <c r="N8281">
        <f t="shared" si="129"/>
        <v>1.6239837397112693</v>
      </c>
    </row>
    <row r="8282" spans="1:14" x14ac:dyDescent="0.3">
      <c r="A8282">
        <v>575.37</v>
      </c>
      <c r="B8282">
        <v>95.884699999999995</v>
      </c>
      <c r="C8282">
        <v>2.8185519999999999</v>
      </c>
      <c r="D8282">
        <v>6096.7348597750979</v>
      </c>
      <c r="E8282">
        <v>3759.3984959999998</v>
      </c>
      <c r="F8282">
        <v>39834812.590299413</v>
      </c>
      <c r="G8282">
        <v>0.19325397451536069</v>
      </c>
      <c r="H8282">
        <v>95066096.894898593</v>
      </c>
      <c r="I8282">
        <v>3</v>
      </c>
      <c r="J8282">
        <v>4</v>
      </c>
      <c r="L8282">
        <v>6109.1501493347814</v>
      </c>
      <c r="M8282">
        <v>3749.0627340000001</v>
      </c>
      <c r="N8282">
        <f t="shared" si="129"/>
        <v>1.6295139833034282</v>
      </c>
    </row>
    <row r="8283" spans="1:14" x14ac:dyDescent="0.3">
      <c r="A8283">
        <v>575.41999999999996</v>
      </c>
      <c r="B8283">
        <v>90.513400000000004</v>
      </c>
      <c r="C8283">
        <v>2.8158120000000002</v>
      </c>
      <c r="D8283">
        <v>6100.8676789587844</v>
      </c>
      <c r="E8283">
        <v>3749.0627340000001</v>
      </c>
      <c r="F8283">
        <v>39577564.987224549</v>
      </c>
      <c r="G8283">
        <v>0.19662418357314571</v>
      </c>
      <c r="H8283">
        <v>94718942.781301379</v>
      </c>
      <c r="I8283">
        <v>3</v>
      </c>
      <c r="J8283">
        <v>4</v>
      </c>
      <c r="L8283">
        <v>6121.6161066521572</v>
      </c>
      <c r="M8283">
        <v>3749.531309</v>
      </c>
      <c r="N8283">
        <f t="shared" si="129"/>
        <v>1.6326350154640508</v>
      </c>
    </row>
    <row r="8284" spans="1:14" x14ac:dyDescent="0.3">
      <c r="A8284">
        <v>575.47</v>
      </c>
      <c r="B8284">
        <v>89.996799999999993</v>
      </c>
      <c r="C8284">
        <v>2.8497919999999999</v>
      </c>
      <c r="D8284">
        <v>6095.0832994717584</v>
      </c>
      <c r="E8284">
        <v>3750</v>
      </c>
      <c r="F8284">
        <v>40075200</v>
      </c>
      <c r="G8284">
        <v>0.19545261774073219</v>
      </c>
      <c r="H8284">
        <v>95816005.492966786</v>
      </c>
      <c r="I8284">
        <v>3</v>
      </c>
      <c r="J8284">
        <v>4</v>
      </c>
      <c r="L8284">
        <v>6122.4489795918371</v>
      </c>
      <c r="M8284">
        <v>3750</v>
      </c>
      <c r="N8284">
        <f t="shared" si="129"/>
        <v>1.6326530612244898</v>
      </c>
    </row>
    <row r="8285" spans="1:14" x14ac:dyDescent="0.3">
      <c r="A8285">
        <v>575.52</v>
      </c>
      <c r="B8285">
        <v>90.506500000000003</v>
      </c>
      <c r="C8285">
        <v>2.7868059999999999</v>
      </c>
      <c r="D8285">
        <v>6098.3873153543836</v>
      </c>
      <c r="E8285">
        <v>3757.9857200000001</v>
      </c>
      <c r="F8285">
        <v>39356546.987500243</v>
      </c>
      <c r="G8285">
        <v>0.1938933687517306</v>
      </c>
      <c r="H8285">
        <v>93975040.930684879</v>
      </c>
      <c r="I8285">
        <v>3</v>
      </c>
      <c r="J8285">
        <v>4</v>
      </c>
      <c r="L8285">
        <v>6124.1154055525321</v>
      </c>
      <c r="M8285">
        <v>3759.3984959999998</v>
      </c>
      <c r="N8285">
        <f t="shared" si="129"/>
        <v>1.6290146979812306</v>
      </c>
    </row>
    <row r="8286" spans="1:14" x14ac:dyDescent="0.3">
      <c r="A8286">
        <v>575.57000000000005</v>
      </c>
      <c r="B8286">
        <v>85.930199999999999</v>
      </c>
      <c r="C8286">
        <v>2.8042919999999998</v>
      </c>
      <c r="D8286">
        <v>6106.6630479033784</v>
      </c>
      <c r="E8286">
        <v>3759.8696580000001</v>
      </c>
      <c r="F8286">
        <v>39643209.938792683</v>
      </c>
      <c r="G8286">
        <v>0.194735594517678</v>
      </c>
      <c r="H8286">
        <v>94726307.989625186</v>
      </c>
      <c r="I8286">
        <v>3</v>
      </c>
      <c r="J8286">
        <v>4</v>
      </c>
      <c r="L8286">
        <v>6114.130434782609</v>
      </c>
      <c r="M8286">
        <v>3752.8146109999998</v>
      </c>
      <c r="N8286">
        <f t="shared" si="129"/>
        <v>1.6292119565036007</v>
      </c>
    </row>
    <row r="8287" spans="1:14" x14ac:dyDescent="0.3">
      <c r="A8287">
        <v>575.62</v>
      </c>
      <c r="B8287">
        <v>77.382900000000006</v>
      </c>
      <c r="C8287">
        <v>2.7975479999999999</v>
      </c>
      <c r="D8287">
        <v>6105.006105006104</v>
      </c>
      <c r="E8287">
        <v>3759.8696580000001</v>
      </c>
      <c r="F8287">
        <v>39547872.574556999</v>
      </c>
      <c r="G8287">
        <v>0.19446860205430891</v>
      </c>
      <c r="H8287">
        <v>94477384.136706084</v>
      </c>
      <c r="I8287">
        <v>3</v>
      </c>
      <c r="J8287">
        <v>4</v>
      </c>
      <c r="L8287">
        <v>6097.5609756097547</v>
      </c>
      <c r="M8287">
        <v>3750</v>
      </c>
      <c r="N8287">
        <f t="shared" si="129"/>
        <v>1.6260162601626011</v>
      </c>
    </row>
    <row r="8288" spans="1:14" x14ac:dyDescent="0.3">
      <c r="A8288">
        <v>575.66999999999996</v>
      </c>
      <c r="B8288">
        <v>72.697900000000004</v>
      </c>
      <c r="C8288">
        <v>2.810146</v>
      </c>
      <c r="D8288">
        <v>6106.6630479033784</v>
      </c>
      <c r="E8288">
        <v>3754.6933669999999</v>
      </c>
      <c r="F8288">
        <v>39616657.874797478</v>
      </c>
      <c r="G8288">
        <v>0.19608608815632081</v>
      </c>
      <c r="H8288">
        <v>94769866.686587632</v>
      </c>
      <c r="I8288">
        <v>3</v>
      </c>
      <c r="J8288">
        <v>4</v>
      </c>
      <c r="L8288">
        <v>6096.7348597750979</v>
      </c>
      <c r="M8288">
        <v>3759.3984959999998</v>
      </c>
      <c r="N8288">
        <f t="shared" si="129"/>
        <v>1.6217314728039669</v>
      </c>
    </row>
    <row r="8289" spans="1:14" x14ac:dyDescent="0.3">
      <c r="A8289">
        <v>575.72</v>
      </c>
      <c r="B8289">
        <v>76.227000000000004</v>
      </c>
      <c r="C8289">
        <v>2.8240980000000002</v>
      </c>
      <c r="D8289">
        <v>6105.834464043417</v>
      </c>
      <c r="E8289">
        <v>3766.9512810000001</v>
      </c>
      <c r="F8289">
        <v>40073730.208830819</v>
      </c>
      <c r="G8289">
        <v>0.19274301290422541</v>
      </c>
      <c r="H8289">
        <v>95595323.415183887</v>
      </c>
      <c r="I8289">
        <v>3</v>
      </c>
      <c r="J8289">
        <v>4</v>
      </c>
      <c r="L8289">
        <v>6100.8676789587844</v>
      </c>
      <c r="M8289">
        <v>3749.0627340000001</v>
      </c>
      <c r="N8289">
        <f t="shared" si="129"/>
        <v>1.6273047723716176</v>
      </c>
    </row>
    <row r="8290" spans="1:14" x14ac:dyDescent="0.3">
      <c r="A8290">
        <v>575.77</v>
      </c>
      <c r="B8290">
        <v>83.691100000000006</v>
      </c>
      <c r="C8290">
        <v>2.802368</v>
      </c>
      <c r="D8290">
        <v>6105.834464043417</v>
      </c>
      <c r="E8290">
        <v>3758.9274529999998</v>
      </c>
      <c r="F8290">
        <v>39596158.411661282</v>
      </c>
      <c r="G8290">
        <v>0.19484857546051171</v>
      </c>
      <c r="H8290">
        <v>94622826.943764493</v>
      </c>
      <c r="I8290">
        <v>3</v>
      </c>
      <c r="J8290">
        <v>4</v>
      </c>
      <c r="L8290">
        <v>6095.0832994717584</v>
      </c>
      <c r="M8290">
        <v>3750</v>
      </c>
      <c r="N8290">
        <f t="shared" si="129"/>
        <v>1.6253555465258023</v>
      </c>
    </row>
    <row r="8291" spans="1:14" x14ac:dyDescent="0.3">
      <c r="A8291">
        <v>575.82000000000005</v>
      </c>
      <c r="B8291">
        <v>89.813000000000002</v>
      </c>
      <c r="C8291">
        <v>2.7534860000000001</v>
      </c>
      <c r="D8291">
        <v>6114.130434782609</v>
      </c>
      <c r="E8291">
        <v>3745.3183519999998</v>
      </c>
      <c r="F8291">
        <v>38624275.833745576</v>
      </c>
      <c r="G8291">
        <v>0.19969384291756789</v>
      </c>
      <c r="H8291">
        <v>92674611.809788764</v>
      </c>
      <c r="I8291">
        <v>3</v>
      </c>
      <c r="J8291">
        <v>4</v>
      </c>
      <c r="L8291">
        <v>6098.3873153543836</v>
      </c>
      <c r="M8291">
        <v>3757.9857200000001</v>
      </c>
      <c r="N8291">
        <f t="shared" si="129"/>
        <v>1.6227808644665056</v>
      </c>
    </row>
    <row r="8292" spans="1:14" x14ac:dyDescent="0.3">
      <c r="A8292">
        <v>575.87</v>
      </c>
      <c r="B8292">
        <v>93.110799999999998</v>
      </c>
      <c r="C8292">
        <v>2.8202020000000001</v>
      </c>
      <c r="D8292">
        <v>6114.9612719119441</v>
      </c>
      <c r="E8292">
        <v>3745.3183519999998</v>
      </c>
      <c r="F8292">
        <v>39560128.489805616</v>
      </c>
      <c r="G8292">
        <v>0.1998244305945629</v>
      </c>
      <c r="H8292">
        <v>94930417.279057562</v>
      </c>
      <c r="I8292">
        <v>3</v>
      </c>
      <c r="J8292">
        <v>4</v>
      </c>
      <c r="L8292">
        <v>6106.6630479033784</v>
      </c>
      <c r="M8292">
        <v>3759.8696580000001</v>
      </c>
      <c r="N8292">
        <f t="shared" si="129"/>
        <v>1.6241688152433762</v>
      </c>
    </row>
    <row r="8293" spans="1:14" x14ac:dyDescent="0.3">
      <c r="A8293">
        <v>575.91999999999996</v>
      </c>
      <c r="B8293">
        <v>93.622100000000003</v>
      </c>
      <c r="C8293">
        <v>2.7772480000000002</v>
      </c>
      <c r="D8293">
        <v>6105.8344640434188</v>
      </c>
      <c r="E8293">
        <v>3746.7216189999999</v>
      </c>
      <c r="F8293">
        <v>38986793.271189854</v>
      </c>
      <c r="G8293">
        <v>0.1980220546081477</v>
      </c>
      <c r="H8293">
        <v>93414076.354667947</v>
      </c>
      <c r="I8293">
        <v>3</v>
      </c>
      <c r="J8293">
        <v>4</v>
      </c>
      <c r="L8293">
        <v>6105.006105006104</v>
      </c>
      <c r="M8293">
        <v>3759.8696580000001</v>
      </c>
      <c r="N8293">
        <f t="shared" si="129"/>
        <v>1.6237281236641485</v>
      </c>
    </row>
    <row r="8294" spans="1:14" x14ac:dyDescent="0.3">
      <c r="A8294">
        <v>575.97</v>
      </c>
      <c r="B8294">
        <v>94.694599999999994</v>
      </c>
      <c r="C8294">
        <v>2.8342860000000001</v>
      </c>
      <c r="D8294">
        <v>6099.213879100027</v>
      </c>
      <c r="E8294">
        <v>3760.3409379999998</v>
      </c>
      <c r="F8294">
        <v>40077268.777871788</v>
      </c>
      <c r="G8294">
        <v>0.19340821458387811</v>
      </c>
      <c r="H8294">
        <v>95657083.555196345</v>
      </c>
      <c r="I8294">
        <v>3</v>
      </c>
      <c r="J8294">
        <v>4</v>
      </c>
      <c r="L8294">
        <v>6106.6630479033784</v>
      </c>
      <c r="M8294">
        <v>3754.6933669999999</v>
      </c>
      <c r="N8294">
        <f t="shared" si="129"/>
        <v>1.6264079249652821</v>
      </c>
    </row>
    <row r="8295" spans="1:14" x14ac:dyDescent="0.3">
      <c r="A8295">
        <v>576.02</v>
      </c>
      <c r="B8295">
        <v>99.475099999999998</v>
      </c>
      <c r="C8295">
        <v>2.7864439999999999</v>
      </c>
      <c r="D8295">
        <v>6097.5609756097547</v>
      </c>
      <c r="E8295">
        <v>3759.3984959999998</v>
      </c>
      <c r="F8295">
        <v>39381027.752322547</v>
      </c>
      <c r="G8295">
        <v>0.19338805295888981</v>
      </c>
      <c r="H8295">
        <v>93993696.065728441</v>
      </c>
      <c r="I8295">
        <v>3</v>
      </c>
      <c r="J8295">
        <v>4</v>
      </c>
      <c r="L8295">
        <v>6105.834464043417</v>
      </c>
      <c r="M8295">
        <v>3766.9512810000001</v>
      </c>
      <c r="N8295">
        <f t="shared" si="129"/>
        <v>1.6208955222862669</v>
      </c>
    </row>
    <row r="8296" spans="1:14" x14ac:dyDescent="0.3">
      <c r="A8296">
        <v>576.07000000000005</v>
      </c>
      <c r="B8296">
        <v>102.52500000000001</v>
      </c>
      <c r="C8296">
        <v>2.767106000000001</v>
      </c>
      <c r="D8296">
        <v>6097.5609756097565</v>
      </c>
      <c r="E8296">
        <v>3759.3984959999998</v>
      </c>
      <c r="F8296">
        <v>39107722.308296271</v>
      </c>
      <c r="G8296">
        <v>0.19338805295889011</v>
      </c>
      <c r="H8296">
        <v>93341377.162309274</v>
      </c>
      <c r="I8296">
        <v>3</v>
      </c>
      <c r="J8296">
        <v>4</v>
      </c>
      <c r="L8296">
        <v>6105.834464043417</v>
      </c>
      <c r="M8296">
        <v>3758.9274529999998</v>
      </c>
      <c r="N8296">
        <f t="shared" si="129"/>
        <v>1.6243554951214476</v>
      </c>
    </row>
    <row r="8297" spans="1:14" x14ac:dyDescent="0.3">
      <c r="A8297">
        <v>576.12</v>
      </c>
      <c r="B8297">
        <v>97.7864</v>
      </c>
      <c r="C8297">
        <v>2.8025920000000002</v>
      </c>
      <c r="D8297">
        <v>6097.5609756097565</v>
      </c>
      <c r="E8297">
        <v>3755.1633499999998</v>
      </c>
      <c r="F8297">
        <v>39520055.443140224</v>
      </c>
      <c r="G8297">
        <v>0.19450034735479541</v>
      </c>
      <c r="H8297">
        <v>94413439.908623531</v>
      </c>
      <c r="I8297">
        <v>3</v>
      </c>
      <c r="J8297">
        <v>4</v>
      </c>
      <c r="L8297">
        <v>6114.130434782609</v>
      </c>
      <c r="M8297">
        <v>3745.3183519999998</v>
      </c>
      <c r="N8297">
        <f t="shared" si="129"/>
        <v>1.6324728261130763</v>
      </c>
    </row>
    <row r="8298" spans="1:14" x14ac:dyDescent="0.3">
      <c r="A8298">
        <v>576.16999999999996</v>
      </c>
      <c r="B8298">
        <v>90.995900000000006</v>
      </c>
      <c r="C8298">
        <v>2.8206859999999998</v>
      </c>
      <c r="D8298">
        <v>6093.432633716995</v>
      </c>
      <c r="E8298">
        <v>3754.6933669999999</v>
      </c>
      <c r="F8298">
        <v>39765247.867630713</v>
      </c>
      <c r="G8298">
        <v>0.19395622425053899</v>
      </c>
      <c r="H8298">
        <v>94955930.400846332</v>
      </c>
      <c r="I8298">
        <v>3</v>
      </c>
      <c r="J8298">
        <v>4</v>
      </c>
      <c r="L8298">
        <v>6114.9612719119441</v>
      </c>
      <c r="M8298">
        <v>3745.3183519999998</v>
      </c>
      <c r="N8298">
        <f t="shared" si="129"/>
        <v>1.6326946596266123</v>
      </c>
    </row>
    <row r="8299" spans="1:14" x14ac:dyDescent="0.3">
      <c r="A8299">
        <v>576.22</v>
      </c>
      <c r="B8299">
        <v>89.700599999999994</v>
      </c>
      <c r="C8299">
        <v>2.84002</v>
      </c>
      <c r="D8299">
        <v>6090.1339829476256</v>
      </c>
      <c r="E8299">
        <v>3745.3183519999998</v>
      </c>
      <c r="F8299">
        <v>39838123.692422658</v>
      </c>
      <c r="G8299">
        <v>0.19588037728152061</v>
      </c>
      <c r="H8299">
        <v>95283260.782964587</v>
      </c>
      <c r="I8299">
        <v>3</v>
      </c>
      <c r="J8299">
        <v>4</v>
      </c>
      <c r="L8299">
        <v>6105.8344640434188</v>
      </c>
      <c r="M8299">
        <v>3746.7216189999999</v>
      </c>
      <c r="N8299">
        <f t="shared" si="129"/>
        <v>1.6296472182721347</v>
      </c>
    </row>
    <row r="8300" spans="1:14" x14ac:dyDescent="0.3">
      <c r="A8300">
        <v>576.27</v>
      </c>
      <c r="B8300">
        <v>90.289000000000001</v>
      </c>
      <c r="C8300">
        <v>2.8611620000000002</v>
      </c>
      <c r="D8300">
        <v>6081.9029598594416</v>
      </c>
      <c r="E8300">
        <v>3759.8696580000001</v>
      </c>
      <c r="F8300">
        <v>40447159.509386323</v>
      </c>
      <c r="G8300">
        <v>0.1907043495032964</v>
      </c>
      <c r="H8300">
        <v>96321217.505759791</v>
      </c>
      <c r="I8300">
        <v>3</v>
      </c>
      <c r="J8300">
        <v>4</v>
      </c>
      <c r="L8300">
        <v>6099.213879100027</v>
      </c>
      <c r="M8300">
        <v>3760.3409379999998</v>
      </c>
      <c r="N8300">
        <f t="shared" si="129"/>
        <v>1.6219842774001221</v>
      </c>
    </row>
    <row r="8301" spans="1:14" x14ac:dyDescent="0.3">
      <c r="A8301">
        <v>576.32000000000005</v>
      </c>
      <c r="B8301">
        <v>87.642899999999997</v>
      </c>
      <c r="C8301">
        <v>2.8180740000000002</v>
      </c>
      <c r="D8301">
        <v>6079.4379897325043</v>
      </c>
      <c r="E8301">
        <v>3753.7537539999998</v>
      </c>
      <c r="F8301">
        <v>39708543.007671677</v>
      </c>
      <c r="G8301">
        <v>0.19192510688731149</v>
      </c>
      <c r="H8301">
        <v>94659218.73751694</v>
      </c>
      <c r="I8301">
        <v>3</v>
      </c>
      <c r="J8301">
        <v>4</v>
      </c>
      <c r="L8301">
        <v>6097.5609756097547</v>
      </c>
      <c r="M8301">
        <v>3759.3984959999998</v>
      </c>
      <c r="N8301">
        <f t="shared" si="129"/>
        <v>1.6219512196159998</v>
      </c>
    </row>
    <row r="8302" spans="1:14" x14ac:dyDescent="0.3">
      <c r="A8302">
        <v>576.37</v>
      </c>
      <c r="B8302">
        <v>84.667400000000001</v>
      </c>
      <c r="C8302">
        <v>2.8305159999999998</v>
      </c>
      <c r="D8302">
        <v>6103.3500610335013</v>
      </c>
      <c r="E8302">
        <v>3752.3452160000002</v>
      </c>
      <c r="F8302">
        <v>39853933.103531733</v>
      </c>
      <c r="G8302">
        <v>0.1961671088494609</v>
      </c>
      <c r="H8302">
        <v>95343927.873462737</v>
      </c>
      <c r="I8302">
        <v>3</v>
      </c>
      <c r="J8302">
        <v>4</v>
      </c>
      <c r="L8302">
        <v>6097.5609756097565</v>
      </c>
      <c r="M8302">
        <v>3759.3984959999998</v>
      </c>
      <c r="N8302">
        <f t="shared" si="129"/>
        <v>1.6219512196160002</v>
      </c>
    </row>
    <row r="8303" spans="1:14" x14ac:dyDescent="0.3">
      <c r="A8303">
        <v>576.41999999999996</v>
      </c>
      <c r="B8303">
        <v>84.976799999999997</v>
      </c>
      <c r="C8303">
        <v>2.773898</v>
      </c>
      <c r="D8303">
        <v>6092.6076360682391</v>
      </c>
      <c r="E8303">
        <v>3745.7859910000002</v>
      </c>
      <c r="F8303">
        <v>38920320.649997108</v>
      </c>
      <c r="G8303">
        <v>0.19615531280104781</v>
      </c>
      <c r="H8303">
        <v>93109496.642828748</v>
      </c>
      <c r="I8303">
        <v>3</v>
      </c>
      <c r="J8303">
        <v>4</v>
      </c>
      <c r="L8303">
        <v>6097.5609756097565</v>
      </c>
      <c r="M8303">
        <v>3755.1633499999998</v>
      </c>
      <c r="N8303">
        <f t="shared" si="129"/>
        <v>1.6237804876343813</v>
      </c>
    </row>
    <row r="8304" spans="1:14" x14ac:dyDescent="0.3">
      <c r="A8304">
        <v>576.47</v>
      </c>
      <c r="B8304">
        <v>88.092799999999997</v>
      </c>
      <c r="C8304">
        <v>2.7718379999999998</v>
      </c>
      <c r="D8304">
        <v>6097.5609756097565</v>
      </c>
      <c r="E8304">
        <v>3744.8508299999999</v>
      </c>
      <c r="F8304">
        <v>38872000.379320368</v>
      </c>
      <c r="G8304">
        <v>0.19719078101964041</v>
      </c>
      <c r="H8304">
        <v>93074400.987828627</v>
      </c>
      <c r="I8304">
        <v>3</v>
      </c>
      <c r="J8304">
        <v>4</v>
      </c>
      <c r="L8304">
        <v>6093.432633716995</v>
      </c>
      <c r="M8304">
        <v>3754.6933669999999</v>
      </c>
      <c r="N8304">
        <f t="shared" si="129"/>
        <v>1.6228842246539157</v>
      </c>
    </row>
    <row r="8305" spans="1:14" x14ac:dyDescent="0.3">
      <c r="A8305">
        <v>576.52</v>
      </c>
      <c r="B8305">
        <v>92.009</v>
      </c>
      <c r="C8305">
        <f>(C8304+C8306)/2</f>
        <v>2.788189</v>
      </c>
      <c r="D8305">
        <v>6081.0810810810808</v>
      </c>
      <c r="E8305">
        <v>3745.7859910000002</v>
      </c>
      <c r="F8305">
        <v>38322687.954863407</v>
      </c>
      <c r="G8305">
        <v>0.19429743768308161</v>
      </c>
      <c r="H8305">
        <v>91537376.059243321</v>
      </c>
      <c r="I8305">
        <v>3</v>
      </c>
      <c r="J8305">
        <v>4</v>
      </c>
      <c r="L8305">
        <v>6090.1339829476256</v>
      </c>
      <c r="M8305">
        <v>3745.3183519999998</v>
      </c>
      <c r="N8305">
        <f t="shared" si="129"/>
        <v>1.6260657734730333</v>
      </c>
    </row>
    <row r="8306" spans="1:14" x14ac:dyDescent="0.3">
      <c r="A8306">
        <v>576.57000000000005</v>
      </c>
      <c r="B8306">
        <v>96.470200000000006</v>
      </c>
      <c r="C8306">
        <v>2.8045399999999998</v>
      </c>
      <c r="D8306">
        <v>6081.0810810810808</v>
      </c>
      <c r="E8306">
        <v>3749.531309</v>
      </c>
      <c r="F8306">
        <v>39428985.896148257</v>
      </c>
      <c r="G8306">
        <v>0.19331063981704161</v>
      </c>
      <c r="H8306">
        <v>94102056.774139598</v>
      </c>
      <c r="I8306">
        <v>3</v>
      </c>
      <c r="J8306">
        <v>4</v>
      </c>
      <c r="L8306">
        <v>6081.9029598594416</v>
      </c>
      <c r="M8306">
        <v>3759.8696580000001</v>
      </c>
      <c r="N8306">
        <f t="shared" si="129"/>
        <v>1.6175834571602166</v>
      </c>
    </row>
    <row r="8307" spans="1:14" x14ac:dyDescent="0.3">
      <c r="A8307">
        <v>576.62</v>
      </c>
      <c r="B8307">
        <v>103.80500000000001</v>
      </c>
      <c r="C8307">
        <v>2.767144</v>
      </c>
      <c r="D8307">
        <v>6105.8344640434198</v>
      </c>
      <c r="E8307">
        <v>3745.3183519999998</v>
      </c>
      <c r="F8307">
        <v>38815862.193486392</v>
      </c>
      <c r="G8307">
        <v>0.19838463874355311</v>
      </c>
      <c r="H8307">
        <v>93032665.984521434</v>
      </c>
      <c r="I8307">
        <v>3</v>
      </c>
      <c r="J8307">
        <v>4</v>
      </c>
      <c r="L8307">
        <v>6079.4379897325043</v>
      </c>
      <c r="M8307">
        <v>3753.7537539999998</v>
      </c>
      <c r="N8307">
        <f t="shared" si="129"/>
        <v>1.6195622803584959</v>
      </c>
    </row>
    <row r="8308" spans="1:14" x14ac:dyDescent="0.3">
      <c r="A8308">
        <v>576.66999999999996</v>
      </c>
      <c r="B8308">
        <v>112.919</v>
      </c>
      <c r="C8308">
        <v>2.7868499999999998</v>
      </c>
      <c r="D8308">
        <v>6105.8344640434198</v>
      </c>
      <c r="E8308">
        <v>3749.0627340000001</v>
      </c>
      <c r="F8308">
        <v>39170490.425016552</v>
      </c>
      <c r="G8308">
        <v>0.197416110400564</v>
      </c>
      <c r="H8308">
        <v>93806752.57441172</v>
      </c>
      <c r="I8308">
        <v>3</v>
      </c>
      <c r="J8308">
        <v>4</v>
      </c>
      <c r="L8308">
        <v>6103.3500610335013</v>
      </c>
      <c r="M8308">
        <v>3752.3452160000002</v>
      </c>
      <c r="N8308">
        <f t="shared" si="129"/>
        <v>1.6265427911613293</v>
      </c>
    </row>
    <row r="8309" spans="1:14" x14ac:dyDescent="0.3">
      <c r="A8309">
        <v>576.72</v>
      </c>
      <c r="B8309">
        <v>115.824</v>
      </c>
      <c r="C8309">
        <v>2.8326060000000002</v>
      </c>
      <c r="D8309">
        <v>6113.2998233935614</v>
      </c>
      <c r="E8309">
        <v>3742.0481479999999</v>
      </c>
      <c r="F8309">
        <v>39664767.508554272</v>
      </c>
      <c r="G8309">
        <v>0.20040184605901981</v>
      </c>
      <c r="H8309">
        <v>95227320.281540751</v>
      </c>
      <c r="I8309">
        <v>3</v>
      </c>
      <c r="J8309">
        <v>4</v>
      </c>
      <c r="L8309">
        <v>6092.6076360682391</v>
      </c>
      <c r="M8309">
        <v>3745.7859910000002</v>
      </c>
      <c r="N8309">
        <f t="shared" si="129"/>
        <v>1.6265231518049743</v>
      </c>
    </row>
    <row r="8310" spans="1:14" x14ac:dyDescent="0.3">
      <c r="A8310">
        <v>576.77</v>
      </c>
      <c r="B8310">
        <v>107.648</v>
      </c>
      <c r="C8310">
        <v>2.84836</v>
      </c>
      <c r="D8310">
        <v>6114.130434782609</v>
      </c>
      <c r="E8310">
        <v>3744.383425</v>
      </c>
      <c r="F8310">
        <v>39935167.147369184</v>
      </c>
      <c r="G8310">
        <v>0.19993371789690051</v>
      </c>
      <c r="H8310">
        <v>95839107.179953724</v>
      </c>
      <c r="I8310">
        <v>3</v>
      </c>
      <c r="J8310">
        <v>4</v>
      </c>
      <c r="L8310">
        <v>6097.5609756097565</v>
      </c>
      <c r="M8310">
        <v>3744.8508299999999</v>
      </c>
      <c r="N8310">
        <f t="shared" si="129"/>
        <v>1.6282520325675447</v>
      </c>
    </row>
    <row r="8311" spans="1:14" x14ac:dyDescent="0.3">
      <c r="A8311">
        <v>576.82000000000005</v>
      </c>
      <c r="B8311">
        <v>95.727599999999995</v>
      </c>
      <c r="C8311">
        <v>2.8454760000000001</v>
      </c>
      <c r="D8311">
        <v>6114.130434782609</v>
      </c>
      <c r="E8311">
        <v>3741.1148520000002</v>
      </c>
      <c r="F8311">
        <v>39825112.323107287</v>
      </c>
      <c r="G8311">
        <v>0.20077073984025159</v>
      </c>
      <c r="H8311">
        <v>95641659.176877335</v>
      </c>
      <c r="I8311">
        <v>3</v>
      </c>
      <c r="J8311">
        <v>4</v>
      </c>
      <c r="L8311">
        <v>6081.0810810810808</v>
      </c>
      <c r="M8311">
        <v>3745.7859910000002</v>
      </c>
      <c r="N8311">
        <f t="shared" si="129"/>
        <v>1.6234459458420993</v>
      </c>
    </row>
    <row r="8312" spans="1:14" x14ac:dyDescent="0.3">
      <c r="A8312">
        <v>576.87</v>
      </c>
      <c r="B8312">
        <v>90.006500000000003</v>
      </c>
      <c r="C8312">
        <v>2.756386</v>
      </c>
      <c r="D8312">
        <v>6114.130434782609</v>
      </c>
      <c r="E8312">
        <v>3745.3183519999998</v>
      </c>
      <c r="F8312">
        <v>38664955.321463272</v>
      </c>
      <c r="G8312">
        <v>0.199693842917568</v>
      </c>
      <c r="H8312">
        <v>92772217.671684697</v>
      </c>
      <c r="I8312">
        <v>3</v>
      </c>
      <c r="J8312">
        <v>4</v>
      </c>
      <c r="L8312">
        <v>6081.0810810810808</v>
      </c>
      <c r="M8312">
        <v>3749.531309</v>
      </c>
      <c r="N8312">
        <f t="shared" si="129"/>
        <v>1.6218243241454371</v>
      </c>
    </row>
    <row r="8313" spans="1:14" x14ac:dyDescent="0.3">
      <c r="A8313">
        <v>576.91999999999996</v>
      </c>
      <c r="B8313">
        <v>89.873000000000005</v>
      </c>
      <c r="C8313">
        <v>2.774038</v>
      </c>
      <c r="D8313">
        <v>6119.9510403916765</v>
      </c>
      <c r="E8313">
        <v>3749.0627340000001</v>
      </c>
      <c r="F8313">
        <v>38990411.72565157</v>
      </c>
      <c r="G8313">
        <v>0.19964797120288741</v>
      </c>
      <c r="H8313">
        <v>93549536.64608635</v>
      </c>
      <c r="I8313">
        <v>3</v>
      </c>
      <c r="J8313">
        <v>4</v>
      </c>
      <c r="L8313">
        <v>6105.8344640434198</v>
      </c>
      <c r="M8313">
        <v>3745.3183519999998</v>
      </c>
      <c r="N8313">
        <f t="shared" si="129"/>
        <v>1.6302578019256773</v>
      </c>
    </row>
    <row r="8314" spans="1:14" x14ac:dyDescent="0.3">
      <c r="A8314">
        <v>576.97</v>
      </c>
      <c r="B8314">
        <v>89.6023</v>
      </c>
      <c r="C8314">
        <v>2.8322500000000002</v>
      </c>
      <c r="D8314">
        <v>6113.2998233935596</v>
      </c>
      <c r="E8314">
        <v>3741.1148520000002</v>
      </c>
      <c r="F8314">
        <v>39640002.016225278</v>
      </c>
      <c r="G8314">
        <v>0.2006407355300644</v>
      </c>
      <c r="H8314">
        <v>95186802.3543479</v>
      </c>
      <c r="I8314">
        <v>3</v>
      </c>
      <c r="J8314">
        <v>4</v>
      </c>
      <c r="L8314">
        <v>6105.8344640434198</v>
      </c>
      <c r="M8314">
        <v>3749.0627340000001</v>
      </c>
      <c r="N8314">
        <f t="shared" si="129"/>
        <v>1.6286295795133046</v>
      </c>
    </row>
    <row r="8315" spans="1:14" x14ac:dyDescent="0.3">
      <c r="A8315">
        <v>577.02</v>
      </c>
      <c r="B8315">
        <v>88.759699999999995</v>
      </c>
      <c r="C8315">
        <v>2.7673860000000001</v>
      </c>
      <c r="D8315">
        <v>6114.130434782609</v>
      </c>
      <c r="E8315">
        <v>3735.990037</v>
      </c>
      <c r="F8315">
        <v>38626126.48893138</v>
      </c>
      <c r="G8315">
        <v>0.20207812637631931</v>
      </c>
      <c r="H8315">
        <v>92863243.517978713</v>
      </c>
      <c r="I8315">
        <v>3</v>
      </c>
      <c r="J8315">
        <v>4</v>
      </c>
      <c r="L8315">
        <v>6113.2998233935614</v>
      </c>
      <c r="M8315">
        <v>3742.0481479999999</v>
      </c>
      <c r="N8315">
        <f t="shared" si="129"/>
        <v>1.6336774893345283</v>
      </c>
    </row>
    <row r="8316" spans="1:14" x14ac:dyDescent="0.3">
      <c r="A8316">
        <v>577.07000000000005</v>
      </c>
      <c r="B8316">
        <v>89.504099999999994</v>
      </c>
      <c r="C8316">
        <v>2.8118660000000002</v>
      </c>
      <c r="D8316">
        <v>6113.2998233935614</v>
      </c>
      <c r="E8316">
        <v>3735.059761</v>
      </c>
      <c r="F8316">
        <v>39227418.638124697</v>
      </c>
      <c r="G8316">
        <v>0.20218571436894281</v>
      </c>
      <c r="H8316">
        <v>94317284.596647054</v>
      </c>
      <c r="I8316">
        <v>3</v>
      </c>
      <c r="J8316">
        <v>4</v>
      </c>
      <c r="L8316">
        <v>6114.130434782609</v>
      </c>
      <c r="M8316">
        <v>3744.383425</v>
      </c>
      <c r="N8316">
        <f t="shared" si="129"/>
        <v>1.6328804347227366</v>
      </c>
    </row>
    <row r="8317" spans="1:14" x14ac:dyDescent="0.3">
      <c r="A8317">
        <v>577.12</v>
      </c>
      <c r="B8317">
        <v>91.1905</v>
      </c>
      <c r="C8317">
        <v>2.7888160000000002</v>
      </c>
      <c r="D8317">
        <v>6113.2998233935605</v>
      </c>
      <c r="E8317">
        <v>3729.4878170000002</v>
      </c>
      <c r="F8317">
        <v>38789863.112269931</v>
      </c>
      <c r="G8317">
        <v>0.20359995048522311</v>
      </c>
      <c r="H8317">
        <v>93374954.642513335</v>
      </c>
      <c r="I8317">
        <v>3</v>
      </c>
      <c r="J8317">
        <v>4</v>
      </c>
      <c r="L8317">
        <v>6114.130434782609</v>
      </c>
      <c r="M8317">
        <v>3741.1148520000002</v>
      </c>
      <c r="N8317">
        <f t="shared" si="129"/>
        <v>1.6343070653161034</v>
      </c>
    </row>
    <row r="8318" spans="1:14" x14ac:dyDescent="0.3">
      <c r="A8318">
        <v>577.16999999999996</v>
      </c>
      <c r="B8318">
        <v>92.566100000000006</v>
      </c>
      <c r="C8318">
        <v>2.7875160000000001</v>
      </c>
      <c r="D8318">
        <v>6097.5609756097547</v>
      </c>
      <c r="E8318">
        <v>3745.3183519999998</v>
      </c>
      <c r="F8318">
        <v>39101628.580998458</v>
      </c>
      <c r="G8318">
        <v>0.197069357797199</v>
      </c>
      <c r="H8318">
        <v>93614722.828560844</v>
      </c>
      <c r="I8318">
        <v>3</v>
      </c>
      <c r="J8318">
        <v>4</v>
      </c>
      <c r="L8318">
        <v>6114.130434782609</v>
      </c>
      <c r="M8318">
        <v>3745.3183519999998</v>
      </c>
      <c r="N8318">
        <f t="shared" si="129"/>
        <v>1.6324728261130763</v>
      </c>
    </row>
    <row r="8319" spans="1:14" x14ac:dyDescent="0.3">
      <c r="A8319">
        <v>577.22</v>
      </c>
      <c r="B8319">
        <v>95.086500000000001</v>
      </c>
      <c r="C8319">
        <v>2.836554</v>
      </c>
      <c r="D8319">
        <v>6106.6630479033784</v>
      </c>
      <c r="E8319">
        <v>3750</v>
      </c>
      <c r="F8319">
        <v>39889040.625</v>
      </c>
      <c r="G8319">
        <v>0.19730507665853569</v>
      </c>
      <c r="H8319">
        <v>95518701.686702147</v>
      </c>
      <c r="I8319">
        <v>3</v>
      </c>
      <c r="J8319">
        <v>4</v>
      </c>
      <c r="L8319">
        <v>6119.9510403916765</v>
      </c>
      <c r="M8319">
        <v>3749.0627340000001</v>
      </c>
      <c r="N8319">
        <f t="shared" si="129"/>
        <v>1.6323949409782472</v>
      </c>
    </row>
    <row r="8320" spans="1:14" x14ac:dyDescent="0.3">
      <c r="A8320">
        <v>577.27</v>
      </c>
      <c r="B8320">
        <v>98.691100000000006</v>
      </c>
      <c r="C8320">
        <v>2.7867540000000002</v>
      </c>
      <c r="D8320">
        <v>6121.6161066521572</v>
      </c>
      <c r="E8320">
        <v>3750.468809</v>
      </c>
      <c r="F8320">
        <v>39198527.152647927</v>
      </c>
      <c r="G8320">
        <v>0.19954896500667441</v>
      </c>
      <c r="H8320">
        <v>94041105.351489693</v>
      </c>
      <c r="I8320">
        <v>3</v>
      </c>
      <c r="J8320">
        <v>4</v>
      </c>
      <c r="L8320">
        <v>6113.2998233935596</v>
      </c>
      <c r="M8320">
        <v>3741.1148520000002</v>
      </c>
      <c r="N8320">
        <f t="shared" si="129"/>
        <v>1.6340850428917972</v>
      </c>
    </row>
    <row r="8321" spans="1:14" x14ac:dyDescent="0.3">
      <c r="A8321">
        <v>577.32000000000005</v>
      </c>
      <c r="B8321">
        <v>97.911100000000005</v>
      </c>
      <c r="C8321">
        <v>2.8081179999999999</v>
      </c>
      <c r="D8321">
        <v>6121.6161066521563</v>
      </c>
      <c r="E8321">
        <v>3750.9377340000001</v>
      </c>
      <c r="F8321">
        <v>39508911.352239273</v>
      </c>
      <c r="G8321">
        <v>0.1994286613821723</v>
      </c>
      <c r="H8321">
        <v>94776241.311766505</v>
      </c>
      <c r="I8321">
        <v>3</v>
      </c>
      <c r="J8321">
        <v>4</v>
      </c>
      <c r="L8321">
        <v>6114.130434782609</v>
      </c>
      <c r="M8321">
        <v>3735.990037</v>
      </c>
      <c r="N8321">
        <f t="shared" si="129"/>
        <v>1.6365489132011326</v>
      </c>
    </row>
    <row r="8322" spans="1:14" x14ac:dyDescent="0.3">
      <c r="A8322">
        <v>577.37</v>
      </c>
      <c r="B8322">
        <v>89.129400000000004</v>
      </c>
      <c r="C8322">
        <v>2.7931240000000002</v>
      </c>
      <c r="D8322">
        <v>6122.4489795918371</v>
      </c>
      <c r="E8322">
        <v>3754.6933669999999</v>
      </c>
      <c r="F8322">
        <v>39376686.446144022</v>
      </c>
      <c r="G8322">
        <v>0.19859478125867419</v>
      </c>
      <c r="H8322">
        <v>94393381.755214781</v>
      </c>
      <c r="I8322">
        <v>3</v>
      </c>
      <c r="J8322">
        <v>4</v>
      </c>
      <c r="L8322">
        <v>6113.2998233935614</v>
      </c>
      <c r="M8322">
        <v>3735.059761</v>
      </c>
      <c r="N8322">
        <f t="shared" si="129"/>
        <v>1.6367341393640318</v>
      </c>
    </row>
    <row r="8323" spans="1:14" x14ac:dyDescent="0.3">
      <c r="A8323">
        <v>577.41999999999996</v>
      </c>
      <c r="B8323">
        <v>78.703500000000005</v>
      </c>
      <c r="C8323">
        <v>2.7884980000000001</v>
      </c>
      <c r="D8323">
        <v>6125.7827389055274</v>
      </c>
      <c r="E8323">
        <v>3750</v>
      </c>
      <c r="F8323">
        <v>39213253.125</v>
      </c>
      <c r="G8323">
        <v>0.2003223944693231</v>
      </c>
      <c r="H8323">
        <v>94137091.771863326</v>
      </c>
      <c r="I8323">
        <v>3</v>
      </c>
      <c r="J8323">
        <v>4</v>
      </c>
      <c r="L8323">
        <v>6113.2998233935605</v>
      </c>
      <c r="M8323">
        <v>3729.4878170000002</v>
      </c>
      <c r="N8323">
        <f t="shared" si="129"/>
        <v>1.6391794593154345</v>
      </c>
    </row>
    <row r="8324" spans="1:14" x14ac:dyDescent="0.3">
      <c r="A8324">
        <v>577.47</v>
      </c>
      <c r="B8324">
        <v>75.117199999999997</v>
      </c>
      <c r="C8324">
        <v>2.7826439999999999</v>
      </c>
      <c r="D8324">
        <v>6122.448979591838</v>
      </c>
      <c r="E8324">
        <v>3759.8696580000001</v>
      </c>
      <c r="F8324">
        <v>39337180.392384902</v>
      </c>
      <c r="G8324">
        <v>0.1972596335043843</v>
      </c>
      <c r="H8324">
        <v>94193636.35936521</v>
      </c>
      <c r="I8324">
        <v>3</v>
      </c>
      <c r="J8324">
        <v>4</v>
      </c>
      <c r="L8324">
        <v>6097.5609756097547</v>
      </c>
      <c r="M8324">
        <v>3745.3183519999998</v>
      </c>
      <c r="N8324">
        <f t="shared" si="129"/>
        <v>1.6280487805138533</v>
      </c>
    </row>
    <row r="8325" spans="1:14" x14ac:dyDescent="0.3">
      <c r="A8325">
        <v>577.52</v>
      </c>
      <c r="B8325">
        <v>75.450999999999993</v>
      </c>
      <c r="C8325">
        <v>2.7808959999999998</v>
      </c>
      <c r="D8325">
        <v>6123.2820791944478</v>
      </c>
      <c r="E8325">
        <v>3749.0627340000001</v>
      </c>
      <c r="F8325">
        <v>39086804.14839939</v>
      </c>
      <c r="G8325">
        <v>0.20017056617309789</v>
      </c>
      <c r="H8325">
        <v>93821663.72936298</v>
      </c>
      <c r="I8325">
        <v>3</v>
      </c>
      <c r="J8325">
        <v>4</v>
      </c>
      <c r="L8325">
        <v>6106.6630479033784</v>
      </c>
      <c r="M8325">
        <v>3750</v>
      </c>
      <c r="N8325">
        <f t="shared" si="129"/>
        <v>1.6284434794409008</v>
      </c>
    </row>
    <row r="8326" spans="1:14" x14ac:dyDescent="0.3">
      <c r="A8326">
        <v>577.57000000000005</v>
      </c>
      <c r="B8326">
        <v>70.605800000000002</v>
      </c>
      <c r="C8326">
        <v>2.800862</v>
      </c>
      <c r="D8326">
        <v>6114.130434782609</v>
      </c>
      <c r="E8326">
        <v>3745.3183519999998</v>
      </c>
      <c r="F8326">
        <v>39288838.388957232</v>
      </c>
      <c r="G8326">
        <v>0.19969384291756789</v>
      </c>
      <c r="H8326">
        <v>94269155.021230742</v>
      </c>
      <c r="I8326">
        <v>3</v>
      </c>
      <c r="J8326">
        <v>4</v>
      </c>
      <c r="L8326">
        <v>6121.6161066521572</v>
      </c>
      <c r="M8326">
        <v>3750.468809</v>
      </c>
      <c r="N8326">
        <f t="shared" si="129"/>
        <v>1.6322269077300724</v>
      </c>
    </row>
    <row r="8327" spans="1:14" x14ac:dyDescent="0.3">
      <c r="A8327">
        <v>577.62</v>
      </c>
      <c r="B8327">
        <v>60.065600000000003</v>
      </c>
      <c r="C8327">
        <v>2.785768</v>
      </c>
      <c r="D8327">
        <v>6105.8344640434198</v>
      </c>
      <c r="E8327">
        <v>3749.531309</v>
      </c>
      <c r="F8327">
        <v>39165070.629030488</v>
      </c>
      <c r="G8327">
        <v>0.19729467495180769</v>
      </c>
      <c r="H8327">
        <v>93784261.016499296</v>
      </c>
      <c r="I8327">
        <v>3</v>
      </c>
      <c r="J8327">
        <v>4</v>
      </c>
      <c r="L8327">
        <v>6121.6161066521563</v>
      </c>
      <c r="M8327">
        <v>3750.9377340000001</v>
      </c>
      <c r="N8327">
        <f t="shared" si="129"/>
        <v>1.6320228542221267</v>
      </c>
    </row>
    <row r="8328" spans="1:14" x14ac:dyDescent="0.3">
      <c r="A8328">
        <v>577.66999999999996</v>
      </c>
      <c r="B8328">
        <v>52.301200000000001</v>
      </c>
      <c r="C8328">
        <v>2.7907320000000002</v>
      </c>
      <c r="D8328">
        <v>6114.9612719119441</v>
      </c>
      <c r="E8328">
        <v>3745.3183519999998</v>
      </c>
      <c r="F8328">
        <v>39146740.730136439</v>
      </c>
      <c r="G8328">
        <v>0.19982443059456281</v>
      </c>
      <c r="H8328">
        <v>93938431.81233786</v>
      </c>
      <c r="I8328">
        <v>3</v>
      </c>
      <c r="J8328">
        <v>4</v>
      </c>
      <c r="L8328">
        <v>6122.4489795918371</v>
      </c>
      <c r="M8328">
        <v>3754.6933669999999</v>
      </c>
      <c r="N8328">
        <f t="shared" ref="N8328:N8391" si="130">L8328/M8328</f>
        <v>1.6306122447713152</v>
      </c>
    </row>
    <row r="8329" spans="1:14" x14ac:dyDescent="0.3">
      <c r="A8329">
        <v>577.72</v>
      </c>
      <c r="B8329">
        <v>54.081699999999998</v>
      </c>
      <c r="C8329">
        <v>2.8259859999999999</v>
      </c>
      <c r="D8329">
        <v>6114.130434782609</v>
      </c>
      <c r="E8329">
        <v>3752.8146109999998</v>
      </c>
      <c r="F8329">
        <v>39800105.897171073</v>
      </c>
      <c r="G8329">
        <v>0.19776313271325391</v>
      </c>
      <c r="H8329">
        <v>95342199.043429732</v>
      </c>
      <c r="I8329">
        <v>3</v>
      </c>
      <c r="J8329">
        <v>4</v>
      </c>
      <c r="L8329">
        <v>6125.7827389055274</v>
      </c>
      <c r="M8329">
        <v>3750</v>
      </c>
      <c r="N8329">
        <f t="shared" si="130"/>
        <v>1.6335420637081406</v>
      </c>
    </row>
    <row r="8330" spans="1:14" x14ac:dyDescent="0.3">
      <c r="A8330">
        <v>577.77</v>
      </c>
      <c r="B8330">
        <v>63.956600000000002</v>
      </c>
      <c r="C8330">
        <v>2.7601079999999998</v>
      </c>
      <c r="D8330">
        <v>6099.213879100028</v>
      </c>
      <c r="E8330">
        <v>3740.6483790000002</v>
      </c>
      <c r="F8330">
        <v>38620673.9997022</v>
      </c>
      <c r="G8330">
        <v>0.19854199792381549</v>
      </c>
      <c r="H8330">
        <v>92576999.55353485</v>
      </c>
      <c r="I8330">
        <v>3</v>
      </c>
      <c r="J8330">
        <v>4</v>
      </c>
      <c r="L8330">
        <v>6122.448979591838</v>
      </c>
      <c r="M8330">
        <v>3759.8696580000001</v>
      </c>
      <c r="N8330">
        <f t="shared" si="130"/>
        <v>1.628367346874618</v>
      </c>
    </row>
    <row r="8331" spans="1:14" x14ac:dyDescent="0.3">
      <c r="A8331">
        <v>577.82000000000005</v>
      </c>
      <c r="B8331">
        <v>73.221400000000003</v>
      </c>
      <c r="C8331">
        <v>2.785876</v>
      </c>
      <c r="D8331">
        <v>6109.9796334012217</v>
      </c>
      <c r="E8331">
        <v>3740.6483790000002</v>
      </c>
      <c r="F8331">
        <v>38981231.458911888</v>
      </c>
      <c r="G8331">
        <v>0.20023972765894649</v>
      </c>
      <c r="H8331">
        <v>93573645.260109529</v>
      </c>
      <c r="I8331">
        <v>3</v>
      </c>
      <c r="J8331">
        <v>4</v>
      </c>
      <c r="L8331">
        <v>6123.2820791944478</v>
      </c>
      <c r="M8331">
        <v>3749.0627340000001</v>
      </c>
      <c r="N8331">
        <f t="shared" si="130"/>
        <v>1.6332834400616481</v>
      </c>
    </row>
    <row r="8332" spans="1:14" x14ac:dyDescent="0.3">
      <c r="A8332">
        <v>577.87</v>
      </c>
      <c r="B8332">
        <v>75.462400000000002</v>
      </c>
      <c r="C8332">
        <f>(C8331+C8333)/2</f>
        <v>2.7897129999999999</v>
      </c>
      <c r="D8332">
        <v>6099.213879100027</v>
      </c>
      <c r="E8332">
        <v>3749.531309</v>
      </c>
      <c r="F8332">
        <v>40176220.950873919</v>
      </c>
      <c r="G8332">
        <v>0.1962376972382055</v>
      </c>
      <c r="H8332">
        <v>96120620.068013519</v>
      </c>
      <c r="I8332">
        <v>3</v>
      </c>
      <c r="J8332">
        <v>4</v>
      </c>
      <c r="L8332">
        <v>6114.130434782609</v>
      </c>
      <c r="M8332">
        <v>3745.3183519999998</v>
      </c>
      <c r="N8332">
        <f t="shared" si="130"/>
        <v>1.6324728261130763</v>
      </c>
    </row>
    <row r="8333" spans="1:14" x14ac:dyDescent="0.3">
      <c r="A8333">
        <v>577.91999999999996</v>
      </c>
      <c r="B8333">
        <v>74.705799999999996</v>
      </c>
      <c r="C8333">
        <v>2.7935500000000002</v>
      </c>
      <c r="D8333">
        <v>6105.006105006104</v>
      </c>
      <c r="E8333">
        <v>3745.3183519999998</v>
      </c>
      <c r="F8333">
        <v>39186269.970270403</v>
      </c>
      <c r="G8333">
        <v>0.19825338474049439</v>
      </c>
      <c r="H8333">
        <v>93910161.254462585</v>
      </c>
      <c r="I8333">
        <v>3</v>
      </c>
      <c r="J8333">
        <v>4</v>
      </c>
      <c r="L8333">
        <v>6105.8344640434198</v>
      </c>
      <c r="M8333">
        <v>3749.531309</v>
      </c>
      <c r="N8333">
        <f t="shared" si="130"/>
        <v>1.6284260513807647</v>
      </c>
    </row>
    <row r="8334" spans="1:14" x14ac:dyDescent="0.3">
      <c r="A8334">
        <v>577.97</v>
      </c>
      <c r="B8334">
        <v>77.870599999999996</v>
      </c>
      <c r="C8334">
        <v>2.815706</v>
      </c>
      <c r="D8334">
        <v>6114.130434782609</v>
      </c>
      <c r="E8334">
        <v>3744.383425</v>
      </c>
      <c r="F8334">
        <v>39477344.769569263</v>
      </c>
      <c r="G8334">
        <v>0.19993371789690051</v>
      </c>
      <c r="H8334">
        <v>94740394.164093986</v>
      </c>
      <c r="I8334">
        <v>3</v>
      </c>
      <c r="J8334">
        <v>4</v>
      </c>
      <c r="L8334">
        <v>6114.9612719119441</v>
      </c>
      <c r="M8334">
        <v>3745.3183519999998</v>
      </c>
      <c r="N8334">
        <f t="shared" si="130"/>
        <v>1.6326946596266123</v>
      </c>
    </row>
    <row r="8335" spans="1:14" x14ac:dyDescent="0.3">
      <c r="A8335">
        <v>578.02</v>
      </c>
      <c r="B8335">
        <v>84.315399999999997</v>
      </c>
      <c r="C8335">
        <v>2.7764660000000001</v>
      </c>
      <c r="D8335">
        <v>6114.9612719119441</v>
      </c>
      <c r="E8335">
        <v>3745.3183519999998</v>
      </c>
      <c r="F8335">
        <v>38946625.705384463</v>
      </c>
      <c r="G8335">
        <v>0.19982443059456281</v>
      </c>
      <c r="H8335">
        <v>93458226.021084964</v>
      </c>
      <c r="I8335">
        <v>3</v>
      </c>
      <c r="J8335">
        <v>4</v>
      </c>
      <c r="L8335">
        <v>6114.130434782609</v>
      </c>
      <c r="M8335">
        <v>3752.8146109999998</v>
      </c>
      <c r="N8335">
        <f t="shared" si="130"/>
        <v>1.6292119565036007</v>
      </c>
    </row>
    <row r="8336" spans="1:14" x14ac:dyDescent="0.3">
      <c r="A8336">
        <v>578.07000000000005</v>
      </c>
      <c r="B8336">
        <v>89.5428</v>
      </c>
      <c r="C8336">
        <v>2.7930779999999999</v>
      </c>
      <c r="D8336">
        <v>6119.1188468860491</v>
      </c>
      <c r="E8336">
        <v>3749.531309</v>
      </c>
      <c r="F8336">
        <v>39267841.809652209</v>
      </c>
      <c r="G8336">
        <v>0.19939689484991721</v>
      </c>
      <c r="H8336">
        <v>94195455.067909226</v>
      </c>
      <c r="I8336">
        <v>3</v>
      </c>
      <c r="J8336">
        <v>4</v>
      </c>
      <c r="L8336">
        <v>6099.213879100028</v>
      </c>
      <c r="M8336">
        <v>3740.6483790000002</v>
      </c>
      <c r="N8336">
        <f t="shared" si="130"/>
        <v>1.6305231770355681</v>
      </c>
    </row>
    <row r="8337" spans="1:14" x14ac:dyDescent="0.3">
      <c r="A8337">
        <v>578.12</v>
      </c>
      <c r="B8337">
        <v>93.374399999999994</v>
      </c>
      <c r="C8337">
        <v>2.7920120000000002</v>
      </c>
      <c r="D8337">
        <v>6113.2998233935596</v>
      </c>
      <c r="E8337">
        <v>3745.3183519999998</v>
      </c>
      <c r="F8337">
        <v>39164695.814370453</v>
      </c>
      <c r="G8337">
        <v>0.19956319485732979</v>
      </c>
      <c r="H8337">
        <v>93961055.273403421</v>
      </c>
      <c r="I8337">
        <v>3</v>
      </c>
      <c r="J8337">
        <v>4</v>
      </c>
      <c r="L8337">
        <v>6109.9796334012217</v>
      </c>
      <c r="M8337">
        <v>3740.6483790000002</v>
      </c>
      <c r="N8337">
        <f t="shared" si="130"/>
        <v>1.6334012220187941</v>
      </c>
    </row>
    <row r="8338" spans="1:14" x14ac:dyDescent="0.3">
      <c r="A8338">
        <v>578.16999999999996</v>
      </c>
      <c r="B8338">
        <v>97.735799999999998</v>
      </c>
      <c r="C8338">
        <v>2.8269600000000001</v>
      </c>
      <c r="D8338">
        <v>6105.834464043417</v>
      </c>
      <c r="E8338">
        <v>3744.8508299999999</v>
      </c>
      <c r="F8338">
        <v>39645026.221706867</v>
      </c>
      <c r="G8338">
        <v>0.19850533680339871</v>
      </c>
      <c r="H8338">
        <v>95029551.00885272</v>
      </c>
      <c r="I8338">
        <v>3</v>
      </c>
      <c r="J8338">
        <v>4</v>
      </c>
      <c r="L8338">
        <v>6099.213879100027</v>
      </c>
      <c r="M8338">
        <v>3749.531309</v>
      </c>
      <c r="N8338">
        <f t="shared" si="130"/>
        <v>1.6266603413765566</v>
      </c>
    </row>
    <row r="8339" spans="1:14" x14ac:dyDescent="0.3">
      <c r="A8339">
        <v>578.22</v>
      </c>
      <c r="B8339">
        <v>100.33199999999999</v>
      </c>
      <c r="C8339">
        <v>2.7776540000000001</v>
      </c>
      <c r="D8339">
        <v>6114.130434782609</v>
      </c>
      <c r="E8339">
        <v>3745.3183519999998</v>
      </c>
      <c r="F8339">
        <v>38963290.267939158</v>
      </c>
      <c r="G8339">
        <v>0.199693842917568</v>
      </c>
      <c r="H8339">
        <v>93488038.868513212</v>
      </c>
      <c r="I8339">
        <v>3</v>
      </c>
      <c r="J8339">
        <v>4</v>
      </c>
      <c r="L8339">
        <v>6105.006105006104</v>
      </c>
      <c r="M8339">
        <v>3745.3183519999998</v>
      </c>
      <c r="N8339">
        <f t="shared" si="130"/>
        <v>1.6300366300627105</v>
      </c>
    </row>
    <row r="8340" spans="1:14" x14ac:dyDescent="0.3">
      <c r="A8340">
        <v>578.27</v>
      </c>
      <c r="B8340">
        <v>97.991200000000006</v>
      </c>
      <c r="C8340">
        <v>2.7741340000000001</v>
      </c>
      <c r="D8340">
        <v>6112.4694376528114</v>
      </c>
      <c r="E8340">
        <v>3750</v>
      </c>
      <c r="F8340">
        <v>39011259.375</v>
      </c>
      <c r="G8340">
        <v>0.19822679838731341</v>
      </c>
      <c r="H8340">
        <v>93488672.843926623</v>
      </c>
      <c r="I8340">
        <v>3</v>
      </c>
      <c r="J8340">
        <v>4</v>
      </c>
      <c r="L8340">
        <v>6114.130434782609</v>
      </c>
      <c r="M8340">
        <v>3744.383425</v>
      </c>
      <c r="N8340">
        <f t="shared" si="130"/>
        <v>1.6328804347227366</v>
      </c>
    </row>
    <row r="8341" spans="1:14" x14ac:dyDescent="0.3">
      <c r="A8341">
        <v>578.32000000000005</v>
      </c>
      <c r="B8341">
        <v>93.605400000000003</v>
      </c>
      <c r="C8341">
        <v>2.8170540000000002</v>
      </c>
      <c r="D8341">
        <v>6115.7923348736067</v>
      </c>
      <c r="E8341">
        <v>3735.5248409999999</v>
      </c>
      <c r="F8341">
        <v>39309582.348755233</v>
      </c>
      <c r="G8341">
        <v>0.2024546317224874</v>
      </c>
      <c r="H8341">
        <v>94535978.732674509</v>
      </c>
      <c r="I8341">
        <v>3</v>
      </c>
      <c r="J8341">
        <v>4</v>
      </c>
      <c r="L8341">
        <v>6114.9612719119441</v>
      </c>
      <c r="M8341">
        <v>3745.3183519999998</v>
      </c>
      <c r="N8341">
        <f t="shared" si="130"/>
        <v>1.6326946596266123</v>
      </c>
    </row>
    <row r="8342" spans="1:14" x14ac:dyDescent="0.3">
      <c r="A8342">
        <v>578.37</v>
      </c>
      <c r="B8342">
        <v>92.054500000000004</v>
      </c>
      <c r="C8342">
        <v>2.736408</v>
      </c>
      <c r="D8342">
        <v>6105.834464043417</v>
      </c>
      <c r="E8342">
        <v>3750.468809</v>
      </c>
      <c r="F8342">
        <v>38490359.496648431</v>
      </c>
      <c r="G8342">
        <v>0.19705155741073471</v>
      </c>
      <c r="H8342">
        <v>92149889.561524138</v>
      </c>
      <c r="I8342">
        <v>3</v>
      </c>
      <c r="J8342">
        <v>4</v>
      </c>
      <c r="L8342">
        <v>6119.1188468860491</v>
      </c>
      <c r="M8342">
        <v>3749.531309</v>
      </c>
      <c r="N8342">
        <f t="shared" si="130"/>
        <v>1.6319689962845032</v>
      </c>
    </row>
    <row r="8343" spans="1:14" x14ac:dyDescent="0.3">
      <c r="A8343">
        <v>578.41999999999996</v>
      </c>
      <c r="B8343">
        <v>92.371300000000005</v>
      </c>
      <c r="C8343">
        <v>2.7799619999999998</v>
      </c>
      <c r="D8343">
        <v>6114.9612719119441</v>
      </c>
      <c r="E8343">
        <v>3749.531309</v>
      </c>
      <c r="F8343">
        <v>39083444.16190467</v>
      </c>
      <c r="G8343">
        <v>0.1987416252378772</v>
      </c>
      <c r="H8343">
        <v>93701902.749070853</v>
      </c>
      <c r="I8343">
        <v>3</v>
      </c>
      <c r="J8343">
        <v>4</v>
      </c>
      <c r="L8343">
        <v>6113.2998233935596</v>
      </c>
      <c r="M8343">
        <v>3745.3183519999998</v>
      </c>
      <c r="N8343">
        <f t="shared" si="130"/>
        <v>1.6322510528721965</v>
      </c>
    </row>
    <row r="8344" spans="1:14" x14ac:dyDescent="0.3">
      <c r="A8344">
        <v>578.47</v>
      </c>
      <c r="B8344">
        <v>88.578500000000005</v>
      </c>
      <c r="C8344">
        <v>2.7765019999999998</v>
      </c>
      <c r="D8344">
        <v>6088.485996482209</v>
      </c>
      <c r="E8344">
        <v>3745.3183519999998</v>
      </c>
      <c r="F8344">
        <v>38947130.692128539</v>
      </c>
      <c r="G8344">
        <v>0.1956154838206646</v>
      </c>
      <c r="H8344">
        <v>93131585.011791825</v>
      </c>
      <c r="I8344">
        <v>3</v>
      </c>
      <c r="J8344">
        <v>4</v>
      </c>
      <c r="L8344">
        <v>6105.834464043417</v>
      </c>
      <c r="M8344">
        <v>3744.8508299999999</v>
      </c>
      <c r="N8344">
        <f t="shared" si="130"/>
        <v>1.6304613297623438</v>
      </c>
    </row>
    <row r="8345" spans="1:14" x14ac:dyDescent="0.3">
      <c r="A8345">
        <v>578.52</v>
      </c>
      <c r="B8345">
        <v>77.978800000000007</v>
      </c>
      <c r="C8345">
        <v>2.768532</v>
      </c>
      <c r="D8345">
        <v>6096.7348597750979</v>
      </c>
      <c r="E8345">
        <v>3741.1148520000002</v>
      </c>
      <c r="F8345">
        <v>38748208.689905271</v>
      </c>
      <c r="G8345">
        <v>0.1980280047063884</v>
      </c>
      <c r="H8345">
        <v>92842878.285427913</v>
      </c>
      <c r="I8345">
        <v>3</v>
      </c>
      <c r="J8345">
        <v>4</v>
      </c>
      <c r="L8345">
        <v>6114.130434782609</v>
      </c>
      <c r="M8345">
        <v>3745.3183519999998</v>
      </c>
      <c r="N8345">
        <f t="shared" si="130"/>
        <v>1.6324728261130763</v>
      </c>
    </row>
    <row r="8346" spans="1:14" x14ac:dyDescent="0.3">
      <c r="A8346">
        <v>578.57000000000005</v>
      </c>
      <c r="B8346">
        <v>66.1905</v>
      </c>
      <c r="C8346">
        <v>2.78891</v>
      </c>
      <c r="D8346">
        <v>6096.7348597750979</v>
      </c>
      <c r="E8346">
        <v>3745.3183519999998</v>
      </c>
      <c r="F8346">
        <v>39121182.789922073</v>
      </c>
      <c r="G8346">
        <v>0.1969374939909479</v>
      </c>
      <c r="H8346">
        <v>93651220.981062248</v>
      </c>
      <c r="I8346">
        <v>3</v>
      </c>
      <c r="J8346">
        <v>4</v>
      </c>
      <c r="L8346">
        <v>6112.4694376528114</v>
      </c>
      <c r="M8346">
        <v>3750</v>
      </c>
      <c r="N8346">
        <f t="shared" si="130"/>
        <v>1.6299918500407498</v>
      </c>
    </row>
    <row r="8347" spans="1:14" x14ac:dyDescent="0.3">
      <c r="A8347">
        <v>578.62</v>
      </c>
      <c r="B8347">
        <v>60.289700000000003</v>
      </c>
      <c r="C8347">
        <v>2.8205200000000001</v>
      </c>
      <c r="D8347">
        <v>6097.5609756097547</v>
      </c>
      <c r="E8347">
        <v>3741.1148520000002</v>
      </c>
      <c r="F8347">
        <v>39475829.636085697</v>
      </c>
      <c r="G8347">
        <v>0.198159215685423</v>
      </c>
      <c r="H8347">
        <v>94596658.150607631</v>
      </c>
      <c r="I8347">
        <v>3</v>
      </c>
      <c r="J8347">
        <v>4</v>
      </c>
      <c r="L8347">
        <v>6115.7923348736067</v>
      </c>
      <c r="M8347">
        <v>3735.5248409999999</v>
      </c>
      <c r="N8347">
        <f t="shared" si="130"/>
        <v>1.6371976081509363</v>
      </c>
    </row>
    <row r="8348" spans="1:14" x14ac:dyDescent="0.3">
      <c r="A8348">
        <v>578.66999999999996</v>
      </c>
      <c r="B8348">
        <v>61.109499999999997</v>
      </c>
      <c r="C8348">
        <v>2.7710360000000001</v>
      </c>
      <c r="D8348">
        <v>6106.6630479033793</v>
      </c>
      <c r="E8348">
        <v>3736.4553489999998</v>
      </c>
      <c r="F8348">
        <v>38686706.751069643</v>
      </c>
      <c r="G8348">
        <v>0.20079387173457949</v>
      </c>
      <c r="H8348">
        <v>92909520.768554419</v>
      </c>
      <c r="I8348">
        <v>3</v>
      </c>
      <c r="J8348">
        <v>4</v>
      </c>
      <c r="L8348">
        <v>6105.834464043417</v>
      </c>
      <c r="M8348">
        <v>3750.468809</v>
      </c>
      <c r="N8348">
        <f t="shared" si="130"/>
        <v>1.6280189957562761</v>
      </c>
    </row>
    <row r="8349" spans="1:14" x14ac:dyDescent="0.3">
      <c r="A8349">
        <v>578.72</v>
      </c>
      <c r="B8349">
        <v>65.470699999999994</v>
      </c>
      <c r="C8349">
        <v>2.7440180000000001</v>
      </c>
      <c r="D8349">
        <v>6117.4551386623179</v>
      </c>
      <c r="E8349">
        <v>3740.182022</v>
      </c>
      <c r="F8349">
        <v>38385962.315614909</v>
      </c>
      <c r="G8349">
        <v>0.20152801544333021</v>
      </c>
      <c r="H8349">
        <v>92243618.24392648</v>
      </c>
      <c r="I8349">
        <v>3</v>
      </c>
      <c r="J8349">
        <v>4</v>
      </c>
      <c r="L8349">
        <v>6114.9612719119441</v>
      </c>
      <c r="M8349">
        <v>3749.531309</v>
      </c>
      <c r="N8349">
        <f t="shared" si="130"/>
        <v>1.6308601710390316</v>
      </c>
    </row>
    <row r="8350" spans="1:14" x14ac:dyDescent="0.3">
      <c r="A8350">
        <v>578.77</v>
      </c>
      <c r="B8350">
        <v>69.906499999999994</v>
      </c>
      <c r="C8350">
        <v>2.7841879999999999</v>
      </c>
      <c r="D8350">
        <v>6122.4489795918371</v>
      </c>
      <c r="E8350">
        <v>3735.990037</v>
      </c>
      <c r="F8350">
        <v>38860642.446324751</v>
      </c>
      <c r="G8350">
        <v>0.20336711078046621</v>
      </c>
      <c r="H8350">
        <v>93527238.047413126</v>
      </c>
      <c r="I8350">
        <v>3</v>
      </c>
      <c r="J8350">
        <v>4</v>
      </c>
      <c r="L8350">
        <v>6088.485996482209</v>
      </c>
      <c r="M8350">
        <v>3745.3183519999998</v>
      </c>
      <c r="N8350">
        <f t="shared" si="130"/>
        <v>1.6256257610867599</v>
      </c>
    </row>
    <row r="8351" spans="1:14" x14ac:dyDescent="0.3">
      <c r="A8351">
        <v>578.82000000000005</v>
      </c>
      <c r="B8351">
        <v>72.044200000000004</v>
      </c>
      <c r="C8351">
        <v>2.8008280000000001</v>
      </c>
      <c r="D8351">
        <v>6122.4489795918371</v>
      </c>
      <c r="E8351">
        <v>3735.990037</v>
      </c>
      <c r="F8351">
        <v>39092897.269025967</v>
      </c>
      <c r="G8351">
        <v>0.20336711078046621</v>
      </c>
      <c r="H8351">
        <v>94086213.677330717</v>
      </c>
      <c r="I8351">
        <v>3</v>
      </c>
      <c r="J8351">
        <v>4</v>
      </c>
      <c r="L8351">
        <v>6096.7348597750979</v>
      </c>
      <c r="M8351">
        <v>3741.1148520000002</v>
      </c>
      <c r="N8351">
        <f t="shared" si="130"/>
        <v>1.6296572281163149</v>
      </c>
    </row>
    <row r="8352" spans="1:14" x14ac:dyDescent="0.3">
      <c r="A8352">
        <v>578.87</v>
      </c>
      <c r="B8352">
        <v>72.9863</v>
      </c>
      <c r="C8352">
        <v>2.7531780000000001</v>
      </c>
      <c r="D8352">
        <v>6122.4489795918371</v>
      </c>
      <c r="E8352">
        <v>3746.2537459999999</v>
      </c>
      <c r="F8352">
        <v>38639248.483539633</v>
      </c>
      <c r="G8352">
        <v>0.20075824203779091</v>
      </c>
      <c r="H8352">
        <v>92792792.165512845</v>
      </c>
      <c r="I8352">
        <v>3</v>
      </c>
      <c r="J8352">
        <v>4</v>
      </c>
      <c r="L8352">
        <v>6096.7348597750979</v>
      </c>
      <c r="M8352">
        <v>3745.3183519999998</v>
      </c>
      <c r="N8352">
        <f t="shared" si="130"/>
        <v>1.6278282075859964</v>
      </c>
    </row>
    <row r="8353" spans="1:14" x14ac:dyDescent="0.3">
      <c r="A8353">
        <v>578.91999999999996</v>
      </c>
      <c r="B8353">
        <v>75.359099999999998</v>
      </c>
      <c r="C8353">
        <v>2.7999779999999999</v>
      </c>
      <c r="D8353">
        <v>6122.4489795918371</v>
      </c>
      <c r="E8353">
        <v>3735.990037</v>
      </c>
      <c r="F8353">
        <v>39081033.290702887</v>
      </c>
      <c r="G8353">
        <v>0.2033671107804661</v>
      </c>
      <c r="H8353">
        <v>94057660.234696701</v>
      </c>
      <c r="I8353">
        <v>3</v>
      </c>
      <c r="J8353">
        <v>4</v>
      </c>
      <c r="L8353">
        <v>6097.5609756097547</v>
      </c>
      <c r="M8353">
        <v>3741.1148520000002</v>
      </c>
      <c r="N8353">
        <f t="shared" si="130"/>
        <v>1.629878048878932</v>
      </c>
    </row>
    <row r="8354" spans="1:14" x14ac:dyDescent="0.3">
      <c r="A8354">
        <v>578.97</v>
      </c>
      <c r="B8354">
        <v>78.805700000000002</v>
      </c>
      <c r="C8354">
        <v>2.799366</v>
      </c>
      <c r="D8354">
        <v>6114.130434782609</v>
      </c>
      <c r="E8354">
        <v>3745.3183519999998</v>
      </c>
      <c r="F8354">
        <v>39267853.384258717</v>
      </c>
      <c r="G8354">
        <v>0.19969384291756789</v>
      </c>
      <c r="H8354">
        <v>94218803.859369949</v>
      </c>
      <c r="I8354">
        <v>3</v>
      </c>
      <c r="J8354">
        <v>4</v>
      </c>
      <c r="L8354">
        <v>6106.6630479033793</v>
      </c>
      <c r="M8354">
        <v>3736.4553489999998</v>
      </c>
      <c r="N8354">
        <f t="shared" si="130"/>
        <v>1.6343465872107172</v>
      </c>
    </row>
    <row r="8355" spans="1:14" x14ac:dyDescent="0.3">
      <c r="A8355">
        <v>579.02</v>
      </c>
      <c r="B8355">
        <v>81.123400000000004</v>
      </c>
      <c r="C8355">
        <v>2.8144179999999999</v>
      </c>
      <c r="D8355">
        <v>6129.9550469963215</v>
      </c>
      <c r="E8355">
        <v>3740.6483790000002</v>
      </c>
      <c r="F8355">
        <v>39380603.975240767</v>
      </c>
      <c r="G8355">
        <v>0.2033473866472503</v>
      </c>
      <c r="H8355">
        <v>94777093.756392613</v>
      </c>
      <c r="I8355">
        <v>3</v>
      </c>
      <c r="J8355">
        <v>4</v>
      </c>
      <c r="L8355">
        <v>6117.4551386623179</v>
      </c>
      <c r="M8355">
        <v>3740.182022</v>
      </c>
      <c r="N8355">
        <f t="shared" si="130"/>
        <v>1.6356035889908671</v>
      </c>
    </row>
    <row r="8356" spans="1:14" x14ac:dyDescent="0.3">
      <c r="A8356">
        <v>579.07000000000005</v>
      </c>
      <c r="B8356">
        <v>81.999200000000002</v>
      </c>
      <c r="C8356">
        <v>2.7263500000000001</v>
      </c>
      <c r="D8356">
        <v>6122.4489795918371</v>
      </c>
      <c r="E8356">
        <v>3739.7157820000002</v>
      </c>
      <c r="F8356">
        <v>38129297.394706853</v>
      </c>
      <c r="G8356">
        <v>0.20242288491481081</v>
      </c>
      <c r="H8356">
        <v>91695079.546236366</v>
      </c>
      <c r="I8356">
        <v>3</v>
      </c>
      <c r="J8356">
        <v>4</v>
      </c>
      <c r="L8356">
        <v>6122.4489795918371</v>
      </c>
      <c r="M8356">
        <v>3735.990037</v>
      </c>
      <c r="N8356">
        <f t="shared" si="130"/>
        <v>1.6387755103619503</v>
      </c>
    </row>
    <row r="8357" spans="1:14" x14ac:dyDescent="0.3">
      <c r="A8357">
        <v>579.12</v>
      </c>
      <c r="B8357">
        <v>81.789699999999996</v>
      </c>
      <c r="C8357">
        <v>2.7490000000000001</v>
      </c>
      <c r="D8357">
        <v>6121.6161066521563</v>
      </c>
      <c r="E8357">
        <v>3742.9819090000001</v>
      </c>
      <c r="F8357">
        <v>38513252.406957433</v>
      </c>
      <c r="G8357">
        <v>0.20146283136077281</v>
      </c>
      <c r="H8357">
        <v>92544482.563550338</v>
      </c>
      <c r="I8357">
        <v>3</v>
      </c>
      <c r="J8357">
        <v>4</v>
      </c>
      <c r="L8357">
        <v>6122.4489795918371</v>
      </c>
      <c r="M8357">
        <v>3735.990037</v>
      </c>
      <c r="N8357">
        <f t="shared" si="130"/>
        <v>1.6387755103619503</v>
      </c>
    </row>
    <row r="8358" spans="1:14" x14ac:dyDescent="0.3">
      <c r="A8358">
        <v>579.16999999999996</v>
      </c>
      <c r="B8358">
        <v>79.865499999999997</v>
      </c>
      <c r="C8358">
        <v>2.7139579999999999</v>
      </c>
      <c r="D8358">
        <v>6121.6161066521563</v>
      </c>
      <c r="E8358">
        <v>3735.990037</v>
      </c>
      <c r="F8358">
        <v>37880398.684407324</v>
      </c>
      <c r="G8358">
        <v>0.2032384785355312</v>
      </c>
      <c r="H8358">
        <v>91158306.558691189</v>
      </c>
      <c r="I8358">
        <v>3</v>
      </c>
      <c r="J8358">
        <v>4</v>
      </c>
      <c r="L8358">
        <v>6122.4489795918371</v>
      </c>
      <c r="M8358">
        <v>3746.2537459999999</v>
      </c>
      <c r="N8358">
        <f t="shared" si="130"/>
        <v>1.63428571439641</v>
      </c>
    </row>
    <row r="8359" spans="1:14" x14ac:dyDescent="0.3">
      <c r="A8359">
        <v>579.22</v>
      </c>
      <c r="B8359">
        <v>77.095100000000002</v>
      </c>
      <c r="C8359">
        <v>2.7633839999999998</v>
      </c>
      <c r="D8359">
        <v>6121.6161066521572</v>
      </c>
      <c r="E8359">
        <v>3732.7360960000001</v>
      </c>
      <c r="F8359">
        <v>38503110.134864353</v>
      </c>
      <c r="G8359">
        <v>0.20406102822826711</v>
      </c>
      <c r="H8359">
        <v>92720188.757941946</v>
      </c>
      <c r="I8359">
        <v>3</v>
      </c>
      <c r="J8359">
        <v>4</v>
      </c>
      <c r="L8359">
        <v>6122.4489795918371</v>
      </c>
      <c r="M8359">
        <v>3735.990037</v>
      </c>
      <c r="N8359">
        <f t="shared" si="130"/>
        <v>1.6387755103619503</v>
      </c>
    </row>
    <row r="8360" spans="1:14" x14ac:dyDescent="0.3">
      <c r="A8360">
        <v>579.27</v>
      </c>
      <c r="B8360">
        <v>75.915599999999998</v>
      </c>
      <c r="C8360">
        <v>2.7586740000000001</v>
      </c>
      <c r="D8360">
        <v>6113.2998233935596</v>
      </c>
      <c r="E8360">
        <v>3726.708075</v>
      </c>
      <c r="F8360">
        <v>38313438.534326643</v>
      </c>
      <c r="G8360">
        <v>0.2043028277486795</v>
      </c>
      <c r="H8360">
        <v>92281964.735329583</v>
      </c>
      <c r="I8360">
        <v>3</v>
      </c>
      <c r="J8360">
        <v>4</v>
      </c>
      <c r="L8360">
        <v>6114.130434782609</v>
      </c>
      <c r="M8360">
        <v>3745.3183519999998</v>
      </c>
      <c r="N8360">
        <f t="shared" si="130"/>
        <v>1.6324728261130763</v>
      </c>
    </row>
    <row r="8361" spans="1:14" x14ac:dyDescent="0.3">
      <c r="A8361">
        <v>579.32000000000005</v>
      </c>
      <c r="B8361">
        <v>77.025099999999995</v>
      </c>
      <c r="C8361">
        <v>2.8143419999999999</v>
      </c>
      <c r="D8361">
        <v>6113.2998233935596</v>
      </c>
      <c r="E8361">
        <v>3726.708075</v>
      </c>
      <c r="F8361">
        <v>39086575.373376437</v>
      </c>
      <c r="G8361">
        <v>0.2043028277486795</v>
      </c>
      <c r="H8361">
        <v>94144146.498338312</v>
      </c>
      <c r="I8361">
        <v>3</v>
      </c>
      <c r="J8361">
        <v>4</v>
      </c>
      <c r="L8361">
        <v>6129.9550469963215</v>
      </c>
      <c r="M8361">
        <v>3740.6483790000002</v>
      </c>
      <c r="N8361">
        <f t="shared" si="130"/>
        <v>1.6387413159199589</v>
      </c>
    </row>
    <row r="8362" spans="1:14" x14ac:dyDescent="0.3">
      <c r="A8362">
        <v>579.37</v>
      </c>
      <c r="B8362">
        <v>78.099400000000003</v>
      </c>
      <c r="C8362">
        <v>2.7881079999999998</v>
      </c>
      <c r="D8362">
        <v>6115.7923348736058</v>
      </c>
      <c r="E8362">
        <v>3726.708075</v>
      </c>
      <c r="F8362">
        <v>38722228.318773568</v>
      </c>
      <c r="G8362">
        <v>0.20468613024523349</v>
      </c>
      <c r="H8362">
        <v>93296262.775631443</v>
      </c>
      <c r="I8362">
        <v>3</v>
      </c>
      <c r="J8362">
        <v>4</v>
      </c>
      <c r="L8362">
        <v>6122.4489795918371</v>
      </c>
      <c r="M8362">
        <v>3739.7157820000002</v>
      </c>
      <c r="N8362">
        <f t="shared" si="130"/>
        <v>1.6371428569680102</v>
      </c>
    </row>
    <row r="8363" spans="1:14" x14ac:dyDescent="0.3">
      <c r="A8363">
        <v>579.41999999999996</v>
      </c>
      <c r="B8363">
        <v>75.650099999999995</v>
      </c>
      <c r="C8363">
        <v>2.7924319999999998</v>
      </c>
      <c r="D8363">
        <v>6112.4694376528114</v>
      </c>
      <c r="E8363">
        <v>3727.6341950000001</v>
      </c>
      <c r="F8363">
        <v>38801559.434210204</v>
      </c>
      <c r="G8363">
        <v>0.20394082465939081</v>
      </c>
      <c r="H8363">
        <v>93429562.926586777</v>
      </c>
      <c r="I8363">
        <v>3</v>
      </c>
      <c r="J8363">
        <v>4</v>
      </c>
      <c r="L8363">
        <v>6121.6161066521563</v>
      </c>
      <c r="M8363">
        <v>3742.9819090000001</v>
      </c>
      <c r="N8363">
        <f t="shared" si="130"/>
        <v>1.6354917697926166</v>
      </c>
    </row>
    <row r="8364" spans="1:14" x14ac:dyDescent="0.3">
      <c r="A8364">
        <v>579.47</v>
      </c>
      <c r="B8364">
        <v>68.823099999999997</v>
      </c>
      <c r="C8364">
        <v>2.8305880000000001</v>
      </c>
      <c r="D8364">
        <v>6112.4694376528114</v>
      </c>
      <c r="E8364">
        <v>3732.2717090000001</v>
      </c>
      <c r="F8364">
        <v>39429672.223779611</v>
      </c>
      <c r="G8364">
        <v>0.20276553044657561</v>
      </c>
      <c r="H8364">
        <v>94849301.255137786</v>
      </c>
      <c r="I8364">
        <v>3</v>
      </c>
      <c r="J8364">
        <v>4</v>
      </c>
      <c r="L8364">
        <v>6121.6161066521563</v>
      </c>
      <c r="M8364">
        <v>3735.990037</v>
      </c>
      <c r="N8364">
        <f t="shared" si="130"/>
        <v>1.6385525780384078</v>
      </c>
    </row>
    <row r="8365" spans="1:14" x14ac:dyDescent="0.3">
      <c r="A8365">
        <v>579.52</v>
      </c>
      <c r="B8365">
        <v>61.908000000000001</v>
      </c>
      <c r="C8365">
        <v>2.7760600000000002</v>
      </c>
      <c r="D8365">
        <v>6122.4489795918371</v>
      </c>
      <c r="E8365">
        <v>3728.5607759999998</v>
      </c>
      <c r="F8365">
        <v>38593245.447791822</v>
      </c>
      <c r="G8365">
        <v>0.2052404779857275</v>
      </c>
      <c r="H8365">
        <v>93028283.181034237</v>
      </c>
      <c r="I8365">
        <v>3</v>
      </c>
      <c r="J8365">
        <v>4</v>
      </c>
      <c r="L8365">
        <v>6121.6161066521572</v>
      </c>
      <c r="M8365">
        <v>3732.7360960000001</v>
      </c>
      <c r="N8365">
        <f t="shared" si="130"/>
        <v>1.6399809547779391</v>
      </c>
    </row>
    <row r="8366" spans="1:14" x14ac:dyDescent="0.3">
      <c r="A8366">
        <v>579.57000000000005</v>
      </c>
      <c r="B8366">
        <v>60.653399999999998</v>
      </c>
      <c r="C8366">
        <v>2.831852</v>
      </c>
      <c r="D8366">
        <v>6122.4489795918371</v>
      </c>
      <c r="E8366">
        <v>3732.2717090000001</v>
      </c>
      <c r="F8366">
        <v>39447279.556846403</v>
      </c>
      <c r="G8366">
        <v>0.2043062955220469</v>
      </c>
      <c r="H8366">
        <v>95013214.22305651</v>
      </c>
      <c r="I8366">
        <v>3</v>
      </c>
      <c r="J8366">
        <v>4</v>
      </c>
      <c r="L8366">
        <v>6113.2998233935596</v>
      </c>
      <c r="M8366">
        <v>3726.708075</v>
      </c>
      <c r="N8366">
        <f t="shared" si="130"/>
        <v>1.6404021190722216</v>
      </c>
    </row>
    <row r="8367" spans="1:14" x14ac:dyDescent="0.3">
      <c r="A8367">
        <v>579.62</v>
      </c>
      <c r="B8367">
        <v>63.302199999999999</v>
      </c>
      <c r="C8367">
        <v>2.7999040000000002</v>
      </c>
      <c r="D8367">
        <v>6122.4489795918371</v>
      </c>
      <c r="E8367">
        <v>3724.8572140000001</v>
      </c>
      <c r="F8367">
        <v>38847439.583244547</v>
      </c>
      <c r="G8367">
        <v>0.2061696971455913</v>
      </c>
      <c r="H8367">
        <v>93713208.874007463</v>
      </c>
      <c r="I8367">
        <v>3</v>
      </c>
      <c r="J8367">
        <v>4</v>
      </c>
      <c r="L8367">
        <v>6113.2998233935596</v>
      </c>
      <c r="M8367">
        <v>3726.708075</v>
      </c>
      <c r="N8367">
        <f t="shared" si="130"/>
        <v>1.6404021190722216</v>
      </c>
    </row>
    <row r="8368" spans="1:14" x14ac:dyDescent="0.3">
      <c r="A8368">
        <v>579.66999999999996</v>
      </c>
      <c r="B8368">
        <v>63.040799999999997</v>
      </c>
      <c r="C8368">
        <v>2.8163800000000001</v>
      </c>
      <c r="D8368">
        <v>6107.4918566775241</v>
      </c>
      <c r="E8368">
        <v>3730.4153200000001</v>
      </c>
      <c r="F8368">
        <v>39192739.741903707</v>
      </c>
      <c r="G8368">
        <v>0.20246470542822689</v>
      </c>
      <c r="H8368">
        <v>94255772.497346804</v>
      </c>
      <c r="I8368">
        <v>3</v>
      </c>
      <c r="J8368">
        <v>4</v>
      </c>
      <c r="L8368">
        <v>6115.7923348736058</v>
      </c>
      <c r="M8368">
        <v>3726.708075</v>
      </c>
      <c r="N8368">
        <f t="shared" si="130"/>
        <v>1.6410709429859502</v>
      </c>
    </row>
    <row r="8369" spans="1:14" x14ac:dyDescent="0.3">
      <c r="A8369">
        <v>579.72</v>
      </c>
      <c r="B8369">
        <v>60.674399999999999</v>
      </c>
      <c r="C8369">
        <v>2.792856</v>
      </c>
      <c r="D8369">
        <v>6114.130434782609</v>
      </c>
      <c r="E8369">
        <v>3721.6226270000002</v>
      </c>
      <c r="F8369">
        <v>38682382.144594081</v>
      </c>
      <c r="G8369">
        <v>0.2057112292768799</v>
      </c>
      <c r="H8369">
        <v>93279565.053833112</v>
      </c>
      <c r="I8369">
        <v>3</v>
      </c>
      <c r="J8369">
        <v>4</v>
      </c>
      <c r="L8369">
        <v>6112.4694376528114</v>
      </c>
      <c r="M8369">
        <v>3727.6341950000001</v>
      </c>
      <c r="N8369">
        <f t="shared" si="130"/>
        <v>1.6397718010666578</v>
      </c>
    </row>
    <row r="8370" spans="1:14" x14ac:dyDescent="0.3">
      <c r="A8370">
        <v>579.77</v>
      </c>
      <c r="B8370">
        <v>62.837200000000003</v>
      </c>
      <c r="C8370">
        <v>2.7305899999999999</v>
      </c>
      <c r="D8370">
        <v>6105.8344640434198</v>
      </c>
      <c r="E8370">
        <v>3726.708075</v>
      </c>
      <c r="F8370">
        <v>37923398.026532657</v>
      </c>
      <c r="G8370">
        <v>0.2031497595925553</v>
      </c>
      <c r="H8370">
        <v>91255054.437111109</v>
      </c>
      <c r="I8370">
        <v>3</v>
      </c>
      <c r="J8370">
        <v>4</v>
      </c>
      <c r="L8370">
        <v>6112.4694376528114</v>
      </c>
      <c r="M8370">
        <v>3732.2717090000001</v>
      </c>
      <c r="N8370">
        <f t="shared" si="130"/>
        <v>1.6377343114953828</v>
      </c>
    </row>
    <row r="8371" spans="1:14" x14ac:dyDescent="0.3">
      <c r="A8371">
        <v>579.82000000000005</v>
      </c>
      <c r="B8371">
        <v>71.126999999999995</v>
      </c>
      <c r="C8371">
        <v>2.8177279999999998</v>
      </c>
      <c r="D8371">
        <v>6122.4489795918371</v>
      </c>
      <c r="E8371">
        <v>3726.245187</v>
      </c>
      <c r="F8371">
        <v>39123880.506010719</v>
      </c>
      <c r="G8371">
        <v>0.20582181926102691</v>
      </c>
      <c r="H8371">
        <v>94352857.536617741</v>
      </c>
      <c r="I8371">
        <v>3</v>
      </c>
      <c r="J8371">
        <v>4</v>
      </c>
      <c r="L8371">
        <v>6122.4489795918371</v>
      </c>
      <c r="M8371">
        <v>3728.5607759999998</v>
      </c>
      <c r="N8371">
        <f t="shared" si="130"/>
        <v>1.6420408161242315</v>
      </c>
    </row>
    <row r="8372" spans="1:14" x14ac:dyDescent="0.3">
      <c r="A8372">
        <v>579.87</v>
      </c>
      <c r="B8372">
        <v>81.638300000000001</v>
      </c>
      <c r="C8372">
        <v>2.7504499999999998</v>
      </c>
      <c r="D8372">
        <v>6106.6630479033793</v>
      </c>
      <c r="E8372">
        <v>3726.708075</v>
      </c>
      <c r="F8372">
        <v>38199220.718627393</v>
      </c>
      <c r="G8372">
        <v>0.20327811293771431</v>
      </c>
      <c r="H8372">
        <v>91928572.444002405</v>
      </c>
      <c r="I8372">
        <v>3</v>
      </c>
      <c r="J8372">
        <v>4</v>
      </c>
      <c r="L8372">
        <v>6122.4489795918371</v>
      </c>
      <c r="M8372">
        <v>3732.2717090000001</v>
      </c>
      <c r="N8372">
        <f t="shared" si="130"/>
        <v>1.6404081634325185</v>
      </c>
    </row>
    <row r="8373" spans="1:14" x14ac:dyDescent="0.3">
      <c r="A8373">
        <v>579.91999999999996</v>
      </c>
      <c r="B8373">
        <v>89.066699999999997</v>
      </c>
      <c r="C8373">
        <v>2.8052299999999999</v>
      </c>
      <c r="D8373">
        <v>6122.448979591838</v>
      </c>
      <c r="E8373">
        <v>3734.1299479999998</v>
      </c>
      <c r="F8373">
        <v>39115359.801371858</v>
      </c>
      <c r="G8373">
        <v>0.2038373306656466</v>
      </c>
      <c r="H8373">
        <v>94177060.66261968</v>
      </c>
      <c r="I8373">
        <v>3</v>
      </c>
      <c r="J8373">
        <v>4</v>
      </c>
      <c r="L8373">
        <v>6122.4489795918371</v>
      </c>
      <c r="M8373">
        <v>3724.8572140000001</v>
      </c>
      <c r="N8373">
        <f t="shared" si="130"/>
        <v>1.6436734693025032</v>
      </c>
    </row>
    <row r="8374" spans="1:14" x14ac:dyDescent="0.3">
      <c r="A8374">
        <v>579.97</v>
      </c>
      <c r="B8374">
        <v>88.494399999999999</v>
      </c>
      <c r="C8374">
        <v>2.7888959999999998</v>
      </c>
      <c r="D8374">
        <v>6105.8344640434198</v>
      </c>
      <c r="E8374">
        <v>3727.6341950000001</v>
      </c>
      <c r="F8374">
        <v>38752425.80654823</v>
      </c>
      <c r="G8374">
        <v>0.2029145266512318</v>
      </c>
      <c r="H8374">
        <v>93231711.89134188</v>
      </c>
      <c r="I8374">
        <v>3</v>
      </c>
      <c r="J8374">
        <v>4</v>
      </c>
      <c r="L8374">
        <v>6107.4918566775241</v>
      </c>
      <c r="M8374">
        <v>3730.4153200000001</v>
      </c>
      <c r="N8374">
        <f t="shared" si="130"/>
        <v>1.6372149835256209</v>
      </c>
    </row>
    <row r="8375" spans="1:14" x14ac:dyDescent="0.3">
      <c r="A8375">
        <v>580.02</v>
      </c>
      <c r="B8375">
        <v>80.692599999999999</v>
      </c>
      <c r="C8375">
        <v>2.8081200000000002</v>
      </c>
      <c r="D8375">
        <v>6109.9796334012217</v>
      </c>
      <c r="E8375">
        <v>3737.386321</v>
      </c>
      <c r="F8375">
        <v>39223978.853594832</v>
      </c>
      <c r="G8375">
        <v>0.2010747452062516</v>
      </c>
      <c r="H8375">
        <v>94221860.815113619</v>
      </c>
      <c r="I8375">
        <v>3</v>
      </c>
      <c r="J8375">
        <v>4</v>
      </c>
      <c r="L8375">
        <v>6114.130434782609</v>
      </c>
      <c r="M8375">
        <v>3721.6226270000002</v>
      </c>
      <c r="N8375">
        <f t="shared" si="130"/>
        <v>1.6428668480316095</v>
      </c>
    </row>
    <row r="8376" spans="1:14" x14ac:dyDescent="0.3">
      <c r="A8376">
        <v>580.07000000000005</v>
      </c>
      <c r="B8376">
        <v>73.150499999999994</v>
      </c>
      <c r="C8376">
        <v>2.7760980000000002</v>
      </c>
      <c r="D8376">
        <v>6111.6392774684227</v>
      </c>
      <c r="E8376">
        <v>3726.245187</v>
      </c>
      <c r="F8376">
        <v>38545851.986059457</v>
      </c>
      <c r="G8376">
        <v>0.20416401238487539</v>
      </c>
      <c r="H8376">
        <v>92831055.576653764</v>
      </c>
      <c r="I8376">
        <v>3</v>
      </c>
      <c r="J8376">
        <v>4</v>
      </c>
      <c r="L8376">
        <v>6105.8344640434198</v>
      </c>
      <c r="M8376">
        <v>3726.708075</v>
      </c>
      <c r="N8376">
        <f t="shared" si="130"/>
        <v>1.6383989143135178</v>
      </c>
    </row>
    <row r="8377" spans="1:14" x14ac:dyDescent="0.3">
      <c r="A8377">
        <v>580.12</v>
      </c>
      <c r="B8377">
        <v>70.6922</v>
      </c>
      <c r="C8377">
        <v>2.8206959999999999</v>
      </c>
      <c r="D8377">
        <v>6095.0832994717593</v>
      </c>
      <c r="E8377">
        <v>3731.343284</v>
      </c>
      <c r="F8377">
        <v>39272332.37680769</v>
      </c>
      <c r="G8377">
        <v>0.20028733508339339</v>
      </c>
      <c r="H8377">
        <v>94276166.342135534</v>
      </c>
      <c r="I8377">
        <v>3</v>
      </c>
      <c r="J8377">
        <v>4</v>
      </c>
      <c r="L8377">
        <v>6122.4489795918371</v>
      </c>
      <c r="M8377">
        <v>3726.245187</v>
      </c>
      <c r="N8377">
        <f t="shared" si="130"/>
        <v>1.6430612244603853</v>
      </c>
    </row>
    <row r="8378" spans="1:14" x14ac:dyDescent="0.3">
      <c r="A8378">
        <v>580.16999999999996</v>
      </c>
      <c r="B8378">
        <v>70.626099999999994</v>
      </c>
      <c r="C8378">
        <v>2.8132100000000002</v>
      </c>
      <c r="D8378">
        <v>6104.177970699945</v>
      </c>
      <c r="E8378">
        <v>3731.8074390000002</v>
      </c>
      <c r="F8378">
        <v>39177850.502095133</v>
      </c>
      <c r="G8378">
        <v>0.20159365049700129</v>
      </c>
      <c r="H8378">
        <v>94151712.806876525</v>
      </c>
      <c r="I8378">
        <v>3</v>
      </c>
      <c r="J8378">
        <v>4</v>
      </c>
      <c r="L8378">
        <v>6106.6630479033793</v>
      </c>
      <c r="M8378">
        <v>3726.708075</v>
      </c>
      <c r="N8378">
        <f t="shared" si="130"/>
        <v>1.638621250982579</v>
      </c>
    </row>
    <row r="8379" spans="1:14" x14ac:dyDescent="0.3">
      <c r="A8379">
        <v>580.22</v>
      </c>
      <c r="B8379">
        <v>69.567099999999996</v>
      </c>
      <c r="C8379">
        <v>2.7695620000000001</v>
      </c>
      <c r="D8379">
        <v>6090.1339829476265</v>
      </c>
      <c r="E8379">
        <v>3731.8074390000002</v>
      </c>
      <c r="F8379">
        <v>38569991.572717153</v>
      </c>
      <c r="G8379">
        <v>0.19938740150693579</v>
      </c>
      <c r="H8379">
        <v>92520723.937091246</v>
      </c>
      <c r="I8379">
        <v>3</v>
      </c>
      <c r="J8379">
        <v>4</v>
      </c>
      <c r="L8379">
        <v>6122.448979591838</v>
      </c>
      <c r="M8379">
        <v>3734.1299479999998</v>
      </c>
      <c r="N8379">
        <f t="shared" si="130"/>
        <v>1.6395918366127087</v>
      </c>
    </row>
    <row r="8380" spans="1:14" x14ac:dyDescent="0.3">
      <c r="A8380">
        <v>580.27</v>
      </c>
      <c r="B8380">
        <v>67.903899999999993</v>
      </c>
      <c r="C8380">
        <v>2.7463579999999999</v>
      </c>
      <c r="D8380">
        <v>6097.5609756097565</v>
      </c>
      <c r="E8380">
        <v>3735.5248409999999</v>
      </c>
      <c r="F8380">
        <v>38323080.054611199</v>
      </c>
      <c r="G8380">
        <v>0.19960209793285319</v>
      </c>
      <c r="H8380">
        <v>91944894.465520561</v>
      </c>
      <c r="I8380">
        <v>3</v>
      </c>
      <c r="J8380">
        <v>4</v>
      </c>
      <c r="L8380">
        <v>6105.8344640434198</v>
      </c>
      <c r="M8380">
        <v>3727.6341950000001</v>
      </c>
      <c r="N8380">
        <f t="shared" si="130"/>
        <v>1.6379918588131257</v>
      </c>
    </row>
    <row r="8381" spans="1:14" x14ac:dyDescent="0.3">
      <c r="A8381">
        <v>580.32000000000005</v>
      </c>
      <c r="B8381">
        <v>68.7226</v>
      </c>
      <c r="C8381">
        <v>2.8212100000000002</v>
      </c>
      <c r="D8381">
        <v>6114.130434782609</v>
      </c>
      <c r="E8381">
        <v>3726.245187</v>
      </c>
      <c r="F8381">
        <v>39172227.738930978</v>
      </c>
      <c r="G8381">
        <v>0.2045474575264121</v>
      </c>
      <c r="H8381">
        <v>94369614.657149807</v>
      </c>
      <c r="I8381">
        <v>3</v>
      </c>
      <c r="J8381">
        <v>4</v>
      </c>
      <c r="L8381">
        <v>6109.9796334012217</v>
      </c>
      <c r="M8381">
        <v>3737.386321</v>
      </c>
      <c r="N8381">
        <f t="shared" si="130"/>
        <v>1.6348268839830278</v>
      </c>
    </row>
    <row r="8382" spans="1:14" x14ac:dyDescent="0.3">
      <c r="A8382">
        <v>580.37</v>
      </c>
      <c r="B8382">
        <v>73.985900000000001</v>
      </c>
      <c r="C8382">
        <v>2.8101980000000002</v>
      </c>
      <c r="D8382">
        <v>6097.5609756097574</v>
      </c>
      <c r="E8382">
        <v>3735.5248409999999</v>
      </c>
      <c r="F8382">
        <v>39213912.724891759</v>
      </c>
      <c r="G8382">
        <v>0.19960209793285341</v>
      </c>
      <c r="H8382">
        <v>94082183.945871949</v>
      </c>
      <c r="I8382">
        <v>3</v>
      </c>
      <c r="J8382">
        <v>4</v>
      </c>
      <c r="L8382">
        <v>6111.6392774684227</v>
      </c>
      <c r="M8382">
        <v>3726.245187</v>
      </c>
      <c r="N8382">
        <f t="shared" si="130"/>
        <v>1.6401602607339167</v>
      </c>
    </row>
    <row r="8383" spans="1:14" x14ac:dyDescent="0.3">
      <c r="A8383">
        <v>580.41999999999996</v>
      </c>
      <c r="B8383">
        <v>80.651799999999994</v>
      </c>
      <c r="C8383">
        <v>2.827964000000001</v>
      </c>
      <c r="D8383">
        <v>6097.5609756097565</v>
      </c>
      <c r="E8383">
        <v>3732.2717090000001</v>
      </c>
      <c r="F8383">
        <v>39393120.291843504</v>
      </c>
      <c r="G8383">
        <v>0.20043841260935041</v>
      </c>
      <c r="H8383">
        <v>94578029.581739604</v>
      </c>
      <c r="I8383">
        <v>3</v>
      </c>
      <c r="J8383">
        <v>4</v>
      </c>
      <c r="L8383">
        <v>6095.0832994717593</v>
      </c>
      <c r="M8383">
        <v>3731.343284</v>
      </c>
      <c r="N8383">
        <f t="shared" si="130"/>
        <v>1.6334823240754814</v>
      </c>
    </row>
    <row r="8384" spans="1:14" x14ac:dyDescent="0.3">
      <c r="A8384">
        <v>580.47</v>
      </c>
      <c r="B8384">
        <v>85.381299999999996</v>
      </c>
      <c r="C8384">
        <v>2.7683659999999999</v>
      </c>
      <c r="D8384">
        <v>6113.2998233935614</v>
      </c>
      <c r="E8384">
        <v>3730.8792440000002</v>
      </c>
      <c r="F8384">
        <v>38534159.617737703</v>
      </c>
      <c r="G8384">
        <v>0.20324745467136129</v>
      </c>
      <c r="H8384">
        <v>92732258.955885693</v>
      </c>
      <c r="I8384">
        <v>3</v>
      </c>
      <c r="J8384">
        <v>4</v>
      </c>
      <c r="L8384">
        <v>6104.177970699945</v>
      </c>
      <c r="M8384">
        <v>3731.8074390000002</v>
      </c>
      <c r="N8384">
        <f t="shared" si="130"/>
        <v>1.6357162234329168</v>
      </c>
    </row>
    <row r="8385" spans="1:14" x14ac:dyDescent="0.3">
      <c r="A8385">
        <v>580.52</v>
      </c>
      <c r="B8385">
        <v>88.413300000000007</v>
      </c>
      <c r="C8385">
        <v>2.8415879999999998</v>
      </c>
      <c r="D8385">
        <v>6097.5609756097547</v>
      </c>
      <c r="E8385">
        <v>3725.7824139999998</v>
      </c>
      <c r="F8385">
        <v>39445374.803878717</v>
      </c>
      <c r="G8385">
        <v>0.20209930503579451</v>
      </c>
      <c r="H8385">
        <v>94834515.277238101</v>
      </c>
      <c r="I8385">
        <v>3</v>
      </c>
      <c r="J8385">
        <v>4</v>
      </c>
      <c r="L8385">
        <v>6090.1339829476265</v>
      </c>
      <c r="M8385">
        <v>3731.8074390000002</v>
      </c>
      <c r="N8385">
        <f t="shared" si="130"/>
        <v>1.6319529028484865</v>
      </c>
    </row>
    <row r="8386" spans="1:14" x14ac:dyDescent="0.3">
      <c r="A8386">
        <v>580.57000000000005</v>
      </c>
      <c r="B8386">
        <v>88.638400000000004</v>
      </c>
      <c r="C8386">
        <v>2.7798759999999998</v>
      </c>
      <c r="D8386">
        <v>6081.0810810810808</v>
      </c>
      <c r="E8386">
        <v>3740.6483790000002</v>
      </c>
      <c r="F8386">
        <v>38897276.757140003</v>
      </c>
      <c r="G8386">
        <v>0.19564555269270639</v>
      </c>
      <c r="H8386">
        <v>93014711.933063641</v>
      </c>
      <c r="I8386">
        <v>3</v>
      </c>
      <c r="J8386">
        <v>4</v>
      </c>
      <c r="L8386">
        <v>6097.5609756097565</v>
      </c>
      <c r="M8386">
        <v>3735.5248409999999</v>
      </c>
      <c r="N8386">
        <f t="shared" si="130"/>
        <v>1.6323170732756898</v>
      </c>
    </row>
    <row r="8387" spans="1:14" x14ac:dyDescent="0.3">
      <c r="A8387">
        <v>580.62</v>
      </c>
      <c r="B8387">
        <v>83.5595</v>
      </c>
      <c r="C8387">
        <v>2.837072</v>
      </c>
      <c r="D8387">
        <v>6081.0810810810808</v>
      </c>
      <c r="E8387">
        <v>3731.343284</v>
      </c>
      <c r="F8387">
        <v>39500334.158992872</v>
      </c>
      <c r="G8387">
        <v>0.19807109543691859</v>
      </c>
      <c r="H8387">
        <v>94648417.231977835</v>
      </c>
      <c r="I8387">
        <v>3</v>
      </c>
      <c r="J8387">
        <v>4</v>
      </c>
      <c r="L8387">
        <v>6114.130434782609</v>
      </c>
      <c r="M8387">
        <v>3726.245187</v>
      </c>
      <c r="N8387">
        <f t="shared" si="130"/>
        <v>1.6408288043184553</v>
      </c>
    </row>
    <row r="8388" spans="1:14" x14ac:dyDescent="0.3">
      <c r="A8388">
        <v>580.66999999999996</v>
      </c>
      <c r="B8388">
        <v>74.926000000000002</v>
      </c>
      <c r="C8388">
        <v>2.8272379999999999</v>
      </c>
      <c r="D8388">
        <v>6098.3873153543836</v>
      </c>
      <c r="E8388">
        <v>3731.8074390000002</v>
      </c>
      <c r="F8388">
        <v>39373209.855589323</v>
      </c>
      <c r="G8388">
        <v>0.20068728445204839</v>
      </c>
      <c r="H8388">
        <v>94549824.843336329</v>
      </c>
      <c r="I8388">
        <v>3</v>
      </c>
      <c r="J8388">
        <v>4</v>
      </c>
      <c r="L8388">
        <v>6097.5609756097574</v>
      </c>
      <c r="M8388">
        <v>3735.5248409999999</v>
      </c>
      <c r="N8388">
        <f t="shared" si="130"/>
        <v>1.63231707327569</v>
      </c>
    </row>
    <row r="8389" spans="1:14" x14ac:dyDescent="0.3">
      <c r="A8389">
        <v>580.72</v>
      </c>
      <c r="B8389">
        <v>67.179900000000004</v>
      </c>
      <c r="C8389">
        <v>2.8413740000000001</v>
      </c>
      <c r="D8389">
        <v>6105.8344640434198</v>
      </c>
      <c r="E8389">
        <v>3732.2717090000001</v>
      </c>
      <c r="F8389">
        <v>39579919.608635932</v>
      </c>
      <c r="G8389">
        <v>0.2017336317328404</v>
      </c>
      <c r="H8389">
        <v>95129041.069959849</v>
      </c>
      <c r="I8389">
        <v>3</v>
      </c>
      <c r="J8389">
        <v>4</v>
      </c>
      <c r="L8389">
        <v>6097.5609756097565</v>
      </c>
      <c r="M8389">
        <v>3732.2717090000001</v>
      </c>
      <c r="N8389">
        <f t="shared" si="130"/>
        <v>1.6337398375649066</v>
      </c>
    </row>
    <row r="8390" spans="1:14" x14ac:dyDescent="0.3">
      <c r="A8390">
        <v>580.77</v>
      </c>
      <c r="B8390">
        <v>62.167900000000003</v>
      </c>
      <c r="C8390">
        <v>2.8003239999999998</v>
      </c>
      <c r="D8390">
        <v>6097.5609756097574</v>
      </c>
      <c r="E8390">
        <v>3731.343284</v>
      </c>
      <c r="F8390">
        <v>38988694.595501117</v>
      </c>
      <c r="G8390">
        <v>0.2006766380694516</v>
      </c>
      <c r="H8390">
        <v>93625629.499285758</v>
      </c>
      <c r="I8390">
        <v>3</v>
      </c>
      <c r="J8390">
        <v>4</v>
      </c>
      <c r="L8390">
        <v>6113.2998233935614</v>
      </c>
      <c r="M8390">
        <v>3730.8792440000002</v>
      </c>
      <c r="N8390">
        <f t="shared" si="130"/>
        <v>1.6385681292754168</v>
      </c>
    </row>
    <row r="8391" spans="1:14" x14ac:dyDescent="0.3">
      <c r="A8391">
        <v>580.82000000000005</v>
      </c>
      <c r="B8391">
        <v>60.665199999999999</v>
      </c>
      <c r="C8391">
        <v>2.79881</v>
      </c>
      <c r="D8391">
        <v>6090.9583107742292</v>
      </c>
      <c r="E8391">
        <v>3731.8074390000002</v>
      </c>
      <c r="F8391">
        <v>38977310.532725558</v>
      </c>
      <c r="G8391">
        <v>0.1995176593459613</v>
      </c>
      <c r="H8391">
        <v>93507944.595631287</v>
      </c>
      <c r="I8391">
        <v>3</v>
      </c>
      <c r="J8391">
        <v>4</v>
      </c>
      <c r="L8391">
        <v>6097.5609756097547</v>
      </c>
      <c r="M8391">
        <v>3725.7824139999998</v>
      </c>
      <c r="N8391">
        <f t="shared" si="130"/>
        <v>1.6365853659885128</v>
      </c>
    </row>
    <row r="8392" spans="1:14" x14ac:dyDescent="0.3">
      <c r="A8392">
        <v>580.87</v>
      </c>
      <c r="B8392">
        <v>65.251400000000004</v>
      </c>
      <c r="C8392">
        <v>2.8225799999999999</v>
      </c>
      <c r="D8392">
        <v>6083.5473840746254</v>
      </c>
      <c r="E8392">
        <v>3735.059761</v>
      </c>
      <c r="F8392">
        <v>39376886.131699741</v>
      </c>
      <c r="G8392">
        <v>0.19749890242190701</v>
      </c>
      <c r="H8392">
        <v>94307555.847005695</v>
      </c>
      <c r="I8392">
        <v>3</v>
      </c>
      <c r="J8392">
        <v>4</v>
      </c>
      <c r="L8392">
        <v>6081.0810810810808</v>
      </c>
      <c r="M8392">
        <v>3740.6483790000002</v>
      </c>
      <c r="N8392">
        <f t="shared" ref="N8392:N8455" si="131">L8392/M8392</f>
        <v>1.625675675698435</v>
      </c>
    </row>
    <row r="8393" spans="1:14" x14ac:dyDescent="0.3">
      <c r="A8393">
        <v>580.91999999999996</v>
      </c>
      <c r="B8393">
        <v>75.391499999999994</v>
      </c>
      <c r="C8393">
        <v>2.839242</v>
      </c>
      <c r="D8393">
        <v>6098.3873153543846</v>
      </c>
      <c r="E8393">
        <v>3738.3177569999998</v>
      </c>
      <c r="F8393">
        <v>39678462.747639842</v>
      </c>
      <c r="G8393">
        <v>0.1990128338066689</v>
      </c>
      <c r="H8393">
        <v>95149972.120279983</v>
      </c>
      <c r="I8393">
        <v>3</v>
      </c>
      <c r="J8393">
        <v>4</v>
      </c>
      <c r="L8393">
        <v>6081.0810810810808</v>
      </c>
      <c r="M8393">
        <v>3731.343284</v>
      </c>
      <c r="N8393">
        <f t="shared" si="131"/>
        <v>1.6297297295472</v>
      </c>
    </row>
    <row r="8394" spans="1:14" x14ac:dyDescent="0.3">
      <c r="A8394">
        <v>580.97</v>
      </c>
      <c r="B8394">
        <v>85.029499999999999</v>
      </c>
      <c r="C8394">
        <v>2.7997200000000002</v>
      </c>
      <c r="D8394">
        <v>6089.3098782138013</v>
      </c>
      <c r="E8394">
        <v>3731.343284</v>
      </c>
      <c r="F8394">
        <v>38980285.150188483</v>
      </c>
      <c r="G8394">
        <v>0.19937686804914451</v>
      </c>
      <c r="H8394">
        <v>93504104.638191283</v>
      </c>
      <c r="I8394">
        <v>3</v>
      </c>
      <c r="J8394">
        <v>4</v>
      </c>
      <c r="L8394">
        <v>6098.3873153543836</v>
      </c>
      <c r="M8394">
        <v>3731.8074390000002</v>
      </c>
      <c r="N8394">
        <f t="shared" si="131"/>
        <v>1.6341645208222608</v>
      </c>
    </row>
    <row r="8395" spans="1:14" x14ac:dyDescent="0.3">
      <c r="A8395">
        <v>581.02</v>
      </c>
      <c r="B8395">
        <v>89.6</v>
      </c>
      <c r="C8395">
        <v>2.8246120000000001</v>
      </c>
      <c r="D8395">
        <v>6097.5609756097547</v>
      </c>
      <c r="E8395">
        <v>3744.383425</v>
      </c>
      <c r="F8395">
        <v>39602210.516390048</v>
      </c>
      <c r="G8395">
        <v>0.19731212200466031</v>
      </c>
      <c r="H8395">
        <v>94832413.418908492</v>
      </c>
      <c r="I8395">
        <v>3</v>
      </c>
      <c r="J8395">
        <v>4</v>
      </c>
      <c r="L8395">
        <v>6105.8344640434198</v>
      </c>
      <c r="M8395">
        <v>3732.2717090000001</v>
      </c>
      <c r="N8395">
        <f t="shared" si="131"/>
        <v>1.6359565808994587</v>
      </c>
    </row>
    <row r="8396" spans="1:14" x14ac:dyDescent="0.3">
      <c r="A8396">
        <v>581.07000000000005</v>
      </c>
      <c r="B8396">
        <v>91.391199999999998</v>
      </c>
      <c r="C8396">
        <v>2.7703679999999999</v>
      </c>
      <c r="D8396">
        <v>6096.7348597750979</v>
      </c>
      <c r="E8396">
        <v>3740.6483790000002</v>
      </c>
      <c r="F8396">
        <v>38764236.539732143</v>
      </c>
      <c r="G8396">
        <v>0.19814876352530339</v>
      </c>
      <c r="H8396">
        <v>92890644.158164889</v>
      </c>
      <c r="I8396">
        <v>3</v>
      </c>
      <c r="J8396">
        <v>4</v>
      </c>
      <c r="L8396">
        <v>6097.5609756097574</v>
      </c>
      <c r="M8396">
        <v>3731.343284</v>
      </c>
      <c r="N8396">
        <f t="shared" si="131"/>
        <v>1.6341463412803905</v>
      </c>
    </row>
    <row r="8397" spans="1:14" x14ac:dyDescent="0.3">
      <c r="A8397">
        <v>581.12</v>
      </c>
      <c r="B8397">
        <v>95.700900000000004</v>
      </c>
      <c r="C8397">
        <v>2.7802099999999998</v>
      </c>
      <c r="D8397">
        <v>6107.4918566775241</v>
      </c>
      <c r="E8397">
        <v>3743.4489640000002</v>
      </c>
      <c r="F8397">
        <v>38960223.022212707</v>
      </c>
      <c r="G8397">
        <v>0.19912869106787021</v>
      </c>
      <c r="H8397">
        <v>93436642.472676456</v>
      </c>
      <c r="I8397">
        <v>3</v>
      </c>
      <c r="J8397">
        <v>4</v>
      </c>
      <c r="L8397">
        <v>6090.9583107742292</v>
      </c>
      <c r="M8397">
        <v>3731.8074390000002</v>
      </c>
      <c r="N8397">
        <f t="shared" si="131"/>
        <v>1.6321737952284061</v>
      </c>
    </row>
    <row r="8398" spans="1:14" x14ac:dyDescent="0.3">
      <c r="A8398">
        <v>581.16999999999996</v>
      </c>
      <c r="B8398">
        <v>101.813</v>
      </c>
      <c r="C8398">
        <v>2.7521140000000002</v>
      </c>
      <c r="D8398">
        <v>6105.834464043417</v>
      </c>
      <c r="E8398">
        <v>3755.1633499999998</v>
      </c>
      <c r="F8398">
        <v>38808252.455527738</v>
      </c>
      <c r="G8398">
        <v>0.19583100807210929</v>
      </c>
      <c r="H8398">
        <v>92816223.310821295</v>
      </c>
      <c r="I8398">
        <v>3</v>
      </c>
      <c r="J8398">
        <v>4</v>
      </c>
      <c r="L8398">
        <v>6083.5473840746254</v>
      </c>
      <c r="M8398">
        <v>3735.059761</v>
      </c>
      <c r="N8398">
        <f t="shared" si="131"/>
        <v>1.6287684196104688</v>
      </c>
    </row>
    <row r="8399" spans="1:14" x14ac:dyDescent="0.3">
      <c r="A8399">
        <v>581.22</v>
      </c>
      <c r="B8399">
        <v>102.783</v>
      </c>
      <c r="C8399">
        <v>2.7396099999999999</v>
      </c>
      <c r="D8399">
        <v>6122.4489795918371</v>
      </c>
      <c r="E8399">
        <v>3756.1036680000002</v>
      </c>
      <c r="F8399">
        <v>38651280.212692507</v>
      </c>
      <c r="G8399">
        <v>0.19823163751398051</v>
      </c>
      <c r="H8399">
        <v>92626373.562532529</v>
      </c>
      <c r="I8399">
        <v>3</v>
      </c>
      <c r="J8399">
        <v>4</v>
      </c>
      <c r="L8399">
        <v>6098.3873153543846</v>
      </c>
      <c r="M8399">
        <v>3738.3177569999998</v>
      </c>
      <c r="N8399">
        <f t="shared" si="131"/>
        <v>1.6313186068613763</v>
      </c>
    </row>
    <row r="8400" spans="1:14" x14ac:dyDescent="0.3">
      <c r="A8400">
        <v>581.27</v>
      </c>
      <c r="B8400">
        <v>95.299899999999994</v>
      </c>
      <c r="C8400">
        <v>2.7278180000000001</v>
      </c>
      <c r="D8400">
        <v>6132.4611610793118</v>
      </c>
      <c r="E8400">
        <v>3753.2841239999998</v>
      </c>
      <c r="F8400">
        <v>38427158.740011163</v>
      </c>
      <c r="G8400">
        <v>0.2005276627503986</v>
      </c>
      <c r="H8400">
        <v>92265734.136568308</v>
      </c>
      <c r="I8400">
        <v>3</v>
      </c>
      <c r="J8400">
        <v>4</v>
      </c>
      <c r="L8400">
        <v>6089.3098782138013</v>
      </c>
      <c r="M8400">
        <v>3731.343284</v>
      </c>
      <c r="N8400">
        <f t="shared" si="131"/>
        <v>1.6319350471785221</v>
      </c>
    </row>
    <row r="8401" spans="1:14" x14ac:dyDescent="0.3">
      <c r="A8401">
        <v>581.32000000000005</v>
      </c>
      <c r="B8401">
        <v>84.782399999999996</v>
      </c>
      <c r="C8401">
        <v>2.7629139999999999</v>
      </c>
      <c r="D8401">
        <v>6135.8058358331045</v>
      </c>
      <c r="E8401">
        <v>3754.6933669999999</v>
      </c>
      <c r="F8401">
        <v>38950794.256059363</v>
      </c>
      <c r="G8401">
        <v>0.20069027101823481</v>
      </c>
      <c r="H8401">
        <v>93535679.423366845</v>
      </c>
      <c r="I8401">
        <v>3</v>
      </c>
      <c r="J8401">
        <v>4</v>
      </c>
      <c r="L8401">
        <v>6097.5609756097547</v>
      </c>
      <c r="M8401">
        <v>3744.383425</v>
      </c>
      <c r="N8401">
        <f t="shared" si="131"/>
        <v>1.628455284493135</v>
      </c>
    </row>
    <row r="8402" spans="1:14" x14ac:dyDescent="0.3">
      <c r="A8402">
        <v>581.37</v>
      </c>
      <c r="B8402">
        <v>78.766999999999996</v>
      </c>
      <c r="C8402">
        <v>2.7679740000000002</v>
      </c>
      <c r="D8402">
        <v>6137.4795417348587</v>
      </c>
      <c r="E8402">
        <v>3752.8146109999998</v>
      </c>
      <c r="F8402">
        <v>38983087.078497984</v>
      </c>
      <c r="G8402">
        <v>0.2014289794435844</v>
      </c>
      <c r="H8402">
        <v>93670821.048560426</v>
      </c>
      <c r="I8402">
        <v>3</v>
      </c>
      <c r="J8402">
        <v>4</v>
      </c>
      <c r="L8402">
        <v>6096.7348597750979</v>
      </c>
      <c r="M8402">
        <v>3740.6483790000002</v>
      </c>
      <c r="N8402">
        <f t="shared" si="131"/>
        <v>1.6298604525360274</v>
      </c>
    </row>
    <row r="8403" spans="1:14" x14ac:dyDescent="0.3">
      <c r="A8403">
        <v>581.41999999999996</v>
      </c>
      <c r="B8403">
        <v>77.603300000000004</v>
      </c>
      <c r="C8403">
        <v>2.7842099999999999</v>
      </c>
      <c r="D8403">
        <v>6139.1541609822643</v>
      </c>
      <c r="E8403">
        <v>3754.6933669999999</v>
      </c>
      <c r="F8403">
        <v>39251019.349738367</v>
      </c>
      <c r="G8403">
        <v>0.2012117215860561</v>
      </c>
      <c r="H8403">
        <v>94297569.054213643</v>
      </c>
      <c r="I8403">
        <v>3</v>
      </c>
      <c r="J8403">
        <v>4</v>
      </c>
      <c r="L8403">
        <v>6107.4918566775241</v>
      </c>
      <c r="M8403">
        <v>3743.4489640000002</v>
      </c>
      <c r="N8403">
        <f t="shared" si="131"/>
        <v>1.6315146581166329</v>
      </c>
    </row>
    <row r="8404" spans="1:14" x14ac:dyDescent="0.3">
      <c r="A8404">
        <v>581.47</v>
      </c>
      <c r="B8404">
        <v>76.8322</v>
      </c>
      <c r="C8404">
        <v>2.7382659999999999</v>
      </c>
      <c r="D8404">
        <v>6138.3167371436357</v>
      </c>
      <c r="E8404">
        <v>3759.3984959999998</v>
      </c>
      <c r="F8404">
        <v>38700124.366124451</v>
      </c>
      <c r="G8404">
        <v>0.19988185047027299</v>
      </c>
      <c r="H8404">
        <v>92871153.675710216</v>
      </c>
      <c r="I8404">
        <v>3</v>
      </c>
      <c r="J8404">
        <v>4</v>
      </c>
      <c r="L8404">
        <v>6105.834464043417</v>
      </c>
      <c r="M8404">
        <v>3755.1633499999998</v>
      </c>
      <c r="N8404">
        <f t="shared" si="131"/>
        <v>1.6259837176040337</v>
      </c>
    </row>
    <row r="8405" spans="1:14" x14ac:dyDescent="0.3">
      <c r="A8405">
        <v>581.52</v>
      </c>
      <c r="B8405">
        <v>78.054599999999994</v>
      </c>
      <c r="C8405">
        <f>(C8404+C8406)/2</f>
        <v>2.7523849999999999</v>
      </c>
      <c r="D8405">
        <v>6147.5409836065564</v>
      </c>
      <c r="E8405">
        <v>3750</v>
      </c>
      <c r="F8405">
        <v>38065050</v>
      </c>
      <c r="G8405">
        <v>0.2036948558687687</v>
      </c>
      <c r="H8405">
        <v>91637409.746774957</v>
      </c>
      <c r="I8405">
        <v>3</v>
      </c>
      <c r="J8405">
        <v>4</v>
      </c>
      <c r="L8405">
        <v>6122.4489795918371</v>
      </c>
      <c r="M8405">
        <v>3756.1036680000002</v>
      </c>
      <c r="N8405">
        <f t="shared" si="131"/>
        <v>1.630000000200164</v>
      </c>
    </row>
    <row r="8406" spans="1:14" x14ac:dyDescent="0.3">
      <c r="A8406">
        <v>581.57000000000005</v>
      </c>
      <c r="B8406">
        <v>87.155500000000004</v>
      </c>
      <c r="C8406">
        <v>2.7665039999999999</v>
      </c>
      <c r="D8406">
        <v>6145.8617863971585</v>
      </c>
      <c r="E8406">
        <v>3759.3984959999998</v>
      </c>
      <c r="F8406">
        <v>39099214.195911117</v>
      </c>
      <c r="G8406">
        <v>0.2010585885515333</v>
      </c>
      <c r="H8406">
        <v>93920894.031230152</v>
      </c>
      <c r="I8406">
        <v>3</v>
      </c>
      <c r="J8406">
        <v>4</v>
      </c>
      <c r="L8406">
        <v>6132.4611610793118</v>
      </c>
      <c r="M8406">
        <v>3753.2841239999998</v>
      </c>
      <c r="N8406">
        <f t="shared" si="131"/>
        <v>1.6338920685129863</v>
      </c>
    </row>
    <row r="8407" spans="1:14" x14ac:dyDescent="0.3">
      <c r="A8407">
        <v>581.62</v>
      </c>
      <c r="B8407">
        <v>100.705</v>
      </c>
      <c r="C8407">
        <v>2.7587100000000002</v>
      </c>
      <c r="D8407">
        <v>6147.5409836065564</v>
      </c>
      <c r="E8407">
        <v>3749.531309</v>
      </c>
      <c r="F8407">
        <v>38784662.611894712</v>
      </c>
      <c r="G8407">
        <v>0.20381279083430681</v>
      </c>
      <c r="H8407">
        <v>93378945.88078393</v>
      </c>
      <c r="I8407">
        <v>3</v>
      </c>
      <c r="J8407">
        <v>4</v>
      </c>
      <c r="L8407">
        <v>6135.8058358331045</v>
      </c>
      <c r="M8407">
        <v>3754.6933669999999</v>
      </c>
      <c r="N8407">
        <f t="shared" si="131"/>
        <v>1.6341696208166296</v>
      </c>
    </row>
    <row r="8408" spans="1:14" x14ac:dyDescent="0.3">
      <c r="A8408">
        <v>581.66999999999996</v>
      </c>
      <c r="B8408">
        <v>108.776</v>
      </c>
      <c r="C8408">
        <v>2.75753</v>
      </c>
      <c r="D8408">
        <v>6138.3167371436366</v>
      </c>
      <c r="E8408">
        <v>3748.5942770000001</v>
      </c>
      <c r="F8408">
        <v>38748698.648955457</v>
      </c>
      <c r="G8408">
        <v>0.20262887954303471</v>
      </c>
      <c r="H8408">
        <v>93200608.079888001</v>
      </c>
      <c r="I8408">
        <v>3</v>
      </c>
      <c r="J8408">
        <v>4</v>
      </c>
      <c r="L8408">
        <v>6137.4795417348587</v>
      </c>
      <c r="M8408">
        <v>3752.8146109999998</v>
      </c>
      <c r="N8408">
        <f t="shared" si="131"/>
        <v>1.6354337152027409</v>
      </c>
    </row>
    <row r="8409" spans="1:14" x14ac:dyDescent="0.3">
      <c r="A8409">
        <v>581.72</v>
      </c>
      <c r="B8409">
        <v>109.878</v>
      </c>
      <c r="C8409">
        <v>2.7535020000000001</v>
      </c>
      <c r="D8409">
        <v>6130.7901907356945</v>
      </c>
      <c r="E8409">
        <v>3750</v>
      </c>
      <c r="F8409">
        <v>38721121.875</v>
      </c>
      <c r="G8409">
        <v>0.2011042514568751</v>
      </c>
      <c r="H8409">
        <v>93016208.210484609</v>
      </c>
      <c r="I8409">
        <v>3</v>
      </c>
      <c r="J8409">
        <v>4</v>
      </c>
      <c r="L8409">
        <v>6139.1541609822643</v>
      </c>
      <c r="M8409">
        <v>3754.6933669999999</v>
      </c>
      <c r="N8409">
        <f t="shared" si="131"/>
        <v>1.6350613914146199</v>
      </c>
    </row>
    <row r="8410" spans="1:14" x14ac:dyDescent="0.3">
      <c r="A8410">
        <v>581.77</v>
      </c>
      <c r="B8410">
        <v>110.544</v>
      </c>
      <c r="C8410">
        <v>2.7895560000000001</v>
      </c>
      <c r="D8410">
        <v>6133.2969878697013</v>
      </c>
      <c r="E8410">
        <v>3740.6483790000002</v>
      </c>
      <c r="F8410">
        <v>39032723.67599865</v>
      </c>
      <c r="G8410">
        <v>0.20386200225414791</v>
      </c>
      <c r="H8410">
        <v>93980025.756041244</v>
      </c>
      <c r="I8410">
        <v>3</v>
      </c>
      <c r="J8410">
        <v>4</v>
      </c>
      <c r="L8410">
        <v>6138.3167371436357</v>
      </c>
      <c r="M8410">
        <v>3759.3984959999998</v>
      </c>
      <c r="N8410">
        <f t="shared" si="131"/>
        <v>1.6327922521847058</v>
      </c>
    </row>
    <row r="8411" spans="1:14" x14ac:dyDescent="0.3">
      <c r="A8411">
        <v>581.82000000000005</v>
      </c>
      <c r="B8411">
        <v>114.745</v>
      </c>
      <c r="C8411">
        <v>2.7874699999999999</v>
      </c>
      <c r="D8411">
        <v>6130.7901907356945</v>
      </c>
      <c r="E8411">
        <v>3730.8792440000002</v>
      </c>
      <c r="F8411">
        <v>38800076.98030366</v>
      </c>
      <c r="G8411">
        <v>0.20593264039684739</v>
      </c>
      <c r="H8411">
        <v>93580558.56091705</v>
      </c>
      <c r="I8411">
        <v>3</v>
      </c>
      <c r="J8411">
        <v>4</v>
      </c>
      <c r="L8411">
        <v>6147.5409836065564</v>
      </c>
      <c r="M8411">
        <v>3750</v>
      </c>
      <c r="N8411">
        <f t="shared" si="131"/>
        <v>1.6393442622950818</v>
      </c>
    </row>
    <row r="8412" spans="1:14" x14ac:dyDescent="0.3">
      <c r="A8412">
        <v>581.87</v>
      </c>
      <c r="B8412">
        <v>120.98</v>
      </c>
      <c r="C8412">
        <v>2.7553000000000001</v>
      </c>
      <c r="D8412">
        <v>6131.6255620656775</v>
      </c>
      <c r="E8412">
        <v>3729.9515110000002</v>
      </c>
      <c r="F8412">
        <v>38333216.707485139</v>
      </c>
      <c r="G8412">
        <v>0.20629189082016891</v>
      </c>
      <c r="H8412">
        <v>92482096.926583081</v>
      </c>
      <c r="I8412">
        <v>3</v>
      </c>
      <c r="J8412">
        <v>4</v>
      </c>
      <c r="L8412">
        <v>6145.8617863971585</v>
      </c>
      <c r="M8412">
        <v>3759.3984959999998</v>
      </c>
      <c r="N8412">
        <f t="shared" si="131"/>
        <v>1.6347992352862715</v>
      </c>
    </row>
    <row r="8413" spans="1:14" x14ac:dyDescent="0.3">
      <c r="A8413">
        <v>581.91999999999996</v>
      </c>
      <c r="B8413">
        <v>125.377</v>
      </c>
      <c r="C8413">
        <v>2.7427619999999999</v>
      </c>
      <c r="D8413">
        <v>6128.2854419174746</v>
      </c>
      <c r="E8413">
        <v>3730.8792440000002</v>
      </c>
      <c r="F8413">
        <v>38177765.765605241</v>
      </c>
      <c r="G8413">
        <v>0.20555061962115301</v>
      </c>
      <c r="H8413">
        <v>92050458.348953277</v>
      </c>
      <c r="I8413">
        <v>3</v>
      </c>
      <c r="J8413">
        <v>4</v>
      </c>
      <c r="L8413">
        <v>6147.5409836065564</v>
      </c>
      <c r="M8413">
        <v>3749.531309</v>
      </c>
      <c r="N8413">
        <f t="shared" si="131"/>
        <v>1.6395491801470263</v>
      </c>
    </row>
    <row r="8414" spans="1:14" x14ac:dyDescent="0.3">
      <c r="A8414">
        <v>581.97</v>
      </c>
      <c r="B8414">
        <v>124.67700000000001</v>
      </c>
      <c r="C8414">
        <v>2.7666179999999998</v>
      </c>
      <c r="D8414">
        <v>6133.2969878697031</v>
      </c>
      <c r="E8414">
        <v>3717.0115230000001</v>
      </c>
      <c r="F8414">
        <v>38224077.511350669</v>
      </c>
      <c r="G8414">
        <v>0.20975834284048339</v>
      </c>
      <c r="H8414">
        <v>92483793.333475545</v>
      </c>
      <c r="I8414">
        <v>3</v>
      </c>
      <c r="J8414">
        <v>4</v>
      </c>
      <c r="L8414">
        <v>6138.3167371436366</v>
      </c>
      <c r="M8414">
        <v>3748.5942770000001</v>
      </c>
      <c r="N8414">
        <f t="shared" si="131"/>
        <v>1.6374982949758252</v>
      </c>
    </row>
    <row r="8415" spans="1:14" x14ac:dyDescent="0.3">
      <c r="A8415">
        <v>582.02</v>
      </c>
      <c r="B8415">
        <v>119.169</v>
      </c>
      <c r="C8415">
        <v>2.7476539999999998</v>
      </c>
      <c r="D8415">
        <v>6124.9489587586777</v>
      </c>
      <c r="E8415">
        <v>3711.952487</v>
      </c>
      <c r="F8415">
        <v>37858801.40569064</v>
      </c>
      <c r="G8415">
        <v>0.2097582964921734</v>
      </c>
      <c r="H8415">
        <v>91599998.191567615</v>
      </c>
      <c r="I8415">
        <v>3</v>
      </c>
      <c r="J8415">
        <v>4</v>
      </c>
      <c r="L8415">
        <v>6130.7901907356945</v>
      </c>
      <c r="M8415">
        <v>3750</v>
      </c>
      <c r="N8415">
        <f t="shared" si="131"/>
        <v>1.6348773841961852</v>
      </c>
    </row>
    <row r="8416" spans="1:14" x14ac:dyDescent="0.3">
      <c r="A8416">
        <v>582.07000000000005</v>
      </c>
      <c r="B8416">
        <v>112.419</v>
      </c>
      <c r="C8416">
        <v>2.7691819999999998</v>
      </c>
      <c r="D8416">
        <v>6131.6255620656775</v>
      </c>
      <c r="E8416">
        <v>3722.0843669999999</v>
      </c>
      <c r="F8416">
        <v>38364003.837087557</v>
      </c>
      <c r="G8416">
        <v>0.2082517222807671</v>
      </c>
      <c r="H8416">
        <v>92706747.419494003</v>
      </c>
      <c r="I8416">
        <v>3</v>
      </c>
      <c r="J8416">
        <v>4</v>
      </c>
      <c r="L8416">
        <v>6133.2969878697013</v>
      </c>
      <c r="M8416">
        <v>3740.6483790000002</v>
      </c>
      <c r="N8416">
        <f t="shared" si="131"/>
        <v>1.6396347281134549</v>
      </c>
    </row>
    <row r="8417" spans="1:14" x14ac:dyDescent="0.3">
      <c r="A8417">
        <v>582.12</v>
      </c>
      <c r="B8417">
        <v>107.26600000000001</v>
      </c>
      <c r="C8417">
        <v>2.7710379999999999</v>
      </c>
      <c r="D8417">
        <v>6155.9507523939819</v>
      </c>
      <c r="E8417">
        <v>3710.575139</v>
      </c>
      <c r="F8417">
        <v>38152670.544037618</v>
      </c>
      <c r="G8417">
        <v>0.21467315875303469</v>
      </c>
      <c r="H8417">
        <v>92686049.689180076</v>
      </c>
      <c r="I8417">
        <v>3</v>
      </c>
      <c r="J8417">
        <v>4</v>
      </c>
      <c r="L8417">
        <v>6130.7901907356945</v>
      </c>
      <c r="M8417">
        <v>3730.8792440000002</v>
      </c>
      <c r="N8417">
        <f t="shared" si="131"/>
        <v>1.6432561307351963</v>
      </c>
    </row>
    <row r="8418" spans="1:14" x14ac:dyDescent="0.3">
      <c r="A8418">
        <v>582.16999999999996</v>
      </c>
      <c r="B8418">
        <v>103.348</v>
      </c>
      <c r="C8418">
        <v>2.7734700000000001</v>
      </c>
      <c r="D8418">
        <v>6147.5409836065592</v>
      </c>
      <c r="E8418">
        <v>3713.3308579999998</v>
      </c>
      <c r="F8418">
        <v>38242895.415332377</v>
      </c>
      <c r="G8418">
        <v>0.212773888672837</v>
      </c>
      <c r="H8418">
        <v>92759969.973922506</v>
      </c>
      <c r="I8418">
        <v>3</v>
      </c>
      <c r="J8418">
        <v>4</v>
      </c>
      <c r="L8418">
        <v>6131.6255620656775</v>
      </c>
      <c r="M8418">
        <v>3729.9515110000002</v>
      </c>
      <c r="N8418">
        <f t="shared" si="131"/>
        <v>1.6438888130268987</v>
      </c>
    </row>
    <row r="8419" spans="1:14" x14ac:dyDescent="0.3">
      <c r="A8419">
        <v>582.22</v>
      </c>
      <c r="B8419">
        <v>100.524</v>
      </c>
      <c r="C8419">
        <v>2.7457699999999998</v>
      </c>
      <c r="D8419">
        <v>6163.5392411998373</v>
      </c>
      <c r="E8419">
        <v>3708.281829</v>
      </c>
      <c r="F8419">
        <v>37758055.611110337</v>
      </c>
      <c r="G8419">
        <v>0.21632493398488631</v>
      </c>
      <c r="H8419">
        <v>91852128.997162893</v>
      </c>
      <c r="I8419">
        <v>3</v>
      </c>
      <c r="J8419">
        <v>4</v>
      </c>
      <c r="L8419">
        <v>6128.2854419174746</v>
      </c>
      <c r="M8419">
        <v>3730.8792440000002</v>
      </c>
      <c r="N8419">
        <f t="shared" si="131"/>
        <v>1.6425847745603086</v>
      </c>
    </row>
    <row r="8420" spans="1:14" x14ac:dyDescent="0.3">
      <c r="A8420">
        <v>582.27</v>
      </c>
      <c r="B8420">
        <v>100.806</v>
      </c>
      <c r="C8420">
        <v>2.7741820000000001</v>
      </c>
      <c r="D8420">
        <v>6153.4254068097916</v>
      </c>
      <c r="E8420">
        <v>3704.161008</v>
      </c>
      <c r="F8420">
        <v>38064020.724019058</v>
      </c>
      <c r="G8420">
        <v>0.21585275269012491</v>
      </c>
      <c r="H8420">
        <v>92560488.751505062</v>
      </c>
      <c r="I8420">
        <v>3</v>
      </c>
      <c r="J8420">
        <v>4</v>
      </c>
      <c r="L8420">
        <v>6133.2969878697031</v>
      </c>
      <c r="M8420">
        <v>3717.0115230000001</v>
      </c>
      <c r="N8420">
        <f t="shared" si="131"/>
        <v>1.6500613328525597</v>
      </c>
    </row>
    <row r="8421" spans="1:14" x14ac:dyDescent="0.3">
      <c r="A8421">
        <v>582.32000000000005</v>
      </c>
      <c r="B8421">
        <v>103.663</v>
      </c>
      <c r="C8421">
        <v>2.810325999999999</v>
      </c>
      <c r="D8421">
        <v>6150.0615006150074</v>
      </c>
      <c r="E8421">
        <v>3700.0493339999998</v>
      </c>
      <c r="F8421">
        <v>38474388.917049207</v>
      </c>
      <c r="G8421">
        <v>0.21635464531964421</v>
      </c>
      <c r="H8421">
        <v>93597003.3701749</v>
      </c>
      <c r="I8421">
        <v>3</v>
      </c>
      <c r="J8421">
        <v>4</v>
      </c>
      <c r="L8421">
        <v>6124.9489587586777</v>
      </c>
      <c r="M8421">
        <v>3711.952487</v>
      </c>
      <c r="N8421">
        <f t="shared" si="131"/>
        <v>1.6500612494932179</v>
      </c>
    </row>
    <row r="8422" spans="1:14" x14ac:dyDescent="0.3">
      <c r="A8422">
        <v>582.37</v>
      </c>
      <c r="B8422">
        <v>105.41</v>
      </c>
      <c r="C8422">
        <v>2.7646139999999999</v>
      </c>
      <c r="D8422">
        <v>6157.6354679802953</v>
      </c>
      <c r="E8422">
        <v>3712.8712869999999</v>
      </c>
      <c r="F8422">
        <v>38111346.311444461</v>
      </c>
      <c r="G8422">
        <v>0.21436372013173091</v>
      </c>
      <c r="H8422">
        <v>92562072.571988821</v>
      </c>
      <c r="I8422">
        <v>3</v>
      </c>
      <c r="J8422">
        <v>4</v>
      </c>
      <c r="L8422">
        <v>6131.6255620656775</v>
      </c>
      <c r="M8422">
        <v>3722.0843669999999</v>
      </c>
      <c r="N8422">
        <f t="shared" si="131"/>
        <v>1.6473634011170379</v>
      </c>
    </row>
    <row r="8423" spans="1:14" x14ac:dyDescent="0.3">
      <c r="A8423">
        <v>582.41999999999996</v>
      </c>
      <c r="B8423">
        <v>103.881</v>
      </c>
      <c r="C8423">
        <v>2.8021039999999999</v>
      </c>
      <c r="D8423">
        <v>6133.2969878697013</v>
      </c>
      <c r="E8423">
        <v>3704.6184239999998</v>
      </c>
      <c r="F8423">
        <v>38456629.180724971</v>
      </c>
      <c r="G8423">
        <v>0.2128003904788853</v>
      </c>
      <c r="H8423">
        <v>93280429.773769885</v>
      </c>
      <c r="I8423">
        <v>3</v>
      </c>
      <c r="J8423">
        <v>4</v>
      </c>
      <c r="L8423">
        <v>6155.9507523939819</v>
      </c>
      <c r="M8423">
        <v>3710.575139</v>
      </c>
      <c r="N8423">
        <f t="shared" si="131"/>
        <v>1.6590287278357096</v>
      </c>
    </row>
    <row r="8424" spans="1:14" x14ac:dyDescent="0.3">
      <c r="A8424">
        <v>582.47</v>
      </c>
      <c r="B8424">
        <v>98.720500000000001</v>
      </c>
      <c r="C8424">
        <v>2.8024140000000002</v>
      </c>
      <c r="D8424">
        <v>6139.9918133442497</v>
      </c>
      <c r="E8424">
        <v>3710.11625</v>
      </c>
      <c r="F8424">
        <v>38575123.867528051</v>
      </c>
      <c r="G8424">
        <v>0.2124456040687045</v>
      </c>
      <c r="H8424">
        <v>93540478.719180301</v>
      </c>
      <c r="I8424">
        <v>3</v>
      </c>
      <c r="J8424">
        <v>4</v>
      </c>
      <c r="L8424">
        <v>6147.5409836065592</v>
      </c>
      <c r="M8424">
        <v>3713.3308579999998</v>
      </c>
      <c r="N8424">
        <f t="shared" si="131"/>
        <v>1.6555327867869079</v>
      </c>
    </row>
    <row r="8425" spans="1:14" x14ac:dyDescent="0.3">
      <c r="A8425">
        <v>582.52</v>
      </c>
      <c r="B8425">
        <v>91.018500000000003</v>
      </c>
      <c r="C8425">
        <v>2.737244</v>
      </c>
      <c r="D8425">
        <v>6134.1330425299902</v>
      </c>
      <c r="E8425">
        <v>3714.7102530000002</v>
      </c>
      <c r="F8425">
        <v>37771427.759497844</v>
      </c>
      <c r="G8425">
        <v>0.21045044705603261</v>
      </c>
      <c r="H8425">
        <v>91440883.234857574</v>
      </c>
      <c r="I8425">
        <v>3</v>
      </c>
      <c r="J8425">
        <v>4</v>
      </c>
      <c r="L8425">
        <v>6163.5392411998373</v>
      </c>
      <c r="M8425">
        <v>3708.281829</v>
      </c>
      <c r="N8425">
        <f t="shared" si="131"/>
        <v>1.6621010822313735</v>
      </c>
    </row>
    <row r="8426" spans="1:14" x14ac:dyDescent="0.3">
      <c r="A8426">
        <v>582.57000000000005</v>
      </c>
      <c r="B8426">
        <v>82.736900000000006</v>
      </c>
      <c r="C8426">
        <v>2.8055680000000001</v>
      </c>
      <c r="D8426">
        <v>6133.2969878697013</v>
      </c>
      <c r="E8426">
        <v>3723.0081909999999</v>
      </c>
      <c r="F8426">
        <v>38887388.851374388</v>
      </c>
      <c r="G8426">
        <v>0.20827425096738059</v>
      </c>
      <c r="H8426">
        <v>93973261.272943303</v>
      </c>
      <c r="I8426">
        <v>3</v>
      </c>
      <c r="J8426">
        <v>4</v>
      </c>
      <c r="L8426">
        <v>6153.4254068097916</v>
      </c>
      <c r="M8426">
        <v>3704.161008</v>
      </c>
      <c r="N8426">
        <f t="shared" si="131"/>
        <v>1.6612197454484385</v>
      </c>
    </row>
    <row r="8427" spans="1:14" x14ac:dyDescent="0.3">
      <c r="A8427">
        <v>582.62</v>
      </c>
      <c r="B8427">
        <v>75.353399999999993</v>
      </c>
      <c r="C8427">
        <v>2.80491</v>
      </c>
      <c r="D8427">
        <v>6122.4489795918371</v>
      </c>
      <c r="E8427">
        <v>3712.8712869999999</v>
      </c>
      <c r="F8427">
        <v>38666843.321502998</v>
      </c>
      <c r="G8427">
        <v>0.20915583726576251</v>
      </c>
      <c r="H8427">
        <v>93508478.621672034</v>
      </c>
      <c r="I8427">
        <v>3</v>
      </c>
      <c r="J8427">
        <v>4</v>
      </c>
      <c r="L8427">
        <v>6150.0615006150074</v>
      </c>
      <c r="M8427">
        <v>3700.0493339999998</v>
      </c>
      <c r="N8427">
        <f t="shared" si="131"/>
        <v>1.662156621562227</v>
      </c>
    </row>
    <row r="8428" spans="1:14" x14ac:dyDescent="0.3">
      <c r="A8428">
        <v>582.66999999999996</v>
      </c>
      <c r="B8428">
        <v>72.904899999999998</v>
      </c>
      <c r="C8428">
        <v>2.7597700000000001</v>
      </c>
      <c r="D8428">
        <v>6115.7923348736067</v>
      </c>
      <c r="E8428">
        <v>3715.6304190000001</v>
      </c>
      <c r="F8428">
        <v>38101134.61408636</v>
      </c>
      <c r="G8428">
        <v>0.20746481282339441</v>
      </c>
      <c r="H8428">
        <v>92011558.750313491</v>
      </c>
      <c r="I8428">
        <v>3</v>
      </c>
      <c r="J8428">
        <v>4</v>
      </c>
      <c r="L8428">
        <v>6157.6354679802953</v>
      </c>
      <c r="M8428">
        <v>3712.8712869999999</v>
      </c>
      <c r="N8428">
        <f t="shared" si="131"/>
        <v>1.658456486100186</v>
      </c>
    </row>
    <row r="8429" spans="1:14" x14ac:dyDescent="0.3">
      <c r="A8429">
        <v>582.72</v>
      </c>
      <c r="B8429">
        <v>78.790599999999998</v>
      </c>
      <c r="C8429">
        <v>2.753784</v>
      </c>
      <c r="D8429">
        <v>6107.4918566775259</v>
      </c>
      <c r="E8429">
        <v>3712.41183</v>
      </c>
      <c r="F8429">
        <v>37952655.481728323</v>
      </c>
      <c r="G8429">
        <v>0.20700848536273311</v>
      </c>
      <c r="H8429">
        <v>91618354.416989073</v>
      </c>
      <c r="I8429">
        <v>3</v>
      </c>
      <c r="J8429">
        <v>4</v>
      </c>
      <c r="L8429">
        <v>6133.2969878697013</v>
      </c>
      <c r="M8429">
        <v>3704.6184239999998</v>
      </c>
      <c r="N8429">
        <f t="shared" si="131"/>
        <v>1.6555813003940569</v>
      </c>
    </row>
    <row r="8430" spans="1:14" x14ac:dyDescent="0.3">
      <c r="A8430">
        <v>582.77</v>
      </c>
      <c r="B8430">
        <v>87.995800000000003</v>
      </c>
      <c r="C8430">
        <v>2.7465799999999998</v>
      </c>
      <c r="D8430">
        <v>6106.6630479033802</v>
      </c>
      <c r="E8430">
        <v>3708.281829</v>
      </c>
      <c r="F8430">
        <v>37769194.207950197</v>
      </c>
      <c r="G8430">
        <v>0.20791490816264249</v>
      </c>
      <c r="H8430">
        <v>91243945.506146342</v>
      </c>
      <c r="I8430">
        <v>3</v>
      </c>
      <c r="J8430">
        <v>4</v>
      </c>
      <c r="L8430">
        <v>6139.9918133442497</v>
      </c>
      <c r="M8430">
        <v>3710.11625</v>
      </c>
      <c r="N8430">
        <f t="shared" si="131"/>
        <v>1.6549324602279645</v>
      </c>
    </row>
    <row r="8431" spans="1:14" x14ac:dyDescent="0.3">
      <c r="A8431">
        <v>582.82000000000005</v>
      </c>
      <c r="B8431">
        <v>92.234800000000007</v>
      </c>
      <c r="C8431">
        <v>2.7893520000000001</v>
      </c>
      <c r="D8431">
        <v>6105.0061050061067</v>
      </c>
      <c r="E8431">
        <v>3708.281829</v>
      </c>
      <c r="F8431">
        <v>38357367.126511633</v>
      </c>
      <c r="G8431">
        <v>0.20766362733971891</v>
      </c>
      <c r="H8431">
        <v>92645594.23840867</v>
      </c>
      <c r="I8431">
        <v>3</v>
      </c>
      <c r="J8431">
        <v>4</v>
      </c>
      <c r="L8431">
        <v>6134.1330425299902</v>
      </c>
      <c r="M8431">
        <v>3714.7102530000002</v>
      </c>
      <c r="N8431">
        <f t="shared" si="131"/>
        <v>1.6513086148713925</v>
      </c>
    </row>
    <row r="8432" spans="1:14" x14ac:dyDescent="0.3">
      <c r="A8432">
        <v>582.87</v>
      </c>
      <c r="B8432">
        <v>89.821799999999996</v>
      </c>
      <c r="C8432">
        <v>2.7847940000000002</v>
      </c>
      <c r="D8432">
        <v>6096.7348597750979</v>
      </c>
      <c r="E8432">
        <v>3712.8712869999999</v>
      </c>
      <c r="F8432">
        <v>38389535.949695937</v>
      </c>
      <c r="G8432">
        <v>0.20524795702797399</v>
      </c>
      <c r="H8432">
        <v>92537819.549245983</v>
      </c>
      <c r="I8432">
        <v>3</v>
      </c>
      <c r="J8432">
        <v>4</v>
      </c>
      <c r="L8432">
        <v>6133.2969878697013</v>
      </c>
      <c r="M8432">
        <v>3723.0081909999999</v>
      </c>
      <c r="N8432">
        <f t="shared" si="131"/>
        <v>1.6474035707727781</v>
      </c>
    </row>
    <row r="8433" spans="1:14" x14ac:dyDescent="0.3">
      <c r="A8433">
        <v>582.91999999999996</v>
      </c>
      <c r="B8433">
        <v>84.024500000000003</v>
      </c>
      <c r="C8433">
        <f>(C8432+C8434)/2</f>
        <v>2.7830599999999999</v>
      </c>
      <c r="D8433">
        <v>6106.6630479033793</v>
      </c>
      <c r="E8433">
        <v>3709.198813</v>
      </c>
      <c r="F8433">
        <v>37307963.659723997</v>
      </c>
      <c r="G8433">
        <v>0.20768597461211011</v>
      </c>
      <c r="H8433">
        <v>90112608.906373918</v>
      </c>
      <c r="I8433">
        <v>3</v>
      </c>
      <c r="J8433">
        <v>4</v>
      </c>
      <c r="L8433">
        <v>6122.4489795918371</v>
      </c>
      <c r="M8433">
        <v>3712.8712869999999</v>
      </c>
      <c r="N8433">
        <f t="shared" si="131"/>
        <v>1.6489795918938994</v>
      </c>
    </row>
    <row r="8434" spans="1:14" x14ac:dyDescent="0.3">
      <c r="A8434">
        <v>582.97</v>
      </c>
      <c r="B8434">
        <v>77.149199999999993</v>
      </c>
      <c r="C8434">
        <v>2.781326</v>
      </c>
      <c r="D8434">
        <v>6090.1339829476256</v>
      </c>
      <c r="E8434">
        <v>3717.9328289999999</v>
      </c>
      <c r="F8434">
        <v>38446337.498772308</v>
      </c>
      <c r="G8434">
        <v>0.20294411929914619</v>
      </c>
      <c r="H8434">
        <v>92497591.205476776</v>
      </c>
      <c r="I8434">
        <v>3</v>
      </c>
      <c r="J8434">
        <v>4</v>
      </c>
      <c r="L8434">
        <v>6115.7923348736067</v>
      </c>
      <c r="M8434">
        <v>3715.6304190000001</v>
      </c>
      <c r="N8434">
        <f t="shared" si="131"/>
        <v>1.6459635768940577</v>
      </c>
    </row>
    <row r="8435" spans="1:14" x14ac:dyDescent="0.3">
      <c r="A8435">
        <v>583.02</v>
      </c>
      <c r="B8435">
        <v>70.112200000000001</v>
      </c>
      <c r="C8435">
        <v>2.786994</v>
      </c>
      <c r="D8435">
        <v>6081.9029598594398</v>
      </c>
      <c r="E8435">
        <v>3707.3652990000001</v>
      </c>
      <c r="F8435">
        <v>38305999.174314462</v>
      </c>
      <c r="G8435">
        <v>0.2043543633493588</v>
      </c>
      <c r="H8435">
        <v>92267994.496085107</v>
      </c>
      <c r="I8435">
        <v>3</v>
      </c>
      <c r="J8435">
        <v>4</v>
      </c>
      <c r="L8435">
        <v>6107.4918566775259</v>
      </c>
      <c r="M8435">
        <v>3712.41183</v>
      </c>
      <c r="N8435">
        <f t="shared" si="131"/>
        <v>1.6451547232241004</v>
      </c>
    </row>
    <row r="8436" spans="1:14" x14ac:dyDescent="0.3">
      <c r="A8436">
        <v>583.07000000000005</v>
      </c>
      <c r="B8436">
        <v>64.5398</v>
      </c>
      <c r="C8436">
        <v>2.7473860000000001</v>
      </c>
      <c r="D8436">
        <v>6063.0557801131772</v>
      </c>
      <c r="E8436">
        <v>3721.1610019999998</v>
      </c>
      <c r="F8436">
        <v>38043161.64723938</v>
      </c>
      <c r="G8436">
        <v>0.19784242846780539</v>
      </c>
      <c r="H8436">
        <v>91139426.268244997</v>
      </c>
      <c r="I8436">
        <v>3</v>
      </c>
      <c r="J8436">
        <v>4</v>
      </c>
      <c r="L8436">
        <v>6106.6630479033802</v>
      </c>
      <c r="M8436">
        <v>3708.281829</v>
      </c>
      <c r="N8436">
        <f t="shared" si="131"/>
        <v>1.6467634687706958</v>
      </c>
    </row>
    <row r="8437" spans="1:14" x14ac:dyDescent="0.3">
      <c r="A8437">
        <v>583.12</v>
      </c>
      <c r="B8437">
        <v>62.498899999999999</v>
      </c>
      <c r="C8437">
        <v>2.7926160000000002</v>
      </c>
      <c r="D8437">
        <v>6083.5473840746254</v>
      </c>
      <c r="E8437">
        <v>3709.198813</v>
      </c>
      <c r="F8437">
        <v>38421246.113528788</v>
      </c>
      <c r="G8437">
        <v>0.20414340616258181</v>
      </c>
      <c r="H8437">
        <v>92529380.328310817</v>
      </c>
      <c r="I8437">
        <v>3</v>
      </c>
      <c r="J8437">
        <v>4</v>
      </c>
      <c r="L8437">
        <v>6105.0061050061067</v>
      </c>
      <c r="M8437">
        <v>3708.281829</v>
      </c>
      <c r="N8437">
        <f t="shared" si="131"/>
        <v>1.6463166465026806</v>
      </c>
    </row>
    <row r="8438" spans="1:14" x14ac:dyDescent="0.3">
      <c r="A8438">
        <v>583.16999999999996</v>
      </c>
      <c r="B8438">
        <v>64.445800000000006</v>
      </c>
      <c r="C8438">
        <v>2.7798219999999998</v>
      </c>
      <c r="D8438">
        <v>6071.2358337830547</v>
      </c>
      <c r="E8438">
        <v>3703.703704</v>
      </c>
      <c r="F8438">
        <v>38131989.032164223</v>
      </c>
      <c r="G8438">
        <v>0.20363117741821421</v>
      </c>
      <c r="H8438">
        <v>91793701.712164491</v>
      </c>
      <c r="I8438">
        <v>3</v>
      </c>
      <c r="J8438">
        <v>4</v>
      </c>
      <c r="L8438">
        <v>6096.7348597750979</v>
      </c>
      <c r="M8438">
        <v>3712.8712869999999</v>
      </c>
      <c r="N8438">
        <f t="shared" si="131"/>
        <v>1.6420539222896842</v>
      </c>
    </row>
    <row r="8439" spans="1:14" x14ac:dyDescent="0.3">
      <c r="A8439">
        <v>583.22</v>
      </c>
      <c r="B8439">
        <v>69.259100000000004</v>
      </c>
      <c r="C8439">
        <v>2.778038</v>
      </c>
      <c r="D8439">
        <v>6072.055053299151</v>
      </c>
      <c r="E8439">
        <v>3705.0759539999999</v>
      </c>
      <c r="F8439">
        <v>38135760.625934571</v>
      </c>
      <c r="G8439">
        <v>0.20340872045279171</v>
      </c>
      <c r="H8439">
        <v>91785813.796699747</v>
      </c>
      <c r="I8439">
        <v>3</v>
      </c>
      <c r="J8439">
        <v>4</v>
      </c>
      <c r="L8439">
        <v>6106.6630479033793</v>
      </c>
      <c r="M8439">
        <v>3709.198813</v>
      </c>
      <c r="N8439">
        <f t="shared" si="131"/>
        <v>1.6463563577397757</v>
      </c>
    </row>
    <row r="8440" spans="1:14" x14ac:dyDescent="0.3">
      <c r="A8440">
        <v>583.27</v>
      </c>
      <c r="B8440">
        <v>75.706699999999998</v>
      </c>
      <c r="C8440">
        <v>2.7570420000000002</v>
      </c>
      <c r="D8440">
        <v>6067.961165048544</v>
      </c>
      <c r="E8440">
        <v>3708.281829</v>
      </c>
      <c r="F8440">
        <v>37913060.874788083</v>
      </c>
      <c r="G8440">
        <v>0.20194906168942259</v>
      </c>
      <c r="H8440">
        <v>91139135.888450995</v>
      </c>
      <c r="I8440">
        <v>3</v>
      </c>
      <c r="J8440">
        <v>4</v>
      </c>
      <c r="L8440">
        <v>6090.1339829476256</v>
      </c>
      <c r="M8440">
        <v>3717.9328289999999</v>
      </c>
      <c r="N8440">
        <f t="shared" si="131"/>
        <v>1.6380430370996426</v>
      </c>
    </row>
    <row r="8441" spans="1:14" x14ac:dyDescent="0.3">
      <c r="A8441">
        <v>583.32000000000005</v>
      </c>
      <c r="B8441">
        <v>81.542500000000004</v>
      </c>
      <c r="C8441">
        <v>2.8121700000000001</v>
      </c>
      <c r="D8441">
        <v>6067.1430497505735</v>
      </c>
      <c r="E8441">
        <v>3707.8235079999999</v>
      </c>
      <c r="F8441">
        <v>38661587.080512822</v>
      </c>
      <c r="G8441">
        <v>0.20193837395001921</v>
      </c>
      <c r="H8441">
        <v>92937690.219757289</v>
      </c>
      <c r="I8441">
        <v>3</v>
      </c>
      <c r="J8441">
        <v>4</v>
      </c>
      <c r="L8441">
        <v>6081.9029598594398</v>
      </c>
      <c r="M8441">
        <v>3707.3652990000001</v>
      </c>
      <c r="N8441">
        <f t="shared" si="131"/>
        <v>1.6404919583996569</v>
      </c>
    </row>
    <row r="8442" spans="1:14" x14ac:dyDescent="0.3">
      <c r="A8442">
        <v>583.37</v>
      </c>
      <c r="B8442">
        <v>85.037800000000004</v>
      </c>
      <c r="C8442">
        <v>2.7628059999999999</v>
      </c>
      <c r="D8442">
        <v>6064.6900269541784</v>
      </c>
      <c r="E8442">
        <v>3708.281829</v>
      </c>
      <c r="F8442">
        <v>37992323.67995473</v>
      </c>
      <c r="G8442">
        <v>0.20143541095782369</v>
      </c>
      <c r="H8442">
        <v>91290646.027338147</v>
      </c>
      <c r="I8442">
        <v>3</v>
      </c>
      <c r="J8442">
        <v>4</v>
      </c>
      <c r="L8442">
        <v>6063.0557801131772</v>
      </c>
      <c r="M8442">
        <v>3721.1610019999998</v>
      </c>
      <c r="N8442">
        <f t="shared" si="131"/>
        <v>1.6293451900776363</v>
      </c>
    </row>
    <row r="8443" spans="1:14" x14ac:dyDescent="0.3">
      <c r="A8443">
        <v>583.41999999999996</v>
      </c>
      <c r="B8443">
        <v>86.794600000000003</v>
      </c>
      <c r="C8443">
        <v>2.81473</v>
      </c>
      <c r="D8443">
        <v>6072.8744939271255</v>
      </c>
      <c r="E8443">
        <v>3703.703704</v>
      </c>
      <c r="F8443">
        <v>38610836.768866353</v>
      </c>
      <c r="G8443">
        <v>0.20388580407149151</v>
      </c>
      <c r="H8443">
        <v>92966076.53871955</v>
      </c>
      <c r="I8443">
        <v>3</v>
      </c>
      <c r="J8443">
        <v>4</v>
      </c>
      <c r="L8443">
        <v>6083.5473840746254</v>
      </c>
      <c r="M8443">
        <v>3709.198813</v>
      </c>
      <c r="N8443">
        <f t="shared" si="131"/>
        <v>1.6401243747714489</v>
      </c>
    </row>
    <row r="8444" spans="1:14" x14ac:dyDescent="0.3">
      <c r="A8444">
        <v>583.47</v>
      </c>
      <c r="B8444">
        <v>86.597099999999998</v>
      </c>
      <c r="C8444">
        <v>2.8259979999999998</v>
      </c>
      <c r="D8444">
        <v>6073.6941557565124</v>
      </c>
      <c r="E8444">
        <v>3706.4492220000002</v>
      </c>
      <c r="F8444">
        <v>38822898.774925537</v>
      </c>
      <c r="G8444">
        <v>0.2033135607339947</v>
      </c>
      <c r="H8444">
        <v>93432241.125742167</v>
      </c>
      <c r="I8444">
        <v>3</v>
      </c>
      <c r="J8444">
        <v>4</v>
      </c>
      <c r="L8444">
        <v>6071.2358337830547</v>
      </c>
      <c r="M8444">
        <v>3703.703704</v>
      </c>
      <c r="N8444">
        <f t="shared" si="131"/>
        <v>1.639233674990286</v>
      </c>
    </row>
    <row r="8445" spans="1:14" x14ac:dyDescent="0.3">
      <c r="A8445">
        <v>583.52</v>
      </c>
      <c r="B8445">
        <v>83.8369</v>
      </c>
      <c r="C8445">
        <v>2.7803360000000001</v>
      </c>
      <c r="D8445">
        <v>6073.6941557565124</v>
      </c>
      <c r="E8445">
        <v>3703.703704</v>
      </c>
      <c r="F8445">
        <v>38139039.786623523</v>
      </c>
      <c r="G8445">
        <v>0.20401303059620179</v>
      </c>
      <c r="H8445">
        <v>91839801.755043387</v>
      </c>
      <c r="I8445">
        <v>3</v>
      </c>
      <c r="J8445">
        <v>4</v>
      </c>
      <c r="L8445">
        <v>6072.055053299151</v>
      </c>
      <c r="M8445">
        <v>3705.0759539999999</v>
      </c>
      <c r="N8445">
        <f t="shared" si="131"/>
        <v>1.6388476589106791</v>
      </c>
    </row>
    <row r="8446" spans="1:14" x14ac:dyDescent="0.3">
      <c r="A8446">
        <v>583.57000000000005</v>
      </c>
      <c r="B8446">
        <v>81.561400000000006</v>
      </c>
      <c r="C8446">
        <v>2.7615919999999998</v>
      </c>
      <c r="D8446">
        <v>6083.5473840746254</v>
      </c>
      <c r="E8446">
        <v>3703.246513</v>
      </c>
      <c r="F8446">
        <v>37872568.614788562</v>
      </c>
      <c r="G8446">
        <v>0.20565073787300789</v>
      </c>
      <c r="H8446">
        <v>91322180.591131896</v>
      </c>
      <c r="I8446">
        <v>3</v>
      </c>
      <c r="J8446">
        <v>4</v>
      </c>
      <c r="L8446">
        <v>6067.961165048544</v>
      </c>
      <c r="M8446">
        <v>3708.281829</v>
      </c>
      <c r="N8446">
        <f t="shared" si="131"/>
        <v>1.6363268610263288</v>
      </c>
    </row>
    <row r="8447" spans="1:14" x14ac:dyDescent="0.3">
      <c r="A8447">
        <v>583.62</v>
      </c>
      <c r="B8447">
        <v>83.921000000000006</v>
      </c>
      <c r="C8447">
        <v>2.7820640000000001</v>
      </c>
      <c r="D8447">
        <v>6083.5473840746254</v>
      </c>
      <c r="E8447">
        <v>3703.246513</v>
      </c>
      <c r="F8447">
        <v>38153322.333904907</v>
      </c>
      <c r="G8447">
        <v>0.20565073787300789</v>
      </c>
      <c r="H8447">
        <v>91999162.448358342</v>
      </c>
      <c r="I8447">
        <v>3</v>
      </c>
      <c r="J8447">
        <v>4</v>
      </c>
      <c r="L8447">
        <v>6067.1430497505735</v>
      </c>
      <c r="M8447">
        <v>3707.8235079999999</v>
      </c>
      <c r="N8447">
        <f t="shared" si="131"/>
        <v>1.636308480341663</v>
      </c>
    </row>
    <row r="8448" spans="1:14" x14ac:dyDescent="0.3">
      <c r="A8448">
        <v>583.66999999999996</v>
      </c>
      <c r="B8448">
        <v>90.506900000000002</v>
      </c>
      <c r="C8448">
        <v>2.8020420000000001</v>
      </c>
      <c r="D8448">
        <v>6070.4168352893576</v>
      </c>
      <c r="E8448">
        <v>3707.8235079999999</v>
      </c>
      <c r="F8448">
        <v>38522347.79058674</v>
      </c>
      <c r="G8448">
        <v>0.20245104405947281</v>
      </c>
      <c r="H8448">
        <v>92642474.640826315</v>
      </c>
      <c r="I8448">
        <v>3</v>
      </c>
      <c r="J8448">
        <v>4</v>
      </c>
      <c r="L8448">
        <v>6064.6900269541784</v>
      </c>
      <c r="M8448">
        <v>3708.281829</v>
      </c>
      <c r="N8448">
        <f t="shared" si="131"/>
        <v>1.6354447441201154</v>
      </c>
    </row>
    <row r="8449" spans="1:14" x14ac:dyDescent="0.3">
      <c r="A8449">
        <v>583.72</v>
      </c>
      <c r="B8449">
        <v>97.846599999999995</v>
      </c>
      <c r="C8449">
        <v>2.8164099999999999</v>
      </c>
      <c r="D8449">
        <v>6073.6941557565124</v>
      </c>
      <c r="E8449">
        <v>3705.5335970000001</v>
      </c>
      <c r="F8449">
        <v>38672067.237091839</v>
      </c>
      <c r="G8449">
        <v>0.2035470268005872</v>
      </c>
      <c r="H8449">
        <v>93087303.086868569</v>
      </c>
      <c r="I8449">
        <v>3</v>
      </c>
      <c r="J8449">
        <v>4</v>
      </c>
      <c r="L8449">
        <v>6072.8744939271255</v>
      </c>
      <c r="M8449">
        <v>3703.703704</v>
      </c>
      <c r="N8449">
        <f t="shared" si="131"/>
        <v>1.6396761132291497</v>
      </c>
    </row>
    <row r="8450" spans="1:14" x14ac:dyDescent="0.3">
      <c r="A8450">
        <v>583.77</v>
      </c>
      <c r="B8450">
        <v>102.71299999999999</v>
      </c>
      <c r="C8450">
        <v>2.8588079999999998</v>
      </c>
      <c r="D8450">
        <v>6072.0550532991492</v>
      </c>
      <c r="E8450">
        <v>3709.657475</v>
      </c>
      <c r="F8450">
        <v>39341653.766185313</v>
      </c>
      <c r="G8450">
        <v>0.20223767733160289</v>
      </c>
      <c r="H8450">
        <v>94596036.892485484</v>
      </c>
      <c r="I8450">
        <v>3</v>
      </c>
      <c r="J8450">
        <v>4</v>
      </c>
      <c r="L8450">
        <v>6073.6941557565124</v>
      </c>
      <c r="M8450">
        <v>3706.4492220000002</v>
      </c>
      <c r="N8450">
        <f t="shared" si="131"/>
        <v>1.6386826830664489</v>
      </c>
    </row>
    <row r="8451" spans="1:14" x14ac:dyDescent="0.3">
      <c r="A8451">
        <v>583.82000000000005</v>
      </c>
      <c r="B8451">
        <v>102.532</v>
      </c>
      <c r="C8451">
        <v>2.807770000000001</v>
      </c>
      <c r="D8451">
        <v>6072.0550532991492</v>
      </c>
      <c r="E8451">
        <v>3708.281829</v>
      </c>
      <c r="F8451">
        <v>38610639.566754431</v>
      </c>
      <c r="G8451">
        <v>0.20258980800992341</v>
      </c>
      <c r="H8451">
        <v>92865523.247447118</v>
      </c>
      <c r="I8451">
        <v>3</v>
      </c>
      <c r="J8451">
        <v>4</v>
      </c>
      <c r="L8451">
        <v>6073.6941557565124</v>
      </c>
      <c r="M8451">
        <v>3703.703704</v>
      </c>
      <c r="N8451">
        <f t="shared" si="131"/>
        <v>1.6398974219230666</v>
      </c>
    </row>
    <row r="8452" spans="1:14" x14ac:dyDescent="0.3">
      <c r="A8452">
        <v>583.87</v>
      </c>
      <c r="B8452">
        <v>100.128</v>
      </c>
      <c r="C8452">
        <v>2.8425660000000001</v>
      </c>
      <c r="D8452">
        <v>6080.2594244021075</v>
      </c>
      <c r="E8452">
        <v>3708.281829</v>
      </c>
      <c r="F8452">
        <v>39089131.684828468</v>
      </c>
      <c r="G8452">
        <v>0.20386692765457529</v>
      </c>
      <c r="H8452">
        <v>94116225.732199118</v>
      </c>
      <c r="I8452">
        <v>3</v>
      </c>
      <c r="J8452">
        <v>4</v>
      </c>
      <c r="L8452">
        <v>6083.5473840746254</v>
      </c>
      <c r="M8452">
        <v>3703.246513</v>
      </c>
      <c r="N8452">
        <f t="shared" si="131"/>
        <v>1.6427605785136739</v>
      </c>
    </row>
    <row r="8453" spans="1:14" x14ac:dyDescent="0.3">
      <c r="A8453">
        <v>583.91999999999996</v>
      </c>
      <c r="B8453">
        <v>102.068</v>
      </c>
      <c r="C8453">
        <v>2.8045900000000001</v>
      </c>
      <c r="D8453">
        <v>6076.9750168804858</v>
      </c>
      <c r="E8453">
        <v>3712.41183</v>
      </c>
      <c r="F8453">
        <v>38652863.854790524</v>
      </c>
      <c r="G8453">
        <v>0.20230202161870209</v>
      </c>
      <c r="H8453">
        <v>92944832.707934201</v>
      </c>
      <c r="I8453">
        <v>3</v>
      </c>
      <c r="J8453">
        <v>4</v>
      </c>
      <c r="L8453">
        <v>6083.5473840746254</v>
      </c>
      <c r="M8453">
        <v>3703.246513</v>
      </c>
      <c r="N8453">
        <f t="shared" si="131"/>
        <v>1.6427605785136739</v>
      </c>
    </row>
    <row r="8454" spans="1:14" x14ac:dyDescent="0.3">
      <c r="A8454">
        <v>583.97</v>
      </c>
      <c r="B8454">
        <v>107.517</v>
      </c>
      <c r="C8454">
        <v>2.8008799999999998</v>
      </c>
      <c r="D8454">
        <v>6084.3699296917248</v>
      </c>
      <c r="E8454">
        <v>3714.2503400000001</v>
      </c>
      <c r="F8454">
        <v>38639975.823849931</v>
      </c>
      <c r="G8454">
        <v>0.20298583598429981</v>
      </c>
      <c r="H8454">
        <v>92966687.237734482</v>
      </c>
      <c r="I8454">
        <v>3</v>
      </c>
      <c r="J8454">
        <v>4</v>
      </c>
      <c r="L8454">
        <v>6070.4168352893576</v>
      </c>
      <c r="M8454">
        <v>3707.8235079999999</v>
      </c>
      <c r="N8454">
        <f t="shared" si="131"/>
        <v>1.637191420301378</v>
      </c>
    </row>
    <row r="8455" spans="1:14" x14ac:dyDescent="0.3">
      <c r="A8455">
        <v>584.02</v>
      </c>
      <c r="B8455">
        <v>108.904</v>
      </c>
      <c r="C8455">
        <v>2.7974540000000001</v>
      </c>
      <c r="D8455">
        <v>6090.1339829476256</v>
      </c>
      <c r="E8455">
        <v>3709.198813</v>
      </c>
      <c r="F8455">
        <v>38487808.071455427</v>
      </c>
      <c r="G8455">
        <v>0.20516017053853289</v>
      </c>
      <c r="H8455">
        <v>92767946.678099081</v>
      </c>
      <c r="I8455">
        <v>3</v>
      </c>
      <c r="J8455">
        <v>4</v>
      </c>
      <c r="L8455">
        <v>6073.6941557565124</v>
      </c>
      <c r="M8455">
        <v>3705.5335970000001</v>
      </c>
      <c r="N8455">
        <f t="shared" si="131"/>
        <v>1.6390875960951414</v>
      </c>
    </row>
    <row r="8456" spans="1:14" x14ac:dyDescent="0.3">
      <c r="A8456">
        <v>584.07000000000005</v>
      </c>
      <c r="B8456">
        <v>104.806</v>
      </c>
      <c r="C8456">
        <v>2.8086359999999999</v>
      </c>
      <c r="D8456">
        <v>6070.4168352893576</v>
      </c>
      <c r="E8456">
        <v>3708.281829</v>
      </c>
      <c r="F8456">
        <v>38622548.239425182</v>
      </c>
      <c r="G8456">
        <v>0.2023336848384075</v>
      </c>
      <c r="H8456">
        <v>92874381.485114455</v>
      </c>
      <c r="I8456">
        <v>3</v>
      </c>
      <c r="J8456">
        <v>4</v>
      </c>
      <c r="L8456">
        <v>6072.0550532991492</v>
      </c>
      <c r="M8456">
        <v>3709.657475</v>
      </c>
      <c r="N8456">
        <f t="shared" ref="N8456:N8519" si="132">L8456/M8456</f>
        <v>1.6368236405166083</v>
      </c>
    </row>
    <row r="8457" spans="1:14" x14ac:dyDescent="0.3">
      <c r="A8457">
        <v>584.12</v>
      </c>
      <c r="B8457">
        <v>101.43</v>
      </c>
      <c r="C8457">
        <v>2.8350780000000002</v>
      </c>
      <c r="D8457">
        <v>6072.0550532991492</v>
      </c>
      <c r="E8457">
        <v>3708.7402649999999</v>
      </c>
      <c r="F8457">
        <v>38995801.462253042</v>
      </c>
      <c r="G8457">
        <v>0.2024725090054221</v>
      </c>
      <c r="H8457">
        <v>93782758.449985445</v>
      </c>
      <c r="I8457">
        <v>3</v>
      </c>
      <c r="J8457">
        <v>4</v>
      </c>
      <c r="L8457">
        <v>6072.0550532991492</v>
      </c>
      <c r="M8457">
        <v>3708.281829</v>
      </c>
      <c r="N8457">
        <f t="shared" si="132"/>
        <v>1.6374308462247003</v>
      </c>
    </row>
    <row r="8458" spans="1:14" x14ac:dyDescent="0.3">
      <c r="A8458">
        <v>584.16999999999996</v>
      </c>
      <c r="B8458">
        <v>102.926</v>
      </c>
      <c r="C8458">
        <v>2.7766459999999999</v>
      </c>
      <c r="D8458">
        <v>6068.7795010114642</v>
      </c>
      <c r="E8458">
        <v>3708.281829</v>
      </c>
      <c r="F8458">
        <v>38182642.421021089</v>
      </c>
      <c r="G8458">
        <v>0.2020773279066603</v>
      </c>
      <c r="H8458">
        <v>91796977.547753051</v>
      </c>
      <c r="I8458">
        <v>3</v>
      </c>
      <c r="J8458">
        <v>4</v>
      </c>
      <c r="L8458">
        <v>6080.2594244021075</v>
      </c>
      <c r="M8458">
        <v>3708.281829</v>
      </c>
      <c r="N8458">
        <f t="shared" si="132"/>
        <v>1.6396432916323813</v>
      </c>
    </row>
    <row r="8459" spans="1:14" x14ac:dyDescent="0.3">
      <c r="A8459">
        <v>584.22</v>
      </c>
      <c r="B8459">
        <v>107.101</v>
      </c>
      <c r="C8459">
        <v>2.8217439999999998</v>
      </c>
      <c r="D8459">
        <v>6058.9740137336748</v>
      </c>
      <c r="E8459">
        <v>3707.8235079999999</v>
      </c>
      <c r="F8459">
        <v>38793210.003276683</v>
      </c>
      <c r="G8459">
        <v>0.200652595867016</v>
      </c>
      <c r="H8459">
        <v>93154336.584896863</v>
      </c>
      <c r="I8459">
        <v>3</v>
      </c>
      <c r="J8459">
        <v>4</v>
      </c>
      <c r="L8459">
        <v>6076.9750168804858</v>
      </c>
      <c r="M8459">
        <v>3712.41183</v>
      </c>
      <c r="N8459">
        <f t="shared" si="132"/>
        <v>1.636934503810286</v>
      </c>
    </row>
    <row r="8460" spans="1:14" x14ac:dyDescent="0.3">
      <c r="A8460">
        <v>584.27</v>
      </c>
      <c r="B8460">
        <v>107.419</v>
      </c>
      <c r="C8460">
        <v>2.755300000000001</v>
      </c>
      <c r="D8460">
        <v>6048.3870967741932</v>
      </c>
      <c r="E8460">
        <v>3703.703704</v>
      </c>
      <c r="F8460">
        <v>37795610.431287371</v>
      </c>
      <c r="G8460">
        <v>0.20004194254960339</v>
      </c>
      <c r="H8460">
        <v>90712635.523620293</v>
      </c>
      <c r="I8460">
        <v>3</v>
      </c>
      <c r="J8460">
        <v>4</v>
      </c>
      <c r="L8460">
        <v>6084.3699296917248</v>
      </c>
      <c r="M8460">
        <v>3714.2503400000001</v>
      </c>
      <c r="N8460">
        <f t="shared" si="132"/>
        <v>1.6381151976125887</v>
      </c>
    </row>
    <row r="8461" spans="1:14" x14ac:dyDescent="0.3">
      <c r="A8461">
        <v>584.32000000000005</v>
      </c>
      <c r="B8461">
        <v>100.05</v>
      </c>
      <c r="C8461">
        <v>2.782572</v>
      </c>
      <c r="D8461">
        <v>6040.2684563758394</v>
      </c>
      <c r="E8461">
        <v>3694.5812810000002</v>
      </c>
      <c r="F8461">
        <v>37981915.362650782</v>
      </c>
      <c r="G8461">
        <v>0.2011170716922224</v>
      </c>
      <c r="H8461">
        <v>91241453.915297881</v>
      </c>
      <c r="I8461">
        <v>3</v>
      </c>
      <c r="J8461">
        <v>4</v>
      </c>
      <c r="L8461">
        <v>6090.1339829476256</v>
      </c>
      <c r="M8461">
        <v>3709.198813</v>
      </c>
      <c r="N8461">
        <f t="shared" si="132"/>
        <v>1.6419001218276368</v>
      </c>
    </row>
    <row r="8462" spans="1:14" x14ac:dyDescent="0.3">
      <c r="A8462">
        <v>584.37</v>
      </c>
      <c r="B8462">
        <v>89.537800000000004</v>
      </c>
      <c r="C8462">
        <v>2.7839079999999998</v>
      </c>
      <c r="D8462">
        <v>6065.5074807925594</v>
      </c>
      <c r="E8462">
        <v>3695.0363349999998</v>
      </c>
      <c r="F8462">
        <v>38009513.048241563</v>
      </c>
      <c r="G8462">
        <v>0.20494787800647579</v>
      </c>
      <c r="H8462">
        <v>91598964.183076233</v>
      </c>
      <c r="I8462">
        <v>3</v>
      </c>
      <c r="J8462">
        <v>4</v>
      </c>
      <c r="L8462">
        <v>6070.4168352893576</v>
      </c>
      <c r="M8462">
        <v>3708.281829</v>
      </c>
      <c r="N8462">
        <f t="shared" si="132"/>
        <v>1.6369890734346766</v>
      </c>
    </row>
    <row r="8463" spans="1:14" x14ac:dyDescent="0.3">
      <c r="A8463">
        <v>584.41999999999996</v>
      </c>
      <c r="B8463">
        <v>83.835899999999995</v>
      </c>
      <c r="C8463">
        <v>2.7847499999999998</v>
      </c>
      <c r="D8463">
        <v>6058.1583198707585</v>
      </c>
      <c r="E8463">
        <v>3690.0369000000001</v>
      </c>
      <c r="F8463">
        <v>37918192.827481247</v>
      </c>
      <c r="G8463">
        <v>0.20508067002980959</v>
      </c>
      <c r="H8463">
        <v>91388962.437721238</v>
      </c>
      <c r="I8463">
        <v>3</v>
      </c>
      <c r="J8463">
        <v>4</v>
      </c>
      <c r="L8463">
        <v>6072.0550532991492</v>
      </c>
      <c r="M8463">
        <v>3708.7402649999999</v>
      </c>
      <c r="N8463">
        <f t="shared" si="132"/>
        <v>1.6372284440089118</v>
      </c>
    </row>
    <row r="8464" spans="1:14" x14ac:dyDescent="0.3">
      <c r="A8464">
        <v>584.47</v>
      </c>
      <c r="B8464">
        <v>86.480099999999993</v>
      </c>
      <c r="C8464">
        <v>2.79745</v>
      </c>
      <c r="D8464">
        <v>6057.3428456050597</v>
      </c>
      <c r="E8464">
        <v>3703.703704</v>
      </c>
      <c r="F8464">
        <v>38373799.731791377</v>
      </c>
      <c r="G8464">
        <v>0.20145746628842279</v>
      </c>
      <c r="H8464">
        <v>92208976.395234868</v>
      </c>
      <c r="I8464">
        <v>3</v>
      </c>
      <c r="J8464">
        <v>4</v>
      </c>
      <c r="L8464">
        <v>6068.7795010114642</v>
      </c>
      <c r="M8464">
        <v>3708.281829</v>
      </c>
      <c r="N8464">
        <f t="shared" si="132"/>
        <v>1.636547538957688</v>
      </c>
    </row>
    <row r="8465" spans="1:14" x14ac:dyDescent="0.3">
      <c r="A8465">
        <v>584.52</v>
      </c>
      <c r="B8465">
        <v>95.693600000000004</v>
      </c>
      <c r="C8465">
        <v>2.773196</v>
      </c>
      <c r="D8465">
        <v>6056.5275908479134</v>
      </c>
      <c r="E8465">
        <v>3695.0363349999998</v>
      </c>
      <c r="F8465">
        <v>37863258.968087777</v>
      </c>
      <c r="G8465">
        <v>0.20355316555297401</v>
      </c>
      <c r="H8465">
        <v>91140890.378388166</v>
      </c>
      <c r="I8465">
        <v>3</v>
      </c>
      <c r="J8465">
        <v>4</v>
      </c>
      <c r="L8465">
        <v>6058.9740137336748</v>
      </c>
      <c r="M8465">
        <v>3707.8235079999999</v>
      </c>
      <c r="N8465">
        <f t="shared" si="132"/>
        <v>1.6341052913281424</v>
      </c>
    </row>
    <row r="8466" spans="1:14" x14ac:dyDescent="0.3">
      <c r="A8466">
        <v>584.57000000000005</v>
      </c>
      <c r="B8466">
        <v>106.596</v>
      </c>
      <c r="C8466">
        <v>2.7601819999999999</v>
      </c>
      <c r="D8466">
        <v>6048.3870967741932</v>
      </c>
      <c r="E8466">
        <v>3694.5812810000002</v>
      </c>
      <c r="F8466">
        <v>37676293.411100291</v>
      </c>
      <c r="G8466">
        <v>0.20239615989601401</v>
      </c>
      <c r="H8466">
        <v>90603661.033244967</v>
      </c>
      <c r="I8466">
        <v>3</v>
      </c>
      <c r="J8466">
        <v>4</v>
      </c>
      <c r="L8466">
        <v>6048.3870967741932</v>
      </c>
      <c r="M8466">
        <v>3703.703704</v>
      </c>
      <c r="N8466">
        <f t="shared" si="132"/>
        <v>1.633064515998387</v>
      </c>
    </row>
    <row r="8467" spans="1:14" x14ac:dyDescent="0.3">
      <c r="A8467">
        <v>584.62</v>
      </c>
      <c r="B8467">
        <v>114.319</v>
      </c>
      <c r="C8467">
        <v>2.8018900000000002</v>
      </c>
      <c r="D8467">
        <v>6049.2001613120037</v>
      </c>
      <c r="E8467">
        <v>3685.503686</v>
      </c>
      <c r="F8467">
        <v>38057896.526377738</v>
      </c>
      <c r="G8467">
        <v>0.20484560618341061</v>
      </c>
      <c r="H8467">
        <v>91707778.820778191</v>
      </c>
      <c r="I8467">
        <v>3</v>
      </c>
      <c r="J8467">
        <v>4</v>
      </c>
      <c r="L8467">
        <v>6040.2684563758394</v>
      </c>
      <c r="M8467">
        <v>3694.5812810000002</v>
      </c>
      <c r="N8467">
        <f t="shared" si="132"/>
        <v>1.6348993287653262</v>
      </c>
    </row>
    <row r="8468" spans="1:14" x14ac:dyDescent="0.3">
      <c r="A8468">
        <v>584.66999999999996</v>
      </c>
      <c r="B8468">
        <v>117.968</v>
      </c>
      <c r="C8468">
        <v>2.7896700000000001</v>
      </c>
      <c r="D8468">
        <v>6049.2001613120037</v>
      </c>
      <c r="E8468">
        <v>3694.5812810000002</v>
      </c>
      <c r="F8468">
        <v>38078802.571766697</v>
      </c>
      <c r="G8468">
        <v>0.20252374916747029</v>
      </c>
      <c r="H8468">
        <v>91581328.86481759</v>
      </c>
      <c r="I8468">
        <v>3</v>
      </c>
      <c r="J8468">
        <v>4</v>
      </c>
      <c r="L8468">
        <v>6065.5074807925594</v>
      </c>
      <c r="M8468">
        <v>3695.0363349999998</v>
      </c>
      <c r="N8468">
        <f t="shared" si="132"/>
        <v>1.6415285076736761</v>
      </c>
    </row>
    <row r="8469" spans="1:14" x14ac:dyDescent="0.3">
      <c r="A8469">
        <v>584.72</v>
      </c>
      <c r="B8469">
        <v>118.343</v>
      </c>
      <c r="C8469">
        <v>2.8126660000000001</v>
      </c>
      <c r="D8469">
        <v>6050.0134444743207</v>
      </c>
      <c r="E8469">
        <v>3695.0363349999998</v>
      </c>
      <c r="F8469">
        <v>38402154.463202588</v>
      </c>
      <c r="G8469">
        <v>0.20253444831145009</v>
      </c>
      <c r="H8469">
        <v>92359827.262756839</v>
      </c>
      <c r="I8469">
        <v>3</v>
      </c>
      <c r="J8469">
        <v>4</v>
      </c>
      <c r="L8469">
        <v>6058.1583198707585</v>
      </c>
      <c r="M8469">
        <v>3690.0369000000001</v>
      </c>
      <c r="N8469">
        <f t="shared" si="132"/>
        <v>1.6417609048491517</v>
      </c>
    </row>
    <row r="8470" spans="1:14" x14ac:dyDescent="0.3">
      <c r="A8470">
        <v>584.77</v>
      </c>
      <c r="B8470">
        <v>114.97199999999999</v>
      </c>
      <c r="C8470">
        <v>2.7770920000000001</v>
      </c>
      <c r="D8470">
        <v>6041.8904403866818</v>
      </c>
      <c r="E8470">
        <v>3694.5812810000002</v>
      </c>
      <c r="F8470">
        <v>37907113.741637081</v>
      </c>
      <c r="G8470">
        <v>0.201373355000215</v>
      </c>
      <c r="H8470">
        <v>91081192.828330591</v>
      </c>
      <c r="I8470">
        <v>3</v>
      </c>
      <c r="J8470">
        <v>4</v>
      </c>
      <c r="L8470">
        <v>6057.3428456050597</v>
      </c>
      <c r="M8470">
        <v>3703.703704</v>
      </c>
      <c r="N8470">
        <f t="shared" si="132"/>
        <v>1.6354825681825276</v>
      </c>
    </row>
    <row r="8471" spans="1:14" x14ac:dyDescent="0.3">
      <c r="A8471">
        <v>584.82000000000005</v>
      </c>
      <c r="B8471">
        <v>107.384</v>
      </c>
      <c r="C8471">
        <v>2.7658879999999999</v>
      </c>
      <c r="D8471">
        <v>6036.2173038229384</v>
      </c>
      <c r="E8471">
        <v>3691.85331</v>
      </c>
      <c r="F8471">
        <v>37698447.330378696</v>
      </c>
      <c r="G8471">
        <v>0.20118174813649181</v>
      </c>
      <c r="H8471">
        <v>90565373.732671484</v>
      </c>
      <c r="I8471">
        <v>3</v>
      </c>
      <c r="J8471">
        <v>4</v>
      </c>
      <c r="L8471">
        <v>6056.5275908479134</v>
      </c>
      <c r="M8471">
        <v>3695.0363349999998</v>
      </c>
      <c r="N8471">
        <f t="shared" si="132"/>
        <v>1.6390982501253033</v>
      </c>
    </row>
    <row r="8472" spans="1:14" x14ac:dyDescent="0.3">
      <c r="A8472">
        <v>584.87</v>
      </c>
      <c r="B8472">
        <v>96.589600000000004</v>
      </c>
      <c r="C8472">
        <v>2.7885019999999998</v>
      </c>
      <c r="D8472">
        <v>6031.3630880579021</v>
      </c>
      <c r="E8472">
        <v>3690.0369000000001</v>
      </c>
      <c r="F8472">
        <v>37969281.456438497</v>
      </c>
      <c r="G8472">
        <v>0.20088328189619389</v>
      </c>
      <c r="H8472">
        <v>91193350.653296322</v>
      </c>
      <c r="I8472">
        <v>3</v>
      </c>
      <c r="J8472">
        <v>4</v>
      </c>
      <c r="L8472">
        <v>6048.3870967741932</v>
      </c>
      <c r="M8472">
        <v>3694.5812810000002</v>
      </c>
      <c r="N8472">
        <f t="shared" si="132"/>
        <v>1.637096774099688</v>
      </c>
    </row>
    <row r="8473" spans="1:14" x14ac:dyDescent="0.3">
      <c r="A8473">
        <v>584.91999999999996</v>
      </c>
      <c r="B8473">
        <v>86.694000000000003</v>
      </c>
      <c r="C8473">
        <v>2.7868040000000001</v>
      </c>
      <c r="D8473">
        <v>6035.4077253218875</v>
      </c>
      <c r="E8473">
        <v>3704.161008</v>
      </c>
      <c r="F8473">
        <v>38237204.77235423</v>
      </c>
      <c r="G8473">
        <v>0.19785058931664959</v>
      </c>
      <c r="H8473">
        <v>91604916.540771842</v>
      </c>
      <c r="I8473">
        <v>3</v>
      </c>
      <c r="J8473">
        <v>4</v>
      </c>
      <c r="L8473">
        <v>6049.2001613120037</v>
      </c>
      <c r="M8473">
        <v>3685.503686</v>
      </c>
      <c r="N8473">
        <f t="shared" si="132"/>
        <v>1.6413496435482886</v>
      </c>
    </row>
    <row r="8474" spans="1:14" x14ac:dyDescent="0.3">
      <c r="A8474">
        <v>584.97</v>
      </c>
      <c r="B8474">
        <v>82.913799999999995</v>
      </c>
      <c r="C8474">
        <v>2.7702180000000012</v>
      </c>
      <c r="D8474">
        <v>6052.4546065904515</v>
      </c>
      <c r="E8474">
        <v>3703.703704</v>
      </c>
      <c r="F8474">
        <v>38000246.919660307</v>
      </c>
      <c r="G8474">
        <v>0.20068624372408639</v>
      </c>
      <c r="H8474">
        <v>91252747.469109431</v>
      </c>
      <c r="I8474">
        <v>3</v>
      </c>
      <c r="J8474">
        <v>4</v>
      </c>
      <c r="L8474">
        <v>6049.2001613120037</v>
      </c>
      <c r="M8474">
        <v>3694.5812810000002</v>
      </c>
      <c r="N8474">
        <f t="shared" si="132"/>
        <v>1.6373168435679095</v>
      </c>
    </row>
    <row r="8475" spans="1:14" x14ac:dyDescent="0.3">
      <c r="A8475">
        <v>585.02</v>
      </c>
      <c r="B8475">
        <v>84.724400000000003</v>
      </c>
      <c r="C8475">
        <v>2.7822200000000001</v>
      </c>
      <c r="D8475">
        <v>6050.0134444743207</v>
      </c>
      <c r="E8475">
        <v>3704.161008</v>
      </c>
      <c r="F8475">
        <v>38174308.584937938</v>
      </c>
      <c r="G8475">
        <v>0.20018144443029681</v>
      </c>
      <c r="H8475">
        <v>91632193.635197386</v>
      </c>
      <c r="I8475">
        <v>3</v>
      </c>
      <c r="J8475">
        <v>4</v>
      </c>
      <c r="L8475">
        <v>6050.0134444743207</v>
      </c>
      <c r="M8475">
        <v>3695.0363349999998</v>
      </c>
      <c r="N8475">
        <f t="shared" si="132"/>
        <v>1.6373353049786237</v>
      </c>
    </row>
    <row r="8476" spans="1:14" x14ac:dyDescent="0.3">
      <c r="A8476">
        <v>585.07000000000005</v>
      </c>
      <c r="B8476">
        <v>85.900999999999996</v>
      </c>
      <c r="C8476">
        <v>2.828964</v>
      </c>
      <c r="D8476">
        <v>6056.5275908479134</v>
      </c>
      <c r="E8476">
        <v>3703.703704</v>
      </c>
      <c r="F8476">
        <v>38806090.541188397</v>
      </c>
      <c r="G8476">
        <v>0.2013290757706919</v>
      </c>
      <c r="H8476">
        <v>93237769.768239304</v>
      </c>
      <c r="I8476">
        <v>3</v>
      </c>
      <c r="J8476">
        <v>4</v>
      </c>
      <c r="L8476">
        <v>6041.8904403866818</v>
      </c>
      <c r="M8476">
        <v>3694.5812810000002</v>
      </c>
      <c r="N8476">
        <f t="shared" si="132"/>
        <v>1.6353383457709023</v>
      </c>
    </row>
    <row r="8477" spans="1:14" x14ac:dyDescent="0.3">
      <c r="A8477">
        <v>585.12</v>
      </c>
      <c r="B8477">
        <v>82.822699999999998</v>
      </c>
      <c r="C8477">
        <v>2.7830240000000002</v>
      </c>
      <c r="D8477">
        <v>6065.5074807925594</v>
      </c>
      <c r="E8477">
        <v>3704.6184239999998</v>
      </c>
      <c r="F8477">
        <v>38194771.489230223</v>
      </c>
      <c r="G8477">
        <v>0.20250393249205451</v>
      </c>
      <c r="H8477">
        <v>91858725.83286947</v>
      </c>
      <c r="I8477">
        <v>3</v>
      </c>
      <c r="J8477">
        <v>4</v>
      </c>
      <c r="L8477">
        <v>6036.2173038229384</v>
      </c>
      <c r="M8477">
        <v>3691.85331</v>
      </c>
      <c r="N8477">
        <f t="shared" si="132"/>
        <v>1.6350100605224043</v>
      </c>
    </row>
    <row r="8478" spans="1:14" x14ac:dyDescent="0.3">
      <c r="A8478">
        <v>585.16999999999996</v>
      </c>
      <c r="B8478">
        <v>77.174899999999994</v>
      </c>
      <c r="C8478">
        <v>2.8136459999999999</v>
      </c>
      <c r="D8478">
        <v>6065.5074807925594</v>
      </c>
      <c r="E8478">
        <v>3704.161008</v>
      </c>
      <c r="F8478">
        <v>38605498.72144413</v>
      </c>
      <c r="G8478">
        <v>0.20262108376877441</v>
      </c>
      <c r="H8478">
        <v>92855573.423634335</v>
      </c>
      <c r="I8478">
        <v>3</v>
      </c>
      <c r="J8478">
        <v>4</v>
      </c>
      <c r="L8478">
        <v>6031.3630880579021</v>
      </c>
      <c r="M8478">
        <v>3690.0369000000001</v>
      </c>
      <c r="N8478">
        <f t="shared" si="132"/>
        <v>1.6344993970271413</v>
      </c>
    </row>
    <row r="8479" spans="1:14" x14ac:dyDescent="0.3">
      <c r="A8479">
        <v>585.22</v>
      </c>
      <c r="B8479">
        <v>73.686499999999995</v>
      </c>
      <c r="C8479">
        <v>2.774076</v>
      </c>
      <c r="D8479">
        <v>6056.5275908479152</v>
      </c>
      <c r="E8479">
        <v>3707.3652990000001</v>
      </c>
      <c r="F8479">
        <v>38128446.98104322</v>
      </c>
      <c r="G8479">
        <v>0.200384181947829</v>
      </c>
      <c r="H8479">
        <v>91537569.276561469</v>
      </c>
      <c r="I8479">
        <v>3</v>
      </c>
      <c r="J8479">
        <v>4</v>
      </c>
      <c r="L8479">
        <v>6035.4077253218875</v>
      </c>
      <c r="M8479">
        <v>3704.161008</v>
      </c>
      <c r="N8479">
        <f t="shared" si="132"/>
        <v>1.6293589053734479</v>
      </c>
    </row>
    <row r="8480" spans="1:14" x14ac:dyDescent="0.3">
      <c r="A8480">
        <v>585.27</v>
      </c>
      <c r="B8480">
        <v>76.918999999999997</v>
      </c>
      <c r="C8480">
        <v>2.8043499999999999</v>
      </c>
      <c r="D8480">
        <v>6062.2389869325079</v>
      </c>
      <c r="E8480">
        <v>3703.703704</v>
      </c>
      <c r="F8480">
        <v>38468449.937567838</v>
      </c>
      <c r="G8480">
        <v>0.20222658122576331</v>
      </c>
      <c r="H8480">
        <v>92495586.106993243</v>
      </c>
      <c r="I8480">
        <v>3</v>
      </c>
      <c r="J8480">
        <v>4</v>
      </c>
      <c r="L8480">
        <v>6052.4546065904515</v>
      </c>
      <c r="M8480">
        <v>3703.703704</v>
      </c>
      <c r="N8480">
        <f t="shared" si="132"/>
        <v>1.634162743648689</v>
      </c>
    </row>
    <row r="8481" spans="1:14" x14ac:dyDescent="0.3">
      <c r="A8481">
        <v>585.32000000000005</v>
      </c>
      <c r="B8481">
        <v>86.813199999999995</v>
      </c>
      <c r="C8481">
        <v>2.767118</v>
      </c>
      <c r="D8481">
        <v>6076.9750168804858</v>
      </c>
      <c r="E8481">
        <v>3704.161008</v>
      </c>
      <c r="F8481">
        <v>37967096.930845261</v>
      </c>
      <c r="G8481">
        <v>0.20440524779981481</v>
      </c>
      <c r="H8481">
        <v>91455541.574468553</v>
      </c>
      <c r="I8481">
        <v>3</v>
      </c>
      <c r="J8481">
        <v>4</v>
      </c>
      <c r="L8481">
        <v>6050.0134444743207</v>
      </c>
      <c r="M8481">
        <v>3704.161008</v>
      </c>
      <c r="N8481">
        <f t="shared" si="132"/>
        <v>1.6333019626868015</v>
      </c>
    </row>
    <row r="8482" spans="1:14" x14ac:dyDescent="0.3">
      <c r="A8482">
        <v>585.37</v>
      </c>
      <c r="B8482">
        <v>95.820400000000006</v>
      </c>
      <c r="C8482">
        <v>2.7902300000000002</v>
      </c>
      <c r="D8482">
        <v>6073.6941557565124</v>
      </c>
      <c r="E8482">
        <v>3709.198813</v>
      </c>
      <c r="F8482">
        <v>38388419.153708003</v>
      </c>
      <c r="G8482">
        <v>0.20261129922327889</v>
      </c>
      <c r="H8482">
        <v>92332693.26713717</v>
      </c>
      <c r="I8482">
        <v>3</v>
      </c>
      <c r="J8482">
        <v>4</v>
      </c>
      <c r="L8482">
        <v>6056.5275908479134</v>
      </c>
      <c r="M8482">
        <v>3703.703704</v>
      </c>
      <c r="N8482">
        <f t="shared" si="132"/>
        <v>1.6352624493981156</v>
      </c>
    </row>
    <row r="8483" spans="1:14" x14ac:dyDescent="0.3">
      <c r="A8483">
        <v>585.41999999999996</v>
      </c>
      <c r="B8483">
        <v>96.3797</v>
      </c>
      <c r="C8483">
        <v>2.811307999999999</v>
      </c>
      <c r="D8483">
        <v>6072.8744939271255</v>
      </c>
      <c r="E8483">
        <v>3712.8712869999999</v>
      </c>
      <c r="F8483">
        <v>38755042.395117097</v>
      </c>
      <c r="G8483">
        <v>0.20154196878273939</v>
      </c>
      <c r="H8483">
        <v>93131619.87937507</v>
      </c>
      <c r="I8483">
        <v>3</v>
      </c>
      <c r="J8483">
        <v>4</v>
      </c>
      <c r="L8483">
        <v>6065.5074807925594</v>
      </c>
      <c r="M8483">
        <v>3704.6184239999998</v>
      </c>
      <c r="N8483">
        <f t="shared" si="132"/>
        <v>1.6372826527822073</v>
      </c>
    </row>
    <row r="8484" spans="1:14" x14ac:dyDescent="0.3">
      <c r="A8484">
        <v>585.47</v>
      </c>
      <c r="B8484">
        <v>90.911799999999999</v>
      </c>
      <c r="C8484">
        <v>2.7937799999999999</v>
      </c>
      <c r="D8484">
        <v>6072.8744939271255</v>
      </c>
      <c r="E8484">
        <v>3708.7402649999999</v>
      </c>
      <c r="F8484">
        <v>38427757.616973251</v>
      </c>
      <c r="G8484">
        <v>0.20260055231968169</v>
      </c>
      <c r="H8484">
        <v>92426485.069157764</v>
      </c>
      <c r="I8484">
        <v>3</v>
      </c>
      <c r="J8484">
        <v>4</v>
      </c>
      <c r="L8484">
        <v>6065.5074807925594</v>
      </c>
      <c r="M8484">
        <v>3704.161008</v>
      </c>
      <c r="N8484">
        <f t="shared" si="132"/>
        <v>1.6374848360243199</v>
      </c>
    </row>
    <row r="8485" spans="1:14" x14ac:dyDescent="0.3">
      <c r="A8485">
        <v>585.52</v>
      </c>
      <c r="B8485">
        <v>88.115499999999997</v>
      </c>
      <c r="C8485">
        <v>2.8007960000000001</v>
      </c>
      <c r="D8485">
        <v>6072.8744939271255</v>
      </c>
      <c r="E8485">
        <v>3705.9913529999999</v>
      </c>
      <c r="F8485">
        <v>38467173.903869331</v>
      </c>
      <c r="G8485">
        <v>0.2033027621407987</v>
      </c>
      <c r="H8485">
        <v>92575313.220552847</v>
      </c>
      <c r="I8485">
        <v>3</v>
      </c>
      <c r="J8485">
        <v>4</v>
      </c>
      <c r="L8485">
        <v>6056.5275908479152</v>
      </c>
      <c r="M8485">
        <v>3707.3652990000001</v>
      </c>
      <c r="N8485">
        <f t="shared" si="132"/>
        <v>1.6336473755315029</v>
      </c>
    </row>
    <row r="8486" spans="1:14" x14ac:dyDescent="0.3">
      <c r="A8486">
        <v>585.57000000000005</v>
      </c>
      <c r="B8486">
        <v>92.505799999999994</v>
      </c>
      <c r="C8486">
        <v>2.801159999999999</v>
      </c>
      <c r="D8486">
        <v>6089.309878213804</v>
      </c>
      <c r="E8486">
        <v>3712.41183</v>
      </c>
      <c r="F8486">
        <v>38605591.589317851</v>
      </c>
      <c r="G8486">
        <v>0.20421960923863169</v>
      </c>
      <c r="H8486">
        <v>92979220.836229101</v>
      </c>
      <c r="I8486">
        <v>3</v>
      </c>
      <c r="J8486">
        <v>4</v>
      </c>
      <c r="L8486">
        <v>6062.2389869325079</v>
      </c>
      <c r="M8486">
        <v>3703.703704</v>
      </c>
      <c r="N8486">
        <f t="shared" si="132"/>
        <v>1.6368045263408328</v>
      </c>
    </row>
    <row r="8487" spans="1:14" x14ac:dyDescent="0.3">
      <c r="A8487">
        <v>585.62</v>
      </c>
      <c r="B8487">
        <v>99.344099999999997</v>
      </c>
      <c r="C8487">
        <v>2.7514820000000002</v>
      </c>
      <c r="D8487">
        <v>6081.9029598594398</v>
      </c>
      <c r="E8487">
        <v>3708.281829</v>
      </c>
      <c r="F8487">
        <v>37836603.345862582</v>
      </c>
      <c r="G8487">
        <v>0.20412165437211219</v>
      </c>
      <c r="H8487">
        <v>91119746.833282903</v>
      </c>
      <c r="I8487">
        <v>3</v>
      </c>
      <c r="J8487">
        <v>4</v>
      </c>
      <c r="L8487">
        <v>6076.9750168804858</v>
      </c>
      <c r="M8487">
        <v>3704.161008</v>
      </c>
      <c r="N8487">
        <f t="shared" si="132"/>
        <v>1.6405806885164658</v>
      </c>
    </row>
    <row r="8488" spans="1:14" x14ac:dyDescent="0.3">
      <c r="A8488">
        <v>585.66999999999996</v>
      </c>
      <c r="B8488">
        <v>100.544</v>
      </c>
      <c r="C8488">
        <v>2.837818</v>
      </c>
      <c r="D8488">
        <v>6081.0810810810808</v>
      </c>
      <c r="E8488">
        <v>3703.703704</v>
      </c>
      <c r="F8488">
        <v>38927544.587847061</v>
      </c>
      <c r="G8488">
        <v>0.2051554717247101</v>
      </c>
      <c r="H8488">
        <v>93827486.721703023</v>
      </c>
      <c r="I8488">
        <v>3</v>
      </c>
      <c r="J8488">
        <v>4</v>
      </c>
      <c r="L8488">
        <v>6073.6941557565124</v>
      </c>
      <c r="M8488">
        <v>3709.198813</v>
      </c>
      <c r="N8488">
        <f t="shared" si="132"/>
        <v>1.6374679444168452</v>
      </c>
    </row>
    <row r="8489" spans="1:14" x14ac:dyDescent="0.3">
      <c r="A8489">
        <v>585.72</v>
      </c>
      <c r="B8489">
        <v>96.163799999999995</v>
      </c>
      <c r="C8489">
        <v>2.7981060000000002</v>
      </c>
      <c r="D8489">
        <v>6087.6623376623365</v>
      </c>
      <c r="E8489">
        <v>3712.41183</v>
      </c>
      <c r="F8489">
        <v>38563501.356445141</v>
      </c>
      <c r="G8489">
        <v>0.20396468799750769</v>
      </c>
      <c r="H8489">
        <v>92858187.757407874</v>
      </c>
      <c r="I8489">
        <v>3</v>
      </c>
      <c r="J8489">
        <v>4</v>
      </c>
      <c r="L8489">
        <v>6072.8744939271255</v>
      </c>
      <c r="M8489">
        <v>3712.8712869999999</v>
      </c>
      <c r="N8489">
        <f t="shared" si="132"/>
        <v>1.6356275304210743</v>
      </c>
    </row>
    <row r="8490" spans="1:14" x14ac:dyDescent="0.3">
      <c r="A8490">
        <v>585.77</v>
      </c>
      <c r="B8490">
        <v>94.459299999999999</v>
      </c>
      <c r="C8490">
        <v>2.7907679999999999</v>
      </c>
      <c r="D8490">
        <v>6089.3098782138013</v>
      </c>
      <c r="E8490">
        <v>3700.5057360000001</v>
      </c>
      <c r="F8490">
        <v>38216058.933446497</v>
      </c>
      <c r="G8490">
        <v>0.20722289498768751</v>
      </c>
      <c r="H8490">
        <v>92270602.60131073</v>
      </c>
      <c r="I8490">
        <v>3</v>
      </c>
      <c r="J8490">
        <v>4</v>
      </c>
      <c r="L8490">
        <v>6072.8744939271255</v>
      </c>
      <c r="M8490">
        <v>3708.7402649999999</v>
      </c>
      <c r="N8490">
        <f t="shared" si="132"/>
        <v>1.6374493925168754</v>
      </c>
    </row>
    <row r="8491" spans="1:14" x14ac:dyDescent="0.3">
      <c r="A8491">
        <v>585.82000000000005</v>
      </c>
      <c r="B8491">
        <v>98.293300000000002</v>
      </c>
      <c r="C8491">
        <v>2.7743039999999999</v>
      </c>
      <c r="D8491">
        <v>6097.5609756097547</v>
      </c>
      <c r="E8491">
        <v>3708.281829</v>
      </c>
      <c r="F8491">
        <v>38150436.749664336</v>
      </c>
      <c r="G8491">
        <v>0.2065300413014203</v>
      </c>
      <c r="H8491">
        <v>92059296.05447948</v>
      </c>
      <c r="I8491">
        <v>3</v>
      </c>
      <c r="J8491">
        <v>4</v>
      </c>
      <c r="L8491">
        <v>6072.8744939271255</v>
      </c>
      <c r="M8491">
        <v>3705.9913529999999</v>
      </c>
      <c r="N8491">
        <f t="shared" si="132"/>
        <v>1.6386639674728689</v>
      </c>
    </row>
    <row r="8492" spans="1:14" x14ac:dyDescent="0.3">
      <c r="A8492">
        <v>585.87</v>
      </c>
      <c r="B8492">
        <v>99.162899999999993</v>
      </c>
      <c r="C8492">
        <v>2.786724</v>
      </c>
      <c r="D8492">
        <v>6098.3873153543818</v>
      </c>
      <c r="E8492">
        <v>3708.281829</v>
      </c>
      <c r="F8492">
        <v>38321228.567875624</v>
      </c>
      <c r="G8492">
        <v>0.2066562238441495</v>
      </c>
      <c r="H8492">
        <v>92481097.913562685</v>
      </c>
      <c r="I8492">
        <v>3</v>
      </c>
      <c r="J8492">
        <v>4</v>
      </c>
      <c r="L8492">
        <v>6089.309878213804</v>
      </c>
      <c r="M8492">
        <v>3712.41183</v>
      </c>
      <c r="N8492">
        <f t="shared" si="132"/>
        <v>1.6402571042916334</v>
      </c>
    </row>
    <row r="8493" spans="1:14" x14ac:dyDescent="0.3">
      <c r="A8493">
        <v>585.91999999999996</v>
      </c>
      <c r="B8493">
        <v>90.198999999999998</v>
      </c>
      <c r="C8493">
        <v>2.8308439999999999</v>
      </c>
      <c r="D8493">
        <v>6076.9750168804858</v>
      </c>
      <c r="E8493">
        <v>3707.8235079999999</v>
      </c>
      <c r="F8493">
        <v>38918316.395291619</v>
      </c>
      <c r="G8493">
        <v>0.20347358377965619</v>
      </c>
      <c r="H8493">
        <v>93674331.413824305</v>
      </c>
      <c r="I8493">
        <v>3</v>
      </c>
      <c r="J8493">
        <v>4</v>
      </c>
      <c r="L8493">
        <v>6081.9029598594398</v>
      </c>
      <c r="M8493">
        <v>3708.281829</v>
      </c>
      <c r="N8493">
        <f t="shared" si="132"/>
        <v>1.6400864983607586</v>
      </c>
    </row>
    <row r="8494" spans="1:14" x14ac:dyDescent="0.3">
      <c r="A8494">
        <v>585.97</v>
      </c>
      <c r="B8494">
        <v>77.522099999999995</v>
      </c>
      <c r="C8494">
        <v>2.8035899999999998</v>
      </c>
      <c r="D8494">
        <v>6072.8744939271255</v>
      </c>
      <c r="E8494">
        <v>3711.952487</v>
      </c>
      <c r="F8494">
        <v>38629520.686731383</v>
      </c>
      <c r="G8494">
        <v>0.20177775827065089</v>
      </c>
      <c r="H8494">
        <v>92848197.547939569</v>
      </c>
      <c r="I8494">
        <v>3</v>
      </c>
      <c r="J8494">
        <v>4</v>
      </c>
      <c r="L8494">
        <v>6081.0810810810808</v>
      </c>
      <c r="M8494">
        <v>3703.703704</v>
      </c>
      <c r="N8494">
        <f t="shared" si="132"/>
        <v>1.6418918917605405</v>
      </c>
    </row>
    <row r="8495" spans="1:14" x14ac:dyDescent="0.3">
      <c r="A8495">
        <v>586.02</v>
      </c>
      <c r="B8495">
        <v>72.849500000000006</v>
      </c>
      <c r="C8495">
        <v>2.8187340000000001</v>
      </c>
      <c r="D8495">
        <v>6087.6623376623365</v>
      </c>
      <c r="E8495">
        <v>3708.281829</v>
      </c>
      <c r="F8495">
        <v>38761409.413362183</v>
      </c>
      <c r="G8495">
        <v>0.2050113749075321</v>
      </c>
      <c r="H8495">
        <v>93415878.501098633</v>
      </c>
      <c r="I8495">
        <v>3</v>
      </c>
      <c r="J8495">
        <v>4</v>
      </c>
      <c r="L8495">
        <v>6087.6623376623365</v>
      </c>
      <c r="M8495">
        <v>3712.41183</v>
      </c>
      <c r="N8495">
        <f t="shared" si="132"/>
        <v>1.6398133117850604</v>
      </c>
    </row>
    <row r="8496" spans="1:14" x14ac:dyDescent="0.3">
      <c r="A8496">
        <v>586.07000000000005</v>
      </c>
      <c r="B8496">
        <v>78.421899999999994</v>
      </c>
      <c r="C8496">
        <v>2.7928660000000001</v>
      </c>
      <c r="D8496">
        <v>6095.0832994717593</v>
      </c>
      <c r="E8496">
        <v>3711.4932570000001</v>
      </c>
      <c r="F8496">
        <v>38472238.001126453</v>
      </c>
      <c r="G8496">
        <v>0.20534190922623269</v>
      </c>
      <c r="H8496">
        <v>92744401.608967572</v>
      </c>
      <c r="I8496">
        <v>3</v>
      </c>
      <c r="J8496">
        <v>4</v>
      </c>
      <c r="L8496">
        <v>6089.3098782138013</v>
      </c>
      <c r="M8496">
        <v>3700.5057360000001</v>
      </c>
      <c r="N8496">
        <f t="shared" si="132"/>
        <v>1.6455345059932103</v>
      </c>
    </row>
    <row r="8497" spans="1:14" x14ac:dyDescent="0.3">
      <c r="A8497">
        <v>586.12</v>
      </c>
      <c r="B8497">
        <v>85.374600000000001</v>
      </c>
      <c r="C8497">
        <v>2.7755719999999999</v>
      </c>
      <c r="D8497">
        <v>6087.6623376623384</v>
      </c>
      <c r="E8497">
        <v>3695.0363349999998</v>
      </c>
      <c r="F8497">
        <v>37895699.193484098</v>
      </c>
      <c r="G8497">
        <v>0.20834197119860581</v>
      </c>
      <c r="H8497">
        <v>91581927.726807982</v>
      </c>
      <c r="I8497">
        <v>3</v>
      </c>
      <c r="J8497">
        <v>4</v>
      </c>
      <c r="L8497">
        <v>6097.5609756097547</v>
      </c>
      <c r="M8497">
        <v>3708.281829</v>
      </c>
      <c r="N8497">
        <f t="shared" si="132"/>
        <v>1.6443089432752374</v>
      </c>
    </row>
    <row r="8498" spans="1:14" x14ac:dyDescent="0.3">
      <c r="A8498">
        <v>586.16999999999996</v>
      </c>
      <c r="B8498">
        <v>86.642399999999995</v>
      </c>
      <c r="C8498">
        <v>2.804662</v>
      </c>
      <c r="D8498">
        <v>6082.7250608272489</v>
      </c>
      <c r="E8498">
        <v>3704.6184239999998</v>
      </c>
      <c r="F8498">
        <v>38491735.678358279</v>
      </c>
      <c r="G8498">
        <v>0.2051773715051679</v>
      </c>
      <c r="H8498">
        <v>92778737.659031048</v>
      </c>
      <c r="I8498">
        <v>3</v>
      </c>
      <c r="J8498">
        <v>4</v>
      </c>
      <c r="L8498">
        <v>6098.3873153543818</v>
      </c>
      <c r="M8498">
        <v>3708.281829</v>
      </c>
      <c r="N8498">
        <f t="shared" si="132"/>
        <v>1.6445317795597303</v>
      </c>
    </row>
    <row r="8499" spans="1:14" x14ac:dyDescent="0.3">
      <c r="A8499">
        <v>586.22</v>
      </c>
      <c r="B8499">
        <v>85.466800000000006</v>
      </c>
      <c r="C8499">
        <v>2.8253059999999999</v>
      </c>
      <c r="D8499">
        <v>6066.3251550283112</v>
      </c>
      <c r="E8499">
        <v>3708.7402649999999</v>
      </c>
      <c r="F8499">
        <v>38861390.002713248</v>
      </c>
      <c r="G8499">
        <v>0.201574568141421</v>
      </c>
      <c r="H8499">
        <v>93389715.819771007</v>
      </c>
      <c r="I8499">
        <v>3</v>
      </c>
      <c r="J8499">
        <v>4</v>
      </c>
      <c r="L8499">
        <v>6076.9750168804858</v>
      </c>
      <c r="M8499">
        <v>3707.8235079999999</v>
      </c>
      <c r="N8499">
        <f t="shared" si="132"/>
        <v>1.638960161876315</v>
      </c>
    </row>
    <row r="8500" spans="1:14" x14ac:dyDescent="0.3">
      <c r="A8500">
        <v>586.27</v>
      </c>
      <c r="B8500">
        <v>89.925200000000004</v>
      </c>
      <c r="C8500">
        <v>2.749876</v>
      </c>
      <c r="D8500">
        <v>6070.4168352893576</v>
      </c>
      <c r="E8500">
        <v>3712.8712869999999</v>
      </c>
      <c r="F8500">
        <v>37908176.89179381</v>
      </c>
      <c r="G8500">
        <v>0.2011557829759085</v>
      </c>
      <c r="H8500">
        <v>91067251.791303679</v>
      </c>
      <c r="I8500">
        <v>3</v>
      </c>
      <c r="J8500">
        <v>4</v>
      </c>
      <c r="L8500">
        <v>6072.8744939271255</v>
      </c>
      <c r="M8500">
        <v>3711.952487</v>
      </c>
      <c r="N8500">
        <f t="shared" si="132"/>
        <v>1.636032388667567</v>
      </c>
    </row>
    <row r="8501" spans="1:14" x14ac:dyDescent="0.3">
      <c r="A8501">
        <v>586.32000000000005</v>
      </c>
      <c r="B8501">
        <v>100.551</v>
      </c>
      <c r="C8501">
        <v>2.8147660000000001</v>
      </c>
      <c r="D8501">
        <v>6058.9740137336739</v>
      </c>
      <c r="E8501">
        <v>3705.9913529999999</v>
      </c>
      <c r="F8501">
        <v>38659043.079431228</v>
      </c>
      <c r="G8501">
        <v>0.20112514838697371</v>
      </c>
      <c r="H8501">
        <v>92868697.710560471</v>
      </c>
      <c r="I8501">
        <v>3</v>
      </c>
      <c r="J8501">
        <v>4</v>
      </c>
      <c r="L8501">
        <v>6087.6623376623365</v>
      </c>
      <c r="M8501">
        <v>3708.281829</v>
      </c>
      <c r="N8501">
        <f t="shared" si="132"/>
        <v>1.6416396105751154</v>
      </c>
    </row>
    <row r="8502" spans="1:14" x14ac:dyDescent="0.3">
      <c r="A8502">
        <v>586.37</v>
      </c>
      <c r="B8502">
        <v>108.40300000000001</v>
      </c>
      <c r="C8502">
        <v>2.7926839999999999</v>
      </c>
      <c r="D8502">
        <v>6067.961165048544</v>
      </c>
      <c r="E8502">
        <v>3715.6304190000001</v>
      </c>
      <c r="F8502">
        <v>38555542.316426791</v>
      </c>
      <c r="G8502">
        <v>0.20005728112221999</v>
      </c>
      <c r="H8502">
        <v>92537718.568887681</v>
      </c>
      <c r="I8502">
        <v>3</v>
      </c>
      <c r="J8502">
        <v>4</v>
      </c>
      <c r="L8502">
        <v>6095.0832994717593</v>
      </c>
      <c r="M8502">
        <v>3711.4932570000001</v>
      </c>
      <c r="N8502">
        <f t="shared" si="132"/>
        <v>1.642218610521851</v>
      </c>
    </row>
    <row r="8503" spans="1:14" x14ac:dyDescent="0.3">
      <c r="A8503">
        <v>586.41999999999996</v>
      </c>
      <c r="B8503">
        <v>106.759</v>
      </c>
      <c r="C8503">
        <v>2.7994340000000002</v>
      </c>
      <c r="D8503">
        <v>6073.6941557565124</v>
      </c>
      <c r="E8503">
        <v>3716.0906730000002</v>
      </c>
      <c r="F8503">
        <v>38658307.611163549</v>
      </c>
      <c r="G8503">
        <v>0.20084332469776359</v>
      </c>
      <c r="H8503">
        <v>92845141.277956992</v>
      </c>
      <c r="I8503">
        <v>3</v>
      </c>
      <c r="J8503">
        <v>4</v>
      </c>
      <c r="L8503">
        <v>6087.6623376623384</v>
      </c>
      <c r="M8503">
        <v>3695.0363349999998</v>
      </c>
      <c r="N8503">
        <f t="shared" si="132"/>
        <v>1.6475243504370949</v>
      </c>
    </row>
    <row r="8504" spans="1:14" x14ac:dyDescent="0.3">
      <c r="A8504">
        <v>586.47</v>
      </c>
      <c r="B8504">
        <v>99.629099999999994</v>
      </c>
      <c r="C8504">
        <v>2.790988</v>
      </c>
      <c r="D8504">
        <v>6072.8744939271255</v>
      </c>
      <c r="E8504">
        <v>3712.8712869999999</v>
      </c>
      <c r="F8504">
        <v>38474922.79901851</v>
      </c>
      <c r="G8504">
        <v>0.20154196878273939</v>
      </c>
      <c r="H8504">
        <v>92458468.97739321</v>
      </c>
      <c r="I8504">
        <v>3</v>
      </c>
      <c r="J8504">
        <v>4</v>
      </c>
      <c r="L8504">
        <v>6082.7250608272489</v>
      </c>
      <c r="M8504">
        <v>3704.6184239999998</v>
      </c>
      <c r="N8504">
        <f t="shared" si="132"/>
        <v>1.6419302515532836</v>
      </c>
    </row>
    <row r="8505" spans="1:14" x14ac:dyDescent="0.3">
      <c r="A8505">
        <v>586.52</v>
      </c>
      <c r="B8505">
        <v>96.833100000000002</v>
      </c>
      <c r="C8505">
        <v>2.8201580000000002</v>
      </c>
      <c r="D8505">
        <v>6072.8744939271255</v>
      </c>
      <c r="E8505">
        <v>3708.281829</v>
      </c>
      <c r="F8505">
        <v>38780991.341633752</v>
      </c>
      <c r="G8505">
        <v>0.20271778202675589</v>
      </c>
      <c r="H8505">
        <v>93285175.782417133</v>
      </c>
      <c r="I8505">
        <v>3</v>
      </c>
      <c r="J8505">
        <v>4</v>
      </c>
      <c r="L8505">
        <v>6066.3251550283112</v>
      </c>
      <c r="M8505">
        <v>3708.7402649999999</v>
      </c>
      <c r="N8505">
        <f t="shared" si="132"/>
        <v>1.6356834724386695</v>
      </c>
    </row>
    <row r="8506" spans="1:14" x14ac:dyDescent="0.3">
      <c r="A8506">
        <v>586.57000000000005</v>
      </c>
      <c r="B8506">
        <v>101.435</v>
      </c>
      <c r="C8506">
        <v>2.7594660000000002</v>
      </c>
      <c r="D8506">
        <v>6064.6900269541784</v>
      </c>
      <c r="E8506">
        <v>3708.281829</v>
      </c>
      <c r="F8506">
        <v>37946394.157182939</v>
      </c>
      <c r="G8506">
        <v>0.20143541095782369</v>
      </c>
      <c r="H8506">
        <v>91180283.317205295</v>
      </c>
      <c r="I8506">
        <v>3</v>
      </c>
      <c r="J8506">
        <v>4</v>
      </c>
      <c r="L8506">
        <v>6070.4168352893576</v>
      </c>
      <c r="M8506">
        <v>3712.8712869999999</v>
      </c>
      <c r="N8506">
        <f t="shared" si="132"/>
        <v>1.6349656010279459</v>
      </c>
    </row>
    <row r="8507" spans="1:14" x14ac:dyDescent="0.3">
      <c r="A8507">
        <v>586.62</v>
      </c>
      <c r="B8507">
        <v>106.84</v>
      </c>
      <c r="C8507">
        <v>2.7823799999999999</v>
      </c>
      <c r="D8507">
        <v>6064.6900269541784</v>
      </c>
      <c r="E8507">
        <v>3712.8712869999999</v>
      </c>
      <c r="F8507">
        <v>38356257.962246031</v>
      </c>
      <c r="G8507">
        <v>0.20025261877493891</v>
      </c>
      <c r="H8507">
        <v>92074398.1311858</v>
      </c>
      <c r="I8507">
        <v>3</v>
      </c>
      <c r="J8507">
        <v>4</v>
      </c>
      <c r="L8507">
        <v>6058.9740137336739</v>
      </c>
      <c r="M8507">
        <v>3705.9913529999999</v>
      </c>
      <c r="N8507">
        <f t="shared" si="132"/>
        <v>1.634913154567653</v>
      </c>
    </row>
    <row r="8508" spans="1:14" x14ac:dyDescent="0.3">
      <c r="A8508">
        <v>586.66999999999996</v>
      </c>
      <c r="B8508">
        <v>107.608</v>
      </c>
      <c r="C8508">
        <v>2.7670219999999999</v>
      </c>
      <c r="D8508">
        <v>6072.8744939271255</v>
      </c>
      <c r="E8508">
        <v>3723.9324729999998</v>
      </c>
      <c r="F8508">
        <v>38372156.455411993</v>
      </c>
      <c r="G8508">
        <v>0.19868777627135231</v>
      </c>
      <c r="H8508">
        <v>91992469.784548447</v>
      </c>
      <c r="I8508">
        <v>3</v>
      </c>
      <c r="J8508">
        <v>4</v>
      </c>
      <c r="L8508">
        <v>6067.961165048544</v>
      </c>
      <c r="M8508">
        <v>3715.6304190000001</v>
      </c>
      <c r="N8508">
        <f t="shared" si="132"/>
        <v>1.6330906147230957</v>
      </c>
    </row>
    <row r="8509" spans="1:14" x14ac:dyDescent="0.3">
      <c r="A8509">
        <v>586.72</v>
      </c>
      <c r="B8509">
        <v>105.596</v>
      </c>
      <c r="C8509">
        <v>2.825396</v>
      </c>
      <c r="D8509">
        <v>6072.8744939271255</v>
      </c>
      <c r="E8509">
        <v>3717.0115230000001</v>
      </c>
      <c r="F8509">
        <v>39036164.625640452</v>
      </c>
      <c r="G8509">
        <v>0.20047701320329619</v>
      </c>
      <c r="H8509">
        <v>93724036.633402035</v>
      </c>
      <c r="I8509">
        <v>3</v>
      </c>
      <c r="J8509">
        <v>4</v>
      </c>
      <c r="L8509">
        <v>6073.6941557565124</v>
      </c>
      <c r="M8509">
        <v>3716.0906730000002</v>
      </c>
      <c r="N8509">
        <f t="shared" si="132"/>
        <v>1.6344310971436062</v>
      </c>
    </row>
    <row r="8510" spans="1:14" x14ac:dyDescent="0.3">
      <c r="A8510">
        <v>586.77</v>
      </c>
      <c r="B8510">
        <v>104.072</v>
      </c>
      <c r="C8510">
        <v>2.7631779999999999</v>
      </c>
      <c r="D8510">
        <v>6063.8727934240678</v>
      </c>
      <c r="E8510">
        <v>3712.41183</v>
      </c>
      <c r="F8510">
        <v>38082123.604716673</v>
      </c>
      <c r="G8510">
        <v>0.2002420639678347</v>
      </c>
      <c r="H8510">
        <v>91415533.271206662</v>
      </c>
      <c r="I8510">
        <v>3</v>
      </c>
      <c r="J8510">
        <v>4</v>
      </c>
      <c r="L8510">
        <v>6072.8744939271255</v>
      </c>
      <c r="M8510">
        <v>3712.8712869999999</v>
      </c>
      <c r="N8510">
        <f t="shared" si="132"/>
        <v>1.6356275304210743</v>
      </c>
    </row>
    <row r="8511" spans="1:14" x14ac:dyDescent="0.3">
      <c r="A8511">
        <v>586.82000000000005</v>
      </c>
      <c r="B8511">
        <v>103.179</v>
      </c>
      <c r="C8511">
        <v>2.754195999999999</v>
      </c>
      <c r="D8511">
        <v>6072.8744939271255</v>
      </c>
      <c r="E8511">
        <v>3716.5510410000002</v>
      </c>
      <c r="F8511">
        <v>38043025.31686794</v>
      </c>
      <c r="G8511">
        <v>0.20059565794656861</v>
      </c>
      <c r="H8511">
        <v>91348582.021166071</v>
      </c>
      <c r="I8511">
        <v>3</v>
      </c>
      <c r="J8511">
        <v>4</v>
      </c>
      <c r="L8511">
        <v>6072.8744939271255</v>
      </c>
      <c r="M8511">
        <v>3708.281829</v>
      </c>
      <c r="N8511">
        <f t="shared" si="132"/>
        <v>1.6376518220474028</v>
      </c>
    </row>
    <row r="8512" spans="1:14" x14ac:dyDescent="0.3">
      <c r="A8512">
        <v>586.87</v>
      </c>
      <c r="B8512">
        <v>102.161</v>
      </c>
      <c r="C8512">
        <v>2.7786019999999998</v>
      </c>
      <c r="D8512">
        <v>6081.9029598594398</v>
      </c>
      <c r="E8512">
        <v>3721.6226270000002</v>
      </c>
      <c r="F8512">
        <v>38484957.474260539</v>
      </c>
      <c r="G8512">
        <v>0.20071234940200741</v>
      </c>
      <c r="H8512">
        <v>92418727.411111429</v>
      </c>
      <c r="I8512">
        <v>3</v>
      </c>
      <c r="J8512">
        <v>4</v>
      </c>
      <c r="L8512">
        <v>6064.6900269541784</v>
      </c>
      <c r="M8512">
        <v>3708.281829</v>
      </c>
      <c r="N8512">
        <f t="shared" si="132"/>
        <v>1.6354447441201154</v>
      </c>
    </row>
    <row r="8513" spans="1:14" x14ac:dyDescent="0.3">
      <c r="A8513">
        <v>586.91999999999996</v>
      </c>
      <c r="B8513">
        <v>100.289</v>
      </c>
      <c r="C8513">
        <v>2.78362</v>
      </c>
      <c r="D8513">
        <v>6073.6941557565124</v>
      </c>
      <c r="E8513">
        <v>3732.2717090000001</v>
      </c>
      <c r="F8513">
        <v>38775414.929886438</v>
      </c>
      <c r="G8513">
        <v>0.19664835431527619</v>
      </c>
      <c r="H8513">
        <v>92801072.927481189</v>
      </c>
      <c r="I8513">
        <v>3</v>
      </c>
      <c r="J8513">
        <v>4</v>
      </c>
      <c r="L8513">
        <v>6064.6900269541784</v>
      </c>
      <c r="M8513">
        <v>3712.8712869999999</v>
      </c>
      <c r="N8513">
        <f t="shared" si="132"/>
        <v>1.6334231806496173</v>
      </c>
    </row>
    <row r="8514" spans="1:14" x14ac:dyDescent="0.3">
      <c r="A8514">
        <v>586.97</v>
      </c>
      <c r="B8514">
        <v>97.119200000000006</v>
      </c>
      <c r="C8514">
        <v>2.792802</v>
      </c>
      <c r="D8514">
        <v>6072.8744939271246</v>
      </c>
      <c r="E8514">
        <v>3722.0843669999999</v>
      </c>
      <c r="F8514">
        <v>38691233.23935581</v>
      </c>
      <c r="G8514">
        <v>0.1991666667302687</v>
      </c>
      <c r="H8514">
        <v>92794474.390643373</v>
      </c>
      <c r="I8514">
        <v>3</v>
      </c>
      <c r="J8514">
        <v>4</v>
      </c>
      <c r="L8514">
        <v>6072.8744939271255</v>
      </c>
      <c r="M8514">
        <v>3723.9324729999998</v>
      </c>
      <c r="N8514">
        <f t="shared" si="132"/>
        <v>1.6307692306339856</v>
      </c>
    </row>
    <row r="8515" spans="1:14" x14ac:dyDescent="0.3">
      <c r="A8515">
        <v>587.02</v>
      </c>
      <c r="B8515">
        <v>94.191199999999995</v>
      </c>
      <c r="C8515">
        <v>2.8461460000000001</v>
      </c>
      <c r="D8515">
        <v>6072.0550532991492</v>
      </c>
      <c r="E8515">
        <v>3721.1610019999998</v>
      </c>
      <c r="F8515">
        <v>39410695.23890847</v>
      </c>
      <c r="G8515">
        <v>0.19927569272748649</v>
      </c>
      <c r="H8515">
        <v>94528577.667027622</v>
      </c>
      <c r="I8515">
        <v>3</v>
      </c>
      <c r="J8515">
        <v>4</v>
      </c>
      <c r="L8515">
        <v>6072.8744939271255</v>
      </c>
      <c r="M8515">
        <v>3717.0115230000001</v>
      </c>
      <c r="N8515">
        <f t="shared" si="132"/>
        <v>1.6338056679000308</v>
      </c>
    </row>
    <row r="8516" spans="1:14" x14ac:dyDescent="0.3">
      <c r="A8516">
        <v>587.07000000000005</v>
      </c>
      <c r="B8516">
        <v>92.581299999999999</v>
      </c>
      <c r="C8516">
        <v>2.8132000000000001</v>
      </c>
      <c r="D8516">
        <v>6073.6941557565115</v>
      </c>
      <c r="E8516">
        <v>3722.0843669999999</v>
      </c>
      <c r="F8516">
        <v>38973825.337047093</v>
      </c>
      <c r="G8516">
        <v>0.19929668669955741</v>
      </c>
      <c r="H8516">
        <v>93482359.189455658</v>
      </c>
      <c r="I8516">
        <v>3</v>
      </c>
      <c r="J8516">
        <v>4</v>
      </c>
      <c r="L8516">
        <v>6063.8727934240678</v>
      </c>
      <c r="M8516">
        <v>3712.41183</v>
      </c>
      <c r="N8516">
        <f t="shared" si="132"/>
        <v>1.6334052015517007</v>
      </c>
    </row>
    <row r="8517" spans="1:14" x14ac:dyDescent="0.3">
      <c r="A8517">
        <v>587.12</v>
      </c>
      <c r="B8517">
        <v>90.497399999999999</v>
      </c>
      <c r="C8517">
        <v>2.7857959999999999</v>
      </c>
      <c r="D8517">
        <v>6089.3098782138013</v>
      </c>
      <c r="E8517">
        <v>3723.0081909999999</v>
      </c>
      <c r="F8517">
        <v>38613333.311687097</v>
      </c>
      <c r="G8517">
        <v>0.20151929843250579</v>
      </c>
      <c r="H8517">
        <v>92789330.30159758</v>
      </c>
      <c r="I8517">
        <v>3</v>
      </c>
      <c r="J8517">
        <v>4</v>
      </c>
      <c r="L8517">
        <v>6072.8744939271255</v>
      </c>
      <c r="M8517">
        <v>3716.5510410000002</v>
      </c>
      <c r="N8517">
        <f t="shared" si="132"/>
        <v>1.6340080970052053</v>
      </c>
    </row>
    <row r="8518" spans="1:14" x14ac:dyDescent="0.3">
      <c r="A8518">
        <v>587.16999999999996</v>
      </c>
      <c r="B8518">
        <v>85.8172</v>
      </c>
      <c r="C8518">
        <v>2.8302839999999998</v>
      </c>
      <c r="D8518">
        <v>6081.0810810810808</v>
      </c>
      <c r="E8518">
        <v>3716.0906730000002</v>
      </c>
      <c r="F8518">
        <v>39084325.438268743</v>
      </c>
      <c r="G8518">
        <v>0.20200258038103699</v>
      </c>
      <c r="H8518">
        <v>93958920.058502451</v>
      </c>
      <c r="I8518">
        <v>3</v>
      </c>
      <c r="J8518">
        <v>4</v>
      </c>
      <c r="L8518">
        <v>6081.9029598594398</v>
      </c>
      <c r="M8518">
        <v>3721.6226270000002</v>
      </c>
      <c r="N8518">
        <f t="shared" si="132"/>
        <v>1.6342073255186707</v>
      </c>
    </row>
    <row r="8519" spans="1:14" x14ac:dyDescent="0.3">
      <c r="A8519">
        <v>587.22</v>
      </c>
      <c r="B8519">
        <v>79.772800000000004</v>
      </c>
      <c r="C8519">
        <v>2.7913559999999999</v>
      </c>
      <c r="D8519">
        <v>6072.8744939271255</v>
      </c>
      <c r="E8519">
        <v>3721.6226270000002</v>
      </c>
      <c r="F8519">
        <v>38661606.432127379</v>
      </c>
      <c r="G8519">
        <v>0.19928618866473169</v>
      </c>
      <c r="H8519">
        <v>92732661.251283839</v>
      </c>
      <c r="I8519">
        <v>3</v>
      </c>
      <c r="J8519">
        <v>4</v>
      </c>
      <c r="L8519">
        <v>6073.6941557565124</v>
      </c>
      <c r="M8519">
        <v>3732.2717090000001</v>
      </c>
      <c r="N8519">
        <f t="shared" si="132"/>
        <v>1.6273451209649088</v>
      </c>
    </row>
    <row r="8520" spans="1:14" x14ac:dyDescent="0.3">
      <c r="A8520">
        <v>587.27</v>
      </c>
      <c r="B8520">
        <v>77.7881</v>
      </c>
      <c r="C8520">
        <v>2.8013759999999999</v>
      </c>
      <c r="D8520">
        <v>6089.3098782138013</v>
      </c>
      <c r="E8520">
        <v>3712.8712869999999</v>
      </c>
      <c r="F8520">
        <v>38618125.671276003</v>
      </c>
      <c r="G8520">
        <v>0.20410306204996631</v>
      </c>
      <c r="H8520">
        <v>93000406.742827684</v>
      </c>
      <c r="I8520">
        <v>3</v>
      </c>
      <c r="J8520">
        <v>4</v>
      </c>
      <c r="L8520">
        <v>6072.8744939271246</v>
      </c>
      <c r="M8520">
        <v>3722.0843669999999</v>
      </c>
      <c r="N8520">
        <f t="shared" ref="N8520:N8583" si="133">L8520/M8520</f>
        <v>1.6315789474761051</v>
      </c>
    </row>
    <row r="8521" spans="1:14" x14ac:dyDescent="0.3">
      <c r="A8521">
        <v>587.32000000000005</v>
      </c>
      <c r="B8521">
        <v>84.330500000000001</v>
      </c>
      <c r="C8521">
        <v>2.8064640000000001</v>
      </c>
      <c r="D8521">
        <v>6087.6623376623365</v>
      </c>
      <c r="E8521">
        <v>3722.5462219999999</v>
      </c>
      <c r="F8521">
        <v>38890154.962617651</v>
      </c>
      <c r="G8521">
        <v>0.20137958502428799</v>
      </c>
      <c r="H8521">
        <v>93443676.461039707</v>
      </c>
      <c r="I8521">
        <v>3</v>
      </c>
      <c r="J8521">
        <v>4</v>
      </c>
      <c r="L8521">
        <v>6072.0550532991492</v>
      </c>
      <c r="M8521">
        <v>3721.1610019999998</v>
      </c>
      <c r="N8521">
        <f t="shared" si="133"/>
        <v>1.6317635947586311</v>
      </c>
    </row>
    <row r="8522" spans="1:14" x14ac:dyDescent="0.3">
      <c r="A8522">
        <v>587.37</v>
      </c>
      <c r="B8522">
        <v>95.417699999999996</v>
      </c>
      <c r="C8522">
        <v>2.77095</v>
      </c>
      <c r="D8522">
        <v>6095.0832994717584</v>
      </c>
      <c r="E8522">
        <v>3717.9328289999999</v>
      </c>
      <c r="F8522">
        <v>38302909.796342872</v>
      </c>
      <c r="G8522">
        <v>0.20371211267793651</v>
      </c>
      <c r="H8522">
        <v>92211352.94533661</v>
      </c>
      <c r="I8522">
        <v>3</v>
      </c>
      <c r="J8522">
        <v>4</v>
      </c>
      <c r="L8522">
        <v>6073.6941557565115</v>
      </c>
      <c r="M8522">
        <v>3722.0843669999999</v>
      </c>
      <c r="N8522">
        <f t="shared" si="133"/>
        <v>1.6317991632876148</v>
      </c>
    </row>
    <row r="8523" spans="1:14" x14ac:dyDescent="0.3">
      <c r="A8523">
        <v>587.41999999999996</v>
      </c>
      <c r="B8523">
        <v>101.88</v>
      </c>
      <c r="C8523">
        <v>2.7935279999999998</v>
      </c>
      <c r="D8523">
        <v>6099.213879100027</v>
      </c>
      <c r="E8523">
        <v>3727.6341950000001</v>
      </c>
      <c r="F8523">
        <v>38816788.635544337</v>
      </c>
      <c r="G8523">
        <v>0.2018844600179954</v>
      </c>
      <c r="H8523">
        <v>93306590.097727731</v>
      </c>
      <c r="I8523">
        <v>3</v>
      </c>
      <c r="J8523">
        <v>4</v>
      </c>
      <c r="L8523">
        <v>6089.3098782138013</v>
      </c>
      <c r="M8523">
        <v>3723.0081909999999</v>
      </c>
      <c r="N8523">
        <f t="shared" si="133"/>
        <v>1.6355886331204157</v>
      </c>
    </row>
    <row r="8524" spans="1:14" x14ac:dyDescent="0.3">
      <c r="A8524">
        <v>587.47</v>
      </c>
      <c r="B8524">
        <v>102.43300000000001</v>
      </c>
      <c r="C8524">
        <v>2.777088</v>
      </c>
      <c r="D8524">
        <v>6113.2998233935614</v>
      </c>
      <c r="E8524">
        <v>3723.0081909999999</v>
      </c>
      <c r="F8524">
        <v>38492633.552451983</v>
      </c>
      <c r="G8524">
        <v>0.20523563656934929</v>
      </c>
      <c r="H8524">
        <v>92785387.405640304</v>
      </c>
      <c r="I8524">
        <v>3</v>
      </c>
      <c r="J8524">
        <v>4</v>
      </c>
      <c r="L8524">
        <v>6081.0810810810808</v>
      </c>
      <c r="M8524">
        <v>3716.0906730000002</v>
      </c>
      <c r="N8524">
        <f t="shared" si="133"/>
        <v>1.6364189187482403</v>
      </c>
    </row>
    <row r="8525" spans="1:14" x14ac:dyDescent="0.3">
      <c r="A8525">
        <v>587.52</v>
      </c>
      <c r="B8525">
        <v>103.128</v>
      </c>
      <c r="C8525">
        <v>2.7597360000000002</v>
      </c>
      <c r="D8525">
        <v>6109.9796334012217</v>
      </c>
      <c r="E8525">
        <v>3727.171077</v>
      </c>
      <c r="F8525">
        <v>38337712.258423313</v>
      </c>
      <c r="G8525">
        <v>0.20367371050158631</v>
      </c>
      <c r="H8525">
        <v>92292192.732477069</v>
      </c>
      <c r="I8525">
        <v>3</v>
      </c>
      <c r="J8525">
        <v>4</v>
      </c>
      <c r="L8525">
        <v>6072.8744939271255</v>
      </c>
      <c r="M8525">
        <v>3721.6226270000002</v>
      </c>
      <c r="N8525">
        <f t="shared" si="133"/>
        <v>1.6317813767223543</v>
      </c>
    </row>
    <row r="8526" spans="1:14" x14ac:dyDescent="0.3">
      <c r="A8526">
        <v>587.57000000000005</v>
      </c>
      <c r="B8526">
        <v>104.836</v>
      </c>
      <c r="C8526">
        <v>2.8043200000000001</v>
      </c>
      <c r="D8526">
        <v>6105.006105006104</v>
      </c>
      <c r="E8526">
        <v>3722.0843669999999</v>
      </c>
      <c r="F8526">
        <v>38850802.598175697</v>
      </c>
      <c r="G8526">
        <v>0.2041935110510667</v>
      </c>
      <c r="H8526">
        <v>93567768.775698185</v>
      </c>
      <c r="I8526">
        <v>3</v>
      </c>
      <c r="J8526">
        <v>4</v>
      </c>
      <c r="L8526">
        <v>6089.3098782138013</v>
      </c>
      <c r="M8526">
        <v>3712.8712869999999</v>
      </c>
      <c r="N8526">
        <f t="shared" si="133"/>
        <v>1.6400541272557725</v>
      </c>
    </row>
    <row r="8527" spans="1:14" x14ac:dyDescent="0.3">
      <c r="A8527">
        <v>587.62</v>
      </c>
      <c r="B8527">
        <v>104.158</v>
      </c>
      <c r="C8527">
        <v>2.7637900000000002</v>
      </c>
      <c r="D8527">
        <v>6081.0810810810808</v>
      </c>
      <c r="E8527">
        <v>3726.708075</v>
      </c>
      <c r="F8527">
        <v>38384491.348664843</v>
      </c>
      <c r="G8527">
        <v>0.19927165626067181</v>
      </c>
      <c r="H8527">
        <v>92066865.028873414</v>
      </c>
      <c r="I8527">
        <v>3</v>
      </c>
      <c r="J8527">
        <v>4</v>
      </c>
      <c r="L8527">
        <v>6087.6623376623365</v>
      </c>
      <c r="M8527">
        <v>3722.5462219999999</v>
      </c>
      <c r="N8527">
        <f t="shared" si="133"/>
        <v>1.6353490258051486</v>
      </c>
    </row>
    <row r="8528" spans="1:14" x14ac:dyDescent="0.3">
      <c r="A8528">
        <v>587.66999999999996</v>
      </c>
      <c r="B8528">
        <v>102.19</v>
      </c>
      <c r="C8528">
        <v>2.782394</v>
      </c>
      <c r="D8528">
        <v>6081.0810810810808</v>
      </c>
      <c r="E8528">
        <v>3721.6226270000002</v>
      </c>
      <c r="F8528">
        <v>38537478.475376353</v>
      </c>
      <c r="G8528">
        <v>0.20058299581090699</v>
      </c>
      <c r="H8528">
        <v>92534882.71793136</v>
      </c>
      <c r="I8528">
        <v>3</v>
      </c>
      <c r="J8528">
        <v>4</v>
      </c>
      <c r="L8528">
        <v>6095.0832994717584</v>
      </c>
      <c r="M8528">
        <v>3717.9328289999999</v>
      </c>
      <c r="N8528">
        <f t="shared" si="133"/>
        <v>1.6393742382675409</v>
      </c>
    </row>
    <row r="8529" spans="1:14" x14ac:dyDescent="0.3">
      <c r="A8529">
        <v>587.72</v>
      </c>
      <c r="B8529">
        <v>102.262</v>
      </c>
      <c r="C8529">
        <f>(C8528+C8530)/2</f>
        <v>2.7951990000000002</v>
      </c>
      <c r="D8529">
        <v>6056.5275908479134</v>
      </c>
      <c r="E8529">
        <v>3729.0242389999999</v>
      </c>
      <c r="F8529">
        <v>37976753.670044161</v>
      </c>
      <c r="G8529">
        <v>0.19472954053433611</v>
      </c>
      <c r="H8529">
        <v>90743898.926395044</v>
      </c>
      <c r="I8529">
        <v>3</v>
      </c>
      <c r="J8529">
        <v>4</v>
      </c>
      <c r="L8529">
        <v>6099.213879100027</v>
      </c>
      <c r="M8529">
        <v>3727.6341950000001</v>
      </c>
      <c r="N8529">
        <f t="shared" si="133"/>
        <v>1.6362157765590588</v>
      </c>
    </row>
    <row r="8530" spans="1:14" x14ac:dyDescent="0.3">
      <c r="A8530">
        <v>587.77</v>
      </c>
      <c r="B8530">
        <v>103.377</v>
      </c>
      <c r="C8530">
        <v>2.8080039999999999</v>
      </c>
      <c r="D8530">
        <v>6063.8727934240678</v>
      </c>
      <c r="E8530">
        <v>3722.0843669999999</v>
      </c>
      <c r="F8530">
        <v>38901840.41011288</v>
      </c>
      <c r="G8530">
        <v>0.19773249268486881</v>
      </c>
      <c r="H8530">
        <v>93187996.568866909</v>
      </c>
      <c r="I8530">
        <v>3</v>
      </c>
      <c r="J8530">
        <v>4</v>
      </c>
      <c r="L8530">
        <v>6113.2998233935614</v>
      </c>
      <c r="M8530">
        <v>3723.0081909999999</v>
      </c>
      <c r="N8530">
        <f t="shared" si="133"/>
        <v>1.6420323323950381</v>
      </c>
    </row>
    <row r="8531" spans="1:14" x14ac:dyDescent="0.3">
      <c r="A8531">
        <v>587.82000000000005</v>
      </c>
      <c r="B8531">
        <v>104.261</v>
      </c>
      <c r="C8531">
        <v>2.8143880000000001</v>
      </c>
      <c r="D8531">
        <v>6072.8744939271255</v>
      </c>
      <c r="E8531">
        <v>3714.2503400000001</v>
      </c>
      <c r="F8531">
        <v>38826327.539535202</v>
      </c>
      <c r="G8531">
        <v>0.20118769442653131</v>
      </c>
      <c r="H8531">
        <v>93275413.720527247</v>
      </c>
      <c r="I8531">
        <v>3</v>
      </c>
      <c r="J8531">
        <v>4</v>
      </c>
      <c r="L8531">
        <v>6109.9796334012217</v>
      </c>
      <c r="M8531">
        <v>3727.171077</v>
      </c>
      <c r="N8531">
        <f t="shared" si="133"/>
        <v>1.6393075357085956</v>
      </c>
    </row>
    <row r="8532" spans="1:14" x14ac:dyDescent="0.3">
      <c r="A8532">
        <v>587.87</v>
      </c>
      <c r="B8532">
        <v>108.253</v>
      </c>
      <c r="C8532">
        <v>2.7677839999999998</v>
      </c>
      <c r="D8532">
        <v>6065.5074807925594</v>
      </c>
      <c r="E8532">
        <v>3712.41183</v>
      </c>
      <c r="F8532">
        <v>38145603.504065663</v>
      </c>
      <c r="G8532">
        <v>0.20050038393594879</v>
      </c>
      <c r="H8532">
        <v>91587623.304198578</v>
      </c>
      <c r="I8532">
        <v>3</v>
      </c>
      <c r="J8532">
        <v>4</v>
      </c>
      <c r="L8532">
        <v>6105.006105006104</v>
      </c>
      <c r="M8532">
        <v>3722.0843669999999</v>
      </c>
      <c r="N8532">
        <f t="shared" si="133"/>
        <v>1.6402116403198939</v>
      </c>
    </row>
    <row r="8533" spans="1:14" x14ac:dyDescent="0.3">
      <c r="A8533">
        <v>587.91999999999996</v>
      </c>
      <c r="B8533">
        <v>116.10899999999999</v>
      </c>
      <c r="C8533">
        <v>2.7536740000000002</v>
      </c>
      <c r="D8533">
        <v>6065.5074807925594</v>
      </c>
      <c r="E8533">
        <v>3707.3652990000001</v>
      </c>
      <c r="F8533">
        <v>37848030.51973962</v>
      </c>
      <c r="G8533">
        <v>0.20179938597598429</v>
      </c>
      <c r="H8533">
        <v>90971479.678046778</v>
      </c>
      <c r="I8533">
        <v>3</v>
      </c>
      <c r="J8533">
        <v>4</v>
      </c>
      <c r="L8533">
        <v>6081.0810810810808</v>
      </c>
      <c r="M8533">
        <v>3726.708075</v>
      </c>
      <c r="N8533">
        <f t="shared" si="133"/>
        <v>1.6317567565527871</v>
      </c>
    </row>
    <row r="8534" spans="1:14" x14ac:dyDescent="0.3">
      <c r="A8534">
        <v>587.97</v>
      </c>
      <c r="B8534">
        <v>120.661</v>
      </c>
      <c r="C8534">
        <v>2.819706</v>
      </c>
      <c r="D8534">
        <v>6058.1583198707594</v>
      </c>
      <c r="E8534">
        <v>3699.136868</v>
      </c>
      <c r="F8534">
        <v>38583767.279926069</v>
      </c>
      <c r="G8534">
        <v>0.202758481537163</v>
      </c>
      <c r="H8534">
        <v>92813906.691174313</v>
      </c>
      <c r="I8534">
        <v>3</v>
      </c>
      <c r="J8534">
        <v>4</v>
      </c>
      <c r="L8534">
        <v>6081.0810810810808</v>
      </c>
      <c r="M8534">
        <v>3721.6226270000002</v>
      </c>
      <c r="N8534">
        <f t="shared" si="133"/>
        <v>1.633986486690898</v>
      </c>
    </row>
    <row r="8535" spans="1:14" x14ac:dyDescent="0.3">
      <c r="A8535">
        <v>588.02</v>
      </c>
      <c r="B8535">
        <v>117.56699999999999</v>
      </c>
      <c r="C8535">
        <v>2.7660840000000002</v>
      </c>
      <c r="D8535">
        <v>6075.3341433778869</v>
      </c>
      <c r="E8535">
        <v>3699.136868</v>
      </c>
      <c r="F8535">
        <v>37850024.553172223</v>
      </c>
      <c r="G8535">
        <v>0.20542556808075371</v>
      </c>
      <c r="H8535">
        <v>91250774.697756186</v>
      </c>
      <c r="I8535">
        <v>3</v>
      </c>
      <c r="J8535">
        <v>4</v>
      </c>
      <c r="L8535">
        <v>6056.5275908479134</v>
      </c>
      <c r="M8535">
        <v>3729.0242389999999</v>
      </c>
      <c r="N8535">
        <f t="shared" si="133"/>
        <v>1.6241588154632303</v>
      </c>
    </row>
    <row r="8536" spans="1:14" x14ac:dyDescent="0.3">
      <c r="A8536">
        <v>588.07000000000005</v>
      </c>
      <c r="B8536">
        <v>111.404</v>
      </c>
      <c r="C8536">
        <v>2.8043</v>
      </c>
      <c r="D8536">
        <v>6080.2594244021084</v>
      </c>
      <c r="E8536">
        <v>3704.161008</v>
      </c>
      <c r="F8536">
        <v>38477264.042649917</v>
      </c>
      <c r="G8536">
        <v>0.20491292658863261</v>
      </c>
      <c r="H8536">
        <v>92723505.649505749</v>
      </c>
      <c r="I8536">
        <v>3</v>
      </c>
      <c r="J8536">
        <v>4</v>
      </c>
      <c r="L8536">
        <v>6063.8727934240678</v>
      </c>
      <c r="M8536">
        <v>3722.0843669999999</v>
      </c>
      <c r="N8536">
        <f t="shared" si="133"/>
        <v>1.6291604906074575</v>
      </c>
    </row>
    <row r="8537" spans="1:14" x14ac:dyDescent="0.3">
      <c r="A8537">
        <v>588.12</v>
      </c>
      <c r="B8537">
        <v>104.57</v>
      </c>
      <c r="C8537">
        <v>2.7991100000000002</v>
      </c>
      <c r="D8537">
        <v>6076.1544693491769</v>
      </c>
      <c r="E8537">
        <v>3703.703704</v>
      </c>
      <c r="F8537">
        <v>38396570.650862247</v>
      </c>
      <c r="G8537">
        <v>0.20439436339409769</v>
      </c>
      <c r="H8537">
        <v>92489226.531123459</v>
      </c>
      <c r="I8537">
        <v>3</v>
      </c>
      <c r="J8537">
        <v>4</v>
      </c>
      <c r="L8537">
        <v>6072.8744939271255</v>
      </c>
      <c r="M8537">
        <v>3714.2503400000001</v>
      </c>
      <c r="N8537">
        <f t="shared" si="133"/>
        <v>1.6350202431231724</v>
      </c>
    </row>
    <row r="8538" spans="1:14" x14ac:dyDescent="0.3">
      <c r="A8538">
        <v>588.16999999999996</v>
      </c>
      <c r="B8538">
        <v>95.997699999999995</v>
      </c>
      <c r="C8538">
        <v>2.7573080000000001</v>
      </c>
      <c r="D8538">
        <v>6089.3098782138013</v>
      </c>
      <c r="E8538">
        <v>3703.246513</v>
      </c>
      <c r="F8538">
        <v>37813817.689979337</v>
      </c>
      <c r="G8538">
        <v>0.20653440342214779</v>
      </c>
      <c r="H8538">
        <v>91247343.935386181</v>
      </c>
      <c r="I8538">
        <v>3</v>
      </c>
      <c r="J8538">
        <v>4</v>
      </c>
      <c r="L8538">
        <v>6065.5074807925594</v>
      </c>
      <c r="M8538">
        <v>3712.41183</v>
      </c>
      <c r="N8538">
        <f t="shared" si="133"/>
        <v>1.6338455318392193</v>
      </c>
    </row>
    <row r="8539" spans="1:14" x14ac:dyDescent="0.3">
      <c r="A8539">
        <v>588.22</v>
      </c>
      <c r="B8539">
        <v>90.104600000000005</v>
      </c>
      <c r="C8539">
        <v>2.8405040000000001</v>
      </c>
      <c r="D8539">
        <v>6095.9089677594138</v>
      </c>
      <c r="E8539">
        <v>3703.703704</v>
      </c>
      <c r="F8539">
        <v>38964389.580994263</v>
      </c>
      <c r="G8539">
        <v>0.20742640790609221</v>
      </c>
      <c r="H8539">
        <v>94093265.896066919</v>
      </c>
      <c r="I8539">
        <v>3</v>
      </c>
      <c r="J8539">
        <v>4</v>
      </c>
      <c r="L8539">
        <v>6065.5074807925594</v>
      </c>
      <c r="M8539">
        <v>3707.3652990000001</v>
      </c>
      <c r="N8539">
        <f t="shared" si="133"/>
        <v>1.6360695511792778</v>
      </c>
    </row>
    <row r="8540" spans="1:14" x14ac:dyDescent="0.3">
      <c r="A8540">
        <v>588.27</v>
      </c>
      <c r="B8540">
        <v>91.293700000000001</v>
      </c>
      <c r="C8540">
        <v>2.781606</v>
      </c>
      <c r="D8540">
        <v>6096.7348597750979</v>
      </c>
      <c r="E8540">
        <v>3703.703704</v>
      </c>
      <c r="F8540">
        <v>38156460.911454827</v>
      </c>
      <c r="G8540">
        <v>0.20755202895499031</v>
      </c>
      <c r="H8540">
        <v>92151823.582738131</v>
      </c>
      <c r="I8540">
        <v>3</v>
      </c>
      <c r="J8540">
        <v>4</v>
      </c>
      <c r="L8540">
        <v>6058.1583198707594</v>
      </c>
      <c r="M8540">
        <v>3699.136868</v>
      </c>
      <c r="N8540">
        <f t="shared" si="133"/>
        <v>1.6377221325001159</v>
      </c>
    </row>
    <row r="8541" spans="1:14" x14ac:dyDescent="0.3">
      <c r="A8541">
        <v>588.32000000000005</v>
      </c>
      <c r="B8541">
        <v>96.354900000000001</v>
      </c>
      <c r="C8541">
        <v>2.8324980000000002</v>
      </c>
      <c r="D8541">
        <v>6086.015688395998</v>
      </c>
      <c r="E8541">
        <v>3705.5335970000001</v>
      </c>
      <c r="F8541">
        <v>38892971.231080763</v>
      </c>
      <c r="G8541">
        <v>0.20545260783251601</v>
      </c>
      <c r="H8541">
        <v>93767267.19372265</v>
      </c>
      <c r="I8541">
        <v>3</v>
      </c>
      <c r="J8541">
        <v>4</v>
      </c>
      <c r="L8541">
        <v>6075.3341433778869</v>
      </c>
      <c r="M8541">
        <v>3699.136868</v>
      </c>
      <c r="N8541">
        <f t="shared" si="133"/>
        <v>1.642365330121623</v>
      </c>
    </row>
    <row r="8542" spans="1:14" x14ac:dyDescent="0.3">
      <c r="A8542">
        <v>588.37</v>
      </c>
      <c r="B8542">
        <v>99.427099999999996</v>
      </c>
      <c r="C8542">
        <v>2.8145519999999999</v>
      </c>
      <c r="D8542">
        <v>6096.7348597750988</v>
      </c>
      <c r="E8542">
        <v>3704.6184239999998</v>
      </c>
      <c r="F8542">
        <v>38627467.993289262</v>
      </c>
      <c r="G8542">
        <v>0.2073229894310567</v>
      </c>
      <c r="H8542">
        <v>93271660.263620898</v>
      </c>
      <c r="I8542">
        <v>3</v>
      </c>
      <c r="J8542">
        <v>4</v>
      </c>
      <c r="L8542">
        <v>6080.2594244021084</v>
      </c>
      <c r="M8542">
        <v>3704.161008</v>
      </c>
      <c r="N8542">
        <f t="shared" si="133"/>
        <v>1.641467369066941</v>
      </c>
    </row>
    <row r="8543" spans="1:14" x14ac:dyDescent="0.3">
      <c r="A8543">
        <v>588.41999999999996</v>
      </c>
      <c r="B8543">
        <v>96.778300000000002</v>
      </c>
      <c r="C8543">
        <v>2.7892440000000001</v>
      </c>
      <c r="D8543">
        <v>6091.782861784216</v>
      </c>
      <c r="E8543">
        <v>3703.703704</v>
      </c>
      <c r="F8543">
        <v>38261234.574023038</v>
      </c>
      <c r="G8543">
        <v>0.20679744905258679</v>
      </c>
      <c r="H8543">
        <v>92347120.563067272</v>
      </c>
      <c r="I8543">
        <v>3</v>
      </c>
      <c r="J8543">
        <v>4</v>
      </c>
      <c r="L8543">
        <v>6076.1544693491769</v>
      </c>
      <c r="M8543">
        <v>3703.703704</v>
      </c>
      <c r="N8543">
        <f t="shared" si="133"/>
        <v>1.6405617065930329</v>
      </c>
    </row>
    <row r="8544" spans="1:14" x14ac:dyDescent="0.3">
      <c r="A8544">
        <v>588.47</v>
      </c>
      <c r="B8544">
        <v>88.2012</v>
      </c>
      <c r="C8544">
        <v>2.782626</v>
      </c>
      <c r="D8544">
        <v>6096.7348597750979</v>
      </c>
      <c r="E8544">
        <v>3705.5335970000001</v>
      </c>
      <c r="F8544">
        <v>38208179.834498502</v>
      </c>
      <c r="G8544">
        <v>0.20709364729372459</v>
      </c>
      <c r="H8544">
        <v>92241702.30575867</v>
      </c>
      <c r="I8544">
        <v>3</v>
      </c>
      <c r="J8544">
        <v>4</v>
      </c>
      <c r="L8544">
        <v>6089.3098782138013</v>
      </c>
      <c r="M8544">
        <v>3703.246513</v>
      </c>
      <c r="N8544">
        <f t="shared" si="133"/>
        <v>1.6443166440142953</v>
      </c>
    </row>
    <row r="8545" spans="1:14" x14ac:dyDescent="0.3">
      <c r="A8545">
        <v>588.52</v>
      </c>
      <c r="B8545">
        <v>79.161199999999994</v>
      </c>
      <c r="C8545">
        <v>2.798082</v>
      </c>
      <c r="D8545">
        <v>6089.3098782138013</v>
      </c>
      <c r="E8545">
        <v>3702.7894350000001</v>
      </c>
      <c r="F8545">
        <v>38363521.853920639</v>
      </c>
      <c r="G8545">
        <v>0.20664934132449439</v>
      </c>
      <c r="H8545">
        <v>92582636.75184238</v>
      </c>
      <c r="I8545">
        <v>3</v>
      </c>
      <c r="J8545">
        <v>4</v>
      </c>
      <c r="L8545">
        <v>6095.9089677594138</v>
      </c>
      <c r="M8545">
        <v>3703.703704</v>
      </c>
      <c r="N8545">
        <f t="shared" si="133"/>
        <v>1.6458954211633701</v>
      </c>
    </row>
    <row r="8546" spans="1:14" x14ac:dyDescent="0.3">
      <c r="A8546">
        <v>588.57000000000005</v>
      </c>
      <c r="B8546">
        <v>76.849199999999996</v>
      </c>
      <c r="C8546">
        <v>2.7673999999999999</v>
      </c>
      <c r="D8546">
        <v>6105.8344640434188</v>
      </c>
      <c r="E8546">
        <v>3704.6184239999998</v>
      </c>
      <c r="F8546">
        <v>37980344.624874122</v>
      </c>
      <c r="G8546">
        <v>0.2087025542399982</v>
      </c>
      <c r="H8546">
        <v>91813879.118001461</v>
      </c>
      <c r="I8546">
        <v>3</v>
      </c>
      <c r="J8546">
        <v>4</v>
      </c>
      <c r="L8546">
        <v>6096.7348597750979</v>
      </c>
      <c r="M8546">
        <v>3703.703704</v>
      </c>
      <c r="N8546">
        <f t="shared" si="133"/>
        <v>1.6461184120075869</v>
      </c>
    </row>
    <row r="8547" spans="1:14" x14ac:dyDescent="0.3">
      <c r="A8547">
        <v>588.62</v>
      </c>
      <c r="B8547">
        <v>82.296199999999999</v>
      </c>
      <c r="C8547">
        <v>2.7643140000000002</v>
      </c>
      <c r="D8547">
        <v>6105.8344640434188</v>
      </c>
      <c r="E8547">
        <v>3703.703704</v>
      </c>
      <c r="F8547">
        <v>37919259.265326343</v>
      </c>
      <c r="G8547">
        <v>0.20893011773275169</v>
      </c>
      <c r="H8547">
        <v>91683469.135939419</v>
      </c>
      <c r="I8547">
        <v>3</v>
      </c>
      <c r="J8547">
        <v>4</v>
      </c>
      <c r="L8547">
        <v>6086.015688395998</v>
      </c>
      <c r="M8547">
        <v>3705.5335970000001</v>
      </c>
      <c r="N8547">
        <f t="shared" si="133"/>
        <v>1.6424127670366384</v>
      </c>
    </row>
    <row r="8548" spans="1:14" x14ac:dyDescent="0.3">
      <c r="A8548">
        <v>588.66999999999996</v>
      </c>
      <c r="B8548">
        <v>90.803200000000004</v>
      </c>
      <c r="C8548">
        <v>2.7739760000000002</v>
      </c>
      <c r="D8548">
        <v>6094.257854821235</v>
      </c>
      <c r="E8548">
        <v>3703.703704</v>
      </c>
      <c r="F8548">
        <v>38051796.988255642</v>
      </c>
      <c r="G8548">
        <v>0.20717499519204069</v>
      </c>
      <c r="H8548">
        <v>91870355.692692026</v>
      </c>
      <c r="I8548">
        <v>3</v>
      </c>
      <c r="J8548">
        <v>4</v>
      </c>
      <c r="L8548">
        <v>6096.7348597750988</v>
      </c>
      <c r="M8548">
        <v>3704.6184239999998</v>
      </c>
      <c r="N8548">
        <f t="shared" si="133"/>
        <v>1.6457119632829151</v>
      </c>
    </row>
    <row r="8549" spans="1:14" x14ac:dyDescent="0.3">
      <c r="A8549">
        <v>588.72</v>
      </c>
      <c r="B8549">
        <v>97.684899999999999</v>
      </c>
      <c r="C8549">
        <v>2.750248</v>
      </c>
      <c r="D8549">
        <v>6086.8389016637366</v>
      </c>
      <c r="E8549">
        <f>(E8548+E8550)/2</f>
        <v>3703.4751084999998</v>
      </c>
      <c r="F8549">
        <v>37448400.749580622</v>
      </c>
      <c r="G8549">
        <v>0.20946452681849159</v>
      </c>
      <c r="H8549">
        <v>90585024.58540155</v>
      </c>
      <c r="I8549">
        <v>3</v>
      </c>
      <c r="J8549">
        <v>4</v>
      </c>
      <c r="L8549">
        <v>6091.782861784216</v>
      </c>
      <c r="M8549">
        <v>3703.703704</v>
      </c>
      <c r="N8549">
        <f t="shared" si="133"/>
        <v>1.6447813725501559</v>
      </c>
    </row>
    <row r="8550" spans="1:14" x14ac:dyDescent="0.3">
      <c r="A8550">
        <v>588.77</v>
      </c>
      <c r="B8550">
        <v>101.699</v>
      </c>
      <c r="C8550">
        <v>2.7649699999999999</v>
      </c>
      <c r="D8550">
        <v>6100.040666937779</v>
      </c>
      <c r="E8550">
        <v>3703.246513</v>
      </c>
      <c r="F8550">
        <v>37918894.624126934</v>
      </c>
      <c r="G8550">
        <v>0.20816808324306749</v>
      </c>
      <c r="H8550">
        <v>91624796.473454565</v>
      </c>
      <c r="I8550">
        <v>3</v>
      </c>
      <c r="J8550">
        <v>4</v>
      </c>
      <c r="L8550">
        <v>6096.7348597750979</v>
      </c>
      <c r="M8550">
        <v>3705.5335970000001</v>
      </c>
      <c r="N8550">
        <f t="shared" si="133"/>
        <v>1.6453055140860184</v>
      </c>
    </row>
    <row r="8551" spans="1:14" x14ac:dyDescent="0.3">
      <c r="A8551">
        <v>588.82000000000005</v>
      </c>
      <c r="B8551">
        <v>104.29</v>
      </c>
      <c r="C8551">
        <v>2.782022</v>
      </c>
      <c r="D8551">
        <v>6075.334143377886</v>
      </c>
      <c r="E8551">
        <v>3702.3324689999999</v>
      </c>
      <c r="F8551">
        <v>38133914.767880008</v>
      </c>
      <c r="G8551">
        <v>0.20461559271809149</v>
      </c>
      <c r="H8551">
        <v>91873416.68154192</v>
      </c>
      <c r="I8551">
        <v>3</v>
      </c>
      <c r="J8551">
        <v>4</v>
      </c>
      <c r="L8551">
        <v>6089.3098782138013</v>
      </c>
      <c r="M8551">
        <v>3702.7894350000001</v>
      </c>
      <c r="N8551">
        <f t="shared" si="133"/>
        <v>1.6445196209796902</v>
      </c>
    </row>
    <row r="8552" spans="1:14" x14ac:dyDescent="0.3">
      <c r="A8552">
        <v>588.87</v>
      </c>
      <c r="B8552">
        <v>105.003</v>
      </c>
      <c r="C8552">
        <v>2.7678400000000001</v>
      </c>
      <c r="D8552">
        <v>6081.9029598594398</v>
      </c>
      <c r="E8552">
        <v>3712.8712869999999</v>
      </c>
      <c r="F8552">
        <v>38155818.054407761</v>
      </c>
      <c r="G8552">
        <v>0.2029534624932042</v>
      </c>
      <c r="H8552">
        <v>91799346.885621056</v>
      </c>
      <c r="I8552">
        <v>3</v>
      </c>
      <c r="J8552">
        <v>4</v>
      </c>
      <c r="L8552">
        <v>6105.8344640434188</v>
      </c>
      <c r="M8552">
        <v>3704.6184239999998</v>
      </c>
      <c r="N8552">
        <f t="shared" si="133"/>
        <v>1.6481682497952774</v>
      </c>
    </row>
    <row r="8553" spans="1:14" x14ac:dyDescent="0.3">
      <c r="A8553">
        <v>588.91999999999996</v>
      </c>
      <c r="B8553">
        <v>101.732</v>
      </c>
      <c r="C8553">
        <v>2.8306520000000002</v>
      </c>
      <c r="D8553">
        <v>6103.3500610335013</v>
      </c>
      <c r="E8553">
        <v>3704.6184239999998</v>
      </c>
      <c r="F8553">
        <v>38848427.575735047</v>
      </c>
      <c r="G8553">
        <v>0.20832698963459359</v>
      </c>
      <c r="H8553">
        <v>93883207.089250952</v>
      </c>
      <c r="I8553">
        <v>3</v>
      </c>
      <c r="J8553">
        <v>4</v>
      </c>
      <c r="L8553">
        <v>6105.8344640434188</v>
      </c>
      <c r="M8553">
        <v>3703.703704</v>
      </c>
      <c r="N8553">
        <f t="shared" si="133"/>
        <v>1.6485753051598371</v>
      </c>
    </row>
    <row r="8554" spans="1:14" x14ac:dyDescent="0.3">
      <c r="A8554">
        <v>588.97</v>
      </c>
      <c r="B8554">
        <v>97.803100000000001</v>
      </c>
      <c r="C8554">
        <v>2.7901639999999999</v>
      </c>
      <c r="D8554">
        <v>6104.177970699945</v>
      </c>
      <c r="E8554">
        <v>3708.281829</v>
      </c>
      <c r="F8554">
        <v>38368533.226059742</v>
      </c>
      <c r="G8554">
        <v>0.20753790154403709</v>
      </c>
      <c r="H8554">
        <v>92662916.194237694</v>
      </c>
      <c r="I8554">
        <v>3</v>
      </c>
      <c r="J8554">
        <v>4</v>
      </c>
      <c r="L8554">
        <v>6094.257854821235</v>
      </c>
      <c r="M8554">
        <v>3703.703704</v>
      </c>
      <c r="N8554">
        <f t="shared" si="133"/>
        <v>1.6454496206700975</v>
      </c>
    </row>
    <row r="8555" spans="1:14" x14ac:dyDescent="0.3">
      <c r="A8555">
        <v>589.02</v>
      </c>
      <c r="B8555">
        <v>99.754099999999994</v>
      </c>
      <c r="C8555">
        <v>2.8047080000000002</v>
      </c>
      <c r="D8555">
        <v>6105.8344640434188</v>
      </c>
      <c r="E8555">
        <v>3708.7402649999999</v>
      </c>
      <c r="F8555">
        <v>38578069.572545379</v>
      </c>
      <c r="G8555">
        <v>0.20767479964942581</v>
      </c>
      <c r="H8555">
        <v>93179524.883770689</v>
      </c>
      <c r="I8555">
        <v>3</v>
      </c>
      <c r="J8555">
        <v>4</v>
      </c>
      <c r="L8555">
        <v>6086.8389016637366</v>
      </c>
      <c r="M8555">
        <v>3690.0369000000001</v>
      </c>
      <c r="N8555">
        <f t="shared" si="133"/>
        <v>1.6495333425158258</v>
      </c>
    </row>
    <row r="8556" spans="1:14" x14ac:dyDescent="0.3">
      <c r="A8556">
        <v>589.07000000000005</v>
      </c>
      <c r="B8556">
        <v>106.039</v>
      </c>
      <c r="C8556">
        <v>2.82606</v>
      </c>
      <c r="D8556">
        <v>6114.130434782609</v>
      </c>
      <c r="E8556">
        <v>3698.2248519999998</v>
      </c>
      <c r="F8556">
        <v>38651646.912139237</v>
      </c>
      <c r="G8556">
        <v>0.21152817135010329</v>
      </c>
      <c r="H8556">
        <v>93655118.206267864</v>
      </c>
      <c r="I8556">
        <v>3</v>
      </c>
      <c r="J8556">
        <v>4</v>
      </c>
      <c r="L8556">
        <v>6100.040666937779</v>
      </c>
      <c r="M8556">
        <v>3703.246513</v>
      </c>
      <c r="N8556">
        <f t="shared" si="133"/>
        <v>1.6472143146625515</v>
      </c>
    </row>
    <row r="8557" spans="1:14" x14ac:dyDescent="0.3">
      <c r="A8557">
        <v>589.12</v>
      </c>
      <c r="B8557">
        <v>108.608</v>
      </c>
      <c r="C8557">
        <f>(C8556+C8558)/2</f>
        <v>2.8386909999999999</v>
      </c>
      <c r="D8557">
        <v>6116.623623759685</v>
      </c>
      <c r="E8557">
        <v>3700.0493339999998</v>
      </c>
      <c r="F8557">
        <v>39433426.371215433</v>
      </c>
      <c r="G8557">
        <v>0.21145034435931431</v>
      </c>
      <c r="H8557">
        <v>95543275.913353205</v>
      </c>
      <c r="I8557">
        <v>3</v>
      </c>
      <c r="J8557">
        <v>4</v>
      </c>
      <c r="L8557">
        <v>6075.334143377886</v>
      </c>
      <c r="M8557">
        <v>3702.3324689999999</v>
      </c>
      <c r="N8557">
        <f t="shared" si="133"/>
        <v>1.6409477523283678</v>
      </c>
    </row>
    <row r="8558" spans="1:14" x14ac:dyDescent="0.3">
      <c r="A8558">
        <v>589.16999999999996</v>
      </c>
      <c r="B8558">
        <v>105.411</v>
      </c>
      <c r="C8558">
        <v>2.8513220000000001</v>
      </c>
      <c r="D8558">
        <v>6105.0061050061067</v>
      </c>
      <c r="E8558">
        <v>3703.703704</v>
      </c>
      <c r="F8558">
        <v>39112784.642746389</v>
      </c>
      <c r="G8558">
        <v>0.20880511983625449</v>
      </c>
      <c r="H8558">
        <v>94559468.654409334</v>
      </c>
      <c r="I8558">
        <v>3</v>
      </c>
      <c r="J8558">
        <v>4</v>
      </c>
      <c r="L8558">
        <v>6081.9029598594398</v>
      </c>
      <c r="M8558">
        <v>3712.8712869999999</v>
      </c>
      <c r="N8558">
        <f t="shared" si="133"/>
        <v>1.6380591972455951</v>
      </c>
    </row>
    <row r="8559" spans="1:14" x14ac:dyDescent="0.3">
      <c r="A8559">
        <v>589.22</v>
      </c>
      <c r="B8559">
        <v>103.575</v>
      </c>
      <c r="C8559">
        <v>2.8572060000000001</v>
      </c>
      <c r="D8559">
        <v>6125.7827389055283</v>
      </c>
      <c r="E8559">
        <v>3699.136868</v>
      </c>
      <c r="F8559">
        <v>39096902.788733453</v>
      </c>
      <c r="G8559">
        <v>0.21303072725643801</v>
      </c>
      <c r="H8559">
        <v>94851488.846583202</v>
      </c>
      <c r="I8559">
        <v>3</v>
      </c>
      <c r="J8559">
        <v>4</v>
      </c>
      <c r="L8559">
        <v>6103.3500610335013</v>
      </c>
      <c r="M8559">
        <v>3704.6184239999998</v>
      </c>
      <c r="N8559">
        <f t="shared" si="133"/>
        <v>1.6474976266094123</v>
      </c>
    </row>
    <row r="8560" spans="1:14" x14ac:dyDescent="0.3">
      <c r="A8560">
        <v>589.27</v>
      </c>
      <c r="B8560">
        <v>106.41500000000001</v>
      </c>
      <c r="C8560">
        <v>2.81501</v>
      </c>
      <c r="D8560">
        <v>6115.7923348736085</v>
      </c>
      <c r="E8560">
        <v>3698.2248519999998</v>
      </c>
      <c r="F8560">
        <v>38500517.531170987</v>
      </c>
      <c r="G8560">
        <v>0.21177529062096781</v>
      </c>
      <c r="H8560">
        <v>93307951.6407848</v>
      </c>
      <c r="I8560">
        <v>3</v>
      </c>
      <c r="J8560">
        <v>4</v>
      </c>
      <c r="L8560">
        <v>6104.177970699945</v>
      </c>
      <c r="M8560">
        <v>3708.281829</v>
      </c>
      <c r="N8560">
        <f t="shared" si="133"/>
        <v>1.6460933262847603</v>
      </c>
    </row>
    <row r="8561" spans="1:14" x14ac:dyDescent="0.3">
      <c r="A8561">
        <v>589.32000000000005</v>
      </c>
      <c r="B8561">
        <v>108.215</v>
      </c>
      <c r="C8561">
        <v>2.8373360000000001</v>
      </c>
      <c r="D8561">
        <v>6120.783460282918</v>
      </c>
      <c r="E8561">
        <v>3697.7690130000001</v>
      </c>
      <c r="F8561">
        <v>38796301.520274296</v>
      </c>
      <c r="G8561">
        <v>0.21262691330661909</v>
      </c>
      <c r="H8561">
        <v>94090878.720486239</v>
      </c>
      <c r="I8561">
        <v>3</v>
      </c>
      <c r="J8561">
        <v>4</v>
      </c>
      <c r="L8561">
        <v>6105.8344640434188</v>
      </c>
      <c r="M8561">
        <v>3708.7402649999999</v>
      </c>
      <c r="N8561">
        <f t="shared" si="133"/>
        <v>1.6463364991248366</v>
      </c>
    </row>
    <row r="8562" spans="1:14" x14ac:dyDescent="0.3">
      <c r="A8562">
        <v>589.37</v>
      </c>
      <c r="B8562">
        <v>107.50700000000001</v>
      </c>
      <c r="C8562">
        <v>2.798022</v>
      </c>
      <c r="D8562">
        <v>6121.6161066521563</v>
      </c>
      <c r="E8562">
        <v>3699.136868</v>
      </c>
      <c r="F8562">
        <v>38287051.803313293</v>
      </c>
      <c r="G8562">
        <v>0.21241518258127731</v>
      </c>
      <c r="H8562">
        <v>92839605.80522579</v>
      </c>
      <c r="I8562">
        <v>3</v>
      </c>
      <c r="J8562">
        <v>4</v>
      </c>
      <c r="L8562">
        <v>6114.130434782609</v>
      </c>
      <c r="M8562">
        <v>3698.2248519999998</v>
      </c>
      <c r="N8562">
        <f t="shared" si="133"/>
        <v>1.6532608695969602</v>
      </c>
    </row>
    <row r="8563" spans="1:14" x14ac:dyDescent="0.3">
      <c r="A8563">
        <v>589.41999999999996</v>
      </c>
      <c r="B8563">
        <v>109.608</v>
      </c>
      <c r="C8563">
        <v>2.8187760000000002</v>
      </c>
      <c r="D8563">
        <v>6127.4509803921565</v>
      </c>
      <c r="E8563">
        <v>3703.703704</v>
      </c>
      <c r="F8563">
        <v>38666337.454746291</v>
      </c>
      <c r="G8563">
        <v>0.2121603535020852</v>
      </c>
      <c r="H8563">
        <v>93739602.555552363</v>
      </c>
      <c r="I8563">
        <v>3</v>
      </c>
      <c r="J8563">
        <v>4</v>
      </c>
      <c r="L8563">
        <v>6116.623623759685</v>
      </c>
      <c r="M8563">
        <v>3700.0493339999998</v>
      </c>
      <c r="N8563">
        <f t="shared" si="133"/>
        <v>1.65311947804415</v>
      </c>
    </row>
    <row r="8564" spans="1:14" x14ac:dyDescent="0.3">
      <c r="A8564">
        <v>589.47</v>
      </c>
      <c r="B8564">
        <v>113.81699999999999</v>
      </c>
      <c r="C8564">
        <v>2.8122560000000001</v>
      </c>
      <c r="D8564">
        <v>6121.6161066521563</v>
      </c>
      <c r="E8564">
        <v>3695.0363349999998</v>
      </c>
      <c r="F8564">
        <v>38396556.612860627</v>
      </c>
      <c r="G8564">
        <v>0.21341764771875099</v>
      </c>
      <c r="H8564">
        <v>93182118.811354414</v>
      </c>
      <c r="I8564">
        <v>3</v>
      </c>
      <c r="J8564">
        <v>4</v>
      </c>
      <c r="L8564">
        <v>6105.0061050061067</v>
      </c>
      <c r="M8564">
        <v>3703.703704</v>
      </c>
      <c r="N8564">
        <f t="shared" si="133"/>
        <v>1.6483516482197806</v>
      </c>
    </row>
    <row r="8565" spans="1:14" x14ac:dyDescent="0.3">
      <c r="A8565">
        <v>589.52</v>
      </c>
      <c r="B8565">
        <v>114.971</v>
      </c>
      <c r="C8565">
        <v>2.7686440000000001</v>
      </c>
      <c r="D8565">
        <v>6130.7901907356945</v>
      </c>
      <c r="E8565">
        <v>3694.5812810000002</v>
      </c>
      <c r="F8565">
        <v>37791799.125884578</v>
      </c>
      <c r="G8565">
        <v>0.21487391608468631</v>
      </c>
      <c r="H8565">
        <v>91824541.999898434</v>
      </c>
      <c r="I8565">
        <v>3</v>
      </c>
      <c r="J8565">
        <v>4</v>
      </c>
      <c r="L8565">
        <v>6125.7827389055283</v>
      </c>
      <c r="M8565">
        <v>3699.136868</v>
      </c>
      <c r="N8565">
        <f t="shared" si="133"/>
        <v>1.6560032671128317</v>
      </c>
    </row>
    <row r="8566" spans="1:14" x14ac:dyDescent="0.3">
      <c r="A8566">
        <v>589.57000000000005</v>
      </c>
      <c r="B8566">
        <v>114.754</v>
      </c>
      <c r="C8566">
        <v>2.8418519999999998</v>
      </c>
      <c r="D8566">
        <v>6121.6161066521563</v>
      </c>
      <c r="E8566">
        <v>3685.503686</v>
      </c>
      <c r="F8566">
        <v>38600697.871536583</v>
      </c>
      <c r="G8566">
        <v>0.21573401346408769</v>
      </c>
      <c r="H8566">
        <v>93856362.691755652</v>
      </c>
      <c r="I8566">
        <v>3</v>
      </c>
      <c r="J8566">
        <v>4</v>
      </c>
      <c r="L8566">
        <v>6115.7923348736085</v>
      </c>
      <c r="M8566">
        <v>3698.2248519999998</v>
      </c>
      <c r="N8566">
        <f t="shared" si="133"/>
        <v>1.653710247381575</v>
      </c>
    </row>
    <row r="8567" spans="1:14" x14ac:dyDescent="0.3">
      <c r="A8567">
        <v>589.62</v>
      </c>
      <c r="B8567">
        <v>116.074</v>
      </c>
      <c r="C8567">
        <v>2.8102399999999998</v>
      </c>
      <c r="D8567">
        <v>6138.3167371436366</v>
      </c>
      <c r="E8567">
        <v>3690.4908350000001</v>
      </c>
      <c r="F8567">
        <v>38274689.24847015</v>
      </c>
      <c r="G8567">
        <v>0.21695407418217211</v>
      </c>
      <c r="H8567">
        <v>93157078.037964657</v>
      </c>
      <c r="I8567">
        <v>3</v>
      </c>
      <c r="J8567">
        <v>4</v>
      </c>
      <c r="L8567">
        <v>6120.783460282918</v>
      </c>
      <c r="M8567">
        <v>3697.7690130000001</v>
      </c>
      <c r="N8567">
        <f t="shared" si="133"/>
        <v>1.6552638736396155</v>
      </c>
    </row>
    <row r="8568" spans="1:14" x14ac:dyDescent="0.3">
      <c r="A8568">
        <v>589.66999999999996</v>
      </c>
      <c r="B8568">
        <v>115.77</v>
      </c>
      <c r="C8568">
        <v>2.796408</v>
      </c>
      <c r="D8568">
        <v>6147.5409836065573</v>
      </c>
      <c r="E8568">
        <v>3677.371905</v>
      </c>
      <c r="F8568">
        <v>37816004.71116668</v>
      </c>
      <c r="G8568">
        <v>0.22139447639785531</v>
      </c>
      <c r="H8568">
        <v>92376518.547308505</v>
      </c>
      <c r="I8568">
        <v>3</v>
      </c>
      <c r="J8568">
        <v>4</v>
      </c>
      <c r="L8568">
        <v>6121.6161066521563</v>
      </c>
      <c r="M8568">
        <v>3699.136868</v>
      </c>
      <c r="N8568">
        <f t="shared" si="133"/>
        <v>1.6548768875269841</v>
      </c>
    </row>
    <row r="8569" spans="1:14" x14ac:dyDescent="0.3">
      <c r="A8569">
        <v>589.72</v>
      </c>
      <c r="B8569">
        <v>113.04</v>
      </c>
      <c r="C8569">
        <v>2.8094980000000001</v>
      </c>
      <c r="D8569">
        <v>6141.667804012558</v>
      </c>
      <c r="E8569">
        <v>3675.5697129999999</v>
      </c>
      <c r="F8569">
        <v>37955791.803512357</v>
      </c>
      <c r="G8569">
        <v>0.22099005247226991</v>
      </c>
      <c r="H8569">
        <v>92687288.451594204</v>
      </c>
      <c r="I8569">
        <v>3</v>
      </c>
      <c r="J8569">
        <v>4</v>
      </c>
      <c r="L8569">
        <v>6127.4509803921565</v>
      </c>
      <c r="M8569">
        <v>3703.703704</v>
      </c>
      <c r="N8569">
        <f t="shared" si="133"/>
        <v>1.6544117645735292</v>
      </c>
    </row>
    <row r="8570" spans="1:14" x14ac:dyDescent="0.3">
      <c r="A8570">
        <v>589.77</v>
      </c>
      <c r="B8570">
        <v>112.25700000000001</v>
      </c>
      <c r="C8570">
        <v>2.8111320000000002</v>
      </c>
      <c r="D8570">
        <v>6145.0225317492832</v>
      </c>
      <c r="E8570">
        <v>3671.970624</v>
      </c>
      <c r="F8570">
        <v>37903527.993362553</v>
      </c>
      <c r="G8570">
        <v>0.22231227631054781</v>
      </c>
      <c r="H8570">
        <v>92659895.163535103</v>
      </c>
      <c r="I8570">
        <v>3</v>
      </c>
      <c r="J8570">
        <v>4</v>
      </c>
      <c r="L8570">
        <v>6121.6161066521563</v>
      </c>
      <c r="M8570">
        <v>3695.0363349999998</v>
      </c>
      <c r="N8570">
        <f t="shared" si="133"/>
        <v>1.6567133721168554</v>
      </c>
    </row>
    <row r="8571" spans="1:14" x14ac:dyDescent="0.3">
      <c r="A8571">
        <v>589.82000000000005</v>
      </c>
      <c r="B8571">
        <v>114.379</v>
      </c>
      <c r="C8571">
        <v>2.7650399999999999</v>
      </c>
      <c r="D8571">
        <v>6164.3835616438364</v>
      </c>
      <c r="E8571">
        <v>3671.0719530000001</v>
      </c>
      <c r="F8571">
        <v>37263806.141316809</v>
      </c>
      <c r="G8571">
        <v>0.22522022704421221</v>
      </c>
      <c r="H8571">
        <v>91312738.041991383</v>
      </c>
      <c r="I8571">
        <v>3</v>
      </c>
      <c r="J8571">
        <v>4</v>
      </c>
      <c r="L8571">
        <v>6130.7901907356945</v>
      </c>
      <c r="M8571">
        <v>3694.5812810000002</v>
      </c>
      <c r="N8571">
        <f t="shared" si="133"/>
        <v>1.659400544863989</v>
      </c>
    </row>
    <row r="8572" spans="1:14" x14ac:dyDescent="0.3">
      <c r="A8572">
        <v>589.87</v>
      </c>
      <c r="B8572">
        <v>117.44</v>
      </c>
      <c r="C8572">
        <v>2.855864</v>
      </c>
      <c r="D8572">
        <v>6155.9507523939819</v>
      </c>
      <c r="E8572">
        <v>3654.0803900000001</v>
      </c>
      <c r="F8572">
        <v>38132362.872964233</v>
      </c>
      <c r="G8572">
        <v>0.2279861539202156</v>
      </c>
      <c r="H8572">
        <v>93652027.248522758</v>
      </c>
      <c r="I8572">
        <v>3</v>
      </c>
      <c r="J8572">
        <v>4</v>
      </c>
      <c r="L8572">
        <v>6121.6161066521563</v>
      </c>
      <c r="M8572">
        <v>3685.503686</v>
      </c>
      <c r="N8572">
        <f t="shared" si="133"/>
        <v>1.6609985033812706</v>
      </c>
    </row>
    <row r="8573" spans="1:14" x14ac:dyDescent="0.3">
      <c r="A8573">
        <v>589.91999999999996</v>
      </c>
      <c r="B8573">
        <v>120.54300000000001</v>
      </c>
      <c r="C8573">
        <v>2.8114180000000002</v>
      </c>
      <c r="D8573">
        <v>6163.5392411998373</v>
      </c>
      <c r="E8573">
        <v>3671.0719530000001</v>
      </c>
      <c r="F8573">
        <v>37888831.747174948</v>
      </c>
      <c r="G8573">
        <v>0.22510354734268401</v>
      </c>
      <c r="H8573">
        <v>92835484.356268257</v>
      </c>
      <c r="I8573">
        <v>3</v>
      </c>
      <c r="J8573">
        <v>4</v>
      </c>
      <c r="L8573">
        <v>6138.3167371436366</v>
      </c>
      <c r="M8573">
        <v>3690.4908350000001</v>
      </c>
      <c r="N8573">
        <f t="shared" si="133"/>
        <v>1.6632792253347071</v>
      </c>
    </row>
    <row r="8574" spans="1:14" x14ac:dyDescent="0.3">
      <c r="A8574">
        <v>589.97</v>
      </c>
      <c r="B8574">
        <v>120.393</v>
      </c>
      <c r="C8574">
        <v>2.7788879999999998</v>
      </c>
      <c r="D8574">
        <v>6158.4781716162579</v>
      </c>
      <c r="E8574">
        <v>3660.3221079999998</v>
      </c>
      <c r="F8574">
        <v>37231424.528168753</v>
      </c>
      <c r="G8574">
        <v>0.226894389550306</v>
      </c>
      <c r="H8574">
        <v>91358051.737151757</v>
      </c>
      <c r="I8574">
        <v>3</v>
      </c>
      <c r="J8574">
        <v>4</v>
      </c>
      <c r="L8574">
        <v>6147.5409836065573</v>
      </c>
      <c r="M8574">
        <v>3677.371905</v>
      </c>
      <c r="N8574">
        <f t="shared" si="133"/>
        <v>1.6717213114202429</v>
      </c>
    </row>
    <row r="8575" spans="1:14" x14ac:dyDescent="0.3">
      <c r="A8575">
        <v>590.02</v>
      </c>
      <c r="B8575">
        <v>114.76300000000001</v>
      </c>
      <c r="C8575">
        <v>2.7657060000000002</v>
      </c>
      <c r="D8575">
        <v>6171.9928679193545</v>
      </c>
      <c r="E8575">
        <v>3663.003663</v>
      </c>
      <c r="F8575">
        <v>37109125.306853287</v>
      </c>
      <c r="G8575">
        <v>0.22812347743407829</v>
      </c>
      <c r="H8575">
        <v>91149176.032779232</v>
      </c>
      <c r="I8575">
        <v>3</v>
      </c>
      <c r="J8575">
        <v>4</v>
      </c>
      <c r="L8575">
        <v>6141.667804012558</v>
      </c>
      <c r="M8575">
        <v>3675.5697129999999</v>
      </c>
      <c r="N8575">
        <f t="shared" si="133"/>
        <v>1.6709430873505944</v>
      </c>
    </row>
    <row r="8576" spans="1:14" x14ac:dyDescent="0.3">
      <c r="A8576">
        <v>590.07000000000005</v>
      </c>
      <c r="B8576">
        <v>108.917</v>
      </c>
      <c r="C8576">
        <v>2.8015599999999998</v>
      </c>
      <c r="D8576">
        <v>6175.3808151502662</v>
      </c>
      <c r="E8576">
        <v>3658.5365849999998</v>
      </c>
      <c r="F8576">
        <v>37498572.270905986</v>
      </c>
      <c r="G8576">
        <v>0.22960297109357369</v>
      </c>
      <c r="H8576">
        <v>92216711.752146184</v>
      </c>
      <c r="I8576">
        <v>3</v>
      </c>
      <c r="J8576">
        <v>4</v>
      </c>
      <c r="L8576">
        <v>6145.0225317492832</v>
      </c>
      <c r="M8576">
        <v>3671.970624</v>
      </c>
      <c r="N8576">
        <f t="shared" si="133"/>
        <v>1.673494469586825</v>
      </c>
    </row>
    <row r="8577" spans="1:14" x14ac:dyDescent="0.3">
      <c r="A8577">
        <v>590.12</v>
      </c>
      <c r="B8577">
        <v>108.51600000000001</v>
      </c>
      <c r="C8577">
        <v>2.78681</v>
      </c>
      <c r="D8577">
        <v>6175.3808151502662</v>
      </c>
      <c r="E8577">
        <v>3670.173722</v>
      </c>
      <c r="F8577">
        <v>37538818.808822133</v>
      </c>
      <c r="G8577">
        <v>0.2269391534780881</v>
      </c>
      <c r="H8577">
        <v>92115693.143727094</v>
      </c>
      <c r="I8577">
        <v>3</v>
      </c>
      <c r="J8577">
        <v>4</v>
      </c>
      <c r="L8577">
        <v>6164.3835616438364</v>
      </c>
      <c r="M8577">
        <v>3671.0719530000001</v>
      </c>
      <c r="N8577">
        <f t="shared" si="133"/>
        <v>1.6791780821964826</v>
      </c>
    </row>
    <row r="8578" spans="1:14" x14ac:dyDescent="0.3">
      <c r="A8578">
        <v>590.16999999999996</v>
      </c>
      <c r="B8578">
        <v>112.789</v>
      </c>
      <c r="C8578">
        <v>2.7962479999999998</v>
      </c>
      <c r="D8578">
        <v>6166.0728966840215</v>
      </c>
      <c r="E8578">
        <v>3667.481663</v>
      </c>
      <c r="F8578">
        <v>37610714.913235337</v>
      </c>
      <c r="G8578">
        <v>0.22628401376843771</v>
      </c>
      <c r="H8578">
        <v>92242836.889005333</v>
      </c>
      <c r="I8578">
        <v>3</v>
      </c>
      <c r="J8578">
        <v>4</v>
      </c>
      <c r="L8578">
        <v>6155.9507523939819</v>
      </c>
      <c r="M8578">
        <v>3654.0803900000001</v>
      </c>
      <c r="N8578">
        <f t="shared" si="133"/>
        <v>1.6846785224651233</v>
      </c>
    </row>
    <row r="8579" spans="1:14" x14ac:dyDescent="0.3">
      <c r="A8579">
        <v>590.22</v>
      </c>
      <c r="B8579">
        <v>119.55200000000001</v>
      </c>
      <c r="C8579">
        <v>2.7518479999999998</v>
      </c>
      <c r="D8579">
        <v>6175.3808151502662</v>
      </c>
      <c r="E8579">
        <v>3669.7247710000001</v>
      </c>
      <c r="F8579">
        <v>37058806.504996017</v>
      </c>
      <c r="G8579">
        <v>0.22704242030735719</v>
      </c>
      <c r="H8579">
        <v>90945455.25518468</v>
      </c>
      <c r="I8579">
        <v>3</v>
      </c>
      <c r="J8579">
        <v>4</v>
      </c>
      <c r="L8579">
        <v>6163.5392411998373</v>
      </c>
      <c r="M8579">
        <v>3671.0719530000001</v>
      </c>
      <c r="N8579">
        <f t="shared" si="133"/>
        <v>1.6789480893075366</v>
      </c>
    </row>
    <row r="8580" spans="1:14" x14ac:dyDescent="0.3">
      <c r="A8580">
        <v>590.27</v>
      </c>
      <c r="B8580">
        <v>128.023</v>
      </c>
      <c r="C8580">
        <v>2.782686</v>
      </c>
      <c r="D8580">
        <v>6184.716877405167</v>
      </c>
      <c r="E8580">
        <v>3680.5299960000002</v>
      </c>
      <c r="F8580">
        <v>37695102.287671231</v>
      </c>
      <c r="G8580">
        <v>0.22583246108907259</v>
      </c>
      <c r="H8580">
        <v>92415760.016600728</v>
      </c>
      <c r="I8580">
        <v>3</v>
      </c>
      <c r="J8580">
        <v>4</v>
      </c>
      <c r="L8580">
        <v>6158.4781716162579</v>
      </c>
      <c r="M8580">
        <v>3660.3221079999998</v>
      </c>
      <c r="N8580">
        <f t="shared" si="133"/>
        <v>1.6824962366443894</v>
      </c>
    </row>
    <row r="8581" spans="1:14" x14ac:dyDescent="0.3">
      <c r="A8581">
        <v>590.32000000000005</v>
      </c>
      <c r="B8581">
        <v>134.511</v>
      </c>
      <c r="C8581">
        <v>2.7237300000000002</v>
      </c>
      <c r="D8581">
        <v>6183.0173124484745</v>
      </c>
      <c r="E8581">
        <v>3685.956506</v>
      </c>
      <c r="F8581">
        <v>37005345.797524728</v>
      </c>
      <c r="G8581">
        <v>0.22434282443504561</v>
      </c>
      <c r="H8581">
        <v>90614459.185873941</v>
      </c>
      <c r="I8581">
        <v>3</v>
      </c>
      <c r="J8581">
        <v>4</v>
      </c>
      <c r="L8581">
        <v>6171.9928679193545</v>
      </c>
      <c r="M8581">
        <v>3663.003663</v>
      </c>
      <c r="N8581">
        <f t="shared" si="133"/>
        <v>1.6849540529436688</v>
      </c>
    </row>
    <row r="8582" spans="1:14" x14ac:dyDescent="0.3">
      <c r="A8582">
        <v>590.37</v>
      </c>
      <c r="B8582">
        <v>135.43299999999999</v>
      </c>
      <c r="C8582">
        <v>2.757622</v>
      </c>
      <c r="D8582">
        <v>6178.7724838665399</v>
      </c>
      <c r="E8582">
        <v>3694.5812810000002</v>
      </c>
      <c r="F8582">
        <v>37641349.588144988</v>
      </c>
      <c r="G8582">
        <v>0.22174002763737191</v>
      </c>
      <c r="H8582">
        <v>91975886.972256467</v>
      </c>
      <c r="I8582">
        <v>3</v>
      </c>
      <c r="J8582">
        <v>4</v>
      </c>
      <c r="L8582">
        <v>6175.3808151502662</v>
      </c>
      <c r="M8582">
        <v>3658.5365849999998</v>
      </c>
      <c r="N8582">
        <f t="shared" si="133"/>
        <v>1.6879374229765332</v>
      </c>
    </row>
    <row r="8583" spans="1:14" x14ac:dyDescent="0.3">
      <c r="A8583">
        <v>590.41999999999996</v>
      </c>
      <c r="B8583">
        <v>132.51499999999999</v>
      </c>
      <c r="C8583">
        <v>2.7325819999999998</v>
      </c>
      <c r="D8583">
        <v>6194.933920704847</v>
      </c>
      <c r="E8583">
        <v>3703.703704</v>
      </c>
      <c r="F8583">
        <v>37483978.058123641</v>
      </c>
      <c r="G8583">
        <v>0.2218665726227779</v>
      </c>
      <c r="H8583">
        <v>91600839.596293896</v>
      </c>
      <c r="I8583">
        <v>3</v>
      </c>
      <c r="J8583">
        <v>4</v>
      </c>
      <c r="L8583">
        <v>6175.3808151502662</v>
      </c>
      <c r="M8583">
        <v>3670.173722</v>
      </c>
      <c r="N8583">
        <f t="shared" si="133"/>
        <v>1.6825854258977953</v>
      </c>
    </row>
    <row r="8584" spans="1:14" x14ac:dyDescent="0.3">
      <c r="A8584">
        <v>590.47</v>
      </c>
      <c r="B8584">
        <v>129.56100000000001</v>
      </c>
      <c r="C8584">
        <v>2.7819340000000001</v>
      </c>
      <c r="D8584">
        <v>6190.6727197688815</v>
      </c>
      <c r="E8584">
        <v>3704.161008</v>
      </c>
      <c r="F8584">
        <v>38170384.433628798</v>
      </c>
      <c r="G8584">
        <v>0.22116280447727171</v>
      </c>
      <c r="H8584">
        <v>93224507.405891478</v>
      </c>
      <c r="I8584">
        <v>3</v>
      </c>
      <c r="J8584">
        <v>4</v>
      </c>
      <c r="L8584">
        <v>6166.0728966840215</v>
      </c>
      <c r="M8584">
        <v>3667.481663</v>
      </c>
      <c r="N8584">
        <f t="shared" ref="N8584:N8595" si="134">L8584/M8584</f>
        <v>1.6812825429753271</v>
      </c>
    </row>
    <row r="8585" spans="1:14" x14ac:dyDescent="0.3">
      <c r="A8585">
        <v>590.52</v>
      </c>
      <c r="B8585">
        <v>127.511</v>
      </c>
      <c r="C8585">
        <v>2.7824779999999998</v>
      </c>
      <c r="D8585">
        <v>6175.3808151502662</v>
      </c>
      <c r="E8585">
        <v>3707.8235079999999</v>
      </c>
      <c r="F8585">
        <v>38253382.795709766</v>
      </c>
      <c r="G8585">
        <v>0.2181337419831185</v>
      </c>
      <c r="H8585">
        <v>93195472.656901166</v>
      </c>
      <c r="I8585">
        <v>3</v>
      </c>
      <c r="J8585">
        <v>4</v>
      </c>
      <c r="L8585">
        <v>6175.3808151502662</v>
      </c>
      <c r="M8585">
        <v>3669.7247710000001</v>
      </c>
      <c r="N8585">
        <f t="shared" si="134"/>
        <v>1.6827912719643754</v>
      </c>
    </row>
    <row r="8586" spans="1:14" x14ac:dyDescent="0.3">
      <c r="A8586">
        <v>590.57000000000005</v>
      </c>
      <c r="B8586">
        <v>125.009</v>
      </c>
      <c r="C8586">
        <v>2.777142</v>
      </c>
      <c r="D8586">
        <v>6171.9928679193526</v>
      </c>
      <c r="E8586">
        <v>3699.136868</v>
      </c>
      <c r="F8586">
        <v>38001337.952009343</v>
      </c>
      <c r="G8586">
        <v>0.2197116039389779</v>
      </c>
      <c r="H8586">
        <v>92701345.730544925</v>
      </c>
      <c r="I8586">
        <v>3</v>
      </c>
      <c r="J8586">
        <v>4</v>
      </c>
      <c r="L8586">
        <v>6184.716877405167</v>
      </c>
      <c r="M8586">
        <v>3680.5299960000002</v>
      </c>
      <c r="N8586">
        <f t="shared" si="134"/>
        <v>1.6803875757368414</v>
      </c>
    </row>
    <row r="8587" spans="1:14" x14ac:dyDescent="0.3">
      <c r="A8587">
        <v>590.62</v>
      </c>
      <c r="B8587">
        <v>123.432</v>
      </c>
      <c r="C8587">
        <v>2.7840340000000001</v>
      </c>
      <c r="D8587">
        <v>6176.2283832006588</v>
      </c>
      <c r="E8587">
        <v>3695.0363349999998</v>
      </c>
      <c r="F8587">
        <v>38011233.3632247</v>
      </c>
      <c r="G8587">
        <v>0.22127607324171389</v>
      </c>
      <c r="H8587">
        <v>92844419.641826987</v>
      </c>
      <c r="I8587">
        <v>3</v>
      </c>
      <c r="J8587">
        <v>4</v>
      </c>
      <c r="L8587">
        <v>6183.0173124484745</v>
      </c>
      <c r="M8587">
        <v>3685.956506</v>
      </c>
      <c r="N8587">
        <f t="shared" si="134"/>
        <v>1.6774525967367653</v>
      </c>
    </row>
    <row r="8588" spans="1:14" x14ac:dyDescent="0.3">
      <c r="A8588">
        <v>590.66999999999996</v>
      </c>
      <c r="B8588">
        <v>125.655</v>
      </c>
      <c r="C8588">
        <v>2.7666940000000002</v>
      </c>
      <c r="D8588">
        <v>6188.9698803465835</v>
      </c>
      <c r="E8588">
        <v>3704.161008</v>
      </c>
      <c r="F8588">
        <v>37961279.307925433</v>
      </c>
      <c r="G8588">
        <v>0.22092369005872381</v>
      </c>
      <c r="H8588">
        <v>92695650.423964381</v>
      </c>
      <c r="I8588">
        <v>3</v>
      </c>
      <c r="J8588">
        <v>4</v>
      </c>
      <c r="L8588">
        <v>6178.7724838665399</v>
      </c>
      <c r="M8588">
        <v>3694.5812810000002</v>
      </c>
      <c r="N8588">
        <f t="shared" si="134"/>
        <v>1.6723877522039932</v>
      </c>
    </row>
    <row r="8589" spans="1:14" x14ac:dyDescent="0.3">
      <c r="A8589">
        <v>590.72</v>
      </c>
      <c r="B8589">
        <v>129.06700000000001</v>
      </c>
      <c r="C8589">
        <f>(C8588+C8590)/2</f>
        <v>2.7621289999999998</v>
      </c>
      <c r="D8589">
        <v>6190.6727197688815</v>
      </c>
      <c r="E8589">
        <v>3676.4705880000001</v>
      </c>
      <c r="F8589">
        <v>38153384.510687307</v>
      </c>
      <c r="G8589">
        <v>0.22757900796916039</v>
      </c>
      <c r="H8589">
        <v>93672587.816590905</v>
      </c>
      <c r="I8589">
        <v>3</v>
      </c>
      <c r="J8589">
        <v>4</v>
      </c>
      <c r="L8589">
        <v>6194.933920704847</v>
      </c>
      <c r="M8589">
        <v>3703.703704</v>
      </c>
      <c r="N8589">
        <f t="shared" si="134"/>
        <v>1.672632158456498</v>
      </c>
    </row>
    <row r="8590" spans="1:14" x14ac:dyDescent="0.3">
      <c r="A8590">
        <v>590.77</v>
      </c>
      <c r="B8590">
        <v>127.633</v>
      </c>
      <c r="C8590">
        <v>2.757563999999999</v>
      </c>
      <c r="D8590">
        <v>6194.0812112869908</v>
      </c>
      <c r="E8590">
        <v>3690.0369000000001</v>
      </c>
      <c r="F8590">
        <v>37548018.129498333</v>
      </c>
      <c r="G8590">
        <v>0.2249247690501732</v>
      </c>
      <c r="H8590">
        <v>91986994.871134907</v>
      </c>
      <c r="I8590">
        <v>0</v>
      </c>
      <c r="J8590">
        <v>6</v>
      </c>
      <c r="L8590">
        <v>6190.6727197688815</v>
      </c>
      <c r="M8590">
        <v>3704.161008</v>
      </c>
      <c r="N8590">
        <f t="shared" si="134"/>
        <v>1.6712752783690232</v>
      </c>
    </row>
    <row r="8591" spans="1:14" x14ac:dyDescent="0.3">
      <c r="A8591">
        <v>590.82000000000005</v>
      </c>
      <c r="B8591">
        <v>121.536</v>
      </c>
      <c r="C8591">
        <v>2.7805939999999998</v>
      </c>
      <c r="D8591">
        <v>6193.2287365813381</v>
      </c>
      <c r="E8591">
        <v>3690.0369000000001</v>
      </c>
      <c r="F8591">
        <v>37861603.184105352</v>
      </c>
      <c r="G8591">
        <v>0.22480735626498741</v>
      </c>
      <c r="H8591">
        <v>92746340.19975622</v>
      </c>
      <c r="I8591">
        <v>0</v>
      </c>
      <c r="J8591">
        <v>6</v>
      </c>
      <c r="L8591">
        <v>6175.3808151502662</v>
      </c>
      <c r="M8591">
        <v>3707.8235079999999</v>
      </c>
      <c r="N8591">
        <f t="shared" si="134"/>
        <v>1.6655002056668191</v>
      </c>
    </row>
    <row r="8592" spans="1:14" x14ac:dyDescent="0.3">
      <c r="A8592">
        <v>590.87</v>
      </c>
      <c r="B8592">
        <v>116.679</v>
      </c>
      <c r="C8592">
        <v>2.7728060000000001</v>
      </c>
      <c r="D8592">
        <v>6185.567010309278</v>
      </c>
      <c r="E8592">
        <v>3670.173722</v>
      </c>
      <c r="F8592">
        <v>37350182.476026297</v>
      </c>
      <c r="G8592">
        <v>0.22832599881348609</v>
      </c>
      <c r="H8592">
        <v>91756400.391461924</v>
      </c>
      <c r="I8592">
        <v>0</v>
      </c>
      <c r="J8592">
        <v>6</v>
      </c>
      <c r="L8592">
        <v>6171.9928679193526</v>
      </c>
      <c r="M8592">
        <v>3699.136868</v>
      </c>
      <c r="N8592">
        <f t="shared" si="134"/>
        <v>1.6684954053231189</v>
      </c>
    </row>
    <row r="8593" spans="1:14" x14ac:dyDescent="0.3">
      <c r="A8593">
        <v>590.91999999999996</v>
      </c>
      <c r="B8593">
        <v>116.27500000000001</v>
      </c>
      <c r="C8593">
        <v>2.7653379999999999</v>
      </c>
      <c r="D8593">
        <v>6175.3808151502662</v>
      </c>
      <c r="E8593">
        <v>3676.4705880000001</v>
      </c>
      <c r="F8593">
        <v>37377514.052309103</v>
      </c>
      <c r="G8593">
        <v>0.2254865113463001</v>
      </c>
      <c r="H8593">
        <v>91611278.597523183</v>
      </c>
      <c r="I8593">
        <v>0</v>
      </c>
      <c r="J8593">
        <v>6</v>
      </c>
      <c r="L8593">
        <v>6176.2283832006588</v>
      </c>
      <c r="M8593">
        <v>3695.0363349999998</v>
      </c>
      <c r="N8593">
        <f t="shared" si="134"/>
        <v>1.6714932745581943</v>
      </c>
    </row>
    <row r="8594" spans="1:14" x14ac:dyDescent="0.3">
      <c r="A8594">
        <v>590.97</v>
      </c>
      <c r="B8594">
        <v>120.95099999999999</v>
      </c>
      <c r="C8594">
        <v>2.8269340000000001</v>
      </c>
      <c r="D8594">
        <v>6200.0551116009929</v>
      </c>
      <c r="E8594">
        <v>3667.930065</v>
      </c>
      <c r="F8594">
        <v>38032752.943889797</v>
      </c>
      <c r="G8594">
        <v>0.23078549227947409</v>
      </c>
      <c r="H8594">
        <v>93620321.109578043</v>
      </c>
      <c r="I8594">
        <v>0</v>
      </c>
      <c r="J8594">
        <v>6</v>
      </c>
      <c r="L8594">
        <v>6188.9698803465835</v>
      </c>
      <c r="M8594">
        <v>3704.161008</v>
      </c>
      <c r="N8594">
        <f t="shared" si="134"/>
        <v>1.6708155684863748</v>
      </c>
    </row>
    <row r="8595" spans="1:14" x14ac:dyDescent="0.3">
      <c r="A8595">
        <v>591.02</v>
      </c>
      <c r="B8595">
        <v>131.50399999999999</v>
      </c>
      <c r="C8595">
        <v>2.8170959999999998</v>
      </c>
      <c r="D8595">
        <v>6189.8211829436041</v>
      </c>
      <c r="E8595">
        <v>3658.9828029999999</v>
      </c>
      <c r="F8595">
        <v>37715718.327908963</v>
      </c>
      <c r="G8595">
        <v>0.23143906820713531</v>
      </c>
      <c r="H8595">
        <v>92889218.068965957</v>
      </c>
      <c r="I8595">
        <v>0</v>
      </c>
      <c r="J8595">
        <v>6</v>
      </c>
      <c r="L8595">
        <v>6190.6727197688815</v>
      </c>
      <c r="M8595">
        <v>3676.4705880000001</v>
      </c>
      <c r="N8595">
        <f t="shared" si="134"/>
        <v>1.683862979884903</v>
      </c>
    </row>
    <row r="8596" spans="1:14" x14ac:dyDescent="0.3">
      <c r="A8596">
        <v>591.07000000000005</v>
      </c>
      <c r="B8596">
        <v>144.88399999999999</v>
      </c>
      <c r="C8596">
        <v>2.8331740000000001</v>
      </c>
      <c r="D8596">
        <v>6200.055111600991</v>
      </c>
      <c r="E8596">
        <v>3658.0904770000002</v>
      </c>
      <c r="F8596">
        <v>37912474.685035147</v>
      </c>
      <c r="G8596">
        <v>0.23299821900389711</v>
      </c>
      <c r="H8596">
        <v>93492027.529357344</v>
      </c>
      <c r="I8596">
        <v>0</v>
      </c>
      <c r="J8596">
        <v>6</v>
      </c>
      <c r="L8596" t="s">
        <v>34</v>
      </c>
      <c r="M8596" t="s">
        <v>35</v>
      </c>
    </row>
    <row r="8597" spans="1:14" x14ac:dyDescent="0.3">
      <c r="A8597">
        <v>591.12</v>
      </c>
      <c r="B8597">
        <v>154.93199999999999</v>
      </c>
      <c r="C8597">
        <v>2.8377020000000002</v>
      </c>
      <c r="D8597">
        <v>6200.0551116009929</v>
      </c>
      <c r="E8597">
        <v>3654.0803900000001</v>
      </c>
      <c r="F8597">
        <v>37889858.336859308</v>
      </c>
      <c r="G8597">
        <v>0.23389466448287391</v>
      </c>
      <c r="H8597">
        <v>93504188.07972528</v>
      </c>
      <c r="I8597">
        <v>0</v>
      </c>
      <c r="J8597">
        <v>6</v>
      </c>
      <c r="L8597">
        <v>6193.2287365813381</v>
      </c>
      <c r="M8597">
        <v>3690.0369000000001</v>
      </c>
      <c r="N8597">
        <f>L8597/M8597</f>
        <v>1.6783649877813791</v>
      </c>
    </row>
    <row r="8598" spans="1:14" x14ac:dyDescent="0.3">
      <c r="A8598">
        <v>591.16999999999996</v>
      </c>
      <c r="B8598">
        <v>160.87</v>
      </c>
      <c r="C8598">
        <v>2.8113959999999998</v>
      </c>
      <c r="D8598">
        <v>6206.8965517241377</v>
      </c>
      <c r="E8598">
        <v>3639.8932300000001</v>
      </c>
      <c r="F8598">
        <v>37247687.216022737</v>
      </c>
      <c r="G8598">
        <v>0.23792463670924499</v>
      </c>
      <c r="H8598">
        <v>92219659.330309078</v>
      </c>
      <c r="I8598">
        <v>0</v>
      </c>
      <c r="J8598">
        <v>6</v>
      </c>
      <c r="L8598">
        <v>6185.567010309278</v>
      </c>
      <c r="M8598">
        <v>3670.173722</v>
      </c>
      <c r="N8598">
        <f>L8598/M8598</f>
        <v>1.6853608245384517</v>
      </c>
    </row>
    <row r="8599" spans="1:14" x14ac:dyDescent="0.3">
      <c r="A8599">
        <v>591.22</v>
      </c>
      <c r="B8599">
        <v>167.35400000000001</v>
      </c>
      <c r="C8599">
        <v>2.8835860000000002</v>
      </c>
      <c r="D8599">
        <v>6174.5334796926454</v>
      </c>
      <c r="E8599">
        <v>3639.4516560000002</v>
      </c>
      <c r="F8599">
        <v>38194850.81788601</v>
      </c>
      <c r="G8599">
        <v>0.23380215408880231</v>
      </c>
      <c r="H8599">
        <v>94249778.428416416</v>
      </c>
      <c r="I8599">
        <v>0</v>
      </c>
      <c r="J8599">
        <v>6</v>
      </c>
      <c r="L8599">
        <v>6175.3808151502662</v>
      </c>
      <c r="M8599">
        <v>3676.4705880000001</v>
      </c>
      <c r="N8599">
        <f t="shared" ref="N8599:N8661" si="135">L8599/M8599</f>
        <v>1.6797035818283734</v>
      </c>
    </row>
    <row r="8600" spans="1:14" x14ac:dyDescent="0.3">
      <c r="A8600">
        <v>591.27</v>
      </c>
      <c r="B8600">
        <v>175.042</v>
      </c>
      <c r="C8600">
        <v>2.83561</v>
      </c>
      <c r="D8600">
        <v>6146.7012703182618</v>
      </c>
      <c r="E8600">
        <v>3619.2544339999999</v>
      </c>
      <c r="F8600">
        <v>37143662.927132651</v>
      </c>
      <c r="G8600">
        <v>0.23465466588318759</v>
      </c>
      <c r="H8600">
        <v>91719193.481953412</v>
      </c>
      <c r="I8600">
        <v>0</v>
      </c>
      <c r="J8600">
        <v>6</v>
      </c>
      <c r="L8600">
        <v>6200.0551116009929</v>
      </c>
      <c r="M8600">
        <v>3667.930065</v>
      </c>
      <c r="N8600">
        <f t="shared" si="135"/>
        <v>1.690341691834027</v>
      </c>
    </row>
    <row r="8601" spans="1:14" x14ac:dyDescent="0.3">
      <c r="A8601">
        <v>591.32000000000005</v>
      </c>
      <c r="B8601">
        <v>177.96700000000001</v>
      </c>
      <c r="C8601">
        <v>2.78504</v>
      </c>
      <c r="D8601">
        <v>6178.9421651013354</v>
      </c>
      <c r="E8601">
        <v>3623.1884060000002</v>
      </c>
      <c r="F8601">
        <v>36560596.517432317</v>
      </c>
      <c r="G8601">
        <v>0.23799332925189151</v>
      </c>
      <c r="H8601">
        <v>90523549.204102308</v>
      </c>
      <c r="I8601">
        <v>0</v>
      </c>
      <c r="J8601">
        <v>6</v>
      </c>
      <c r="L8601">
        <v>6189.8211829436041</v>
      </c>
      <c r="M8601">
        <v>3658.9828029999999</v>
      </c>
      <c r="N8601">
        <f t="shared" si="135"/>
        <v>1.6916781291971554</v>
      </c>
    </row>
    <row r="8602" spans="1:14" x14ac:dyDescent="0.3">
      <c r="A8602">
        <v>591.37</v>
      </c>
      <c r="B8602">
        <v>170.62200000000001</v>
      </c>
      <c r="C8602">
        <v>2.8067039999999999</v>
      </c>
      <c r="D8602">
        <v>6157.6354679802962</v>
      </c>
      <c r="E8602">
        <v>3627.569528</v>
      </c>
      <c r="F8602">
        <v>36934149.588929497</v>
      </c>
      <c r="G8602">
        <v>0.23423381269081731</v>
      </c>
      <c r="H8602">
        <v>91170752.53127487</v>
      </c>
      <c r="I8602">
        <v>0</v>
      </c>
      <c r="J8602">
        <v>6</v>
      </c>
      <c r="L8602">
        <v>6200.055111600991</v>
      </c>
      <c r="M8602">
        <v>3658.0904770000002</v>
      </c>
      <c r="N8602">
        <f t="shared" si="135"/>
        <v>1.6948883989019472</v>
      </c>
    </row>
    <row r="8603" spans="1:14" x14ac:dyDescent="0.3">
      <c r="A8603">
        <v>591.41999999999996</v>
      </c>
      <c r="B8603">
        <v>154.21600000000001</v>
      </c>
      <c r="C8603">
        <v>2.701708</v>
      </c>
      <c r="D8603">
        <v>6112.4694376528114</v>
      </c>
      <c r="E8603">
        <v>3622.7508750000002</v>
      </c>
      <c r="F8603">
        <v>35458090.881470971</v>
      </c>
      <c r="G8603">
        <v>0.2292609486673142</v>
      </c>
      <c r="H8603">
        <v>87174492.869777709</v>
      </c>
      <c r="I8603">
        <v>0</v>
      </c>
      <c r="J8603">
        <v>6</v>
      </c>
      <c r="L8603">
        <v>6200.0551116009929</v>
      </c>
      <c r="M8603">
        <v>3654.0803900000001</v>
      </c>
      <c r="N8603">
        <f t="shared" si="135"/>
        <v>1.6967484154340109</v>
      </c>
    </row>
    <row r="8604" spans="1:14" x14ac:dyDescent="0.3">
      <c r="A8604">
        <v>591.47</v>
      </c>
      <c r="B8604">
        <v>137.17500000000001</v>
      </c>
      <c r="C8604">
        <v>2.733832</v>
      </c>
      <c r="D8604">
        <v>6015.2386044646437</v>
      </c>
      <c r="E8604">
        <v>3618.817853</v>
      </c>
      <c r="F8604">
        <v>35801833.712259904</v>
      </c>
      <c r="G8604">
        <v>0.2163836954124819</v>
      </c>
      <c r="H8604">
        <v>87097533.586923748</v>
      </c>
      <c r="I8604">
        <v>0</v>
      </c>
      <c r="J8604">
        <v>6</v>
      </c>
      <c r="L8604">
        <v>6206.8965517241377</v>
      </c>
      <c r="M8604">
        <v>3639.8932300000001</v>
      </c>
      <c r="N8604">
        <f t="shared" si="135"/>
        <v>1.705241379215988</v>
      </c>
    </row>
    <row r="8605" spans="1:14" x14ac:dyDescent="0.3">
      <c r="A8605">
        <v>591.52</v>
      </c>
      <c r="B8605">
        <v>128.88200000000001</v>
      </c>
      <c r="C8605">
        <v>2.6843560000000002</v>
      </c>
      <c r="D8605">
        <v>5994.405221792993</v>
      </c>
      <c r="E8605">
        <v>3605.3358969999999</v>
      </c>
      <c r="F8605">
        <v>34892459.007755347</v>
      </c>
      <c r="G8605">
        <v>0.2166173897375511</v>
      </c>
      <c r="H8605">
        <v>84901544.799079612</v>
      </c>
      <c r="I8605">
        <v>0</v>
      </c>
      <c r="J8605">
        <v>6</v>
      </c>
      <c r="L8605">
        <v>6174.5334796926454</v>
      </c>
      <c r="M8605">
        <v>3639.4516560000002</v>
      </c>
      <c r="N8605">
        <f t="shared" si="135"/>
        <v>1.6965559824138092</v>
      </c>
    </row>
    <row r="8606" spans="1:14" x14ac:dyDescent="0.3">
      <c r="A8606">
        <v>591.57000000000005</v>
      </c>
      <c r="B8606">
        <v>130.143</v>
      </c>
      <c r="C8606">
        <v>2.7038639999999998</v>
      </c>
      <c r="D8606">
        <v>5930.4164470216137</v>
      </c>
      <c r="E8606">
        <v>3592.8143709999999</v>
      </c>
      <c r="F8606">
        <v>34902328.511616781</v>
      </c>
      <c r="G8606">
        <v>0.21007566623218391</v>
      </c>
      <c r="H8606">
        <v>84468916.853498444</v>
      </c>
      <c r="I8606">
        <v>0</v>
      </c>
      <c r="J8606">
        <v>6</v>
      </c>
      <c r="L8606">
        <v>6146.7012703182618</v>
      </c>
      <c r="M8606">
        <v>3619.2544339999999</v>
      </c>
      <c r="N8606">
        <f t="shared" si="135"/>
        <v>1.6983335607949861</v>
      </c>
    </row>
    <row r="8607" spans="1:14" x14ac:dyDescent="0.3">
      <c r="A8607">
        <v>591.62</v>
      </c>
      <c r="B8607">
        <v>130.85599999999999</v>
      </c>
      <c r="C8607">
        <v>2.6236839999999999</v>
      </c>
      <c r="D8607">
        <v>5837.3329874173041</v>
      </c>
      <c r="E8607">
        <v>3584.2293909999999</v>
      </c>
      <c r="F8607">
        <v>33705682.101553373</v>
      </c>
      <c r="G8607">
        <v>0.1974079530664678</v>
      </c>
      <c r="H8607">
        <v>80718903.623860195</v>
      </c>
      <c r="I8607">
        <v>0</v>
      </c>
      <c r="J8607">
        <v>6</v>
      </c>
      <c r="L8607">
        <v>6178.9421651013354</v>
      </c>
      <c r="M8607">
        <v>3623.1884060000002</v>
      </c>
      <c r="N8607">
        <f t="shared" si="135"/>
        <v>1.7053880374724668</v>
      </c>
    </row>
    <row r="8608" spans="1:14" x14ac:dyDescent="0.3">
      <c r="A8608">
        <v>591.66999999999996</v>
      </c>
      <c r="B8608">
        <v>121.49</v>
      </c>
      <c r="C8608">
        <v>2.6569180000000001</v>
      </c>
      <c r="D8608">
        <v>5772.9313662604245</v>
      </c>
      <c r="E8608">
        <v>3588.946046</v>
      </c>
      <c r="F8608">
        <v>34222521.893195003</v>
      </c>
      <c r="G8608">
        <v>0.18501403847775019</v>
      </c>
      <c r="H8608">
        <v>81108337.751096472</v>
      </c>
      <c r="I8608">
        <v>0</v>
      </c>
      <c r="J8608">
        <v>6</v>
      </c>
      <c r="L8608">
        <v>6157.6354679802962</v>
      </c>
      <c r="M8608">
        <v>3627.569528</v>
      </c>
      <c r="N8608">
        <f t="shared" si="135"/>
        <v>1.6974548442012098</v>
      </c>
    </row>
    <row r="8609" spans="1:14" x14ac:dyDescent="0.3">
      <c r="A8609">
        <v>591.72</v>
      </c>
      <c r="B8609">
        <v>105.354</v>
      </c>
      <c r="C8609">
        <v>2.6739440000000001</v>
      </c>
      <c r="D8609">
        <v>5712.1096725057123</v>
      </c>
      <c r="E8609">
        <v>3565.4860950000002</v>
      </c>
      <c r="F8609">
        <v>33993024.07368771</v>
      </c>
      <c r="G8609">
        <v>0.1808343405788343</v>
      </c>
      <c r="H8609">
        <v>80280260.332666919</v>
      </c>
      <c r="I8609">
        <v>0</v>
      </c>
      <c r="J8609">
        <v>6</v>
      </c>
      <c r="L8609">
        <v>6112.4694376528114</v>
      </c>
      <c r="M8609">
        <v>3622.7508750000002</v>
      </c>
      <c r="N8609">
        <f t="shared" si="135"/>
        <v>1.6872453140054271</v>
      </c>
    </row>
    <row r="8610" spans="1:14" x14ac:dyDescent="0.3">
      <c r="A8610">
        <v>591.77</v>
      </c>
      <c r="B8610">
        <v>91.445999999999998</v>
      </c>
      <c r="C8610">
        <v>2.6464479999999999</v>
      </c>
      <c r="D8610">
        <v>5667.5062972292189</v>
      </c>
      <c r="E8610">
        <v>3568.0304470000001</v>
      </c>
      <c r="F8610">
        <v>33691509.419211797</v>
      </c>
      <c r="G8610">
        <v>0.1717126987530033</v>
      </c>
      <c r="H8610">
        <v>78953538.853293791</v>
      </c>
      <c r="I8610">
        <v>0</v>
      </c>
      <c r="J8610">
        <v>6</v>
      </c>
      <c r="L8610">
        <v>6015.2386044646437</v>
      </c>
      <c r="M8610">
        <v>3618.817853</v>
      </c>
      <c r="N8610">
        <f t="shared" si="135"/>
        <v>1.6622109342911555</v>
      </c>
    </row>
    <row r="8611" spans="1:14" x14ac:dyDescent="0.3">
      <c r="A8611">
        <v>591.82000000000005</v>
      </c>
      <c r="B8611">
        <v>80.305199999999999</v>
      </c>
      <c r="C8611">
        <v>2.6197840000000001</v>
      </c>
      <c r="D8611">
        <v>5589.3677803999499</v>
      </c>
      <c r="E8611">
        <v>3584.2293909999999</v>
      </c>
      <c r="F8611">
        <v>33655579.970276862</v>
      </c>
      <c r="G8611">
        <v>0.1507973100899985</v>
      </c>
      <c r="H8611">
        <v>77461501.798626885</v>
      </c>
      <c r="I8611">
        <v>0</v>
      </c>
      <c r="J8611">
        <v>6</v>
      </c>
      <c r="L8611">
        <v>5994.405221792993</v>
      </c>
      <c r="M8611">
        <v>3605.3358969999999</v>
      </c>
      <c r="N8611">
        <f t="shared" si="135"/>
        <v>1.6626481950768963</v>
      </c>
    </row>
    <row r="8612" spans="1:14" x14ac:dyDescent="0.3">
      <c r="A8612">
        <v>591.87</v>
      </c>
      <c r="B8612">
        <v>67.207999999999998</v>
      </c>
      <c r="C8612">
        <v>2.6680100000000002</v>
      </c>
      <c r="D8612">
        <v>5725.1908396946574</v>
      </c>
      <c r="E8612">
        <v>3602.305476</v>
      </c>
      <c r="F8612">
        <v>34621711.218822889</v>
      </c>
      <c r="G8612">
        <v>0.17232790947043761</v>
      </c>
      <c r="H8612">
        <v>81175996.670903668</v>
      </c>
      <c r="I8612">
        <v>0</v>
      </c>
      <c r="J8612">
        <v>6</v>
      </c>
      <c r="L8612">
        <v>5930.4164470216137</v>
      </c>
      <c r="M8612">
        <v>3592.8143709999999</v>
      </c>
      <c r="N8612">
        <f t="shared" si="135"/>
        <v>1.6506325778726445</v>
      </c>
    </row>
    <row r="8613" spans="1:14" x14ac:dyDescent="0.3">
      <c r="A8613">
        <v>591.91999999999996</v>
      </c>
      <c r="B8613">
        <v>54.256399999999999</v>
      </c>
      <c r="C8613">
        <v>2.6433939999999998</v>
      </c>
      <c r="D8613">
        <v>5647.5903614457848</v>
      </c>
      <c r="E8613">
        <v>3631.9612590000002</v>
      </c>
      <c r="F8613">
        <v>34869387.167294793</v>
      </c>
      <c r="G8613">
        <v>0.1473736134319811</v>
      </c>
      <c r="H8613">
        <v>80016429.504595548</v>
      </c>
      <c r="I8613">
        <v>0</v>
      </c>
      <c r="J8613">
        <v>6</v>
      </c>
      <c r="L8613">
        <v>5837.3329874173041</v>
      </c>
      <c r="M8613">
        <v>3584.2293909999999</v>
      </c>
      <c r="N8613">
        <f t="shared" si="135"/>
        <v>1.6286159033444811</v>
      </c>
    </row>
    <row r="8614" spans="1:14" x14ac:dyDescent="0.3">
      <c r="A8614">
        <v>591.97</v>
      </c>
      <c r="B8614">
        <v>49.270299999999999</v>
      </c>
      <c r="C8614">
        <v>2.6272000000000002</v>
      </c>
      <c r="D8614">
        <v>5664.6525679758315</v>
      </c>
      <c r="E8614">
        <v>3658.5365849999998</v>
      </c>
      <c r="F8614">
        <v>35164782.86030791</v>
      </c>
      <c r="G8614">
        <v>0.1421802767806104</v>
      </c>
      <c r="H8614">
        <v>80329042.840633109</v>
      </c>
      <c r="I8614">
        <v>0</v>
      </c>
      <c r="J8614">
        <v>6</v>
      </c>
      <c r="L8614">
        <v>5772.9313662604245</v>
      </c>
      <c r="M8614">
        <v>3588.946046</v>
      </c>
      <c r="N8614">
        <f t="shared" si="135"/>
        <v>1.6085311097653723</v>
      </c>
    </row>
    <row r="8615" spans="1:14" x14ac:dyDescent="0.3">
      <c r="A8615">
        <v>592.02</v>
      </c>
      <c r="B8615">
        <v>53.838099999999997</v>
      </c>
      <c r="C8615">
        <v>2.6227100000000001</v>
      </c>
      <c r="D8615">
        <v>5665.5083849524099</v>
      </c>
      <c r="E8615">
        <v>3681.8851249999998</v>
      </c>
      <c r="F8615">
        <v>35554186.066663943</v>
      </c>
      <c r="G8615">
        <v>0.13443824407563881</v>
      </c>
      <c r="H8615">
        <v>80668056.822009563</v>
      </c>
      <c r="I8615">
        <v>0</v>
      </c>
      <c r="J8615">
        <v>6</v>
      </c>
      <c r="L8615">
        <v>5712.1096725057123</v>
      </c>
      <c r="M8615">
        <v>3565.4860950000002</v>
      </c>
      <c r="N8615">
        <f t="shared" si="135"/>
        <v>1.6020563593042738</v>
      </c>
    </row>
    <row r="8616" spans="1:14" x14ac:dyDescent="0.3">
      <c r="A8616">
        <v>592.07000000000005</v>
      </c>
      <c r="B8616">
        <v>59.9589</v>
      </c>
      <c r="C8616">
        <v>2.638938</v>
      </c>
      <c r="D8616">
        <v>5653.5504296698318</v>
      </c>
      <c r="E8616">
        <v>3703.246513</v>
      </c>
      <c r="F8616">
        <v>36190487.398273498</v>
      </c>
      <c r="G8616">
        <v>0.1242441489783829</v>
      </c>
      <c r="H8616">
        <v>81373887.412369758</v>
      </c>
      <c r="I8616">
        <v>0</v>
      </c>
      <c r="J8616">
        <v>6</v>
      </c>
      <c r="L8616">
        <v>5667.5062972292189</v>
      </c>
      <c r="M8616">
        <v>3568.0304470000001</v>
      </c>
      <c r="N8616">
        <f t="shared" si="135"/>
        <v>1.5884130983227618</v>
      </c>
    </row>
    <row r="8617" spans="1:14" x14ac:dyDescent="0.3">
      <c r="A8617">
        <v>592.12</v>
      </c>
      <c r="B8617">
        <v>59.099899999999998</v>
      </c>
      <c r="C8617">
        <v>2.6386599999999998</v>
      </c>
      <c r="D8617">
        <v>5663.7970095151786</v>
      </c>
      <c r="E8617">
        <v>3717.9328289999999</v>
      </c>
      <c r="F8617">
        <v>36474261.882465601</v>
      </c>
      <c r="G8617">
        <v>0.1214025918330237</v>
      </c>
      <c r="H8617">
        <v>81804663.620386779</v>
      </c>
      <c r="I8617">
        <v>0</v>
      </c>
      <c r="J8617">
        <v>6</v>
      </c>
      <c r="L8617">
        <v>5589.3677803999499</v>
      </c>
      <c r="M8617">
        <v>3584.2293909999999</v>
      </c>
      <c r="N8617">
        <f t="shared" si="135"/>
        <v>1.5594336105927964</v>
      </c>
    </row>
    <row r="8618" spans="1:14" x14ac:dyDescent="0.3">
      <c r="A8618">
        <v>592.16999999999996</v>
      </c>
      <c r="B8618">
        <v>51.015500000000003</v>
      </c>
      <c r="C8618">
        <v>2.6191</v>
      </c>
      <c r="D8618">
        <v>5650.9945750452071</v>
      </c>
      <c r="E8618">
        <v>3740.6483790000002</v>
      </c>
      <c r="F8618">
        <v>36647626.568460383</v>
      </c>
      <c r="G8618">
        <v>0.1100489215214374</v>
      </c>
      <c r="H8618">
        <v>81361316.697279617</v>
      </c>
      <c r="I8618">
        <v>0</v>
      </c>
      <c r="J8618">
        <v>6</v>
      </c>
      <c r="L8618">
        <v>5725.1908396946574</v>
      </c>
      <c r="M8618">
        <v>3602.305476</v>
      </c>
      <c r="N8618">
        <f t="shared" si="135"/>
        <v>1.5893129768805474</v>
      </c>
    </row>
    <row r="8619" spans="1:14" x14ac:dyDescent="0.3">
      <c r="A8619">
        <v>592.22</v>
      </c>
      <c r="B8619">
        <v>45.003900000000002</v>
      </c>
      <c r="C8619">
        <v>2.6537380000000002</v>
      </c>
      <c r="D8619">
        <v>5655.2556175539148</v>
      </c>
      <c r="E8619">
        <v>3773.584906</v>
      </c>
      <c r="F8619">
        <v>37789077.97049018</v>
      </c>
      <c r="G8619">
        <v>9.8693364120929911E-2</v>
      </c>
      <c r="H8619">
        <v>83037218.404851958</v>
      </c>
      <c r="I8619">
        <v>0</v>
      </c>
      <c r="J8619">
        <v>6</v>
      </c>
      <c r="L8619">
        <v>5647.5903614457848</v>
      </c>
      <c r="M8619">
        <v>3631.9612590000002</v>
      </c>
      <c r="N8619">
        <f t="shared" si="135"/>
        <v>1.5549698795522819</v>
      </c>
    </row>
    <row r="8620" spans="1:14" x14ac:dyDescent="0.3">
      <c r="A8620">
        <v>592.27</v>
      </c>
      <c r="B8620">
        <v>50.3065</v>
      </c>
      <c r="C8620">
        <v>2.67658</v>
      </c>
      <c r="D8620">
        <v>5659.5230908542107</v>
      </c>
      <c r="E8620">
        <v>3801.7995179999998</v>
      </c>
      <c r="F8620">
        <v>38686429.677027561</v>
      </c>
      <c r="G8620">
        <v>8.8835619997079118E-2</v>
      </c>
      <c r="H8620">
        <v>84246325.28571941</v>
      </c>
      <c r="I8620">
        <v>0</v>
      </c>
      <c r="J8620">
        <v>6</v>
      </c>
      <c r="L8620">
        <v>5664.6525679758315</v>
      </c>
      <c r="M8620">
        <v>3658.5365849999998</v>
      </c>
      <c r="N8620">
        <f t="shared" si="135"/>
        <v>1.5483383687348946</v>
      </c>
    </row>
    <row r="8621" spans="1:14" x14ac:dyDescent="0.3">
      <c r="A8621">
        <v>592.32000000000005</v>
      </c>
      <c r="B8621">
        <v>63.151800000000001</v>
      </c>
      <c r="C8621">
        <v>2.6625019999999999</v>
      </c>
      <c r="D8621">
        <v>5665.5083849524099</v>
      </c>
      <c r="E8621">
        <v>3870.468327</v>
      </c>
      <c r="F8621">
        <v>39885677.96075099</v>
      </c>
      <c r="G8621">
        <v>6.241974848105853E-2</v>
      </c>
      <c r="H8621">
        <v>84750663.89411512</v>
      </c>
      <c r="I8621">
        <v>0</v>
      </c>
      <c r="J8621">
        <v>6</v>
      </c>
      <c r="L8621">
        <v>5665.5083849524099</v>
      </c>
      <c r="M8621">
        <v>3681.8851249999998</v>
      </c>
      <c r="N8621">
        <f t="shared" si="135"/>
        <v>1.5387520774300123</v>
      </c>
    </row>
    <row r="8622" spans="1:14" x14ac:dyDescent="0.3">
      <c r="A8622">
        <v>592.37</v>
      </c>
      <c r="B8622">
        <v>70.968999999999994</v>
      </c>
      <c r="C8622">
        <v>2.6105079999999998</v>
      </c>
      <c r="D8622">
        <v>5674.080798910576</v>
      </c>
      <c r="E8622">
        <v>3901.1703510000002</v>
      </c>
      <c r="F8622">
        <v>39729660.898725636</v>
      </c>
      <c r="G8622">
        <v>5.1747355016874212E-2</v>
      </c>
      <c r="H8622">
        <v>83571131.531904042</v>
      </c>
      <c r="I8622">
        <v>0</v>
      </c>
      <c r="J8622">
        <v>6</v>
      </c>
      <c r="L8622">
        <v>5653.5504296698318</v>
      </c>
      <c r="M8622">
        <v>3703.246513</v>
      </c>
      <c r="N8622">
        <f t="shared" si="135"/>
        <v>1.5266470675995831</v>
      </c>
    </row>
    <row r="8623" spans="1:14" x14ac:dyDescent="0.3">
      <c r="A8623">
        <v>592.41999999999996</v>
      </c>
      <c r="B8623">
        <v>69.727000000000004</v>
      </c>
      <c r="C8623">
        <v>2.6486519999999998</v>
      </c>
      <c r="D8623">
        <v>5686.988171064605</v>
      </c>
      <c r="E8623">
        <v>3904.7247170000001</v>
      </c>
      <c r="F8623">
        <v>40383666.268553667</v>
      </c>
      <c r="G8623">
        <v>5.405348412139057E-2</v>
      </c>
      <c r="H8623">
        <v>85133088.26392895</v>
      </c>
      <c r="I8623">
        <v>0</v>
      </c>
      <c r="J8623">
        <v>6</v>
      </c>
      <c r="L8623">
        <v>5663.7970095151786</v>
      </c>
      <c r="M8623">
        <v>3717.9328289999999</v>
      </c>
      <c r="N8623">
        <f t="shared" si="135"/>
        <v>1.5233726024680632</v>
      </c>
    </row>
    <row r="8624" spans="1:14" x14ac:dyDescent="0.3">
      <c r="A8624">
        <v>592.47</v>
      </c>
      <c r="B8624">
        <v>68.114500000000007</v>
      </c>
      <c r="C8624">
        <v>2.6631960000000001</v>
      </c>
      <c r="D8624">
        <v>5699.9544003647979</v>
      </c>
      <c r="E8624">
        <v>3917.9835440000002</v>
      </c>
      <c r="F8624">
        <v>40881643.337588944</v>
      </c>
      <c r="G8624">
        <v>5.2170548203984042E-2</v>
      </c>
      <c r="H8624">
        <v>86028922.163981423</v>
      </c>
      <c r="I8624">
        <v>0</v>
      </c>
      <c r="J8624">
        <v>6</v>
      </c>
      <c r="L8624">
        <v>5650.9945750452071</v>
      </c>
      <c r="M8624">
        <v>3740.6483790000002</v>
      </c>
      <c r="N8624">
        <f t="shared" si="135"/>
        <v>1.5106992164165685</v>
      </c>
    </row>
    <row r="8625" spans="1:14" x14ac:dyDescent="0.3">
      <c r="A8625">
        <v>592.52</v>
      </c>
      <c r="B8625">
        <v>74.030600000000007</v>
      </c>
      <c r="C8625">
        <v>2.6745359999999998</v>
      </c>
      <c r="D8625">
        <v>5706.8939278648604</v>
      </c>
      <c r="E8625">
        <v>3911.3428939999999</v>
      </c>
      <c r="F8625">
        <v>40916665.100237697</v>
      </c>
      <c r="G8625">
        <v>5.7076659864427969E-2</v>
      </c>
      <c r="H8625">
        <v>86504103.353901356</v>
      </c>
      <c r="I8625">
        <v>0</v>
      </c>
      <c r="J8625">
        <v>6</v>
      </c>
      <c r="L8625">
        <v>5655.2556175539148</v>
      </c>
      <c r="M8625">
        <v>3773.584906</v>
      </c>
      <c r="N8625">
        <f t="shared" si="135"/>
        <v>1.4986427385169097</v>
      </c>
    </row>
    <row r="8626" spans="1:14" x14ac:dyDescent="0.3">
      <c r="A8626">
        <v>592.57000000000005</v>
      </c>
      <c r="B8626">
        <v>85.139399999999995</v>
      </c>
      <c r="C8626">
        <v>2.6575479999999998</v>
      </c>
      <c r="D8626">
        <v>5706.8939278648613</v>
      </c>
      <c r="E8626">
        <v>3906.7586930000002</v>
      </c>
      <c r="F8626">
        <v>40561526.574914612</v>
      </c>
      <c r="G8626">
        <v>5.9029415000921057E-2</v>
      </c>
      <c r="H8626">
        <v>85911699.520352259</v>
      </c>
      <c r="I8626">
        <v>0</v>
      </c>
      <c r="J8626">
        <v>6</v>
      </c>
      <c r="L8626">
        <v>5659.5230908542107</v>
      </c>
      <c r="M8626">
        <v>3801.7995179999998</v>
      </c>
      <c r="N8626">
        <f t="shared" si="135"/>
        <v>1.488643223836142</v>
      </c>
    </row>
    <row r="8627" spans="1:14" x14ac:dyDescent="0.3">
      <c r="A8627">
        <v>592.62</v>
      </c>
      <c r="B8627">
        <v>94.570400000000006</v>
      </c>
      <c r="C8627">
        <v>2.6433360000000001</v>
      </c>
      <c r="D8627">
        <v>5724.3168981834842</v>
      </c>
      <c r="E8627">
        <v>3905.7414399999998</v>
      </c>
      <c r="F8627">
        <v>40323604.824622139</v>
      </c>
      <c r="G8627">
        <v>6.4471339505075692E-2</v>
      </c>
      <c r="H8627">
        <v>85846643.282677725</v>
      </c>
      <c r="I8627">
        <v>0</v>
      </c>
      <c r="J8627">
        <v>6</v>
      </c>
      <c r="L8627">
        <v>5665.5083849524099</v>
      </c>
      <c r="M8627">
        <v>3870.468327</v>
      </c>
      <c r="N8627">
        <f t="shared" si="135"/>
        <v>1.4637785162664656</v>
      </c>
    </row>
    <row r="8628" spans="1:14" x14ac:dyDescent="0.3">
      <c r="A8628">
        <v>592.66999999999996</v>
      </c>
      <c r="B8628">
        <v>99.138499999999993</v>
      </c>
      <c r="C8628">
        <v>2.680806</v>
      </c>
      <c r="D8628">
        <v>5723.4432234432225</v>
      </c>
      <c r="E8628">
        <v>3926.7015710000001</v>
      </c>
      <c r="F8628">
        <v>41335308.112313092</v>
      </c>
      <c r="G8628">
        <v>5.5362250638079397E-2</v>
      </c>
      <c r="H8628">
        <v>87247447.600458398</v>
      </c>
      <c r="I8628">
        <v>0</v>
      </c>
      <c r="J8628">
        <v>6</v>
      </c>
      <c r="L8628">
        <v>5674.080798910576</v>
      </c>
      <c r="M8628">
        <v>3901.1703510000002</v>
      </c>
      <c r="N8628">
        <f t="shared" si="135"/>
        <v>1.4544560448266812</v>
      </c>
    </row>
    <row r="8629" spans="1:14" x14ac:dyDescent="0.3">
      <c r="A8629">
        <v>592.72</v>
      </c>
      <c r="B8629">
        <v>98.141099999999994</v>
      </c>
      <c r="C8629">
        <v>2.6699220000000001</v>
      </c>
      <c r="D8629">
        <v>5726.9395235186312</v>
      </c>
      <c r="E8629">
        <v>3921.056071</v>
      </c>
      <c r="F8629">
        <v>41049198.275746778</v>
      </c>
      <c r="G8629">
        <v>5.8785989458761893E-2</v>
      </c>
      <c r="H8629">
        <v>86924632.025750905</v>
      </c>
      <c r="I8629">
        <v>0</v>
      </c>
      <c r="J8629">
        <v>6</v>
      </c>
      <c r="L8629">
        <v>5686.988171064605</v>
      </c>
      <c r="M8629">
        <v>3904.7247170000001</v>
      </c>
      <c r="N8629">
        <f t="shared" si="135"/>
        <v>1.4564376705751279</v>
      </c>
    </row>
    <row r="8630" spans="1:14" x14ac:dyDescent="0.3">
      <c r="A8630">
        <v>592.77</v>
      </c>
      <c r="B8630">
        <v>90.757400000000004</v>
      </c>
      <c r="C8630">
        <v>2.626824</v>
      </c>
      <c r="D8630">
        <v>5698.2221546877372</v>
      </c>
      <c r="E8630">
        <v>3919.5192059999999</v>
      </c>
      <c r="F8630">
        <v>40354927.304873049</v>
      </c>
      <c r="G8630">
        <v>5.0986830329655002E-2</v>
      </c>
      <c r="H8630">
        <v>84824994.272664353</v>
      </c>
      <c r="I8630">
        <v>0</v>
      </c>
      <c r="J8630">
        <v>6</v>
      </c>
      <c r="L8630">
        <v>5699.9544003647979</v>
      </c>
      <c r="M8630">
        <v>3917.9835440000002</v>
      </c>
      <c r="N8630">
        <f t="shared" si="135"/>
        <v>1.4548183616272987</v>
      </c>
    </row>
    <row r="8631" spans="1:14" x14ac:dyDescent="0.3">
      <c r="A8631">
        <v>592.82000000000005</v>
      </c>
      <c r="B8631">
        <v>79.113500000000002</v>
      </c>
      <c r="C8631">
        <v>2.631894</v>
      </c>
      <c r="D8631">
        <v>5714.7211216092674</v>
      </c>
      <c r="E8631">
        <v>3907.2675180000001</v>
      </c>
      <c r="F8631">
        <v>40180439.977015004</v>
      </c>
      <c r="G8631">
        <v>6.1081081422954812E-2</v>
      </c>
      <c r="H8631">
        <v>85269409.405722395</v>
      </c>
      <c r="I8631">
        <v>0</v>
      </c>
      <c r="J8631">
        <v>6</v>
      </c>
      <c r="L8631">
        <v>5706.8939278648604</v>
      </c>
      <c r="M8631">
        <v>3911.3428939999999</v>
      </c>
      <c r="N8631">
        <f t="shared" si="135"/>
        <v>1.4590625477043284</v>
      </c>
    </row>
    <row r="8632" spans="1:14" x14ac:dyDescent="0.3">
      <c r="A8632">
        <v>592.87</v>
      </c>
      <c r="B8632">
        <v>69.232699999999994</v>
      </c>
      <c r="C8632">
        <v>2.6354120000000001</v>
      </c>
      <c r="D8632">
        <v>5716.4634146341468</v>
      </c>
      <c r="E8632">
        <v>3901.1703510000002</v>
      </c>
      <c r="F8632">
        <v>40108678.114923358</v>
      </c>
      <c r="G8632">
        <v>6.414217169897829E-2</v>
      </c>
      <c r="H8632">
        <v>85362671.666379645</v>
      </c>
      <c r="I8632">
        <v>0</v>
      </c>
      <c r="J8632">
        <v>6</v>
      </c>
      <c r="L8632">
        <v>5706.8939278648613</v>
      </c>
      <c r="M8632">
        <v>3906.7586930000002</v>
      </c>
      <c r="N8632">
        <f t="shared" si="135"/>
        <v>1.4607746155630967</v>
      </c>
    </row>
    <row r="8633" spans="1:14" x14ac:dyDescent="0.3">
      <c r="A8633">
        <v>592.91999999999996</v>
      </c>
      <c r="B8633">
        <v>65.425799999999995</v>
      </c>
      <c r="C8633">
        <v>2.7008100000000002</v>
      </c>
      <c r="D8633">
        <v>5734.8218382015584</v>
      </c>
      <c r="E8633">
        <v>3891.0505840000001</v>
      </c>
      <c r="F8633">
        <v>40891005.170030467</v>
      </c>
      <c r="G8633">
        <v>7.3463091752630591E-2</v>
      </c>
      <c r="H8633">
        <v>87789969.66938743</v>
      </c>
      <c r="I8633">
        <v>0</v>
      </c>
      <c r="J8633">
        <v>6</v>
      </c>
      <c r="L8633">
        <v>5724.3168981834842</v>
      </c>
      <c r="M8633">
        <v>3905.7414399999998</v>
      </c>
      <c r="N8633">
        <f t="shared" si="135"/>
        <v>1.4656159364669783</v>
      </c>
    </row>
    <row r="8634" spans="1:14" x14ac:dyDescent="0.3">
      <c r="A8634">
        <v>592.97</v>
      </c>
      <c r="B8634">
        <v>64.907399999999996</v>
      </c>
      <c r="C8634">
        <v>2.6712539999999998</v>
      </c>
      <c r="D8634">
        <v>5733.9449541284393</v>
      </c>
      <c r="E8634">
        <v>3903.2006249999999</v>
      </c>
      <c r="F8634">
        <v>40696488.226530269</v>
      </c>
      <c r="G8634">
        <v>6.8246728932140108E-2</v>
      </c>
      <c r="H8634">
        <v>86947780.854032621</v>
      </c>
      <c r="I8634">
        <v>0</v>
      </c>
      <c r="J8634">
        <v>6</v>
      </c>
      <c r="L8634">
        <v>5723.4432234432225</v>
      </c>
      <c r="M8634">
        <v>3926.7015710000001</v>
      </c>
      <c r="N8634">
        <f t="shared" si="135"/>
        <v>1.4575702074516583</v>
      </c>
    </row>
    <row r="8635" spans="1:14" x14ac:dyDescent="0.3">
      <c r="A8635">
        <v>593.02</v>
      </c>
      <c r="B8635">
        <v>63.331400000000002</v>
      </c>
      <c r="C8635">
        <v>2.6721940000000002</v>
      </c>
      <c r="D8635">
        <v>5735.6989905169785</v>
      </c>
      <c r="E8635">
        <v>3896.1038960000001</v>
      </c>
      <c r="F8635">
        <v>40562904.366195567</v>
      </c>
      <c r="G8635">
        <v>7.1647570576333267E-2</v>
      </c>
      <c r="H8635">
        <v>86938275.839107245</v>
      </c>
      <c r="I8635">
        <v>0</v>
      </c>
      <c r="J8635">
        <v>6</v>
      </c>
      <c r="L8635">
        <v>5726.9395235186312</v>
      </c>
      <c r="M8635">
        <v>3921.056071</v>
      </c>
      <c r="N8635">
        <f t="shared" si="135"/>
        <v>1.4605604765192941</v>
      </c>
    </row>
    <row r="8636" spans="1:14" x14ac:dyDescent="0.3">
      <c r="A8636">
        <v>593.07000000000005</v>
      </c>
      <c r="B8636">
        <v>61.9938</v>
      </c>
      <c r="C8636">
        <v>2.6941700000000002</v>
      </c>
      <c r="D8636">
        <v>5749.7700091996339</v>
      </c>
      <c r="E8636">
        <v>3907.2675180000001</v>
      </c>
      <c r="F8636">
        <v>41131191.443452701</v>
      </c>
      <c r="G8636">
        <v>7.0993082005490357E-2</v>
      </c>
      <c r="H8636">
        <v>88102442.981162518</v>
      </c>
      <c r="I8636">
        <v>0</v>
      </c>
      <c r="J8636">
        <v>6</v>
      </c>
      <c r="L8636">
        <v>5698.2221546877372</v>
      </c>
      <c r="M8636">
        <v>3919.5192059999999</v>
      </c>
      <c r="N8636">
        <f t="shared" si="135"/>
        <v>1.4538064122673258</v>
      </c>
    </row>
    <row r="8637" spans="1:14" x14ac:dyDescent="0.3">
      <c r="A8637">
        <v>593.12</v>
      </c>
      <c r="B8637">
        <v>63.430100000000003</v>
      </c>
      <c r="C8637">
        <v>2.7192180000000001</v>
      </c>
      <c r="D8637">
        <v>5764.7963105303616</v>
      </c>
      <c r="E8637">
        <v>3906.25</v>
      </c>
      <c r="F8637">
        <v>41491973.876953118</v>
      </c>
      <c r="G8637">
        <v>7.5533692212705672E-2</v>
      </c>
      <c r="H8637">
        <v>89252031.722145051</v>
      </c>
      <c r="I8637">
        <v>0</v>
      </c>
      <c r="J8637">
        <v>6</v>
      </c>
      <c r="L8637">
        <v>5714.7211216092674</v>
      </c>
      <c r="M8637">
        <v>3907.2675180000001</v>
      </c>
      <c r="N8637">
        <f t="shared" si="135"/>
        <v>1.4625876255676609</v>
      </c>
    </row>
    <row r="8638" spans="1:14" x14ac:dyDescent="0.3">
      <c r="A8638">
        <v>593.16999999999996</v>
      </c>
      <c r="B8638">
        <v>66.9422</v>
      </c>
      <c r="C8638">
        <v>2.6452559999999998</v>
      </c>
      <c r="D8638">
        <v>5787.0370370370383</v>
      </c>
      <c r="E8638">
        <v>3906.25</v>
      </c>
      <c r="F8638">
        <v>40363403.3203125</v>
      </c>
      <c r="G8638">
        <v>8.1515499425947477E-2</v>
      </c>
      <c r="H8638">
        <v>87307292.600997448</v>
      </c>
      <c r="I8638">
        <v>0</v>
      </c>
      <c r="J8638">
        <v>6</v>
      </c>
      <c r="L8638">
        <v>5716.4634146341468</v>
      </c>
      <c r="M8638">
        <v>3901.1703510000002</v>
      </c>
      <c r="N8638">
        <f t="shared" si="135"/>
        <v>1.4653201219907832</v>
      </c>
    </row>
    <row r="8639" spans="1:14" x14ac:dyDescent="0.3">
      <c r="A8639">
        <v>593.22</v>
      </c>
      <c r="B8639">
        <v>71.537800000000004</v>
      </c>
      <c r="C8639">
        <v>2.621745999999999</v>
      </c>
      <c r="D8639">
        <v>5795.0857672693546</v>
      </c>
      <c r="E8639">
        <v>3896.1038960000001</v>
      </c>
      <c r="F8639">
        <v>39797122.615519583</v>
      </c>
      <c r="G8639">
        <v>8.7586235559803188E-2</v>
      </c>
      <c r="H8639">
        <v>86565605.543049693</v>
      </c>
      <c r="I8639">
        <v>0</v>
      </c>
      <c r="J8639">
        <v>6</v>
      </c>
      <c r="L8639">
        <v>5734.8218382015584</v>
      </c>
      <c r="M8639">
        <v>3891.0505840000001</v>
      </c>
      <c r="N8639">
        <f t="shared" si="135"/>
        <v>1.4738492122881017</v>
      </c>
    </row>
    <row r="8640" spans="1:14" x14ac:dyDescent="0.3">
      <c r="A8640">
        <v>593.27</v>
      </c>
      <c r="B8640">
        <v>77.1708</v>
      </c>
      <c r="C8640">
        <v>2.711192</v>
      </c>
      <c r="D8640">
        <v>5813.9534883720926</v>
      </c>
      <c r="E8640">
        <v>3886.0103629999999</v>
      </c>
      <c r="F8640">
        <v>40941917.910277873</v>
      </c>
      <c r="G8640">
        <v>9.6249029388286667E-2</v>
      </c>
      <c r="H8640">
        <v>89765075.540874064</v>
      </c>
      <c r="I8640">
        <v>0</v>
      </c>
      <c r="J8640">
        <v>6</v>
      </c>
      <c r="L8640">
        <v>5733.9449541284393</v>
      </c>
      <c r="M8640">
        <v>3903.2006249999999</v>
      </c>
      <c r="N8640">
        <f t="shared" si="135"/>
        <v>1.4690366970640767</v>
      </c>
    </row>
    <row r="8641" spans="1:14" x14ac:dyDescent="0.3">
      <c r="A8641">
        <v>593.32000000000005</v>
      </c>
      <c r="B8641">
        <v>82.771699999999996</v>
      </c>
      <c r="C8641">
        <v>2.7150180000000002</v>
      </c>
      <c r="D8641">
        <v>5841.1214953271037</v>
      </c>
      <c r="E8641">
        <v>3896.1038960000001</v>
      </c>
      <c r="F8641">
        <v>41212956.651537858</v>
      </c>
      <c r="G8641">
        <v>9.9251131193130004E-2</v>
      </c>
      <c r="H8641">
        <v>90606778.438032836</v>
      </c>
      <c r="I8641">
        <v>0</v>
      </c>
      <c r="J8641">
        <v>6</v>
      </c>
      <c r="L8641">
        <v>5735.6989905169785</v>
      </c>
      <c r="M8641">
        <v>3896.1038960000001</v>
      </c>
      <c r="N8641">
        <f t="shared" si="135"/>
        <v>1.4721627409386155</v>
      </c>
    </row>
    <row r="8642" spans="1:14" x14ac:dyDescent="0.3">
      <c r="A8642">
        <v>593.37</v>
      </c>
      <c r="B8642">
        <v>84.9375</v>
      </c>
      <c r="C8642">
        <v>2.711720000000001</v>
      </c>
      <c r="D8642">
        <v>5841.1214953271037</v>
      </c>
      <c r="E8642">
        <v>3886.5137970000001</v>
      </c>
      <c r="F8642">
        <v>40960502.111405537</v>
      </c>
      <c r="G8642">
        <v>0.10278691439569849</v>
      </c>
      <c r="H8642">
        <v>90341411.471070826</v>
      </c>
      <c r="I8642">
        <v>0</v>
      </c>
      <c r="J8642">
        <v>6</v>
      </c>
      <c r="L8642">
        <v>5749.7700091996339</v>
      </c>
      <c r="M8642">
        <v>3907.2675180000001</v>
      </c>
      <c r="N8642">
        <f t="shared" si="135"/>
        <v>1.4715578041973305</v>
      </c>
    </row>
    <row r="8643" spans="1:14" x14ac:dyDescent="0.3">
      <c r="A8643">
        <v>593.41999999999996</v>
      </c>
      <c r="B8643">
        <v>80.821100000000001</v>
      </c>
      <c r="C8643">
        <v>2.6860979999999999</v>
      </c>
      <c r="D8643">
        <v>5829.3175812218251</v>
      </c>
      <c r="E8643">
        <v>3883.9979290000001</v>
      </c>
      <c r="F8643">
        <v>40520969.978022739</v>
      </c>
      <c r="G8643">
        <v>0.1008193199946697</v>
      </c>
      <c r="H8643">
        <v>89212533.233462825</v>
      </c>
      <c r="I8643">
        <v>0</v>
      </c>
      <c r="J8643">
        <v>6</v>
      </c>
      <c r="L8643">
        <v>5764.7963105303616</v>
      </c>
      <c r="M8643">
        <v>3906.25</v>
      </c>
      <c r="N8643">
        <f t="shared" si="135"/>
        <v>1.4757878554957726</v>
      </c>
    </row>
    <row r="8644" spans="1:14" x14ac:dyDescent="0.3">
      <c r="A8644">
        <v>593.47</v>
      </c>
      <c r="B8644">
        <v>73.744900000000001</v>
      </c>
      <c r="C8644">
        <v>2.6152419999999998</v>
      </c>
      <c r="D8644">
        <v>5609.5736724008975</v>
      </c>
      <c r="E8644">
        <v>3870.9677419999998</v>
      </c>
      <c r="F8644">
        <v>39187809.366550788</v>
      </c>
      <c r="G8644">
        <v>4.545716913165497E-2</v>
      </c>
      <c r="H8644">
        <v>81938352.489650279</v>
      </c>
      <c r="I8644">
        <v>0</v>
      </c>
      <c r="J8644">
        <v>6</v>
      </c>
      <c r="L8644">
        <v>5787.0370370370383</v>
      </c>
      <c r="M8644">
        <v>3906.25</v>
      </c>
      <c r="N8644">
        <f t="shared" si="135"/>
        <v>1.4814814814814818</v>
      </c>
    </row>
    <row r="8645" spans="1:14" x14ac:dyDescent="0.3">
      <c r="A8645">
        <v>593.52</v>
      </c>
      <c r="B8645">
        <v>71.269800000000004</v>
      </c>
      <c r="C8645">
        <v>2.685476</v>
      </c>
      <c r="D8645">
        <v>5632.7450244085621</v>
      </c>
      <c r="E8645">
        <v>3851.0911420000002</v>
      </c>
      <c r="F8645">
        <v>39828034.021835864</v>
      </c>
      <c r="G8645">
        <v>6.1135737566437059E-2</v>
      </c>
      <c r="H8645">
        <v>84525900.515163869</v>
      </c>
      <c r="I8645">
        <v>0</v>
      </c>
      <c r="J8645">
        <v>6</v>
      </c>
      <c r="L8645">
        <v>5795.0857672693546</v>
      </c>
      <c r="M8645">
        <v>3896.1038960000001</v>
      </c>
      <c r="N8645">
        <f t="shared" si="135"/>
        <v>1.4874053469721318</v>
      </c>
    </row>
    <row r="8646" spans="1:14" x14ac:dyDescent="0.3">
      <c r="A8646">
        <v>593.57000000000005</v>
      </c>
      <c r="B8646">
        <v>76.053899999999999</v>
      </c>
      <c r="C8646">
        <v>2.6561460000000001</v>
      </c>
      <c r="D8646">
        <v>5639.8044867777926</v>
      </c>
      <c r="E8646">
        <v>3836.3171360000001</v>
      </c>
      <c r="F8646">
        <v>39091375.000179522</v>
      </c>
      <c r="G8646">
        <v>6.9418584608901504E-2</v>
      </c>
      <c r="H8646">
        <v>83610085.846215561</v>
      </c>
      <c r="I8646">
        <v>0</v>
      </c>
      <c r="J8646">
        <v>6</v>
      </c>
      <c r="L8646">
        <v>5813.9534883720926</v>
      </c>
      <c r="M8646">
        <v>3886.0103629999999</v>
      </c>
      <c r="N8646">
        <f t="shared" si="135"/>
        <v>1.4961240308900567</v>
      </c>
    </row>
    <row r="8647" spans="1:14" x14ac:dyDescent="0.3">
      <c r="A8647">
        <v>593.62</v>
      </c>
      <c r="B8647">
        <v>81.592399999999998</v>
      </c>
      <c r="C8647">
        <v>2.6789160000000001</v>
      </c>
      <c r="D8647">
        <v>5622.8914157191057</v>
      </c>
      <c r="E8647">
        <v>3825.554705</v>
      </c>
      <c r="F8647">
        <v>39205584.188759439</v>
      </c>
      <c r="G8647">
        <v>6.910743348069405E-2</v>
      </c>
      <c r="H8647">
        <v>83829962.980311766</v>
      </c>
      <c r="I8647">
        <v>0</v>
      </c>
      <c r="J8647">
        <v>6</v>
      </c>
      <c r="L8647">
        <v>5841.1214953271037</v>
      </c>
      <c r="M8647">
        <v>3896.1038960000001</v>
      </c>
      <c r="N8647">
        <f t="shared" si="135"/>
        <v>1.4992211838406024</v>
      </c>
    </row>
    <row r="8648" spans="1:14" x14ac:dyDescent="0.3">
      <c r="A8648">
        <v>593.66999999999996</v>
      </c>
      <c r="B8648">
        <v>79.749200000000002</v>
      </c>
      <c r="C8648">
        <v>2.6680980000000001</v>
      </c>
      <c r="D8648">
        <v>5632.0400500625792</v>
      </c>
      <c r="E8648">
        <v>3811.9440909999998</v>
      </c>
      <c r="F8648">
        <v>38769912.594703183</v>
      </c>
      <c r="G8648">
        <v>7.731823292337818E-2</v>
      </c>
      <c r="H8648">
        <v>83535067.454238892</v>
      </c>
      <c r="I8648">
        <v>0</v>
      </c>
      <c r="J8648">
        <v>6</v>
      </c>
      <c r="L8648">
        <v>5841.1214953271037</v>
      </c>
      <c r="M8648">
        <v>3886.5137970000001</v>
      </c>
      <c r="N8648">
        <f t="shared" si="135"/>
        <v>1.5029205607956069</v>
      </c>
    </row>
    <row r="8649" spans="1:14" x14ac:dyDescent="0.3">
      <c r="A8649">
        <v>593.72</v>
      </c>
      <c r="B8649">
        <v>71.133300000000006</v>
      </c>
      <c r="C8649">
        <v>2.7224940000000002</v>
      </c>
      <c r="D8649">
        <v>5625</v>
      </c>
      <c r="E8649">
        <v>3811.459789</v>
      </c>
      <c r="F8649">
        <v>39550284.867959447</v>
      </c>
      <c r="G8649">
        <v>7.55599022682968E-2</v>
      </c>
      <c r="H8649">
        <v>85077401.05453153</v>
      </c>
      <c r="I8649">
        <v>0</v>
      </c>
      <c r="J8649">
        <v>6</v>
      </c>
      <c r="L8649">
        <v>5829.3175812218251</v>
      </c>
      <c r="M8649">
        <v>3883.9979290000001</v>
      </c>
      <c r="N8649">
        <f t="shared" si="135"/>
        <v>1.5008549663986768</v>
      </c>
    </row>
    <row r="8650" spans="1:14" x14ac:dyDescent="0.3">
      <c r="A8650">
        <v>593.77</v>
      </c>
      <c r="B8650">
        <v>62.868699999999997</v>
      </c>
      <c r="C8650">
        <v>2.6387939999999999</v>
      </c>
      <c r="D8650">
        <v>5618.6789861405914</v>
      </c>
      <c r="E8650">
        <v>3796.5072129999999</v>
      </c>
      <c r="F8650">
        <v>38034170.287248962</v>
      </c>
      <c r="G8650">
        <v>7.9931384923658602E-2</v>
      </c>
      <c r="H8650">
        <v>82148588.385462075</v>
      </c>
      <c r="I8650">
        <v>0</v>
      </c>
      <c r="J8650">
        <v>6</v>
      </c>
      <c r="L8650">
        <v>5609.5736724008975</v>
      </c>
      <c r="M8650">
        <v>3870.9677419999998</v>
      </c>
      <c r="N8650">
        <f t="shared" si="135"/>
        <v>1.4491398653460796</v>
      </c>
    </row>
    <row r="8651" spans="1:14" x14ac:dyDescent="0.3">
      <c r="A8651">
        <v>593.82000000000005</v>
      </c>
      <c r="B8651">
        <v>58.377099999999999</v>
      </c>
      <c r="C8651">
        <v>2.6633599999999999</v>
      </c>
      <c r="D8651">
        <v>5624.2969628796391</v>
      </c>
      <c r="E8651">
        <v>3807.1065990000002</v>
      </c>
      <c r="F8651">
        <v>38602901.389161929</v>
      </c>
      <c r="G8651">
        <v>7.7152930346493148E-2</v>
      </c>
      <c r="H8651">
        <v>83162456.702424958</v>
      </c>
      <c r="I8651">
        <v>0</v>
      </c>
      <c r="J8651">
        <v>6</v>
      </c>
      <c r="L8651">
        <v>5632.7450244085621</v>
      </c>
      <c r="M8651">
        <v>3851.0911420000002</v>
      </c>
      <c r="N8651">
        <f t="shared" si="135"/>
        <v>1.4626361248576656</v>
      </c>
    </row>
    <row r="8652" spans="1:14" x14ac:dyDescent="0.3">
      <c r="A8652">
        <v>593.87</v>
      </c>
      <c r="B8652">
        <v>56.252299999999998</v>
      </c>
      <c r="C8652">
        <v>2.6722359999999998</v>
      </c>
      <c r="D8652">
        <v>5624.9999999999991</v>
      </c>
      <c r="E8652">
        <v>3797.4683540000001</v>
      </c>
      <c r="F8652">
        <v>38535689.784567602</v>
      </c>
      <c r="G8652">
        <v>8.1275148200171551E-2</v>
      </c>
      <c r="H8652">
        <v>83335367.365608335</v>
      </c>
      <c r="I8652">
        <v>0</v>
      </c>
      <c r="J8652">
        <v>6</v>
      </c>
      <c r="L8652">
        <v>5639.8044867777926</v>
      </c>
      <c r="M8652">
        <v>3836.3171360000001</v>
      </c>
      <c r="N8652">
        <f t="shared" si="135"/>
        <v>1.470109036047585</v>
      </c>
    </row>
    <row r="8653" spans="1:14" x14ac:dyDescent="0.3">
      <c r="A8653">
        <v>593.91999999999996</v>
      </c>
      <c r="B8653">
        <v>55.0548</v>
      </c>
      <c r="C8653">
        <v>2.708278</v>
      </c>
      <c r="D8653">
        <v>5660.3773584905675</v>
      </c>
      <c r="E8653">
        <v>3793.1470479999998</v>
      </c>
      <c r="F8653">
        <v>38966607.795288727</v>
      </c>
      <c r="G8653">
        <v>9.2452977663517011E-2</v>
      </c>
      <c r="H8653">
        <v>85138373.430819169</v>
      </c>
      <c r="I8653">
        <v>0</v>
      </c>
      <c r="J8653">
        <v>6</v>
      </c>
      <c r="L8653">
        <v>5622.8914157191057</v>
      </c>
      <c r="M8653">
        <v>3825.554705</v>
      </c>
      <c r="N8653">
        <f t="shared" si="135"/>
        <v>1.4698238162350643</v>
      </c>
    </row>
    <row r="8654" spans="1:14" x14ac:dyDescent="0.3">
      <c r="A8654">
        <v>593.97</v>
      </c>
      <c r="B8654">
        <v>54.0687</v>
      </c>
      <c r="C8654">
        <v>2.6515919999999999</v>
      </c>
      <c r="D8654">
        <v>5703.4220532319405</v>
      </c>
      <c r="E8654">
        <v>3784.056509</v>
      </c>
      <c r="F8654">
        <v>37968367.688950941</v>
      </c>
      <c r="G8654">
        <v>0.106833298389413</v>
      </c>
      <c r="H8654">
        <v>84049307.287247166</v>
      </c>
      <c r="I8654">
        <v>0</v>
      </c>
      <c r="J8654">
        <v>6</v>
      </c>
      <c r="L8654">
        <v>5632.0400500625792</v>
      </c>
      <c r="M8654">
        <v>3811.9440909999998</v>
      </c>
      <c r="N8654">
        <f t="shared" si="135"/>
        <v>1.4774718399883739</v>
      </c>
    </row>
    <row r="8655" spans="1:14" x14ac:dyDescent="0.3">
      <c r="A8655">
        <v>594.02</v>
      </c>
      <c r="B8655">
        <v>53.540700000000001</v>
      </c>
      <c r="C8655">
        <v>2.6808779999999999</v>
      </c>
      <c r="D8655">
        <v>5747.1264367816084</v>
      </c>
      <c r="E8655">
        <v>3782.6251419999999</v>
      </c>
      <c r="F8655">
        <v>38358680.59200976</v>
      </c>
      <c r="G8655">
        <v>0.11785981012796989</v>
      </c>
      <c r="H8655">
        <v>85759254.806686953</v>
      </c>
      <c r="I8655">
        <v>0</v>
      </c>
      <c r="J8655">
        <v>6</v>
      </c>
      <c r="L8655">
        <v>5625</v>
      </c>
      <c r="M8655">
        <v>3811.459789</v>
      </c>
      <c r="N8655">
        <f t="shared" si="135"/>
        <v>1.4758125000384203</v>
      </c>
    </row>
    <row r="8656" spans="1:14" x14ac:dyDescent="0.3">
      <c r="A8656">
        <v>594.07000000000005</v>
      </c>
      <c r="B8656">
        <v>55.787300000000002</v>
      </c>
      <c r="C8656">
        <v>2.702113999999999</v>
      </c>
      <c r="D8656">
        <v>5769.2307692307695</v>
      </c>
      <c r="E8656">
        <v>3774.534474</v>
      </c>
      <c r="F8656">
        <v>38497316.729206324</v>
      </c>
      <c r="G8656">
        <v>0.12580302894239689</v>
      </c>
      <c r="H8656">
        <v>86680791.559790581</v>
      </c>
      <c r="I8656">
        <v>0</v>
      </c>
      <c r="J8656">
        <v>6</v>
      </c>
      <c r="L8656">
        <v>5618.6789861405914</v>
      </c>
      <c r="M8656">
        <v>3796.5072129999999</v>
      </c>
      <c r="N8656">
        <f t="shared" si="135"/>
        <v>1.479960045091212</v>
      </c>
    </row>
    <row r="8657" spans="1:14" x14ac:dyDescent="0.3">
      <c r="A8657">
        <v>594.12</v>
      </c>
      <c r="B8657">
        <v>62.551099999999998</v>
      </c>
      <c r="C8657">
        <v>2.7013739999999999</v>
      </c>
      <c r="D8657">
        <v>5804.9535603715158</v>
      </c>
      <c r="E8657">
        <v>3773.1103010000002</v>
      </c>
      <c r="F8657">
        <v>38457736.387969233</v>
      </c>
      <c r="G8657">
        <v>0.1342359007185438</v>
      </c>
      <c r="H8657">
        <v>87240290.543209195</v>
      </c>
      <c r="I8657">
        <v>0</v>
      </c>
      <c r="J8657">
        <v>6</v>
      </c>
      <c r="L8657">
        <v>5624.2969628796391</v>
      </c>
      <c r="M8657">
        <v>3807.1065990000002</v>
      </c>
      <c r="N8657">
        <f t="shared" si="135"/>
        <v>1.4773153355771425</v>
      </c>
    </row>
    <row r="8658" spans="1:14" x14ac:dyDescent="0.3">
      <c r="A8658">
        <v>594.16999999999996</v>
      </c>
      <c r="B8658">
        <v>70.596199999999996</v>
      </c>
      <c r="C8658">
        <v>2.712148</v>
      </c>
      <c r="D8658">
        <v>5836.5758754863818</v>
      </c>
      <c r="E8658">
        <v>3792.1880930000002</v>
      </c>
      <c r="F8658">
        <v>39002561.066856772</v>
      </c>
      <c r="G8658">
        <v>0.1347283831023986</v>
      </c>
      <c r="H8658">
        <v>88514626.112493902</v>
      </c>
      <c r="I8658">
        <v>0</v>
      </c>
      <c r="J8658">
        <v>6</v>
      </c>
      <c r="L8658">
        <v>5624.9999999999991</v>
      </c>
      <c r="M8658">
        <v>3797.4683540000001</v>
      </c>
      <c r="N8658">
        <f t="shared" si="135"/>
        <v>1.4812500001678748</v>
      </c>
    </row>
    <row r="8659" spans="1:14" x14ac:dyDescent="0.3">
      <c r="A8659">
        <v>594.22</v>
      </c>
      <c r="B8659">
        <v>73.728899999999996</v>
      </c>
      <c r="C8659">
        <v>2.730324</v>
      </c>
      <c r="D8659">
        <v>5846.4336754579708</v>
      </c>
      <c r="E8659">
        <v>3792.6675089999999</v>
      </c>
      <c r="F8659">
        <v>39273872.7782344</v>
      </c>
      <c r="G8659">
        <v>0.13669446670214649</v>
      </c>
      <c r="H8659">
        <v>89284787.745966211</v>
      </c>
      <c r="I8659">
        <v>0</v>
      </c>
      <c r="J8659">
        <v>6</v>
      </c>
      <c r="L8659">
        <v>5660.3773584905675</v>
      </c>
      <c r="M8659">
        <v>3793.1470479999998</v>
      </c>
      <c r="N8659">
        <f t="shared" si="135"/>
        <v>1.4922641508124754</v>
      </c>
    </row>
    <row r="8660" spans="1:14" x14ac:dyDescent="0.3">
      <c r="A8660">
        <v>594.27</v>
      </c>
      <c r="B8660">
        <v>70.622200000000007</v>
      </c>
      <c r="C8660">
        <v>2.6929439999999998</v>
      </c>
      <c r="D8660">
        <v>5867.0143415906141</v>
      </c>
      <c r="E8660">
        <v>3783.102144</v>
      </c>
      <c r="F8660">
        <v>38541042.449144818</v>
      </c>
      <c r="G8660">
        <v>0.1441604905941562</v>
      </c>
      <c r="H8660">
        <v>88194276.073247477</v>
      </c>
      <c r="I8660">
        <v>0</v>
      </c>
      <c r="J8660">
        <v>6</v>
      </c>
      <c r="L8660">
        <v>5703.4220532319405</v>
      </c>
      <c r="M8660">
        <v>3784.056509</v>
      </c>
      <c r="N8660">
        <f t="shared" si="135"/>
        <v>1.5072243344323537</v>
      </c>
    </row>
    <row r="8661" spans="1:14" x14ac:dyDescent="0.3">
      <c r="A8661">
        <v>594.32000000000005</v>
      </c>
      <c r="B8661">
        <v>65.966899999999995</v>
      </c>
      <c r="C8661">
        <v>2.6686999999999999</v>
      </c>
      <c r="D8661">
        <v>5867.7793714956333</v>
      </c>
      <c r="E8661">
        <v>3778.3375310000001</v>
      </c>
      <c r="F8661">
        <v>38097919.525248073</v>
      </c>
      <c r="G8661">
        <v>0.1458488137439691</v>
      </c>
      <c r="H8661">
        <v>87308911.788237393</v>
      </c>
      <c r="I8661">
        <v>0</v>
      </c>
      <c r="J8661">
        <v>6</v>
      </c>
      <c r="L8661">
        <v>5747.1264367816084</v>
      </c>
      <c r="M8661">
        <v>3782.6251419999999</v>
      </c>
      <c r="N8661">
        <f t="shared" si="135"/>
        <v>1.5193486589429561</v>
      </c>
    </row>
    <row r="8662" spans="1:14" x14ac:dyDescent="0.3">
      <c r="A8662">
        <v>594.37</v>
      </c>
      <c r="B8662">
        <v>63.207099999999997</v>
      </c>
      <c r="C8662">
        <v>2.6881400000000002</v>
      </c>
      <c r="D8662">
        <v>5884.6606512357776</v>
      </c>
      <c r="E8662">
        <v>3768.8442209999998</v>
      </c>
      <c r="F8662">
        <v>38182842.602846481</v>
      </c>
      <c r="G8662">
        <v>0.15228504255522701</v>
      </c>
      <c r="H8662">
        <v>87995036.827000976</v>
      </c>
      <c r="I8662">
        <v>0</v>
      </c>
      <c r="J8662">
        <v>6</v>
      </c>
      <c r="L8662">
        <v>5769.2307692307695</v>
      </c>
      <c r="M8662">
        <v>3774.534474</v>
      </c>
      <c r="N8662">
        <f t="shared" ref="N8662:N8725" si="136">L8662/M8662</f>
        <v>1.5284615384945532</v>
      </c>
    </row>
    <row r="8663" spans="1:14" x14ac:dyDescent="0.3">
      <c r="A8663">
        <v>594.41999999999996</v>
      </c>
      <c r="B8663">
        <v>62.336399999999998</v>
      </c>
      <c r="C8663">
        <v>2.6523620000000001</v>
      </c>
      <c r="D8663">
        <v>5898.545025560361</v>
      </c>
      <c r="E8663">
        <v>3769.3177529999998</v>
      </c>
      <c r="F8663">
        <v>37684112.976599693</v>
      </c>
      <c r="G8663">
        <v>0.1549015518091176</v>
      </c>
      <c r="H8663">
        <v>87042881.110450178</v>
      </c>
      <c r="I8663">
        <v>0</v>
      </c>
      <c r="J8663">
        <v>6</v>
      </c>
      <c r="L8663">
        <v>5804.9535603715158</v>
      </c>
      <c r="M8663">
        <v>3773.1103010000002</v>
      </c>
      <c r="N8663">
        <f t="shared" si="136"/>
        <v>1.5385061917837413</v>
      </c>
    </row>
    <row r="8664" spans="1:14" x14ac:dyDescent="0.3">
      <c r="A8664">
        <v>594.47</v>
      </c>
      <c r="B8664">
        <v>64.322699999999998</v>
      </c>
      <c r="C8664">
        <v>2.7154020000000001</v>
      </c>
      <c r="D8664">
        <v>5873.9068006787611</v>
      </c>
      <c r="E8664">
        <v>3764.5877780000001</v>
      </c>
      <c r="F8664">
        <v>38483006.083092429</v>
      </c>
      <c r="G8664">
        <v>0.1514593927887988</v>
      </c>
      <c r="H8664">
        <v>88623237.634250522</v>
      </c>
      <c r="I8664">
        <v>0</v>
      </c>
      <c r="J8664">
        <v>6</v>
      </c>
      <c r="L8664">
        <v>5836.5758754863818</v>
      </c>
      <c r="M8664">
        <v>3792.1880930000002</v>
      </c>
      <c r="N8664">
        <f t="shared" si="136"/>
        <v>1.5391050581747558</v>
      </c>
    </row>
    <row r="8665" spans="1:14" x14ac:dyDescent="0.3">
      <c r="A8665">
        <v>594.52</v>
      </c>
      <c r="B8665">
        <v>70.539699999999996</v>
      </c>
      <c r="C8665">
        <v>2.668288</v>
      </c>
      <c r="D8665">
        <v>5843.3969614335801</v>
      </c>
      <c r="E8665">
        <v>3772.6358150000001</v>
      </c>
      <c r="F8665">
        <v>37977158.729237936</v>
      </c>
      <c r="G8665">
        <v>0.14261705087158311</v>
      </c>
      <c r="H8665">
        <v>86786698.215367705</v>
      </c>
      <c r="I8665">
        <v>0</v>
      </c>
      <c r="J8665">
        <v>6</v>
      </c>
      <c r="L8665">
        <v>5846.4336754579708</v>
      </c>
      <c r="M8665">
        <v>3792.6675089999999</v>
      </c>
      <c r="N8665">
        <f t="shared" si="136"/>
        <v>1.5415096792915235</v>
      </c>
    </row>
    <row r="8666" spans="1:14" x14ac:dyDescent="0.3">
      <c r="A8666">
        <v>594.57000000000005</v>
      </c>
      <c r="B8666">
        <v>78.575500000000005</v>
      </c>
      <c r="C8666">
        <v>2.6583839999999999</v>
      </c>
      <c r="D8666">
        <v>5850.9946690937459</v>
      </c>
      <c r="E8666">
        <v>3745.3183519999998</v>
      </c>
      <c r="F8666">
        <v>37290241.12997701</v>
      </c>
      <c r="G8666">
        <v>0.1529025178636999</v>
      </c>
      <c r="H8666">
        <v>85984025.78098999</v>
      </c>
      <c r="I8666">
        <v>0</v>
      </c>
      <c r="J8666">
        <v>6</v>
      </c>
      <c r="L8666">
        <v>5867.0143415906141</v>
      </c>
      <c r="M8666">
        <v>3783.102144</v>
      </c>
      <c r="N8666">
        <f t="shared" si="136"/>
        <v>1.5508474575278648</v>
      </c>
    </row>
    <row r="8667" spans="1:14" x14ac:dyDescent="0.3">
      <c r="A8667">
        <v>594.62</v>
      </c>
      <c r="B8667">
        <v>84.299700000000001</v>
      </c>
      <c r="C8667">
        <v>2.6726160000000001</v>
      </c>
      <c r="D8667">
        <v>5810.2001291155566</v>
      </c>
      <c r="E8667">
        <v>3735.990037</v>
      </c>
      <c r="F8667">
        <v>37303362.694015883</v>
      </c>
      <c r="G8667">
        <v>0.1475491205312976</v>
      </c>
      <c r="H8667">
        <v>85614882.104755878</v>
      </c>
      <c r="I8667">
        <v>0</v>
      </c>
      <c r="J8667">
        <v>6</v>
      </c>
      <c r="L8667">
        <v>5867.7793714956333</v>
      </c>
      <c r="M8667">
        <v>3778.3375310000001</v>
      </c>
      <c r="N8667">
        <f t="shared" si="136"/>
        <v>1.5530056071889977</v>
      </c>
    </row>
    <row r="8668" spans="1:14" x14ac:dyDescent="0.3">
      <c r="A8668">
        <v>594.66999999999996</v>
      </c>
      <c r="B8668">
        <v>87.230599999999995</v>
      </c>
      <c r="C8668">
        <v>2.6784460000000001</v>
      </c>
      <c r="D8668">
        <v>5801.2118086889286</v>
      </c>
      <c r="E8668">
        <v>3738.3177569999998</v>
      </c>
      <c r="F8668">
        <v>37431335.487628371</v>
      </c>
      <c r="G8668">
        <v>0.1449262640192315</v>
      </c>
      <c r="H8668">
        <v>85712238.194201663</v>
      </c>
      <c r="I8668">
        <v>0</v>
      </c>
      <c r="J8668">
        <v>6</v>
      </c>
      <c r="L8668">
        <v>5884.6606512357776</v>
      </c>
      <c r="M8668">
        <v>3768.8442209999998</v>
      </c>
      <c r="N8668">
        <f t="shared" si="136"/>
        <v>1.5613966261716121</v>
      </c>
    </row>
    <row r="8669" spans="1:14" x14ac:dyDescent="0.3">
      <c r="A8669">
        <v>594.72</v>
      </c>
      <c r="B8669">
        <v>89.328199999999995</v>
      </c>
      <c r="C8669">
        <v>2.6735120000000001</v>
      </c>
      <c r="D8669">
        <v>5785.5489843147352</v>
      </c>
      <c r="E8669">
        <v>3737.386321</v>
      </c>
      <c r="F8669">
        <v>37343766.702573977</v>
      </c>
      <c r="G8669">
        <v>0.14192771400001269</v>
      </c>
      <c r="H8669">
        <v>85287764.285640195</v>
      </c>
      <c r="I8669">
        <v>0</v>
      </c>
      <c r="J8669">
        <v>6</v>
      </c>
      <c r="L8669">
        <v>5898.545025560361</v>
      </c>
      <c r="M8669">
        <v>3769.3177529999998</v>
      </c>
      <c r="N8669">
        <f t="shared" si="136"/>
        <v>1.5648839954831903</v>
      </c>
    </row>
    <row r="8670" spans="1:14" x14ac:dyDescent="0.3">
      <c r="A8670">
        <v>594.77</v>
      </c>
      <c r="B8670">
        <v>89.198300000000003</v>
      </c>
      <c r="C8670">
        <v>2.670004</v>
      </c>
      <c r="D8670">
        <v>5774.412934684975</v>
      </c>
      <c r="E8670">
        <v>3726.708075</v>
      </c>
      <c r="F8670">
        <v>37081958.267053753</v>
      </c>
      <c r="G8670">
        <v>0.14307370597119831</v>
      </c>
      <c r="H8670">
        <v>84774822.921980888</v>
      </c>
      <c r="I8670">
        <v>0</v>
      </c>
      <c r="J8670">
        <v>6</v>
      </c>
      <c r="L8670">
        <v>5873.9068006787611</v>
      </c>
      <c r="M8670">
        <v>3764.5877780000001</v>
      </c>
      <c r="N8670">
        <f t="shared" si="136"/>
        <v>1.5603054430037415</v>
      </c>
    </row>
    <row r="8671" spans="1:14" x14ac:dyDescent="0.3">
      <c r="A8671">
        <v>594.82000000000005</v>
      </c>
      <c r="B8671">
        <v>84.923699999999997</v>
      </c>
      <c r="C8671">
        <v>2.687262</v>
      </c>
      <c r="D8671">
        <v>5778.8622062411714</v>
      </c>
      <c r="E8671">
        <v>3725.3197570000002</v>
      </c>
      <c r="F8671">
        <v>37293841.631231107</v>
      </c>
      <c r="G8671">
        <v>0.14446800610975269</v>
      </c>
      <c r="H8671">
        <v>85363217.143735901</v>
      </c>
      <c r="I8671">
        <v>0</v>
      </c>
      <c r="J8671">
        <v>6</v>
      </c>
      <c r="L8671">
        <v>5843.3969614335801</v>
      </c>
      <c r="M8671">
        <v>3772.6358150000001</v>
      </c>
      <c r="N8671">
        <f t="shared" si="136"/>
        <v>1.5488897545318936</v>
      </c>
    </row>
    <row r="8672" spans="1:14" x14ac:dyDescent="0.3">
      <c r="A8672">
        <v>594.87</v>
      </c>
      <c r="B8672">
        <v>79.425899999999999</v>
      </c>
      <c r="C8672">
        <v>2.678696</v>
      </c>
      <c r="D8672">
        <v>5777.3783540891</v>
      </c>
      <c r="E8672">
        <v>3717.472119</v>
      </c>
      <c r="F8672">
        <v>37018504.44381547</v>
      </c>
      <c r="G8672">
        <v>0.1467112058467466</v>
      </c>
      <c r="H8672">
        <v>84899067.738821566</v>
      </c>
      <c r="I8672">
        <v>0</v>
      </c>
      <c r="J8672">
        <v>6</v>
      </c>
      <c r="L8672">
        <v>5850.9946690937459</v>
      </c>
      <c r="M8672">
        <v>3745.3183519999998</v>
      </c>
      <c r="N8672">
        <f t="shared" si="136"/>
        <v>1.5622155766730257</v>
      </c>
    </row>
    <row r="8673" spans="1:14" x14ac:dyDescent="0.3">
      <c r="A8673">
        <v>594.91999999999996</v>
      </c>
      <c r="B8673">
        <v>75.364199999999997</v>
      </c>
      <c r="C8673">
        <v>2.7057699999999998</v>
      </c>
      <c r="D8673">
        <v>5765.5349135169763</v>
      </c>
      <c r="E8673">
        <v>3722.0843669999999</v>
      </c>
      <c r="F8673">
        <v>37485499.567119963</v>
      </c>
      <c r="G8673">
        <v>0.14270984520416691</v>
      </c>
      <c r="H8673">
        <v>85670098.815489039</v>
      </c>
      <c r="I8673">
        <v>0</v>
      </c>
      <c r="J8673">
        <v>6</v>
      </c>
      <c r="L8673">
        <v>5810.2001291155566</v>
      </c>
      <c r="M8673">
        <v>3735.990037</v>
      </c>
      <c r="N8673">
        <f t="shared" si="136"/>
        <v>1.5551969013764146</v>
      </c>
    </row>
    <row r="8674" spans="1:14" x14ac:dyDescent="0.3">
      <c r="A8674">
        <v>594.97</v>
      </c>
      <c r="B8674">
        <v>72.985600000000005</v>
      </c>
      <c r="C8674">
        <v>2.6600299999999999</v>
      </c>
      <c r="D8674">
        <v>5780.346820809249</v>
      </c>
      <c r="E8674">
        <v>3727.6341950000001</v>
      </c>
      <c r="F8674">
        <v>36961799.657711327</v>
      </c>
      <c r="G8674">
        <v>0.14402449164543099</v>
      </c>
      <c r="H8674">
        <v>84570408.127426937</v>
      </c>
      <c r="I8674">
        <v>0</v>
      </c>
      <c r="J8674">
        <v>6</v>
      </c>
      <c r="L8674">
        <v>5801.2118086889286</v>
      </c>
      <c r="M8674">
        <v>3738.3177569999998</v>
      </c>
      <c r="N8674">
        <f t="shared" si="136"/>
        <v>1.551824158828168</v>
      </c>
    </row>
    <row r="8675" spans="1:14" x14ac:dyDescent="0.3">
      <c r="A8675">
        <v>595.02</v>
      </c>
      <c r="B8675">
        <v>74.968299999999999</v>
      </c>
      <c r="C8675">
        <v>2.7171720000000001</v>
      </c>
      <c r="D8675">
        <v>5790.7605198816109</v>
      </c>
      <c r="E8675">
        <v>3717.472119</v>
      </c>
      <c r="F8675">
        <v>37550227.333228923</v>
      </c>
      <c r="G8675">
        <v>0.14948554943360001</v>
      </c>
      <c r="H8675">
        <v>86326887.394986466</v>
      </c>
      <c r="I8675">
        <v>0</v>
      </c>
      <c r="J8675">
        <v>6</v>
      </c>
      <c r="L8675">
        <v>5785.5489843147352</v>
      </c>
      <c r="M8675">
        <v>3737.386321</v>
      </c>
      <c r="N8675">
        <f t="shared" si="136"/>
        <v>1.5480200566385964</v>
      </c>
    </row>
    <row r="8676" spans="1:14" x14ac:dyDescent="0.3">
      <c r="A8676">
        <v>595.07000000000005</v>
      </c>
      <c r="B8676">
        <v>82.449799999999996</v>
      </c>
      <c r="C8676">
        <v>2.6643539999999999</v>
      </c>
      <c r="D8676">
        <v>5784.0616966580974</v>
      </c>
      <c r="E8676">
        <v>3719.7768129999999</v>
      </c>
      <c r="F8676">
        <v>36865972.336447053</v>
      </c>
      <c r="G8676">
        <v>0.1473571442788891</v>
      </c>
      <c r="H8676">
        <v>84596873.48202081</v>
      </c>
      <c r="I8676">
        <v>0</v>
      </c>
      <c r="J8676">
        <v>6</v>
      </c>
      <c r="L8676">
        <v>5774.412934684975</v>
      </c>
      <c r="M8676">
        <v>3726.708075</v>
      </c>
      <c r="N8676">
        <f t="shared" si="136"/>
        <v>1.5494674706134515</v>
      </c>
    </row>
    <row r="8677" spans="1:14" x14ac:dyDescent="0.3">
      <c r="A8677">
        <v>595.12</v>
      </c>
      <c r="B8677">
        <v>90.564999999999998</v>
      </c>
      <c r="C8677">
        <v>2.6954699999999998</v>
      </c>
      <c r="D8677">
        <v>5798.9690721649486</v>
      </c>
      <c r="E8677">
        <v>3716.0906730000002</v>
      </c>
      <c r="F8677">
        <v>37222634.438483991</v>
      </c>
      <c r="G8677">
        <v>0.15160880272393329</v>
      </c>
      <c r="H8677">
        <v>85731826.95986639</v>
      </c>
      <c r="I8677">
        <v>0</v>
      </c>
      <c r="J8677">
        <v>6</v>
      </c>
      <c r="L8677">
        <v>5778.8622062411714</v>
      </c>
      <c r="M8677">
        <v>3725.3197570000002</v>
      </c>
      <c r="N8677">
        <f t="shared" si="136"/>
        <v>1.5512392447339578</v>
      </c>
    </row>
    <row r="8678" spans="1:14" x14ac:dyDescent="0.3">
      <c r="A8678">
        <v>595.16999999999996</v>
      </c>
      <c r="B8678">
        <v>95.266199999999998</v>
      </c>
      <c r="C8678">
        <v>2.6629999999999998</v>
      </c>
      <c r="D8678">
        <v>5792.2512549877729</v>
      </c>
      <c r="E8678">
        <v>3722.0843669999999</v>
      </c>
      <c r="F8678">
        <v>36892967.749380201</v>
      </c>
      <c r="G8678">
        <v>0.14831114561063929</v>
      </c>
      <c r="H8678">
        <v>84729212.12253429</v>
      </c>
      <c r="I8678">
        <v>0</v>
      </c>
      <c r="J8678">
        <v>6</v>
      </c>
      <c r="L8678">
        <v>5777.3783540891</v>
      </c>
      <c r="M8678">
        <v>3717.472119</v>
      </c>
      <c r="N8678">
        <f t="shared" si="136"/>
        <v>1.5541147772328727</v>
      </c>
    </row>
    <row r="8679" spans="1:14" x14ac:dyDescent="0.3">
      <c r="A8679">
        <v>595.22</v>
      </c>
      <c r="B8679">
        <v>97.745000000000005</v>
      </c>
      <c r="C8679">
        <v>2.709492</v>
      </c>
      <c r="D8679">
        <v>5805.7024900012912</v>
      </c>
      <c r="E8679">
        <v>3726.708075</v>
      </c>
      <c r="F8679">
        <v>37630381.553329512</v>
      </c>
      <c r="G8679">
        <v>0.14959952100419141</v>
      </c>
      <c r="H8679">
        <v>86519737.21782513</v>
      </c>
      <c r="I8679">
        <v>0</v>
      </c>
      <c r="J8679">
        <v>6</v>
      </c>
      <c r="L8679">
        <v>5765.5349135169763</v>
      </c>
      <c r="M8679">
        <v>3722.0843669999999</v>
      </c>
      <c r="N8679">
        <f t="shared" si="136"/>
        <v>1.5490070468671289</v>
      </c>
    </row>
    <row r="8680" spans="1:14" x14ac:dyDescent="0.3">
      <c r="A8680">
        <v>595.27</v>
      </c>
      <c r="B8680">
        <v>99.311300000000003</v>
      </c>
      <c r="C8680">
        <v>2.672758</v>
      </c>
      <c r="D8680">
        <v>5810.2001291155566</v>
      </c>
      <c r="E8680">
        <v>3726.708075</v>
      </c>
      <c r="F8680">
        <v>37120206.791425802</v>
      </c>
      <c r="G8680">
        <v>0.15052082468848921</v>
      </c>
      <c r="H8680">
        <v>85415141.860556945</v>
      </c>
      <c r="I8680">
        <v>0</v>
      </c>
      <c r="J8680">
        <v>6</v>
      </c>
      <c r="L8680">
        <v>5780.346820809249</v>
      </c>
      <c r="M8680">
        <v>3727.6341950000001</v>
      </c>
      <c r="N8680">
        <f t="shared" si="136"/>
        <v>1.550674373725464</v>
      </c>
    </row>
    <row r="8681" spans="1:14" x14ac:dyDescent="0.3">
      <c r="A8681">
        <v>595.32000000000005</v>
      </c>
      <c r="B8681">
        <v>98.837299999999999</v>
      </c>
      <c r="C8681">
        <v>2.7058499999999999</v>
      </c>
      <c r="D8681">
        <v>5811.7008911274697</v>
      </c>
      <c r="E8681">
        <v>3726.245187</v>
      </c>
      <c r="F8681">
        <v>37570465.306512587</v>
      </c>
      <c r="G8681">
        <v>0.15097460445500091</v>
      </c>
      <c r="H8681">
        <v>86485302.890707314</v>
      </c>
      <c r="I8681">
        <v>0</v>
      </c>
      <c r="J8681">
        <v>6</v>
      </c>
      <c r="L8681">
        <v>5790.7605198816109</v>
      </c>
      <c r="M8681">
        <v>3717.472119</v>
      </c>
      <c r="N8681">
        <f t="shared" si="136"/>
        <v>1.5577145798310184</v>
      </c>
    </row>
    <row r="8682" spans="1:14" x14ac:dyDescent="0.3">
      <c r="A8682">
        <v>595.37</v>
      </c>
      <c r="B8682">
        <v>95.856200000000001</v>
      </c>
      <c r="C8682">
        <v>2.6837499999999999</v>
      </c>
      <c r="D8682">
        <v>5814.7047422147571</v>
      </c>
      <c r="E8682">
        <v>3740.6483790000002</v>
      </c>
      <c r="F8682">
        <v>37552238.480052523</v>
      </c>
      <c r="G8682">
        <v>0.1469822995027488</v>
      </c>
      <c r="H8682">
        <v>86143505.686652482</v>
      </c>
      <c r="I8682">
        <v>0</v>
      </c>
      <c r="J8682">
        <v>6</v>
      </c>
      <c r="L8682">
        <v>5784.0616966580974</v>
      </c>
      <c r="M8682">
        <v>3719.7768129999999</v>
      </c>
      <c r="N8682">
        <f t="shared" si="136"/>
        <v>1.5549485862817807</v>
      </c>
    </row>
    <row r="8683" spans="1:14" x14ac:dyDescent="0.3">
      <c r="A8683">
        <v>595.41999999999996</v>
      </c>
      <c r="B8683">
        <v>91.918700000000001</v>
      </c>
      <c r="C8683">
        <v>2.671930000000001</v>
      </c>
      <c r="D8683">
        <v>5820.7217694994179</v>
      </c>
      <c r="E8683">
        <v>3744.383425</v>
      </c>
      <c r="F8683">
        <v>37461546.699177831</v>
      </c>
      <c r="G8683">
        <v>0.14702596659999731</v>
      </c>
      <c r="H8683">
        <v>85938733.625910789</v>
      </c>
      <c r="I8683">
        <v>0</v>
      </c>
      <c r="J8683">
        <v>6</v>
      </c>
      <c r="L8683">
        <v>5798.9690721649486</v>
      </c>
      <c r="M8683">
        <v>3716.0906730000002</v>
      </c>
      <c r="N8683">
        <f t="shared" si="136"/>
        <v>1.5605025771568273</v>
      </c>
    </row>
    <row r="8684" spans="1:14" x14ac:dyDescent="0.3">
      <c r="A8684">
        <v>595.47</v>
      </c>
      <c r="B8684">
        <v>89.375699999999995</v>
      </c>
      <c r="C8684">
        <v>2.7225839999999999</v>
      </c>
      <c r="D8684">
        <v>5795.9814528593488</v>
      </c>
      <c r="E8684">
        <v>3735.990037</v>
      </c>
      <c r="F8684">
        <v>38000797.12795423</v>
      </c>
      <c r="G8684">
        <v>0.14458702555132219</v>
      </c>
      <c r="H8684">
        <v>86990438.706528723</v>
      </c>
      <c r="I8684">
        <v>0</v>
      </c>
      <c r="J8684">
        <v>6</v>
      </c>
      <c r="L8684">
        <v>5792.2512549877729</v>
      </c>
      <c r="M8684">
        <v>3722.0843669999999</v>
      </c>
      <c r="N8684">
        <f t="shared" si="136"/>
        <v>1.5561848372760898</v>
      </c>
    </row>
    <row r="8685" spans="1:14" x14ac:dyDescent="0.3">
      <c r="A8685">
        <v>595.52</v>
      </c>
      <c r="B8685">
        <v>88.598299999999995</v>
      </c>
      <c r="C8685">
        <v>2.6551740000000001</v>
      </c>
      <c r="D8685">
        <v>5791.5057915057932</v>
      </c>
      <c r="E8685">
        <v>3730.8792440000002</v>
      </c>
      <c r="F8685">
        <v>36958588.108966477</v>
      </c>
      <c r="G8685">
        <v>0.14531129321854891</v>
      </c>
      <c r="H8685">
        <v>84658176.685224175</v>
      </c>
      <c r="I8685">
        <v>0</v>
      </c>
      <c r="J8685">
        <v>6</v>
      </c>
      <c r="L8685">
        <v>5805.7024900012912</v>
      </c>
      <c r="M8685">
        <v>3726.708075</v>
      </c>
      <c r="N8685">
        <f t="shared" si="136"/>
        <v>1.5578635012889468</v>
      </c>
    </row>
    <row r="8686" spans="1:14" x14ac:dyDescent="0.3">
      <c r="A8686">
        <v>595.57000000000005</v>
      </c>
      <c r="B8686">
        <v>88.681700000000006</v>
      </c>
      <c r="C8686">
        <v>2.6793960000000001</v>
      </c>
      <c r="D8686">
        <v>5799.7164583064823</v>
      </c>
      <c r="E8686">
        <v>3731.343284</v>
      </c>
      <c r="F8686">
        <v>37305023.39886646</v>
      </c>
      <c r="G8686">
        <v>0.14687348530820241</v>
      </c>
      <c r="H8686">
        <v>85568284.40992403</v>
      </c>
      <c r="I8686">
        <v>0</v>
      </c>
      <c r="J8686">
        <v>6</v>
      </c>
      <c r="L8686">
        <v>5810.2001291155566</v>
      </c>
      <c r="M8686">
        <v>3726.708075</v>
      </c>
      <c r="N8686">
        <f t="shared" si="136"/>
        <v>1.5590703677844573</v>
      </c>
    </row>
    <row r="8687" spans="1:14" x14ac:dyDescent="0.3">
      <c r="A8687">
        <v>595.62</v>
      </c>
      <c r="B8687">
        <v>90.690299999999993</v>
      </c>
      <c r="C8687">
        <v>2.672574</v>
      </c>
      <c r="D8687">
        <v>5799.7164583064823</v>
      </c>
      <c r="E8687">
        <v>3743.9161359999998</v>
      </c>
      <c r="F8687">
        <v>37461223.970459104</v>
      </c>
      <c r="G8687">
        <v>0.14278672778760931</v>
      </c>
      <c r="H8687">
        <v>85620379.120239407</v>
      </c>
      <c r="I8687">
        <v>0</v>
      </c>
      <c r="J8687">
        <v>6</v>
      </c>
      <c r="L8687">
        <v>5811.7008911274697</v>
      </c>
      <c r="M8687">
        <v>3726.245187</v>
      </c>
      <c r="N8687">
        <f t="shared" si="136"/>
        <v>1.5596667957876573</v>
      </c>
    </row>
    <row r="8688" spans="1:14" x14ac:dyDescent="0.3">
      <c r="A8688">
        <v>595.66999999999996</v>
      </c>
      <c r="B8688">
        <v>95.543099999999995</v>
      </c>
      <c r="C8688">
        <v>2.6845059999999998</v>
      </c>
      <c r="D8688">
        <v>5793.7427578215538</v>
      </c>
      <c r="E8688">
        <v>3749.531309</v>
      </c>
      <c r="F8688">
        <v>37741429.686196446</v>
      </c>
      <c r="G8688">
        <v>0.1396697188369686</v>
      </c>
      <c r="H8688">
        <v>86025529.117945462</v>
      </c>
      <c r="I8688">
        <v>0</v>
      </c>
      <c r="J8688">
        <v>6</v>
      </c>
      <c r="L8688">
        <v>5814.7047422147571</v>
      </c>
      <c r="M8688">
        <v>3740.6483790000002</v>
      </c>
      <c r="N8688">
        <f t="shared" si="136"/>
        <v>1.5544644011071742</v>
      </c>
    </row>
    <row r="8689" spans="1:14" x14ac:dyDescent="0.3">
      <c r="A8689">
        <v>595.72</v>
      </c>
      <c r="B8689">
        <v>100.227</v>
      </c>
      <c r="C8689">
        <v>2.6887720000000002</v>
      </c>
      <c r="D8689">
        <v>5790.0154400411739</v>
      </c>
      <c r="E8689">
        <v>3728.5607759999998</v>
      </c>
      <c r="F8689">
        <v>37379753.229090907</v>
      </c>
      <c r="G8689">
        <v>0.14575259497888099</v>
      </c>
      <c r="H8689">
        <v>85655898.523802251</v>
      </c>
      <c r="I8689">
        <v>0</v>
      </c>
      <c r="J8689">
        <v>6</v>
      </c>
      <c r="L8689">
        <v>5820.7217694994179</v>
      </c>
      <c r="M8689">
        <v>3744.383425</v>
      </c>
      <c r="N8689">
        <f t="shared" si="136"/>
        <v>1.5545207605173121</v>
      </c>
    </row>
    <row r="8690" spans="1:14" x14ac:dyDescent="0.3">
      <c r="A8690">
        <v>595.77</v>
      </c>
      <c r="B8690">
        <v>100.148</v>
      </c>
      <c r="C8690">
        <v>2.668552</v>
      </c>
      <c r="D8690">
        <v>5799.7164583064823</v>
      </c>
      <c r="E8690">
        <v>3740.6483790000002</v>
      </c>
      <c r="F8690">
        <v>37339581.220464312</v>
      </c>
      <c r="G8690">
        <v>0.14385398595599341</v>
      </c>
      <c r="H8690">
        <v>85422057.625911325</v>
      </c>
      <c r="I8690">
        <v>0</v>
      </c>
      <c r="J8690">
        <v>6</v>
      </c>
      <c r="L8690">
        <v>5795.9814528593488</v>
      </c>
      <c r="M8690">
        <v>3735.990037</v>
      </c>
      <c r="N8690">
        <f t="shared" si="136"/>
        <v>1.5513910356981364</v>
      </c>
    </row>
    <row r="8691" spans="1:14" x14ac:dyDescent="0.3">
      <c r="A8691">
        <v>595.82000000000005</v>
      </c>
      <c r="B8691">
        <v>94.078800000000001</v>
      </c>
      <c r="C8691">
        <v>2.6429860000000001</v>
      </c>
      <c r="D8691">
        <v>5789.2705519104602</v>
      </c>
      <c r="E8691">
        <v>3740.182022</v>
      </c>
      <c r="F8691">
        <v>36972629.551518172</v>
      </c>
      <c r="G8691">
        <v>0.14179899026446691</v>
      </c>
      <c r="H8691">
        <v>84430622.178691283</v>
      </c>
      <c r="I8691">
        <v>0</v>
      </c>
      <c r="J8691">
        <v>6</v>
      </c>
      <c r="L8691">
        <v>5791.5057915057932</v>
      </c>
      <c r="M8691">
        <v>3730.8792440000002</v>
      </c>
      <c r="N8691">
        <f t="shared" si="136"/>
        <v>1.5523166022646517</v>
      </c>
    </row>
    <row r="8692" spans="1:14" x14ac:dyDescent="0.3">
      <c r="A8692">
        <v>595.87</v>
      </c>
      <c r="B8692">
        <v>86.103999999999999</v>
      </c>
      <c r="C8692">
        <v>2.703484</v>
      </c>
      <c r="D8692">
        <v>5780.346820809249</v>
      </c>
      <c r="E8692">
        <v>3741.5814420000002</v>
      </c>
      <c r="F8692">
        <v>37847239.575218678</v>
      </c>
      <c r="G8692">
        <v>0.13943110849242291</v>
      </c>
      <c r="H8692">
        <v>86248644.285139441</v>
      </c>
      <c r="I8692">
        <v>0</v>
      </c>
      <c r="J8692">
        <v>6</v>
      </c>
      <c r="L8692">
        <v>5799.7164583064823</v>
      </c>
      <c r="M8692">
        <v>3731.343284</v>
      </c>
      <c r="N8692">
        <f t="shared" si="136"/>
        <v>1.5543240106520531</v>
      </c>
    </row>
    <row r="8693" spans="1:14" x14ac:dyDescent="0.3">
      <c r="A8693">
        <v>595.91999999999996</v>
      </c>
      <c r="B8693">
        <v>80.448800000000006</v>
      </c>
      <c r="C8693">
        <v>2.6637400000000002</v>
      </c>
      <c r="D8693">
        <v>5748.5947879407277</v>
      </c>
      <c r="E8693">
        <v>3740.182022</v>
      </c>
      <c r="F8693">
        <v>37262956.45968651</v>
      </c>
      <c r="G8693">
        <v>0.1329778488271392</v>
      </c>
      <c r="H8693">
        <v>84436208.501269937</v>
      </c>
      <c r="I8693">
        <v>0</v>
      </c>
      <c r="J8693">
        <v>6</v>
      </c>
      <c r="L8693">
        <v>5799.7164583064823</v>
      </c>
      <c r="M8693">
        <v>3743.9161359999998</v>
      </c>
      <c r="N8693">
        <f t="shared" si="136"/>
        <v>1.5491042661289149</v>
      </c>
    </row>
    <row r="8694" spans="1:14" x14ac:dyDescent="0.3">
      <c r="A8694">
        <v>595.97</v>
      </c>
      <c r="B8694">
        <v>74.977000000000004</v>
      </c>
      <c r="C8694">
        <v>2.692558</v>
      </c>
      <c r="D8694">
        <v>5751.5337423312885</v>
      </c>
      <c r="E8694">
        <v>3724.8572140000001</v>
      </c>
      <c r="F8694">
        <v>37358060.929725356</v>
      </c>
      <c r="G8694">
        <v>0.13878826108926109</v>
      </c>
      <c r="H8694">
        <v>85085842.487657234</v>
      </c>
      <c r="I8694">
        <v>0</v>
      </c>
      <c r="J8694">
        <v>6</v>
      </c>
      <c r="L8694">
        <v>5793.7427578215538</v>
      </c>
      <c r="M8694">
        <v>3749.531309</v>
      </c>
      <c r="N8694">
        <f t="shared" si="136"/>
        <v>1.5451911933405738</v>
      </c>
    </row>
    <row r="8695" spans="1:14" x14ac:dyDescent="0.3">
      <c r="A8695">
        <v>596.02</v>
      </c>
      <c r="B8695">
        <v>66.969399999999993</v>
      </c>
      <c r="C8695">
        <v>2.7005400000000002</v>
      </c>
      <c r="D8695">
        <v>5739.0638949113645</v>
      </c>
      <c r="E8695">
        <v>3735.990037</v>
      </c>
      <c r="F8695">
        <v>37693115.318361357</v>
      </c>
      <c r="G8695">
        <v>0.13229226178032999</v>
      </c>
      <c r="H8695">
        <v>85359245.594748363</v>
      </c>
      <c r="I8695">
        <v>0</v>
      </c>
      <c r="J8695">
        <v>6</v>
      </c>
      <c r="L8695">
        <v>5790.0154400411739</v>
      </c>
      <c r="M8695">
        <v>3728.5607759999998</v>
      </c>
      <c r="N8695">
        <f t="shared" si="136"/>
        <v>1.5528821408277278</v>
      </c>
    </row>
    <row r="8696" spans="1:14" x14ac:dyDescent="0.3">
      <c r="A8696">
        <v>596.07000000000005</v>
      </c>
      <c r="B8696">
        <v>61.388599999999997</v>
      </c>
      <c r="C8696">
        <v>2.6393059999999999</v>
      </c>
      <c r="D8696">
        <v>5726.6480020361423</v>
      </c>
      <c r="E8696">
        <v>3732.7360960000001</v>
      </c>
      <c r="F8696">
        <v>36774291.809465587</v>
      </c>
      <c r="G8696">
        <v>0.13063499172082679</v>
      </c>
      <c r="H8696">
        <v>83156602.23106879</v>
      </c>
      <c r="I8696">
        <v>0</v>
      </c>
      <c r="J8696">
        <v>6</v>
      </c>
      <c r="L8696">
        <v>5799.7164583064823</v>
      </c>
      <c r="M8696">
        <v>3740.6483790000002</v>
      </c>
      <c r="N8696">
        <f t="shared" si="136"/>
        <v>1.5504575332089725</v>
      </c>
    </row>
    <row r="8697" spans="1:14" x14ac:dyDescent="0.3">
      <c r="A8697">
        <v>596.12</v>
      </c>
      <c r="B8697">
        <v>65.074799999999996</v>
      </c>
      <c r="C8697">
        <v>2.6945000000000001</v>
      </c>
      <c r="D8697">
        <v>5747.1264367816075</v>
      </c>
      <c r="E8697">
        <v>3726.245187</v>
      </c>
      <c r="F8697">
        <v>37412871.655264772</v>
      </c>
      <c r="G8697">
        <v>0.1373668588879387</v>
      </c>
      <c r="H8697">
        <v>85104320.63305217</v>
      </c>
      <c r="I8697">
        <v>0</v>
      </c>
      <c r="J8697">
        <v>6</v>
      </c>
      <c r="L8697">
        <v>5789.2705519104602</v>
      </c>
      <c r="M8697">
        <v>3740.182022</v>
      </c>
      <c r="N8697">
        <f t="shared" si="136"/>
        <v>1.5478579699751469</v>
      </c>
    </row>
    <row r="8698" spans="1:14" x14ac:dyDescent="0.3">
      <c r="A8698">
        <v>596.16999999999996</v>
      </c>
      <c r="B8698">
        <v>75.309799999999996</v>
      </c>
      <c r="C8698">
        <v>2.6996319999999998</v>
      </c>
      <c r="D8698">
        <v>5737.6004080071398</v>
      </c>
      <c r="E8698">
        <v>3732.7360960000001</v>
      </c>
      <c r="F8698">
        <v>37614833.19712501</v>
      </c>
      <c r="G8698">
        <v>0.13307763740594469</v>
      </c>
      <c r="H8698">
        <v>85241052.660834223</v>
      </c>
      <c r="I8698">
        <v>0</v>
      </c>
      <c r="J8698">
        <v>6</v>
      </c>
      <c r="L8698">
        <v>5780.346820809249</v>
      </c>
      <c r="M8698">
        <v>3741.5814420000002</v>
      </c>
      <c r="N8698">
        <f t="shared" si="136"/>
        <v>1.5448940268742248</v>
      </c>
    </row>
    <row r="8699" spans="1:14" x14ac:dyDescent="0.3">
      <c r="A8699">
        <v>596.22</v>
      </c>
      <c r="B8699">
        <v>81.691999999999993</v>
      </c>
      <c r="C8699">
        <v>2.688374</v>
      </c>
      <c r="D8699">
        <v>5733.2144222193911</v>
      </c>
      <c r="E8699">
        <v>3732.2717090000001</v>
      </c>
      <c r="F8699">
        <v>37448652.23583626</v>
      </c>
      <c r="G8699">
        <v>0.13226164292157</v>
      </c>
      <c r="H8699">
        <v>84803345.011492968</v>
      </c>
      <c r="I8699">
        <v>0</v>
      </c>
      <c r="J8699">
        <v>6</v>
      </c>
      <c r="L8699">
        <v>5748.5947879407277</v>
      </c>
      <c r="M8699">
        <v>3740.182022</v>
      </c>
      <c r="N8699">
        <f t="shared" si="136"/>
        <v>1.5369826265478819</v>
      </c>
    </row>
    <row r="8700" spans="1:14" x14ac:dyDescent="0.3">
      <c r="A8700">
        <v>596.27</v>
      </c>
      <c r="B8700">
        <v>79.308300000000003</v>
      </c>
      <c r="C8700">
        <v>2.7021320000000002</v>
      </c>
      <c r="D8700">
        <v>5709.935287400077</v>
      </c>
      <c r="E8700">
        <v>3722.0843669999999</v>
      </c>
      <c r="F8700">
        <v>37435099.035136387</v>
      </c>
      <c r="G8700">
        <v>0.13055148791035939</v>
      </c>
      <c r="H8700">
        <v>84644613.828490227</v>
      </c>
      <c r="I8700">
        <v>0</v>
      </c>
      <c r="J8700">
        <v>6</v>
      </c>
      <c r="L8700">
        <v>5751.5337423312885</v>
      </c>
      <c r="M8700">
        <v>3724.8572140000001</v>
      </c>
      <c r="N8700">
        <f t="shared" si="136"/>
        <v>1.5440950919444527</v>
      </c>
    </row>
    <row r="8701" spans="1:14" x14ac:dyDescent="0.3">
      <c r="A8701">
        <v>596.32000000000005</v>
      </c>
      <c r="B8701">
        <v>71.988299999999995</v>
      </c>
      <c r="C8701">
        <v>2.6853579999999999</v>
      </c>
      <c r="D8701">
        <v>5691.1597318831418</v>
      </c>
      <c r="E8701">
        <v>3726.708075</v>
      </c>
      <c r="F8701">
        <v>37295200.040186808</v>
      </c>
      <c r="G8701">
        <v>0.12465829955114931</v>
      </c>
      <c r="H8701">
        <v>83888712.517232895</v>
      </c>
      <c r="I8701">
        <v>0</v>
      </c>
      <c r="J8701">
        <v>6</v>
      </c>
      <c r="L8701">
        <v>5739.0638949113645</v>
      </c>
      <c r="M8701">
        <v>3735.990037</v>
      </c>
      <c r="N8701">
        <f t="shared" si="136"/>
        <v>1.536156102685925</v>
      </c>
    </row>
    <row r="8702" spans="1:14" x14ac:dyDescent="0.3">
      <c r="A8702">
        <v>596.37</v>
      </c>
      <c r="B8702">
        <v>65.092799999999997</v>
      </c>
      <c r="C8702">
        <v>2.6910259999999999</v>
      </c>
      <c r="D8702">
        <v>5688.2821387940839</v>
      </c>
      <c r="E8702">
        <v>3717.0115230000001</v>
      </c>
      <c r="F8702">
        <v>37179685.236292087</v>
      </c>
      <c r="G8702">
        <v>0.1274031226399267</v>
      </c>
      <c r="H8702">
        <v>83832986.468330562</v>
      </c>
      <c r="I8702">
        <v>0</v>
      </c>
      <c r="J8702">
        <v>6</v>
      </c>
      <c r="L8702">
        <v>5726.6480020361423</v>
      </c>
      <c r="M8702">
        <v>3732.7360960000001</v>
      </c>
      <c r="N8702">
        <f t="shared" si="136"/>
        <v>1.5341689995638368</v>
      </c>
    </row>
    <row r="8703" spans="1:14" x14ac:dyDescent="0.3">
      <c r="A8703">
        <v>596.41999999999996</v>
      </c>
      <c r="B8703">
        <v>61.951000000000001</v>
      </c>
      <c r="C8703">
        <v>2.6908639999999999</v>
      </c>
      <c r="D8703">
        <v>5674.653215636823</v>
      </c>
      <c r="E8703">
        <v>3712.41183</v>
      </c>
      <c r="F8703">
        <v>37085491.941337958</v>
      </c>
      <c r="G8703">
        <v>0.12588937573171571</v>
      </c>
      <c r="H8703">
        <v>83508322.741073132</v>
      </c>
      <c r="I8703">
        <v>0</v>
      </c>
      <c r="J8703">
        <v>6</v>
      </c>
      <c r="L8703">
        <v>5747.1264367816075</v>
      </c>
      <c r="M8703">
        <v>3726.245187</v>
      </c>
      <c r="N8703">
        <f t="shared" si="136"/>
        <v>1.5423371647233495</v>
      </c>
    </row>
    <row r="8704" spans="1:14" x14ac:dyDescent="0.3">
      <c r="A8704">
        <v>596.47</v>
      </c>
      <c r="B8704">
        <v>64.6374</v>
      </c>
      <c r="C8704">
        <v>2.644272</v>
      </c>
      <c r="D8704">
        <v>5667.5062972292189</v>
      </c>
      <c r="E8704">
        <v>3727.171077</v>
      </c>
      <c r="F8704">
        <v>36733708.973976322</v>
      </c>
      <c r="G8704">
        <v>0.11896047982470299</v>
      </c>
      <c r="H8704">
        <v>82207137.238523096</v>
      </c>
      <c r="I8704">
        <v>0</v>
      </c>
      <c r="J8704">
        <v>6</v>
      </c>
      <c r="L8704">
        <v>5737.6004080071398</v>
      </c>
      <c r="M8704">
        <v>3732.7360960000001</v>
      </c>
      <c r="N8704">
        <f t="shared" si="136"/>
        <v>1.5371031491231197</v>
      </c>
    </row>
    <row r="8705" spans="1:14" x14ac:dyDescent="0.3">
      <c r="A8705">
        <v>596.52</v>
      </c>
      <c r="B8705">
        <v>72.735799999999998</v>
      </c>
      <c r="C8705">
        <v>2.6459739999999998</v>
      </c>
      <c r="D8705">
        <v>5683.2533468047468</v>
      </c>
      <c r="E8705">
        <v>3735.990037</v>
      </c>
      <c r="F8705">
        <v>36931503.740505919</v>
      </c>
      <c r="G8705">
        <v>0.11951221111898711</v>
      </c>
      <c r="H8705">
        <v>82690538.82496585</v>
      </c>
      <c r="I8705">
        <v>0</v>
      </c>
      <c r="J8705">
        <v>6</v>
      </c>
      <c r="L8705">
        <v>5733.2144222193911</v>
      </c>
      <c r="M8705">
        <v>3732.2717090000001</v>
      </c>
      <c r="N8705">
        <f t="shared" si="136"/>
        <v>1.536119251016564</v>
      </c>
    </row>
    <row r="8706" spans="1:14" x14ac:dyDescent="0.3">
      <c r="A8706">
        <v>596.57000000000005</v>
      </c>
      <c r="B8706">
        <v>81.738200000000006</v>
      </c>
      <c r="C8706">
        <v>2.6551719999999999</v>
      </c>
      <c r="D8706">
        <v>5674.6532156368212</v>
      </c>
      <c r="E8706">
        <v>3735.990037</v>
      </c>
      <c r="F8706">
        <v>37059885.94358319</v>
      </c>
      <c r="G8706">
        <v>0.11747506388687561</v>
      </c>
      <c r="H8706">
        <v>82826996.824891895</v>
      </c>
      <c r="I8706">
        <v>0</v>
      </c>
      <c r="J8706">
        <v>6</v>
      </c>
      <c r="L8706">
        <v>5709.935287400077</v>
      </c>
      <c r="M8706">
        <v>3722.0843669999999</v>
      </c>
      <c r="N8706">
        <f t="shared" si="136"/>
        <v>1.5340692806494025</v>
      </c>
    </row>
    <row r="8707" spans="1:14" x14ac:dyDescent="0.3">
      <c r="A8707">
        <v>596.62</v>
      </c>
      <c r="B8707">
        <v>85.963800000000006</v>
      </c>
      <c r="C8707">
        <v>2.6308539999999998</v>
      </c>
      <c r="D8707">
        <v>5660.3773584905648</v>
      </c>
      <c r="E8707">
        <v>3726.245187</v>
      </c>
      <c r="F8707">
        <v>36529153.106602311</v>
      </c>
      <c r="G8707">
        <v>0.1176004634402663</v>
      </c>
      <c r="H8707">
        <v>81649996.88203837</v>
      </c>
      <c r="I8707">
        <v>0</v>
      </c>
      <c r="J8707">
        <v>6</v>
      </c>
      <c r="L8707">
        <v>5691.1597318831418</v>
      </c>
      <c r="M8707">
        <v>3726.708075</v>
      </c>
      <c r="N8707">
        <f t="shared" si="136"/>
        <v>1.5271278611977521</v>
      </c>
    </row>
    <row r="8708" spans="1:14" x14ac:dyDescent="0.3">
      <c r="A8708">
        <v>596.66999999999996</v>
      </c>
      <c r="B8708">
        <v>83.308999999999997</v>
      </c>
      <c r="C8708">
        <v>2.6925520000000001</v>
      </c>
      <c r="D8708">
        <v>5646.1731493099123</v>
      </c>
      <c r="E8708">
        <v>3717.472119</v>
      </c>
      <c r="F8708">
        <v>37209988.806943469</v>
      </c>
      <c r="G8708">
        <v>0.11739064961974929</v>
      </c>
      <c r="H8708">
        <v>83156187.130668342</v>
      </c>
      <c r="I8708">
        <v>0</v>
      </c>
      <c r="J8708">
        <v>6</v>
      </c>
      <c r="L8708">
        <v>5688.2821387940839</v>
      </c>
      <c r="M8708">
        <v>3717.0115230000001</v>
      </c>
      <c r="N8708">
        <f t="shared" si="136"/>
        <v>1.530337504631428</v>
      </c>
    </row>
    <row r="8709" spans="1:14" x14ac:dyDescent="0.3">
      <c r="A8709">
        <v>596.72</v>
      </c>
      <c r="B8709">
        <v>76.888300000000001</v>
      </c>
      <c r="C8709">
        <v>2.6786159999999999</v>
      </c>
      <c r="D8709">
        <v>5617.9775280898866</v>
      </c>
      <c r="E8709">
        <v>3717.0115230000001</v>
      </c>
      <c r="F8709">
        <v>37008226.50873524</v>
      </c>
      <c r="G8709">
        <v>0.11071321970960039</v>
      </c>
      <c r="H8709">
        <v>82211052.842519</v>
      </c>
      <c r="I8709">
        <v>0</v>
      </c>
      <c r="J8709">
        <v>6</v>
      </c>
      <c r="L8709">
        <v>5674.653215636823</v>
      </c>
      <c r="M8709">
        <v>3712.41183</v>
      </c>
      <c r="N8709">
        <f t="shared" si="136"/>
        <v>1.5285624212755573</v>
      </c>
    </row>
    <row r="8710" spans="1:14" x14ac:dyDescent="0.3">
      <c r="A8710">
        <v>596.77</v>
      </c>
      <c r="B8710">
        <v>71.1995</v>
      </c>
      <c r="C8710">
        <v>2.6824479999999999</v>
      </c>
      <c r="D8710">
        <v>5632.0400500625774</v>
      </c>
      <c r="E8710">
        <v>3720.6994920000002</v>
      </c>
      <c r="F8710">
        <v>37134749.766510591</v>
      </c>
      <c r="G8710">
        <v>0.112793821423177</v>
      </c>
      <c r="H8710">
        <v>82646640.200537503</v>
      </c>
      <c r="I8710">
        <v>0</v>
      </c>
      <c r="J8710">
        <v>6</v>
      </c>
      <c r="L8710">
        <v>5667.5062972292189</v>
      </c>
      <c r="M8710">
        <v>3727.171077</v>
      </c>
      <c r="N8710">
        <f t="shared" si="136"/>
        <v>1.5205919396087917</v>
      </c>
    </row>
    <row r="8711" spans="1:14" x14ac:dyDescent="0.3">
      <c r="A8711">
        <v>596.82000000000005</v>
      </c>
      <c r="B8711">
        <v>67.870800000000003</v>
      </c>
      <c r="C8711">
        <v>2.722966</v>
      </c>
      <c r="D8711">
        <v>5631.3352521586776</v>
      </c>
      <c r="E8711">
        <v>3729.9515110000002</v>
      </c>
      <c r="F8711">
        <v>37883368.694920316</v>
      </c>
      <c r="G8711">
        <v>0.10918515546418429</v>
      </c>
      <c r="H8711">
        <v>84039340.390764415</v>
      </c>
      <c r="I8711">
        <v>0</v>
      </c>
      <c r="J8711">
        <v>6</v>
      </c>
      <c r="L8711">
        <v>5683.2533468047468</v>
      </c>
      <c r="M8711">
        <v>3735.990037</v>
      </c>
      <c r="N8711">
        <f t="shared" si="136"/>
        <v>1.5212174793079478</v>
      </c>
    </row>
    <row r="8712" spans="1:14" x14ac:dyDescent="0.3">
      <c r="A8712">
        <v>596.87</v>
      </c>
      <c r="B8712">
        <v>66.228800000000007</v>
      </c>
      <c r="C8712">
        <v>2.7113939999999999</v>
      </c>
      <c r="D8712">
        <v>5667.506297229218</v>
      </c>
      <c r="E8712">
        <v>3731.343284</v>
      </c>
      <c r="F8712">
        <v>37750529.079518713</v>
      </c>
      <c r="G8712">
        <v>0.1174538833438941</v>
      </c>
      <c r="H8712">
        <v>84368950.636389568</v>
      </c>
      <c r="I8712">
        <v>0</v>
      </c>
      <c r="J8712">
        <v>6</v>
      </c>
      <c r="L8712">
        <v>5674.6532156368212</v>
      </c>
      <c r="M8712">
        <v>3735.990037</v>
      </c>
      <c r="N8712">
        <f t="shared" si="136"/>
        <v>1.5189155108651113</v>
      </c>
    </row>
    <row r="8713" spans="1:14" x14ac:dyDescent="0.3">
      <c r="A8713">
        <v>596.91999999999996</v>
      </c>
      <c r="B8713">
        <v>65.682599999999994</v>
      </c>
      <c r="C8713">
        <v>2.6715620000000002</v>
      </c>
      <c r="D8713">
        <v>5681.8181818181811</v>
      </c>
      <c r="E8713">
        <v>3735.990037</v>
      </c>
      <c r="F8713">
        <v>37288651.360895261</v>
      </c>
      <c r="G8713">
        <v>0.1191735538482652</v>
      </c>
      <c r="H8713">
        <v>83464944.923564196</v>
      </c>
      <c r="I8713">
        <v>0</v>
      </c>
      <c r="J8713">
        <v>6</v>
      </c>
      <c r="L8713">
        <v>5660.3773584905648</v>
      </c>
      <c r="M8713">
        <v>3726.245187</v>
      </c>
      <c r="N8713">
        <f t="shared" si="136"/>
        <v>1.5190566037463935</v>
      </c>
    </row>
    <row r="8714" spans="1:14" x14ac:dyDescent="0.3">
      <c r="A8714">
        <v>596.97</v>
      </c>
      <c r="B8714">
        <v>66.505700000000004</v>
      </c>
      <c r="C8714">
        <v>2.6480299999999999</v>
      </c>
      <c r="D8714">
        <v>5703.4220532319378</v>
      </c>
      <c r="E8714">
        <v>3754.2235009999999</v>
      </c>
      <c r="F8714">
        <v>37321848.790602788</v>
      </c>
      <c r="G8714">
        <v>0.1177291886252527</v>
      </c>
      <c r="H8714">
        <v>83431439.533429652</v>
      </c>
      <c r="I8714">
        <v>0</v>
      </c>
      <c r="J8714">
        <v>6</v>
      </c>
      <c r="L8714">
        <v>5646.1731493099123</v>
      </c>
      <c r="M8714">
        <v>3717.472119</v>
      </c>
      <c r="N8714">
        <f t="shared" si="136"/>
        <v>1.5188205771476593</v>
      </c>
    </row>
    <row r="8715" spans="1:14" x14ac:dyDescent="0.3">
      <c r="A8715">
        <v>597.02</v>
      </c>
      <c r="B8715">
        <v>69.474699999999999</v>
      </c>
      <c r="C8715">
        <v>2.6838160000000002</v>
      </c>
      <c r="D8715">
        <v>5724.4625365729553</v>
      </c>
      <c r="E8715">
        <v>3759.8696580000001</v>
      </c>
      <c r="F8715">
        <v>37940086.526328512</v>
      </c>
      <c r="G8715">
        <v>0.12065334297734261</v>
      </c>
      <c r="H8715">
        <v>85035369.597159371</v>
      </c>
      <c r="I8715">
        <v>0</v>
      </c>
      <c r="J8715">
        <v>6</v>
      </c>
      <c r="L8715">
        <v>5617.9775280898866</v>
      </c>
      <c r="M8715">
        <v>3717.0115230000001</v>
      </c>
      <c r="N8715">
        <f t="shared" si="136"/>
        <v>1.5114232208663203</v>
      </c>
    </row>
    <row r="8716" spans="1:14" x14ac:dyDescent="0.3">
      <c r="A8716">
        <v>597.07000000000005</v>
      </c>
      <c r="B8716">
        <v>73.644300000000001</v>
      </c>
      <c r="C8716">
        <v>2.6761819999999998</v>
      </c>
      <c r="D8716">
        <v>5755.9478127398306</v>
      </c>
      <c r="E8716">
        <v>3764.1154329999999</v>
      </c>
      <c r="F8716">
        <v>37917658.599959642</v>
      </c>
      <c r="G8716">
        <v>0.12640311255746089</v>
      </c>
      <c r="H8716">
        <v>85421137.335771441</v>
      </c>
      <c r="I8716">
        <v>0</v>
      </c>
      <c r="J8716">
        <v>6</v>
      </c>
      <c r="L8716">
        <v>5632.0400500625774</v>
      </c>
      <c r="M8716">
        <v>3720.6994920000002</v>
      </c>
      <c r="N8716">
        <f t="shared" si="136"/>
        <v>1.5137046305868598</v>
      </c>
    </row>
    <row r="8717" spans="1:14" x14ac:dyDescent="0.3">
      <c r="A8717">
        <v>597.12</v>
      </c>
      <c r="B8717">
        <v>76.543099999999995</v>
      </c>
      <c r="C8717">
        <v>2.6588620000000001</v>
      </c>
      <c r="D8717">
        <v>5769.9705090396201</v>
      </c>
      <c r="E8717">
        <v>3763.6432070000001</v>
      </c>
      <c r="F8717">
        <v>37662807.322732911</v>
      </c>
      <c r="G8717">
        <v>0.12972229662067061</v>
      </c>
      <c r="H8717">
        <v>85097026.371639267</v>
      </c>
      <c r="I8717">
        <v>0</v>
      </c>
      <c r="J8717">
        <v>6</v>
      </c>
      <c r="L8717">
        <v>5631.3352521586776</v>
      </c>
      <c r="M8717">
        <v>3729.9515110000002</v>
      </c>
      <c r="N8717">
        <f t="shared" si="136"/>
        <v>1.5097609809541241</v>
      </c>
    </row>
    <row r="8718" spans="1:14" x14ac:dyDescent="0.3">
      <c r="A8718">
        <v>597.16999999999996</v>
      </c>
      <c r="B8718">
        <v>77.037499999999994</v>
      </c>
      <c r="C8718">
        <v>2.6278100000000002</v>
      </c>
      <c r="D8718">
        <v>5768.4912190744781</v>
      </c>
      <c r="E8718">
        <v>3759.3984959999998</v>
      </c>
      <c r="F8718">
        <v>37139041.20729889</v>
      </c>
      <c r="G8718">
        <v>0.1308439173119689</v>
      </c>
      <c r="H8718">
        <v>83996917.688145027</v>
      </c>
      <c r="I8718">
        <v>0</v>
      </c>
      <c r="J8718">
        <v>6</v>
      </c>
      <c r="L8718">
        <v>5667.506297229218</v>
      </c>
      <c r="M8718">
        <v>3731.343284</v>
      </c>
      <c r="N8718">
        <f t="shared" si="136"/>
        <v>1.5188916874873146</v>
      </c>
    </row>
    <row r="8719" spans="1:14" x14ac:dyDescent="0.3">
      <c r="A8719">
        <v>597.22</v>
      </c>
      <c r="B8719">
        <v>74.667500000000004</v>
      </c>
      <c r="C8719">
        <v>2.680434</v>
      </c>
      <c r="D8719">
        <v>5762.5816365731844</v>
      </c>
      <c r="E8719">
        <v>3768.8442209999998</v>
      </c>
      <c r="F8719">
        <v>38073385.139657237</v>
      </c>
      <c r="G8719">
        <v>0.12626777609450929</v>
      </c>
      <c r="H8719">
        <v>85761653.619262978</v>
      </c>
      <c r="I8719">
        <v>0</v>
      </c>
      <c r="J8719">
        <v>6</v>
      </c>
      <c r="L8719">
        <v>5681.8181818181811</v>
      </c>
      <c r="M8719">
        <v>3735.990037</v>
      </c>
      <c r="N8719">
        <f t="shared" si="136"/>
        <v>1.5208333334798401</v>
      </c>
    </row>
    <row r="8720" spans="1:14" x14ac:dyDescent="0.3">
      <c r="A8720">
        <v>597.27</v>
      </c>
      <c r="B8720">
        <v>69.579400000000007</v>
      </c>
      <c r="C8720">
        <v>2.7030660000000002</v>
      </c>
      <c r="D8720">
        <v>5798.9690721649486</v>
      </c>
      <c r="E8720">
        <v>3773.584906</v>
      </c>
      <c r="F8720">
        <v>38491505.88090498</v>
      </c>
      <c r="G8720">
        <v>0.13276588246393181</v>
      </c>
      <c r="H8720">
        <v>87203729.253097892</v>
      </c>
      <c r="I8720">
        <v>0</v>
      </c>
      <c r="J8720">
        <v>6</v>
      </c>
      <c r="L8720">
        <v>5703.4220532319378</v>
      </c>
      <c r="M8720">
        <v>3754.2235009999999</v>
      </c>
      <c r="N8720">
        <f t="shared" si="136"/>
        <v>1.5192015210902432</v>
      </c>
    </row>
    <row r="8721" spans="1:14" x14ac:dyDescent="0.3">
      <c r="A8721">
        <v>597.32000000000005</v>
      </c>
      <c r="B8721">
        <v>64.511700000000005</v>
      </c>
      <c r="C8721">
        <v>2.7391939999999999</v>
      </c>
      <c r="D8721">
        <v>5813.9534883720926</v>
      </c>
      <c r="E8721">
        <v>3773.584906</v>
      </c>
      <c r="F8721">
        <v>39005966.543154933</v>
      </c>
      <c r="G8721">
        <v>0.1360325778253306</v>
      </c>
      <c r="H8721">
        <v>88624097.445177794</v>
      </c>
      <c r="I8721">
        <v>0</v>
      </c>
      <c r="J8721">
        <v>6</v>
      </c>
      <c r="L8721">
        <v>5724.4625365729553</v>
      </c>
      <c r="M8721">
        <v>3759.8696580000001</v>
      </c>
      <c r="N8721">
        <f t="shared" si="136"/>
        <v>1.5225162192505333</v>
      </c>
    </row>
    <row r="8722" spans="1:14" x14ac:dyDescent="0.3">
      <c r="A8722">
        <v>597.37</v>
      </c>
      <c r="B8722">
        <v>63.4392</v>
      </c>
      <c r="C8722">
        <v>2.697498</v>
      </c>
      <c r="D8722">
        <v>5825.2427184466023</v>
      </c>
      <c r="E8722">
        <v>3773.1103010000002</v>
      </c>
      <c r="F8722">
        <v>38402556.251401767</v>
      </c>
      <c r="G8722">
        <v>0.13861767544687101</v>
      </c>
      <c r="H8722">
        <v>87451658.660377577</v>
      </c>
      <c r="I8722">
        <v>0</v>
      </c>
      <c r="J8722">
        <v>6</v>
      </c>
      <c r="L8722">
        <v>5755.9478127398306</v>
      </c>
      <c r="M8722">
        <v>3764.1154329999999</v>
      </c>
      <c r="N8722">
        <f t="shared" si="136"/>
        <v>1.5291634688663998</v>
      </c>
    </row>
    <row r="8723" spans="1:14" x14ac:dyDescent="0.3">
      <c r="A8723">
        <v>597.41999999999996</v>
      </c>
      <c r="B8723">
        <v>66.9392</v>
      </c>
      <c r="C8723">
        <v>2.712094</v>
      </c>
      <c r="D8723">
        <v>5828.2605880067349</v>
      </c>
      <c r="E8723">
        <v>3764.1154329999999</v>
      </c>
      <c r="F8723">
        <v>38426480.105986416</v>
      </c>
      <c r="G8723">
        <v>0.14220897548981301</v>
      </c>
      <c r="H8723">
        <v>87782140.947076857</v>
      </c>
      <c r="I8723">
        <v>0</v>
      </c>
      <c r="J8723">
        <v>6</v>
      </c>
      <c r="L8723">
        <v>5769.9705090396201</v>
      </c>
      <c r="M8723">
        <v>3763.6432070000001</v>
      </c>
      <c r="N8723">
        <f t="shared" si="136"/>
        <v>1.5330811640986721</v>
      </c>
    </row>
    <row r="8724" spans="1:14" x14ac:dyDescent="0.3">
      <c r="A8724">
        <v>597.47</v>
      </c>
      <c r="B8724">
        <v>70.158699999999996</v>
      </c>
      <c r="C8724">
        <v>2.6842380000000001</v>
      </c>
      <c r="D8724">
        <v>5813.2024286267924</v>
      </c>
      <c r="E8724">
        <v>3773.1103010000002</v>
      </c>
      <c r="F8724">
        <v>38213782.099986799</v>
      </c>
      <c r="G8724">
        <v>0.1360282856081606</v>
      </c>
      <c r="H8724">
        <v>86823874.731303632</v>
      </c>
      <c r="I8724">
        <v>0</v>
      </c>
      <c r="J8724">
        <v>6</v>
      </c>
      <c r="L8724">
        <v>5768.4912190744781</v>
      </c>
      <c r="M8724">
        <v>3759.3984959999998</v>
      </c>
      <c r="N8724">
        <f t="shared" si="136"/>
        <v>1.5344186643720141</v>
      </c>
    </row>
    <row r="8725" spans="1:14" x14ac:dyDescent="0.3">
      <c r="A8725">
        <v>597.52</v>
      </c>
      <c r="B8725">
        <v>68.274000000000001</v>
      </c>
      <c r="C8725">
        <v>2.692698</v>
      </c>
      <c r="D8725">
        <v>5790.7605198816118</v>
      </c>
      <c r="E8725">
        <v>3778.3375310000001</v>
      </c>
      <c r="F8725">
        <v>38440511.001534991</v>
      </c>
      <c r="G8725">
        <v>0.12933529483016989</v>
      </c>
      <c r="H8725">
        <v>86824451.650681809</v>
      </c>
      <c r="I8725">
        <v>0</v>
      </c>
      <c r="J8725">
        <v>6</v>
      </c>
      <c r="L8725">
        <v>5762.5816365731844</v>
      </c>
      <c r="M8725">
        <v>3768.8442209999998</v>
      </c>
      <c r="N8725">
        <f t="shared" si="136"/>
        <v>1.5290049942802304</v>
      </c>
    </row>
    <row r="8726" spans="1:14" x14ac:dyDescent="0.3">
      <c r="A8726">
        <v>597.57000000000005</v>
      </c>
      <c r="B8726">
        <v>63.623399999999997</v>
      </c>
      <c r="C8726">
        <v>2.7519239999999998</v>
      </c>
      <c r="D8726">
        <v>5790.7605198816118</v>
      </c>
      <c r="E8726">
        <v>3773.584906</v>
      </c>
      <c r="F8726">
        <v>39187241.01808966</v>
      </c>
      <c r="G8726">
        <v>0.1309550263982876</v>
      </c>
      <c r="H8726">
        <v>88638014.400179312</v>
      </c>
      <c r="I8726">
        <v>0</v>
      </c>
      <c r="J8726">
        <v>6</v>
      </c>
      <c r="L8726">
        <v>5798.9690721649486</v>
      </c>
      <c r="M8726">
        <v>3773.584906</v>
      </c>
      <c r="N8726">
        <f t="shared" ref="N8726:N8789" si="137">L8726/M8726</f>
        <v>1.5367268039854058</v>
      </c>
    </row>
    <row r="8727" spans="1:14" x14ac:dyDescent="0.3">
      <c r="A8727">
        <v>597.62</v>
      </c>
      <c r="B8727">
        <v>63.308700000000002</v>
      </c>
      <c r="C8727">
        <v>2.7058460000000002</v>
      </c>
      <c r="D8727">
        <v>5776.6367137355592</v>
      </c>
      <c r="E8727">
        <v>3771.2130739999998</v>
      </c>
      <c r="F8727">
        <v>38482671.826570451</v>
      </c>
      <c r="G8727">
        <v>0.12861835287562781</v>
      </c>
      <c r="H8727">
        <v>86864499.382314533</v>
      </c>
      <c r="I8727">
        <v>0</v>
      </c>
      <c r="J8727">
        <v>6</v>
      </c>
      <c r="L8727">
        <v>5813.9534883720926</v>
      </c>
      <c r="M8727">
        <v>3773.584906</v>
      </c>
      <c r="N8727">
        <f t="shared" si="137"/>
        <v>1.5406976742799416</v>
      </c>
    </row>
    <row r="8728" spans="1:14" x14ac:dyDescent="0.3">
      <c r="A8728">
        <v>597.66999999999996</v>
      </c>
      <c r="B8728">
        <v>69.4542</v>
      </c>
      <c r="C8728">
        <v>2.717514</v>
      </c>
      <c r="D8728">
        <v>5805.7024900012912</v>
      </c>
      <c r="E8728">
        <v>3750</v>
      </c>
      <c r="F8728">
        <v>38215040.625</v>
      </c>
      <c r="G8728">
        <v>0.14206047451276771</v>
      </c>
      <c r="H8728">
        <v>87287774.859424382</v>
      </c>
      <c r="I8728">
        <v>0</v>
      </c>
      <c r="J8728">
        <v>6</v>
      </c>
      <c r="L8728">
        <v>5825.2427184466023</v>
      </c>
      <c r="M8728">
        <v>3773.1103010000002</v>
      </c>
      <c r="N8728">
        <f t="shared" si="137"/>
        <v>1.5438834949783256</v>
      </c>
    </row>
    <row r="8729" spans="1:14" x14ac:dyDescent="0.3">
      <c r="A8729">
        <v>597.72</v>
      </c>
      <c r="B8729">
        <v>75.509399999999999</v>
      </c>
      <c r="C8729">
        <v>2.7274180000000001</v>
      </c>
      <c r="D8729">
        <v>5798.9690721649476</v>
      </c>
      <c r="E8729">
        <v>3750</v>
      </c>
      <c r="F8729">
        <v>38354315.625</v>
      </c>
      <c r="G8729">
        <v>0.140630967840501</v>
      </c>
      <c r="H8729">
        <v>87496240.304407597</v>
      </c>
      <c r="I8729">
        <v>0</v>
      </c>
      <c r="J8729">
        <v>6</v>
      </c>
      <c r="L8729">
        <v>5828.2605880067349</v>
      </c>
      <c r="M8729">
        <v>3764.1154329999999</v>
      </c>
      <c r="N8729">
        <f t="shared" si="137"/>
        <v>1.5483745628283274</v>
      </c>
    </row>
    <row r="8730" spans="1:14" x14ac:dyDescent="0.3">
      <c r="A8730">
        <v>597.77</v>
      </c>
      <c r="B8730">
        <v>74.519900000000007</v>
      </c>
      <c r="C8730">
        <v>2.7251859999999999</v>
      </c>
      <c r="D8730">
        <v>5789.2705519104602</v>
      </c>
      <c r="E8730">
        <v>3739.2496569999998</v>
      </c>
      <c r="F8730">
        <v>38103517.942613341</v>
      </c>
      <c r="G8730">
        <v>0.14210536985809311</v>
      </c>
      <c r="H8730">
        <v>87036464.905485779</v>
      </c>
      <c r="I8730">
        <v>0</v>
      </c>
      <c r="J8730">
        <v>6</v>
      </c>
      <c r="L8730">
        <v>5813.2024286267924</v>
      </c>
      <c r="M8730">
        <v>3773.1103010000002</v>
      </c>
      <c r="N8730">
        <f t="shared" si="137"/>
        <v>1.5406924168334277</v>
      </c>
    </row>
    <row r="8731" spans="1:14" x14ac:dyDescent="0.3">
      <c r="A8731">
        <v>597.82000000000005</v>
      </c>
      <c r="B8731">
        <v>69.900000000000006</v>
      </c>
      <c r="C8731">
        <v>2.764408</v>
      </c>
      <c r="D8731">
        <v>5772.1908671113397</v>
      </c>
      <c r="E8731">
        <v>3736.9207769999998</v>
      </c>
      <c r="F8731">
        <v>38603788.081211887</v>
      </c>
      <c r="G8731">
        <v>0.13922553664221471</v>
      </c>
      <c r="H8731">
        <v>87956842.386481911</v>
      </c>
      <c r="I8731">
        <v>0</v>
      </c>
      <c r="J8731">
        <v>6</v>
      </c>
      <c r="L8731">
        <v>5790.7605198816118</v>
      </c>
      <c r="M8731">
        <v>3778.3375310000001</v>
      </c>
      <c r="N8731">
        <f t="shared" si="137"/>
        <v>1.5326212844591971</v>
      </c>
    </row>
    <row r="8732" spans="1:14" x14ac:dyDescent="0.3">
      <c r="A8732">
        <v>597.87</v>
      </c>
      <c r="B8732">
        <v>70.101200000000006</v>
      </c>
      <c r="C8732">
        <v>2.7736779999999999</v>
      </c>
      <c r="D8732">
        <v>5760.3686635944714</v>
      </c>
      <c r="E8732">
        <v>3740.6483790000002</v>
      </c>
      <c r="F8732">
        <v>38810551.550209627</v>
      </c>
      <c r="G8732">
        <v>0.13541193065661361</v>
      </c>
      <c r="H8732">
        <v>88131926.530943066</v>
      </c>
      <c r="I8732">
        <v>0</v>
      </c>
      <c r="J8732">
        <v>6</v>
      </c>
      <c r="L8732">
        <v>5790.7605198816118</v>
      </c>
      <c r="M8732">
        <v>3773.584906</v>
      </c>
      <c r="N8732">
        <f t="shared" si="137"/>
        <v>1.5345515376305174</v>
      </c>
    </row>
    <row r="8733" spans="1:14" x14ac:dyDescent="0.3">
      <c r="A8733">
        <v>597.91999999999996</v>
      </c>
      <c r="B8733">
        <v>73.875100000000003</v>
      </c>
      <c r="C8733">
        <v>2.7762600000000002</v>
      </c>
      <c r="D8733">
        <v>5743.4588385449897</v>
      </c>
      <c r="E8733">
        <v>3722.0843669999999</v>
      </c>
      <c r="F8733">
        <v>38462061.826471753</v>
      </c>
      <c r="G8733">
        <v>0.13796537257943081</v>
      </c>
      <c r="H8733">
        <v>87536989.033068061</v>
      </c>
      <c r="I8733">
        <v>0</v>
      </c>
      <c r="J8733">
        <v>6</v>
      </c>
      <c r="L8733">
        <v>5776.6367137355592</v>
      </c>
      <c r="M8733">
        <v>3771.2130739999998</v>
      </c>
      <c r="N8733">
        <f t="shared" si="137"/>
        <v>1.5317715017381592</v>
      </c>
    </row>
    <row r="8734" spans="1:14" x14ac:dyDescent="0.3">
      <c r="A8734">
        <v>597.97</v>
      </c>
      <c r="B8734">
        <v>74.327399999999997</v>
      </c>
      <c r="C8734">
        <v>2.7684899999999999</v>
      </c>
      <c r="D8734">
        <v>5736.8689444161146</v>
      </c>
      <c r="E8734">
        <v>3726.708075</v>
      </c>
      <c r="F8734">
        <v>38449766.608123302</v>
      </c>
      <c r="G8734">
        <v>0.13496490717320009</v>
      </c>
      <c r="H8734">
        <v>87278271.578439757</v>
      </c>
      <c r="I8734">
        <v>0</v>
      </c>
      <c r="J8734">
        <v>6</v>
      </c>
      <c r="L8734">
        <v>5805.7024900012912</v>
      </c>
      <c r="M8734">
        <v>3750</v>
      </c>
      <c r="N8734">
        <f t="shared" si="137"/>
        <v>1.5481873306670109</v>
      </c>
    </row>
    <row r="8735" spans="1:14" x14ac:dyDescent="0.3">
      <c r="A8735">
        <v>598.02</v>
      </c>
      <c r="B8735">
        <v>72.308899999999994</v>
      </c>
      <c r="C8735">
        <v>2.7724139999999999</v>
      </c>
      <c r="D8735">
        <v>5715.7373301155849</v>
      </c>
      <c r="E8735">
        <v>3735.990037</v>
      </c>
      <c r="F8735">
        <v>38696305.410117783</v>
      </c>
      <c r="G8735">
        <v>0.12704152594218651</v>
      </c>
      <c r="H8735">
        <v>87224686.195488051</v>
      </c>
      <c r="I8735">
        <v>0</v>
      </c>
      <c r="J8735">
        <v>6</v>
      </c>
      <c r="L8735">
        <v>5798.9690721649476</v>
      </c>
      <c r="M8735">
        <v>3750</v>
      </c>
      <c r="N8735">
        <f t="shared" si="137"/>
        <v>1.5463917525773194</v>
      </c>
    </row>
    <row r="8736" spans="1:14" x14ac:dyDescent="0.3">
      <c r="A8736">
        <v>598.07000000000005</v>
      </c>
      <c r="B8736">
        <v>74.596400000000003</v>
      </c>
      <c r="C8736">
        <v>2.8023440000000002</v>
      </c>
      <c r="D8736">
        <v>5710.6598984771581</v>
      </c>
      <c r="E8736">
        <v>3730.8792440000002</v>
      </c>
      <c r="F8736">
        <v>39007115.027351707</v>
      </c>
      <c r="G8736">
        <v>0.12766615483584279</v>
      </c>
      <c r="H8736">
        <v>87974006.828266263</v>
      </c>
      <c r="I8736">
        <v>0</v>
      </c>
      <c r="J8736">
        <v>6</v>
      </c>
      <c r="L8736">
        <v>5789.2705519104602</v>
      </c>
      <c r="M8736">
        <v>3739.2496569999998</v>
      </c>
      <c r="N8736">
        <f t="shared" si="137"/>
        <v>1.5482439213634085</v>
      </c>
    </row>
    <row r="8737" spans="1:14" x14ac:dyDescent="0.3">
      <c r="A8737">
        <v>598.12</v>
      </c>
      <c r="B8737">
        <v>82.627399999999994</v>
      </c>
      <c r="C8737">
        <v>2.6479819999999998</v>
      </c>
      <c r="D8737">
        <v>5710.6598984771581</v>
      </c>
      <c r="E8737">
        <v>3699.136868</v>
      </c>
      <c r="F8737">
        <v>36233962.423541032</v>
      </c>
      <c r="G8737">
        <v>0.13853558200995719</v>
      </c>
      <c r="H8737">
        <v>82507310.992826417</v>
      </c>
      <c r="I8737">
        <v>0</v>
      </c>
      <c r="J8737">
        <v>6</v>
      </c>
      <c r="L8737">
        <v>5772.1908671113397</v>
      </c>
      <c r="M8737">
        <v>3736.9207769999998</v>
      </c>
      <c r="N8737">
        <f t="shared" si="137"/>
        <v>1.5446382761545334</v>
      </c>
    </row>
    <row r="8738" spans="1:14" x14ac:dyDescent="0.3">
      <c r="A8738">
        <v>598.16999999999996</v>
      </c>
      <c r="B8738">
        <v>90.9054</v>
      </c>
      <c r="C8738">
        <v>2.6904620000000001</v>
      </c>
      <c r="D8738">
        <v>5702.6992776580919</v>
      </c>
      <c r="E8738">
        <v>3686.8624799999998</v>
      </c>
      <c r="F8738">
        <v>36571328.75108666</v>
      </c>
      <c r="G8738">
        <v>0.14092663607164721</v>
      </c>
      <c r="H8738">
        <v>83450406.177295238</v>
      </c>
      <c r="I8738">
        <v>0</v>
      </c>
      <c r="J8738">
        <v>6</v>
      </c>
      <c r="L8738">
        <v>5760.3686635944714</v>
      </c>
      <c r="M8738">
        <v>3740.6483790000002</v>
      </c>
      <c r="N8738">
        <f t="shared" si="137"/>
        <v>1.5399385560891476</v>
      </c>
    </row>
    <row r="8739" spans="1:14" x14ac:dyDescent="0.3">
      <c r="A8739">
        <v>598.22</v>
      </c>
      <c r="B8739">
        <v>95.242400000000004</v>
      </c>
      <c r="C8739">
        <v>2.6490740000000002</v>
      </c>
      <c r="D8739">
        <v>5681.8181818181811</v>
      </c>
      <c r="E8739">
        <v>3680.5299960000002</v>
      </c>
      <c r="F8739">
        <v>35885153.911584117</v>
      </c>
      <c r="G8739">
        <v>0.1385099834456944</v>
      </c>
      <c r="H8739">
        <v>81711211.97164768</v>
      </c>
      <c r="I8739">
        <v>0</v>
      </c>
      <c r="J8739">
        <v>6</v>
      </c>
      <c r="L8739">
        <v>5743.4588385449897</v>
      </c>
      <c r="M8739">
        <v>3722.0843669999999</v>
      </c>
      <c r="N8739">
        <f t="shared" si="137"/>
        <v>1.5430759413909303</v>
      </c>
    </row>
    <row r="8740" spans="1:14" x14ac:dyDescent="0.3">
      <c r="A8740">
        <v>598.27</v>
      </c>
      <c r="B8740">
        <v>95.640799999999999</v>
      </c>
      <c r="C8740">
        <v>2.7040380000000002</v>
      </c>
      <c r="D8740">
        <v>5652.5562115312159</v>
      </c>
      <c r="E8740">
        <v>3699.5930450000001</v>
      </c>
      <c r="F8740">
        <v>37010137.546618409</v>
      </c>
      <c r="G8740">
        <v>0.12530971641401031</v>
      </c>
      <c r="H8740">
        <v>83295734.774057344</v>
      </c>
      <c r="I8740">
        <v>0</v>
      </c>
      <c r="J8740">
        <v>6</v>
      </c>
      <c r="L8740">
        <v>5736.8689444161146</v>
      </c>
      <c r="M8740">
        <v>3726.708075</v>
      </c>
      <c r="N8740">
        <f t="shared" si="137"/>
        <v>1.5393931665592333</v>
      </c>
    </row>
    <row r="8741" spans="1:14" x14ac:dyDescent="0.3">
      <c r="A8741">
        <v>598.32000000000005</v>
      </c>
      <c r="B8741">
        <v>93.715199999999996</v>
      </c>
      <c r="C8741">
        <v>2.6478660000000001</v>
      </c>
      <c r="D8741">
        <v>5652.556211531215</v>
      </c>
      <c r="E8741">
        <v>3699.136868</v>
      </c>
      <c r="F8741">
        <v>36232375.124367118</v>
      </c>
      <c r="G8741">
        <v>0.1254713230284013</v>
      </c>
      <c r="H8741">
        <v>81556998.335365593</v>
      </c>
      <c r="I8741">
        <v>0</v>
      </c>
      <c r="J8741">
        <v>6</v>
      </c>
      <c r="L8741">
        <v>5715.7373301155849</v>
      </c>
      <c r="M8741">
        <v>3735.990037</v>
      </c>
      <c r="N8741">
        <f t="shared" si="137"/>
        <v>1.529912358841653</v>
      </c>
    </row>
    <row r="8742" spans="1:14" x14ac:dyDescent="0.3">
      <c r="A8742">
        <v>598.37</v>
      </c>
      <c r="B8742">
        <v>90.231800000000007</v>
      </c>
      <c r="C8742">
        <v>2.64595</v>
      </c>
      <c r="D8742">
        <v>5627.8139069534773</v>
      </c>
      <c r="E8742">
        <v>3690.9448819999998</v>
      </c>
      <c r="F8742">
        <v>36045972.973005332</v>
      </c>
      <c r="G8742">
        <v>0.1226131182500461</v>
      </c>
      <c r="H8742">
        <v>80931364.239164799</v>
      </c>
      <c r="I8742">
        <v>0</v>
      </c>
      <c r="J8742">
        <v>6</v>
      </c>
      <c r="L8742">
        <v>5710.6598984771581</v>
      </c>
      <c r="M8742">
        <v>3730.8792440000002</v>
      </c>
      <c r="N8742">
        <f t="shared" si="137"/>
        <v>1.530647208070602</v>
      </c>
    </row>
    <row r="8743" spans="1:14" x14ac:dyDescent="0.3">
      <c r="A8743">
        <v>598.41999999999996</v>
      </c>
      <c r="B8743">
        <v>84.759100000000004</v>
      </c>
      <c r="C8743">
        <v>2.667052</v>
      </c>
      <c r="D8743">
        <v>5640.511406367511</v>
      </c>
      <c r="E8743">
        <v>3680.9815950000002</v>
      </c>
      <c r="F8743">
        <v>36137555.796303697</v>
      </c>
      <c r="G8743">
        <v>0.12909734388529509</v>
      </c>
      <c r="H8743">
        <v>81605636.528226331</v>
      </c>
      <c r="I8743">
        <v>0</v>
      </c>
      <c r="J8743">
        <v>6</v>
      </c>
      <c r="L8743">
        <v>5710.6598984771581</v>
      </c>
      <c r="M8743">
        <v>3699.136868</v>
      </c>
      <c r="N8743">
        <f t="shared" si="137"/>
        <v>1.5437817259150839</v>
      </c>
    </row>
    <row r="8744" spans="1:14" x14ac:dyDescent="0.3">
      <c r="A8744">
        <v>598.47</v>
      </c>
      <c r="B8744">
        <v>79.194100000000006</v>
      </c>
      <c r="C8744">
        <v>2.6781160000000002</v>
      </c>
      <c r="D8744">
        <v>5626.406601650413</v>
      </c>
      <c r="E8744">
        <v>3662.5564639999998</v>
      </c>
      <c r="F8744">
        <v>35925104.624727182</v>
      </c>
      <c r="G8744">
        <v>0.13232586254734141</v>
      </c>
      <c r="H8744">
        <v>81357850.162595376</v>
      </c>
      <c r="I8744">
        <v>0</v>
      </c>
      <c r="J8744">
        <v>6</v>
      </c>
      <c r="L8744">
        <v>5702.6992776580919</v>
      </c>
      <c r="M8744">
        <v>3686.8624799999998</v>
      </c>
      <c r="N8744">
        <f t="shared" si="137"/>
        <v>1.5467621340891706</v>
      </c>
    </row>
    <row r="8745" spans="1:14" x14ac:dyDescent="0.3">
      <c r="A8745">
        <v>598.52</v>
      </c>
      <c r="B8745">
        <v>77.175899999999999</v>
      </c>
      <c r="C8745">
        <v>2.648304</v>
      </c>
      <c r="D8745">
        <v>5632.745024408563</v>
      </c>
      <c r="E8745">
        <v>3677.822729</v>
      </c>
      <c r="F8745">
        <v>35821966.328240857</v>
      </c>
      <c r="G8745">
        <v>0.1284254806536308</v>
      </c>
      <c r="H8745">
        <v>80844839.143806726</v>
      </c>
      <c r="I8745">
        <v>0</v>
      </c>
      <c r="J8745">
        <v>6</v>
      </c>
      <c r="L8745">
        <v>5681.8181818181811</v>
      </c>
      <c r="M8745">
        <v>3680.5299960000002</v>
      </c>
      <c r="N8745">
        <f t="shared" si="137"/>
        <v>1.5437500001339972</v>
      </c>
    </row>
    <row r="8746" spans="1:14" x14ac:dyDescent="0.3">
      <c r="A8746">
        <v>598.57000000000005</v>
      </c>
      <c r="B8746">
        <v>77.574700000000007</v>
      </c>
      <c r="C8746">
        <v>2.6540279999999998</v>
      </c>
      <c r="D8746">
        <v>5610.9725685785534</v>
      </c>
      <c r="E8746">
        <v>3681.433305</v>
      </c>
      <c r="F8746">
        <v>35969911.912132211</v>
      </c>
      <c r="G8746">
        <v>0.1220606713571001</v>
      </c>
      <c r="H8746">
        <v>80720847.017565653</v>
      </c>
      <c r="I8746">
        <v>0</v>
      </c>
      <c r="J8746">
        <v>6</v>
      </c>
      <c r="L8746">
        <v>5652.5562115312159</v>
      </c>
      <c r="M8746">
        <v>3699.5930450000001</v>
      </c>
      <c r="N8746">
        <f t="shared" si="137"/>
        <v>1.5278859438798669</v>
      </c>
    </row>
    <row r="8747" spans="1:14" x14ac:dyDescent="0.3">
      <c r="A8747">
        <v>598.62</v>
      </c>
      <c r="B8747">
        <v>75.375600000000006</v>
      </c>
      <c r="C8747">
        <v>2.6504080000000001</v>
      </c>
      <c r="D8747">
        <v>5617.2762451629014</v>
      </c>
      <c r="E8747">
        <v>3693.2167920000002</v>
      </c>
      <c r="F8747">
        <v>36151168.281594813</v>
      </c>
      <c r="G8747">
        <v>0.1192951231847008</v>
      </c>
      <c r="H8747">
        <v>80927652.710037023</v>
      </c>
      <c r="I8747">
        <v>0</v>
      </c>
      <c r="J8747">
        <v>6</v>
      </c>
      <c r="L8747">
        <v>5652.556211531215</v>
      </c>
      <c r="M8747">
        <v>3699.136868</v>
      </c>
      <c r="N8747">
        <f t="shared" si="137"/>
        <v>1.5280743625437585</v>
      </c>
    </row>
    <row r="8748" spans="1:14" x14ac:dyDescent="0.3">
      <c r="A8748">
        <v>598.66999999999996</v>
      </c>
      <c r="B8748">
        <v>69.559600000000003</v>
      </c>
      <c r="C8748">
        <v>2.6954319999999998</v>
      </c>
      <c r="D8748">
        <v>5609.5736724008984</v>
      </c>
      <c r="E8748">
        <v>3704.161008</v>
      </c>
      <c r="F8748">
        <v>36983507.033130527</v>
      </c>
      <c r="G8748">
        <v>0.113422292340289</v>
      </c>
      <c r="H8748">
        <v>82356522.3592228</v>
      </c>
      <c r="I8748">
        <v>0</v>
      </c>
      <c r="J8748">
        <v>6</v>
      </c>
      <c r="L8748">
        <v>5627.8139069534773</v>
      </c>
      <c r="M8748">
        <v>3690.9448819999998</v>
      </c>
      <c r="N8748">
        <f t="shared" si="137"/>
        <v>1.5247623811450559</v>
      </c>
    </row>
    <row r="8749" spans="1:14" x14ac:dyDescent="0.3">
      <c r="A8749">
        <v>598.72</v>
      </c>
      <c r="B8749">
        <v>64.350899999999996</v>
      </c>
      <c r="C8749">
        <v>2.7054459999999998</v>
      </c>
      <c r="D8749">
        <v>5608.8744858531718</v>
      </c>
      <c r="E8749">
        <v>3717.472119</v>
      </c>
      <c r="F8749">
        <v>37388178.715876229</v>
      </c>
      <c r="G8749">
        <v>0.1082852144454962</v>
      </c>
      <c r="H8749">
        <v>82873531.331702843</v>
      </c>
      <c r="I8749">
        <v>0</v>
      </c>
      <c r="J8749">
        <v>6</v>
      </c>
      <c r="L8749">
        <v>5640.511406367511</v>
      </c>
      <c r="M8749">
        <v>3680.9815950000002</v>
      </c>
      <c r="N8749">
        <f t="shared" si="137"/>
        <v>1.5323389321014822</v>
      </c>
    </row>
    <row r="8750" spans="1:14" x14ac:dyDescent="0.3">
      <c r="A8750">
        <v>598.77</v>
      </c>
      <c r="B8750">
        <v>64.269000000000005</v>
      </c>
      <c r="C8750">
        <v>2.7063160000000002</v>
      </c>
      <c r="D8750">
        <v>5632.0400500625774</v>
      </c>
      <c r="E8750">
        <v>3726.708075</v>
      </c>
      <c r="F8750">
        <v>37586272.143959276</v>
      </c>
      <c r="G8750">
        <v>0.1105673694617903</v>
      </c>
      <c r="H8750">
        <v>83484174.765583664</v>
      </c>
      <c r="I8750">
        <v>0</v>
      </c>
      <c r="J8750">
        <v>6</v>
      </c>
      <c r="L8750">
        <v>5626.406601650413</v>
      </c>
      <c r="M8750">
        <v>3662.5564639999998</v>
      </c>
      <c r="N8750">
        <f t="shared" si="137"/>
        <v>1.5361965493101579</v>
      </c>
    </row>
    <row r="8751" spans="1:14" x14ac:dyDescent="0.3">
      <c r="A8751">
        <v>598.82000000000005</v>
      </c>
      <c r="B8751">
        <v>71.080600000000004</v>
      </c>
      <c r="C8751">
        <v>2.64995</v>
      </c>
      <c r="D8751">
        <v>5626.406601650413</v>
      </c>
      <c r="E8751">
        <v>3726.708075</v>
      </c>
      <c r="F8751">
        <v>36803441.234462231</v>
      </c>
      <c r="G8751">
        <v>0.1091772753970203</v>
      </c>
      <c r="H8751">
        <v>81643081.347350329</v>
      </c>
      <c r="I8751">
        <v>0</v>
      </c>
      <c r="J8751">
        <v>6</v>
      </c>
      <c r="L8751">
        <v>5632.745024408563</v>
      </c>
      <c r="M8751">
        <v>3677.822729</v>
      </c>
      <c r="N8751">
        <f t="shared" si="137"/>
        <v>1.5315433721135621</v>
      </c>
    </row>
    <row r="8752" spans="1:14" x14ac:dyDescent="0.3">
      <c r="A8752">
        <v>598.87</v>
      </c>
      <c r="B8752">
        <v>81.6935</v>
      </c>
      <c r="C8752">
        <v>2.6696520000000001</v>
      </c>
      <c r="D8752">
        <v>5624.29696287964</v>
      </c>
      <c r="E8752">
        <v>3740.6483790000002</v>
      </c>
      <c r="F8752">
        <v>37354972.915789157</v>
      </c>
      <c r="G8752">
        <v>0.1033945783341742</v>
      </c>
      <c r="H8752">
        <v>82434549.178203344</v>
      </c>
      <c r="I8752">
        <v>0</v>
      </c>
      <c r="J8752">
        <v>6</v>
      </c>
      <c r="L8752">
        <v>5610.9725685785534</v>
      </c>
      <c r="M8752">
        <v>3681.433305</v>
      </c>
      <c r="N8752">
        <f t="shared" si="137"/>
        <v>1.5241271819206714</v>
      </c>
    </row>
    <row r="8753" spans="1:14" x14ac:dyDescent="0.3">
      <c r="A8753">
        <v>598.91999999999996</v>
      </c>
      <c r="B8753">
        <v>88.160600000000002</v>
      </c>
      <c r="C8753">
        <v>2.7070539999999998</v>
      </c>
      <c r="D8753">
        <v>5620.082427875609</v>
      </c>
      <c r="E8753">
        <v>3745.3183519999998</v>
      </c>
      <c r="F8753">
        <v>37972955.153156497</v>
      </c>
      <c r="G8753">
        <v>0.1005389019913091</v>
      </c>
      <c r="H8753">
        <v>83581428.73924017</v>
      </c>
      <c r="I8753">
        <v>0</v>
      </c>
      <c r="J8753">
        <v>6</v>
      </c>
      <c r="L8753">
        <v>5617.2762451629014</v>
      </c>
      <c r="M8753">
        <v>3693.2167920000002</v>
      </c>
      <c r="N8753">
        <f t="shared" si="137"/>
        <v>1.5209711645768185</v>
      </c>
    </row>
    <row r="8754" spans="1:14" x14ac:dyDescent="0.3">
      <c r="A8754">
        <v>598.97</v>
      </c>
      <c r="B8754">
        <v>84.985600000000005</v>
      </c>
      <c r="C8754">
        <v>2.6502599999999998</v>
      </c>
      <c r="D8754">
        <v>5604.6830240378622</v>
      </c>
      <c r="E8754">
        <v>3744.8508299999999</v>
      </c>
      <c r="F8754">
        <v>37167001.724234097</v>
      </c>
      <c r="G8754">
        <v>9.6749113677070675E-2</v>
      </c>
      <c r="H8754">
        <v>81525752.398175806</v>
      </c>
      <c r="I8754">
        <v>0</v>
      </c>
      <c r="J8754">
        <v>6</v>
      </c>
      <c r="L8754">
        <v>5609.5736724008984</v>
      </c>
      <c r="M8754">
        <v>3704.161008</v>
      </c>
      <c r="N8754">
        <f t="shared" si="137"/>
        <v>1.5143979055677426</v>
      </c>
    </row>
    <row r="8755" spans="1:14" x14ac:dyDescent="0.3">
      <c r="A8755">
        <v>599.02</v>
      </c>
      <c r="B8755">
        <v>74.9221</v>
      </c>
      <c r="C8755">
        <v>2.6762459999999999</v>
      </c>
      <c r="D8755">
        <v>5597.0149253731342</v>
      </c>
      <c r="E8755">
        <v>3764.1154329999999</v>
      </c>
      <c r="F8755">
        <v>37918565.388119191</v>
      </c>
      <c r="G8755">
        <v>8.7115169546238949E-2</v>
      </c>
      <c r="H8755">
        <v>82443695.281710684</v>
      </c>
      <c r="I8755">
        <v>0</v>
      </c>
      <c r="J8755">
        <v>6</v>
      </c>
      <c r="L8755">
        <v>5608.8744858531718</v>
      </c>
      <c r="M8755">
        <v>3717.472119</v>
      </c>
      <c r="N8755">
        <f t="shared" si="137"/>
        <v>1.5087872366779065</v>
      </c>
    </row>
    <row r="8756" spans="1:14" x14ac:dyDescent="0.3">
      <c r="A8756">
        <v>599.07000000000005</v>
      </c>
      <c r="B8756">
        <v>65.499600000000001</v>
      </c>
      <c r="C8756">
        <v>2.6465779999999999</v>
      </c>
      <c r="D8756">
        <v>5638.3911790502425</v>
      </c>
      <c r="E8756">
        <v>3788.3571160000001</v>
      </c>
      <c r="F8756">
        <v>37982760.19655934</v>
      </c>
      <c r="G8756">
        <v>8.8537564831578847E-2</v>
      </c>
      <c r="H8756">
        <v>82691322.579889059</v>
      </c>
      <c r="I8756">
        <v>0</v>
      </c>
      <c r="J8756">
        <v>6</v>
      </c>
      <c r="L8756">
        <v>5632.0400500625774</v>
      </c>
      <c r="M8756">
        <v>3726.708075</v>
      </c>
      <c r="N8756">
        <f t="shared" si="137"/>
        <v>1.5112640799112169</v>
      </c>
    </row>
    <row r="8757" spans="1:14" x14ac:dyDescent="0.3">
      <c r="A8757">
        <v>599.12</v>
      </c>
      <c r="B8757">
        <v>63.077399999999997</v>
      </c>
      <c r="C8757">
        <v>2.695802</v>
      </c>
      <c r="D8757">
        <v>5632.0400500625774</v>
      </c>
      <c r="E8757">
        <v>3778.3375310000001</v>
      </c>
      <c r="F8757">
        <v>38484823.191817291</v>
      </c>
      <c r="G8757">
        <v>9.081055808296977E-2</v>
      </c>
      <c r="H8757">
        <v>83959302.927181274</v>
      </c>
      <c r="I8757">
        <v>0</v>
      </c>
      <c r="J8757">
        <v>6</v>
      </c>
      <c r="L8757">
        <v>5626.406601650413</v>
      </c>
      <c r="M8757">
        <v>3726.708075</v>
      </c>
      <c r="N8757">
        <f t="shared" si="137"/>
        <v>1.5097524379208085</v>
      </c>
    </row>
    <row r="8758" spans="1:14" x14ac:dyDescent="0.3">
      <c r="A8758">
        <v>599.16999999999996</v>
      </c>
      <c r="B8758">
        <v>70.153300000000002</v>
      </c>
      <c r="C8758">
        <v>2.7165499999999998</v>
      </c>
      <c r="D8758">
        <v>5666.7925953910099</v>
      </c>
      <c r="E8758">
        <v>3773.584906</v>
      </c>
      <c r="F8758">
        <v>38683517.272893973</v>
      </c>
      <c r="G8758">
        <v>0.1016263216790808</v>
      </c>
      <c r="H8758">
        <v>85229561.685894728</v>
      </c>
      <c r="I8758">
        <v>0</v>
      </c>
      <c r="J8758">
        <v>6</v>
      </c>
      <c r="L8758">
        <v>5624.29696287964</v>
      </c>
      <c r="M8758">
        <v>3740.6483790000002</v>
      </c>
      <c r="N8758">
        <f t="shared" si="137"/>
        <v>1.5035620547642068</v>
      </c>
    </row>
    <row r="8759" spans="1:14" x14ac:dyDescent="0.3">
      <c r="A8759">
        <v>599.22</v>
      </c>
      <c r="B8759">
        <v>84.168899999999994</v>
      </c>
      <c r="C8759">
        <v>2.6696080000000002</v>
      </c>
      <c r="D8759">
        <v>5667.5062972292189</v>
      </c>
      <c r="E8759">
        <v>3773.584906</v>
      </c>
      <c r="F8759">
        <v>38015065.866579279</v>
      </c>
      <c r="G8759">
        <v>0.10180654789727051</v>
      </c>
      <c r="H8759">
        <v>83770496.98108615</v>
      </c>
      <c r="I8759">
        <v>0</v>
      </c>
      <c r="J8759">
        <v>6</v>
      </c>
      <c r="L8759">
        <v>5620.082427875609</v>
      </c>
      <c r="M8759">
        <v>3745.3183519999998</v>
      </c>
      <c r="N8759">
        <f t="shared" si="137"/>
        <v>1.5005620082667968</v>
      </c>
    </row>
    <row r="8760" spans="1:14" x14ac:dyDescent="0.3">
      <c r="A8760">
        <v>599.27</v>
      </c>
      <c r="B8760">
        <v>97.441800000000001</v>
      </c>
      <c r="C8760">
        <v>2.6696960000000001</v>
      </c>
      <c r="D8760">
        <v>5639.0977443609017</v>
      </c>
      <c r="E8760">
        <v>3793.6267069999999</v>
      </c>
      <c r="F8760">
        <v>38421206.543318003</v>
      </c>
      <c r="G8760">
        <v>8.6633944535454088E-2</v>
      </c>
      <c r="H8760">
        <v>83499574.439954057</v>
      </c>
      <c r="I8760">
        <v>0</v>
      </c>
      <c r="J8760">
        <v>6</v>
      </c>
      <c r="L8760">
        <v>5604.6830240378622</v>
      </c>
      <c r="M8760">
        <v>3744.8508299999999</v>
      </c>
      <c r="N8760">
        <f t="shared" si="137"/>
        <v>1.4966371902289797</v>
      </c>
    </row>
    <row r="8761" spans="1:14" x14ac:dyDescent="0.3">
      <c r="A8761">
        <v>599.32000000000005</v>
      </c>
      <c r="B8761">
        <v>102.896</v>
      </c>
      <c r="C8761">
        <v>2.6173359999999999</v>
      </c>
      <c r="D8761">
        <v>5633.450175262893</v>
      </c>
      <c r="E8761">
        <v>3797.4683540000001</v>
      </c>
      <c r="F8761">
        <v>37743989.736677833</v>
      </c>
      <c r="G8761">
        <v>8.3575798943665014E-2</v>
      </c>
      <c r="H8761">
        <v>81796947.668484345</v>
      </c>
      <c r="I8761">
        <v>0</v>
      </c>
      <c r="J8761">
        <v>6</v>
      </c>
      <c r="L8761">
        <v>5597.0149253731342</v>
      </c>
      <c r="M8761">
        <v>3764.1154329999999</v>
      </c>
      <c r="N8761">
        <f t="shared" si="137"/>
        <v>1.4869402984574023</v>
      </c>
    </row>
    <row r="8762" spans="1:14" x14ac:dyDescent="0.3">
      <c r="A8762">
        <v>599.37</v>
      </c>
      <c r="B8762">
        <v>100.09</v>
      </c>
      <c r="C8762">
        <v>2.667894</v>
      </c>
      <c r="D8762">
        <v>5667.5062972292189</v>
      </c>
      <c r="E8762">
        <v>3797.4683540000001</v>
      </c>
      <c r="F8762">
        <v>38473074.819031402</v>
      </c>
      <c r="G8762">
        <v>9.2630549322440581E-2</v>
      </c>
      <c r="H8762">
        <v>84073713.74728328</v>
      </c>
      <c r="I8762">
        <v>0</v>
      </c>
      <c r="J8762">
        <v>6</v>
      </c>
      <c r="L8762">
        <v>5638.3911790502425</v>
      </c>
      <c r="M8762">
        <v>3788.3571160000001</v>
      </c>
      <c r="N8762">
        <f t="shared" si="137"/>
        <v>1.488347324817052</v>
      </c>
    </row>
    <row r="8763" spans="1:14" x14ac:dyDescent="0.3">
      <c r="A8763">
        <v>599.41999999999996</v>
      </c>
      <c r="B8763">
        <v>93.355400000000003</v>
      </c>
      <c r="C8763">
        <v>2.6723119999999998</v>
      </c>
      <c r="D8763">
        <v>5696.2025316455702</v>
      </c>
      <c r="E8763">
        <v>3797.4683540000001</v>
      </c>
      <c r="F8763">
        <v>38536785.762775972</v>
      </c>
      <c r="G8763">
        <v>0.1000000001632</v>
      </c>
      <c r="H8763">
        <v>84780928.69068554</v>
      </c>
      <c r="I8763">
        <v>0</v>
      </c>
      <c r="J8763">
        <v>6</v>
      </c>
      <c r="L8763">
        <v>5632.0400500625774</v>
      </c>
      <c r="M8763">
        <v>3778.3375310000001</v>
      </c>
      <c r="N8763">
        <f t="shared" si="137"/>
        <v>1.4906132667750209</v>
      </c>
    </row>
    <row r="8764" spans="1:14" x14ac:dyDescent="0.3">
      <c r="A8764">
        <v>599.47</v>
      </c>
      <c r="B8764">
        <v>86.817999999999998</v>
      </c>
      <c r="C8764">
        <v>2.6857540000000002</v>
      </c>
      <c r="D8764">
        <v>5718.64277544796</v>
      </c>
      <c r="E8764">
        <v>3787.878788</v>
      </c>
      <c r="F8764">
        <v>38535267.449665517</v>
      </c>
      <c r="G8764">
        <v>0.1091489138131265</v>
      </c>
      <c r="H8764">
        <v>85482700.070589691</v>
      </c>
      <c r="I8764">
        <v>0</v>
      </c>
      <c r="J8764">
        <v>6</v>
      </c>
      <c r="L8764">
        <v>5666.7925953910099</v>
      </c>
      <c r="M8764">
        <v>3773.584906</v>
      </c>
      <c r="N8764">
        <f t="shared" si="137"/>
        <v>1.5017000376434646</v>
      </c>
    </row>
    <row r="8765" spans="1:14" x14ac:dyDescent="0.3">
      <c r="A8765">
        <v>599.52</v>
      </c>
      <c r="B8765">
        <v>81.480199999999996</v>
      </c>
      <c r="C8765">
        <v>2.658874</v>
      </c>
      <c r="D8765">
        <v>5733.2144222193892</v>
      </c>
      <c r="E8765">
        <v>3789.3141340000002</v>
      </c>
      <c r="F8765">
        <v>38178510.149103083</v>
      </c>
      <c r="G8765">
        <v>0.1121489638495136</v>
      </c>
      <c r="H8765">
        <v>84920381.007286251</v>
      </c>
      <c r="I8765">
        <v>0</v>
      </c>
      <c r="J8765">
        <v>6</v>
      </c>
      <c r="L8765">
        <v>5667.5062972292189</v>
      </c>
      <c r="M8765">
        <v>3773.584906</v>
      </c>
      <c r="N8765">
        <f t="shared" si="137"/>
        <v>1.5018891686305729</v>
      </c>
    </row>
    <row r="8766" spans="1:14" x14ac:dyDescent="0.3">
      <c r="A8766">
        <v>599.57000000000005</v>
      </c>
      <c r="B8766">
        <v>76.845500000000001</v>
      </c>
      <c r="C8766">
        <v>2.6867019999999999</v>
      </c>
      <c r="D8766">
        <v>5702.6992776580928</v>
      </c>
      <c r="E8766">
        <v>3802.2813689999998</v>
      </c>
      <c r="F8766">
        <v>38842573.98910711</v>
      </c>
      <c r="G8766">
        <v>9.9817441837698556E-2</v>
      </c>
      <c r="H8766">
        <v>85439480.718182623</v>
      </c>
      <c r="I8766">
        <v>0</v>
      </c>
      <c r="J8766">
        <v>6</v>
      </c>
      <c r="L8766">
        <v>5639.0977443609017</v>
      </c>
      <c r="M8766">
        <v>3793.6267069999999</v>
      </c>
      <c r="N8766">
        <f t="shared" si="137"/>
        <v>1.4864661654652627</v>
      </c>
    </row>
    <row r="8767" spans="1:14" x14ac:dyDescent="0.3">
      <c r="A8767">
        <v>599.62</v>
      </c>
      <c r="B8767">
        <v>73.008600000000001</v>
      </c>
      <c r="C8767">
        <v>2.67076</v>
      </c>
      <c r="D8767">
        <v>5701.9766852508883</v>
      </c>
      <c r="E8767">
        <v>3801.3177900000001</v>
      </c>
      <c r="F8767">
        <v>38592527.244198032</v>
      </c>
      <c r="G8767">
        <v>0.1000000000633602</v>
      </c>
      <c r="H8767">
        <v>84903559.94212614</v>
      </c>
      <c r="I8767">
        <v>0</v>
      </c>
      <c r="J8767">
        <v>6</v>
      </c>
      <c r="L8767">
        <v>5633.450175262893</v>
      </c>
      <c r="M8767">
        <v>3797.4683540000001</v>
      </c>
      <c r="N8767">
        <f t="shared" si="137"/>
        <v>1.4834752129873556</v>
      </c>
    </row>
    <row r="8768" spans="1:14" x14ac:dyDescent="0.3">
      <c r="A8768">
        <v>599.66999999999996</v>
      </c>
      <c r="B8768">
        <v>69.574600000000004</v>
      </c>
      <c r="C8768">
        <v>2.6885479999999999</v>
      </c>
      <c r="D8768">
        <v>5661.0894452132334</v>
      </c>
      <c r="E8768">
        <v>3783.102144</v>
      </c>
      <c r="F8768">
        <v>38478127.504531622</v>
      </c>
      <c r="G8768">
        <v>9.6532368243879091E-2</v>
      </c>
      <c r="H8768">
        <v>84385024.556267992</v>
      </c>
      <c r="I8768">
        <v>0</v>
      </c>
      <c r="J8768">
        <v>6</v>
      </c>
      <c r="L8768">
        <v>5667.5062972292189</v>
      </c>
      <c r="M8768">
        <v>3797.4683540000001</v>
      </c>
      <c r="N8768">
        <f t="shared" si="137"/>
        <v>1.4924433251061713</v>
      </c>
    </row>
    <row r="8769" spans="1:14" x14ac:dyDescent="0.3">
      <c r="A8769">
        <v>599.72</v>
      </c>
      <c r="B8769">
        <v>66.704599999999999</v>
      </c>
      <c r="C8769">
        <v>2.6568420000000001</v>
      </c>
      <c r="D8769">
        <v>5668.9342403628125</v>
      </c>
      <c r="E8769">
        <v>3778.8134530000002</v>
      </c>
      <c r="F8769">
        <v>37938192.315992773</v>
      </c>
      <c r="G8769">
        <v>0.10018133491729379</v>
      </c>
      <c r="H8769">
        <v>83477782.133115873</v>
      </c>
      <c r="I8769">
        <v>0</v>
      </c>
      <c r="J8769">
        <v>6</v>
      </c>
      <c r="L8769">
        <v>5696.2025316455702</v>
      </c>
      <c r="M8769">
        <v>3797.4683540000001</v>
      </c>
      <c r="N8769">
        <f t="shared" si="137"/>
        <v>1.50000000017</v>
      </c>
    </row>
    <row r="8770" spans="1:14" x14ac:dyDescent="0.3">
      <c r="A8770">
        <v>599.77</v>
      </c>
      <c r="B8770">
        <v>65.994900000000001</v>
      </c>
      <c r="C8770">
        <v>2.6412339999999999</v>
      </c>
      <c r="D8770">
        <v>5681.8181818181802</v>
      </c>
      <c r="E8770">
        <v>3775.009438</v>
      </c>
      <c r="F8770">
        <v>37639423.477632277</v>
      </c>
      <c r="G8770">
        <v>0.1048577391678758</v>
      </c>
      <c r="H8770">
        <v>83172416.654158145</v>
      </c>
      <c r="I8770">
        <v>0</v>
      </c>
      <c r="J8770">
        <v>6</v>
      </c>
      <c r="L8770">
        <v>5718.64277544796</v>
      </c>
      <c r="M8770">
        <v>3787.878788</v>
      </c>
      <c r="N8770">
        <f t="shared" si="137"/>
        <v>1.5097216926699504</v>
      </c>
    </row>
    <row r="8771" spans="1:14" x14ac:dyDescent="0.3">
      <c r="A8771">
        <v>599.82000000000005</v>
      </c>
      <c r="B8771">
        <v>68.699200000000005</v>
      </c>
      <c r="C8771">
        <v>2.6230739999999999</v>
      </c>
      <c r="D8771">
        <v>5682.5356736961721</v>
      </c>
      <c r="E8771">
        <v>3756.1036680000002</v>
      </c>
      <c r="F8771">
        <v>37007153.643266082</v>
      </c>
      <c r="G8771">
        <v>0.11204436156856259</v>
      </c>
      <c r="H8771">
        <v>82307193.093391061</v>
      </c>
      <c r="I8771">
        <v>0</v>
      </c>
      <c r="J8771">
        <v>6</v>
      </c>
      <c r="L8771">
        <v>5733.2144222193892</v>
      </c>
      <c r="M8771">
        <v>3789.3141340000002</v>
      </c>
      <c r="N8771">
        <f t="shared" si="137"/>
        <v>1.5129952860802827</v>
      </c>
    </row>
    <row r="8772" spans="1:14" x14ac:dyDescent="0.3">
      <c r="A8772">
        <v>599.87</v>
      </c>
      <c r="B8772">
        <v>73.438199999999995</v>
      </c>
      <c r="C8772">
        <v>2.6256940000000002</v>
      </c>
      <c r="D8772">
        <v>5664.6525679758297</v>
      </c>
      <c r="E8772">
        <v>3759.3984959999998</v>
      </c>
      <c r="F8772">
        <v>37109135.616257437</v>
      </c>
      <c r="G8772">
        <v>0.1064352424219218</v>
      </c>
      <c r="H8772">
        <v>82117710.923283532</v>
      </c>
      <c r="I8772">
        <v>0</v>
      </c>
      <c r="J8772">
        <v>6</v>
      </c>
      <c r="L8772">
        <v>5702.6992776580928</v>
      </c>
      <c r="M8772">
        <v>3802.2813689999998</v>
      </c>
      <c r="N8772">
        <f t="shared" si="137"/>
        <v>1.4998099099535873</v>
      </c>
    </row>
    <row r="8773" spans="1:14" x14ac:dyDescent="0.3">
      <c r="A8773">
        <v>599.91999999999996</v>
      </c>
      <c r="B8773">
        <v>77.174700000000001</v>
      </c>
      <c r="C8773">
        <v>2.6617860000000002</v>
      </c>
      <c r="D8773">
        <v>5674.6532156368221</v>
      </c>
      <c r="E8773">
        <v>3755.6334499999998</v>
      </c>
      <c r="F8773">
        <v>37543912.886361487</v>
      </c>
      <c r="G8773">
        <v>0.1102985168951419</v>
      </c>
      <c r="H8773">
        <v>83369901.592335135</v>
      </c>
      <c r="I8773">
        <v>0</v>
      </c>
      <c r="J8773">
        <v>6</v>
      </c>
      <c r="L8773">
        <v>5701.9766852508883</v>
      </c>
      <c r="M8773">
        <v>3801.3177900000001</v>
      </c>
      <c r="N8773">
        <f t="shared" si="137"/>
        <v>1.5000000000660003</v>
      </c>
    </row>
    <row r="8774" spans="1:14" x14ac:dyDescent="0.3">
      <c r="A8774">
        <v>599.97</v>
      </c>
      <c r="B8774">
        <v>78.464100000000002</v>
      </c>
      <c r="C8774">
        <v>2.635575999999999</v>
      </c>
      <c r="D8774">
        <v>5660.3773584905657</v>
      </c>
      <c r="E8774">
        <v>3765.0602410000001</v>
      </c>
      <c r="F8774">
        <v>37361078.350260071</v>
      </c>
      <c r="G8774">
        <v>0.1032376485723546</v>
      </c>
      <c r="H8774">
        <v>82436296.45453684</v>
      </c>
      <c r="I8774">
        <v>0</v>
      </c>
      <c r="J8774">
        <v>6</v>
      </c>
      <c r="L8774">
        <v>5661.0894452132334</v>
      </c>
      <c r="M8774">
        <v>3783.102144</v>
      </c>
      <c r="N8774">
        <f t="shared" si="137"/>
        <v>1.4964146432555943</v>
      </c>
    </row>
    <row r="8775" spans="1:14" x14ac:dyDescent="0.3">
      <c r="A8775">
        <v>600.02</v>
      </c>
      <c r="B8775">
        <v>76.850399999999993</v>
      </c>
      <c r="C8775">
        <v>2.7197499999999999</v>
      </c>
      <c r="D8775">
        <v>5659.6654508866823</v>
      </c>
      <c r="E8775">
        <v>3772.6358150000001</v>
      </c>
      <c r="F8775">
        <v>38709606.104680188</v>
      </c>
      <c r="G8775">
        <v>0.1001810386666686</v>
      </c>
      <c r="H8775">
        <v>85175149.301249325</v>
      </c>
      <c r="I8775">
        <v>0</v>
      </c>
      <c r="J8775">
        <v>6</v>
      </c>
      <c r="L8775">
        <v>5668.9342403628125</v>
      </c>
      <c r="M8775">
        <v>3778.8134530000002</v>
      </c>
      <c r="N8775">
        <f t="shared" si="137"/>
        <v>1.5001889643063075</v>
      </c>
    </row>
    <row r="8776" spans="1:14" x14ac:dyDescent="0.3">
      <c r="A8776">
        <v>600.07000000000005</v>
      </c>
      <c r="B8776">
        <v>71.5501</v>
      </c>
      <c r="C8776">
        <v>2.6972860000000001</v>
      </c>
      <c r="D8776">
        <v>5678.2334384858059</v>
      </c>
      <c r="E8776">
        <v>3768.8442209999998</v>
      </c>
      <c r="F8776">
        <v>38312754.094973236</v>
      </c>
      <c r="G8776">
        <v>0.1062736986883553</v>
      </c>
      <c r="H8776">
        <v>84768784.35916695</v>
      </c>
      <c r="I8776">
        <v>0</v>
      </c>
      <c r="J8776">
        <v>6</v>
      </c>
      <c r="L8776">
        <v>5681.8181818181802</v>
      </c>
      <c r="M8776">
        <v>3775.009438</v>
      </c>
      <c r="N8776">
        <f t="shared" si="137"/>
        <v>1.5051136361736905</v>
      </c>
    </row>
    <row r="8777" spans="1:14" x14ac:dyDescent="0.3">
      <c r="A8777">
        <v>600.12</v>
      </c>
      <c r="B8777">
        <v>64.6935</v>
      </c>
      <c r="C8777">
        <v>2.6601699999999999</v>
      </c>
      <c r="D8777">
        <v>5689.7205715008222</v>
      </c>
      <c r="E8777">
        <v>3773.584906</v>
      </c>
      <c r="F8777">
        <v>37880669.284141406</v>
      </c>
      <c r="G8777">
        <v>0.10734679877280801</v>
      </c>
      <c r="H8777">
        <v>83894075.734330863</v>
      </c>
      <c r="I8777">
        <v>0</v>
      </c>
      <c r="J8777">
        <v>6</v>
      </c>
      <c r="L8777">
        <v>5682.5356736961721</v>
      </c>
      <c r="M8777">
        <v>3756.1036680000002</v>
      </c>
      <c r="N8777">
        <f t="shared" si="137"/>
        <v>1.5128804143794925</v>
      </c>
    </row>
    <row r="8778" spans="1:14" x14ac:dyDescent="0.3">
      <c r="A8778">
        <v>600.16999999999996</v>
      </c>
      <c r="B8778">
        <v>62.530299999999997</v>
      </c>
      <c r="C8778">
        <v>2.678804</v>
      </c>
      <c r="D8778">
        <v>5700.5320496579679</v>
      </c>
      <c r="E8778">
        <v>3764.1154329999999</v>
      </c>
      <c r="F8778">
        <v>37954808.57737115</v>
      </c>
      <c r="G8778">
        <v>0.1134616154512766</v>
      </c>
      <c r="H8778">
        <v>84522444.945407301</v>
      </c>
      <c r="I8778">
        <v>0</v>
      </c>
      <c r="J8778">
        <v>6</v>
      </c>
      <c r="L8778">
        <v>5664.6525679758297</v>
      </c>
      <c r="M8778">
        <v>3759.3984959999998</v>
      </c>
      <c r="N8778">
        <f t="shared" si="137"/>
        <v>1.5067975831780058</v>
      </c>
    </row>
    <row r="8779" spans="1:14" x14ac:dyDescent="0.3">
      <c r="A8779">
        <v>600.22</v>
      </c>
      <c r="B8779">
        <v>68.273700000000005</v>
      </c>
      <c r="C8779">
        <v>2.69977</v>
      </c>
      <c r="D8779">
        <v>5747.1264367816093</v>
      </c>
      <c r="E8779">
        <v>3773.584906</v>
      </c>
      <c r="F8779">
        <v>38444571.028635927</v>
      </c>
      <c r="G8779">
        <v>0.1210668601269143</v>
      </c>
      <c r="H8779">
        <v>86197869.063998044</v>
      </c>
      <c r="I8779">
        <v>0</v>
      </c>
      <c r="J8779">
        <v>6</v>
      </c>
      <c r="L8779">
        <v>5674.6532156368221</v>
      </c>
      <c r="M8779">
        <v>3755.6334499999998</v>
      </c>
      <c r="N8779">
        <f t="shared" si="137"/>
        <v>1.5109709962874098</v>
      </c>
    </row>
    <row r="8780" spans="1:14" x14ac:dyDescent="0.3">
      <c r="A8780">
        <v>600.27</v>
      </c>
      <c r="B8780">
        <v>77.553200000000004</v>
      </c>
      <c r="C8780">
        <v>2.6678739999999999</v>
      </c>
      <c r="D8780">
        <v>5747.8605185847473</v>
      </c>
      <c r="E8780">
        <v>3788.8355649999999</v>
      </c>
      <c r="F8780">
        <v>38298064.77156619</v>
      </c>
      <c r="G8780">
        <v>0.11581216569766691</v>
      </c>
      <c r="H8780">
        <v>85466893.189581588</v>
      </c>
      <c r="I8780">
        <v>0</v>
      </c>
      <c r="J8780">
        <v>6</v>
      </c>
      <c r="L8780">
        <v>5660.3773584905657</v>
      </c>
      <c r="M8780">
        <v>3765.0602410000001</v>
      </c>
      <c r="N8780">
        <f t="shared" si="137"/>
        <v>1.5033962264006615</v>
      </c>
    </row>
    <row r="8781" spans="1:14" x14ac:dyDescent="0.3">
      <c r="A8781">
        <v>600.32000000000005</v>
      </c>
      <c r="B8781">
        <v>83.9221</v>
      </c>
      <c r="C8781">
        <v>2.717314</v>
      </c>
      <c r="D8781">
        <v>5753.7399309551192</v>
      </c>
      <c r="E8781">
        <v>3802.7633409999999</v>
      </c>
      <c r="F8781">
        <v>39295102.284969203</v>
      </c>
      <c r="G8781">
        <v>0.1121913153822202</v>
      </c>
      <c r="H8781">
        <v>87407342.996797562</v>
      </c>
      <c r="I8781">
        <v>0</v>
      </c>
      <c r="J8781">
        <v>6</v>
      </c>
      <c r="L8781">
        <v>5659.6654508866823</v>
      </c>
      <c r="M8781">
        <v>3772.6358150000001</v>
      </c>
      <c r="N8781">
        <f t="shared" si="137"/>
        <v>1.5001886554710244</v>
      </c>
    </row>
    <row r="8782" spans="1:14" x14ac:dyDescent="0.3">
      <c r="A8782">
        <v>600.37</v>
      </c>
      <c r="B8782">
        <v>83.961699999999993</v>
      </c>
      <c r="C8782">
        <v>2.6930299999999998</v>
      </c>
      <c r="D8782">
        <v>5769.2307692307686</v>
      </c>
      <c r="E8782">
        <v>3810.97561</v>
      </c>
      <c r="F8782">
        <v>39112315.730393037</v>
      </c>
      <c r="G8782">
        <v>0.1129222582106779</v>
      </c>
      <c r="H8782">
        <v>87057933.493036091</v>
      </c>
      <c r="I8782">
        <v>0</v>
      </c>
      <c r="J8782">
        <v>6</v>
      </c>
      <c r="L8782">
        <v>5678.2334384858059</v>
      </c>
      <c r="M8782">
        <v>3768.8442209999998</v>
      </c>
      <c r="N8782">
        <f t="shared" si="137"/>
        <v>1.5066246057204193</v>
      </c>
    </row>
    <row r="8783" spans="1:14" x14ac:dyDescent="0.3">
      <c r="A8783">
        <v>600.41999999999996</v>
      </c>
      <c r="B8783">
        <v>78.591700000000003</v>
      </c>
      <c r="C8783">
        <v>2.6586539999999999</v>
      </c>
      <c r="D8783">
        <v>5761.8437900128038</v>
      </c>
      <c r="E8783">
        <v>3801.7995179999998</v>
      </c>
      <c r="F8783">
        <v>38427333.016964942</v>
      </c>
      <c r="G8783">
        <v>0.1144691144081212</v>
      </c>
      <c r="H8783">
        <v>85652151.592965752</v>
      </c>
      <c r="I8783">
        <v>0</v>
      </c>
      <c r="J8783">
        <v>6</v>
      </c>
      <c r="L8783">
        <v>5689.7205715008222</v>
      </c>
      <c r="M8783">
        <v>3773.584906</v>
      </c>
      <c r="N8783">
        <f t="shared" si="137"/>
        <v>1.5077759513120181</v>
      </c>
    </row>
    <row r="8784" spans="1:14" x14ac:dyDescent="0.3">
      <c r="A8784">
        <v>600.47</v>
      </c>
      <c r="B8784">
        <v>72.465800000000002</v>
      </c>
      <c r="C8784">
        <v>2.6531639999999999</v>
      </c>
      <c r="D8784">
        <v>5761.8437900128038</v>
      </c>
      <c r="E8784">
        <v>3802.2813689999998</v>
      </c>
      <c r="F8784">
        <v>38357703.599146977</v>
      </c>
      <c r="G8784">
        <v>0.1142959897803616</v>
      </c>
      <c r="H8784">
        <v>85483670.59542644</v>
      </c>
      <c r="I8784">
        <v>0</v>
      </c>
      <c r="J8784">
        <v>6</v>
      </c>
      <c r="L8784">
        <v>5700.5320496579679</v>
      </c>
      <c r="M8784">
        <v>3764.1154329999999</v>
      </c>
      <c r="N8784">
        <f t="shared" si="137"/>
        <v>1.5144413478081473</v>
      </c>
    </row>
    <row r="8785" spans="1:14" x14ac:dyDescent="0.3">
      <c r="A8785">
        <v>600.52</v>
      </c>
      <c r="B8785">
        <v>68.796999999999997</v>
      </c>
      <c r="C8785">
        <v>2.6979259999999998</v>
      </c>
      <c r="D8785">
        <v>5761.8437900128047</v>
      </c>
      <c r="E8785">
        <v>3811.9440909999998</v>
      </c>
      <c r="F8785">
        <v>39203340.809436962</v>
      </c>
      <c r="G8785">
        <v>0.1108052477507238</v>
      </c>
      <c r="H8785">
        <v>87094553.400965363</v>
      </c>
      <c r="I8785">
        <v>0</v>
      </c>
      <c r="J8785">
        <v>6</v>
      </c>
      <c r="L8785">
        <v>5747.1264367816093</v>
      </c>
      <c r="M8785">
        <v>3773.584906</v>
      </c>
      <c r="N8785">
        <f t="shared" si="137"/>
        <v>1.5229885056100574</v>
      </c>
    </row>
    <row r="8786" spans="1:14" x14ac:dyDescent="0.3">
      <c r="A8786">
        <v>600.57000000000005</v>
      </c>
      <c r="B8786">
        <v>66.688900000000004</v>
      </c>
      <c r="C8786">
        <v>2.6951999999999998</v>
      </c>
      <c r="D8786">
        <v>5776.6367137355583</v>
      </c>
      <c r="E8786">
        <v>3810.0076199999999</v>
      </c>
      <c r="F8786">
        <v>39123949.215327367</v>
      </c>
      <c r="G8786">
        <v>0.11502492000195801</v>
      </c>
      <c r="H8786">
        <v>87248356.68796213</v>
      </c>
      <c r="I8786">
        <v>0</v>
      </c>
      <c r="J8786">
        <v>6</v>
      </c>
      <c r="L8786">
        <v>5747.8605185847473</v>
      </c>
      <c r="M8786">
        <v>3788.8355649999999</v>
      </c>
      <c r="N8786">
        <f t="shared" si="137"/>
        <v>1.5170519860195484</v>
      </c>
    </row>
    <row r="8787" spans="1:14" x14ac:dyDescent="0.3">
      <c r="A8787">
        <v>600.62</v>
      </c>
      <c r="B8787">
        <v>65.9071</v>
      </c>
      <c r="C8787">
        <v>2.7421199999999999</v>
      </c>
      <c r="D8787">
        <v>5776.6367137355592</v>
      </c>
      <c r="E8787">
        <v>3801.7995179999998</v>
      </c>
      <c r="F8787">
        <v>39633723.836377323</v>
      </c>
      <c r="G8787">
        <v>0.1179479660121437</v>
      </c>
      <c r="H8787">
        <v>88616881.89673008</v>
      </c>
      <c r="I8787">
        <v>0</v>
      </c>
      <c r="J8787">
        <v>6</v>
      </c>
      <c r="L8787">
        <v>5753.7399309551192</v>
      </c>
      <c r="M8787">
        <v>3802.7633409999999</v>
      </c>
      <c r="N8787">
        <f t="shared" si="137"/>
        <v>1.513041810653954</v>
      </c>
    </row>
    <row r="8788" spans="1:14" x14ac:dyDescent="0.3">
      <c r="A8788">
        <v>600.66999999999996</v>
      </c>
      <c r="B8788">
        <v>68.474000000000004</v>
      </c>
      <c r="C8788">
        <v>2.707722</v>
      </c>
      <c r="D8788">
        <v>5739.7959183673474</v>
      </c>
      <c r="E8788">
        <v>3792.1880930000002</v>
      </c>
      <c r="F8788">
        <v>38938912.130559079</v>
      </c>
      <c r="G8788">
        <v>0.1126844541430584</v>
      </c>
      <c r="H8788">
        <v>86653444.377831295</v>
      </c>
      <c r="I8788">
        <v>0</v>
      </c>
      <c r="J8788">
        <v>6</v>
      </c>
      <c r="L8788">
        <v>5769.2307692307686</v>
      </c>
      <c r="M8788">
        <v>3810.97561</v>
      </c>
      <c r="N8788">
        <f t="shared" si="137"/>
        <v>1.5138461537492676</v>
      </c>
    </row>
    <row r="8789" spans="1:14" x14ac:dyDescent="0.3">
      <c r="A8789">
        <v>600.72</v>
      </c>
      <c r="B8789">
        <v>75.043800000000005</v>
      </c>
      <c r="C8789">
        <v>2.6894040000000001</v>
      </c>
      <c r="D8789">
        <v>5691.8795851252207</v>
      </c>
      <c r="E8789">
        <v>3792.6675089999999</v>
      </c>
      <c r="F8789">
        <v>38685266.124194309</v>
      </c>
      <c r="G8789">
        <v>0.10072741981667691</v>
      </c>
      <c r="H8789">
        <v>85163866.331611782</v>
      </c>
      <c r="I8789">
        <v>0</v>
      </c>
      <c r="J8789">
        <v>6</v>
      </c>
      <c r="L8789">
        <v>5761.8437900128038</v>
      </c>
      <c r="M8789">
        <v>3801.7995179999998</v>
      </c>
      <c r="N8789">
        <f t="shared" si="137"/>
        <v>1.5155569784079299</v>
      </c>
    </row>
    <row r="8790" spans="1:14" x14ac:dyDescent="0.3">
      <c r="A8790">
        <v>600.77</v>
      </c>
      <c r="B8790">
        <v>83.537599999999998</v>
      </c>
      <c r="C8790">
        <v>2.7032280000000002</v>
      </c>
      <c r="D8790">
        <v>5667.5062972292189</v>
      </c>
      <c r="E8790">
        <v>3787.878788</v>
      </c>
      <c r="F8790">
        <v>38785984.850967146</v>
      </c>
      <c r="G8790">
        <v>9.6344255614668237E-2</v>
      </c>
      <c r="H8790">
        <v>85045583.379430771</v>
      </c>
      <c r="I8790">
        <v>0</v>
      </c>
      <c r="J8790">
        <v>6</v>
      </c>
      <c r="L8790">
        <v>5761.8437900128038</v>
      </c>
      <c r="M8790">
        <v>3802.2813689999998</v>
      </c>
      <c r="N8790">
        <f t="shared" ref="N8790:N8853" si="138">L8790/M8790</f>
        <v>1.5153649167021452</v>
      </c>
    </row>
    <row r="8791" spans="1:14" x14ac:dyDescent="0.3">
      <c r="A8791">
        <v>600.82000000000005</v>
      </c>
      <c r="B8791">
        <v>88.669399999999996</v>
      </c>
      <c r="C8791">
        <v>2.7281740000000001</v>
      </c>
      <c r="D8791">
        <v>5660.3773584905675</v>
      </c>
      <c r="E8791">
        <v>3793.6267069999999</v>
      </c>
      <c r="F8791">
        <v>39262798.738174692</v>
      </c>
      <c r="G8791">
        <v>9.2265841909773202E-2</v>
      </c>
      <c r="H8791">
        <v>85770827.838972732</v>
      </c>
      <c r="I8791">
        <v>0</v>
      </c>
      <c r="J8791">
        <v>6</v>
      </c>
      <c r="L8791">
        <v>5761.8437900128047</v>
      </c>
      <c r="M8791">
        <v>3811.9440909999998</v>
      </c>
      <c r="N8791">
        <f t="shared" si="138"/>
        <v>1.5115236877729969</v>
      </c>
    </row>
    <row r="8792" spans="1:14" x14ac:dyDescent="0.3">
      <c r="A8792">
        <v>600.87</v>
      </c>
      <c r="B8792">
        <v>84.527799999999999</v>
      </c>
      <c r="C8792">
        <v>2.6529780000000001</v>
      </c>
      <c r="D8792">
        <v>5667.5062972292189</v>
      </c>
      <c r="E8792">
        <v>3783.102144</v>
      </c>
      <c r="F8792">
        <v>37969054.579169609</v>
      </c>
      <c r="G8792">
        <v>9.8179290049643847E-2</v>
      </c>
      <c r="H8792">
        <v>83393658.803217322</v>
      </c>
      <c r="I8792">
        <v>0</v>
      </c>
      <c r="J8792">
        <v>6</v>
      </c>
      <c r="L8792">
        <v>5776.6367137355583</v>
      </c>
      <c r="M8792">
        <v>3810.0076199999999</v>
      </c>
      <c r="N8792">
        <f t="shared" si="138"/>
        <v>1.5161745828045243</v>
      </c>
    </row>
    <row r="8793" spans="1:14" x14ac:dyDescent="0.3">
      <c r="A8793">
        <v>600.91999999999996</v>
      </c>
      <c r="B8793">
        <v>72.34</v>
      </c>
      <c r="C8793">
        <v>2.730388</v>
      </c>
      <c r="D8793">
        <v>5667.5062972292189</v>
      </c>
      <c r="E8793">
        <v>3768.3708080000001</v>
      </c>
      <c r="F8793">
        <v>38773198.472177424</v>
      </c>
      <c r="G8793">
        <v>0.10377758512361231</v>
      </c>
      <c r="H8793">
        <v>85593974.75427705</v>
      </c>
      <c r="I8793">
        <v>0</v>
      </c>
      <c r="J8793">
        <v>6</v>
      </c>
      <c r="L8793">
        <v>5776.6367137355592</v>
      </c>
      <c r="M8793">
        <v>3801.7995179999998</v>
      </c>
      <c r="N8793">
        <f t="shared" si="138"/>
        <v>1.5194480104449211</v>
      </c>
    </row>
    <row r="8794" spans="1:14" x14ac:dyDescent="0.3">
      <c r="A8794">
        <v>600.97</v>
      </c>
      <c r="B8794">
        <v>61.875700000000002</v>
      </c>
      <c r="C8794">
        <v>2.6547420000000002</v>
      </c>
      <c r="D8794">
        <v>5686.8444332111712</v>
      </c>
      <c r="E8794">
        <v>3754.6933669999999</v>
      </c>
      <c r="F8794">
        <v>37425815.441566236</v>
      </c>
      <c r="G8794">
        <v>0.1136017595851148</v>
      </c>
      <c r="H8794">
        <v>83354907.859271869</v>
      </c>
      <c r="I8794">
        <v>0</v>
      </c>
      <c r="J8794">
        <v>6</v>
      </c>
      <c r="L8794">
        <v>5739.7959183673474</v>
      </c>
      <c r="M8794">
        <v>3792.1880930000002</v>
      </c>
      <c r="N8794">
        <f t="shared" si="138"/>
        <v>1.5135841834856336</v>
      </c>
    </row>
    <row r="8795" spans="1:14" x14ac:dyDescent="0.3">
      <c r="A8795">
        <v>601.02</v>
      </c>
      <c r="B8795">
        <v>60.2517</v>
      </c>
      <c r="C8795">
        <v>2.6878500000000001</v>
      </c>
      <c r="D8795">
        <v>5662.5141562853896</v>
      </c>
      <c r="E8795">
        <v>3749.531309</v>
      </c>
      <c r="F8795">
        <v>37788442.932160757</v>
      </c>
      <c r="G8795">
        <v>0.1095828555001534</v>
      </c>
      <c r="H8795">
        <v>83858816.827143043</v>
      </c>
      <c r="I8795">
        <v>0</v>
      </c>
      <c r="J8795">
        <v>6</v>
      </c>
      <c r="L8795">
        <v>5691.8795851252207</v>
      </c>
      <c r="M8795">
        <v>3792.6675089999999</v>
      </c>
      <c r="N8795">
        <f t="shared" si="138"/>
        <v>1.5007589174686129</v>
      </c>
    </row>
    <row r="8796" spans="1:14" x14ac:dyDescent="0.3">
      <c r="A8796">
        <v>601.07000000000005</v>
      </c>
      <c r="B8796">
        <v>63.405200000000001</v>
      </c>
      <c r="C8796">
        <v>2.71366</v>
      </c>
      <c r="D8796">
        <v>5639.8044867777926</v>
      </c>
      <c r="E8796">
        <v>3764.1154329999999</v>
      </c>
      <c r="F8796">
        <v>38448668.078765377</v>
      </c>
      <c r="G8796">
        <v>9.8370037322043163E-2</v>
      </c>
      <c r="H8796">
        <v>84461729.985312745</v>
      </c>
      <c r="I8796">
        <v>0</v>
      </c>
      <c r="J8796">
        <v>6</v>
      </c>
      <c r="L8796">
        <v>5667.5062972292189</v>
      </c>
      <c r="M8796">
        <v>3787.878788</v>
      </c>
      <c r="N8796">
        <f t="shared" si="138"/>
        <v>1.4962216624206348</v>
      </c>
    </row>
    <row r="8797" spans="1:14" x14ac:dyDescent="0.3">
      <c r="A8797">
        <v>601.12</v>
      </c>
      <c r="B8797">
        <v>63.496899999999997</v>
      </c>
      <c r="C8797">
        <v>2.679208</v>
      </c>
      <c r="D8797">
        <v>5618.6789861405914</v>
      </c>
      <c r="E8797">
        <v>3756.5740049999999</v>
      </c>
      <c r="F8797">
        <v>37808576.739693873</v>
      </c>
      <c r="G8797">
        <v>9.5827515209436817E-2</v>
      </c>
      <c r="H8797">
        <v>82863357.404528067</v>
      </c>
      <c r="I8797">
        <v>0</v>
      </c>
      <c r="J8797">
        <v>6</v>
      </c>
      <c r="L8797">
        <v>5660.3773584905675</v>
      </c>
      <c r="M8797">
        <v>3793.6267069999999</v>
      </c>
      <c r="N8797">
        <f t="shared" si="138"/>
        <v>1.492075471750038</v>
      </c>
    </row>
    <row r="8798" spans="1:14" x14ac:dyDescent="0.3">
      <c r="A8798">
        <v>601.16999999999996</v>
      </c>
      <c r="B8798">
        <v>61.105899999999998</v>
      </c>
      <c r="C8798">
        <v>2.6419739999999998</v>
      </c>
      <c r="D8798">
        <v>5615.8742044178198</v>
      </c>
      <c r="E8798">
        <v>3722.0843669999999</v>
      </c>
      <c r="F8798">
        <v>36601675.394930907</v>
      </c>
      <c r="G8798">
        <v>0.1082953694477561</v>
      </c>
      <c r="H8798">
        <v>81130934.708463594</v>
      </c>
      <c r="I8798">
        <v>0</v>
      </c>
      <c r="J8798">
        <v>6</v>
      </c>
      <c r="L8798">
        <v>5667.5062972292189</v>
      </c>
      <c r="M8798">
        <v>3783.102144</v>
      </c>
      <c r="N8798">
        <f t="shared" si="138"/>
        <v>1.4981108311383777</v>
      </c>
    </row>
    <row r="8799" spans="1:14" x14ac:dyDescent="0.3">
      <c r="A8799">
        <v>601.22</v>
      </c>
      <c r="B8799">
        <v>62.717100000000002</v>
      </c>
      <c r="C8799">
        <v>2.6428539999999998</v>
      </c>
      <c r="D8799">
        <v>5619.3806193806195</v>
      </c>
      <c r="E8799">
        <v>3712.8712869999999</v>
      </c>
      <c r="F8799">
        <v>36432834.400963843</v>
      </c>
      <c r="G8799">
        <v>0.1125957297897734</v>
      </c>
      <c r="H8799">
        <v>81070031.957300648</v>
      </c>
      <c r="I8799">
        <v>0</v>
      </c>
      <c r="J8799">
        <v>6</v>
      </c>
      <c r="L8799">
        <v>5667.5062972292189</v>
      </c>
      <c r="M8799">
        <v>3768.3708080000001</v>
      </c>
      <c r="N8799">
        <f t="shared" si="138"/>
        <v>1.5039672542833313</v>
      </c>
    </row>
    <row r="8800" spans="1:14" x14ac:dyDescent="0.3">
      <c r="A8800">
        <v>601.27</v>
      </c>
      <c r="B8800">
        <v>67.637799999999999</v>
      </c>
      <c r="C8800">
        <v>2.734388</v>
      </c>
      <c r="D8800">
        <v>5632.0400500625792</v>
      </c>
      <c r="E8800">
        <v>3705.0759539999999</v>
      </c>
      <c r="F8800">
        <v>37536551.417377293</v>
      </c>
      <c r="G8800">
        <v>0.1185146558755954</v>
      </c>
      <c r="H8800">
        <v>83970365.782728717</v>
      </c>
      <c r="I8800">
        <v>0</v>
      </c>
      <c r="J8800">
        <v>6</v>
      </c>
      <c r="L8800">
        <v>5686.8444332111712</v>
      </c>
      <c r="M8800">
        <v>3754.6933669999999</v>
      </c>
      <c r="N8800">
        <f t="shared" si="138"/>
        <v>1.5145962339276084</v>
      </c>
    </row>
    <row r="8801" spans="1:14" x14ac:dyDescent="0.3">
      <c r="A8801">
        <v>601.32000000000005</v>
      </c>
      <c r="B8801">
        <v>67.548599999999993</v>
      </c>
      <c r="C8801">
        <v>2.7071459999999998</v>
      </c>
      <c r="D8801">
        <v>5651.1365063418316</v>
      </c>
      <c r="E8801">
        <v>3708.281829</v>
      </c>
      <c r="F8801">
        <v>37226923.309452318</v>
      </c>
      <c r="G8801">
        <v>0.1218829212480118</v>
      </c>
      <c r="H8801">
        <v>83528498.942968145</v>
      </c>
      <c r="I8801">
        <v>0</v>
      </c>
      <c r="J8801">
        <v>6</v>
      </c>
      <c r="L8801">
        <v>5662.5141562853896</v>
      </c>
      <c r="M8801">
        <v>3749.531309</v>
      </c>
      <c r="N8801">
        <f t="shared" si="138"/>
        <v>1.5101925253147392</v>
      </c>
    </row>
    <row r="8802" spans="1:14" x14ac:dyDescent="0.3">
      <c r="A8802">
        <v>601.37</v>
      </c>
      <c r="B8802">
        <v>60.478099999999998</v>
      </c>
      <c r="C8802">
        <v>2.7156400000000001</v>
      </c>
      <c r="D8802">
        <v>5631.3352521586785</v>
      </c>
      <c r="E8802">
        <v>3715.6304190000001</v>
      </c>
      <c r="F8802">
        <v>37491879.831796668</v>
      </c>
      <c r="G8802">
        <v>0.1144898818050797</v>
      </c>
      <c r="H8802">
        <v>83568641.444778636</v>
      </c>
      <c r="I8802">
        <v>0</v>
      </c>
      <c r="J8802">
        <v>6</v>
      </c>
      <c r="L8802">
        <v>5639.8044867777926</v>
      </c>
      <c r="M8802">
        <v>3764.1154329999999</v>
      </c>
      <c r="N8802">
        <f t="shared" si="138"/>
        <v>1.4983080586035238</v>
      </c>
    </row>
    <row r="8803" spans="1:14" x14ac:dyDescent="0.3">
      <c r="A8803">
        <v>601.41999999999996</v>
      </c>
      <c r="B8803">
        <v>54.429699999999997</v>
      </c>
      <c r="C8803">
        <v>2.6444380000000001</v>
      </c>
      <c r="D8803">
        <v>5604.6830240378631</v>
      </c>
      <c r="E8803">
        <v>3713.3308579999998</v>
      </c>
      <c r="F8803">
        <v>36463695.61103265</v>
      </c>
      <c r="G8803">
        <v>0.10879757045700179</v>
      </c>
      <c r="H8803">
        <v>80861714.206793278</v>
      </c>
      <c r="I8803">
        <v>0</v>
      </c>
      <c r="J8803">
        <v>6</v>
      </c>
      <c r="L8803">
        <v>5618.6789861405914</v>
      </c>
      <c r="M8803">
        <v>3756.5740049999999</v>
      </c>
      <c r="N8803">
        <f t="shared" si="138"/>
        <v>1.4956923459146898</v>
      </c>
    </row>
    <row r="8804" spans="1:14" x14ac:dyDescent="0.3">
      <c r="A8804">
        <v>601.47</v>
      </c>
      <c r="B8804">
        <v>55.992600000000003</v>
      </c>
      <c r="C8804">
        <v>2.7258279999999999</v>
      </c>
      <c r="D8804">
        <v>5601.1949215832728</v>
      </c>
      <c r="E8804">
        <v>3733.665215</v>
      </c>
      <c r="F8804">
        <v>37998739.962151632</v>
      </c>
      <c r="G8804">
        <v>0.1001791689814687</v>
      </c>
      <c r="H8804">
        <v>83610844.307805806</v>
      </c>
      <c r="I8804">
        <v>0</v>
      </c>
      <c r="J8804">
        <v>6</v>
      </c>
      <c r="L8804">
        <v>5615.8742044178198</v>
      </c>
      <c r="M8804">
        <v>3722.0843669999999</v>
      </c>
      <c r="N8804">
        <f t="shared" si="138"/>
        <v>1.508798203019835</v>
      </c>
    </row>
    <row r="8805" spans="1:14" x14ac:dyDescent="0.3">
      <c r="A8805">
        <v>601.52</v>
      </c>
      <c r="B8805">
        <v>63.737900000000003</v>
      </c>
      <c r="C8805">
        <v>2.6700240000000002</v>
      </c>
      <c r="D8805">
        <v>5605.3811659192843</v>
      </c>
      <c r="E8805">
        <v>3731.343284</v>
      </c>
      <c r="F8805">
        <v>37174537.767293461</v>
      </c>
      <c r="G8805">
        <v>0.1021425369623421</v>
      </c>
      <c r="H8805">
        <v>81943278.730494425</v>
      </c>
      <c r="I8805">
        <v>0</v>
      </c>
      <c r="J8805">
        <v>6</v>
      </c>
      <c r="L8805">
        <v>5619.3806193806195</v>
      </c>
      <c r="M8805">
        <v>3712.8712869999999</v>
      </c>
      <c r="N8805">
        <f t="shared" si="138"/>
        <v>1.513486513538981</v>
      </c>
    </row>
    <row r="8806" spans="1:14" x14ac:dyDescent="0.3">
      <c r="A8806">
        <v>601.57000000000005</v>
      </c>
      <c r="B8806">
        <v>72.078699999999998</v>
      </c>
      <c r="C8806">
        <v>2.7257440000000002</v>
      </c>
      <c r="D8806">
        <v>5607.4766355140191</v>
      </c>
      <c r="E8806">
        <v>3739.2496569999998</v>
      </c>
      <c r="F8806">
        <v>38111319.89191588</v>
      </c>
      <c r="G8806">
        <v>9.9640844112932822E-2</v>
      </c>
      <c r="H8806">
        <v>83817527.952408776</v>
      </c>
      <c r="I8806">
        <v>0</v>
      </c>
      <c r="J8806">
        <v>6</v>
      </c>
      <c r="L8806">
        <v>5632.0400500625792</v>
      </c>
      <c r="M8806">
        <v>3705.0759539999999</v>
      </c>
      <c r="N8806">
        <f t="shared" si="138"/>
        <v>1.5200876095352995</v>
      </c>
    </row>
    <row r="8807" spans="1:14" x14ac:dyDescent="0.3">
      <c r="A8807">
        <v>601.62</v>
      </c>
      <c r="B8807">
        <v>77.014499999999998</v>
      </c>
      <c r="C8807">
        <v>2.713984</v>
      </c>
      <c r="D8807">
        <v>5610.2730332876208</v>
      </c>
      <c r="E8807">
        <v>3750</v>
      </c>
      <c r="F8807">
        <v>38165400</v>
      </c>
      <c r="G8807">
        <v>9.6199053823342429E-2</v>
      </c>
      <c r="H8807">
        <v>83673750.737578779</v>
      </c>
      <c r="I8807">
        <v>0</v>
      </c>
      <c r="J8807">
        <v>6</v>
      </c>
      <c r="L8807">
        <v>5651.1365063418316</v>
      </c>
      <c r="M8807">
        <v>3708.281829</v>
      </c>
      <c r="N8807">
        <f t="shared" si="138"/>
        <v>1.5239231447157173</v>
      </c>
    </row>
    <row r="8808" spans="1:14" x14ac:dyDescent="0.3">
      <c r="A8808">
        <v>601.66999999999996</v>
      </c>
      <c r="B8808">
        <v>79.139899999999997</v>
      </c>
      <c r="C8808">
        <v>2.6784479999999999</v>
      </c>
      <c r="D8808">
        <v>5631.3352521586785</v>
      </c>
      <c r="E8808">
        <v>3739.7157820000002</v>
      </c>
      <c r="F8808">
        <v>37459365.212924883</v>
      </c>
      <c r="G8808">
        <v>0.1055198814342086</v>
      </c>
      <c r="H8808">
        <v>82824145.97758688</v>
      </c>
      <c r="I8808">
        <v>0</v>
      </c>
      <c r="J8808">
        <v>6</v>
      </c>
      <c r="L8808">
        <v>5631.3352521586785</v>
      </c>
      <c r="M8808">
        <v>3715.6304190000001</v>
      </c>
      <c r="N8808">
        <f t="shared" si="138"/>
        <v>1.5155800273791111</v>
      </c>
    </row>
    <row r="8809" spans="1:14" x14ac:dyDescent="0.3">
      <c r="A8809">
        <v>601.72</v>
      </c>
      <c r="B8809">
        <v>81.048699999999997</v>
      </c>
      <c r="C8809">
        <v>2.6562920000000001</v>
      </c>
      <c r="D8809">
        <v>5646.1731493099132</v>
      </c>
      <c r="E8809">
        <v>3761.755486</v>
      </c>
      <c r="F8809">
        <v>37588668.352480359</v>
      </c>
      <c r="G8809">
        <v>0.1009016340828279</v>
      </c>
      <c r="H8809">
        <v>82762852.824486211</v>
      </c>
      <c r="I8809">
        <v>0</v>
      </c>
      <c r="J8809">
        <v>6</v>
      </c>
      <c r="L8809">
        <v>5604.6830240378631</v>
      </c>
      <c r="M8809">
        <v>3713.3308579999998</v>
      </c>
      <c r="N8809">
        <f t="shared" si="138"/>
        <v>1.5093411382837418</v>
      </c>
    </row>
    <row r="8810" spans="1:14" x14ac:dyDescent="0.3">
      <c r="A8810">
        <v>601.77</v>
      </c>
      <c r="B8810">
        <v>83.413200000000003</v>
      </c>
      <c r="C8810">
        <v>2.6652819999999999</v>
      </c>
      <c r="D8810">
        <v>5661.0894452132343</v>
      </c>
      <c r="E8810">
        <v>3787.878788</v>
      </c>
      <c r="F8810">
        <v>38241534.667277567</v>
      </c>
      <c r="G8810">
        <v>9.4686432343509264E-2</v>
      </c>
      <c r="H8810">
        <v>83724978.304525435</v>
      </c>
      <c r="I8810">
        <v>0</v>
      </c>
      <c r="J8810">
        <v>6</v>
      </c>
      <c r="L8810">
        <v>5601.1949215832728</v>
      </c>
      <c r="M8810">
        <v>3733.665215</v>
      </c>
      <c r="N8810">
        <f t="shared" si="138"/>
        <v>1.5001867063711209</v>
      </c>
    </row>
    <row r="8811" spans="1:14" x14ac:dyDescent="0.3">
      <c r="A8811">
        <v>601.82000000000005</v>
      </c>
      <c r="B8811">
        <v>86.800299999999993</v>
      </c>
      <c r="C8811">
        <v>2.6521720000000002</v>
      </c>
      <c r="D8811">
        <v>5683.2533468047495</v>
      </c>
      <c r="E8811">
        <v>3797.4683540000001</v>
      </c>
      <c r="F8811">
        <v>38246351.537557401</v>
      </c>
      <c r="G8811">
        <v>9.6703217300808719E-2</v>
      </c>
      <c r="H8811">
        <v>83889793.562513858</v>
      </c>
      <c r="I8811">
        <v>0</v>
      </c>
      <c r="J8811">
        <v>6</v>
      </c>
      <c r="L8811">
        <v>5605.3811659192843</v>
      </c>
      <c r="M8811">
        <v>3731.343284</v>
      </c>
      <c r="N8811">
        <f t="shared" si="138"/>
        <v>1.5022421522981171</v>
      </c>
    </row>
    <row r="8812" spans="1:14" x14ac:dyDescent="0.3">
      <c r="A8812">
        <v>601.87</v>
      </c>
      <c r="B8812">
        <v>92.888599999999997</v>
      </c>
      <c r="C8812">
        <v>2.628546</v>
      </c>
      <c r="D8812">
        <v>5688.2821387940858</v>
      </c>
      <c r="E8812">
        <v>3797.4683540000001</v>
      </c>
      <c r="F8812">
        <v>37905646.522412702</v>
      </c>
      <c r="G8812">
        <v>9.7989057749829578E-2</v>
      </c>
      <c r="H8812">
        <v>83239970.21708405</v>
      </c>
      <c r="I8812">
        <v>0</v>
      </c>
      <c r="J8812">
        <v>6</v>
      </c>
      <c r="L8812">
        <v>5607.4766355140191</v>
      </c>
      <c r="M8812">
        <v>3739.2496569999998</v>
      </c>
      <c r="N8812">
        <f t="shared" si="138"/>
        <v>1.4996261683187257</v>
      </c>
    </row>
    <row r="8813" spans="1:14" x14ac:dyDescent="0.3">
      <c r="A8813">
        <v>601.91999999999996</v>
      </c>
      <c r="B8813">
        <v>100.261</v>
      </c>
      <c r="C8813">
        <v>2.6645300000000001</v>
      </c>
      <c r="D8813">
        <v>5709.210860187769</v>
      </c>
      <c r="E8813">
        <v>3802.2813689999998</v>
      </c>
      <c r="F8813">
        <v>38522025.766607367</v>
      </c>
      <c r="G8813">
        <v>0.1014569733029303</v>
      </c>
      <c r="H8813">
        <v>84860707.812769696</v>
      </c>
      <c r="I8813">
        <v>0</v>
      </c>
      <c r="J8813">
        <v>6</v>
      </c>
      <c r="L8813">
        <v>5610.2730332876208</v>
      </c>
      <c r="M8813">
        <v>3750</v>
      </c>
      <c r="N8813">
        <f t="shared" si="138"/>
        <v>1.4960728088766988</v>
      </c>
    </row>
    <row r="8814" spans="1:14" x14ac:dyDescent="0.3">
      <c r="A8814">
        <v>601.97</v>
      </c>
      <c r="B8814">
        <v>105.04900000000001</v>
      </c>
      <c r="C8814">
        <v>2.676552</v>
      </c>
      <c r="D8814">
        <v>5727.3768613974808</v>
      </c>
      <c r="E8814">
        <v>3797.4683540000001</v>
      </c>
      <c r="F8814">
        <v>38597929.810190409</v>
      </c>
      <c r="G8814">
        <v>0.10774933939850929</v>
      </c>
      <c r="H8814">
        <v>85513662.498776898</v>
      </c>
      <c r="I8814">
        <v>0</v>
      </c>
      <c r="J8814">
        <v>6</v>
      </c>
      <c r="L8814">
        <v>5631.3352521586785</v>
      </c>
      <c r="M8814">
        <v>3739.7157820000002</v>
      </c>
      <c r="N8814">
        <f t="shared" si="138"/>
        <v>1.5058190462664092</v>
      </c>
    </row>
    <row r="8815" spans="1:14" x14ac:dyDescent="0.3">
      <c r="A8815">
        <v>602.02</v>
      </c>
      <c r="B8815">
        <v>106.31100000000001</v>
      </c>
      <c r="C8815">
        <v>2.6794899999999999</v>
      </c>
      <c r="D8815">
        <v>5731.7539166985125</v>
      </c>
      <c r="E8815">
        <v>3805.657745</v>
      </c>
      <c r="F8815">
        <v>38807136.391425572</v>
      </c>
      <c r="G8815">
        <v>0.10579605669763981</v>
      </c>
      <c r="H8815">
        <v>85825556.786731735</v>
      </c>
      <c r="I8815">
        <v>0</v>
      </c>
      <c r="J8815">
        <v>6</v>
      </c>
      <c r="L8815">
        <v>5646.1731493099132</v>
      </c>
      <c r="M8815">
        <v>3761.755486</v>
      </c>
      <c r="N8815">
        <f t="shared" si="138"/>
        <v>1.5009410288156919</v>
      </c>
    </row>
    <row r="8816" spans="1:14" x14ac:dyDescent="0.3">
      <c r="A8816">
        <v>602.07000000000005</v>
      </c>
      <c r="B8816">
        <v>104.167</v>
      </c>
      <c r="C8816">
        <v>2.6711879999999999</v>
      </c>
      <c r="D8816">
        <v>5702.6992776580928</v>
      </c>
      <c r="E8816">
        <v>3792.6675089999999</v>
      </c>
      <c r="F8816">
        <v>38423241.226589367</v>
      </c>
      <c r="G8816">
        <v>0.1034415479593369</v>
      </c>
      <c r="H8816">
        <v>84795601.553365558</v>
      </c>
      <c r="I8816">
        <v>0</v>
      </c>
      <c r="J8816">
        <v>6</v>
      </c>
      <c r="L8816">
        <v>5661.0894452132343</v>
      </c>
      <c r="M8816">
        <v>3787.878788</v>
      </c>
      <c r="N8816">
        <f t="shared" si="138"/>
        <v>1.4945276134884691</v>
      </c>
    </row>
    <row r="8817" spans="1:14" x14ac:dyDescent="0.3">
      <c r="A8817">
        <v>602.12</v>
      </c>
      <c r="B8817">
        <v>97.8262</v>
      </c>
      <c r="C8817">
        <v>2.6378620000000002</v>
      </c>
      <c r="D8817">
        <v>5703.4220532319396</v>
      </c>
      <c r="E8817">
        <v>3782.1482599999999</v>
      </c>
      <c r="F8817">
        <v>37733680.684044696</v>
      </c>
      <c r="G8817">
        <v>0.1075409067429933</v>
      </c>
      <c r="H8817">
        <v>83583189.83911489</v>
      </c>
      <c r="I8817">
        <v>0</v>
      </c>
      <c r="J8817">
        <v>6</v>
      </c>
      <c r="L8817">
        <v>5683.2533468047495</v>
      </c>
      <c r="M8817">
        <v>3797.4683540000001</v>
      </c>
      <c r="N8817">
        <f t="shared" si="138"/>
        <v>1.4965900481615309</v>
      </c>
    </row>
    <row r="8818" spans="1:14" x14ac:dyDescent="0.3">
      <c r="A8818">
        <v>602.16999999999996</v>
      </c>
      <c r="B8818">
        <v>89.844899999999996</v>
      </c>
      <c r="C8818">
        <v>2.6895660000000001</v>
      </c>
      <c r="D8818">
        <v>5696.2025316455711</v>
      </c>
      <c r="E8818">
        <v>3773.584906</v>
      </c>
      <c r="F8818">
        <v>38299266.649827302</v>
      </c>
      <c r="G8818">
        <v>0.1089384598465144</v>
      </c>
      <c r="H8818">
        <v>84943059.543820918</v>
      </c>
      <c r="I8818">
        <v>0</v>
      </c>
      <c r="J8818">
        <v>6</v>
      </c>
      <c r="L8818">
        <v>5688.2821387940858</v>
      </c>
      <c r="M8818">
        <v>3797.4683540000001</v>
      </c>
      <c r="N8818">
        <f t="shared" si="138"/>
        <v>1.4979142967188728</v>
      </c>
    </row>
    <row r="8819" spans="1:14" x14ac:dyDescent="0.3">
      <c r="A8819">
        <v>602.22</v>
      </c>
      <c r="B8819">
        <v>84.745500000000007</v>
      </c>
      <c r="C8819">
        <v>2.6677499999999998</v>
      </c>
      <c r="D8819">
        <v>5683.2533468047495</v>
      </c>
      <c r="E8819">
        <v>3768.8442209999998</v>
      </c>
      <c r="F8819">
        <v>37893219.234765932</v>
      </c>
      <c r="G8819">
        <v>0.1075146719622478</v>
      </c>
      <c r="H8819">
        <v>83934592.54077065</v>
      </c>
      <c r="I8819">
        <v>0</v>
      </c>
      <c r="J8819">
        <v>6</v>
      </c>
      <c r="L8819">
        <v>5709.210860187769</v>
      </c>
      <c r="M8819">
        <v>3802.2813689999998</v>
      </c>
      <c r="N8819">
        <f t="shared" si="138"/>
        <v>1.5015224561588119</v>
      </c>
    </row>
    <row r="8820" spans="1:14" x14ac:dyDescent="0.3">
      <c r="A8820">
        <v>602.27</v>
      </c>
      <c r="B8820">
        <v>83.135199999999998</v>
      </c>
      <c r="C8820">
        <v>2.6767979999999998</v>
      </c>
      <c r="D8820">
        <v>5653.2663316582921</v>
      </c>
      <c r="E8820">
        <v>3769.7914049999999</v>
      </c>
      <c r="F8820">
        <v>38040852.325914264</v>
      </c>
      <c r="G8820">
        <v>9.9637908882174248E-2</v>
      </c>
      <c r="H8820">
        <v>83662326.607527912</v>
      </c>
      <c r="I8820">
        <v>0</v>
      </c>
      <c r="J8820">
        <v>6</v>
      </c>
      <c r="L8820">
        <v>5727.3768613974808</v>
      </c>
      <c r="M8820">
        <v>3797.4683540000001</v>
      </c>
      <c r="N8820">
        <f t="shared" si="138"/>
        <v>1.5082092403389336</v>
      </c>
    </row>
    <row r="8821" spans="1:14" x14ac:dyDescent="0.3">
      <c r="A8821">
        <v>602.32000000000005</v>
      </c>
      <c r="B8821">
        <v>83.181200000000004</v>
      </c>
      <c r="C8821">
        <v>2.6301540000000001</v>
      </c>
      <c r="D8821">
        <v>5632.0400500625774</v>
      </c>
      <c r="E8821">
        <v>3750</v>
      </c>
      <c r="F8821">
        <v>36986540.625</v>
      </c>
      <c r="G8821">
        <v>0.10179528667076659</v>
      </c>
      <c r="H8821">
        <v>81503192.261763662</v>
      </c>
      <c r="I8821">
        <v>0</v>
      </c>
      <c r="J8821">
        <v>6</v>
      </c>
      <c r="L8821">
        <v>5731.7539166985125</v>
      </c>
      <c r="M8821">
        <v>3805.657745</v>
      </c>
      <c r="N8821">
        <f t="shared" si="138"/>
        <v>1.5061138706519477</v>
      </c>
    </row>
    <row r="8822" spans="1:14" x14ac:dyDescent="0.3">
      <c r="A8822">
        <v>602.37</v>
      </c>
      <c r="B8822">
        <v>84.102199999999996</v>
      </c>
      <c r="C8822">
        <v>2.6986479999999999</v>
      </c>
      <c r="D8822">
        <v>5617.2762451629014</v>
      </c>
      <c r="E8822">
        <v>3745.3183519999998</v>
      </c>
      <c r="F8822">
        <v>37855040.748413399</v>
      </c>
      <c r="G8822">
        <v>9.9820177598401061E-2</v>
      </c>
      <c r="H8822">
        <v>83267475.277829468</v>
      </c>
      <c r="I8822">
        <v>0</v>
      </c>
      <c r="J8822">
        <v>6</v>
      </c>
      <c r="L8822">
        <v>5702.6992776580928</v>
      </c>
      <c r="M8822">
        <v>3792.6675089999999</v>
      </c>
      <c r="N8822">
        <f t="shared" si="138"/>
        <v>1.5036117097334758</v>
      </c>
    </row>
    <row r="8823" spans="1:14" x14ac:dyDescent="0.3">
      <c r="A8823">
        <v>602.41999999999996</v>
      </c>
      <c r="B8823">
        <v>82.596900000000005</v>
      </c>
      <c r="C8823">
        <v>2.6637520000000001</v>
      </c>
      <c r="D8823">
        <v>5625.0000000000009</v>
      </c>
      <c r="E8823">
        <v>3740.6483790000002</v>
      </c>
      <c r="F8823">
        <v>37272417.459046803</v>
      </c>
      <c r="G8823">
        <v>0.1035723090501519</v>
      </c>
      <c r="H8823">
        <v>82265615.598322958</v>
      </c>
      <c r="I8823">
        <v>0</v>
      </c>
      <c r="J8823">
        <v>6</v>
      </c>
      <c r="L8823">
        <v>5703.4220532319396</v>
      </c>
      <c r="M8823">
        <v>3782.1482599999999</v>
      </c>
      <c r="N8823">
        <f t="shared" si="138"/>
        <v>1.5079847909589721</v>
      </c>
    </row>
    <row r="8824" spans="1:14" x14ac:dyDescent="0.3">
      <c r="A8824">
        <v>602.47</v>
      </c>
      <c r="B8824">
        <v>73.237300000000005</v>
      </c>
      <c r="C8824">
        <v>2.6559819999999998</v>
      </c>
      <c r="D8824">
        <v>5605.3811659192834</v>
      </c>
      <c r="E8824">
        <v>3742.5149700000002</v>
      </c>
      <c r="F8824">
        <v>37200794.891061001</v>
      </c>
      <c r="G8824">
        <v>9.7837514377790397E-2</v>
      </c>
      <c r="H8824">
        <v>81680856.392160818</v>
      </c>
      <c r="I8824">
        <v>0</v>
      </c>
      <c r="J8824">
        <v>6</v>
      </c>
      <c r="L8824">
        <v>5696.2025316455711</v>
      </c>
      <c r="M8824">
        <v>3773.584906</v>
      </c>
      <c r="N8824">
        <f t="shared" si="138"/>
        <v>1.5094936707502218</v>
      </c>
    </row>
    <row r="8825" spans="1:14" x14ac:dyDescent="0.3">
      <c r="A8825">
        <v>602.52</v>
      </c>
      <c r="B8825">
        <v>58.082500000000003</v>
      </c>
      <c r="C8825">
        <v>2.6403620000000001</v>
      </c>
      <c r="D8825">
        <v>5598.4075640706642</v>
      </c>
      <c r="E8825">
        <v>3726.708075</v>
      </c>
      <c r="F8825">
        <v>36670279.705166958</v>
      </c>
      <c r="G8825">
        <v>0.1021398837156815</v>
      </c>
      <c r="H8825">
        <v>80831555.62014845</v>
      </c>
      <c r="I8825">
        <v>0</v>
      </c>
      <c r="J8825">
        <v>6</v>
      </c>
      <c r="L8825">
        <v>5683.2533468047495</v>
      </c>
      <c r="M8825">
        <v>3768.8442209999998</v>
      </c>
      <c r="N8825">
        <f t="shared" si="138"/>
        <v>1.5079565547277498</v>
      </c>
    </row>
    <row r="8826" spans="1:14" x14ac:dyDescent="0.3">
      <c r="A8826">
        <v>602.57000000000005</v>
      </c>
      <c r="B8826">
        <v>47.602800000000002</v>
      </c>
      <c r="C8826">
        <v>2.6442600000000001</v>
      </c>
      <c r="D8826">
        <v>5605.3811659192834</v>
      </c>
      <c r="E8826">
        <v>3717.472119</v>
      </c>
      <c r="F8826">
        <v>36542612.734182417</v>
      </c>
      <c r="G8826">
        <v>0.1074133502121908</v>
      </c>
      <c r="H8826">
        <v>80935554.386935234</v>
      </c>
      <c r="I8826">
        <v>0</v>
      </c>
      <c r="J8826">
        <v>6</v>
      </c>
      <c r="L8826">
        <v>5653.2663316582921</v>
      </c>
      <c r="M8826">
        <v>3769.7914049999999</v>
      </c>
      <c r="N8826">
        <f t="shared" si="138"/>
        <v>1.4996231155284021</v>
      </c>
    </row>
    <row r="8827" spans="1:14" x14ac:dyDescent="0.3">
      <c r="A8827">
        <v>602.62</v>
      </c>
      <c r="B8827">
        <v>48.802599999999998</v>
      </c>
      <c r="C8827">
        <v>2.669098</v>
      </c>
      <c r="D8827">
        <v>5595.6229793583707</v>
      </c>
      <c r="E8827">
        <v>3725.7824139999998</v>
      </c>
      <c r="F8827">
        <v>37050962.70053333</v>
      </c>
      <c r="G8827">
        <v>0.1017837229543139</v>
      </c>
      <c r="H8827">
        <v>81644295.246470064</v>
      </c>
      <c r="I8827">
        <v>0</v>
      </c>
      <c r="J8827">
        <v>6</v>
      </c>
      <c r="L8827">
        <v>5632.0400500625774</v>
      </c>
      <c r="M8827">
        <v>3750</v>
      </c>
      <c r="N8827">
        <f t="shared" si="138"/>
        <v>1.5018773466833539</v>
      </c>
    </row>
    <row r="8828" spans="1:14" x14ac:dyDescent="0.3">
      <c r="A8828">
        <v>602.66999999999996</v>
      </c>
      <c r="B8828">
        <v>58.631100000000004</v>
      </c>
      <c r="C8828">
        <v>2.6576879999999998</v>
      </c>
      <c r="D8828">
        <v>5599.1041433370665</v>
      </c>
      <c r="E8828">
        <v>3732.7360960000001</v>
      </c>
      <c r="F8828">
        <v>37030414.074955687</v>
      </c>
      <c r="G8828">
        <v>9.9999999829504138E-2</v>
      </c>
      <c r="H8828">
        <v>81466910.95227544</v>
      </c>
      <c r="I8828">
        <v>0</v>
      </c>
      <c r="J8828">
        <v>6</v>
      </c>
      <c r="L8828">
        <v>5617.2762451629014</v>
      </c>
      <c r="M8828">
        <v>3745.3183519999998</v>
      </c>
      <c r="N8828">
        <f t="shared" si="138"/>
        <v>1.4998127574824918</v>
      </c>
    </row>
    <row r="8829" spans="1:14" x14ac:dyDescent="0.3">
      <c r="A8829">
        <v>602.72</v>
      </c>
      <c r="B8829">
        <v>68.6494</v>
      </c>
      <c r="C8829">
        <v>2.6635819999999999</v>
      </c>
      <c r="D8829">
        <v>5583.8193324233789</v>
      </c>
      <c r="E8829">
        <v>3745.3183519999998</v>
      </c>
      <c r="F8829">
        <v>37363155.6048586</v>
      </c>
      <c r="G8829">
        <v>9.1076458734243873E-2</v>
      </c>
      <c r="H8829">
        <v>81532119.008971274</v>
      </c>
      <c r="I8829">
        <v>0</v>
      </c>
      <c r="J8829">
        <v>6</v>
      </c>
      <c r="L8829">
        <v>5625.0000000000009</v>
      </c>
      <c r="M8829">
        <v>3740.6483790000002</v>
      </c>
      <c r="N8829">
        <f t="shared" si="138"/>
        <v>1.5037500000210526</v>
      </c>
    </row>
    <row r="8830" spans="1:14" x14ac:dyDescent="0.3">
      <c r="A8830">
        <v>602.77</v>
      </c>
      <c r="B8830">
        <v>72.8386</v>
      </c>
      <c r="C8830">
        <v>2.676488</v>
      </c>
      <c r="D8830">
        <v>5589.3677803999517</v>
      </c>
      <c r="E8830">
        <v>3758.4565269999998</v>
      </c>
      <c r="F8830">
        <v>37808057.351060748</v>
      </c>
      <c r="G8830">
        <v>8.7322081246775554E-2</v>
      </c>
      <c r="H8830">
        <v>82219071.213705659</v>
      </c>
      <c r="I8830">
        <v>0</v>
      </c>
      <c r="J8830">
        <v>6</v>
      </c>
      <c r="L8830">
        <v>5605.3811659192834</v>
      </c>
      <c r="M8830">
        <v>3742.5149700000002</v>
      </c>
      <c r="N8830">
        <f t="shared" si="138"/>
        <v>1.4977578475575966</v>
      </c>
    </row>
    <row r="8831" spans="1:14" x14ac:dyDescent="0.3">
      <c r="A8831">
        <v>602.82000000000005</v>
      </c>
      <c r="B8831">
        <v>71.6721</v>
      </c>
      <c r="C8831">
        <v>2.6826340000000002</v>
      </c>
      <c r="D8831">
        <v>5602.5896414342624</v>
      </c>
      <c r="E8831">
        <v>3764.1154329999999</v>
      </c>
      <c r="F8831">
        <v>38009074.181294151</v>
      </c>
      <c r="G8831">
        <v>8.8612128804460025E-2</v>
      </c>
      <c r="H8831">
        <v>82754278.316770539</v>
      </c>
      <c r="I8831">
        <v>0</v>
      </c>
      <c r="J8831">
        <v>6</v>
      </c>
      <c r="L8831">
        <v>5598.4075640706642</v>
      </c>
      <c r="M8831">
        <v>3726.708075</v>
      </c>
      <c r="N8831">
        <f t="shared" si="138"/>
        <v>1.5022393628378483</v>
      </c>
    </row>
    <row r="8832" spans="1:14" x14ac:dyDescent="0.3">
      <c r="A8832">
        <v>602.87</v>
      </c>
      <c r="B8832">
        <v>69.062600000000003</v>
      </c>
      <c r="C8832">
        <v>2.6605880000000002</v>
      </c>
      <c r="D8832">
        <v>5618.6789861405905</v>
      </c>
      <c r="E8832">
        <v>3768.8442209999998</v>
      </c>
      <c r="F8832">
        <v>37791488.849175312</v>
      </c>
      <c r="G8832">
        <v>9.1019673345166779E-2</v>
      </c>
      <c r="H8832">
        <v>82462515.638909519</v>
      </c>
      <c r="I8832">
        <v>0</v>
      </c>
      <c r="J8832">
        <v>6</v>
      </c>
      <c r="L8832">
        <v>5605.3811659192834</v>
      </c>
      <c r="M8832">
        <v>3717.472119</v>
      </c>
      <c r="N8832">
        <f t="shared" si="138"/>
        <v>1.5078475336157009</v>
      </c>
    </row>
    <row r="8833" spans="1:14" x14ac:dyDescent="0.3">
      <c r="A8833">
        <v>602.91999999999996</v>
      </c>
      <c r="B8833">
        <v>67.849400000000003</v>
      </c>
      <c r="C8833">
        <v>2.6718959999999989</v>
      </c>
      <c r="D8833">
        <v>5592.8411633109627</v>
      </c>
      <c r="E8833">
        <v>3783.102144</v>
      </c>
      <c r="F8833">
        <v>38239806.381306186</v>
      </c>
      <c r="G8833">
        <v>7.8269300416510867E-2</v>
      </c>
      <c r="H8833">
        <v>82465618.549667701</v>
      </c>
      <c r="I8833">
        <v>0</v>
      </c>
      <c r="J8833">
        <v>6</v>
      </c>
      <c r="L8833">
        <v>5595.6229793583707</v>
      </c>
      <c r="M8833">
        <v>3725.7824139999998</v>
      </c>
      <c r="N8833">
        <f t="shared" si="138"/>
        <v>1.5018652077835404</v>
      </c>
    </row>
    <row r="8834" spans="1:14" x14ac:dyDescent="0.3">
      <c r="A8834">
        <v>602.97</v>
      </c>
      <c r="B8834">
        <v>69.387600000000006</v>
      </c>
      <c r="C8834">
        <v>2.6366459999999998</v>
      </c>
      <c r="D8834">
        <v>5618.6789861405932</v>
      </c>
      <c r="E8834">
        <v>3783.5792660000002</v>
      </c>
      <c r="F8834">
        <v>37744832.150661163</v>
      </c>
      <c r="G8834">
        <v>8.5156935976827483E-2</v>
      </c>
      <c r="H8834">
        <v>81918132.811142221</v>
      </c>
      <c r="I8834">
        <v>0</v>
      </c>
      <c r="J8834">
        <v>6</v>
      </c>
      <c r="L8834">
        <v>5599.1041433370665</v>
      </c>
      <c r="M8834">
        <v>3732.7360960000001</v>
      </c>
      <c r="N8834">
        <f t="shared" si="138"/>
        <v>1.4999999998224001</v>
      </c>
    </row>
    <row r="8835" spans="1:14" x14ac:dyDescent="0.3">
      <c r="A8835">
        <v>603.02</v>
      </c>
      <c r="B8835">
        <v>73.114599999999996</v>
      </c>
      <c r="C8835">
        <v>2.6642060000000001</v>
      </c>
      <c r="D8835">
        <v>5633.4501752628939</v>
      </c>
      <c r="E8835">
        <v>3786.9224939999999</v>
      </c>
      <c r="F8835">
        <v>38206797.383987278</v>
      </c>
      <c r="G8835">
        <v>8.7789612833653108E-2</v>
      </c>
      <c r="H8835">
        <v>83121914.667882696</v>
      </c>
      <c r="I8835">
        <v>0</v>
      </c>
      <c r="J8835">
        <v>6</v>
      </c>
      <c r="L8835">
        <v>5583.8193324233789</v>
      </c>
      <c r="M8835">
        <v>3745.3183519999998</v>
      </c>
      <c r="N8835">
        <f t="shared" si="138"/>
        <v>1.4908797617808964</v>
      </c>
    </row>
    <row r="8836" spans="1:14" x14ac:dyDescent="0.3">
      <c r="A8836">
        <v>603.07000000000005</v>
      </c>
      <c r="B8836">
        <v>76.3018</v>
      </c>
      <c r="C8836">
        <v>2.725676</v>
      </c>
      <c r="D8836">
        <v>5649.0082852121513</v>
      </c>
      <c r="E8836">
        <v>3792.6675089999999</v>
      </c>
      <c r="F8836">
        <v>39207014.427110776</v>
      </c>
      <c r="G8836">
        <v>8.9651586615713999E-2</v>
      </c>
      <c r="H8836">
        <v>85443970.953932896</v>
      </c>
      <c r="I8836">
        <v>0</v>
      </c>
      <c r="J8836">
        <v>6</v>
      </c>
      <c r="L8836">
        <v>5589.3677803999517</v>
      </c>
      <c r="M8836">
        <v>3758.4565269999998</v>
      </c>
      <c r="N8836">
        <f t="shared" si="138"/>
        <v>1.4871444541787437</v>
      </c>
    </row>
    <row r="8837" spans="1:14" x14ac:dyDescent="0.3">
      <c r="A8837">
        <v>603.12</v>
      </c>
      <c r="B8837">
        <v>76.685699999999997</v>
      </c>
      <c r="C8837">
        <v>2.666642</v>
      </c>
      <c r="D8837">
        <v>5660.3773584905657</v>
      </c>
      <c r="E8837">
        <v>3816.793893</v>
      </c>
      <c r="F8837">
        <v>38847415.649126917</v>
      </c>
      <c r="G8837">
        <v>8.3105765629493095E-2</v>
      </c>
      <c r="H8837">
        <v>84151719.738749534</v>
      </c>
      <c r="I8837">
        <v>0</v>
      </c>
      <c r="J8837">
        <v>6</v>
      </c>
      <c r="L8837">
        <v>5602.5896414342624</v>
      </c>
      <c r="M8837">
        <v>3764.1154329999999</v>
      </c>
      <c r="N8837">
        <f t="shared" si="138"/>
        <v>1.4884213146909255</v>
      </c>
    </row>
    <row r="8838" spans="1:14" x14ac:dyDescent="0.3">
      <c r="A8838">
        <v>603.16999999999996</v>
      </c>
      <c r="B8838">
        <v>72.738600000000005</v>
      </c>
      <c r="C8838">
        <v>2.6780780000000002</v>
      </c>
      <c r="D8838">
        <v>5689.7205715008222</v>
      </c>
      <c r="E8838">
        <v>3817.7653350000001</v>
      </c>
      <c r="F8838">
        <v>39033876.381983817</v>
      </c>
      <c r="G8838">
        <v>9.0525072001905432E-2</v>
      </c>
      <c r="H8838">
        <v>85134841.703952774</v>
      </c>
      <c r="I8838">
        <v>0</v>
      </c>
      <c r="J8838">
        <v>6</v>
      </c>
      <c r="L8838">
        <v>5618.6789861405905</v>
      </c>
      <c r="M8838">
        <v>3768.8442209999998</v>
      </c>
      <c r="N8838">
        <f t="shared" si="138"/>
        <v>1.4908228243643797</v>
      </c>
    </row>
    <row r="8839" spans="1:14" x14ac:dyDescent="0.3">
      <c r="A8839">
        <v>603.22</v>
      </c>
      <c r="B8839">
        <v>64.813000000000002</v>
      </c>
      <c r="C8839">
        <v>2.6678440000000001</v>
      </c>
      <c r="D8839">
        <v>5712.1096725057123</v>
      </c>
      <c r="E8839">
        <v>3821.6560509999999</v>
      </c>
      <c r="F8839">
        <v>38964008.277106978</v>
      </c>
      <c r="G8839">
        <v>9.4824947228684953E-2</v>
      </c>
      <c r="H8839">
        <v>85317536.611603379</v>
      </c>
      <c r="I8839">
        <v>0</v>
      </c>
      <c r="J8839">
        <v>6</v>
      </c>
      <c r="L8839">
        <v>5592.8411633109627</v>
      </c>
      <c r="M8839">
        <v>3783.102144</v>
      </c>
      <c r="N8839">
        <f t="shared" si="138"/>
        <v>1.4783743474072486</v>
      </c>
    </row>
    <row r="8840" spans="1:14" x14ac:dyDescent="0.3">
      <c r="A8840">
        <v>603.27</v>
      </c>
      <c r="B8840">
        <v>57.451099999999997</v>
      </c>
      <c r="C8840">
        <v>2.71455</v>
      </c>
      <c r="D8840">
        <v>5739.0638949113636</v>
      </c>
      <c r="E8840">
        <v>3811.459789</v>
      </c>
      <c r="F8840">
        <v>39434880.586814627</v>
      </c>
      <c r="G8840">
        <v>0.1054449009764004</v>
      </c>
      <c r="H8840">
        <v>87186175.330614954</v>
      </c>
      <c r="I8840">
        <v>0</v>
      </c>
      <c r="J8840">
        <v>6</v>
      </c>
      <c r="L8840">
        <v>5618.6789861405932</v>
      </c>
      <c r="M8840">
        <v>3783.5792660000002</v>
      </c>
      <c r="N8840">
        <f t="shared" si="138"/>
        <v>1.4850168560313157</v>
      </c>
    </row>
    <row r="8841" spans="1:14" x14ac:dyDescent="0.3">
      <c r="A8841">
        <v>603.32000000000005</v>
      </c>
      <c r="B8841">
        <v>55.731000000000002</v>
      </c>
      <c r="C8841">
        <v>2.69815</v>
      </c>
      <c r="D8841">
        <v>5727.3768613974789</v>
      </c>
      <c r="E8841">
        <v>3820.1961030000002</v>
      </c>
      <c r="F8841">
        <v>39376526.604725301</v>
      </c>
      <c r="G8841">
        <v>9.9265737138892848E-2</v>
      </c>
      <c r="H8841">
        <v>86570533.088225156</v>
      </c>
      <c r="I8841">
        <v>0</v>
      </c>
      <c r="J8841">
        <v>6</v>
      </c>
      <c r="L8841">
        <v>5633.4501752628939</v>
      </c>
      <c r="M8841">
        <v>3786.9224939999999</v>
      </c>
      <c r="N8841">
        <f t="shared" si="138"/>
        <v>1.4876064097399755</v>
      </c>
    </row>
    <row r="8842" spans="1:14" x14ac:dyDescent="0.3">
      <c r="A8842">
        <v>603.37</v>
      </c>
      <c r="B8842">
        <v>59.832900000000002</v>
      </c>
      <c r="C8842">
        <v>2.7009099999999999</v>
      </c>
      <c r="D8842">
        <v>5732.484076433122</v>
      </c>
      <c r="E8842">
        <v>3816.793893</v>
      </c>
      <c r="F8842">
        <v>39346628.981649347</v>
      </c>
      <c r="G8842">
        <v>0.1018271786027125</v>
      </c>
      <c r="H8842">
        <v>86706370.396756858</v>
      </c>
      <c r="I8842">
        <v>0</v>
      </c>
      <c r="J8842">
        <v>6</v>
      </c>
      <c r="L8842">
        <v>5649.0082852121513</v>
      </c>
      <c r="M8842">
        <v>3792.6675089999999</v>
      </c>
      <c r="N8842">
        <f t="shared" si="138"/>
        <v>1.4894551847234314</v>
      </c>
    </row>
    <row r="8843" spans="1:14" x14ac:dyDescent="0.3">
      <c r="A8843">
        <v>603.41999999999996</v>
      </c>
      <c r="B8843">
        <v>66.4876</v>
      </c>
      <c r="C8843">
        <v>2.641492</v>
      </c>
      <c r="D8843">
        <v>5718.6427754479619</v>
      </c>
      <c r="E8843">
        <v>3802.2813689999998</v>
      </c>
      <c r="F8843">
        <v>38188957.484542213</v>
      </c>
      <c r="G8843">
        <v>0.1038113895894192</v>
      </c>
      <c r="H8843">
        <v>84306812.455967575</v>
      </c>
      <c r="I8843">
        <v>0</v>
      </c>
      <c r="J8843">
        <v>6</v>
      </c>
      <c r="L8843">
        <v>5660.3773584905657</v>
      </c>
      <c r="M8843">
        <v>3816.793893</v>
      </c>
      <c r="N8843">
        <f t="shared" si="138"/>
        <v>1.4830188679749507</v>
      </c>
    </row>
    <row r="8844" spans="1:14" x14ac:dyDescent="0.3">
      <c r="A8844">
        <v>603.47</v>
      </c>
      <c r="B8844">
        <v>72.589600000000004</v>
      </c>
      <c r="C8844">
        <v>2.6617000000000002</v>
      </c>
      <c r="D8844">
        <v>5663.2267807701992</v>
      </c>
      <c r="E8844">
        <v>3783.5792660000002</v>
      </c>
      <c r="F8844">
        <v>38103491.987705149</v>
      </c>
      <c r="G8844">
        <v>9.68986391225512E-2</v>
      </c>
      <c r="H8844">
        <v>83591337.014261633</v>
      </c>
      <c r="I8844">
        <v>0</v>
      </c>
      <c r="J8844">
        <v>6</v>
      </c>
      <c r="L8844">
        <v>5689.7205715008222</v>
      </c>
      <c r="M8844">
        <v>3817.7653350000001</v>
      </c>
      <c r="N8844">
        <f t="shared" si="138"/>
        <v>1.4903274749077322</v>
      </c>
    </row>
    <row r="8845" spans="1:14" x14ac:dyDescent="0.3">
      <c r="A8845">
        <v>603.52</v>
      </c>
      <c r="B8845">
        <v>74.239099999999993</v>
      </c>
      <c r="C8845">
        <v>2.6235379999999999</v>
      </c>
      <c r="D8845">
        <v>5652.5562115312141</v>
      </c>
      <c r="E8845">
        <v>3773.584906</v>
      </c>
      <c r="F8845">
        <v>37359031.690597892</v>
      </c>
      <c r="G8845">
        <v>9.8001741735536704E-2</v>
      </c>
      <c r="H8845">
        <v>82040563.731659204</v>
      </c>
      <c r="I8845">
        <v>0</v>
      </c>
      <c r="J8845">
        <v>6</v>
      </c>
      <c r="L8845">
        <v>5712.1096725057123</v>
      </c>
      <c r="M8845">
        <v>3821.6560509999999</v>
      </c>
      <c r="N8845">
        <f t="shared" si="138"/>
        <v>1.4946686976215569</v>
      </c>
    </row>
    <row r="8846" spans="1:14" x14ac:dyDescent="0.3">
      <c r="A8846">
        <v>603.57000000000005</v>
      </c>
      <c r="B8846">
        <v>69.069299999999998</v>
      </c>
      <c r="C8846">
        <v>2.7168779999999999</v>
      </c>
      <c r="D8846">
        <v>5653.2663316582921</v>
      </c>
      <c r="E8846">
        <v>3778.3375310000001</v>
      </c>
      <c r="F8846">
        <v>38785700.679700583</v>
      </c>
      <c r="G8846">
        <v>9.6353513212259573E-2</v>
      </c>
      <c r="H8846">
        <v>85045678.405177698</v>
      </c>
      <c r="I8846">
        <v>0</v>
      </c>
      <c r="J8846">
        <v>6</v>
      </c>
      <c r="L8846">
        <v>5739.0638949113636</v>
      </c>
      <c r="M8846">
        <v>3811.459789</v>
      </c>
      <c r="N8846">
        <f t="shared" si="138"/>
        <v>1.5057390639341108</v>
      </c>
    </row>
    <row r="8847" spans="1:14" x14ac:dyDescent="0.3">
      <c r="A8847">
        <v>603.62</v>
      </c>
      <c r="B8847">
        <v>61.041400000000003</v>
      </c>
      <c r="C8847">
        <v>2.7059139999999999</v>
      </c>
      <c r="D8847">
        <v>5638.3911790502452</v>
      </c>
      <c r="E8847">
        <v>3774.534474</v>
      </c>
      <c r="F8847">
        <v>38551455.749088913</v>
      </c>
      <c r="G8847">
        <v>9.3968574310770436E-2</v>
      </c>
      <c r="H8847">
        <v>84348162.166871101</v>
      </c>
      <c r="I8847">
        <v>0</v>
      </c>
      <c r="J8847">
        <v>6</v>
      </c>
      <c r="L8847">
        <v>5727.3768613974789</v>
      </c>
      <c r="M8847">
        <v>3820.1961030000002</v>
      </c>
      <c r="N8847">
        <f t="shared" si="138"/>
        <v>1.4992363499087833</v>
      </c>
    </row>
    <row r="8848" spans="1:14" x14ac:dyDescent="0.3">
      <c r="A8848">
        <v>603.66999999999996</v>
      </c>
      <c r="B8848">
        <v>57.516500000000001</v>
      </c>
      <c r="C8848">
        <v>2.6569539999999998</v>
      </c>
      <c r="D8848">
        <v>5604.6830240378649</v>
      </c>
      <c r="E8848">
        <v>3773.1103010000002</v>
      </c>
      <c r="F8848">
        <v>37825357.217090413</v>
      </c>
      <c r="G8848">
        <v>8.5576682811031549E-2</v>
      </c>
      <c r="H8848">
        <v>82124651.627742633</v>
      </c>
      <c r="I8848">
        <v>0</v>
      </c>
      <c r="J8848">
        <v>6</v>
      </c>
      <c r="L8848">
        <v>5732.484076433122</v>
      </c>
      <c r="M8848">
        <v>3816.793893</v>
      </c>
      <c r="N8848">
        <f t="shared" si="138"/>
        <v>1.501910828076543</v>
      </c>
    </row>
    <row r="8849" spans="1:14" x14ac:dyDescent="0.3">
      <c r="A8849">
        <v>603.72</v>
      </c>
      <c r="B8849">
        <v>61.044899999999998</v>
      </c>
      <c r="C8849">
        <v>2.691155999999999</v>
      </c>
      <c r="D8849">
        <v>5588.6736214605071</v>
      </c>
      <c r="E8849">
        <v>3773.584906</v>
      </c>
      <c r="F8849">
        <v>38321908.159265317</v>
      </c>
      <c r="G8849">
        <v>8.1013750492581124E-2</v>
      </c>
      <c r="H8849">
        <v>82853019.330559313</v>
      </c>
      <c r="I8849">
        <v>0</v>
      </c>
      <c r="J8849">
        <v>6</v>
      </c>
      <c r="L8849">
        <v>5718.6427754479619</v>
      </c>
      <c r="M8849">
        <v>3802.2813689999998</v>
      </c>
      <c r="N8849">
        <f t="shared" si="138"/>
        <v>1.504003049872126</v>
      </c>
    </row>
    <row r="8850" spans="1:14" x14ac:dyDescent="0.3">
      <c r="A8850">
        <v>603.77</v>
      </c>
      <c r="B8850">
        <v>67.834400000000002</v>
      </c>
      <c r="C8850">
        <v>2.635408</v>
      </c>
      <c r="D8850">
        <v>5565.862708719852</v>
      </c>
      <c r="E8850">
        <v>3777.3860490000002</v>
      </c>
      <c r="F8850">
        <v>37603702.13928704</v>
      </c>
      <c r="G8850">
        <v>7.3055365820311136E-2</v>
      </c>
      <c r="H8850">
        <v>80701708.710541338</v>
      </c>
      <c r="I8850">
        <v>0</v>
      </c>
      <c r="J8850">
        <v>6</v>
      </c>
      <c r="L8850">
        <v>5663.2267807701992</v>
      </c>
      <c r="M8850">
        <v>3783.5792660000002</v>
      </c>
      <c r="N8850">
        <f t="shared" si="138"/>
        <v>1.4967908381518757</v>
      </c>
    </row>
    <row r="8851" spans="1:14" x14ac:dyDescent="0.3">
      <c r="A8851">
        <v>603.82000000000005</v>
      </c>
      <c r="B8851">
        <v>73.642399999999995</v>
      </c>
      <c r="C8851">
        <v>2.6925219999999999</v>
      </c>
      <c r="D8851">
        <v>5575.517284103581</v>
      </c>
      <c r="E8851">
        <v>3764.1154329999999</v>
      </c>
      <c r="F8851">
        <v>38149172.951944433</v>
      </c>
      <c r="G8851">
        <v>8.1253426878351617E-2</v>
      </c>
      <c r="H8851">
        <v>82497847.973729655</v>
      </c>
      <c r="I8851">
        <v>0</v>
      </c>
      <c r="J8851">
        <v>6</v>
      </c>
      <c r="L8851">
        <v>5652.5562115312141</v>
      </c>
      <c r="M8851">
        <v>3773.584906</v>
      </c>
      <c r="N8851">
        <f t="shared" si="138"/>
        <v>1.4979273959209582</v>
      </c>
    </row>
    <row r="8852" spans="1:14" x14ac:dyDescent="0.3">
      <c r="A8852">
        <v>603.87</v>
      </c>
      <c r="B8852">
        <v>76.050899999999999</v>
      </c>
      <c r="C8852">
        <v>2.6724760000000001</v>
      </c>
      <c r="D8852">
        <v>5562.4227441285539</v>
      </c>
      <c r="E8852">
        <v>3768.3708080000001</v>
      </c>
      <c r="F8852">
        <v>37950812.250907503</v>
      </c>
      <c r="G8852">
        <v>7.5845895369183902E-2</v>
      </c>
      <c r="H8852">
        <v>81658451.172130749</v>
      </c>
      <c r="I8852">
        <v>0</v>
      </c>
      <c r="J8852">
        <v>6</v>
      </c>
      <c r="L8852">
        <v>5653.2663316582921</v>
      </c>
      <c r="M8852">
        <v>3778.3375310000001</v>
      </c>
      <c r="N8852">
        <f t="shared" si="138"/>
        <v>1.4962311559714097</v>
      </c>
    </row>
    <row r="8853" spans="1:14" x14ac:dyDescent="0.3">
      <c r="A8853">
        <v>603.91999999999996</v>
      </c>
      <c r="B8853">
        <v>73.969499999999996</v>
      </c>
      <c r="C8853">
        <v>2.635364</v>
      </c>
      <c r="D8853">
        <v>5581.7415033490479</v>
      </c>
      <c r="E8853">
        <v>3777.8617300000001</v>
      </c>
      <c r="F8853">
        <v>37612545.521468662</v>
      </c>
      <c r="G8853">
        <v>7.7334213946946881E-2</v>
      </c>
      <c r="H8853">
        <v>81042564.327830389</v>
      </c>
      <c r="I8853">
        <v>0</v>
      </c>
      <c r="J8853">
        <v>6</v>
      </c>
      <c r="L8853">
        <v>5638.3911790502452</v>
      </c>
      <c r="M8853">
        <v>3774.534474</v>
      </c>
      <c r="N8853">
        <f t="shared" si="138"/>
        <v>1.4937977697353111</v>
      </c>
    </row>
    <row r="8854" spans="1:14" x14ac:dyDescent="0.3">
      <c r="A8854">
        <v>603.97</v>
      </c>
      <c r="B8854">
        <v>69.544600000000003</v>
      </c>
      <c r="C8854">
        <v>2.66</v>
      </c>
      <c r="D8854">
        <v>5568.6177453285509</v>
      </c>
      <c r="E8854">
        <v>3750</v>
      </c>
      <c r="F8854">
        <v>37406250</v>
      </c>
      <c r="G8854">
        <v>8.5103646130086266E-2</v>
      </c>
      <c r="H8854">
        <v>81179316.526107073</v>
      </c>
      <c r="I8854">
        <v>0</v>
      </c>
      <c r="J8854">
        <v>6</v>
      </c>
      <c r="L8854">
        <v>5604.6830240378649</v>
      </c>
      <c r="M8854">
        <v>3773.1103010000002</v>
      </c>
      <c r="N8854">
        <f t="shared" ref="N8854:N8917" si="139">L8854/M8854</f>
        <v>1.4854278239765313</v>
      </c>
    </row>
    <row r="8855" spans="1:14" x14ac:dyDescent="0.3">
      <c r="A8855">
        <v>604.02</v>
      </c>
      <c r="B8855">
        <v>66.968100000000007</v>
      </c>
      <c r="C8855">
        <v>2.6383399999999999</v>
      </c>
      <c r="D8855">
        <v>5576.2081784386628</v>
      </c>
      <c r="E8855">
        <v>3753.7537539999998</v>
      </c>
      <c r="F8855">
        <v>37175971.02093859</v>
      </c>
      <c r="G8855">
        <v>8.5652221016778315E-2</v>
      </c>
      <c r="H8855">
        <v>80720351.014674738</v>
      </c>
      <c r="I8855">
        <v>0</v>
      </c>
      <c r="J8855">
        <v>6</v>
      </c>
      <c r="L8855">
        <v>5588.6736214605071</v>
      </c>
      <c r="M8855">
        <v>3773.584906</v>
      </c>
      <c r="N8855">
        <f t="shared" si="139"/>
        <v>1.4809985095537446</v>
      </c>
    </row>
    <row r="8856" spans="1:14" x14ac:dyDescent="0.3">
      <c r="A8856">
        <v>604.07000000000005</v>
      </c>
      <c r="B8856">
        <v>66.566000000000003</v>
      </c>
      <c r="C8856">
        <v>2.638862</v>
      </c>
      <c r="D8856">
        <v>5568.6177453285491</v>
      </c>
      <c r="E8856">
        <v>3753.7537539999998</v>
      </c>
      <c r="F8856">
        <v>37183326.349240832</v>
      </c>
      <c r="G8856">
        <v>8.3580485208656352E-2</v>
      </c>
      <c r="H8856">
        <v>80582253.614364401</v>
      </c>
      <c r="I8856">
        <v>0</v>
      </c>
      <c r="J8856">
        <v>6</v>
      </c>
      <c r="L8856">
        <v>5565.862708719852</v>
      </c>
      <c r="M8856">
        <v>3777.3860490000002</v>
      </c>
      <c r="N8856">
        <f t="shared" si="139"/>
        <v>1.4734693876982261</v>
      </c>
    </row>
    <row r="8857" spans="1:14" x14ac:dyDescent="0.3">
      <c r="A8857">
        <v>604.12</v>
      </c>
      <c r="B8857">
        <v>63.737499999999997</v>
      </c>
      <c r="C8857">
        <v>2.6623480000000002</v>
      </c>
      <c r="D8857">
        <v>5562.4227441285529</v>
      </c>
      <c r="E8857">
        <v>3761.755486</v>
      </c>
      <c r="F8857">
        <v>37674365.623541906</v>
      </c>
      <c r="G8857">
        <v>7.8587807992820904E-2</v>
      </c>
      <c r="H8857">
        <v>81270222.870832294</v>
      </c>
      <c r="I8857">
        <v>0</v>
      </c>
      <c r="J8857">
        <v>6</v>
      </c>
      <c r="L8857">
        <v>5575.517284103581</v>
      </c>
      <c r="M8857">
        <v>3764.1154329999999</v>
      </c>
      <c r="N8857">
        <f t="shared" si="139"/>
        <v>1.4812290917603166</v>
      </c>
    </row>
    <row r="8858" spans="1:14" x14ac:dyDescent="0.3">
      <c r="A8858">
        <v>604.16999999999996</v>
      </c>
      <c r="B8858">
        <v>54.902900000000002</v>
      </c>
      <c r="C8858">
        <v>2.622986</v>
      </c>
      <c r="D8858">
        <v>5716.4634146341459</v>
      </c>
      <c r="E8858">
        <v>3753.2841239999998</v>
      </c>
      <c r="F8858">
        <v>36950375.499694973</v>
      </c>
      <c r="G8858">
        <v>0.1211262444599862</v>
      </c>
      <c r="H8858">
        <v>82852071.430718616</v>
      </c>
      <c r="I8858">
        <v>0</v>
      </c>
      <c r="J8858">
        <v>6</v>
      </c>
      <c r="L8858">
        <v>5562.4227441285539</v>
      </c>
      <c r="M8858">
        <v>3768.3708080000001</v>
      </c>
      <c r="N8858">
        <f t="shared" si="139"/>
        <v>1.4760815820778308</v>
      </c>
    </row>
    <row r="8859" spans="1:14" x14ac:dyDescent="0.3">
      <c r="A8859">
        <v>604.22</v>
      </c>
      <c r="B8859">
        <v>42.411700000000003</v>
      </c>
      <c r="C8859">
        <v>2.6704620000000001</v>
      </c>
      <c r="D8859">
        <v>5530.293720044242</v>
      </c>
      <c r="E8859">
        <v>3745.3183519999998</v>
      </c>
      <c r="F8859">
        <v>37459664.182616457</v>
      </c>
      <c r="G8859">
        <v>7.6383685920435679E-2</v>
      </c>
      <c r="H8859">
        <v>80641942.812452868</v>
      </c>
      <c r="I8859">
        <v>0</v>
      </c>
      <c r="J8859">
        <v>6</v>
      </c>
      <c r="L8859">
        <v>5581.7415033490479</v>
      </c>
      <c r="M8859">
        <v>3777.8617300000001</v>
      </c>
      <c r="N8859">
        <f t="shared" si="139"/>
        <v>1.4774869760384395</v>
      </c>
    </row>
    <row r="8860" spans="1:14" x14ac:dyDescent="0.3">
      <c r="A8860">
        <v>604.27</v>
      </c>
      <c r="B8860">
        <v>34.0794</v>
      </c>
      <c r="C8860">
        <v>2.6435979999999999</v>
      </c>
      <c r="D8860">
        <v>5707.7625570776245</v>
      </c>
      <c r="E8860">
        <v>3750</v>
      </c>
      <c r="F8860">
        <v>37175596.875</v>
      </c>
      <c r="G8860">
        <v>0.1202619508015291</v>
      </c>
      <c r="H8860">
        <v>83292813.354797453</v>
      </c>
      <c r="I8860">
        <v>0</v>
      </c>
      <c r="J8860">
        <v>6</v>
      </c>
      <c r="L8860">
        <v>5568.6177453285509</v>
      </c>
      <c r="M8860">
        <v>3750</v>
      </c>
      <c r="N8860">
        <f t="shared" si="139"/>
        <v>1.4849647320876136</v>
      </c>
    </row>
    <row r="8861" spans="1:14" x14ac:dyDescent="0.3">
      <c r="A8861">
        <v>604.32000000000005</v>
      </c>
      <c r="B8861">
        <v>35.796100000000003</v>
      </c>
      <c r="C8861">
        <v>2.6709299999999998</v>
      </c>
      <c r="D8861">
        <v>5690.4400606980271</v>
      </c>
      <c r="E8861">
        <v>3759.3984959999998</v>
      </c>
      <c r="F8861">
        <v>37748459.489769347</v>
      </c>
      <c r="G8861">
        <v>0.112750629741251</v>
      </c>
      <c r="H8861">
        <v>84009244.138005912</v>
      </c>
      <c r="I8861">
        <v>0</v>
      </c>
      <c r="J8861">
        <v>6</v>
      </c>
      <c r="L8861">
        <v>5576.2081784386628</v>
      </c>
      <c r="M8861">
        <v>3753.7537539999998</v>
      </c>
      <c r="N8861">
        <f t="shared" si="139"/>
        <v>1.4855018586386108</v>
      </c>
    </row>
    <row r="8862" spans="1:14" x14ac:dyDescent="0.3">
      <c r="A8862">
        <v>604.37</v>
      </c>
      <c r="B8862">
        <v>46.172800000000002</v>
      </c>
      <c r="C8862">
        <v>2.6871659999999999</v>
      </c>
      <c r="D8862">
        <v>5725.1908396946546</v>
      </c>
      <c r="E8862">
        <v>3763.6432070000001</v>
      </c>
      <c r="F8862">
        <v>38063733.771139272</v>
      </c>
      <c r="G8862">
        <v>0.1194820172400366</v>
      </c>
      <c r="H8862">
        <v>85223330.931605399</v>
      </c>
      <c r="I8862">
        <v>0</v>
      </c>
      <c r="J8862">
        <v>6</v>
      </c>
      <c r="L8862">
        <v>5568.6177453285491</v>
      </c>
      <c r="M8862">
        <v>3753.7537539999998</v>
      </c>
      <c r="N8862">
        <f t="shared" si="139"/>
        <v>1.4834797672582092</v>
      </c>
    </row>
    <row r="8863" spans="1:14" x14ac:dyDescent="0.3">
      <c r="A8863">
        <v>604.41999999999996</v>
      </c>
      <c r="B8863">
        <v>59.616999999999997</v>
      </c>
      <c r="C8863">
        <v>2.6797800000000001</v>
      </c>
      <c r="D8863">
        <v>5733.9449541284384</v>
      </c>
      <c r="E8863">
        <v>3763.1710990000001</v>
      </c>
      <c r="F8863">
        <v>37949588.490056492</v>
      </c>
      <c r="G8863">
        <v>0.12168862781107261</v>
      </c>
      <c r="H8863">
        <v>85135243.678812698</v>
      </c>
      <c r="I8863">
        <v>0</v>
      </c>
      <c r="J8863">
        <v>6</v>
      </c>
      <c r="L8863">
        <v>5562.4227441285529</v>
      </c>
      <c r="M8863">
        <v>3761.755486</v>
      </c>
      <c r="N8863">
        <f t="shared" si="139"/>
        <v>1.4786773794389445</v>
      </c>
    </row>
    <row r="8864" spans="1:14" x14ac:dyDescent="0.3">
      <c r="A8864">
        <v>604.47</v>
      </c>
      <c r="B8864">
        <v>70.356700000000004</v>
      </c>
      <c r="C8864">
        <v>2.6353680000000002</v>
      </c>
      <c r="D8864">
        <v>5762.138905961895</v>
      </c>
      <c r="E8864">
        <v>3759.3984959999998</v>
      </c>
      <c r="F8864">
        <v>37245859.003655843</v>
      </c>
      <c r="G8864">
        <v>0.12942595976544749</v>
      </c>
      <c r="H8864">
        <v>84132880.104985073</v>
      </c>
      <c r="I8864">
        <v>0</v>
      </c>
      <c r="J8864">
        <v>6</v>
      </c>
      <c r="L8864">
        <v>5716.4634146341459</v>
      </c>
      <c r="M8864">
        <v>3753.2841239999998</v>
      </c>
      <c r="N8864">
        <f t="shared" si="139"/>
        <v>1.5230564022800173</v>
      </c>
    </row>
    <row r="8865" spans="1:14" x14ac:dyDescent="0.3">
      <c r="A8865">
        <v>604.52</v>
      </c>
      <c r="B8865">
        <v>74.686999999999998</v>
      </c>
      <c r="C8865">
        <v>2.6701459999999999</v>
      </c>
      <c r="D8865">
        <v>5645.4648099360174</v>
      </c>
      <c r="E8865">
        <v>3774.0596300000002</v>
      </c>
      <c r="F8865">
        <v>38032294.217233866</v>
      </c>
      <c r="G8865">
        <v>9.5991301990574235E-2</v>
      </c>
      <c r="H8865">
        <v>83366127.313669488</v>
      </c>
      <c r="I8865">
        <v>0</v>
      </c>
      <c r="J8865">
        <v>6</v>
      </c>
      <c r="L8865">
        <v>5530.293720044242</v>
      </c>
      <c r="M8865">
        <v>3745.3183519999998</v>
      </c>
      <c r="N8865">
        <f t="shared" si="139"/>
        <v>1.476588423275438</v>
      </c>
    </row>
    <row r="8866" spans="1:14" x14ac:dyDescent="0.3">
      <c r="A8866">
        <v>604.57000000000005</v>
      </c>
      <c r="B8866">
        <v>74.152199999999993</v>
      </c>
      <c r="C8866">
        <v>2.6651660000000001</v>
      </c>
      <c r="D8866">
        <v>5668.2201788638376</v>
      </c>
      <c r="E8866">
        <v>3792.1880930000002</v>
      </c>
      <c r="F8866">
        <v>38326927.464249887</v>
      </c>
      <c r="G8866">
        <v>9.4865149329496107E-2</v>
      </c>
      <c r="H8866">
        <v>83925634.32297343</v>
      </c>
      <c r="I8866">
        <v>0</v>
      </c>
      <c r="J8866">
        <v>6</v>
      </c>
      <c r="L8866">
        <v>5707.7625570776245</v>
      </c>
      <c r="M8866">
        <v>3750</v>
      </c>
      <c r="N8866">
        <f t="shared" si="139"/>
        <v>1.5220700152206998</v>
      </c>
    </row>
    <row r="8867" spans="1:14" x14ac:dyDescent="0.3">
      <c r="A8867">
        <v>604.62</v>
      </c>
      <c r="B8867">
        <v>73.422799999999995</v>
      </c>
      <c r="C8867">
        <v>2.6419920000000001</v>
      </c>
      <c r="D8867">
        <v>5689.001264222502</v>
      </c>
      <c r="E8867">
        <v>3807.5897960000002</v>
      </c>
      <c r="F8867">
        <v>38302913.242341548</v>
      </c>
      <c r="G8867">
        <v>9.428712586927783E-2</v>
      </c>
      <c r="H8867">
        <v>83828769.688764468</v>
      </c>
      <c r="I8867">
        <v>0</v>
      </c>
      <c r="J8867">
        <v>6</v>
      </c>
      <c r="L8867">
        <v>5690.4400606980271</v>
      </c>
      <c r="M8867">
        <v>3759.3984959999998</v>
      </c>
      <c r="N8867">
        <f t="shared" si="139"/>
        <v>1.5136570562425493</v>
      </c>
    </row>
    <row r="8868" spans="1:14" x14ac:dyDescent="0.3">
      <c r="A8868">
        <v>604.66999999999996</v>
      </c>
      <c r="B8868">
        <v>72.4422</v>
      </c>
      <c r="C8868">
        <v>2.690998</v>
      </c>
      <c r="D8868">
        <v>5725.1908396946556</v>
      </c>
      <c r="E8868">
        <v>3811.9440909999998</v>
      </c>
      <c r="F8868">
        <v>39102670.611244813</v>
      </c>
      <c r="G8868">
        <v>0.10182486321639241</v>
      </c>
      <c r="H8868">
        <v>86168589.3952609</v>
      </c>
      <c r="I8868">
        <v>0</v>
      </c>
      <c r="J8868">
        <v>6</v>
      </c>
      <c r="L8868">
        <v>5725.1908396946546</v>
      </c>
      <c r="M8868">
        <v>3763.6432070000001</v>
      </c>
      <c r="N8868">
        <f t="shared" si="139"/>
        <v>1.5211832059549035</v>
      </c>
    </row>
    <row r="8869" spans="1:14" x14ac:dyDescent="0.3">
      <c r="A8869">
        <v>604.72</v>
      </c>
      <c r="B8869">
        <v>70.028000000000006</v>
      </c>
      <c r="C8869">
        <v>2.7104780000000002</v>
      </c>
      <c r="D8869">
        <v>5746.3925424594554</v>
      </c>
      <c r="E8869">
        <v>3822.1429480000002</v>
      </c>
      <c r="F8869">
        <v>39596767.892773762</v>
      </c>
      <c r="G8869">
        <v>0.1032864997812218</v>
      </c>
      <c r="H8869">
        <v>87373158.90213567</v>
      </c>
      <c r="I8869">
        <v>0</v>
      </c>
      <c r="J8869">
        <v>6</v>
      </c>
      <c r="L8869">
        <v>5733.9449541284384</v>
      </c>
      <c r="M8869">
        <v>3763.1710990000001</v>
      </c>
      <c r="N8869">
        <f t="shared" si="139"/>
        <v>1.523700305748027</v>
      </c>
    </row>
    <row r="8870" spans="1:14" x14ac:dyDescent="0.3">
      <c r="A8870">
        <v>604.77</v>
      </c>
      <c r="B8870">
        <v>69.782700000000006</v>
      </c>
      <c r="C8870">
        <v>2.7503519999999999</v>
      </c>
      <c r="D8870">
        <v>5760.3686635944714</v>
      </c>
      <c r="E8870">
        <v>3837.7894329999999</v>
      </c>
      <c r="F8870">
        <v>40508910.740089446</v>
      </c>
      <c r="G8870">
        <v>0.1009198339320049</v>
      </c>
      <c r="H8870">
        <v>89194126.569491372</v>
      </c>
      <c r="I8870">
        <v>0</v>
      </c>
      <c r="J8870">
        <v>6</v>
      </c>
      <c r="L8870">
        <v>5762.138905961895</v>
      </c>
      <c r="M8870">
        <v>3759.3984959999998</v>
      </c>
      <c r="N8870">
        <f t="shared" si="139"/>
        <v>1.5327289490839588</v>
      </c>
    </row>
    <row r="8871" spans="1:14" x14ac:dyDescent="0.3">
      <c r="A8871">
        <v>604.82000000000005</v>
      </c>
      <c r="B8871">
        <v>73.3125</v>
      </c>
      <c r="C8871">
        <v>2.7303920000000002</v>
      </c>
      <c r="D8871">
        <v>5782.5751734772557</v>
      </c>
      <c r="E8871">
        <v>3826.530612</v>
      </c>
      <c r="F8871">
        <v>39979318.508002177</v>
      </c>
      <c r="G8871">
        <v>0.1104899484120902</v>
      </c>
      <c r="H8871">
        <v>88793262.695003748</v>
      </c>
      <c r="I8871">
        <v>0</v>
      </c>
      <c r="J8871">
        <v>6</v>
      </c>
      <c r="L8871">
        <v>5645.4648099360174</v>
      </c>
      <c r="M8871">
        <v>3774.0596300000002</v>
      </c>
      <c r="N8871">
        <f t="shared" si="139"/>
        <v>1.4958599925290574</v>
      </c>
    </row>
    <row r="8872" spans="1:14" x14ac:dyDescent="0.3">
      <c r="A8872">
        <v>604.87</v>
      </c>
      <c r="B8872">
        <v>77.318700000000007</v>
      </c>
      <c r="C8872">
        <v>2.7407940000000002</v>
      </c>
      <c r="D8872">
        <v>5806.4516129032254</v>
      </c>
      <c r="E8872">
        <v>3832.3965250000001</v>
      </c>
      <c r="F8872">
        <v>40254762.648961008</v>
      </c>
      <c r="G8872">
        <v>0.11405406246721821</v>
      </c>
      <c r="H8872">
        <v>89691963.725457296</v>
      </c>
      <c r="I8872">
        <v>0</v>
      </c>
      <c r="J8872">
        <v>6</v>
      </c>
      <c r="L8872">
        <v>5668.2201788638376</v>
      </c>
      <c r="M8872">
        <v>3792.1880930000002</v>
      </c>
      <c r="N8872">
        <f t="shared" si="139"/>
        <v>1.4947096609809005</v>
      </c>
    </row>
    <row r="8873" spans="1:14" x14ac:dyDescent="0.3">
      <c r="A8873">
        <v>604.91999999999996</v>
      </c>
      <c r="B8873">
        <v>80.352199999999996</v>
      </c>
      <c r="C8873">
        <v>2.7292019999999999</v>
      </c>
      <c r="D8873">
        <v>5829.7706956859693</v>
      </c>
      <c r="E8873">
        <v>3828.9725589999998</v>
      </c>
      <c r="F8873">
        <v>40012914.738555416</v>
      </c>
      <c r="G8873">
        <v>0.1206757429054434</v>
      </c>
      <c r="H8873">
        <v>89683005.900885537</v>
      </c>
      <c r="I8873">
        <v>0</v>
      </c>
      <c r="J8873">
        <v>6</v>
      </c>
      <c r="L8873">
        <v>5689.001264222502</v>
      </c>
      <c r="M8873">
        <v>3807.5897960000002</v>
      </c>
      <c r="N8873">
        <f t="shared" si="139"/>
        <v>1.494121365226629</v>
      </c>
    </row>
    <row r="8874" spans="1:14" x14ac:dyDescent="0.3">
      <c r="A8874">
        <v>604.97</v>
      </c>
      <c r="B8874">
        <v>82.474900000000005</v>
      </c>
      <c r="C8874">
        <v>2.757736</v>
      </c>
      <c r="D8874">
        <v>5844.1558441558445</v>
      </c>
      <c r="E8874">
        <v>3826.530612</v>
      </c>
      <c r="F8874">
        <v>40379698.557930112</v>
      </c>
      <c r="G8874">
        <v>0.1247829323589392</v>
      </c>
      <c r="H8874">
        <v>90836791.503517315</v>
      </c>
      <c r="I8874">
        <v>0</v>
      </c>
      <c r="J8874">
        <v>6</v>
      </c>
      <c r="L8874">
        <v>5725.1908396946556</v>
      </c>
      <c r="M8874">
        <v>3811.9440909999998</v>
      </c>
      <c r="N8874">
        <f t="shared" si="139"/>
        <v>1.5019083971383083</v>
      </c>
    </row>
    <row r="8875" spans="1:14" x14ac:dyDescent="0.3">
      <c r="A8875">
        <v>605.02</v>
      </c>
      <c r="B8875">
        <v>79.809899999999999</v>
      </c>
      <c r="C8875">
        <v>2.705438</v>
      </c>
      <c r="D8875">
        <v>5813.9534883720926</v>
      </c>
      <c r="E8875">
        <v>3832.3965250000001</v>
      </c>
      <c r="F8875">
        <v>39735479.773919448</v>
      </c>
      <c r="G8875">
        <v>0.1158142057207969</v>
      </c>
      <c r="H8875">
        <v>88674825.605741441</v>
      </c>
      <c r="I8875">
        <v>0</v>
      </c>
      <c r="J8875">
        <v>6</v>
      </c>
      <c r="L8875">
        <v>5746.3925424594554</v>
      </c>
      <c r="M8875">
        <v>3822.1429480000002</v>
      </c>
      <c r="N8875">
        <f t="shared" si="139"/>
        <v>1.5034478355830074</v>
      </c>
    </row>
    <row r="8876" spans="1:14" x14ac:dyDescent="0.3">
      <c r="A8876">
        <v>605.07000000000005</v>
      </c>
      <c r="B8876">
        <v>70.741900000000001</v>
      </c>
      <c r="C8876">
        <v>2.7136399999999998</v>
      </c>
      <c r="D8876">
        <v>5843.3969614335801</v>
      </c>
      <c r="E8876">
        <v>3826.530612</v>
      </c>
      <c r="F8876">
        <v>39734030.086542532</v>
      </c>
      <c r="G8876">
        <v>0.1246122924954291</v>
      </c>
      <c r="H8876">
        <v>89370757.331417903</v>
      </c>
      <c r="I8876">
        <v>0</v>
      </c>
      <c r="J8876">
        <v>6</v>
      </c>
      <c r="L8876">
        <v>5760.3686635944714</v>
      </c>
      <c r="M8876">
        <v>3837.7894329999999</v>
      </c>
      <c r="N8876">
        <f t="shared" si="139"/>
        <v>1.5009600615559544</v>
      </c>
    </row>
    <row r="8877" spans="1:14" x14ac:dyDescent="0.3">
      <c r="A8877">
        <v>605.12</v>
      </c>
      <c r="B8877">
        <v>62.317599999999999</v>
      </c>
      <c r="C8877">
        <v>2.6835619999999998</v>
      </c>
      <c r="D8877">
        <v>5859.3750000000009</v>
      </c>
      <c r="E8877">
        <v>3809.0401219999999</v>
      </c>
      <c r="F8877">
        <v>38935228.522746347</v>
      </c>
      <c r="G8877">
        <v>0.13405062444915389</v>
      </c>
      <c r="H8877">
        <v>88309040.438582033</v>
      </c>
      <c r="I8877">
        <v>0</v>
      </c>
      <c r="J8877">
        <v>6</v>
      </c>
      <c r="L8877">
        <v>5782.5751734772557</v>
      </c>
      <c r="M8877">
        <v>3826.530612</v>
      </c>
      <c r="N8877">
        <f t="shared" si="139"/>
        <v>1.5111796454321049</v>
      </c>
    </row>
    <row r="8878" spans="1:14" x14ac:dyDescent="0.3">
      <c r="A8878">
        <v>605.16999999999996</v>
      </c>
      <c r="B8878">
        <v>62.055999999999997</v>
      </c>
      <c r="C8878">
        <v>2.720774</v>
      </c>
      <c r="D8878">
        <v>5874.6736292428204</v>
      </c>
      <c r="E8878">
        <v>3791.7087969999998</v>
      </c>
      <c r="F8878">
        <v>39116719.076427713</v>
      </c>
      <c r="G8878">
        <v>0.14297876649565569</v>
      </c>
      <c r="H8878">
        <v>89419158.638664857</v>
      </c>
      <c r="I8878">
        <v>0</v>
      </c>
      <c r="J8878">
        <v>6</v>
      </c>
      <c r="L8878">
        <v>5806.4516129032254</v>
      </c>
      <c r="M8878">
        <v>3832.3965250000001</v>
      </c>
      <c r="N8878">
        <f t="shared" si="139"/>
        <v>1.5150967743097057</v>
      </c>
    </row>
    <row r="8879" spans="1:14" x14ac:dyDescent="0.3">
      <c r="A8879">
        <v>605.22</v>
      </c>
      <c r="B8879">
        <v>69.934700000000007</v>
      </c>
      <c r="C8879">
        <v>2.666366</v>
      </c>
      <c r="D8879">
        <v>5867.014341590615</v>
      </c>
      <c r="E8879">
        <v>3768.8442209999998</v>
      </c>
      <c r="F8879">
        <v>37873560.640287101</v>
      </c>
      <c r="G8879">
        <v>0.1487185121915349</v>
      </c>
      <c r="H8879">
        <v>87012120.460212946</v>
      </c>
      <c r="I8879">
        <v>0</v>
      </c>
      <c r="J8879">
        <v>6</v>
      </c>
      <c r="L8879">
        <v>5829.7706956859693</v>
      </c>
      <c r="M8879">
        <v>3828.9725589999998</v>
      </c>
      <c r="N8879">
        <f t="shared" si="139"/>
        <v>1.5225417800352457</v>
      </c>
    </row>
    <row r="8880" spans="1:14" x14ac:dyDescent="0.3">
      <c r="A8880">
        <v>605.27</v>
      </c>
      <c r="B8880">
        <v>81.262799999999999</v>
      </c>
      <c r="C8880">
        <v>2.652374</v>
      </c>
      <c r="D8880">
        <v>5882.352941176473</v>
      </c>
      <c r="E8880">
        <v>3760.3409379999998</v>
      </c>
      <c r="F8880">
        <v>37505003.269761384</v>
      </c>
      <c r="G8880">
        <v>0.15447598779663729</v>
      </c>
      <c r="H8880">
        <v>86597251.394347772</v>
      </c>
      <c r="I8880">
        <v>0</v>
      </c>
      <c r="J8880">
        <v>6</v>
      </c>
      <c r="L8880">
        <v>5844.1558441558445</v>
      </c>
      <c r="M8880">
        <v>3826.530612</v>
      </c>
      <c r="N8880">
        <f t="shared" si="139"/>
        <v>1.5272727273704729</v>
      </c>
    </row>
    <row r="8881" spans="1:14" x14ac:dyDescent="0.3">
      <c r="A8881">
        <v>605.32000000000005</v>
      </c>
      <c r="B8881">
        <v>89.1584</v>
      </c>
      <c r="C8881">
        <v>2.68729</v>
      </c>
      <c r="D8881">
        <v>5874.6736292428204</v>
      </c>
      <c r="E8881">
        <v>3739.2496569999998</v>
      </c>
      <c r="F8881">
        <v>37573656.525464833</v>
      </c>
      <c r="G8881">
        <v>0.15947095288011939</v>
      </c>
      <c r="H8881">
        <v>87131126.669542059</v>
      </c>
      <c r="I8881">
        <v>0</v>
      </c>
      <c r="J8881">
        <v>6</v>
      </c>
      <c r="L8881">
        <v>5813.9534883720926</v>
      </c>
      <c r="M8881">
        <v>3832.3965250000001</v>
      </c>
      <c r="N8881">
        <f t="shared" si="139"/>
        <v>1.5170542636821989</v>
      </c>
    </row>
    <row r="8882" spans="1:14" x14ac:dyDescent="0.3">
      <c r="A8882">
        <v>605.37</v>
      </c>
      <c r="B8882">
        <v>87.231300000000005</v>
      </c>
      <c r="C8882">
        <v>2.7131400000000001</v>
      </c>
      <c r="D8882">
        <v>5836.5758754863818</v>
      </c>
      <c r="E8882">
        <v>3722.5462219999999</v>
      </c>
      <c r="F8882">
        <v>37596931.596228011</v>
      </c>
      <c r="G8882">
        <v>0.15713660700418219</v>
      </c>
      <c r="H8882">
        <v>87009571.722055227</v>
      </c>
      <c r="I8882">
        <v>0</v>
      </c>
      <c r="J8882">
        <v>6</v>
      </c>
      <c r="L8882">
        <v>5843.3969614335801</v>
      </c>
      <c r="M8882">
        <v>3826.530612</v>
      </c>
      <c r="N8882">
        <f t="shared" si="139"/>
        <v>1.5270744060190418</v>
      </c>
    </row>
    <row r="8883" spans="1:14" x14ac:dyDescent="0.3">
      <c r="A8883">
        <v>605.41999999999996</v>
      </c>
      <c r="B8883">
        <v>78.581199999999995</v>
      </c>
      <c r="C8883">
        <v>2.7911359999999998</v>
      </c>
      <c r="D8883">
        <v>5806.4516129032263</v>
      </c>
      <c r="E8883">
        <v>3703.703704</v>
      </c>
      <c r="F8883">
        <v>38287187.934795357</v>
      </c>
      <c r="G8883">
        <v>0.15702089986179751</v>
      </c>
      <c r="H8883">
        <v>88598153.274989352</v>
      </c>
      <c r="I8883">
        <v>0</v>
      </c>
      <c r="J8883">
        <v>6</v>
      </c>
      <c r="L8883">
        <v>5859.3750000000009</v>
      </c>
      <c r="M8883">
        <v>3809.0401219999999</v>
      </c>
      <c r="N8883">
        <f t="shared" si="139"/>
        <v>1.5382812499552876</v>
      </c>
    </row>
    <row r="8884" spans="1:14" x14ac:dyDescent="0.3">
      <c r="A8884">
        <v>605.47</v>
      </c>
      <c r="B8884">
        <v>75.417199999999994</v>
      </c>
      <c r="C8884">
        <v>2.6988599999999998</v>
      </c>
      <c r="D8884">
        <v>5799.7164583064832</v>
      </c>
      <c r="E8884">
        <v>3700.0493339999998</v>
      </c>
      <c r="F8884">
        <v>36948378.683706969</v>
      </c>
      <c r="G8884">
        <v>0.15682022343647331</v>
      </c>
      <c r="H8884">
        <v>85485263.36900264</v>
      </c>
      <c r="I8884">
        <v>0</v>
      </c>
      <c r="J8884">
        <v>6</v>
      </c>
      <c r="L8884">
        <v>5874.6736292428204</v>
      </c>
      <c r="M8884">
        <v>3791.7087969999998</v>
      </c>
      <c r="N8884">
        <f t="shared" si="139"/>
        <v>1.5493472583893739</v>
      </c>
    </row>
    <row r="8885" spans="1:14" x14ac:dyDescent="0.3">
      <c r="A8885">
        <v>605.52</v>
      </c>
      <c r="B8885">
        <v>83.708299999999994</v>
      </c>
      <c r="C8885">
        <v>2.705222</v>
      </c>
      <c r="D8885">
        <v>5791.5057915057914</v>
      </c>
      <c r="E8885">
        <v>3685.503686</v>
      </c>
      <c r="F8885">
        <v>36744861.131907612</v>
      </c>
      <c r="G8885">
        <v>0.15972222206820241</v>
      </c>
      <c r="H8885">
        <v>85227664.002966836</v>
      </c>
      <c r="I8885">
        <v>0</v>
      </c>
      <c r="J8885">
        <v>6</v>
      </c>
      <c r="L8885">
        <v>5867.014341590615</v>
      </c>
      <c r="M8885">
        <v>3768.8442209999998</v>
      </c>
      <c r="N8885">
        <f t="shared" si="139"/>
        <v>1.5567144720122978</v>
      </c>
    </row>
    <row r="8886" spans="1:14" x14ac:dyDescent="0.3">
      <c r="A8886">
        <v>605.57000000000005</v>
      </c>
      <c r="B8886">
        <v>95.281499999999994</v>
      </c>
      <c r="C8886">
        <v>2.7043720000000002</v>
      </c>
      <c r="D8886">
        <v>5776.6367137355583</v>
      </c>
      <c r="E8886">
        <v>3676.4705880000001</v>
      </c>
      <c r="F8886">
        <v>36553471.016082413</v>
      </c>
      <c r="G8886">
        <v>0.1595887069006372</v>
      </c>
      <c r="H8886">
        <v>84773984.37653783</v>
      </c>
      <c r="I8886">
        <v>0</v>
      </c>
      <c r="J8886">
        <v>6</v>
      </c>
      <c r="L8886">
        <v>5882.352941176473</v>
      </c>
      <c r="M8886">
        <v>3760.3409379999998</v>
      </c>
      <c r="N8886">
        <f t="shared" si="139"/>
        <v>1.5643137253147852</v>
      </c>
    </row>
    <row r="8887" spans="1:14" x14ac:dyDescent="0.3">
      <c r="A8887">
        <v>605.62</v>
      </c>
      <c r="B8887">
        <v>99.705299999999994</v>
      </c>
      <c r="C8887">
        <v>2.6752359999999999</v>
      </c>
      <c r="D8887">
        <v>5769.2307692307686</v>
      </c>
      <c r="E8887">
        <v>3655.8615650000002</v>
      </c>
      <c r="F8887">
        <v>35755395.334451027</v>
      </c>
      <c r="G8887">
        <v>0.16450310866655871</v>
      </c>
      <c r="H8887">
        <v>83274538.037139982</v>
      </c>
      <c r="I8887">
        <v>0</v>
      </c>
      <c r="J8887">
        <v>6</v>
      </c>
      <c r="L8887">
        <v>5874.6736292428204</v>
      </c>
      <c r="M8887">
        <v>3739.2496569999998</v>
      </c>
      <c r="N8887">
        <f t="shared" si="139"/>
        <v>1.5710835510127643</v>
      </c>
    </row>
    <row r="8888" spans="1:14" x14ac:dyDescent="0.3">
      <c r="A8888">
        <v>605.66999999999996</v>
      </c>
      <c r="B8888">
        <v>95.838700000000003</v>
      </c>
      <c r="C8888">
        <v>2.6443940000000001</v>
      </c>
      <c r="D8888">
        <v>5754.475703324807</v>
      </c>
      <c r="E8888">
        <v>3654.0803900000001</v>
      </c>
      <c r="F8888">
        <v>35308751.252541922</v>
      </c>
      <c r="G8888">
        <v>0.1621669138599233</v>
      </c>
      <c r="H8888">
        <v>82069324.950828701</v>
      </c>
      <c r="I8888">
        <v>0</v>
      </c>
      <c r="J8888">
        <v>6</v>
      </c>
      <c r="L8888">
        <v>5836.5758754863818</v>
      </c>
      <c r="M8888">
        <v>3722.5462219999999</v>
      </c>
      <c r="N8888">
        <f t="shared" si="139"/>
        <v>1.5678988325229133</v>
      </c>
    </row>
    <row r="8889" spans="1:14" x14ac:dyDescent="0.3">
      <c r="A8889">
        <v>605.72</v>
      </c>
      <c r="B8889">
        <v>89.609099999999998</v>
      </c>
      <c r="C8889">
        <v>2.6869079999999999</v>
      </c>
      <c r="D8889">
        <v>5753.7399309551201</v>
      </c>
      <c r="E8889">
        <v>3654.9707600000002</v>
      </c>
      <c r="F8889">
        <v>35893896.835458927</v>
      </c>
      <c r="G8889">
        <v>0.16174593270674209</v>
      </c>
      <c r="H8889">
        <v>83399177.315179616</v>
      </c>
      <c r="I8889">
        <v>0</v>
      </c>
      <c r="J8889">
        <v>6</v>
      </c>
      <c r="L8889">
        <v>5806.4516129032263</v>
      </c>
      <c r="M8889">
        <v>3703.703704</v>
      </c>
      <c r="N8889">
        <f t="shared" si="139"/>
        <v>1.5677419353584516</v>
      </c>
    </row>
    <row r="8890" spans="1:14" x14ac:dyDescent="0.3">
      <c r="A8890">
        <v>605.77</v>
      </c>
      <c r="B8890">
        <v>87.240300000000005</v>
      </c>
      <c r="C8890">
        <v>2.6785060000000001</v>
      </c>
      <c r="D8890">
        <v>5761.8437900128038</v>
      </c>
      <c r="E8890">
        <v>3641.6605970000001</v>
      </c>
      <c r="F8890">
        <v>35521521.334325433</v>
      </c>
      <c r="G8890">
        <v>0.16741257897567091</v>
      </c>
      <c r="H8890">
        <v>82936541.660088331</v>
      </c>
      <c r="I8890">
        <v>0</v>
      </c>
      <c r="J8890">
        <v>6</v>
      </c>
      <c r="L8890">
        <v>5799.7164583064832</v>
      </c>
      <c r="M8890">
        <v>3700.0493339999998</v>
      </c>
      <c r="N8890">
        <f t="shared" si="139"/>
        <v>1.5674700347945369</v>
      </c>
    </row>
    <row r="8891" spans="1:14" x14ac:dyDescent="0.3">
      <c r="A8891">
        <v>605.82000000000005</v>
      </c>
      <c r="B8891">
        <v>90.907499999999999</v>
      </c>
      <c r="C8891">
        <v>2.6612300000000002</v>
      </c>
      <c r="D8891">
        <v>5761.1061323774165</v>
      </c>
      <c r="E8891">
        <v>3649.6350360000001</v>
      </c>
      <c r="F8891">
        <v>35447146.881508678</v>
      </c>
      <c r="G8891">
        <v>0.16483403659280349</v>
      </c>
      <c r="H8891">
        <v>82580086.375371516</v>
      </c>
      <c r="I8891">
        <v>0</v>
      </c>
      <c r="J8891">
        <v>6</v>
      </c>
      <c r="L8891">
        <v>5791.5057915057914</v>
      </c>
      <c r="M8891">
        <v>3685.503686</v>
      </c>
      <c r="N8891">
        <f t="shared" si="139"/>
        <v>1.5714285712169525</v>
      </c>
    </row>
    <row r="8892" spans="1:14" x14ac:dyDescent="0.3">
      <c r="A8892">
        <v>605.87</v>
      </c>
      <c r="B8892">
        <v>95.971299999999999</v>
      </c>
      <c r="C8892">
        <v>2.67116</v>
      </c>
      <c r="D8892">
        <v>5740.52812858783</v>
      </c>
      <c r="E8892">
        <v>3645.6434559999998</v>
      </c>
      <c r="F8892">
        <v>35501629.506897509</v>
      </c>
      <c r="G8892">
        <v>0.16203651423217719</v>
      </c>
      <c r="H8892">
        <v>82508379.603514776</v>
      </c>
      <c r="I8892">
        <v>0</v>
      </c>
      <c r="J8892">
        <v>6</v>
      </c>
      <c r="L8892">
        <v>5776.6367137355583</v>
      </c>
      <c r="M8892">
        <v>3676.4705880000001</v>
      </c>
      <c r="N8892">
        <f t="shared" si="139"/>
        <v>1.5712451862366315</v>
      </c>
    </row>
    <row r="8893" spans="1:14" x14ac:dyDescent="0.3">
      <c r="A8893">
        <v>605.91999999999996</v>
      </c>
      <c r="B8893">
        <v>94.653499999999994</v>
      </c>
      <c r="C8893">
        <v>2.6772800000000001</v>
      </c>
      <c r="D8893">
        <v>5740.52812858783</v>
      </c>
      <c r="E8893">
        <v>3644.7576239999999</v>
      </c>
      <c r="F8893">
        <v>35565678.626917847</v>
      </c>
      <c r="G8893">
        <v>0.16231164341427279</v>
      </c>
      <c r="H8893">
        <v>82676804.747993544</v>
      </c>
      <c r="I8893">
        <v>0</v>
      </c>
      <c r="J8893">
        <v>6</v>
      </c>
      <c r="L8893">
        <v>5769.2307692307686</v>
      </c>
      <c r="M8893">
        <v>3655.8615650000002</v>
      </c>
      <c r="N8893">
        <f t="shared" si="139"/>
        <v>1.5780769229512026</v>
      </c>
    </row>
    <row r="8894" spans="1:14" x14ac:dyDescent="0.3">
      <c r="A8894">
        <v>605.97</v>
      </c>
      <c r="B8894">
        <v>85.783699999999996</v>
      </c>
      <c r="C8894">
        <v>2.6403979999999998</v>
      </c>
      <c r="D8894">
        <v>5711.3846934890207</v>
      </c>
      <c r="E8894">
        <v>3667.930065</v>
      </c>
      <c r="F8894">
        <v>35523151.515932359</v>
      </c>
      <c r="G8894">
        <v>0.14902515770140759</v>
      </c>
      <c r="H8894">
        <v>81633989.545290351</v>
      </c>
      <c r="I8894">
        <v>0</v>
      </c>
      <c r="J8894">
        <v>6</v>
      </c>
      <c r="L8894">
        <v>5754.475703324807</v>
      </c>
      <c r="M8894">
        <v>3654.0803900000001</v>
      </c>
      <c r="N8894">
        <f t="shared" si="139"/>
        <v>1.5748081840434842</v>
      </c>
    </row>
    <row r="8895" spans="1:14" x14ac:dyDescent="0.3">
      <c r="A8895">
        <v>606.02</v>
      </c>
      <c r="B8895">
        <v>75.352699999999999</v>
      </c>
      <c r="C8895">
        <v>2.6701079999999999</v>
      </c>
      <c r="D8895">
        <v>5716.4634146341459</v>
      </c>
      <c r="E8895">
        <v>3670.6227819999999</v>
      </c>
      <c r="F8895">
        <v>35975624.327592537</v>
      </c>
      <c r="G8895">
        <v>0.14921023766783731</v>
      </c>
      <c r="H8895">
        <v>82687111.567522913</v>
      </c>
      <c r="I8895">
        <v>0</v>
      </c>
      <c r="J8895">
        <v>6</v>
      </c>
      <c r="L8895">
        <v>5753.7399309551201</v>
      </c>
      <c r="M8895">
        <v>3654.9707600000002</v>
      </c>
      <c r="N8895">
        <f t="shared" si="139"/>
        <v>1.5742232452100711</v>
      </c>
    </row>
    <row r="8896" spans="1:14" x14ac:dyDescent="0.3">
      <c r="A8896">
        <v>606.07000000000005</v>
      </c>
      <c r="B8896">
        <v>71.006100000000004</v>
      </c>
      <c r="C8896">
        <v>2.681832</v>
      </c>
      <c r="D8896">
        <v>5735.4065765995392</v>
      </c>
      <c r="E8896">
        <v>3679.1758650000002</v>
      </c>
      <c r="F8896">
        <v>36302176.488007523</v>
      </c>
      <c r="G8896">
        <v>0.1503784487738993</v>
      </c>
      <c r="H8896">
        <v>83522482.950780809</v>
      </c>
      <c r="I8896">
        <v>0</v>
      </c>
      <c r="J8896">
        <v>6</v>
      </c>
      <c r="L8896">
        <v>5761.8437900128038</v>
      </c>
      <c r="M8896">
        <v>3641.6605970000001</v>
      </c>
      <c r="N8896">
        <f t="shared" si="139"/>
        <v>1.5822023048384604</v>
      </c>
    </row>
    <row r="8897" spans="1:14" x14ac:dyDescent="0.3">
      <c r="A8897">
        <v>606.12</v>
      </c>
      <c r="B8897">
        <v>76.740799999999993</v>
      </c>
      <c r="C8897">
        <v>2.7522199999999999</v>
      </c>
      <c r="D8897">
        <v>5716.4634146341459</v>
      </c>
      <c r="E8897">
        <v>3698.6808040000001</v>
      </c>
      <c r="F8897">
        <v>37651029.279276267</v>
      </c>
      <c r="G8897">
        <v>0.1399503780415387</v>
      </c>
      <c r="H8897">
        <v>85840610.121128052</v>
      </c>
      <c r="I8897">
        <v>0</v>
      </c>
      <c r="J8897">
        <v>6</v>
      </c>
      <c r="L8897">
        <v>5761.1061323774165</v>
      </c>
      <c r="M8897">
        <v>3649.6350360000001</v>
      </c>
      <c r="N8897">
        <f t="shared" si="139"/>
        <v>1.578543080486094</v>
      </c>
    </row>
    <row r="8898" spans="1:14" x14ac:dyDescent="0.3">
      <c r="A8898">
        <v>606.16999999999996</v>
      </c>
      <c r="B8898">
        <v>87.54</v>
      </c>
      <c r="C8898">
        <v>2.6931560000000001</v>
      </c>
      <c r="D8898">
        <v>5704.8681541582155</v>
      </c>
      <c r="E8898">
        <v>3699.136868</v>
      </c>
      <c r="F8898">
        <v>36852105.982870758</v>
      </c>
      <c r="G8898">
        <v>0.13726855656057049</v>
      </c>
      <c r="H8898">
        <v>83821482.754713178</v>
      </c>
      <c r="I8898">
        <v>0</v>
      </c>
      <c r="J8898">
        <v>6</v>
      </c>
      <c r="L8898">
        <v>5740.52812858783</v>
      </c>
      <c r="M8898">
        <v>3645.6434559999998</v>
      </c>
      <c r="N8898">
        <f t="shared" si="139"/>
        <v>1.5746268657018747</v>
      </c>
    </row>
    <row r="8899" spans="1:14" x14ac:dyDescent="0.3">
      <c r="A8899">
        <v>606.22</v>
      </c>
      <c r="B8899">
        <v>93.821899999999999</v>
      </c>
      <c r="C8899">
        <v>2.707462</v>
      </c>
      <c r="D8899">
        <v>5719.3695983731586</v>
      </c>
      <c r="E8899">
        <v>3709.198813</v>
      </c>
      <c r="F8899">
        <v>37249684.111609653</v>
      </c>
      <c r="G8899">
        <v>0.13704606005656711</v>
      </c>
      <c r="H8899">
        <v>84709213.114914909</v>
      </c>
      <c r="I8899">
        <v>0</v>
      </c>
      <c r="J8899">
        <v>6</v>
      </c>
      <c r="L8899">
        <v>5740.52812858783</v>
      </c>
      <c r="M8899">
        <v>3644.7576239999999</v>
      </c>
      <c r="N8899">
        <f t="shared" si="139"/>
        <v>1.5750095673818201</v>
      </c>
    </row>
    <row r="8900" spans="1:14" x14ac:dyDescent="0.3">
      <c r="A8900">
        <v>606.27</v>
      </c>
      <c r="B8900">
        <v>93.004800000000003</v>
      </c>
      <c r="C8900">
        <v>2.6628440000000002</v>
      </c>
      <c r="D8900">
        <v>5709.2108601877708</v>
      </c>
      <c r="E8900">
        <v>3718.854593</v>
      </c>
      <c r="F8900">
        <v>36826811.60436549</v>
      </c>
      <c r="G8900">
        <v>0.1315021227759838</v>
      </c>
      <c r="H8900">
        <v>83339231.010821581</v>
      </c>
      <c r="I8900">
        <v>0</v>
      </c>
      <c r="J8900">
        <v>6</v>
      </c>
      <c r="L8900">
        <v>5711.3846934890207</v>
      </c>
      <c r="M8900">
        <v>3667.930065</v>
      </c>
      <c r="N8900">
        <f t="shared" si="139"/>
        <v>1.5571138468500274</v>
      </c>
    </row>
    <row r="8901" spans="1:14" x14ac:dyDescent="0.3">
      <c r="A8901">
        <v>606.32000000000005</v>
      </c>
      <c r="B8901">
        <v>90.591200000000001</v>
      </c>
      <c r="C8901">
        <v>2.7204039999999998</v>
      </c>
      <c r="D8901">
        <v>5748.5947879407258</v>
      </c>
      <c r="E8901">
        <v>3731.343284</v>
      </c>
      <c r="F8901">
        <v>37875974.613073207</v>
      </c>
      <c r="G8901">
        <v>0.13597193418469769</v>
      </c>
      <c r="H8901">
        <v>86052088.280686557</v>
      </c>
      <c r="I8901">
        <v>0</v>
      </c>
      <c r="J8901">
        <v>6</v>
      </c>
      <c r="L8901">
        <v>5716.4634146341459</v>
      </c>
      <c r="M8901">
        <v>3670.6227819999999</v>
      </c>
      <c r="N8901">
        <f t="shared" si="139"/>
        <v>1.5573551830677179</v>
      </c>
    </row>
    <row r="8902" spans="1:14" x14ac:dyDescent="0.3">
      <c r="A8902">
        <v>606.37</v>
      </c>
      <c r="B8902">
        <v>89.714799999999997</v>
      </c>
      <c r="C8902">
        <v>2.708024</v>
      </c>
      <c r="D8902">
        <v>5755.2116638956386</v>
      </c>
      <c r="E8902">
        <v>3735.990037</v>
      </c>
      <c r="F8902">
        <v>37797574.158090673</v>
      </c>
      <c r="G8902">
        <v>0.1358534236092078</v>
      </c>
      <c r="H8902">
        <v>85865008.02318041</v>
      </c>
      <c r="I8902">
        <v>0</v>
      </c>
      <c r="J8902">
        <v>6</v>
      </c>
      <c r="L8902">
        <v>5735.4065765995392</v>
      </c>
      <c r="M8902">
        <v>3679.1758650000002</v>
      </c>
      <c r="N8902">
        <f t="shared" si="139"/>
        <v>1.5588835073529541</v>
      </c>
    </row>
    <row r="8903" spans="1:14" x14ac:dyDescent="0.3">
      <c r="A8903">
        <v>606.41999999999996</v>
      </c>
      <c r="B8903">
        <v>88.318399999999997</v>
      </c>
      <c r="C8903">
        <v>2.7319979999999999</v>
      </c>
      <c r="D8903">
        <v>5791.5057915057932</v>
      </c>
      <c r="E8903">
        <v>3726.708075</v>
      </c>
      <c r="F8903">
        <v>37942952.827664047</v>
      </c>
      <c r="G8903">
        <v>0.1466640855377192</v>
      </c>
      <c r="H8903">
        <v>87015642.613468423</v>
      </c>
      <c r="I8903">
        <v>0</v>
      </c>
      <c r="J8903">
        <v>6</v>
      </c>
      <c r="L8903">
        <v>5716.4634146341459</v>
      </c>
      <c r="M8903">
        <v>3698.6808040000001</v>
      </c>
      <c r="N8903">
        <f t="shared" si="139"/>
        <v>1.5455411584724967</v>
      </c>
    </row>
    <row r="8904" spans="1:14" x14ac:dyDescent="0.3">
      <c r="A8904">
        <v>606.47</v>
      </c>
      <c r="B8904">
        <v>85.5184</v>
      </c>
      <c r="C8904">
        <v>2.7213859999999999</v>
      </c>
      <c r="D8904">
        <v>5807.9504388229225</v>
      </c>
      <c r="E8904">
        <v>3745.3183519999998</v>
      </c>
      <c r="F8904">
        <v>38173995.986939289</v>
      </c>
      <c r="G8904">
        <v>0.14406252528891419</v>
      </c>
      <c r="H8904">
        <v>87346876.49837327</v>
      </c>
      <c r="I8904">
        <v>0</v>
      </c>
      <c r="J8904">
        <v>6</v>
      </c>
      <c r="L8904">
        <v>5704.8681541582155</v>
      </c>
      <c r="M8904">
        <v>3699.136868</v>
      </c>
      <c r="N8904">
        <f t="shared" si="139"/>
        <v>1.5422160243675027</v>
      </c>
    </row>
    <row r="8905" spans="1:14" x14ac:dyDescent="0.3">
      <c r="A8905">
        <v>606.52</v>
      </c>
      <c r="B8905">
        <v>83.846599999999995</v>
      </c>
      <c r="C8905">
        <v>2.6993939999999998</v>
      </c>
      <c r="D8905">
        <v>5829.7706956859693</v>
      </c>
      <c r="E8905">
        <v>3750</v>
      </c>
      <c r="F8905">
        <v>37960228.125</v>
      </c>
      <c r="G8905">
        <v>0.14709161973804821</v>
      </c>
      <c r="H8905">
        <v>87087719.131064117</v>
      </c>
      <c r="I8905">
        <v>0</v>
      </c>
      <c r="J8905">
        <v>6</v>
      </c>
      <c r="L8905">
        <v>5719.3695983731586</v>
      </c>
      <c r="M8905">
        <v>3709.198813</v>
      </c>
      <c r="N8905">
        <f t="shared" si="139"/>
        <v>1.541942043744841</v>
      </c>
    </row>
    <row r="8906" spans="1:14" x14ac:dyDescent="0.3">
      <c r="A8906">
        <v>606.57000000000005</v>
      </c>
      <c r="B8906">
        <v>85.028099999999995</v>
      </c>
      <c r="C8906">
        <v>2.7561580000000001</v>
      </c>
      <c r="D8906">
        <v>5820.7217694994179</v>
      </c>
      <c r="E8906">
        <v>3754.6933669999999</v>
      </c>
      <c r="F8906">
        <v>38855550.044334367</v>
      </c>
      <c r="G8906">
        <v>0.14369242457816389</v>
      </c>
      <c r="H8906">
        <v>88877596.477045923</v>
      </c>
      <c r="I8906">
        <v>0</v>
      </c>
      <c r="J8906">
        <v>6</v>
      </c>
      <c r="L8906">
        <v>5709.2108601877708</v>
      </c>
      <c r="M8906">
        <v>3718.854593</v>
      </c>
      <c r="N8906">
        <f t="shared" si="139"/>
        <v>1.5352068002159101</v>
      </c>
    </row>
    <row r="8907" spans="1:14" x14ac:dyDescent="0.3">
      <c r="A8907">
        <v>606.62</v>
      </c>
      <c r="B8907">
        <v>87.492199999999997</v>
      </c>
      <c r="C8907">
        <v>2.6728499999999999</v>
      </c>
      <c r="D8907">
        <v>5814.7047422147552</v>
      </c>
      <c r="E8907">
        <v>3737.8519809999998</v>
      </c>
      <c r="F8907">
        <v>37343823.824762031</v>
      </c>
      <c r="G8907">
        <v>0.1478814786182526</v>
      </c>
      <c r="H8907">
        <v>85732567.418454736</v>
      </c>
      <c r="I8907">
        <v>0</v>
      </c>
      <c r="J8907">
        <v>6</v>
      </c>
      <c r="L8907">
        <v>5748.5947879407258</v>
      </c>
      <c r="M8907">
        <v>3731.343284</v>
      </c>
      <c r="N8907">
        <f t="shared" si="139"/>
        <v>1.5406234029955648</v>
      </c>
    </row>
    <row r="8908" spans="1:14" x14ac:dyDescent="0.3">
      <c r="A8908">
        <v>606.66999999999996</v>
      </c>
      <c r="B8908">
        <v>88.806399999999996</v>
      </c>
      <c r="C8908">
        <v>2.752472</v>
      </c>
      <c r="D8908">
        <v>5799.7164583064823</v>
      </c>
      <c r="E8908">
        <v>3726.708075</v>
      </c>
      <c r="F8908">
        <v>38227302.968547598</v>
      </c>
      <c r="G8908">
        <v>0.148366888725804</v>
      </c>
      <c r="H8908">
        <v>87797937.948739409</v>
      </c>
      <c r="I8908">
        <v>0</v>
      </c>
      <c r="J8908">
        <v>6</v>
      </c>
      <c r="L8908">
        <v>5755.2116638956386</v>
      </c>
      <c r="M8908">
        <v>3735.990037</v>
      </c>
      <c r="N8908">
        <f t="shared" si="139"/>
        <v>1.5404783221844653</v>
      </c>
    </row>
    <row r="8909" spans="1:14" x14ac:dyDescent="0.3">
      <c r="A8909">
        <v>606.72</v>
      </c>
      <c r="B8909">
        <v>87.329300000000003</v>
      </c>
      <c r="C8909">
        <v>2.7338</v>
      </c>
      <c r="D8909">
        <v>5805.7024900012912</v>
      </c>
      <c r="E8909">
        <v>3712.8712869999999</v>
      </c>
      <c r="F8909">
        <v>37686562.589289807</v>
      </c>
      <c r="G8909">
        <v>0.1539939361401523</v>
      </c>
      <c r="H8909">
        <v>86980129.404013529</v>
      </c>
      <c r="I8909">
        <v>0</v>
      </c>
      <c r="J8909">
        <v>6</v>
      </c>
      <c r="L8909">
        <v>5791.5057915057932</v>
      </c>
      <c r="M8909">
        <v>3726.708075</v>
      </c>
      <c r="N8909">
        <f t="shared" si="139"/>
        <v>1.5540540538597978</v>
      </c>
    </row>
    <row r="8910" spans="1:14" x14ac:dyDescent="0.3">
      <c r="A8910">
        <v>606.77</v>
      </c>
      <c r="B8910">
        <v>83.435500000000005</v>
      </c>
      <c r="C8910">
        <v>2.7074959999999999</v>
      </c>
      <c r="D8910">
        <v>5799.7164583064832</v>
      </c>
      <c r="E8910">
        <v>3711.952487</v>
      </c>
      <c r="F8910">
        <v>37305480.737640843</v>
      </c>
      <c r="G8910">
        <v>0.153074121508287</v>
      </c>
      <c r="H8910">
        <v>86031968.857999071</v>
      </c>
      <c r="I8910">
        <v>0</v>
      </c>
      <c r="J8910">
        <v>6</v>
      </c>
      <c r="L8910">
        <v>5807.9504388229225</v>
      </c>
      <c r="M8910">
        <v>3745.3183519999998</v>
      </c>
      <c r="N8910">
        <f t="shared" si="139"/>
        <v>1.5507227671905319</v>
      </c>
    </row>
    <row r="8911" spans="1:14" x14ac:dyDescent="0.3">
      <c r="A8911">
        <v>606.82000000000005</v>
      </c>
      <c r="B8911">
        <v>81.061300000000003</v>
      </c>
      <c r="C8911">
        <v>2.6934439999999999</v>
      </c>
      <c r="D8911">
        <v>5791.5057915057914</v>
      </c>
      <c r="E8911">
        <v>3711.952487</v>
      </c>
      <c r="F8911">
        <v>37111863.973174579</v>
      </c>
      <c r="G8911">
        <v>0.15140344398961539</v>
      </c>
      <c r="H8911">
        <v>85461455.983174697</v>
      </c>
      <c r="I8911">
        <v>0</v>
      </c>
      <c r="J8911">
        <v>6</v>
      </c>
      <c r="L8911">
        <v>5829.7706956859693</v>
      </c>
      <c r="M8911">
        <v>3750</v>
      </c>
      <c r="N8911">
        <f t="shared" si="139"/>
        <v>1.5546055188495917</v>
      </c>
    </row>
    <row r="8912" spans="1:14" x14ac:dyDescent="0.3">
      <c r="A8912">
        <v>606.87</v>
      </c>
      <c r="B8912">
        <v>84.376499999999993</v>
      </c>
      <c r="C8912">
        <v>2.7425679999999999</v>
      </c>
      <c r="D8912">
        <v>5791.5057915057914</v>
      </c>
      <c r="E8912">
        <v>3718.393654</v>
      </c>
      <c r="F8912">
        <v>37919983.070242643</v>
      </c>
      <c r="G8912">
        <v>0.14934340162989559</v>
      </c>
      <c r="H8912">
        <v>87166164.66340144</v>
      </c>
      <c r="I8912">
        <v>0</v>
      </c>
      <c r="J8912">
        <v>6</v>
      </c>
      <c r="L8912">
        <v>5820.7217694994179</v>
      </c>
      <c r="M8912">
        <v>3754.6933669999999</v>
      </c>
      <c r="N8912">
        <f t="shared" si="139"/>
        <v>1.5502522311562754</v>
      </c>
    </row>
    <row r="8913" spans="1:14" x14ac:dyDescent="0.3">
      <c r="A8913">
        <v>606.91999999999996</v>
      </c>
      <c r="B8913">
        <v>92.383600000000001</v>
      </c>
      <c r="C8913">
        <v>2.7088139999999998</v>
      </c>
      <c r="D8913">
        <v>5784.0616966580974</v>
      </c>
      <c r="E8913">
        <v>3694.5812810000002</v>
      </c>
      <c r="F8913">
        <v>36975123.76361277</v>
      </c>
      <c r="G8913">
        <v>0.15539943516735699</v>
      </c>
      <c r="H8913">
        <v>85442074.223442629</v>
      </c>
      <c r="I8913">
        <v>0</v>
      </c>
      <c r="J8913">
        <v>6</v>
      </c>
      <c r="L8913">
        <v>5814.7047422147552</v>
      </c>
      <c r="M8913">
        <v>3737.8519809999998</v>
      </c>
      <c r="N8913">
        <f t="shared" si="139"/>
        <v>1.5556273420594702</v>
      </c>
    </row>
    <row r="8914" spans="1:14" x14ac:dyDescent="0.3">
      <c r="A8914">
        <v>606.97</v>
      </c>
      <c r="B8914">
        <v>100.358</v>
      </c>
      <c r="C8914">
        <v>2.7307980000000001</v>
      </c>
      <c r="D8914">
        <v>5769.2307692307695</v>
      </c>
      <c r="E8914">
        <v>3676.0200960000002</v>
      </c>
      <c r="F8914">
        <v>36901611.299864143</v>
      </c>
      <c r="G8914">
        <v>0.1582572417238266</v>
      </c>
      <c r="H8914">
        <v>85483117.03869085</v>
      </c>
      <c r="I8914">
        <v>0</v>
      </c>
      <c r="J8914">
        <v>6</v>
      </c>
      <c r="L8914">
        <v>5799.7164583064823</v>
      </c>
      <c r="M8914">
        <v>3726.708075</v>
      </c>
      <c r="N8914">
        <f t="shared" si="139"/>
        <v>1.5562572494510405</v>
      </c>
    </row>
    <row r="8915" spans="1:14" x14ac:dyDescent="0.3">
      <c r="A8915">
        <v>607.02</v>
      </c>
      <c r="B8915">
        <v>105.38500000000001</v>
      </c>
      <c r="C8915">
        <v>2.7429700000000001</v>
      </c>
      <c r="D8915">
        <v>5754.4757033248079</v>
      </c>
      <c r="E8915">
        <v>3680.5299960000002</v>
      </c>
      <c r="F8915">
        <v>37157097.395111613</v>
      </c>
      <c r="G8915">
        <v>0.15386048761923721</v>
      </c>
      <c r="H8915">
        <v>85748213.037677959</v>
      </c>
      <c r="I8915">
        <v>0</v>
      </c>
      <c r="J8915">
        <v>6</v>
      </c>
      <c r="L8915">
        <v>5805.7024900012912</v>
      </c>
      <c r="M8915">
        <v>3712.8712869999999</v>
      </c>
      <c r="N8915">
        <f t="shared" si="139"/>
        <v>1.5636692040278883</v>
      </c>
    </row>
    <row r="8916" spans="1:14" x14ac:dyDescent="0.3">
      <c r="A8916">
        <v>607.07000000000005</v>
      </c>
      <c r="B8916">
        <v>106.467</v>
      </c>
      <c r="C8916">
        <v>2.679511999999999</v>
      </c>
      <c r="D8916">
        <v>5739.7959183673483</v>
      </c>
      <c r="E8916">
        <v>3690.0369000000001</v>
      </c>
      <c r="F8916">
        <v>36485233.036915302</v>
      </c>
      <c r="G8916">
        <v>0.14777139443948481</v>
      </c>
      <c r="H8916">
        <v>83753413.598459661</v>
      </c>
      <c r="I8916">
        <v>0</v>
      </c>
      <c r="J8916">
        <v>6</v>
      </c>
      <c r="L8916">
        <v>5799.7164583064832</v>
      </c>
      <c r="M8916">
        <v>3711.952487</v>
      </c>
      <c r="N8916">
        <f t="shared" si="139"/>
        <v>1.5624436138712039</v>
      </c>
    </row>
    <row r="8917" spans="1:14" x14ac:dyDescent="0.3">
      <c r="A8917">
        <v>607.12</v>
      </c>
      <c r="B8917">
        <v>102.07</v>
      </c>
      <c r="C8917">
        <v>2.7035979999999999</v>
      </c>
      <c r="D8917">
        <v>5730.2941550999612</v>
      </c>
      <c r="E8917">
        <v>3680.9815950000002</v>
      </c>
      <c r="F8917">
        <v>36632740.409926429</v>
      </c>
      <c r="G8917">
        <v>0.14873037585512641</v>
      </c>
      <c r="H8917">
        <v>84162283.319396123</v>
      </c>
      <c r="I8917">
        <v>0</v>
      </c>
      <c r="J8917">
        <v>6</v>
      </c>
      <c r="L8917">
        <v>5791.5057915057914</v>
      </c>
      <c r="M8917">
        <v>3711.952487</v>
      </c>
      <c r="N8917">
        <f t="shared" si="139"/>
        <v>1.5602316602350927</v>
      </c>
    </row>
    <row r="8918" spans="1:14" x14ac:dyDescent="0.3">
      <c r="A8918">
        <v>607.16999999999996</v>
      </c>
      <c r="B8918">
        <v>92.904499999999999</v>
      </c>
      <c r="C8918">
        <v>2.6826660000000002</v>
      </c>
      <c r="D8918">
        <v>5737.6004080071416</v>
      </c>
      <c r="E8918">
        <v>3676.4705880000001</v>
      </c>
      <c r="F8918">
        <v>36260083.256604388</v>
      </c>
      <c r="G8918">
        <v>0.15170328339437261</v>
      </c>
      <c r="H8918">
        <v>83521713.88556917</v>
      </c>
      <c r="I8918">
        <v>0</v>
      </c>
      <c r="J8918">
        <v>6</v>
      </c>
      <c r="L8918">
        <v>5791.5057915057914</v>
      </c>
      <c r="M8918">
        <v>3718.393654</v>
      </c>
      <c r="N8918">
        <f t="shared" ref="N8918:N8981" si="140">L8918/M8918</f>
        <v>1.5575289575044524</v>
      </c>
    </row>
    <row r="8919" spans="1:14" x14ac:dyDescent="0.3">
      <c r="A8919">
        <v>607.22</v>
      </c>
      <c r="B8919">
        <v>83.758899999999997</v>
      </c>
      <c r="C8919">
        <v>2.6669399999999999</v>
      </c>
      <c r="D8919">
        <v>5712.1096725057141</v>
      </c>
      <c r="E8919">
        <v>3658.9828029999999</v>
      </c>
      <c r="F8919">
        <v>35705406.502807677</v>
      </c>
      <c r="G8919">
        <v>0.15207572517287349</v>
      </c>
      <c r="H8919">
        <v>82270664.178628787</v>
      </c>
      <c r="I8919">
        <v>0</v>
      </c>
      <c r="J8919">
        <v>6</v>
      </c>
      <c r="L8919">
        <v>5784.0616966580974</v>
      </c>
      <c r="M8919">
        <v>3694.5812810000002</v>
      </c>
      <c r="N8919">
        <f t="shared" si="140"/>
        <v>1.5655526991390332</v>
      </c>
    </row>
    <row r="8920" spans="1:14" x14ac:dyDescent="0.3">
      <c r="A8920">
        <v>607.27</v>
      </c>
      <c r="B8920">
        <v>77.853800000000007</v>
      </c>
      <c r="C8920">
        <v>2.6709480000000001</v>
      </c>
      <c r="D8920">
        <v>5706.314988587369</v>
      </c>
      <c r="E8920">
        <v>3657.6444769999998</v>
      </c>
      <c r="F8920">
        <v>35732912.218981251</v>
      </c>
      <c r="G8920">
        <v>0.15130851464476169</v>
      </c>
      <c r="H8920">
        <v>82279212.181533918</v>
      </c>
      <c r="I8920">
        <v>0</v>
      </c>
      <c r="J8920">
        <v>6</v>
      </c>
      <c r="L8920">
        <v>5769.2307692307695</v>
      </c>
      <c r="M8920">
        <v>3676.0200960000002</v>
      </c>
      <c r="N8920">
        <f t="shared" si="140"/>
        <v>1.5694230767422794</v>
      </c>
    </row>
    <row r="8921" spans="1:14" x14ac:dyDescent="0.3">
      <c r="A8921">
        <v>607.32000000000005</v>
      </c>
      <c r="B8921">
        <v>74.154300000000006</v>
      </c>
      <c r="C8921">
        <v>2.6848920000000009</v>
      </c>
      <c r="D8921">
        <v>5699.088145896656</v>
      </c>
      <c r="E8921">
        <v>3653.6353669999999</v>
      </c>
      <c r="F8921">
        <v>35840761.298006147</v>
      </c>
      <c r="G8921">
        <v>0.15110651824662549</v>
      </c>
      <c r="H8921">
        <v>82513067.89811255</v>
      </c>
      <c r="I8921">
        <v>0</v>
      </c>
      <c r="J8921">
        <v>6</v>
      </c>
      <c r="L8921">
        <v>5754.4757033248079</v>
      </c>
      <c r="M8921">
        <v>3680.5299960000002</v>
      </c>
      <c r="N8921">
        <f t="shared" si="140"/>
        <v>1.5634910487290612</v>
      </c>
    </row>
    <row r="8922" spans="1:14" x14ac:dyDescent="0.3">
      <c r="A8922">
        <v>607.37</v>
      </c>
      <c r="B8922">
        <v>71.860299999999995</v>
      </c>
      <c r="C8922">
        <v>2.7093959999999999</v>
      </c>
      <c r="D8922">
        <v>5666.792595391008</v>
      </c>
      <c r="E8922">
        <v>3647.4164129999999</v>
      </c>
      <c r="F8922">
        <v>36044846.584937192</v>
      </c>
      <c r="G8922">
        <v>0.14634688182273181</v>
      </c>
      <c r="H8922">
        <v>82639794.97684297</v>
      </c>
      <c r="I8922">
        <v>0</v>
      </c>
      <c r="J8922">
        <v>6</v>
      </c>
      <c r="L8922">
        <v>5739.7959183673483</v>
      </c>
      <c r="M8922">
        <v>3690.0369000000001</v>
      </c>
      <c r="N8922">
        <f t="shared" si="140"/>
        <v>1.5554846940330997</v>
      </c>
    </row>
    <row r="8923" spans="1:14" x14ac:dyDescent="0.3">
      <c r="A8923">
        <v>607.41999999999996</v>
      </c>
      <c r="B8923">
        <v>72.822999999999993</v>
      </c>
      <c r="C8923">
        <v>2.713524</v>
      </c>
      <c r="D8923">
        <v>5667.5062972292189</v>
      </c>
      <c r="E8923">
        <v>3648.303539</v>
      </c>
      <c r="F8923">
        <v>36117326.569706082</v>
      </c>
      <c r="G8923">
        <v>0.1462052469766513</v>
      </c>
      <c r="H8923">
        <v>82795738.441932663</v>
      </c>
      <c r="I8923">
        <v>0</v>
      </c>
      <c r="J8923">
        <v>6</v>
      </c>
      <c r="L8923">
        <v>5730.2941550999612</v>
      </c>
      <c r="M8923">
        <v>3680.9815950000002</v>
      </c>
      <c r="N8923">
        <f t="shared" si="140"/>
        <v>1.5567299121744076</v>
      </c>
    </row>
    <row r="8924" spans="1:14" x14ac:dyDescent="0.3">
      <c r="A8924">
        <v>607.47</v>
      </c>
      <c r="B8924">
        <v>78.223100000000002</v>
      </c>
      <c r="C8924">
        <v>2.6732200000000002</v>
      </c>
      <c r="D8924">
        <v>5661.0894452132343</v>
      </c>
      <c r="E8924">
        <v>3650.0790849999998</v>
      </c>
      <c r="F8924">
        <v>35615516.771426491</v>
      </c>
      <c r="G8924">
        <v>0.14424086742208081</v>
      </c>
      <c r="H8924">
        <v>81505459.608445421</v>
      </c>
      <c r="I8924">
        <v>0</v>
      </c>
      <c r="J8924">
        <v>6</v>
      </c>
      <c r="L8924">
        <v>5737.6004080071416</v>
      </c>
      <c r="M8924">
        <v>3676.4705880000001</v>
      </c>
      <c r="N8924">
        <f t="shared" si="140"/>
        <v>1.5606273110778226</v>
      </c>
    </row>
    <row r="8925" spans="1:14" x14ac:dyDescent="0.3">
      <c r="A8925">
        <v>607.52</v>
      </c>
      <c r="B8925">
        <v>85.438999999999993</v>
      </c>
      <c r="C8925">
        <v>2.745628</v>
      </c>
      <c r="D8925">
        <v>5683.2533468047495</v>
      </c>
      <c r="E8925">
        <v>3654.0803900000001</v>
      </c>
      <c r="F8925">
        <v>36660458.344714962</v>
      </c>
      <c r="G8925">
        <v>0.14764190599159491</v>
      </c>
      <c r="H8925">
        <v>84146156.578508288</v>
      </c>
      <c r="I8925">
        <v>0</v>
      </c>
      <c r="J8925">
        <v>6</v>
      </c>
      <c r="L8925">
        <v>5712.1096725057141</v>
      </c>
      <c r="M8925">
        <v>3658.9828029999999</v>
      </c>
      <c r="N8925">
        <f t="shared" si="140"/>
        <v>1.5611195734023007</v>
      </c>
    </row>
    <row r="8926" spans="1:14" x14ac:dyDescent="0.3">
      <c r="A8926">
        <v>607.57000000000005</v>
      </c>
      <c r="B8926">
        <v>90.891099999999994</v>
      </c>
      <c r="C8926">
        <v>2.663932</v>
      </c>
      <c r="D8926">
        <v>5689.0012642225038</v>
      </c>
      <c r="E8926">
        <v>3658.5365849999998</v>
      </c>
      <c r="F8926">
        <v>35656436.637722962</v>
      </c>
      <c r="G8926">
        <v>0.14739201945257291</v>
      </c>
      <c r="H8926">
        <v>81823821.680479318</v>
      </c>
      <c r="I8926">
        <v>0</v>
      </c>
      <c r="J8926">
        <v>6</v>
      </c>
      <c r="L8926">
        <v>5706.314988587369</v>
      </c>
      <c r="M8926">
        <v>3657.6444769999998</v>
      </c>
      <c r="N8926">
        <f t="shared" si="140"/>
        <v>1.5601065178613776</v>
      </c>
    </row>
    <row r="8927" spans="1:14" x14ac:dyDescent="0.3">
      <c r="A8927">
        <v>607.62</v>
      </c>
      <c r="B8927">
        <v>92.447000000000003</v>
      </c>
      <c r="C8927">
        <v>2.662604</v>
      </c>
      <c r="D8927">
        <v>5689.0012642225038</v>
      </c>
      <c r="E8927">
        <v>3672.8697360000001</v>
      </c>
      <c r="F8927">
        <v>35918453.667023942</v>
      </c>
      <c r="G8927">
        <v>0.14264526413610809</v>
      </c>
      <c r="H8927">
        <v>82084101.955434263</v>
      </c>
      <c r="I8927">
        <v>0</v>
      </c>
      <c r="J8927">
        <v>6</v>
      </c>
      <c r="L8927">
        <v>5699.088145896656</v>
      </c>
      <c r="M8927">
        <v>3653.6353669999999</v>
      </c>
      <c r="N8927">
        <f t="shared" si="140"/>
        <v>1.5598404256131826</v>
      </c>
    </row>
    <row r="8928" spans="1:14" x14ac:dyDescent="0.3">
      <c r="A8928">
        <v>607.66999999999996</v>
      </c>
      <c r="B8928">
        <v>88.806899999999999</v>
      </c>
      <c r="C8928">
        <v>2.6602700000000001</v>
      </c>
      <c r="D8928">
        <v>5695.4815846095444</v>
      </c>
      <c r="E8928">
        <v>3667.0333700000001</v>
      </c>
      <c r="F8928">
        <v>35773006.465713769</v>
      </c>
      <c r="G8928">
        <v>0.14596737987967451</v>
      </c>
      <c r="H8928">
        <v>81989396.979865327</v>
      </c>
      <c r="I8928">
        <v>0</v>
      </c>
      <c r="J8928">
        <v>6</v>
      </c>
      <c r="L8928">
        <v>5666.792595391008</v>
      </c>
      <c r="M8928">
        <v>3647.4164129999999</v>
      </c>
      <c r="N8928">
        <f t="shared" si="140"/>
        <v>1.5536456367289502</v>
      </c>
    </row>
    <row r="8929" spans="1:14" x14ac:dyDescent="0.3">
      <c r="A8929">
        <v>607.72</v>
      </c>
      <c r="B8929">
        <v>82.054599999999994</v>
      </c>
      <c r="C8929">
        <v>2.6555040000000001</v>
      </c>
      <c r="D8929">
        <v>5701.9766852508865</v>
      </c>
      <c r="E8929">
        <v>3680.9815950000002</v>
      </c>
      <c r="F8929">
        <v>35981084.720998198</v>
      </c>
      <c r="G8929">
        <v>0.14273353527455959</v>
      </c>
      <c r="H8929">
        <v>82233584.292479426</v>
      </c>
      <c r="I8929">
        <v>0</v>
      </c>
      <c r="J8929">
        <v>6</v>
      </c>
      <c r="L8929">
        <v>5667.5062972292189</v>
      </c>
      <c r="M8929">
        <v>3648.303539</v>
      </c>
      <c r="N8929">
        <f t="shared" si="140"/>
        <v>1.5534634760085457</v>
      </c>
    </row>
    <row r="8930" spans="1:14" x14ac:dyDescent="0.3">
      <c r="A8930">
        <v>607.77</v>
      </c>
      <c r="B8930">
        <v>77.545500000000004</v>
      </c>
      <c r="C8930">
        <v>2.6667840000000012</v>
      </c>
      <c r="D8930">
        <v>5716.4634146341459</v>
      </c>
      <c r="E8930">
        <v>3695.0363349999998</v>
      </c>
      <c r="F8930">
        <v>36410384.698359951</v>
      </c>
      <c r="G8930">
        <v>0.14116853622516631</v>
      </c>
      <c r="H8930">
        <v>83100770.819245234</v>
      </c>
      <c r="I8930">
        <v>0</v>
      </c>
      <c r="J8930">
        <v>6</v>
      </c>
      <c r="L8930">
        <v>5661.0894452132343</v>
      </c>
      <c r="M8930">
        <v>3650.0790849999998</v>
      </c>
      <c r="N8930">
        <f t="shared" si="140"/>
        <v>1.5509498050268231</v>
      </c>
    </row>
    <row r="8931" spans="1:14" x14ac:dyDescent="0.3">
      <c r="A8931">
        <v>607.82000000000005</v>
      </c>
      <c r="B8931">
        <v>76.642700000000005</v>
      </c>
      <c r="C8931">
        <v>2.7041460000000002</v>
      </c>
      <c r="D8931">
        <v>5712.8348355973076</v>
      </c>
      <c r="E8931">
        <v>3700.0493339999998</v>
      </c>
      <c r="F8931">
        <v>37020745.95348832</v>
      </c>
      <c r="G8931">
        <v>0.13870261042010629</v>
      </c>
      <c r="H8931">
        <v>84311240.113873482</v>
      </c>
      <c r="I8931">
        <v>0</v>
      </c>
      <c r="J8931">
        <v>6</v>
      </c>
      <c r="L8931">
        <v>5683.2533468047495</v>
      </c>
      <c r="M8931">
        <v>3654.0803900000001</v>
      </c>
      <c r="N8931">
        <f t="shared" si="140"/>
        <v>1.5553169991437297</v>
      </c>
    </row>
    <row r="8932" spans="1:14" x14ac:dyDescent="0.3">
      <c r="A8932">
        <v>607.87</v>
      </c>
      <c r="B8932">
        <v>76.226100000000002</v>
      </c>
      <c r="C8932">
        <v>2.6526040000000002</v>
      </c>
      <c r="D8932">
        <v>5725.1908396946556</v>
      </c>
      <c r="E8932">
        <v>3712.41183</v>
      </c>
      <c r="F8932">
        <v>36558192.560293213</v>
      </c>
      <c r="G8932">
        <v>0.1372357208346798</v>
      </c>
      <c r="H8932">
        <v>83150564.937436149</v>
      </c>
      <c r="I8932">
        <v>0</v>
      </c>
      <c r="J8932">
        <v>6</v>
      </c>
      <c r="L8932">
        <v>5689.0012642225038</v>
      </c>
      <c r="M8932">
        <v>3658.5365849999998</v>
      </c>
      <c r="N8932">
        <f t="shared" si="140"/>
        <v>1.5549936790429839</v>
      </c>
    </row>
    <row r="8933" spans="1:14" x14ac:dyDescent="0.3">
      <c r="A8933">
        <v>607.91999999999996</v>
      </c>
      <c r="B8933">
        <v>76.048000000000002</v>
      </c>
      <c r="C8933">
        <v>2.689028</v>
      </c>
      <c r="D8933">
        <v>5750.7987220447285</v>
      </c>
      <c r="E8933">
        <v>3708.7402649999999</v>
      </c>
      <c r="F8933">
        <v>36986919.588963456</v>
      </c>
      <c r="G8933">
        <v>0.14397155183779911</v>
      </c>
      <c r="H8933">
        <v>84623967.599772841</v>
      </c>
      <c r="I8933">
        <v>0</v>
      </c>
      <c r="J8933">
        <v>6</v>
      </c>
      <c r="L8933">
        <v>5689.0012642225038</v>
      </c>
      <c r="M8933">
        <v>3672.8697360000001</v>
      </c>
      <c r="N8933">
        <f t="shared" si="140"/>
        <v>1.5489254106839643</v>
      </c>
    </row>
    <row r="8934" spans="1:14" x14ac:dyDescent="0.3">
      <c r="A8934">
        <v>607.97</v>
      </c>
      <c r="B8934">
        <v>78.436499999999995</v>
      </c>
      <c r="C8934">
        <v>2.6523539999999999</v>
      </c>
      <c r="D8934">
        <v>5756.6841499296415</v>
      </c>
      <c r="E8934">
        <v>3723.0081909999999</v>
      </c>
      <c r="F8934">
        <v>36763721.773807742</v>
      </c>
      <c r="G8934">
        <v>0.1405139928003723</v>
      </c>
      <c r="H8934">
        <v>83859078.220894903</v>
      </c>
      <c r="I8934">
        <v>0</v>
      </c>
      <c r="J8934">
        <v>6</v>
      </c>
      <c r="L8934">
        <v>5695.4815846095444</v>
      </c>
      <c r="M8934">
        <v>3667.0333700000001</v>
      </c>
      <c r="N8934">
        <f t="shared" si="140"/>
        <v>1.5531578281245759</v>
      </c>
    </row>
    <row r="8935" spans="1:14" x14ac:dyDescent="0.3">
      <c r="A8935">
        <v>608.02</v>
      </c>
      <c r="B8935">
        <v>83.381900000000002</v>
      </c>
      <c r="C8935">
        <v>2.6496960000000001</v>
      </c>
      <c r="D8935">
        <v>5747.1264367816093</v>
      </c>
      <c r="E8935">
        <v>3726.708075</v>
      </c>
      <c r="F8935">
        <v>36799913.592780858</v>
      </c>
      <c r="G8935">
        <v>0.1372113828882226</v>
      </c>
      <c r="H8935">
        <v>83698561.254026845</v>
      </c>
      <c r="I8935">
        <v>0</v>
      </c>
      <c r="J8935">
        <v>6</v>
      </c>
      <c r="L8935">
        <v>5701.9766852508865</v>
      </c>
      <c r="M8935">
        <v>3680.9815950000002</v>
      </c>
      <c r="N8935">
        <f t="shared" si="140"/>
        <v>1.5490369995318833</v>
      </c>
    </row>
    <row r="8936" spans="1:14" x14ac:dyDescent="0.3">
      <c r="A8936">
        <v>608.07000000000005</v>
      </c>
      <c r="B8936">
        <v>87.22</v>
      </c>
      <c r="C8936">
        <v>2.726032</v>
      </c>
      <c r="D8936">
        <v>5769.9705090396201</v>
      </c>
      <c r="E8936">
        <v>3734.1299479999998</v>
      </c>
      <c r="F8936">
        <v>38011044.552515604</v>
      </c>
      <c r="G8936">
        <v>0.1396752631117848</v>
      </c>
      <c r="H8936">
        <v>86640494.403083995</v>
      </c>
      <c r="I8936">
        <v>0</v>
      </c>
      <c r="J8936">
        <v>6</v>
      </c>
      <c r="L8936">
        <v>5716.4634146341459</v>
      </c>
      <c r="M8936">
        <v>3695.0363349999998</v>
      </c>
      <c r="N8936">
        <f t="shared" si="140"/>
        <v>1.5470655485811742</v>
      </c>
    </row>
    <row r="8937" spans="1:14" x14ac:dyDescent="0.3">
      <c r="A8937">
        <v>608.12</v>
      </c>
      <c r="B8937">
        <v>86.308000000000007</v>
      </c>
      <c r="C8937">
        <v>2.6735540000000002</v>
      </c>
      <c r="D8937">
        <v>5802.7079303675036</v>
      </c>
      <c r="E8937">
        <v>3740.182022</v>
      </c>
      <c r="F8937">
        <v>37400244.1284137</v>
      </c>
      <c r="G8937">
        <v>0.14463377178380821</v>
      </c>
      <c r="H8937">
        <v>85619165.004682794</v>
      </c>
      <c r="I8937">
        <v>0</v>
      </c>
      <c r="J8937">
        <v>6</v>
      </c>
      <c r="L8937">
        <v>5712.8348355973076</v>
      </c>
      <c r="M8937">
        <v>3700.0493339999998</v>
      </c>
      <c r="N8937">
        <f t="shared" si="140"/>
        <v>1.5439888282303935</v>
      </c>
    </row>
    <row r="8938" spans="1:14" x14ac:dyDescent="0.3">
      <c r="A8938">
        <v>608.16999999999996</v>
      </c>
      <c r="B8938">
        <v>82.456199999999995</v>
      </c>
      <c r="C8938">
        <v>2.7606679999999999</v>
      </c>
      <c r="D8938">
        <v>5810.2001291155593</v>
      </c>
      <c r="E8938">
        <v>3745.3183519999998</v>
      </c>
      <c r="F8938">
        <v>38725020.689189889</v>
      </c>
      <c r="G8938">
        <v>0.14453402779065549</v>
      </c>
      <c r="H8938">
        <v>88644207.811349943</v>
      </c>
      <c r="I8938">
        <v>0</v>
      </c>
      <c r="J8938">
        <v>6</v>
      </c>
      <c r="L8938">
        <v>5725.1908396946556</v>
      </c>
      <c r="M8938">
        <v>3712.41183</v>
      </c>
      <c r="N8938">
        <f t="shared" si="140"/>
        <v>1.5421755726100721</v>
      </c>
    </row>
    <row r="8939" spans="1:14" x14ac:dyDescent="0.3">
      <c r="A8939">
        <v>608.22</v>
      </c>
      <c r="B8939">
        <v>80.642300000000006</v>
      </c>
      <c r="C8939">
        <v>2.6979199999999999</v>
      </c>
      <c r="D8939">
        <v>5822.9813664596286</v>
      </c>
      <c r="E8939">
        <v>3745.3183519999998</v>
      </c>
      <c r="F8939">
        <v>37844828.794255301</v>
      </c>
      <c r="G8939">
        <v>0.14719266792926181</v>
      </c>
      <c r="H8939">
        <v>86830620.22361578</v>
      </c>
      <c r="I8939">
        <v>0</v>
      </c>
      <c r="J8939">
        <v>6</v>
      </c>
      <c r="L8939">
        <v>5750.7987220447285</v>
      </c>
      <c r="M8939">
        <v>3708.7402649999999</v>
      </c>
      <c r="N8939">
        <f t="shared" si="140"/>
        <v>1.5506070285686961</v>
      </c>
    </row>
    <row r="8940" spans="1:14" x14ac:dyDescent="0.3">
      <c r="A8940">
        <v>608.27</v>
      </c>
      <c r="B8940">
        <v>82.366699999999994</v>
      </c>
      <c r="C8940">
        <v>2.69055</v>
      </c>
      <c r="D8940">
        <v>5790.0154400411739</v>
      </c>
      <c r="E8940">
        <v>3755.1633499999998</v>
      </c>
      <c r="F8940">
        <v>37940122.990624718</v>
      </c>
      <c r="G8940">
        <v>0.1369965459711367</v>
      </c>
      <c r="H8940">
        <v>86275577.588120833</v>
      </c>
      <c r="I8940">
        <v>0</v>
      </c>
      <c r="J8940">
        <v>6</v>
      </c>
      <c r="L8940">
        <v>5756.6841499296415</v>
      </c>
      <c r="M8940">
        <v>3723.0081909999999</v>
      </c>
      <c r="N8940">
        <f t="shared" si="140"/>
        <v>1.546245362512457</v>
      </c>
    </row>
    <row r="8941" spans="1:14" x14ac:dyDescent="0.3">
      <c r="A8941">
        <v>608.32000000000005</v>
      </c>
      <c r="B8941">
        <v>85.903599999999997</v>
      </c>
      <c r="C8941">
        <v>2.7282060000000001</v>
      </c>
      <c r="D8941">
        <v>5784.0616966580983</v>
      </c>
      <c r="E8941">
        <v>3754.6933669999999</v>
      </c>
      <c r="F8941">
        <v>38461490.511158399</v>
      </c>
      <c r="G8941">
        <v>0.13586168384433031</v>
      </c>
      <c r="H8941">
        <v>87373866.750334218</v>
      </c>
      <c r="I8941">
        <v>0</v>
      </c>
      <c r="J8941">
        <v>6</v>
      </c>
      <c r="L8941">
        <v>5747.1264367816093</v>
      </c>
      <c r="M8941">
        <v>3726.708075</v>
      </c>
      <c r="N8941">
        <f t="shared" si="140"/>
        <v>1.5421455936769637</v>
      </c>
    </row>
    <row r="8942" spans="1:14" x14ac:dyDescent="0.3">
      <c r="A8942">
        <v>608.37</v>
      </c>
      <c r="B8942">
        <v>90.704599999999999</v>
      </c>
      <c r="C8942">
        <v>2.6844000000000001</v>
      </c>
      <c r="D8942">
        <v>5807.2009291521499</v>
      </c>
      <c r="E8942">
        <v>3758.9274529999998</v>
      </c>
      <c r="F8942">
        <v>37929325.356364168</v>
      </c>
      <c r="G8942">
        <v>0.13944315403688801</v>
      </c>
      <c r="H8942">
        <v>86436620.22909379</v>
      </c>
      <c r="I8942">
        <v>0</v>
      </c>
      <c r="J8942">
        <v>6</v>
      </c>
      <c r="L8942">
        <v>5769.9705090396201</v>
      </c>
      <c r="M8942">
        <v>3734.1299479999998</v>
      </c>
      <c r="N8942">
        <f t="shared" si="140"/>
        <v>1.5451981022058476</v>
      </c>
    </row>
    <row r="8943" spans="1:14" x14ac:dyDescent="0.3">
      <c r="A8943">
        <v>608.41999999999996</v>
      </c>
      <c r="B8943">
        <v>96.959699999999998</v>
      </c>
      <c r="C8943">
        <v>2.6664119999999998</v>
      </c>
      <c r="D8943">
        <v>5792.9969104016491</v>
      </c>
      <c r="E8943">
        <v>3752.3452160000002</v>
      </c>
      <c r="F8943">
        <v>37543333.256004997</v>
      </c>
      <c r="G8943">
        <v>0.13857749267739919</v>
      </c>
      <c r="H8943">
        <v>85491988.490748376</v>
      </c>
      <c r="I8943">
        <v>0</v>
      </c>
      <c r="J8943">
        <v>6</v>
      </c>
      <c r="L8943">
        <v>5802.7079303675036</v>
      </c>
      <c r="M8943">
        <v>3740.182022</v>
      </c>
      <c r="N8943">
        <f t="shared" si="140"/>
        <v>1.5514506770621292</v>
      </c>
    </row>
    <row r="8944" spans="1:14" x14ac:dyDescent="0.3">
      <c r="A8944">
        <v>608.47</v>
      </c>
      <c r="B8944">
        <v>102.16500000000001</v>
      </c>
      <c r="C8944">
        <v>2.716904</v>
      </c>
      <c r="D8944">
        <v>5836.5758754863818</v>
      </c>
      <c r="E8944">
        <v>3759.3984959999998</v>
      </c>
      <c r="F8944">
        <v>38398213.574145459</v>
      </c>
      <c r="G8944">
        <v>0.14547728451589209</v>
      </c>
      <c r="H8944">
        <v>87968562.830346808</v>
      </c>
      <c r="I8944">
        <v>0</v>
      </c>
      <c r="J8944">
        <v>6</v>
      </c>
      <c r="L8944">
        <v>5810.2001291155593</v>
      </c>
      <c r="M8944">
        <v>3745.3183519999998</v>
      </c>
      <c r="N8944">
        <f t="shared" si="140"/>
        <v>1.5513234344986757</v>
      </c>
    </row>
    <row r="8945" spans="1:14" x14ac:dyDescent="0.3">
      <c r="A8945">
        <v>608.52</v>
      </c>
      <c r="B8945">
        <v>102.699</v>
      </c>
      <c r="C8945">
        <v>2.7197040000000001</v>
      </c>
      <c r="D8945">
        <v>5813.9534883720926</v>
      </c>
      <c r="E8945">
        <v>3759.8696580000001</v>
      </c>
      <c r="F8945">
        <v>38447421.53933122</v>
      </c>
      <c r="G8945">
        <v>0.14057190661545879</v>
      </c>
      <c r="H8945">
        <v>87704097.77912654</v>
      </c>
      <c r="I8945">
        <v>0</v>
      </c>
      <c r="J8945">
        <v>6</v>
      </c>
      <c r="L8945">
        <v>5822.9813664596286</v>
      </c>
      <c r="M8945">
        <v>3745.3183519999998</v>
      </c>
      <c r="N8945">
        <f t="shared" si="140"/>
        <v>1.5547360248695967</v>
      </c>
    </row>
    <row r="8946" spans="1:14" x14ac:dyDescent="0.3">
      <c r="A8946">
        <v>608.57000000000005</v>
      </c>
      <c r="B8946">
        <v>98.304000000000002</v>
      </c>
      <c r="C8946">
        <v>2.7235499999999999</v>
      </c>
      <c r="D8946">
        <v>5798.9690721649476</v>
      </c>
      <c r="E8946">
        <v>3758.4565269999998</v>
      </c>
      <c r="F8946">
        <v>38472854.949651003</v>
      </c>
      <c r="G8946">
        <v>0.1378330032439512</v>
      </c>
      <c r="H8946">
        <v>87551368.181460604</v>
      </c>
      <c r="I8946">
        <v>0</v>
      </c>
      <c r="J8946">
        <v>6</v>
      </c>
      <c r="L8946">
        <v>5790.0154400411739</v>
      </c>
      <c r="M8946">
        <v>3755.1633499999998</v>
      </c>
      <c r="N8946">
        <f t="shared" si="140"/>
        <v>1.5418811115210671</v>
      </c>
    </row>
    <row r="8947" spans="1:14" x14ac:dyDescent="0.3">
      <c r="A8947">
        <v>608.62</v>
      </c>
      <c r="B8947">
        <v>92.563599999999994</v>
      </c>
      <c r="C8947">
        <v>2.7614399999999999</v>
      </c>
      <c r="D8947">
        <v>5776.6367137355583</v>
      </c>
      <c r="E8947">
        <v>3744.8508299999999</v>
      </c>
      <c r="F8947">
        <v>38726179.786650747</v>
      </c>
      <c r="G8947">
        <v>0.1375431531468301</v>
      </c>
      <c r="H8947">
        <v>88105401.327675447</v>
      </c>
      <c r="I8947">
        <v>0</v>
      </c>
      <c r="J8947">
        <v>6</v>
      </c>
      <c r="L8947">
        <v>5784.0616966580983</v>
      </c>
      <c r="M8947">
        <v>3754.6933669999999</v>
      </c>
      <c r="N8947">
        <f t="shared" si="140"/>
        <v>1.5404884317569623</v>
      </c>
    </row>
    <row r="8948" spans="1:14" x14ac:dyDescent="0.3">
      <c r="A8948">
        <v>608.66999999999996</v>
      </c>
      <c r="B8948">
        <v>88.545100000000005</v>
      </c>
      <c r="C8948">
        <v>2.70208</v>
      </c>
      <c r="D8948">
        <v>5746.3925424594554</v>
      </c>
      <c r="E8948">
        <v>3729.9515110000002</v>
      </c>
      <c r="F8948">
        <v>37592791.420520984</v>
      </c>
      <c r="G8948">
        <v>0.13595922496268911</v>
      </c>
      <c r="H8948">
        <v>85407756.412478074</v>
      </c>
      <c r="I8948">
        <v>0</v>
      </c>
      <c r="J8948">
        <v>6</v>
      </c>
      <c r="L8948">
        <v>5807.2009291521499</v>
      </c>
      <c r="M8948">
        <v>3758.9274529999998</v>
      </c>
      <c r="N8948">
        <f t="shared" si="140"/>
        <v>1.5449090203955449</v>
      </c>
    </row>
    <row r="8949" spans="1:14" x14ac:dyDescent="0.3">
      <c r="A8949">
        <v>608.72</v>
      </c>
      <c r="B8949">
        <v>85.505799999999994</v>
      </c>
      <c r="C8949">
        <v>2.7398479999999998</v>
      </c>
      <c r="D8949">
        <v>5717.9161372299877</v>
      </c>
      <c r="E8949">
        <v>3714.2503400000001</v>
      </c>
      <c r="F8949">
        <v>37797999.371991508</v>
      </c>
      <c r="G8949">
        <v>0.13501450474387069</v>
      </c>
      <c r="H8949">
        <v>85802555.075020149</v>
      </c>
      <c r="I8949">
        <v>0</v>
      </c>
      <c r="J8949">
        <v>6</v>
      </c>
      <c r="L8949">
        <v>5792.9969104016491</v>
      </c>
      <c r="M8949">
        <v>3752.3452160000002</v>
      </c>
      <c r="N8949">
        <f t="shared" si="140"/>
        <v>1.5438336765232341</v>
      </c>
    </row>
    <row r="8950" spans="1:14" x14ac:dyDescent="0.3">
      <c r="A8950">
        <v>608.77</v>
      </c>
      <c r="B8950">
        <v>82.106700000000004</v>
      </c>
      <c r="C8950">
        <v>2.6899160000000002</v>
      </c>
      <c r="D8950">
        <v>5709.2108601877708</v>
      </c>
      <c r="E8950">
        <v>3692.3076919999999</v>
      </c>
      <c r="F8950">
        <v>36671990.905130602</v>
      </c>
      <c r="G8950">
        <v>0.14051338980505099</v>
      </c>
      <c r="H8950">
        <v>83649793.316221014</v>
      </c>
      <c r="I8950">
        <v>0</v>
      </c>
      <c r="J8950">
        <v>6</v>
      </c>
      <c r="L8950">
        <v>5836.5758754863818</v>
      </c>
      <c r="M8950">
        <v>3759.3984959999998</v>
      </c>
      <c r="N8950">
        <f t="shared" si="140"/>
        <v>1.5525291829787395</v>
      </c>
    </row>
    <row r="8951" spans="1:14" x14ac:dyDescent="0.3">
      <c r="A8951">
        <v>608.82000000000005</v>
      </c>
      <c r="B8951">
        <v>78.445999999999998</v>
      </c>
      <c r="C8951">
        <v>2.6599300000000001</v>
      </c>
      <c r="D8951">
        <v>5695.4815846095444</v>
      </c>
      <c r="E8951">
        <v>3680.5299960000002</v>
      </c>
      <c r="F8951">
        <v>36032212.555798717</v>
      </c>
      <c r="G8951">
        <v>0.14148446738740161</v>
      </c>
      <c r="H8951">
        <v>82260421.916091099</v>
      </c>
      <c r="I8951">
        <v>0</v>
      </c>
      <c r="J8951">
        <v>6</v>
      </c>
      <c r="L8951">
        <v>5813.9534883720926</v>
      </c>
      <c r="M8951">
        <v>3759.8696580000001</v>
      </c>
      <c r="N8951">
        <f t="shared" si="140"/>
        <v>1.5463178293964392</v>
      </c>
    </row>
    <row r="8952" spans="1:14" x14ac:dyDescent="0.3">
      <c r="A8952">
        <v>608.87</v>
      </c>
      <c r="B8952">
        <v>73.494600000000005</v>
      </c>
      <c r="C8952">
        <v>2.7006800000000002</v>
      </c>
      <c r="D8952">
        <v>5673.9377127726639</v>
      </c>
      <c r="E8952">
        <v>3685.0509769999999</v>
      </c>
      <c r="F8952">
        <v>36674156.026817471</v>
      </c>
      <c r="G8952">
        <v>0.13523090929325671</v>
      </c>
      <c r="H8952">
        <v>83267270.987773538</v>
      </c>
      <c r="I8952">
        <v>0</v>
      </c>
      <c r="J8952">
        <v>6</v>
      </c>
      <c r="L8952">
        <v>5798.9690721649476</v>
      </c>
      <c r="M8952">
        <v>3758.4565269999998</v>
      </c>
      <c r="N8952">
        <f t="shared" si="140"/>
        <v>1.542912371210446</v>
      </c>
    </row>
    <row r="8953" spans="1:14" x14ac:dyDescent="0.3">
      <c r="A8953">
        <v>608.91999999999996</v>
      </c>
      <c r="B8953">
        <v>67.505399999999995</v>
      </c>
      <c r="C8953">
        <v>2.688298000000001</v>
      </c>
      <c r="D8953">
        <v>5673.2223903177019</v>
      </c>
      <c r="E8953">
        <v>3680.9815950000002</v>
      </c>
      <c r="F8953">
        <v>36425431.139734693</v>
      </c>
      <c r="G8953">
        <v>0.13646298987974179</v>
      </c>
      <c r="H8953">
        <v>82792308.761443079</v>
      </c>
      <c r="I8953">
        <v>0</v>
      </c>
      <c r="J8953">
        <v>6</v>
      </c>
      <c r="L8953">
        <v>5776.6367137355583</v>
      </c>
      <c r="M8953">
        <v>3744.8508299999999</v>
      </c>
      <c r="N8953">
        <f t="shared" si="140"/>
        <v>1.5425545571692527</v>
      </c>
    </row>
    <row r="8954" spans="1:14" x14ac:dyDescent="0.3">
      <c r="A8954">
        <v>608.97</v>
      </c>
      <c r="B8954">
        <v>64.199799999999996</v>
      </c>
      <c r="C8954">
        <v>2.6996259999999999</v>
      </c>
      <c r="D8954">
        <v>5653.9766302299286</v>
      </c>
      <c r="E8954">
        <v>3671.970624</v>
      </c>
      <c r="F8954">
        <v>36400051.531770609</v>
      </c>
      <c r="G8954">
        <v>0.135270845747193</v>
      </c>
      <c r="H8954">
        <v>82647834.575429246</v>
      </c>
      <c r="I8954">
        <v>0</v>
      </c>
      <c r="J8954">
        <v>6</v>
      </c>
      <c r="L8954">
        <v>5746.3925424594554</v>
      </c>
      <c r="M8954">
        <v>3729.9515110000002</v>
      </c>
      <c r="N8954">
        <f t="shared" si="140"/>
        <v>1.5406078404807058</v>
      </c>
    </row>
    <row r="8955" spans="1:14" x14ac:dyDescent="0.3">
      <c r="A8955">
        <v>609.02</v>
      </c>
      <c r="B8955">
        <v>64.302700000000002</v>
      </c>
      <c r="C8955">
        <v>2.6717019999999998</v>
      </c>
      <c r="D8955">
        <v>5653.2663316582912</v>
      </c>
      <c r="E8955">
        <v>3674.6692800000001</v>
      </c>
      <c r="F8955">
        <v>36076511.264121339</v>
      </c>
      <c r="G8955">
        <v>0.13418321841470071</v>
      </c>
      <c r="H8955">
        <v>81834747.309430689</v>
      </c>
      <c r="I8955">
        <v>0</v>
      </c>
      <c r="J8955">
        <v>6</v>
      </c>
      <c r="L8955">
        <v>5717.9161372299877</v>
      </c>
      <c r="M8955">
        <v>3714.2503400000001</v>
      </c>
      <c r="N8955">
        <f t="shared" si="140"/>
        <v>1.5394536215429109</v>
      </c>
    </row>
    <row r="8956" spans="1:14" x14ac:dyDescent="0.3">
      <c r="A8956">
        <v>609.07000000000005</v>
      </c>
      <c r="B8956">
        <v>64.4602</v>
      </c>
      <c r="C8956">
        <v>2.7048079999999999</v>
      </c>
      <c r="D8956">
        <v>5652.5562115312159</v>
      </c>
      <c r="E8956">
        <v>3654.0803900000001</v>
      </c>
      <c r="F8956">
        <v>36115417.315984458</v>
      </c>
      <c r="G8956">
        <v>0.14104951455291939</v>
      </c>
      <c r="H8956">
        <v>82418958.792560324</v>
      </c>
      <c r="I8956">
        <v>0</v>
      </c>
      <c r="J8956">
        <v>6</v>
      </c>
      <c r="L8956">
        <v>5709.2108601877708</v>
      </c>
      <c r="M8956">
        <v>3692.3076919999999</v>
      </c>
      <c r="N8956">
        <f t="shared" si="140"/>
        <v>1.546244608096375</v>
      </c>
    </row>
    <row r="8957" spans="1:14" x14ac:dyDescent="0.3">
      <c r="A8957">
        <v>609.12</v>
      </c>
      <c r="B8957">
        <v>63.573</v>
      </c>
      <c r="C8957">
        <v>2.685546</v>
      </c>
      <c r="D8957">
        <v>5650.4269211451538</v>
      </c>
      <c r="E8957">
        <v>3658.9828029999999</v>
      </c>
      <c r="F8957">
        <v>35954506.517577887</v>
      </c>
      <c r="G8957">
        <v>0.13892246247989651</v>
      </c>
      <c r="H8957">
        <v>81898790.200498596</v>
      </c>
      <c r="I8957">
        <v>0</v>
      </c>
      <c r="J8957">
        <v>6</v>
      </c>
      <c r="L8957">
        <v>5695.4815846095444</v>
      </c>
      <c r="M8957">
        <v>3680.5299960000002</v>
      </c>
      <c r="N8957">
        <f t="shared" si="140"/>
        <v>1.5474623466727329</v>
      </c>
    </row>
    <row r="8958" spans="1:14" x14ac:dyDescent="0.3">
      <c r="A8958">
        <v>609.16999999999996</v>
      </c>
      <c r="B8958">
        <v>62.635100000000001</v>
      </c>
      <c r="C8958">
        <v>2.695894</v>
      </c>
      <c r="D8958">
        <v>5660.3773584905648</v>
      </c>
      <c r="E8958">
        <v>3654.525521</v>
      </c>
      <c r="F8958">
        <v>36005165.399675243</v>
      </c>
      <c r="G8958">
        <v>0.14259977572129409</v>
      </c>
      <c r="H8958">
        <v>82278987.820954055</v>
      </c>
      <c r="I8958">
        <v>0</v>
      </c>
      <c r="J8958">
        <v>6</v>
      </c>
      <c r="L8958">
        <v>5673.9377127726639</v>
      </c>
      <c r="M8958">
        <v>3685.0509769999999</v>
      </c>
      <c r="N8958">
        <f t="shared" si="140"/>
        <v>1.5397175637965845</v>
      </c>
    </row>
    <row r="8959" spans="1:14" x14ac:dyDescent="0.3">
      <c r="A8959">
        <v>609.22</v>
      </c>
      <c r="B8959">
        <v>63.423099999999998</v>
      </c>
      <c r="C8959">
        <v>2.7158220000000002</v>
      </c>
      <c r="D8959">
        <v>5692.599620493359</v>
      </c>
      <c r="E8959">
        <v>3666.5851870000001</v>
      </c>
      <c r="F8959">
        <v>36511095.266707413</v>
      </c>
      <c r="G8959">
        <v>0.14550263982831849</v>
      </c>
      <c r="H8959">
        <v>83647112.022073105</v>
      </c>
      <c r="I8959">
        <v>0</v>
      </c>
      <c r="J8959">
        <v>6</v>
      </c>
      <c r="L8959">
        <v>5673.2223903177019</v>
      </c>
      <c r="M8959">
        <v>3680.9815950000002</v>
      </c>
      <c r="N8959">
        <f t="shared" si="140"/>
        <v>1.5412254160748395</v>
      </c>
    </row>
    <row r="8960" spans="1:14" x14ac:dyDescent="0.3">
      <c r="A8960">
        <v>609.27</v>
      </c>
      <c r="B8960">
        <v>68.398099999999999</v>
      </c>
      <c r="C8960">
        <v>2.6942979999999999</v>
      </c>
      <c r="D8960">
        <v>5689.001264222502</v>
      </c>
      <c r="E8960">
        <v>3690.9448819999998</v>
      </c>
      <c r="F8960">
        <v>36704621.360653952</v>
      </c>
      <c r="G8960">
        <v>0.1365563881650215</v>
      </c>
      <c r="H8960">
        <v>83433743.765259117</v>
      </c>
      <c r="I8960">
        <v>0</v>
      </c>
      <c r="J8960">
        <v>6</v>
      </c>
      <c r="L8960">
        <v>5653.9766302299286</v>
      </c>
      <c r="M8960">
        <v>3671.970624</v>
      </c>
      <c r="N8960">
        <f t="shared" si="140"/>
        <v>1.539766302397829</v>
      </c>
    </row>
    <row r="8961" spans="1:14" x14ac:dyDescent="0.3">
      <c r="A8961">
        <v>609.32000000000005</v>
      </c>
      <c r="B8961">
        <v>76.3904</v>
      </c>
      <c r="C8961">
        <v>2.696952</v>
      </c>
      <c r="D8961">
        <v>5689.7205715008204</v>
      </c>
      <c r="E8961">
        <v>3708.281829</v>
      </c>
      <c r="F8961">
        <v>37086742.005519487</v>
      </c>
      <c r="G8961">
        <v>0.130768054627762</v>
      </c>
      <c r="H8961">
        <v>83873006.220125958</v>
      </c>
      <c r="I8961">
        <v>0</v>
      </c>
      <c r="J8961">
        <v>6</v>
      </c>
      <c r="L8961">
        <v>5653.2663316582912</v>
      </c>
      <c r="M8961">
        <v>3674.6692800000001</v>
      </c>
      <c r="N8961">
        <f t="shared" si="140"/>
        <v>1.5384422109568159</v>
      </c>
    </row>
    <row r="8962" spans="1:14" x14ac:dyDescent="0.3">
      <c r="A8962">
        <v>609.37</v>
      </c>
      <c r="B8962">
        <v>81.064300000000003</v>
      </c>
      <c r="C8962">
        <v>2.68885</v>
      </c>
      <c r="D8962">
        <v>5698.3664682790923</v>
      </c>
      <c r="E8962">
        <v>3740.182022</v>
      </c>
      <c r="F8962">
        <v>37614219.284400158</v>
      </c>
      <c r="G8962">
        <v>0.1215603143751541</v>
      </c>
      <c r="H8962">
        <v>84373231.21117565</v>
      </c>
      <c r="I8962">
        <v>0</v>
      </c>
      <c r="J8962">
        <v>6</v>
      </c>
      <c r="L8962">
        <v>5652.5562115312159</v>
      </c>
      <c r="M8962">
        <v>3654.0803900000001</v>
      </c>
      <c r="N8962">
        <f t="shared" si="140"/>
        <v>1.5469162164577381</v>
      </c>
    </row>
    <row r="8963" spans="1:14" x14ac:dyDescent="0.3">
      <c r="A8963">
        <v>609.41999999999996</v>
      </c>
      <c r="B8963">
        <v>77.066999999999993</v>
      </c>
      <c r="C8963">
        <v>2.7091799999999999</v>
      </c>
      <c r="D8963">
        <v>5710.6598984771581</v>
      </c>
      <c r="E8963">
        <v>3740.6483790000002</v>
      </c>
      <c r="F8963">
        <v>37908066.49106238</v>
      </c>
      <c r="G8963">
        <v>0.1242464584790912</v>
      </c>
      <c r="H8963">
        <v>85236019.000733584</v>
      </c>
      <c r="I8963">
        <v>0</v>
      </c>
      <c r="J8963">
        <v>6</v>
      </c>
      <c r="L8963">
        <v>5650.4269211451538</v>
      </c>
      <c r="M8963">
        <v>3658.9828029999999</v>
      </c>
      <c r="N8963">
        <f t="shared" si="140"/>
        <v>1.5442616774564693</v>
      </c>
    </row>
    <row r="8964" spans="1:14" x14ac:dyDescent="0.3">
      <c r="A8964">
        <v>609.47</v>
      </c>
      <c r="B8964">
        <v>66.307400000000001</v>
      </c>
      <c r="C8964">
        <v>2.7398940000000001</v>
      </c>
      <c r="D8964">
        <v>5697.644973410991</v>
      </c>
      <c r="E8964">
        <v>3755.6334499999998</v>
      </c>
      <c r="F8964">
        <v>38645609.24652265</v>
      </c>
      <c r="G8964">
        <v>0.1158488394267113</v>
      </c>
      <c r="H8964">
        <v>86245316.453340963</v>
      </c>
      <c r="I8964">
        <v>0</v>
      </c>
      <c r="J8964">
        <v>6</v>
      </c>
      <c r="L8964">
        <v>5660.3773584905648</v>
      </c>
      <c r="M8964">
        <v>3654.525521</v>
      </c>
      <c r="N8964">
        <f t="shared" si="140"/>
        <v>1.5488679244307746</v>
      </c>
    </row>
    <row r="8965" spans="1:14" x14ac:dyDescent="0.3">
      <c r="A8965">
        <v>609.52</v>
      </c>
      <c r="B8965">
        <v>55.975999999999999</v>
      </c>
      <c r="C8965">
        <v>2.7819120000000002</v>
      </c>
      <c r="D8965">
        <v>5696.9236612229397</v>
      </c>
      <c r="E8965">
        <v>3759.3984959999998</v>
      </c>
      <c r="F8965">
        <v>39316976.647124127</v>
      </c>
      <c r="G8965">
        <v>0.1143111181613867</v>
      </c>
      <c r="H8965">
        <v>87622688.420764044</v>
      </c>
      <c r="I8965">
        <v>0</v>
      </c>
      <c r="J8965">
        <v>6</v>
      </c>
      <c r="L8965">
        <v>5692.599620493359</v>
      </c>
      <c r="M8965">
        <v>3666.5851870000001</v>
      </c>
      <c r="N8965">
        <f t="shared" si="140"/>
        <v>1.5525616698274625</v>
      </c>
    </row>
    <row r="8966" spans="1:14" x14ac:dyDescent="0.3">
      <c r="A8966">
        <v>609.57000000000005</v>
      </c>
      <c r="B8966">
        <v>51.670699999999997</v>
      </c>
      <c r="C8966">
        <v>2.7929379999999999</v>
      </c>
      <c r="D8966">
        <v>5683.2533468047495</v>
      </c>
      <c r="E8966">
        <v>3787.878788</v>
      </c>
      <c r="F8966">
        <v>40073146.237642743</v>
      </c>
      <c r="G8966">
        <v>0.1003634435765678</v>
      </c>
      <c r="H8966">
        <v>88190050.377999872</v>
      </c>
      <c r="I8966">
        <v>0</v>
      </c>
      <c r="J8966">
        <v>6</v>
      </c>
      <c r="L8966">
        <v>5689.001264222502</v>
      </c>
      <c r="M8966">
        <v>3690.9448819999998</v>
      </c>
      <c r="N8966">
        <f t="shared" si="140"/>
        <v>1.5413400758073152</v>
      </c>
    </row>
    <row r="8967" spans="1:14" x14ac:dyDescent="0.3">
      <c r="A8967">
        <v>609.62</v>
      </c>
      <c r="B8967">
        <v>54.333799999999997</v>
      </c>
      <c r="C8967">
        <v>2.7539980000000002</v>
      </c>
      <c r="D8967">
        <v>5668.2201788638358</v>
      </c>
      <c r="E8967">
        <v>3773.584906</v>
      </c>
      <c r="F8967">
        <v>39216774.659960411</v>
      </c>
      <c r="G8967">
        <v>0.1019866791347751</v>
      </c>
      <c r="H8967">
        <v>86432726.547813162</v>
      </c>
      <c r="I8967">
        <v>0</v>
      </c>
      <c r="J8967">
        <v>6</v>
      </c>
      <c r="L8967">
        <v>5689.7205715008204</v>
      </c>
      <c r="M8967">
        <v>3708.281829</v>
      </c>
      <c r="N8967">
        <f t="shared" si="140"/>
        <v>1.534327980954767</v>
      </c>
    </row>
    <row r="8968" spans="1:14" x14ac:dyDescent="0.3">
      <c r="A8968">
        <v>609.66999999999996</v>
      </c>
      <c r="B8968">
        <v>62.968000000000004</v>
      </c>
      <c r="C8968">
        <v>2.708596</v>
      </c>
      <c r="D8968">
        <v>5675.368898978435</v>
      </c>
      <c r="E8968">
        <v>3768.3708080000001</v>
      </c>
      <c r="F8968">
        <v>38463738.592810214</v>
      </c>
      <c r="G8968">
        <v>0.10573974416652859</v>
      </c>
      <c r="H8968">
        <v>85061768.942604378</v>
      </c>
      <c r="I8968">
        <v>0</v>
      </c>
      <c r="J8968">
        <v>6</v>
      </c>
      <c r="L8968">
        <v>5698.3664682790923</v>
      </c>
      <c r="M8968">
        <v>3740.182022</v>
      </c>
      <c r="N8968">
        <f t="shared" si="140"/>
        <v>1.5235532481469942</v>
      </c>
    </row>
    <row r="8969" spans="1:14" x14ac:dyDescent="0.3">
      <c r="A8969">
        <v>609.72</v>
      </c>
      <c r="B8969">
        <v>77.023799999999994</v>
      </c>
      <c r="C8969">
        <v>2.67435</v>
      </c>
      <c r="D8969">
        <v>5683.2533468047495</v>
      </c>
      <c r="E8969">
        <v>3759.3984959999998</v>
      </c>
      <c r="F8969">
        <v>37796794.613286257</v>
      </c>
      <c r="G8969">
        <v>0.11100819583664211</v>
      </c>
      <c r="H8969">
        <v>83985097.183430582</v>
      </c>
      <c r="I8969">
        <v>0</v>
      </c>
      <c r="J8969">
        <v>6</v>
      </c>
      <c r="L8969">
        <v>5710.6598984771581</v>
      </c>
      <c r="M8969">
        <v>3740.6483790000002</v>
      </c>
      <c r="N8969">
        <f t="shared" si="140"/>
        <v>1.5266497462142665</v>
      </c>
    </row>
    <row r="8970" spans="1:14" x14ac:dyDescent="0.3">
      <c r="A8970">
        <v>609.77</v>
      </c>
      <c r="B8970">
        <v>94.386700000000005</v>
      </c>
      <c r="C8970">
        <v>2.6894680000000002</v>
      </c>
      <c r="D8970">
        <v>5668.2201788638376</v>
      </c>
      <c r="E8970">
        <v>3758.4565269999998</v>
      </c>
      <c r="F8970">
        <v>37991412.772200979</v>
      </c>
      <c r="G8970">
        <v>0.1076706211541452</v>
      </c>
      <c r="H8970">
        <v>84163943.567814767</v>
      </c>
      <c r="I8970">
        <v>0</v>
      </c>
      <c r="J8970">
        <v>6</v>
      </c>
      <c r="L8970">
        <v>5697.644973410991</v>
      </c>
      <c r="M8970">
        <v>3755.6334499999998</v>
      </c>
      <c r="N8970">
        <f t="shared" si="140"/>
        <v>1.5170929349910309</v>
      </c>
    </row>
    <row r="8971" spans="1:14" x14ac:dyDescent="0.3">
      <c r="A8971">
        <v>609.82000000000005</v>
      </c>
      <c r="B8971">
        <v>108.976</v>
      </c>
      <c r="C8971">
        <v>2.7226840000000001</v>
      </c>
      <c r="D8971">
        <v>5654.6871073133952</v>
      </c>
      <c r="E8971">
        <v>3759.8696580000001</v>
      </c>
      <c r="F8971">
        <v>38489548.666469768</v>
      </c>
      <c r="G8971">
        <v>0.1037691101198531</v>
      </c>
      <c r="H8971">
        <v>84967149.761008233</v>
      </c>
      <c r="I8971">
        <v>0</v>
      </c>
      <c r="J8971">
        <v>6</v>
      </c>
      <c r="L8971">
        <v>5696.9236612229397</v>
      </c>
      <c r="M8971">
        <v>3759.3984959999998</v>
      </c>
      <c r="N8971">
        <f t="shared" si="140"/>
        <v>1.5153816939822864</v>
      </c>
    </row>
    <row r="8972" spans="1:14" x14ac:dyDescent="0.3">
      <c r="A8972">
        <v>609.87</v>
      </c>
      <c r="B8972">
        <v>112.102</v>
      </c>
      <c r="C8972">
        <v>2.64499</v>
      </c>
      <c r="D8972">
        <v>5668.2201788638358</v>
      </c>
      <c r="E8972">
        <v>3731.343284</v>
      </c>
      <c r="F8972">
        <v>36825991.320345253</v>
      </c>
      <c r="G8972">
        <v>0.117623922782434</v>
      </c>
      <c r="H8972">
        <v>82315217.759592265</v>
      </c>
      <c r="I8972">
        <v>0</v>
      </c>
      <c r="J8972">
        <v>6</v>
      </c>
      <c r="L8972">
        <v>5683.2533468047495</v>
      </c>
      <c r="M8972">
        <v>3787.878788</v>
      </c>
      <c r="N8972">
        <f t="shared" si="140"/>
        <v>1.5003788835084417</v>
      </c>
    </row>
    <row r="8973" spans="1:14" x14ac:dyDescent="0.3">
      <c r="A8973">
        <v>609.91999999999996</v>
      </c>
      <c r="B8973">
        <v>102.157</v>
      </c>
      <c r="C8973">
        <v>2.6940059999999999</v>
      </c>
      <c r="D8973">
        <v>5651.8462697814639</v>
      </c>
      <c r="E8973">
        <v>3708.281829</v>
      </c>
      <c r="F8973">
        <v>37046230.516272269</v>
      </c>
      <c r="G8973">
        <v>0.12204966602820271</v>
      </c>
      <c r="H8973">
        <v>83135421.156774223</v>
      </c>
      <c r="I8973">
        <v>0</v>
      </c>
      <c r="J8973">
        <v>6</v>
      </c>
      <c r="L8973">
        <v>5668.2201788638358</v>
      </c>
      <c r="M8973">
        <v>3773.584906</v>
      </c>
      <c r="N8973">
        <f t="shared" si="140"/>
        <v>1.5020783472637294</v>
      </c>
    </row>
    <row r="8974" spans="1:14" x14ac:dyDescent="0.3">
      <c r="A8974">
        <v>609.97</v>
      </c>
      <c r="B8974">
        <v>89.404700000000005</v>
      </c>
      <c r="C8974">
        <v>2.7175919999999998</v>
      </c>
      <c r="D8974">
        <v>5645.4648099360174</v>
      </c>
      <c r="E8974">
        <v>3686.4094369999998</v>
      </c>
      <c r="F8974">
        <v>36931027.74938564</v>
      </c>
      <c r="G8974">
        <v>0.12832653765639049</v>
      </c>
      <c r="H8974">
        <v>83340517.345112756</v>
      </c>
      <c r="I8974">
        <v>0</v>
      </c>
      <c r="J8974">
        <v>6</v>
      </c>
      <c r="L8974">
        <v>5675.368898978435</v>
      </c>
      <c r="M8974">
        <v>3768.3708080000001</v>
      </c>
      <c r="N8974">
        <f t="shared" si="140"/>
        <v>1.5060537267006753</v>
      </c>
    </row>
    <row r="8975" spans="1:14" x14ac:dyDescent="0.3">
      <c r="A8975">
        <v>610.02</v>
      </c>
      <c r="B8975">
        <v>82.563800000000001</v>
      </c>
      <c r="C8975">
        <v>2.71706</v>
      </c>
      <c r="D8975">
        <v>5615.8742044178198</v>
      </c>
      <c r="E8975">
        <v>3659.4291290000001</v>
      </c>
      <c r="F8975">
        <v>36385295.837114953</v>
      </c>
      <c r="G8975">
        <v>0.13102163319279</v>
      </c>
      <c r="H8975">
        <v>82305113.443793163</v>
      </c>
      <c r="I8975">
        <v>0</v>
      </c>
      <c r="J8975">
        <v>6</v>
      </c>
      <c r="L8975">
        <v>5683.2533468047495</v>
      </c>
      <c r="M8975">
        <v>3759.3984959999998</v>
      </c>
      <c r="N8975">
        <f t="shared" si="140"/>
        <v>1.5117453903468152</v>
      </c>
    </row>
    <row r="8976" spans="1:14" x14ac:dyDescent="0.3">
      <c r="A8976">
        <v>610.07000000000005</v>
      </c>
      <c r="B8976">
        <v>80.480999999999995</v>
      </c>
      <c r="C8976">
        <v>2.6853899999999999</v>
      </c>
      <c r="D8976">
        <v>5600.4978220286248</v>
      </c>
      <c r="E8976">
        <v>3631.9612590000002</v>
      </c>
      <c r="F8976">
        <v>35423362.391373262</v>
      </c>
      <c r="G8976">
        <v>0.13709617811461949</v>
      </c>
      <c r="H8976">
        <v>80559539.982399359</v>
      </c>
      <c r="I8976">
        <v>0</v>
      </c>
      <c r="J8976">
        <v>6</v>
      </c>
      <c r="L8976">
        <v>5668.2201788638376</v>
      </c>
      <c r="M8976">
        <v>3758.4565269999998</v>
      </c>
      <c r="N8976">
        <f t="shared" si="140"/>
        <v>1.508124448997741</v>
      </c>
    </row>
    <row r="8977" spans="1:14" x14ac:dyDescent="0.3">
      <c r="A8977">
        <v>610.12</v>
      </c>
      <c r="B8977">
        <v>81.846100000000007</v>
      </c>
      <c r="C8977">
        <v>2.695144</v>
      </c>
      <c r="D8977">
        <v>5587.9796349186645</v>
      </c>
      <c r="E8977">
        <v>3614.4578310000002</v>
      </c>
      <c r="F8977">
        <v>35210184.345527463</v>
      </c>
      <c r="G8977">
        <v>0.14032394589287431</v>
      </c>
      <c r="H8977">
        <v>80302032.697014764</v>
      </c>
      <c r="I8977">
        <v>0</v>
      </c>
      <c r="J8977">
        <v>6</v>
      </c>
      <c r="L8977">
        <v>5654.6871073133952</v>
      </c>
      <c r="M8977">
        <v>3759.8696580000001</v>
      </c>
      <c r="N8977">
        <f t="shared" si="140"/>
        <v>1.5039582809158634</v>
      </c>
    </row>
    <row r="8978" spans="1:14" x14ac:dyDescent="0.3">
      <c r="A8978">
        <v>610.16999999999996</v>
      </c>
      <c r="B8978">
        <v>88.965000000000003</v>
      </c>
      <c r="C8978">
        <v>2.6467839999999998</v>
      </c>
      <c r="D8978">
        <v>5560.3608056344983</v>
      </c>
      <c r="E8978">
        <v>3621.8761319999999</v>
      </c>
      <c r="F8978">
        <v>34720477.350933678</v>
      </c>
      <c r="G8978">
        <v>0.131509475816174</v>
      </c>
      <c r="H8978">
        <v>78573098.254884616</v>
      </c>
      <c r="I8978">
        <v>0</v>
      </c>
      <c r="J8978">
        <v>6</v>
      </c>
      <c r="L8978">
        <v>5668.2201788638358</v>
      </c>
      <c r="M8978">
        <v>3731.343284</v>
      </c>
      <c r="N8978">
        <f t="shared" si="140"/>
        <v>1.5190830077653708</v>
      </c>
    </row>
    <row r="8979" spans="1:14" x14ac:dyDescent="0.3">
      <c r="A8979">
        <v>610.22</v>
      </c>
      <c r="B8979">
        <v>98.006500000000003</v>
      </c>
      <c r="C8979">
        <v>2.6686719999999999</v>
      </c>
      <c r="D8979">
        <v>5552.128315854412</v>
      </c>
      <c r="E8979">
        <v>3631.082062</v>
      </c>
      <c r="F8979">
        <v>35185791.6751941</v>
      </c>
      <c r="G8979">
        <v>0.12631146206623181</v>
      </c>
      <c r="H8979">
        <v>79260320.931291431</v>
      </c>
      <c r="I8979">
        <v>0</v>
      </c>
      <c r="J8979">
        <v>6</v>
      </c>
      <c r="L8979">
        <v>5651.8462697814639</v>
      </c>
      <c r="M8979">
        <v>3708.281829</v>
      </c>
      <c r="N8979">
        <f t="shared" si="140"/>
        <v>1.5241145442566264</v>
      </c>
    </row>
    <row r="8980" spans="1:14" x14ac:dyDescent="0.3">
      <c r="A8980">
        <v>610.27</v>
      </c>
      <c r="B8980">
        <v>98.575599999999994</v>
      </c>
      <c r="C8980">
        <v>2.6205180000000001</v>
      </c>
      <c r="D8980">
        <v>5567.9287305122489</v>
      </c>
      <c r="E8980">
        <v>3635.9229180000002</v>
      </c>
      <c r="F8980">
        <v>34643078.846541807</v>
      </c>
      <c r="G8980">
        <v>0.12827540166422499</v>
      </c>
      <c r="H8980">
        <v>78173867.400934741</v>
      </c>
      <c r="I8980">
        <v>0</v>
      </c>
      <c r="J8980">
        <v>6</v>
      </c>
      <c r="L8980">
        <v>5645.4648099360174</v>
      </c>
      <c r="M8980">
        <v>3686.4094369999998</v>
      </c>
      <c r="N8980">
        <f t="shared" si="140"/>
        <v>1.5314264208617849</v>
      </c>
    </row>
    <row r="8981" spans="1:14" x14ac:dyDescent="0.3">
      <c r="A8981">
        <v>610.32000000000005</v>
      </c>
      <c r="B8981">
        <v>86.635400000000004</v>
      </c>
      <c r="C8981">
        <v>2.625518</v>
      </c>
      <c r="D8981">
        <v>5590.0621118012405</v>
      </c>
      <c r="E8981">
        <v>3649.191096</v>
      </c>
      <c r="F8981">
        <v>34962961.591254272</v>
      </c>
      <c r="G8981">
        <v>0.1286959609822742</v>
      </c>
      <c r="H8981">
        <v>78925107.064054161</v>
      </c>
      <c r="I8981">
        <v>0</v>
      </c>
      <c r="J8981">
        <v>6</v>
      </c>
      <c r="L8981">
        <v>5615.8742044178198</v>
      </c>
      <c r="M8981">
        <v>3659.4291290000001</v>
      </c>
      <c r="N8981">
        <f t="shared" si="140"/>
        <v>1.5346312242840048</v>
      </c>
    </row>
    <row r="8982" spans="1:14" x14ac:dyDescent="0.3">
      <c r="A8982">
        <v>610.37</v>
      </c>
      <c r="B8982">
        <v>70.811599999999999</v>
      </c>
      <c r="C8982">
        <v>2.713017999999999</v>
      </c>
      <c r="D8982">
        <v>5576.8992440203237</v>
      </c>
      <c r="E8982">
        <v>3663.8983880000001</v>
      </c>
      <c r="F8982">
        <v>36419964.376384102</v>
      </c>
      <c r="G8982">
        <v>0.1203073223297544</v>
      </c>
      <c r="H8982">
        <v>81603105.539703831</v>
      </c>
      <c r="I8982">
        <v>0</v>
      </c>
      <c r="J8982">
        <v>6</v>
      </c>
      <c r="L8982">
        <v>5600.4978220286248</v>
      </c>
      <c r="M8982">
        <v>3631.9612590000002</v>
      </c>
      <c r="N8982">
        <f t="shared" ref="N8982:N9045" si="141">L8982/M8982</f>
        <v>1.5420037336991388</v>
      </c>
    </row>
    <row r="8983" spans="1:14" x14ac:dyDescent="0.3">
      <c r="A8983">
        <v>610.41999999999996</v>
      </c>
      <c r="B8983">
        <v>64.064400000000006</v>
      </c>
      <c r="C8983">
        <v>2.6990180000000001</v>
      </c>
      <c r="D8983">
        <v>5575.5172841035801</v>
      </c>
      <c r="E8983">
        <v>3676.0200960000002</v>
      </c>
      <c r="F8983">
        <v>36472164.227210037</v>
      </c>
      <c r="G8983">
        <v>0.1155204941577595</v>
      </c>
      <c r="H8983">
        <v>81370893.323480591</v>
      </c>
      <c r="I8983">
        <v>0</v>
      </c>
      <c r="J8983">
        <v>6</v>
      </c>
      <c r="L8983">
        <v>5587.9796349186645</v>
      </c>
      <c r="M8983">
        <v>3614.4578310000002</v>
      </c>
      <c r="N8983">
        <f t="shared" si="141"/>
        <v>1.5460076991333045</v>
      </c>
    </row>
    <row r="8984" spans="1:14" x14ac:dyDescent="0.3">
      <c r="A8984">
        <v>610.47</v>
      </c>
      <c r="B8984">
        <v>68.964399999999998</v>
      </c>
      <c r="C8984">
        <v>2.6826940000000001</v>
      </c>
      <c r="D8984">
        <v>5592.1461414191608</v>
      </c>
      <c r="E8984">
        <v>3681.433305</v>
      </c>
      <c r="F8984">
        <v>36358420.810634106</v>
      </c>
      <c r="G8984">
        <v>0.11756198086138051</v>
      </c>
      <c r="H8984">
        <v>81265577.564247787</v>
      </c>
      <c r="I8984">
        <v>0</v>
      </c>
      <c r="J8984">
        <v>6</v>
      </c>
      <c r="L8984">
        <v>5560.3608056344983</v>
      </c>
      <c r="M8984">
        <v>3621.8761319999999</v>
      </c>
      <c r="N8984">
        <f t="shared" si="141"/>
        <v>1.5352156183662933</v>
      </c>
    </row>
    <row r="8985" spans="1:14" x14ac:dyDescent="0.3">
      <c r="A8985">
        <v>610.52</v>
      </c>
      <c r="B8985">
        <v>74.031800000000004</v>
      </c>
      <c r="C8985">
        <v>2.6788759999999998</v>
      </c>
      <c r="D8985">
        <v>5603.9850560398509</v>
      </c>
      <c r="E8985">
        <v>3705.5335970000001</v>
      </c>
      <c r="F8985">
        <v>36783590.738504574</v>
      </c>
      <c r="G8985">
        <v>0.11154135485772031</v>
      </c>
      <c r="H8985">
        <v>81772964.572018504</v>
      </c>
      <c r="I8985">
        <v>0</v>
      </c>
      <c r="J8985">
        <v>6</v>
      </c>
      <c r="L8985">
        <v>5552.128315854412</v>
      </c>
      <c r="M8985">
        <v>3631.082062</v>
      </c>
      <c r="N8985">
        <f t="shared" si="141"/>
        <v>1.529056138377743</v>
      </c>
    </row>
    <row r="8986" spans="1:14" x14ac:dyDescent="0.3">
      <c r="A8986">
        <v>610.57000000000005</v>
      </c>
      <c r="B8986">
        <v>69.839299999999994</v>
      </c>
      <c r="C8986">
        <v>2.6390980000000002</v>
      </c>
      <c r="D8986">
        <v>5625</v>
      </c>
      <c r="E8986">
        <v>3713.7905420000002</v>
      </c>
      <c r="F8986">
        <v>36399073.500549212</v>
      </c>
      <c r="G8986">
        <v>0.11362777818404431</v>
      </c>
      <c r="H8986">
        <v>81070038.700748682</v>
      </c>
      <c r="I8986">
        <v>0</v>
      </c>
      <c r="J8986">
        <v>6</v>
      </c>
      <c r="L8986">
        <v>5567.9287305122489</v>
      </c>
      <c r="M8986">
        <v>3635.9229180000002</v>
      </c>
      <c r="N8986">
        <f t="shared" si="141"/>
        <v>1.5313659986980639</v>
      </c>
    </row>
    <row r="8987" spans="1:14" x14ac:dyDescent="0.3">
      <c r="A8987">
        <v>610.62</v>
      </c>
      <c r="B8987">
        <v>62.500500000000002</v>
      </c>
      <c r="C8987">
        <v>2.6970079999999998</v>
      </c>
      <c r="D8987">
        <v>5646.8816664575234</v>
      </c>
      <c r="E8987">
        <v>3736.4553489999998</v>
      </c>
      <c r="F8987">
        <v>37653194.545754313</v>
      </c>
      <c r="G8987">
        <v>0.1105945811213767</v>
      </c>
      <c r="H8987">
        <v>83634867.648847416</v>
      </c>
      <c r="I8987">
        <v>0</v>
      </c>
      <c r="J8987">
        <v>6</v>
      </c>
      <c r="L8987">
        <v>5590.0621118012405</v>
      </c>
      <c r="M8987">
        <v>3649.191096</v>
      </c>
      <c r="N8987">
        <f t="shared" si="141"/>
        <v>1.5318633540262372</v>
      </c>
    </row>
    <row r="8988" spans="1:14" x14ac:dyDescent="0.3">
      <c r="A8988">
        <v>610.66999999999996</v>
      </c>
      <c r="B8988">
        <v>61.531799999999997</v>
      </c>
      <c r="C8988">
        <v>2.6578719999999998</v>
      </c>
      <c r="D8988">
        <v>5651.8462697814612</v>
      </c>
      <c r="E8988">
        <v>3750.468809</v>
      </c>
      <c r="F8988">
        <v>37385670.84151046</v>
      </c>
      <c r="G8988">
        <v>0.1065967184477294</v>
      </c>
      <c r="H8988">
        <v>82741721.340364873</v>
      </c>
      <c r="I8988">
        <v>0</v>
      </c>
      <c r="J8988">
        <v>6</v>
      </c>
      <c r="L8988">
        <v>5576.8992440203237</v>
      </c>
      <c r="M8988">
        <v>3663.8983880000001</v>
      </c>
      <c r="N8988">
        <f t="shared" si="141"/>
        <v>1.5221217002867176</v>
      </c>
    </row>
    <row r="8989" spans="1:14" x14ac:dyDescent="0.3">
      <c r="A8989">
        <v>610.72</v>
      </c>
      <c r="B8989">
        <v>62.631599999999999</v>
      </c>
      <c r="C8989">
        <v>2.6923020000000002</v>
      </c>
      <c r="D8989">
        <v>5653.2663316582893</v>
      </c>
      <c r="E8989">
        <v>3764.1154329999999</v>
      </c>
      <c r="F8989">
        <v>38146055.867645979</v>
      </c>
      <c r="G8989">
        <v>0.1018020265247192</v>
      </c>
      <c r="H8989">
        <v>84058803.317794994</v>
      </c>
      <c r="I8989">
        <v>0</v>
      </c>
      <c r="J8989">
        <v>6</v>
      </c>
      <c r="L8989">
        <v>5575.5172841035801</v>
      </c>
      <c r="M8989">
        <v>3676.0200960000002</v>
      </c>
      <c r="N8989">
        <f t="shared" si="141"/>
        <v>1.5167265516775836</v>
      </c>
    </row>
    <row r="8990" spans="1:14" x14ac:dyDescent="0.3">
      <c r="A8990">
        <v>610.77</v>
      </c>
      <c r="B8990">
        <v>57.257100000000001</v>
      </c>
      <c r="C8990">
        <v>2.6721379999999999</v>
      </c>
      <c r="D8990">
        <v>5632.0400500625774</v>
      </c>
      <c r="E8990">
        <v>3764.1154329999999</v>
      </c>
      <c r="F8990">
        <v>37860360.923128158</v>
      </c>
      <c r="G8990">
        <v>9.6367311444627263E-2</v>
      </c>
      <c r="H8990">
        <v>83017724.231226489</v>
      </c>
      <c r="I8990">
        <v>0</v>
      </c>
      <c r="J8990">
        <v>6</v>
      </c>
      <c r="L8990">
        <v>5592.1461414191608</v>
      </c>
      <c r="M8990">
        <v>3681.433305</v>
      </c>
      <c r="N8990">
        <f t="shared" si="141"/>
        <v>1.5190132967570251</v>
      </c>
    </row>
    <row r="8991" spans="1:14" x14ac:dyDescent="0.3">
      <c r="A8991">
        <v>610.82000000000005</v>
      </c>
      <c r="B8991">
        <v>49.411799999999999</v>
      </c>
      <c r="C8991">
        <v>2.6795</v>
      </c>
      <c r="D8991">
        <v>5650.4269211451538</v>
      </c>
      <c r="E8991">
        <v>3783.102144</v>
      </c>
      <c r="F8991">
        <v>38348633.778676257</v>
      </c>
      <c r="G8991">
        <v>9.376991141199538E-2</v>
      </c>
      <c r="H8991">
        <v>83889163.54174757</v>
      </c>
      <c r="I8991">
        <v>0</v>
      </c>
      <c r="J8991">
        <v>6</v>
      </c>
      <c r="L8991">
        <v>5603.9850560398509</v>
      </c>
      <c r="M8991">
        <v>3705.5335970000001</v>
      </c>
      <c r="N8991">
        <f t="shared" si="141"/>
        <v>1.5123287670571486</v>
      </c>
    </row>
    <row r="8992" spans="1:14" x14ac:dyDescent="0.3">
      <c r="A8992">
        <v>610.87</v>
      </c>
      <c r="B8992">
        <v>48.582599999999999</v>
      </c>
      <c r="C8992">
        <v>2.7471960000000002</v>
      </c>
      <c r="D8992">
        <v>5661.8017111222944</v>
      </c>
      <c r="E8992">
        <v>3788.8355649999999</v>
      </c>
      <c r="F8992">
        <v>39436753.890246533</v>
      </c>
      <c r="G8992">
        <v>9.4500337946915883E-2</v>
      </c>
      <c r="H8992">
        <v>86327080.92080836</v>
      </c>
      <c r="I8992">
        <v>0</v>
      </c>
      <c r="J8992">
        <v>6</v>
      </c>
      <c r="L8992">
        <v>5625</v>
      </c>
      <c r="M8992">
        <v>3713.7905420000002</v>
      </c>
      <c r="N8992">
        <f t="shared" si="141"/>
        <v>1.5146250000870403</v>
      </c>
    </row>
    <row r="8993" spans="1:14" x14ac:dyDescent="0.3">
      <c r="A8993">
        <v>610.91999999999996</v>
      </c>
      <c r="B8993">
        <v>54.445</v>
      </c>
      <c r="C8993">
        <v>2.7244299999999999</v>
      </c>
      <c r="D8993">
        <v>5696.2025316455711</v>
      </c>
      <c r="E8993">
        <v>3778.3375310000001</v>
      </c>
      <c r="F8993">
        <v>38893511.781830713</v>
      </c>
      <c r="G8993">
        <v>0.1071784196039292</v>
      </c>
      <c r="H8993">
        <v>86124113.814908236</v>
      </c>
      <c r="I8993">
        <v>0</v>
      </c>
      <c r="J8993">
        <v>6</v>
      </c>
      <c r="L8993">
        <v>5646.8816664575234</v>
      </c>
      <c r="M8993">
        <v>3736.4553489999998</v>
      </c>
      <c r="N8993">
        <f t="shared" si="141"/>
        <v>1.5112937634779491</v>
      </c>
    </row>
    <row r="8994" spans="1:14" x14ac:dyDescent="0.3">
      <c r="A8994">
        <v>610.97</v>
      </c>
      <c r="B8994">
        <v>57.764600000000002</v>
      </c>
      <c r="C8994">
        <v>2.7051959999999999</v>
      </c>
      <c r="D8994">
        <v>5689.0012642225038</v>
      </c>
      <c r="E8994">
        <v>3784.533872</v>
      </c>
      <c r="F8994">
        <v>38745701.628132068</v>
      </c>
      <c r="G8994">
        <v>0.10307433040114949</v>
      </c>
      <c r="H8994">
        <v>85478777.758749008</v>
      </c>
      <c r="I8994">
        <v>0</v>
      </c>
      <c r="J8994">
        <v>6</v>
      </c>
      <c r="L8994">
        <v>5651.8462697814612</v>
      </c>
      <c r="M8994">
        <v>3750.468809</v>
      </c>
      <c r="N8994">
        <f t="shared" si="141"/>
        <v>1.5069706102391054</v>
      </c>
    </row>
    <row r="8995" spans="1:14" x14ac:dyDescent="0.3">
      <c r="A8995">
        <v>611.02</v>
      </c>
      <c r="B8995">
        <v>54.399000000000001</v>
      </c>
      <c r="C8995">
        <v>2.7643040000000001</v>
      </c>
      <c r="D8995">
        <v>5712.1096725057123</v>
      </c>
      <c r="E8995">
        <v>3792.6675089999999</v>
      </c>
      <c r="F8995">
        <v>39762652.204047747</v>
      </c>
      <c r="G8995">
        <v>0.10577643961545601</v>
      </c>
      <c r="H8995">
        <v>87937207.967719167</v>
      </c>
      <c r="I8995">
        <v>0</v>
      </c>
      <c r="J8995">
        <v>6</v>
      </c>
      <c r="L8995">
        <v>5653.2663316582893</v>
      </c>
      <c r="M8995">
        <v>3764.1154329999999</v>
      </c>
      <c r="N8995">
        <f t="shared" si="141"/>
        <v>1.5018844220599887</v>
      </c>
    </row>
    <row r="8996" spans="1:14" x14ac:dyDescent="0.3">
      <c r="A8996">
        <v>611.07000000000005</v>
      </c>
      <c r="B8996">
        <v>52.116100000000003</v>
      </c>
      <c r="C8996">
        <v>2.68438</v>
      </c>
      <c r="D8996">
        <v>5718.642775447961</v>
      </c>
      <c r="E8996">
        <v>3797.4683540000001</v>
      </c>
      <c r="F8996">
        <v>38710815.565652728</v>
      </c>
      <c r="G8996">
        <v>0.105604428130242</v>
      </c>
      <c r="H8996">
        <v>85597698.2118375</v>
      </c>
      <c r="I8996">
        <v>0</v>
      </c>
      <c r="J8996">
        <v>6</v>
      </c>
      <c r="L8996">
        <v>5632.0400500625774</v>
      </c>
      <c r="M8996">
        <v>3764.1154329999999</v>
      </c>
      <c r="N8996">
        <f t="shared" si="141"/>
        <v>1.4962453065829178</v>
      </c>
    </row>
    <row r="8997" spans="1:14" x14ac:dyDescent="0.3">
      <c r="A8997">
        <v>611.12</v>
      </c>
      <c r="B8997">
        <v>59.787599999999998</v>
      </c>
      <c r="C8997">
        <v>2.6527799999999999</v>
      </c>
      <c r="D8997">
        <v>5731.7539166985098</v>
      </c>
      <c r="E8997">
        <v>3804.2099920000001</v>
      </c>
      <c r="F8997">
        <v>38391068.405550294</v>
      </c>
      <c r="G8997">
        <v>0.10633202521566749</v>
      </c>
      <c r="H8997">
        <v>84946536.918611348</v>
      </c>
      <c r="I8997">
        <v>0</v>
      </c>
      <c r="J8997">
        <v>6</v>
      </c>
      <c r="L8997">
        <v>5650.4269211451538</v>
      </c>
      <c r="M8997">
        <v>3783.102144</v>
      </c>
      <c r="N8997">
        <f t="shared" si="141"/>
        <v>1.4935961827271123</v>
      </c>
    </row>
    <row r="8998" spans="1:14" x14ac:dyDescent="0.3">
      <c r="A8998">
        <v>611.16999999999996</v>
      </c>
      <c r="B8998">
        <v>73.910600000000002</v>
      </c>
      <c r="C8998">
        <v>2.6652619999999998</v>
      </c>
      <c r="D8998">
        <v>5731.753916698508</v>
      </c>
      <c r="E8998">
        <v>3797.4683540000001</v>
      </c>
      <c r="F8998">
        <v>38435119.363183573</v>
      </c>
      <c r="G8998">
        <v>0.10881672009864519</v>
      </c>
      <c r="H8998">
        <v>85235005.977770269</v>
      </c>
      <c r="I8998">
        <v>0</v>
      </c>
      <c r="J8998">
        <v>6</v>
      </c>
      <c r="L8998">
        <v>5661.8017111222944</v>
      </c>
      <c r="M8998">
        <v>3788.8355649999999</v>
      </c>
      <c r="N8998">
        <f t="shared" si="141"/>
        <v>1.4943381981060702</v>
      </c>
    </row>
    <row r="8999" spans="1:14" x14ac:dyDescent="0.3">
      <c r="A8999">
        <v>611.22</v>
      </c>
      <c r="B8999">
        <v>83.996600000000001</v>
      </c>
      <c r="C8999">
        <v>2.6573120000000001</v>
      </c>
      <c r="D8999">
        <v>5772.9313662604236</v>
      </c>
      <c r="E8999">
        <v>3797.9491069999999</v>
      </c>
      <c r="F8999">
        <v>38330177.501479931</v>
      </c>
      <c r="G8999">
        <v>0.1184484741691839</v>
      </c>
      <c r="H8999">
        <v>85740657.082328409</v>
      </c>
      <c r="I8999">
        <v>0</v>
      </c>
      <c r="J8999">
        <v>6</v>
      </c>
      <c r="L8999">
        <v>5696.2025316455711</v>
      </c>
      <c r="M8999">
        <v>3778.3375310000001</v>
      </c>
      <c r="N8999">
        <f t="shared" si="141"/>
        <v>1.5075949369028383</v>
      </c>
    </row>
    <row r="9000" spans="1:14" x14ac:dyDescent="0.3">
      <c r="A9000">
        <v>611.27</v>
      </c>
      <c r="B9000">
        <v>86.5578</v>
      </c>
      <c r="C9000">
        <v>2.6275460000000002</v>
      </c>
      <c r="D9000">
        <v>5797.4748776088627</v>
      </c>
      <c r="E9000">
        <v>3792.6675089999999</v>
      </c>
      <c r="F9000">
        <v>37795480.434907623</v>
      </c>
      <c r="G9000">
        <v>0.1259222808246839</v>
      </c>
      <c r="H9000">
        <v>85109547.072271794</v>
      </c>
      <c r="I9000">
        <v>0</v>
      </c>
      <c r="J9000">
        <v>6</v>
      </c>
      <c r="L9000">
        <v>5689.0012642225038</v>
      </c>
      <c r="M9000">
        <v>3784.533872</v>
      </c>
      <c r="N9000">
        <f t="shared" si="141"/>
        <v>1.5032237672155002</v>
      </c>
    </row>
    <row r="9001" spans="1:14" x14ac:dyDescent="0.3">
      <c r="A9001">
        <v>611.32000000000005</v>
      </c>
      <c r="B9001">
        <v>84.689499999999995</v>
      </c>
      <c r="C9001">
        <v>2.6604160000000001</v>
      </c>
      <c r="D9001">
        <v>5775.8952637658831</v>
      </c>
      <c r="E9001">
        <v>3778.3375310000001</v>
      </c>
      <c r="F9001">
        <v>37979658.512265287</v>
      </c>
      <c r="G9001">
        <v>0.12599591143792929</v>
      </c>
      <c r="H9001">
        <v>85529880.405238912</v>
      </c>
      <c r="I9001">
        <v>0</v>
      </c>
      <c r="J9001">
        <v>6</v>
      </c>
      <c r="L9001">
        <v>5712.1096725057123</v>
      </c>
      <c r="M9001">
        <v>3792.6675089999999</v>
      </c>
      <c r="N9001">
        <f t="shared" si="141"/>
        <v>1.5060929171752799</v>
      </c>
    </row>
    <row r="9002" spans="1:14" x14ac:dyDescent="0.3">
      <c r="A9002">
        <v>611.37</v>
      </c>
      <c r="B9002">
        <v>80.398700000000005</v>
      </c>
      <c r="C9002">
        <v>2.685622</v>
      </c>
      <c r="D9002">
        <v>5778.1201848998471</v>
      </c>
      <c r="E9002">
        <v>3759.3984959999998</v>
      </c>
      <c r="F9002">
        <v>37956102.657813333</v>
      </c>
      <c r="G9002">
        <v>0.13297564817809651</v>
      </c>
      <c r="H9002">
        <v>86006680.022100851</v>
      </c>
      <c r="I9002">
        <v>0</v>
      </c>
      <c r="J9002">
        <v>6</v>
      </c>
      <c r="L9002">
        <v>5718.642775447961</v>
      </c>
      <c r="M9002">
        <v>3797.4683540000001</v>
      </c>
      <c r="N9002">
        <f t="shared" si="141"/>
        <v>1.505909264371966</v>
      </c>
    </row>
    <row r="9003" spans="1:14" x14ac:dyDescent="0.3">
      <c r="A9003">
        <v>611.41999999999996</v>
      </c>
      <c r="B9003">
        <v>74.388400000000004</v>
      </c>
      <c r="C9003">
        <v>2.7285539999999999</v>
      </c>
      <c r="D9003">
        <v>5749.3292449214259</v>
      </c>
      <c r="E9003">
        <v>3745.3183519999998</v>
      </c>
      <c r="F9003">
        <v>38274544.458649807</v>
      </c>
      <c r="G9003">
        <v>0.13138877723440701</v>
      </c>
      <c r="H9003">
        <v>86606780.108551502</v>
      </c>
      <c r="I9003">
        <v>0</v>
      </c>
      <c r="J9003">
        <v>6</v>
      </c>
      <c r="L9003">
        <v>5731.7539166985098</v>
      </c>
      <c r="M9003">
        <v>3804.2099920000001</v>
      </c>
      <c r="N9003">
        <f t="shared" si="141"/>
        <v>1.5066870463912365</v>
      </c>
    </row>
    <row r="9004" spans="1:14" x14ac:dyDescent="0.3">
      <c r="A9004">
        <v>611.47</v>
      </c>
      <c r="B9004">
        <v>68.477400000000003</v>
      </c>
      <c r="C9004">
        <v>2.7779539999999998</v>
      </c>
      <c r="D9004">
        <v>5743.4588385449906</v>
      </c>
      <c r="E9004">
        <v>3740.6483790000002</v>
      </c>
      <c r="F9004">
        <v>38870383.267672397</v>
      </c>
      <c r="G9004">
        <v>0.13167816013745351</v>
      </c>
      <c r="H9004">
        <v>87977527.640394315</v>
      </c>
      <c r="I9004">
        <v>0</v>
      </c>
      <c r="J9004">
        <v>6</v>
      </c>
      <c r="L9004">
        <v>5731.753916698508</v>
      </c>
      <c r="M9004">
        <v>3797.4683540000001</v>
      </c>
      <c r="N9004">
        <f t="shared" si="141"/>
        <v>1.509361864901668</v>
      </c>
    </row>
    <row r="9005" spans="1:14" x14ac:dyDescent="0.3">
      <c r="A9005">
        <v>611.52</v>
      </c>
      <c r="B9005">
        <v>66.197599999999994</v>
      </c>
      <c r="C9005">
        <v>2.7426900000000001</v>
      </c>
      <c r="D9005">
        <v>5702.699277658091</v>
      </c>
      <c r="E9005">
        <v>3740.6483790000002</v>
      </c>
      <c r="F9005">
        <v>38376953.500458397</v>
      </c>
      <c r="G9005">
        <v>0.12240387464199561</v>
      </c>
      <c r="H9005">
        <v>86148882.611740395</v>
      </c>
      <c r="I9005">
        <v>0</v>
      </c>
      <c r="J9005">
        <v>6</v>
      </c>
      <c r="L9005">
        <v>5772.9313662604236</v>
      </c>
      <c r="M9005">
        <v>3797.9491069999999</v>
      </c>
      <c r="N9005">
        <f t="shared" si="141"/>
        <v>1.5200128289292592</v>
      </c>
    </row>
    <row r="9006" spans="1:14" x14ac:dyDescent="0.3">
      <c r="A9006">
        <v>611.57000000000005</v>
      </c>
      <c r="B9006">
        <v>69.6755</v>
      </c>
      <c r="C9006">
        <v>2.6865380000000001</v>
      </c>
      <c r="D9006">
        <v>5689.001264222502</v>
      </c>
      <c r="E9006">
        <v>3735.990037</v>
      </c>
      <c r="F9006">
        <v>37497680.701326363</v>
      </c>
      <c r="G9006">
        <v>0.1208633877324073</v>
      </c>
      <c r="H9006">
        <v>84059554.845993549</v>
      </c>
      <c r="I9006">
        <v>0</v>
      </c>
      <c r="J9006">
        <v>6</v>
      </c>
      <c r="L9006">
        <v>5797.4748776088627</v>
      </c>
      <c r="M9006">
        <v>3792.6675089999999</v>
      </c>
      <c r="N9006">
        <f t="shared" si="141"/>
        <v>1.5286008762570025</v>
      </c>
    </row>
    <row r="9007" spans="1:14" x14ac:dyDescent="0.3">
      <c r="A9007">
        <v>611.62</v>
      </c>
      <c r="B9007">
        <v>73.405100000000004</v>
      </c>
      <c r="C9007">
        <v>2.678312</v>
      </c>
      <c r="D9007">
        <v>5703.4220532319396</v>
      </c>
      <c r="E9007">
        <v>3717.472119</v>
      </c>
      <c r="F9007">
        <v>37013197.717816547</v>
      </c>
      <c r="G9007">
        <v>0.13067813215236701</v>
      </c>
      <c r="H9007">
        <v>83700026.521134123</v>
      </c>
      <c r="I9007">
        <v>0</v>
      </c>
      <c r="J9007">
        <v>6</v>
      </c>
      <c r="L9007">
        <v>5775.8952637658831</v>
      </c>
      <c r="M9007">
        <v>3778.3375310000001</v>
      </c>
      <c r="N9007">
        <f t="shared" si="141"/>
        <v>1.5286869466733948</v>
      </c>
    </row>
    <row r="9008" spans="1:14" x14ac:dyDescent="0.3">
      <c r="A9008">
        <v>611.66999999999996</v>
      </c>
      <c r="B9008">
        <v>69.09</v>
      </c>
      <c r="C9008">
        <v>2.7378800000000001</v>
      </c>
      <c r="D9008">
        <v>5701.9766852508883</v>
      </c>
      <c r="E9008">
        <v>3720.6994920000002</v>
      </c>
      <c r="F9008">
        <v>37902128.46278251</v>
      </c>
      <c r="G9008">
        <v>0.1292341826336818</v>
      </c>
      <c r="H9008">
        <v>85600758.10949403</v>
      </c>
      <c r="I9008">
        <v>0</v>
      </c>
      <c r="J9008">
        <v>6</v>
      </c>
      <c r="L9008">
        <v>5778.1201848998471</v>
      </c>
      <c r="M9008">
        <v>3759.3984959999998</v>
      </c>
      <c r="N9008">
        <f t="shared" si="141"/>
        <v>1.5369799692817261</v>
      </c>
    </row>
    <row r="9009" spans="1:14" x14ac:dyDescent="0.3">
      <c r="A9009">
        <v>611.72</v>
      </c>
      <c r="B9009">
        <v>59.249400000000001</v>
      </c>
      <c r="C9009">
        <v>2.6997179999999998</v>
      </c>
      <c r="D9009">
        <v>5703.4220532319396</v>
      </c>
      <c r="E9009">
        <v>3726.708075</v>
      </c>
      <c r="F9009">
        <v>37494636.790362053</v>
      </c>
      <c r="G9009">
        <v>0.1274717312814849</v>
      </c>
      <c r="H9009">
        <v>84548286.111599907</v>
      </c>
      <c r="I9009">
        <v>0</v>
      </c>
      <c r="J9009">
        <v>6</v>
      </c>
      <c r="L9009">
        <v>5749.3292449214259</v>
      </c>
      <c r="M9009">
        <v>3745.3183519999998</v>
      </c>
      <c r="N9009">
        <f t="shared" si="141"/>
        <v>1.5350709084185818</v>
      </c>
    </row>
    <row r="9010" spans="1:14" x14ac:dyDescent="0.3">
      <c r="A9010">
        <v>611.77</v>
      </c>
      <c r="B9010">
        <v>55.5197</v>
      </c>
      <c r="C9010">
        <v>2.66472</v>
      </c>
      <c r="D9010">
        <v>5696.2025316455711</v>
      </c>
      <c r="E9010">
        <v>3740.6483790000002</v>
      </c>
      <c r="F9010">
        <v>37285962.150932662</v>
      </c>
      <c r="G9010">
        <v>0.1208886065094204</v>
      </c>
      <c r="H9010">
        <v>83586820.315443799</v>
      </c>
      <c r="I9010">
        <v>0</v>
      </c>
      <c r="J9010">
        <v>6</v>
      </c>
      <c r="L9010">
        <v>5743.4588385449906</v>
      </c>
      <c r="M9010">
        <v>3740.6483790000002</v>
      </c>
      <c r="N9010">
        <f t="shared" si="141"/>
        <v>1.5354179961925232</v>
      </c>
    </row>
    <row r="9011" spans="1:14" x14ac:dyDescent="0.3">
      <c r="A9011">
        <v>611.82000000000005</v>
      </c>
      <c r="B9011">
        <v>62.405799999999999</v>
      </c>
      <c r="C9011">
        <v>2.6712539999999998</v>
      </c>
      <c r="D9011">
        <v>5689.0012642225038</v>
      </c>
      <c r="E9011">
        <v>3760.3409379999998</v>
      </c>
      <c r="F9011">
        <v>37771969.565514959</v>
      </c>
      <c r="G9011">
        <v>0.1120577091079632</v>
      </c>
      <c r="H9011">
        <v>84009219.887044534</v>
      </c>
      <c r="I9011">
        <v>0</v>
      </c>
      <c r="J9011">
        <v>6</v>
      </c>
      <c r="L9011">
        <v>5702.699277658091</v>
      </c>
      <c r="M9011">
        <v>3740.6483790000002</v>
      </c>
      <c r="N9011">
        <f t="shared" si="141"/>
        <v>1.5245216069152729</v>
      </c>
    </row>
    <row r="9012" spans="1:14" x14ac:dyDescent="0.3">
      <c r="A9012">
        <v>611.87</v>
      </c>
      <c r="B9012">
        <v>72.295199999999994</v>
      </c>
      <c r="C9012">
        <v>2.7082760000000001</v>
      </c>
      <c r="D9012">
        <v>5717.1896836488386</v>
      </c>
      <c r="E9012">
        <v>3759.8696580000001</v>
      </c>
      <c r="F9012">
        <v>38285868.247740857</v>
      </c>
      <c r="G9012">
        <v>0.1189515984223528</v>
      </c>
      <c r="H9012">
        <v>85680066.945594475</v>
      </c>
      <c r="I9012">
        <v>0</v>
      </c>
      <c r="J9012">
        <v>6</v>
      </c>
      <c r="L9012">
        <v>5689.001264222502</v>
      </c>
      <c r="M9012">
        <v>3735.990037</v>
      </c>
      <c r="N9012">
        <f t="shared" si="141"/>
        <v>1.5227560052035818</v>
      </c>
    </row>
    <row r="9013" spans="1:14" x14ac:dyDescent="0.3">
      <c r="A9013">
        <v>611.91999999999996</v>
      </c>
      <c r="B9013">
        <v>76.804599999999994</v>
      </c>
      <c r="C9013">
        <v>2.6931379999999998</v>
      </c>
      <c r="D9013">
        <v>5739.0638949113654</v>
      </c>
      <c r="E9013">
        <v>3764.1154329999999</v>
      </c>
      <c r="F9013">
        <v>38157900.78798008</v>
      </c>
      <c r="G9013">
        <v>0.1225397879023255</v>
      </c>
      <c r="H9013">
        <v>85667523.714674279</v>
      </c>
      <c r="I9013">
        <v>0</v>
      </c>
      <c r="J9013">
        <v>6</v>
      </c>
      <c r="L9013">
        <v>5703.4220532319396</v>
      </c>
      <c r="M9013">
        <v>3717.472119</v>
      </c>
      <c r="N9013">
        <f t="shared" si="141"/>
        <v>1.5342205323025153</v>
      </c>
    </row>
    <row r="9014" spans="1:14" x14ac:dyDescent="0.3">
      <c r="A9014">
        <v>611.97</v>
      </c>
      <c r="B9014">
        <v>76.316800000000001</v>
      </c>
      <c r="C9014">
        <v>2.683656</v>
      </c>
      <c r="D9014">
        <v>5762.5816365731853</v>
      </c>
      <c r="E9014">
        <v>3769.7914049999999</v>
      </c>
      <c r="F9014">
        <v>38138313.608107068</v>
      </c>
      <c r="G9014">
        <v>0.1259393460769869</v>
      </c>
      <c r="H9014">
        <v>85882855.768782243</v>
      </c>
      <c r="I9014">
        <v>0</v>
      </c>
      <c r="J9014">
        <v>6</v>
      </c>
      <c r="L9014">
        <v>5701.9766852508883</v>
      </c>
      <c r="M9014">
        <v>3720.6994920000002</v>
      </c>
      <c r="N9014">
        <f t="shared" si="141"/>
        <v>1.5325012669018012</v>
      </c>
    </row>
    <row r="9015" spans="1:14" x14ac:dyDescent="0.3">
      <c r="A9015">
        <v>612.02</v>
      </c>
      <c r="B9015">
        <v>77.465599999999995</v>
      </c>
      <c r="C9015">
        <v>2.6815660000000001</v>
      </c>
      <c r="D9015">
        <v>5791.5057915057932</v>
      </c>
      <c r="E9015">
        <v>3748.5942770000001</v>
      </c>
      <c r="F9015">
        <v>37681255.631411053</v>
      </c>
      <c r="G9015">
        <v>0.13950072674611971</v>
      </c>
      <c r="H9015">
        <v>85875636.353398398</v>
      </c>
      <c r="I9015">
        <v>0</v>
      </c>
      <c r="J9015">
        <v>6</v>
      </c>
      <c r="L9015">
        <v>5703.4220532319396</v>
      </c>
      <c r="M9015">
        <v>3726.708075</v>
      </c>
      <c r="N9015">
        <f t="shared" si="141"/>
        <v>1.5304182507592681</v>
      </c>
    </row>
    <row r="9016" spans="1:14" x14ac:dyDescent="0.3">
      <c r="A9016">
        <v>612.07000000000005</v>
      </c>
      <c r="B9016">
        <v>82.578199999999995</v>
      </c>
      <c r="C9016">
        <v>2.7087539999999999</v>
      </c>
      <c r="D9016">
        <v>5784.0616966580992</v>
      </c>
      <c r="E9016">
        <v>3754.6933669999999</v>
      </c>
      <c r="F9016">
        <v>38187261.617364056</v>
      </c>
      <c r="G9016">
        <v>0.13586168384433059</v>
      </c>
      <c r="H9016">
        <v>86750894.564206228</v>
      </c>
      <c r="I9016">
        <v>0</v>
      </c>
      <c r="J9016">
        <v>6</v>
      </c>
      <c r="L9016">
        <v>5696.2025316455711</v>
      </c>
      <c r="M9016">
        <v>3740.6483790000002</v>
      </c>
      <c r="N9016">
        <f t="shared" si="141"/>
        <v>1.5227848101479016</v>
      </c>
    </row>
    <row r="9017" spans="1:14" x14ac:dyDescent="0.3">
      <c r="A9017">
        <v>612.12</v>
      </c>
      <c r="B9017">
        <v>85.716800000000006</v>
      </c>
      <c r="C9017">
        <v>2.718064</v>
      </c>
      <c r="D9017">
        <v>5784.0616966580983</v>
      </c>
      <c r="E9017">
        <v>3740.182022</v>
      </c>
      <c r="F9017">
        <v>38022892.807346568</v>
      </c>
      <c r="G9017">
        <v>0.14068970896676769</v>
      </c>
      <c r="H9017">
        <v>86744645.060973525</v>
      </c>
      <c r="I9017">
        <v>0</v>
      </c>
      <c r="J9017">
        <v>6</v>
      </c>
      <c r="L9017">
        <v>5689.0012642225038</v>
      </c>
      <c r="M9017">
        <v>3760.3409379999998</v>
      </c>
      <c r="N9017">
        <f t="shared" si="141"/>
        <v>1.512895069362592</v>
      </c>
    </row>
    <row r="9018" spans="1:14" x14ac:dyDescent="0.3">
      <c r="A9018">
        <v>612.16999999999996</v>
      </c>
      <c r="B9018">
        <v>82.1233</v>
      </c>
      <c r="C9018">
        <v>2.7314919999999998</v>
      </c>
      <c r="D9018">
        <v>5775.8952637658831</v>
      </c>
      <c r="E9018">
        <v>3754.6933669999999</v>
      </c>
      <c r="F9018">
        <v>38507815.626571111</v>
      </c>
      <c r="G9018">
        <v>0.13407714677920951</v>
      </c>
      <c r="H9018">
        <v>87341667.348963246</v>
      </c>
      <c r="I9018">
        <v>0</v>
      </c>
      <c r="J9018">
        <v>6</v>
      </c>
      <c r="L9018">
        <v>5717.1896836488386</v>
      </c>
      <c r="M9018">
        <v>3759.8696580000001</v>
      </c>
      <c r="N9018">
        <f t="shared" si="141"/>
        <v>1.5205818828012252</v>
      </c>
    </row>
    <row r="9019" spans="1:14" x14ac:dyDescent="0.3">
      <c r="A9019">
        <v>612.22</v>
      </c>
      <c r="B9019">
        <v>76.329300000000003</v>
      </c>
      <c r="C9019">
        <v>2.7862459999999998</v>
      </c>
      <c r="D9019">
        <v>5760.3686635944696</v>
      </c>
      <c r="E9019">
        <v>3764.5877780000001</v>
      </c>
      <c r="F9019">
        <v>39487015.833011813</v>
      </c>
      <c r="G9019">
        <v>0.12724025752432061</v>
      </c>
      <c r="H9019">
        <v>89022707.7929423</v>
      </c>
      <c r="I9019">
        <v>0</v>
      </c>
      <c r="J9019">
        <v>6</v>
      </c>
      <c r="L9019">
        <v>5739.0638949113654</v>
      </c>
      <c r="M9019">
        <v>3764.1154329999999</v>
      </c>
      <c r="N9019">
        <f t="shared" si="141"/>
        <v>1.5246779746967887</v>
      </c>
    </row>
    <row r="9020" spans="1:14" x14ac:dyDescent="0.3">
      <c r="A9020">
        <v>612.27</v>
      </c>
      <c r="B9020">
        <v>73.952399999999997</v>
      </c>
      <c r="C9020">
        <v>2.7285840000000001</v>
      </c>
      <c r="D9020">
        <v>5769.2307692307695</v>
      </c>
      <c r="E9020">
        <v>3745.3183519999998</v>
      </c>
      <c r="F9020">
        <v>38274965.280936539</v>
      </c>
      <c r="G9020">
        <v>0.13577684329373579</v>
      </c>
      <c r="H9020">
        <v>86943638.487918884</v>
      </c>
      <c r="I9020">
        <v>0</v>
      </c>
      <c r="J9020">
        <v>6</v>
      </c>
      <c r="L9020">
        <v>5762.5816365731853</v>
      </c>
      <c r="M9020">
        <v>3769.7914049999999</v>
      </c>
      <c r="N9020">
        <f t="shared" si="141"/>
        <v>1.5286208220778692</v>
      </c>
    </row>
    <row r="9021" spans="1:14" x14ac:dyDescent="0.3">
      <c r="A9021">
        <v>612.32000000000005</v>
      </c>
      <c r="B9021">
        <v>73.372699999999995</v>
      </c>
      <c r="C9021">
        <v>2.7150080000000001</v>
      </c>
      <c r="D9021">
        <v>5779.60441818649</v>
      </c>
      <c r="E9021">
        <v>3740.6483790000002</v>
      </c>
      <c r="F9021">
        <v>37989614.491383493</v>
      </c>
      <c r="G9021">
        <v>0.13958120173861191</v>
      </c>
      <c r="H9021">
        <v>86584501.071354747</v>
      </c>
      <c r="I9021">
        <v>0</v>
      </c>
      <c r="J9021">
        <v>6</v>
      </c>
      <c r="L9021">
        <v>5791.5057915057932</v>
      </c>
      <c r="M9021">
        <v>3748.5942770000001</v>
      </c>
      <c r="N9021">
        <f t="shared" si="141"/>
        <v>1.5449806950408982</v>
      </c>
    </row>
    <row r="9022" spans="1:14" x14ac:dyDescent="0.3">
      <c r="A9022">
        <v>612.37</v>
      </c>
      <c r="B9022">
        <v>73.074600000000004</v>
      </c>
      <c r="C9022">
        <v>2.7120820000000001</v>
      </c>
      <c r="D9022">
        <v>5794.4887973216573</v>
      </c>
      <c r="E9022">
        <v>3721.6226270000002</v>
      </c>
      <c r="F9022">
        <v>37563623.87873739</v>
      </c>
      <c r="G9022">
        <v>0.14892177901337969</v>
      </c>
      <c r="H9022">
        <v>86315331.145896867</v>
      </c>
      <c r="I9022">
        <v>0</v>
      </c>
      <c r="J9022">
        <v>6</v>
      </c>
      <c r="L9022">
        <v>5784.0616966580992</v>
      </c>
      <c r="M9022">
        <v>3754.6933669999999</v>
      </c>
      <c r="N9022">
        <f t="shared" si="141"/>
        <v>1.5404884317569625</v>
      </c>
    </row>
    <row r="9023" spans="1:14" x14ac:dyDescent="0.3">
      <c r="A9023">
        <v>612.41999999999996</v>
      </c>
      <c r="B9023">
        <v>75.937899999999999</v>
      </c>
      <c r="C9023">
        <v>2.7179480000000011</v>
      </c>
      <c r="D9023">
        <v>5788.5258554154871</v>
      </c>
      <c r="E9023">
        <v>3722.0843669999999</v>
      </c>
      <c r="F9023">
        <v>37654212.507883012</v>
      </c>
      <c r="G9023">
        <v>0.14753910939616971</v>
      </c>
      <c r="H9023">
        <v>86419362.972620353</v>
      </c>
      <c r="I9023">
        <v>0</v>
      </c>
      <c r="J9023">
        <v>6</v>
      </c>
      <c r="L9023">
        <v>5784.0616966580983</v>
      </c>
      <c r="M9023">
        <v>3740.182022</v>
      </c>
      <c r="N9023">
        <f t="shared" si="141"/>
        <v>1.5464652957091023</v>
      </c>
    </row>
    <row r="9024" spans="1:14" x14ac:dyDescent="0.3">
      <c r="A9024">
        <v>612.47</v>
      </c>
      <c r="B9024">
        <v>83.249200000000002</v>
      </c>
      <c r="C9024">
        <v>2.6972339999999999</v>
      </c>
      <c r="D9024">
        <v>5788.5258554154889</v>
      </c>
      <c r="E9024">
        <v>3722.0843669999999</v>
      </c>
      <c r="F9024">
        <v>37367242.573988639</v>
      </c>
      <c r="G9024">
        <v>0.14753910939616999</v>
      </c>
      <c r="H9024">
        <v>85760744.527891144</v>
      </c>
      <c r="I9024">
        <v>0</v>
      </c>
      <c r="J9024">
        <v>6</v>
      </c>
      <c r="L9024">
        <v>5775.8952637658831</v>
      </c>
      <c r="M9024">
        <v>3754.6933669999999</v>
      </c>
      <c r="N9024">
        <f t="shared" si="141"/>
        <v>1.5383134384635047</v>
      </c>
    </row>
    <row r="9025" spans="1:14" x14ac:dyDescent="0.3">
      <c r="A9025">
        <v>612.52</v>
      </c>
      <c r="B9025">
        <v>92.882599999999996</v>
      </c>
      <c r="C9025">
        <v>2.7603559999999998</v>
      </c>
      <c r="D9025">
        <v>5778.1201848998471</v>
      </c>
      <c r="E9025">
        <v>3726.245187</v>
      </c>
      <c r="F9025">
        <v>38327275.839985169</v>
      </c>
      <c r="G9025">
        <v>0.14400914831704439</v>
      </c>
      <c r="H9025">
        <v>87693508.382027745</v>
      </c>
      <c r="I9025">
        <v>0</v>
      </c>
      <c r="J9025">
        <v>6</v>
      </c>
      <c r="L9025">
        <v>5760.3686635944696</v>
      </c>
      <c r="M9025">
        <v>3764.5877780000001</v>
      </c>
      <c r="N9025">
        <f t="shared" si="141"/>
        <v>1.5301459291924815</v>
      </c>
    </row>
    <row r="9026" spans="1:14" x14ac:dyDescent="0.3">
      <c r="A9026">
        <v>612.57000000000005</v>
      </c>
      <c r="B9026">
        <v>101.039</v>
      </c>
      <c r="C9026">
        <v>2.7283179999999998</v>
      </c>
      <c r="D9026">
        <v>5774.412934684975</v>
      </c>
      <c r="E9026">
        <v>3726.708075</v>
      </c>
      <c r="F9026">
        <v>37891843.688343383</v>
      </c>
      <c r="G9026">
        <v>0.14307370597119831</v>
      </c>
      <c r="H9026">
        <v>86626340.381832033</v>
      </c>
      <c r="I9026">
        <v>0</v>
      </c>
      <c r="J9026">
        <v>6</v>
      </c>
      <c r="L9026">
        <v>5769.2307692307695</v>
      </c>
      <c r="M9026">
        <v>3745.3183519999998</v>
      </c>
      <c r="N9026">
        <f t="shared" si="141"/>
        <v>1.5403846154092617</v>
      </c>
    </row>
    <row r="9027" spans="1:14" x14ac:dyDescent="0.3">
      <c r="A9027">
        <v>612.62</v>
      </c>
      <c r="B9027">
        <v>101.934</v>
      </c>
      <c r="C9027">
        <v>2.7248000000000001</v>
      </c>
      <c r="D9027">
        <v>5792.2512549877729</v>
      </c>
      <c r="E9027">
        <v>3735.990037</v>
      </c>
      <c r="F9027">
        <v>38031727.217323579</v>
      </c>
      <c r="G9027">
        <v>0.14380288967515531</v>
      </c>
      <c r="H9027">
        <v>87001598.981023923</v>
      </c>
      <c r="I9027">
        <v>0</v>
      </c>
      <c r="J9027">
        <v>6</v>
      </c>
      <c r="L9027">
        <v>5779.60441818649</v>
      </c>
      <c r="M9027">
        <v>3740.6483790000002</v>
      </c>
      <c r="N9027">
        <f t="shared" si="141"/>
        <v>1.5450809144834861</v>
      </c>
    </row>
    <row r="9028" spans="1:14" x14ac:dyDescent="0.3">
      <c r="A9028">
        <v>612.66999999999996</v>
      </c>
      <c r="B9028">
        <v>93.747299999999996</v>
      </c>
      <c r="C9028">
        <v>2.6836180000000001</v>
      </c>
      <c r="D9028">
        <v>5786.2929150057871</v>
      </c>
      <c r="E9028">
        <v>3722.0843669999999</v>
      </c>
      <c r="F9028">
        <v>37178607.707719177</v>
      </c>
      <c r="G9028">
        <v>0.14707497656551971</v>
      </c>
      <c r="H9028">
        <v>85293301.130141273</v>
      </c>
      <c r="I9028">
        <v>0</v>
      </c>
      <c r="J9028">
        <v>6</v>
      </c>
      <c r="L9028">
        <v>5794.4887973216573</v>
      </c>
      <c r="M9028">
        <v>3721.6226270000002</v>
      </c>
      <c r="N9028">
        <f t="shared" si="141"/>
        <v>1.5569791400351074</v>
      </c>
    </row>
    <row r="9029" spans="1:14" x14ac:dyDescent="0.3">
      <c r="A9029">
        <v>612.72</v>
      </c>
      <c r="B9029">
        <v>84.045500000000004</v>
      </c>
      <c r="C9029">
        <v>2.695138</v>
      </c>
      <c r="D9029">
        <v>5785.5489843147325</v>
      </c>
      <c r="E9029">
        <v>3708.7402649999999</v>
      </c>
      <c r="F9029">
        <v>37070961.138061717</v>
      </c>
      <c r="G9029">
        <v>0.15121011166326331</v>
      </c>
      <c r="H9029">
        <v>85352930.62242505</v>
      </c>
      <c r="I9029">
        <v>0</v>
      </c>
      <c r="J9029">
        <v>6</v>
      </c>
      <c r="L9029">
        <v>5788.5258554154871</v>
      </c>
      <c r="M9029">
        <v>3722.0843669999999</v>
      </c>
      <c r="N9029">
        <f t="shared" si="141"/>
        <v>1.5551839465909363</v>
      </c>
    </row>
    <row r="9030" spans="1:14" x14ac:dyDescent="0.3">
      <c r="A9030">
        <v>612.77</v>
      </c>
      <c r="B9030">
        <v>80.745800000000003</v>
      </c>
      <c r="C9030">
        <v>2.7231740000000002</v>
      </c>
      <c r="D9030">
        <v>5775.8952637658831</v>
      </c>
      <c r="E9030">
        <v>3694.5812810000002</v>
      </c>
      <c r="F9030">
        <v>37171136.770502679</v>
      </c>
      <c r="G9030">
        <v>0.15374901255612941</v>
      </c>
      <c r="H9030">
        <v>85772324.689112589</v>
      </c>
      <c r="I9030">
        <v>0</v>
      </c>
      <c r="J9030">
        <v>6</v>
      </c>
      <c r="L9030">
        <v>5788.5258554154889</v>
      </c>
      <c r="M9030">
        <v>3722.0843669999999</v>
      </c>
      <c r="N9030">
        <f t="shared" si="141"/>
        <v>1.5551839465909369</v>
      </c>
    </row>
    <row r="9031" spans="1:14" x14ac:dyDescent="0.3">
      <c r="A9031">
        <v>612.82000000000005</v>
      </c>
      <c r="B9031">
        <v>82.777500000000003</v>
      </c>
      <c r="C9031">
        <v>2.7164220000000001</v>
      </c>
      <c r="D9031">
        <v>5769.2307692307695</v>
      </c>
      <c r="E9031">
        <v>3694.1263389999999</v>
      </c>
      <c r="F9031">
        <v>37069841.365758851</v>
      </c>
      <c r="G9031">
        <v>0.15253720702001969</v>
      </c>
      <c r="H9031">
        <v>85448742.8647338</v>
      </c>
      <c r="I9031">
        <v>0</v>
      </c>
      <c r="J9031">
        <v>6</v>
      </c>
      <c r="L9031">
        <v>5778.1201848998471</v>
      </c>
      <c r="M9031">
        <v>3726.245187</v>
      </c>
      <c r="N9031">
        <f t="shared" si="141"/>
        <v>1.550654853593199</v>
      </c>
    </row>
    <row r="9032" spans="1:14" x14ac:dyDescent="0.3">
      <c r="A9032">
        <v>612.87</v>
      </c>
      <c r="B9032">
        <v>83.599599999999995</v>
      </c>
      <c r="C9032">
        <v>2.7175720000000001</v>
      </c>
      <c r="D9032">
        <v>5746.3925424594572</v>
      </c>
      <c r="E9032">
        <v>3688.675765</v>
      </c>
      <c r="F9032">
        <v>36976178.439523973</v>
      </c>
      <c r="G9032">
        <v>0.14958690956480039</v>
      </c>
      <c r="H9032">
        <v>85014661.399617925</v>
      </c>
      <c r="I9032">
        <v>0</v>
      </c>
      <c r="J9032">
        <v>6</v>
      </c>
      <c r="L9032">
        <v>5774.412934684975</v>
      </c>
      <c r="M9032">
        <v>3726.708075</v>
      </c>
      <c r="N9032">
        <f t="shared" si="141"/>
        <v>1.5494674706134515</v>
      </c>
    </row>
    <row r="9033" spans="1:14" x14ac:dyDescent="0.3">
      <c r="A9033">
        <v>612.91999999999996</v>
      </c>
      <c r="B9033">
        <v>80.631799999999998</v>
      </c>
      <c r="C9033">
        <v>2.6963460000000001</v>
      </c>
      <c r="D9033">
        <v>5725.9193281587977</v>
      </c>
      <c r="E9033">
        <v>3667.930065</v>
      </c>
      <c r="F9033">
        <v>36275859.736819282</v>
      </c>
      <c r="G9033">
        <v>0.15204314269174121</v>
      </c>
      <c r="H9033">
        <v>83582710.910100177</v>
      </c>
      <c r="I9033">
        <v>0</v>
      </c>
      <c r="J9033">
        <v>6</v>
      </c>
      <c r="L9033">
        <v>5792.2512549877729</v>
      </c>
      <c r="M9033">
        <v>3735.990037</v>
      </c>
      <c r="N9033">
        <f t="shared" si="141"/>
        <v>1.5503925860677483</v>
      </c>
    </row>
    <row r="9034" spans="1:14" x14ac:dyDescent="0.3">
      <c r="A9034">
        <v>612.97</v>
      </c>
      <c r="B9034">
        <v>78.624099999999999</v>
      </c>
      <c r="C9034">
        <v>2.7186279999999998</v>
      </c>
      <c r="D9034">
        <v>5722.2787385554411</v>
      </c>
      <c r="E9034">
        <v>3655.4161079999999</v>
      </c>
      <c r="F9034">
        <v>36326489.273724511</v>
      </c>
      <c r="G9034">
        <v>0.15530424328433029</v>
      </c>
      <c r="H9034">
        <v>83936294.403113276</v>
      </c>
      <c r="I9034">
        <v>0</v>
      </c>
      <c r="J9034">
        <v>6</v>
      </c>
      <c r="L9034">
        <v>5786.2929150057871</v>
      </c>
      <c r="M9034">
        <v>3722.0843669999999</v>
      </c>
      <c r="N9034">
        <f t="shared" si="141"/>
        <v>1.5545840299341573</v>
      </c>
    </row>
    <row r="9035" spans="1:14" x14ac:dyDescent="0.3">
      <c r="A9035">
        <v>613.02</v>
      </c>
      <c r="B9035">
        <v>83.486999999999995</v>
      </c>
      <c r="C9035">
        <v>2.7092559999999999</v>
      </c>
      <c r="D9035">
        <v>5717.9161372299877</v>
      </c>
      <c r="E9035">
        <v>3640.776699</v>
      </c>
      <c r="F9035">
        <v>35911879.064370267</v>
      </c>
      <c r="G9035">
        <v>0.15906055859655571</v>
      </c>
      <c r="H9035">
        <v>83248085.217201903</v>
      </c>
      <c r="I9035">
        <v>0</v>
      </c>
      <c r="J9035">
        <v>6</v>
      </c>
      <c r="L9035">
        <v>5785.5489843147325</v>
      </c>
      <c r="M9035">
        <v>3708.7402649999999</v>
      </c>
      <c r="N9035">
        <f t="shared" si="141"/>
        <v>1.5599768576176452</v>
      </c>
    </row>
    <row r="9036" spans="1:14" x14ac:dyDescent="0.3">
      <c r="A9036">
        <v>613.07000000000005</v>
      </c>
      <c r="B9036">
        <v>93.208600000000004</v>
      </c>
      <c r="C9036">
        <v>2.7118060000000002</v>
      </c>
      <c r="D9036">
        <v>5717.1896836488386</v>
      </c>
      <c r="E9036">
        <v>3637.6864310000001</v>
      </c>
      <c r="F9036">
        <v>35884684.934664853</v>
      </c>
      <c r="G9036">
        <v>0.1598872757721605</v>
      </c>
      <c r="H9036">
        <v>83244378.901621401</v>
      </c>
      <c r="I9036">
        <v>0</v>
      </c>
      <c r="J9036">
        <v>6</v>
      </c>
      <c r="L9036">
        <v>5775.8952637658831</v>
      </c>
      <c r="M9036">
        <v>3694.5812810000002</v>
      </c>
      <c r="N9036">
        <f t="shared" si="141"/>
        <v>1.5633423179696673</v>
      </c>
    </row>
    <row r="9037" spans="1:14" x14ac:dyDescent="0.3">
      <c r="A9037">
        <v>613.12</v>
      </c>
      <c r="B9037">
        <v>99.164500000000004</v>
      </c>
      <c r="C9037">
        <v>2.730232</v>
      </c>
      <c r="D9037">
        <v>5717.9161372299877</v>
      </c>
      <c r="E9037">
        <v>3628.0082229999998</v>
      </c>
      <c r="F9037">
        <v>35936524.89553538</v>
      </c>
      <c r="G9037">
        <v>0.1630564731484479</v>
      </c>
      <c r="H9037">
        <v>83592415.804425538</v>
      </c>
      <c r="I9037">
        <v>0</v>
      </c>
      <c r="J9037">
        <v>6</v>
      </c>
      <c r="L9037">
        <v>5769.2307692307695</v>
      </c>
      <c r="M9037">
        <v>3694.1263389999999</v>
      </c>
      <c r="N9037">
        <f t="shared" si="141"/>
        <v>1.5617307692818378</v>
      </c>
    </row>
    <row r="9038" spans="1:14" x14ac:dyDescent="0.3">
      <c r="A9038">
        <v>613.16999999999996</v>
      </c>
      <c r="B9038">
        <v>95.741699999999994</v>
      </c>
      <c r="C9038">
        <v>2.7489219999999999</v>
      </c>
      <c r="D9038">
        <v>5702.699277658091</v>
      </c>
      <c r="E9038">
        <v>3610.108303</v>
      </c>
      <c r="F9038">
        <v>35826375.941569008</v>
      </c>
      <c r="G9038">
        <v>0.1656160000780364</v>
      </c>
      <c r="H9038">
        <v>83519594.044607326</v>
      </c>
      <c r="I9038">
        <v>0</v>
      </c>
      <c r="J9038">
        <v>6</v>
      </c>
      <c r="L9038">
        <v>5746.3925424594572</v>
      </c>
      <c r="M9038">
        <v>3688.675765</v>
      </c>
      <c r="N9038">
        <f t="shared" si="141"/>
        <v>1.5578470184297852</v>
      </c>
    </row>
    <row r="9039" spans="1:14" x14ac:dyDescent="0.3">
      <c r="A9039">
        <v>613.22</v>
      </c>
      <c r="B9039">
        <v>84.3245</v>
      </c>
      <c r="C9039">
        <v>2.6418279999999998</v>
      </c>
      <c r="D9039">
        <v>5706.3149885873709</v>
      </c>
      <c r="E9039">
        <v>3614.4578310000002</v>
      </c>
      <c r="F9039">
        <v>34513647.838177152</v>
      </c>
      <c r="G9039">
        <v>0.16497872992002599</v>
      </c>
      <c r="H9039">
        <v>80415331.246853337</v>
      </c>
      <c r="I9039">
        <v>0</v>
      </c>
      <c r="J9039">
        <v>6</v>
      </c>
      <c r="L9039">
        <v>5725.9193281587977</v>
      </c>
      <c r="M9039">
        <v>3667.930065</v>
      </c>
      <c r="N9039">
        <f t="shared" si="141"/>
        <v>1.5610764727486148</v>
      </c>
    </row>
    <row r="9040" spans="1:14" x14ac:dyDescent="0.3">
      <c r="A9040">
        <v>613.27</v>
      </c>
      <c r="B9040">
        <v>71.709999999999994</v>
      </c>
      <c r="C9040">
        <v>2.7048939999999999</v>
      </c>
      <c r="D9040">
        <v>5712.1096725057132</v>
      </c>
      <c r="E9040">
        <v>3627.569528</v>
      </c>
      <c r="F9040">
        <v>35594405.259050429</v>
      </c>
      <c r="G9040">
        <v>0.16204469199447991</v>
      </c>
      <c r="H9040">
        <v>82724579.391959891</v>
      </c>
      <c r="I9040">
        <v>0</v>
      </c>
      <c r="J9040">
        <v>6</v>
      </c>
      <c r="L9040">
        <v>5722.2787385554411</v>
      </c>
      <c r="M9040">
        <v>3655.4161079999999</v>
      </c>
      <c r="N9040">
        <f t="shared" si="141"/>
        <v>1.5654247203299354</v>
      </c>
    </row>
    <row r="9041" spans="1:14" x14ac:dyDescent="0.3">
      <c r="A9041">
        <v>613.32000000000005</v>
      </c>
      <c r="B9041">
        <v>64.913799999999995</v>
      </c>
      <c r="C9041">
        <v>2.6941440000000001</v>
      </c>
      <c r="D9041">
        <v>5690.4400606980271</v>
      </c>
      <c r="E9041">
        <v>3634.6014049999999</v>
      </c>
      <c r="F9041">
        <v>35590524.230617903</v>
      </c>
      <c r="G9041">
        <v>0.1554567189449001</v>
      </c>
      <c r="H9041">
        <v>82246620.706077456</v>
      </c>
      <c r="I9041">
        <v>0</v>
      </c>
      <c r="J9041">
        <v>6</v>
      </c>
      <c r="L9041">
        <v>5717.9161372299877</v>
      </c>
      <c r="M9041">
        <v>3640.776699</v>
      </c>
      <c r="N9041">
        <f t="shared" si="141"/>
        <v>1.5705209657050674</v>
      </c>
    </row>
    <row r="9042" spans="1:14" x14ac:dyDescent="0.3">
      <c r="A9042">
        <v>613.37</v>
      </c>
      <c r="B9042">
        <v>64.950800000000001</v>
      </c>
      <c r="C9042">
        <v>2.6898879999999998</v>
      </c>
      <c r="D9042">
        <v>5688.2821387940858</v>
      </c>
      <c r="E9042">
        <v>3623.6260419999999</v>
      </c>
      <c r="F9042">
        <v>35320020.077623442</v>
      </c>
      <c r="G9042">
        <v>0.15851601513941149</v>
      </c>
      <c r="H9042">
        <v>81837617.829944625</v>
      </c>
      <c r="I9042">
        <v>0</v>
      </c>
      <c r="J9042">
        <v>6</v>
      </c>
      <c r="L9042">
        <v>5717.1896836488386</v>
      </c>
      <c r="M9042">
        <v>3637.6864310000001</v>
      </c>
      <c r="N9042">
        <f t="shared" si="141"/>
        <v>1.5716554442206783</v>
      </c>
    </row>
    <row r="9043" spans="1:14" x14ac:dyDescent="0.3">
      <c r="A9043">
        <v>613.41999999999996</v>
      </c>
      <c r="B9043">
        <v>67.394099999999995</v>
      </c>
      <c r="C9043">
        <v>2.6424799999999999</v>
      </c>
      <c r="D9043">
        <v>5681.8181818181829</v>
      </c>
      <c r="E9043">
        <v>3631.9612590000002</v>
      </c>
      <c r="F9043">
        <v>34857330.462970383</v>
      </c>
      <c r="G9043">
        <v>0.15453590160491651</v>
      </c>
      <c r="H9043">
        <v>80488078.907212049</v>
      </c>
      <c r="I9043">
        <v>0</v>
      </c>
      <c r="J9043">
        <v>6</v>
      </c>
      <c r="L9043">
        <v>5717.9161372299877</v>
      </c>
      <c r="M9043">
        <v>3628.0082229999998</v>
      </c>
      <c r="N9043">
        <f t="shared" si="141"/>
        <v>1.5760482848359818</v>
      </c>
    </row>
    <row r="9044" spans="1:14" x14ac:dyDescent="0.3">
      <c r="A9044">
        <v>613.47</v>
      </c>
      <c r="B9044">
        <v>68.592500000000001</v>
      </c>
      <c r="C9044">
        <v>2.6784219999999999</v>
      </c>
      <c r="D9044">
        <v>5696.2025316455702</v>
      </c>
      <c r="E9044">
        <v>3645.2004860000002</v>
      </c>
      <c r="F9044">
        <v>35589496.38897264</v>
      </c>
      <c r="G9044">
        <v>0.15323549178108209</v>
      </c>
      <c r="H9044">
        <v>82086140.740755811</v>
      </c>
      <c r="I9044">
        <v>0</v>
      </c>
      <c r="J9044">
        <v>6</v>
      </c>
      <c r="L9044">
        <v>5702.699277658091</v>
      </c>
      <c r="M9044">
        <v>3610.108303</v>
      </c>
      <c r="N9044">
        <f t="shared" si="141"/>
        <v>1.5796477000202869</v>
      </c>
    </row>
    <row r="9045" spans="1:14" x14ac:dyDescent="0.3">
      <c r="A9045">
        <v>613.52</v>
      </c>
      <c r="B9045">
        <v>68.772000000000006</v>
      </c>
      <c r="C9045">
        <v>2.7042619999999999</v>
      </c>
      <c r="D9045">
        <v>5667.5062972292189</v>
      </c>
      <c r="E9045">
        <v>3658.0904770000002</v>
      </c>
      <c r="F9045">
        <v>36187422.52212625</v>
      </c>
      <c r="G9045">
        <v>0.1429472028867024</v>
      </c>
      <c r="H9045">
        <v>82720626.702686921</v>
      </c>
      <c r="I9045">
        <v>0</v>
      </c>
      <c r="J9045">
        <v>6</v>
      </c>
      <c r="L9045">
        <v>5706.3149885873709</v>
      </c>
      <c r="M9045">
        <v>3614.4578310000002</v>
      </c>
      <c r="N9045">
        <f t="shared" si="141"/>
        <v>1.5787471469845931</v>
      </c>
    </row>
    <row r="9046" spans="1:14" x14ac:dyDescent="0.3">
      <c r="A9046">
        <v>613.57000000000005</v>
      </c>
      <c r="B9046">
        <v>69.8977</v>
      </c>
      <c r="C9046">
        <v>2.6733600000000002</v>
      </c>
      <c r="D9046">
        <v>5658.953722334003</v>
      </c>
      <c r="E9046">
        <v>3658.0904770000002</v>
      </c>
      <c r="F9046">
        <v>35773903.517392702</v>
      </c>
      <c r="G9046">
        <v>0.1410918438678665</v>
      </c>
      <c r="H9046">
        <v>81642619.05402559</v>
      </c>
      <c r="I9046">
        <v>0</v>
      </c>
      <c r="J9046">
        <v>6</v>
      </c>
      <c r="L9046">
        <v>5712.1096725057132</v>
      </c>
      <c r="M9046">
        <v>3627.569528</v>
      </c>
      <c r="N9046">
        <f t="shared" ref="N9046:N9109" si="142">L9046/M9046</f>
        <v>1.5746382332346334</v>
      </c>
    </row>
    <row r="9047" spans="1:14" x14ac:dyDescent="0.3">
      <c r="A9047">
        <v>613.62</v>
      </c>
      <c r="B9047">
        <v>73.301199999999994</v>
      </c>
      <c r="C9047">
        <v>2.6593460000000002</v>
      </c>
      <c r="D9047">
        <v>5645.4648099360174</v>
      </c>
      <c r="E9047">
        <v>3671.970624</v>
      </c>
      <c r="F9047">
        <v>35856941.458116069</v>
      </c>
      <c r="G9047">
        <v>0.1333631124577071</v>
      </c>
      <c r="H9047">
        <v>81277869.548368439</v>
      </c>
      <c r="I9047">
        <v>0</v>
      </c>
      <c r="J9047">
        <v>6</v>
      </c>
      <c r="L9047">
        <v>5690.4400606980271</v>
      </c>
      <c r="M9047">
        <v>3634.6014049999999</v>
      </c>
      <c r="N9047">
        <f t="shared" si="142"/>
        <v>1.5656297421967313</v>
      </c>
    </row>
    <row r="9048" spans="1:14" x14ac:dyDescent="0.3">
      <c r="A9048">
        <v>613.66999999999996</v>
      </c>
      <c r="B9048">
        <v>78.941199999999995</v>
      </c>
      <c r="C9048">
        <v>2.6762700000000001</v>
      </c>
      <c r="D9048">
        <v>5676.0847628657921</v>
      </c>
      <c r="E9048">
        <v>3685.503686</v>
      </c>
      <c r="F9048">
        <v>36351607.927737683</v>
      </c>
      <c r="G9048">
        <v>0.13555307687287291</v>
      </c>
      <c r="H9048">
        <v>82558360.463237703</v>
      </c>
      <c r="I9048">
        <v>0</v>
      </c>
      <c r="J9048">
        <v>6</v>
      </c>
      <c r="L9048">
        <v>5688.2821387940858</v>
      </c>
      <c r="M9048">
        <v>3623.6260419999999</v>
      </c>
      <c r="N9048">
        <f t="shared" si="142"/>
        <v>1.5697762608126453</v>
      </c>
    </row>
    <row r="9049" spans="1:14" x14ac:dyDescent="0.3">
      <c r="A9049">
        <v>613.72</v>
      </c>
      <c r="B9049">
        <v>85.597700000000003</v>
      </c>
      <c r="C9049">
        <v>2.6974819999999999</v>
      </c>
      <c r="D9049">
        <v>5646.8816664575243</v>
      </c>
      <c r="E9049">
        <v>3690.0369000000001</v>
      </c>
      <c r="F9049">
        <v>36729919.247566126</v>
      </c>
      <c r="G9049">
        <v>0.12737543988657901</v>
      </c>
      <c r="H9049">
        <v>82816817.73744677</v>
      </c>
      <c r="I9049">
        <v>0</v>
      </c>
      <c r="J9049">
        <v>6</v>
      </c>
      <c r="L9049">
        <v>5681.8181818181829</v>
      </c>
      <c r="M9049">
        <v>3631.9612590000002</v>
      </c>
      <c r="N9049">
        <f t="shared" si="142"/>
        <v>1.5643939394283564</v>
      </c>
    </row>
    <row r="9050" spans="1:14" x14ac:dyDescent="0.3">
      <c r="A9050">
        <v>613.77</v>
      </c>
      <c r="B9050">
        <v>90.424000000000007</v>
      </c>
      <c r="C9050">
        <v>2.7214119999999999</v>
      </c>
      <c r="D9050">
        <v>5668.9342403628107</v>
      </c>
      <c r="E9050">
        <v>3701.8756170000001</v>
      </c>
      <c r="F9050">
        <v>37293911.870684683</v>
      </c>
      <c r="G9050">
        <v>0.12827718258307311</v>
      </c>
      <c r="H9050">
        <v>84155739.625915065</v>
      </c>
      <c r="I9050">
        <v>0</v>
      </c>
      <c r="J9050">
        <v>6</v>
      </c>
      <c r="L9050">
        <v>5696.2025316455702</v>
      </c>
      <c r="M9050">
        <v>3645.2004860000002</v>
      </c>
      <c r="N9050">
        <f t="shared" si="142"/>
        <v>1.5626582278595609</v>
      </c>
    </row>
    <row r="9051" spans="1:14" x14ac:dyDescent="0.3">
      <c r="A9051">
        <v>613.82000000000005</v>
      </c>
      <c r="B9051">
        <v>89.756299999999996</v>
      </c>
      <c r="C9051">
        <v>2.6846559999999999</v>
      </c>
      <c r="D9051">
        <v>5668.2201788638376</v>
      </c>
      <c r="E9051">
        <v>3708.281829</v>
      </c>
      <c r="F9051">
        <v>36917655.355219491</v>
      </c>
      <c r="G9051">
        <v>0.12586166541816579</v>
      </c>
      <c r="H9051">
        <v>83128345.883122578</v>
      </c>
      <c r="I9051">
        <v>0</v>
      </c>
      <c r="J9051">
        <v>6</v>
      </c>
      <c r="L9051">
        <v>5667.5062972292189</v>
      </c>
      <c r="M9051">
        <v>3658.0904770000002</v>
      </c>
      <c r="N9051">
        <f t="shared" si="142"/>
        <v>1.5493073046889592</v>
      </c>
    </row>
    <row r="9052" spans="1:14" x14ac:dyDescent="0.3">
      <c r="A9052">
        <v>613.87</v>
      </c>
      <c r="B9052">
        <v>82.211699999999993</v>
      </c>
      <c r="C9052">
        <v>2.6752400000000001</v>
      </c>
      <c r="D9052">
        <v>5663.2267807702001</v>
      </c>
      <c r="E9052">
        <v>3717.472119</v>
      </c>
      <c r="F9052">
        <v>36970743.909825116</v>
      </c>
      <c r="G9052">
        <v>0.1214335099593134</v>
      </c>
      <c r="H9052">
        <v>82920462.217204168</v>
      </c>
      <c r="I9052">
        <v>0</v>
      </c>
      <c r="J9052">
        <v>6</v>
      </c>
      <c r="L9052">
        <v>5658.953722334003</v>
      </c>
      <c r="M9052">
        <v>3658.0904770000002</v>
      </c>
      <c r="N9052">
        <f t="shared" si="142"/>
        <v>1.5469693157985831</v>
      </c>
    </row>
    <row r="9053" spans="1:14" x14ac:dyDescent="0.3">
      <c r="A9053">
        <v>613.91999999999996</v>
      </c>
      <c r="B9053">
        <v>71.638000000000005</v>
      </c>
      <c r="C9053">
        <v>2.644504</v>
      </c>
      <c r="D9053">
        <v>5673.9377127726639</v>
      </c>
      <c r="E9053">
        <v>3702.7894350000001</v>
      </c>
      <c r="F9053">
        <v>36257867.709659882</v>
      </c>
      <c r="G9053">
        <v>0.129099462637603</v>
      </c>
      <c r="H9053">
        <v>81877477.894724533</v>
      </c>
      <c r="I9053">
        <v>0</v>
      </c>
      <c r="J9053">
        <v>6</v>
      </c>
      <c r="L9053">
        <v>5645.4648099360174</v>
      </c>
      <c r="M9053">
        <v>3671.970624</v>
      </c>
      <c r="N9053">
        <f t="shared" si="142"/>
        <v>1.5374482500043054</v>
      </c>
    </row>
    <row r="9054" spans="1:14" x14ac:dyDescent="0.3">
      <c r="A9054">
        <v>613.97</v>
      </c>
      <c r="B9054">
        <v>64.980599999999995</v>
      </c>
      <c r="C9054">
        <v>2.6770360000000002</v>
      </c>
      <c r="D9054">
        <v>5680.3837414794243</v>
      </c>
      <c r="E9054">
        <v>3722.0843669999999</v>
      </c>
      <c r="F9054">
        <v>37087421.258704387</v>
      </c>
      <c r="G9054">
        <v>0.1237976744574478</v>
      </c>
      <c r="H9054">
        <v>83357515.524311408</v>
      </c>
      <c r="I9054">
        <v>0</v>
      </c>
      <c r="J9054">
        <v>6</v>
      </c>
      <c r="L9054">
        <v>5676.0847628657921</v>
      </c>
      <c r="M9054">
        <v>3685.503686</v>
      </c>
      <c r="N9054">
        <f t="shared" si="142"/>
        <v>1.5401109987835166</v>
      </c>
    </row>
    <row r="9055" spans="1:14" x14ac:dyDescent="0.3">
      <c r="A9055">
        <v>614.02</v>
      </c>
      <c r="B9055">
        <v>66.277500000000003</v>
      </c>
      <c r="C9055">
        <v>2.6662780000000001</v>
      </c>
      <c r="D9055">
        <v>5684.6892369883781</v>
      </c>
      <c r="E9055">
        <v>3712.41183</v>
      </c>
      <c r="F9055">
        <v>36746647.650110409</v>
      </c>
      <c r="G9055">
        <v>0.12819056803799461</v>
      </c>
      <c r="H9055">
        <v>82914442.571740195</v>
      </c>
      <c r="I9055">
        <v>0</v>
      </c>
      <c r="J9055">
        <v>6</v>
      </c>
      <c r="L9055">
        <v>5646.8816664575243</v>
      </c>
      <c r="M9055">
        <v>3690.0369000000001</v>
      </c>
      <c r="N9055">
        <f t="shared" si="142"/>
        <v>1.5303049317630195</v>
      </c>
    </row>
    <row r="9056" spans="1:14" x14ac:dyDescent="0.3">
      <c r="A9056">
        <v>614.07000000000005</v>
      </c>
      <c r="B9056">
        <v>74.063199999999995</v>
      </c>
      <c r="C9056">
        <v>2.666382</v>
      </c>
      <c r="D9056">
        <v>5689.7205715008195</v>
      </c>
      <c r="E9056">
        <v>3711.952487</v>
      </c>
      <c r="F9056">
        <v>36738987.736340977</v>
      </c>
      <c r="G9056">
        <v>0.1294947957525143</v>
      </c>
      <c r="H9056">
        <v>82992990.898825169</v>
      </c>
      <c r="I9056">
        <v>0</v>
      </c>
      <c r="J9056">
        <v>6</v>
      </c>
      <c r="L9056">
        <v>5668.9342403628107</v>
      </c>
      <c r="M9056">
        <v>3701.8756170000001</v>
      </c>
      <c r="N9056">
        <f t="shared" si="142"/>
        <v>1.5313681027880981</v>
      </c>
    </row>
    <row r="9057" spans="1:14" x14ac:dyDescent="0.3">
      <c r="A9057">
        <v>614.12</v>
      </c>
      <c r="B9057">
        <v>82.090199999999996</v>
      </c>
      <c r="C9057">
        <v>2.6761620000000002</v>
      </c>
      <c r="D9057">
        <v>5667.5062972292189</v>
      </c>
      <c r="E9057">
        <v>3717.0115230000001</v>
      </c>
      <c r="F9057">
        <v>36974321.616114423</v>
      </c>
      <c r="G9057">
        <v>0.122600722157349</v>
      </c>
      <c r="H9057">
        <v>83014800.295056254</v>
      </c>
      <c r="I9057">
        <v>0</v>
      </c>
      <c r="J9057">
        <v>6</v>
      </c>
      <c r="L9057">
        <v>5668.2201788638376</v>
      </c>
      <c r="M9057">
        <v>3708.281829</v>
      </c>
      <c r="N9057">
        <f t="shared" si="142"/>
        <v>1.5285300417396721</v>
      </c>
    </row>
    <row r="9058" spans="1:14" x14ac:dyDescent="0.3">
      <c r="A9058">
        <v>614.16999999999996</v>
      </c>
      <c r="B9058">
        <v>83.534899999999993</v>
      </c>
      <c r="C9058">
        <v>2.7337359999999991</v>
      </c>
      <c r="D9058">
        <v>5653.9766302299286</v>
      </c>
      <c r="E9058">
        <v>3745.3183519999998</v>
      </c>
      <c r="F9058">
        <v>38347234.494978458</v>
      </c>
      <c r="G9058">
        <v>0.1090474754978072</v>
      </c>
      <c r="H9058">
        <v>85057807.217956573</v>
      </c>
      <c r="I9058">
        <v>0</v>
      </c>
      <c r="J9058">
        <v>6</v>
      </c>
      <c r="L9058">
        <v>5663.2267807702001</v>
      </c>
      <c r="M9058">
        <v>3717.472119</v>
      </c>
      <c r="N9058">
        <f t="shared" si="142"/>
        <v>1.5234080040104263</v>
      </c>
    </row>
    <row r="9059" spans="1:14" x14ac:dyDescent="0.3">
      <c r="A9059">
        <v>614.22</v>
      </c>
      <c r="B9059">
        <v>76.171199999999999</v>
      </c>
      <c r="C9059">
        <v>2.6861799999999998</v>
      </c>
      <c r="D9059">
        <v>5661.8017111222944</v>
      </c>
      <c r="E9059">
        <v>3735.990037</v>
      </c>
      <c r="F9059">
        <v>37492683.872809097</v>
      </c>
      <c r="G9059">
        <v>0.1143957684527952</v>
      </c>
      <c r="H9059">
        <v>83563376.511593625</v>
      </c>
      <c r="I9059">
        <v>0</v>
      </c>
      <c r="J9059">
        <v>6</v>
      </c>
      <c r="L9059">
        <v>5673.9377127726639</v>
      </c>
      <c r="M9059">
        <v>3702.7894350000001</v>
      </c>
      <c r="N9059">
        <f t="shared" si="142"/>
        <v>1.5323414448417492</v>
      </c>
    </row>
    <row r="9060" spans="1:14" x14ac:dyDescent="0.3">
      <c r="A9060">
        <v>614.27</v>
      </c>
      <c r="B9060">
        <v>63.720500000000001</v>
      </c>
      <c r="C9060">
        <v>2.73489</v>
      </c>
      <c r="D9060">
        <v>5653.2663316582921</v>
      </c>
      <c r="E9060">
        <v>3732.2717090000001</v>
      </c>
      <c r="F9060">
        <v>38096613.236575797</v>
      </c>
      <c r="G9060">
        <v>0.11369423750915821</v>
      </c>
      <c r="H9060">
        <v>84855957.26037918</v>
      </c>
      <c r="I9060">
        <v>0</v>
      </c>
      <c r="J9060">
        <v>6</v>
      </c>
      <c r="L9060">
        <v>5680.3837414794243</v>
      </c>
      <c r="M9060">
        <v>3722.0843669999999</v>
      </c>
      <c r="N9060">
        <f t="shared" si="142"/>
        <v>1.52612976531153</v>
      </c>
    </row>
    <row r="9061" spans="1:14" x14ac:dyDescent="0.3">
      <c r="A9061">
        <v>614.32000000000005</v>
      </c>
      <c r="B9061">
        <v>53.537100000000002</v>
      </c>
      <c r="C9061">
        <v>2.6772640000000001</v>
      </c>
      <c r="D9061">
        <v>5653.2663316582921</v>
      </c>
      <c r="E9061">
        <v>3724.8572140000001</v>
      </c>
      <c r="F9061">
        <v>37145863.389743231</v>
      </c>
      <c r="G9061">
        <v>0.1164039404030328</v>
      </c>
      <c r="H9061">
        <v>82939576.515964195</v>
      </c>
      <c r="I9061">
        <v>0</v>
      </c>
      <c r="J9061">
        <v>6</v>
      </c>
      <c r="L9061">
        <v>5684.6892369883781</v>
      </c>
      <c r="M9061">
        <v>3712.41183</v>
      </c>
      <c r="N9061">
        <f t="shared" si="142"/>
        <v>1.5312657908937808</v>
      </c>
    </row>
    <row r="9062" spans="1:14" x14ac:dyDescent="0.3">
      <c r="A9062">
        <v>614.37</v>
      </c>
      <c r="B9062">
        <v>51.558900000000001</v>
      </c>
      <c r="C9062">
        <v>2.6880519999999999</v>
      </c>
      <c r="D9062">
        <v>5661.0894452132334</v>
      </c>
      <c r="E9062">
        <v>3735.059761</v>
      </c>
      <c r="F9062">
        <v>37500130.207146563</v>
      </c>
      <c r="G9062">
        <v>0.11456403748055601</v>
      </c>
      <c r="H9062">
        <v>83592593.059447676</v>
      </c>
      <c r="I9062">
        <v>0</v>
      </c>
      <c r="J9062">
        <v>6</v>
      </c>
      <c r="L9062">
        <v>5689.7205715008195</v>
      </c>
      <c r="M9062">
        <v>3711.952487</v>
      </c>
      <c r="N9062">
        <f t="shared" si="142"/>
        <v>1.532810721965693</v>
      </c>
    </row>
    <row r="9063" spans="1:14" x14ac:dyDescent="0.3">
      <c r="A9063">
        <v>614.41999999999996</v>
      </c>
      <c r="B9063">
        <v>56.257199999999997</v>
      </c>
      <c r="C9063">
        <v>2.6705700000000001</v>
      </c>
      <c r="D9063">
        <v>5661.0894452132334</v>
      </c>
      <c r="E9063">
        <v>3745.3183519999998</v>
      </c>
      <c r="F9063">
        <v>37461179.142848708</v>
      </c>
      <c r="G9063">
        <v>0.1107935196018591</v>
      </c>
      <c r="H9063">
        <v>83223270.057041332</v>
      </c>
      <c r="I9063">
        <v>0</v>
      </c>
      <c r="J9063">
        <v>6</v>
      </c>
      <c r="L9063">
        <v>5667.5062972292189</v>
      </c>
      <c r="M9063">
        <v>3717.0115230000001</v>
      </c>
      <c r="N9063">
        <f t="shared" si="142"/>
        <v>1.5247481107228245</v>
      </c>
    </row>
    <row r="9064" spans="1:14" x14ac:dyDescent="0.3">
      <c r="A9064">
        <v>614.47</v>
      </c>
      <c r="B9064">
        <v>59.838500000000003</v>
      </c>
      <c r="C9064">
        <v>2.7195680000000002</v>
      </c>
      <c r="D9064">
        <v>5646.1731493099132</v>
      </c>
      <c r="E9064">
        <v>3741.1148520000002</v>
      </c>
      <c r="F9064">
        <v>38062911.467300467</v>
      </c>
      <c r="G9064">
        <v>0.10868754212669619</v>
      </c>
      <c r="H9064">
        <v>84399751.521734789</v>
      </c>
      <c r="I9064">
        <v>0</v>
      </c>
      <c r="J9064">
        <v>6</v>
      </c>
      <c r="L9064">
        <v>5653.9766302299286</v>
      </c>
      <c r="M9064">
        <v>3745.3183519999998</v>
      </c>
      <c r="N9064">
        <f t="shared" si="142"/>
        <v>1.5096117602955448</v>
      </c>
    </row>
    <row r="9065" spans="1:14" x14ac:dyDescent="0.3">
      <c r="A9065">
        <v>614.52</v>
      </c>
      <c r="B9065">
        <v>57.474600000000002</v>
      </c>
      <c r="C9065">
        <v>2.6794899999999999</v>
      </c>
      <c r="D9065">
        <v>5661.0894452132361</v>
      </c>
      <c r="E9065">
        <v>3745.3183519999998</v>
      </c>
      <c r="F9065">
        <v>37586303.636104532</v>
      </c>
      <c r="G9065">
        <v>0.11079351960185969</v>
      </c>
      <c r="H9065">
        <v>83501245.00954546</v>
      </c>
      <c r="I9065">
        <v>0</v>
      </c>
      <c r="J9065">
        <v>6</v>
      </c>
      <c r="L9065">
        <v>5661.8017111222944</v>
      </c>
      <c r="M9065">
        <v>3735.990037</v>
      </c>
      <c r="N9065">
        <f t="shared" si="142"/>
        <v>1.5154755914897249</v>
      </c>
    </row>
    <row r="9066" spans="1:14" x14ac:dyDescent="0.3">
      <c r="A9066">
        <v>614.57000000000005</v>
      </c>
      <c r="B9066">
        <v>51.334099999999999</v>
      </c>
      <c r="C9066">
        <v>2.7291620000000001</v>
      </c>
      <c r="D9066">
        <v>5666.7925953910099</v>
      </c>
      <c r="E9066">
        <v>3759.8696580000001</v>
      </c>
      <c r="F9066">
        <v>38581125.689826638</v>
      </c>
      <c r="G9066">
        <v>0.106790054550679</v>
      </c>
      <c r="H9066">
        <v>85402412.413739651</v>
      </c>
      <c r="I9066">
        <v>0</v>
      </c>
      <c r="J9066">
        <v>6</v>
      </c>
      <c r="L9066">
        <v>5653.2663316582921</v>
      </c>
      <c r="M9066">
        <v>3732.2717090000001</v>
      </c>
      <c r="N9066">
        <f t="shared" si="142"/>
        <v>1.51469849261671</v>
      </c>
    </row>
    <row r="9067" spans="1:14" x14ac:dyDescent="0.3">
      <c r="A9067">
        <v>614.62</v>
      </c>
      <c r="B9067">
        <v>46.137900000000002</v>
      </c>
      <c r="C9067">
        <v>2.6880959999999998</v>
      </c>
      <c r="D9067">
        <v>5664.6525679758306</v>
      </c>
      <c r="E9067">
        <v>3758.9274529999998</v>
      </c>
      <c r="F9067">
        <v>37981548.119930372</v>
      </c>
      <c r="G9067">
        <v>0.106611452829616</v>
      </c>
      <c r="H9067">
        <v>84061632.291428238</v>
      </c>
      <c r="I9067">
        <v>0</v>
      </c>
      <c r="J9067">
        <v>6</v>
      </c>
      <c r="L9067">
        <v>5653.2663316582921</v>
      </c>
      <c r="M9067">
        <v>3724.8572140000001</v>
      </c>
      <c r="N9067">
        <f t="shared" si="142"/>
        <v>1.5177135677604774</v>
      </c>
    </row>
    <row r="9068" spans="1:14" x14ac:dyDescent="0.3">
      <c r="A9068">
        <v>614.66999999999996</v>
      </c>
      <c r="B9068">
        <v>45.5822</v>
      </c>
      <c r="C9068">
        <v>2.6563439999999998</v>
      </c>
      <c r="D9068">
        <v>5674.6532156368212</v>
      </c>
      <c r="E9068">
        <v>3758.9274529999998</v>
      </c>
      <c r="F9068">
        <v>37532907.105657063</v>
      </c>
      <c r="G9068">
        <v>0.1090799145591874</v>
      </c>
      <c r="H9068">
        <v>83253986.811800107</v>
      </c>
      <c r="I9068">
        <v>0</v>
      </c>
      <c r="J9068">
        <v>6</v>
      </c>
      <c r="L9068">
        <v>5661.0894452132334</v>
      </c>
      <c r="M9068">
        <v>3735.059761</v>
      </c>
      <c r="N9068">
        <f t="shared" si="142"/>
        <v>1.5156623474473059</v>
      </c>
    </row>
    <row r="9069" spans="1:14" x14ac:dyDescent="0.3">
      <c r="A9069">
        <v>614.72</v>
      </c>
      <c r="B9069">
        <v>51.0749</v>
      </c>
      <c r="C9069">
        <v>2.6668660000000002</v>
      </c>
      <c r="D9069">
        <v>5681.8181818181811</v>
      </c>
      <c r="E9069">
        <v>3750</v>
      </c>
      <c r="F9069">
        <v>37502803.125</v>
      </c>
      <c r="G9069">
        <v>0.11410347271438689</v>
      </c>
      <c r="H9069">
        <v>83564006.396172911</v>
      </c>
      <c r="I9069">
        <v>0</v>
      </c>
      <c r="J9069">
        <v>6</v>
      </c>
      <c r="L9069">
        <v>5661.0894452132334</v>
      </c>
      <c r="M9069">
        <v>3745.3183519999998</v>
      </c>
      <c r="N9069">
        <f t="shared" si="142"/>
        <v>1.5115108818961176</v>
      </c>
    </row>
    <row r="9070" spans="1:14" x14ac:dyDescent="0.3">
      <c r="A9070">
        <v>614.77</v>
      </c>
      <c r="B9070">
        <v>60.589300000000001</v>
      </c>
      <c r="C9070">
        <v>2.6627939999999999</v>
      </c>
      <c r="D9070">
        <v>5689.0012642225038</v>
      </c>
      <c r="E9070">
        <v>3745.3183519999998</v>
      </c>
      <c r="F9070">
        <v>37352102.006127037</v>
      </c>
      <c r="G9070">
        <v>0.1175175788838706</v>
      </c>
      <c r="H9070">
        <v>83483261.200220913</v>
      </c>
      <c r="I9070">
        <v>0</v>
      </c>
      <c r="J9070">
        <v>6</v>
      </c>
      <c r="L9070">
        <v>5646.1731493099132</v>
      </c>
      <c r="M9070">
        <v>3741.1148520000002</v>
      </c>
      <c r="N9070">
        <f t="shared" si="142"/>
        <v>1.5092220829016967</v>
      </c>
    </row>
    <row r="9071" spans="1:14" x14ac:dyDescent="0.3">
      <c r="A9071">
        <v>614.82000000000005</v>
      </c>
      <c r="B9071">
        <v>70.1738</v>
      </c>
      <c r="C9071">
        <v>2.7127319999999999</v>
      </c>
      <c r="D9071">
        <v>5674.6532156368221</v>
      </c>
      <c r="E9071">
        <v>3759.3984959999998</v>
      </c>
      <c r="F9071">
        <v>38339250.376685649</v>
      </c>
      <c r="G9071">
        <v>0.10890529388492801</v>
      </c>
      <c r="H9071">
        <v>85029195.412572876</v>
      </c>
      <c r="I9071">
        <v>0</v>
      </c>
      <c r="J9071">
        <v>6</v>
      </c>
      <c r="L9071">
        <v>5661.0894452132361</v>
      </c>
      <c r="M9071">
        <v>3745.3183519999998</v>
      </c>
      <c r="N9071">
        <f t="shared" si="142"/>
        <v>1.5115108818961183</v>
      </c>
    </row>
    <row r="9072" spans="1:14" x14ac:dyDescent="0.3">
      <c r="A9072">
        <v>614.87</v>
      </c>
      <c r="B9072">
        <v>76.804299999999998</v>
      </c>
      <c r="C9072">
        <v>2.675446</v>
      </c>
      <c r="D9072">
        <v>5667.5062972292189</v>
      </c>
      <c r="E9072">
        <v>3754.6933669999999</v>
      </c>
      <c r="F9072">
        <v>37717694.683655366</v>
      </c>
      <c r="G9072">
        <v>0.1088942929219877</v>
      </c>
      <c r="H9072">
        <v>83649872.753758892</v>
      </c>
      <c r="I9072">
        <v>0</v>
      </c>
      <c r="J9072">
        <v>6</v>
      </c>
      <c r="L9072">
        <v>5666.7925953910099</v>
      </c>
      <c r="M9072">
        <v>3759.8696580000001</v>
      </c>
      <c r="N9072">
        <f t="shared" si="142"/>
        <v>1.5071779372281127</v>
      </c>
    </row>
    <row r="9073" spans="1:14" x14ac:dyDescent="0.3">
      <c r="A9073">
        <v>614.91999999999996</v>
      </c>
      <c r="B9073">
        <v>78.915999999999997</v>
      </c>
      <c r="C9073">
        <v>2.6794060000000002</v>
      </c>
      <c r="D9073">
        <v>5634.1555026918741</v>
      </c>
      <c r="E9073">
        <v>3750.468809</v>
      </c>
      <c r="F9073">
        <v>37688568.436240792</v>
      </c>
      <c r="G9073">
        <v>0.10215348434502181</v>
      </c>
      <c r="H9073">
        <v>83077174.043957204</v>
      </c>
      <c r="I9073">
        <v>0</v>
      </c>
      <c r="J9073">
        <v>6</v>
      </c>
      <c r="L9073">
        <v>5664.6525679758306</v>
      </c>
      <c r="M9073">
        <v>3758.9274529999998</v>
      </c>
      <c r="N9073">
        <f t="shared" si="142"/>
        <v>1.5069864047136297</v>
      </c>
    </row>
    <row r="9074" spans="1:14" x14ac:dyDescent="0.3">
      <c r="A9074">
        <v>614.97</v>
      </c>
      <c r="B9074">
        <v>75.914199999999994</v>
      </c>
      <c r="C9074">
        <v>2.674296</v>
      </c>
      <c r="D9074">
        <v>5623.5941014746313</v>
      </c>
      <c r="E9074">
        <v>3731.343284</v>
      </c>
      <c r="F9074">
        <v>37234016.493080892</v>
      </c>
      <c r="G9074">
        <v>0.106739044732495</v>
      </c>
      <c r="H9074">
        <v>82416679.690212622</v>
      </c>
      <c r="I9074">
        <v>0</v>
      </c>
      <c r="J9074">
        <v>6</v>
      </c>
      <c r="L9074">
        <v>5674.6532156368212</v>
      </c>
      <c r="M9074">
        <v>3758.9274529999998</v>
      </c>
      <c r="N9074">
        <f t="shared" si="142"/>
        <v>1.5096469103461629</v>
      </c>
    </row>
    <row r="9075" spans="1:14" x14ac:dyDescent="0.3">
      <c r="A9075">
        <v>615.02</v>
      </c>
      <c r="B9075">
        <v>69.269099999999995</v>
      </c>
      <c r="C9075">
        <v>2.6501519999999998</v>
      </c>
      <c r="D9075">
        <v>5611.6722783389441</v>
      </c>
      <c r="E9075">
        <v>3736.9207769999998</v>
      </c>
      <c r="F9075">
        <v>37008251.383659668</v>
      </c>
      <c r="G9075">
        <v>0.1016105577050701</v>
      </c>
      <c r="H9075">
        <v>81537360.892885521</v>
      </c>
      <c r="I9075">
        <v>0</v>
      </c>
      <c r="J9075">
        <v>6</v>
      </c>
      <c r="L9075">
        <v>5681.8181818181811</v>
      </c>
      <c r="M9075">
        <v>3750</v>
      </c>
      <c r="N9075">
        <f t="shared" si="142"/>
        <v>1.5151515151515149</v>
      </c>
    </row>
    <row r="9076" spans="1:14" x14ac:dyDescent="0.3">
      <c r="A9076">
        <v>615.07000000000005</v>
      </c>
      <c r="B9076">
        <v>62.808399999999999</v>
      </c>
      <c r="C9076">
        <v>2.622888000000001</v>
      </c>
      <c r="D9076">
        <v>5597.7111581042418</v>
      </c>
      <c r="E9076">
        <v>3735.990037</v>
      </c>
      <c r="F9076">
        <v>36609278.089251123</v>
      </c>
      <c r="G9076">
        <v>9.8382245284063016E-2</v>
      </c>
      <c r="H9076">
        <v>80421962.131800592</v>
      </c>
      <c r="I9076">
        <v>0</v>
      </c>
      <c r="J9076">
        <v>6</v>
      </c>
      <c r="L9076">
        <v>5689.0012642225038</v>
      </c>
      <c r="M9076">
        <v>3745.3183519999998</v>
      </c>
      <c r="N9076">
        <f t="shared" si="142"/>
        <v>1.518963337571712</v>
      </c>
    </row>
    <row r="9077" spans="1:14" x14ac:dyDescent="0.3">
      <c r="A9077">
        <v>615.12</v>
      </c>
      <c r="B9077">
        <v>60.421399999999998</v>
      </c>
      <c r="C9077">
        <v>2.7068379999999999</v>
      </c>
      <c r="D9077">
        <v>5585.2054114434659</v>
      </c>
      <c r="E9077">
        <v>3735.5248409999999</v>
      </c>
      <c r="F9077">
        <v>37771612.211104177</v>
      </c>
      <c r="G9077">
        <v>9.5306165609295876E-2</v>
      </c>
      <c r="H9077">
        <v>82742959.47965157</v>
      </c>
      <c r="I9077">
        <v>0</v>
      </c>
      <c r="J9077">
        <v>6</v>
      </c>
      <c r="L9077">
        <v>5674.6532156368221</v>
      </c>
      <c r="M9077">
        <v>3759.3984959999998</v>
      </c>
      <c r="N9077">
        <f t="shared" si="142"/>
        <v>1.509457755456</v>
      </c>
    </row>
    <row r="9078" spans="1:14" x14ac:dyDescent="0.3">
      <c r="A9078">
        <v>615.16999999999996</v>
      </c>
      <c r="B9078">
        <v>63.518300000000004</v>
      </c>
      <c r="C9078">
        <v>2.7006760000000001</v>
      </c>
      <c r="D9078">
        <v>5576.2081784386619</v>
      </c>
      <c r="E9078">
        <v>3735.5248409999999</v>
      </c>
      <c r="F9078">
        <v>37685626.764452107</v>
      </c>
      <c r="G9078">
        <v>9.2935091325103816E-2</v>
      </c>
      <c r="H9078">
        <v>82375887.858900487</v>
      </c>
      <c r="I9078">
        <v>0</v>
      </c>
      <c r="J9078">
        <v>6</v>
      </c>
      <c r="L9078">
        <v>5667.5062972292189</v>
      </c>
      <c r="M9078">
        <v>3754.6933669999999</v>
      </c>
      <c r="N9078">
        <f t="shared" si="142"/>
        <v>1.5094458437114817</v>
      </c>
    </row>
    <row r="9079" spans="1:14" x14ac:dyDescent="0.3">
      <c r="A9079">
        <v>615.22</v>
      </c>
      <c r="B9079">
        <v>70.108999999999995</v>
      </c>
      <c r="C9079">
        <v>2.6772819999999999</v>
      </c>
      <c r="D9079">
        <v>5576.2081784386628</v>
      </c>
      <c r="E9079">
        <v>3740.6483790000002</v>
      </c>
      <c r="F9079">
        <v>37461735.311542407</v>
      </c>
      <c r="G9079">
        <v>9.0903437379488333E-2</v>
      </c>
      <c r="H9079">
        <v>81734271.643124357</v>
      </c>
      <c r="I9079">
        <v>0</v>
      </c>
      <c r="J9079">
        <v>6</v>
      </c>
      <c r="L9079">
        <v>5634.1555026918741</v>
      </c>
      <c r="M9079">
        <v>3750.468809</v>
      </c>
      <c r="N9079">
        <f t="shared" si="142"/>
        <v>1.502253662041287</v>
      </c>
    </row>
    <row r="9080" spans="1:14" x14ac:dyDescent="0.3">
      <c r="A9080">
        <v>615.27</v>
      </c>
      <c r="B9080">
        <v>75.380799999999994</v>
      </c>
      <c r="C9080">
        <v>2.6371820000000001</v>
      </c>
      <c r="D9080">
        <v>5569.996286669143</v>
      </c>
      <c r="E9080">
        <v>3745.3183519999998</v>
      </c>
      <c r="F9080">
        <v>36992831.992531948</v>
      </c>
      <c r="G9080">
        <v>8.7367213298540886E-2</v>
      </c>
      <c r="H9080">
        <v>80449585.271481141</v>
      </c>
      <c r="I9080">
        <v>0</v>
      </c>
      <c r="J9080">
        <v>6</v>
      </c>
      <c r="L9080">
        <v>5623.5941014746313</v>
      </c>
      <c r="M9080">
        <v>3731.343284</v>
      </c>
      <c r="N9080">
        <f t="shared" si="142"/>
        <v>1.5071232190264034</v>
      </c>
    </row>
    <row r="9081" spans="1:14" x14ac:dyDescent="0.3">
      <c r="A9081">
        <v>615.32000000000005</v>
      </c>
      <c r="B9081">
        <v>75.2303</v>
      </c>
      <c r="C9081">
        <v>2.6498819999999998</v>
      </c>
      <c r="D9081">
        <v>5555.5555555555557</v>
      </c>
      <c r="E9081">
        <v>3744.8508299999999</v>
      </c>
      <c r="F9081">
        <v>37161700.687108777</v>
      </c>
      <c r="G9081">
        <v>8.3620355936908447E-2</v>
      </c>
      <c r="H9081">
        <v>80538350.651571333</v>
      </c>
      <c r="I9081">
        <v>0</v>
      </c>
      <c r="J9081">
        <v>6</v>
      </c>
      <c r="L9081">
        <v>5611.6722783389441</v>
      </c>
      <c r="M9081">
        <v>3736.9207769999998</v>
      </c>
      <c r="N9081">
        <f t="shared" si="142"/>
        <v>1.5016835017958274</v>
      </c>
    </row>
    <row r="9082" spans="1:14" x14ac:dyDescent="0.3">
      <c r="A9082">
        <v>615.37</v>
      </c>
      <c r="B9082">
        <v>71.382400000000004</v>
      </c>
      <c r="C9082">
        <v>2.6539280000000001</v>
      </c>
      <c r="D9082">
        <v>5561.7352614015572</v>
      </c>
      <c r="E9082">
        <v>3740.182022</v>
      </c>
      <c r="F9082">
        <v>37125696.768882439</v>
      </c>
      <c r="G9082">
        <v>8.7198621690804695E-2</v>
      </c>
      <c r="H9082">
        <v>80726012.712879494</v>
      </c>
      <c r="I9082">
        <v>0</v>
      </c>
      <c r="J9082">
        <v>6</v>
      </c>
      <c r="L9082">
        <v>5597.7111581042418</v>
      </c>
      <c r="M9082">
        <v>3735.990037</v>
      </c>
      <c r="N9082">
        <f t="shared" si="142"/>
        <v>1.498320686796907</v>
      </c>
    </row>
    <row r="9083" spans="1:14" x14ac:dyDescent="0.3">
      <c r="A9083">
        <v>615.41999999999996</v>
      </c>
      <c r="B9083">
        <v>69.035899999999998</v>
      </c>
      <c r="C9083">
        <v>2.6534239999999998</v>
      </c>
      <c r="D9083">
        <v>5603.2872618602914</v>
      </c>
      <c r="E9083">
        <v>3750</v>
      </c>
      <c r="F9083">
        <v>37313775</v>
      </c>
      <c r="G9083">
        <v>9.4374241467675174E-2</v>
      </c>
      <c r="H9083">
        <v>81670468.423841</v>
      </c>
      <c r="I9083">
        <v>0</v>
      </c>
      <c r="J9083">
        <v>6</v>
      </c>
      <c r="L9083">
        <v>5585.2054114434659</v>
      </c>
      <c r="M9083">
        <v>3735.5248409999999</v>
      </c>
      <c r="N9083">
        <f t="shared" si="142"/>
        <v>1.4951594887395545</v>
      </c>
    </row>
    <row r="9084" spans="1:14" x14ac:dyDescent="0.3">
      <c r="A9084">
        <v>615.47</v>
      </c>
      <c r="B9084">
        <v>67.880700000000004</v>
      </c>
      <c r="C9084">
        <v>2.6591879999999999</v>
      </c>
      <c r="D9084">
        <v>5617.2762451629033</v>
      </c>
      <c r="E9084">
        <v>3759.3984959999998</v>
      </c>
      <c r="F9084">
        <v>37582508.899027973</v>
      </c>
      <c r="G9084">
        <v>9.4360026054045046E-2</v>
      </c>
      <c r="H9084">
        <v>82257590.835833266</v>
      </c>
      <c r="I9084">
        <v>0</v>
      </c>
      <c r="J9084">
        <v>6</v>
      </c>
      <c r="L9084">
        <v>5576.2081784386619</v>
      </c>
      <c r="M9084">
        <v>3735.5248409999999</v>
      </c>
      <c r="N9084">
        <f t="shared" si="142"/>
        <v>1.4927509294640138</v>
      </c>
    </row>
    <row r="9085" spans="1:14" x14ac:dyDescent="0.3">
      <c r="A9085">
        <v>615.52</v>
      </c>
      <c r="B9085">
        <v>63.984400000000001</v>
      </c>
      <c r="C9085">
        <v>2.6460319999999999</v>
      </c>
      <c r="D9085">
        <v>5631.3352521586785</v>
      </c>
      <c r="E9085">
        <v>3769.3177529999998</v>
      </c>
      <c r="F9085">
        <v>37594177.879074581</v>
      </c>
      <c r="G9085">
        <v>9.4161051842451979E-2</v>
      </c>
      <c r="H9085">
        <v>82268170.422640979</v>
      </c>
      <c r="I9085">
        <v>0</v>
      </c>
      <c r="J9085">
        <v>6</v>
      </c>
      <c r="L9085">
        <v>5576.2081784386628</v>
      </c>
      <c r="M9085">
        <v>3740.6483790000002</v>
      </c>
      <c r="N9085">
        <f t="shared" si="142"/>
        <v>1.4907063197234722</v>
      </c>
    </row>
    <row r="9086" spans="1:14" x14ac:dyDescent="0.3">
      <c r="A9086">
        <v>615.57000000000005</v>
      </c>
      <c r="B9086">
        <v>59.047400000000003</v>
      </c>
      <c r="C9086">
        <v>2.6969940000000001</v>
      </c>
      <c r="D9086">
        <v>5639.0977443609017</v>
      </c>
      <c r="E9086">
        <v>3768.8442209999998</v>
      </c>
      <c r="F9086">
        <v>38308606.472438693</v>
      </c>
      <c r="G9086">
        <v>9.6362723662610783E-2</v>
      </c>
      <c r="H9086">
        <v>84000256.263684005</v>
      </c>
      <c r="I9086">
        <v>0</v>
      </c>
      <c r="J9086">
        <v>6</v>
      </c>
      <c r="L9086">
        <v>5569.996286669143</v>
      </c>
      <c r="M9086">
        <v>3745.3183519999998</v>
      </c>
      <c r="N9086">
        <f t="shared" si="142"/>
        <v>1.4871890085644563</v>
      </c>
    </row>
    <row r="9087" spans="1:14" x14ac:dyDescent="0.3">
      <c r="A9087">
        <v>615.62</v>
      </c>
      <c r="B9087">
        <v>56.7498</v>
      </c>
      <c r="C9087">
        <v>2.6819980000000001</v>
      </c>
      <c r="D9087">
        <v>5644.0486642418164</v>
      </c>
      <c r="E9087">
        <v>3755.1633499999998</v>
      </c>
      <c r="F9087">
        <v>37819529.08535783</v>
      </c>
      <c r="G9087">
        <v>0.10287188389920569</v>
      </c>
      <c r="H9087">
        <v>83420190.581098795</v>
      </c>
      <c r="I9087">
        <v>0</v>
      </c>
      <c r="J9087">
        <v>6</v>
      </c>
      <c r="L9087">
        <v>5555.5555555555557</v>
      </c>
      <c r="M9087">
        <v>3744.8508299999999</v>
      </c>
      <c r="N9087">
        <f t="shared" si="142"/>
        <v>1.4835185185615407</v>
      </c>
    </row>
    <row r="9088" spans="1:14" x14ac:dyDescent="0.3">
      <c r="A9088">
        <v>615.66999999999996</v>
      </c>
      <c r="B9088">
        <v>54.852499999999999</v>
      </c>
      <c r="C9088">
        <v>2.673789999999999</v>
      </c>
      <c r="D9088">
        <v>5656.1085972850688</v>
      </c>
      <c r="E9088">
        <v>3753.7537539999998</v>
      </c>
      <c r="F9088">
        <v>37675485.174797542</v>
      </c>
      <c r="G9088">
        <v>0.10642567035640239</v>
      </c>
      <c r="H9088">
        <v>83370247.881056145</v>
      </c>
      <c r="I9088">
        <v>0</v>
      </c>
      <c r="J9088">
        <v>6</v>
      </c>
      <c r="L9088">
        <v>5561.7352614015572</v>
      </c>
      <c r="M9088">
        <v>3740.182022</v>
      </c>
      <c r="N9088">
        <f t="shared" si="142"/>
        <v>1.4870226177996311</v>
      </c>
    </row>
    <row r="9089" spans="1:14" x14ac:dyDescent="0.3">
      <c r="A9089">
        <v>615.72</v>
      </c>
      <c r="B9089">
        <v>51.411700000000003</v>
      </c>
      <c r="C9089">
        <v>2.6879059999999999</v>
      </c>
      <c r="D9089">
        <v>5669.6484817941291</v>
      </c>
      <c r="E9089">
        <v>3769.3177529999998</v>
      </c>
      <c r="F9089">
        <v>38189113.467347272</v>
      </c>
      <c r="G9089">
        <v>0.1039574203292121</v>
      </c>
      <c r="H9089">
        <v>84318310.376144543</v>
      </c>
      <c r="I9089">
        <v>0</v>
      </c>
      <c r="J9089">
        <v>6</v>
      </c>
      <c r="L9089">
        <v>5603.2872618602914</v>
      </c>
      <c r="M9089">
        <v>3750</v>
      </c>
      <c r="N9089">
        <f t="shared" si="142"/>
        <v>1.4942099364960777</v>
      </c>
    </row>
    <row r="9090" spans="1:14" x14ac:dyDescent="0.3">
      <c r="A9090">
        <v>615.77</v>
      </c>
      <c r="B9090">
        <v>51.042499999999997</v>
      </c>
      <c r="C9090">
        <v>2.6756859999999998</v>
      </c>
      <c r="D9090">
        <v>5693.3198380566819</v>
      </c>
      <c r="E9090">
        <v>3770.265175</v>
      </c>
      <c r="F9090">
        <v>38034607.556312583</v>
      </c>
      <c r="G9090">
        <v>0.1094591380257329</v>
      </c>
      <c r="H9090">
        <v>84395685.829147145</v>
      </c>
      <c r="I9090">
        <v>0</v>
      </c>
      <c r="J9090">
        <v>6</v>
      </c>
      <c r="L9090">
        <v>5617.2762451629033</v>
      </c>
      <c r="M9090">
        <v>3759.3984959999998</v>
      </c>
      <c r="N9090">
        <f t="shared" si="142"/>
        <v>1.4941954813089608</v>
      </c>
    </row>
    <row r="9091" spans="1:14" x14ac:dyDescent="0.3">
      <c r="A9091">
        <v>615.82000000000005</v>
      </c>
      <c r="B9091">
        <v>57.425899999999999</v>
      </c>
      <c r="C9091">
        <v>2.70295</v>
      </c>
      <c r="D9091">
        <v>5715.0114300228606</v>
      </c>
      <c r="E9091">
        <v>3759.3984959999998</v>
      </c>
      <c r="F9091">
        <v>38201000.616965659</v>
      </c>
      <c r="G9091">
        <v>0.1186079300255215</v>
      </c>
      <c r="H9091">
        <v>85463884.450095236</v>
      </c>
      <c r="I9091">
        <v>0</v>
      </c>
      <c r="J9091">
        <v>6</v>
      </c>
      <c r="L9091">
        <v>5631.3352521586785</v>
      </c>
      <c r="M9091">
        <v>3769.3177529999998</v>
      </c>
      <c r="N9091">
        <f t="shared" si="142"/>
        <v>1.493993242590572</v>
      </c>
    </row>
    <row r="9092" spans="1:14" x14ac:dyDescent="0.3">
      <c r="A9092">
        <v>615.87</v>
      </c>
      <c r="B9092">
        <v>66.273300000000006</v>
      </c>
      <c r="C9092">
        <v>2.712628</v>
      </c>
      <c r="D9092">
        <v>5739.0638949113636</v>
      </c>
      <c r="E9092">
        <v>3773.584906</v>
      </c>
      <c r="F9092">
        <v>38627668.216280147</v>
      </c>
      <c r="G9092">
        <v>0.11918996195562021</v>
      </c>
      <c r="H9092">
        <v>86463397.042825803</v>
      </c>
      <c r="I9092">
        <v>0</v>
      </c>
      <c r="J9092">
        <v>6</v>
      </c>
      <c r="L9092">
        <v>5639.0977443609017</v>
      </c>
      <c r="M9092">
        <v>3768.8442209999998</v>
      </c>
      <c r="N9092">
        <f t="shared" si="142"/>
        <v>1.496240601545654</v>
      </c>
    </row>
    <row r="9093" spans="1:14" x14ac:dyDescent="0.3">
      <c r="A9093">
        <v>615.91999999999996</v>
      </c>
      <c r="B9093">
        <v>71.819500000000005</v>
      </c>
      <c r="C9093">
        <v>2.68005</v>
      </c>
      <c r="D9093">
        <v>5736.8689444161146</v>
      </c>
      <c r="E9093">
        <v>3773.1103010000002</v>
      </c>
      <c r="F9093">
        <v>38154160.218680173</v>
      </c>
      <c r="G9093">
        <v>0.1188452571426078</v>
      </c>
      <c r="H9093">
        <v>85377202.401858941</v>
      </c>
      <c r="I9093">
        <v>0</v>
      </c>
      <c r="J9093">
        <v>6</v>
      </c>
      <c r="L9093">
        <v>5644.0486642418164</v>
      </c>
      <c r="M9093">
        <v>3755.1633499999998</v>
      </c>
      <c r="N9093">
        <f t="shared" si="142"/>
        <v>1.5030101591297798</v>
      </c>
    </row>
    <row r="9094" spans="1:14" x14ac:dyDescent="0.3">
      <c r="A9094">
        <v>615.97</v>
      </c>
      <c r="B9094">
        <v>75.186499999999995</v>
      </c>
      <c r="C9094">
        <v>2.6497540000000002</v>
      </c>
      <c r="D9094">
        <v>5769.970509039621</v>
      </c>
      <c r="E9094">
        <v>3783.102144</v>
      </c>
      <c r="F9094">
        <v>37922913.13662345</v>
      </c>
      <c r="G9094">
        <v>0.1229890505046054</v>
      </c>
      <c r="H9094">
        <v>85174032.431330785</v>
      </c>
      <c r="I9094">
        <v>0</v>
      </c>
      <c r="J9094">
        <v>6</v>
      </c>
      <c r="L9094">
        <v>5656.1085972850688</v>
      </c>
      <c r="M9094">
        <v>3753.7537539999998</v>
      </c>
      <c r="N9094">
        <f t="shared" si="142"/>
        <v>1.5067873302178971</v>
      </c>
    </row>
    <row r="9095" spans="1:14" x14ac:dyDescent="0.3">
      <c r="A9095">
        <v>616.02</v>
      </c>
      <c r="B9095">
        <v>80.368300000000005</v>
      </c>
      <c r="C9095">
        <v>2.6679759999999999</v>
      </c>
      <c r="D9095">
        <v>5777.3783540891018</v>
      </c>
      <c r="E9095">
        <v>3783.102144</v>
      </c>
      <c r="F9095">
        <v>38183703.882924996</v>
      </c>
      <c r="G9095">
        <v>0.12468051587714581</v>
      </c>
      <c r="H9095">
        <v>85888935.56229654</v>
      </c>
      <c r="I9095">
        <v>0</v>
      </c>
      <c r="J9095">
        <v>6</v>
      </c>
      <c r="L9095">
        <v>5669.6484817941291</v>
      </c>
      <c r="M9095">
        <v>3769.3177529999998</v>
      </c>
      <c r="N9095">
        <f t="shared" si="142"/>
        <v>1.5041577424141692</v>
      </c>
    </row>
    <row r="9096" spans="1:14" x14ac:dyDescent="0.3">
      <c r="A9096">
        <v>616.07000000000005</v>
      </c>
      <c r="B9096">
        <v>87.0792</v>
      </c>
      <c r="C9096">
        <v>2.7230319999999999</v>
      </c>
      <c r="D9096">
        <v>5807.2009291521499</v>
      </c>
      <c r="E9096">
        <v>3777.8617300000001</v>
      </c>
      <c r="F9096">
        <v>38863764.192125201</v>
      </c>
      <c r="G9096">
        <v>0.13312972858028799</v>
      </c>
      <c r="H9096">
        <v>88075373.141262278</v>
      </c>
      <c r="I9096">
        <v>0</v>
      </c>
      <c r="J9096">
        <v>6</v>
      </c>
      <c r="L9096">
        <v>5693.3198380566819</v>
      </c>
      <c r="M9096">
        <v>3770.265175</v>
      </c>
      <c r="N9096">
        <f t="shared" si="142"/>
        <v>1.5100581985076638</v>
      </c>
    </row>
    <row r="9097" spans="1:14" x14ac:dyDescent="0.3">
      <c r="A9097">
        <v>616.12</v>
      </c>
      <c r="B9097">
        <v>92.728800000000007</v>
      </c>
      <c r="C9097">
        <v>2.7141099999999998</v>
      </c>
      <c r="D9097">
        <v>5816.2078324932154</v>
      </c>
      <c r="E9097">
        <v>3788.3571160000001</v>
      </c>
      <c r="F9097">
        <v>38951955.79993625</v>
      </c>
      <c r="G9097">
        <v>0.13156731621220261</v>
      </c>
      <c r="H9097">
        <v>88153520.1715004</v>
      </c>
      <c r="I9097">
        <v>0</v>
      </c>
      <c r="J9097">
        <v>6</v>
      </c>
      <c r="L9097">
        <v>5715.0114300228606</v>
      </c>
      <c r="M9097">
        <v>3759.3984959999998</v>
      </c>
      <c r="N9097">
        <f t="shared" si="142"/>
        <v>1.5201930404833734</v>
      </c>
    </row>
    <row r="9098" spans="1:14" x14ac:dyDescent="0.3">
      <c r="A9098">
        <v>616.16999999999996</v>
      </c>
      <c r="B9098">
        <v>96.408500000000004</v>
      </c>
      <c r="C9098">
        <v>2.722458</v>
      </c>
      <c r="D9098">
        <v>5829.015544041451</v>
      </c>
      <c r="E9098">
        <v>3787.4005809999999</v>
      </c>
      <c r="F9098">
        <v>39052035.140778489</v>
      </c>
      <c r="G9098">
        <v>0.13468677122013681</v>
      </c>
      <c r="H9098">
        <v>88623655.326930523</v>
      </c>
      <c r="I9098">
        <v>0</v>
      </c>
      <c r="J9098">
        <v>6</v>
      </c>
      <c r="L9098">
        <v>5739.0638949113636</v>
      </c>
      <c r="M9098">
        <v>3773.584906</v>
      </c>
      <c r="N9098">
        <f t="shared" si="142"/>
        <v>1.5208519320146348</v>
      </c>
    </row>
    <row r="9099" spans="1:14" x14ac:dyDescent="0.3">
      <c r="A9099">
        <v>616.22</v>
      </c>
      <c r="B9099">
        <v>97.889099999999999</v>
      </c>
      <c r="C9099">
        <v>2.7053639999999999</v>
      </c>
      <c r="D9099">
        <v>5813.9534883720944</v>
      </c>
      <c r="E9099">
        <v>3792.6675089999999</v>
      </c>
      <c r="F9099">
        <v>38914839.980462141</v>
      </c>
      <c r="G9099">
        <v>0.12960840247301619</v>
      </c>
      <c r="H9099">
        <v>87917060.445645794</v>
      </c>
      <c r="I9099">
        <v>0</v>
      </c>
      <c r="J9099">
        <v>6</v>
      </c>
      <c r="L9099">
        <v>5736.8689444161146</v>
      </c>
      <c r="M9099">
        <v>3773.1103010000002</v>
      </c>
      <c r="N9099">
        <f t="shared" si="142"/>
        <v>1.5204614990703169</v>
      </c>
    </row>
    <row r="9100" spans="1:14" x14ac:dyDescent="0.3">
      <c r="A9100">
        <v>616.27</v>
      </c>
      <c r="B9100">
        <v>97.861900000000006</v>
      </c>
      <c r="C9100">
        <v>2.7354940000000001</v>
      </c>
      <c r="D9100">
        <v>5821.4747736093141</v>
      </c>
      <c r="E9100">
        <v>3776.4350450000002</v>
      </c>
      <c r="F9100">
        <v>39012142.772354521</v>
      </c>
      <c r="G9100">
        <v>0.13670817240437791</v>
      </c>
      <c r="H9100">
        <v>88690843.024683535</v>
      </c>
      <c r="I9100">
        <v>0</v>
      </c>
      <c r="J9100">
        <v>6</v>
      </c>
      <c r="L9100">
        <v>5769.970509039621</v>
      </c>
      <c r="M9100">
        <v>3783.102144</v>
      </c>
      <c r="N9100">
        <f t="shared" si="142"/>
        <v>1.5251955377918607</v>
      </c>
    </row>
    <row r="9101" spans="1:14" x14ac:dyDescent="0.3">
      <c r="A9101">
        <v>616.32000000000005</v>
      </c>
      <c r="B9101">
        <v>98.615899999999996</v>
      </c>
      <c r="C9101">
        <v>2.7245400000000002</v>
      </c>
      <c r="D9101">
        <v>5829.015544041451</v>
      </c>
      <c r="E9101">
        <v>3769.3177529999998</v>
      </c>
      <c r="F9101">
        <v>38709600.412487023</v>
      </c>
      <c r="G9101">
        <v>0.14066776842804321</v>
      </c>
      <c r="H9101">
        <v>88309587.038505659</v>
      </c>
      <c r="I9101">
        <v>0</v>
      </c>
      <c r="J9101">
        <v>6</v>
      </c>
      <c r="L9101">
        <v>5777.3783540891018</v>
      </c>
      <c r="M9101">
        <v>3783.102144</v>
      </c>
      <c r="N9101">
        <f t="shared" si="142"/>
        <v>1.5271536781664814</v>
      </c>
    </row>
    <row r="9102" spans="1:14" x14ac:dyDescent="0.3">
      <c r="A9102">
        <v>616.37</v>
      </c>
      <c r="B9102">
        <v>99.694199999999995</v>
      </c>
      <c r="C9102">
        <v>2.7246999999999999</v>
      </c>
      <c r="D9102">
        <v>5798.9690721649467</v>
      </c>
      <c r="E9102">
        <v>3768.8442209999998</v>
      </c>
      <c r="F9102">
        <v>38702147.670871243</v>
      </c>
      <c r="G9102">
        <v>0.1343623248599696</v>
      </c>
      <c r="H9102">
        <v>87804516.418006718</v>
      </c>
      <c r="I9102">
        <v>0</v>
      </c>
      <c r="J9102">
        <v>6</v>
      </c>
      <c r="L9102">
        <v>5807.2009291521499</v>
      </c>
      <c r="M9102">
        <v>3777.8617300000001</v>
      </c>
      <c r="N9102">
        <f t="shared" si="142"/>
        <v>1.5371660860526386</v>
      </c>
    </row>
    <row r="9103" spans="1:14" x14ac:dyDescent="0.3">
      <c r="A9103">
        <v>616.41999999999996</v>
      </c>
      <c r="B9103">
        <v>96.642899999999997</v>
      </c>
      <c r="C9103">
        <v>2.693254</v>
      </c>
      <c r="D9103">
        <v>5813.2024286267933</v>
      </c>
      <c r="E9103">
        <v>3768.3708080000001</v>
      </c>
      <c r="F9103">
        <v>38245872.703068472</v>
      </c>
      <c r="G9103">
        <v>0.13760442158449351</v>
      </c>
      <c r="H9103">
        <v>87017347.788736761</v>
      </c>
      <c r="I9103">
        <v>0</v>
      </c>
      <c r="J9103">
        <v>6</v>
      </c>
      <c r="L9103">
        <v>5816.2078324932154</v>
      </c>
      <c r="M9103">
        <v>3788.3571160000001</v>
      </c>
      <c r="N9103">
        <f t="shared" si="142"/>
        <v>1.5352849941017057</v>
      </c>
    </row>
    <row r="9104" spans="1:14" x14ac:dyDescent="0.3">
      <c r="A9104">
        <v>616.47</v>
      </c>
      <c r="B9104">
        <v>88.613900000000001</v>
      </c>
      <c r="C9104">
        <v>2.7057060000000002</v>
      </c>
      <c r="D9104">
        <v>5790.7605198816118</v>
      </c>
      <c r="E9104">
        <v>3758.4565269999998</v>
      </c>
      <c r="F9104">
        <v>38220790.686567307</v>
      </c>
      <c r="G9104">
        <v>0.13605761921525239</v>
      </c>
      <c r="H9104">
        <v>86842040.943812311</v>
      </c>
      <c r="I9104">
        <v>0</v>
      </c>
      <c r="J9104">
        <v>6</v>
      </c>
      <c r="L9104">
        <v>5829.015544041451</v>
      </c>
      <c r="M9104">
        <v>3787.4005809999999</v>
      </c>
      <c r="N9104">
        <f t="shared" si="142"/>
        <v>1.5390544040372927</v>
      </c>
    </row>
    <row r="9105" spans="1:14" x14ac:dyDescent="0.3">
      <c r="A9105">
        <v>616.52</v>
      </c>
      <c r="B9105">
        <v>80.781599999999997</v>
      </c>
      <c r="C9105">
        <v>2.6578680000000001</v>
      </c>
      <c r="D9105">
        <v>5771.4505579068882</v>
      </c>
      <c r="E9105">
        <v>3726.708075</v>
      </c>
      <c r="F9105">
        <v>36913409.214120142</v>
      </c>
      <c r="G9105">
        <v>0.14244511633414389</v>
      </c>
      <c r="H9105">
        <v>84343088.167830691</v>
      </c>
      <c r="I9105">
        <v>0</v>
      </c>
      <c r="J9105">
        <v>6</v>
      </c>
      <c r="L9105">
        <v>5813.9534883720944</v>
      </c>
      <c r="M9105">
        <v>3792.6675089999999</v>
      </c>
      <c r="N9105">
        <f t="shared" si="142"/>
        <v>1.5329457366287931</v>
      </c>
    </row>
    <row r="9106" spans="1:14" x14ac:dyDescent="0.3">
      <c r="A9106">
        <v>616.57000000000005</v>
      </c>
      <c r="B9106">
        <v>76.172300000000007</v>
      </c>
      <c r="C9106">
        <v>2.676952</v>
      </c>
      <c r="D9106">
        <v>5762.5816365731844</v>
      </c>
      <c r="E9106">
        <v>3711.952487</v>
      </c>
      <c r="F9106">
        <v>36884627.44601991</v>
      </c>
      <c r="G9106">
        <v>0.14540726718675309</v>
      </c>
      <c r="H9106">
        <v>84495840.648294359</v>
      </c>
      <c r="I9106">
        <v>0</v>
      </c>
      <c r="J9106">
        <v>6</v>
      </c>
      <c r="L9106">
        <v>5821.4747736093141</v>
      </c>
      <c r="M9106">
        <v>3776.4350450000002</v>
      </c>
      <c r="N9106">
        <f t="shared" si="142"/>
        <v>1.5415265201812345</v>
      </c>
    </row>
    <row r="9107" spans="1:14" x14ac:dyDescent="0.3">
      <c r="A9107">
        <v>616.62</v>
      </c>
      <c r="B9107">
        <v>72.980099999999993</v>
      </c>
      <c r="C9107">
        <v>2.700418</v>
      </c>
      <c r="D9107">
        <v>5733.9449541284412</v>
      </c>
      <c r="E9107">
        <v>3708.281829</v>
      </c>
      <c r="F9107">
        <v>37134404.198910818</v>
      </c>
      <c r="G9107">
        <v>0.14052075488755611</v>
      </c>
      <c r="H9107">
        <v>84705117.418482795</v>
      </c>
      <c r="I9107">
        <v>0</v>
      </c>
      <c r="J9107">
        <v>6</v>
      </c>
      <c r="L9107">
        <v>5829.015544041451</v>
      </c>
      <c r="M9107">
        <v>3769.3177529999998</v>
      </c>
      <c r="N9107">
        <f t="shared" si="142"/>
        <v>1.5464378240338421</v>
      </c>
    </row>
    <row r="9108" spans="1:14" x14ac:dyDescent="0.3">
      <c r="A9108">
        <v>616.66999999999996</v>
      </c>
      <c r="B9108">
        <v>70.383499999999998</v>
      </c>
      <c r="C9108">
        <v>2.723166</v>
      </c>
      <c r="D9108">
        <v>5728.1059063136445</v>
      </c>
      <c r="E9108">
        <v>3690.0369000000001</v>
      </c>
      <c r="F9108">
        <v>37079642.154319353</v>
      </c>
      <c r="G9108">
        <v>0.14531137016314419</v>
      </c>
      <c r="H9108">
        <v>84935471.521845147</v>
      </c>
      <c r="I9108">
        <v>0</v>
      </c>
      <c r="J9108">
        <v>6</v>
      </c>
      <c r="L9108">
        <v>5798.9690721649467</v>
      </c>
      <c r="M9108">
        <v>3768.8442209999998</v>
      </c>
      <c r="N9108">
        <f t="shared" si="142"/>
        <v>1.5386597938575151</v>
      </c>
    </row>
    <row r="9109" spans="1:14" x14ac:dyDescent="0.3">
      <c r="A9109">
        <v>616.72</v>
      </c>
      <c r="B9109">
        <v>69.545699999999997</v>
      </c>
      <c r="C9109">
        <v>2.6481279999999998</v>
      </c>
      <c r="D9109">
        <v>5725.1908396946574</v>
      </c>
      <c r="E9109">
        <v>3660.3221079999998</v>
      </c>
      <c r="F9109">
        <v>35479507.548677899</v>
      </c>
      <c r="G9109">
        <v>0.15433281470458121</v>
      </c>
      <c r="H9109">
        <v>81910319.625995591</v>
      </c>
      <c r="I9109">
        <v>0</v>
      </c>
      <c r="J9109">
        <v>6</v>
      </c>
      <c r="L9109">
        <v>5813.2024286267933</v>
      </c>
      <c r="M9109">
        <v>3768.3708080000001</v>
      </c>
      <c r="N9109">
        <f t="shared" si="142"/>
        <v>1.542630151015328</v>
      </c>
    </row>
    <row r="9110" spans="1:14" x14ac:dyDescent="0.3">
      <c r="A9110">
        <v>616.77</v>
      </c>
      <c r="B9110">
        <v>70.493600000000001</v>
      </c>
      <c r="C9110">
        <v>2.68133</v>
      </c>
      <c r="D9110">
        <v>5726.6480020361432</v>
      </c>
      <c r="E9110">
        <v>3636.363636</v>
      </c>
      <c r="F9110">
        <v>35455603.298694</v>
      </c>
      <c r="G9110">
        <v>0.16218130410501569</v>
      </c>
      <c r="H9110">
        <v>82411678.559012577</v>
      </c>
      <c r="I9110">
        <v>0</v>
      </c>
      <c r="J9110">
        <v>6</v>
      </c>
      <c r="L9110">
        <v>5790.7605198816118</v>
      </c>
      <c r="M9110">
        <v>3758.4565269999998</v>
      </c>
      <c r="N9110">
        <f t="shared" ref="N9110:N9173" si="143">L9110/M9110</f>
        <v>1.5407283490661516</v>
      </c>
    </row>
    <row r="9111" spans="1:14" x14ac:dyDescent="0.3">
      <c r="A9111">
        <v>616.82000000000005</v>
      </c>
      <c r="B9111">
        <v>72.895899999999997</v>
      </c>
      <c r="C9111">
        <v>2.6802579999999998</v>
      </c>
      <c r="D9111">
        <v>5711.3846934890216</v>
      </c>
      <c r="E9111">
        <v>3641.6605970000001</v>
      </c>
      <c r="F9111">
        <v>35544755.818540789</v>
      </c>
      <c r="G9111">
        <v>0.15746619001050999</v>
      </c>
      <c r="H9111">
        <v>82283706.184280634</v>
      </c>
      <c r="I9111">
        <v>0</v>
      </c>
      <c r="J9111">
        <v>6</v>
      </c>
      <c r="L9111">
        <v>5771.4505579068882</v>
      </c>
      <c r="M9111">
        <v>3726.708075</v>
      </c>
      <c r="N9111">
        <f t="shared" si="143"/>
        <v>1.5486725661780976</v>
      </c>
    </row>
    <row r="9112" spans="1:14" x14ac:dyDescent="0.3">
      <c r="A9112">
        <v>616.87</v>
      </c>
      <c r="B9112">
        <v>75.316000000000003</v>
      </c>
      <c r="C9112">
        <v>2.6600860000000002</v>
      </c>
      <c r="D9112">
        <v>5696.2025316455711</v>
      </c>
      <c r="E9112">
        <v>3649.6350360000001</v>
      </c>
      <c r="F9112">
        <v>35431908.989243656</v>
      </c>
      <c r="G9112">
        <v>0.15180335860402891</v>
      </c>
      <c r="H9112">
        <v>81621183.551126242</v>
      </c>
      <c r="I9112">
        <v>0</v>
      </c>
      <c r="J9112">
        <v>6</v>
      </c>
      <c r="L9112">
        <v>5762.5816365731844</v>
      </c>
      <c r="M9112">
        <v>3711.952487</v>
      </c>
      <c r="N9112">
        <f t="shared" si="143"/>
        <v>1.5524394928962313</v>
      </c>
    </row>
    <row r="9113" spans="1:14" x14ac:dyDescent="0.3">
      <c r="A9113">
        <v>616.91999999999996</v>
      </c>
      <c r="B9113">
        <v>74.064700000000002</v>
      </c>
      <c r="C9113">
        <v>2.6806199999999998</v>
      </c>
      <c r="D9113">
        <v>5667.5062972292189</v>
      </c>
      <c r="E9113">
        <v>3652.7456470000002</v>
      </c>
      <c r="F9113">
        <v>35766308.422767803</v>
      </c>
      <c r="G9113">
        <v>0.14473063839669201</v>
      </c>
      <c r="H9113">
        <v>81885578.147775933</v>
      </c>
      <c r="I9113">
        <v>0</v>
      </c>
      <c r="J9113">
        <v>6</v>
      </c>
      <c r="L9113">
        <v>5733.9449541284412</v>
      </c>
      <c r="M9113">
        <v>3708.281829</v>
      </c>
      <c r="N9113">
        <f t="shared" si="143"/>
        <v>1.5462538228046963</v>
      </c>
    </row>
    <row r="9114" spans="1:14" x14ac:dyDescent="0.3">
      <c r="A9114">
        <v>616.97</v>
      </c>
      <c r="B9114">
        <v>69.3583</v>
      </c>
      <c r="C9114">
        <v>2.6793360000000002</v>
      </c>
      <c r="D9114">
        <v>5632.7450244085621</v>
      </c>
      <c r="E9114">
        <v>3640.776699</v>
      </c>
      <c r="F9114">
        <v>35515281.835608587</v>
      </c>
      <c r="G9114">
        <v>0.14121773407816471</v>
      </c>
      <c r="H9114">
        <v>81061338.923161283</v>
      </c>
      <c r="I9114">
        <v>0</v>
      </c>
      <c r="J9114">
        <v>6</v>
      </c>
      <c r="L9114">
        <v>5728.1059063136445</v>
      </c>
      <c r="M9114">
        <v>3690.0369000000001</v>
      </c>
      <c r="N9114">
        <f t="shared" si="143"/>
        <v>1.5523167007662293</v>
      </c>
    </row>
    <row r="9115" spans="1:14" x14ac:dyDescent="0.3">
      <c r="A9115">
        <v>617.02</v>
      </c>
      <c r="B9115">
        <v>67.5321</v>
      </c>
      <c r="C9115">
        <v>2.6740940000000002</v>
      </c>
      <c r="D9115">
        <v>5604.6830240378613</v>
      </c>
      <c r="E9115">
        <v>3640.3349109999999</v>
      </c>
      <c r="F9115">
        <v>35437196.010188982</v>
      </c>
      <c r="G9115">
        <v>0.13513981540695019</v>
      </c>
      <c r="H9115">
        <v>80452344.275091678</v>
      </c>
      <c r="I9115">
        <v>0</v>
      </c>
      <c r="J9115">
        <v>6</v>
      </c>
      <c r="L9115">
        <v>5725.1908396946574</v>
      </c>
      <c r="M9115">
        <v>3660.3221079999998</v>
      </c>
      <c r="N9115">
        <f t="shared" si="143"/>
        <v>1.5641221375522336</v>
      </c>
    </row>
    <row r="9116" spans="1:14" x14ac:dyDescent="0.3">
      <c r="A9116">
        <v>617.07000000000005</v>
      </c>
      <c r="B9116">
        <v>71.574299999999994</v>
      </c>
      <c r="C9116">
        <v>2.7629800000000002</v>
      </c>
      <c r="D9116">
        <v>5603.2872618602914</v>
      </c>
      <c r="E9116">
        <v>3631.521608</v>
      </c>
      <c r="F9116">
        <v>36438039.851248033</v>
      </c>
      <c r="G9116">
        <v>0.13787037011157471</v>
      </c>
      <c r="H9116">
        <v>82923531.783359796</v>
      </c>
      <c r="I9116">
        <v>0</v>
      </c>
      <c r="J9116">
        <v>6</v>
      </c>
      <c r="L9116">
        <v>5726.6480020361432</v>
      </c>
      <c r="M9116">
        <v>3636.363636</v>
      </c>
      <c r="N9116">
        <f t="shared" si="143"/>
        <v>1.5748282007174221</v>
      </c>
    </row>
    <row r="9117" spans="1:14" x14ac:dyDescent="0.3">
      <c r="A9117">
        <v>617.12</v>
      </c>
      <c r="B9117">
        <v>78.2376</v>
      </c>
      <c r="C9117">
        <v>2.6966700000000001</v>
      </c>
      <c r="D9117">
        <v>5635.5666875391353</v>
      </c>
      <c r="E9117">
        <v>3631.082062</v>
      </c>
      <c r="F9117">
        <v>35554938.500027597</v>
      </c>
      <c r="G9117">
        <v>0.14509125434961051</v>
      </c>
      <c r="H9117">
        <v>81427298.250639737</v>
      </c>
      <c r="I9117">
        <v>0</v>
      </c>
      <c r="J9117">
        <v>6</v>
      </c>
      <c r="L9117">
        <v>5711.3846934890216</v>
      </c>
      <c r="M9117">
        <v>3641.6605970000001</v>
      </c>
      <c r="N9117">
        <f t="shared" si="143"/>
        <v>1.5683462369321457</v>
      </c>
    </row>
    <row r="9118" spans="1:14" x14ac:dyDescent="0.3">
      <c r="A9118">
        <v>617.16999999999996</v>
      </c>
      <c r="B9118">
        <v>83.754999999999995</v>
      </c>
      <c r="C9118">
        <v>2.7154959999999999</v>
      </c>
      <c r="D9118">
        <v>5673.2223903176982</v>
      </c>
      <c r="E9118">
        <v>3641.2185939999999</v>
      </c>
      <c r="F9118">
        <v>36003329.98835922</v>
      </c>
      <c r="G9118">
        <v>0.14974673082876591</v>
      </c>
      <c r="H9118">
        <v>82789421.906130567</v>
      </c>
      <c r="I9118">
        <v>0</v>
      </c>
      <c r="J9118">
        <v>6</v>
      </c>
      <c r="L9118">
        <v>5696.2025316455711</v>
      </c>
      <c r="M9118">
        <v>3649.6350360000001</v>
      </c>
      <c r="N9118">
        <f t="shared" si="143"/>
        <v>1.5607594938831497</v>
      </c>
    </row>
    <row r="9119" spans="1:14" x14ac:dyDescent="0.3">
      <c r="A9119">
        <v>617.22</v>
      </c>
      <c r="B9119">
        <v>84.911600000000007</v>
      </c>
      <c r="C9119">
        <v>2.682156</v>
      </c>
      <c r="D9119">
        <v>5668.2201788638358</v>
      </c>
      <c r="E9119">
        <v>3661.2155240000002</v>
      </c>
      <c r="F9119">
        <v>35952957.72340665</v>
      </c>
      <c r="G9119">
        <v>0.14205455604777889</v>
      </c>
      <c r="H9119">
        <v>82120478.342819482</v>
      </c>
      <c r="I9119">
        <v>0</v>
      </c>
      <c r="J9119">
        <v>6</v>
      </c>
      <c r="L9119">
        <v>5667.5062972292189</v>
      </c>
      <c r="M9119">
        <v>3652.7456470000002</v>
      </c>
      <c r="N9119">
        <f t="shared" si="143"/>
        <v>1.5515743073662798</v>
      </c>
    </row>
    <row r="9120" spans="1:14" x14ac:dyDescent="0.3">
      <c r="A9120">
        <v>617.27</v>
      </c>
      <c r="B9120">
        <v>79.784199999999998</v>
      </c>
      <c r="C9120">
        <v>2.6688579999999988</v>
      </c>
      <c r="D9120">
        <v>5653.9766302299286</v>
      </c>
      <c r="E9120">
        <v>3683.2412519999998</v>
      </c>
      <c r="F9120">
        <v>36206437.865650631</v>
      </c>
      <c r="G9120">
        <v>0.13137521667193891</v>
      </c>
      <c r="H9120">
        <v>81926132.970339149</v>
      </c>
      <c r="I9120">
        <v>0</v>
      </c>
      <c r="J9120">
        <v>6</v>
      </c>
      <c r="L9120">
        <v>5632.7450244085621</v>
      </c>
      <c r="M9120">
        <v>3640.776699</v>
      </c>
      <c r="N9120">
        <f t="shared" si="143"/>
        <v>1.5471273000499288</v>
      </c>
    </row>
    <row r="9121" spans="1:14" x14ac:dyDescent="0.3">
      <c r="A9121">
        <v>617.32000000000005</v>
      </c>
      <c r="B9121">
        <v>71.293599999999998</v>
      </c>
      <c r="C9121">
        <v>2.6983079999999999</v>
      </c>
      <c r="D9121">
        <v>5651.1365063418307</v>
      </c>
      <c r="E9121">
        <v>3703.703704</v>
      </c>
      <c r="F9121">
        <v>37013827.166416042</v>
      </c>
      <c r="G9121">
        <v>0.12351851626449629</v>
      </c>
      <c r="H9121">
        <v>83171440.358564511</v>
      </c>
      <c r="I9121">
        <v>0</v>
      </c>
      <c r="J9121">
        <v>6</v>
      </c>
      <c r="L9121">
        <v>5604.6830240378613</v>
      </c>
      <c r="M9121">
        <v>3640.3349109999999</v>
      </c>
      <c r="N9121">
        <f t="shared" si="143"/>
        <v>1.5396064266236029</v>
      </c>
    </row>
    <row r="9122" spans="1:14" x14ac:dyDescent="0.3">
      <c r="A9122">
        <v>617.37</v>
      </c>
      <c r="B9122">
        <v>64.949600000000004</v>
      </c>
      <c r="C9122">
        <v>2.7150259999999999</v>
      </c>
      <c r="D9122">
        <v>5653.9766302299286</v>
      </c>
      <c r="E9122">
        <v>3711.034142</v>
      </c>
      <c r="F9122">
        <v>37390725.570522949</v>
      </c>
      <c r="G9122">
        <v>0.1215646674829528</v>
      </c>
      <c r="H9122">
        <v>83872233.382899821</v>
      </c>
      <c r="I9122">
        <v>0</v>
      </c>
      <c r="J9122">
        <v>6</v>
      </c>
      <c r="L9122">
        <v>5603.2872618602914</v>
      </c>
      <c r="M9122">
        <v>3631.521608</v>
      </c>
      <c r="N9122">
        <f t="shared" si="143"/>
        <v>1.5429585354845812</v>
      </c>
    </row>
    <row r="9123" spans="1:14" x14ac:dyDescent="0.3">
      <c r="A9123">
        <v>617.41999999999996</v>
      </c>
      <c r="B9123">
        <v>61.580599999999997</v>
      </c>
      <c r="C9123">
        <v>2.6581860000000002</v>
      </c>
      <c r="D9123">
        <v>5653.2663316582921</v>
      </c>
      <c r="E9123">
        <v>3704.6184239999998</v>
      </c>
      <c r="F9123">
        <v>36481470.100822307</v>
      </c>
      <c r="G9123">
        <v>0.1236898773679469</v>
      </c>
      <c r="H9123">
        <v>81987717.327590883</v>
      </c>
      <c r="I9123">
        <v>0</v>
      </c>
      <c r="J9123">
        <v>6</v>
      </c>
      <c r="L9123">
        <v>5635.5666875391353</v>
      </c>
      <c r="M9123">
        <v>3631.082062</v>
      </c>
      <c r="N9123">
        <f t="shared" si="143"/>
        <v>1.5520350659425928</v>
      </c>
    </row>
    <row r="9124" spans="1:14" x14ac:dyDescent="0.3">
      <c r="A9124">
        <v>617.47</v>
      </c>
      <c r="B9124">
        <v>57.537300000000002</v>
      </c>
      <c r="C9124">
        <v>2.6822900000000001</v>
      </c>
      <c r="D9124">
        <v>5659.6654508866823</v>
      </c>
      <c r="E9124">
        <v>3693.6715089999998</v>
      </c>
      <c r="F9124">
        <v>36595043.649053097</v>
      </c>
      <c r="G9124">
        <v>0.12903085614571519</v>
      </c>
      <c r="H9124">
        <v>82633866.92356047</v>
      </c>
      <c r="I9124">
        <v>0</v>
      </c>
      <c r="J9124">
        <v>6</v>
      </c>
      <c r="L9124">
        <v>5673.2223903176982</v>
      </c>
      <c r="M9124">
        <v>3641.2185939999999</v>
      </c>
      <c r="N9124">
        <f t="shared" si="143"/>
        <v>1.5580559760037571</v>
      </c>
    </row>
    <row r="9125" spans="1:14" x14ac:dyDescent="0.3">
      <c r="A9125">
        <v>617.52</v>
      </c>
      <c r="B9125">
        <v>52.473300000000002</v>
      </c>
      <c r="C9125">
        <v>2.7104840000000001</v>
      </c>
      <c r="D9125">
        <v>5681.8181818181811</v>
      </c>
      <c r="E9125">
        <v>3680.9815950000002</v>
      </c>
      <c r="F9125">
        <v>36726043.13113822</v>
      </c>
      <c r="G9125">
        <v>0.13835710267462609</v>
      </c>
      <c r="H9125">
        <v>83614704.102931723</v>
      </c>
      <c r="I9125">
        <v>0</v>
      </c>
      <c r="J9125">
        <v>6</v>
      </c>
      <c r="L9125">
        <v>5668.2201788638358</v>
      </c>
      <c r="M9125">
        <v>3661.2155240000002</v>
      </c>
      <c r="N9125">
        <f t="shared" si="143"/>
        <v>1.5481798713316708</v>
      </c>
    </row>
    <row r="9126" spans="1:14" x14ac:dyDescent="0.3">
      <c r="A9126">
        <v>617.57000000000005</v>
      </c>
      <c r="B9126">
        <v>50.696800000000003</v>
      </c>
      <c r="C9126">
        <v>2.6771020000000001</v>
      </c>
      <c r="D9126">
        <v>5673.222390317701</v>
      </c>
      <c r="E9126">
        <v>3662.109375</v>
      </c>
      <c r="F9126">
        <v>35902735.590934753</v>
      </c>
      <c r="G9126">
        <v>0.14283705683759651</v>
      </c>
      <c r="H9126">
        <v>82061953.350324601</v>
      </c>
      <c r="I9126">
        <v>0</v>
      </c>
      <c r="J9126">
        <v>6</v>
      </c>
      <c r="L9126">
        <v>5653.9766302299286</v>
      </c>
      <c r="M9126">
        <v>3683.2412519999998</v>
      </c>
      <c r="N9126">
        <f t="shared" si="143"/>
        <v>1.5350546552333002</v>
      </c>
    </row>
    <row r="9127" spans="1:14" x14ac:dyDescent="0.3">
      <c r="A9127">
        <v>617.62</v>
      </c>
      <c r="B9127">
        <v>53.587299999999999</v>
      </c>
      <c r="C9127">
        <v>2.724564</v>
      </c>
      <c r="D9127">
        <v>5667.5062972292189</v>
      </c>
      <c r="E9127">
        <v>3690.9448819999998</v>
      </c>
      <c r="F9127">
        <v>37116937.322029263</v>
      </c>
      <c r="G9127">
        <v>0.131760110419986</v>
      </c>
      <c r="H9127">
        <v>84014938.164063051</v>
      </c>
      <c r="I9127">
        <v>0</v>
      </c>
      <c r="J9127">
        <v>6</v>
      </c>
      <c r="L9127">
        <v>5651.1365063418307</v>
      </c>
      <c r="M9127">
        <v>3703.703704</v>
      </c>
      <c r="N9127">
        <f t="shared" si="143"/>
        <v>1.5258068565902296</v>
      </c>
    </row>
    <row r="9128" spans="1:14" x14ac:dyDescent="0.3">
      <c r="A9128">
        <v>617.66999999999996</v>
      </c>
      <c r="B9128">
        <v>58.174500000000002</v>
      </c>
      <c r="C9128">
        <v>2.6762640000000002</v>
      </c>
      <c r="D9128">
        <v>5680.3837414794243</v>
      </c>
      <c r="E9128">
        <v>3712.8712869999999</v>
      </c>
      <c r="F9128">
        <v>36893405.055769667</v>
      </c>
      <c r="G9128">
        <v>0.12704521081952799</v>
      </c>
      <c r="H9128">
        <v>83161070.957860336</v>
      </c>
      <c r="I9128">
        <v>0</v>
      </c>
      <c r="J9128">
        <v>6</v>
      </c>
      <c r="L9128">
        <v>5653.9766302299286</v>
      </c>
      <c r="M9128">
        <v>3711.034142</v>
      </c>
      <c r="N9128">
        <f t="shared" si="143"/>
        <v>1.523558235759807</v>
      </c>
    </row>
    <row r="9129" spans="1:14" x14ac:dyDescent="0.3">
      <c r="A9129">
        <v>617.72</v>
      </c>
      <c r="B9129">
        <v>63.033700000000003</v>
      </c>
      <c r="C9129">
        <v>2.7025459999999999</v>
      </c>
      <c r="D9129">
        <v>5673.2223903177019</v>
      </c>
      <c r="E9129">
        <v>3740.6483790000002</v>
      </c>
      <c r="F9129">
        <v>37815240.575803258</v>
      </c>
      <c r="G9129">
        <v>0.1154441609086341</v>
      </c>
      <c r="H9129">
        <v>84361578.587269992</v>
      </c>
      <c r="I9129">
        <v>0</v>
      </c>
      <c r="J9129">
        <v>6</v>
      </c>
      <c r="L9129">
        <v>5653.2663316582921</v>
      </c>
      <c r="M9129">
        <v>3704.6184239999998</v>
      </c>
      <c r="N9129">
        <f t="shared" si="143"/>
        <v>1.5260050252501505</v>
      </c>
    </row>
    <row r="9130" spans="1:14" x14ac:dyDescent="0.3">
      <c r="A9130">
        <v>617.77</v>
      </c>
      <c r="B9130">
        <v>69.135000000000005</v>
      </c>
      <c r="C9130">
        <v>2.7113360000000002</v>
      </c>
      <c r="D9130">
        <v>5681.8181818181829</v>
      </c>
      <c r="E9130">
        <v>3740.182022</v>
      </c>
      <c r="F9130">
        <v>37928775.073986419</v>
      </c>
      <c r="G9130">
        <v>0.11766459153749199</v>
      </c>
      <c r="H9130">
        <v>84783297.801168889</v>
      </c>
      <c r="I9130">
        <v>0</v>
      </c>
      <c r="J9130">
        <v>6</v>
      </c>
      <c r="L9130">
        <v>5659.6654508866823</v>
      </c>
      <c r="M9130">
        <v>3693.6715089999998</v>
      </c>
      <c r="N9130">
        <f t="shared" si="143"/>
        <v>1.5322600932693504</v>
      </c>
    </row>
    <row r="9131" spans="1:14" x14ac:dyDescent="0.3">
      <c r="A9131">
        <v>617.82000000000005</v>
      </c>
      <c r="B9131">
        <v>73.873900000000006</v>
      </c>
      <c r="C9131">
        <v>2.6239880000000002</v>
      </c>
      <c r="D9131">
        <v>5695.4815846095444</v>
      </c>
      <c r="E9131">
        <v>3732.2717090000001</v>
      </c>
      <c r="F9131">
        <v>36551764.777894557</v>
      </c>
      <c r="G9131">
        <v>0.1236936294702075</v>
      </c>
      <c r="H9131">
        <v>82145970.453627273</v>
      </c>
      <c r="I9131">
        <v>0</v>
      </c>
      <c r="J9131">
        <v>6</v>
      </c>
      <c r="L9131">
        <v>5681.8181818181811</v>
      </c>
      <c r="M9131">
        <v>3680.9815950000002</v>
      </c>
      <c r="N9131">
        <f t="shared" si="143"/>
        <v>1.5435606060991949</v>
      </c>
    </row>
    <row r="9132" spans="1:14" x14ac:dyDescent="0.3">
      <c r="A9132">
        <v>617.87</v>
      </c>
      <c r="B9132">
        <v>72.322500000000005</v>
      </c>
      <c r="C9132">
        <v>2.7213799999999999</v>
      </c>
      <c r="D9132">
        <v>5696.9236612229397</v>
      </c>
      <c r="E9132">
        <v>3735.059761</v>
      </c>
      <c r="F9132">
        <v>37965078.184173718</v>
      </c>
      <c r="G9132">
        <v>0.12304178740227011</v>
      </c>
      <c r="H9132">
        <v>85272738.525642753</v>
      </c>
      <c r="I9132">
        <v>0</v>
      </c>
      <c r="J9132">
        <v>6</v>
      </c>
      <c r="L9132">
        <v>5673.222390317701</v>
      </c>
      <c r="M9132">
        <v>3662.109375</v>
      </c>
      <c r="N9132">
        <f t="shared" si="143"/>
        <v>1.5491679273827534</v>
      </c>
    </row>
    <row r="9133" spans="1:14" x14ac:dyDescent="0.3">
      <c r="A9133">
        <v>617.91999999999996</v>
      </c>
      <c r="B9133">
        <v>66.372799999999998</v>
      </c>
      <c r="C9133">
        <v>2.7198720000000001</v>
      </c>
      <c r="D9133">
        <v>5709.935287400076</v>
      </c>
      <c r="E9133">
        <v>3745.3183519999998</v>
      </c>
      <c r="F9133">
        <v>38152758.488868743</v>
      </c>
      <c r="G9133">
        <v>0.1224309260324004</v>
      </c>
      <c r="H9133">
        <v>85647672.082702935</v>
      </c>
      <c r="I9133">
        <v>0</v>
      </c>
      <c r="J9133">
        <v>6</v>
      </c>
      <c r="L9133">
        <v>5667.5062972292189</v>
      </c>
      <c r="M9133">
        <v>3690.9448819999998</v>
      </c>
      <c r="N9133">
        <f t="shared" si="143"/>
        <v>1.5355163727501091</v>
      </c>
    </row>
    <row r="9134" spans="1:14" x14ac:dyDescent="0.3">
      <c r="A9134">
        <v>617.97</v>
      </c>
      <c r="B9134">
        <v>62.004300000000001</v>
      </c>
      <c r="C9134">
        <v>2.7145800000000002</v>
      </c>
      <c r="D9134">
        <v>5731.0239429444719</v>
      </c>
      <c r="E9134">
        <v>3764.1154329999999</v>
      </c>
      <c r="F9134">
        <v>38461703.15855889</v>
      </c>
      <c r="G9134">
        <v>0.1206759597204124</v>
      </c>
      <c r="H9134">
        <v>86206212.199399203</v>
      </c>
      <c r="I9134">
        <v>0</v>
      </c>
      <c r="J9134">
        <v>6</v>
      </c>
      <c r="L9134">
        <v>5680.3837414794243</v>
      </c>
      <c r="M9134">
        <v>3712.8712869999999</v>
      </c>
      <c r="N9134">
        <f t="shared" si="143"/>
        <v>1.529916687758162</v>
      </c>
    </row>
    <row r="9135" spans="1:14" x14ac:dyDescent="0.3">
      <c r="A9135">
        <v>618.02</v>
      </c>
      <c r="B9135">
        <v>59.147199999999998</v>
      </c>
      <c r="C9135">
        <v>2.7415039999999999</v>
      </c>
      <c r="D9135">
        <v>5745.6588355464755</v>
      </c>
      <c r="E9135">
        <v>3787.4005809999999</v>
      </c>
      <c r="F9135">
        <v>39325238.643382117</v>
      </c>
      <c r="G9135">
        <v>0.1158063154854201</v>
      </c>
      <c r="H9135">
        <v>87758699.27251412</v>
      </c>
      <c r="I9135">
        <v>0</v>
      </c>
      <c r="J9135">
        <v>6</v>
      </c>
      <c r="L9135">
        <v>5673.2223903177019</v>
      </c>
      <c r="M9135">
        <v>3740.6483790000002</v>
      </c>
      <c r="N9135">
        <f t="shared" si="143"/>
        <v>1.5166414523661651</v>
      </c>
    </row>
    <row r="9136" spans="1:14" x14ac:dyDescent="0.3">
      <c r="A9136">
        <v>618.07000000000005</v>
      </c>
      <c r="B9136">
        <v>55.1066</v>
      </c>
      <c r="C9136">
        <v>2.6859500000000001</v>
      </c>
      <c r="D9136">
        <v>5755.2116638956395</v>
      </c>
      <c r="E9136">
        <v>3787.4005809999999</v>
      </c>
      <c r="F9136">
        <v>38528349.67017819</v>
      </c>
      <c r="G9136">
        <v>0.1180541391016344</v>
      </c>
      <c r="H9136">
        <v>86153561.642995626</v>
      </c>
      <c r="I9136">
        <v>0</v>
      </c>
      <c r="J9136">
        <v>6</v>
      </c>
      <c r="L9136">
        <v>5681.8181818181829</v>
      </c>
      <c r="M9136">
        <v>3740.182022</v>
      </c>
      <c r="N9136">
        <f t="shared" si="143"/>
        <v>1.5191287879566688</v>
      </c>
    </row>
    <row r="9137" spans="1:14" x14ac:dyDescent="0.3">
      <c r="A9137">
        <v>618.12</v>
      </c>
      <c r="B9137">
        <v>52.165100000000002</v>
      </c>
      <c r="C9137">
        <v>2.6676660000000001</v>
      </c>
      <c r="D9137">
        <v>5762.5816365731844</v>
      </c>
      <c r="E9137">
        <v>3788.8355649999999</v>
      </c>
      <c r="F9137">
        <v>38295078.874378957</v>
      </c>
      <c r="G9137">
        <v>0.11926533057272951</v>
      </c>
      <c r="H9137">
        <v>85724708.231281057</v>
      </c>
      <c r="I9137">
        <v>0</v>
      </c>
      <c r="J9137">
        <v>6</v>
      </c>
      <c r="L9137">
        <v>5695.4815846095444</v>
      </c>
      <c r="M9137">
        <v>3732.2717090000001</v>
      </c>
      <c r="N9137">
        <f t="shared" si="143"/>
        <v>1.5260093660586018</v>
      </c>
    </row>
    <row r="9138" spans="1:14" x14ac:dyDescent="0.3">
      <c r="A9138">
        <v>618.16999999999996</v>
      </c>
      <c r="B9138">
        <v>52.788200000000003</v>
      </c>
      <c r="C9138">
        <v>2.672552</v>
      </c>
      <c r="D9138">
        <v>5764.0578967593192</v>
      </c>
      <c r="E9138">
        <v>3774.0596300000002</v>
      </c>
      <c r="F9138">
        <v>38066564.141008332</v>
      </c>
      <c r="G9138">
        <v>0.1247919459280615</v>
      </c>
      <c r="H9138">
        <v>85633929.509920254</v>
      </c>
      <c r="I9138">
        <v>0</v>
      </c>
      <c r="J9138">
        <v>6</v>
      </c>
      <c r="L9138">
        <v>5696.9236612229397</v>
      </c>
      <c r="M9138">
        <v>3735.059761</v>
      </c>
      <c r="N9138">
        <f t="shared" si="143"/>
        <v>1.5252563615468586</v>
      </c>
    </row>
    <row r="9139" spans="1:14" x14ac:dyDescent="0.3">
      <c r="A9139">
        <v>618.22</v>
      </c>
      <c r="B9139">
        <v>55.884799999999998</v>
      </c>
      <c r="C9139">
        <v>2.6961680000000001</v>
      </c>
      <c r="D9139">
        <v>5761.1061323774165</v>
      </c>
      <c r="E9139">
        <v>3771.2130739999998</v>
      </c>
      <c r="F9139">
        <v>38345030.845547311</v>
      </c>
      <c r="G9139">
        <v>0.12511002081545461</v>
      </c>
      <c r="H9139">
        <v>86284756.905605957</v>
      </c>
      <c r="I9139">
        <v>0</v>
      </c>
      <c r="J9139">
        <v>6</v>
      </c>
      <c r="L9139">
        <v>5709.935287400076</v>
      </c>
      <c r="M9139">
        <v>3745.3183519999998</v>
      </c>
      <c r="N9139">
        <f t="shared" si="143"/>
        <v>1.5245527217602133</v>
      </c>
    </row>
    <row r="9140" spans="1:14" x14ac:dyDescent="0.3">
      <c r="A9140">
        <v>618.27</v>
      </c>
      <c r="B9140">
        <v>61.792099999999998</v>
      </c>
      <c r="C9140">
        <v>2.7203240000000002</v>
      </c>
      <c r="D9140">
        <v>5732.4840764331202</v>
      </c>
      <c r="E9140">
        <v>3765.532823</v>
      </c>
      <c r="F9140">
        <v>38572119.912696667</v>
      </c>
      <c r="G9140">
        <v>0.12051348799767719</v>
      </c>
      <c r="H9140">
        <v>86441161.245680809</v>
      </c>
      <c r="I9140">
        <v>0</v>
      </c>
      <c r="J9140">
        <v>6</v>
      </c>
      <c r="L9140">
        <v>5731.0239429444719</v>
      </c>
      <c r="M9140">
        <v>3764.1154329999999</v>
      </c>
      <c r="N9140">
        <f t="shared" si="143"/>
        <v>1.5225420274576558</v>
      </c>
    </row>
    <row r="9141" spans="1:14" x14ac:dyDescent="0.3">
      <c r="A9141">
        <v>618.32000000000005</v>
      </c>
      <c r="B9141">
        <v>71.564499999999995</v>
      </c>
      <c r="C9141">
        <v>2.6947160000000001</v>
      </c>
      <c r="D9141">
        <v>5718.642775447961</v>
      </c>
      <c r="E9141">
        <v>3750</v>
      </c>
      <c r="F9141">
        <v>37894443.75</v>
      </c>
      <c r="G9141">
        <v>0.1227946097044576</v>
      </c>
      <c r="H9141">
        <v>85095354.360497549</v>
      </c>
      <c r="I9141">
        <v>0</v>
      </c>
      <c r="J9141">
        <v>6</v>
      </c>
      <c r="L9141">
        <v>5745.6588355464755</v>
      </c>
      <c r="M9141">
        <v>3787.4005809999999</v>
      </c>
      <c r="N9141">
        <f t="shared" si="143"/>
        <v>1.5170454544392107</v>
      </c>
    </row>
    <row r="9142" spans="1:14" x14ac:dyDescent="0.3">
      <c r="A9142">
        <v>618.37</v>
      </c>
      <c r="B9142">
        <v>81.618499999999997</v>
      </c>
      <c r="C9142">
        <v>2.6904699999999999</v>
      </c>
      <c r="D9142">
        <v>5704.1450120420841</v>
      </c>
      <c r="E9142">
        <v>3732.2717090000001</v>
      </c>
      <c r="F9142">
        <v>37477849.205858402</v>
      </c>
      <c r="G9142">
        <v>0.12569089506029471</v>
      </c>
      <c r="H9142">
        <v>84376947.234954998</v>
      </c>
      <c r="I9142">
        <v>0</v>
      </c>
      <c r="J9142">
        <v>6</v>
      </c>
      <c r="L9142">
        <v>5755.2116638956395</v>
      </c>
      <c r="M9142">
        <v>3787.4005809999999</v>
      </c>
      <c r="N9142">
        <f t="shared" si="143"/>
        <v>1.519567719550825</v>
      </c>
    </row>
    <row r="9143" spans="1:14" x14ac:dyDescent="0.3">
      <c r="A9143">
        <v>618.41999999999996</v>
      </c>
      <c r="B9143">
        <v>88.045900000000003</v>
      </c>
      <c r="C9143">
        <v>2.656126</v>
      </c>
      <c r="D9143">
        <v>5678.9500252397766</v>
      </c>
      <c r="E9143">
        <v>3717.0115230000001</v>
      </c>
      <c r="F9143">
        <v>36697500.740584277</v>
      </c>
      <c r="G9143">
        <v>0.12525901129515879</v>
      </c>
      <c r="H9143">
        <v>82588386.800706461</v>
      </c>
      <c r="I9143">
        <v>0</v>
      </c>
      <c r="J9143">
        <v>6</v>
      </c>
      <c r="L9143">
        <v>5762.5816365731844</v>
      </c>
      <c r="M9143">
        <v>3788.8355649999999</v>
      </c>
      <c r="N9143">
        <f t="shared" si="143"/>
        <v>1.5209373797601544</v>
      </c>
    </row>
    <row r="9144" spans="1:14" x14ac:dyDescent="0.3">
      <c r="A9144">
        <v>618.47</v>
      </c>
      <c r="B9144">
        <v>92.307500000000005</v>
      </c>
      <c r="C9144">
        <v>2.6503100000000002</v>
      </c>
      <c r="D9144">
        <v>5667.5062972292189</v>
      </c>
      <c r="E9144">
        <v>3690.0369000000001</v>
      </c>
      <c r="F9144">
        <v>36087607.732328512</v>
      </c>
      <c r="G9144">
        <v>0.1320745661373674</v>
      </c>
      <c r="H9144">
        <v>81707725.733022615</v>
      </c>
      <c r="I9144">
        <v>0</v>
      </c>
      <c r="J9144">
        <v>6</v>
      </c>
      <c r="L9144">
        <v>5764.0578967593192</v>
      </c>
      <c r="M9144">
        <v>3774.0596300000002</v>
      </c>
      <c r="N9144">
        <f t="shared" si="143"/>
        <v>1.5272832074355218</v>
      </c>
    </row>
    <row r="9145" spans="1:14" x14ac:dyDescent="0.3">
      <c r="A9145">
        <v>618.52</v>
      </c>
      <c r="B9145">
        <v>95.156700000000001</v>
      </c>
      <c r="C9145">
        <v>2.669988</v>
      </c>
      <c r="D9145">
        <v>5661.0894452132343</v>
      </c>
      <c r="E9145">
        <v>3676.4705880000001</v>
      </c>
      <c r="F9145">
        <v>36088721.881193787</v>
      </c>
      <c r="G9145">
        <v>0.13531182997201141</v>
      </c>
      <c r="H9145">
        <v>81943905.760578185</v>
      </c>
      <c r="I9145">
        <v>0</v>
      </c>
      <c r="J9145">
        <v>6</v>
      </c>
      <c r="L9145">
        <v>5761.1061323774165</v>
      </c>
      <c r="M9145">
        <v>3771.2130739999998</v>
      </c>
      <c r="N9145">
        <f t="shared" si="143"/>
        <v>1.5276533092485287</v>
      </c>
    </row>
    <row r="9146" spans="1:14" x14ac:dyDescent="0.3">
      <c r="A9146">
        <v>618.57000000000005</v>
      </c>
      <c r="B9146">
        <v>93.062799999999996</v>
      </c>
      <c r="C9146">
        <v>2.7110280000000002</v>
      </c>
      <c r="D9146">
        <v>5654.6871073133971</v>
      </c>
      <c r="E9146">
        <v>3681.433305</v>
      </c>
      <c r="F9146">
        <v>36742430.129344523</v>
      </c>
      <c r="G9146">
        <v>0.1321637846313963</v>
      </c>
      <c r="H9146">
        <v>83196897.503586665</v>
      </c>
      <c r="I9146">
        <v>0</v>
      </c>
      <c r="J9146">
        <v>6</v>
      </c>
      <c r="L9146">
        <v>5732.4840764331202</v>
      </c>
      <c r="M9146">
        <v>3765.532823</v>
      </c>
      <c r="N9146">
        <f t="shared" si="143"/>
        <v>1.5223566878554122</v>
      </c>
    </row>
    <row r="9147" spans="1:14" x14ac:dyDescent="0.3">
      <c r="A9147">
        <v>618.62</v>
      </c>
      <c r="B9147">
        <v>85.593000000000004</v>
      </c>
      <c r="C9147">
        <v>2.7106219999999999</v>
      </c>
      <c r="D9147">
        <v>5624.2969628796409</v>
      </c>
      <c r="E9147">
        <v>3676.4705880000001</v>
      </c>
      <c r="F9147">
        <v>36637948.740985088</v>
      </c>
      <c r="G9147">
        <v>0.12695333343559009</v>
      </c>
      <c r="H9147">
        <v>82578516.92779085</v>
      </c>
      <c r="I9147">
        <v>0</v>
      </c>
      <c r="J9147">
        <v>6</v>
      </c>
      <c r="L9147">
        <v>5718.642775447961</v>
      </c>
      <c r="M9147">
        <v>3750</v>
      </c>
      <c r="N9147">
        <f t="shared" si="143"/>
        <v>1.5249714067861229</v>
      </c>
    </row>
    <row r="9148" spans="1:14" x14ac:dyDescent="0.3">
      <c r="A9148">
        <v>618.66999999999996</v>
      </c>
      <c r="B9148">
        <v>76.899100000000004</v>
      </c>
      <c r="C9148">
        <v>2.655796</v>
      </c>
      <c r="D9148">
        <v>5596.3188658127083</v>
      </c>
      <c r="E9148">
        <v>3667.481663</v>
      </c>
      <c r="F9148">
        <v>35721576.277823269</v>
      </c>
      <c r="G9148">
        <v>0.1236246802907936</v>
      </c>
      <c r="H9148">
        <v>80275289.449304745</v>
      </c>
      <c r="I9148">
        <v>0</v>
      </c>
      <c r="J9148">
        <v>6</v>
      </c>
      <c r="L9148">
        <v>5704.1450120420841</v>
      </c>
      <c r="M9148">
        <v>3732.2717090000001</v>
      </c>
      <c r="N9148">
        <f t="shared" si="143"/>
        <v>1.5283305870489301</v>
      </c>
    </row>
    <row r="9149" spans="1:14" x14ac:dyDescent="0.3">
      <c r="A9149">
        <v>618.72</v>
      </c>
      <c r="B9149">
        <v>69.4161</v>
      </c>
      <c r="C9149">
        <v>2.7224999999999988</v>
      </c>
      <c r="D9149">
        <v>5610.9725685785525</v>
      </c>
      <c r="E9149">
        <v>3658.9828029999999</v>
      </c>
      <c r="F9149">
        <v>36449252.40308889</v>
      </c>
      <c r="G9149">
        <v>0.1300563634359653</v>
      </c>
      <c r="H9149">
        <v>82379419.241188496</v>
      </c>
      <c r="I9149">
        <v>0</v>
      </c>
      <c r="J9149">
        <v>6</v>
      </c>
      <c r="L9149">
        <v>5678.9500252397766</v>
      </c>
      <c r="M9149">
        <v>3717.0115230000001</v>
      </c>
      <c r="N9149">
        <f t="shared" si="143"/>
        <v>1.527826855015046</v>
      </c>
    </row>
    <row r="9150" spans="1:14" x14ac:dyDescent="0.3">
      <c r="A9150">
        <v>618.77</v>
      </c>
      <c r="B9150">
        <v>63.617400000000004</v>
      </c>
      <c r="C9150">
        <v>2.70139</v>
      </c>
      <c r="D9150">
        <v>5623.5941014746313</v>
      </c>
      <c r="E9150">
        <v>3667.0333700000001</v>
      </c>
      <c r="F9150">
        <v>36325952.604966611</v>
      </c>
      <c r="G9150">
        <v>0.13011957401392271</v>
      </c>
      <c r="H9150">
        <v>82105340.167149618</v>
      </c>
      <c r="I9150">
        <v>0</v>
      </c>
      <c r="J9150">
        <v>6</v>
      </c>
      <c r="L9150">
        <v>5667.5062972292189</v>
      </c>
      <c r="M9150">
        <v>3690.0369000000001</v>
      </c>
      <c r="N9150">
        <f t="shared" si="143"/>
        <v>1.5358942067027077</v>
      </c>
    </row>
    <row r="9151" spans="1:14" x14ac:dyDescent="0.3">
      <c r="A9151">
        <v>618.82000000000005</v>
      </c>
      <c r="B9151">
        <v>61.642800000000001</v>
      </c>
      <c r="C9151">
        <v>2.7085659999999998</v>
      </c>
      <c r="D9151">
        <v>5638.3911790502443</v>
      </c>
      <c r="E9151">
        <v>3676.4705880000001</v>
      </c>
      <c r="F9151">
        <v>36610158.948601097</v>
      </c>
      <c r="G9151">
        <v>0.13019365649269909</v>
      </c>
      <c r="H9151">
        <v>82753138.813796759</v>
      </c>
      <c r="I9151">
        <v>0</v>
      </c>
      <c r="J9151">
        <v>6</v>
      </c>
      <c r="L9151">
        <v>5661.0894452132343</v>
      </c>
      <c r="M9151">
        <v>3676.4705880000001</v>
      </c>
      <c r="N9151">
        <f t="shared" si="143"/>
        <v>1.5398163291965479</v>
      </c>
    </row>
    <row r="9152" spans="1:14" x14ac:dyDescent="0.3">
      <c r="A9152">
        <v>618.87</v>
      </c>
      <c r="B9152">
        <v>64.073999999999998</v>
      </c>
      <c r="C9152">
        <v>2.6691780000000001</v>
      </c>
      <c r="D9152">
        <v>5624.29696287964</v>
      </c>
      <c r="E9152">
        <v>3680.9815950000002</v>
      </c>
      <c r="F9152">
        <v>36166362.300122507</v>
      </c>
      <c r="G9152">
        <v>0.12535095259270501</v>
      </c>
      <c r="H9152">
        <v>81399700.532511517</v>
      </c>
      <c r="I9152">
        <v>0</v>
      </c>
      <c r="J9152">
        <v>6</v>
      </c>
      <c r="L9152">
        <v>5654.6871073133971</v>
      </c>
      <c r="M9152">
        <v>3681.433305</v>
      </c>
      <c r="N9152">
        <f t="shared" si="143"/>
        <v>1.5360015077913782</v>
      </c>
    </row>
    <row r="9153" spans="1:14" x14ac:dyDescent="0.3">
      <c r="A9153">
        <v>618.91999999999996</v>
      </c>
      <c r="B9153">
        <v>67.434100000000001</v>
      </c>
      <c r="C9153">
        <v>2.703819999999999</v>
      </c>
      <c r="D9153">
        <v>5620.082427875609</v>
      </c>
      <c r="E9153">
        <v>3689.5830769999998</v>
      </c>
      <c r="F9153">
        <v>36807164.610566467</v>
      </c>
      <c r="G9153">
        <v>0.1212777205022678</v>
      </c>
      <c r="H9153">
        <v>82542107.26537545</v>
      </c>
      <c r="I9153">
        <v>0</v>
      </c>
      <c r="J9153">
        <v>6</v>
      </c>
      <c r="L9153">
        <v>5624.2969628796409</v>
      </c>
      <c r="M9153">
        <v>3676.4705880000001</v>
      </c>
      <c r="N9153">
        <f t="shared" si="143"/>
        <v>1.5298087740011701</v>
      </c>
    </row>
    <row r="9154" spans="1:14" x14ac:dyDescent="0.3">
      <c r="A9154">
        <v>618.97</v>
      </c>
      <c r="B9154">
        <v>70.045900000000003</v>
      </c>
      <c r="C9154">
        <v>2.69842</v>
      </c>
      <c r="D9154">
        <v>5625</v>
      </c>
      <c r="E9154">
        <v>3709.198813</v>
      </c>
      <c r="F9154">
        <v>37125282.866555363</v>
      </c>
      <c r="G9154">
        <v>0.1153172219416858</v>
      </c>
      <c r="H9154">
        <v>82812934.701051563</v>
      </c>
      <c r="I9154">
        <v>0</v>
      </c>
      <c r="J9154">
        <v>6</v>
      </c>
      <c r="L9154">
        <v>5596.3188658127083</v>
      </c>
      <c r="M9154">
        <v>3667.481663</v>
      </c>
      <c r="N9154">
        <f t="shared" si="143"/>
        <v>1.5259296105750451</v>
      </c>
    </row>
    <row r="9155" spans="1:14" x14ac:dyDescent="0.3">
      <c r="A9155">
        <v>619.02</v>
      </c>
      <c r="B9155">
        <v>73.047700000000006</v>
      </c>
      <c r="C9155">
        <v>2.6861079999999999</v>
      </c>
      <c r="D9155">
        <v>5639.0977443609027</v>
      </c>
      <c r="E9155">
        <v>3727.6341950000001</v>
      </c>
      <c r="F9155">
        <v>37324160.161718354</v>
      </c>
      <c r="G9155">
        <v>0.1119546656073572</v>
      </c>
      <c r="H9155">
        <v>83005548.063397929</v>
      </c>
      <c r="I9155">
        <v>0</v>
      </c>
      <c r="J9155">
        <v>6</v>
      </c>
      <c r="L9155">
        <v>5610.9725685785525</v>
      </c>
      <c r="M9155">
        <v>3658.9828029999999</v>
      </c>
      <c r="N9155">
        <f t="shared" si="143"/>
        <v>1.533478802900663</v>
      </c>
    </row>
    <row r="9156" spans="1:14" x14ac:dyDescent="0.3">
      <c r="A9156">
        <v>619.07000000000005</v>
      </c>
      <c r="B9156">
        <v>74.685500000000005</v>
      </c>
      <c r="C9156">
        <v>2.6959819999999999</v>
      </c>
      <c r="D9156">
        <v>5660.3773584905657</v>
      </c>
      <c r="E9156">
        <v>3741.1148520000002</v>
      </c>
      <c r="F9156">
        <v>37732803.218538977</v>
      </c>
      <c r="G9156">
        <v>0.1121704315868681</v>
      </c>
      <c r="H9156">
        <v>83930616.081089735</v>
      </c>
      <c r="I9156">
        <v>0</v>
      </c>
      <c r="J9156">
        <v>6</v>
      </c>
      <c r="L9156">
        <v>5623.5941014746313</v>
      </c>
      <c r="M9156">
        <v>3667.0333700000001</v>
      </c>
      <c r="N9156">
        <f t="shared" si="143"/>
        <v>1.5335541114736655</v>
      </c>
    </row>
    <row r="9157" spans="1:14" x14ac:dyDescent="0.3">
      <c r="A9157">
        <v>619.12</v>
      </c>
      <c r="B9157">
        <v>72.309799999999996</v>
      </c>
      <c r="C9157">
        <v>2.680483999999999</v>
      </c>
      <c r="D9157">
        <v>5674.6532156368212</v>
      </c>
      <c r="E9157">
        <v>3744.383425</v>
      </c>
      <c r="F9157">
        <v>37581477.262652427</v>
      </c>
      <c r="G9157">
        <v>0.1144274280928373</v>
      </c>
      <c r="H9157">
        <v>83763658.099494383</v>
      </c>
      <c r="I9157">
        <v>0</v>
      </c>
      <c r="J9157">
        <v>6</v>
      </c>
      <c r="L9157">
        <v>5638.3911790502443</v>
      </c>
      <c r="M9157">
        <v>3676.4705880000001</v>
      </c>
      <c r="N9157">
        <f t="shared" si="143"/>
        <v>1.5336424007998195</v>
      </c>
    </row>
    <row r="9158" spans="1:14" x14ac:dyDescent="0.3">
      <c r="A9158">
        <v>619.16999999999996</v>
      </c>
      <c r="B9158">
        <v>68.982699999999994</v>
      </c>
      <c r="C9158">
        <v>2.719354</v>
      </c>
      <c r="D9158">
        <v>5703.4220532319396</v>
      </c>
      <c r="E9158">
        <v>3736.4553489999998</v>
      </c>
      <c r="F9158">
        <v>37965169.254512839</v>
      </c>
      <c r="G9158">
        <v>0.12405333608168</v>
      </c>
      <c r="H9158">
        <v>85349750.31088157</v>
      </c>
      <c r="I9158">
        <v>0</v>
      </c>
      <c r="J9158">
        <v>6</v>
      </c>
      <c r="L9158">
        <v>5624.29696287964</v>
      </c>
      <c r="M9158">
        <v>3680.9815950000002</v>
      </c>
      <c r="N9158">
        <f t="shared" si="143"/>
        <v>1.5279340082871671</v>
      </c>
    </row>
    <row r="9159" spans="1:14" x14ac:dyDescent="0.3">
      <c r="A9159">
        <v>619.22</v>
      </c>
      <c r="B9159">
        <v>70.024000000000001</v>
      </c>
      <c r="C9159">
        <v>2.7480899999999999</v>
      </c>
      <c r="D9159">
        <v>5717.1896836488386</v>
      </c>
      <c r="E9159">
        <v>3741.5814420000002</v>
      </c>
      <c r="F9159">
        <v>38471698.225054301</v>
      </c>
      <c r="G9159">
        <v>0.12541975979486009</v>
      </c>
      <c r="H9159">
        <v>86593618.750681907</v>
      </c>
      <c r="I9159">
        <v>0</v>
      </c>
      <c r="J9159">
        <v>6</v>
      </c>
      <c r="L9159">
        <v>5620.082427875609</v>
      </c>
      <c r="M9159">
        <v>3689.5830769999998</v>
      </c>
      <c r="N9159">
        <f t="shared" si="143"/>
        <v>1.5232296740815763</v>
      </c>
    </row>
    <row r="9160" spans="1:14" x14ac:dyDescent="0.3">
      <c r="A9160">
        <v>619.27</v>
      </c>
      <c r="B9160">
        <v>76.047499999999999</v>
      </c>
      <c r="C9160">
        <v>2.7070919999999998</v>
      </c>
      <c r="D9160">
        <v>5688.2821387940839</v>
      </c>
      <c r="E9160">
        <v>3751.406778</v>
      </c>
      <c r="F9160">
        <v>38097048.688422777</v>
      </c>
      <c r="G9160">
        <v>0.1151433768323598</v>
      </c>
      <c r="H9160">
        <v>84967343.043509215</v>
      </c>
      <c r="I9160">
        <v>0</v>
      </c>
      <c r="J9160">
        <v>6</v>
      </c>
      <c r="L9160">
        <v>5625</v>
      </c>
      <c r="M9160">
        <v>3709.198813</v>
      </c>
      <c r="N9160">
        <f t="shared" si="143"/>
        <v>1.5165000000230509</v>
      </c>
    </row>
    <row r="9161" spans="1:14" x14ac:dyDescent="0.3">
      <c r="A9161">
        <v>619.32000000000005</v>
      </c>
      <c r="B9161">
        <v>84.289400000000001</v>
      </c>
      <c r="C9161">
        <v>2.7279960000000001</v>
      </c>
      <c r="D9161">
        <v>5678.9500252397784</v>
      </c>
      <c r="E9161">
        <v>3778.3375310000001</v>
      </c>
      <c r="F9161">
        <v>38944419.407651164</v>
      </c>
      <c r="G9161">
        <v>0.1028895327264391</v>
      </c>
      <c r="H9161">
        <v>85902785.045613706</v>
      </c>
      <c r="I9161">
        <v>0</v>
      </c>
      <c r="J9161">
        <v>6</v>
      </c>
      <c r="L9161">
        <v>5639.0977443609027</v>
      </c>
      <c r="M9161">
        <v>3727.6341950000001</v>
      </c>
      <c r="N9161">
        <f t="shared" si="143"/>
        <v>1.5127819548186388</v>
      </c>
    </row>
    <row r="9162" spans="1:14" x14ac:dyDescent="0.3">
      <c r="A9162">
        <v>619.37</v>
      </c>
      <c r="B9162">
        <v>91.340800000000002</v>
      </c>
      <c r="C9162">
        <v>2.7020680000000001</v>
      </c>
      <c r="D9162">
        <v>5673.222390317701</v>
      </c>
      <c r="E9162">
        <v>3770.7390650000002</v>
      </c>
      <c r="F9162">
        <v>38419281.162419289</v>
      </c>
      <c r="G9162">
        <v>0.1043165369358655</v>
      </c>
      <c r="H9162">
        <v>84854095.049696401</v>
      </c>
      <c r="I9162">
        <v>0</v>
      </c>
      <c r="J9162">
        <v>6</v>
      </c>
      <c r="L9162">
        <v>5660.3773584905657</v>
      </c>
      <c r="M9162">
        <v>3741.1148520000002</v>
      </c>
      <c r="N9162">
        <f t="shared" si="143"/>
        <v>1.5130188680159145</v>
      </c>
    </row>
    <row r="9163" spans="1:14" x14ac:dyDescent="0.3">
      <c r="A9163">
        <v>619.41999999999996</v>
      </c>
      <c r="B9163">
        <v>93.245900000000006</v>
      </c>
      <c r="C9163">
        <v>2.688958</v>
      </c>
      <c r="D9163">
        <v>5687.5631951466121</v>
      </c>
      <c r="E9163">
        <v>3759.3984959999998</v>
      </c>
      <c r="F9163">
        <v>38003250.602857903</v>
      </c>
      <c r="G9163">
        <v>0.1120547406028105</v>
      </c>
      <c r="H9163">
        <v>84523389.982449472</v>
      </c>
      <c r="I9163">
        <v>0</v>
      </c>
      <c r="J9163">
        <v>6</v>
      </c>
      <c r="L9163">
        <v>5674.6532156368212</v>
      </c>
      <c r="M9163">
        <v>3744.383425</v>
      </c>
      <c r="N9163">
        <f t="shared" si="143"/>
        <v>1.5155107187338384</v>
      </c>
    </row>
    <row r="9164" spans="1:14" x14ac:dyDescent="0.3">
      <c r="A9164">
        <v>619.47</v>
      </c>
      <c r="B9164">
        <v>88.190299999999993</v>
      </c>
      <c r="C9164">
        <v>2.6559300000000001</v>
      </c>
      <c r="D9164">
        <v>5690.4400606980271</v>
      </c>
      <c r="E9164">
        <v>3756.1036680000002</v>
      </c>
      <c r="F9164">
        <v>37470696.433177143</v>
      </c>
      <c r="G9164">
        <v>0.1139529814085997</v>
      </c>
      <c r="H9164">
        <v>83481188.014388517</v>
      </c>
      <c r="I9164">
        <v>0</v>
      </c>
      <c r="J9164">
        <v>6</v>
      </c>
      <c r="L9164">
        <v>5703.4220532319396</v>
      </c>
      <c r="M9164">
        <v>3736.4553489999998</v>
      </c>
      <c r="N9164">
        <f t="shared" si="143"/>
        <v>1.5264258556597941</v>
      </c>
    </row>
    <row r="9165" spans="1:14" x14ac:dyDescent="0.3">
      <c r="A9165">
        <v>619.52</v>
      </c>
      <c r="B9165">
        <v>79.470299999999995</v>
      </c>
      <c r="C9165">
        <v>2.64961</v>
      </c>
      <c r="D9165">
        <v>5660.3773584905648</v>
      </c>
      <c r="E9165">
        <v>3735.990037</v>
      </c>
      <c r="F9165">
        <v>36982253.652485587</v>
      </c>
      <c r="G9165">
        <v>0.1140518647462619</v>
      </c>
      <c r="H9165">
        <v>82400297.288141638</v>
      </c>
      <c r="I9165">
        <v>0</v>
      </c>
      <c r="J9165">
        <v>6</v>
      </c>
      <c r="L9165">
        <v>5717.1896836488386</v>
      </c>
      <c r="M9165">
        <v>3741.5814420000002</v>
      </c>
      <c r="N9165">
        <f t="shared" si="143"/>
        <v>1.528014229350253</v>
      </c>
    </row>
    <row r="9166" spans="1:14" x14ac:dyDescent="0.3">
      <c r="A9166">
        <v>619.57000000000005</v>
      </c>
      <c r="B9166">
        <v>73.395700000000005</v>
      </c>
      <c r="C9166">
        <v>2.6823980000000001</v>
      </c>
      <c r="D9166">
        <v>5632.0400500625774</v>
      </c>
      <c r="E9166">
        <v>3742.0481479999999</v>
      </c>
      <c r="F9166">
        <v>37561416.248998612</v>
      </c>
      <c r="G9166">
        <v>0.10481562225298501</v>
      </c>
      <c r="H9166">
        <v>82996878.931681573</v>
      </c>
      <c r="I9166">
        <v>0</v>
      </c>
      <c r="J9166">
        <v>6</v>
      </c>
      <c r="L9166">
        <v>5688.2821387940839</v>
      </c>
      <c r="M9166">
        <v>3751.406778</v>
      </c>
      <c r="N9166">
        <f t="shared" si="143"/>
        <v>1.5163064086125837</v>
      </c>
    </row>
    <row r="9167" spans="1:14" x14ac:dyDescent="0.3">
      <c r="A9167">
        <v>619.62</v>
      </c>
      <c r="B9167">
        <v>72.570999999999998</v>
      </c>
      <c r="C9167">
        <v>2.6977540000000002</v>
      </c>
      <c r="D9167">
        <v>5624.9999999999991</v>
      </c>
      <c r="E9167">
        <v>3741.1148520000002</v>
      </c>
      <c r="F9167">
        <v>37757604.024814129</v>
      </c>
      <c r="G9167">
        <v>0.1033949996200406</v>
      </c>
      <c r="H9167">
        <v>83323102.957226872</v>
      </c>
      <c r="I9167">
        <v>0</v>
      </c>
      <c r="J9167">
        <v>6</v>
      </c>
      <c r="L9167">
        <v>5678.9500252397784</v>
      </c>
      <c r="M9167">
        <v>3778.3375310000001</v>
      </c>
      <c r="N9167">
        <f t="shared" si="143"/>
        <v>1.5030287735401844</v>
      </c>
    </row>
    <row r="9168" spans="1:14" x14ac:dyDescent="0.3">
      <c r="A9168">
        <v>619.66999999999996</v>
      </c>
      <c r="B9168">
        <v>73.498999999999995</v>
      </c>
      <c r="C9168">
        <v>2.7063959999999998</v>
      </c>
      <c r="D9168">
        <v>5568.6177453285491</v>
      </c>
      <c r="E9168">
        <v>3728.097428</v>
      </c>
      <c r="F9168">
        <v>37615414.320109867</v>
      </c>
      <c r="G9168">
        <v>9.3861304325807637E-2</v>
      </c>
      <c r="H9168">
        <v>82292092.341902092</v>
      </c>
      <c r="I9168">
        <v>0</v>
      </c>
      <c r="J9168">
        <v>6</v>
      </c>
      <c r="L9168">
        <v>5673.222390317701</v>
      </c>
      <c r="M9168">
        <v>3770.7390650000002</v>
      </c>
      <c r="N9168">
        <f t="shared" si="143"/>
        <v>1.5045385778550817</v>
      </c>
    </row>
    <row r="9169" spans="1:14" x14ac:dyDescent="0.3">
      <c r="A9169">
        <v>619.72</v>
      </c>
      <c r="B9169">
        <v>72.037999999999997</v>
      </c>
      <c r="C9169">
        <v>2.6668340000000001</v>
      </c>
      <c r="D9169">
        <v>5550.0740009866813</v>
      </c>
      <c r="E9169">
        <v>3717.9328289999999</v>
      </c>
      <c r="F9169">
        <v>36863711.775319017</v>
      </c>
      <c r="G9169">
        <v>9.2968703490640292E-2</v>
      </c>
      <c r="H9169">
        <v>80581766.529846177</v>
      </c>
      <c r="I9169">
        <v>0</v>
      </c>
      <c r="J9169">
        <v>6</v>
      </c>
      <c r="L9169">
        <v>5687.5631951466121</v>
      </c>
      <c r="M9169">
        <v>3759.3984959999998</v>
      </c>
      <c r="N9169">
        <f t="shared" si="143"/>
        <v>1.512891810005824</v>
      </c>
    </row>
    <row r="9170" spans="1:14" x14ac:dyDescent="0.3">
      <c r="A9170">
        <v>619.77</v>
      </c>
      <c r="B9170">
        <v>67.7483</v>
      </c>
      <c r="C9170">
        <v>2.680574</v>
      </c>
      <c r="D9170">
        <v>5535.7362529216389</v>
      </c>
      <c r="E9170">
        <v>3709.198813</v>
      </c>
      <c r="F9170">
        <v>36879754.817535363</v>
      </c>
      <c r="G9170">
        <v>9.2621800144916194E-2</v>
      </c>
      <c r="H9170">
        <v>80591248.195277244</v>
      </c>
      <c r="I9170">
        <v>0</v>
      </c>
      <c r="J9170">
        <v>6</v>
      </c>
      <c r="L9170">
        <v>5690.4400606980271</v>
      </c>
      <c r="M9170">
        <v>3756.1036680000002</v>
      </c>
      <c r="N9170">
        <f t="shared" si="143"/>
        <v>1.5149848256792116</v>
      </c>
    </row>
    <row r="9171" spans="1:14" x14ac:dyDescent="0.3">
      <c r="A9171">
        <v>619.82000000000005</v>
      </c>
      <c r="B9171">
        <v>64.151600000000002</v>
      </c>
      <c r="C9171">
        <v>2.6934040000000001</v>
      </c>
      <c r="D9171">
        <v>5523.5055848778693</v>
      </c>
      <c r="E9171">
        <v>3703.703704</v>
      </c>
      <c r="F9171">
        <v>36946556.933209121</v>
      </c>
      <c r="G9171">
        <v>9.1541446274661986E-2</v>
      </c>
      <c r="H9171">
        <v>80657396.379488453</v>
      </c>
      <c r="I9171">
        <v>0</v>
      </c>
      <c r="J9171">
        <v>6</v>
      </c>
      <c r="L9171">
        <v>5660.3773584905648</v>
      </c>
      <c r="M9171">
        <v>3735.990037</v>
      </c>
      <c r="N9171">
        <f t="shared" si="143"/>
        <v>1.5150943397685952</v>
      </c>
    </row>
    <row r="9172" spans="1:14" x14ac:dyDescent="0.3">
      <c r="A9172">
        <v>619.87</v>
      </c>
      <c r="B9172">
        <v>66.107200000000006</v>
      </c>
      <c r="C9172">
        <v>2.7094879999999999</v>
      </c>
      <c r="D9172">
        <v>5521.4723926380366</v>
      </c>
      <c r="E9172">
        <v>3698.6808040000001</v>
      </c>
      <c r="F9172">
        <v>37066445.276848398</v>
      </c>
      <c r="G9172">
        <v>9.3005483382985532E-2</v>
      </c>
      <c r="H9172">
        <v>81027655.874221325</v>
      </c>
      <c r="I9172">
        <v>0</v>
      </c>
      <c r="J9172">
        <v>6</v>
      </c>
      <c r="L9172">
        <v>5632.0400500625774</v>
      </c>
      <c r="M9172">
        <v>3742.0481479999999</v>
      </c>
      <c r="N9172">
        <f t="shared" si="143"/>
        <v>1.5050688359188311</v>
      </c>
    </row>
    <row r="9173" spans="1:14" x14ac:dyDescent="0.3">
      <c r="A9173">
        <v>619.91999999999996</v>
      </c>
      <c r="B9173">
        <v>73.584100000000007</v>
      </c>
      <c r="C9173">
        <v>2.6748319999999999</v>
      </c>
      <c r="D9173">
        <v>5495.1764562217631</v>
      </c>
      <c r="E9173">
        <v>3685.503686</v>
      </c>
      <c r="F9173">
        <v>36332075.663728423</v>
      </c>
      <c r="G9173">
        <v>9.1220794046928372E-2</v>
      </c>
      <c r="H9173">
        <v>79292632.910293609</v>
      </c>
      <c r="I9173">
        <v>0</v>
      </c>
      <c r="J9173">
        <v>6</v>
      </c>
      <c r="L9173">
        <v>5624.9999999999991</v>
      </c>
      <c r="M9173">
        <v>3741.1148520000002</v>
      </c>
      <c r="N9173">
        <f t="shared" si="143"/>
        <v>1.5035625000908148</v>
      </c>
    </row>
    <row r="9174" spans="1:14" x14ac:dyDescent="0.3">
      <c r="A9174">
        <v>619.97</v>
      </c>
      <c r="B9174">
        <v>80.272400000000005</v>
      </c>
      <c r="C9174">
        <v>2.7220460000000002</v>
      </c>
      <c r="D9174">
        <v>5486.466715435261</v>
      </c>
      <c r="E9174">
        <v>3699.136868</v>
      </c>
      <c r="F9174">
        <v>37247425.578855962</v>
      </c>
      <c r="G9174">
        <v>8.3266514445268405E-2</v>
      </c>
      <c r="H9174">
        <v>80697777.757733673</v>
      </c>
      <c r="I9174">
        <v>0</v>
      </c>
      <c r="J9174">
        <v>6</v>
      </c>
      <c r="L9174">
        <v>5568.6177453285491</v>
      </c>
      <c r="M9174">
        <v>3728.097428</v>
      </c>
      <c r="N9174">
        <f t="shared" ref="N9174:N9237" si="144">L9174/M9174</f>
        <v>1.4936888997334834</v>
      </c>
    </row>
    <row r="9175" spans="1:14" x14ac:dyDescent="0.3">
      <c r="A9175">
        <v>620.02</v>
      </c>
      <c r="B9175">
        <v>81.540300000000002</v>
      </c>
      <c r="C9175">
        <v>2.6868979999999998</v>
      </c>
      <c r="D9175">
        <v>5480.4530507855306</v>
      </c>
      <c r="E9175">
        <v>3707.8235079999999</v>
      </c>
      <c r="F9175">
        <v>36939353.240897857</v>
      </c>
      <c r="G9175">
        <v>7.7957613727090688E-2</v>
      </c>
      <c r="H9175">
        <v>79638114.144360662</v>
      </c>
      <c r="I9175">
        <v>0</v>
      </c>
      <c r="J9175">
        <v>6</v>
      </c>
      <c r="L9175">
        <v>5550.0740009866813</v>
      </c>
      <c r="M9175">
        <v>3717.9328289999999</v>
      </c>
      <c r="N9175">
        <f t="shared" si="144"/>
        <v>1.4927849039379946</v>
      </c>
    </row>
    <row r="9176" spans="1:14" x14ac:dyDescent="0.3">
      <c r="A9176">
        <v>620.07000000000005</v>
      </c>
      <c r="B9176">
        <v>78.191699999999997</v>
      </c>
      <c r="C9176">
        <v>2.6913819999999999</v>
      </c>
      <c r="D9176">
        <v>5665.5083849524081</v>
      </c>
      <c r="E9176">
        <v>3712.8712869999999</v>
      </c>
      <c r="F9176">
        <v>37101812.932433978</v>
      </c>
      <c r="G9176">
        <v>0.1236079469327916</v>
      </c>
      <c r="H9176">
        <v>83375783.712993264</v>
      </c>
      <c r="I9176">
        <v>0</v>
      </c>
      <c r="J9176">
        <v>6</v>
      </c>
      <c r="L9176">
        <v>5535.7362529216389</v>
      </c>
      <c r="M9176">
        <v>3709.198813</v>
      </c>
      <c r="N9176">
        <f t="shared" si="144"/>
        <v>1.4924344938103589</v>
      </c>
    </row>
    <row r="9177" spans="1:14" x14ac:dyDescent="0.3">
      <c r="A9177">
        <v>620.12</v>
      </c>
      <c r="B9177">
        <v>72.786699999999996</v>
      </c>
      <c r="C9177">
        <v>2.6897160000000002</v>
      </c>
      <c r="D9177">
        <v>5663.7970095151786</v>
      </c>
      <c r="E9177">
        <v>3717.472119</v>
      </c>
      <c r="F9177">
        <v>37170796.424305551</v>
      </c>
      <c r="G9177">
        <v>0.1215674252460216</v>
      </c>
      <c r="H9177">
        <v>83379108.879904807</v>
      </c>
      <c r="I9177">
        <v>0</v>
      </c>
      <c r="J9177">
        <v>6</v>
      </c>
      <c r="L9177">
        <v>5523.5055848778693</v>
      </c>
      <c r="M9177">
        <v>3703.703704</v>
      </c>
      <c r="N9177">
        <f t="shared" si="144"/>
        <v>1.491346507797717</v>
      </c>
    </row>
    <row r="9178" spans="1:14" x14ac:dyDescent="0.3">
      <c r="A9178">
        <v>620.16999999999996</v>
      </c>
      <c r="B9178">
        <v>68.472499999999997</v>
      </c>
      <c r="C9178">
        <v>2.6199599999999998</v>
      </c>
      <c r="D9178">
        <v>5690.440060698028</v>
      </c>
      <c r="E9178">
        <v>3709.657475</v>
      </c>
      <c r="F9178">
        <v>36054733.022033967</v>
      </c>
      <c r="G9178">
        <v>0.13045404025695551</v>
      </c>
      <c r="H9178">
        <v>81516437.230288342</v>
      </c>
      <c r="I9178">
        <v>0</v>
      </c>
      <c r="J9178">
        <v>6</v>
      </c>
      <c r="L9178">
        <v>5521.4723926380366</v>
      </c>
      <c r="M9178">
        <v>3698.6808040000001</v>
      </c>
      <c r="N9178">
        <f t="shared" si="144"/>
        <v>1.4928220858276682</v>
      </c>
    </row>
    <row r="9179" spans="1:14" x14ac:dyDescent="0.3">
      <c r="A9179">
        <v>620.22</v>
      </c>
      <c r="B9179">
        <v>66.979100000000003</v>
      </c>
      <c r="C9179">
        <v>2.676002</v>
      </c>
      <c r="D9179">
        <v>5681.818181818182</v>
      </c>
      <c r="E9179">
        <v>3717.472119</v>
      </c>
      <c r="F9179">
        <v>36981274.444229238</v>
      </c>
      <c r="G9179">
        <v>0.12575812491009369</v>
      </c>
      <c r="H9179">
        <v>83263940.350242138</v>
      </c>
      <c r="I9179">
        <v>0</v>
      </c>
      <c r="J9179">
        <v>6</v>
      </c>
      <c r="L9179">
        <v>5495.1764562217631</v>
      </c>
      <c r="M9179">
        <v>3685.503686</v>
      </c>
      <c r="N9179">
        <f t="shared" si="144"/>
        <v>1.4910245449207138</v>
      </c>
    </row>
    <row r="9180" spans="1:14" x14ac:dyDescent="0.3">
      <c r="A9180">
        <v>620.27</v>
      </c>
      <c r="B9180">
        <v>66.209900000000005</v>
      </c>
      <c r="C9180">
        <v>2.6639179999999998</v>
      </c>
      <c r="D9180">
        <v>5665.5083849524099</v>
      </c>
      <c r="E9180">
        <v>3723.0081909999999</v>
      </c>
      <c r="F9180">
        <v>36924007.949255027</v>
      </c>
      <c r="G9180">
        <v>0.119985699959245</v>
      </c>
      <c r="H9180">
        <v>82708721.776694238</v>
      </c>
      <c r="I9180">
        <v>0</v>
      </c>
      <c r="J9180">
        <v>6</v>
      </c>
      <c r="L9180">
        <v>5486.466715435261</v>
      </c>
      <c r="M9180">
        <v>3699.136868</v>
      </c>
      <c r="N9180">
        <f t="shared" si="144"/>
        <v>1.4831748354317071</v>
      </c>
    </row>
    <row r="9181" spans="1:14" x14ac:dyDescent="0.3">
      <c r="A9181">
        <v>620.32000000000005</v>
      </c>
      <c r="B9181">
        <v>63.209499999999998</v>
      </c>
      <c r="C9181">
        <v>2.6668379999999998</v>
      </c>
      <c r="D9181">
        <v>5650.1431369594693</v>
      </c>
      <c r="E9181">
        <v>3759.3984959999998</v>
      </c>
      <c r="F9181">
        <v>37690626.938473687</v>
      </c>
      <c r="G9181">
        <v>0.102803525793339</v>
      </c>
      <c r="H9181">
        <v>83130712.554220378</v>
      </c>
      <c r="I9181">
        <v>0</v>
      </c>
      <c r="J9181">
        <v>6</v>
      </c>
      <c r="L9181">
        <v>5480.4530507855306</v>
      </c>
      <c r="M9181">
        <v>3707.8235079999999</v>
      </c>
      <c r="N9181">
        <f t="shared" si="144"/>
        <v>1.4780781876378164</v>
      </c>
    </row>
    <row r="9182" spans="1:14" x14ac:dyDescent="0.3">
      <c r="A9182">
        <v>620.37</v>
      </c>
      <c r="B9182">
        <v>57.8521</v>
      </c>
      <c r="C9182">
        <v>2.68642</v>
      </c>
      <c r="D9182">
        <v>5639.0977443609017</v>
      </c>
      <c r="E9182">
        <v>3774.534474</v>
      </c>
      <c r="F9182">
        <v>38273722.577091306</v>
      </c>
      <c r="G9182">
        <v>9.4152901761655611E-2</v>
      </c>
      <c r="H9182">
        <v>83754609.237890095</v>
      </c>
      <c r="I9182">
        <v>0</v>
      </c>
      <c r="J9182">
        <v>6</v>
      </c>
      <c r="L9182">
        <v>5665.5083849524081</v>
      </c>
      <c r="M9182">
        <v>3712.8712869999999</v>
      </c>
      <c r="N9182">
        <f t="shared" si="144"/>
        <v>1.5259102584000801</v>
      </c>
    </row>
    <row r="9183" spans="1:14" x14ac:dyDescent="0.3">
      <c r="A9183">
        <v>620.41999999999996</v>
      </c>
      <c r="B9183">
        <v>51.1081</v>
      </c>
      <c r="C9183">
        <v>2.6810879999999999</v>
      </c>
      <c r="D9183">
        <v>5655.2556175539121</v>
      </c>
      <c r="E9183">
        <v>3764.1154329999999</v>
      </c>
      <c r="F9183">
        <v>37987169.579815038</v>
      </c>
      <c r="G9183">
        <v>0.1023048973800426</v>
      </c>
      <c r="H9183">
        <v>83746886.130872607</v>
      </c>
      <c r="I9183">
        <v>0</v>
      </c>
      <c r="J9183">
        <v>6</v>
      </c>
      <c r="L9183">
        <v>5663.7970095151786</v>
      </c>
      <c r="M9183">
        <v>3717.472119</v>
      </c>
      <c r="N9183">
        <f t="shared" si="144"/>
        <v>1.5235613955428238</v>
      </c>
    </row>
    <row r="9184" spans="1:14" x14ac:dyDescent="0.3">
      <c r="A9184">
        <v>620.47</v>
      </c>
      <c r="B9184">
        <v>43.4771</v>
      </c>
      <c r="C9184">
        <v>2.6575039999999999</v>
      </c>
      <c r="D9184">
        <v>5680.9574306923178</v>
      </c>
      <c r="E9184">
        <v>3764.1154329999999</v>
      </c>
      <c r="F9184">
        <v>37653018.143021353</v>
      </c>
      <c r="G9184">
        <v>0.10870505066046431</v>
      </c>
      <c r="H9184">
        <v>83492182.77555573</v>
      </c>
      <c r="I9184">
        <v>0</v>
      </c>
      <c r="J9184">
        <v>6</v>
      </c>
      <c r="L9184">
        <v>5690.440060698028</v>
      </c>
      <c r="M9184">
        <v>3709.657475</v>
      </c>
      <c r="N9184">
        <f t="shared" si="144"/>
        <v>1.5339529590122138</v>
      </c>
    </row>
    <row r="9185" spans="1:14" x14ac:dyDescent="0.3">
      <c r="A9185">
        <v>620.52</v>
      </c>
      <c r="B9185">
        <v>37.143999999999998</v>
      </c>
      <c r="C9185">
        <v>2.6271200000000001</v>
      </c>
      <c r="D9185">
        <v>5681.818181818182</v>
      </c>
      <c r="E9185">
        <v>3764.5877780000001</v>
      </c>
      <c r="F9185">
        <v>37231862.884763941</v>
      </c>
      <c r="G9185">
        <v>0.108741354385176</v>
      </c>
      <c r="H9185">
        <v>82561012.162272677</v>
      </c>
      <c r="I9185">
        <v>0</v>
      </c>
      <c r="J9185">
        <v>6</v>
      </c>
      <c r="L9185">
        <v>5681.818181818182</v>
      </c>
      <c r="M9185">
        <v>3717.472119</v>
      </c>
      <c r="N9185">
        <f t="shared" si="144"/>
        <v>1.5284090908922785</v>
      </c>
    </row>
    <row r="9186" spans="1:14" x14ac:dyDescent="0.3">
      <c r="A9186">
        <v>620.57000000000005</v>
      </c>
      <c r="B9186">
        <v>35.515999999999998</v>
      </c>
      <c r="C9186">
        <v>2.7251599999999998</v>
      </c>
      <c r="D9186">
        <v>5656.1085972850688</v>
      </c>
      <c r="E9186">
        <v>3775.009438</v>
      </c>
      <c r="F9186">
        <v>38835427.411696352</v>
      </c>
      <c r="G9186">
        <v>9.8365308549813762E-2</v>
      </c>
      <c r="H9186">
        <v>85310972.423423514</v>
      </c>
      <c r="I9186">
        <v>0</v>
      </c>
      <c r="J9186">
        <v>6</v>
      </c>
      <c r="L9186">
        <v>5665.5083849524099</v>
      </c>
      <c r="M9186">
        <v>3723.0081909999999</v>
      </c>
      <c r="N9186">
        <f t="shared" si="144"/>
        <v>1.5217555520420851</v>
      </c>
    </row>
    <row r="9187" spans="1:14" x14ac:dyDescent="0.3">
      <c r="A9187">
        <v>620.62</v>
      </c>
      <c r="B9187">
        <v>39.198900000000002</v>
      </c>
      <c r="C9187">
        <v>2.7369680000000001</v>
      </c>
      <c r="D9187">
        <v>5660.3773584905639</v>
      </c>
      <c r="E9187">
        <v>3774.534474</v>
      </c>
      <c r="F9187">
        <v>38993885.518413506</v>
      </c>
      <c r="G9187">
        <v>9.9637453144969995E-2</v>
      </c>
      <c r="H9187">
        <v>85758273.919389531</v>
      </c>
      <c r="I9187">
        <v>0</v>
      </c>
      <c r="J9187">
        <v>6</v>
      </c>
      <c r="L9187">
        <v>5650.1431369594693</v>
      </c>
      <c r="M9187">
        <v>3759.3984959999998</v>
      </c>
      <c r="N9187">
        <f t="shared" si="144"/>
        <v>1.502938074527407</v>
      </c>
    </row>
    <row r="9188" spans="1:14" x14ac:dyDescent="0.3">
      <c r="A9188">
        <v>620.66999999999996</v>
      </c>
      <c r="B9188">
        <v>45.711300000000001</v>
      </c>
      <c r="C9188">
        <v>2.669934</v>
      </c>
      <c r="D9188">
        <v>5656.1085972850669</v>
      </c>
      <c r="E9188">
        <v>3783.102144</v>
      </c>
      <c r="F9188">
        <v>38211726.508391939</v>
      </c>
      <c r="G9188">
        <v>9.5245968510970933E-2</v>
      </c>
      <c r="H9188">
        <v>83702478.816320151</v>
      </c>
      <c r="I9188">
        <v>0</v>
      </c>
      <c r="J9188">
        <v>6</v>
      </c>
      <c r="L9188">
        <v>5639.0977443609017</v>
      </c>
      <c r="M9188">
        <v>3774.534474</v>
      </c>
      <c r="N9188">
        <f t="shared" si="144"/>
        <v>1.493984962438285</v>
      </c>
    </row>
    <row r="9189" spans="1:14" x14ac:dyDescent="0.3">
      <c r="A9189">
        <v>620.72</v>
      </c>
      <c r="B9189">
        <v>52.1004</v>
      </c>
      <c r="C9189">
        <v>2.708078</v>
      </c>
      <c r="D9189">
        <v>5692.1675774134765</v>
      </c>
      <c r="E9189">
        <v>3773.584906</v>
      </c>
      <c r="F9189">
        <v>38562876.475435443</v>
      </c>
      <c r="G9189">
        <v>0.1079489738999489</v>
      </c>
      <c r="H9189">
        <v>85451398.843178347</v>
      </c>
      <c r="I9189">
        <v>0</v>
      </c>
      <c r="J9189">
        <v>6</v>
      </c>
      <c r="L9189">
        <v>5655.2556175539121</v>
      </c>
      <c r="M9189">
        <v>3764.1154329999999</v>
      </c>
      <c r="N9189">
        <f t="shared" si="144"/>
        <v>1.5024129090129081</v>
      </c>
    </row>
    <row r="9190" spans="1:14" x14ac:dyDescent="0.3">
      <c r="A9190">
        <v>620.77</v>
      </c>
      <c r="B9190">
        <v>55.796599999999998</v>
      </c>
      <c r="C9190">
        <v>2.6756639999999998</v>
      </c>
      <c r="D9190">
        <v>5688.713592233009</v>
      </c>
      <c r="E9190">
        <v>3783.102144</v>
      </c>
      <c r="F9190">
        <v>38293733.476688936</v>
      </c>
      <c r="G9190">
        <v>0.1035407589785744</v>
      </c>
      <c r="H9190">
        <v>84517391.409977123</v>
      </c>
      <c r="I9190">
        <v>0</v>
      </c>
      <c r="J9190">
        <v>6</v>
      </c>
      <c r="L9190">
        <v>5680.9574306923178</v>
      </c>
      <c r="M9190">
        <v>3764.1154329999999</v>
      </c>
      <c r="N9190">
        <f t="shared" si="144"/>
        <v>1.509241024036448</v>
      </c>
    </row>
    <row r="9191" spans="1:14" x14ac:dyDescent="0.3">
      <c r="A9191">
        <v>620.82000000000005</v>
      </c>
      <c r="B9191">
        <v>56.427</v>
      </c>
      <c r="C9191">
        <v>2.6908240000000001</v>
      </c>
      <c r="D9191">
        <v>5732.1919902170603</v>
      </c>
      <c r="E9191">
        <v>3797.4683540000001</v>
      </c>
      <c r="F9191">
        <v>38803742.981109947</v>
      </c>
      <c r="G9191">
        <v>0.1089232729445362</v>
      </c>
      <c r="H9191">
        <v>86060747.338222042</v>
      </c>
      <c r="I9191">
        <v>0</v>
      </c>
      <c r="J9191">
        <v>6</v>
      </c>
      <c r="L9191">
        <v>5681.818181818182</v>
      </c>
      <c r="M9191">
        <v>3764.5877780000001</v>
      </c>
      <c r="N9191">
        <f t="shared" si="144"/>
        <v>1.5092803028853115</v>
      </c>
    </row>
    <row r="9192" spans="1:14" x14ac:dyDescent="0.3">
      <c r="A9192">
        <v>620.87</v>
      </c>
      <c r="B9192">
        <v>57.250599999999999</v>
      </c>
      <c r="C9192">
        <v>2.6362480000000001</v>
      </c>
      <c r="D9192">
        <v>5504.5871559633033</v>
      </c>
      <c r="E9192">
        <v>3792.6675089999999</v>
      </c>
      <c r="F9192">
        <v>37920652.847015552</v>
      </c>
      <c r="G9192">
        <v>4.8121744534753437E-2</v>
      </c>
      <c r="H9192">
        <v>79490921.631821409</v>
      </c>
      <c r="I9192">
        <v>0</v>
      </c>
      <c r="J9192">
        <v>6</v>
      </c>
      <c r="L9192">
        <v>5656.1085972850688</v>
      </c>
      <c r="M9192">
        <v>3775.009438</v>
      </c>
      <c r="N9192">
        <f t="shared" si="144"/>
        <v>1.4983031672317288</v>
      </c>
    </row>
    <row r="9193" spans="1:14" x14ac:dyDescent="0.3">
      <c r="A9193">
        <v>620.91999999999996</v>
      </c>
      <c r="B9193">
        <v>61.063400000000001</v>
      </c>
      <c r="C9193">
        <v>2.6844760000000001</v>
      </c>
      <c r="D9193">
        <v>5528.9347585698506</v>
      </c>
      <c r="E9193">
        <v>3802.2813689999998</v>
      </c>
      <c r="F9193">
        <v>38810391.942233384</v>
      </c>
      <c r="G9193">
        <v>5.1342333427569491E-2</v>
      </c>
      <c r="H9193">
        <v>81606016.051572368</v>
      </c>
      <c r="I9193">
        <v>0</v>
      </c>
      <c r="J9193">
        <v>6</v>
      </c>
      <c r="L9193">
        <v>5660.3773584905639</v>
      </c>
      <c r="M9193">
        <v>3774.534474</v>
      </c>
      <c r="N9193">
        <f t="shared" si="144"/>
        <v>1.4996226415418252</v>
      </c>
    </row>
    <row r="9194" spans="1:14" x14ac:dyDescent="0.3">
      <c r="A9194">
        <v>620.97</v>
      </c>
      <c r="B9194">
        <v>64.843199999999996</v>
      </c>
      <c r="C9194">
        <v>2.6420180000000002</v>
      </c>
      <c r="D9194">
        <v>5534.3746156684301</v>
      </c>
      <c r="E9194">
        <v>3801.7995179999998</v>
      </c>
      <c r="F9194">
        <v>38186881.603554167</v>
      </c>
      <c r="G9194">
        <v>5.322648952972215E-2</v>
      </c>
      <c r="H9194">
        <v>80438870.514796957</v>
      </c>
      <c r="I9194">
        <v>0</v>
      </c>
      <c r="J9194">
        <v>6</v>
      </c>
      <c r="L9194">
        <v>5656.1085972850669</v>
      </c>
      <c r="M9194">
        <v>3783.102144</v>
      </c>
      <c r="N9194">
        <f t="shared" si="144"/>
        <v>1.4950980391199997</v>
      </c>
    </row>
    <row r="9195" spans="1:14" x14ac:dyDescent="0.3">
      <c r="A9195">
        <v>621.02</v>
      </c>
      <c r="B9195">
        <v>64.705100000000002</v>
      </c>
      <c r="C9195">
        <v>2.6558799999999998</v>
      </c>
      <c r="D9195">
        <v>5576.8992440203237</v>
      </c>
      <c r="E9195">
        <v>3806.623525</v>
      </c>
      <c r="F9195">
        <v>38484717.501918249</v>
      </c>
      <c r="G9195">
        <v>6.3842812186416242E-2</v>
      </c>
      <c r="H9195">
        <v>81883380.186881006</v>
      </c>
      <c r="I9195">
        <v>0</v>
      </c>
      <c r="J9195">
        <v>6</v>
      </c>
      <c r="L9195">
        <v>5692.1675774134765</v>
      </c>
      <c r="M9195">
        <v>3773.584906</v>
      </c>
      <c r="N9195">
        <f t="shared" si="144"/>
        <v>1.5084244078788132</v>
      </c>
    </row>
    <row r="9196" spans="1:14" x14ac:dyDescent="0.3">
      <c r="A9196">
        <v>621.07000000000005</v>
      </c>
      <c r="B9196">
        <v>61.473300000000002</v>
      </c>
      <c r="C9196">
        <v>2.63036</v>
      </c>
      <c r="D9196">
        <v>5605.3811659192825</v>
      </c>
      <c r="E9196">
        <v>3810.97561</v>
      </c>
      <c r="F9196">
        <v>38202125.785675123</v>
      </c>
      <c r="G9196">
        <v>7.0227292266557995E-2</v>
      </c>
      <c r="H9196">
        <v>81769915.276859075</v>
      </c>
      <c r="I9196">
        <v>0</v>
      </c>
      <c r="J9196">
        <v>6</v>
      </c>
      <c r="L9196">
        <v>5688.713592233009</v>
      </c>
      <c r="M9196">
        <v>3783.102144</v>
      </c>
      <c r="N9196">
        <f t="shared" si="144"/>
        <v>1.5037166261173542</v>
      </c>
    </row>
    <row r="9197" spans="1:14" x14ac:dyDescent="0.3">
      <c r="A9197">
        <v>621.12</v>
      </c>
      <c r="B9197">
        <v>58.079000000000001</v>
      </c>
      <c r="C9197">
        <v>2.6528079999999998</v>
      </c>
      <c r="D9197">
        <v>5647.5903614457839</v>
      </c>
      <c r="E9197">
        <v>3786.9224939999999</v>
      </c>
      <c r="F9197">
        <v>38043341.151029803</v>
      </c>
      <c r="G9197">
        <v>9.1535329130965459E-2</v>
      </c>
      <c r="H9197">
        <v>83051301.80906184</v>
      </c>
      <c r="I9197">
        <v>0</v>
      </c>
      <c r="J9197">
        <v>6</v>
      </c>
      <c r="L9197">
        <v>5732.1919902170603</v>
      </c>
      <c r="M9197">
        <v>3797.4683540000001</v>
      </c>
      <c r="N9197">
        <f t="shared" si="144"/>
        <v>1.5094772242615666</v>
      </c>
    </row>
    <row r="9198" spans="1:14" x14ac:dyDescent="0.3">
      <c r="A9198">
        <v>621.16999999999996</v>
      </c>
      <c r="B9198">
        <v>56.358499999999999</v>
      </c>
      <c r="C9198">
        <v>2.643208</v>
      </c>
      <c r="D9198">
        <v>5663.2267807701992</v>
      </c>
      <c r="E9198">
        <v>3783.102144</v>
      </c>
      <c r="F9198">
        <v>37829227.689071581</v>
      </c>
      <c r="G9198">
        <v>9.7082217566126047E-2</v>
      </c>
      <c r="H9198">
        <v>83003546.003881097</v>
      </c>
      <c r="I9198">
        <v>0</v>
      </c>
      <c r="J9198">
        <v>6</v>
      </c>
      <c r="L9198">
        <v>5504.5871559633033</v>
      </c>
      <c r="M9198">
        <v>3792.6675089999999</v>
      </c>
      <c r="N9198">
        <f t="shared" si="144"/>
        <v>1.4513761469733157</v>
      </c>
    </row>
    <row r="9199" spans="1:14" x14ac:dyDescent="0.3">
      <c r="A9199">
        <v>621.22</v>
      </c>
      <c r="B9199">
        <v>55.775100000000002</v>
      </c>
      <c r="C9199">
        <v>2.6705559999999999</v>
      </c>
      <c r="D9199">
        <v>5667.506297229218</v>
      </c>
      <c r="E9199">
        <v>3776.9104870000001</v>
      </c>
      <c r="F9199">
        <v>38095622.416955948</v>
      </c>
      <c r="G9199">
        <v>0.100543444141734</v>
      </c>
      <c r="H9199">
        <v>83851775.002959505</v>
      </c>
      <c r="I9199">
        <v>0</v>
      </c>
      <c r="J9199">
        <v>6</v>
      </c>
      <c r="L9199">
        <v>5528.9347585698506</v>
      </c>
      <c r="M9199">
        <v>3802.2813689999998</v>
      </c>
      <c r="N9199">
        <f t="shared" si="144"/>
        <v>1.4541098414355276</v>
      </c>
    </row>
    <row r="9200" spans="1:14" x14ac:dyDescent="0.3">
      <c r="A9200">
        <v>621.27</v>
      </c>
      <c r="B9200">
        <v>55.135800000000003</v>
      </c>
      <c r="C9200">
        <v>2.6768619999999999</v>
      </c>
      <c r="D9200">
        <v>5660.3773584905648</v>
      </c>
      <c r="E9200">
        <v>3780.7183359999999</v>
      </c>
      <c r="F9200">
        <v>38262613.402821213</v>
      </c>
      <c r="G9200">
        <v>9.7267036227803805E-2</v>
      </c>
      <c r="H9200">
        <v>83968608.813687757</v>
      </c>
      <c r="I9200">
        <v>0</v>
      </c>
      <c r="J9200">
        <v>6</v>
      </c>
      <c r="L9200">
        <v>5534.3746156684301</v>
      </c>
      <c r="M9200">
        <v>3801.7995179999998</v>
      </c>
      <c r="N9200">
        <f t="shared" si="144"/>
        <v>1.4557250032426434</v>
      </c>
    </row>
    <row r="9201" spans="1:14" x14ac:dyDescent="0.3">
      <c r="A9201">
        <v>621.32000000000005</v>
      </c>
      <c r="B9201">
        <v>55.301200000000001</v>
      </c>
      <c r="C9201">
        <v>2.7168199999999998</v>
      </c>
      <c r="D9201">
        <v>5667.5062972292189</v>
      </c>
      <c r="E9201">
        <v>3797.4683540000001</v>
      </c>
      <c r="F9201">
        <v>39178625.211436771</v>
      </c>
      <c r="G9201">
        <v>9.2630549322440456E-2</v>
      </c>
      <c r="H9201">
        <v>85615525.57294035</v>
      </c>
      <c r="I9201">
        <v>0</v>
      </c>
      <c r="J9201">
        <v>6</v>
      </c>
      <c r="L9201">
        <v>5576.8992440203237</v>
      </c>
      <c r="M9201">
        <v>3806.623525</v>
      </c>
      <c r="N9201">
        <f t="shared" si="144"/>
        <v>1.4650514313785006</v>
      </c>
    </row>
    <row r="9202" spans="1:14" x14ac:dyDescent="0.3">
      <c r="A9202">
        <v>621.37</v>
      </c>
      <c r="B9202">
        <v>59.331600000000002</v>
      </c>
      <c r="C9202">
        <v>2.6669860000000001</v>
      </c>
      <c r="D9202">
        <v>5674.6532156368221</v>
      </c>
      <c r="E9202">
        <v>3787.878788</v>
      </c>
      <c r="F9202">
        <v>38265983.703091823</v>
      </c>
      <c r="G9202">
        <v>9.8176985110070961E-2</v>
      </c>
      <c r="H9202">
        <v>84045645.230664954</v>
      </c>
      <c r="I9202">
        <v>0</v>
      </c>
      <c r="J9202">
        <v>6</v>
      </c>
      <c r="L9202">
        <v>5605.3811659192825</v>
      </c>
      <c r="M9202">
        <v>3810.97561</v>
      </c>
      <c r="N9202">
        <f t="shared" si="144"/>
        <v>1.4708520178430853</v>
      </c>
    </row>
    <row r="9203" spans="1:14" x14ac:dyDescent="0.3">
      <c r="A9203">
        <v>621.41999999999996</v>
      </c>
      <c r="B9203">
        <v>67.512100000000004</v>
      </c>
      <c r="C9203">
        <v>2.6567919999999998</v>
      </c>
      <c r="D9203">
        <v>5697.644973410991</v>
      </c>
      <c r="E9203">
        <v>3786.9224939999999</v>
      </c>
      <c r="F9203">
        <v>38100474.826420449</v>
      </c>
      <c r="G9203">
        <v>0.1043349458176937</v>
      </c>
      <c r="H9203">
        <v>84151371.60612686</v>
      </c>
      <c r="I9203">
        <v>0</v>
      </c>
      <c r="J9203">
        <v>6</v>
      </c>
      <c r="L9203">
        <v>5647.5903614457839</v>
      </c>
      <c r="M9203">
        <v>3786.9224939999999</v>
      </c>
      <c r="N9203">
        <f t="shared" si="144"/>
        <v>1.4913403615716525</v>
      </c>
    </row>
    <row r="9204" spans="1:14" x14ac:dyDescent="0.3">
      <c r="A9204">
        <v>621.47</v>
      </c>
      <c r="B9204">
        <v>74.373500000000007</v>
      </c>
      <c r="C9204">
        <v>2.69692</v>
      </c>
      <c r="D9204">
        <v>5710.6598984771581</v>
      </c>
      <c r="E9204">
        <v>3773.1103010000002</v>
      </c>
      <c r="F9204">
        <v>38394327.634545222</v>
      </c>
      <c r="G9204">
        <v>0.1126218181548736</v>
      </c>
      <c r="H9204">
        <v>85436733.239163235</v>
      </c>
      <c r="I9204">
        <v>0</v>
      </c>
      <c r="J9204">
        <v>6</v>
      </c>
      <c r="L9204">
        <v>5663.2267807701992</v>
      </c>
      <c r="M9204">
        <v>3783.102144</v>
      </c>
      <c r="N9204">
        <f t="shared" si="144"/>
        <v>1.4969796122877825</v>
      </c>
    </row>
    <row r="9205" spans="1:14" x14ac:dyDescent="0.3">
      <c r="A9205">
        <v>621.52</v>
      </c>
      <c r="B9205">
        <v>74.607699999999994</v>
      </c>
      <c r="C9205">
        <v>2.686194</v>
      </c>
      <c r="D9205">
        <v>5715.0114300228597</v>
      </c>
      <c r="E9205">
        <v>3774.0596300000002</v>
      </c>
      <c r="F9205">
        <v>38260874.323938973</v>
      </c>
      <c r="G9205">
        <v>0.1133223502625318</v>
      </c>
      <c r="H9205">
        <v>85193373.050854176</v>
      </c>
      <c r="I9205">
        <v>0</v>
      </c>
      <c r="J9205">
        <v>6</v>
      </c>
      <c r="L9205">
        <v>5667.506297229218</v>
      </c>
      <c r="M9205">
        <v>3776.9104870000001</v>
      </c>
      <c r="N9205">
        <f t="shared" si="144"/>
        <v>1.5005667507177058</v>
      </c>
    </row>
    <row r="9206" spans="1:14" x14ac:dyDescent="0.3">
      <c r="A9206">
        <v>621.57000000000005</v>
      </c>
      <c r="B9206">
        <v>69.682299999999998</v>
      </c>
      <c r="C9206">
        <v>2.6328559999999999</v>
      </c>
      <c r="D9206">
        <v>5710.6598984771581</v>
      </c>
      <c r="E9206">
        <v>3778.3375310000001</v>
      </c>
      <c r="F9206">
        <v>37586216.513495907</v>
      </c>
      <c r="G9206">
        <v>0.11071147814095041</v>
      </c>
      <c r="H9206">
        <v>83494884.202861682</v>
      </c>
      <c r="I9206">
        <v>0</v>
      </c>
      <c r="J9206">
        <v>6</v>
      </c>
      <c r="L9206">
        <v>5660.3773584905648</v>
      </c>
      <c r="M9206">
        <v>3780.7183359999999</v>
      </c>
      <c r="N9206">
        <f t="shared" si="144"/>
        <v>1.4971698115123921</v>
      </c>
    </row>
    <row r="9207" spans="1:14" x14ac:dyDescent="0.3">
      <c r="A9207">
        <v>621.62</v>
      </c>
      <c r="B9207">
        <v>65.537300000000002</v>
      </c>
      <c r="C9207">
        <v>2.6821060000000001</v>
      </c>
      <c r="D9207">
        <v>5696.9236612229397</v>
      </c>
      <c r="E9207">
        <v>3773.584906</v>
      </c>
      <c r="F9207">
        <v>38193036.674728081</v>
      </c>
      <c r="G9207">
        <v>0.1091148491473414</v>
      </c>
      <c r="H9207">
        <v>84720928.219939828</v>
      </c>
      <c r="I9207">
        <v>0</v>
      </c>
      <c r="J9207">
        <v>6</v>
      </c>
      <c r="L9207">
        <v>5667.5062972292189</v>
      </c>
      <c r="M9207">
        <v>3797.4683540000001</v>
      </c>
      <c r="N9207">
        <f t="shared" si="144"/>
        <v>1.4924433251061713</v>
      </c>
    </row>
    <row r="9208" spans="1:14" x14ac:dyDescent="0.3">
      <c r="A9208">
        <v>621.66999999999996</v>
      </c>
      <c r="B9208">
        <v>66.054100000000005</v>
      </c>
      <c r="C9208">
        <v>2.691085999999999</v>
      </c>
      <c r="D9208">
        <v>5710.6598984771581</v>
      </c>
      <c r="E9208">
        <v>3758.9274529999998</v>
      </c>
      <c r="F9208">
        <v>38023795.43136514</v>
      </c>
      <c r="G9208">
        <v>0.11775082580436851</v>
      </c>
      <c r="H9208">
        <v>85002257.487249509</v>
      </c>
      <c r="I9208">
        <v>0</v>
      </c>
      <c r="J9208">
        <v>6</v>
      </c>
      <c r="L9208">
        <v>5674.6532156368221</v>
      </c>
      <c r="M9208">
        <v>3787.878788</v>
      </c>
      <c r="N9208">
        <f t="shared" si="144"/>
        <v>1.4981084488801815</v>
      </c>
    </row>
    <row r="9209" spans="1:14" x14ac:dyDescent="0.3">
      <c r="A9209">
        <v>621.72</v>
      </c>
      <c r="B9209">
        <v>69.046999999999997</v>
      </c>
      <c r="C9209">
        <v>2.7100979999999999</v>
      </c>
      <c r="D9209">
        <v>5711.3846934890234</v>
      </c>
      <c r="E9209">
        <v>3764.5877780000001</v>
      </c>
      <c r="F9209">
        <v>38407837.152575053</v>
      </c>
      <c r="G9209">
        <v>0.1158857488708686</v>
      </c>
      <c r="H9209">
        <v>85717516.247023165</v>
      </c>
      <c r="I9209">
        <v>0</v>
      </c>
      <c r="J9209">
        <v>6</v>
      </c>
      <c r="L9209">
        <v>5697.644973410991</v>
      </c>
      <c r="M9209">
        <v>3786.9224939999999</v>
      </c>
      <c r="N9209">
        <f t="shared" si="144"/>
        <v>1.5045581161057138</v>
      </c>
    </row>
    <row r="9210" spans="1:14" x14ac:dyDescent="0.3">
      <c r="A9210">
        <v>621.77</v>
      </c>
      <c r="B9210">
        <v>68.9863</v>
      </c>
      <c r="C9210">
        <v>2.6566260000000002</v>
      </c>
      <c r="D9210">
        <v>5709.210860187769</v>
      </c>
      <c r="E9210">
        <v>3765.0602410000001</v>
      </c>
      <c r="F9210">
        <v>37659476.385176539</v>
      </c>
      <c r="G9210">
        <v>0.11519726752865229</v>
      </c>
      <c r="H9210">
        <v>83995490.322617367</v>
      </c>
      <c r="I9210">
        <v>0</v>
      </c>
      <c r="J9210">
        <v>6</v>
      </c>
      <c r="L9210">
        <v>5710.6598984771581</v>
      </c>
      <c r="M9210">
        <v>3773.1103010000002</v>
      </c>
      <c r="N9210">
        <f t="shared" si="144"/>
        <v>1.5135152282623814</v>
      </c>
    </row>
    <row r="9211" spans="1:14" x14ac:dyDescent="0.3">
      <c r="A9211">
        <v>621.82000000000005</v>
      </c>
      <c r="B9211">
        <v>65.513999999999996</v>
      </c>
      <c r="C9211">
        <v>2.6923499999999998</v>
      </c>
      <c r="D9211">
        <v>5731.7539166985098</v>
      </c>
      <c r="E9211">
        <v>3758.4565269999998</v>
      </c>
      <c r="F9211">
        <v>38032123.891132109</v>
      </c>
      <c r="G9211">
        <v>0.12284429404470371</v>
      </c>
      <c r="H9211">
        <v>85408306.603117883</v>
      </c>
      <c r="I9211">
        <v>0</v>
      </c>
      <c r="J9211">
        <v>6</v>
      </c>
      <c r="L9211">
        <v>5715.0114300228597</v>
      </c>
      <c r="M9211">
        <v>3774.0596300000002</v>
      </c>
      <c r="N9211">
        <f t="shared" si="144"/>
        <v>1.5142875286320951</v>
      </c>
    </row>
    <row r="9212" spans="1:14" x14ac:dyDescent="0.3">
      <c r="A9212">
        <v>621.87</v>
      </c>
      <c r="B9212">
        <v>64.464299999999994</v>
      </c>
      <c r="C9212">
        <v>2.7225600000000001</v>
      </c>
      <c r="D9212">
        <v>5723.7344187229719</v>
      </c>
      <c r="E9212">
        <v>3748.5942770000001</v>
      </c>
      <c r="F9212">
        <v>38257301.640852563</v>
      </c>
      <c r="G9212">
        <v>0.12446345656858319</v>
      </c>
      <c r="H9212">
        <v>86037875.284120008</v>
      </c>
      <c r="I9212">
        <v>0</v>
      </c>
      <c r="J9212">
        <v>6</v>
      </c>
      <c r="L9212">
        <v>5710.6598984771581</v>
      </c>
      <c r="M9212">
        <v>3778.3375310000001</v>
      </c>
      <c r="N9212">
        <f t="shared" si="144"/>
        <v>1.5114213199914239</v>
      </c>
    </row>
    <row r="9213" spans="1:14" x14ac:dyDescent="0.3">
      <c r="A9213">
        <v>621.91999999999996</v>
      </c>
      <c r="B9213">
        <v>68.280699999999996</v>
      </c>
      <c r="C9213">
        <v>2.6925560000000002</v>
      </c>
      <c r="D9213">
        <v>5725.1908396946574</v>
      </c>
      <c r="E9213">
        <v>3730.8792440000002</v>
      </c>
      <c r="F9213">
        <v>37478925.360193484</v>
      </c>
      <c r="G9213">
        <v>0.1309470400992632</v>
      </c>
      <c r="H9213">
        <v>84773359.404424042</v>
      </c>
      <c r="I9213">
        <v>0</v>
      </c>
      <c r="J9213">
        <v>6</v>
      </c>
      <c r="L9213">
        <v>5696.9236612229397</v>
      </c>
      <c r="M9213">
        <v>3773.584906</v>
      </c>
      <c r="N9213">
        <f t="shared" si="144"/>
        <v>1.5096847700882075</v>
      </c>
    </row>
    <row r="9214" spans="1:14" x14ac:dyDescent="0.3">
      <c r="A9214">
        <v>621.97</v>
      </c>
      <c r="B9214">
        <v>72.821700000000007</v>
      </c>
      <c r="C9214">
        <v>2.6895760000000002</v>
      </c>
      <c r="D9214">
        <v>5701.9766852508883</v>
      </c>
      <c r="E9214">
        <v>3740.182022</v>
      </c>
      <c r="F9214">
        <v>37624375.270491041</v>
      </c>
      <c r="G9214">
        <v>0.122401173140536</v>
      </c>
      <c r="H9214">
        <v>84459285.884557843</v>
      </c>
      <c r="I9214">
        <v>0</v>
      </c>
      <c r="J9214">
        <v>6</v>
      </c>
      <c r="L9214">
        <v>5710.6598984771581</v>
      </c>
      <c r="M9214">
        <v>3758.9274529999998</v>
      </c>
      <c r="N9214">
        <f t="shared" si="144"/>
        <v>1.5192258882036898</v>
      </c>
    </row>
    <row r="9215" spans="1:14" x14ac:dyDescent="0.3">
      <c r="A9215">
        <v>622.02</v>
      </c>
      <c r="B9215">
        <v>73.726200000000006</v>
      </c>
      <c r="C9215">
        <v>2.6967479999999999</v>
      </c>
      <c r="D9215">
        <v>5717.1896836488377</v>
      </c>
      <c r="E9215">
        <v>3726.245187</v>
      </c>
      <c r="F9215">
        <v>37444084.917644083</v>
      </c>
      <c r="G9215">
        <v>0.13074726725448951</v>
      </c>
      <c r="H9215">
        <v>84679593.390942171</v>
      </c>
      <c r="I9215">
        <v>0</v>
      </c>
      <c r="J9215">
        <v>6</v>
      </c>
      <c r="L9215">
        <v>5711.3846934890234</v>
      </c>
      <c r="M9215">
        <v>3764.5877780000001</v>
      </c>
      <c r="N9215">
        <f t="shared" si="144"/>
        <v>1.5171341539347216</v>
      </c>
    </row>
    <row r="9216" spans="1:14" x14ac:dyDescent="0.3">
      <c r="A9216">
        <v>622.07000000000005</v>
      </c>
      <c r="B9216">
        <v>69.701599999999999</v>
      </c>
      <c r="C9216">
        <v>2.6994699999999998</v>
      </c>
      <c r="D9216">
        <v>5725.1908396946556</v>
      </c>
      <c r="E9216">
        <v>3722.0843669999999</v>
      </c>
      <c r="F9216">
        <v>37398219.921299048</v>
      </c>
      <c r="G9216">
        <v>0.13395723359299519</v>
      </c>
      <c r="H9216">
        <v>84815964.006517425</v>
      </c>
      <c r="I9216">
        <v>0</v>
      </c>
      <c r="J9216">
        <v>6</v>
      </c>
      <c r="L9216">
        <v>5709.210860187769</v>
      </c>
      <c r="M9216">
        <v>3765.0602410000001</v>
      </c>
      <c r="N9216">
        <f t="shared" si="144"/>
        <v>1.5163664044513143</v>
      </c>
    </row>
    <row r="9217" spans="1:14" x14ac:dyDescent="0.3">
      <c r="A9217">
        <v>622.12</v>
      </c>
      <c r="B9217">
        <v>63.2012</v>
      </c>
      <c r="C9217">
        <v>2.7296800000000001</v>
      </c>
      <c r="D9217">
        <v>5747.8605185847491</v>
      </c>
      <c r="E9217">
        <v>3717.0115230000001</v>
      </c>
      <c r="F9217">
        <v>37713735.651681483</v>
      </c>
      <c r="G9217">
        <v>0.14061045430847791</v>
      </c>
      <c r="H9217">
        <v>86033362.310668498</v>
      </c>
      <c r="I9217">
        <v>0</v>
      </c>
      <c r="J9217">
        <v>6</v>
      </c>
      <c r="L9217">
        <v>5731.7539166985098</v>
      </c>
      <c r="M9217">
        <v>3758.4565269999998</v>
      </c>
      <c r="N9217">
        <f t="shared" si="144"/>
        <v>1.5250286588451234</v>
      </c>
    </row>
    <row r="9218" spans="1:14" x14ac:dyDescent="0.3">
      <c r="A9218">
        <v>622.16999999999996</v>
      </c>
      <c r="B9218">
        <v>59.539900000000003</v>
      </c>
      <c r="C9218">
        <v>2.733578000000001</v>
      </c>
      <c r="D9218">
        <v>5755.2116638956386</v>
      </c>
      <c r="E9218">
        <v>3723.0081909999999</v>
      </c>
      <c r="F9218">
        <v>37889550.579976067</v>
      </c>
      <c r="G9218">
        <v>0.14019762952904841</v>
      </c>
      <c r="H9218">
        <v>86403151.510419399</v>
      </c>
      <c r="I9218">
        <v>0</v>
      </c>
      <c r="J9218">
        <v>6</v>
      </c>
      <c r="L9218">
        <v>5723.7344187229719</v>
      </c>
      <c r="M9218">
        <v>3748.5942770000001</v>
      </c>
      <c r="N9218">
        <f t="shared" si="144"/>
        <v>1.5269015518274964</v>
      </c>
    </row>
    <row r="9219" spans="1:14" x14ac:dyDescent="0.3">
      <c r="A9219">
        <v>622.22</v>
      </c>
      <c r="B9219">
        <v>61.925699999999999</v>
      </c>
      <c r="C9219">
        <v>2.7008700000000001</v>
      </c>
      <c r="D9219">
        <v>5747.1264367816084</v>
      </c>
      <c r="E9219">
        <v>3736.4553489999998</v>
      </c>
      <c r="F9219">
        <v>37707112.308451243</v>
      </c>
      <c r="G9219">
        <v>0.13391985828331859</v>
      </c>
      <c r="H9219">
        <v>85513686.890144408</v>
      </c>
      <c r="I9219">
        <v>0</v>
      </c>
      <c r="J9219">
        <v>6</v>
      </c>
      <c r="L9219">
        <v>5725.1908396946574</v>
      </c>
      <c r="M9219">
        <v>3730.8792440000002</v>
      </c>
      <c r="N9219">
        <f t="shared" si="144"/>
        <v>1.5345419846814685</v>
      </c>
    </row>
    <row r="9220" spans="1:14" x14ac:dyDescent="0.3">
      <c r="A9220">
        <v>622.27</v>
      </c>
      <c r="B9220">
        <v>68.685199999999995</v>
      </c>
      <c r="C9220">
        <v>2.6959620000000002</v>
      </c>
      <c r="D9220">
        <v>5761.8437900128047</v>
      </c>
      <c r="E9220">
        <v>3723.9324729999998</v>
      </c>
      <c r="F9220">
        <v>37386719.607522249</v>
      </c>
      <c r="G9220">
        <v>0.14131316180850331</v>
      </c>
      <c r="H9220">
        <v>85339910.329818368</v>
      </c>
      <c r="I9220">
        <v>0</v>
      </c>
      <c r="J9220">
        <v>6</v>
      </c>
      <c r="L9220">
        <v>5701.9766852508883</v>
      </c>
      <c r="M9220">
        <v>3740.182022</v>
      </c>
      <c r="N9220">
        <f t="shared" si="144"/>
        <v>1.5245184998247361</v>
      </c>
    </row>
    <row r="9221" spans="1:14" x14ac:dyDescent="0.3">
      <c r="A9221">
        <v>622.32000000000005</v>
      </c>
      <c r="B9221">
        <v>75.299899999999994</v>
      </c>
      <c r="C9221">
        <v>2.6965940000000002</v>
      </c>
      <c r="D9221">
        <v>5754.4757033248088</v>
      </c>
      <c r="E9221">
        <v>3733.665215</v>
      </c>
      <c r="F9221">
        <v>37591210.520068876</v>
      </c>
      <c r="G9221">
        <v>0.13647520505075611</v>
      </c>
      <c r="H9221">
        <v>85442957.367802843</v>
      </c>
      <c r="I9221">
        <v>0</v>
      </c>
      <c r="J9221">
        <v>6</v>
      </c>
      <c r="L9221">
        <v>5717.1896836488377</v>
      </c>
      <c r="M9221">
        <v>3726.245187</v>
      </c>
      <c r="N9221">
        <f t="shared" si="144"/>
        <v>1.534303138074429</v>
      </c>
    </row>
    <row r="9222" spans="1:14" x14ac:dyDescent="0.3">
      <c r="A9222">
        <v>622.37</v>
      </c>
      <c r="B9222">
        <v>77.159599999999998</v>
      </c>
      <c r="C9222">
        <v>2.6956199999999999</v>
      </c>
      <c r="D9222">
        <v>5762.5816365731853</v>
      </c>
      <c r="E9222">
        <v>3721.1610019999998</v>
      </c>
      <c r="F9222">
        <v>37326355.815866947</v>
      </c>
      <c r="G9222">
        <v>0.14238587363023619</v>
      </c>
      <c r="H9222">
        <v>85282203.196284413</v>
      </c>
      <c r="I9222">
        <v>0</v>
      </c>
      <c r="J9222">
        <v>6</v>
      </c>
      <c r="L9222">
        <v>5725.1908396946556</v>
      </c>
      <c r="M9222">
        <v>3722.0843669999999</v>
      </c>
      <c r="N9222">
        <f t="shared" si="144"/>
        <v>1.5381679390328167</v>
      </c>
    </row>
    <row r="9223" spans="1:14" x14ac:dyDescent="0.3">
      <c r="A9223">
        <v>622.41999999999996</v>
      </c>
      <c r="B9223">
        <v>73.638400000000004</v>
      </c>
      <c r="C9223">
        <v>2.717066</v>
      </c>
      <c r="D9223">
        <v>5755.2116638956395</v>
      </c>
      <c r="E9223">
        <v>3730.8792440000002</v>
      </c>
      <c r="F9223">
        <v>37820091.323158897</v>
      </c>
      <c r="G9223">
        <v>0.13757071953918021</v>
      </c>
      <c r="H9223">
        <v>86046056.999046758</v>
      </c>
      <c r="I9223">
        <v>0</v>
      </c>
      <c r="J9223">
        <v>6</v>
      </c>
      <c r="L9223">
        <v>5747.8605185847491</v>
      </c>
      <c r="M9223">
        <v>3717.0115230000001</v>
      </c>
      <c r="N9223">
        <f t="shared" si="144"/>
        <v>1.5463660747399703</v>
      </c>
    </row>
    <row r="9224" spans="1:14" x14ac:dyDescent="0.3">
      <c r="A9224">
        <v>622.47</v>
      </c>
      <c r="B9224">
        <v>70.728899999999996</v>
      </c>
      <c r="C9224">
        <v>2.7582239999999998</v>
      </c>
      <c r="D9224">
        <v>5768.491219074479</v>
      </c>
      <c r="E9224">
        <v>3731.8074390000002</v>
      </c>
      <c r="F9224">
        <v>38412094.199612133</v>
      </c>
      <c r="G9224">
        <v>0.14012838449178691</v>
      </c>
      <c r="H9224">
        <v>87589437.809500217</v>
      </c>
      <c r="I9224">
        <v>0</v>
      </c>
      <c r="J9224">
        <v>6</v>
      </c>
      <c r="L9224">
        <v>5755.2116638956386</v>
      </c>
      <c r="M9224">
        <v>3723.0081909999999</v>
      </c>
      <c r="N9224">
        <f t="shared" si="144"/>
        <v>1.5458498527637643</v>
      </c>
    </row>
    <row r="9225" spans="1:14" x14ac:dyDescent="0.3">
      <c r="A9225">
        <v>622.52</v>
      </c>
      <c r="B9225">
        <v>73.845799999999997</v>
      </c>
      <c r="C9225">
        <v>2.7560380000000002</v>
      </c>
      <c r="D9225">
        <v>5761.8437900128047</v>
      </c>
      <c r="E9225">
        <v>3723.9324729999998</v>
      </c>
      <c r="F9225">
        <v>38219833.93448291</v>
      </c>
      <c r="G9225">
        <v>0.14131316180850331</v>
      </c>
      <c r="H9225">
        <v>87241599.023121238</v>
      </c>
      <c r="I9225">
        <v>0</v>
      </c>
      <c r="J9225">
        <v>6</v>
      </c>
      <c r="L9225">
        <v>5747.1264367816084</v>
      </c>
      <c r="M9225">
        <v>3736.4553489999998</v>
      </c>
      <c r="N9225">
        <f t="shared" si="144"/>
        <v>1.5381226055115931</v>
      </c>
    </row>
    <row r="9226" spans="1:14" x14ac:dyDescent="0.3">
      <c r="A9226">
        <v>622.57000000000005</v>
      </c>
      <c r="B9226">
        <v>80.043700000000001</v>
      </c>
      <c r="C9226">
        <v>2.6933579999999999</v>
      </c>
      <c r="D9226">
        <v>5775.8952637658831</v>
      </c>
      <c r="E9226">
        <v>3726.708075</v>
      </c>
      <c r="F9226">
        <v>37406306.864796966</v>
      </c>
      <c r="G9226">
        <v>0.14338753456516459</v>
      </c>
      <c r="H9226">
        <v>85539809.966656402</v>
      </c>
      <c r="I9226">
        <v>0</v>
      </c>
      <c r="J9226">
        <v>6</v>
      </c>
      <c r="L9226">
        <v>5761.8437900128047</v>
      </c>
      <c r="M9226">
        <v>3723.9324729999998</v>
      </c>
      <c r="N9226">
        <f t="shared" si="144"/>
        <v>1.5472471189497869</v>
      </c>
    </row>
    <row r="9227" spans="1:14" x14ac:dyDescent="0.3">
      <c r="A9227">
        <v>622.62</v>
      </c>
      <c r="B9227">
        <v>83.735100000000003</v>
      </c>
      <c r="C9227">
        <v>2.7114199999999991</v>
      </c>
      <c r="D9227">
        <v>5754.4757033248088</v>
      </c>
      <c r="E9227">
        <v>3703.246513</v>
      </c>
      <c r="F9227">
        <v>37184508.064011618</v>
      </c>
      <c r="G9227">
        <v>0.1465446927309704</v>
      </c>
      <c r="H9227">
        <v>85267400.745208979</v>
      </c>
      <c r="I9227">
        <v>0</v>
      </c>
      <c r="J9227">
        <v>6</v>
      </c>
      <c r="L9227">
        <v>5754.4757033248088</v>
      </c>
      <c r="M9227">
        <v>3733.665215</v>
      </c>
      <c r="N9227">
        <f t="shared" si="144"/>
        <v>1.5412404090774403</v>
      </c>
    </row>
    <row r="9228" spans="1:14" x14ac:dyDescent="0.3">
      <c r="A9228">
        <v>622.66999999999996</v>
      </c>
      <c r="B9228">
        <v>85.033699999999996</v>
      </c>
      <c r="C9228">
        <v>2.7226780000000002</v>
      </c>
      <c r="D9228">
        <v>5740.5281285878309</v>
      </c>
      <c r="E9228">
        <v>3694.5812810000002</v>
      </c>
      <c r="F9228">
        <v>37164366.404805087</v>
      </c>
      <c r="G9228">
        <v>0.1464432216483218</v>
      </c>
      <c r="H9228">
        <v>85213671.9032868</v>
      </c>
      <c r="I9228">
        <v>0</v>
      </c>
      <c r="J9228">
        <v>6</v>
      </c>
      <c r="L9228">
        <v>5762.5816365731853</v>
      </c>
      <c r="M9228">
        <v>3721.1610019999998</v>
      </c>
      <c r="N9228">
        <f t="shared" si="144"/>
        <v>1.5485977718986064</v>
      </c>
    </row>
    <row r="9229" spans="1:14" x14ac:dyDescent="0.3">
      <c r="A9229">
        <v>622.72</v>
      </c>
      <c r="B9229">
        <v>87.011200000000002</v>
      </c>
      <c r="C9229">
        <v>2.7127720000000002</v>
      </c>
      <c r="D9229">
        <v>5717.9161372299877</v>
      </c>
      <c r="E9229">
        <v>3690.0369000000001</v>
      </c>
      <c r="F9229">
        <v>36938113.580390327</v>
      </c>
      <c r="G9229">
        <v>0.14314302229447029</v>
      </c>
      <c r="H9229">
        <v>84451093.59228763</v>
      </c>
      <c r="I9229">
        <v>0</v>
      </c>
      <c r="J9229">
        <v>6</v>
      </c>
      <c r="L9229">
        <v>5755.2116638956395</v>
      </c>
      <c r="M9229">
        <v>3730.8792440000002</v>
      </c>
      <c r="N9229">
        <f t="shared" si="144"/>
        <v>1.5425885662612024</v>
      </c>
    </row>
    <row r="9230" spans="1:14" x14ac:dyDescent="0.3">
      <c r="A9230">
        <v>622.77</v>
      </c>
      <c r="B9230">
        <v>89.045900000000003</v>
      </c>
      <c r="C9230">
        <v>2.7420339999999999</v>
      </c>
      <c r="D9230">
        <v>5717.1896836488386</v>
      </c>
      <c r="E9230">
        <v>3670.6227819999999</v>
      </c>
      <c r="F9230">
        <v>36944717.246450663</v>
      </c>
      <c r="G9230">
        <v>0.14936185159109311</v>
      </c>
      <c r="H9230">
        <v>84925697.241779849</v>
      </c>
      <c r="I9230">
        <v>0</v>
      </c>
      <c r="J9230">
        <v>6</v>
      </c>
      <c r="L9230">
        <v>5768.491219074479</v>
      </c>
      <c r="M9230">
        <v>3731.8074390000002</v>
      </c>
      <c r="N9230">
        <f t="shared" si="144"/>
        <v>1.5457633635620389</v>
      </c>
    </row>
    <row r="9231" spans="1:14" x14ac:dyDescent="0.3">
      <c r="A9231">
        <v>622.82000000000005</v>
      </c>
      <c r="B9231">
        <v>87.492400000000004</v>
      </c>
      <c r="C9231">
        <v>2.6787679999999998</v>
      </c>
      <c r="D9231">
        <v>5701.254275940707</v>
      </c>
      <c r="E9231">
        <v>3662.5564639999998</v>
      </c>
      <c r="F9231">
        <v>35933850.761270672</v>
      </c>
      <c r="G9231">
        <v>0.14865548513220689</v>
      </c>
      <c r="H9231">
        <v>82551229.557711378</v>
      </c>
      <c r="I9231">
        <v>0</v>
      </c>
      <c r="J9231">
        <v>6</v>
      </c>
      <c r="L9231">
        <v>5761.8437900128047</v>
      </c>
      <c r="M9231">
        <v>3723.9324729999998</v>
      </c>
      <c r="N9231">
        <f t="shared" si="144"/>
        <v>1.5472471189497869</v>
      </c>
    </row>
    <row r="9232" spans="1:14" x14ac:dyDescent="0.3">
      <c r="A9232">
        <v>622.87</v>
      </c>
      <c r="B9232">
        <v>80.492800000000003</v>
      </c>
      <c r="C9232">
        <v>2.6486320000000001</v>
      </c>
      <c r="D9232">
        <v>5690.4400606980271</v>
      </c>
      <c r="E9232">
        <v>3658.5365849999998</v>
      </c>
      <c r="F9232">
        <v>35451647.821583077</v>
      </c>
      <c r="G9232">
        <v>0.14769592966594611</v>
      </c>
      <c r="H9232">
        <v>81375423.809563011</v>
      </c>
      <c r="I9232">
        <v>0</v>
      </c>
      <c r="J9232">
        <v>6</v>
      </c>
      <c r="L9232">
        <v>5775.8952637658831</v>
      </c>
      <c r="M9232">
        <v>3726.708075</v>
      </c>
      <c r="N9232">
        <f t="shared" si="144"/>
        <v>1.5498652289167789</v>
      </c>
    </row>
    <row r="9233" spans="1:14" x14ac:dyDescent="0.3">
      <c r="A9233">
        <v>622.91999999999996</v>
      </c>
      <c r="B9233">
        <v>70.588399999999993</v>
      </c>
      <c r="C9233">
        <v>2.7312660000000002</v>
      </c>
      <c r="D9233">
        <v>5673.9377127726639</v>
      </c>
      <c r="E9233">
        <v>3639.8932300000001</v>
      </c>
      <c r="F9233">
        <v>36186059.05100441</v>
      </c>
      <c r="G9233">
        <v>0.15032990106452099</v>
      </c>
      <c r="H9233">
        <v>83251811.456113636</v>
      </c>
      <c r="I9233">
        <v>0</v>
      </c>
      <c r="J9233">
        <v>6</v>
      </c>
      <c r="L9233">
        <v>5754.4757033248088</v>
      </c>
      <c r="M9233">
        <v>3703.246513</v>
      </c>
      <c r="N9233">
        <f t="shared" si="144"/>
        <v>1.5539002556605686</v>
      </c>
    </row>
    <row r="9234" spans="1:14" x14ac:dyDescent="0.3">
      <c r="A9234">
        <v>622.97</v>
      </c>
      <c r="B9234">
        <v>63.690199999999997</v>
      </c>
      <c r="C9234">
        <v>2.6893880000000001</v>
      </c>
      <c r="D9234">
        <v>5668.2201788638358</v>
      </c>
      <c r="E9234">
        <v>3627.569528</v>
      </c>
      <c r="F9234">
        <v>35390357.762938999</v>
      </c>
      <c r="G9234">
        <v>0.15314613185498621</v>
      </c>
      <c r="H9234">
        <v>81620508.318594366</v>
      </c>
      <c r="I9234">
        <v>0</v>
      </c>
      <c r="J9234">
        <v>6</v>
      </c>
      <c r="L9234">
        <v>5740.5281285878309</v>
      </c>
      <c r="M9234">
        <v>3694.5812810000002</v>
      </c>
      <c r="N9234">
        <f t="shared" si="144"/>
        <v>1.5537696133820234</v>
      </c>
    </row>
    <row r="9235" spans="1:14" x14ac:dyDescent="0.3">
      <c r="A9235">
        <v>623.02</v>
      </c>
      <c r="B9235">
        <v>63.076900000000002</v>
      </c>
      <c r="C9235">
        <v>2.667278</v>
      </c>
      <c r="D9235">
        <v>5646.1731493099123</v>
      </c>
      <c r="E9235">
        <v>3609.6739259999999</v>
      </c>
      <c r="F9235">
        <v>34753954.456748888</v>
      </c>
      <c r="G9235">
        <v>0.1543746967255738</v>
      </c>
      <c r="H9235">
        <v>80238171.272047818</v>
      </c>
      <c r="I9235">
        <v>0</v>
      </c>
      <c r="J9235">
        <v>6</v>
      </c>
      <c r="L9235">
        <v>5717.9161372299877</v>
      </c>
      <c r="M9235">
        <v>3690.0369000000001</v>
      </c>
      <c r="N9235">
        <f t="shared" si="144"/>
        <v>1.5495552733442821</v>
      </c>
    </row>
    <row r="9236" spans="1:14" x14ac:dyDescent="0.3">
      <c r="A9236">
        <v>623.07000000000005</v>
      </c>
      <c r="B9236">
        <v>65.801199999999994</v>
      </c>
      <c r="C9236">
        <v>2.6904720000000002</v>
      </c>
      <c r="D9236">
        <v>5646.1731493099123</v>
      </c>
      <c r="E9236">
        <v>3601.440576</v>
      </c>
      <c r="F9236">
        <v>34896428.675048277</v>
      </c>
      <c r="G9236">
        <v>0.15702985700533231</v>
      </c>
      <c r="H9236">
        <v>80752419.759775788</v>
      </c>
      <c r="I9236">
        <v>0</v>
      </c>
      <c r="J9236">
        <v>6</v>
      </c>
      <c r="L9236">
        <v>5717.1896836488386</v>
      </c>
      <c r="M9236">
        <v>3670.6227819999999</v>
      </c>
      <c r="N9236">
        <f t="shared" si="144"/>
        <v>1.5575530429563054</v>
      </c>
    </row>
    <row r="9237" spans="1:14" x14ac:dyDescent="0.3">
      <c r="A9237">
        <v>623.12</v>
      </c>
      <c r="B9237">
        <v>67.055099999999996</v>
      </c>
      <c r="C9237">
        <v>2.6935060000000002</v>
      </c>
      <c r="D9237">
        <v>5646.1731493099123</v>
      </c>
      <c r="E9237">
        <v>3618.3813770000002</v>
      </c>
      <c r="F9237">
        <v>35265222.342906632</v>
      </c>
      <c r="G9237">
        <v>0.151541722799687</v>
      </c>
      <c r="H9237">
        <v>81218749.783329427</v>
      </c>
      <c r="I9237">
        <v>0</v>
      </c>
      <c r="J9237">
        <v>6</v>
      </c>
      <c r="L9237">
        <v>5701.254275940707</v>
      </c>
      <c r="M9237">
        <v>3662.5564639999998</v>
      </c>
      <c r="N9237">
        <f t="shared" si="144"/>
        <v>1.5566324593161842</v>
      </c>
    </row>
    <row r="9238" spans="1:14" x14ac:dyDescent="0.3">
      <c r="A9238">
        <v>623.16999999999996</v>
      </c>
      <c r="B9238">
        <v>65.564400000000006</v>
      </c>
      <c r="C9238">
        <v>2.7180520000000001</v>
      </c>
      <c r="D9238">
        <v>5632.0400500625774</v>
      </c>
      <c r="E9238">
        <v>3632.4010170000001</v>
      </c>
      <c r="F9238">
        <v>35862894.474618278</v>
      </c>
      <c r="G9238">
        <v>0.14388788156821949</v>
      </c>
      <c r="H9238">
        <v>82046260.774951413</v>
      </c>
      <c r="I9238">
        <v>0</v>
      </c>
      <c r="J9238">
        <v>6</v>
      </c>
      <c r="L9238">
        <v>5690.4400606980271</v>
      </c>
      <c r="M9238">
        <v>3658.5365849999998</v>
      </c>
      <c r="N9238">
        <f t="shared" ref="N9238:N9301" si="145">L9238/M9238</f>
        <v>1.5553869500796662</v>
      </c>
    </row>
    <row r="9239" spans="1:14" x14ac:dyDescent="0.3">
      <c r="A9239">
        <v>623.22</v>
      </c>
      <c r="B9239">
        <v>64.264099999999999</v>
      </c>
      <c r="C9239">
        <v>2.6868620000000001</v>
      </c>
      <c r="D9239">
        <v>5632.0400500625792</v>
      </c>
      <c r="E9239">
        <v>3632.840882</v>
      </c>
      <c r="F9239">
        <v>35459949.572714753</v>
      </c>
      <c r="G9239">
        <v>0.14374017349760601</v>
      </c>
      <c r="H9239">
        <v>81113937.753026262</v>
      </c>
      <c r="I9239">
        <v>0</v>
      </c>
      <c r="J9239">
        <v>6</v>
      </c>
      <c r="L9239">
        <v>5673.9377127726639</v>
      </c>
      <c r="M9239">
        <v>3639.8932300000001</v>
      </c>
      <c r="N9239">
        <f t="shared" si="145"/>
        <v>1.5588198208694883</v>
      </c>
    </row>
    <row r="9240" spans="1:14" x14ac:dyDescent="0.3">
      <c r="A9240">
        <v>623.27</v>
      </c>
      <c r="B9240">
        <v>66.612300000000005</v>
      </c>
      <c r="C9240">
        <v>2.6787260000000002</v>
      </c>
      <c r="D9240">
        <v>5632.0400500625774</v>
      </c>
      <c r="E9240">
        <v>3641.6605970000001</v>
      </c>
      <c r="F9240">
        <v>35524438.906544261</v>
      </c>
      <c r="G9240">
        <v>0.14076388926230329</v>
      </c>
      <c r="H9240">
        <v>81049994.181781039</v>
      </c>
      <c r="I9240">
        <v>0</v>
      </c>
      <c r="J9240">
        <v>6</v>
      </c>
      <c r="L9240">
        <v>5668.2201788638358</v>
      </c>
      <c r="M9240">
        <v>3627.569528</v>
      </c>
      <c r="N9240">
        <f t="shared" si="145"/>
        <v>1.5625393628193018</v>
      </c>
    </row>
    <row r="9241" spans="1:14" x14ac:dyDescent="0.3">
      <c r="A9241">
        <v>623.32000000000005</v>
      </c>
      <c r="B9241">
        <v>71.373900000000006</v>
      </c>
      <c r="C9241">
        <v>2.6609240000000001</v>
      </c>
      <c r="D9241">
        <v>5624.9999999999991</v>
      </c>
      <c r="E9241">
        <v>3645.6434559999998</v>
      </c>
      <c r="F9241">
        <v>35365585.735789597</v>
      </c>
      <c r="G9241">
        <v>0.13785334414660391</v>
      </c>
      <c r="H9241">
        <v>80481699.994343266</v>
      </c>
      <c r="I9241">
        <v>0</v>
      </c>
      <c r="J9241">
        <v>6</v>
      </c>
      <c r="L9241">
        <v>5646.1731493099123</v>
      </c>
      <c r="M9241">
        <v>3609.6739259999999</v>
      </c>
      <c r="N9241">
        <f t="shared" si="145"/>
        <v>1.5641781681833586</v>
      </c>
    </row>
    <row r="9242" spans="1:14" x14ac:dyDescent="0.3">
      <c r="A9242">
        <v>623.37</v>
      </c>
      <c r="B9242">
        <v>73.201700000000002</v>
      </c>
      <c r="C9242">
        <v>2.6189499999999999</v>
      </c>
      <c r="D9242">
        <v>5632.7450244085621</v>
      </c>
      <c r="E9242">
        <v>3645.2004860000002</v>
      </c>
      <c r="F9242">
        <v>34799262.986900464</v>
      </c>
      <c r="G9242">
        <v>0.13971667980363051</v>
      </c>
      <c r="H9242">
        <v>79322600.942087114</v>
      </c>
      <c r="I9242">
        <v>0</v>
      </c>
      <c r="J9242">
        <v>6</v>
      </c>
      <c r="L9242">
        <v>5646.1731493099123</v>
      </c>
      <c r="M9242">
        <v>3601.440576</v>
      </c>
      <c r="N9242">
        <f t="shared" si="145"/>
        <v>1.5677540778920553</v>
      </c>
    </row>
    <row r="9243" spans="1:14" x14ac:dyDescent="0.3">
      <c r="A9243">
        <v>623.41999999999996</v>
      </c>
      <c r="B9243">
        <v>69.228099999999998</v>
      </c>
      <c r="C9243">
        <v>2.7081400000000002</v>
      </c>
      <c r="D9243">
        <v>5631.3352521586785</v>
      </c>
      <c r="E9243">
        <v>3667.481663</v>
      </c>
      <c r="F9243">
        <v>36425625.153823674</v>
      </c>
      <c r="G9243">
        <v>0.13172765874667641</v>
      </c>
      <c r="H9243">
        <v>82447774.947441831</v>
      </c>
      <c r="I9243">
        <v>0</v>
      </c>
      <c r="J9243">
        <v>6</v>
      </c>
      <c r="L9243">
        <v>5646.1731493099123</v>
      </c>
      <c r="M9243">
        <v>3618.3813770000002</v>
      </c>
      <c r="N9243">
        <f t="shared" si="145"/>
        <v>1.5604140528688974</v>
      </c>
    </row>
    <row r="9244" spans="1:14" x14ac:dyDescent="0.3">
      <c r="A9244">
        <v>623.47</v>
      </c>
      <c r="B9244">
        <v>61.885300000000001</v>
      </c>
      <c r="C9244">
        <v>2.6683940000000002</v>
      </c>
      <c r="D9244">
        <v>5632.0400500625774</v>
      </c>
      <c r="E9244">
        <v>3676.9211909999999</v>
      </c>
      <c r="F9244">
        <v>36076018.300073981</v>
      </c>
      <c r="G9244">
        <v>0.12858087680203481</v>
      </c>
      <c r="H9244">
        <v>81429408.729247496</v>
      </c>
      <c r="I9244">
        <v>0</v>
      </c>
      <c r="J9244">
        <v>6</v>
      </c>
      <c r="L9244">
        <v>5632.0400500625774</v>
      </c>
      <c r="M9244">
        <v>3632.4010170000001</v>
      </c>
      <c r="N9244">
        <f t="shared" si="145"/>
        <v>1.5505006258130825</v>
      </c>
    </row>
    <row r="9245" spans="1:14" x14ac:dyDescent="0.3">
      <c r="A9245">
        <v>623.52</v>
      </c>
      <c r="B9245">
        <v>55.238399999999999</v>
      </c>
      <c r="C9245">
        <v>2.6914940000000001</v>
      </c>
      <c r="D9245">
        <v>5632.0400500625774</v>
      </c>
      <c r="E9245">
        <v>3686.8624799999998</v>
      </c>
      <c r="F9245">
        <v>36585356.680591367</v>
      </c>
      <c r="G9245">
        <v>0.12506165382354029</v>
      </c>
      <c r="H9245">
        <v>82321563.785580486</v>
      </c>
      <c r="I9245">
        <v>0</v>
      </c>
      <c r="J9245">
        <v>6</v>
      </c>
      <c r="L9245">
        <v>5632.0400500625792</v>
      </c>
      <c r="M9245">
        <v>3632.840882</v>
      </c>
      <c r="N9245">
        <f t="shared" si="145"/>
        <v>1.5503128909301289</v>
      </c>
    </row>
    <row r="9246" spans="1:14" x14ac:dyDescent="0.3">
      <c r="A9246">
        <v>623.57000000000005</v>
      </c>
      <c r="B9246">
        <v>52.237000000000002</v>
      </c>
      <c r="C9246">
        <v>2.6674899999999999</v>
      </c>
      <c r="D9246">
        <v>5627.8139069534755</v>
      </c>
      <c r="E9246">
        <v>3685.503686</v>
      </c>
      <c r="F9246">
        <v>36232349.7371943</v>
      </c>
      <c r="G9246">
        <v>0.1245598666075072</v>
      </c>
      <c r="H9246">
        <v>81490892.77467154</v>
      </c>
      <c r="I9246">
        <v>0</v>
      </c>
      <c r="J9246">
        <v>6</v>
      </c>
      <c r="L9246">
        <v>5632.0400500625774</v>
      </c>
      <c r="M9246">
        <v>3641.6605970000001</v>
      </c>
      <c r="N9246">
        <f t="shared" si="145"/>
        <v>1.5465581978458542</v>
      </c>
    </row>
    <row r="9247" spans="1:14" x14ac:dyDescent="0.3">
      <c r="A9247">
        <v>623.62</v>
      </c>
      <c r="B9247">
        <v>55.686999999999998</v>
      </c>
      <c r="C9247">
        <v>2.6933379999999998</v>
      </c>
      <c r="D9247">
        <v>5616.5751372940604</v>
      </c>
      <c r="E9247">
        <v>3709.657475</v>
      </c>
      <c r="F9247">
        <v>37064528.667651013</v>
      </c>
      <c r="G9247">
        <v>0.1130993645963477</v>
      </c>
      <c r="H9247">
        <v>82513006.618050888</v>
      </c>
      <c r="I9247">
        <v>0</v>
      </c>
      <c r="J9247">
        <v>6</v>
      </c>
      <c r="L9247">
        <v>5624.9999999999991</v>
      </c>
      <c r="M9247">
        <v>3645.6434559999998</v>
      </c>
      <c r="N9247">
        <f t="shared" si="145"/>
        <v>1.5429375000296242</v>
      </c>
    </row>
    <row r="9248" spans="1:14" x14ac:dyDescent="0.3">
      <c r="A9248">
        <v>623.66999999999996</v>
      </c>
      <c r="B9248">
        <v>65.498800000000003</v>
      </c>
      <c r="C9248">
        <v>2.7157840000000002</v>
      </c>
      <c r="D9248">
        <v>5632.0400500625792</v>
      </c>
      <c r="E9248">
        <v>3708.281829</v>
      </c>
      <c r="F9248">
        <v>37345707.506369323</v>
      </c>
      <c r="G9248">
        <v>0.1173487478019291</v>
      </c>
      <c r="H9248">
        <v>83456359.036037713</v>
      </c>
      <c r="I9248">
        <v>0</v>
      </c>
      <c r="J9248">
        <v>6</v>
      </c>
      <c r="L9248">
        <v>5632.7450244085621</v>
      </c>
      <c r="M9248">
        <v>3645.2004860000002</v>
      </c>
      <c r="N9248">
        <f t="shared" si="145"/>
        <v>1.5452497183740805</v>
      </c>
    </row>
    <row r="9249" spans="1:14" x14ac:dyDescent="0.3">
      <c r="A9249">
        <v>623.72</v>
      </c>
      <c r="B9249">
        <v>76.381600000000006</v>
      </c>
      <c r="C9249">
        <v>2.7211460000000001</v>
      </c>
      <c r="D9249">
        <v>5642.6332288401263</v>
      </c>
      <c r="E9249">
        <v>3712.41183</v>
      </c>
      <c r="F9249">
        <v>37502838.513653614</v>
      </c>
      <c r="G9249">
        <v>0.1183816138694341</v>
      </c>
      <c r="H9249">
        <v>83884970.123169392</v>
      </c>
      <c r="I9249">
        <v>0</v>
      </c>
      <c r="J9249">
        <v>6</v>
      </c>
      <c r="L9249">
        <v>5631.3352521586785</v>
      </c>
      <c r="M9249">
        <v>3667.481663</v>
      </c>
      <c r="N9249">
        <f t="shared" si="145"/>
        <v>1.5354774119176497</v>
      </c>
    </row>
    <row r="9250" spans="1:14" x14ac:dyDescent="0.3">
      <c r="A9250">
        <v>623.77</v>
      </c>
      <c r="B9250">
        <v>82.646699999999996</v>
      </c>
      <c r="C9250">
        <v>2.66662</v>
      </c>
      <c r="D9250">
        <v>5641.9257773319969</v>
      </c>
      <c r="E9250">
        <v>3708.7402649999999</v>
      </c>
      <c r="F9250">
        <v>36678703.053416237</v>
      </c>
      <c r="G9250">
        <v>0.1195419612990281</v>
      </c>
      <c r="H9250">
        <v>82126694.30865252</v>
      </c>
      <c r="I9250">
        <v>0</v>
      </c>
      <c r="J9250">
        <v>6</v>
      </c>
      <c r="L9250">
        <v>5632.0400500625774</v>
      </c>
      <c r="M9250">
        <v>3676.9211909999999</v>
      </c>
      <c r="N9250">
        <f t="shared" si="145"/>
        <v>1.5317271590830182</v>
      </c>
    </row>
    <row r="9251" spans="1:14" x14ac:dyDescent="0.3">
      <c r="A9251">
        <v>623.82000000000005</v>
      </c>
      <c r="B9251">
        <v>82.163300000000007</v>
      </c>
      <c r="C9251">
        <v>2.6230859999999998</v>
      </c>
      <c r="D9251">
        <v>5646.8816664575234</v>
      </c>
      <c r="E9251">
        <v>3712.8712869999999</v>
      </c>
      <c r="F9251">
        <v>36160324.352948233</v>
      </c>
      <c r="G9251">
        <v>0.119226596594301</v>
      </c>
      <c r="H9251">
        <v>80943193.514592528</v>
      </c>
      <c r="I9251">
        <v>0</v>
      </c>
      <c r="J9251">
        <v>6</v>
      </c>
      <c r="L9251">
        <v>5632.0400500625774</v>
      </c>
      <c r="M9251">
        <v>3686.8624799999998</v>
      </c>
      <c r="N9251">
        <f t="shared" si="145"/>
        <v>1.5275969962575273</v>
      </c>
    </row>
    <row r="9252" spans="1:14" x14ac:dyDescent="0.3">
      <c r="A9252">
        <v>623.87</v>
      </c>
      <c r="B9252">
        <v>76.442599999999999</v>
      </c>
      <c r="C9252">
        <v>2.6533060000000002</v>
      </c>
      <c r="D9252">
        <v>5648.2992343416608</v>
      </c>
      <c r="E9252">
        <v>3723.0081909999999</v>
      </c>
      <c r="F9252">
        <v>36776917.245878473</v>
      </c>
      <c r="G9252">
        <v>0.1158848716291828</v>
      </c>
      <c r="H9252">
        <v>82077611.159668371</v>
      </c>
      <c r="I9252">
        <v>0</v>
      </c>
      <c r="J9252">
        <v>6</v>
      </c>
      <c r="L9252">
        <v>5627.8139069534755</v>
      </c>
      <c r="M9252">
        <v>3685.503686</v>
      </c>
      <c r="N9252">
        <f t="shared" si="145"/>
        <v>1.5270135065477386</v>
      </c>
    </row>
    <row r="9253" spans="1:14" x14ac:dyDescent="0.3">
      <c r="A9253">
        <v>623.91999999999996</v>
      </c>
      <c r="B9253">
        <v>69.963200000000001</v>
      </c>
      <c r="C9253">
        <v>2.6735579999999999</v>
      </c>
      <c r="D9253">
        <v>5638.3911790502452</v>
      </c>
      <c r="E9253">
        <v>3727.171077</v>
      </c>
      <c r="F9253">
        <v>37140544.3528677</v>
      </c>
      <c r="G9253">
        <v>0.11195320643277699</v>
      </c>
      <c r="H9253">
        <v>82597094.763660014</v>
      </c>
      <c r="I9253">
        <v>0</v>
      </c>
      <c r="J9253">
        <v>6</v>
      </c>
      <c r="L9253">
        <v>5616.5751372940604</v>
      </c>
      <c r="M9253">
        <v>3709.657475</v>
      </c>
      <c r="N9253">
        <f t="shared" si="145"/>
        <v>1.5140414378268334</v>
      </c>
    </row>
    <row r="9254" spans="1:14" x14ac:dyDescent="0.3">
      <c r="A9254">
        <v>623.97</v>
      </c>
      <c r="B9254">
        <v>66.902199999999993</v>
      </c>
      <c r="C9254">
        <v>2.7047919999999999</v>
      </c>
      <c r="D9254">
        <v>5663.2267807701983</v>
      </c>
      <c r="E9254">
        <v>3726.708075</v>
      </c>
      <c r="F9254">
        <v>37565106.293871038</v>
      </c>
      <c r="G9254">
        <v>0.1181115905567212</v>
      </c>
      <c r="H9254">
        <v>84003961.495344892</v>
      </c>
      <c r="I9254">
        <v>0</v>
      </c>
      <c r="J9254">
        <v>6</v>
      </c>
      <c r="L9254">
        <v>5632.0400500625792</v>
      </c>
      <c r="M9254">
        <v>3708.281829</v>
      </c>
      <c r="N9254">
        <f t="shared" si="145"/>
        <v>1.5187734670051636</v>
      </c>
    </row>
    <row r="9255" spans="1:14" x14ac:dyDescent="0.3">
      <c r="A9255">
        <v>624.02</v>
      </c>
      <c r="B9255">
        <v>65.228700000000003</v>
      </c>
      <c r="C9255">
        <v>2.7180260000000001</v>
      </c>
      <c r="D9255">
        <v>5651.8462697814621</v>
      </c>
      <c r="E9255">
        <v>3712.8712869999999</v>
      </c>
      <c r="F9255">
        <v>37469111.481570363</v>
      </c>
      <c r="G9255">
        <v>0.12040288501446721</v>
      </c>
      <c r="H9255">
        <v>83961001.205760241</v>
      </c>
      <c r="I9255">
        <v>0</v>
      </c>
      <c r="J9255">
        <v>6</v>
      </c>
      <c r="L9255">
        <v>5642.6332288401263</v>
      </c>
      <c r="M9255">
        <v>3712.41183</v>
      </c>
      <c r="N9255">
        <f t="shared" si="145"/>
        <v>1.5199373041649116</v>
      </c>
    </row>
    <row r="9256" spans="1:14" x14ac:dyDescent="0.3">
      <c r="A9256">
        <v>624.07000000000005</v>
      </c>
      <c r="B9256">
        <v>60.748899999999999</v>
      </c>
      <c r="C9256">
        <v>2.7379899999999999</v>
      </c>
      <c r="D9256">
        <v>5666.792595391008</v>
      </c>
      <c r="E9256">
        <v>3721.6226270000002</v>
      </c>
      <c r="F9256">
        <v>37922461.984462187</v>
      </c>
      <c r="G9256">
        <v>0.1207855947357654</v>
      </c>
      <c r="H9256">
        <v>85005898.218199819</v>
      </c>
      <c r="I9256">
        <v>0</v>
      </c>
      <c r="J9256">
        <v>6</v>
      </c>
      <c r="L9256">
        <v>5641.9257773319969</v>
      </c>
      <c r="M9256">
        <v>3708.7402649999999</v>
      </c>
      <c r="N9256">
        <f t="shared" si="145"/>
        <v>1.5212512535794946</v>
      </c>
    </row>
    <row r="9257" spans="1:14" x14ac:dyDescent="0.3">
      <c r="A9257">
        <v>624.12</v>
      </c>
      <c r="B9257">
        <v>55.963500000000003</v>
      </c>
      <c r="C9257">
        <v>2.642091999999999</v>
      </c>
      <c r="D9257">
        <v>5678.2334384858041</v>
      </c>
      <c r="E9257">
        <v>3721.6226270000002</v>
      </c>
      <c r="F9257">
        <v>36594229.135041267</v>
      </c>
      <c r="G9257">
        <v>0.1234618202106614</v>
      </c>
      <c r="H9257">
        <v>82224438.546518967</v>
      </c>
      <c r="I9257">
        <v>0</v>
      </c>
      <c r="J9257">
        <v>6</v>
      </c>
      <c r="L9257">
        <v>5646.8816664575234</v>
      </c>
      <c r="M9257">
        <v>3712.8712869999999</v>
      </c>
      <c r="N9257">
        <f t="shared" si="145"/>
        <v>1.5208934622186172</v>
      </c>
    </row>
    <row r="9258" spans="1:14" x14ac:dyDescent="0.3">
      <c r="A9258">
        <v>624.16999999999996</v>
      </c>
      <c r="B9258">
        <v>54.858499999999999</v>
      </c>
      <c r="C9258">
        <v>2.7270780000000001</v>
      </c>
      <c r="D9258">
        <v>5689.0012642225038</v>
      </c>
      <c r="E9258">
        <v>3722.0843669999999</v>
      </c>
      <c r="F9258">
        <v>37780698.724763148</v>
      </c>
      <c r="G9258">
        <v>0.1257888756844511</v>
      </c>
      <c r="H9258">
        <v>85066180.679848164</v>
      </c>
      <c r="I9258">
        <v>0</v>
      </c>
      <c r="J9258">
        <v>6</v>
      </c>
      <c r="L9258">
        <v>5648.2992343416608</v>
      </c>
      <c r="M9258">
        <v>3723.0081909999999</v>
      </c>
      <c r="N9258">
        <f t="shared" si="145"/>
        <v>1.5171331741885123</v>
      </c>
    </row>
    <row r="9259" spans="1:14" x14ac:dyDescent="0.3">
      <c r="A9259">
        <v>624.22</v>
      </c>
      <c r="B9259">
        <v>54.515099999999997</v>
      </c>
      <c r="C9259">
        <v>2.7101419999999998</v>
      </c>
      <c r="D9259">
        <v>5701.9766852508865</v>
      </c>
      <c r="E9259">
        <v>3719.7768129999999</v>
      </c>
      <c r="F9259">
        <v>37499528.96643737</v>
      </c>
      <c r="G9259">
        <v>0.12955427370863129</v>
      </c>
      <c r="H9259">
        <v>84715506.412199885</v>
      </c>
      <c r="I9259">
        <v>0</v>
      </c>
      <c r="J9259">
        <v>6</v>
      </c>
      <c r="L9259">
        <v>5638.3911790502452</v>
      </c>
      <c r="M9259">
        <v>3727.171077</v>
      </c>
      <c r="N9259">
        <f t="shared" si="145"/>
        <v>1.5127803534010535</v>
      </c>
    </row>
    <row r="9260" spans="1:14" x14ac:dyDescent="0.3">
      <c r="A9260">
        <v>624.27</v>
      </c>
      <c r="B9260">
        <v>52.023800000000001</v>
      </c>
      <c r="C9260">
        <v>2.699754</v>
      </c>
      <c r="D9260">
        <v>5732.484076433122</v>
      </c>
      <c r="E9260">
        <v>3723.0081909999999</v>
      </c>
      <c r="F9260">
        <v>37420723.219345741</v>
      </c>
      <c r="G9260">
        <v>0.1352535740007903</v>
      </c>
      <c r="H9260">
        <v>84964019.552913219</v>
      </c>
      <c r="I9260">
        <v>0</v>
      </c>
      <c r="J9260">
        <v>6</v>
      </c>
      <c r="L9260">
        <v>5663.2267807701983</v>
      </c>
      <c r="M9260">
        <v>3726.708075</v>
      </c>
      <c r="N9260">
        <f t="shared" si="145"/>
        <v>1.5196325193167157</v>
      </c>
    </row>
    <row r="9261" spans="1:14" x14ac:dyDescent="0.3">
      <c r="A9261">
        <v>624.32000000000005</v>
      </c>
      <c r="B9261">
        <v>51.315399999999997</v>
      </c>
      <c r="C9261">
        <v>2.6917</v>
      </c>
      <c r="D9261">
        <v>5739.0638949113636</v>
      </c>
      <c r="E9261">
        <v>3730.8792440000002</v>
      </c>
      <c r="F9261">
        <v>37467010.302490562</v>
      </c>
      <c r="G9261">
        <v>0.13403346433441779</v>
      </c>
      <c r="H9261">
        <v>84977686.9831734</v>
      </c>
      <c r="I9261">
        <v>0</v>
      </c>
      <c r="J9261">
        <v>6</v>
      </c>
      <c r="L9261">
        <v>5651.8462697814621</v>
      </c>
      <c r="M9261">
        <v>3712.8712869999999</v>
      </c>
      <c r="N9261">
        <f t="shared" si="145"/>
        <v>1.5222305953805777</v>
      </c>
    </row>
    <row r="9262" spans="1:14" x14ac:dyDescent="0.3">
      <c r="A9262">
        <v>624.37</v>
      </c>
      <c r="B9262">
        <v>55.817100000000003</v>
      </c>
      <c r="C9262">
        <v>2.680844</v>
      </c>
      <c r="D9262">
        <v>5761.1061323774156</v>
      </c>
      <c r="E9262">
        <v>3727.171077</v>
      </c>
      <c r="F9262">
        <v>37241760.038540117</v>
      </c>
      <c r="G9262">
        <v>0.1400814646435557</v>
      </c>
      <c r="H9262">
        <v>84917280.661285341</v>
      </c>
      <c r="I9262">
        <v>0</v>
      </c>
      <c r="J9262">
        <v>6</v>
      </c>
      <c r="L9262">
        <v>5666.792595391008</v>
      </c>
      <c r="M9262">
        <v>3721.6226270000002</v>
      </c>
      <c r="N9262">
        <f t="shared" si="145"/>
        <v>1.5226671705720494</v>
      </c>
    </row>
    <row r="9263" spans="1:14" x14ac:dyDescent="0.3">
      <c r="A9263">
        <v>624.41999999999996</v>
      </c>
      <c r="B9263">
        <v>61.952500000000001</v>
      </c>
      <c r="C9263">
        <v>2.7160959999999998</v>
      </c>
      <c r="D9263">
        <v>5771.4505579068882</v>
      </c>
      <c r="E9263">
        <v>3717.472119</v>
      </c>
      <c r="F9263">
        <v>37535357.444752753</v>
      </c>
      <c r="G9263">
        <v>0.1454702729873259</v>
      </c>
      <c r="H9263">
        <v>85991272.277835578</v>
      </c>
      <c r="I9263">
        <v>0</v>
      </c>
      <c r="J9263">
        <v>6</v>
      </c>
      <c r="L9263">
        <v>5678.2334384858041</v>
      </c>
      <c r="M9263">
        <v>3721.6226270000002</v>
      </c>
      <c r="N9263">
        <f t="shared" si="145"/>
        <v>1.5257413251120058</v>
      </c>
    </row>
    <row r="9264" spans="1:14" x14ac:dyDescent="0.3">
      <c r="A9264">
        <v>624.47</v>
      </c>
      <c r="B9264">
        <v>65.034499999999994</v>
      </c>
      <c r="C9264">
        <v>2.68811</v>
      </c>
      <c r="D9264">
        <v>5790.7605198816109</v>
      </c>
      <c r="E9264">
        <v>3731.343284</v>
      </c>
      <c r="F9264">
        <v>37426347.747300863</v>
      </c>
      <c r="G9264">
        <v>0.14500424352195329</v>
      </c>
      <c r="H9264">
        <v>85706653.980375558</v>
      </c>
      <c r="I9264">
        <v>0</v>
      </c>
      <c r="J9264">
        <v>6</v>
      </c>
      <c r="L9264">
        <v>5689.0012642225038</v>
      </c>
      <c r="M9264">
        <v>3722.0843669999999</v>
      </c>
      <c r="N9264">
        <f t="shared" si="145"/>
        <v>1.5284450064219901</v>
      </c>
    </row>
    <row r="9265" spans="1:14" x14ac:dyDescent="0.3">
      <c r="A9265">
        <v>624.52</v>
      </c>
      <c r="B9265">
        <v>66.545400000000001</v>
      </c>
      <c r="C9265">
        <v>2.7413240000000001</v>
      </c>
      <c r="D9265">
        <v>5776.6367137355592</v>
      </c>
      <c r="E9265">
        <v>3731.343284</v>
      </c>
      <c r="F9265">
        <v>38167242.156021059</v>
      </c>
      <c r="G9265">
        <v>0.1420218381224207</v>
      </c>
      <c r="H9265">
        <v>87175648.086165428</v>
      </c>
      <c r="I9265">
        <v>0</v>
      </c>
      <c r="J9265">
        <v>6</v>
      </c>
      <c r="L9265">
        <v>5701.9766852508865</v>
      </c>
      <c r="M9265">
        <v>3719.7768129999999</v>
      </c>
      <c r="N9265">
        <f t="shared" si="145"/>
        <v>1.5328813990461547</v>
      </c>
    </row>
    <row r="9266" spans="1:14" x14ac:dyDescent="0.3">
      <c r="A9266">
        <v>624.57000000000005</v>
      </c>
      <c r="B9266">
        <v>70.4465</v>
      </c>
      <c r="C9266">
        <v>2.6778719999999998</v>
      </c>
      <c r="D9266">
        <v>5791.5057915057932</v>
      </c>
      <c r="E9266">
        <v>3726.708075</v>
      </c>
      <c r="F9266">
        <v>37191231.829057842</v>
      </c>
      <c r="G9266">
        <v>0.1466640855377192</v>
      </c>
      <c r="H9266">
        <v>85291699.670575857</v>
      </c>
      <c r="I9266">
        <v>0</v>
      </c>
      <c r="J9266">
        <v>6</v>
      </c>
      <c r="L9266">
        <v>5732.484076433122</v>
      </c>
      <c r="M9266">
        <v>3723.0081909999999</v>
      </c>
      <c r="N9266">
        <f t="shared" si="145"/>
        <v>1.5397452227719588</v>
      </c>
    </row>
    <row r="9267" spans="1:14" x14ac:dyDescent="0.3">
      <c r="A9267">
        <v>624.62</v>
      </c>
      <c r="B9267">
        <v>77.284400000000005</v>
      </c>
      <c r="C9267">
        <v>2.7093259999999999</v>
      </c>
      <c r="D9267">
        <v>5800.4640371229707</v>
      </c>
      <c r="E9267">
        <v>3721.1610019999998</v>
      </c>
      <c r="F9267">
        <v>37516143.335180603</v>
      </c>
      <c r="G9267">
        <v>0.15029804228812629</v>
      </c>
      <c r="H9267">
        <v>86309492.465317935</v>
      </c>
      <c r="I9267">
        <v>0</v>
      </c>
      <c r="J9267">
        <v>6</v>
      </c>
      <c r="L9267">
        <v>5739.0638949113636</v>
      </c>
      <c r="M9267">
        <v>3730.8792440000002</v>
      </c>
      <c r="N9267">
        <f t="shared" si="145"/>
        <v>1.5382604259145953</v>
      </c>
    </row>
    <row r="9268" spans="1:14" x14ac:dyDescent="0.3">
      <c r="A9268">
        <v>624.66999999999996</v>
      </c>
      <c r="B9268">
        <v>83.735699999999994</v>
      </c>
      <c r="C9268">
        <v>2.682858</v>
      </c>
      <c r="D9268">
        <v>5814.7047422147571</v>
      </c>
      <c r="E9268">
        <v>3725.3197570000002</v>
      </c>
      <c r="F9268">
        <v>37232722.887117602</v>
      </c>
      <c r="G9268">
        <v>0.15187985459963821</v>
      </c>
      <c r="H9268">
        <v>85775246.851123288</v>
      </c>
      <c r="I9268">
        <v>0</v>
      </c>
      <c r="J9268">
        <v>6</v>
      </c>
      <c r="L9268">
        <v>5761.1061323774156</v>
      </c>
      <c r="M9268">
        <v>3727.171077</v>
      </c>
      <c r="N9268">
        <f t="shared" si="145"/>
        <v>1.5457047753800799</v>
      </c>
    </row>
    <row r="9269" spans="1:14" x14ac:dyDescent="0.3">
      <c r="A9269">
        <v>624.72</v>
      </c>
      <c r="B9269">
        <v>86.066999999999993</v>
      </c>
      <c r="C9269">
        <v>2.6874500000000001</v>
      </c>
      <c r="D9269">
        <v>5806.4516129032245</v>
      </c>
      <c r="E9269">
        <v>3740.6483790000002</v>
      </c>
      <c r="F9269">
        <v>37604010.546145193</v>
      </c>
      <c r="G9269">
        <v>0.14526556137887581</v>
      </c>
      <c r="H9269">
        <v>86133156.496456265</v>
      </c>
      <c r="I9269">
        <v>0</v>
      </c>
      <c r="J9269">
        <v>6</v>
      </c>
      <c r="L9269">
        <v>5771.4505579068882</v>
      </c>
      <c r="M9269">
        <v>3717.472119</v>
      </c>
      <c r="N9269">
        <f t="shared" si="145"/>
        <v>1.5525202000598752</v>
      </c>
    </row>
    <row r="9270" spans="1:14" x14ac:dyDescent="0.3">
      <c r="A9270">
        <v>624.77</v>
      </c>
      <c r="B9270">
        <v>84.041600000000003</v>
      </c>
      <c r="C9270">
        <v>2.6730900000000002</v>
      </c>
      <c r="D9270">
        <v>5767.0126874279113</v>
      </c>
      <c r="E9270">
        <v>3740.182022</v>
      </c>
      <c r="F9270">
        <v>37393753.250250943</v>
      </c>
      <c r="G9270">
        <v>0.13701755123311379</v>
      </c>
      <c r="H9270">
        <v>85034707.504031211</v>
      </c>
      <c r="I9270">
        <v>0</v>
      </c>
      <c r="J9270">
        <v>6</v>
      </c>
      <c r="L9270">
        <v>5790.7605198816109</v>
      </c>
      <c r="M9270">
        <v>3731.343284</v>
      </c>
      <c r="N9270">
        <f t="shared" si="145"/>
        <v>1.5519238191544562</v>
      </c>
    </row>
    <row r="9271" spans="1:14" x14ac:dyDescent="0.3">
      <c r="A9271">
        <v>624.82000000000005</v>
      </c>
      <c r="B9271">
        <v>81.670299999999997</v>
      </c>
      <c r="C9271">
        <v>2.7615820000000002</v>
      </c>
      <c r="D9271">
        <v>5766.2737057919012</v>
      </c>
      <c r="E9271">
        <v>3731.343284</v>
      </c>
      <c r="F9271">
        <v>38449292.724139489</v>
      </c>
      <c r="G9271">
        <v>0.13980622732069969</v>
      </c>
      <c r="H9271">
        <v>87649486.566101313</v>
      </c>
      <c r="I9271">
        <v>0</v>
      </c>
      <c r="J9271">
        <v>6</v>
      </c>
      <c r="L9271">
        <v>5776.6367137355592</v>
      </c>
      <c r="M9271">
        <v>3731.343284</v>
      </c>
      <c r="N9271">
        <f t="shared" si="145"/>
        <v>1.5481386391077383</v>
      </c>
    </row>
    <row r="9272" spans="1:14" x14ac:dyDescent="0.3">
      <c r="A9272">
        <v>624.87</v>
      </c>
      <c r="B9272">
        <v>83.081500000000005</v>
      </c>
      <c r="C9272">
        <v>2.6958060000000001</v>
      </c>
      <c r="D9272">
        <v>5755.2116638956386</v>
      </c>
      <c r="E9272">
        <v>3731.343284</v>
      </c>
      <c r="F9272">
        <v>37533498.560423553</v>
      </c>
      <c r="G9272">
        <v>0.13741517444613491</v>
      </c>
      <c r="H9272">
        <v>85382341.62535581</v>
      </c>
      <c r="I9272">
        <v>0</v>
      </c>
      <c r="J9272">
        <v>6</v>
      </c>
      <c r="L9272">
        <v>5791.5057915057932</v>
      </c>
      <c r="M9272">
        <v>3726.708075</v>
      </c>
      <c r="N9272">
        <f t="shared" si="145"/>
        <v>1.5540540538597978</v>
      </c>
    </row>
    <row r="9273" spans="1:14" x14ac:dyDescent="0.3">
      <c r="A9273">
        <v>624.91999999999996</v>
      </c>
      <c r="B9273">
        <v>87.971500000000006</v>
      </c>
      <c r="C9273">
        <v>2.691862</v>
      </c>
      <c r="D9273">
        <v>5769.2307692307704</v>
      </c>
      <c r="E9273">
        <v>3726.708075</v>
      </c>
      <c r="F9273">
        <v>37385529.888594873</v>
      </c>
      <c r="G9273">
        <v>0.14197285651637859</v>
      </c>
      <c r="H9273">
        <v>85386520.718514264</v>
      </c>
      <c r="I9273">
        <v>0</v>
      </c>
      <c r="J9273">
        <v>6</v>
      </c>
      <c r="L9273">
        <v>5800.4640371229707</v>
      </c>
      <c r="M9273">
        <v>3721.1610019999998</v>
      </c>
      <c r="N9273">
        <f t="shared" si="145"/>
        <v>1.5587780356736554</v>
      </c>
    </row>
    <row r="9274" spans="1:14" x14ac:dyDescent="0.3">
      <c r="A9274">
        <v>624.97</v>
      </c>
      <c r="B9274">
        <v>93.787899999999993</v>
      </c>
      <c r="C9274">
        <v>2.71861</v>
      </c>
      <c r="D9274">
        <v>5753.7399309551211</v>
      </c>
      <c r="E9274">
        <v>3726.708075</v>
      </c>
      <c r="F9274">
        <v>37757015.556678943</v>
      </c>
      <c r="G9274">
        <v>0.1386472880278363</v>
      </c>
      <c r="H9274">
        <v>85983846.735274598</v>
      </c>
      <c r="I9274">
        <v>0</v>
      </c>
      <c r="J9274">
        <v>6</v>
      </c>
      <c r="L9274">
        <v>5814.7047422147571</v>
      </c>
      <c r="M9274">
        <v>3725.3197570000002</v>
      </c>
      <c r="N9274">
        <f t="shared" si="145"/>
        <v>1.5608605761394663</v>
      </c>
    </row>
    <row r="9275" spans="1:14" x14ac:dyDescent="0.3">
      <c r="A9275">
        <v>625.02</v>
      </c>
      <c r="B9275">
        <v>99.1905</v>
      </c>
      <c r="C9275">
        <v>2.6679140000000001</v>
      </c>
      <c r="D9275">
        <v>5753.7399309551211</v>
      </c>
      <c r="E9275">
        <v>3718.393654</v>
      </c>
      <c r="F9275">
        <v>36887783.16995725</v>
      </c>
      <c r="G9275">
        <v>0.14141294015066441</v>
      </c>
      <c r="H9275">
        <v>84208386.08732219</v>
      </c>
      <c r="I9275">
        <v>0</v>
      </c>
      <c r="J9275">
        <v>6</v>
      </c>
      <c r="L9275">
        <v>5806.4516129032245</v>
      </c>
      <c r="M9275">
        <v>3740.6483790000002</v>
      </c>
      <c r="N9275">
        <f t="shared" si="145"/>
        <v>1.5522580645378603</v>
      </c>
    </row>
    <row r="9276" spans="1:14" x14ac:dyDescent="0.3">
      <c r="A9276">
        <v>625.07000000000005</v>
      </c>
      <c r="B9276">
        <v>104.056</v>
      </c>
      <c r="C9276">
        <v>2.714906</v>
      </c>
      <c r="D9276">
        <v>5757.420675537358</v>
      </c>
      <c r="E9276">
        <v>3716.5510410000002</v>
      </c>
      <c r="F9276">
        <v>37500322.304918282</v>
      </c>
      <c r="G9276">
        <v>0.1428070656109055</v>
      </c>
      <c r="H9276">
        <v>85711266.585493699</v>
      </c>
      <c r="I9276">
        <v>0</v>
      </c>
      <c r="J9276">
        <v>6</v>
      </c>
      <c r="L9276">
        <v>5767.0126874279113</v>
      </c>
      <c r="M9276">
        <v>3740.182022</v>
      </c>
      <c r="N9276">
        <f t="shared" si="145"/>
        <v>1.5419069589410244</v>
      </c>
    </row>
    <row r="9277" spans="1:14" x14ac:dyDescent="0.3">
      <c r="A9277">
        <v>625.12</v>
      </c>
      <c r="B9277">
        <v>109.648</v>
      </c>
      <c r="C9277">
        <v>2.7133060000000002</v>
      </c>
      <c r="D9277">
        <v>5732.4840764331202</v>
      </c>
      <c r="E9277">
        <v>3714.2503400000001</v>
      </c>
      <c r="F9277">
        <v>37431835.081369773</v>
      </c>
      <c r="G9277">
        <v>0.13820781580290531</v>
      </c>
      <c r="H9277">
        <v>85210414.498920918</v>
      </c>
      <c r="I9277">
        <v>0</v>
      </c>
      <c r="J9277">
        <v>6</v>
      </c>
      <c r="L9277">
        <v>5766.2737057919012</v>
      </c>
      <c r="M9277">
        <v>3731.343284</v>
      </c>
      <c r="N9277">
        <f t="shared" si="145"/>
        <v>1.545361352979149</v>
      </c>
    </row>
    <row r="9278" spans="1:14" x14ac:dyDescent="0.3">
      <c r="A9278">
        <v>625.16999999999996</v>
      </c>
      <c r="B9278">
        <v>118.563</v>
      </c>
      <c r="C9278">
        <v>2.7424219999999999</v>
      </c>
      <c r="D9278">
        <v>5725.9193281587977</v>
      </c>
      <c r="E9278">
        <v>3708.281829</v>
      </c>
      <c r="F9278">
        <v>37712016.077505559</v>
      </c>
      <c r="G9278">
        <v>0.1387838184011492</v>
      </c>
      <c r="H9278">
        <v>85891667.336694613</v>
      </c>
      <c r="I9278">
        <v>0</v>
      </c>
      <c r="J9278">
        <v>6</v>
      </c>
      <c r="L9278">
        <v>5755.2116638956386</v>
      </c>
      <c r="M9278">
        <v>3731.343284</v>
      </c>
      <c r="N9278">
        <f t="shared" si="145"/>
        <v>1.5423967257512827</v>
      </c>
    </row>
    <row r="9279" spans="1:14" x14ac:dyDescent="0.3">
      <c r="A9279">
        <v>625.22</v>
      </c>
      <c r="B9279">
        <v>128.83699999999999</v>
      </c>
      <c r="C9279">
        <v>2.7217020000000001</v>
      </c>
      <c r="D9279">
        <v>5718.642775447961</v>
      </c>
      <c r="E9279">
        <v>3703.703704</v>
      </c>
      <c r="F9279">
        <v>37334732.51626163</v>
      </c>
      <c r="G9279">
        <v>0.1387386606814528</v>
      </c>
      <c r="H9279">
        <v>85029006.604936093</v>
      </c>
      <c r="I9279">
        <v>0</v>
      </c>
      <c r="J9279">
        <v>6</v>
      </c>
      <c r="L9279">
        <v>5769.2307692307704</v>
      </c>
      <c r="M9279">
        <v>3726.708075</v>
      </c>
      <c r="N9279">
        <f t="shared" si="145"/>
        <v>1.5480769228834137</v>
      </c>
    </row>
    <row r="9280" spans="1:14" x14ac:dyDescent="0.3">
      <c r="A9280">
        <v>625.27</v>
      </c>
      <c r="B9280">
        <v>131.892</v>
      </c>
      <c r="C9280">
        <v>2.693632</v>
      </c>
      <c r="D9280">
        <v>5724.4625365729553</v>
      </c>
      <c r="E9280">
        <v>3713.3308579999998</v>
      </c>
      <c r="F9280">
        <v>37142023.12027625</v>
      </c>
      <c r="G9280">
        <v>0.1367661408864552</v>
      </c>
      <c r="H9280">
        <v>84443588.574303851</v>
      </c>
      <c r="I9280">
        <v>0</v>
      </c>
      <c r="J9280">
        <v>6</v>
      </c>
      <c r="L9280">
        <v>5753.7399309551211</v>
      </c>
      <c r="M9280">
        <v>3726.708075</v>
      </c>
      <c r="N9280">
        <f t="shared" si="145"/>
        <v>1.5439202146133009</v>
      </c>
    </row>
    <row r="9281" spans="1:14" x14ac:dyDescent="0.3">
      <c r="A9281">
        <v>625.32000000000005</v>
      </c>
      <c r="B9281">
        <v>124.563</v>
      </c>
      <c r="C9281">
        <v>2.708304</v>
      </c>
      <c r="D9281">
        <v>5722.2787385554429</v>
      </c>
      <c r="E9281">
        <v>3707.8235079999999</v>
      </c>
      <c r="F9281">
        <v>37233641.969191477</v>
      </c>
      <c r="G9281">
        <v>0.1381454066753072</v>
      </c>
      <c r="H9281">
        <v>84754597.162056431</v>
      </c>
      <c r="I9281">
        <v>0</v>
      </c>
      <c r="J9281">
        <v>6</v>
      </c>
      <c r="L9281">
        <v>5753.7399309551211</v>
      </c>
      <c r="M9281">
        <v>3718.393654</v>
      </c>
      <c r="N9281">
        <f t="shared" si="145"/>
        <v>1.5473724587405187</v>
      </c>
    </row>
    <row r="9282" spans="1:14" x14ac:dyDescent="0.3">
      <c r="A9282">
        <v>625.37</v>
      </c>
      <c r="B9282">
        <v>114.869</v>
      </c>
      <c r="C9282">
        <v>2.6817199999999999</v>
      </c>
      <c r="D9282">
        <v>5715.7373301155867</v>
      </c>
      <c r="E9282">
        <v>3680.5299960000002</v>
      </c>
      <c r="F9282">
        <v>36327386.455709942</v>
      </c>
      <c r="G9282">
        <v>0.14581782191757731</v>
      </c>
      <c r="H9282">
        <v>83249133.649279326</v>
      </c>
      <c r="I9282">
        <v>0</v>
      </c>
      <c r="J9282">
        <v>6</v>
      </c>
      <c r="L9282">
        <v>5757.420675537358</v>
      </c>
      <c r="M9282">
        <v>3716.5510410000002</v>
      </c>
      <c r="N9282">
        <f t="shared" si="145"/>
        <v>1.5491299896121506</v>
      </c>
    </row>
    <row r="9283" spans="1:14" x14ac:dyDescent="0.3">
      <c r="A9283">
        <v>625.41999999999996</v>
      </c>
      <c r="B9283">
        <v>110.404</v>
      </c>
      <c r="C9283">
        <v>2.7432759999999998</v>
      </c>
      <c r="D9283">
        <v>5695.4815846095444</v>
      </c>
      <c r="E9283">
        <v>3689.5830769999998</v>
      </c>
      <c r="F9283">
        <v>37344280.057184421</v>
      </c>
      <c r="G9283">
        <v>0.13844167381922171</v>
      </c>
      <c r="H9283">
        <v>85028569.39174962</v>
      </c>
      <c r="I9283">
        <v>0</v>
      </c>
      <c r="J9283">
        <v>6</v>
      </c>
      <c r="L9283">
        <v>5732.4840764331202</v>
      </c>
      <c r="M9283">
        <v>3714.2503400000001</v>
      </c>
      <c r="N9283">
        <f t="shared" si="145"/>
        <v>1.5433757963748669</v>
      </c>
    </row>
    <row r="9284" spans="1:14" x14ac:dyDescent="0.3">
      <c r="A9284">
        <v>625.47</v>
      </c>
      <c r="B9284">
        <v>111.075</v>
      </c>
      <c r="C9284">
        <v>2.6711640000000001</v>
      </c>
      <c r="D9284">
        <v>5695.4815846095426</v>
      </c>
      <c r="E9284">
        <v>3695.0363349999998</v>
      </c>
      <c r="F9284">
        <v>36470186.123964272</v>
      </c>
      <c r="G9284">
        <v>0.13659473448229831</v>
      </c>
      <c r="H9284">
        <v>82903643.028174341</v>
      </c>
      <c r="I9284">
        <v>0</v>
      </c>
      <c r="J9284">
        <v>6</v>
      </c>
      <c r="L9284">
        <v>5725.9193281587977</v>
      </c>
      <c r="M9284">
        <v>3708.281829</v>
      </c>
      <c r="N9284">
        <f t="shared" si="145"/>
        <v>1.5440895790013045</v>
      </c>
    </row>
    <row r="9285" spans="1:14" x14ac:dyDescent="0.3">
      <c r="A9285">
        <v>625.52</v>
      </c>
      <c r="B9285">
        <v>113.008</v>
      </c>
      <c r="C9285">
        <v>2.6722239999999999</v>
      </c>
      <c r="D9285">
        <v>5681.8181818181811</v>
      </c>
      <c r="E9285">
        <v>3703.703704</v>
      </c>
      <c r="F9285">
        <v>36656021.953738756</v>
      </c>
      <c r="G9285">
        <v>0.13056960203441839</v>
      </c>
      <c r="H9285">
        <v>82884368.304806665</v>
      </c>
      <c r="I9285">
        <v>0</v>
      </c>
      <c r="J9285">
        <v>6</v>
      </c>
      <c r="L9285">
        <v>5718.642775447961</v>
      </c>
      <c r="M9285">
        <v>3703.703704</v>
      </c>
      <c r="N9285">
        <f t="shared" si="145"/>
        <v>1.5440335492474269</v>
      </c>
    </row>
    <row r="9286" spans="1:14" x14ac:dyDescent="0.3">
      <c r="A9286">
        <v>625.57000000000005</v>
      </c>
      <c r="B9286">
        <v>111.358</v>
      </c>
      <c r="C9286">
        <v>2.6938659999999999</v>
      </c>
      <c r="D9286">
        <v>5673.937712772663</v>
      </c>
      <c r="E9286">
        <v>3685.0509769999999</v>
      </c>
      <c r="F9286">
        <v>36581624.62762662</v>
      </c>
      <c r="G9286">
        <v>0.13523090929325651</v>
      </c>
      <c r="H9286">
        <v>83057181.9788903</v>
      </c>
      <c r="I9286">
        <v>0</v>
      </c>
      <c r="J9286">
        <v>6</v>
      </c>
      <c r="L9286">
        <v>5724.4625365729553</v>
      </c>
      <c r="M9286">
        <v>3713.3308579999998</v>
      </c>
      <c r="N9286">
        <f t="shared" si="145"/>
        <v>1.541597761007526</v>
      </c>
    </row>
    <row r="9287" spans="1:14" x14ac:dyDescent="0.3">
      <c r="A9287">
        <v>625.62</v>
      </c>
      <c r="B9287">
        <v>105.379</v>
      </c>
      <c r="C9287">
        <v>2.7060460000000002</v>
      </c>
      <c r="D9287">
        <v>5668.2201788638358</v>
      </c>
      <c r="E9287">
        <v>3685.503686</v>
      </c>
      <c r="F9287">
        <v>36756053.472341299</v>
      </c>
      <c r="G9287">
        <v>0.13379983121641489</v>
      </c>
      <c r="H9287">
        <v>83348014.44624418</v>
      </c>
      <c r="I9287">
        <v>0</v>
      </c>
      <c r="J9287">
        <v>6</v>
      </c>
      <c r="L9287">
        <v>5722.2787385554429</v>
      </c>
      <c r="M9287">
        <v>3707.8235079999999</v>
      </c>
      <c r="N9287">
        <f t="shared" si="145"/>
        <v>1.5432985756223441</v>
      </c>
    </row>
    <row r="9288" spans="1:14" x14ac:dyDescent="0.3">
      <c r="A9288">
        <v>625.66999999999996</v>
      </c>
      <c r="B9288">
        <v>102.273</v>
      </c>
      <c r="C9288">
        <v>2.6388980000000002</v>
      </c>
      <c r="D9288">
        <v>5674.653215636823</v>
      </c>
      <c r="E9288">
        <v>3685.956506</v>
      </c>
      <c r="F9288">
        <v>35852794.885835379</v>
      </c>
      <c r="G9288">
        <v>0.13507995191655689</v>
      </c>
      <c r="H9288">
        <v>81391577.390176401</v>
      </c>
      <c r="I9288">
        <v>0</v>
      </c>
      <c r="J9288">
        <v>6</v>
      </c>
      <c r="L9288">
        <v>5715.7373301155867</v>
      </c>
      <c r="M9288">
        <v>3680.5299960000002</v>
      </c>
      <c r="N9288">
        <f t="shared" si="145"/>
        <v>1.5529658327272022</v>
      </c>
    </row>
    <row r="9289" spans="1:14" x14ac:dyDescent="0.3">
      <c r="A9289">
        <v>625.72</v>
      </c>
      <c r="B9289">
        <v>105.902</v>
      </c>
      <c r="C9289">
        <v>2.6729699999999998</v>
      </c>
      <c r="D9289">
        <v>5680.3837414794243</v>
      </c>
      <c r="E9289">
        <v>3676.4705880000001</v>
      </c>
      <c r="F9289">
        <v>36129027.893299364</v>
      </c>
      <c r="G9289">
        <v>0.13956792508370791</v>
      </c>
      <c r="H9289">
        <v>82342962.703317121</v>
      </c>
      <c r="I9289">
        <v>0</v>
      </c>
      <c r="J9289">
        <v>6</v>
      </c>
      <c r="L9289">
        <v>5695.4815846095444</v>
      </c>
      <c r="M9289">
        <v>3689.5830769999998</v>
      </c>
      <c r="N9289">
        <f t="shared" si="145"/>
        <v>1.5436653588623193</v>
      </c>
    </row>
    <row r="9290" spans="1:14" x14ac:dyDescent="0.3">
      <c r="A9290">
        <v>625.77</v>
      </c>
      <c r="B9290">
        <v>108.71</v>
      </c>
      <c r="C9290">
        <v>2.6453859999999998</v>
      </c>
      <c r="D9290">
        <v>5659.6654508866804</v>
      </c>
      <c r="E9290">
        <v>3676.4705880000001</v>
      </c>
      <c r="F9290">
        <v>35756190.523104869</v>
      </c>
      <c r="G9290">
        <v>0.13499430874643051</v>
      </c>
      <c r="H9290">
        <v>81166145.492354155</v>
      </c>
      <c r="I9290">
        <v>0</v>
      </c>
      <c r="J9290">
        <v>6</v>
      </c>
      <c r="L9290">
        <v>5695.4815846095426</v>
      </c>
      <c r="M9290">
        <v>3695.0363349999998</v>
      </c>
      <c r="N9290">
        <f t="shared" si="145"/>
        <v>1.5413871659829139</v>
      </c>
    </row>
    <row r="9291" spans="1:14" x14ac:dyDescent="0.3">
      <c r="A9291">
        <v>625.82000000000005</v>
      </c>
      <c r="B9291">
        <v>104.717</v>
      </c>
      <c r="C9291">
        <v>2.7352820000000002</v>
      </c>
      <c r="D9291">
        <v>5660.3773584905657</v>
      </c>
      <c r="E9291">
        <v>3685.0509769999999</v>
      </c>
      <c r="F9291">
        <v>37144037.370345742</v>
      </c>
      <c r="G9291">
        <v>0.1321938989411939</v>
      </c>
      <c r="H9291">
        <v>84108504.985498309</v>
      </c>
      <c r="I9291">
        <v>0</v>
      </c>
      <c r="J9291">
        <v>6</v>
      </c>
      <c r="L9291">
        <v>5681.8181818181811</v>
      </c>
      <c r="M9291">
        <v>3703.703704</v>
      </c>
      <c r="N9291">
        <f t="shared" si="145"/>
        <v>1.5340909089681816</v>
      </c>
    </row>
    <row r="9292" spans="1:14" x14ac:dyDescent="0.3">
      <c r="A9292">
        <v>625.87</v>
      </c>
      <c r="B9292">
        <v>98.852199999999996</v>
      </c>
      <c r="C9292">
        <v>2.6892960000000001</v>
      </c>
      <c r="D9292">
        <v>5668.2201788638376</v>
      </c>
      <c r="E9292">
        <v>3685.503686</v>
      </c>
      <c r="F9292">
        <v>36528539.270564348</v>
      </c>
      <c r="G9292">
        <v>0.13379983121641531</v>
      </c>
      <c r="H9292">
        <v>82832103.319096103</v>
      </c>
      <c r="I9292">
        <v>0</v>
      </c>
      <c r="J9292">
        <v>6</v>
      </c>
      <c r="L9292">
        <v>5673.937712772663</v>
      </c>
      <c r="M9292">
        <v>3685.0509769999999</v>
      </c>
      <c r="N9292">
        <f t="shared" si="145"/>
        <v>1.5397175637965843</v>
      </c>
    </row>
    <row r="9293" spans="1:14" x14ac:dyDescent="0.3">
      <c r="A9293">
        <v>625.91999999999996</v>
      </c>
      <c r="B9293">
        <v>98.108400000000003</v>
      </c>
      <c r="C9293">
        <v>2.7390460000000001</v>
      </c>
      <c r="D9293">
        <v>5681.1008711021332</v>
      </c>
      <c r="E9293">
        <v>3688.2222769999998</v>
      </c>
      <c r="F9293">
        <v>37259197.720571242</v>
      </c>
      <c r="G9293">
        <v>0.1357369519756399</v>
      </c>
      <c r="H9293">
        <v>84633295.304438591</v>
      </c>
      <c r="I9293">
        <v>0</v>
      </c>
      <c r="J9293">
        <v>6</v>
      </c>
      <c r="L9293">
        <v>5668.2201788638358</v>
      </c>
      <c r="M9293">
        <v>3685.503686</v>
      </c>
      <c r="N9293">
        <f t="shared" si="145"/>
        <v>1.5379770749912731</v>
      </c>
    </row>
    <row r="9294" spans="1:14" x14ac:dyDescent="0.3">
      <c r="A9294">
        <v>625.97</v>
      </c>
      <c r="B9294">
        <v>102.20399999999999</v>
      </c>
      <c r="C9294">
        <v>2.6955580000000001</v>
      </c>
      <c r="D9294">
        <v>5690.4400606980271</v>
      </c>
      <c r="E9294">
        <v>3690.9448819999998</v>
      </c>
      <c r="F9294">
        <v>36721786.434047617</v>
      </c>
      <c r="G9294">
        <v>0.1368736150802452</v>
      </c>
      <c r="H9294">
        <v>83496060.190960854</v>
      </c>
      <c r="I9294">
        <v>0</v>
      </c>
      <c r="J9294">
        <v>6</v>
      </c>
      <c r="L9294">
        <v>5674.653215636823</v>
      </c>
      <c r="M9294">
        <v>3685.956506</v>
      </c>
      <c r="N9294">
        <f t="shared" si="145"/>
        <v>1.5395334172824944</v>
      </c>
    </row>
    <row r="9295" spans="1:14" x14ac:dyDescent="0.3">
      <c r="A9295">
        <v>626.02</v>
      </c>
      <c r="B9295">
        <v>105.625</v>
      </c>
      <c r="C9295">
        <v>2.7086139999999999</v>
      </c>
      <c r="D9295">
        <v>5696.9236612229397</v>
      </c>
      <c r="E9295">
        <v>3690.0369000000001</v>
      </c>
      <c r="F9295">
        <v>36881496.704269782</v>
      </c>
      <c r="G9295">
        <v>0.1386038170731318</v>
      </c>
      <c r="H9295">
        <v>83986825.853703409</v>
      </c>
      <c r="I9295">
        <v>0</v>
      </c>
      <c r="J9295">
        <v>6</v>
      </c>
      <c r="L9295">
        <v>5680.3837414794243</v>
      </c>
      <c r="M9295">
        <v>3676.4705880000001</v>
      </c>
      <c r="N9295">
        <f t="shared" si="145"/>
        <v>1.5450643777812876</v>
      </c>
    </row>
    <row r="9296" spans="1:14" x14ac:dyDescent="0.3">
      <c r="A9296">
        <v>626.07000000000005</v>
      </c>
      <c r="B9296">
        <v>105.779</v>
      </c>
      <c r="C9296">
        <v>2.710144000000001</v>
      </c>
      <c r="D9296">
        <v>5701.9766852508865</v>
      </c>
      <c r="E9296">
        <v>3698.2248519999998</v>
      </c>
      <c r="F9296">
        <v>37066279.190481707</v>
      </c>
      <c r="G9296">
        <v>0.13694240013896761</v>
      </c>
      <c r="H9296">
        <v>84284448.854094684</v>
      </c>
      <c r="I9296">
        <v>0</v>
      </c>
      <c r="J9296">
        <v>6</v>
      </c>
      <c r="L9296">
        <v>5659.6654508866804</v>
      </c>
      <c r="M9296">
        <v>3676.4705880000001</v>
      </c>
      <c r="N9296">
        <f t="shared" si="145"/>
        <v>1.5394290027397004</v>
      </c>
    </row>
    <row r="9297" spans="1:14" x14ac:dyDescent="0.3">
      <c r="A9297">
        <v>626.12</v>
      </c>
      <c r="B9297">
        <v>104.818</v>
      </c>
      <c r="C9297">
        <v>2.7658</v>
      </c>
      <c r="D9297">
        <v>5702.6992776580928</v>
      </c>
      <c r="E9297">
        <v>3685.503686</v>
      </c>
      <c r="F9297">
        <v>37567688.314907283</v>
      </c>
      <c r="G9297">
        <v>0.14138105905764309</v>
      </c>
      <c r="H9297">
        <v>85758095.750432625</v>
      </c>
      <c r="I9297">
        <v>0</v>
      </c>
      <c r="J9297">
        <v>6</v>
      </c>
      <c r="L9297">
        <v>5660.3773584905657</v>
      </c>
      <c r="M9297">
        <v>3685.0509769999999</v>
      </c>
      <c r="N9297">
        <f t="shared" si="145"/>
        <v>1.5360377356566934</v>
      </c>
    </row>
    <row r="9298" spans="1:14" x14ac:dyDescent="0.3">
      <c r="A9298">
        <v>626.16999999999996</v>
      </c>
      <c r="B9298">
        <v>105.054</v>
      </c>
      <c r="C9298">
        <v>2.685864</v>
      </c>
      <c r="D9298">
        <v>5717.9161372299877</v>
      </c>
      <c r="E9298">
        <v>3690.0369000000001</v>
      </c>
      <c r="F9298">
        <v>36571724.23391331</v>
      </c>
      <c r="G9298">
        <v>0.14314302229447029</v>
      </c>
      <c r="H9298">
        <v>83613422.742551163</v>
      </c>
      <c r="I9298">
        <v>0</v>
      </c>
      <c r="J9298">
        <v>6</v>
      </c>
      <c r="L9298">
        <v>5668.2201788638376</v>
      </c>
      <c r="M9298">
        <v>3685.503686</v>
      </c>
      <c r="N9298">
        <f t="shared" si="145"/>
        <v>1.5379770749912738</v>
      </c>
    </row>
    <row r="9299" spans="1:14" x14ac:dyDescent="0.3">
      <c r="A9299">
        <v>626.22</v>
      </c>
      <c r="B9299">
        <v>107.58499999999999</v>
      </c>
      <c r="C9299">
        <v>2.663456</v>
      </c>
      <c r="D9299">
        <v>5710.6598984771581</v>
      </c>
      <c r="E9299">
        <v>3694.5812810000002</v>
      </c>
      <c r="F9299">
        <v>36355990.200485162</v>
      </c>
      <c r="G9299">
        <v>0.14006584889375071</v>
      </c>
      <c r="H9299">
        <v>82896445.660577998</v>
      </c>
      <c r="I9299">
        <v>0</v>
      </c>
      <c r="J9299">
        <v>6</v>
      </c>
      <c r="L9299">
        <v>5681.1008711021332</v>
      </c>
      <c r="M9299">
        <v>3688.2222769999998</v>
      </c>
      <c r="N9299">
        <f t="shared" si="145"/>
        <v>1.5403358161274219</v>
      </c>
    </row>
    <row r="9300" spans="1:14" x14ac:dyDescent="0.3">
      <c r="A9300">
        <v>626.27</v>
      </c>
      <c r="B9300">
        <v>112.753</v>
      </c>
      <c r="C9300">
        <v>2.7050779999999999</v>
      </c>
      <c r="D9300">
        <v>5739.0638949113636</v>
      </c>
      <c r="E9300">
        <v>3694.5812810000002</v>
      </c>
      <c r="F9300">
        <v>36924127.621987373</v>
      </c>
      <c r="G9300">
        <v>0.14613509230818561</v>
      </c>
      <c r="H9300">
        <v>84640076.840851456</v>
      </c>
      <c r="I9300">
        <v>0</v>
      </c>
      <c r="J9300">
        <v>6</v>
      </c>
      <c r="L9300">
        <v>5690.4400606980271</v>
      </c>
      <c r="M9300">
        <v>3690.9448819999998</v>
      </c>
      <c r="N9300">
        <f t="shared" si="145"/>
        <v>1.541729893732406</v>
      </c>
    </row>
    <row r="9301" spans="1:14" x14ac:dyDescent="0.3">
      <c r="A9301">
        <v>626.32000000000005</v>
      </c>
      <c r="B9301">
        <v>117.185</v>
      </c>
      <c r="C9301">
        <v>2.7276919999999998</v>
      </c>
      <c r="D9301">
        <v>5749.3292449214259</v>
      </c>
      <c r="E9301">
        <v>3707.3652990000001</v>
      </c>
      <c r="F9301">
        <v>37490919.427807942</v>
      </c>
      <c r="G9301">
        <v>0.1441120081427561</v>
      </c>
      <c r="H9301">
        <v>85787622.227335215</v>
      </c>
      <c r="I9301">
        <v>0</v>
      </c>
      <c r="J9301">
        <v>6</v>
      </c>
      <c r="L9301">
        <v>5696.9236612229397</v>
      </c>
      <c r="M9301">
        <v>3690.0369000000001</v>
      </c>
      <c r="N9301">
        <f t="shared" si="145"/>
        <v>1.5438663123458032</v>
      </c>
    </row>
    <row r="9302" spans="1:14" x14ac:dyDescent="0.3">
      <c r="A9302">
        <v>626.37</v>
      </c>
      <c r="B9302">
        <v>114.944</v>
      </c>
      <c r="C9302">
        <v>2.6786400000000001</v>
      </c>
      <c r="D9302">
        <v>5733.9449541284403</v>
      </c>
      <c r="E9302">
        <v>3722.0843669999999</v>
      </c>
      <c r="F9302">
        <v>37109642.933608629</v>
      </c>
      <c r="G9302">
        <v>0.13588737541618601</v>
      </c>
      <c r="H9302">
        <v>84304749.828977033</v>
      </c>
      <c r="I9302">
        <v>0</v>
      </c>
      <c r="J9302">
        <v>6</v>
      </c>
      <c r="L9302">
        <v>5701.9766852508865</v>
      </c>
      <c r="M9302">
        <v>3698.2248519999998</v>
      </c>
      <c r="N9302">
        <f t="shared" ref="N9302:N9365" si="146">L9302/M9302</f>
        <v>1.5418144957214426</v>
      </c>
    </row>
    <row r="9303" spans="1:14" x14ac:dyDescent="0.3">
      <c r="A9303">
        <v>626.41999999999996</v>
      </c>
      <c r="B9303">
        <v>106.93600000000001</v>
      </c>
      <c r="C9303">
        <v>2.704774</v>
      </c>
      <c r="D9303">
        <v>5724.4625365729553</v>
      </c>
      <c r="E9303">
        <v>3710.11625</v>
      </c>
      <c r="F9303">
        <v>37231112.92038554</v>
      </c>
      <c r="G9303">
        <v>0.13785008142402361</v>
      </c>
      <c r="H9303">
        <v>84726849.735935405</v>
      </c>
      <c r="I9303">
        <v>0</v>
      </c>
      <c r="J9303">
        <v>6</v>
      </c>
      <c r="L9303">
        <v>5702.6992776580928</v>
      </c>
      <c r="M9303">
        <v>3685.503686</v>
      </c>
      <c r="N9303">
        <f t="shared" si="146"/>
        <v>1.5473324037961884</v>
      </c>
    </row>
    <row r="9304" spans="1:14" x14ac:dyDescent="0.3">
      <c r="A9304">
        <v>626.47</v>
      </c>
      <c r="B9304">
        <v>101.05200000000001</v>
      </c>
      <c r="C9304">
        <v>2.7537039999999999</v>
      </c>
      <c r="D9304">
        <v>5721.551176096631</v>
      </c>
      <c r="E9304">
        <v>3709.198813</v>
      </c>
      <c r="F9304">
        <v>37885888.753702141</v>
      </c>
      <c r="G9304">
        <v>0.13752340565664059</v>
      </c>
      <c r="H9304">
        <v>86192170.40287976</v>
      </c>
      <c r="I9304">
        <v>0</v>
      </c>
      <c r="J9304">
        <v>6</v>
      </c>
      <c r="L9304">
        <v>5717.9161372299877</v>
      </c>
      <c r="M9304">
        <v>3690.0369000000001</v>
      </c>
      <c r="N9304">
        <f t="shared" si="146"/>
        <v>1.5495552733442821</v>
      </c>
    </row>
    <row r="9305" spans="1:14" x14ac:dyDescent="0.3">
      <c r="A9305">
        <v>626.52</v>
      </c>
      <c r="B9305">
        <v>99.497399999999999</v>
      </c>
      <c r="C9305">
        <v>2.7038380000000002</v>
      </c>
      <c r="D9305">
        <v>5710.6598984771581</v>
      </c>
      <c r="E9305">
        <v>3709.198813</v>
      </c>
      <c r="F9305">
        <v>37199824.554865919</v>
      </c>
      <c r="G9305">
        <v>0.135129552579278</v>
      </c>
      <c r="H9305">
        <v>84453240.405985177</v>
      </c>
      <c r="I9305">
        <v>0</v>
      </c>
      <c r="J9305">
        <v>6</v>
      </c>
      <c r="L9305">
        <v>5710.6598984771581</v>
      </c>
      <c r="M9305">
        <v>3694.5812810000002</v>
      </c>
      <c r="N9305">
        <f t="shared" si="146"/>
        <v>1.5456852790991982</v>
      </c>
    </row>
    <row r="9306" spans="1:14" x14ac:dyDescent="0.3">
      <c r="A9306">
        <v>626.57000000000005</v>
      </c>
      <c r="B9306">
        <v>97.906499999999994</v>
      </c>
      <c r="C9306">
        <v>2.719382</v>
      </c>
      <c r="D9306">
        <v>5697.6449734109901</v>
      </c>
      <c r="E9306">
        <v>3703.246513</v>
      </c>
      <c r="F9306">
        <v>37293699.208580032</v>
      </c>
      <c r="G9306">
        <v>0.13427531076493629</v>
      </c>
      <c r="H9306">
        <v>84602644.518772349</v>
      </c>
      <c r="I9306">
        <v>0</v>
      </c>
      <c r="J9306">
        <v>6</v>
      </c>
      <c r="L9306">
        <v>5739.0638949113636</v>
      </c>
      <c r="M9306">
        <v>3694.5812810000002</v>
      </c>
      <c r="N9306">
        <f t="shared" si="146"/>
        <v>1.5533732941336156</v>
      </c>
    </row>
    <row r="9307" spans="1:14" x14ac:dyDescent="0.3">
      <c r="A9307">
        <v>626.62</v>
      </c>
      <c r="B9307">
        <v>96.490799999999993</v>
      </c>
      <c r="C9307">
        <v>2.7033900000000002</v>
      </c>
      <c r="D9307">
        <v>5697.644973410991</v>
      </c>
      <c r="E9307">
        <v>3702.7894350000001</v>
      </c>
      <c r="F9307">
        <v>37065233.022002399</v>
      </c>
      <c r="G9307">
        <v>0.13443158830375199</v>
      </c>
      <c r="H9307">
        <v>84095942.33599773</v>
      </c>
      <c r="I9307">
        <v>0</v>
      </c>
      <c r="J9307">
        <v>6</v>
      </c>
      <c r="L9307">
        <v>5749.3292449214259</v>
      </c>
      <c r="M9307">
        <v>3707.3652990000001</v>
      </c>
      <c r="N9307">
        <f t="shared" si="146"/>
        <v>1.5507857416889055</v>
      </c>
    </row>
    <row r="9308" spans="1:14" x14ac:dyDescent="0.3">
      <c r="A9308">
        <v>626.66999999999996</v>
      </c>
      <c r="B9308">
        <v>98.897400000000005</v>
      </c>
      <c r="C9308">
        <v>2.666248</v>
      </c>
      <c r="D9308">
        <v>5689.7205715008222</v>
      </c>
      <c r="E9308">
        <v>3694.1263389999999</v>
      </c>
      <c r="F9308">
        <v>36385138.392257087</v>
      </c>
      <c r="G9308">
        <v>0.13563190784678919</v>
      </c>
      <c r="H9308">
        <v>82640248.259336755</v>
      </c>
      <c r="I9308">
        <v>0</v>
      </c>
      <c r="J9308">
        <v>6</v>
      </c>
      <c r="L9308">
        <v>5733.9449541284403</v>
      </c>
      <c r="M9308">
        <v>3722.0843669999999</v>
      </c>
      <c r="N9308">
        <f t="shared" si="146"/>
        <v>1.5405198777775153</v>
      </c>
    </row>
    <row r="9309" spans="1:14" x14ac:dyDescent="0.3">
      <c r="A9309">
        <v>626.72</v>
      </c>
      <c r="B9309">
        <v>103.486</v>
      </c>
      <c r="C9309">
        <v>2.7287400000000002</v>
      </c>
      <c r="D9309">
        <v>5692.5996204933581</v>
      </c>
      <c r="E9309">
        <v>3694.5812810000002</v>
      </c>
      <c r="F9309">
        <v>37247112.285568781</v>
      </c>
      <c r="G9309">
        <v>0.13611362229600099</v>
      </c>
      <c r="H9309">
        <v>84633903.317646846</v>
      </c>
      <c r="I9309">
        <v>0</v>
      </c>
      <c r="J9309">
        <v>6</v>
      </c>
      <c r="L9309">
        <v>5724.4625365729553</v>
      </c>
      <c r="M9309">
        <v>3710.11625</v>
      </c>
      <c r="N9309">
        <f t="shared" si="146"/>
        <v>1.5429334691528749</v>
      </c>
    </row>
    <row r="9310" spans="1:14" x14ac:dyDescent="0.3">
      <c r="A9310">
        <v>626.77</v>
      </c>
      <c r="B9310">
        <v>107.438</v>
      </c>
      <c r="C9310">
        <v>2.7006920000000001</v>
      </c>
      <c r="D9310">
        <v>5671.7922863624899</v>
      </c>
      <c r="E9310">
        <v>3696.8576710000002</v>
      </c>
      <c r="F9310">
        <v>36909700.322599798</v>
      </c>
      <c r="G9310">
        <v>0.13067753042931299</v>
      </c>
      <c r="H9310">
        <v>83465937.619286314</v>
      </c>
      <c r="I9310">
        <v>0</v>
      </c>
      <c r="J9310">
        <v>6</v>
      </c>
      <c r="L9310">
        <v>5721.551176096631</v>
      </c>
      <c r="M9310">
        <v>3709.198813</v>
      </c>
      <c r="N9310">
        <f t="shared" si="146"/>
        <v>1.5425301970990981</v>
      </c>
    </row>
    <row r="9311" spans="1:14" x14ac:dyDescent="0.3">
      <c r="A9311">
        <v>626.82000000000005</v>
      </c>
      <c r="B9311">
        <v>112.383</v>
      </c>
      <c r="C9311">
        <v>2.7733720000000002</v>
      </c>
      <c r="D9311">
        <v>5661.0894452132343</v>
      </c>
      <c r="E9311">
        <v>3711.4932570000001</v>
      </c>
      <c r="F9311">
        <v>38203704.599382877</v>
      </c>
      <c r="G9311">
        <v>0.1230676537888435</v>
      </c>
      <c r="H9311">
        <v>85810689.780941978</v>
      </c>
      <c r="I9311">
        <v>0</v>
      </c>
      <c r="J9311">
        <v>6</v>
      </c>
      <c r="L9311">
        <v>5710.6598984771581</v>
      </c>
      <c r="M9311">
        <v>3709.198813</v>
      </c>
      <c r="N9311">
        <f t="shared" si="146"/>
        <v>1.5395939086528436</v>
      </c>
    </row>
    <row r="9312" spans="1:14" x14ac:dyDescent="0.3">
      <c r="A9312">
        <v>626.87</v>
      </c>
      <c r="B9312">
        <v>117.84</v>
      </c>
      <c r="C9312">
        <v>2.7199960000000001</v>
      </c>
      <c r="D9312">
        <v>5667.5062972292189</v>
      </c>
      <c r="E9312">
        <v>3689.5830769999998</v>
      </c>
      <c r="F9312">
        <v>37027368.875177488</v>
      </c>
      <c r="G9312">
        <v>0.13223162147790241</v>
      </c>
      <c r="H9312">
        <v>83847115.801205248</v>
      </c>
      <c r="I9312">
        <v>0</v>
      </c>
      <c r="J9312">
        <v>6</v>
      </c>
      <c r="L9312">
        <v>5697.6449734109901</v>
      </c>
      <c r="M9312">
        <v>3703.246513</v>
      </c>
      <c r="N9312">
        <f t="shared" si="146"/>
        <v>1.5385540642271012</v>
      </c>
    </row>
    <row r="9313" spans="1:14" x14ac:dyDescent="0.3">
      <c r="A9313">
        <v>626.91999999999996</v>
      </c>
      <c r="B9313">
        <v>118.64400000000001</v>
      </c>
      <c r="C9313">
        <v>2.6879460000000002</v>
      </c>
      <c r="D9313">
        <v>5666.0790732812893</v>
      </c>
      <c r="E9313">
        <v>3681.433305</v>
      </c>
      <c r="F9313">
        <v>36429600.910227068</v>
      </c>
      <c r="G9313">
        <v>0.13472089771057649</v>
      </c>
      <c r="H9313">
        <v>82674858.896181792</v>
      </c>
      <c r="I9313">
        <v>0</v>
      </c>
      <c r="J9313">
        <v>6</v>
      </c>
      <c r="L9313">
        <v>5697.644973410991</v>
      </c>
      <c r="M9313">
        <v>3702.7894350000001</v>
      </c>
      <c r="N9313">
        <f t="shared" si="146"/>
        <v>1.5387439856976342</v>
      </c>
    </row>
    <row r="9314" spans="1:14" x14ac:dyDescent="0.3">
      <c r="A9314">
        <v>626.97</v>
      </c>
      <c r="B9314">
        <v>112.717</v>
      </c>
      <c r="C9314">
        <v>2.6576200000000001</v>
      </c>
      <c r="D9314">
        <v>5658.9537223340049</v>
      </c>
      <c r="E9314">
        <v>3675.1194409999998</v>
      </c>
      <c r="F9314">
        <v>35895152.2520236</v>
      </c>
      <c r="G9314">
        <v>0.13529952475936449</v>
      </c>
      <c r="H9314">
        <v>81503498.585774854</v>
      </c>
      <c r="I9314">
        <v>0</v>
      </c>
      <c r="J9314">
        <v>6</v>
      </c>
      <c r="L9314">
        <v>5689.7205715008222</v>
      </c>
      <c r="M9314">
        <v>3694.1263389999999</v>
      </c>
      <c r="N9314">
        <f t="shared" si="146"/>
        <v>1.5402073587556373</v>
      </c>
    </row>
    <row r="9315" spans="1:14" x14ac:dyDescent="0.3">
      <c r="A9315">
        <v>627.02</v>
      </c>
      <c r="B9315">
        <v>104.214</v>
      </c>
      <c r="C9315">
        <v>2.6640779999999999</v>
      </c>
      <c r="D9315">
        <v>5668.2201788638376</v>
      </c>
      <c r="E9315">
        <v>3672.8697360000001</v>
      </c>
      <c r="F9315">
        <v>35938337.885895841</v>
      </c>
      <c r="G9315">
        <v>0.13812021678925951</v>
      </c>
      <c r="H9315">
        <v>81804297.811482862</v>
      </c>
      <c r="I9315">
        <v>0</v>
      </c>
      <c r="J9315">
        <v>6</v>
      </c>
      <c r="L9315">
        <v>5692.5996204933581</v>
      </c>
      <c r="M9315">
        <v>3694.5812810000002</v>
      </c>
      <c r="N9315">
        <f t="shared" si="146"/>
        <v>1.5407969638585297</v>
      </c>
    </row>
    <row r="9316" spans="1:14" x14ac:dyDescent="0.3">
      <c r="A9316">
        <v>627.07000000000005</v>
      </c>
      <c r="B9316">
        <v>97.053100000000001</v>
      </c>
      <c r="C9316">
        <v>2.695144</v>
      </c>
      <c r="D9316">
        <v>5663.2267807702001</v>
      </c>
      <c r="E9316">
        <v>3665.6891500000002</v>
      </c>
      <c r="F9316">
        <v>36215396.333112709</v>
      </c>
      <c r="G9316">
        <v>0.139458614311397</v>
      </c>
      <c r="H9316">
        <v>82531890.644933313</v>
      </c>
      <c r="I9316">
        <v>0</v>
      </c>
      <c r="J9316">
        <v>6</v>
      </c>
      <c r="L9316">
        <v>5671.7922863624899</v>
      </c>
      <c r="M9316">
        <v>3696.8576710000002</v>
      </c>
      <c r="N9316">
        <f t="shared" si="146"/>
        <v>1.5342198134526153</v>
      </c>
    </row>
    <row r="9317" spans="1:14" x14ac:dyDescent="0.3">
      <c r="A9317">
        <v>627.12</v>
      </c>
      <c r="B9317">
        <v>90.123800000000003</v>
      </c>
      <c r="C9317">
        <v>2.6757059999999999</v>
      </c>
      <c r="D9317">
        <v>5667.5062972292189</v>
      </c>
      <c r="E9317">
        <v>3655.8615650000002</v>
      </c>
      <c r="F9317">
        <v>35761677.036628783</v>
      </c>
      <c r="G9317">
        <v>0.14369215525121959</v>
      </c>
      <c r="H9317">
        <v>81800698.970840022</v>
      </c>
      <c r="I9317">
        <v>0</v>
      </c>
      <c r="J9317">
        <v>6</v>
      </c>
      <c r="L9317">
        <v>5661.0894452132343</v>
      </c>
      <c r="M9317">
        <v>3711.4932570000001</v>
      </c>
      <c r="N9317">
        <f t="shared" si="146"/>
        <v>1.525286199708495</v>
      </c>
    </row>
    <row r="9318" spans="1:14" x14ac:dyDescent="0.3">
      <c r="A9318">
        <v>627.16999999999996</v>
      </c>
      <c r="B9318">
        <v>81.126999999999995</v>
      </c>
      <c r="C9318">
        <v>2.7005059999999999</v>
      </c>
      <c r="D9318">
        <v>5681.8181818181811</v>
      </c>
      <c r="E9318">
        <v>3649.191096</v>
      </c>
      <c r="F9318">
        <v>35961546.466240831</v>
      </c>
      <c r="G9318">
        <v>0.1489436058915061</v>
      </c>
      <c r="H9318">
        <v>82635577.740715384</v>
      </c>
      <c r="I9318">
        <v>0</v>
      </c>
      <c r="J9318">
        <v>6</v>
      </c>
      <c r="L9318">
        <v>5667.5062972292189</v>
      </c>
      <c r="M9318">
        <v>3689.5830769999998</v>
      </c>
      <c r="N9318">
        <f t="shared" si="146"/>
        <v>1.5360831234724408</v>
      </c>
    </row>
    <row r="9319" spans="1:14" x14ac:dyDescent="0.3">
      <c r="A9319">
        <v>627.22</v>
      </c>
      <c r="B9319">
        <v>70.206000000000003</v>
      </c>
      <c r="C9319">
        <v>2.6724019999999999</v>
      </c>
      <c r="D9319">
        <v>5696.9236612229397</v>
      </c>
      <c r="E9319">
        <v>3649.6350360000001</v>
      </c>
      <c r="F9319">
        <v>35595956.088138767</v>
      </c>
      <c r="G9319">
        <v>0.1519528616299855</v>
      </c>
      <c r="H9319">
        <v>82009726.956373528</v>
      </c>
      <c r="I9319">
        <v>0</v>
      </c>
      <c r="J9319">
        <v>6</v>
      </c>
      <c r="L9319">
        <v>5666.0790732812893</v>
      </c>
      <c r="M9319">
        <v>3681.433305</v>
      </c>
      <c r="N9319">
        <f t="shared" si="146"/>
        <v>1.5390959454802045</v>
      </c>
    </row>
    <row r="9320" spans="1:14" x14ac:dyDescent="0.3">
      <c r="A9320">
        <v>627.27</v>
      </c>
      <c r="B9320">
        <v>60.171300000000002</v>
      </c>
      <c r="C9320">
        <v>2.6962600000000001</v>
      </c>
      <c r="D9320">
        <v>5703.4220532319396</v>
      </c>
      <c r="E9320">
        <v>3654.0803900000001</v>
      </c>
      <c r="F9320">
        <v>36001281.825695679</v>
      </c>
      <c r="G9320">
        <v>0.15186163846910641</v>
      </c>
      <c r="H9320">
        <v>82936990.941467762</v>
      </c>
      <c r="I9320">
        <v>0</v>
      </c>
      <c r="J9320">
        <v>6</v>
      </c>
      <c r="L9320">
        <v>5658.9537223340049</v>
      </c>
      <c r="M9320">
        <v>3675.1194409999998</v>
      </c>
      <c r="N9320">
        <f t="shared" si="146"/>
        <v>1.539801308007068</v>
      </c>
    </row>
    <row r="9321" spans="1:14" x14ac:dyDescent="0.3">
      <c r="A9321">
        <v>627.32000000000005</v>
      </c>
      <c r="B9321">
        <v>54.988799999999998</v>
      </c>
      <c r="C9321">
        <v>2.7267260000000002</v>
      </c>
      <c r="D9321">
        <v>5703.4220532319396</v>
      </c>
      <c r="E9321">
        <v>3654.525521</v>
      </c>
      <c r="F9321">
        <v>36416943.926428437</v>
      </c>
      <c r="G9321">
        <v>0.15171772930282679</v>
      </c>
      <c r="H9321">
        <v>83884079.934189066</v>
      </c>
      <c r="I9321">
        <v>0</v>
      </c>
      <c r="J9321">
        <v>6</v>
      </c>
      <c r="L9321">
        <v>5668.2201788638376</v>
      </c>
      <c r="M9321">
        <v>3672.8697360000001</v>
      </c>
      <c r="N9321">
        <f t="shared" si="146"/>
        <v>1.5432674138443327</v>
      </c>
    </row>
    <row r="9322" spans="1:14" x14ac:dyDescent="0.3">
      <c r="A9322">
        <v>627.37</v>
      </c>
      <c r="B9322">
        <v>55.203699999999998</v>
      </c>
      <c r="C9322">
        <v>2.7113480000000001</v>
      </c>
      <c r="D9322">
        <v>5716.4634146341468</v>
      </c>
      <c r="E9322">
        <v>3649.191096</v>
      </c>
      <c r="F9322">
        <v>36105924.996333703</v>
      </c>
      <c r="G9322">
        <v>0.15610378574755951</v>
      </c>
      <c r="H9322">
        <v>83484393.152357668</v>
      </c>
      <c r="I9322">
        <v>0</v>
      </c>
      <c r="J9322">
        <v>6</v>
      </c>
      <c r="L9322">
        <v>5663.2267807702001</v>
      </c>
      <c r="M9322">
        <v>3665.6891500000002</v>
      </c>
      <c r="N9322">
        <f t="shared" si="146"/>
        <v>1.5449282656087191</v>
      </c>
    </row>
    <row r="9323" spans="1:14" x14ac:dyDescent="0.3">
      <c r="A9323">
        <v>627.41999999999996</v>
      </c>
      <c r="B9323">
        <v>57.96</v>
      </c>
      <c r="C9323">
        <v>2.7132679999999998</v>
      </c>
      <c r="D9323">
        <v>5723.0064860740185</v>
      </c>
      <c r="E9323">
        <v>3651.4118790000002</v>
      </c>
      <c r="F9323">
        <v>36175483.223241881</v>
      </c>
      <c r="G9323">
        <v>0.15672470479279571</v>
      </c>
      <c r="H9323">
        <v>83690150.304282397</v>
      </c>
      <c r="I9323">
        <v>0</v>
      </c>
      <c r="J9323">
        <v>6</v>
      </c>
      <c r="L9323">
        <v>5667.5062972292189</v>
      </c>
      <c r="M9323">
        <v>3655.8615650000002</v>
      </c>
      <c r="N9323">
        <f t="shared" si="146"/>
        <v>1.5502518890452621</v>
      </c>
    </row>
    <row r="9324" spans="1:14" x14ac:dyDescent="0.3">
      <c r="A9324">
        <v>627.47</v>
      </c>
      <c r="B9324">
        <v>62.150100000000002</v>
      </c>
      <c r="C9324">
        <v>2.7281620000000002</v>
      </c>
      <c r="D9324">
        <v>5725.1908396946556</v>
      </c>
      <c r="E9324">
        <v>3653.6353669999999</v>
      </c>
      <c r="F9324">
        <v>36418374.751867503</v>
      </c>
      <c r="G9324">
        <v>0.15646154850426039</v>
      </c>
      <c r="H9324">
        <v>84232900.119106308</v>
      </c>
      <c r="I9324">
        <v>0</v>
      </c>
      <c r="J9324">
        <v>6</v>
      </c>
      <c r="L9324">
        <v>5681.8181818181811</v>
      </c>
      <c r="M9324">
        <v>3649.191096</v>
      </c>
      <c r="N9324">
        <f t="shared" si="146"/>
        <v>1.5570075757463651</v>
      </c>
    </row>
    <row r="9325" spans="1:14" x14ac:dyDescent="0.3">
      <c r="A9325">
        <v>627.52</v>
      </c>
      <c r="B9325">
        <v>69.215500000000006</v>
      </c>
      <c r="C9325">
        <v>2.73001</v>
      </c>
      <c r="D9325">
        <v>5720.0966060760138</v>
      </c>
      <c r="E9325">
        <v>3656.3071300000001</v>
      </c>
      <c r="F9325">
        <v>36496362.078684807</v>
      </c>
      <c r="G9325">
        <v>0.15457509224856791</v>
      </c>
      <c r="H9325">
        <v>84275581.227469325</v>
      </c>
      <c r="I9325">
        <v>0</v>
      </c>
      <c r="J9325">
        <v>6</v>
      </c>
      <c r="L9325">
        <v>5696.9236612229397</v>
      </c>
      <c r="M9325">
        <v>3649.6350360000001</v>
      </c>
      <c r="N9325">
        <f t="shared" si="146"/>
        <v>1.5609570833873756</v>
      </c>
    </row>
    <row r="9326" spans="1:14" x14ac:dyDescent="0.3">
      <c r="A9326">
        <v>627.57000000000005</v>
      </c>
      <c r="B9326">
        <v>78.645200000000003</v>
      </c>
      <c r="C9326">
        <v>2.73644</v>
      </c>
      <c r="D9326">
        <v>5728.835136855505</v>
      </c>
      <c r="E9326">
        <v>3663.003663</v>
      </c>
      <c r="F9326">
        <v>36716445.947141737</v>
      </c>
      <c r="G9326">
        <v>0.15422054086523401</v>
      </c>
      <c r="H9326">
        <v>84757752.199518144</v>
      </c>
      <c r="I9326">
        <v>0</v>
      </c>
      <c r="J9326">
        <v>6</v>
      </c>
      <c r="L9326">
        <v>5703.4220532319396</v>
      </c>
      <c r="M9326">
        <v>3654.0803900000001</v>
      </c>
      <c r="N9326">
        <f t="shared" si="146"/>
        <v>1.5608365018022878</v>
      </c>
    </row>
    <row r="9327" spans="1:14" x14ac:dyDescent="0.3">
      <c r="A9327">
        <v>627.62</v>
      </c>
      <c r="B9327">
        <v>86.658600000000007</v>
      </c>
      <c r="C9327">
        <v>2.7296360000000002</v>
      </c>
      <c r="D9327">
        <v>5738.3320581484322</v>
      </c>
      <c r="E9327">
        <v>3667.0333700000001</v>
      </c>
      <c r="F9327">
        <v>36705780.344493262</v>
      </c>
      <c r="G9327">
        <v>0.15487110226284839</v>
      </c>
      <c r="H9327">
        <v>84780890.011725843</v>
      </c>
      <c r="I9327">
        <v>0</v>
      </c>
      <c r="J9327">
        <v>6</v>
      </c>
      <c r="L9327">
        <v>5703.4220532319396</v>
      </c>
      <c r="M9327">
        <v>3654.525521</v>
      </c>
      <c r="N9327">
        <f t="shared" si="146"/>
        <v>1.560646387734431</v>
      </c>
    </row>
    <row r="9328" spans="1:14" x14ac:dyDescent="0.3">
      <c r="A9328">
        <v>627.66999999999996</v>
      </c>
      <c r="B9328">
        <v>89.841999999999999</v>
      </c>
      <c r="C9328">
        <v>2.6744520000000001</v>
      </c>
      <c r="D9328">
        <v>5725.1908396946574</v>
      </c>
      <c r="E9328">
        <v>3689.5830769999998</v>
      </c>
      <c r="F9328">
        <v>36407377.342818223</v>
      </c>
      <c r="G9328">
        <v>0.14484282097029191</v>
      </c>
      <c r="H9328">
        <v>83361449.162563786</v>
      </c>
      <c r="I9328">
        <v>0</v>
      </c>
      <c r="J9328">
        <v>6</v>
      </c>
      <c r="L9328">
        <v>5716.4634146341468</v>
      </c>
      <c r="M9328">
        <v>3649.191096</v>
      </c>
      <c r="N9328">
        <f t="shared" si="146"/>
        <v>1.5665015243789653</v>
      </c>
    </row>
    <row r="9329" spans="1:14" x14ac:dyDescent="0.3">
      <c r="A9329">
        <v>627.72</v>
      </c>
      <c r="B9329">
        <v>89.334199999999996</v>
      </c>
      <c r="C9329">
        <v>2.6929560000000001</v>
      </c>
      <c r="D9329">
        <v>5713.5601828339268</v>
      </c>
      <c r="E9329">
        <v>3680.5299960000002</v>
      </c>
      <c r="F9329">
        <v>36479592.694324113</v>
      </c>
      <c r="G9329">
        <v>0.1453563603896238</v>
      </c>
      <c r="H9329">
        <v>83564267.033733934</v>
      </c>
      <c r="I9329">
        <v>0</v>
      </c>
      <c r="J9329">
        <v>6</v>
      </c>
      <c r="L9329">
        <v>5723.0064860740185</v>
      </c>
      <c r="M9329">
        <v>3651.4118790000002</v>
      </c>
      <c r="N9329">
        <f t="shared" si="146"/>
        <v>1.5673407097643992</v>
      </c>
    </row>
    <row r="9330" spans="1:14" x14ac:dyDescent="0.3">
      <c r="A9330">
        <v>627.77</v>
      </c>
      <c r="B9330">
        <v>89.593900000000005</v>
      </c>
      <c r="C9330">
        <v>2.6391239999999998</v>
      </c>
      <c r="D9330">
        <v>5707.7625570776254</v>
      </c>
      <c r="E9330">
        <v>3677.371905</v>
      </c>
      <c r="F9330">
        <v>35689043.092908137</v>
      </c>
      <c r="G9330">
        <v>0.14516617944656901</v>
      </c>
      <c r="H9330">
        <v>81739770.253619149</v>
      </c>
      <c r="I9330">
        <v>0</v>
      </c>
      <c r="J9330">
        <v>6</v>
      </c>
      <c r="L9330">
        <v>5725.1908396946556</v>
      </c>
      <c r="M9330">
        <v>3653.6353669999999</v>
      </c>
      <c r="N9330">
        <f t="shared" si="146"/>
        <v>1.5669847329060671</v>
      </c>
    </row>
    <row r="9331" spans="1:14" x14ac:dyDescent="0.3">
      <c r="A9331">
        <v>627.82000000000005</v>
      </c>
      <c r="B9331">
        <v>90.483999999999995</v>
      </c>
      <c r="C9331">
        <v>2.7073360000000002</v>
      </c>
      <c r="D9331">
        <v>5719.3695983731568</v>
      </c>
      <c r="E9331">
        <v>3676.4705880000001</v>
      </c>
      <c r="F9331">
        <v>36593533.732340246</v>
      </c>
      <c r="G9331">
        <v>0.14791325386772169</v>
      </c>
      <c r="H9331">
        <v>84012404.754417866</v>
      </c>
      <c r="I9331">
        <v>0</v>
      </c>
      <c r="J9331">
        <v>6</v>
      </c>
      <c r="L9331">
        <v>5720.0966060760138</v>
      </c>
      <c r="M9331">
        <v>3656.3071300000001</v>
      </c>
      <c r="N9331">
        <f t="shared" si="146"/>
        <v>1.5644464216757452</v>
      </c>
    </row>
    <row r="9332" spans="1:14" x14ac:dyDescent="0.3">
      <c r="A9332">
        <v>627.87</v>
      </c>
      <c r="B9332">
        <v>87.323400000000007</v>
      </c>
      <c r="C9332">
        <v>2.7068880000000002</v>
      </c>
      <c r="D9332">
        <v>5703.4220532319396</v>
      </c>
      <c r="E9332">
        <v>3685.503686</v>
      </c>
      <c r="F9332">
        <v>36767490.305648543</v>
      </c>
      <c r="G9332">
        <v>0.14153710597022459</v>
      </c>
      <c r="H9332">
        <v>83942908.954596639</v>
      </c>
      <c r="I9332">
        <v>0</v>
      </c>
      <c r="J9332">
        <v>6</v>
      </c>
      <c r="L9332">
        <v>5728.835136855505</v>
      </c>
      <c r="M9332">
        <v>3663.003663</v>
      </c>
      <c r="N9332">
        <f t="shared" si="146"/>
        <v>1.5639719923631168</v>
      </c>
    </row>
    <row r="9333" spans="1:14" x14ac:dyDescent="0.3">
      <c r="A9333">
        <v>627.91999999999996</v>
      </c>
      <c r="B9333">
        <v>80.174800000000005</v>
      </c>
      <c r="C9333">
        <v>2.671322</v>
      </c>
      <c r="D9333">
        <v>5710.6598984771581</v>
      </c>
      <c r="E9333">
        <v>3667.930065</v>
      </c>
      <c r="F9333">
        <v>35939194.073712923</v>
      </c>
      <c r="G9333">
        <v>0.14887349228762739</v>
      </c>
      <c r="H9333">
        <v>82579174.810938731</v>
      </c>
      <c r="I9333">
        <v>0</v>
      </c>
      <c r="J9333">
        <v>6</v>
      </c>
      <c r="L9333">
        <v>5738.3320581484322</v>
      </c>
      <c r="M9333">
        <v>3667.0333700000001</v>
      </c>
      <c r="N9333">
        <f t="shared" si="146"/>
        <v>1.5648431522586423</v>
      </c>
    </row>
    <row r="9334" spans="1:14" x14ac:dyDescent="0.3">
      <c r="A9334">
        <v>627.97</v>
      </c>
      <c r="B9334">
        <v>73.1751</v>
      </c>
      <c r="C9334">
        <v>2.708136000000001</v>
      </c>
      <c r="D9334">
        <v>5717.9161372299877</v>
      </c>
      <c r="E9334">
        <v>3659.8755639999999</v>
      </c>
      <c r="F9334">
        <v>36274639.87957897</v>
      </c>
      <c r="G9334">
        <v>0.15298509490633341</v>
      </c>
      <c r="H9334">
        <v>83648238.20849885</v>
      </c>
      <c r="I9334">
        <v>0</v>
      </c>
      <c r="J9334">
        <v>6</v>
      </c>
      <c r="L9334">
        <v>5725.1908396946574</v>
      </c>
      <c r="M9334">
        <v>3689.5830769999998</v>
      </c>
      <c r="N9334">
        <f t="shared" si="146"/>
        <v>1.5517175572991326</v>
      </c>
    </row>
    <row r="9335" spans="1:14" x14ac:dyDescent="0.3">
      <c r="A9335">
        <v>628.02</v>
      </c>
      <c r="B9335">
        <v>68.256100000000004</v>
      </c>
      <c r="C9335">
        <v>2.6622439999999998</v>
      </c>
      <c r="D9335">
        <v>5680.3837414794234</v>
      </c>
      <c r="E9335">
        <v>3636.8044610000002</v>
      </c>
      <c r="F9335">
        <v>35211762.110848531</v>
      </c>
      <c r="G9335">
        <v>0.15267699675841709</v>
      </c>
      <c r="H9335">
        <v>81175576.401009411</v>
      </c>
      <c r="I9335">
        <v>0</v>
      </c>
      <c r="J9335">
        <v>6</v>
      </c>
      <c r="L9335">
        <v>5713.5601828339268</v>
      </c>
      <c r="M9335">
        <v>3680.5299960000002</v>
      </c>
      <c r="N9335">
        <f t="shared" si="146"/>
        <v>1.5523743018107239</v>
      </c>
    </row>
    <row r="9336" spans="1:14" x14ac:dyDescent="0.3">
      <c r="A9336">
        <v>628.07000000000005</v>
      </c>
      <c r="B9336">
        <v>67.037400000000005</v>
      </c>
      <c r="C9336">
        <v>2.6442079999999999</v>
      </c>
      <c r="D9336">
        <v>5673.937712772663</v>
      </c>
      <c r="E9336">
        <v>3629.7640649999998</v>
      </c>
      <c r="F9336">
        <v>34837935.309973568</v>
      </c>
      <c r="G9336">
        <v>0.15361966209926389</v>
      </c>
      <c r="H9336">
        <v>80379454.321055442</v>
      </c>
      <c r="I9336">
        <v>0</v>
      </c>
      <c r="J9336">
        <v>6</v>
      </c>
      <c r="L9336">
        <v>5707.7625570776254</v>
      </c>
      <c r="M9336">
        <v>3677.371905</v>
      </c>
      <c r="N9336">
        <f t="shared" si="146"/>
        <v>1.5521308979700885</v>
      </c>
    </row>
    <row r="9337" spans="1:14" x14ac:dyDescent="0.3">
      <c r="A9337">
        <v>628.12</v>
      </c>
      <c r="B9337">
        <v>71.352900000000005</v>
      </c>
      <c r="C9337">
        <v>2.6732179999999999</v>
      </c>
      <c r="D9337">
        <v>5656.8196103079827</v>
      </c>
      <c r="E9337">
        <v>3628.4470249999999</v>
      </c>
      <c r="F9337">
        <v>35194593.251630694</v>
      </c>
      <c r="G9337">
        <v>0.1504820645907623</v>
      </c>
      <c r="H9337">
        <v>80981496.613136366</v>
      </c>
      <c r="I9337">
        <v>0</v>
      </c>
      <c r="J9337">
        <v>6</v>
      </c>
      <c r="L9337">
        <v>5719.3695983731568</v>
      </c>
      <c r="M9337">
        <v>3676.4705880000001</v>
      </c>
      <c r="N9337">
        <f t="shared" si="146"/>
        <v>1.5556685308570615</v>
      </c>
    </row>
    <row r="9338" spans="1:14" x14ac:dyDescent="0.3">
      <c r="A9338">
        <v>628.16999999999996</v>
      </c>
      <c r="B9338">
        <v>78.698999999999998</v>
      </c>
      <c r="C9338">
        <v>2.7006139999999998</v>
      </c>
      <c r="D9338">
        <v>5618.6789861405914</v>
      </c>
      <c r="E9338">
        <v>3614.4578310000002</v>
      </c>
      <c r="F9338">
        <v>35281646.096131533</v>
      </c>
      <c r="G9338">
        <v>0.1470108016060519</v>
      </c>
      <c r="H9338">
        <v>80936858.341409698</v>
      </c>
      <c r="I9338">
        <v>0</v>
      </c>
      <c r="J9338">
        <v>6</v>
      </c>
      <c r="L9338">
        <v>5703.4220532319396</v>
      </c>
      <c r="M9338">
        <v>3685.503686</v>
      </c>
      <c r="N9338">
        <f t="shared" si="146"/>
        <v>1.5475285169018658</v>
      </c>
    </row>
    <row r="9339" spans="1:14" x14ac:dyDescent="0.3">
      <c r="A9339">
        <v>628.22</v>
      </c>
      <c r="B9339">
        <v>83.596900000000005</v>
      </c>
      <c r="C9339">
        <v>2.6539779999999999</v>
      </c>
      <c r="D9339">
        <v>5601.8921946968767</v>
      </c>
      <c r="E9339">
        <v>3610.108303</v>
      </c>
      <c r="F9339">
        <v>34588981.996816732</v>
      </c>
      <c r="G9339">
        <v>0.14484797305679689</v>
      </c>
      <c r="H9339">
        <v>79198251.858307347</v>
      </c>
      <c r="I9339">
        <v>0</v>
      </c>
      <c r="J9339">
        <v>6</v>
      </c>
      <c r="L9339">
        <v>5710.6598984771581</v>
      </c>
      <c r="M9339">
        <v>3667.930065</v>
      </c>
      <c r="N9339">
        <f t="shared" si="146"/>
        <v>1.5569162435699706</v>
      </c>
    </row>
    <row r="9340" spans="1:14" x14ac:dyDescent="0.3">
      <c r="A9340">
        <v>628.27</v>
      </c>
      <c r="B9340">
        <v>82.311899999999994</v>
      </c>
      <c r="C9340">
        <v>2.672714</v>
      </c>
      <c r="D9340">
        <v>5587.2858207102063</v>
      </c>
      <c r="E9340">
        <v>3605.3358969999999</v>
      </c>
      <c r="F9340">
        <v>34741131.088593997</v>
      </c>
      <c r="G9340">
        <v>0.1432784031821086</v>
      </c>
      <c r="H9340">
        <v>79437569.751416117</v>
      </c>
      <c r="I9340">
        <v>0</v>
      </c>
      <c r="J9340">
        <v>6</v>
      </c>
      <c r="L9340">
        <v>5717.9161372299877</v>
      </c>
      <c r="M9340">
        <v>3659.8755639999999</v>
      </c>
      <c r="N9340">
        <f t="shared" si="146"/>
        <v>1.5623252859943377</v>
      </c>
    </row>
    <row r="9341" spans="1:14" x14ac:dyDescent="0.3">
      <c r="A9341">
        <v>628.32000000000005</v>
      </c>
      <c r="B9341">
        <v>75.223200000000006</v>
      </c>
      <c r="C9341">
        <v>2.6870059999999998</v>
      </c>
      <c r="D9341">
        <v>5555.5555555555557</v>
      </c>
      <c r="E9341">
        <v>3632.4010170000001</v>
      </c>
      <c r="F9341">
        <v>35453263.083512068</v>
      </c>
      <c r="G9341">
        <v>0.1266428578766767</v>
      </c>
      <c r="H9341">
        <v>79886331.28292343</v>
      </c>
      <c r="I9341">
        <v>0</v>
      </c>
      <c r="J9341">
        <v>6</v>
      </c>
      <c r="L9341">
        <v>5680.3837414794234</v>
      </c>
      <c r="M9341">
        <v>3636.8044610000002</v>
      </c>
      <c r="N9341">
        <f t="shared" si="146"/>
        <v>1.5619161828451746</v>
      </c>
    </row>
    <row r="9342" spans="1:14" x14ac:dyDescent="0.3">
      <c r="A9342">
        <v>628.37</v>
      </c>
      <c r="B9342">
        <v>66.752799999999993</v>
      </c>
      <c r="C9342">
        <v>2.7026319999999999</v>
      </c>
      <c r="D9342">
        <v>5548.7053020961775</v>
      </c>
      <c r="E9342">
        <v>3640.776699</v>
      </c>
      <c r="F9342">
        <v>35824076.255435862</v>
      </c>
      <c r="G9342">
        <v>0.121988562900359</v>
      </c>
      <c r="H9342">
        <v>80388407.670138717</v>
      </c>
      <c r="I9342">
        <v>0</v>
      </c>
      <c r="J9342">
        <v>6</v>
      </c>
      <c r="L9342">
        <v>5673.937712772663</v>
      </c>
      <c r="M9342">
        <v>3629.7640649999998</v>
      </c>
      <c r="N9342">
        <f t="shared" si="146"/>
        <v>1.5631698400134619</v>
      </c>
    </row>
    <row r="9343" spans="1:14" x14ac:dyDescent="0.3">
      <c r="A9343">
        <v>628.41999999999996</v>
      </c>
      <c r="B9343">
        <v>60.4908</v>
      </c>
      <c r="C9343">
        <v>2.68424</v>
      </c>
      <c r="D9343">
        <v>5532.3334152938305</v>
      </c>
      <c r="E9343">
        <v>3645.2004860000002</v>
      </c>
      <c r="F9343">
        <v>35666802.985913321</v>
      </c>
      <c r="G9343">
        <v>0.1163949171423888</v>
      </c>
      <c r="H9343">
        <v>79636475.128385216</v>
      </c>
      <c r="I9343">
        <v>0</v>
      </c>
      <c r="J9343">
        <v>6</v>
      </c>
      <c r="L9343">
        <v>5656.8196103079827</v>
      </c>
      <c r="M9343">
        <v>3628.4470249999999</v>
      </c>
      <c r="N9343">
        <f t="shared" si="146"/>
        <v>1.5590194844605683</v>
      </c>
    </row>
    <row r="9344" spans="1:14" x14ac:dyDescent="0.3">
      <c r="A9344">
        <v>628.47</v>
      </c>
      <c r="B9344">
        <v>56.762999999999998</v>
      </c>
      <c r="C9344">
        <v>2.611391999999999</v>
      </c>
      <c r="D9344">
        <v>5528.9347585698488</v>
      </c>
      <c r="E9344">
        <v>3667.481663</v>
      </c>
      <c r="F9344">
        <v>35124323.75050547</v>
      </c>
      <c r="G9344">
        <v>0.1071423804266675</v>
      </c>
      <c r="H9344">
        <v>77775254.816023126</v>
      </c>
      <c r="I9344">
        <v>0</v>
      </c>
      <c r="J9344">
        <v>6</v>
      </c>
      <c r="L9344">
        <v>5618.6789861405914</v>
      </c>
      <c r="M9344">
        <v>3614.4578310000002</v>
      </c>
      <c r="N9344">
        <f t="shared" si="146"/>
        <v>1.5545011863054687</v>
      </c>
    </row>
    <row r="9345" spans="1:14" x14ac:dyDescent="0.3">
      <c r="A9345">
        <v>628.52</v>
      </c>
      <c r="B9345">
        <v>56.1404</v>
      </c>
      <c r="C9345">
        <v>2.7281179999999998</v>
      </c>
      <c r="D9345">
        <v>5522.8276877761418</v>
      </c>
      <c r="E9345">
        <v>3683.2412519999998</v>
      </c>
      <c r="F9345">
        <v>37010374.795947596</v>
      </c>
      <c r="G9345">
        <v>9.9469202834539111E-2</v>
      </c>
      <c r="H9345">
        <v>81383534.547016054</v>
      </c>
      <c r="I9345">
        <v>0</v>
      </c>
      <c r="J9345">
        <v>6</v>
      </c>
      <c r="L9345">
        <v>5601.8921946968767</v>
      </c>
      <c r="M9345">
        <v>3610.108303</v>
      </c>
      <c r="N9345">
        <f t="shared" si="146"/>
        <v>1.5517241380381037</v>
      </c>
    </row>
    <row r="9346" spans="1:14" x14ac:dyDescent="0.3">
      <c r="A9346">
        <v>628.57000000000005</v>
      </c>
      <c r="B9346">
        <v>59.752400000000002</v>
      </c>
      <c r="C9346">
        <v>2.6856080000000002</v>
      </c>
      <c r="D9346">
        <v>5483.1241623004744</v>
      </c>
      <c r="E9346">
        <v>3703.703704</v>
      </c>
      <c r="F9346">
        <v>36839615.918102853</v>
      </c>
      <c r="G9346">
        <v>8.043590300269339E-2</v>
      </c>
      <c r="H9346">
        <v>79605687.381495684</v>
      </c>
      <c r="I9346">
        <v>0</v>
      </c>
      <c r="J9346">
        <v>6</v>
      </c>
      <c r="L9346">
        <v>5587.2858207102063</v>
      </c>
      <c r="M9346">
        <v>3605.3358969999999</v>
      </c>
      <c r="N9346">
        <f t="shared" si="146"/>
        <v>1.5497268438592329</v>
      </c>
    </row>
    <row r="9347" spans="1:14" x14ac:dyDescent="0.3">
      <c r="A9347">
        <v>628.62</v>
      </c>
      <c r="B9347">
        <v>64.492099999999994</v>
      </c>
      <c r="C9347">
        <v>2.6736999999999989</v>
      </c>
      <c r="D9347">
        <v>5462.4908958485057</v>
      </c>
      <c r="E9347">
        <v>3727.171077</v>
      </c>
      <c r="F9347">
        <v>37142516.989069372</v>
      </c>
      <c r="G9347">
        <v>6.4438389168527843E-2</v>
      </c>
      <c r="H9347">
        <v>79071841.907019362</v>
      </c>
      <c r="I9347">
        <v>0</v>
      </c>
      <c r="J9347">
        <v>6</v>
      </c>
      <c r="L9347">
        <v>5555.5555555555557</v>
      </c>
      <c r="M9347">
        <v>3632.4010170000001</v>
      </c>
      <c r="N9347">
        <f t="shared" si="146"/>
        <v>1.5294444444748803</v>
      </c>
    </row>
    <row r="9348" spans="1:14" x14ac:dyDescent="0.3">
      <c r="A9348">
        <v>628.66999999999996</v>
      </c>
      <c r="B9348">
        <v>65.221900000000005</v>
      </c>
      <c r="C9348">
        <v>2.6693220000000002</v>
      </c>
      <c r="D9348">
        <v>5475.118627570263</v>
      </c>
      <c r="E9348">
        <v>3740.6483790000002</v>
      </c>
      <c r="F9348">
        <v>37350355.407191709</v>
      </c>
      <c r="G9348">
        <v>6.2311197537309203E-2</v>
      </c>
      <c r="H9348">
        <v>79355401.562115878</v>
      </c>
      <c r="I9348">
        <v>0</v>
      </c>
      <c r="J9348">
        <v>6</v>
      </c>
      <c r="L9348">
        <v>5548.7053020961775</v>
      </c>
      <c r="M9348">
        <v>3640.776699</v>
      </c>
      <c r="N9348">
        <f t="shared" si="146"/>
        <v>1.5240443896546092</v>
      </c>
    </row>
    <row r="9349" spans="1:14" x14ac:dyDescent="0.3">
      <c r="A9349">
        <v>628.72</v>
      </c>
      <c r="B9349">
        <v>62.152900000000002</v>
      </c>
      <c r="C9349">
        <v>2.693584</v>
      </c>
      <c r="D9349">
        <v>5501.8950972001458</v>
      </c>
      <c r="E9349">
        <v>3746.2537459999999</v>
      </c>
      <c r="F9349">
        <v>37802881.429129027</v>
      </c>
      <c r="G9349">
        <v>6.7810936839998517E-2</v>
      </c>
      <c r="H9349">
        <v>80732660.4681793</v>
      </c>
      <c r="I9349">
        <v>0</v>
      </c>
      <c r="J9349">
        <v>6</v>
      </c>
      <c r="L9349">
        <v>5532.3334152938305</v>
      </c>
      <c r="M9349">
        <v>3645.2004860000002</v>
      </c>
      <c r="N9349">
        <f t="shared" si="146"/>
        <v>1.5177034669400706</v>
      </c>
    </row>
    <row r="9350" spans="1:14" x14ac:dyDescent="0.3">
      <c r="A9350">
        <v>628.77</v>
      </c>
      <c r="B9350">
        <v>61.083300000000001</v>
      </c>
      <c r="C9350">
        <v>2.6988120000000002</v>
      </c>
      <c r="D9350">
        <v>5535.7362529216389</v>
      </c>
      <c r="E9350">
        <v>3758.9274529999998</v>
      </c>
      <c r="F9350">
        <v>38132960.223386943</v>
      </c>
      <c r="G9350">
        <v>7.221700694050473E-2</v>
      </c>
      <c r="H9350">
        <v>81773616.953002542</v>
      </c>
      <c r="I9350">
        <v>0</v>
      </c>
      <c r="J9350">
        <v>6</v>
      </c>
      <c r="L9350">
        <v>5528.9347585698488</v>
      </c>
      <c r="M9350">
        <v>3667.481663</v>
      </c>
      <c r="N9350">
        <f t="shared" si="146"/>
        <v>1.5075562106688709</v>
      </c>
    </row>
    <row r="9351" spans="1:14" x14ac:dyDescent="0.3">
      <c r="A9351">
        <v>628.82000000000005</v>
      </c>
      <c r="B9351">
        <v>66.553899999999999</v>
      </c>
      <c r="C9351">
        <v>2.7060620000000002</v>
      </c>
      <c r="D9351">
        <v>5562.4227441285529</v>
      </c>
      <c r="E9351">
        <v>3750</v>
      </c>
      <c r="F9351">
        <v>38053996.875</v>
      </c>
      <c r="G9351">
        <v>8.3408548997541548E-2</v>
      </c>
      <c r="H9351">
        <v>82456051.075801462</v>
      </c>
      <c r="I9351">
        <v>0</v>
      </c>
      <c r="J9351">
        <v>6</v>
      </c>
      <c r="L9351">
        <v>5522.8276877761418</v>
      </c>
      <c r="M9351">
        <v>3683.2412519999998</v>
      </c>
      <c r="N9351">
        <f t="shared" si="146"/>
        <v>1.4994477173541774</v>
      </c>
    </row>
    <row r="9352" spans="1:14" x14ac:dyDescent="0.3">
      <c r="A9352">
        <v>628.87</v>
      </c>
      <c r="B9352">
        <v>76.350200000000001</v>
      </c>
      <c r="C9352">
        <v>2.69407</v>
      </c>
      <c r="D9352">
        <v>5581.7415033490452</v>
      </c>
      <c r="E9352">
        <v>3744.383425</v>
      </c>
      <c r="F9352">
        <v>37771958.515325621</v>
      </c>
      <c r="G9352">
        <v>9.08942339296364E-2</v>
      </c>
      <c r="H9352">
        <v>82410423.497196302</v>
      </c>
      <c r="I9352">
        <v>0</v>
      </c>
      <c r="J9352">
        <v>6</v>
      </c>
      <c r="L9352">
        <v>5483.1241623004744</v>
      </c>
      <c r="M9352">
        <v>3703.703704</v>
      </c>
      <c r="N9352">
        <f t="shared" si="146"/>
        <v>1.4804435237026925</v>
      </c>
    </row>
    <row r="9353" spans="1:14" x14ac:dyDescent="0.3">
      <c r="A9353">
        <v>628.91999999999996</v>
      </c>
      <c r="B9353">
        <v>84.427499999999995</v>
      </c>
      <c r="C9353">
        <v>2.6171579999999999</v>
      </c>
      <c r="D9353">
        <v>5597.7111581042418</v>
      </c>
      <c r="E9353">
        <v>3750</v>
      </c>
      <c r="F9353">
        <v>36803784.375</v>
      </c>
      <c r="G9353">
        <v>9.2907431871143267E-2</v>
      </c>
      <c r="H9353">
        <v>80446258.928841129</v>
      </c>
      <c r="I9353">
        <v>0</v>
      </c>
      <c r="J9353">
        <v>6</v>
      </c>
      <c r="L9353">
        <v>5462.4908958485057</v>
      </c>
      <c r="M9353">
        <v>3727.171077</v>
      </c>
      <c r="N9353">
        <f t="shared" si="146"/>
        <v>1.4655863074160966</v>
      </c>
    </row>
    <row r="9354" spans="1:14" x14ac:dyDescent="0.3">
      <c r="A9354">
        <v>628.97</v>
      </c>
      <c r="B9354">
        <v>86.442300000000003</v>
      </c>
      <c r="C9354">
        <v>2.6740680000000001</v>
      </c>
      <c r="D9354">
        <v>5603.9850560398509</v>
      </c>
      <c r="E9354">
        <v>3754.2235009999999</v>
      </c>
      <c r="F9354">
        <v>37688833.416460387</v>
      </c>
      <c r="G9354">
        <v>9.2899361296018695E-2</v>
      </c>
      <c r="H9354">
        <v>82380203.937683225</v>
      </c>
      <c r="I9354">
        <v>0</v>
      </c>
      <c r="J9354">
        <v>6</v>
      </c>
      <c r="L9354">
        <v>5475.118627570263</v>
      </c>
      <c r="M9354">
        <v>3740.6483790000002</v>
      </c>
      <c r="N9354">
        <f t="shared" si="146"/>
        <v>1.4636817131242752</v>
      </c>
    </row>
    <row r="9355" spans="1:14" x14ac:dyDescent="0.3">
      <c r="A9355">
        <v>629.02</v>
      </c>
      <c r="B9355">
        <v>81.963099999999997</v>
      </c>
      <c r="C9355">
        <v>2.6823480000000002</v>
      </c>
      <c r="D9355">
        <v>5595.622979358368</v>
      </c>
      <c r="E9355">
        <v>3774.534474</v>
      </c>
      <c r="F9355">
        <v>38215708.343153983</v>
      </c>
      <c r="G9355">
        <v>8.2536168228627305E-2</v>
      </c>
      <c r="H9355">
        <v>82739772.951881364</v>
      </c>
      <c r="I9355">
        <v>0</v>
      </c>
      <c r="J9355">
        <v>6</v>
      </c>
      <c r="L9355">
        <v>5501.8950972001458</v>
      </c>
      <c r="M9355">
        <v>3746.2537459999999</v>
      </c>
      <c r="N9355">
        <f t="shared" si="146"/>
        <v>1.4686391980454347</v>
      </c>
    </row>
    <row r="9356" spans="1:14" x14ac:dyDescent="0.3">
      <c r="A9356">
        <v>629.07000000000005</v>
      </c>
      <c r="B9356">
        <v>74.879900000000006</v>
      </c>
      <c r="C9356">
        <v>2.6764679999999998</v>
      </c>
      <c r="D9356">
        <v>5625</v>
      </c>
      <c r="E9356">
        <v>3770.265175</v>
      </c>
      <c r="F9356">
        <v>38045723.607713617</v>
      </c>
      <c r="G9356">
        <v>9.2128905005656264E-2</v>
      </c>
      <c r="H9356">
        <v>83101668.927680239</v>
      </c>
      <c r="I9356">
        <v>0</v>
      </c>
      <c r="J9356">
        <v>6</v>
      </c>
      <c r="L9356">
        <v>5535.7362529216389</v>
      </c>
      <c r="M9356">
        <v>3758.9274529999998</v>
      </c>
      <c r="N9356">
        <f t="shared" si="146"/>
        <v>1.4726903677014485</v>
      </c>
    </row>
    <row r="9357" spans="1:14" x14ac:dyDescent="0.3">
      <c r="A9357">
        <v>629.12</v>
      </c>
      <c r="B9357">
        <v>68.471599999999995</v>
      </c>
      <c r="C9357">
        <v>2.687068</v>
      </c>
      <c r="D9357">
        <v>5646.1731493099132</v>
      </c>
      <c r="E9357">
        <v>3760.3409379999998</v>
      </c>
      <c r="F9357">
        <v>37995582.118536517</v>
      </c>
      <c r="G9357">
        <v>0.1014409360865197</v>
      </c>
      <c r="H9357">
        <v>83699779.071586177</v>
      </c>
      <c r="I9357">
        <v>0</v>
      </c>
      <c r="J9357">
        <v>6</v>
      </c>
      <c r="L9357">
        <v>5562.4227441285529</v>
      </c>
      <c r="M9357">
        <v>3750</v>
      </c>
      <c r="N9357">
        <f t="shared" si="146"/>
        <v>1.483312731767614</v>
      </c>
    </row>
    <row r="9358" spans="1:14" x14ac:dyDescent="0.3">
      <c r="A9358">
        <v>629.16999999999996</v>
      </c>
      <c r="B9358">
        <v>61.5807</v>
      </c>
      <c r="C9358">
        <v>2.7310080000000001</v>
      </c>
      <c r="D9358">
        <v>5661.0894452132343</v>
      </c>
      <c r="E9358">
        <v>3742.9819090000001</v>
      </c>
      <c r="F9358">
        <v>38261186.041986182</v>
      </c>
      <c r="G9358">
        <v>0.1116560058759288</v>
      </c>
      <c r="H9358">
        <v>85066554.511020392</v>
      </c>
      <c r="I9358">
        <v>0</v>
      </c>
      <c r="J9358">
        <v>6</v>
      </c>
      <c r="L9358">
        <v>5581.7415033490452</v>
      </c>
      <c r="M9358">
        <v>3744.383425</v>
      </c>
      <c r="N9358">
        <f t="shared" si="146"/>
        <v>1.4906970974397595</v>
      </c>
    </row>
    <row r="9359" spans="1:14" x14ac:dyDescent="0.3">
      <c r="A9359">
        <v>629.22</v>
      </c>
      <c r="B9359">
        <v>54.558300000000003</v>
      </c>
      <c r="C9359">
        <v>2.6903100000000002</v>
      </c>
      <c r="D9359">
        <v>5674.6532156368212</v>
      </c>
      <c r="E9359">
        <v>3735.990037</v>
      </c>
      <c r="F9359">
        <v>37550328.849837713</v>
      </c>
      <c r="G9359">
        <v>0.11747506388687549</v>
      </c>
      <c r="H9359">
        <v>83923112.260891169</v>
      </c>
      <c r="I9359">
        <v>0</v>
      </c>
      <c r="J9359">
        <v>6</v>
      </c>
      <c r="L9359">
        <v>5597.7111581042418</v>
      </c>
      <c r="M9359">
        <v>3750</v>
      </c>
      <c r="N9359">
        <f t="shared" si="146"/>
        <v>1.4927229754944644</v>
      </c>
    </row>
    <row r="9360" spans="1:14" x14ac:dyDescent="0.3">
      <c r="A9360">
        <v>629.27</v>
      </c>
      <c r="B9360">
        <v>52.744999999999997</v>
      </c>
      <c r="C9360">
        <v>2.6888420000000002</v>
      </c>
      <c r="D9360">
        <v>5694.760820045557</v>
      </c>
      <c r="E9360">
        <v>3759.3984959999998</v>
      </c>
      <c r="F9360">
        <v>38001611.165919892</v>
      </c>
      <c r="G9360">
        <v>0.11379176294512799</v>
      </c>
      <c r="H9360">
        <v>84651762.990490347</v>
      </c>
      <c r="I9360">
        <v>0</v>
      </c>
      <c r="J9360">
        <v>6</v>
      </c>
      <c r="L9360">
        <v>5603.9850560398509</v>
      </c>
      <c r="M9360">
        <v>3754.2235009999999</v>
      </c>
      <c r="N9360">
        <f t="shared" si="146"/>
        <v>1.4927148196017461</v>
      </c>
    </row>
    <row r="9361" spans="1:14" x14ac:dyDescent="0.3">
      <c r="A9361">
        <v>629.32000000000005</v>
      </c>
      <c r="B9361">
        <v>59.762799999999999</v>
      </c>
      <c r="C9361">
        <v>2.736768000000001</v>
      </c>
      <c r="D9361">
        <v>5703.4220532319396</v>
      </c>
      <c r="E9361">
        <v>3775.9597229999999</v>
      </c>
      <c r="F9361">
        <v>39020487.371674329</v>
      </c>
      <c r="G9361">
        <v>0.10982557679836261</v>
      </c>
      <c r="H9361">
        <v>86611869.808443382</v>
      </c>
      <c r="I9361">
        <v>0</v>
      </c>
      <c r="J9361">
        <v>6</v>
      </c>
      <c r="L9361">
        <v>5595.622979358368</v>
      </c>
      <c r="M9361">
        <v>3774.534474</v>
      </c>
      <c r="N9361">
        <f t="shared" si="146"/>
        <v>1.4824670480300315</v>
      </c>
    </row>
    <row r="9362" spans="1:14" x14ac:dyDescent="0.3">
      <c r="A9362">
        <v>629.37</v>
      </c>
      <c r="B9362">
        <v>72.123800000000003</v>
      </c>
      <c r="C9362">
        <v>2.7432219999999998</v>
      </c>
      <c r="D9362">
        <v>5696.9236612229397</v>
      </c>
      <c r="E9362">
        <v>3797.4683540000001</v>
      </c>
      <c r="F9362">
        <v>39559362.272718839</v>
      </c>
      <c r="G9362">
        <v>0.1001822302024787</v>
      </c>
      <c r="H9362">
        <v>87045014.821175218</v>
      </c>
      <c r="I9362">
        <v>0</v>
      </c>
      <c r="J9362">
        <v>6</v>
      </c>
      <c r="L9362">
        <v>5625</v>
      </c>
      <c r="M9362">
        <v>3770.265175</v>
      </c>
      <c r="N9362">
        <f t="shared" si="146"/>
        <v>1.4919375001255715</v>
      </c>
    </row>
    <row r="9363" spans="1:14" x14ac:dyDescent="0.3">
      <c r="A9363">
        <v>629.41999999999996</v>
      </c>
      <c r="B9363">
        <v>82.421099999999996</v>
      </c>
      <c r="C9363">
        <v>2.7131959999999999</v>
      </c>
      <c r="D9363">
        <v>5718.642775447961</v>
      </c>
      <c r="E9363">
        <v>3797.4683540000001</v>
      </c>
      <c r="F9363">
        <v>39126364.355816513</v>
      </c>
      <c r="G9363">
        <v>0.1056044281302421</v>
      </c>
      <c r="H9363">
        <v>86516563.376855984</v>
      </c>
      <c r="I9363">
        <v>0</v>
      </c>
      <c r="J9363">
        <v>6</v>
      </c>
      <c r="L9363">
        <v>5646.1731493099132</v>
      </c>
      <c r="M9363">
        <v>3760.3409379999998</v>
      </c>
      <c r="N9363">
        <f t="shared" si="146"/>
        <v>1.5015056460047809</v>
      </c>
    </row>
    <row r="9364" spans="1:14" x14ac:dyDescent="0.3">
      <c r="A9364">
        <v>629.47</v>
      </c>
      <c r="B9364">
        <v>86.280199999999994</v>
      </c>
      <c r="C9364">
        <v>2.7130239999999999</v>
      </c>
      <c r="D9364">
        <v>5715.0114300228606</v>
      </c>
      <c r="E9364">
        <v>3807.1065990000002</v>
      </c>
      <c r="F9364">
        <v>39322734.417588927</v>
      </c>
      <c r="G9364">
        <v>0.10109469613358781</v>
      </c>
      <c r="H9364">
        <v>86596108.609353721</v>
      </c>
      <c r="I9364">
        <v>0</v>
      </c>
      <c r="J9364">
        <v>6</v>
      </c>
      <c r="L9364">
        <v>5661.0894452132343</v>
      </c>
      <c r="M9364">
        <v>3742.9819090000001</v>
      </c>
      <c r="N9364">
        <f t="shared" si="146"/>
        <v>1.5124543967474555</v>
      </c>
    </row>
    <row r="9365" spans="1:14" x14ac:dyDescent="0.3">
      <c r="A9365">
        <v>629.52</v>
      </c>
      <c r="B9365">
        <v>84.907899999999998</v>
      </c>
      <c r="C9365">
        <v>2.7097639999999998</v>
      </c>
      <c r="D9365">
        <v>5747.1264367816102</v>
      </c>
      <c r="E9365">
        <v>3793.6267069999999</v>
      </c>
      <c r="F9365">
        <v>38997849.3160448</v>
      </c>
      <c r="G9365">
        <v>0.1139147787104574</v>
      </c>
      <c r="H9365">
        <v>86880561.382131621</v>
      </c>
      <c r="I9365">
        <v>0</v>
      </c>
      <c r="J9365">
        <v>6</v>
      </c>
      <c r="L9365">
        <v>5674.6532156368212</v>
      </c>
      <c r="M9365">
        <v>3735.990037</v>
      </c>
      <c r="N9365">
        <f t="shared" si="146"/>
        <v>1.5189155108651113</v>
      </c>
    </row>
    <row r="9366" spans="1:14" x14ac:dyDescent="0.3">
      <c r="A9366">
        <v>629.57000000000005</v>
      </c>
      <c r="B9366">
        <v>81.375100000000003</v>
      </c>
      <c r="C9366">
        <v>2.6857280000000001</v>
      </c>
      <c r="D9366">
        <v>5762.5816365731844</v>
      </c>
      <c r="E9366">
        <v>3772.6358150000001</v>
      </c>
      <c r="F9366">
        <v>38225378.429749243</v>
      </c>
      <c r="G9366">
        <v>0.1249510819260345</v>
      </c>
      <c r="H9366">
        <v>86003361.64315702</v>
      </c>
      <c r="I9366">
        <v>0</v>
      </c>
      <c r="J9366">
        <v>6</v>
      </c>
      <c r="L9366">
        <v>5694.760820045557</v>
      </c>
      <c r="M9366">
        <v>3759.3984959999998</v>
      </c>
      <c r="N9366">
        <f t="shared" ref="N9366:N9429" si="147">L9366/M9366</f>
        <v>1.5148063782290659</v>
      </c>
    </row>
    <row r="9367" spans="1:14" x14ac:dyDescent="0.3">
      <c r="A9367">
        <v>629.62</v>
      </c>
      <c r="B9367">
        <v>79.313900000000004</v>
      </c>
      <c r="C9367">
        <v>2.6555840000000002</v>
      </c>
      <c r="D9367">
        <v>5784.0616966580983</v>
      </c>
      <c r="E9367">
        <v>3763.1710990000001</v>
      </c>
      <c r="F9367">
        <v>37606937.883250929</v>
      </c>
      <c r="G9367">
        <v>0.13300713734439881</v>
      </c>
      <c r="H9367">
        <v>85217858.070781529</v>
      </c>
      <c r="I9367">
        <v>0</v>
      </c>
      <c r="J9367">
        <v>6</v>
      </c>
      <c r="L9367">
        <v>5703.4220532319396</v>
      </c>
      <c r="M9367">
        <v>3775.9597229999999</v>
      </c>
      <c r="N9367">
        <f t="shared" si="147"/>
        <v>1.5104562738027754</v>
      </c>
    </row>
    <row r="9368" spans="1:14" x14ac:dyDescent="0.3">
      <c r="A9368">
        <v>629.66999999999996</v>
      </c>
      <c r="B9368">
        <v>83.081100000000006</v>
      </c>
      <c r="C9368">
        <v>2.7207720000000002</v>
      </c>
      <c r="D9368">
        <v>5776.6367137355601</v>
      </c>
      <c r="E9368">
        <v>3749.0627340000001</v>
      </c>
      <c r="F9368">
        <v>38241732.986939788</v>
      </c>
      <c r="G9368">
        <v>0.13613369905760589</v>
      </c>
      <c r="H9368">
        <v>86895443.113650337</v>
      </c>
      <c r="I9368">
        <v>0</v>
      </c>
      <c r="J9368">
        <v>6</v>
      </c>
      <c r="L9368">
        <v>5696.9236612229397</v>
      </c>
      <c r="M9368">
        <v>3797.4683540000001</v>
      </c>
      <c r="N9368">
        <f t="shared" si="147"/>
        <v>1.5001898976253956</v>
      </c>
    </row>
    <row r="9369" spans="1:14" x14ac:dyDescent="0.3">
      <c r="A9369">
        <v>629.72</v>
      </c>
      <c r="B9369">
        <v>92.946700000000007</v>
      </c>
      <c r="C9369">
        <v>2.6977120000000001</v>
      </c>
      <c r="D9369">
        <v>5775.8952637658849</v>
      </c>
      <c r="E9369">
        <v>3751.8759380000001</v>
      </c>
      <c r="F9369">
        <v>37974540.047039248</v>
      </c>
      <c r="G9369">
        <v>0.13502680581817181</v>
      </c>
      <c r="H9369">
        <v>86204241.78401041</v>
      </c>
      <c r="I9369">
        <v>0</v>
      </c>
      <c r="J9369">
        <v>6</v>
      </c>
      <c r="L9369">
        <v>5718.642775447961</v>
      </c>
      <c r="M9369">
        <v>3797.4683540000001</v>
      </c>
      <c r="N9369">
        <f t="shared" si="147"/>
        <v>1.505909264371966</v>
      </c>
    </row>
    <row r="9370" spans="1:14" x14ac:dyDescent="0.3">
      <c r="A9370">
        <v>629.77</v>
      </c>
      <c r="B9370">
        <v>103.405</v>
      </c>
      <c r="C9370">
        <v>2.7413720000000001</v>
      </c>
      <c r="D9370">
        <v>5769.2307692307713</v>
      </c>
      <c r="E9370">
        <v>3764.5877780000001</v>
      </c>
      <c r="F9370">
        <v>38851056.069053218</v>
      </c>
      <c r="G9370">
        <v>0.12923311492026929</v>
      </c>
      <c r="H9370">
        <v>87743798.125597998</v>
      </c>
      <c r="I9370">
        <v>0</v>
      </c>
      <c r="J9370">
        <v>6</v>
      </c>
      <c r="L9370">
        <v>5715.0114300228606</v>
      </c>
      <c r="M9370">
        <v>3807.1065990000002</v>
      </c>
      <c r="N9370">
        <f t="shared" si="147"/>
        <v>1.5011430022800001</v>
      </c>
    </row>
    <row r="9371" spans="1:14" x14ac:dyDescent="0.3">
      <c r="A9371">
        <v>629.82000000000005</v>
      </c>
      <c r="B9371">
        <v>107.663</v>
      </c>
      <c r="C9371">
        <v>2.6749339999999999</v>
      </c>
      <c r="D9371">
        <v>5762.5816365731871</v>
      </c>
      <c r="E9371">
        <v>3750</v>
      </c>
      <c r="F9371">
        <v>37616259.375</v>
      </c>
      <c r="G9371">
        <v>0.13273407426029579</v>
      </c>
      <c r="H9371">
        <v>85218437.4805516</v>
      </c>
      <c r="I9371">
        <v>0</v>
      </c>
      <c r="J9371">
        <v>6</v>
      </c>
      <c r="L9371">
        <v>5747.1264367816102</v>
      </c>
      <c r="M9371">
        <v>3793.6267069999999</v>
      </c>
      <c r="N9371">
        <f t="shared" si="147"/>
        <v>1.5149425287883524</v>
      </c>
    </row>
    <row r="9372" spans="1:14" x14ac:dyDescent="0.3">
      <c r="A9372">
        <v>629.87</v>
      </c>
      <c r="B9372">
        <v>102.783</v>
      </c>
      <c r="C9372">
        <v>2.6841439999999999</v>
      </c>
      <c r="D9372">
        <v>5747.1264367816093</v>
      </c>
      <c r="E9372">
        <v>3727.171077</v>
      </c>
      <c r="F9372">
        <v>37287602.99252297</v>
      </c>
      <c r="G9372">
        <v>0.13705579319270189</v>
      </c>
      <c r="H9372">
        <v>84796169.993835539</v>
      </c>
      <c r="I9372">
        <v>0</v>
      </c>
      <c r="J9372">
        <v>6</v>
      </c>
      <c r="L9372">
        <v>5762.5816365731844</v>
      </c>
      <c r="M9372">
        <v>3772.6358150000001</v>
      </c>
      <c r="N9372">
        <f t="shared" si="147"/>
        <v>1.5274683057561929</v>
      </c>
    </row>
    <row r="9373" spans="1:14" x14ac:dyDescent="0.3">
      <c r="A9373">
        <v>629.91999999999996</v>
      </c>
      <c r="B9373">
        <v>91.849500000000006</v>
      </c>
      <c r="C9373">
        <v>2.6971820000000002</v>
      </c>
      <c r="D9373">
        <v>5741.2605256442966</v>
      </c>
      <c r="E9373">
        <v>3722.0843669999999</v>
      </c>
      <c r="F9373">
        <v>37366522.170562819</v>
      </c>
      <c r="G9373">
        <v>0.13748702769993601</v>
      </c>
      <c r="H9373">
        <v>85007868.478554532</v>
      </c>
      <c r="I9373">
        <v>0</v>
      </c>
      <c r="J9373">
        <v>6</v>
      </c>
      <c r="L9373">
        <v>5784.0616966580983</v>
      </c>
      <c r="M9373">
        <v>3763.1710990000001</v>
      </c>
      <c r="N9373">
        <f t="shared" si="147"/>
        <v>1.5370179947956966</v>
      </c>
    </row>
    <row r="9374" spans="1:14" x14ac:dyDescent="0.3">
      <c r="A9374">
        <v>629.97</v>
      </c>
      <c r="B9374">
        <v>81.712500000000006</v>
      </c>
      <c r="C9374">
        <v>2.7341700000000002</v>
      </c>
      <c r="D9374">
        <v>5746.3925424594554</v>
      </c>
      <c r="E9374">
        <v>3696.402169</v>
      </c>
      <c r="F9374">
        <v>37358028.288426086</v>
      </c>
      <c r="G9374">
        <v>0.14708016511222011</v>
      </c>
      <c r="H9374">
        <v>85705306.514709562</v>
      </c>
      <c r="I9374">
        <v>0</v>
      </c>
      <c r="J9374">
        <v>6</v>
      </c>
      <c r="L9374">
        <v>5776.6367137355601</v>
      </c>
      <c r="M9374">
        <v>3749.0627340000001</v>
      </c>
      <c r="N9374">
        <f t="shared" si="147"/>
        <v>1.5408215662404436</v>
      </c>
    </row>
    <row r="9375" spans="1:14" x14ac:dyDescent="0.3">
      <c r="A9375">
        <v>630.02</v>
      </c>
      <c r="B9375">
        <v>77.2958</v>
      </c>
      <c r="C9375">
        <v>2.721368</v>
      </c>
      <c r="D9375">
        <v>5739.0638949113627</v>
      </c>
      <c r="E9375">
        <v>3690.0369000000001</v>
      </c>
      <c r="F9375">
        <v>37055159.916881941</v>
      </c>
      <c r="G9375">
        <v>0.1476182044401049</v>
      </c>
      <c r="H9375">
        <v>85050352.178105995</v>
      </c>
      <c r="I9375">
        <v>0</v>
      </c>
      <c r="J9375">
        <v>6</v>
      </c>
      <c r="L9375">
        <v>5775.8952637658849</v>
      </c>
      <c r="M9375">
        <v>3751.8759380000001</v>
      </c>
      <c r="N9375">
        <f t="shared" si="147"/>
        <v>1.5394686176230075</v>
      </c>
    </row>
    <row r="9376" spans="1:14" x14ac:dyDescent="0.3">
      <c r="A9376">
        <v>630.07000000000005</v>
      </c>
      <c r="B9376">
        <v>78.962599999999995</v>
      </c>
      <c r="C9376">
        <v>2.695376</v>
      </c>
      <c r="D9376">
        <v>5732.4840764331202</v>
      </c>
      <c r="E9376">
        <v>3698.6808040000001</v>
      </c>
      <c r="F9376">
        <v>36873389.73434484</v>
      </c>
      <c r="G9376">
        <v>0.14339335483905419</v>
      </c>
      <c r="H9376">
        <v>84321577.585280985</v>
      </c>
      <c r="I9376">
        <v>0</v>
      </c>
      <c r="J9376">
        <v>6</v>
      </c>
      <c r="L9376">
        <v>5769.2307692307713</v>
      </c>
      <c r="M9376">
        <v>3764.5877780000001</v>
      </c>
      <c r="N9376">
        <f t="shared" si="147"/>
        <v>1.5324999998527784</v>
      </c>
    </row>
    <row r="9377" spans="1:14" x14ac:dyDescent="0.3">
      <c r="A9377">
        <v>630.12</v>
      </c>
      <c r="B9377">
        <v>84.863200000000006</v>
      </c>
      <c r="C9377">
        <v>2.734038</v>
      </c>
      <c r="D9377">
        <v>5739.7959183673465</v>
      </c>
      <c r="E9377">
        <v>3708.281829</v>
      </c>
      <c r="F9377">
        <v>37596724.724535882</v>
      </c>
      <c r="G9377">
        <v>0.14177806672685139</v>
      </c>
      <c r="H9377">
        <v>85854231.342484385</v>
      </c>
      <c r="I9377">
        <v>0</v>
      </c>
      <c r="J9377">
        <v>6</v>
      </c>
      <c r="L9377">
        <v>5762.5816365731871</v>
      </c>
      <c r="M9377">
        <v>3750</v>
      </c>
      <c r="N9377">
        <f t="shared" si="147"/>
        <v>1.5366884364195166</v>
      </c>
    </row>
    <row r="9378" spans="1:14" x14ac:dyDescent="0.3">
      <c r="A9378">
        <v>630.16999999999996</v>
      </c>
      <c r="B9378">
        <v>90.880899999999997</v>
      </c>
      <c r="C9378">
        <v>2.7267540000000001</v>
      </c>
      <c r="D9378">
        <v>5748.5947879407258</v>
      </c>
      <c r="E9378">
        <v>3712.8712869999999</v>
      </c>
      <c r="F9378">
        <v>37589430.567926101</v>
      </c>
      <c r="G9378">
        <v>0.14214048795793449</v>
      </c>
      <c r="H9378">
        <v>85864821.141824022</v>
      </c>
      <c r="I9378">
        <v>0</v>
      </c>
      <c r="J9378">
        <v>6</v>
      </c>
      <c r="L9378">
        <v>5747.1264367816093</v>
      </c>
      <c r="M9378">
        <v>3727.171077</v>
      </c>
      <c r="N9378">
        <f t="shared" si="147"/>
        <v>1.5419540230515718</v>
      </c>
    </row>
    <row r="9379" spans="1:14" x14ac:dyDescent="0.3">
      <c r="A9379">
        <v>630.22</v>
      </c>
      <c r="B9379">
        <v>92.536900000000003</v>
      </c>
      <c r="C9379">
        <v>2.7175720000000001</v>
      </c>
      <c r="D9379">
        <v>5753.0043467143951</v>
      </c>
      <c r="E9379">
        <v>3708.281829</v>
      </c>
      <c r="F9379">
        <v>37370294.927541763</v>
      </c>
      <c r="G9379">
        <v>0.14458896169807289</v>
      </c>
      <c r="H9379">
        <v>85547254.138931572</v>
      </c>
      <c r="I9379">
        <v>0</v>
      </c>
      <c r="J9379">
        <v>6</v>
      </c>
      <c r="L9379">
        <v>5741.2605256442966</v>
      </c>
      <c r="M9379">
        <v>3722.0843669999999</v>
      </c>
      <c r="N9379">
        <f t="shared" si="147"/>
        <v>1.5424853279915718</v>
      </c>
    </row>
    <row r="9380" spans="1:14" x14ac:dyDescent="0.3">
      <c r="A9380">
        <v>630.27</v>
      </c>
      <c r="B9380">
        <v>90.553799999999995</v>
      </c>
      <c r="C9380">
        <v>2.749752</v>
      </c>
      <c r="D9380">
        <v>5761.8437900128038</v>
      </c>
      <c r="E9380">
        <v>3713.3308579999998</v>
      </c>
      <c r="F9380">
        <v>37915852.038818173</v>
      </c>
      <c r="G9380">
        <v>0.14480130303368419</v>
      </c>
      <c r="H9380">
        <v>86812233.63934283</v>
      </c>
      <c r="I9380">
        <v>0</v>
      </c>
      <c r="J9380">
        <v>6</v>
      </c>
      <c r="L9380">
        <v>5746.3925424594554</v>
      </c>
      <c r="M9380">
        <v>3696.402169</v>
      </c>
      <c r="N9380">
        <f t="shared" si="147"/>
        <v>1.5545907289666065</v>
      </c>
    </row>
    <row r="9381" spans="1:14" x14ac:dyDescent="0.3">
      <c r="A9381">
        <v>630.32000000000005</v>
      </c>
      <c r="B9381">
        <v>89.802199999999999</v>
      </c>
      <c r="C9381">
        <v>2.7040959999999998</v>
      </c>
      <c r="D9381">
        <v>5754.4757033248079</v>
      </c>
      <c r="E9381">
        <v>3717.0115230000001</v>
      </c>
      <c r="F9381">
        <v>37360262.639125928</v>
      </c>
      <c r="G9381">
        <v>0.14202750476646461</v>
      </c>
      <c r="H9381">
        <v>85332895.038361505</v>
      </c>
      <c r="I9381">
        <v>0</v>
      </c>
      <c r="J9381">
        <v>6</v>
      </c>
      <c r="L9381">
        <v>5739.0638949113627</v>
      </c>
      <c r="M9381">
        <v>3690.0369000000001</v>
      </c>
      <c r="N9381">
        <f t="shared" si="147"/>
        <v>1.555286315676508</v>
      </c>
    </row>
    <row r="9382" spans="1:14" x14ac:dyDescent="0.3">
      <c r="A9382">
        <v>630.37</v>
      </c>
      <c r="B9382">
        <v>92.852599999999995</v>
      </c>
      <c r="C9382">
        <v>2.7009400000000001</v>
      </c>
      <c r="D9382">
        <v>5763.3196721311469</v>
      </c>
      <c r="E9382">
        <v>3722.0843669999999</v>
      </c>
      <c r="F9382">
        <v>37418585.171990603</v>
      </c>
      <c r="G9382">
        <v>0.14223856482285141</v>
      </c>
      <c r="H9382">
        <v>85481902.049112335</v>
      </c>
      <c r="I9382">
        <v>0</v>
      </c>
      <c r="J9382">
        <v>6</v>
      </c>
      <c r="L9382">
        <v>5732.4840764331202</v>
      </c>
      <c r="M9382">
        <v>3698.6808040000001</v>
      </c>
      <c r="N9382">
        <f t="shared" si="147"/>
        <v>1.5498726114006998</v>
      </c>
    </row>
    <row r="9383" spans="1:14" x14ac:dyDescent="0.3">
      <c r="A9383">
        <v>630.41999999999996</v>
      </c>
      <c r="B9383">
        <v>97.080799999999996</v>
      </c>
      <c r="C9383">
        <v>2.6757059999999999</v>
      </c>
      <c r="D9383">
        <v>5769.2307692307695</v>
      </c>
      <c r="E9383">
        <v>3704.6184239999998</v>
      </c>
      <c r="F9383">
        <v>36721918.043955863</v>
      </c>
      <c r="G9383">
        <v>0.14917383041651061</v>
      </c>
      <c r="H9383">
        <v>84399734.437627852</v>
      </c>
      <c r="I9383">
        <v>0</v>
      </c>
      <c r="J9383">
        <v>6</v>
      </c>
      <c r="L9383">
        <v>5739.7959183673465</v>
      </c>
      <c r="M9383">
        <v>3708.281829</v>
      </c>
      <c r="N9383">
        <f t="shared" si="147"/>
        <v>1.547831632827966</v>
      </c>
    </row>
    <row r="9384" spans="1:14" x14ac:dyDescent="0.3">
      <c r="A9384">
        <v>630.47</v>
      </c>
      <c r="B9384">
        <v>98.491600000000005</v>
      </c>
      <c r="C9384">
        <v>2.7135940000000001</v>
      </c>
      <c r="D9384">
        <v>5767.012687427914</v>
      </c>
      <c r="E9384">
        <v>3703.703704</v>
      </c>
      <c r="F9384">
        <v>37223511.665763721</v>
      </c>
      <c r="G9384">
        <v>0.1490094889739193</v>
      </c>
      <c r="H9384">
        <v>85540336.23378779</v>
      </c>
      <c r="I9384">
        <v>0</v>
      </c>
      <c r="J9384">
        <v>6</v>
      </c>
      <c r="L9384">
        <v>5748.5947879407258</v>
      </c>
      <c r="M9384">
        <v>3712.8712869999999</v>
      </c>
      <c r="N9384">
        <f t="shared" si="147"/>
        <v>1.5482881962723762</v>
      </c>
    </row>
    <row r="9385" spans="1:14" x14ac:dyDescent="0.3">
      <c r="A9385">
        <v>630.52</v>
      </c>
      <c r="B9385">
        <v>96.287700000000001</v>
      </c>
      <c r="C9385">
        <v>2.7101920000000002</v>
      </c>
      <c r="D9385">
        <v>5777.3783540891</v>
      </c>
      <c r="E9385">
        <v>3699.136868</v>
      </c>
      <c r="F9385">
        <v>37085220.023618557</v>
      </c>
      <c r="G9385">
        <v>0.1526029463490689</v>
      </c>
      <c r="H9385">
        <v>85489067.730452463</v>
      </c>
      <c r="I9385">
        <v>0</v>
      </c>
      <c r="J9385">
        <v>6</v>
      </c>
      <c r="L9385">
        <v>5753.0043467143951</v>
      </c>
      <c r="M9385">
        <v>3708.281829</v>
      </c>
      <c r="N9385">
        <f t="shared" si="147"/>
        <v>1.5513935056726227</v>
      </c>
    </row>
    <row r="9386" spans="1:14" x14ac:dyDescent="0.3">
      <c r="A9386">
        <v>630.57000000000005</v>
      </c>
      <c r="B9386">
        <v>90.189099999999996</v>
      </c>
      <c r="C9386">
        <v>2.670992</v>
      </c>
      <c r="D9386">
        <v>5775.8952637658849</v>
      </c>
      <c r="E9386">
        <v>3704.6184239999998</v>
      </c>
      <c r="F9386">
        <v>36657222.176151536</v>
      </c>
      <c r="G9386">
        <v>0.15054846687282061</v>
      </c>
      <c r="H9386">
        <v>84351821.549175039</v>
      </c>
      <c r="I9386">
        <v>0</v>
      </c>
      <c r="J9386">
        <v>6</v>
      </c>
      <c r="L9386">
        <v>5761.8437900128038</v>
      </c>
      <c r="M9386">
        <v>3713.3308579999998</v>
      </c>
      <c r="N9386">
        <f t="shared" si="147"/>
        <v>1.5516645325582792</v>
      </c>
    </row>
    <row r="9387" spans="1:14" x14ac:dyDescent="0.3">
      <c r="A9387">
        <v>630.62</v>
      </c>
      <c r="B9387">
        <v>79.608500000000006</v>
      </c>
      <c r="C9387">
        <v>2.6705779999999999</v>
      </c>
      <c r="D9387">
        <v>5755.9478127398306</v>
      </c>
      <c r="E9387">
        <v>3695.0363349999998</v>
      </c>
      <c r="F9387">
        <v>36462185.293963321</v>
      </c>
      <c r="G9387">
        <v>0.1495136905420528</v>
      </c>
      <c r="H9387">
        <v>83827562.364983886</v>
      </c>
      <c r="I9387">
        <v>0</v>
      </c>
      <c r="J9387">
        <v>6</v>
      </c>
      <c r="L9387">
        <v>5754.4757033248079</v>
      </c>
      <c r="M9387">
        <v>3717.0115230000001</v>
      </c>
      <c r="N9387">
        <f t="shared" si="147"/>
        <v>1.5481457799410776</v>
      </c>
    </row>
    <row r="9388" spans="1:14" x14ac:dyDescent="0.3">
      <c r="A9388">
        <v>630.66999999999996</v>
      </c>
      <c r="B9388">
        <v>68.527600000000007</v>
      </c>
      <c r="C9388">
        <v>2.6784979999999998</v>
      </c>
      <c r="D9388">
        <v>5759.6313835914507</v>
      </c>
      <c r="E9388">
        <v>3685.503686</v>
      </c>
      <c r="F9388">
        <v>36381870.71230837</v>
      </c>
      <c r="G9388">
        <v>0.15332698288575991</v>
      </c>
      <c r="H9388">
        <v>83920386.360732794</v>
      </c>
      <c r="I9388">
        <v>0</v>
      </c>
      <c r="J9388">
        <v>6</v>
      </c>
      <c r="L9388">
        <v>5763.3196721311469</v>
      </c>
      <c r="M9388">
        <v>3722.0843669999999</v>
      </c>
      <c r="N9388">
        <f t="shared" si="147"/>
        <v>1.5484118853480966</v>
      </c>
    </row>
    <row r="9389" spans="1:14" x14ac:dyDescent="0.3">
      <c r="A9389">
        <v>630.72</v>
      </c>
      <c r="B9389">
        <v>62.844200000000001</v>
      </c>
      <c r="C9389">
        <v>2.6863459999999999</v>
      </c>
      <c r="D9389">
        <v>5754.4757033248079</v>
      </c>
      <c r="E9389">
        <v>3680.0785080000001</v>
      </c>
      <c r="F9389">
        <v>36381124.30839432</v>
      </c>
      <c r="G9389">
        <v>0.15400416506738129</v>
      </c>
      <c r="H9389">
        <v>83967937.9634424</v>
      </c>
      <c r="I9389">
        <v>0</v>
      </c>
      <c r="J9389">
        <v>6</v>
      </c>
      <c r="L9389">
        <v>5769.2307692307695</v>
      </c>
      <c r="M9389">
        <v>3704.6184239999998</v>
      </c>
      <c r="N9389">
        <f t="shared" si="147"/>
        <v>1.5573076924347689</v>
      </c>
    </row>
    <row r="9390" spans="1:14" x14ac:dyDescent="0.3">
      <c r="A9390">
        <v>630.77</v>
      </c>
      <c r="B9390">
        <v>63.5916</v>
      </c>
      <c r="C9390">
        <v>2.7089279999999998</v>
      </c>
      <c r="D9390">
        <v>5747.1264367816084</v>
      </c>
      <c r="E9390">
        <v>3690.0369000000001</v>
      </c>
      <c r="F9390">
        <v>36885772.245179318</v>
      </c>
      <c r="G9390">
        <v>0.1492992008606778</v>
      </c>
      <c r="H9390">
        <v>84785577.129027113</v>
      </c>
      <c r="I9390">
        <v>0</v>
      </c>
      <c r="J9390">
        <v>6</v>
      </c>
      <c r="L9390">
        <v>5767.012687427914</v>
      </c>
      <c r="M9390">
        <v>3703.703704</v>
      </c>
      <c r="N9390">
        <f t="shared" si="147"/>
        <v>1.5570934254809694</v>
      </c>
    </row>
    <row r="9391" spans="1:14" x14ac:dyDescent="0.3">
      <c r="A9391">
        <v>630.82000000000005</v>
      </c>
      <c r="B9391">
        <v>68.1768</v>
      </c>
      <c r="C9391">
        <v>2.7353619999999998</v>
      </c>
      <c r="D9391">
        <v>5755.2116638956386</v>
      </c>
      <c r="E9391">
        <v>3675.1194409999998</v>
      </c>
      <c r="F9391">
        <v>36945174.800912008</v>
      </c>
      <c r="G9391">
        <v>0.15572666304003291</v>
      </c>
      <c r="H9391">
        <v>85397047.176177487</v>
      </c>
      <c r="I9391">
        <v>0</v>
      </c>
      <c r="J9391">
        <v>6</v>
      </c>
      <c r="L9391">
        <v>5777.3783540891</v>
      </c>
      <c r="M9391">
        <v>3699.136868</v>
      </c>
      <c r="N9391">
        <f t="shared" si="147"/>
        <v>1.5618179484158248</v>
      </c>
    </row>
    <row r="9392" spans="1:14" x14ac:dyDescent="0.3">
      <c r="A9392">
        <v>630.87</v>
      </c>
      <c r="B9392">
        <v>73.793499999999995</v>
      </c>
      <c r="C9392">
        <v>2.6968459999999999</v>
      </c>
      <c r="D9392">
        <v>5747.8605185847491</v>
      </c>
      <c r="E9392">
        <v>3681.8851249999998</v>
      </c>
      <c r="F9392">
        <v>36559194.297935478</v>
      </c>
      <c r="G9392">
        <v>0.15207522894012951</v>
      </c>
      <c r="H9392">
        <v>84237884.281321391</v>
      </c>
      <c r="I9392">
        <v>0</v>
      </c>
      <c r="J9392">
        <v>6</v>
      </c>
      <c r="L9392">
        <v>5775.8952637658849</v>
      </c>
      <c r="M9392">
        <v>3704.6184239999998</v>
      </c>
      <c r="N9392">
        <f t="shared" si="147"/>
        <v>1.5591066616597611</v>
      </c>
    </row>
    <row r="9393" spans="1:14" x14ac:dyDescent="0.3">
      <c r="A9393">
        <v>630.91999999999996</v>
      </c>
      <c r="B9393">
        <v>78.835099999999997</v>
      </c>
      <c r="C9393">
        <v>2.7679999999999998</v>
      </c>
      <c r="D9393">
        <v>5761.8437900128038</v>
      </c>
      <c r="E9393">
        <v>3675.1194409999998</v>
      </c>
      <c r="F9393">
        <v>37386000.042745501</v>
      </c>
      <c r="G9393">
        <v>0.15706202892398671</v>
      </c>
      <c r="H9393">
        <v>86515842.125622734</v>
      </c>
      <c r="I9393">
        <v>0</v>
      </c>
      <c r="J9393">
        <v>6</v>
      </c>
      <c r="L9393">
        <v>5755.9478127398306</v>
      </c>
      <c r="M9393">
        <v>3695.0363349999998</v>
      </c>
      <c r="N9393">
        <f t="shared" si="147"/>
        <v>1.5577513428537992</v>
      </c>
    </row>
    <row r="9394" spans="1:14" x14ac:dyDescent="0.3">
      <c r="A9394">
        <v>630.97</v>
      </c>
      <c r="B9394">
        <v>83.974000000000004</v>
      </c>
      <c r="C9394">
        <v>2.6740699999999999</v>
      </c>
      <c r="D9394">
        <v>5776.6367137355592</v>
      </c>
      <c r="E9394">
        <v>3680.9815950000002</v>
      </c>
      <c r="F9394">
        <v>36232647.068081863</v>
      </c>
      <c r="G9394">
        <v>0.15818139216956231</v>
      </c>
      <c r="H9394">
        <v>83927955.246598899</v>
      </c>
      <c r="I9394">
        <v>0</v>
      </c>
      <c r="J9394">
        <v>6</v>
      </c>
      <c r="L9394">
        <v>5759.6313835914507</v>
      </c>
      <c r="M9394">
        <v>3685.503686</v>
      </c>
      <c r="N9394">
        <f t="shared" si="147"/>
        <v>1.5627799818706927</v>
      </c>
    </row>
    <row r="9395" spans="1:14" x14ac:dyDescent="0.3">
      <c r="A9395">
        <v>631.02</v>
      </c>
      <c r="B9395">
        <v>89.337699999999998</v>
      </c>
      <c r="C9395">
        <v>2.757622</v>
      </c>
      <c r="D9395">
        <v>5784.8052448900899</v>
      </c>
      <c r="E9395">
        <v>3703.703704</v>
      </c>
      <c r="F9395">
        <v>37827462.283144303</v>
      </c>
      <c r="G9395">
        <v>0.15266285213900391</v>
      </c>
      <c r="H9395">
        <v>87204621.12893942</v>
      </c>
      <c r="I9395">
        <v>0</v>
      </c>
      <c r="J9395">
        <v>6</v>
      </c>
      <c r="L9395">
        <v>5754.4757033248079</v>
      </c>
      <c r="M9395">
        <v>3680.0785080000001</v>
      </c>
      <c r="N9395">
        <f t="shared" si="147"/>
        <v>1.5636828645952376</v>
      </c>
    </row>
    <row r="9396" spans="1:14" x14ac:dyDescent="0.3">
      <c r="A9396">
        <v>631.07000000000005</v>
      </c>
      <c r="B9396">
        <v>91.591899999999995</v>
      </c>
      <c r="C9396">
        <v>2.7279719999999998</v>
      </c>
      <c r="D9396">
        <v>5799.7164583064832</v>
      </c>
      <c r="E9396">
        <v>3694.1263389999999</v>
      </c>
      <c r="F9396">
        <v>37227459.242426947</v>
      </c>
      <c r="G9396">
        <v>0.1586675149787409</v>
      </c>
      <c r="H9396">
        <v>86268495.378790379</v>
      </c>
      <c r="I9396">
        <v>0</v>
      </c>
      <c r="J9396">
        <v>6</v>
      </c>
      <c r="L9396">
        <v>5747.1264367816084</v>
      </c>
      <c r="M9396">
        <v>3690.0369000000001</v>
      </c>
      <c r="N9396">
        <f t="shared" si="147"/>
        <v>1.5574712645235629</v>
      </c>
    </row>
    <row r="9397" spans="1:14" x14ac:dyDescent="0.3">
      <c r="A9397">
        <v>631.12</v>
      </c>
      <c r="B9397">
        <v>88.583100000000002</v>
      </c>
      <c r="C9397">
        <v>2.7683200000000001</v>
      </c>
      <c r="D9397">
        <v>5807.200929152149</v>
      </c>
      <c r="E9397">
        <v>3700.0493339999998</v>
      </c>
      <c r="F9397">
        <v>37899311.441749357</v>
      </c>
      <c r="G9397">
        <v>0.15830838119909391</v>
      </c>
      <c r="H9397">
        <v>87798180.16930601</v>
      </c>
      <c r="I9397">
        <v>0</v>
      </c>
      <c r="J9397">
        <v>6</v>
      </c>
      <c r="L9397">
        <v>5755.2116638956386</v>
      </c>
      <c r="M9397">
        <v>3675.1194409999998</v>
      </c>
      <c r="N9397">
        <f t="shared" si="147"/>
        <v>1.5659930939087101</v>
      </c>
    </row>
    <row r="9398" spans="1:14" x14ac:dyDescent="0.3">
      <c r="A9398">
        <v>631.16999999999996</v>
      </c>
      <c r="B9398">
        <v>84.418999999999997</v>
      </c>
      <c r="C9398">
        <v>2.7147800000000002</v>
      </c>
      <c r="D9398">
        <v>5805.7024900012893</v>
      </c>
      <c r="E9398">
        <v>3690.0369000000001</v>
      </c>
      <c r="F9398">
        <v>36965455.256015643</v>
      </c>
      <c r="G9398">
        <v>0.1611124508504162</v>
      </c>
      <c r="H9398">
        <v>85842100.698227435</v>
      </c>
      <c r="I9398">
        <v>0</v>
      </c>
      <c r="J9398">
        <v>6</v>
      </c>
      <c r="L9398">
        <v>5747.8605185847491</v>
      </c>
      <c r="M9398">
        <v>3681.8851249999998</v>
      </c>
      <c r="N9398">
        <f t="shared" si="147"/>
        <v>1.5611189169256738</v>
      </c>
    </row>
    <row r="9399" spans="1:14" x14ac:dyDescent="0.3">
      <c r="A9399">
        <v>631.22</v>
      </c>
      <c r="B9399">
        <v>84.759799999999998</v>
      </c>
      <c r="C9399">
        <v>2.6947399999999999</v>
      </c>
      <c r="D9399">
        <v>5821.4747736093141</v>
      </c>
      <c r="E9399">
        <v>3706.9072040000001</v>
      </c>
      <c r="F9399">
        <v>37028856.244520873</v>
      </c>
      <c r="G9399">
        <v>0.15900131300828529</v>
      </c>
      <c r="H9399">
        <v>85832986.01318945</v>
      </c>
      <c r="I9399">
        <v>0</v>
      </c>
      <c r="J9399">
        <v>6</v>
      </c>
      <c r="L9399">
        <v>5761.8437900128038</v>
      </c>
      <c r="M9399">
        <v>3675.1194409999998</v>
      </c>
      <c r="N9399">
        <f t="shared" si="147"/>
        <v>1.5677976954253781</v>
      </c>
    </row>
    <row r="9400" spans="1:14" x14ac:dyDescent="0.3">
      <c r="A9400">
        <v>631.27</v>
      </c>
      <c r="B9400">
        <v>89.626999999999995</v>
      </c>
      <c r="C9400">
        <v>2.7209759999999998</v>
      </c>
      <c r="D9400">
        <v>5822.9813664596268</v>
      </c>
      <c r="E9400">
        <v>3708.281829</v>
      </c>
      <c r="F9400">
        <v>37417104.53697744</v>
      </c>
      <c r="G9400">
        <v>0.158872809164296</v>
      </c>
      <c r="H9400">
        <v>86723330.091122359</v>
      </c>
      <c r="I9400">
        <v>0</v>
      </c>
      <c r="J9400">
        <v>6</v>
      </c>
      <c r="L9400">
        <v>5776.6367137355592</v>
      </c>
      <c r="M9400">
        <v>3680.9815950000002</v>
      </c>
      <c r="N9400">
        <f t="shared" si="147"/>
        <v>1.5693196406040597</v>
      </c>
    </row>
    <row r="9401" spans="1:14" x14ac:dyDescent="0.3">
      <c r="A9401">
        <v>631.32000000000005</v>
      </c>
      <c r="B9401">
        <v>95.249200000000002</v>
      </c>
      <c r="C9401">
        <v>2.7645979999999999</v>
      </c>
      <c r="D9401">
        <v>5830.5260430163244</v>
      </c>
      <c r="E9401">
        <v>3704.6184239999998</v>
      </c>
      <c r="F9401">
        <v>37941889.423009947</v>
      </c>
      <c r="G9401">
        <v>0.16147924328176119</v>
      </c>
      <c r="H9401">
        <v>88137434.031435728</v>
      </c>
      <c r="I9401">
        <v>0</v>
      </c>
      <c r="J9401">
        <v>6</v>
      </c>
      <c r="L9401">
        <v>5784.8052448900899</v>
      </c>
      <c r="M9401">
        <v>3703.703704</v>
      </c>
      <c r="N9401">
        <f t="shared" si="147"/>
        <v>1.5618974159953725</v>
      </c>
    </row>
    <row r="9402" spans="1:14" x14ac:dyDescent="0.3">
      <c r="A9402">
        <v>631.37</v>
      </c>
      <c r="B9402">
        <v>100.464</v>
      </c>
      <c r="C9402">
        <v>2.764008</v>
      </c>
      <c r="D9402">
        <v>5826.7512624627743</v>
      </c>
      <c r="E9402">
        <v>3703.246513</v>
      </c>
      <c r="F9402">
        <v>37905701.722710863</v>
      </c>
      <c r="G9402">
        <v>0.16116425953861721</v>
      </c>
      <c r="H9402">
        <v>88029492.146286473</v>
      </c>
      <c r="I9402">
        <v>0</v>
      </c>
      <c r="J9402">
        <v>6</v>
      </c>
      <c r="L9402">
        <v>5799.7164583064832</v>
      </c>
      <c r="M9402">
        <v>3694.1263389999999</v>
      </c>
      <c r="N9402">
        <f t="shared" si="147"/>
        <v>1.5699832453149034</v>
      </c>
    </row>
    <row r="9403" spans="1:14" x14ac:dyDescent="0.3">
      <c r="A9403">
        <v>631.41999999999996</v>
      </c>
      <c r="B9403">
        <v>104.91</v>
      </c>
      <c r="C9403">
        <v>2.7871419999999998</v>
      </c>
      <c r="D9403">
        <v>5815.456190230032</v>
      </c>
      <c r="E9403">
        <v>3703.703704</v>
      </c>
      <c r="F9403">
        <v>38232400.554814033</v>
      </c>
      <c r="G9403">
        <v>0.15880642832797839</v>
      </c>
      <c r="H9403">
        <v>88607903.06665732</v>
      </c>
      <c r="I9403">
        <v>0</v>
      </c>
      <c r="J9403">
        <v>6</v>
      </c>
      <c r="L9403">
        <v>5807.200929152149</v>
      </c>
      <c r="M9403">
        <v>3700.0493339999998</v>
      </c>
      <c r="N9403">
        <f t="shared" si="147"/>
        <v>1.5694928377817541</v>
      </c>
    </row>
    <row r="9404" spans="1:14" x14ac:dyDescent="0.3">
      <c r="A9404">
        <v>631.47</v>
      </c>
      <c r="B9404">
        <v>107.45399999999999</v>
      </c>
      <c r="C9404">
        <v>2.7265700000000002</v>
      </c>
      <c r="D9404">
        <v>5813.9534883720908</v>
      </c>
      <c r="E9404">
        <v>3703.246513</v>
      </c>
      <c r="F9404">
        <v>37392275.690262742</v>
      </c>
      <c r="G9404">
        <v>0.15865141404596289</v>
      </c>
      <c r="H9404">
        <v>86649226.205838829</v>
      </c>
      <c r="I9404">
        <v>0</v>
      </c>
      <c r="J9404">
        <v>6</v>
      </c>
      <c r="L9404">
        <v>5805.7024900012893</v>
      </c>
      <c r="M9404">
        <v>3690.0369000000001</v>
      </c>
      <c r="N9404">
        <f t="shared" si="147"/>
        <v>1.573345374947684</v>
      </c>
    </row>
    <row r="9405" spans="1:14" x14ac:dyDescent="0.3">
      <c r="A9405">
        <v>631.52</v>
      </c>
      <c r="B9405">
        <v>109.309</v>
      </c>
      <c r="C9405">
        <v>2.6828439999999998</v>
      </c>
      <c r="D9405">
        <v>5805.7024900012893</v>
      </c>
      <c r="E9405">
        <v>3685.956506</v>
      </c>
      <c r="F9405">
        <v>36449857.342987157</v>
      </c>
      <c r="G9405">
        <v>0.16236732571533269</v>
      </c>
      <c r="H9405">
        <v>84736246.40494673</v>
      </c>
      <c r="I9405">
        <v>0</v>
      </c>
      <c r="J9405">
        <v>6</v>
      </c>
      <c r="L9405">
        <v>5821.4747736093141</v>
      </c>
      <c r="M9405">
        <v>3706.9072040000001</v>
      </c>
      <c r="N9405">
        <f t="shared" si="147"/>
        <v>1.5704398446574424</v>
      </c>
    </row>
    <row r="9406" spans="1:14" x14ac:dyDescent="0.3">
      <c r="A9406">
        <v>631.57000000000005</v>
      </c>
      <c r="B9406">
        <v>111.27800000000001</v>
      </c>
      <c r="C9406">
        <v>2.7365599999999999</v>
      </c>
      <c r="D9406">
        <v>5787.0370370370374</v>
      </c>
      <c r="E9406">
        <v>3692.3076919999999</v>
      </c>
      <c r="F9406">
        <v>37307894.905024618</v>
      </c>
      <c r="G9406">
        <v>0.15671127443874791</v>
      </c>
      <c r="H9406">
        <v>86308925.324435785</v>
      </c>
      <c r="I9406">
        <v>0</v>
      </c>
      <c r="J9406">
        <v>6</v>
      </c>
      <c r="L9406">
        <v>5822.9813664596268</v>
      </c>
      <c r="M9406">
        <v>3708.281829</v>
      </c>
      <c r="N9406">
        <f t="shared" si="147"/>
        <v>1.5702639753327192</v>
      </c>
    </row>
    <row r="9407" spans="1:14" x14ac:dyDescent="0.3">
      <c r="A9407">
        <v>631.62</v>
      </c>
      <c r="B9407">
        <v>110.434</v>
      </c>
      <c r="C9407">
        <v>2.7079059999999999</v>
      </c>
      <c r="D9407">
        <v>5784.0616966580983</v>
      </c>
      <c r="E9407">
        <v>3685.503686</v>
      </c>
      <c r="F9407">
        <v>36781317.735941596</v>
      </c>
      <c r="G9407">
        <v>0.15824673043381149</v>
      </c>
      <c r="H9407">
        <v>85203682.017403051</v>
      </c>
      <c r="I9407">
        <v>0</v>
      </c>
      <c r="J9407">
        <v>6</v>
      </c>
      <c r="L9407">
        <v>5830.5260430163244</v>
      </c>
      <c r="M9407">
        <v>3704.6184239999998</v>
      </c>
      <c r="N9407">
        <f t="shared" si="147"/>
        <v>1.5738533300066331</v>
      </c>
    </row>
    <row r="9408" spans="1:14" x14ac:dyDescent="0.3">
      <c r="A9408">
        <v>631.66999999999996</v>
      </c>
      <c r="B9408">
        <v>105.61799999999999</v>
      </c>
      <c r="C9408">
        <v>2.7146319999999999</v>
      </c>
      <c r="D9408">
        <v>5799.7164583064823</v>
      </c>
      <c r="E9408">
        <v>3690.0369000000001</v>
      </c>
      <c r="F9408">
        <v>36963440.032911777</v>
      </c>
      <c r="G9408">
        <v>0.15993651392470831</v>
      </c>
      <c r="H9408">
        <v>85750487.548881382</v>
      </c>
      <c r="I9408">
        <v>0</v>
      </c>
      <c r="J9408">
        <v>6</v>
      </c>
      <c r="L9408">
        <v>5826.7512624627743</v>
      </c>
      <c r="M9408">
        <v>3703.246513</v>
      </c>
      <c r="N9408">
        <f t="shared" si="147"/>
        <v>1.5734170658119444</v>
      </c>
    </row>
    <row r="9409" spans="1:14" x14ac:dyDescent="0.3">
      <c r="A9409">
        <v>631.72</v>
      </c>
      <c r="B9409">
        <v>102.729</v>
      </c>
      <c r="C9409">
        <v>2.7097159999999998</v>
      </c>
      <c r="D9409">
        <v>5784.8052448900899</v>
      </c>
      <c r="E9409">
        <v>3676.4705880000001</v>
      </c>
      <c r="F9409">
        <v>36625702.849983193</v>
      </c>
      <c r="G9409">
        <v>0.16120035670772101</v>
      </c>
      <c r="H9409">
        <v>85059558.42814295</v>
      </c>
      <c r="I9409">
        <v>0</v>
      </c>
      <c r="J9409">
        <v>6</v>
      </c>
      <c r="L9409">
        <v>5815.456190230032</v>
      </c>
      <c r="M9409">
        <v>3703.703704</v>
      </c>
      <c r="N9409">
        <f t="shared" si="147"/>
        <v>1.5701731712364948</v>
      </c>
    </row>
    <row r="9410" spans="1:14" x14ac:dyDescent="0.3">
      <c r="A9410">
        <v>631.77</v>
      </c>
      <c r="B9410">
        <v>106.777</v>
      </c>
      <c r="C9410">
        <v>2.7332380000000001</v>
      </c>
      <c r="D9410">
        <v>5778.1201848998471</v>
      </c>
      <c r="E9410">
        <v>3671.970624</v>
      </c>
      <c r="F9410">
        <v>36853254.505844012</v>
      </c>
      <c r="G9410">
        <v>0.1612781513088197</v>
      </c>
      <c r="H9410">
        <v>85593758.524519935</v>
      </c>
      <c r="I9410">
        <v>0</v>
      </c>
      <c r="J9410">
        <v>6</v>
      </c>
      <c r="L9410">
        <v>5813.9534883720908</v>
      </c>
      <c r="M9410">
        <v>3703.246513</v>
      </c>
      <c r="N9410">
        <f t="shared" si="147"/>
        <v>1.569961240215199</v>
      </c>
    </row>
    <row r="9411" spans="1:14" x14ac:dyDescent="0.3">
      <c r="A9411">
        <v>631.82000000000005</v>
      </c>
      <c r="B9411">
        <v>111.795</v>
      </c>
      <c r="C9411">
        <v>2.7219220000000002</v>
      </c>
      <c r="D9411">
        <v>5772.1908671113397</v>
      </c>
      <c r="E9411">
        <v>3671.970624</v>
      </c>
      <c r="F9411">
        <v>36700676.710574031</v>
      </c>
      <c r="G9411">
        <v>0.160108615903789</v>
      </c>
      <c r="H9411">
        <v>85153542.522872925</v>
      </c>
      <c r="I9411">
        <v>0</v>
      </c>
      <c r="J9411">
        <v>6</v>
      </c>
      <c r="L9411">
        <v>5805.7024900012893</v>
      </c>
      <c r="M9411">
        <v>3685.956506</v>
      </c>
      <c r="N9411">
        <f t="shared" si="147"/>
        <v>1.575087085414808</v>
      </c>
    </row>
    <row r="9412" spans="1:14" x14ac:dyDescent="0.3">
      <c r="A9412">
        <v>631.87</v>
      </c>
      <c r="B9412">
        <v>108.464</v>
      </c>
      <c r="C9412">
        <v>2.729756000000001</v>
      </c>
      <c r="D9412">
        <v>5764.7963105303597</v>
      </c>
      <c r="E9412">
        <v>3668.827198</v>
      </c>
      <c r="F9412">
        <v>36743315.602487639</v>
      </c>
      <c r="G9412">
        <v>0.1596222993958229</v>
      </c>
      <c r="H9412">
        <v>85216736.252766266</v>
      </c>
      <c r="I9412">
        <v>0</v>
      </c>
      <c r="J9412">
        <v>6</v>
      </c>
      <c r="L9412">
        <v>5787.0370370370374</v>
      </c>
      <c r="M9412">
        <v>3692.3076919999999</v>
      </c>
      <c r="N9412">
        <f t="shared" si="147"/>
        <v>1.567322530994808</v>
      </c>
    </row>
    <row r="9413" spans="1:14" x14ac:dyDescent="0.3">
      <c r="A9413">
        <v>631.91999999999996</v>
      </c>
      <c r="B9413">
        <v>98.171700000000001</v>
      </c>
      <c r="C9413">
        <v>2.677502</v>
      </c>
      <c r="D9413">
        <v>5763.319672131146</v>
      </c>
      <c r="E9413">
        <v>3667.930065</v>
      </c>
      <c r="F9413">
        <v>36022338.007456422</v>
      </c>
      <c r="G9413">
        <v>0.1596090014478995</v>
      </c>
      <c r="H9413">
        <v>83543654.813290522</v>
      </c>
      <c r="I9413">
        <v>0</v>
      </c>
      <c r="J9413">
        <v>6</v>
      </c>
      <c r="L9413">
        <v>5784.0616966580983</v>
      </c>
      <c r="M9413">
        <v>3685.503686</v>
      </c>
      <c r="N9413">
        <f t="shared" si="147"/>
        <v>1.5694087401485504</v>
      </c>
    </row>
    <row r="9414" spans="1:14" x14ac:dyDescent="0.3">
      <c r="A9414">
        <v>631.97</v>
      </c>
      <c r="B9414">
        <v>90.350099999999998</v>
      </c>
      <c r="C9414">
        <v>2.6937660000000001</v>
      </c>
      <c r="D9414">
        <v>5751.5337423312867</v>
      </c>
      <c r="E9414">
        <v>3662.5564639999998</v>
      </c>
      <c r="F9414">
        <v>36135038.730410799</v>
      </c>
      <c r="G9414">
        <v>0.15894329640041399</v>
      </c>
      <c r="H9414">
        <v>83756921.803557843</v>
      </c>
      <c r="I9414">
        <v>0</v>
      </c>
      <c r="J9414">
        <v>6</v>
      </c>
      <c r="L9414">
        <v>5799.7164583064823</v>
      </c>
      <c r="M9414">
        <v>3690.0369000000001</v>
      </c>
      <c r="N9414">
        <f t="shared" si="147"/>
        <v>1.5717231603582289</v>
      </c>
    </row>
    <row r="9415" spans="1:14" x14ac:dyDescent="0.3">
      <c r="A9415">
        <v>632.02</v>
      </c>
      <c r="B9415">
        <v>90.172899999999998</v>
      </c>
      <c r="C9415">
        <v>2.6650360000000002</v>
      </c>
      <c r="D9415">
        <v>5747.1264367816075</v>
      </c>
      <c r="E9415">
        <v>3667.481663</v>
      </c>
      <c r="F9415">
        <v>35845858.174778856</v>
      </c>
      <c r="G9415">
        <v>0.15650968119408709</v>
      </c>
      <c r="H9415">
        <v>82912164.019683927</v>
      </c>
      <c r="I9415">
        <v>0</v>
      </c>
      <c r="J9415">
        <v>6</v>
      </c>
      <c r="L9415">
        <v>5784.8052448900899</v>
      </c>
      <c r="M9415">
        <v>3676.4705880000001</v>
      </c>
      <c r="N9415">
        <f t="shared" si="147"/>
        <v>1.5734670267108062</v>
      </c>
    </row>
    <row r="9416" spans="1:14" x14ac:dyDescent="0.3">
      <c r="A9416">
        <v>632.07000000000005</v>
      </c>
      <c r="B9416">
        <v>94.868099999999998</v>
      </c>
      <c r="C9416">
        <v>2.6862720000000002</v>
      </c>
      <c r="D9416">
        <v>5734.6756722314249</v>
      </c>
      <c r="E9416">
        <v>3667.0333700000001</v>
      </c>
      <c r="F9416">
        <v>36122658.837135278</v>
      </c>
      <c r="G9416">
        <v>0.15412632154826361</v>
      </c>
      <c r="H9416">
        <v>83380222.736491621</v>
      </c>
      <c r="I9416">
        <v>0</v>
      </c>
      <c r="J9416">
        <v>6</v>
      </c>
      <c r="L9416">
        <v>5778.1201848998471</v>
      </c>
      <c r="M9416">
        <v>3671.970624</v>
      </c>
      <c r="N9416">
        <f t="shared" si="147"/>
        <v>1.5735747304551004</v>
      </c>
    </row>
    <row r="9417" spans="1:14" x14ac:dyDescent="0.3">
      <c r="A9417">
        <v>632.12</v>
      </c>
      <c r="B9417">
        <v>97.565399999999997</v>
      </c>
      <c r="C9417">
        <v>2.778432</v>
      </c>
      <c r="D9417">
        <v>5711.3846934890234</v>
      </c>
      <c r="E9417">
        <v>3658.5365849999998</v>
      </c>
      <c r="F9417">
        <v>37189006.536286168</v>
      </c>
      <c r="G9417">
        <v>0.15206986153554411</v>
      </c>
      <c r="H9417">
        <v>85688667.221807316</v>
      </c>
      <c r="I9417">
        <v>0</v>
      </c>
      <c r="J9417">
        <v>6</v>
      </c>
      <c r="L9417">
        <v>5772.1908671113397</v>
      </c>
      <c r="M9417">
        <v>3671.970624</v>
      </c>
      <c r="N9417">
        <f t="shared" si="147"/>
        <v>1.5719599795772603</v>
      </c>
    </row>
    <row r="9418" spans="1:14" x14ac:dyDescent="0.3">
      <c r="A9418">
        <v>632.16999999999996</v>
      </c>
      <c r="B9418">
        <v>93.361099999999993</v>
      </c>
      <c r="C9418">
        <v>2.683177999999999</v>
      </c>
      <c r="D9418">
        <v>5687.563195146613</v>
      </c>
      <c r="E9418">
        <v>3644.7576239999999</v>
      </c>
      <c r="F9418">
        <v>35644029.18141403</v>
      </c>
      <c r="G9418">
        <v>0.15158999588530109</v>
      </c>
      <c r="H9418">
        <v>82094614.836720273</v>
      </c>
      <c r="I9418">
        <v>0</v>
      </c>
      <c r="J9418">
        <v>6</v>
      </c>
      <c r="L9418">
        <v>5764.7963105303597</v>
      </c>
      <c r="M9418">
        <v>3668.827198</v>
      </c>
      <c r="N9418">
        <f t="shared" si="147"/>
        <v>1.5712913144759018</v>
      </c>
    </row>
    <row r="9419" spans="1:14" x14ac:dyDescent="0.3">
      <c r="A9419">
        <v>632.22</v>
      </c>
      <c r="B9419">
        <v>85.105599999999995</v>
      </c>
      <c r="C9419">
        <v>2.6971539999999998</v>
      </c>
      <c r="D9419">
        <v>5681.8181818181811</v>
      </c>
      <c r="E9419">
        <v>3652.7456470000002</v>
      </c>
      <c r="F9419">
        <v>35986914.157061383</v>
      </c>
      <c r="G9419">
        <v>0.14777736154090881</v>
      </c>
      <c r="H9419">
        <v>82609930.762382165</v>
      </c>
      <c r="I9419">
        <v>0</v>
      </c>
      <c r="J9419">
        <v>6</v>
      </c>
      <c r="L9419">
        <v>5763.319672131146</v>
      </c>
      <c r="M9419">
        <v>3667.930065</v>
      </c>
      <c r="N9419">
        <f t="shared" si="147"/>
        <v>1.5712730531930537</v>
      </c>
    </row>
    <row r="9420" spans="1:14" x14ac:dyDescent="0.3">
      <c r="A9420">
        <v>632.27</v>
      </c>
      <c r="B9420">
        <v>80.981700000000004</v>
      </c>
      <c r="C9420">
        <v>2.6711</v>
      </c>
      <c r="D9420">
        <v>5696.9236612229397</v>
      </c>
      <c r="E9420">
        <v>3643.429682</v>
      </c>
      <c r="F9420">
        <v>35457730.231134363</v>
      </c>
      <c r="G9420">
        <v>0.153953828429575</v>
      </c>
      <c r="H9420">
        <v>81833167.095281154</v>
      </c>
      <c r="I9420">
        <v>0</v>
      </c>
      <c r="J9420">
        <v>6</v>
      </c>
      <c r="L9420">
        <v>5751.5337423312867</v>
      </c>
      <c r="M9420">
        <v>3662.5564639999998</v>
      </c>
      <c r="N9420">
        <f t="shared" si="147"/>
        <v>1.5703604296245703</v>
      </c>
    </row>
    <row r="9421" spans="1:14" x14ac:dyDescent="0.3">
      <c r="A9421">
        <v>632.32000000000005</v>
      </c>
      <c r="B9421">
        <v>84.327299999999994</v>
      </c>
      <c r="C9421">
        <v>2.7479779999999998</v>
      </c>
      <c r="D9421">
        <v>5719.3695983731568</v>
      </c>
      <c r="E9421">
        <v>3658.5365849999998</v>
      </c>
      <c r="F9421">
        <v>36781383.09793818</v>
      </c>
      <c r="G9421">
        <v>0.15371305235567659</v>
      </c>
      <c r="H9421">
        <v>84870323.527571499</v>
      </c>
      <c r="I9421">
        <v>0</v>
      </c>
      <c r="J9421">
        <v>6</v>
      </c>
      <c r="L9421">
        <v>5747.1264367816075</v>
      </c>
      <c r="M9421">
        <v>3667.481663</v>
      </c>
      <c r="N9421">
        <f t="shared" si="147"/>
        <v>1.5670498082546533</v>
      </c>
    </row>
    <row r="9422" spans="1:14" x14ac:dyDescent="0.3">
      <c r="A9422">
        <v>632.37</v>
      </c>
      <c r="B9422">
        <v>90.577399999999997</v>
      </c>
      <c r="C9422">
        <v>2.7521300000000002</v>
      </c>
      <c r="D9422">
        <v>5722.2787385554411</v>
      </c>
      <c r="E9422">
        <v>3668.378577</v>
      </c>
      <c r="F9422">
        <v>37035417.219477832</v>
      </c>
      <c r="G9422">
        <v>0.15114658413385779</v>
      </c>
      <c r="H9422">
        <v>85266388.048348323</v>
      </c>
      <c r="I9422">
        <v>0</v>
      </c>
      <c r="J9422">
        <v>6</v>
      </c>
      <c r="L9422">
        <v>5734.6756722314249</v>
      </c>
      <c r="M9422">
        <v>3667.0333700000001</v>
      </c>
      <c r="N9422">
        <f t="shared" si="147"/>
        <v>1.5638460558190734</v>
      </c>
    </row>
    <row r="9423" spans="1:14" x14ac:dyDescent="0.3">
      <c r="A9423">
        <v>632.41999999999996</v>
      </c>
      <c r="B9423">
        <v>95.031400000000005</v>
      </c>
      <c r="C9423">
        <v>2.69997</v>
      </c>
      <c r="D9423">
        <v>5746.3925424594572</v>
      </c>
      <c r="E9423">
        <v>3667.0333700000001</v>
      </c>
      <c r="F9423">
        <v>36306857.675060503</v>
      </c>
      <c r="G9423">
        <v>0.1565033490614679</v>
      </c>
      <c r="H9423">
        <v>83978004.99021107</v>
      </c>
      <c r="I9423">
        <v>0</v>
      </c>
      <c r="J9423">
        <v>6</v>
      </c>
      <c r="L9423">
        <v>5711.3846934890234</v>
      </c>
      <c r="M9423">
        <v>3658.5365849999998</v>
      </c>
      <c r="N9423">
        <f t="shared" si="147"/>
        <v>1.5611118163764444</v>
      </c>
    </row>
    <row r="9424" spans="1:14" x14ac:dyDescent="0.3">
      <c r="A9424">
        <v>632.47</v>
      </c>
      <c r="B9424">
        <v>96.484300000000005</v>
      </c>
      <c r="C9424">
        <v>2.7180780000000002</v>
      </c>
      <c r="D9424">
        <v>5747.8605185847491</v>
      </c>
      <c r="E9424">
        <v>3676.0200960000002</v>
      </c>
      <c r="F9424">
        <v>36729724.365812533</v>
      </c>
      <c r="G9424">
        <v>0.15394934118481191</v>
      </c>
      <c r="H9424">
        <v>84768482.467658207</v>
      </c>
      <c r="I9424">
        <v>0</v>
      </c>
      <c r="J9424">
        <v>6</v>
      </c>
      <c r="L9424">
        <v>5687.563195146613</v>
      </c>
      <c r="M9424">
        <v>3644.7576239999999</v>
      </c>
      <c r="N9424">
        <f t="shared" si="147"/>
        <v>1.5604777551448543</v>
      </c>
    </row>
    <row r="9425" spans="1:14" x14ac:dyDescent="0.3">
      <c r="A9425">
        <v>632.52</v>
      </c>
      <c r="B9425">
        <v>94.630099999999999</v>
      </c>
      <c r="C9425">
        <v>2.697627999999999</v>
      </c>
      <c r="D9425">
        <v>5754.4757033248079</v>
      </c>
      <c r="E9425">
        <v>3680.9815950000002</v>
      </c>
      <c r="F9425">
        <v>36551849.14567513</v>
      </c>
      <c r="G9425">
        <v>0.15371670837763271</v>
      </c>
      <c r="H9425">
        <v>84340958.162928194</v>
      </c>
      <c r="I9425">
        <v>0</v>
      </c>
      <c r="J9425">
        <v>6</v>
      </c>
      <c r="L9425">
        <v>5681.8181818181811</v>
      </c>
      <c r="M9425">
        <v>3652.7456470000002</v>
      </c>
      <c r="N9425">
        <f t="shared" si="147"/>
        <v>1.5554924243040733</v>
      </c>
    </row>
    <row r="9426" spans="1:14" x14ac:dyDescent="0.3">
      <c r="A9426">
        <v>632.57000000000005</v>
      </c>
      <c r="B9426">
        <v>90.711299999999994</v>
      </c>
      <c r="C9426">
        <v>2.702782</v>
      </c>
      <c r="D9426">
        <v>5761.1061323774165</v>
      </c>
      <c r="E9426">
        <v>3689.1293649999998</v>
      </c>
      <c r="F9426">
        <v>36783985.890766598</v>
      </c>
      <c r="G9426">
        <v>0.15247163181820761</v>
      </c>
      <c r="H9426">
        <v>84785000.488619402</v>
      </c>
      <c r="I9426">
        <v>0</v>
      </c>
      <c r="J9426">
        <v>6</v>
      </c>
      <c r="L9426">
        <v>5696.9236612229397</v>
      </c>
      <c r="M9426">
        <v>3643.429682</v>
      </c>
      <c r="N9426">
        <f t="shared" si="147"/>
        <v>1.5636156474675555</v>
      </c>
    </row>
    <row r="9427" spans="1:14" x14ac:dyDescent="0.3">
      <c r="A9427">
        <v>632.62</v>
      </c>
      <c r="B9427">
        <v>88.084299999999999</v>
      </c>
      <c r="C9427">
        <v>2.6843439999999998</v>
      </c>
      <c r="D9427">
        <v>5775.895263765884</v>
      </c>
      <c r="E9427">
        <v>3689.1293649999998</v>
      </c>
      <c r="F9427">
        <v>36533050.694419287</v>
      </c>
      <c r="G9427">
        <v>0.15547376803843951</v>
      </c>
      <c r="H9427">
        <v>84425963.487639979</v>
      </c>
      <c r="I9427">
        <v>0</v>
      </c>
      <c r="J9427">
        <v>6</v>
      </c>
      <c r="L9427">
        <v>5719.3695983731568</v>
      </c>
      <c r="M9427">
        <v>3658.5365849999998</v>
      </c>
      <c r="N9427">
        <f t="shared" si="147"/>
        <v>1.5632943570449924</v>
      </c>
    </row>
    <row r="9428" spans="1:14" x14ac:dyDescent="0.3">
      <c r="A9428">
        <v>632.66999999999996</v>
      </c>
      <c r="B9428">
        <v>87.020300000000006</v>
      </c>
      <c r="C9428">
        <v>2.7294679999999998</v>
      </c>
      <c r="D9428">
        <v>5820.7217694994188</v>
      </c>
      <c r="E9428">
        <v>3685.503686</v>
      </c>
      <c r="F9428">
        <v>37074193.032581277</v>
      </c>
      <c r="G9428">
        <v>0.16540969320720841</v>
      </c>
      <c r="H9428">
        <v>86413247.856010765</v>
      </c>
      <c r="I9428">
        <v>0</v>
      </c>
      <c r="J9428">
        <v>6</v>
      </c>
      <c r="L9428">
        <v>5722.2787385554411</v>
      </c>
      <c r="M9428">
        <v>3668.378577</v>
      </c>
      <c r="N9428">
        <f t="shared" si="147"/>
        <v>1.5598931839895109</v>
      </c>
    </row>
    <row r="9429" spans="1:14" x14ac:dyDescent="0.3">
      <c r="A9429">
        <v>632.72</v>
      </c>
      <c r="B9429">
        <v>84.771799999999999</v>
      </c>
      <c r="C9429">
        <v>2.7703120000000001</v>
      </c>
      <c r="D9429">
        <v>5827.5058275058291</v>
      </c>
      <c r="E9429">
        <v>3695.0363349999998</v>
      </c>
      <c r="F9429">
        <v>37823882.869584844</v>
      </c>
      <c r="G9429">
        <v>0.16382013376587301</v>
      </c>
      <c r="H9429">
        <v>88040392.84164986</v>
      </c>
      <c r="I9429">
        <v>0</v>
      </c>
      <c r="J9429">
        <v>6</v>
      </c>
      <c r="L9429">
        <v>5746.3925424594572</v>
      </c>
      <c r="M9429">
        <v>3667.0333700000001</v>
      </c>
      <c r="N9429">
        <f t="shared" si="147"/>
        <v>1.567041246330261</v>
      </c>
    </row>
    <row r="9430" spans="1:14" x14ac:dyDescent="0.3">
      <c r="A9430">
        <v>632.77</v>
      </c>
      <c r="B9430">
        <v>82.947000000000003</v>
      </c>
      <c r="C9430">
        <v>2.7581259999999999</v>
      </c>
      <c r="D9430">
        <v>5842.6382757725278</v>
      </c>
      <c r="E9430">
        <v>3707.3652990000001</v>
      </c>
      <c r="F9430">
        <v>37909221.289552562</v>
      </c>
      <c r="G9430">
        <v>0.16298919309421961</v>
      </c>
      <c r="H9430">
        <v>88176029.356733888</v>
      </c>
      <c r="I9430">
        <v>0</v>
      </c>
      <c r="J9430">
        <v>6</v>
      </c>
      <c r="L9430">
        <v>5747.8605185847491</v>
      </c>
      <c r="M9430">
        <v>3676.0200960000002</v>
      </c>
      <c r="N9430">
        <f t="shared" ref="N9430:N9493" si="148">L9430/M9430</f>
        <v>1.5636096562255433</v>
      </c>
    </row>
    <row r="9431" spans="1:14" x14ac:dyDescent="0.3">
      <c r="A9431">
        <v>632.82000000000005</v>
      </c>
      <c r="B9431">
        <v>86.3172</v>
      </c>
      <c r="C9431">
        <v>2.784278</v>
      </c>
      <c r="D9431">
        <v>5848.7132830777236</v>
      </c>
      <c r="E9431">
        <v>3702.7894350000001</v>
      </c>
      <c r="F9431">
        <v>38174260.046842963</v>
      </c>
      <c r="G9431">
        <v>0.16554166275116469</v>
      </c>
      <c r="H9431">
        <v>88987381.058585405</v>
      </c>
      <c r="I9431">
        <v>0</v>
      </c>
      <c r="J9431">
        <v>6</v>
      </c>
      <c r="L9431">
        <v>5754.4757033248079</v>
      </c>
      <c r="M9431">
        <v>3680.9815950000002</v>
      </c>
      <c r="N9431">
        <f t="shared" si="148"/>
        <v>1.5632992327756552</v>
      </c>
    </row>
    <row r="9432" spans="1:14" x14ac:dyDescent="0.3">
      <c r="A9432">
        <v>632.87</v>
      </c>
      <c r="B9432">
        <v>94.108199999999997</v>
      </c>
      <c r="C9432">
        <v>2.783043999999999</v>
      </c>
      <c r="D9432">
        <v>5828.2605880067358</v>
      </c>
      <c r="E9432">
        <v>3697.3132860000001</v>
      </c>
      <c r="F9432">
        <v>38044560.848961301</v>
      </c>
      <c r="G9432">
        <v>0.16327245204261159</v>
      </c>
      <c r="H9432">
        <v>88512379.17131111</v>
      </c>
      <c r="I9432">
        <v>0</v>
      </c>
      <c r="J9432">
        <v>6</v>
      </c>
      <c r="L9432">
        <v>5761.1061323774165</v>
      </c>
      <c r="M9432">
        <v>3689.1293649999998</v>
      </c>
      <c r="N9432">
        <f t="shared" si="148"/>
        <v>1.5616438358152878</v>
      </c>
    </row>
    <row r="9433" spans="1:14" x14ac:dyDescent="0.3">
      <c r="A9433">
        <v>632.91999999999996</v>
      </c>
      <c r="B9433">
        <v>101.09099999999999</v>
      </c>
      <c r="C9433">
        <v>2.81616</v>
      </c>
      <c r="D9433">
        <v>5835.8189599273755</v>
      </c>
      <c r="E9433">
        <v>3710.575139</v>
      </c>
      <c r="F9433">
        <v>38773926.83871422</v>
      </c>
      <c r="G9433">
        <v>0.1606839959143822</v>
      </c>
      <c r="H9433">
        <v>90008552.680901453</v>
      </c>
      <c r="I9433">
        <v>0</v>
      </c>
      <c r="J9433">
        <v>6</v>
      </c>
      <c r="L9433">
        <v>5775.895263765884</v>
      </c>
      <c r="M9433">
        <v>3689.1293649999998</v>
      </c>
      <c r="N9433">
        <f t="shared" si="148"/>
        <v>1.5656526763641654</v>
      </c>
    </row>
    <row r="9434" spans="1:14" x14ac:dyDescent="0.3">
      <c r="A9434">
        <v>632.97</v>
      </c>
      <c r="B9434">
        <v>103.458</v>
      </c>
      <c r="C9434">
        <v>2.7963179999999999</v>
      </c>
      <c r="D9434">
        <v>5831.2815861085928</v>
      </c>
      <c r="E9434">
        <v>3703.703704</v>
      </c>
      <c r="F9434">
        <v>38358271.611075602</v>
      </c>
      <c r="G9434">
        <v>0.1619063750254825</v>
      </c>
      <c r="H9434">
        <v>89137440.639735445</v>
      </c>
      <c r="I9434">
        <v>0</v>
      </c>
      <c r="J9434">
        <v>6</v>
      </c>
      <c r="L9434">
        <v>5820.7217694994188</v>
      </c>
      <c r="M9434">
        <v>3685.503686</v>
      </c>
      <c r="N9434">
        <f t="shared" si="148"/>
        <v>1.5793558399114891</v>
      </c>
    </row>
    <row r="9435" spans="1:14" x14ac:dyDescent="0.3">
      <c r="A9435">
        <v>633.02</v>
      </c>
      <c r="B9435">
        <v>98.610600000000005</v>
      </c>
      <c r="C9435">
        <v>2.76647</v>
      </c>
      <c r="D9435">
        <v>5829.015544041451</v>
      </c>
      <c r="E9435">
        <v>3708.281829</v>
      </c>
      <c r="F9435">
        <v>38042708.641462483</v>
      </c>
      <c r="G9435">
        <v>0.16005864158767569</v>
      </c>
      <c r="H9435">
        <v>88263545.817861378</v>
      </c>
      <c r="I9435">
        <v>0</v>
      </c>
      <c r="J9435">
        <v>6</v>
      </c>
      <c r="L9435">
        <v>5827.5058275058291</v>
      </c>
      <c r="M9435">
        <v>3695.0363349999998</v>
      </c>
      <c r="N9435">
        <f t="shared" si="148"/>
        <v>1.5771173269141423</v>
      </c>
    </row>
    <row r="9436" spans="1:14" x14ac:dyDescent="0.3">
      <c r="A9436">
        <v>633.07000000000005</v>
      </c>
      <c r="B9436">
        <v>87.758399999999995</v>
      </c>
      <c r="C9436">
        <v>2.7309519999999998</v>
      </c>
      <c r="D9436">
        <v>5844.9149240161069</v>
      </c>
      <c r="E9436">
        <v>3712.8712869999999</v>
      </c>
      <c r="F9436">
        <v>37647301.732513793</v>
      </c>
      <c r="G9436">
        <v>0.16175110152267039</v>
      </c>
      <c r="H9436">
        <v>87473588.514208481</v>
      </c>
      <c r="I9436">
        <v>0</v>
      </c>
      <c r="J9436">
        <v>6</v>
      </c>
      <c r="L9436">
        <v>5842.6382757725278</v>
      </c>
      <c r="M9436">
        <v>3707.3652990000001</v>
      </c>
      <c r="N9436">
        <f t="shared" si="148"/>
        <v>1.5759542976108889</v>
      </c>
    </row>
    <row r="9437" spans="1:14" x14ac:dyDescent="0.3">
      <c r="A9437">
        <v>633.12</v>
      </c>
      <c r="B9437">
        <v>79.464299999999994</v>
      </c>
      <c r="C9437">
        <v>2.7629419999999998</v>
      </c>
      <c r="D9437">
        <v>5858.612159875016</v>
      </c>
      <c r="E9437">
        <v>3700.5057360000001</v>
      </c>
      <c r="F9437">
        <v>37835016.849015951</v>
      </c>
      <c r="G9437">
        <v>0.16810440195033469</v>
      </c>
      <c r="H9437">
        <v>88390499.458401218</v>
      </c>
      <c r="I9437">
        <v>0</v>
      </c>
      <c r="J9437">
        <v>6</v>
      </c>
      <c r="L9437">
        <v>5848.7132830777236</v>
      </c>
      <c r="M9437">
        <v>3702.7894350000001</v>
      </c>
      <c r="N9437">
        <f t="shared" si="148"/>
        <v>1.5795425005250734</v>
      </c>
    </row>
    <row r="9438" spans="1:14" x14ac:dyDescent="0.3">
      <c r="A9438">
        <v>633.16999999999996</v>
      </c>
      <c r="B9438">
        <v>80.876400000000004</v>
      </c>
      <c r="C9438">
        <v>2.7237260000000001</v>
      </c>
      <c r="D9438">
        <v>5844.1558441558445</v>
      </c>
      <c r="E9438">
        <v>3711.034142</v>
      </c>
      <c r="F9438">
        <v>37510540.00782983</v>
      </c>
      <c r="G9438">
        <v>0.16216476462019969</v>
      </c>
      <c r="H9438">
        <v>87186855.797952279</v>
      </c>
      <c r="I9438">
        <v>0</v>
      </c>
      <c r="J9438">
        <v>6</v>
      </c>
      <c r="L9438">
        <v>5828.2605880067358</v>
      </c>
      <c r="M9438">
        <v>3697.3132860000001</v>
      </c>
      <c r="N9438">
        <f t="shared" si="148"/>
        <v>1.5763502135660612</v>
      </c>
    </row>
    <row r="9439" spans="1:14" x14ac:dyDescent="0.3">
      <c r="A9439">
        <v>633.22</v>
      </c>
      <c r="B9439">
        <v>87.941299999999998</v>
      </c>
      <c r="C9439">
        <v>2.6997840000000002</v>
      </c>
      <c r="D9439">
        <v>5835.0622406639013</v>
      </c>
      <c r="E9439">
        <v>3722.0843669999999</v>
      </c>
      <c r="F9439">
        <v>37402570.049678057</v>
      </c>
      <c r="G9439">
        <v>0.1569801658462901</v>
      </c>
      <c r="H9439">
        <v>86548063.398308024</v>
      </c>
      <c r="I9439">
        <v>0</v>
      </c>
      <c r="J9439">
        <v>6</v>
      </c>
      <c r="L9439">
        <v>5835.8189599273755</v>
      </c>
      <c r="M9439">
        <v>3710.575139</v>
      </c>
      <c r="N9439">
        <f t="shared" si="148"/>
        <v>1.5727532097625514</v>
      </c>
    </row>
    <row r="9440" spans="1:14" x14ac:dyDescent="0.3">
      <c r="A9440">
        <v>633.27</v>
      </c>
      <c r="B9440">
        <v>92.221900000000005</v>
      </c>
      <c r="C9440">
        <v>2.7591920000000001</v>
      </c>
      <c r="D9440">
        <v>5814.7047422147562</v>
      </c>
      <c r="E9440">
        <v>3713.7905420000002</v>
      </c>
      <c r="F9440">
        <v>38055438.793908887</v>
      </c>
      <c r="G9440">
        <v>0.15551352453302311</v>
      </c>
      <c r="H9440">
        <v>87947148.416800797</v>
      </c>
      <c r="I9440">
        <v>0</v>
      </c>
      <c r="J9440">
        <v>6</v>
      </c>
      <c r="L9440">
        <v>5831.2815861085928</v>
      </c>
      <c r="M9440">
        <v>3703.703704</v>
      </c>
      <c r="N9440">
        <f t="shared" si="148"/>
        <v>1.5744460281233643</v>
      </c>
    </row>
    <row r="9441" spans="1:14" x14ac:dyDescent="0.3">
      <c r="A9441">
        <v>633.32000000000005</v>
      </c>
      <c r="B9441">
        <v>91.7727</v>
      </c>
      <c r="C9441">
        <v>2.7039279999999999</v>
      </c>
      <c r="D9441">
        <v>5780.3468208092481</v>
      </c>
      <c r="E9441">
        <v>3704.161008</v>
      </c>
      <c r="F9441">
        <v>37100079.024467543</v>
      </c>
      <c r="G9441">
        <v>0.1516075799288456</v>
      </c>
      <c r="H9441">
        <v>85449464.441071972</v>
      </c>
      <c r="I9441">
        <v>0</v>
      </c>
      <c r="J9441">
        <v>6</v>
      </c>
      <c r="L9441">
        <v>5829.015544041451</v>
      </c>
      <c r="M9441">
        <v>3708.281829</v>
      </c>
      <c r="N9441">
        <f t="shared" si="148"/>
        <v>1.5718911918874683</v>
      </c>
    </row>
    <row r="9442" spans="1:14" x14ac:dyDescent="0.3">
      <c r="A9442">
        <v>633.37</v>
      </c>
      <c r="B9442">
        <v>91.234700000000004</v>
      </c>
      <c r="C9442">
        <v>2.6571600000000002</v>
      </c>
      <c r="D9442">
        <v>5783.318339545046</v>
      </c>
      <c r="E9442">
        <v>3663.4509710000002</v>
      </c>
      <c r="F9442">
        <v>35661406.945641391</v>
      </c>
      <c r="G9442">
        <v>0.1649120799179449</v>
      </c>
      <c r="H9442">
        <v>83084807.475694716</v>
      </c>
      <c r="I9442">
        <v>0</v>
      </c>
      <c r="J9442">
        <v>6</v>
      </c>
      <c r="L9442">
        <v>5844.9149240161069</v>
      </c>
      <c r="M9442">
        <v>3712.8712869999999</v>
      </c>
      <c r="N9442">
        <f t="shared" si="148"/>
        <v>1.5742304195895782</v>
      </c>
    </row>
    <row r="9443" spans="1:14" x14ac:dyDescent="0.3">
      <c r="A9443">
        <v>633.41999999999996</v>
      </c>
      <c r="B9443">
        <v>93.575900000000004</v>
      </c>
      <c r="C9443">
        <v>2.701006</v>
      </c>
      <c r="D9443">
        <v>5753.0043467143942</v>
      </c>
      <c r="E9443">
        <v>3648.7472630000002</v>
      </c>
      <c r="F9443">
        <v>35959456.02770377</v>
      </c>
      <c r="G9443">
        <v>0.1635271724200687</v>
      </c>
      <c r="H9443">
        <v>83679608.387355924</v>
      </c>
      <c r="I9443">
        <v>0</v>
      </c>
      <c r="J9443">
        <v>6</v>
      </c>
      <c r="L9443">
        <v>5858.612159875016</v>
      </c>
      <c r="M9443">
        <v>3700.5057360000001</v>
      </c>
      <c r="N9443">
        <f t="shared" si="148"/>
        <v>1.5831922925777666</v>
      </c>
    </row>
    <row r="9444" spans="1:14" x14ac:dyDescent="0.3">
      <c r="A9444">
        <v>633.47</v>
      </c>
      <c r="B9444">
        <v>96.256</v>
      </c>
      <c r="C9444">
        <v>2.71644</v>
      </c>
      <c r="D9444">
        <v>5761.8437900128019</v>
      </c>
      <c r="E9444">
        <v>3645.2004860000002</v>
      </c>
      <c r="F9444">
        <v>36094660.053890258</v>
      </c>
      <c r="G9444">
        <v>0.1663339822084004</v>
      </c>
      <c r="H9444">
        <v>84196857.194224611</v>
      </c>
      <c r="I9444">
        <v>0</v>
      </c>
      <c r="J9444">
        <v>6</v>
      </c>
      <c r="L9444">
        <v>5844.1558441558445</v>
      </c>
      <c r="M9444">
        <v>3711.034142</v>
      </c>
      <c r="N9444">
        <f t="shared" si="148"/>
        <v>1.5748051945990005</v>
      </c>
    </row>
    <row r="9445" spans="1:14" x14ac:dyDescent="0.3">
      <c r="A9445">
        <v>633.52</v>
      </c>
      <c r="B9445">
        <v>96.803200000000004</v>
      </c>
      <c r="C9445">
        <v>2.710448</v>
      </c>
      <c r="D9445">
        <v>5755.9478127398306</v>
      </c>
      <c r="E9445">
        <v>3636.363636</v>
      </c>
      <c r="F9445">
        <v>35840634.703575671</v>
      </c>
      <c r="G9445">
        <v>0.16789037478231811</v>
      </c>
      <c r="H9445">
        <v>83715864.592790291</v>
      </c>
      <c r="I9445">
        <v>0</v>
      </c>
      <c r="J9445">
        <v>6</v>
      </c>
      <c r="L9445">
        <v>5835.0622406639013</v>
      </c>
      <c r="M9445">
        <v>3722.0843669999999</v>
      </c>
      <c r="N9445">
        <f t="shared" si="148"/>
        <v>1.5676867220951689</v>
      </c>
    </row>
    <row r="9446" spans="1:14" x14ac:dyDescent="0.3">
      <c r="A9446">
        <v>633.57000000000005</v>
      </c>
      <c r="B9446">
        <v>96.272099999999995</v>
      </c>
      <c r="C9446">
        <v>2.7339579999999999</v>
      </c>
      <c r="D9446">
        <v>5736.1376673040149</v>
      </c>
      <c r="E9446">
        <v>3619.2544339999999</v>
      </c>
      <c r="F9446">
        <v>35812123.108938716</v>
      </c>
      <c r="G9446">
        <v>0.1692884694750367</v>
      </c>
      <c r="H9446">
        <v>83749405.237405092</v>
      </c>
      <c r="I9446">
        <v>0</v>
      </c>
      <c r="J9446">
        <v>6</v>
      </c>
      <c r="L9446">
        <v>5814.7047422147562</v>
      </c>
      <c r="M9446">
        <v>3713.7905420000002</v>
      </c>
      <c r="N9446">
        <f t="shared" si="148"/>
        <v>1.5657061636770024</v>
      </c>
    </row>
    <row r="9447" spans="1:14" x14ac:dyDescent="0.3">
      <c r="A9447">
        <v>633.62</v>
      </c>
      <c r="B9447">
        <v>96.417299999999997</v>
      </c>
      <c r="C9447">
        <v>2.6933880000000001</v>
      </c>
      <c r="D9447">
        <v>5727.3768613974808</v>
      </c>
      <c r="E9447">
        <v>3618.3813770000002</v>
      </c>
      <c r="F9447">
        <v>35263677.406219468</v>
      </c>
      <c r="G9447">
        <v>0.16786970496400011</v>
      </c>
      <c r="H9447">
        <v>82366761.056694433</v>
      </c>
      <c r="I9447">
        <v>0</v>
      </c>
      <c r="J9447">
        <v>6</v>
      </c>
      <c r="L9447">
        <v>5780.3468208092481</v>
      </c>
      <c r="M9447">
        <v>3704.161008</v>
      </c>
      <c r="N9447">
        <f t="shared" si="148"/>
        <v>1.5605009631938893</v>
      </c>
    </row>
    <row r="9448" spans="1:14" x14ac:dyDescent="0.3">
      <c r="A9448">
        <v>633.66999999999996</v>
      </c>
      <c r="B9448">
        <v>98.723200000000006</v>
      </c>
      <c r="C9448">
        <v>2.7212000000000001</v>
      </c>
      <c r="D9448">
        <v>5725.1908396946574</v>
      </c>
      <c r="E9448">
        <v>3626.6924560000002</v>
      </c>
      <c r="F9448">
        <v>35791666.501312383</v>
      </c>
      <c r="G9448">
        <v>0.16489281115080751</v>
      </c>
      <c r="H9448">
        <v>83386910.012971938</v>
      </c>
      <c r="I9448">
        <v>0</v>
      </c>
      <c r="J9448">
        <v>6</v>
      </c>
      <c r="L9448">
        <v>5783.318339545046</v>
      </c>
      <c r="M9448">
        <v>3663.4509710000002</v>
      </c>
      <c r="N9448">
        <f t="shared" si="148"/>
        <v>1.5786531293378803</v>
      </c>
    </row>
    <row r="9449" spans="1:14" x14ac:dyDescent="0.3">
      <c r="A9449">
        <v>633.72</v>
      </c>
      <c r="B9449">
        <v>104.01</v>
      </c>
      <c r="C9449">
        <v>2.7053479999999999</v>
      </c>
      <c r="D9449">
        <v>5720.8237986270033</v>
      </c>
      <c r="E9449">
        <v>3619.2544339999999</v>
      </c>
      <c r="F9449">
        <v>35437360.642892517</v>
      </c>
      <c r="G9449">
        <v>0.1663324352006979</v>
      </c>
      <c r="H9449">
        <v>82663486.271420389</v>
      </c>
      <c r="I9449">
        <v>0</v>
      </c>
      <c r="J9449">
        <v>6</v>
      </c>
      <c r="L9449">
        <v>5753.0043467143942</v>
      </c>
      <c r="M9449">
        <v>3648.7472630000002</v>
      </c>
      <c r="N9449">
        <f t="shared" si="148"/>
        <v>1.5767067248127988</v>
      </c>
    </row>
    <row r="9450" spans="1:14" x14ac:dyDescent="0.3">
      <c r="A9450">
        <v>633.77</v>
      </c>
      <c r="B9450">
        <v>110.479</v>
      </c>
      <c r="C9450">
        <v>2.6781079999999999</v>
      </c>
      <c r="D9450">
        <v>5733.2144222193911</v>
      </c>
      <c r="E9450">
        <v>3601.0082819999998</v>
      </c>
      <c r="F9450">
        <v>34727724.476903163</v>
      </c>
      <c r="G9450">
        <v>0.1742301434384769</v>
      </c>
      <c r="H9450">
        <v>81556681.787611797</v>
      </c>
      <c r="I9450">
        <v>0</v>
      </c>
      <c r="J9450">
        <v>6</v>
      </c>
      <c r="L9450">
        <v>5761.8437900128019</v>
      </c>
      <c r="M9450">
        <v>3645.2004860000002</v>
      </c>
      <c r="N9450">
        <f t="shared" si="148"/>
        <v>1.5806658130717701</v>
      </c>
    </row>
    <row r="9451" spans="1:14" x14ac:dyDescent="0.3">
      <c r="A9451">
        <v>633.82000000000005</v>
      </c>
      <c r="B9451">
        <v>115.878</v>
      </c>
      <c r="C9451">
        <v>2.6765599999999998</v>
      </c>
      <c r="D9451">
        <v>5717.9161372299877</v>
      </c>
      <c r="E9451">
        <v>3597.1223020000002</v>
      </c>
      <c r="F9451">
        <v>34632782.979199618</v>
      </c>
      <c r="G9451">
        <v>0.17251055383606079</v>
      </c>
      <c r="H9451">
        <v>81214607.103650883</v>
      </c>
      <c r="I9451">
        <v>0</v>
      </c>
      <c r="J9451">
        <v>6</v>
      </c>
      <c r="L9451">
        <v>5755.9478127398306</v>
      </c>
      <c r="M9451">
        <v>3636.363636</v>
      </c>
      <c r="N9451">
        <f t="shared" si="148"/>
        <v>1.582885648661742</v>
      </c>
    </row>
    <row r="9452" spans="1:14" x14ac:dyDescent="0.3">
      <c r="A9452">
        <v>633.87</v>
      </c>
      <c r="B9452">
        <v>118.224</v>
      </c>
      <c r="C9452">
        <v>2.7180840000000002</v>
      </c>
      <c r="D9452">
        <v>5719.3695983731586</v>
      </c>
      <c r="E9452">
        <v>3605.7692310000002</v>
      </c>
      <c r="F9452">
        <v>35339364.14098794</v>
      </c>
      <c r="G9452">
        <v>0.17017187998880789</v>
      </c>
      <c r="H9452">
        <v>82706260.348937839</v>
      </c>
      <c r="I9452">
        <v>0</v>
      </c>
      <c r="J9452">
        <v>6</v>
      </c>
      <c r="L9452">
        <v>5736.1376673040149</v>
      </c>
      <c r="M9452">
        <v>3619.2544339999999</v>
      </c>
      <c r="N9452">
        <f t="shared" si="148"/>
        <v>1.5848948372951044</v>
      </c>
    </row>
    <row r="9453" spans="1:14" x14ac:dyDescent="0.3">
      <c r="A9453">
        <v>633.91999999999996</v>
      </c>
      <c r="B9453">
        <v>115.47499999999999</v>
      </c>
      <c r="C9453">
        <v>2.6580819999999998</v>
      </c>
      <c r="D9453">
        <v>5739.7959183673483</v>
      </c>
      <c r="E9453">
        <v>3628.0082229999998</v>
      </c>
      <c r="F9453">
        <v>34986854.585022248</v>
      </c>
      <c r="G9453">
        <v>0.16732629678923269</v>
      </c>
      <c r="H9453">
        <v>81682150.798074827</v>
      </c>
      <c r="I9453">
        <v>0</v>
      </c>
      <c r="J9453">
        <v>6</v>
      </c>
      <c r="L9453">
        <v>5727.3768613974808</v>
      </c>
      <c r="M9453">
        <v>3618.3813770000002</v>
      </c>
      <c r="N9453">
        <f t="shared" si="148"/>
        <v>1.5828560521019619</v>
      </c>
    </row>
    <row r="9454" spans="1:14" x14ac:dyDescent="0.3">
      <c r="A9454">
        <v>633.97</v>
      </c>
      <c r="B9454">
        <v>108.188</v>
      </c>
      <c r="C9454">
        <v>2.6752539999999998</v>
      </c>
      <c r="D9454">
        <v>5740.5281285878309</v>
      </c>
      <c r="E9454">
        <v>3636.8044610000002</v>
      </c>
      <c r="F9454">
        <v>35383836.881253563</v>
      </c>
      <c r="G9454">
        <v>0.16477075879829439</v>
      </c>
      <c r="H9454">
        <v>82428117.066745549</v>
      </c>
      <c r="I9454">
        <v>0</v>
      </c>
      <c r="J9454">
        <v>6</v>
      </c>
      <c r="L9454">
        <v>5725.1908396946574</v>
      </c>
      <c r="M9454">
        <v>3626.6924560000002</v>
      </c>
      <c r="N9454">
        <f t="shared" si="148"/>
        <v>1.5786259544072729</v>
      </c>
    </row>
    <row r="9455" spans="1:14" x14ac:dyDescent="0.3">
      <c r="A9455">
        <v>634.02</v>
      </c>
      <c r="B9455">
        <v>98.052000000000007</v>
      </c>
      <c r="C9455">
        <v>2.7068460000000001</v>
      </c>
      <c r="D9455">
        <v>5725.9193281587977</v>
      </c>
      <c r="E9455">
        <v>3640.776699</v>
      </c>
      <c r="F9455">
        <v>35879933.899887793</v>
      </c>
      <c r="G9455">
        <v>0.1606593427477831</v>
      </c>
      <c r="H9455">
        <v>83288760.996155336</v>
      </c>
      <c r="I9455">
        <v>0</v>
      </c>
      <c r="J9455">
        <v>6</v>
      </c>
      <c r="L9455">
        <v>5720.8237986270033</v>
      </c>
      <c r="M9455">
        <v>3619.2544339999999</v>
      </c>
      <c r="N9455">
        <f t="shared" si="148"/>
        <v>1.5806636153801292</v>
      </c>
    </row>
    <row r="9456" spans="1:14" x14ac:dyDescent="0.3">
      <c r="A9456">
        <v>634.07000000000005</v>
      </c>
      <c r="B9456">
        <v>85.178200000000004</v>
      </c>
      <c r="C9456">
        <v>2.7000380000000002</v>
      </c>
      <c r="D9456">
        <v>5733.9449541284403</v>
      </c>
      <c r="E9456">
        <v>3645.6434559999998</v>
      </c>
      <c r="F9456">
        <v>35885438.809560098</v>
      </c>
      <c r="G9456">
        <v>0.1607331646551883</v>
      </c>
      <c r="H9456">
        <v>83306837.908921614</v>
      </c>
      <c r="I9456">
        <v>0</v>
      </c>
      <c r="J9456">
        <v>6</v>
      </c>
      <c r="L9456">
        <v>5733.2144222193911</v>
      </c>
      <c r="M9456">
        <v>3601.0082819999998</v>
      </c>
      <c r="N9456">
        <f t="shared" si="148"/>
        <v>1.5921136451913862</v>
      </c>
    </row>
    <row r="9457" spans="1:14" x14ac:dyDescent="0.3">
      <c r="A9457">
        <v>634.12</v>
      </c>
      <c r="B9457">
        <v>72.328800000000001</v>
      </c>
      <c r="C9457">
        <v>2.7156419999999999</v>
      </c>
      <c r="D9457">
        <v>5733.214422219392</v>
      </c>
      <c r="E9457">
        <v>3646.086534</v>
      </c>
      <c r="F9457">
        <v>36101600.855407417</v>
      </c>
      <c r="G9457">
        <v>0.1604494680294494</v>
      </c>
      <c r="H9457">
        <v>83788167.015338093</v>
      </c>
      <c r="I9457">
        <v>0</v>
      </c>
      <c r="J9457">
        <v>6</v>
      </c>
      <c r="L9457">
        <v>5717.9161372299877</v>
      </c>
      <c r="M9457">
        <v>3597.1223020000002</v>
      </c>
      <c r="N9457">
        <f t="shared" si="148"/>
        <v>1.589580686219878</v>
      </c>
    </row>
    <row r="9458" spans="1:14" x14ac:dyDescent="0.3">
      <c r="A9458">
        <v>634.16999999999996</v>
      </c>
      <c r="B9458">
        <v>67.395200000000003</v>
      </c>
      <c r="C9458">
        <v>2.7081779999999989</v>
      </c>
      <c r="D9458">
        <v>5726.6480020361432</v>
      </c>
      <c r="E9458">
        <v>3649.6350360000001</v>
      </c>
      <c r="F9458">
        <v>36072486.537154011</v>
      </c>
      <c r="G9458">
        <v>0.15802137472762159</v>
      </c>
      <c r="H9458">
        <v>83545420.899197415</v>
      </c>
      <c r="I9458">
        <v>0</v>
      </c>
      <c r="J9458">
        <v>6</v>
      </c>
      <c r="L9458">
        <v>5719.3695983731586</v>
      </c>
      <c r="M9458">
        <v>3605.7692310000002</v>
      </c>
      <c r="N9458">
        <f t="shared" si="148"/>
        <v>1.5861718351806409</v>
      </c>
    </row>
    <row r="9459" spans="1:14" x14ac:dyDescent="0.3">
      <c r="A9459">
        <v>634.22</v>
      </c>
      <c r="B9459">
        <v>74.270099999999999</v>
      </c>
      <c r="C9459">
        <v>2.7364359999999999</v>
      </c>
      <c r="D9459">
        <v>5696.2025316455702</v>
      </c>
      <c r="E9459">
        <v>3654.0803900000001</v>
      </c>
      <c r="F9459">
        <v>36537723.970974371</v>
      </c>
      <c r="G9459">
        <v>0.1503611095030056</v>
      </c>
      <c r="H9459">
        <v>84063153.371929273</v>
      </c>
      <c r="I9459">
        <v>0</v>
      </c>
      <c r="J9459">
        <v>6</v>
      </c>
      <c r="L9459">
        <v>5739.7959183673483</v>
      </c>
      <c r="M9459">
        <v>3628.0082229999998</v>
      </c>
      <c r="N9459">
        <f t="shared" si="148"/>
        <v>1.5820790818442829</v>
      </c>
    </row>
    <row r="9460" spans="1:14" x14ac:dyDescent="0.3">
      <c r="A9460">
        <v>634.27</v>
      </c>
      <c r="B9460">
        <v>85.364699999999999</v>
      </c>
      <c r="C9460">
        <v>2.6548579999999999</v>
      </c>
      <c r="D9460">
        <v>5703.4220532319396</v>
      </c>
      <c r="E9460">
        <v>3653.6353669999999</v>
      </c>
      <c r="F9460">
        <v>35439835.888408907</v>
      </c>
      <c r="G9460">
        <v>0.1520054464034164</v>
      </c>
      <c r="H9460">
        <v>81653767.926180661</v>
      </c>
      <c r="I9460">
        <v>0</v>
      </c>
      <c r="J9460">
        <v>6</v>
      </c>
      <c r="L9460">
        <v>5740.5281285878309</v>
      </c>
      <c r="M9460">
        <v>3636.8044610000002</v>
      </c>
      <c r="N9460">
        <f t="shared" si="148"/>
        <v>1.5784538844877507</v>
      </c>
    </row>
    <row r="9461" spans="1:14" x14ac:dyDescent="0.3">
      <c r="A9461">
        <v>634.32000000000005</v>
      </c>
      <c r="B9461">
        <v>90.264799999999994</v>
      </c>
      <c r="C9461">
        <v>2.7207020000000002</v>
      </c>
      <c r="D9461">
        <v>5718.6427754479628</v>
      </c>
      <c r="E9461">
        <v>3654.0803900000001</v>
      </c>
      <c r="F9461">
        <v>36327638.827759147</v>
      </c>
      <c r="G9461">
        <v>0.1549894311668272</v>
      </c>
      <c r="H9461">
        <v>83916077.810614958</v>
      </c>
      <c r="I9461">
        <v>0</v>
      </c>
      <c r="J9461">
        <v>6</v>
      </c>
      <c r="L9461">
        <v>5725.9193281587977</v>
      </c>
      <c r="M9461">
        <v>3640.776699</v>
      </c>
      <c r="N9461">
        <f t="shared" si="148"/>
        <v>1.5727191754801981</v>
      </c>
    </row>
    <row r="9462" spans="1:14" x14ac:dyDescent="0.3">
      <c r="A9462">
        <v>634.37</v>
      </c>
      <c r="B9462">
        <v>89.314899999999994</v>
      </c>
      <c r="C9462">
        <v>2.6594380000000002</v>
      </c>
      <c r="D9462">
        <v>5718.6427754479619</v>
      </c>
      <c r="E9462">
        <v>3653.6353669999999</v>
      </c>
      <c r="F9462">
        <v>35500974.543797992</v>
      </c>
      <c r="G9462">
        <v>0.15513142172345071</v>
      </c>
      <c r="H9462">
        <v>82016582.394690812</v>
      </c>
      <c r="I9462">
        <v>0</v>
      </c>
      <c r="J9462">
        <v>6</v>
      </c>
      <c r="L9462">
        <v>5733.9449541284403</v>
      </c>
      <c r="M9462">
        <v>3645.6434559999998</v>
      </c>
      <c r="N9462">
        <f t="shared" si="148"/>
        <v>1.5728211009476294</v>
      </c>
    </row>
    <row r="9463" spans="1:14" x14ac:dyDescent="0.3">
      <c r="A9463">
        <v>634.41999999999996</v>
      </c>
      <c r="B9463">
        <v>90.306299999999993</v>
      </c>
      <c r="C9463">
        <v>2.676866</v>
      </c>
      <c r="D9463">
        <v>5712.8348355973103</v>
      </c>
      <c r="E9463">
        <v>3654.0803900000001</v>
      </c>
      <c r="F9463">
        <v>35742327.251682952</v>
      </c>
      <c r="G9463">
        <v>0.15380159720122491</v>
      </c>
      <c r="H9463">
        <v>82479108.541361317</v>
      </c>
      <c r="I9463">
        <v>0</v>
      </c>
      <c r="J9463">
        <v>6</v>
      </c>
      <c r="L9463">
        <v>5733.214422219392</v>
      </c>
      <c r="M9463">
        <v>3646.086534</v>
      </c>
      <c r="N9463">
        <f t="shared" si="148"/>
        <v>1.5724296087755421</v>
      </c>
    </row>
    <row r="9464" spans="1:14" x14ac:dyDescent="0.3">
      <c r="A9464">
        <v>634.47</v>
      </c>
      <c r="B9464">
        <v>92.993700000000004</v>
      </c>
      <c r="C9464">
        <v>2.703414</v>
      </c>
      <c r="D9464">
        <v>5703.4220532319396</v>
      </c>
      <c r="E9464">
        <v>3665.2412949999998</v>
      </c>
      <c r="F9464">
        <v>36317646.7812123</v>
      </c>
      <c r="G9464">
        <v>0.14823322623458579</v>
      </c>
      <c r="H9464">
        <v>83402257.465679035</v>
      </c>
      <c r="I9464">
        <v>0</v>
      </c>
      <c r="J9464">
        <v>6</v>
      </c>
      <c r="L9464">
        <v>5726.6480020361432</v>
      </c>
      <c r="M9464">
        <v>3649.6350360000001</v>
      </c>
      <c r="N9464">
        <f t="shared" si="148"/>
        <v>1.569101552771301</v>
      </c>
    </row>
    <row r="9465" spans="1:14" x14ac:dyDescent="0.3">
      <c r="A9465">
        <v>634.52</v>
      </c>
      <c r="B9465">
        <v>89.877899999999997</v>
      </c>
      <c r="C9465">
        <v>2.6732879999999999</v>
      </c>
      <c r="D9465">
        <v>5718.64277544796</v>
      </c>
      <c r="E9465">
        <v>3667.481663</v>
      </c>
      <c r="F9465">
        <v>35956851.055046998</v>
      </c>
      <c r="G9465">
        <v>0.15068291719165969</v>
      </c>
      <c r="H9465">
        <v>82749868.530094981</v>
      </c>
      <c r="I9465">
        <v>0</v>
      </c>
      <c r="J9465">
        <v>6</v>
      </c>
      <c r="L9465">
        <v>5696.2025316455702</v>
      </c>
      <c r="M9465">
        <v>3654.0803900000001</v>
      </c>
      <c r="N9465">
        <f t="shared" si="148"/>
        <v>1.5588607593949431</v>
      </c>
    </row>
    <row r="9466" spans="1:14" x14ac:dyDescent="0.3">
      <c r="A9466">
        <v>634.57000000000005</v>
      </c>
      <c r="B9466">
        <v>81.023200000000003</v>
      </c>
      <c r="C9466">
        <v>2.6550180000000001</v>
      </c>
      <c r="D9466">
        <v>5725.1908396946574</v>
      </c>
      <c r="E9466">
        <v>3667.481663</v>
      </c>
      <c r="F9466">
        <v>35711111.849702977</v>
      </c>
      <c r="G9466">
        <v>0.152037267830927</v>
      </c>
      <c r="H9466">
        <v>82281063.45307292</v>
      </c>
      <c r="I9466">
        <v>0</v>
      </c>
      <c r="J9466">
        <v>6</v>
      </c>
      <c r="L9466">
        <v>5703.4220532319396</v>
      </c>
      <c r="M9466">
        <v>3653.6353669999999</v>
      </c>
      <c r="N9466">
        <f t="shared" si="148"/>
        <v>1.5610266160509114</v>
      </c>
    </row>
    <row r="9467" spans="1:14" x14ac:dyDescent="0.3">
      <c r="A9467">
        <v>634.62</v>
      </c>
      <c r="B9467">
        <v>74.704300000000003</v>
      </c>
      <c r="C9467">
        <v>2.719668</v>
      </c>
      <c r="D9467">
        <v>5718.6427754479619</v>
      </c>
      <c r="E9467">
        <v>3663.003663</v>
      </c>
      <c r="F9467">
        <v>36491406.029794581</v>
      </c>
      <c r="G9467">
        <v>0.15212855914468831</v>
      </c>
      <c r="H9467">
        <v>84085582.100542039</v>
      </c>
      <c r="I9467">
        <v>0</v>
      </c>
      <c r="J9467">
        <v>6</v>
      </c>
      <c r="L9467">
        <v>5718.6427754479628</v>
      </c>
      <c r="M9467">
        <v>3654.0803900000001</v>
      </c>
      <c r="N9467">
        <f t="shared" si="148"/>
        <v>1.5650019061151423</v>
      </c>
    </row>
    <row r="9468" spans="1:14" x14ac:dyDescent="0.3">
      <c r="A9468">
        <v>634.66999999999996</v>
      </c>
      <c r="B9468">
        <v>74.105999999999995</v>
      </c>
      <c r="C9468">
        <v>2.7107139999999998</v>
      </c>
      <c r="D9468">
        <v>5711.3846934890216</v>
      </c>
      <c r="E9468">
        <v>3665.6891500000002</v>
      </c>
      <c r="F9468">
        <v>36424614.735137448</v>
      </c>
      <c r="G9468">
        <v>0.1497541989916141</v>
      </c>
      <c r="H9468">
        <v>83758707.476752192</v>
      </c>
      <c r="I9468">
        <v>0</v>
      </c>
      <c r="J9468">
        <v>6</v>
      </c>
      <c r="L9468">
        <v>5718.6427754479619</v>
      </c>
      <c r="M9468">
        <v>3653.6353669999999</v>
      </c>
      <c r="N9468">
        <f t="shared" si="148"/>
        <v>1.5651925277216538</v>
      </c>
    </row>
    <row r="9469" spans="1:14" x14ac:dyDescent="0.3">
      <c r="A9469">
        <v>634.72</v>
      </c>
      <c r="B9469">
        <v>75.566199999999995</v>
      </c>
      <c r="C9469">
        <v>2.6795059999999999</v>
      </c>
      <c r="D9469">
        <v>5710.6598984771572</v>
      </c>
      <c r="E9469">
        <v>3664.7935499999999</v>
      </c>
      <c r="F9469">
        <v>35987672.756234407</v>
      </c>
      <c r="G9469">
        <v>0.1498940492751219</v>
      </c>
      <c r="H9469">
        <v>82764021.499308765</v>
      </c>
      <c r="I9469">
        <v>0</v>
      </c>
      <c r="J9469">
        <v>6</v>
      </c>
      <c r="L9469">
        <v>5712.8348355973103</v>
      </c>
      <c r="M9469">
        <v>3654.0803900000001</v>
      </c>
      <c r="N9469">
        <f t="shared" si="148"/>
        <v>1.5634124665761144</v>
      </c>
    </row>
    <row r="9470" spans="1:14" x14ac:dyDescent="0.3">
      <c r="A9470">
        <v>634.77</v>
      </c>
      <c r="B9470">
        <v>77.416700000000006</v>
      </c>
      <c r="C9470">
        <v>2.6929620000000001</v>
      </c>
      <c r="D9470">
        <v>5708.4866167702648</v>
      </c>
      <c r="E9470">
        <v>3658.9828029999999</v>
      </c>
      <c r="F9470">
        <v>36053793.076189943</v>
      </c>
      <c r="G9470">
        <v>0.15132586979459639</v>
      </c>
      <c r="H9470">
        <v>83019329.34567757</v>
      </c>
      <c r="I9470">
        <v>0</v>
      </c>
      <c r="J9470">
        <v>6</v>
      </c>
      <c r="L9470">
        <v>5703.4220532319396</v>
      </c>
      <c r="M9470">
        <v>3665.2412949999998</v>
      </c>
      <c r="N9470">
        <f t="shared" si="148"/>
        <v>1.5560836502121589</v>
      </c>
    </row>
    <row r="9471" spans="1:14" x14ac:dyDescent="0.3">
      <c r="A9471">
        <v>634.82000000000005</v>
      </c>
      <c r="B9471">
        <v>80.327200000000005</v>
      </c>
      <c r="C9471">
        <v>2.6773359999999999</v>
      </c>
      <c r="D9471">
        <v>5703.4220532319396</v>
      </c>
      <c r="E9471">
        <v>3663.003663</v>
      </c>
      <c r="F9471">
        <v>35923412.362900957</v>
      </c>
      <c r="G9471">
        <v>0.14896405597896631</v>
      </c>
      <c r="H9471">
        <v>82549419.146167248</v>
      </c>
      <c r="I9471">
        <v>0</v>
      </c>
      <c r="J9471">
        <v>6</v>
      </c>
      <c r="L9471">
        <v>5718.64277544796</v>
      </c>
      <c r="M9471">
        <v>3667.481663</v>
      </c>
      <c r="N9471">
        <f t="shared" si="148"/>
        <v>1.5592832632652103</v>
      </c>
    </row>
    <row r="9472" spans="1:14" x14ac:dyDescent="0.3">
      <c r="A9472">
        <v>634.87</v>
      </c>
      <c r="B9472">
        <v>81.995599999999996</v>
      </c>
      <c r="C9472">
        <v>2.666954</v>
      </c>
      <c r="D9472">
        <v>5703.4220532319396</v>
      </c>
      <c r="E9472">
        <v>3658.5365849999998</v>
      </c>
      <c r="F9472">
        <v>35696885.775133073</v>
      </c>
      <c r="G9472">
        <v>0.15041796819756159</v>
      </c>
      <c r="H9472">
        <v>82132677.608818069</v>
      </c>
      <c r="I9472">
        <v>0</v>
      </c>
      <c r="J9472">
        <v>6</v>
      </c>
      <c r="L9472">
        <v>5725.1908396946574</v>
      </c>
      <c r="M9472">
        <v>3667.481663</v>
      </c>
      <c r="N9472">
        <f t="shared" si="148"/>
        <v>1.5610687021162777</v>
      </c>
    </row>
    <row r="9473" spans="1:14" x14ac:dyDescent="0.3">
      <c r="A9473">
        <v>634.91999999999996</v>
      </c>
      <c r="B9473">
        <v>78.897499999999994</v>
      </c>
      <c r="C9473">
        <v>2.6957960000000001</v>
      </c>
      <c r="D9473">
        <v>5718.642775447961</v>
      </c>
      <c r="E9473">
        <v>3658.5365849999998</v>
      </c>
      <c r="F9473">
        <v>36082932.770891681</v>
      </c>
      <c r="G9473">
        <v>0.15356402929753249</v>
      </c>
      <c r="H9473">
        <v>83247946.63212359</v>
      </c>
      <c r="I9473">
        <v>0</v>
      </c>
      <c r="J9473">
        <v>6</v>
      </c>
      <c r="L9473">
        <v>5718.6427754479619</v>
      </c>
      <c r="M9473">
        <v>3663.003663</v>
      </c>
      <c r="N9473">
        <f t="shared" si="148"/>
        <v>1.5611894776988549</v>
      </c>
    </row>
    <row r="9474" spans="1:14" x14ac:dyDescent="0.3">
      <c r="A9474">
        <v>634.97</v>
      </c>
      <c r="B9474">
        <v>72.008700000000005</v>
      </c>
      <c r="C9474">
        <v>2.6684359999999998</v>
      </c>
      <c r="D9474">
        <v>5739.7959183673456</v>
      </c>
      <c r="E9474">
        <v>3658.5365849999998</v>
      </c>
      <c r="F9474">
        <v>35716722.182029761</v>
      </c>
      <c r="G9474">
        <v>0.1578568853268438</v>
      </c>
      <c r="H9474">
        <v>82709705.399538353</v>
      </c>
      <c r="I9474">
        <v>0</v>
      </c>
      <c r="J9474">
        <v>6</v>
      </c>
      <c r="L9474">
        <v>5711.3846934890216</v>
      </c>
      <c r="M9474">
        <v>3665.6891500000002</v>
      </c>
      <c r="N9474">
        <f t="shared" si="148"/>
        <v>1.5580657441968371</v>
      </c>
    </row>
    <row r="9475" spans="1:14" x14ac:dyDescent="0.3">
      <c r="A9475">
        <v>635.02</v>
      </c>
      <c r="B9475">
        <v>66.469800000000006</v>
      </c>
      <c r="C9475">
        <v>2.7090719999999999</v>
      </c>
      <c r="D9475">
        <v>5717.9161372299868</v>
      </c>
      <c r="E9475">
        <v>3663.003663</v>
      </c>
      <c r="F9475">
        <v>36349233.184325323</v>
      </c>
      <c r="G9475">
        <v>0.15197859286009119</v>
      </c>
      <c r="H9475">
        <v>83747076.990444839</v>
      </c>
      <c r="I9475">
        <v>0</v>
      </c>
      <c r="J9475">
        <v>6</v>
      </c>
      <c r="L9475">
        <v>5710.6598984771572</v>
      </c>
      <c r="M9475">
        <v>3664.7935499999999</v>
      </c>
      <c r="N9475">
        <f t="shared" si="148"/>
        <v>1.5582487309488846</v>
      </c>
    </row>
    <row r="9476" spans="1:14" x14ac:dyDescent="0.3">
      <c r="A9476">
        <v>635.07000000000005</v>
      </c>
      <c r="B9476">
        <v>65.083699999999993</v>
      </c>
      <c r="C9476">
        <v>2.693384</v>
      </c>
      <c r="D9476">
        <v>5723.7344187229719</v>
      </c>
      <c r="E9476">
        <v>3654.0803900000001</v>
      </c>
      <c r="F9476">
        <v>35962880.600839503</v>
      </c>
      <c r="G9476">
        <v>0.15602506736772101</v>
      </c>
      <c r="H9476">
        <v>83147982.938645586</v>
      </c>
      <c r="I9476">
        <v>0</v>
      </c>
      <c r="J9476">
        <v>6</v>
      </c>
      <c r="L9476">
        <v>5708.4866167702648</v>
      </c>
      <c r="M9476">
        <v>3658.9828029999999</v>
      </c>
      <c r="N9476">
        <f t="shared" si="148"/>
        <v>1.5601293922698616</v>
      </c>
    </row>
    <row r="9477" spans="1:14" x14ac:dyDescent="0.3">
      <c r="A9477">
        <v>635.12</v>
      </c>
      <c r="B9477">
        <v>65.822900000000004</v>
      </c>
      <c r="C9477">
        <v>2.6751420000000001</v>
      </c>
      <c r="D9477">
        <v>5726.6480020361423</v>
      </c>
      <c r="E9477">
        <v>3654.9707600000002</v>
      </c>
      <c r="F9477">
        <v>35736717.062215477</v>
      </c>
      <c r="G9477">
        <v>0.15633291257214621</v>
      </c>
      <c r="H9477">
        <v>82647084.252636686</v>
      </c>
      <c r="I9477">
        <v>0</v>
      </c>
      <c r="J9477">
        <v>6</v>
      </c>
      <c r="L9477">
        <v>5703.4220532319396</v>
      </c>
      <c r="M9477">
        <v>3663.003663</v>
      </c>
      <c r="N9477">
        <f t="shared" si="148"/>
        <v>1.5570342205338765</v>
      </c>
    </row>
    <row r="9478" spans="1:14" x14ac:dyDescent="0.3">
      <c r="A9478">
        <v>635.16999999999996</v>
      </c>
      <c r="B9478">
        <v>68.322599999999994</v>
      </c>
      <c r="C9478">
        <v>2.683716</v>
      </c>
      <c r="D9478">
        <v>5724.4625365729553</v>
      </c>
      <c r="E9478">
        <v>3654.0803900000001</v>
      </c>
      <c r="F9478">
        <v>35833790.530634537</v>
      </c>
      <c r="G9478">
        <v>0.15617273308529989</v>
      </c>
      <c r="H9478">
        <v>82860103.069219768</v>
      </c>
      <c r="I9478">
        <v>0</v>
      </c>
      <c r="J9478">
        <v>6</v>
      </c>
      <c r="L9478">
        <v>5703.4220532319396</v>
      </c>
      <c r="M9478">
        <v>3658.5365849999998</v>
      </c>
      <c r="N9478">
        <f t="shared" si="148"/>
        <v>1.5589353613726238</v>
      </c>
    </row>
    <row r="9479" spans="1:14" x14ac:dyDescent="0.3">
      <c r="A9479">
        <v>635.22</v>
      </c>
      <c r="B9479">
        <v>74.949399999999997</v>
      </c>
      <c r="C9479">
        <v>2.7027040000000002</v>
      </c>
      <c r="D9479">
        <v>5723.7344187229719</v>
      </c>
      <c r="E9479">
        <v>3649.6350360000001</v>
      </c>
      <c r="F9479">
        <v>35999573.755459331</v>
      </c>
      <c r="G9479">
        <v>0.15743453285085529</v>
      </c>
      <c r="H9479">
        <v>83334299.664959967</v>
      </c>
      <c r="I9479">
        <v>0</v>
      </c>
      <c r="J9479">
        <v>6</v>
      </c>
      <c r="L9479">
        <v>5718.642775447961</v>
      </c>
      <c r="M9479">
        <v>3658.5365849999998</v>
      </c>
      <c r="N9479">
        <f t="shared" si="148"/>
        <v>1.5630956921120855</v>
      </c>
    </row>
    <row r="9480" spans="1:14" x14ac:dyDescent="0.3">
      <c r="A9480">
        <v>635.27</v>
      </c>
      <c r="B9480">
        <v>82.971000000000004</v>
      </c>
      <c r="C9480">
        <v>2.6828479999999999</v>
      </c>
      <c r="D9480">
        <v>5724.4625365729553</v>
      </c>
      <c r="E9480">
        <v>3658.5365849999998</v>
      </c>
      <c r="F9480">
        <v>35909625.215899557</v>
      </c>
      <c r="G9480">
        <v>0.1547542174037683</v>
      </c>
      <c r="H9480">
        <v>82933582.326897457</v>
      </c>
      <c r="I9480">
        <v>0</v>
      </c>
      <c r="J9480">
        <v>6</v>
      </c>
      <c r="L9480">
        <v>5739.7959183673456</v>
      </c>
      <c r="M9480">
        <v>3658.5365849999998</v>
      </c>
      <c r="N9480">
        <f t="shared" si="148"/>
        <v>1.5688775511772957</v>
      </c>
    </row>
    <row r="9481" spans="1:14" x14ac:dyDescent="0.3">
      <c r="A9481">
        <v>635.32000000000005</v>
      </c>
      <c r="B9481">
        <v>86.116100000000003</v>
      </c>
      <c r="C9481">
        <v>2.7103760000000001</v>
      </c>
      <c r="D9481">
        <v>5742.7258805513011</v>
      </c>
      <c r="E9481">
        <v>3658.0904770000002</v>
      </c>
      <c r="F9481">
        <v>36269237.783110678</v>
      </c>
      <c r="G9481">
        <v>0.15858451722990191</v>
      </c>
      <c r="H9481">
        <v>84041954.694483608</v>
      </c>
      <c r="I9481">
        <v>0</v>
      </c>
      <c r="J9481">
        <v>6</v>
      </c>
      <c r="L9481">
        <v>5717.9161372299868</v>
      </c>
      <c r="M9481">
        <v>3663.003663</v>
      </c>
      <c r="N9481">
        <f t="shared" si="148"/>
        <v>1.5609911054653474</v>
      </c>
    </row>
    <row r="9482" spans="1:14" x14ac:dyDescent="0.3">
      <c r="A9482">
        <v>635.37</v>
      </c>
      <c r="B9482">
        <v>84.614599999999996</v>
      </c>
      <c r="C9482">
        <v>2.687403999999999</v>
      </c>
      <c r="D9482">
        <v>5740.52812858783</v>
      </c>
      <c r="E9482">
        <v>3654.0803900000001</v>
      </c>
      <c r="F9482">
        <v>35883033.825929917</v>
      </c>
      <c r="G9482">
        <v>0.15940364082020941</v>
      </c>
      <c r="H9482">
        <v>83205840.12291576</v>
      </c>
      <c r="I9482">
        <v>0</v>
      </c>
      <c r="J9482">
        <v>6</v>
      </c>
      <c r="L9482">
        <v>5723.7344187229719</v>
      </c>
      <c r="M9482">
        <v>3654.0803900000001</v>
      </c>
      <c r="N9482">
        <f t="shared" si="148"/>
        <v>1.5663953191579816</v>
      </c>
    </row>
    <row r="9483" spans="1:14" x14ac:dyDescent="0.3">
      <c r="A9483">
        <v>635.41999999999996</v>
      </c>
      <c r="B9483">
        <v>84.160499999999999</v>
      </c>
      <c r="C9483">
        <v>2.7293620000000001</v>
      </c>
      <c r="D9483">
        <v>5754.475703324807</v>
      </c>
      <c r="E9483">
        <v>3667.0333700000001</v>
      </c>
      <c r="F9483">
        <v>36702095.8298494</v>
      </c>
      <c r="G9483">
        <v>0.15812702516787619</v>
      </c>
      <c r="H9483">
        <v>85011378.121699601</v>
      </c>
      <c r="I9483">
        <v>0</v>
      </c>
      <c r="J9483">
        <v>6</v>
      </c>
      <c r="L9483">
        <v>5726.6480020361423</v>
      </c>
      <c r="M9483">
        <v>3654.9707600000002</v>
      </c>
      <c r="N9483">
        <f t="shared" si="148"/>
        <v>1.5668108934573644</v>
      </c>
    </row>
    <row r="9484" spans="1:14" x14ac:dyDescent="0.3">
      <c r="A9484">
        <v>635.47</v>
      </c>
      <c r="B9484">
        <v>88.326499999999996</v>
      </c>
      <c r="C9484">
        <v>2.6646519999999998</v>
      </c>
      <c r="D9484">
        <v>5758.8942922958795</v>
      </c>
      <c r="E9484">
        <v>3671.970624</v>
      </c>
      <c r="F9484">
        <v>35928484.210122287</v>
      </c>
      <c r="G9484">
        <v>0.15746077413900281</v>
      </c>
      <c r="H9484">
        <v>83171622.294978186</v>
      </c>
      <c r="I9484">
        <v>0</v>
      </c>
      <c r="J9484">
        <v>6</v>
      </c>
      <c r="L9484">
        <v>5724.4625365729553</v>
      </c>
      <c r="M9484">
        <v>3654.0803900000001</v>
      </c>
      <c r="N9484">
        <f t="shared" si="148"/>
        <v>1.5665945807429145</v>
      </c>
    </row>
    <row r="9485" spans="1:14" x14ac:dyDescent="0.3">
      <c r="A9485">
        <v>635.52</v>
      </c>
      <c r="B9485">
        <v>96.494799999999998</v>
      </c>
      <c r="C9485">
        <v>2.7621799999999999</v>
      </c>
      <c r="D9485">
        <v>5760.3686635944696</v>
      </c>
      <c r="E9485">
        <v>3685.0509769999999</v>
      </c>
      <c r="F9485">
        <v>37509301.47005742</v>
      </c>
      <c r="G9485">
        <v>0.15362131461736381</v>
      </c>
      <c r="H9485">
        <v>86543059.344533309</v>
      </c>
      <c r="I9485">
        <v>0</v>
      </c>
      <c r="J9485">
        <v>6</v>
      </c>
      <c r="L9485">
        <v>5723.7344187229719</v>
      </c>
      <c r="M9485">
        <v>3649.6350360000001</v>
      </c>
      <c r="N9485">
        <f t="shared" si="148"/>
        <v>1.5683032309433835</v>
      </c>
    </row>
    <row r="9486" spans="1:14" x14ac:dyDescent="0.3">
      <c r="A9486">
        <v>635.57000000000005</v>
      </c>
      <c r="B9486">
        <v>103.227</v>
      </c>
      <c r="C9486">
        <v>2.7396859999999998</v>
      </c>
      <c r="D9486">
        <v>5769.2307692307704</v>
      </c>
      <c r="E9486">
        <v>3681.433305</v>
      </c>
      <c r="F9486">
        <v>37130830.604236983</v>
      </c>
      <c r="G9486">
        <v>0.1565581727401768</v>
      </c>
      <c r="H9486">
        <v>85887931.191922709</v>
      </c>
      <c r="I9486">
        <v>0</v>
      </c>
      <c r="J9486">
        <v>6</v>
      </c>
      <c r="L9486">
        <v>5724.4625365729553</v>
      </c>
      <c r="M9486">
        <v>3658.5365849999998</v>
      </c>
      <c r="N9486">
        <f t="shared" si="148"/>
        <v>1.5646864268197431</v>
      </c>
    </row>
    <row r="9487" spans="1:14" x14ac:dyDescent="0.3">
      <c r="A9487">
        <v>635.62</v>
      </c>
      <c r="B9487">
        <v>102.023</v>
      </c>
      <c r="C9487">
        <v>2.7153040000000011</v>
      </c>
      <c r="D9487">
        <v>5755.2116638956386</v>
      </c>
      <c r="E9487">
        <v>3681.8851249999998</v>
      </c>
      <c r="F9487">
        <v>36809416.078619778</v>
      </c>
      <c r="G9487">
        <v>0.1535788835382893</v>
      </c>
      <c r="H9487">
        <v>84925130.207341105</v>
      </c>
      <c r="I9487">
        <v>0</v>
      </c>
      <c r="J9487">
        <v>6</v>
      </c>
      <c r="L9487">
        <v>5742.7258805513011</v>
      </c>
      <c r="M9487">
        <v>3658.0904770000002</v>
      </c>
      <c r="N9487">
        <f t="shared" si="148"/>
        <v>1.5698698314484858</v>
      </c>
    </row>
    <row r="9488" spans="1:14" x14ac:dyDescent="0.3">
      <c r="A9488">
        <v>635.66999999999996</v>
      </c>
      <c r="B9488">
        <v>93.917000000000002</v>
      </c>
      <c r="C9488">
        <v>2.7021999999999999</v>
      </c>
      <c r="D9488">
        <v>5780.3468208092509</v>
      </c>
      <c r="E9488">
        <v>3680.0785080000001</v>
      </c>
      <c r="F9488">
        <v>36595834.678832561</v>
      </c>
      <c r="G9488">
        <v>0.15920067226905471</v>
      </c>
      <c r="H9488">
        <v>84843832.323899776</v>
      </c>
      <c r="I9488">
        <v>0</v>
      </c>
      <c r="J9488">
        <v>6</v>
      </c>
      <c r="L9488">
        <v>5740.52812858783</v>
      </c>
      <c r="M9488">
        <v>3654.0803900000001</v>
      </c>
      <c r="N9488">
        <f t="shared" si="148"/>
        <v>1.5709911977573734</v>
      </c>
    </row>
    <row r="9489" spans="1:14" x14ac:dyDescent="0.3">
      <c r="A9489">
        <v>635.72</v>
      </c>
      <c r="B9489">
        <v>87.661600000000007</v>
      </c>
      <c r="C9489">
        <v>2.7358639999999999</v>
      </c>
      <c r="D9489">
        <v>5777.3783540891</v>
      </c>
      <c r="E9489">
        <v>3694.5812810000002</v>
      </c>
      <c r="F9489">
        <v>37344354.392886586</v>
      </c>
      <c r="G9489">
        <v>0.1540497426455667</v>
      </c>
      <c r="H9489">
        <v>86194485.152751207</v>
      </c>
      <c r="I9489">
        <v>0</v>
      </c>
      <c r="J9489">
        <v>6</v>
      </c>
      <c r="L9489">
        <v>5754.475703324807</v>
      </c>
      <c r="M9489">
        <v>3667.0333700000001</v>
      </c>
      <c r="N9489">
        <f t="shared" si="148"/>
        <v>1.5692455242982442</v>
      </c>
    </row>
    <row r="9490" spans="1:14" x14ac:dyDescent="0.3">
      <c r="A9490">
        <v>635.77</v>
      </c>
      <c r="B9490">
        <v>88.840400000000002</v>
      </c>
      <c r="C9490">
        <v>2.6969720000000001</v>
      </c>
      <c r="D9490">
        <v>5795.2350289761744</v>
      </c>
      <c r="E9490">
        <v>3694.5812810000002</v>
      </c>
      <c r="F9490">
        <v>36813481.282582797</v>
      </c>
      <c r="G9490">
        <v>0.15763593363261999</v>
      </c>
      <c r="H9490">
        <v>85233217.549659461</v>
      </c>
      <c r="I9490">
        <v>0</v>
      </c>
      <c r="J9490">
        <v>6</v>
      </c>
      <c r="L9490">
        <v>5758.8942922958795</v>
      </c>
      <c r="M9490">
        <v>3671.970624</v>
      </c>
      <c r="N9490">
        <f t="shared" si="148"/>
        <v>1.5683388790356181</v>
      </c>
    </row>
    <row r="9491" spans="1:14" x14ac:dyDescent="0.3">
      <c r="A9491">
        <v>635.82000000000005</v>
      </c>
      <c r="B9491">
        <v>93.939899999999994</v>
      </c>
      <c r="C9491">
        <v>2.712456</v>
      </c>
      <c r="D9491">
        <v>5795.2350289761744</v>
      </c>
      <c r="E9491">
        <v>3694.5812810000002</v>
      </c>
      <c r="F9491">
        <v>37024836.811739028</v>
      </c>
      <c r="G9491">
        <v>0.15763593363261991</v>
      </c>
      <c r="H9491">
        <v>85722563.060305804</v>
      </c>
      <c r="I9491">
        <v>0</v>
      </c>
      <c r="J9491">
        <v>6</v>
      </c>
      <c r="L9491">
        <v>5760.3686635944696</v>
      </c>
      <c r="M9491">
        <v>3685.0509769999999</v>
      </c>
      <c r="N9491">
        <f t="shared" si="148"/>
        <v>1.5631720428149913</v>
      </c>
    </row>
    <row r="9492" spans="1:14" x14ac:dyDescent="0.3">
      <c r="A9492">
        <v>635.87</v>
      </c>
      <c r="B9492">
        <v>98.510300000000001</v>
      </c>
      <c r="C9492">
        <v>2.7624059999999999</v>
      </c>
      <c r="D9492">
        <v>5810.2001291155584</v>
      </c>
      <c r="E9492">
        <v>3691.85331</v>
      </c>
      <c r="F9492">
        <v>37650988.433415271</v>
      </c>
      <c r="G9492">
        <v>0.16143321915808989</v>
      </c>
      <c r="H9492">
        <v>87458217.401411012</v>
      </c>
      <c r="I9492">
        <v>0</v>
      </c>
      <c r="J9492">
        <v>6</v>
      </c>
      <c r="L9492">
        <v>5769.2307692307704</v>
      </c>
      <c r="M9492">
        <v>3681.433305</v>
      </c>
      <c r="N9492">
        <f t="shared" si="148"/>
        <v>1.5671153844876651</v>
      </c>
    </row>
    <row r="9493" spans="1:14" x14ac:dyDescent="0.3">
      <c r="A9493">
        <v>635.91999999999996</v>
      </c>
      <c r="B9493">
        <v>101.86799999999999</v>
      </c>
      <c r="C9493">
        <v>2.7143380000000001</v>
      </c>
      <c r="D9493">
        <v>5813.9534883720935</v>
      </c>
      <c r="E9493">
        <v>3685.503686</v>
      </c>
      <c r="F9493">
        <v>36868683.189423963</v>
      </c>
      <c r="G9493">
        <v>0.1641065750114972</v>
      </c>
      <c r="H9493">
        <v>85838153.025648564</v>
      </c>
      <c r="I9493">
        <v>0</v>
      </c>
      <c r="J9493">
        <v>6</v>
      </c>
      <c r="L9493">
        <v>5755.2116638956386</v>
      </c>
      <c r="M9493">
        <v>3681.8851249999998</v>
      </c>
      <c r="N9493">
        <f t="shared" si="148"/>
        <v>1.5631154879922113</v>
      </c>
    </row>
    <row r="9494" spans="1:14" x14ac:dyDescent="0.3">
      <c r="A9494">
        <v>635.97</v>
      </c>
      <c r="B9494">
        <v>103.85</v>
      </c>
      <c r="C9494">
        <v>2.7208320000000001</v>
      </c>
      <c r="D9494">
        <v>5787.0370370370374</v>
      </c>
      <c r="E9494">
        <v>3685.0509769999999</v>
      </c>
      <c r="F9494">
        <v>36947812.140186109</v>
      </c>
      <c r="G9494">
        <v>0.1589787452380706</v>
      </c>
      <c r="H9494">
        <v>85643457.907049701</v>
      </c>
      <c r="I9494">
        <v>0</v>
      </c>
      <c r="J9494">
        <v>6</v>
      </c>
      <c r="L9494">
        <v>5780.3468208092509</v>
      </c>
      <c r="M9494">
        <v>3680.0785080000001</v>
      </c>
      <c r="N9494">
        <f t="shared" ref="N9494:N9557" si="149">L9494/M9494</f>
        <v>1.5707129095869958</v>
      </c>
    </row>
    <row r="9495" spans="1:14" x14ac:dyDescent="0.3">
      <c r="A9495">
        <v>636.02</v>
      </c>
      <c r="B9495">
        <v>105.85</v>
      </c>
      <c r="C9495">
        <v>2.683386</v>
      </c>
      <c r="D9495">
        <v>5799.7164583064823</v>
      </c>
      <c r="E9495">
        <v>3676.0200960000002</v>
      </c>
      <c r="F9495">
        <v>36260927.076809503</v>
      </c>
      <c r="G9495">
        <v>0.1642466480268569</v>
      </c>
      <c r="H9495">
        <v>84433325.60704352</v>
      </c>
      <c r="I9495">
        <v>0</v>
      </c>
      <c r="J9495">
        <v>6</v>
      </c>
      <c r="L9495">
        <v>5777.3783540891</v>
      </c>
      <c r="M9495">
        <v>3694.5812810000002</v>
      </c>
      <c r="N9495">
        <f t="shared" si="149"/>
        <v>1.5637437410837949</v>
      </c>
    </row>
    <row r="9496" spans="1:14" x14ac:dyDescent="0.3">
      <c r="A9496">
        <v>636.07000000000005</v>
      </c>
      <c r="B9496">
        <v>109.672</v>
      </c>
      <c r="C9496">
        <v>2.7290220000000001</v>
      </c>
      <c r="D9496">
        <v>5784.0616966580974</v>
      </c>
      <c r="E9496">
        <v>3667.0333700000001</v>
      </c>
      <c r="F9496">
        <v>36697523.804378927</v>
      </c>
      <c r="G9496">
        <v>0.16396003740331019</v>
      </c>
      <c r="H9496">
        <v>85428902.359907523</v>
      </c>
      <c r="I9496">
        <v>0</v>
      </c>
      <c r="J9496">
        <v>6</v>
      </c>
      <c r="L9496">
        <v>5795.2350289761744</v>
      </c>
      <c r="M9496">
        <v>3694.5812810000002</v>
      </c>
      <c r="N9496">
        <f t="shared" si="149"/>
        <v>1.5685769477529528</v>
      </c>
    </row>
    <row r="9497" spans="1:14" x14ac:dyDescent="0.3">
      <c r="A9497">
        <v>636.12</v>
      </c>
      <c r="B9497">
        <v>113.066</v>
      </c>
      <c r="C9497">
        <v>2.7522039999999999</v>
      </c>
      <c r="D9497">
        <v>5784.0616966580974</v>
      </c>
      <c r="E9497">
        <v>3658.5365849999998</v>
      </c>
      <c r="F9497">
        <v>36837947.642840609</v>
      </c>
      <c r="G9497">
        <v>0.16655281539868691</v>
      </c>
      <c r="H9497">
        <v>85946823.07253027</v>
      </c>
      <c r="I9497">
        <v>0</v>
      </c>
      <c r="J9497">
        <v>6</v>
      </c>
      <c r="L9497">
        <v>5795.2350289761744</v>
      </c>
      <c r="M9497">
        <v>3694.5812810000002</v>
      </c>
      <c r="N9497">
        <f t="shared" si="149"/>
        <v>1.5685769477529528</v>
      </c>
    </row>
    <row r="9498" spans="1:14" x14ac:dyDescent="0.3">
      <c r="A9498">
        <v>636.16999999999996</v>
      </c>
      <c r="B9498">
        <v>112.468</v>
      </c>
      <c r="C9498">
        <v>2.7359619999999998</v>
      </c>
      <c r="D9498">
        <v>5791.5057915057914</v>
      </c>
      <c r="E9498">
        <v>3650.967506</v>
      </c>
      <c r="F9498">
        <v>36469179.841496721</v>
      </c>
      <c r="G9498">
        <v>0.17025579311078121</v>
      </c>
      <c r="H9498">
        <v>85356537.959020913</v>
      </c>
      <c r="I9498">
        <v>0</v>
      </c>
      <c r="J9498">
        <v>6</v>
      </c>
      <c r="L9498">
        <v>5810.2001291155584</v>
      </c>
      <c r="M9498">
        <v>3691.85331</v>
      </c>
      <c r="N9498">
        <f t="shared" si="149"/>
        <v>1.5737895417939989</v>
      </c>
    </row>
    <row r="9499" spans="1:14" x14ac:dyDescent="0.3">
      <c r="A9499">
        <v>636.22</v>
      </c>
      <c r="B9499">
        <v>108.11499999999999</v>
      </c>
      <c r="C9499">
        <v>2.7551519999999998</v>
      </c>
      <c r="D9499">
        <v>5787.0370370370374</v>
      </c>
      <c r="E9499">
        <v>3631.521608</v>
      </c>
      <c r="F9499">
        <v>36334804.584993631</v>
      </c>
      <c r="G9499">
        <v>0.1752032406500236</v>
      </c>
      <c r="H9499">
        <v>85401560.193339705</v>
      </c>
      <c r="I9499">
        <v>0</v>
      </c>
      <c r="J9499">
        <v>6</v>
      </c>
      <c r="L9499">
        <v>5813.9534883720935</v>
      </c>
      <c r="M9499">
        <v>3685.503686</v>
      </c>
      <c r="N9499">
        <f t="shared" si="149"/>
        <v>1.577519379632522</v>
      </c>
    </row>
    <row r="9500" spans="1:14" x14ac:dyDescent="0.3">
      <c r="A9500">
        <v>636.27</v>
      </c>
      <c r="B9500">
        <v>102.331</v>
      </c>
      <c r="C9500">
        <v>2.7415020000000001</v>
      </c>
      <c r="D9500">
        <v>5769.2307692307695</v>
      </c>
      <c r="E9500">
        <v>3622.7508750000002</v>
      </c>
      <c r="F9500">
        <v>35980360.226839632</v>
      </c>
      <c r="G9500">
        <v>0.17449108730687099</v>
      </c>
      <c r="H9500">
        <v>84517224.809027553</v>
      </c>
      <c r="I9500">
        <v>0</v>
      </c>
      <c r="J9500">
        <v>6</v>
      </c>
      <c r="L9500">
        <v>5787.0370370370374</v>
      </c>
      <c r="M9500">
        <v>3685.0509769999999</v>
      </c>
      <c r="N9500">
        <f t="shared" si="149"/>
        <v>1.5704089504206165</v>
      </c>
    </row>
    <row r="9501" spans="1:14" x14ac:dyDescent="0.3">
      <c r="A9501">
        <v>636.32000000000005</v>
      </c>
      <c r="B9501">
        <v>97.767899999999997</v>
      </c>
      <c r="C9501">
        <v>2.746312000000001</v>
      </c>
      <c r="D9501">
        <v>5746.3925424594572</v>
      </c>
      <c r="E9501">
        <v>3609.6739259999999</v>
      </c>
      <c r="F9501">
        <v>35783747.390419371</v>
      </c>
      <c r="G9501">
        <v>0.1741142903413096</v>
      </c>
      <c r="H9501">
        <v>84028418.346109852</v>
      </c>
      <c r="I9501">
        <v>0</v>
      </c>
      <c r="J9501">
        <v>6</v>
      </c>
      <c r="L9501">
        <v>5799.7164583064823</v>
      </c>
      <c r="M9501">
        <v>3676.0200960000002</v>
      </c>
      <c r="N9501">
        <f t="shared" si="149"/>
        <v>1.5777162003595537</v>
      </c>
    </row>
    <row r="9502" spans="1:14" x14ac:dyDescent="0.3">
      <c r="A9502">
        <v>636.37</v>
      </c>
      <c r="B9502">
        <v>97.951400000000007</v>
      </c>
      <c r="C9502">
        <v>2.7494079999999999</v>
      </c>
      <c r="D9502">
        <v>5731.7539166985098</v>
      </c>
      <c r="E9502">
        <v>3596.6910440000001</v>
      </c>
      <c r="F9502">
        <v>35566854.55908411</v>
      </c>
      <c r="G9502">
        <v>0.17524462383713851</v>
      </c>
      <c r="H9502">
        <v>83599509.214722037</v>
      </c>
      <c r="I9502">
        <v>0</v>
      </c>
      <c r="J9502">
        <v>6</v>
      </c>
      <c r="L9502">
        <v>5784.0616966580974</v>
      </c>
      <c r="M9502">
        <v>3667.0333700000001</v>
      </c>
      <c r="N9502">
        <f t="shared" si="149"/>
        <v>1.5773136246802404</v>
      </c>
    </row>
    <row r="9503" spans="1:14" x14ac:dyDescent="0.3">
      <c r="A9503">
        <v>636.41999999999996</v>
      </c>
      <c r="B9503">
        <v>104.279</v>
      </c>
      <c r="C9503">
        <v>2.696062</v>
      </c>
      <c r="D9503">
        <v>5747.1264367816093</v>
      </c>
      <c r="E9503">
        <v>3588.946046</v>
      </c>
      <c r="F9503">
        <v>34726717.505173713</v>
      </c>
      <c r="G9503">
        <v>0.18036678269965389</v>
      </c>
      <c r="H9503">
        <v>81980527.630603269</v>
      </c>
      <c r="I9503">
        <v>0</v>
      </c>
      <c r="J9503">
        <v>6</v>
      </c>
      <c r="L9503">
        <v>5784.0616966580974</v>
      </c>
      <c r="M9503">
        <v>3658.5365849999998</v>
      </c>
      <c r="N9503">
        <f t="shared" si="149"/>
        <v>1.5809768639113111</v>
      </c>
    </row>
    <row r="9504" spans="1:14" x14ac:dyDescent="0.3">
      <c r="A9504">
        <v>636.47</v>
      </c>
      <c r="B9504">
        <v>112.617</v>
      </c>
      <c r="C9504">
        <v>2.697156000000001</v>
      </c>
      <c r="D9504">
        <v>5739.7959183673465</v>
      </c>
      <c r="E9504">
        <v>3579.9522670000001</v>
      </c>
      <c r="F9504">
        <v>34566908.362178311</v>
      </c>
      <c r="G9504">
        <v>0.1816550359130164</v>
      </c>
      <c r="H9504">
        <v>81692322.684223518</v>
      </c>
      <c r="I9504">
        <v>0</v>
      </c>
      <c r="J9504">
        <v>6</v>
      </c>
      <c r="L9504">
        <v>5791.5057915057914</v>
      </c>
      <c r="M9504">
        <v>3650.967506</v>
      </c>
      <c r="N9504">
        <f t="shared" si="149"/>
        <v>1.5862934364625352</v>
      </c>
    </row>
    <row r="9505" spans="1:14" x14ac:dyDescent="0.3">
      <c r="A9505">
        <v>636.52</v>
      </c>
      <c r="B9505">
        <v>116.504</v>
      </c>
      <c r="C9505">
        <v>2.736812</v>
      </c>
      <c r="D9505">
        <v>5752.268950530487</v>
      </c>
      <c r="E9505">
        <v>3566.7578170000002</v>
      </c>
      <c r="F9505">
        <v>34817069.055753343</v>
      </c>
      <c r="G9505">
        <v>0.18768440875911779</v>
      </c>
      <c r="H9505">
        <v>82703380.152415574</v>
      </c>
      <c r="I9505">
        <v>0</v>
      </c>
      <c r="J9505">
        <v>6</v>
      </c>
      <c r="L9505">
        <v>5787.0370370370374</v>
      </c>
      <c r="M9505">
        <v>3631.521608</v>
      </c>
      <c r="N9505">
        <f t="shared" si="149"/>
        <v>1.5935570985695309</v>
      </c>
    </row>
    <row r="9506" spans="1:14" x14ac:dyDescent="0.3">
      <c r="A9506">
        <v>636.57000000000005</v>
      </c>
      <c r="B9506">
        <v>114.857</v>
      </c>
      <c r="C9506">
        <v>2.757854</v>
      </c>
      <c r="D9506">
        <v>5747.1264367816102</v>
      </c>
      <c r="E9506">
        <v>3567.1819260000002</v>
      </c>
      <c r="F9506">
        <v>35093104.432506993</v>
      </c>
      <c r="G9506">
        <v>0.18665377183967091</v>
      </c>
      <c r="H9506">
        <v>83286729.480795786</v>
      </c>
      <c r="I9506">
        <v>0</v>
      </c>
      <c r="J9506">
        <v>6</v>
      </c>
      <c r="L9506">
        <v>5769.2307692307695</v>
      </c>
      <c r="M9506">
        <v>3622.7508750000002</v>
      </c>
      <c r="N9506">
        <f t="shared" si="149"/>
        <v>1.5925000002189686</v>
      </c>
    </row>
    <row r="9507" spans="1:14" x14ac:dyDescent="0.3">
      <c r="A9507">
        <v>636.62</v>
      </c>
      <c r="B9507">
        <v>113.944</v>
      </c>
      <c r="C9507">
        <v>2.7515139999999998</v>
      </c>
      <c r="D9507">
        <v>5743.4588385449906</v>
      </c>
      <c r="E9507">
        <v>3567.6061359999999</v>
      </c>
      <c r="F9507">
        <v>35020757.149170347</v>
      </c>
      <c r="G9507">
        <v>0.1858804550388867</v>
      </c>
      <c r="H9507">
        <v>83060862.847728968</v>
      </c>
      <c r="I9507">
        <v>0</v>
      </c>
      <c r="J9507">
        <v>6</v>
      </c>
      <c r="L9507">
        <v>5746.3925424594572</v>
      </c>
      <c r="M9507">
        <v>3609.6739259999999</v>
      </c>
      <c r="N9507">
        <f t="shared" si="149"/>
        <v>1.5919422807331594</v>
      </c>
    </row>
    <row r="9508" spans="1:14" x14ac:dyDescent="0.3">
      <c r="A9508">
        <v>636.66999999999996</v>
      </c>
      <c r="B9508">
        <v>118.43300000000001</v>
      </c>
      <c r="C9508">
        <v>2.751452</v>
      </c>
      <c r="D9508">
        <v>5739.7959183673474</v>
      </c>
      <c r="E9508">
        <v>3567.1819260000002</v>
      </c>
      <c r="F9508">
        <v>35011640.346816853</v>
      </c>
      <c r="G9508">
        <v>0.18534888877831829</v>
      </c>
      <c r="H9508">
        <v>83002017.95881097</v>
      </c>
      <c r="I9508">
        <v>0</v>
      </c>
      <c r="J9508">
        <v>6</v>
      </c>
      <c r="L9508">
        <v>5731.7539166985098</v>
      </c>
      <c r="M9508">
        <v>3596.6910440000001</v>
      </c>
      <c r="N9508">
        <f t="shared" si="149"/>
        <v>1.5936186474121043</v>
      </c>
    </row>
    <row r="9509" spans="1:14" x14ac:dyDescent="0.3">
      <c r="A9509">
        <v>636.72</v>
      </c>
      <c r="B9509">
        <v>124.123</v>
      </c>
      <c r="C9509">
        <v>2.7150099999999999</v>
      </c>
      <c r="D9509">
        <v>5750.0638895987722</v>
      </c>
      <c r="E9509">
        <v>3571.0034519999999</v>
      </c>
      <c r="F9509">
        <v>34621985.771798447</v>
      </c>
      <c r="G9509">
        <v>0.18608243071094449</v>
      </c>
      <c r="H9509">
        <v>82129058.080508903</v>
      </c>
      <c r="I9509">
        <v>0</v>
      </c>
      <c r="J9509">
        <v>6</v>
      </c>
      <c r="L9509">
        <v>5747.1264367816093</v>
      </c>
      <c r="M9509">
        <v>3588.946046</v>
      </c>
      <c r="N9509">
        <f t="shared" si="149"/>
        <v>1.6013409962479022</v>
      </c>
    </row>
    <row r="9510" spans="1:14" x14ac:dyDescent="0.3">
      <c r="A9510">
        <v>636.77</v>
      </c>
      <c r="B9510">
        <v>124.621</v>
      </c>
      <c r="C9510">
        <v>2.7241740000000001</v>
      </c>
      <c r="D9510">
        <v>5746.3925424594554</v>
      </c>
      <c r="E9510">
        <v>3563.368571</v>
      </c>
      <c r="F9510">
        <v>34590459.721911207</v>
      </c>
      <c r="G9510">
        <v>0.18761192073287941</v>
      </c>
      <c r="H9510">
        <v>82160084.618744567</v>
      </c>
      <c r="I9510">
        <v>0</v>
      </c>
      <c r="J9510">
        <v>6</v>
      </c>
      <c r="L9510">
        <v>5739.7959183673465</v>
      </c>
      <c r="M9510">
        <v>3579.9522670000001</v>
      </c>
      <c r="N9510">
        <f t="shared" si="149"/>
        <v>1.6033163266663595</v>
      </c>
    </row>
    <row r="9511" spans="1:14" x14ac:dyDescent="0.3">
      <c r="A9511">
        <v>636.82000000000005</v>
      </c>
      <c r="B9511">
        <v>118.462</v>
      </c>
      <c r="C9511">
        <v>2.7299720000000001</v>
      </c>
      <c r="D9511">
        <v>5739.7959183673465</v>
      </c>
      <c r="E9511">
        <v>3571.4285709999999</v>
      </c>
      <c r="F9511">
        <v>34821071.42021437</v>
      </c>
      <c r="G9511">
        <v>0.18412570520025359</v>
      </c>
      <c r="H9511">
        <v>82465051.50257948</v>
      </c>
      <c r="I9511">
        <v>0</v>
      </c>
      <c r="J9511">
        <v>6</v>
      </c>
      <c r="L9511">
        <v>5752.268950530487</v>
      </c>
      <c r="M9511">
        <v>3566.7578170000002</v>
      </c>
      <c r="N9511">
        <f t="shared" si="149"/>
        <v>1.6127444714956061</v>
      </c>
    </row>
    <row r="9512" spans="1:14" x14ac:dyDescent="0.3">
      <c r="A9512">
        <v>636.87</v>
      </c>
      <c r="B9512">
        <v>109.447</v>
      </c>
      <c r="C9512">
        <v>2.7602340000000001</v>
      </c>
      <c r="D9512">
        <v>5738.3320581484313</v>
      </c>
      <c r="E9512">
        <v>3564.215279</v>
      </c>
      <c r="F9512">
        <v>35064992.981507339</v>
      </c>
      <c r="G9512">
        <v>0.18593965526746539</v>
      </c>
      <c r="H9512">
        <v>83169931.376889825</v>
      </c>
      <c r="I9512">
        <v>0</v>
      </c>
      <c r="J9512">
        <v>6</v>
      </c>
      <c r="L9512">
        <v>5747.1264367816102</v>
      </c>
      <c r="M9512">
        <v>3567.1819260000002</v>
      </c>
      <c r="N9512">
        <f t="shared" si="149"/>
        <v>1.611111111236778</v>
      </c>
    </row>
    <row r="9513" spans="1:14" x14ac:dyDescent="0.3">
      <c r="A9513">
        <v>636.91999999999996</v>
      </c>
      <c r="B9513">
        <v>106.238</v>
      </c>
      <c r="C9513">
        <v>2.7412879999999999</v>
      </c>
      <c r="D9513">
        <v>5724.4625365729553</v>
      </c>
      <c r="E9513">
        <v>3569.728701</v>
      </c>
      <c r="F9513">
        <v>34932131.552898601</v>
      </c>
      <c r="G9513">
        <v>0.1818476095210638</v>
      </c>
      <c r="H9513">
        <v>82568912.342537075</v>
      </c>
      <c r="I9513">
        <v>0</v>
      </c>
      <c r="J9513">
        <v>6</v>
      </c>
      <c r="L9513">
        <v>5743.4588385449906</v>
      </c>
      <c r="M9513">
        <v>3567.6061359999999</v>
      </c>
      <c r="N9513">
        <f t="shared" si="149"/>
        <v>1.6098915125716644</v>
      </c>
    </row>
    <row r="9514" spans="1:14" x14ac:dyDescent="0.3">
      <c r="A9514">
        <v>636.97</v>
      </c>
      <c r="B9514">
        <v>114.41200000000001</v>
      </c>
      <c r="C9514">
        <v>2.8034919999999999</v>
      </c>
      <c r="D9514">
        <v>5733.2144222193901</v>
      </c>
      <c r="E9514">
        <v>3562.9453680000001</v>
      </c>
      <c r="F9514">
        <v>35589152.619283609</v>
      </c>
      <c r="G9514">
        <v>0.18539097795027029</v>
      </c>
      <c r="H9514">
        <v>84374120.855588034</v>
      </c>
      <c r="I9514">
        <v>0</v>
      </c>
      <c r="J9514">
        <v>6</v>
      </c>
      <c r="L9514">
        <v>5739.7959183673474</v>
      </c>
      <c r="M9514">
        <v>3567.1819260000002</v>
      </c>
      <c r="N9514">
        <f t="shared" si="149"/>
        <v>1.6090561225744859</v>
      </c>
    </row>
    <row r="9515" spans="1:14" x14ac:dyDescent="0.3">
      <c r="A9515">
        <v>637.02</v>
      </c>
      <c r="B9515">
        <v>127.438</v>
      </c>
      <c r="C9515">
        <v>2.7268180000000002</v>
      </c>
      <c r="D9515">
        <v>5725.1908396946574</v>
      </c>
      <c r="E9515">
        <v>3571.4285709999999</v>
      </c>
      <c r="F9515">
        <v>34780841.82838729</v>
      </c>
      <c r="G9515">
        <v>0.1814840938182998</v>
      </c>
      <c r="H9515">
        <v>82186022.779699549</v>
      </c>
      <c r="I9515">
        <v>0</v>
      </c>
      <c r="J9515">
        <v>6</v>
      </c>
      <c r="L9515">
        <v>5750.0638895987722</v>
      </c>
      <c r="M9515">
        <v>3571.0034519999999</v>
      </c>
      <c r="N9515">
        <f t="shared" si="149"/>
        <v>1.6102095578704505</v>
      </c>
    </row>
    <row r="9516" spans="1:14" x14ac:dyDescent="0.3">
      <c r="A9516">
        <v>637.07000000000005</v>
      </c>
      <c r="B9516">
        <v>135.5</v>
      </c>
      <c r="C9516">
        <v>2.685988</v>
      </c>
      <c r="D9516">
        <v>5733.2144222193911</v>
      </c>
      <c r="E9516">
        <v>3570.578434</v>
      </c>
      <c r="F9516">
        <v>34243742.540722832</v>
      </c>
      <c r="G9516">
        <v>0.18318648410994071</v>
      </c>
      <c r="H9516">
        <v>81033466.679047704</v>
      </c>
      <c r="I9516">
        <v>0</v>
      </c>
      <c r="J9516">
        <v>6</v>
      </c>
      <c r="L9516">
        <v>5746.3925424594554</v>
      </c>
      <c r="M9516">
        <v>3563.368571</v>
      </c>
      <c r="N9516">
        <f t="shared" si="149"/>
        <v>1.6126292938725746</v>
      </c>
    </row>
    <row r="9517" spans="1:14" x14ac:dyDescent="0.3">
      <c r="A9517">
        <v>637.12</v>
      </c>
      <c r="B9517">
        <v>137.47300000000001</v>
      </c>
      <c r="C9517">
        <v>2.7096179999999999</v>
      </c>
      <c r="D9517">
        <v>5745.6588355464755</v>
      </c>
      <c r="E9517">
        <v>3571.4285709999999</v>
      </c>
      <c r="F9517">
        <v>34561454.073337913</v>
      </c>
      <c r="G9517">
        <v>0.18517570818470719</v>
      </c>
      <c r="H9517">
        <v>81922791.614522964</v>
      </c>
      <c r="I9517">
        <v>0</v>
      </c>
      <c r="J9517">
        <v>6</v>
      </c>
      <c r="L9517">
        <v>5739.7959183673465</v>
      </c>
      <c r="M9517">
        <v>3571.4285709999999</v>
      </c>
      <c r="N9517">
        <f t="shared" si="149"/>
        <v>1.6071428573357143</v>
      </c>
    </row>
    <row r="9518" spans="1:14" x14ac:dyDescent="0.3">
      <c r="A9518">
        <v>637.16999999999996</v>
      </c>
      <c r="B9518">
        <v>135.10599999999999</v>
      </c>
      <c r="C9518">
        <v>2.7380119999999999</v>
      </c>
      <c r="D9518">
        <v>5753.7399309551201</v>
      </c>
      <c r="E9518">
        <v>3548.1963340000002</v>
      </c>
      <c r="F9518">
        <v>34470742.077351719</v>
      </c>
      <c r="G9518">
        <v>0.19317108548376211</v>
      </c>
      <c r="H9518">
        <v>82258985.483729079</v>
      </c>
      <c r="I9518">
        <v>0</v>
      </c>
      <c r="J9518">
        <v>6</v>
      </c>
      <c r="L9518">
        <v>5738.3320581484313</v>
      </c>
      <c r="M9518">
        <v>3564.215279</v>
      </c>
      <c r="N9518">
        <f t="shared" si="149"/>
        <v>1.6099846976017722</v>
      </c>
    </row>
    <row r="9519" spans="1:14" x14ac:dyDescent="0.3">
      <c r="A9519">
        <v>637.22</v>
      </c>
      <c r="B9519">
        <v>127.785</v>
      </c>
      <c r="C9519">
        <v>2.7157300000000002</v>
      </c>
      <c r="D9519">
        <v>5775.8952637658831</v>
      </c>
      <c r="E9519">
        <v>3546.518501</v>
      </c>
      <c r="F9519">
        <v>34157891.081833199</v>
      </c>
      <c r="G9519">
        <v>0.19740439277792371</v>
      </c>
      <c r="H9519">
        <v>81801617.658833876</v>
      </c>
      <c r="I9519">
        <v>0</v>
      </c>
      <c r="J9519">
        <v>6</v>
      </c>
      <c r="L9519">
        <v>5724.4625365729553</v>
      </c>
      <c r="M9519">
        <v>3569.728701</v>
      </c>
      <c r="N9519">
        <f t="shared" si="149"/>
        <v>1.6036127717407047</v>
      </c>
    </row>
    <row r="9520" spans="1:14" x14ac:dyDescent="0.3">
      <c r="A9520">
        <v>637.27</v>
      </c>
      <c r="B9520">
        <v>116.902</v>
      </c>
      <c r="C9520">
        <v>2.7537379999999998</v>
      </c>
      <c r="D9520">
        <v>5772.9313662604245</v>
      </c>
      <c r="E9520">
        <v>3549.8757540000001</v>
      </c>
      <c r="F9520">
        <v>34701553.986895651</v>
      </c>
      <c r="G9520">
        <v>0.19598200963544199</v>
      </c>
      <c r="H9520">
        <v>83004868.549440503</v>
      </c>
      <c r="I9520">
        <v>0</v>
      </c>
      <c r="J9520">
        <v>6</v>
      </c>
      <c r="L9520">
        <v>5733.2144222193901</v>
      </c>
      <c r="M9520">
        <v>3562.9453680000001</v>
      </c>
      <c r="N9520">
        <f t="shared" si="149"/>
        <v>1.6091221812468133</v>
      </c>
    </row>
    <row r="9521" spans="1:14" x14ac:dyDescent="0.3">
      <c r="A9521">
        <v>637.32000000000005</v>
      </c>
      <c r="B9521">
        <v>106.051</v>
      </c>
      <c r="C9521">
        <v>2.7045340000000002</v>
      </c>
      <c r="D9521">
        <v>5747.1264367816093</v>
      </c>
      <c r="E9521">
        <v>3547.7767269999999</v>
      </c>
      <c r="F9521">
        <v>34041211.389676496</v>
      </c>
      <c r="G9521">
        <v>0.19214698913252551</v>
      </c>
      <c r="H9521">
        <v>81164255.329253361</v>
      </c>
      <c r="I9521">
        <v>0</v>
      </c>
      <c r="J9521">
        <v>6</v>
      </c>
      <c r="L9521">
        <v>5725.1908396946574</v>
      </c>
      <c r="M9521">
        <v>3571.4285709999999</v>
      </c>
      <c r="N9521">
        <f t="shared" si="149"/>
        <v>1.6030534353068706</v>
      </c>
    </row>
    <row r="9522" spans="1:14" x14ac:dyDescent="0.3">
      <c r="A9522">
        <v>637.37</v>
      </c>
      <c r="B9522">
        <v>98.733599999999996</v>
      </c>
      <c r="C9522">
        <v>2.7337539999999998</v>
      </c>
      <c r="D9522">
        <v>5749.3292449214259</v>
      </c>
      <c r="E9522">
        <v>3535.234504</v>
      </c>
      <c r="F9522">
        <v>34166137.638058417</v>
      </c>
      <c r="G9522">
        <v>0.19601737841514971</v>
      </c>
      <c r="H9522">
        <v>81726588.73688361</v>
      </c>
      <c r="I9522">
        <v>0</v>
      </c>
      <c r="J9522">
        <v>6</v>
      </c>
      <c r="L9522">
        <v>5733.2144222193911</v>
      </c>
      <c r="M9522">
        <v>3570.578434</v>
      </c>
      <c r="N9522">
        <f t="shared" si="149"/>
        <v>1.6056822523841501</v>
      </c>
    </row>
    <row r="9523" spans="1:14" x14ac:dyDescent="0.3">
      <c r="A9523">
        <v>637.41999999999996</v>
      </c>
      <c r="B9523">
        <v>96.899000000000001</v>
      </c>
      <c r="C9523">
        <v>2.7174119999999999</v>
      </c>
      <c r="D9523">
        <v>5740.52812858783</v>
      </c>
      <c r="E9523">
        <v>3538.153084</v>
      </c>
      <c r="F9523">
        <v>34017996.160114713</v>
      </c>
      <c r="G9523">
        <v>0.19370090620184899</v>
      </c>
      <c r="H9523">
        <v>81214625.686999917</v>
      </c>
      <c r="I9523">
        <v>0</v>
      </c>
      <c r="J9523">
        <v>6</v>
      </c>
      <c r="L9523">
        <v>5745.6588355464755</v>
      </c>
      <c r="M9523">
        <v>3571.4285709999999</v>
      </c>
      <c r="N9523">
        <f t="shared" si="149"/>
        <v>1.6087844741460673</v>
      </c>
    </row>
    <row r="9524" spans="1:14" x14ac:dyDescent="0.3">
      <c r="A9524">
        <v>637.47</v>
      </c>
      <c r="B9524">
        <v>98.552999999999997</v>
      </c>
      <c r="C9524">
        <v>2.727706</v>
      </c>
      <c r="D9524">
        <v>5746.3925424594554</v>
      </c>
      <c r="E9524">
        <v>3529.8270379999999</v>
      </c>
      <c r="F9524">
        <v>33986340.943236344</v>
      </c>
      <c r="G9524">
        <v>0.19701211428603221</v>
      </c>
      <c r="H9524">
        <v>81364123.65861854</v>
      </c>
      <c r="I9524">
        <v>0</v>
      </c>
      <c r="J9524">
        <v>6</v>
      </c>
      <c r="L9524">
        <v>5753.7399309551201</v>
      </c>
      <c r="M9524">
        <v>3548.1963340000002</v>
      </c>
      <c r="N9524">
        <f t="shared" si="149"/>
        <v>1.6215957036595934</v>
      </c>
    </row>
    <row r="9525" spans="1:14" x14ac:dyDescent="0.3">
      <c r="A9525">
        <v>637.52</v>
      </c>
      <c r="B9525">
        <v>100.146</v>
      </c>
      <c r="C9525">
        <v>2.7296480000000001</v>
      </c>
      <c r="D9525">
        <v>5744.1919836609659</v>
      </c>
      <c r="E9525">
        <v>3529.4117649999998</v>
      </c>
      <c r="F9525">
        <v>34002535.645805493</v>
      </c>
      <c r="G9525">
        <v>0.19675371337363889</v>
      </c>
      <c r="H9525">
        <v>81385321.596474499</v>
      </c>
      <c r="I9525">
        <v>0</v>
      </c>
      <c r="J9525">
        <v>6</v>
      </c>
      <c r="L9525">
        <v>5775.8952637658831</v>
      </c>
      <c r="M9525">
        <v>3546.518501</v>
      </c>
      <c r="N9525">
        <f t="shared" si="149"/>
        <v>1.6286099345420793</v>
      </c>
    </row>
    <row r="9526" spans="1:14" x14ac:dyDescent="0.3">
      <c r="A9526">
        <v>637.57000000000005</v>
      </c>
      <c r="B9526">
        <v>103.066</v>
      </c>
      <c r="C9526">
        <v>2.7418339999999999</v>
      </c>
      <c r="D9526">
        <v>5730.2941550999622</v>
      </c>
      <c r="E9526">
        <v>3529.4117649999998</v>
      </c>
      <c r="F9526">
        <v>34154333.569706216</v>
      </c>
      <c r="G9526">
        <v>0.1943808012372214</v>
      </c>
      <c r="H9526">
        <v>81586560.589418098</v>
      </c>
      <c r="I9526">
        <v>0</v>
      </c>
      <c r="J9526">
        <v>6</v>
      </c>
      <c r="L9526">
        <v>5772.9313662604245</v>
      </c>
      <c r="M9526">
        <v>3549.8757540000001</v>
      </c>
      <c r="N9526">
        <f t="shared" si="149"/>
        <v>1.6262347660352579</v>
      </c>
    </row>
    <row r="9527" spans="1:14" x14ac:dyDescent="0.3">
      <c r="A9527">
        <v>637.62</v>
      </c>
      <c r="B9527">
        <v>109.875</v>
      </c>
      <c r="C9527">
        <v>2.7054659999999999</v>
      </c>
      <c r="D9527">
        <v>5714.2857142857138</v>
      </c>
      <c r="E9527">
        <v>3541.9126329999999</v>
      </c>
      <c r="F9527">
        <v>33940463.532589011</v>
      </c>
      <c r="G9527">
        <v>0.18805456960295419</v>
      </c>
      <c r="H9527">
        <v>80646245.588669613</v>
      </c>
      <c r="I9527">
        <v>0</v>
      </c>
      <c r="J9527">
        <v>6</v>
      </c>
      <c r="L9527">
        <v>5747.1264367816093</v>
      </c>
      <c r="M9527">
        <v>3547.7767269999999</v>
      </c>
      <c r="N9527">
        <f t="shared" si="149"/>
        <v>1.6199233714578707</v>
      </c>
    </row>
    <row r="9528" spans="1:14" x14ac:dyDescent="0.3">
      <c r="A9528">
        <v>637.66999999999996</v>
      </c>
      <c r="B9528">
        <v>116.127</v>
      </c>
      <c r="C9528">
        <v>2.684202</v>
      </c>
      <c r="D9528">
        <v>5696.2025316455711</v>
      </c>
      <c r="E9528">
        <v>3546.099291</v>
      </c>
      <c r="F9528">
        <v>33753357.481173493</v>
      </c>
      <c r="G9528">
        <v>0.18360302185407379</v>
      </c>
      <c r="H9528">
        <v>79901151.824875519</v>
      </c>
      <c r="I9528">
        <v>0</v>
      </c>
      <c r="J9528">
        <v>6</v>
      </c>
      <c r="L9528">
        <v>5749.3292449214259</v>
      </c>
      <c r="M9528">
        <v>3535.234504</v>
      </c>
      <c r="N9528">
        <f t="shared" si="149"/>
        <v>1.6262935990289333</v>
      </c>
    </row>
    <row r="9529" spans="1:14" x14ac:dyDescent="0.3">
      <c r="A9529">
        <v>637.72</v>
      </c>
      <c r="B9529">
        <v>115.711</v>
      </c>
      <c r="C9529">
        <v>2.6917239999999998</v>
      </c>
      <c r="D9529">
        <v>5696.2025316455711</v>
      </c>
      <c r="E9529">
        <v>3541.9126329999999</v>
      </c>
      <c r="F9529">
        <v>33768068.14862749</v>
      </c>
      <c r="G9529">
        <v>0.1848203447672383</v>
      </c>
      <c r="H9529">
        <v>80018188.291960835</v>
      </c>
      <c r="I9529">
        <v>0</v>
      </c>
      <c r="J9529">
        <v>6</v>
      </c>
      <c r="L9529">
        <v>5740.52812858783</v>
      </c>
      <c r="M9529">
        <v>3538.153084</v>
      </c>
      <c r="N9529">
        <f t="shared" si="149"/>
        <v>1.6224646001178591</v>
      </c>
    </row>
    <row r="9530" spans="1:14" x14ac:dyDescent="0.3">
      <c r="A9530">
        <v>637.77</v>
      </c>
      <c r="B9530">
        <v>109.935</v>
      </c>
      <c r="C9530">
        <v>2.6794959999999999</v>
      </c>
      <c r="D9530">
        <v>5681.8181818181811</v>
      </c>
      <c r="E9530">
        <v>3545.6801799999998</v>
      </c>
      <c r="F9530">
        <v>33686216.26474297</v>
      </c>
      <c r="G9530">
        <v>0.18109902956947899</v>
      </c>
      <c r="H9530">
        <v>79573514.680311039</v>
      </c>
      <c r="I9530">
        <v>0</v>
      </c>
      <c r="J9530">
        <v>6</v>
      </c>
      <c r="L9530">
        <v>5746.3925424594554</v>
      </c>
      <c r="M9530">
        <v>3529.8270379999999</v>
      </c>
      <c r="N9530">
        <f t="shared" si="149"/>
        <v>1.6279530074978863</v>
      </c>
    </row>
    <row r="9531" spans="1:14" x14ac:dyDescent="0.3">
      <c r="A9531">
        <v>637.82000000000005</v>
      </c>
      <c r="B9531">
        <v>104.637</v>
      </c>
      <c r="C9531">
        <v>2.7037400000000011</v>
      </c>
      <c r="D9531">
        <v>5666.7925953910089</v>
      </c>
      <c r="E9531">
        <v>3541.9126329999999</v>
      </c>
      <c r="F9531">
        <v>33918810.612146758</v>
      </c>
      <c r="G9531">
        <v>0.17943749688169411</v>
      </c>
      <c r="H9531">
        <v>80010234.171189249</v>
      </c>
      <c r="I9531">
        <v>0</v>
      </c>
      <c r="J9531">
        <v>6</v>
      </c>
      <c r="L9531">
        <v>5744.1919836609659</v>
      </c>
      <c r="M9531">
        <v>3529.4117649999998</v>
      </c>
      <c r="N9531">
        <f t="shared" si="149"/>
        <v>1.6275210619016469</v>
      </c>
    </row>
    <row r="9532" spans="1:14" x14ac:dyDescent="0.3">
      <c r="A9532">
        <v>637.87</v>
      </c>
      <c r="B9532">
        <v>102.398</v>
      </c>
      <c r="C9532">
        <v>2.686118</v>
      </c>
      <c r="D9532">
        <v>5660.3773584905657</v>
      </c>
      <c r="E9532">
        <v>3524.8501940000001</v>
      </c>
      <c r="F9532">
        <v>33373858.13805002</v>
      </c>
      <c r="G9532">
        <v>0.18329398425358059</v>
      </c>
      <c r="H9532">
        <v>78982171.13217397</v>
      </c>
      <c r="I9532">
        <v>0</v>
      </c>
      <c r="J9532">
        <v>6</v>
      </c>
      <c r="L9532">
        <v>5730.2941550999622</v>
      </c>
      <c r="M9532">
        <v>3529.4117649999998</v>
      </c>
      <c r="N9532">
        <f t="shared" si="149"/>
        <v>1.6235833438096907</v>
      </c>
    </row>
    <row r="9533" spans="1:14" x14ac:dyDescent="0.3">
      <c r="A9533">
        <v>637.91999999999996</v>
      </c>
      <c r="B9533">
        <v>101.818</v>
      </c>
      <c r="C9533">
        <v>2.7349600000000001</v>
      </c>
      <c r="D9533">
        <v>5636.2725450901808</v>
      </c>
      <c r="E9533">
        <v>3535.234504</v>
      </c>
      <c r="F9533">
        <v>34181210.084954336</v>
      </c>
      <c r="G9533">
        <v>0.1757112826237088</v>
      </c>
      <c r="H9533">
        <v>80374468.701224223</v>
      </c>
      <c r="I9533">
        <v>0</v>
      </c>
      <c r="J9533">
        <v>6</v>
      </c>
      <c r="L9533">
        <v>5714.2857142857138</v>
      </c>
      <c r="M9533">
        <v>3541.9126329999999</v>
      </c>
      <c r="N9533">
        <f t="shared" si="149"/>
        <v>1.6133333332521287</v>
      </c>
    </row>
    <row r="9534" spans="1:14" x14ac:dyDescent="0.3">
      <c r="A9534">
        <v>637.97</v>
      </c>
      <c r="B9534">
        <v>100.91800000000001</v>
      </c>
      <c r="C9534">
        <v>2.6671520000000002</v>
      </c>
      <c r="D9534">
        <v>5661.0894452132334</v>
      </c>
      <c r="E9534">
        <v>3549.8757540000001</v>
      </c>
      <c r="F9534">
        <v>33610430.302104533</v>
      </c>
      <c r="G9534">
        <v>0.17598958142245971</v>
      </c>
      <c r="H9534">
        <v>79051031.724801332</v>
      </c>
      <c r="I9534">
        <v>0</v>
      </c>
      <c r="J9534">
        <v>6</v>
      </c>
      <c r="L9534">
        <v>5696.2025316455711</v>
      </c>
      <c r="M9534">
        <v>3546.099291</v>
      </c>
      <c r="N9534">
        <f t="shared" si="149"/>
        <v>1.6063291138244586</v>
      </c>
    </row>
    <row r="9535" spans="1:14" x14ac:dyDescent="0.3">
      <c r="A9535">
        <v>638.02</v>
      </c>
      <c r="B9535">
        <v>99.019300000000001</v>
      </c>
      <c r="C9535">
        <v>2.6748959999999999</v>
      </c>
      <c r="D9535">
        <v>5640.5114063675101</v>
      </c>
      <c r="E9535">
        <v>3558.7188609999998</v>
      </c>
      <c r="F9535">
        <v>33876166.71121645</v>
      </c>
      <c r="G9535">
        <v>0.1693500772787391</v>
      </c>
      <c r="H9535">
        <v>79226196.32333681</v>
      </c>
      <c r="I9535">
        <v>0</v>
      </c>
      <c r="J9535">
        <v>6</v>
      </c>
      <c r="L9535">
        <v>5696.2025316455711</v>
      </c>
      <c r="M9535">
        <v>3541.9126329999999</v>
      </c>
      <c r="N9535">
        <f t="shared" si="149"/>
        <v>1.6082278480203187</v>
      </c>
    </row>
    <row r="9536" spans="1:14" x14ac:dyDescent="0.3">
      <c r="A9536">
        <v>638.07000000000005</v>
      </c>
      <c r="B9536">
        <v>97.121799999999993</v>
      </c>
      <c r="C9536">
        <v>2.6666699999999999</v>
      </c>
      <c r="D9536">
        <v>5637.6847907792526</v>
      </c>
      <c r="E9536">
        <v>3545.6801799999998</v>
      </c>
      <c r="F9536">
        <v>33524969.743079349</v>
      </c>
      <c r="G9536">
        <v>0.17280651935990521</v>
      </c>
      <c r="H9536">
        <v>78636606.152054042</v>
      </c>
      <c r="I9536">
        <v>0</v>
      </c>
      <c r="J9536">
        <v>6</v>
      </c>
      <c r="L9536">
        <v>5681.8181818181811</v>
      </c>
      <c r="M9536">
        <v>3545.6801799999998</v>
      </c>
      <c r="N9536">
        <f t="shared" si="149"/>
        <v>1.6024621210529433</v>
      </c>
    </row>
    <row r="9537" spans="1:14" x14ac:dyDescent="0.3">
      <c r="A9537">
        <v>638.12</v>
      </c>
      <c r="B9537">
        <v>96.228399999999993</v>
      </c>
      <c r="C9537">
        <v>2.7138260000000001</v>
      </c>
      <c r="D9537">
        <v>5640.511406367511</v>
      </c>
      <c r="E9537">
        <v>3546.9378099999999</v>
      </c>
      <c r="F9537">
        <v>34142014.831610553</v>
      </c>
      <c r="G9537">
        <v>0.17296520046526981</v>
      </c>
      <c r="H9537">
        <v>80094790.542496547</v>
      </c>
      <c r="I9537">
        <v>0</v>
      </c>
      <c r="J9537">
        <v>6</v>
      </c>
      <c r="L9537">
        <v>5666.7925953910089</v>
      </c>
      <c r="M9537">
        <v>3541.9126329999999</v>
      </c>
      <c r="N9537">
        <f t="shared" si="149"/>
        <v>1.5999244426848653</v>
      </c>
    </row>
    <row r="9538" spans="1:14" x14ac:dyDescent="0.3">
      <c r="A9538">
        <v>638.16999999999996</v>
      </c>
      <c r="B9538">
        <v>96.924199999999999</v>
      </c>
      <c r="C9538">
        <v>2.7040060000000001</v>
      </c>
      <c r="D9538">
        <v>5638.3911790502434</v>
      </c>
      <c r="E9538">
        <v>3541.9126329999999</v>
      </c>
      <c r="F9538">
        <v>33922147.620743297</v>
      </c>
      <c r="G9538">
        <v>0.17408960191576439</v>
      </c>
      <c r="H9538">
        <v>79655281.592332572</v>
      </c>
      <c r="I9538">
        <v>0</v>
      </c>
      <c r="J9538">
        <v>6</v>
      </c>
      <c r="L9538">
        <v>5660.3773584905657</v>
      </c>
      <c r="M9538">
        <v>3524.8501940000001</v>
      </c>
      <c r="N9538">
        <f t="shared" si="149"/>
        <v>1.6058490565430723</v>
      </c>
    </row>
    <row r="9539" spans="1:14" x14ac:dyDescent="0.3">
      <c r="A9539">
        <v>638.22</v>
      </c>
      <c r="B9539">
        <v>99.638900000000007</v>
      </c>
      <c r="C9539">
        <v>2.6632639999999999</v>
      </c>
      <c r="D9539">
        <v>5626.406601650413</v>
      </c>
      <c r="E9539">
        <v>3548.6160399999999</v>
      </c>
      <c r="F9539">
        <v>33537620.120067511</v>
      </c>
      <c r="G9539">
        <v>0.16972240535828689</v>
      </c>
      <c r="H9539">
        <v>78459411.353675678</v>
      </c>
      <c r="I9539">
        <v>0</v>
      </c>
      <c r="J9539">
        <v>6</v>
      </c>
      <c r="L9539">
        <v>5636.2725450901808</v>
      </c>
      <c r="M9539">
        <v>3535.234504</v>
      </c>
      <c r="N9539">
        <f t="shared" si="149"/>
        <v>1.5943136272043414</v>
      </c>
    </row>
    <row r="9540" spans="1:14" x14ac:dyDescent="0.3">
      <c r="A9540">
        <v>638.27</v>
      </c>
      <c r="B9540">
        <v>103.66200000000001</v>
      </c>
      <c r="C9540">
        <v>2.694414000000001</v>
      </c>
      <c r="D9540">
        <v>5611.672278338945</v>
      </c>
      <c r="E9540">
        <v>3554.5023700000002</v>
      </c>
      <c r="F9540">
        <v>34042538.920574881</v>
      </c>
      <c r="G9540">
        <v>0.16498108344706119</v>
      </c>
      <c r="H9540">
        <v>79317827.749960154</v>
      </c>
      <c r="I9540">
        <v>0</v>
      </c>
      <c r="J9540">
        <v>6</v>
      </c>
      <c r="L9540">
        <v>5661.0894452132334</v>
      </c>
      <c r="M9540">
        <v>3549.8757540000001</v>
      </c>
      <c r="N9540">
        <f t="shared" si="149"/>
        <v>1.5947288968731701</v>
      </c>
    </row>
    <row r="9541" spans="1:14" x14ac:dyDescent="0.3">
      <c r="A9541">
        <v>638.32000000000005</v>
      </c>
      <c r="B9541">
        <v>107.744</v>
      </c>
      <c r="C9541">
        <v>2.6588639999999999</v>
      </c>
      <c r="D9541">
        <v>5621.4865708931911</v>
      </c>
      <c r="E9541">
        <v>3554.5023700000002</v>
      </c>
      <c r="F9541">
        <v>33593382.90422903</v>
      </c>
      <c r="G9541">
        <v>0.16692841630225841</v>
      </c>
      <c r="H9541">
        <v>78402146.221334681</v>
      </c>
      <c r="I9541">
        <v>0</v>
      </c>
      <c r="J9541">
        <v>6</v>
      </c>
      <c r="L9541">
        <v>5640.5114063675101</v>
      </c>
      <c r="M9541">
        <v>3558.7188609999998</v>
      </c>
      <c r="N9541">
        <f t="shared" si="149"/>
        <v>1.5849837052827844</v>
      </c>
    </row>
    <row r="9542" spans="1:14" x14ac:dyDescent="0.3">
      <c r="A9542">
        <v>638.37</v>
      </c>
      <c r="B9542">
        <v>108.651</v>
      </c>
      <c r="C9542">
        <v>2.6721560000000002</v>
      </c>
      <c r="D9542">
        <v>5618.6789861405932</v>
      </c>
      <c r="E9542">
        <v>3567.1819260000002</v>
      </c>
      <c r="F9542">
        <v>34002615.64533516</v>
      </c>
      <c r="G9542">
        <v>0.16237876208855209</v>
      </c>
      <c r="H9542">
        <v>79047836.563195035</v>
      </c>
      <c r="I9542">
        <v>0</v>
      </c>
      <c r="J9542">
        <v>6</v>
      </c>
      <c r="L9542">
        <v>5637.6847907792526</v>
      </c>
      <c r="M9542">
        <v>3545.6801799999998</v>
      </c>
      <c r="N9542">
        <f t="shared" si="149"/>
        <v>1.5900150336681671</v>
      </c>
    </row>
    <row r="9543" spans="1:14" x14ac:dyDescent="0.3">
      <c r="A9543">
        <v>638.41999999999996</v>
      </c>
      <c r="B9543">
        <v>101.402</v>
      </c>
      <c r="C9543">
        <v>2.6623540000000001</v>
      </c>
      <c r="D9543">
        <v>5623.5941014746313</v>
      </c>
      <c r="E9543">
        <v>3584.2293909999999</v>
      </c>
      <c r="F9543">
        <v>34202464.003210381</v>
      </c>
      <c r="G9543">
        <v>0.15793415502569691</v>
      </c>
      <c r="H9543">
        <v>79208402.510708451</v>
      </c>
      <c r="I9543">
        <v>0</v>
      </c>
      <c r="J9543">
        <v>6</v>
      </c>
      <c r="L9543">
        <v>5640.511406367511</v>
      </c>
      <c r="M9543">
        <v>3546.9378099999999</v>
      </c>
      <c r="N9543">
        <f t="shared" si="149"/>
        <v>1.5902481826619652</v>
      </c>
    </row>
    <row r="9544" spans="1:14" x14ac:dyDescent="0.3">
      <c r="A9544">
        <v>638.47</v>
      </c>
      <c r="B9544">
        <v>86.431799999999996</v>
      </c>
      <c r="C9544">
        <v>2.6459000000000001</v>
      </c>
      <c r="D9544">
        <v>5613.072221529249</v>
      </c>
      <c r="E9544">
        <v>3592.8143709999999</v>
      </c>
      <c r="F9544">
        <v>34154110.934901632</v>
      </c>
      <c r="G9544">
        <v>0.1529699049697639</v>
      </c>
      <c r="H9544">
        <v>78757324.077880621</v>
      </c>
      <c r="I9544">
        <v>0</v>
      </c>
      <c r="J9544">
        <v>6</v>
      </c>
      <c r="L9544">
        <v>5638.3911790502434</v>
      </c>
      <c r="M9544">
        <v>3541.9126329999999</v>
      </c>
      <c r="N9544">
        <f t="shared" si="149"/>
        <v>1.5919057761383928</v>
      </c>
    </row>
    <row r="9545" spans="1:14" x14ac:dyDescent="0.3">
      <c r="A9545">
        <v>638.52</v>
      </c>
      <c r="B9545">
        <v>73.590999999999994</v>
      </c>
      <c r="C9545">
        <v>2.666922</v>
      </c>
      <c r="D9545">
        <v>5633.4501752628939</v>
      </c>
      <c r="E9545">
        <v>3601.440576</v>
      </c>
      <c r="F9545">
        <v>34590976.362109363</v>
      </c>
      <c r="G9545">
        <v>0.15440695517980441</v>
      </c>
      <c r="H9545">
        <v>79864127.397758514</v>
      </c>
      <c r="I9545">
        <v>0</v>
      </c>
      <c r="J9545">
        <v>6</v>
      </c>
      <c r="L9545">
        <v>5626.406601650413</v>
      </c>
      <c r="M9545">
        <v>3548.6160399999999</v>
      </c>
      <c r="N9545">
        <f t="shared" si="149"/>
        <v>1.5855213802309289</v>
      </c>
    </row>
    <row r="9546" spans="1:14" x14ac:dyDescent="0.3">
      <c r="A9546">
        <v>638.57000000000005</v>
      </c>
      <c r="B9546">
        <v>72.517200000000003</v>
      </c>
      <c r="C9546">
        <v>2.6821920000000001</v>
      </c>
      <c r="D9546">
        <v>5632.7450244085621</v>
      </c>
      <c r="E9546">
        <v>3605.3358969999999</v>
      </c>
      <c r="F9546">
        <v>34864330.368598402</v>
      </c>
      <c r="G9546">
        <v>0.15299294045075429</v>
      </c>
      <c r="H9546">
        <v>80396653.577073604</v>
      </c>
      <c r="I9546">
        <v>0</v>
      </c>
      <c r="J9546">
        <v>6</v>
      </c>
      <c r="L9546">
        <v>5611.672278338945</v>
      </c>
      <c r="M9546">
        <v>3554.5023700000002</v>
      </c>
      <c r="N9546">
        <f t="shared" si="149"/>
        <v>1.5787504674920063</v>
      </c>
    </row>
    <row r="9547" spans="1:14" x14ac:dyDescent="0.3">
      <c r="A9547">
        <v>638.62</v>
      </c>
      <c r="B9547">
        <v>80.694000000000003</v>
      </c>
      <c r="C9547">
        <v>2.6585480000000001</v>
      </c>
      <c r="D9547">
        <v>5638.3911790502452</v>
      </c>
      <c r="E9547">
        <v>3633.2808530000002</v>
      </c>
      <c r="F9547">
        <v>35094773.693418413</v>
      </c>
      <c r="G9547">
        <v>0.14496463904473361</v>
      </c>
      <c r="H9547">
        <v>80364549.78848286</v>
      </c>
      <c r="I9547">
        <v>0</v>
      </c>
      <c r="J9547">
        <v>6</v>
      </c>
      <c r="L9547">
        <v>5621.4865708931911</v>
      </c>
      <c r="M9547">
        <v>3554.5023700000002</v>
      </c>
      <c r="N9547">
        <f t="shared" si="149"/>
        <v>1.5815115551303434</v>
      </c>
    </row>
    <row r="9548" spans="1:14" x14ac:dyDescent="0.3">
      <c r="A9548">
        <v>638.66999999999996</v>
      </c>
      <c r="B9548">
        <v>86.160600000000002</v>
      </c>
      <c r="C9548">
        <v>2.6724399999999999</v>
      </c>
      <c r="D9548">
        <v>5653.2663316582912</v>
      </c>
      <c r="E9548">
        <v>3658.5365849999998</v>
      </c>
      <c r="F9548">
        <v>35770315.281364672</v>
      </c>
      <c r="G9548">
        <v>0.1396977542057177</v>
      </c>
      <c r="H9548">
        <v>81534695.986803561</v>
      </c>
      <c r="I9548">
        <v>0</v>
      </c>
      <c r="J9548">
        <v>6</v>
      </c>
      <c r="L9548">
        <v>5618.6789861405932</v>
      </c>
      <c r="M9548">
        <v>3567.1819260000002</v>
      </c>
      <c r="N9548">
        <f t="shared" si="149"/>
        <v>1.5751030092376042</v>
      </c>
    </row>
    <row r="9549" spans="1:14" x14ac:dyDescent="0.3">
      <c r="A9549">
        <v>638.72</v>
      </c>
      <c r="B9549">
        <v>82.539199999999994</v>
      </c>
      <c r="C9549">
        <v>2.690712</v>
      </c>
      <c r="D9549">
        <v>5675.3688989784332</v>
      </c>
      <c r="E9549">
        <v>3676.4705880000001</v>
      </c>
      <c r="F9549">
        <v>36368836.500535101</v>
      </c>
      <c r="G9549">
        <v>0.13846990847695281</v>
      </c>
      <c r="H9549">
        <v>82809651.924354911</v>
      </c>
      <c r="I9549">
        <v>0</v>
      </c>
      <c r="J9549">
        <v>6</v>
      </c>
      <c r="L9549">
        <v>5623.5941014746313</v>
      </c>
      <c r="M9549">
        <v>3584.2293909999999</v>
      </c>
      <c r="N9549">
        <f t="shared" si="149"/>
        <v>1.5689827541717827</v>
      </c>
    </row>
    <row r="9550" spans="1:14" x14ac:dyDescent="0.3">
      <c r="A9550">
        <v>638.77</v>
      </c>
      <c r="B9550">
        <v>75.261899999999997</v>
      </c>
      <c r="C9550">
        <v>2.6788020000000001</v>
      </c>
      <c r="D9550">
        <v>5689.001264222502</v>
      </c>
      <c r="E9550">
        <v>3704.6184239999998</v>
      </c>
      <c r="F9550">
        <v>36764408.159934253</v>
      </c>
      <c r="G9550">
        <v>0.1318722701060126</v>
      </c>
      <c r="H9550">
        <v>83225228.246177599</v>
      </c>
      <c r="I9550">
        <v>0</v>
      </c>
      <c r="J9550">
        <v>6</v>
      </c>
      <c r="L9550">
        <v>5613.072221529249</v>
      </c>
      <c r="M9550">
        <v>3592.8143709999999</v>
      </c>
      <c r="N9550">
        <f t="shared" si="149"/>
        <v>1.5623051017709395</v>
      </c>
    </row>
    <row r="9551" spans="1:14" x14ac:dyDescent="0.3">
      <c r="A9551">
        <v>638.82000000000005</v>
      </c>
      <c r="B9551">
        <v>71.434299999999993</v>
      </c>
      <c r="C9551">
        <v>2.6649579999999999</v>
      </c>
      <c r="D9551">
        <v>5696.2025316455683</v>
      </c>
      <c r="E9551">
        <v>3721.6226270000002</v>
      </c>
      <c r="F9551">
        <v>36910934.095883623</v>
      </c>
      <c r="G9551">
        <v>0.12760028927387149</v>
      </c>
      <c r="H9551">
        <v>83241559.927774355</v>
      </c>
      <c r="I9551">
        <v>0</v>
      </c>
      <c r="J9551">
        <v>6</v>
      </c>
      <c r="L9551">
        <v>5633.4501752628939</v>
      </c>
      <c r="M9551">
        <v>3601.440576</v>
      </c>
      <c r="N9551">
        <f t="shared" si="149"/>
        <v>1.5642213320981071</v>
      </c>
    </row>
    <row r="9552" spans="1:14" x14ac:dyDescent="0.3">
      <c r="A9552">
        <v>638.87</v>
      </c>
      <c r="B9552">
        <v>71.889700000000005</v>
      </c>
      <c r="C9552">
        <v>2.70221</v>
      </c>
      <c r="D9552">
        <v>5717.1896836488377</v>
      </c>
      <c r="E9552">
        <v>3731.8074390000002</v>
      </c>
      <c r="F9552">
        <v>37632021.571538024</v>
      </c>
      <c r="G9552">
        <v>0.128825094935689</v>
      </c>
      <c r="H9552">
        <v>84959940.646226615</v>
      </c>
      <c r="I9552">
        <v>0</v>
      </c>
      <c r="J9552">
        <v>6</v>
      </c>
      <c r="L9552">
        <v>5632.7450244085621</v>
      </c>
      <c r="M9552">
        <v>3605.3358969999999</v>
      </c>
      <c r="N9552">
        <f t="shared" si="149"/>
        <v>1.5623357116588137</v>
      </c>
    </row>
    <row r="9553" spans="1:14" x14ac:dyDescent="0.3">
      <c r="A9553">
        <v>638.91999999999996</v>
      </c>
      <c r="B9553">
        <v>73.617900000000006</v>
      </c>
      <c r="C9553">
        <v>2.7138499999999999</v>
      </c>
      <c r="D9553">
        <v>5735.406576599541</v>
      </c>
      <c r="E9553">
        <v>3748.5942770000001</v>
      </c>
      <c r="F9553">
        <v>38134909.077496082</v>
      </c>
      <c r="G9553">
        <v>0.12712913032598899</v>
      </c>
      <c r="H9553">
        <v>85965933.807157636</v>
      </c>
      <c r="I9553">
        <v>0</v>
      </c>
      <c r="J9553">
        <v>6</v>
      </c>
      <c r="L9553">
        <v>5638.3911790502452</v>
      </c>
      <c r="M9553">
        <v>3633.2808530000002</v>
      </c>
      <c r="N9553">
        <f t="shared" si="149"/>
        <v>1.5518731986806429</v>
      </c>
    </row>
    <row r="9554" spans="1:14" x14ac:dyDescent="0.3">
      <c r="A9554">
        <v>638.97</v>
      </c>
      <c r="B9554">
        <v>75.957099999999997</v>
      </c>
      <c r="C9554">
        <v>2.7223860000000002</v>
      </c>
      <c r="D9554">
        <v>5767.7518584978197</v>
      </c>
      <c r="E9554">
        <v>3759.8696580000001</v>
      </c>
      <c r="F9554">
        <v>38485335.953755923</v>
      </c>
      <c r="G9554">
        <v>0.1305183645093482</v>
      </c>
      <c r="H9554">
        <v>87016758.120065898</v>
      </c>
      <c r="I9554">
        <v>0</v>
      </c>
      <c r="J9554">
        <v>6</v>
      </c>
      <c r="L9554">
        <v>5653.2663316582912</v>
      </c>
      <c r="M9554">
        <v>3658.5365849999998</v>
      </c>
      <c r="N9554">
        <f t="shared" si="149"/>
        <v>1.545226130807789</v>
      </c>
    </row>
    <row r="9555" spans="1:14" x14ac:dyDescent="0.3">
      <c r="A9555">
        <v>639.02</v>
      </c>
      <c r="B9555">
        <v>80.569100000000006</v>
      </c>
      <c r="C9555">
        <v>2.7163400000000011</v>
      </c>
      <c r="D9555">
        <v>5782.5751734772548</v>
      </c>
      <c r="E9555">
        <v>3773.584906</v>
      </c>
      <c r="F9555">
        <v>38680526.884855002</v>
      </c>
      <c r="G9555">
        <v>0.12913401082688469</v>
      </c>
      <c r="H9555">
        <v>87350996.924786955</v>
      </c>
      <c r="I9555">
        <v>0</v>
      </c>
      <c r="J9555">
        <v>6</v>
      </c>
      <c r="L9555">
        <v>5675.3688989784332</v>
      </c>
      <c r="M9555">
        <v>3676.4705880000001</v>
      </c>
      <c r="N9555">
        <f t="shared" si="149"/>
        <v>1.5437003406209306</v>
      </c>
    </row>
    <row r="9556" spans="1:14" x14ac:dyDescent="0.3">
      <c r="A9556">
        <v>639.07000000000005</v>
      </c>
      <c r="B9556">
        <v>84.549099999999996</v>
      </c>
      <c r="C9556">
        <v>2.6407959999999999</v>
      </c>
      <c r="D9556">
        <v>5819.9689601655473</v>
      </c>
      <c r="E9556">
        <v>3788.8355649999999</v>
      </c>
      <c r="F9556">
        <v>37909352.636778541</v>
      </c>
      <c r="G9556">
        <v>0.1322321898213463</v>
      </c>
      <c r="H9556">
        <v>85844378.701298788</v>
      </c>
      <c r="I9556">
        <v>0</v>
      </c>
      <c r="J9556">
        <v>6</v>
      </c>
      <c r="L9556">
        <v>5689.001264222502</v>
      </c>
      <c r="M9556">
        <v>3704.6184239999998</v>
      </c>
      <c r="N9556">
        <f t="shared" si="149"/>
        <v>1.5356510747144365</v>
      </c>
    </row>
    <row r="9557" spans="1:14" x14ac:dyDescent="0.3">
      <c r="A9557">
        <v>639.12</v>
      </c>
      <c r="B9557">
        <v>84.775000000000006</v>
      </c>
      <c r="C9557">
        <v>2.7259060000000002</v>
      </c>
      <c r="D9557">
        <v>5828.2605880067358</v>
      </c>
      <c r="E9557">
        <v>3778.3375310000001</v>
      </c>
      <c r="F9557">
        <v>38914582.913549997</v>
      </c>
      <c r="G9557">
        <v>0.13753646169816819</v>
      </c>
      <c r="H9557">
        <v>88533513.911879316</v>
      </c>
      <c r="I9557">
        <v>0</v>
      </c>
      <c r="J9557">
        <v>6</v>
      </c>
      <c r="L9557">
        <v>5696.2025316455683</v>
      </c>
      <c r="M9557">
        <v>3721.6226270000002</v>
      </c>
      <c r="N9557">
        <f t="shared" si="149"/>
        <v>1.5305696204446384</v>
      </c>
    </row>
    <row r="9558" spans="1:14" x14ac:dyDescent="0.3">
      <c r="A9558">
        <v>639.16999999999996</v>
      </c>
      <c r="B9558">
        <v>85.081500000000005</v>
      </c>
      <c r="C9558">
        <v>2.6597840000000001</v>
      </c>
      <c r="D9558">
        <v>5823.7349553513668</v>
      </c>
      <c r="E9558">
        <v>3769.3177529999998</v>
      </c>
      <c r="F9558">
        <v>37789562.944029592</v>
      </c>
      <c r="G9558">
        <v>0.13954584946183471</v>
      </c>
      <c r="H9558">
        <v>86125879.21169135</v>
      </c>
      <c r="I9558">
        <v>0</v>
      </c>
      <c r="J9558">
        <v>6</v>
      </c>
      <c r="L9558">
        <v>5717.1896836488377</v>
      </c>
      <c r="M9558">
        <v>3731.8074390000002</v>
      </c>
      <c r="N9558">
        <f t="shared" ref="N9558:N9621" si="150">L9558/M9558</f>
        <v>1.5320162621201199</v>
      </c>
    </row>
    <row r="9559" spans="1:14" x14ac:dyDescent="0.3">
      <c r="A9559">
        <v>639.22</v>
      </c>
      <c r="B9559">
        <v>87.756100000000004</v>
      </c>
      <c r="C9559">
        <v>2.6570179999999999</v>
      </c>
      <c r="D9559">
        <v>5805.7024900012912</v>
      </c>
      <c r="E9559">
        <v>3740.6483790000002</v>
      </c>
      <c r="F9559">
        <v>37178192.298758142</v>
      </c>
      <c r="G9559">
        <v>0.1451090303681363</v>
      </c>
      <c r="H9559">
        <v>85146167.468142107</v>
      </c>
      <c r="I9559">
        <v>0</v>
      </c>
      <c r="J9559">
        <v>6</v>
      </c>
      <c r="L9559">
        <v>5735.406576599541</v>
      </c>
      <c r="M9559">
        <v>3748.5942770000001</v>
      </c>
      <c r="N9559">
        <f t="shared" si="150"/>
        <v>1.530015294477157</v>
      </c>
    </row>
    <row r="9560" spans="1:14" x14ac:dyDescent="0.3">
      <c r="A9560">
        <v>639.27</v>
      </c>
      <c r="B9560">
        <v>88.998099999999994</v>
      </c>
      <c r="C9560">
        <v>2.6821199999999998</v>
      </c>
      <c r="D9560">
        <v>5775.1540041067774</v>
      </c>
      <c r="E9560">
        <v>3728.097428</v>
      </c>
      <c r="F9560">
        <v>37278009.225646622</v>
      </c>
      <c r="G9560">
        <v>0.14277450582710791</v>
      </c>
      <c r="H9560">
        <v>85200717.142113358</v>
      </c>
      <c r="I9560">
        <v>0</v>
      </c>
      <c r="J9560">
        <v>6</v>
      </c>
      <c r="L9560">
        <v>5767.7518584978197</v>
      </c>
      <c r="M9560">
        <v>3759.8696580000001</v>
      </c>
      <c r="N9560">
        <f t="shared" si="150"/>
        <v>1.5340297359046959</v>
      </c>
    </row>
    <row r="9561" spans="1:14" x14ac:dyDescent="0.3">
      <c r="A9561">
        <v>639.32000000000005</v>
      </c>
      <c r="B9561">
        <v>86.970200000000006</v>
      </c>
      <c r="C9561">
        <v>2.663144</v>
      </c>
      <c r="D9561">
        <v>5753.0043467143951</v>
      </c>
      <c r="E9561">
        <v>3699.136868</v>
      </c>
      <c r="F9561">
        <v>36441433.372462027</v>
      </c>
      <c r="G9561">
        <v>0.14757380118638261</v>
      </c>
      <c r="H9561">
        <v>83638468.431833103</v>
      </c>
      <c r="I9561">
        <v>0</v>
      </c>
      <c r="J9561">
        <v>6</v>
      </c>
      <c r="L9561">
        <v>5782.5751734772548</v>
      </c>
      <c r="M9561">
        <v>3773.584906</v>
      </c>
      <c r="N9561">
        <f t="shared" si="150"/>
        <v>1.5323824208335581</v>
      </c>
    </row>
    <row r="9562" spans="1:14" x14ac:dyDescent="0.3">
      <c r="A9562">
        <v>639.37</v>
      </c>
      <c r="B9562">
        <v>83.062700000000007</v>
      </c>
      <c r="C9562">
        <v>2.6668400000000001</v>
      </c>
      <c r="D9562">
        <v>5716.4634146341477</v>
      </c>
      <c r="E9562">
        <v>3685.0509769999999</v>
      </c>
      <c r="F9562">
        <v>36214622.339024954</v>
      </c>
      <c r="G9562">
        <v>0.1444824191724694</v>
      </c>
      <c r="H9562">
        <v>82893997.167969242</v>
      </c>
      <c r="I9562">
        <v>0</v>
      </c>
      <c r="J9562">
        <v>6</v>
      </c>
      <c r="L9562">
        <v>5819.9689601655473</v>
      </c>
      <c r="M9562">
        <v>3788.8355649999999</v>
      </c>
      <c r="N9562">
        <f t="shared" si="150"/>
        <v>1.5360838073651126</v>
      </c>
    </row>
    <row r="9563" spans="1:14" x14ac:dyDescent="0.3">
      <c r="A9563">
        <v>639.41999999999996</v>
      </c>
      <c r="B9563">
        <v>78.021500000000003</v>
      </c>
      <c r="C9563">
        <v>2.666398</v>
      </c>
      <c r="D9563">
        <v>5710.6598984771581</v>
      </c>
      <c r="E9563">
        <v>3676.9211909999999</v>
      </c>
      <c r="F9563">
        <v>36049032.88018211</v>
      </c>
      <c r="G9563">
        <v>0.1459294614855188</v>
      </c>
      <c r="H9563">
        <v>82619297.670921698</v>
      </c>
      <c r="I9563">
        <v>0</v>
      </c>
      <c r="J9563">
        <v>6</v>
      </c>
      <c r="L9563">
        <v>5828.2605880067358</v>
      </c>
      <c r="M9563">
        <v>3778.3375310000001</v>
      </c>
      <c r="N9563">
        <f t="shared" si="150"/>
        <v>1.5425463024909236</v>
      </c>
    </row>
    <row r="9564" spans="1:14" x14ac:dyDescent="0.3">
      <c r="A9564">
        <v>639.47</v>
      </c>
      <c r="B9564">
        <v>74.221299999999999</v>
      </c>
      <c r="C9564">
        <v>2.678976</v>
      </c>
      <c r="D9564">
        <v>5673.9377127726648</v>
      </c>
      <c r="E9564">
        <v>3654.9707600000002</v>
      </c>
      <c r="F9564">
        <v>35787934.744572729</v>
      </c>
      <c r="G9564">
        <v>0.145368118908344</v>
      </c>
      <c r="H9564">
        <v>81980718.99601166</v>
      </c>
      <c r="I9564">
        <v>0</v>
      </c>
      <c r="J9564">
        <v>6</v>
      </c>
      <c r="L9564">
        <v>5823.7349553513668</v>
      </c>
      <c r="M9564">
        <v>3769.3177529999998</v>
      </c>
      <c r="N9564">
        <f t="shared" si="150"/>
        <v>1.5450368838541819</v>
      </c>
    </row>
    <row r="9565" spans="1:14" x14ac:dyDescent="0.3">
      <c r="A9565">
        <v>639.52</v>
      </c>
      <c r="B9565">
        <v>74.954400000000007</v>
      </c>
      <c r="C9565">
        <v>2.695036</v>
      </c>
      <c r="D9565">
        <v>5681.100871102135</v>
      </c>
      <c r="E9565">
        <v>3639.8932300000001</v>
      </c>
      <c r="F9565">
        <v>35706054.203648679</v>
      </c>
      <c r="G9565">
        <v>0.15182476699075231</v>
      </c>
      <c r="H9565">
        <v>82254235.12655361</v>
      </c>
      <c r="I9565">
        <v>0</v>
      </c>
      <c r="J9565">
        <v>6</v>
      </c>
      <c r="L9565">
        <v>5805.7024900012912</v>
      </c>
      <c r="M9565">
        <v>3740.6483790000002</v>
      </c>
      <c r="N9565">
        <f t="shared" si="150"/>
        <v>1.5520577990154072</v>
      </c>
    </row>
    <row r="9566" spans="1:14" x14ac:dyDescent="0.3">
      <c r="A9566">
        <v>639.57000000000005</v>
      </c>
      <c r="B9566">
        <v>79.978300000000004</v>
      </c>
      <c r="C9566">
        <v>2.7084779999999999</v>
      </c>
      <c r="D9566">
        <v>5667.506297229218</v>
      </c>
      <c r="E9566">
        <v>3640.776699</v>
      </c>
      <c r="F9566">
        <v>35901566.476002067</v>
      </c>
      <c r="G9566">
        <v>0.14868822861666289</v>
      </c>
      <c r="H9566">
        <v>82479413.599764362</v>
      </c>
      <c r="I9566">
        <v>0</v>
      </c>
      <c r="J9566">
        <v>6</v>
      </c>
      <c r="L9566">
        <v>5775.1540041067774</v>
      </c>
      <c r="M9566">
        <v>3728.097428</v>
      </c>
      <c r="N9566">
        <f t="shared" si="150"/>
        <v>1.5490888088740091</v>
      </c>
    </row>
    <row r="9567" spans="1:14" x14ac:dyDescent="0.3">
      <c r="A9567">
        <v>639.62</v>
      </c>
      <c r="B9567">
        <v>84.707999999999998</v>
      </c>
      <c r="C9567">
        <v>2.68302</v>
      </c>
      <c r="D9567">
        <v>5666.0790732812902</v>
      </c>
      <c r="E9567">
        <v>3620.127911</v>
      </c>
      <c r="F9567">
        <v>35161852.011361122</v>
      </c>
      <c r="G9567">
        <v>0.15510713201097631</v>
      </c>
      <c r="H9567">
        <v>81231412.066075444</v>
      </c>
      <c r="I9567">
        <v>0</v>
      </c>
      <c r="J9567">
        <v>6</v>
      </c>
      <c r="L9567">
        <v>5753.0043467143951</v>
      </c>
      <c r="M9567">
        <v>3699.136868</v>
      </c>
      <c r="N9567">
        <f t="shared" si="150"/>
        <v>1.5552288417554154</v>
      </c>
    </row>
    <row r="9568" spans="1:14" x14ac:dyDescent="0.3">
      <c r="A9568">
        <v>639.66999999999996</v>
      </c>
      <c r="B9568">
        <v>84.950900000000004</v>
      </c>
      <c r="C9568">
        <v>2.6532680000000002</v>
      </c>
      <c r="D9568">
        <v>5675.368898978435</v>
      </c>
      <c r="E9568">
        <v>3623.6260419999999</v>
      </c>
      <c r="F9568">
        <v>34839175.099972859</v>
      </c>
      <c r="G9568">
        <v>0.1558895931592843</v>
      </c>
      <c r="H9568">
        <v>80540479.864625394</v>
      </c>
      <c r="I9568">
        <v>0</v>
      </c>
      <c r="J9568">
        <v>6</v>
      </c>
      <c r="L9568">
        <v>5716.4634146341477</v>
      </c>
      <c r="M9568">
        <v>3685.0509769999999</v>
      </c>
      <c r="N9568">
        <f t="shared" si="150"/>
        <v>1.5512576217569507</v>
      </c>
    </row>
    <row r="9569" spans="1:14" x14ac:dyDescent="0.3">
      <c r="A9569">
        <v>639.72</v>
      </c>
      <c r="B9569">
        <v>81.775899999999993</v>
      </c>
      <c r="C9569">
        <v>2.678264</v>
      </c>
      <c r="D9569">
        <v>5689.0012642225047</v>
      </c>
      <c r="E9569">
        <v>3633.72093</v>
      </c>
      <c r="F9569">
        <v>35363604.477625974</v>
      </c>
      <c r="G9569">
        <v>0.15544438205367939</v>
      </c>
      <c r="H9569">
        <v>81721356.245682552</v>
      </c>
      <c r="I9569">
        <v>0</v>
      </c>
      <c r="J9569">
        <v>6</v>
      </c>
      <c r="L9569">
        <v>5710.6598984771581</v>
      </c>
      <c r="M9569">
        <v>3676.9211909999999</v>
      </c>
      <c r="N9569">
        <f t="shared" si="150"/>
        <v>1.5531091371920456</v>
      </c>
    </row>
    <row r="9570" spans="1:14" x14ac:dyDescent="0.3">
      <c r="A9570">
        <v>639.77</v>
      </c>
      <c r="B9570">
        <v>78.852400000000003</v>
      </c>
      <c r="C9570">
        <v>2.6419480000000002</v>
      </c>
      <c r="D9570">
        <v>5696.2025316455711</v>
      </c>
      <c r="E9570">
        <v>3639.8932300000001</v>
      </c>
      <c r="F9570">
        <v>35002700.702781416</v>
      </c>
      <c r="G9570">
        <v>0.15494084399118041</v>
      </c>
      <c r="H9570">
        <v>80852097.383282125</v>
      </c>
      <c r="I9570">
        <v>0</v>
      </c>
      <c r="J9570">
        <v>6</v>
      </c>
      <c r="L9570">
        <v>5673.9377127726648</v>
      </c>
      <c r="M9570">
        <v>3654.9707600000002</v>
      </c>
      <c r="N9570">
        <f t="shared" si="150"/>
        <v>1.5523893583139539</v>
      </c>
    </row>
    <row r="9571" spans="1:14" x14ac:dyDescent="0.3">
      <c r="A9571">
        <v>639.82000000000005</v>
      </c>
      <c r="B9571">
        <v>77.015000000000001</v>
      </c>
      <c r="C9571">
        <v>2.6751119999999999</v>
      </c>
      <c r="D9571">
        <v>5692.599620493359</v>
      </c>
      <c r="E9571">
        <v>3653.6353669999999</v>
      </c>
      <c r="F9571">
        <v>35710207.575363107</v>
      </c>
      <c r="G9571">
        <v>0.14975326016308929</v>
      </c>
      <c r="H9571">
        <v>82115855.161748767</v>
      </c>
      <c r="I9571">
        <v>0</v>
      </c>
      <c r="J9571">
        <v>6</v>
      </c>
      <c r="L9571">
        <v>5681.100871102135</v>
      </c>
      <c r="M9571">
        <v>3639.8932300000001</v>
      </c>
      <c r="N9571">
        <f t="shared" si="150"/>
        <v>1.5607877792344296</v>
      </c>
    </row>
    <row r="9572" spans="1:14" x14ac:dyDescent="0.3">
      <c r="A9572">
        <v>639.87</v>
      </c>
      <c r="B9572">
        <v>76.401300000000006</v>
      </c>
      <c r="C9572">
        <v>2.6708780000000001</v>
      </c>
      <c r="D9572">
        <v>5713.5601828339259</v>
      </c>
      <c r="E9572">
        <v>3658.5365849999998</v>
      </c>
      <c r="F9572">
        <v>35749408.083272479</v>
      </c>
      <c r="G9572">
        <v>0.15251886484956451</v>
      </c>
      <c r="H9572">
        <v>82403734.446354091</v>
      </c>
      <c r="I9572">
        <v>0</v>
      </c>
      <c r="J9572">
        <v>6</v>
      </c>
      <c r="L9572">
        <v>5667.506297229218</v>
      </c>
      <c r="M9572">
        <v>3640.776699</v>
      </c>
      <c r="N9572">
        <f t="shared" si="150"/>
        <v>1.5566750629847452</v>
      </c>
    </row>
    <row r="9573" spans="1:14" x14ac:dyDescent="0.3">
      <c r="A9573">
        <v>639.91999999999996</v>
      </c>
      <c r="B9573">
        <v>79.405000000000001</v>
      </c>
      <c r="C9573">
        <v>2.6866780000000001</v>
      </c>
      <c r="D9573">
        <v>5715.7373301155867</v>
      </c>
      <c r="E9573">
        <v>3667.481663</v>
      </c>
      <c r="F9573">
        <v>36136952.202258632</v>
      </c>
      <c r="G9573">
        <v>0.15007909490207999</v>
      </c>
      <c r="H9573">
        <v>83120706.562586665</v>
      </c>
      <c r="I9573">
        <v>0</v>
      </c>
      <c r="J9573">
        <v>6</v>
      </c>
      <c r="L9573">
        <v>5666.0790732812902</v>
      </c>
      <c r="M9573">
        <v>3620.127911</v>
      </c>
      <c r="N9573">
        <f t="shared" si="150"/>
        <v>1.5651599094232365</v>
      </c>
    </row>
    <row r="9574" spans="1:14" x14ac:dyDescent="0.3">
      <c r="A9574">
        <v>639.97</v>
      </c>
      <c r="B9574">
        <v>85.644000000000005</v>
      </c>
      <c r="C9574">
        <v>2.7001680000000001</v>
      </c>
      <c r="D9574">
        <v>5727.3768613974808</v>
      </c>
      <c r="E9574">
        <v>3676.4705880000001</v>
      </c>
      <c r="F9574">
        <v>36496647.91920387</v>
      </c>
      <c r="G9574">
        <v>0.1495865177857249</v>
      </c>
      <c r="H9574">
        <v>83912108.784578398</v>
      </c>
      <c r="I9574">
        <v>0</v>
      </c>
      <c r="J9574">
        <v>6</v>
      </c>
      <c r="L9574">
        <v>5675.368898978435</v>
      </c>
      <c r="M9574">
        <v>3623.6260419999999</v>
      </c>
      <c r="N9574">
        <f t="shared" si="150"/>
        <v>1.5662126370650571</v>
      </c>
    </row>
    <row r="9575" spans="1:14" x14ac:dyDescent="0.3">
      <c r="A9575">
        <v>640.02</v>
      </c>
      <c r="B9575">
        <v>89.732399999999998</v>
      </c>
      <c r="C9575">
        <v>2.7061440000000001</v>
      </c>
      <c r="D9575">
        <v>5709.2108601877717</v>
      </c>
      <c r="E9575">
        <v>3685.956506</v>
      </c>
      <c r="F9575">
        <v>36766417.558971241</v>
      </c>
      <c r="G9575">
        <v>0.1426322053198362</v>
      </c>
      <c r="H9575">
        <v>84020985.554234505</v>
      </c>
      <c r="I9575">
        <v>0</v>
      </c>
      <c r="J9575">
        <v>6</v>
      </c>
      <c r="L9575">
        <v>5689.0012642225047</v>
      </c>
      <c r="M9575">
        <v>3633.72093</v>
      </c>
      <c r="N9575">
        <f t="shared" si="150"/>
        <v>1.5656131480142326</v>
      </c>
    </row>
    <row r="9576" spans="1:14" x14ac:dyDescent="0.3">
      <c r="A9576">
        <v>640.07000000000005</v>
      </c>
      <c r="B9576">
        <v>89.398300000000006</v>
      </c>
      <c r="C9576">
        <v>2.7245520000000001</v>
      </c>
      <c r="D9576">
        <v>5698.3664682790932</v>
      </c>
      <c r="E9576">
        <v>3695.0363349999998</v>
      </c>
      <c r="F9576">
        <v>37199108.158248283</v>
      </c>
      <c r="G9576">
        <v>0.13722950167841791</v>
      </c>
      <c r="H9576">
        <v>84607846.467372522</v>
      </c>
      <c r="I9576">
        <v>0</v>
      </c>
      <c r="J9576">
        <v>6</v>
      </c>
      <c r="L9576">
        <v>5696.2025316455711</v>
      </c>
      <c r="M9576">
        <v>3639.8932300000001</v>
      </c>
      <c r="N9576">
        <f t="shared" si="150"/>
        <v>1.5649367087741666</v>
      </c>
    </row>
    <row r="9577" spans="1:14" x14ac:dyDescent="0.3">
      <c r="A9577">
        <v>640.12</v>
      </c>
      <c r="B9577">
        <v>90.027100000000004</v>
      </c>
      <c r="C9577">
        <v>2.697136</v>
      </c>
      <c r="D9577">
        <v>5699.8100063331231</v>
      </c>
      <c r="E9577">
        <v>3681.433305</v>
      </c>
      <c r="F9577">
        <v>36554152.53156358</v>
      </c>
      <c r="G9577">
        <v>0.14211684778067629</v>
      </c>
      <c r="H9577">
        <v>83498226.925286844</v>
      </c>
      <c r="I9577">
        <v>0</v>
      </c>
      <c r="J9577">
        <v>6</v>
      </c>
      <c r="L9577">
        <v>5692.599620493359</v>
      </c>
      <c r="M9577">
        <v>3653.6353669999999</v>
      </c>
      <c r="N9577">
        <f t="shared" si="150"/>
        <v>1.5580645162102076</v>
      </c>
    </row>
    <row r="9578" spans="1:14" x14ac:dyDescent="0.3">
      <c r="A9578">
        <v>640.16999999999996</v>
      </c>
      <c r="B9578">
        <v>94.178899999999999</v>
      </c>
      <c r="C9578">
        <v>2.7096460000000002</v>
      </c>
      <c r="D9578">
        <v>5710.6598984771581</v>
      </c>
      <c r="E9578">
        <v>3695.0363349999998</v>
      </c>
      <c r="F9578">
        <v>36995592.165084317</v>
      </c>
      <c r="G9578">
        <v>0.1399133208418642</v>
      </c>
      <c r="H9578">
        <v>84343536.642825022</v>
      </c>
      <c r="I9578">
        <v>0</v>
      </c>
      <c r="J9578">
        <v>6</v>
      </c>
      <c r="L9578">
        <v>5713.5601828339259</v>
      </c>
      <c r="M9578">
        <v>3658.5365849999998</v>
      </c>
      <c r="N9578">
        <f t="shared" si="150"/>
        <v>1.5617064501307771</v>
      </c>
    </row>
    <row r="9579" spans="1:14" x14ac:dyDescent="0.3">
      <c r="A9579">
        <v>640.22</v>
      </c>
      <c r="B9579">
        <v>95.870800000000003</v>
      </c>
      <c r="C9579">
        <v>2.7046579999999998</v>
      </c>
      <c r="D9579">
        <v>5709.935287400076</v>
      </c>
      <c r="E9579">
        <v>3694.1263389999999</v>
      </c>
      <c r="F9579">
        <v>36909303.123237327</v>
      </c>
      <c r="G9579">
        <v>0.14006120570337879</v>
      </c>
      <c r="H9579">
        <v>84157729.240698859</v>
      </c>
      <c r="I9579">
        <v>0</v>
      </c>
      <c r="J9579">
        <v>6</v>
      </c>
      <c r="L9579">
        <v>5715.7373301155867</v>
      </c>
      <c r="M9579">
        <v>3667.481663</v>
      </c>
      <c r="N9579">
        <f t="shared" si="150"/>
        <v>1.5584910451713379</v>
      </c>
    </row>
    <row r="9580" spans="1:14" x14ac:dyDescent="0.3">
      <c r="A9580">
        <v>640.27</v>
      </c>
      <c r="B9580">
        <v>91.751400000000004</v>
      </c>
      <c r="C9580">
        <v>2.6806199999999998</v>
      </c>
      <c r="D9580">
        <v>5702.699277658091</v>
      </c>
      <c r="E9580">
        <v>3704.161008</v>
      </c>
      <c r="F9580">
        <v>36780274.413582079</v>
      </c>
      <c r="G9580">
        <v>0.1350842961414867</v>
      </c>
      <c r="H9580">
        <v>83497423.789263085</v>
      </c>
      <c r="I9580">
        <v>0</v>
      </c>
      <c r="J9580">
        <v>6</v>
      </c>
      <c r="L9580">
        <v>5727.3768613974808</v>
      </c>
      <c r="M9580">
        <v>3676.4705880000001</v>
      </c>
      <c r="N9580">
        <f t="shared" si="150"/>
        <v>1.5578465063998168</v>
      </c>
    </row>
    <row r="9581" spans="1:14" x14ac:dyDescent="0.3">
      <c r="A9581">
        <v>640.32000000000005</v>
      </c>
      <c r="B9581">
        <v>85.201800000000006</v>
      </c>
      <c r="C9581">
        <v>2.6747860000000001</v>
      </c>
      <c r="D9581">
        <v>5717.1896836488359</v>
      </c>
      <c r="E9581">
        <v>3704.161008</v>
      </c>
      <c r="F9581">
        <v>36700227.215199307</v>
      </c>
      <c r="G9581">
        <v>0.1382682873269731</v>
      </c>
      <c r="H9581">
        <v>83549409.553511366</v>
      </c>
      <c r="I9581">
        <v>0</v>
      </c>
      <c r="J9581">
        <v>6</v>
      </c>
      <c r="L9581">
        <v>5709.2108601877717</v>
      </c>
      <c r="M9581">
        <v>3685.956506</v>
      </c>
      <c r="N9581">
        <f t="shared" si="150"/>
        <v>1.5489089062484374</v>
      </c>
    </row>
    <row r="9582" spans="1:14" x14ac:dyDescent="0.3">
      <c r="A9582">
        <v>640.37</v>
      </c>
      <c r="B9582">
        <v>79.1494</v>
      </c>
      <c r="C9582">
        <v>2.6303619999999999</v>
      </c>
      <c r="D9582">
        <v>5705.5914796500565</v>
      </c>
      <c r="E9582">
        <v>3685.503686</v>
      </c>
      <c r="F9582">
        <v>35728042.436682373</v>
      </c>
      <c r="G9582">
        <v>0.14200478806202249</v>
      </c>
      <c r="H9582">
        <v>81603191.061548799</v>
      </c>
      <c r="I9582">
        <v>0</v>
      </c>
      <c r="J9582">
        <v>6</v>
      </c>
      <c r="L9582">
        <v>5698.3664682790932</v>
      </c>
      <c r="M9582">
        <v>3695.0363349999998</v>
      </c>
      <c r="N9582">
        <f t="shared" si="150"/>
        <v>1.5421679116665827</v>
      </c>
    </row>
    <row r="9583" spans="1:14" x14ac:dyDescent="0.3">
      <c r="A9583">
        <v>640.41999999999996</v>
      </c>
      <c r="B9583">
        <v>76.065100000000001</v>
      </c>
      <c r="C9583">
        <v>2.6632400000000001</v>
      </c>
      <c r="D9583">
        <v>5703.4220532319396</v>
      </c>
      <c r="E9583">
        <v>3680.9815950000002</v>
      </c>
      <c r="F9583">
        <v>36085904.623887308</v>
      </c>
      <c r="G9583">
        <v>0.14304384738924619</v>
      </c>
      <c r="H9583">
        <v>82495542.515619069</v>
      </c>
      <c r="I9583">
        <v>0</v>
      </c>
      <c r="J9583">
        <v>6</v>
      </c>
      <c r="L9583">
        <v>5699.8100063331231</v>
      </c>
      <c r="M9583">
        <v>3681.433305</v>
      </c>
      <c r="N9583">
        <f t="shared" si="150"/>
        <v>1.548258391260771</v>
      </c>
    </row>
    <row r="9584" spans="1:14" x14ac:dyDescent="0.3">
      <c r="A9584">
        <v>640.47</v>
      </c>
      <c r="B9584">
        <v>79.214600000000004</v>
      </c>
      <c r="C9584">
        <v>2.6994720000000001</v>
      </c>
      <c r="D9584">
        <v>5710.6598984771572</v>
      </c>
      <c r="E9584">
        <v>3676.0200960000002</v>
      </c>
      <c r="F9584">
        <v>36478299.185390808</v>
      </c>
      <c r="G9584">
        <v>0.14622575754145481</v>
      </c>
      <c r="H9584">
        <v>83624732.235196814</v>
      </c>
      <c r="I9584">
        <v>0</v>
      </c>
      <c r="J9584">
        <v>6</v>
      </c>
      <c r="L9584">
        <v>5710.6598984771581</v>
      </c>
      <c r="M9584">
        <v>3695.0363349999998</v>
      </c>
      <c r="N9584">
        <f t="shared" si="150"/>
        <v>1.545494923658757</v>
      </c>
    </row>
    <row r="9585" spans="1:14" x14ac:dyDescent="0.3">
      <c r="A9585">
        <v>640.52</v>
      </c>
      <c r="B9585">
        <v>86.167400000000001</v>
      </c>
      <c r="C9585">
        <v>2.69326</v>
      </c>
      <c r="D9585">
        <v>5731.7539166985098</v>
      </c>
      <c r="E9585">
        <v>3667.481663</v>
      </c>
      <c r="F9585">
        <v>36225482.878206871</v>
      </c>
      <c r="G9585">
        <v>0.15338576345380661</v>
      </c>
      <c r="H9585">
        <v>83563912.451926857</v>
      </c>
      <c r="I9585">
        <v>0</v>
      </c>
      <c r="J9585">
        <v>6</v>
      </c>
      <c r="L9585">
        <v>5709.935287400076</v>
      </c>
      <c r="M9585">
        <v>3694.1263389999999</v>
      </c>
      <c r="N9585">
        <f t="shared" si="150"/>
        <v>1.5456794823497444</v>
      </c>
    </row>
    <row r="9586" spans="1:14" x14ac:dyDescent="0.3">
      <c r="A9586">
        <v>640.57000000000005</v>
      </c>
      <c r="B9586">
        <v>90.191000000000003</v>
      </c>
      <c r="C9586">
        <v>2.7256819999999999</v>
      </c>
      <c r="D9586">
        <v>5726.6480020361432</v>
      </c>
      <c r="E9586">
        <v>3644.7576239999999</v>
      </c>
      <c r="F9586">
        <v>36208663.289299108</v>
      </c>
      <c r="G9586">
        <v>0.15955675887684009</v>
      </c>
      <c r="H9586">
        <v>83972000.494004995</v>
      </c>
      <c r="I9586">
        <v>0</v>
      </c>
      <c r="J9586">
        <v>6</v>
      </c>
      <c r="L9586">
        <v>5702.699277658091</v>
      </c>
      <c r="M9586">
        <v>3704.161008</v>
      </c>
      <c r="N9586">
        <f t="shared" si="150"/>
        <v>1.5395387147971649</v>
      </c>
    </row>
    <row r="9587" spans="1:14" x14ac:dyDescent="0.3">
      <c r="A9587">
        <v>640.62</v>
      </c>
      <c r="B9587">
        <v>90.990499999999997</v>
      </c>
      <c r="C9587">
        <v>2.6969720000000001</v>
      </c>
      <c r="D9587">
        <v>5710.6598984771581</v>
      </c>
      <c r="E9587">
        <v>3639.8932300000001</v>
      </c>
      <c r="F9587">
        <v>35731703.92444583</v>
      </c>
      <c r="G9587">
        <v>0.15787971478031049</v>
      </c>
      <c r="H9587">
        <v>82746030.297303677</v>
      </c>
      <c r="I9587">
        <v>0</v>
      </c>
      <c r="J9587">
        <v>6</v>
      </c>
      <c r="L9587">
        <v>5717.1896836488359</v>
      </c>
      <c r="M9587">
        <v>3704.161008</v>
      </c>
      <c r="N9587">
        <f t="shared" si="150"/>
        <v>1.5434506414006386</v>
      </c>
    </row>
    <row r="9588" spans="1:14" x14ac:dyDescent="0.3">
      <c r="A9588">
        <v>640.66999999999996</v>
      </c>
      <c r="B9588">
        <v>94.128</v>
      </c>
      <c r="C9588">
        <v>2.6619799999999998</v>
      </c>
      <c r="D9588">
        <v>5728.1059063136454</v>
      </c>
      <c r="E9588">
        <v>3640.776699</v>
      </c>
      <c r="F9588">
        <v>35285223.630314879</v>
      </c>
      <c r="G9588">
        <v>0.16109393330920799</v>
      </c>
      <c r="H9588">
        <v>81938918.185234621</v>
      </c>
      <c r="I9588">
        <v>0</v>
      </c>
      <c r="J9588">
        <v>6</v>
      </c>
      <c r="L9588">
        <v>5705.5914796500565</v>
      </c>
      <c r="M9588">
        <v>3685.503686</v>
      </c>
      <c r="N9588">
        <f t="shared" si="150"/>
        <v>1.5481171546032355</v>
      </c>
    </row>
    <row r="9589" spans="1:14" x14ac:dyDescent="0.3">
      <c r="A9589">
        <v>640.72</v>
      </c>
      <c r="B9589">
        <v>102.46</v>
      </c>
      <c r="C9589">
        <v>2.6932239999999998</v>
      </c>
      <c r="D9589">
        <v>5717.1896836488377</v>
      </c>
      <c r="E9589">
        <v>3647.8599220000001</v>
      </c>
      <c r="F9589">
        <v>35838413.995938011</v>
      </c>
      <c r="G9589">
        <v>0.156674133858208</v>
      </c>
      <c r="H9589">
        <v>82906732.935206965</v>
      </c>
      <c r="I9589">
        <v>0</v>
      </c>
      <c r="J9589">
        <v>6</v>
      </c>
      <c r="L9589">
        <v>5703.4220532319396</v>
      </c>
      <c r="M9589">
        <v>3680.9815950000002</v>
      </c>
      <c r="N9589">
        <f t="shared" si="150"/>
        <v>1.5494296578334126</v>
      </c>
    </row>
    <row r="9590" spans="1:14" x14ac:dyDescent="0.3">
      <c r="A9590">
        <v>640.77</v>
      </c>
      <c r="B9590">
        <v>113.67</v>
      </c>
      <c r="C9590">
        <v>2.6709619999999998</v>
      </c>
      <c r="D9590">
        <v>5717.1896836488377</v>
      </c>
      <c r="E9590">
        <v>3639.4516560000002</v>
      </c>
      <c r="F9590">
        <v>35378516.586723067</v>
      </c>
      <c r="G9590">
        <v>0.15933215500185199</v>
      </c>
      <c r="H9590">
        <v>82030903.750508845</v>
      </c>
      <c r="I9590">
        <v>0</v>
      </c>
      <c r="J9590">
        <v>6</v>
      </c>
      <c r="L9590">
        <v>5710.6598984771572</v>
      </c>
      <c r="M9590">
        <v>3676.0200960000002</v>
      </c>
      <c r="N9590">
        <f t="shared" si="150"/>
        <v>1.5534898475367738</v>
      </c>
    </row>
    <row r="9591" spans="1:14" x14ac:dyDescent="0.3">
      <c r="A9591">
        <v>640.82000000000005</v>
      </c>
      <c r="B9591">
        <v>121.971</v>
      </c>
      <c r="C9591">
        <v>2.7825540000000002</v>
      </c>
      <c r="D9591">
        <v>5724.4625365729544</v>
      </c>
      <c r="E9591">
        <v>3635.4823070000002</v>
      </c>
      <c r="F9591">
        <v>36776269.393055849</v>
      </c>
      <c r="G9591">
        <v>0.16202353766556479</v>
      </c>
      <c r="H9591">
        <v>85469781.324521184</v>
      </c>
      <c r="I9591">
        <v>0</v>
      </c>
      <c r="J9591">
        <v>6</v>
      </c>
      <c r="L9591">
        <v>5731.7539166985098</v>
      </c>
      <c r="M9591">
        <v>3667.481663</v>
      </c>
      <c r="N9591">
        <f t="shared" si="150"/>
        <v>1.5628582344457955</v>
      </c>
    </row>
    <row r="9592" spans="1:14" x14ac:dyDescent="0.3">
      <c r="A9592">
        <v>640.87</v>
      </c>
      <c r="B9592">
        <v>122.026</v>
      </c>
      <c r="C9592">
        <v>2.740882</v>
      </c>
      <c r="D9592">
        <v>5746.3925424594572</v>
      </c>
      <c r="E9592">
        <v>3631.9612590000002</v>
      </c>
      <c r="F9592">
        <v>36155365.275804237</v>
      </c>
      <c r="G9592">
        <v>0.1673923522597412</v>
      </c>
      <c r="H9592">
        <v>84414993.832262546</v>
      </c>
      <c r="I9592">
        <v>0</v>
      </c>
      <c r="J9592">
        <v>6</v>
      </c>
      <c r="L9592">
        <v>5726.6480020361432</v>
      </c>
      <c r="M9592">
        <v>3644.7576239999999</v>
      </c>
      <c r="N9592">
        <f t="shared" si="150"/>
        <v>1.5712013233273214</v>
      </c>
    </row>
    <row r="9593" spans="1:14" x14ac:dyDescent="0.3">
      <c r="A9593">
        <v>640.91999999999996</v>
      </c>
      <c r="B9593">
        <v>115.47499999999999</v>
      </c>
      <c r="C9593">
        <v>2.7418520000000002</v>
      </c>
      <c r="D9593">
        <v>5731.0239429444728</v>
      </c>
      <c r="E9593">
        <v>3641.2185939999999</v>
      </c>
      <c r="F9593">
        <v>36352770.298775151</v>
      </c>
      <c r="G9593">
        <v>0.1615346985010109</v>
      </c>
      <c r="H9593">
        <v>84450008.177328601</v>
      </c>
      <c r="I9593">
        <v>0</v>
      </c>
      <c r="J9593">
        <v>6</v>
      </c>
      <c r="L9593">
        <v>5710.6598984771581</v>
      </c>
      <c r="M9593">
        <v>3639.8932300000001</v>
      </c>
      <c r="N9593">
        <f t="shared" si="150"/>
        <v>1.5689086293548116</v>
      </c>
    </row>
    <row r="9594" spans="1:14" x14ac:dyDescent="0.3">
      <c r="A9594">
        <v>640.97</v>
      </c>
      <c r="B9594">
        <v>109.821</v>
      </c>
      <c r="C9594">
        <v>2.744978000000001</v>
      </c>
      <c r="D9594">
        <v>5714.2857142857147</v>
      </c>
      <c r="E9594">
        <v>3652.7456470000002</v>
      </c>
      <c r="F9594">
        <v>36625008.304687858</v>
      </c>
      <c r="G9594">
        <v>0.15452620252136351</v>
      </c>
      <c r="H9594">
        <v>84569063.510649338</v>
      </c>
      <c r="I9594">
        <v>0</v>
      </c>
      <c r="J9594">
        <v>6</v>
      </c>
      <c r="L9594">
        <v>5728.1059063136454</v>
      </c>
      <c r="M9594">
        <v>3640.776699</v>
      </c>
      <c r="N9594">
        <f t="shared" si="150"/>
        <v>1.5733197556134011</v>
      </c>
    </row>
    <row r="9595" spans="1:14" x14ac:dyDescent="0.3">
      <c r="A9595">
        <v>641.02</v>
      </c>
      <c r="B9595">
        <v>107.54300000000001</v>
      </c>
      <c r="C9595">
        <v>2.7891900000000009</v>
      </c>
      <c r="D9595">
        <v>5711.3846934890234</v>
      </c>
      <c r="E9595">
        <v>3649.6350360000001</v>
      </c>
      <c r="F9595">
        <v>37151553.082760677</v>
      </c>
      <c r="G9595">
        <v>0.1549279476145746</v>
      </c>
      <c r="H9595">
        <v>85814733.905133441</v>
      </c>
      <c r="I9595">
        <v>0</v>
      </c>
      <c r="J9595">
        <v>6</v>
      </c>
      <c r="L9595">
        <v>5717.1896836488377</v>
      </c>
      <c r="M9595">
        <v>3647.8599220000001</v>
      </c>
      <c r="N9595">
        <f t="shared" si="150"/>
        <v>1.5672722653545021</v>
      </c>
    </row>
    <row r="9596" spans="1:14" x14ac:dyDescent="0.3">
      <c r="A9596">
        <v>641.07000000000005</v>
      </c>
      <c r="B9596">
        <v>105.485</v>
      </c>
      <c r="C9596">
        <v>2.7474759999999998</v>
      </c>
      <c r="D9596">
        <v>5681.8181818181838</v>
      </c>
      <c r="E9596">
        <v>3663.003663</v>
      </c>
      <c r="F9596">
        <v>36864522.534778483</v>
      </c>
      <c r="G9596">
        <v>0.14438729823555271</v>
      </c>
      <c r="H9596">
        <v>84374582.688637584</v>
      </c>
      <c r="I9596">
        <v>0</v>
      </c>
      <c r="J9596">
        <v>6</v>
      </c>
      <c r="L9596">
        <v>5717.1896836488377</v>
      </c>
      <c r="M9596">
        <v>3639.4516560000002</v>
      </c>
      <c r="N9596">
        <f t="shared" si="150"/>
        <v>1.5708931520558813</v>
      </c>
    </row>
    <row r="9597" spans="1:14" x14ac:dyDescent="0.3">
      <c r="A9597">
        <v>641.12</v>
      </c>
      <c r="B9597">
        <v>104.377</v>
      </c>
      <c r="C9597">
        <v>2.776084</v>
      </c>
      <c r="D9597">
        <v>5710.6598984771581</v>
      </c>
      <c r="E9597">
        <v>3667.481663</v>
      </c>
      <c r="F9597">
        <v>37339500.609099768</v>
      </c>
      <c r="G9597">
        <v>0.14901959662705169</v>
      </c>
      <c r="H9597">
        <v>85807635.85624674</v>
      </c>
      <c r="I9597">
        <v>0</v>
      </c>
      <c r="J9597">
        <v>6</v>
      </c>
      <c r="L9597">
        <v>5724.4625365729544</v>
      </c>
      <c r="M9597">
        <v>3635.4823070000002</v>
      </c>
      <c r="N9597">
        <f t="shared" si="150"/>
        <v>1.5746088285316895</v>
      </c>
    </row>
    <row r="9598" spans="1:14" x14ac:dyDescent="0.3">
      <c r="A9598">
        <v>641.16999999999996</v>
      </c>
      <c r="B9598">
        <v>106.83499999999999</v>
      </c>
      <c r="C9598">
        <v>2.709104</v>
      </c>
      <c r="D9598">
        <v>5674.6532156368221</v>
      </c>
      <c r="E9598">
        <v>3667.481663</v>
      </c>
      <c r="F9598">
        <v>36438591.360389173</v>
      </c>
      <c r="G9598">
        <v>0.14134632919624959</v>
      </c>
      <c r="H9598">
        <v>83178104.980524719</v>
      </c>
      <c r="I9598">
        <v>0</v>
      </c>
      <c r="J9598">
        <v>6</v>
      </c>
      <c r="L9598">
        <v>5746.3925424594572</v>
      </c>
      <c r="M9598">
        <v>3631.9612590000002</v>
      </c>
      <c r="N9598">
        <f t="shared" si="150"/>
        <v>1.5821734133919783</v>
      </c>
    </row>
    <row r="9599" spans="1:14" x14ac:dyDescent="0.3">
      <c r="A9599">
        <v>641.22</v>
      </c>
      <c r="B9599">
        <v>110.413</v>
      </c>
      <c r="C9599">
        <v>2.6809319999999999</v>
      </c>
      <c r="D9599">
        <v>5674.6532156368221</v>
      </c>
      <c r="E9599">
        <v>3658.5365849999998</v>
      </c>
      <c r="F9599">
        <v>35883979.766767278</v>
      </c>
      <c r="G9599">
        <v>0.14433669562911711</v>
      </c>
      <c r="H9599">
        <v>82126709.664649129</v>
      </c>
      <c r="I9599">
        <v>0</v>
      </c>
      <c r="J9599">
        <v>6</v>
      </c>
      <c r="L9599">
        <v>5731.0239429444728</v>
      </c>
      <c r="M9599">
        <v>3641.2185939999999</v>
      </c>
      <c r="N9599">
        <f t="shared" si="150"/>
        <v>1.5739302090756249</v>
      </c>
    </row>
    <row r="9600" spans="1:14" x14ac:dyDescent="0.3">
      <c r="A9600">
        <v>641.27</v>
      </c>
      <c r="B9600">
        <v>110.66</v>
      </c>
      <c r="C9600">
        <v>2.732542</v>
      </c>
      <c r="D9600">
        <v>5660.3773584905639</v>
      </c>
      <c r="E9600">
        <v>3654.0803900000001</v>
      </c>
      <c r="F9600">
        <v>36485730.101158693</v>
      </c>
      <c r="G9600">
        <v>0.14274903907121941</v>
      </c>
      <c r="H9600">
        <v>83388066.025821909</v>
      </c>
      <c r="I9600">
        <v>0</v>
      </c>
      <c r="J9600">
        <v>6</v>
      </c>
      <c r="L9600">
        <v>5714.2857142857147</v>
      </c>
      <c r="M9600">
        <v>3652.7456470000002</v>
      </c>
      <c r="N9600">
        <f t="shared" si="150"/>
        <v>1.5643809524429539</v>
      </c>
    </row>
    <row r="9601" spans="1:14" x14ac:dyDescent="0.3">
      <c r="A9601">
        <v>641.32000000000005</v>
      </c>
      <c r="B9601">
        <v>106.565</v>
      </c>
      <c r="C9601">
        <v>2.6558959999999998</v>
      </c>
      <c r="D9601">
        <v>5640.511406367511</v>
      </c>
      <c r="E9601">
        <v>3649.6350360000001</v>
      </c>
      <c r="F9601">
        <v>35376098.876839422</v>
      </c>
      <c r="G9601">
        <v>0.13991749048669419</v>
      </c>
      <c r="H9601">
        <v>80651667.709791914</v>
      </c>
      <c r="I9601">
        <v>0</v>
      </c>
      <c r="J9601">
        <v>6</v>
      </c>
      <c r="L9601">
        <v>5711.3846934890234</v>
      </c>
      <c r="M9601">
        <v>3649.6350360000001</v>
      </c>
      <c r="N9601">
        <f t="shared" si="150"/>
        <v>1.5649194062288214</v>
      </c>
    </row>
    <row r="9602" spans="1:14" x14ac:dyDescent="0.3">
      <c r="A9602">
        <v>641.37</v>
      </c>
      <c r="B9602">
        <v>99.354699999999994</v>
      </c>
      <c r="C9602">
        <v>2.6594039999999999</v>
      </c>
      <c r="D9602">
        <v>5620.082427875609</v>
      </c>
      <c r="E9602">
        <v>3627.569528</v>
      </c>
      <c r="F9602">
        <v>34995790.490695663</v>
      </c>
      <c r="G9602">
        <v>0.1429172452726418</v>
      </c>
      <c r="H9602">
        <v>79994584.927528784</v>
      </c>
      <c r="I9602">
        <v>0</v>
      </c>
      <c r="J9602">
        <v>6</v>
      </c>
      <c r="L9602">
        <v>5681.8181818181838</v>
      </c>
      <c r="M9602">
        <v>3663.003663</v>
      </c>
      <c r="N9602">
        <f t="shared" si="150"/>
        <v>1.5511363636379154</v>
      </c>
    </row>
    <row r="9603" spans="1:14" x14ac:dyDescent="0.3">
      <c r="A9603">
        <v>641.41999999999996</v>
      </c>
      <c r="B9603">
        <v>90.81</v>
      </c>
      <c r="C9603">
        <v>2.6739799999999998</v>
      </c>
      <c r="D9603">
        <v>5597.0149253731324</v>
      </c>
      <c r="E9603">
        <v>3610.108303</v>
      </c>
      <c r="F9603">
        <v>34849665.701768443</v>
      </c>
      <c r="G9603">
        <v>0.143787583931028</v>
      </c>
      <c r="H9603">
        <v>79721229.867659464</v>
      </c>
      <c r="I9603">
        <v>0</v>
      </c>
      <c r="J9603">
        <v>6</v>
      </c>
      <c r="L9603">
        <v>5710.6598984771581</v>
      </c>
      <c r="M9603">
        <v>3667.481663</v>
      </c>
      <c r="N9603">
        <f t="shared" si="150"/>
        <v>1.5571065988114139</v>
      </c>
    </row>
    <row r="9604" spans="1:14" x14ac:dyDescent="0.3">
      <c r="A9604">
        <v>641.47</v>
      </c>
      <c r="B9604">
        <v>83.654399999999995</v>
      </c>
      <c r="C9604">
        <v>2.626214</v>
      </c>
      <c r="D9604">
        <v>5598.407564070666</v>
      </c>
      <c r="E9604">
        <v>3597.553664</v>
      </c>
      <c r="F9604">
        <v>33989492.023401089</v>
      </c>
      <c r="G9604">
        <v>0.1483002524736958</v>
      </c>
      <c r="H9604">
        <v>78060284.543848276</v>
      </c>
      <c r="I9604">
        <v>0</v>
      </c>
      <c r="J9604">
        <v>6</v>
      </c>
      <c r="L9604">
        <v>5674.6532156368221</v>
      </c>
      <c r="M9604">
        <v>3667.481663</v>
      </c>
      <c r="N9604">
        <f t="shared" si="150"/>
        <v>1.5472887766247088</v>
      </c>
    </row>
    <row r="9605" spans="1:14" x14ac:dyDescent="0.3">
      <c r="A9605">
        <v>641.52</v>
      </c>
      <c r="B9605">
        <v>81.146000000000001</v>
      </c>
      <c r="C9605">
        <v>2.69163</v>
      </c>
      <c r="D9605">
        <v>5576.8992440203256</v>
      </c>
      <c r="E9605">
        <v>3573.5556879999999</v>
      </c>
      <c r="F9605">
        <v>34372923.276003979</v>
      </c>
      <c r="G9605">
        <v>0.15168434590955071</v>
      </c>
      <c r="H9605">
        <v>79173515.32024762</v>
      </c>
      <c r="I9605">
        <v>0</v>
      </c>
      <c r="J9605">
        <v>6</v>
      </c>
      <c r="L9605">
        <v>5674.6532156368221</v>
      </c>
      <c r="M9605">
        <v>3658.5365849999998</v>
      </c>
      <c r="N9605">
        <f t="shared" si="150"/>
        <v>1.5510718790958387</v>
      </c>
    </row>
    <row r="9606" spans="1:14" x14ac:dyDescent="0.3">
      <c r="A9606">
        <v>641.57000000000005</v>
      </c>
      <c r="B9606">
        <v>85.479500000000002</v>
      </c>
      <c r="C9606">
        <v>2.645616</v>
      </c>
      <c r="D9606">
        <v>5561.7352614015572</v>
      </c>
      <c r="E9606">
        <v>3575.68534</v>
      </c>
      <c r="F9606">
        <v>33825591.229878299</v>
      </c>
      <c r="G9606">
        <v>0.14773068472467679</v>
      </c>
      <c r="H9606">
        <v>77645337.966970488</v>
      </c>
      <c r="I9606">
        <v>0</v>
      </c>
      <c r="J9606">
        <v>6</v>
      </c>
      <c r="L9606">
        <v>5660.3773584905639</v>
      </c>
      <c r="M9606">
        <v>3654.0803900000001</v>
      </c>
      <c r="N9606">
        <f t="shared" si="150"/>
        <v>1.5490566036754774</v>
      </c>
    </row>
    <row r="9607" spans="1:14" x14ac:dyDescent="0.3">
      <c r="A9607">
        <v>641.62</v>
      </c>
      <c r="B9607">
        <v>95.247200000000007</v>
      </c>
      <c r="C9607">
        <v>2.6957040000000001</v>
      </c>
      <c r="D9607">
        <v>5542.554501785934</v>
      </c>
      <c r="E9607">
        <v>3571.8537919999999</v>
      </c>
      <c r="F9607">
        <v>34392167.713505819</v>
      </c>
      <c r="G9607">
        <v>0.14485296057867431</v>
      </c>
      <c r="H9607">
        <v>78747950.055050865</v>
      </c>
      <c r="I9607">
        <v>0</v>
      </c>
      <c r="J9607">
        <v>6</v>
      </c>
      <c r="L9607">
        <v>5640.511406367511</v>
      </c>
      <c r="M9607">
        <v>3649.6350360000001</v>
      </c>
      <c r="N9607">
        <f t="shared" si="150"/>
        <v>1.5455001255548859</v>
      </c>
    </row>
    <row r="9608" spans="1:14" x14ac:dyDescent="0.3">
      <c r="A9608">
        <v>641.66999999999996</v>
      </c>
      <c r="B9608">
        <v>105.017</v>
      </c>
      <c r="C9608">
        <v>2.6811739999999999</v>
      </c>
      <c r="D9608">
        <v>5521.4723926380366</v>
      </c>
      <c r="E9608">
        <v>3578.67112</v>
      </c>
      <c r="F9608">
        <v>34337492.40544764</v>
      </c>
      <c r="G9608">
        <v>0.13780957848574149</v>
      </c>
      <c r="H9608">
        <v>78139055.520199463</v>
      </c>
      <c r="I9608">
        <v>0</v>
      </c>
      <c r="J9608">
        <v>6</v>
      </c>
      <c r="L9608">
        <v>5620.082427875609</v>
      </c>
      <c r="M9608">
        <v>3627.569528</v>
      </c>
      <c r="N9608">
        <f t="shared" si="150"/>
        <v>1.5492693894620257</v>
      </c>
    </row>
    <row r="9609" spans="1:14" x14ac:dyDescent="0.3">
      <c r="A9609">
        <v>641.72</v>
      </c>
      <c r="B9609">
        <v>110.64</v>
      </c>
      <c r="C9609">
        <v>2.6724459999999999</v>
      </c>
      <c r="D9609">
        <v>5481.1205846528628</v>
      </c>
      <c r="E9609">
        <v>3592.8143709999999</v>
      </c>
      <c r="F9609">
        <v>34496775.067664728</v>
      </c>
      <c r="G9609">
        <v>0.1233209393543906</v>
      </c>
      <c r="H9609">
        <v>77501899.54741253</v>
      </c>
      <c r="I9609">
        <v>0</v>
      </c>
      <c r="J9609">
        <v>6</v>
      </c>
      <c r="L9609">
        <v>5597.0149253731324</v>
      </c>
      <c r="M9609">
        <v>3610.108303</v>
      </c>
      <c r="N9609">
        <f t="shared" si="150"/>
        <v>1.5503731344353335</v>
      </c>
    </row>
    <row r="9610" spans="1:14" x14ac:dyDescent="0.3">
      <c r="A9610">
        <v>641.77</v>
      </c>
      <c r="B9610">
        <v>113.297</v>
      </c>
      <c r="C9610">
        <v>2.6901380000000001</v>
      </c>
      <c r="D9610">
        <v>5478.4514243973708</v>
      </c>
      <c r="E9610">
        <v>3600.5760919999998</v>
      </c>
      <c r="F9610">
        <v>34875347.695069373</v>
      </c>
      <c r="G9610">
        <v>0.11980368631350979</v>
      </c>
      <c r="H9610">
        <v>78107085.820808098</v>
      </c>
      <c r="I9610">
        <v>0</v>
      </c>
      <c r="J9610">
        <v>6</v>
      </c>
      <c r="L9610">
        <v>5598.407564070666</v>
      </c>
      <c r="M9610">
        <v>3597.553664</v>
      </c>
      <c r="N9610">
        <f t="shared" si="150"/>
        <v>1.556170689013707</v>
      </c>
    </row>
    <row r="9611" spans="1:14" x14ac:dyDescent="0.3">
      <c r="A9611">
        <v>641.82000000000005</v>
      </c>
      <c r="B9611">
        <v>114.80800000000001</v>
      </c>
      <c r="C9611">
        <v>2.6683439999999998</v>
      </c>
      <c r="D9611">
        <v>5447.2824113303477</v>
      </c>
      <c r="E9611">
        <v>3627.569528</v>
      </c>
      <c r="F9611">
        <v>35113434.281179093</v>
      </c>
      <c r="G9611">
        <v>0.1015635364801568</v>
      </c>
      <c r="H9611">
        <v>77359357.689478427</v>
      </c>
      <c r="I9611">
        <v>0</v>
      </c>
      <c r="J9611">
        <v>6</v>
      </c>
      <c r="L9611">
        <v>5576.8992440203256</v>
      </c>
      <c r="M9611">
        <v>3573.5556879999999</v>
      </c>
      <c r="N9611">
        <f t="shared" si="150"/>
        <v>1.5606023050788191</v>
      </c>
    </row>
    <row r="9612" spans="1:14" x14ac:dyDescent="0.3">
      <c r="A9612">
        <v>641.87</v>
      </c>
      <c r="B9612">
        <v>115.15900000000001</v>
      </c>
      <c r="C9612">
        <v>2.687462</v>
      </c>
      <c r="D9612">
        <v>5630.6306306306315</v>
      </c>
      <c r="E9612">
        <v>3636.8044610000002</v>
      </c>
      <c r="F9612">
        <v>35545304.121615157</v>
      </c>
      <c r="G9612">
        <v>0.1420988765629794</v>
      </c>
      <c r="H9612">
        <v>81192503.808772221</v>
      </c>
      <c r="I9612">
        <v>0</v>
      </c>
      <c r="J9612">
        <v>6</v>
      </c>
      <c r="L9612">
        <v>5561.7352614015572</v>
      </c>
      <c r="M9612">
        <v>3575.68534</v>
      </c>
      <c r="N9612">
        <f t="shared" si="150"/>
        <v>1.5554319613038314</v>
      </c>
    </row>
    <row r="9613" spans="1:14" x14ac:dyDescent="0.3">
      <c r="A9613">
        <v>641.91999999999996</v>
      </c>
      <c r="B9613">
        <v>114.923</v>
      </c>
      <c r="C9613">
        <v>2.6535099999999998</v>
      </c>
      <c r="D9613">
        <v>5623.0319388214111</v>
      </c>
      <c r="E9613">
        <v>3635.9229180000002</v>
      </c>
      <c r="F9613">
        <v>35079230.957424119</v>
      </c>
      <c r="G9613">
        <v>0.14073436461877001</v>
      </c>
      <c r="H9613">
        <v>80032168.475064576</v>
      </c>
      <c r="I9613">
        <v>0</v>
      </c>
      <c r="J9613">
        <v>6</v>
      </c>
      <c r="L9613">
        <v>5542.554501785934</v>
      </c>
      <c r="M9613">
        <v>3571.8537919999999</v>
      </c>
      <c r="N9613">
        <f t="shared" si="150"/>
        <v>1.551730508734646</v>
      </c>
    </row>
    <row r="9614" spans="1:14" x14ac:dyDescent="0.3">
      <c r="A9614">
        <v>641.97</v>
      </c>
      <c r="B9614">
        <v>114.15300000000001</v>
      </c>
      <c r="C9614">
        <v>2.709432000000001</v>
      </c>
      <c r="D9614">
        <v>5606.2191657945896</v>
      </c>
      <c r="E9614">
        <v>3658.9828029999999</v>
      </c>
      <c r="F9614">
        <v>36274295.991554089</v>
      </c>
      <c r="G9614">
        <v>0.12896303470940779</v>
      </c>
      <c r="H9614">
        <v>81904678.569144413</v>
      </c>
      <c r="I9614">
        <v>0</v>
      </c>
      <c r="J9614">
        <v>6</v>
      </c>
      <c r="L9614">
        <v>5521.4723926380366</v>
      </c>
      <c r="M9614">
        <v>3578.67112</v>
      </c>
      <c r="N9614">
        <f t="shared" si="150"/>
        <v>1.5428834356363086</v>
      </c>
    </row>
    <row r="9615" spans="1:14" x14ac:dyDescent="0.3">
      <c r="A9615">
        <v>642.02</v>
      </c>
      <c r="B9615">
        <v>112.077</v>
      </c>
      <c r="C9615">
        <v>2.683435999999999</v>
      </c>
      <c r="D9615">
        <v>5597.8504254366326</v>
      </c>
      <c r="E9615">
        <v>3676.4705880000001</v>
      </c>
      <c r="F9615">
        <v>36270490.912312388</v>
      </c>
      <c r="G9615">
        <v>0.1207401725693725</v>
      </c>
      <c r="H9615">
        <v>81299592.4884817</v>
      </c>
      <c r="I9615">
        <v>0</v>
      </c>
      <c r="J9615">
        <v>6</v>
      </c>
      <c r="L9615">
        <v>5481.1205846528628</v>
      </c>
      <c r="M9615">
        <v>3592.8143709999999</v>
      </c>
      <c r="N9615">
        <f t="shared" si="150"/>
        <v>1.5255785628377132</v>
      </c>
    </row>
    <row r="9616" spans="1:14" x14ac:dyDescent="0.3">
      <c r="A9616">
        <v>642.07000000000005</v>
      </c>
      <c r="B9616">
        <v>108.99</v>
      </c>
      <c r="C9616">
        <v>2.6505559999999999</v>
      </c>
      <c r="D9616">
        <v>5563.7982195845698</v>
      </c>
      <c r="E9616">
        <v>3703.703704</v>
      </c>
      <c r="F9616">
        <v>36358792.872758433</v>
      </c>
      <c r="G9616">
        <v>0.102126715602333</v>
      </c>
      <c r="H9616">
        <v>80143993.94423753</v>
      </c>
      <c r="I9616">
        <v>0</v>
      </c>
      <c r="J9616">
        <v>6</v>
      </c>
      <c r="L9616">
        <v>5478.4514243973708</v>
      </c>
      <c r="M9616">
        <v>3600.5760919999998</v>
      </c>
      <c r="N9616">
        <f t="shared" si="150"/>
        <v>1.5215485756764757</v>
      </c>
    </row>
    <row r="9617" spans="1:14" x14ac:dyDescent="0.3">
      <c r="A9617">
        <v>642.12</v>
      </c>
      <c r="B9617">
        <v>106.01600000000001</v>
      </c>
      <c r="C9617">
        <v>2.6791740000000002</v>
      </c>
      <c r="D9617">
        <v>5555.5555555555557</v>
      </c>
      <c r="E9617">
        <v>3711.952487</v>
      </c>
      <c r="F9617">
        <v>36915243.475812398</v>
      </c>
      <c r="G9617">
        <v>9.6777806653683032E-2</v>
      </c>
      <c r="H9617">
        <v>80975639.542976409</v>
      </c>
      <c r="I9617">
        <v>0</v>
      </c>
      <c r="J9617">
        <v>6</v>
      </c>
      <c r="L9617">
        <v>5447.2824113303477</v>
      </c>
      <c r="M9617">
        <v>3627.569528</v>
      </c>
      <c r="N9617">
        <f t="shared" si="150"/>
        <v>1.5016341848955865</v>
      </c>
    </row>
    <row r="9618" spans="1:14" x14ac:dyDescent="0.3">
      <c r="A9618">
        <v>642.16999999999996</v>
      </c>
      <c r="B9618">
        <v>103.026</v>
      </c>
      <c r="C9618">
        <v>2.6803499999999998</v>
      </c>
      <c r="D9618">
        <v>5522.8276877761436</v>
      </c>
      <c r="E9618">
        <v>3721.1610019999998</v>
      </c>
      <c r="F9618">
        <v>37114911.527240098</v>
      </c>
      <c r="G9618">
        <v>8.4287510499787749E-2</v>
      </c>
      <c r="H9618">
        <v>80486470.044582084</v>
      </c>
      <c r="I9618">
        <v>0</v>
      </c>
      <c r="J9618">
        <v>6</v>
      </c>
      <c r="L9618">
        <v>5630.6306306306315</v>
      </c>
      <c r="M9618">
        <v>3636.8044610000002</v>
      </c>
      <c r="N9618">
        <f t="shared" si="150"/>
        <v>1.548235735798233</v>
      </c>
    </row>
    <row r="9619" spans="1:14" x14ac:dyDescent="0.3">
      <c r="A9619">
        <v>642.22</v>
      </c>
      <c r="B9619">
        <v>98.843299999999999</v>
      </c>
      <c r="C9619">
        <v>2.6651039999999999</v>
      </c>
      <c r="D9619">
        <v>5522.8276877761427</v>
      </c>
      <c r="E9619">
        <v>3727.171077</v>
      </c>
      <c r="F9619">
        <v>37023103.039846197</v>
      </c>
      <c r="G9619">
        <v>8.1819579024441619E-2</v>
      </c>
      <c r="H9619">
        <v>80104635.489489868</v>
      </c>
      <c r="I9619">
        <v>0</v>
      </c>
      <c r="J9619">
        <v>6</v>
      </c>
      <c r="L9619">
        <v>5623.0319388214111</v>
      </c>
      <c r="M9619">
        <v>3635.9229180000002</v>
      </c>
      <c r="N9619">
        <f t="shared" si="150"/>
        <v>1.5465212177585033</v>
      </c>
    </row>
    <row r="9620" spans="1:14" x14ac:dyDescent="0.3">
      <c r="A9620">
        <v>642.27</v>
      </c>
      <c r="B9620">
        <v>92.584999999999994</v>
      </c>
      <c r="C9620">
        <v>2.694976</v>
      </c>
      <c r="D9620">
        <v>5530.9734513274352</v>
      </c>
      <c r="E9620">
        <v>3741.1148520000002</v>
      </c>
      <c r="F9620">
        <v>37718723.302561119</v>
      </c>
      <c r="G9620">
        <v>7.8326988934383363E-2</v>
      </c>
      <c r="H9620">
        <v>81346234.650599793</v>
      </c>
      <c r="I9620">
        <v>0</v>
      </c>
      <c r="J9620">
        <v>6</v>
      </c>
      <c r="L9620">
        <v>5606.2191657945896</v>
      </c>
      <c r="M9620">
        <v>3658.9828029999999</v>
      </c>
      <c r="N9620">
        <f t="shared" si="150"/>
        <v>1.5321796979198838</v>
      </c>
    </row>
    <row r="9621" spans="1:14" x14ac:dyDescent="0.3">
      <c r="A9621">
        <v>642.32000000000005</v>
      </c>
      <c r="B9621">
        <v>84.711699999999993</v>
      </c>
      <c r="C9621">
        <v>2.6258080000000001</v>
      </c>
      <c r="D9621">
        <v>5555.5555555555566</v>
      </c>
      <c r="E9621">
        <v>3738.783649</v>
      </c>
      <c r="F9621">
        <v>36704865.462392733</v>
      </c>
      <c r="G9621">
        <v>8.6084442883097051E-2</v>
      </c>
      <c r="H9621">
        <v>79729166.71364367</v>
      </c>
      <c r="I9621">
        <v>0</v>
      </c>
      <c r="J9621">
        <v>6</v>
      </c>
      <c r="L9621">
        <v>5597.8504254366326</v>
      </c>
      <c r="M9621">
        <v>3676.4705880000001</v>
      </c>
      <c r="N9621">
        <f t="shared" si="150"/>
        <v>1.5226153158162115</v>
      </c>
    </row>
    <row r="9622" spans="1:14" x14ac:dyDescent="0.3">
      <c r="A9622">
        <v>642.37</v>
      </c>
      <c r="B9622">
        <v>77.124099999999999</v>
      </c>
      <c r="C9622">
        <v>2.6790820000000002</v>
      </c>
      <c r="D9622">
        <v>5555.5555555555566</v>
      </c>
      <c r="E9622">
        <v>3757.0444579999998</v>
      </c>
      <c r="F9622">
        <v>37816268.677512698</v>
      </c>
      <c r="G9622">
        <v>7.8615457128983185E-2</v>
      </c>
      <c r="H9622">
        <v>81578423.853015617</v>
      </c>
      <c r="I9622">
        <v>0</v>
      </c>
      <c r="J9622">
        <v>6</v>
      </c>
      <c r="L9622">
        <v>5563.7982195845698</v>
      </c>
      <c r="M9622">
        <v>3703.703704</v>
      </c>
      <c r="N9622">
        <f t="shared" ref="N9622:N9685" si="151">L9622/M9622</f>
        <v>1.5022255191676559</v>
      </c>
    </row>
    <row r="9623" spans="1:14" x14ac:dyDescent="0.3">
      <c r="A9623">
        <v>642.41999999999996</v>
      </c>
      <c r="B9623">
        <v>71.3887</v>
      </c>
      <c r="C9623">
        <v>2.6076920000000001</v>
      </c>
      <c r="D9623">
        <v>5547.3372781065091</v>
      </c>
      <c r="E9623">
        <v>3759.3984959999998</v>
      </c>
      <c r="F9623">
        <v>36854711.963172242</v>
      </c>
      <c r="G9623">
        <v>7.5324993444303615E-2</v>
      </c>
      <c r="H9623">
        <v>79261585.800379783</v>
      </c>
      <c r="I9623">
        <v>0</v>
      </c>
      <c r="J9623">
        <v>6</v>
      </c>
      <c r="L9623">
        <v>5555.5555555555557</v>
      </c>
      <c r="M9623">
        <v>3711.952487</v>
      </c>
      <c r="N9623">
        <f t="shared" si="151"/>
        <v>1.4966666666699593</v>
      </c>
    </row>
    <row r="9624" spans="1:14" x14ac:dyDescent="0.3">
      <c r="A9624">
        <v>642.47</v>
      </c>
      <c r="B9624">
        <v>69.563999999999993</v>
      </c>
      <c r="C9624">
        <v>2.7165279999999998</v>
      </c>
      <c r="D9624">
        <v>5547.3372781065091</v>
      </c>
      <c r="E9624">
        <v>3763.6432070000001</v>
      </c>
      <c r="F9624">
        <v>38479646.800326221</v>
      </c>
      <c r="G9624">
        <v>7.3547062331403554E-2</v>
      </c>
      <c r="H9624">
        <v>82619423.564080417</v>
      </c>
      <c r="I9624">
        <v>0</v>
      </c>
      <c r="J9624">
        <v>6</v>
      </c>
      <c r="L9624">
        <v>5522.8276877761436</v>
      </c>
      <c r="M9624">
        <v>3721.1610019999998</v>
      </c>
      <c r="N9624">
        <f t="shared" si="151"/>
        <v>1.4841678940545191</v>
      </c>
    </row>
    <row r="9625" spans="1:14" x14ac:dyDescent="0.3">
      <c r="A9625">
        <v>642.52</v>
      </c>
      <c r="B9625">
        <v>74.534599999999998</v>
      </c>
      <c r="C9625">
        <v>2.6385040000000002</v>
      </c>
      <c r="D9625">
        <v>5597.0149253731342</v>
      </c>
      <c r="E9625">
        <v>3778.3375310000001</v>
      </c>
      <c r="F9625">
        <v>37666846.42674154</v>
      </c>
      <c r="G9625">
        <v>8.1372034935929691E-2</v>
      </c>
      <c r="H9625">
        <v>81463748.740209311</v>
      </c>
      <c r="I9625">
        <v>0</v>
      </c>
      <c r="J9625">
        <v>6</v>
      </c>
      <c r="L9625">
        <v>5522.8276877761427</v>
      </c>
      <c r="M9625">
        <v>3727.171077</v>
      </c>
      <c r="N9625">
        <f t="shared" si="151"/>
        <v>1.4817746686909437</v>
      </c>
    </row>
    <row r="9626" spans="1:14" x14ac:dyDescent="0.3">
      <c r="A9626">
        <v>642.57000000000005</v>
      </c>
      <c r="B9626">
        <v>85.401899999999998</v>
      </c>
      <c r="C9626">
        <v>2.660126</v>
      </c>
      <c r="D9626">
        <v>5605.3811659192825</v>
      </c>
      <c r="E9626">
        <v>3791.7087969999998</v>
      </c>
      <c r="F9626">
        <v>38244779.408323273</v>
      </c>
      <c r="G9626">
        <v>7.8218297551140903E-2</v>
      </c>
      <c r="H9626">
        <v>82472441.887722507</v>
      </c>
      <c r="I9626">
        <v>0</v>
      </c>
      <c r="J9626">
        <v>6</v>
      </c>
      <c r="L9626">
        <v>5530.9734513274352</v>
      </c>
      <c r="M9626">
        <v>3741.1148520000002</v>
      </c>
      <c r="N9626">
        <f t="shared" si="151"/>
        <v>1.4784292036291204</v>
      </c>
    </row>
    <row r="9627" spans="1:14" x14ac:dyDescent="0.3">
      <c r="A9627">
        <v>642.62</v>
      </c>
      <c r="B9627">
        <v>96.653899999999993</v>
      </c>
      <c r="C9627">
        <v>2.639786</v>
      </c>
      <c r="D9627">
        <v>5572.0653789004464</v>
      </c>
      <c r="E9627">
        <v>3793.6267069999999</v>
      </c>
      <c r="F9627">
        <v>37990753.679879367</v>
      </c>
      <c r="G9627">
        <v>6.7983411070764832E-2</v>
      </c>
      <c r="H9627">
        <v>81146989.408373564</v>
      </c>
      <c r="I9627">
        <v>0</v>
      </c>
      <c r="J9627">
        <v>6</v>
      </c>
      <c r="L9627">
        <v>5555.5555555555566</v>
      </c>
      <c r="M9627">
        <v>3738.783649</v>
      </c>
      <c r="N9627">
        <f t="shared" si="151"/>
        <v>1.4859259259469273</v>
      </c>
    </row>
    <row r="9628" spans="1:14" x14ac:dyDescent="0.3">
      <c r="A9628">
        <v>642.66999999999996</v>
      </c>
      <c r="B9628">
        <v>102.867</v>
      </c>
      <c r="C9628">
        <v>2.6899980000000001</v>
      </c>
      <c r="D9628">
        <v>5643.3408577878117</v>
      </c>
      <c r="E9628">
        <v>3818.737271</v>
      </c>
      <c r="F9628">
        <v>39227580.022338293</v>
      </c>
      <c r="G9628">
        <v>7.7667493152501196E-2</v>
      </c>
      <c r="H9628">
        <v>84548575.650224879</v>
      </c>
      <c r="I9628">
        <v>0</v>
      </c>
      <c r="J9628">
        <v>6</v>
      </c>
      <c r="L9628">
        <v>5555.5555555555566</v>
      </c>
      <c r="M9628">
        <v>3757.0444579999998</v>
      </c>
      <c r="N9628">
        <f t="shared" si="151"/>
        <v>1.4787037038451667</v>
      </c>
    </row>
    <row r="9629" spans="1:14" x14ac:dyDescent="0.3">
      <c r="A9629">
        <v>642.72</v>
      </c>
      <c r="B9629">
        <v>101.56</v>
      </c>
      <c r="C9629">
        <v>2.6664340000000002</v>
      </c>
      <c r="D9629">
        <v>5656.1085972850669</v>
      </c>
      <c r="E9629">
        <v>3830.9283620000001</v>
      </c>
      <c r="F9629">
        <v>39132617.687250637</v>
      </c>
      <c r="G9629">
        <v>7.6218770890243454E-2</v>
      </c>
      <c r="H9629">
        <v>84230515.41818139</v>
      </c>
      <c r="I9629">
        <v>0</v>
      </c>
      <c r="J9629">
        <v>6</v>
      </c>
      <c r="L9629">
        <v>5547.3372781065091</v>
      </c>
      <c r="M9629">
        <v>3759.3984959999998</v>
      </c>
      <c r="N9629">
        <f t="shared" si="151"/>
        <v>1.4755917160707694</v>
      </c>
    </row>
    <row r="9630" spans="1:14" x14ac:dyDescent="0.3">
      <c r="A9630">
        <v>642.77</v>
      </c>
      <c r="B9630">
        <v>96.406400000000005</v>
      </c>
      <c r="C9630">
        <v>2.6979760000000002</v>
      </c>
      <c r="D9630">
        <v>5662.9417094533374</v>
      </c>
      <c r="E9630">
        <v>3846.1538460000002</v>
      </c>
      <c r="F9630">
        <v>39910887.570771627</v>
      </c>
      <c r="G9630">
        <v>7.1865843937749488E-2</v>
      </c>
      <c r="H9630">
        <v>85558234.376699552</v>
      </c>
      <c r="I9630">
        <v>0</v>
      </c>
      <c r="J9630">
        <v>6</v>
      </c>
      <c r="L9630">
        <v>5547.3372781065091</v>
      </c>
      <c r="M9630">
        <v>3763.6432070000001</v>
      </c>
      <c r="N9630">
        <f t="shared" si="151"/>
        <v>1.4739275146456541</v>
      </c>
    </row>
    <row r="9631" spans="1:14" x14ac:dyDescent="0.3">
      <c r="A9631">
        <v>642.82000000000005</v>
      </c>
      <c r="B9631">
        <v>95.357600000000005</v>
      </c>
      <c r="C9631">
        <v>2.7042259999999998</v>
      </c>
      <c r="D9631">
        <v>5674.080798910576</v>
      </c>
      <c r="E9631">
        <v>3840.7374220000002</v>
      </c>
      <c r="F9631">
        <v>39890751.492258772</v>
      </c>
      <c r="G9631">
        <v>7.7180577495799901E-2</v>
      </c>
      <c r="H9631">
        <v>85939085.458345488</v>
      </c>
      <c r="I9631">
        <v>0</v>
      </c>
      <c r="J9631">
        <v>6</v>
      </c>
      <c r="L9631">
        <v>5597.0149253731342</v>
      </c>
      <c r="M9631">
        <v>3778.3375310000001</v>
      </c>
      <c r="N9631">
        <f t="shared" si="151"/>
        <v>1.481343283772689</v>
      </c>
    </row>
    <row r="9632" spans="1:14" x14ac:dyDescent="0.3">
      <c r="A9632">
        <v>642.87</v>
      </c>
      <c r="B9632">
        <v>100.315</v>
      </c>
      <c r="C9632">
        <v>2.6907040000000002</v>
      </c>
      <c r="D9632">
        <v>5726.9395235186312</v>
      </c>
      <c r="E9632">
        <v>3830.4392240000002</v>
      </c>
      <c r="F9632">
        <v>39478721.179471008</v>
      </c>
      <c r="G9632">
        <v>9.526063712139439E-2</v>
      </c>
      <c r="H9632">
        <v>86478978.623530611</v>
      </c>
      <c r="I9632">
        <v>0</v>
      </c>
      <c r="J9632">
        <v>6</v>
      </c>
      <c r="L9632">
        <v>5605.3811659192825</v>
      </c>
      <c r="M9632">
        <v>3791.7087969999998</v>
      </c>
      <c r="N9632">
        <f t="shared" si="151"/>
        <v>1.4783258593999256</v>
      </c>
    </row>
    <row r="9633" spans="1:14" x14ac:dyDescent="0.3">
      <c r="A9633">
        <v>642.91999999999996</v>
      </c>
      <c r="B9633">
        <v>104.328</v>
      </c>
      <c r="C9633">
        <v>2.6382340000000002</v>
      </c>
      <c r="D9633">
        <v>5706.8939278648604</v>
      </c>
      <c r="E9633">
        <v>3841.2291930000001</v>
      </c>
      <c r="F9633">
        <v>38927252.719064914</v>
      </c>
      <c r="G9633">
        <v>8.5848886888427456E-2</v>
      </c>
      <c r="H9633">
        <v>84538228.069242284</v>
      </c>
      <c r="I9633">
        <v>0</v>
      </c>
      <c r="J9633">
        <v>6</v>
      </c>
      <c r="L9633">
        <v>5572.0653789004464</v>
      </c>
      <c r="M9633">
        <v>3793.6267069999999</v>
      </c>
      <c r="N9633">
        <f t="shared" si="151"/>
        <v>1.4687964339292718</v>
      </c>
    </row>
    <row r="9634" spans="1:14" x14ac:dyDescent="0.3">
      <c r="A9634">
        <v>642.97</v>
      </c>
      <c r="B9634">
        <v>100.873</v>
      </c>
      <c r="C9634">
        <v>2.66621</v>
      </c>
      <c r="D9634">
        <v>5734.8218382015602</v>
      </c>
      <c r="E9634">
        <v>3852.0801230000002</v>
      </c>
      <c r="F9634">
        <v>39562613.805982716</v>
      </c>
      <c r="G9634">
        <v>8.8952892321916263E-2</v>
      </c>
      <c r="H9634">
        <v>86163645.463679731</v>
      </c>
      <c r="I9634">
        <v>0</v>
      </c>
      <c r="J9634">
        <v>6</v>
      </c>
      <c r="L9634">
        <v>5643.3408577878117</v>
      </c>
      <c r="M9634">
        <v>3818.737271</v>
      </c>
      <c r="N9634">
        <f t="shared" si="151"/>
        <v>1.4778028592446237</v>
      </c>
    </row>
    <row r="9635" spans="1:14" x14ac:dyDescent="0.3">
      <c r="A9635">
        <v>643.02</v>
      </c>
      <c r="B9635">
        <v>91.002300000000005</v>
      </c>
      <c r="C9635">
        <v>2.675473999999999</v>
      </c>
      <c r="D9635">
        <v>5688.713592233009</v>
      </c>
      <c r="E9635">
        <v>3856.041131</v>
      </c>
      <c r="F9635">
        <v>39781765.251821719</v>
      </c>
      <c r="G9635">
        <v>7.4985552503343475E-2</v>
      </c>
      <c r="H9635">
        <v>85529645.797575757</v>
      </c>
      <c r="I9635">
        <v>0</v>
      </c>
      <c r="J9635">
        <v>6</v>
      </c>
      <c r="L9635">
        <v>5656.1085972850669</v>
      </c>
      <c r="M9635">
        <v>3830.9283620000001</v>
      </c>
      <c r="N9635">
        <f t="shared" si="151"/>
        <v>1.4764328807057621</v>
      </c>
    </row>
    <row r="9636" spans="1:14" x14ac:dyDescent="0.3">
      <c r="A9636">
        <v>643.07000000000005</v>
      </c>
      <c r="B9636">
        <v>81.935699999999997</v>
      </c>
      <c r="C9636">
        <v>2.6967919999999999</v>
      </c>
      <c r="D9636">
        <v>5689.5766954938554</v>
      </c>
      <c r="E9636">
        <v>3845.660813</v>
      </c>
      <c r="F9636">
        <v>39883145.683797948</v>
      </c>
      <c r="G9636">
        <v>7.9428985776448469E-2</v>
      </c>
      <c r="H9636">
        <v>86102046.990072712</v>
      </c>
      <c r="I9636">
        <v>0</v>
      </c>
      <c r="J9636">
        <v>6</v>
      </c>
      <c r="L9636">
        <v>5662.9417094533374</v>
      </c>
      <c r="M9636">
        <v>3846.1538460000002</v>
      </c>
      <c r="N9636">
        <f t="shared" si="151"/>
        <v>1.4723648445167623</v>
      </c>
    </row>
    <row r="9637" spans="1:14" x14ac:dyDescent="0.3">
      <c r="A9637">
        <v>643.12</v>
      </c>
      <c r="B9637">
        <v>81.709100000000007</v>
      </c>
      <c r="C9637">
        <v>2.6794739999999999</v>
      </c>
      <c r="D9637">
        <v>5724.3168981834833</v>
      </c>
      <c r="E9637">
        <v>3852.0801230000002</v>
      </c>
      <c r="F9637">
        <v>39759431.952161223</v>
      </c>
      <c r="G9637">
        <v>8.6193113760261203E-2</v>
      </c>
      <c r="H9637">
        <v>86372842.386914417</v>
      </c>
      <c r="I9637">
        <v>0</v>
      </c>
      <c r="J9637">
        <v>6</v>
      </c>
      <c r="L9637">
        <v>5674.080798910576</v>
      </c>
      <c r="M9637">
        <v>3840.7374220000002</v>
      </c>
      <c r="N9637">
        <f t="shared" si="151"/>
        <v>1.4773415038500322</v>
      </c>
    </row>
    <row r="9638" spans="1:14" x14ac:dyDescent="0.3">
      <c r="A9638">
        <v>643.16999999999996</v>
      </c>
      <c r="B9638">
        <v>92.225499999999997</v>
      </c>
      <c r="C9638">
        <v>2.669826</v>
      </c>
      <c r="D9638">
        <v>5695.6257594167673</v>
      </c>
      <c r="E9638">
        <v>3841.2291930000001</v>
      </c>
      <c r="F9638">
        <v>39393393.996866912</v>
      </c>
      <c r="G9638">
        <v>8.2840004568495496E-2</v>
      </c>
      <c r="H9638">
        <v>85313485.871071815</v>
      </c>
      <c r="I9638">
        <v>0</v>
      </c>
      <c r="J9638">
        <v>6</v>
      </c>
      <c r="L9638">
        <v>5726.9395235186312</v>
      </c>
      <c r="M9638">
        <v>3830.4392240000002</v>
      </c>
      <c r="N9638">
        <f t="shared" si="151"/>
        <v>1.4951130114885829</v>
      </c>
    </row>
    <row r="9639" spans="1:14" x14ac:dyDescent="0.3">
      <c r="A9639">
        <v>643.22</v>
      </c>
      <c r="B9639">
        <v>105.621</v>
      </c>
      <c r="C9639">
        <v>2.6901999999999999</v>
      </c>
      <c r="D9639">
        <v>5682.6791938172446</v>
      </c>
      <c r="E9639">
        <v>3835.3362310000002</v>
      </c>
      <c r="F9639">
        <v>39572314.733770229</v>
      </c>
      <c r="G9639">
        <v>8.1704728074252816E-2</v>
      </c>
      <c r="H9639">
        <v>85611119.89672336</v>
      </c>
      <c r="I9639">
        <v>0</v>
      </c>
      <c r="J9639">
        <v>6</v>
      </c>
      <c r="L9639">
        <v>5706.8939278648604</v>
      </c>
      <c r="M9639">
        <v>3841.2291930000001</v>
      </c>
      <c r="N9639">
        <f t="shared" si="151"/>
        <v>1.4856947193530454</v>
      </c>
    </row>
    <row r="9640" spans="1:14" x14ac:dyDescent="0.3">
      <c r="A9640">
        <v>643.27</v>
      </c>
      <c r="B9640">
        <v>111.001</v>
      </c>
      <c r="C9640">
        <v>2.701514</v>
      </c>
      <c r="D9640">
        <v>5699.954400364797</v>
      </c>
      <c r="E9640">
        <v>3827.0187519999999</v>
      </c>
      <c r="F9640">
        <v>39566569.979838647</v>
      </c>
      <c r="G9640">
        <v>8.9594296525948525E-2</v>
      </c>
      <c r="H9640">
        <v>86223017.966254026</v>
      </c>
      <c r="I9640">
        <v>0</v>
      </c>
      <c r="J9640">
        <v>6</v>
      </c>
      <c r="L9640">
        <v>5734.8218382015602</v>
      </c>
      <c r="M9640">
        <v>3852.0801230000002</v>
      </c>
      <c r="N9640">
        <f t="shared" si="151"/>
        <v>1.4887597493001472</v>
      </c>
    </row>
    <row r="9641" spans="1:14" x14ac:dyDescent="0.3">
      <c r="A9641">
        <v>643.32000000000005</v>
      </c>
      <c r="B9641">
        <v>104.997</v>
      </c>
      <c r="C9641">
        <v>2.687986</v>
      </c>
      <c r="D9641">
        <v>5682.6791938172446</v>
      </c>
      <c r="E9641">
        <v>3821.6560509999999</v>
      </c>
      <c r="F9641">
        <v>39258183.294355921</v>
      </c>
      <c r="G9641">
        <v>8.7142974070516577E-2</v>
      </c>
      <c r="H9641">
        <v>85358516.286463127</v>
      </c>
      <c r="I9641">
        <v>0</v>
      </c>
      <c r="J9641">
        <v>6</v>
      </c>
      <c r="L9641">
        <v>5688.713592233009</v>
      </c>
      <c r="M9641">
        <v>3856.041131</v>
      </c>
      <c r="N9641">
        <f t="shared" si="151"/>
        <v>1.4752730582927511</v>
      </c>
    </row>
    <row r="9642" spans="1:14" x14ac:dyDescent="0.3">
      <c r="A9642">
        <v>643.37</v>
      </c>
      <c r="B9642">
        <v>94.266099999999994</v>
      </c>
      <c r="C9642">
        <v>2.730124</v>
      </c>
      <c r="D9642">
        <v>5662.0866676732603</v>
      </c>
      <c r="E9642">
        <v>3825.0669389999998</v>
      </c>
      <c r="F9642">
        <v>39944818.510777064</v>
      </c>
      <c r="G9642">
        <v>8.0242629062594259E-2</v>
      </c>
      <c r="H9642">
        <v>86300191.531019971</v>
      </c>
      <c r="I9642">
        <v>0</v>
      </c>
      <c r="J9642">
        <v>6</v>
      </c>
      <c r="L9642">
        <v>5689.5766954938554</v>
      </c>
      <c r="M9642">
        <v>3845.660813</v>
      </c>
      <c r="N9642">
        <f t="shared" si="151"/>
        <v>1.4794795932757825</v>
      </c>
    </row>
    <row r="9643" spans="1:14" x14ac:dyDescent="0.3">
      <c r="A9643">
        <v>643.41999999999996</v>
      </c>
      <c r="B9643">
        <v>89.068899999999999</v>
      </c>
      <c r="C9643">
        <v>2.6731280000000002</v>
      </c>
      <c r="D9643">
        <v>5647.5903614457829</v>
      </c>
      <c r="E9643">
        <v>3826.0425970000001</v>
      </c>
      <c r="F9643">
        <v>39130856.764248513</v>
      </c>
      <c r="G9643">
        <v>7.5856820395335658E-2</v>
      </c>
      <c r="H9643">
        <v>84198398.275459409</v>
      </c>
      <c r="I9643">
        <v>0</v>
      </c>
      <c r="J9643">
        <v>6</v>
      </c>
      <c r="L9643">
        <v>5724.3168981834833</v>
      </c>
      <c r="M9643">
        <v>3852.0801230000002</v>
      </c>
      <c r="N9643">
        <f t="shared" si="151"/>
        <v>1.4860326668712656</v>
      </c>
    </row>
    <row r="9644" spans="1:14" x14ac:dyDescent="0.3">
      <c r="A9644">
        <v>643.47</v>
      </c>
      <c r="B9644">
        <v>92.199299999999994</v>
      </c>
      <c r="C9644">
        <v>2.6590440000000002</v>
      </c>
      <c r="D9644">
        <v>5630.6306306306296</v>
      </c>
      <c r="E9644">
        <v>3802.7633409999999</v>
      </c>
      <c r="F9644">
        <v>38452459.288927831</v>
      </c>
      <c r="G9644">
        <v>8.0669967241621607E-2</v>
      </c>
      <c r="H9644">
        <v>83108835.84025085</v>
      </c>
      <c r="I9644">
        <v>0</v>
      </c>
      <c r="J9644">
        <v>6</v>
      </c>
      <c r="L9644">
        <v>5695.6257594167673</v>
      </c>
      <c r="M9644">
        <v>3841.2291930000001</v>
      </c>
      <c r="N9644">
        <f t="shared" si="151"/>
        <v>1.4827612395001308</v>
      </c>
    </row>
    <row r="9645" spans="1:14" x14ac:dyDescent="0.3">
      <c r="A9645">
        <v>643.52</v>
      </c>
      <c r="B9645">
        <v>97.222800000000007</v>
      </c>
      <c r="C9645">
        <v>2.7036799999999999</v>
      </c>
      <c r="D9645">
        <v>5639.0977443609017</v>
      </c>
      <c r="E9645">
        <v>3793.1470479999998</v>
      </c>
      <c r="F9645">
        <v>38900451.934390128</v>
      </c>
      <c r="G9645">
        <v>8.682484168237127E-2</v>
      </c>
      <c r="H9645">
        <v>84555955.029932499</v>
      </c>
      <c r="I9645">
        <v>0</v>
      </c>
      <c r="J9645">
        <v>6</v>
      </c>
      <c r="L9645">
        <v>5682.6791938172446</v>
      </c>
      <c r="M9645">
        <v>3835.3362310000002</v>
      </c>
      <c r="N9645">
        <f t="shared" si="151"/>
        <v>1.4816638885231661</v>
      </c>
    </row>
    <row r="9646" spans="1:14" x14ac:dyDescent="0.3">
      <c r="A9646">
        <v>643.57000000000005</v>
      </c>
      <c r="B9646">
        <v>99.851699999999994</v>
      </c>
      <c r="C9646">
        <v>2.682884</v>
      </c>
      <c r="D9646">
        <v>5655.2556175539157</v>
      </c>
      <c r="E9646">
        <v>3792.1880930000002</v>
      </c>
      <c r="F9646">
        <v>38581724.539108112</v>
      </c>
      <c r="G9646">
        <v>9.1486101981942555E-2</v>
      </c>
      <c r="H9646">
        <v>84222832.24986434</v>
      </c>
      <c r="I9646">
        <v>0</v>
      </c>
      <c r="J9646">
        <v>6</v>
      </c>
      <c r="L9646">
        <v>5699.954400364797</v>
      </c>
      <c r="M9646">
        <v>3827.0187519999999</v>
      </c>
      <c r="N9646">
        <f t="shared" si="151"/>
        <v>1.4893980849678359</v>
      </c>
    </row>
    <row r="9647" spans="1:14" x14ac:dyDescent="0.3">
      <c r="A9647">
        <v>643.62</v>
      </c>
      <c r="B9647">
        <v>102.364</v>
      </c>
      <c r="C9647">
        <v>2.698518</v>
      </c>
      <c r="D9647">
        <v>5596.1796746754226</v>
      </c>
      <c r="E9647">
        <v>3793.1470479999998</v>
      </c>
      <c r="F9647">
        <v>38826181.261497878</v>
      </c>
      <c r="G9647">
        <v>7.5056367849214808E-2</v>
      </c>
      <c r="H9647">
        <v>83480666.808882311</v>
      </c>
      <c r="I9647">
        <v>0</v>
      </c>
      <c r="J9647">
        <v>6</v>
      </c>
      <c r="L9647">
        <v>5682.6791938172446</v>
      </c>
      <c r="M9647">
        <v>3821.6560509999999</v>
      </c>
      <c r="N9647">
        <f t="shared" si="151"/>
        <v>1.486967722364831</v>
      </c>
    </row>
    <row r="9648" spans="1:14" x14ac:dyDescent="0.3">
      <c r="A9648">
        <v>643.66999999999996</v>
      </c>
      <c r="B9648">
        <v>106.06699999999999</v>
      </c>
      <c r="C9648">
        <v>2.6242779999999999</v>
      </c>
      <c r="D9648">
        <v>5578.6968164236841</v>
      </c>
      <c r="E9648">
        <v>3792.6675089999999</v>
      </c>
      <c r="F9648">
        <v>37748472.454814672</v>
      </c>
      <c r="G9648">
        <v>7.0297239620419921E-2</v>
      </c>
      <c r="H9648">
        <v>80804171.73655121</v>
      </c>
      <c r="I9648">
        <v>0</v>
      </c>
      <c r="J9648">
        <v>6</v>
      </c>
      <c r="L9648">
        <v>5662.0866676732603</v>
      </c>
      <c r="M9648">
        <v>3825.0669389999998</v>
      </c>
      <c r="N9648">
        <f t="shared" si="151"/>
        <v>1.480258191024892</v>
      </c>
    </row>
    <row r="9649" spans="1:14" x14ac:dyDescent="0.3">
      <c r="A9649">
        <v>643.72</v>
      </c>
      <c r="B9649">
        <v>108.649</v>
      </c>
      <c r="C9649">
        <v>2.6296219999999999</v>
      </c>
      <c r="D9649">
        <v>5580.3571428571422</v>
      </c>
      <c r="E9649">
        <v>3792.6675089999999</v>
      </c>
      <c r="F9649">
        <v>37825342.297414631</v>
      </c>
      <c r="G9649">
        <v>7.077237472886895E-2</v>
      </c>
      <c r="H9649">
        <v>81004663.193469986</v>
      </c>
      <c r="I9649">
        <v>0</v>
      </c>
      <c r="J9649">
        <v>6</v>
      </c>
      <c r="L9649">
        <v>5647.5903614457829</v>
      </c>
      <c r="M9649">
        <v>3826.0425970000001</v>
      </c>
      <c r="N9649">
        <f t="shared" si="151"/>
        <v>1.4760918673184815</v>
      </c>
    </row>
    <row r="9650" spans="1:14" x14ac:dyDescent="0.3">
      <c r="A9650">
        <v>643.77</v>
      </c>
      <c r="B9650">
        <v>109.83499999999999</v>
      </c>
      <c r="C9650">
        <v>2.6888580000000002</v>
      </c>
      <c r="D9650">
        <v>5527.7122641509422</v>
      </c>
      <c r="E9650">
        <v>3799.3920969999999</v>
      </c>
      <c r="F9650">
        <v>38814687.820836589</v>
      </c>
      <c r="G9650">
        <v>5.2258653830408661E-2</v>
      </c>
      <c r="H9650">
        <v>81686182.310402125</v>
      </c>
      <c r="I9650">
        <v>0</v>
      </c>
      <c r="J9650">
        <v>6</v>
      </c>
      <c r="L9650">
        <v>5630.6306306306296</v>
      </c>
      <c r="M9650">
        <v>3802.7633409999999</v>
      </c>
      <c r="N9650">
        <f t="shared" si="151"/>
        <v>1.4806681683088807</v>
      </c>
    </row>
    <row r="9651" spans="1:14" x14ac:dyDescent="0.3">
      <c r="A9651">
        <v>643.82000000000005</v>
      </c>
      <c r="B9651">
        <v>110.643</v>
      </c>
      <c r="C9651">
        <v>2.6442480000000002</v>
      </c>
      <c r="D9651">
        <v>5531.7893494615728</v>
      </c>
      <c r="E9651">
        <v>3795.5465589999999</v>
      </c>
      <c r="F9651">
        <v>38093495.945056163</v>
      </c>
      <c r="G9651">
        <v>5.5214543996367757E-2</v>
      </c>
      <c r="H9651">
        <v>80393621.905779853</v>
      </c>
      <c r="I9651">
        <v>0</v>
      </c>
      <c r="J9651">
        <v>6</v>
      </c>
      <c r="L9651">
        <v>5639.0977443609017</v>
      </c>
      <c r="M9651">
        <v>3793.1470479999998</v>
      </c>
      <c r="N9651">
        <f t="shared" si="151"/>
        <v>1.4866541352079168</v>
      </c>
    </row>
    <row r="9652" spans="1:14" x14ac:dyDescent="0.3">
      <c r="A9652">
        <v>643.87</v>
      </c>
      <c r="B9652">
        <v>108.105</v>
      </c>
      <c r="C9652">
        <v>2.6228039999999999</v>
      </c>
      <c r="D9652">
        <v>5525.268896419625</v>
      </c>
      <c r="E9652">
        <v>3797.4683540000001</v>
      </c>
      <c r="F9652">
        <v>37822842.484617017</v>
      </c>
      <c r="G9652">
        <v>5.2367840000917452E-2</v>
      </c>
      <c r="H9652">
        <v>79607086.096462697</v>
      </c>
      <c r="I9652">
        <v>0</v>
      </c>
      <c r="J9652">
        <v>6</v>
      </c>
      <c r="L9652">
        <v>5655.2556175539157</v>
      </c>
      <c r="M9652">
        <v>3792.1880930000002</v>
      </c>
      <c r="N9652">
        <f t="shared" si="151"/>
        <v>1.4912909061638984</v>
      </c>
    </row>
    <row r="9653" spans="1:14" x14ac:dyDescent="0.3">
      <c r="A9653">
        <v>643.91999999999996</v>
      </c>
      <c r="B9653">
        <v>99.174800000000005</v>
      </c>
      <c r="C9653">
        <v>2.6463939999999999</v>
      </c>
      <c r="D9653">
        <v>5524.4549204478499</v>
      </c>
      <c r="E9653">
        <v>3797.4683540000001</v>
      </c>
      <c r="F9653">
        <v>38163028.352189317</v>
      </c>
      <c r="G9653">
        <v>5.2117753756162413E-2</v>
      </c>
      <c r="H9653">
        <v>80303999.33287634</v>
      </c>
      <c r="I9653">
        <v>0</v>
      </c>
      <c r="J9653">
        <v>6</v>
      </c>
      <c r="L9653">
        <v>5596.1796746754226</v>
      </c>
      <c r="M9653">
        <v>3793.1470479999998</v>
      </c>
      <c r="N9653">
        <f t="shared" si="151"/>
        <v>1.4753395014374941</v>
      </c>
    </row>
    <row r="9654" spans="1:14" x14ac:dyDescent="0.3">
      <c r="A9654">
        <v>643.97</v>
      </c>
      <c r="B9654">
        <v>87.430499999999995</v>
      </c>
      <c r="C9654">
        <v>2.6778179999999998</v>
      </c>
      <c r="D9654">
        <v>5531.789349461571</v>
      </c>
      <c r="E9654">
        <v>3792.6675089999999</v>
      </c>
      <c r="F9654">
        <v>38518609.313497618</v>
      </c>
      <c r="G9654">
        <v>5.6487368206733307E-2</v>
      </c>
      <c r="H9654">
        <v>81388848.361200929</v>
      </c>
      <c r="I9654">
        <v>0</v>
      </c>
      <c r="J9654">
        <v>6</v>
      </c>
      <c r="L9654">
        <v>5578.6968164236841</v>
      </c>
      <c r="M9654">
        <v>3792.6675089999999</v>
      </c>
      <c r="N9654">
        <f t="shared" si="151"/>
        <v>1.4709163941171846</v>
      </c>
    </row>
    <row r="9655" spans="1:14" x14ac:dyDescent="0.3">
      <c r="A9655">
        <v>644.02</v>
      </c>
      <c r="B9655">
        <v>79.780799999999999</v>
      </c>
      <c r="C9655">
        <v>2.6477539999999999</v>
      </c>
      <c r="D9655">
        <v>5538.3252104563589</v>
      </c>
      <c r="E9655">
        <v>3801.7995179999998</v>
      </c>
      <c r="F9655">
        <v>38269787.909596726</v>
      </c>
      <c r="G9655">
        <v>5.4431440954501177E-2</v>
      </c>
      <c r="H9655">
        <v>80705735.22107847</v>
      </c>
      <c r="I9655">
        <v>0</v>
      </c>
      <c r="J9655">
        <v>6</v>
      </c>
      <c r="L9655">
        <v>5580.3571428571422</v>
      </c>
      <c r="M9655">
        <v>3792.6675089999999</v>
      </c>
      <c r="N9655">
        <f t="shared" si="151"/>
        <v>1.4713541668535286</v>
      </c>
    </row>
    <row r="9656" spans="1:14" x14ac:dyDescent="0.3">
      <c r="A9656">
        <v>644.07000000000005</v>
      </c>
      <c r="B9656">
        <v>77.180400000000006</v>
      </c>
      <c r="C9656">
        <v>2.6669580000000002</v>
      </c>
      <c r="D9656">
        <v>5563.7982195845698</v>
      </c>
      <c r="E9656">
        <v>3807.1065990000002</v>
      </c>
      <c r="F9656">
        <v>38655051.019402757</v>
      </c>
      <c r="G9656">
        <v>5.9766566068706277E-2</v>
      </c>
      <c r="H9656">
        <v>81930661.360086218</v>
      </c>
      <c r="I9656">
        <v>0</v>
      </c>
      <c r="J9656">
        <v>6</v>
      </c>
      <c r="L9656">
        <v>5527.7122641509422</v>
      </c>
      <c r="M9656">
        <v>3799.3920969999999</v>
      </c>
      <c r="N9656">
        <f t="shared" si="151"/>
        <v>1.4548938680257886</v>
      </c>
    </row>
    <row r="9657" spans="1:14" x14ac:dyDescent="0.3">
      <c r="A9657">
        <v>644.12</v>
      </c>
      <c r="B9657">
        <v>74.933300000000003</v>
      </c>
      <c r="C9657">
        <v>2.6290179999999999</v>
      </c>
      <c r="D9657">
        <v>5555.5555555555557</v>
      </c>
      <c r="E9657">
        <v>3821.1692779999998</v>
      </c>
      <c r="F9657">
        <v>38387171.62184722</v>
      </c>
      <c r="G9657">
        <v>5.1083509739011601E-2</v>
      </c>
      <c r="H9657">
        <v>80696246.154489934</v>
      </c>
      <c r="I9657">
        <v>0</v>
      </c>
      <c r="J9657">
        <v>6</v>
      </c>
      <c r="L9657">
        <v>5531.7893494615728</v>
      </c>
      <c r="M9657">
        <v>3795.5465589999999</v>
      </c>
      <c r="N9657">
        <f t="shared" si="151"/>
        <v>1.4574421004913229</v>
      </c>
    </row>
    <row r="9658" spans="1:14" x14ac:dyDescent="0.3">
      <c r="A9658">
        <v>644.16999999999996</v>
      </c>
      <c r="B9658">
        <v>71.358099999999993</v>
      </c>
      <c r="C9658">
        <v>2.684596</v>
      </c>
      <c r="D9658">
        <v>5496.9217238346528</v>
      </c>
      <c r="E9658">
        <v>3822.1429480000002</v>
      </c>
      <c r="F9658">
        <v>39218663.533837527</v>
      </c>
      <c r="G9658">
        <v>3.1991132965720433E-2</v>
      </c>
      <c r="H9658">
        <v>80946626.027372733</v>
      </c>
      <c r="I9658">
        <v>0</v>
      </c>
      <c r="J9658">
        <v>6</v>
      </c>
      <c r="L9658">
        <v>5525.268896419625</v>
      </c>
      <c r="M9658">
        <v>3797.4683540000001</v>
      </c>
      <c r="N9658">
        <f t="shared" si="151"/>
        <v>1.4549874762220665</v>
      </c>
    </row>
    <row r="9659" spans="1:14" x14ac:dyDescent="0.3">
      <c r="A9659">
        <v>644.22</v>
      </c>
      <c r="B9659">
        <v>69.990600000000001</v>
      </c>
      <c r="C9659">
        <v>2.663505999999999</v>
      </c>
      <c r="D9659">
        <v>5466.4723032069969</v>
      </c>
      <c r="E9659">
        <v>3826.530612</v>
      </c>
      <c r="F9659">
        <v>38999951.187219582</v>
      </c>
      <c r="G9659">
        <v>1.9607843257823832E-2</v>
      </c>
      <c r="H9659">
        <v>79529312.234322727</v>
      </c>
      <c r="I9659">
        <v>0</v>
      </c>
      <c r="J9659">
        <v>6</v>
      </c>
      <c r="L9659">
        <v>5524.4549204478499</v>
      </c>
      <c r="M9659">
        <v>3797.4683540000001</v>
      </c>
      <c r="N9659">
        <f t="shared" si="151"/>
        <v>1.4547731292161414</v>
      </c>
    </row>
    <row r="9660" spans="1:14" x14ac:dyDescent="0.3">
      <c r="A9660">
        <v>644.27</v>
      </c>
      <c r="B9660">
        <v>73.473299999999995</v>
      </c>
      <c r="C9660">
        <v>2.5956579999999998</v>
      </c>
      <c r="D9660">
        <v>5497.7276059228843</v>
      </c>
      <c r="E9660">
        <v>3838.2804500000002</v>
      </c>
      <c r="F9660">
        <v>38240263.646454319</v>
      </c>
      <c r="G9660">
        <v>2.4534765423461391E-2</v>
      </c>
      <c r="H9660">
        <v>78356959.089502782</v>
      </c>
      <c r="I9660">
        <v>0</v>
      </c>
      <c r="J9660">
        <v>6</v>
      </c>
      <c r="L9660">
        <v>5531.789349461571</v>
      </c>
      <c r="M9660">
        <v>3792.6675089999999</v>
      </c>
      <c r="N9660">
        <f t="shared" si="151"/>
        <v>1.4585484586599367</v>
      </c>
    </row>
    <row r="9661" spans="1:14" x14ac:dyDescent="0.3">
      <c r="A9661">
        <v>644.32000000000005</v>
      </c>
      <c r="B9661">
        <v>77.632199999999997</v>
      </c>
      <c r="C9661">
        <v>2.6444399999999999</v>
      </c>
      <c r="D9661">
        <v>5458.515283842793</v>
      </c>
      <c r="E9661">
        <v>3840.2457760000002</v>
      </c>
      <c r="F9661">
        <v>38998846.162059806</v>
      </c>
      <c r="G9661">
        <v>9.981918877389773E-3</v>
      </c>
      <c r="H9661">
        <v>78776258.961522579</v>
      </c>
      <c r="I9661">
        <v>0</v>
      </c>
      <c r="J9661">
        <v>6</v>
      </c>
      <c r="L9661">
        <v>5538.3252104563589</v>
      </c>
      <c r="M9661">
        <v>3801.7995179999998</v>
      </c>
      <c r="N9661">
        <f t="shared" si="151"/>
        <v>1.4567641413584815</v>
      </c>
    </row>
    <row r="9662" spans="1:14" x14ac:dyDescent="0.3">
      <c r="A9662">
        <v>644.37</v>
      </c>
      <c r="B9662">
        <v>76.453699999999998</v>
      </c>
      <c r="C9662">
        <v>2.6483620000000001</v>
      </c>
      <c r="D9662">
        <v>5490.4831625183006</v>
      </c>
      <c r="E9662">
        <v>3850.1026689999999</v>
      </c>
      <c r="F9662">
        <v>39257439.438938163</v>
      </c>
      <c r="G9662">
        <v>1.6277917273649051E-2</v>
      </c>
      <c r="H9662">
        <v>79792937.581000969</v>
      </c>
      <c r="I9662">
        <v>0</v>
      </c>
      <c r="J9662">
        <v>6</v>
      </c>
      <c r="L9662">
        <v>5563.7982195845698</v>
      </c>
      <c r="M9662">
        <v>3807.1065990000002</v>
      </c>
      <c r="N9662">
        <f t="shared" si="151"/>
        <v>1.461424332338368</v>
      </c>
    </row>
    <row r="9663" spans="1:14" x14ac:dyDescent="0.3">
      <c r="A9663">
        <v>644.41999999999996</v>
      </c>
      <c r="B9663">
        <v>71.320099999999996</v>
      </c>
      <c r="C9663">
        <v>2.6197140000000001</v>
      </c>
      <c r="D9663">
        <v>5509.844255069057</v>
      </c>
      <c r="E9663">
        <v>3855.0501159999999</v>
      </c>
      <c r="F9663">
        <v>38932647.496144123</v>
      </c>
      <c r="G9663">
        <v>2.0505970725196582E-2</v>
      </c>
      <c r="H9663">
        <v>79461998.451908916</v>
      </c>
      <c r="I9663">
        <v>0</v>
      </c>
      <c r="J9663">
        <v>6</v>
      </c>
      <c r="L9663">
        <v>5555.5555555555557</v>
      </c>
      <c r="M9663">
        <v>3821.1692779999998</v>
      </c>
      <c r="N9663">
        <f t="shared" si="151"/>
        <v>1.4538888888124144</v>
      </c>
    </row>
    <row r="9664" spans="1:14" x14ac:dyDescent="0.3">
      <c r="A9664">
        <v>644.47</v>
      </c>
      <c r="B9664">
        <v>67.764099999999999</v>
      </c>
      <c r="C9664">
        <v>2.6428419999999999</v>
      </c>
      <c r="D9664">
        <v>5516.3283318623126</v>
      </c>
      <c r="E9664">
        <v>3856.041131</v>
      </c>
      <c r="F9664">
        <v>39296558.307669982</v>
      </c>
      <c r="G9664">
        <v>2.2227994154231559E-2</v>
      </c>
      <c r="H9664">
        <v>80340083.952028587</v>
      </c>
      <c r="I9664">
        <v>0</v>
      </c>
      <c r="J9664">
        <v>6</v>
      </c>
      <c r="L9664">
        <v>5496.9217238346528</v>
      </c>
      <c r="M9664">
        <v>3822.1429480000002</v>
      </c>
      <c r="N9664">
        <f t="shared" si="151"/>
        <v>1.4381779537343071</v>
      </c>
    </row>
    <row r="9665" spans="1:14" x14ac:dyDescent="0.3">
      <c r="A9665">
        <v>644.52</v>
      </c>
      <c r="B9665">
        <v>66.881100000000004</v>
      </c>
      <c r="C9665">
        <v>2.6809980000000002</v>
      </c>
      <c r="D9665">
        <v>5456.9266589057042</v>
      </c>
      <c r="E9665">
        <v>3878.474467</v>
      </c>
      <c r="F9665">
        <v>40329084.511400893</v>
      </c>
      <c r="G9665">
        <v>-1.041973965584728E-2</v>
      </c>
      <c r="H9665">
        <v>79817731.900466859</v>
      </c>
      <c r="I9665">
        <v>0</v>
      </c>
      <c r="J9665">
        <v>6</v>
      </c>
      <c r="L9665">
        <v>5466.4723032069969</v>
      </c>
      <c r="M9665">
        <v>3826.530612</v>
      </c>
      <c r="N9665">
        <f t="shared" si="151"/>
        <v>1.428571428662857</v>
      </c>
    </row>
    <row r="9666" spans="1:14" x14ac:dyDescent="0.3">
      <c r="A9666">
        <v>644.57000000000005</v>
      </c>
      <c r="B9666">
        <v>66.949600000000004</v>
      </c>
      <c r="C9666">
        <v>2.6800579999999998</v>
      </c>
      <c r="D9666">
        <v>5445.0413823145054</v>
      </c>
      <c r="E9666">
        <v>3865.9793810000001</v>
      </c>
      <c r="F9666">
        <v>40055601.675371252</v>
      </c>
      <c r="G9666">
        <v>-8.2677956915451767E-3</v>
      </c>
      <c r="H9666">
        <v>79448860.288834736</v>
      </c>
      <c r="I9666">
        <v>0</v>
      </c>
      <c r="J9666">
        <v>6</v>
      </c>
      <c r="L9666">
        <v>5497.7276059228843</v>
      </c>
      <c r="M9666">
        <v>3838.2804500000002</v>
      </c>
      <c r="N9666">
        <f t="shared" si="151"/>
        <v>1.4323412990634605</v>
      </c>
    </row>
    <row r="9667" spans="1:14" x14ac:dyDescent="0.3">
      <c r="A9667">
        <v>644.62</v>
      </c>
      <c r="B9667">
        <v>68.392200000000003</v>
      </c>
      <c r="C9667">
        <v>2.6489780000000001</v>
      </c>
      <c r="D9667">
        <v>5443.4605893453336</v>
      </c>
      <c r="E9667">
        <v>3871.9669589999999</v>
      </c>
      <c r="F9667">
        <v>39713817.593756936</v>
      </c>
      <c r="G9667">
        <v>-1.2056486741367981E-2</v>
      </c>
      <c r="H9667">
        <v>78470016.956977412</v>
      </c>
      <c r="I9667">
        <v>0</v>
      </c>
      <c r="J9667">
        <v>6</v>
      </c>
      <c r="L9667">
        <v>5458.515283842793</v>
      </c>
      <c r="M9667">
        <v>3840.2457760000002</v>
      </c>
      <c r="N9667">
        <f t="shared" si="151"/>
        <v>1.421397379812597</v>
      </c>
    </row>
    <row r="9668" spans="1:14" x14ac:dyDescent="0.3">
      <c r="A9668">
        <v>644.66999999999996</v>
      </c>
      <c r="B9668">
        <v>69.947599999999994</v>
      </c>
      <c r="C9668">
        <v>2.6204139999999998</v>
      </c>
      <c r="D9668">
        <v>5466.4723032069969</v>
      </c>
      <c r="E9668">
        <v>3875.9689920000001</v>
      </c>
      <c r="F9668">
        <v>39366834.920746759</v>
      </c>
      <c r="G9668">
        <v>-5.5168512014324139E-3</v>
      </c>
      <c r="H9668">
        <v>78299307.900435284</v>
      </c>
      <c r="I9668">
        <v>0</v>
      </c>
      <c r="J9668">
        <v>6</v>
      </c>
      <c r="L9668">
        <v>5490.4831625183006</v>
      </c>
      <c r="M9668">
        <v>3850.1026689999999</v>
      </c>
      <c r="N9668">
        <f t="shared" si="151"/>
        <v>1.4260614935612514</v>
      </c>
    </row>
    <row r="9669" spans="1:14" x14ac:dyDescent="0.3">
      <c r="A9669">
        <v>644.72</v>
      </c>
      <c r="B9669">
        <v>69.139099999999999</v>
      </c>
      <c r="C9669">
        <v>2.6775180000000001</v>
      </c>
      <c r="D9669">
        <v>5493.7005566949902</v>
      </c>
      <c r="E9669">
        <v>3880.9831819999999</v>
      </c>
      <c r="F9669">
        <v>40328857.670431986</v>
      </c>
      <c r="G9669">
        <v>1.8746595657651061E-3</v>
      </c>
      <c r="H9669">
        <v>80808921.098480478</v>
      </c>
      <c r="I9669">
        <v>0</v>
      </c>
      <c r="J9669">
        <v>6</v>
      </c>
      <c r="L9669">
        <v>5509.844255069057</v>
      </c>
      <c r="M9669">
        <v>3855.0501159999999</v>
      </c>
      <c r="N9669">
        <f t="shared" si="151"/>
        <v>1.429253599635709</v>
      </c>
    </row>
    <row r="9670" spans="1:14" x14ac:dyDescent="0.3">
      <c r="A9670">
        <v>644.77</v>
      </c>
      <c r="B9670">
        <v>70.462000000000003</v>
      </c>
      <c r="C9670">
        <v>2.7073399999999999</v>
      </c>
      <c r="D9670">
        <v>5452.9591391595168</v>
      </c>
      <c r="E9670">
        <v>3875.9689920000001</v>
      </c>
      <c r="F9670">
        <v>40672736.008254617</v>
      </c>
      <c r="G9670">
        <v>-1.058713168649764E-2</v>
      </c>
      <c r="H9670">
        <v>80484256.792170152</v>
      </c>
      <c r="I9670">
        <v>0</v>
      </c>
      <c r="J9670">
        <v>6</v>
      </c>
      <c r="L9670">
        <v>5516.3283318623126</v>
      </c>
      <c r="M9670">
        <v>3856.041131</v>
      </c>
      <c r="N9670">
        <f t="shared" si="151"/>
        <v>1.4305678141020619</v>
      </c>
    </row>
    <row r="9671" spans="1:14" x14ac:dyDescent="0.3">
      <c r="A9671">
        <v>644.82000000000005</v>
      </c>
      <c r="B9671">
        <v>79.6952</v>
      </c>
      <c r="C9671">
        <v>2.6539359999999999</v>
      </c>
      <c r="D9671">
        <v>5509.0348171000442</v>
      </c>
      <c r="E9671">
        <v>3880.4811800000002</v>
      </c>
      <c r="F9671">
        <v>39963324.415250897</v>
      </c>
      <c r="G9671">
        <v>7.6251128198075464E-3</v>
      </c>
      <c r="H9671">
        <v>80536098.5451435</v>
      </c>
      <c r="I9671">
        <v>0</v>
      </c>
      <c r="J9671">
        <v>6</v>
      </c>
      <c r="L9671">
        <v>5456.9266589057042</v>
      </c>
      <c r="M9671">
        <v>3878.474467</v>
      </c>
      <c r="N9671">
        <f t="shared" si="151"/>
        <v>1.4069775901158985</v>
      </c>
    </row>
    <row r="9672" spans="1:14" x14ac:dyDescent="0.3">
      <c r="A9672">
        <v>644.87</v>
      </c>
      <c r="B9672">
        <v>91.755700000000004</v>
      </c>
      <c r="C9672">
        <v>2.6462819999999998</v>
      </c>
      <c r="D9672">
        <v>5500.1466705778821</v>
      </c>
      <c r="E9672">
        <v>3880.9831819999999</v>
      </c>
      <c r="F9672">
        <v>39858380.087015703</v>
      </c>
      <c r="G9672">
        <v>4.1986827567397356E-3</v>
      </c>
      <c r="H9672">
        <v>80051465.560397252</v>
      </c>
      <c r="I9672">
        <v>0</v>
      </c>
      <c r="J9672">
        <v>6</v>
      </c>
      <c r="L9672">
        <v>5445.0413823145054</v>
      </c>
      <c r="M9672">
        <v>3865.9793810000001</v>
      </c>
      <c r="N9672">
        <f t="shared" si="151"/>
        <v>1.4084507043868544</v>
      </c>
    </row>
    <row r="9673" spans="1:14" x14ac:dyDescent="0.3">
      <c r="A9673">
        <v>644.91999999999996</v>
      </c>
      <c r="B9673">
        <v>97.118899999999996</v>
      </c>
      <c r="C9673">
        <v>2.6553260000000001</v>
      </c>
      <c r="D9673">
        <v>5489.6794027228816</v>
      </c>
      <c r="E9673">
        <v>3886.0103629999999</v>
      </c>
      <c r="F9673">
        <v>40098281.168219179</v>
      </c>
      <c r="G9673">
        <v>-2.1806099951523989E-3</v>
      </c>
      <c r="H9673">
        <v>80021684.911030665</v>
      </c>
      <c r="I9673">
        <v>0</v>
      </c>
      <c r="J9673">
        <v>6</v>
      </c>
      <c r="L9673">
        <v>5443.4605893453336</v>
      </c>
      <c r="M9673">
        <v>3871.9669589999999</v>
      </c>
      <c r="N9673">
        <f t="shared" si="151"/>
        <v>1.4058644216197542</v>
      </c>
    </row>
    <row r="9674" spans="1:14" x14ac:dyDescent="0.3">
      <c r="A9674">
        <v>644.97</v>
      </c>
      <c r="B9674">
        <v>95.747399999999999</v>
      </c>
      <c r="C9674">
        <v>2.6760619999999999</v>
      </c>
      <c r="D9674">
        <v>5501.7605633802814</v>
      </c>
      <c r="E9674">
        <v>3878.474467</v>
      </c>
      <c r="F9674">
        <v>40254834.41455327</v>
      </c>
      <c r="G9674">
        <v>6.0498874565925488E-3</v>
      </c>
      <c r="H9674">
        <v>80996743.264690176</v>
      </c>
      <c r="I9674">
        <v>0</v>
      </c>
      <c r="J9674">
        <v>6</v>
      </c>
      <c r="L9674">
        <v>5466.4723032069969</v>
      </c>
      <c r="M9674">
        <v>3875.9689920000001</v>
      </c>
      <c r="N9674">
        <f t="shared" si="151"/>
        <v>1.4103498543176676</v>
      </c>
    </row>
    <row r="9675" spans="1:14" x14ac:dyDescent="0.3">
      <c r="A9675">
        <v>645.02</v>
      </c>
      <c r="B9675">
        <v>94.3429</v>
      </c>
      <c r="C9675">
        <v>2.6529780000000001</v>
      </c>
      <c r="D9675">
        <v>5562.9728526924791</v>
      </c>
      <c r="E9675">
        <v>3881.4853149999999</v>
      </c>
      <c r="F9675">
        <v>39969576.198315889</v>
      </c>
      <c r="G9675">
        <v>2.5654047761597049E-2</v>
      </c>
      <c r="H9675">
        <v>81989915.230236545</v>
      </c>
      <c r="I9675">
        <v>0</v>
      </c>
      <c r="J9675">
        <v>6</v>
      </c>
      <c r="L9675">
        <v>5493.7005566949902</v>
      </c>
      <c r="M9675">
        <v>3880.9831819999999</v>
      </c>
      <c r="N9675">
        <f t="shared" si="151"/>
        <v>1.4155435102565694</v>
      </c>
    </row>
    <row r="9676" spans="1:14" x14ac:dyDescent="0.3">
      <c r="A9676">
        <v>645.07000000000005</v>
      </c>
      <c r="B9676">
        <v>95.682500000000005</v>
      </c>
      <c r="C9676">
        <v>2.6772960000000001</v>
      </c>
      <c r="D9676">
        <v>5580.357142857144</v>
      </c>
      <c r="E9676">
        <v>3876.4698279999998</v>
      </c>
      <c r="F9676">
        <v>40231776.059859581</v>
      </c>
      <c r="G9676">
        <v>3.3709564002507748E-2</v>
      </c>
      <c r="H9676">
        <v>83175943.379767954</v>
      </c>
      <c r="I9676">
        <v>0</v>
      </c>
      <c r="J9676">
        <v>6</v>
      </c>
      <c r="L9676">
        <v>5452.9591391595168</v>
      </c>
      <c r="M9676">
        <v>3875.9689920000001</v>
      </c>
      <c r="N9676">
        <f t="shared" si="151"/>
        <v>1.4068634579931945</v>
      </c>
    </row>
    <row r="9677" spans="1:14" x14ac:dyDescent="0.3">
      <c r="A9677">
        <v>645.12</v>
      </c>
      <c r="B9677">
        <v>99.391400000000004</v>
      </c>
      <c r="C9677">
        <v>2.6682999999999999</v>
      </c>
      <c r="D9677">
        <v>5605.3811659192825</v>
      </c>
      <c r="E9677">
        <v>3875.9689920000001</v>
      </c>
      <c r="F9677">
        <v>40086232.793378673</v>
      </c>
      <c r="G9677">
        <v>4.1898309256615092E-2</v>
      </c>
      <c r="H9677">
        <v>83531556.343776628</v>
      </c>
      <c r="I9677">
        <v>0</v>
      </c>
      <c r="J9677">
        <v>6</v>
      </c>
      <c r="L9677">
        <v>5509.0348171000442</v>
      </c>
      <c r="M9677">
        <v>3880.4811800000002</v>
      </c>
      <c r="N9677">
        <f t="shared" si="151"/>
        <v>1.4196782722445889</v>
      </c>
    </row>
    <row r="9678" spans="1:14" x14ac:dyDescent="0.3">
      <c r="A9678">
        <v>645.16999999999996</v>
      </c>
      <c r="B9678">
        <v>104.83</v>
      </c>
      <c r="C9678">
        <v>2.6259540000000001</v>
      </c>
      <c r="D9678">
        <v>5628.0954524988756</v>
      </c>
      <c r="E9678">
        <v>3876.4698279999998</v>
      </c>
      <c r="F9678">
        <v>39460258.884894498</v>
      </c>
      <c r="G9678">
        <v>4.8695906595251658E-2</v>
      </c>
      <c r="H9678">
        <v>82763623.931555539</v>
      </c>
      <c r="I9678">
        <v>0</v>
      </c>
      <c r="J9678">
        <v>6</v>
      </c>
      <c r="L9678">
        <v>5500.1466705778821</v>
      </c>
      <c r="M9678">
        <v>3880.9831819999999</v>
      </c>
      <c r="N9678">
        <f t="shared" si="151"/>
        <v>1.4172044589339017</v>
      </c>
    </row>
    <row r="9679" spans="1:14" x14ac:dyDescent="0.3">
      <c r="A9679">
        <v>645.22</v>
      </c>
      <c r="B9679">
        <v>108.642</v>
      </c>
      <c r="C9679">
        <v>2.61761</v>
      </c>
      <c r="D9679">
        <v>5630.6306306306315</v>
      </c>
      <c r="E9679">
        <v>3865.9793810000001</v>
      </c>
      <c r="F9679">
        <v>39122266.570898302</v>
      </c>
      <c r="G9679">
        <v>5.407524790933757E-2</v>
      </c>
      <c r="H9679">
        <v>82475625.668989643</v>
      </c>
      <c r="I9679">
        <v>0</v>
      </c>
      <c r="J9679">
        <v>6</v>
      </c>
      <c r="L9679">
        <v>5489.6794027228816</v>
      </c>
      <c r="M9679">
        <v>3886.0103629999999</v>
      </c>
      <c r="N9679">
        <f t="shared" si="151"/>
        <v>1.412677499522891</v>
      </c>
    </row>
    <row r="9680" spans="1:14" x14ac:dyDescent="0.3">
      <c r="A9680">
        <v>645.27</v>
      </c>
      <c r="B9680">
        <v>106.63800000000001</v>
      </c>
      <c r="C9680">
        <v>2.6573540000000002</v>
      </c>
      <c r="D9680">
        <v>5622.1889055472275</v>
      </c>
      <c r="E9680">
        <v>3874.967709</v>
      </c>
      <c r="F9680">
        <v>39901166.142231241</v>
      </c>
      <c r="G9680">
        <v>4.755614895686381E-2</v>
      </c>
      <c r="H9680">
        <v>83597423.88568753</v>
      </c>
      <c r="I9680">
        <v>0</v>
      </c>
      <c r="J9680">
        <v>6</v>
      </c>
      <c r="L9680">
        <v>5501.7605633802814</v>
      </c>
      <c r="M9680">
        <v>3878.474467</v>
      </c>
      <c r="N9680">
        <f t="shared" si="151"/>
        <v>1.418537265152062</v>
      </c>
    </row>
    <row r="9681" spans="1:14" x14ac:dyDescent="0.3">
      <c r="A9681">
        <v>645.32000000000005</v>
      </c>
      <c r="B9681">
        <v>99.288899999999998</v>
      </c>
      <c r="C9681">
        <v>2.6795740000000001</v>
      </c>
      <c r="D9681">
        <v>5639.0977443609017</v>
      </c>
      <c r="E9681">
        <v>3861.0038610000001</v>
      </c>
      <c r="F9681">
        <v>39945349.651833467</v>
      </c>
      <c r="G9681">
        <v>5.8747135219384683E-2</v>
      </c>
      <c r="H9681">
        <v>84584049.01843065</v>
      </c>
      <c r="I9681">
        <v>0</v>
      </c>
      <c r="J9681">
        <v>6</v>
      </c>
      <c r="L9681">
        <v>5562.9728526924791</v>
      </c>
      <c r="M9681">
        <v>3881.4853149999999</v>
      </c>
      <c r="N9681">
        <f t="shared" si="151"/>
        <v>1.433207239299443</v>
      </c>
    </row>
    <row r="9682" spans="1:14" x14ac:dyDescent="0.3">
      <c r="A9682">
        <v>645.37</v>
      </c>
      <c r="B9682">
        <v>90.832700000000003</v>
      </c>
      <c r="C9682">
        <v>2.663904</v>
      </c>
      <c r="D9682">
        <v>5639.0977443609017</v>
      </c>
      <c r="E9682">
        <v>3861.0038610000001</v>
      </c>
      <c r="F9682">
        <v>39711751.464567803</v>
      </c>
      <c r="G9682">
        <v>5.8747135219384579E-2</v>
      </c>
      <c r="H9682">
        <v>84089406.195310712</v>
      </c>
      <c r="I9682">
        <v>0</v>
      </c>
      <c r="J9682">
        <v>6</v>
      </c>
      <c r="L9682">
        <v>5580.357142857144</v>
      </c>
      <c r="M9682">
        <v>3876.4698279999998</v>
      </c>
      <c r="N9682">
        <f t="shared" si="151"/>
        <v>1.4395461310055486</v>
      </c>
    </row>
    <row r="9683" spans="1:14" x14ac:dyDescent="0.3">
      <c r="A9683">
        <v>645.41999999999996</v>
      </c>
      <c r="B9683">
        <v>84.148799999999994</v>
      </c>
      <c r="C9683">
        <v>2.658738</v>
      </c>
      <c r="D9683">
        <v>5656.1085972850688</v>
      </c>
      <c r="E9683">
        <v>3866.4776390000002</v>
      </c>
      <c r="F9683">
        <v>39747200.76802136</v>
      </c>
      <c r="G9683">
        <v>6.1385876598270737E-2</v>
      </c>
      <c r="H9683">
        <v>84374235.058987617</v>
      </c>
      <c r="I9683">
        <v>0</v>
      </c>
      <c r="J9683">
        <v>6</v>
      </c>
      <c r="L9683">
        <v>5605.3811659192825</v>
      </c>
      <c r="M9683">
        <v>3875.9689920000001</v>
      </c>
      <c r="N9683">
        <f t="shared" si="151"/>
        <v>1.4461883408997309</v>
      </c>
    </row>
    <row r="9684" spans="1:14" x14ac:dyDescent="0.3">
      <c r="A9684">
        <v>645.47</v>
      </c>
      <c r="B9684">
        <v>80.197500000000005</v>
      </c>
      <c r="C9684">
        <v>2.6407340000000001</v>
      </c>
      <c r="D9684">
        <v>5681.818181818182</v>
      </c>
      <c r="E9684">
        <v>3869.4698830000002</v>
      </c>
      <c r="F9684">
        <v>39539174.576299027</v>
      </c>
      <c r="G9684">
        <v>6.7516704229070398E-2</v>
      </c>
      <c r="H9684">
        <v>84417458.663257167</v>
      </c>
      <c r="I9684">
        <v>0</v>
      </c>
      <c r="J9684">
        <v>6</v>
      </c>
      <c r="L9684">
        <v>5628.0954524988756</v>
      </c>
      <c r="M9684">
        <v>3876.4698279999998</v>
      </c>
      <c r="N9684">
        <f t="shared" si="151"/>
        <v>1.4518610236165821</v>
      </c>
    </row>
    <row r="9685" spans="1:14" x14ac:dyDescent="0.3">
      <c r="A9685">
        <v>645.52</v>
      </c>
      <c r="B9685">
        <v>80.937600000000003</v>
      </c>
      <c r="C9685">
        <v>2.6595840000000002</v>
      </c>
      <c r="D9685">
        <v>5707.7625570776272</v>
      </c>
      <c r="E9685">
        <v>3848.620911</v>
      </c>
      <c r="F9685">
        <v>39393446.814826712</v>
      </c>
      <c r="G9685">
        <v>8.3155354747986826E-2</v>
      </c>
      <c r="H9685">
        <v>85338445.718919158</v>
      </c>
      <c r="I9685">
        <v>0</v>
      </c>
      <c r="J9685">
        <v>6</v>
      </c>
      <c r="L9685">
        <v>5630.6306306306315</v>
      </c>
      <c r="M9685">
        <v>3865.9793810000001</v>
      </c>
      <c r="N9685">
        <f t="shared" si="151"/>
        <v>1.4564564566234637</v>
      </c>
    </row>
    <row r="9686" spans="1:14" x14ac:dyDescent="0.3">
      <c r="A9686">
        <v>645.57000000000005</v>
      </c>
      <c r="B9686">
        <v>88.601500000000001</v>
      </c>
      <c r="C9686">
        <v>2.6727660000000002</v>
      </c>
      <c r="D9686">
        <v>5726.065048098948</v>
      </c>
      <c r="E9686">
        <v>3850.5968429999998</v>
      </c>
      <c r="F9686">
        <v>39629358.194015473</v>
      </c>
      <c r="G9686">
        <v>8.7235589320687562E-2</v>
      </c>
      <c r="H9686">
        <v>86172897.220942065</v>
      </c>
      <c r="I9686">
        <v>0</v>
      </c>
      <c r="J9686">
        <v>6</v>
      </c>
      <c r="L9686">
        <v>5622.1889055472275</v>
      </c>
      <c r="M9686">
        <v>3874.967709</v>
      </c>
      <c r="N9686">
        <f t="shared" ref="N9686:N9749" si="152">L9686/M9686</f>
        <v>1.4508995500760256</v>
      </c>
    </row>
    <row r="9687" spans="1:14" x14ac:dyDescent="0.3">
      <c r="A9687">
        <v>645.62</v>
      </c>
      <c r="B9687">
        <v>100.251</v>
      </c>
      <c r="C9687">
        <v>2.6942119999999998</v>
      </c>
      <c r="D9687">
        <v>5741.8465778594391</v>
      </c>
      <c r="E9687">
        <v>3848.1272450000001</v>
      </c>
      <c r="F9687">
        <v>39896115.706916481</v>
      </c>
      <c r="G9687">
        <v>9.230459343717666E-2</v>
      </c>
      <c r="H9687">
        <v>87157420.893931925</v>
      </c>
      <c r="I9687">
        <v>0</v>
      </c>
      <c r="J9687">
        <v>6</v>
      </c>
      <c r="L9687">
        <v>5639.0977443609017</v>
      </c>
      <c r="M9687">
        <v>3861.0038610000001</v>
      </c>
      <c r="N9687">
        <f t="shared" si="152"/>
        <v>1.4605263157909341</v>
      </c>
    </row>
    <row r="9688" spans="1:14" x14ac:dyDescent="0.3">
      <c r="A9688">
        <v>645.66999999999996</v>
      </c>
      <c r="B9688">
        <v>109.02200000000001</v>
      </c>
      <c r="C9688">
        <v>2.6803979999999998</v>
      </c>
      <c r="D9688">
        <v>5761.2536487939778</v>
      </c>
      <c r="E9688">
        <v>3850.1026689999999</v>
      </c>
      <c r="F9688">
        <v>39732318.375377283</v>
      </c>
      <c r="G9688">
        <v>9.6507979436232974E-2</v>
      </c>
      <c r="H9688">
        <v>87133608.280204102</v>
      </c>
      <c r="I9688">
        <v>0</v>
      </c>
      <c r="J9688">
        <v>6</v>
      </c>
      <c r="L9688">
        <v>5639.0977443609017</v>
      </c>
      <c r="M9688">
        <v>3861.0038610000001</v>
      </c>
      <c r="N9688">
        <f t="shared" si="152"/>
        <v>1.4605263157909341</v>
      </c>
    </row>
    <row r="9689" spans="1:14" x14ac:dyDescent="0.3">
      <c r="A9689">
        <v>645.72</v>
      </c>
      <c r="B9689">
        <v>111.893</v>
      </c>
      <c r="C9689">
        <v>2.7016559999999998</v>
      </c>
      <c r="D9689">
        <v>5770.1184797661199</v>
      </c>
      <c r="E9689">
        <v>3836.8077760000001</v>
      </c>
      <c r="F9689">
        <v>39771331.688444898</v>
      </c>
      <c r="G9689">
        <v>0.10370008871960711</v>
      </c>
      <c r="H9689">
        <v>87791244.626067117</v>
      </c>
      <c r="I9689">
        <v>0</v>
      </c>
      <c r="J9689">
        <v>6</v>
      </c>
      <c r="L9689">
        <v>5656.1085972850688</v>
      </c>
      <c r="M9689">
        <v>3866.4776390000002</v>
      </c>
      <c r="N9689">
        <f t="shared" si="152"/>
        <v>1.4628582201623508</v>
      </c>
    </row>
    <row r="9690" spans="1:14" x14ac:dyDescent="0.3">
      <c r="A9690">
        <v>645.77</v>
      </c>
      <c r="B9690">
        <v>110.866</v>
      </c>
      <c r="C9690">
        <v>2.6575380000000002</v>
      </c>
      <c r="D9690">
        <v>5798.6701716406369</v>
      </c>
      <c r="E9690">
        <v>3841.2291930000001</v>
      </c>
      <c r="F9690">
        <v>39212084.044295661</v>
      </c>
      <c r="G9690">
        <v>0.109024746532269</v>
      </c>
      <c r="H9690">
        <v>86974343.136454046</v>
      </c>
      <c r="I9690">
        <v>0</v>
      </c>
      <c r="J9690">
        <v>6</v>
      </c>
      <c r="L9690">
        <v>5681.818181818182</v>
      </c>
      <c r="M9690">
        <v>3869.4698830000002</v>
      </c>
      <c r="N9690">
        <f t="shared" si="152"/>
        <v>1.4683712119793184</v>
      </c>
    </row>
    <row r="9691" spans="1:14" x14ac:dyDescent="0.3">
      <c r="A9691">
        <v>645.82000000000005</v>
      </c>
      <c r="B9691">
        <v>109.08</v>
      </c>
      <c r="C9691">
        <v>2.6445419999999999</v>
      </c>
      <c r="D9691">
        <v>5826.6003729024251</v>
      </c>
      <c r="E9691">
        <v>3836.3171360000001</v>
      </c>
      <c r="F9691">
        <v>38920595.112514429</v>
      </c>
      <c r="G9691">
        <v>0.11737279044513731</v>
      </c>
      <c r="H9691">
        <v>86977627.933311239</v>
      </c>
      <c r="I9691">
        <v>0</v>
      </c>
      <c r="J9691">
        <v>6</v>
      </c>
      <c r="L9691">
        <v>5707.7625570776272</v>
      </c>
      <c r="M9691">
        <v>3848.620911</v>
      </c>
      <c r="N9691">
        <f t="shared" si="152"/>
        <v>1.4830669710191229</v>
      </c>
    </row>
    <row r="9692" spans="1:14" x14ac:dyDescent="0.3">
      <c r="A9692">
        <v>645.87</v>
      </c>
      <c r="B9692">
        <v>109.163</v>
      </c>
      <c r="C9692">
        <v>2.6433499999999999</v>
      </c>
      <c r="D9692">
        <v>5849.3214787084689</v>
      </c>
      <c r="E9692">
        <v>3822.1429480000002</v>
      </c>
      <c r="F9692">
        <v>38616109.929452859</v>
      </c>
      <c r="G9692">
        <v>0.12743708858325739</v>
      </c>
      <c r="H9692">
        <v>87074469.102546692</v>
      </c>
      <c r="I9692">
        <v>0</v>
      </c>
      <c r="J9692">
        <v>6</v>
      </c>
      <c r="L9692">
        <v>5726.065048098948</v>
      </c>
      <c r="M9692">
        <v>3850.5968429999998</v>
      </c>
      <c r="N9692">
        <f t="shared" si="152"/>
        <v>1.4870590928022915</v>
      </c>
    </row>
    <row r="9693" spans="1:14" x14ac:dyDescent="0.3">
      <c r="A9693">
        <v>645.91999999999996</v>
      </c>
      <c r="B9693">
        <v>112.378</v>
      </c>
      <c r="C9693">
        <v>2.698264</v>
      </c>
      <c r="D9693">
        <v>5858.4596156850484</v>
      </c>
      <c r="E9693">
        <v>3826.530612</v>
      </c>
      <c r="F9693">
        <v>39508889.5201407</v>
      </c>
      <c r="G9693">
        <v>0.12797453170940001</v>
      </c>
      <c r="H9693">
        <v>89130042.309678257</v>
      </c>
      <c r="I9693">
        <v>0</v>
      </c>
      <c r="J9693">
        <v>6</v>
      </c>
      <c r="L9693">
        <v>5741.8465778594391</v>
      </c>
      <c r="M9693">
        <v>3848.1272450000001</v>
      </c>
      <c r="N9693">
        <f t="shared" si="152"/>
        <v>1.4921145305992705</v>
      </c>
    </row>
    <row r="9694" spans="1:14" x14ac:dyDescent="0.3">
      <c r="A9694">
        <v>645.97</v>
      </c>
      <c r="B9694">
        <v>116.315</v>
      </c>
      <c r="C9694">
        <v>2.7072080000000009</v>
      </c>
      <c r="D9694">
        <v>5867.6263495540607</v>
      </c>
      <c r="E9694">
        <v>3826.0425970000001</v>
      </c>
      <c r="F9694">
        <v>39629740.318842843</v>
      </c>
      <c r="G9694">
        <v>0.13015970955155209</v>
      </c>
      <c r="H9694">
        <v>89575871.616693705</v>
      </c>
      <c r="I9694">
        <v>0</v>
      </c>
      <c r="J9694">
        <v>6</v>
      </c>
      <c r="L9694">
        <v>5761.2536487939778</v>
      </c>
      <c r="M9694">
        <v>3850.1026689999999</v>
      </c>
      <c r="N9694">
        <f t="shared" si="152"/>
        <v>1.4963896145373099</v>
      </c>
    </row>
    <row r="9695" spans="1:14" x14ac:dyDescent="0.3">
      <c r="A9695">
        <v>646.02</v>
      </c>
      <c r="B9695">
        <v>114.64100000000001</v>
      </c>
      <c r="C9695">
        <v>2.6864439999999998</v>
      </c>
      <c r="D9695">
        <v>5867.6263495540597</v>
      </c>
      <c r="E9695">
        <v>3821.1692779999998</v>
      </c>
      <c r="F9695">
        <v>39225667.86552307</v>
      </c>
      <c r="G9695">
        <v>0.13179462406652981</v>
      </c>
      <c r="H9695">
        <v>88790800.031236485</v>
      </c>
      <c r="I9695">
        <v>0</v>
      </c>
      <c r="J9695">
        <v>6</v>
      </c>
      <c r="L9695">
        <v>5770.1184797661199</v>
      </c>
      <c r="M9695">
        <v>3836.8077760000001</v>
      </c>
      <c r="N9695">
        <f t="shared" si="152"/>
        <v>1.5038852130824392</v>
      </c>
    </row>
    <row r="9696" spans="1:14" x14ac:dyDescent="0.3">
      <c r="A9696">
        <v>646.07000000000005</v>
      </c>
      <c r="B9696">
        <v>104.685</v>
      </c>
      <c r="C9696">
        <v>2.7071800000000001</v>
      </c>
      <c r="D9696">
        <v>5877.7429467084639</v>
      </c>
      <c r="E9696">
        <v>3831.417625</v>
      </c>
      <c r="F9696">
        <v>39740755.430436946</v>
      </c>
      <c r="G9696">
        <v>0.1305696019766035</v>
      </c>
      <c r="H9696">
        <v>89859380.098477289</v>
      </c>
      <c r="I9696">
        <v>0</v>
      </c>
      <c r="J9696">
        <v>6</v>
      </c>
      <c r="L9696">
        <v>5798.6701716406369</v>
      </c>
      <c r="M9696">
        <v>3841.2291930000001</v>
      </c>
      <c r="N9696">
        <f t="shared" si="152"/>
        <v>1.5095871348181324</v>
      </c>
    </row>
    <row r="9697" spans="1:14" x14ac:dyDescent="0.3">
      <c r="A9697">
        <v>646.12</v>
      </c>
      <c r="B9697">
        <v>93.812899999999999</v>
      </c>
      <c r="C9697">
        <v>2.744494</v>
      </c>
      <c r="D9697">
        <v>5877.742946708463</v>
      </c>
      <c r="E9697">
        <v>3826.530612</v>
      </c>
      <c r="F9697">
        <v>40185804.737671711</v>
      </c>
      <c r="G9697">
        <v>0.13220422304124921</v>
      </c>
      <c r="H9697">
        <v>90997075.660605907</v>
      </c>
      <c r="I9697">
        <v>0</v>
      </c>
      <c r="J9697">
        <v>6</v>
      </c>
      <c r="L9697">
        <v>5826.6003729024251</v>
      </c>
      <c r="M9697">
        <v>3836.3171360000001</v>
      </c>
      <c r="N9697">
        <f t="shared" si="152"/>
        <v>1.5188004970250262</v>
      </c>
    </row>
    <row r="9698" spans="1:14" x14ac:dyDescent="0.3">
      <c r="A9698">
        <v>646.16999999999996</v>
      </c>
      <c r="B9698">
        <v>91.648300000000006</v>
      </c>
      <c r="C9698">
        <v>2.7235939999999998</v>
      </c>
      <c r="D9698">
        <v>5868.5446009389671</v>
      </c>
      <c r="E9698">
        <v>3807.1065990000002</v>
      </c>
      <c r="F9698">
        <v>39475936.638724416</v>
      </c>
      <c r="G9698">
        <v>0.13666302428382759</v>
      </c>
      <c r="H9698">
        <v>89741675.052418515</v>
      </c>
      <c r="I9698">
        <v>0</v>
      </c>
      <c r="J9698">
        <v>6</v>
      </c>
      <c r="L9698">
        <v>5849.3214787084689</v>
      </c>
      <c r="M9698">
        <v>3822.1429480000002</v>
      </c>
      <c r="N9698">
        <f t="shared" si="152"/>
        <v>1.5303774762713214</v>
      </c>
    </row>
    <row r="9699" spans="1:14" x14ac:dyDescent="0.3">
      <c r="A9699">
        <v>646.22</v>
      </c>
      <c r="B9699">
        <v>98.889799999999994</v>
      </c>
      <c r="C9699">
        <v>2.709962</v>
      </c>
      <c r="D9699">
        <v>5880.5080758977583</v>
      </c>
      <c r="E9699">
        <v>3801.7995179999998</v>
      </c>
      <c r="F9699">
        <v>39168922.408602387</v>
      </c>
      <c r="G9699">
        <v>0.14093262445146429</v>
      </c>
      <c r="H9699">
        <v>89378202.881164983</v>
      </c>
      <c r="I9699">
        <v>0</v>
      </c>
      <c r="J9699">
        <v>6</v>
      </c>
      <c r="L9699">
        <v>5858.4596156850484</v>
      </c>
      <c r="M9699">
        <v>3826.530612</v>
      </c>
      <c r="N9699">
        <f t="shared" si="152"/>
        <v>1.5310107796636774</v>
      </c>
    </row>
    <row r="9700" spans="1:14" x14ac:dyDescent="0.3">
      <c r="A9700">
        <v>646.27</v>
      </c>
      <c r="B9700">
        <v>108.70099999999999</v>
      </c>
      <c r="C9700">
        <v>2.7522060000000002</v>
      </c>
      <c r="D9700">
        <v>5874.0601503759408</v>
      </c>
      <c r="E9700">
        <v>3786.4445289999999</v>
      </c>
      <c r="F9700">
        <v>39458823.750533238</v>
      </c>
      <c r="G9700">
        <v>0.14454645585204551</v>
      </c>
      <c r="H9700">
        <v>90324913.751526669</v>
      </c>
      <c r="I9700">
        <v>0</v>
      </c>
      <c r="J9700">
        <v>6</v>
      </c>
      <c r="L9700">
        <v>5867.6263495540607</v>
      </c>
      <c r="M9700">
        <v>3826.0425970000001</v>
      </c>
      <c r="N9700">
        <f t="shared" si="152"/>
        <v>1.5336019400711498</v>
      </c>
    </row>
    <row r="9701" spans="1:14" x14ac:dyDescent="0.3">
      <c r="A9701">
        <v>646.32000000000005</v>
      </c>
      <c r="B9701">
        <v>116.133</v>
      </c>
      <c r="C9701">
        <v>2.7081599999999999</v>
      </c>
      <c r="D9701">
        <v>5830.2238805970155</v>
      </c>
      <c r="E9701">
        <v>3792.6675089999999</v>
      </c>
      <c r="F9701">
        <v>38955058.55828952</v>
      </c>
      <c r="G9701">
        <v>0.13318732867813241</v>
      </c>
      <c r="H9701">
        <v>88286757.492336646</v>
      </c>
      <c r="I9701">
        <v>0</v>
      </c>
      <c r="J9701">
        <v>6</v>
      </c>
      <c r="L9701">
        <v>5867.6263495540597</v>
      </c>
      <c r="M9701">
        <v>3821.1692779999998</v>
      </c>
      <c r="N9701">
        <f t="shared" si="152"/>
        <v>1.5355578155975271</v>
      </c>
    </row>
    <row r="9702" spans="1:14" x14ac:dyDescent="0.3">
      <c r="A9702">
        <v>646.37</v>
      </c>
      <c r="B9702">
        <v>120.56</v>
      </c>
      <c r="C9702">
        <v>2.7285159999999999</v>
      </c>
      <c r="D9702">
        <v>5858.4596156850503</v>
      </c>
      <c r="E9702">
        <v>3793.1470479999998</v>
      </c>
      <c r="F9702">
        <v>39257791.421401352</v>
      </c>
      <c r="G9702">
        <v>0.1391024279086015</v>
      </c>
      <c r="H9702">
        <v>89437291.0448955</v>
      </c>
      <c r="I9702">
        <v>0</v>
      </c>
      <c r="J9702">
        <v>6</v>
      </c>
      <c r="L9702">
        <v>5877.7429467084639</v>
      </c>
      <c r="M9702">
        <v>3831.417625</v>
      </c>
      <c r="N9702">
        <f t="shared" si="152"/>
        <v>1.5340909088991477</v>
      </c>
    </row>
    <row r="9703" spans="1:14" x14ac:dyDescent="0.3">
      <c r="A9703">
        <v>646.41999999999996</v>
      </c>
      <c r="B9703">
        <v>120.639</v>
      </c>
      <c r="C9703">
        <v>2.710874</v>
      </c>
      <c r="D9703">
        <v>5832.0373250388802</v>
      </c>
      <c r="E9703">
        <v>3773.584906</v>
      </c>
      <c r="F9703">
        <v>38602691.356183089</v>
      </c>
      <c r="G9703">
        <v>0.1399092867697764</v>
      </c>
      <c r="H9703">
        <v>88007132.742440954</v>
      </c>
      <c r="I9703">
        <v>0</v>
      </c>
      <c r="J9703">
        <v>6</v>
      </c>
      <c r="L9703">
        <v>5877.742946708463</v>
      </c>
      <c r="M9703">
        <v>3826.530612</v>
      </c>
      <c r="N9703">
        <f t="shared" si="152"/>
        <v>1.5360501568381189</v>
      </c>
    </row>
    <row r="9704" spans="1:14" x14ac:dyDescent="0.3">
      <c r="A9704">
        <v>646.47</v>
      </c>
      <c r="B9704">
        <v>113.229</v>
      </c>
      <c r="C9704">
        <v>2.7153480000000001</v>
      </c>
      <c r="D9704">
        <v>5814.8550162815945</v>
      </c>
      <c r="E9704">
        <v>3765.0602410000001</v>
      </c>
      <c r="F9704">
        <v>38491900.585003823</v>
      </c>
      <c r="G9704">
        <v>0.13905434871844191</v>
      </c>
      <c r="H9704">
        <v>87688733.503573075</v>
      </c>
      <c r="I9704">
        <v>0</v>
      </c>
      <c r="J9704">
        <v>6</v>
      </c>
      <c r="L9704">
        <v>5868.5446009389671</v>
      </c>
      <c r="M9704">
        <v>3807.1065990000002</v>
      </c>
      <c r="N9704">
        <f t="shared" si="152"/>
        <v>1.5414710485071361</v>
      </c>
    </row>
    <row r="9705" spans="1:14" x14ac:dyDescent="0.3">
      <c r="A9705">
        <v>646.52</v>
      </c>
      <c r="B9705">
        <v>101.119</v>
      </c>
      <c r="C9705">
        <v>2.716844</v>
      </c>
      <c r="D9705">
        <v>5813.0522399627953</v>
      </c>
      <c r="E9705">
        <v>3750</v>
      </c>
      <c r="F9705">
        <v>38205618.75</v>
      </c>
      <c r="G9705">
        <v>0.14360977284437601</v>
      </c>
      <c r="H9705">
        <v>87384637.960132658</v>
      </c>
      <c r="I9705">
        <v>0</v>
      </c>
      <c r="J9705">
        <v>6</v>
      </c>
      <c r="L9705">
        <v>5880.5080758977583</v>
      </c>
      <c r="M9705">
        <v>3801.7995179999998</v>
      </c>
      <c r="N9705">
        <f t="shared" si="152"/>
        <v>1.546769641075471</v>
      </c>
    </row>
    <row r="9706" spans="1:14" x14ac:dyDescent="0.3">
      <c r="A9706">
        <v>646.57000000000005</v>
      </c>
      <c r="B9706">
        <v>94.1434</v>
      </c>
      <c r="C9706">
        <v>2.7183600000000001</v>
      </c>
      <c r="D9706">
        <v>5778.1201848998462</v>
      </c>
      <c r="E9706">
        <v>3735.5248409999999</v>
      </c>
      <c r="F9706">
        <v>37932391.879446492</v>
      </c>
      <c r="G9706">
        <v>0.14095905247602311</v>
      </c>
      <c r="H9706">
        <v>86558611.793844923</v>
      </c>
      <c r="I9706">
        <v>0</v>
      </c>
      <c r="J9706">
        <v>6</v>
      </c>
      <c r="L9706">
        <v>5874.0601503759408</v>
      </c>
      <c r="M9706">
        <v>3786.4445289999999</v>
      </c>
      <c r="N9706">
        <f t="shared" si="152"/>
        <v>1.5513392855453452</v>
      </c>
    </row>
    <row r="9707" spans="1:14" x14ac:dyDescent="0.3">
      <c r="A9707">
        <v>646.62</v>
      </c>
      <c r="B9707">
        <v>96.620699999999999</v>
      </c>
      <c r="C9707">
        <v>2.7196359999999999</v>
      </c>
      <c r="D9707">
        <v>5752.4160147261864</v>
      </c>
      <c r="E9707">
        <v>3717.9328289999999</v>
      </c>
      <c r="F9707">
        <v>37593595.116074532</v>
      </c>
      <c r="G9707">
        <v>0.14128213909382431</v>
      </c>
      <c r="H9707">
        <v>85809797.300601378</v>
      </c>
      <c r="I9707">
        <v>0</v>
      </c>
      <c r="J9707">
        <v>6</v>
      </c>
      <c r="L9707">
        <v>5830.2238805970155</v>
      </c>
      <c r="M9707">
        <v>3792.6675089999999</v>
      </c>
      <c r="N9707">
        <f t="shared" si="152"/>
        <v>1.5372356967126422</v>
      </c>
    </row>
    <row r="9708" spans="1:14" x14ac:dyDescent="0.3">
      <c r="A9708">
        <v>646.66999999999996</v>
      </c>
      <c r="B9708">
        <v>104.267</v>
      </c>
      <c r="C9708">
        <v>2.6455920000000002</v>
      </c>
      <c r="D9708">
        <v>5745.3654052397724</v>
      </c>
      <c r="E9708">
        <v>3676.0200960000002</v>
      </c>
      <c r="F9708">
        <v>35750212.077945776</v>
      </c>
      <c r="G9708">
        <v>0.1534403337079677</v>
      </c>
      <c r="H9708">
        <v>82471473.098632783</v>
      </c>
      <c r="I9708">
        <v>0</v>
      </c>
      <c r="J9708">
        <v>6</v>
      </c>
      <c r="L9708">
        <v>5858.4596156850503</v>
      </c>
      <c r="M9708">
        <v>3793.1470479999998</v>
      </c>
      <c r="N9708">
        <f t="shared" si="152"/>
        <v>1.544485236546266</v>
      </c>
    </row>
    <row r="9709" spans="1:14" x14ac:dyDescent="0.3">
      <c r="A9709">
        <v>646.72</v>
      </c>
      <c r="B9709">
        <v>111.663</v>
      </c>
      <c r="C9709">
        <v>2.6450260000000001</v>
      </c>
      <c r="D9709">
        <v>5718.2067703568173</v>
      </c>
      <c r="E9709">
        <v>3640.776699</v>
      </c>
      <c r="F9709">
        <v>35060494.037519909</v>
      </c>
      <c r="G9709">
        <v>0.15911884215774749</v>
      </c>
      <c r="H9709">
        <v>81278558.508497372</v>
      </c>
      <c r="I9709">
        <v>0</v>
      </c>
      <c r="J9709">
        <v>6</v>
      </c>
      <c r="L9709">
        <v>5832.0373250388802</v>
      </c>
      <c r="M9709">
        <v>3773.584906</v>
      </c>
      <c r="N9709">
        <f t="shared" si="152"/>
        <v>1.5454898909962091</v>
      </c>
    </row>
    <row r="9710" spans="1:14" x14ac:dyDescent="0.3">
      <c r="A9710">
        <v>646.77</v>
      </c>
      <c r="B9710">
        <v>114.258</v>
      </c>
      <c r="C9710">
        <v>2.643818</v>
      </c>
      <c r="D9710">
        <v>5707.7625570776245</v>
      </c>
      <c r="E9710">
        <v>3637.2453930000001</v>
      </c>
      <c r="F9710">
        <v>34976533.126453973</v>
      </c>
      <c r="G9710">
        <v>0.15813337931883581</v>
      </c>
      <c r="H9710">
        <v>81014981.01319468</v>
      </c>
      <c r="I9710">
        <v>0</v>
      </c>
      <c r="J9710">
        <v>6</v>
      </c>
      <c r="L9710">
        <v>5814.8550162815945</v>
      </c>
      <c r="M9710">
        <v>3765.0602410000001</v>
      </c>
      <c r="N9710">
        <f t="shared" si="152"/>
        <v>1.5444254923095651</v>
      </c>
    </row>
    <row r="9711" spans="1:14" x14ac:dyDescent="0.3">
      <c r="A9711">
        <v>646.82000000000005</v>
      </c>
      <c r="B9711">
        <v>112.057</v>
      </c>
      <c r="C9711">
        <v>2.667532</v>
      </c>
      <c r="D9711">
        <v>5681.818181818182</v>
      </c>
      <c r="E9711">
        <v>3640.3349109999999</v>
      </c>
      <c r="F9711">
        <v>35350236.135099001</v>
      </c>
      <c r="G9711">
        <v>0.1518305757695253</v>
      </c>
      <c r="H9711">
        <v>81434965.682159528</v>
      </c>
      <c r="I9711">
        <v>0</v>
      </c>
      <c r="J9711">
        <v>6</v>
      </c>
      <c r="L9711">
        <v>5813.0522399627953</v>
      </c>
      <c r="M9711">
        <v>3750</v>
      </c>
      <c r="N9711">
        <f t="shared" si="152"/>
        <v>1.5501472639900788</v>
      </c>
    </row>
    <row r="9712" spans="1:14" x14ac:dyDescent="0.3">
      <c r="A9712">
        <v>646.87</v>
      </c>
      <c r="B9712">
        <v>111.39400000000001</v>
      </c>
      <c r="C9712">
        <v>2.6390820000000001</v>
      </c>
      <c r="D9712">
        <v>5646.7399488028914</v>
      </c>
      <c r="E9712">
        <v>3644.7576239999999</v>
      </c>
      <c r="F9712">
        <v>35058246.534573764</v>
      </c>
      <c r="G9712">
        <v>0.1429234304240099</v>
      </c>
      <c r="H9712">
        <v>80137782.787891388</v>
      </c>
      <c r="I9712">
        <v>0</v>
      </c>
      <c r="J9712">
        <v>6</v>
      </c>
      <c r="L9712">
        <v>5778.1201848998462</v>
      </c>
      <c r="M9712">
        <v>3735.5248409999999</v>
      </c>
      <c r="N9712">
        <f t="shared" si="152"/>
        <v>1.5468027735971484</v>
      </c>
    </row>
    <row r="9713" spans="1:14" x14ac:dyDescent="0.3">
      <c r="A9713">
        <v>646.91999999999996</v>
      </c>
      <c r="B9713">
        <v>116.175</v>
      </c>
      <c r="C9713">
        <v>2.6702379999999999</v>
      </c>
      <c r="D9713">
        <v>5621.3461250187365</v>
      </c>
      <c r="E9713">
        <v>3640.776699</v>
      </c>
      <c r="F9713">
        <v>35394685.525873497</v>
      </c>
      <c r="G9713">
        <v>0.13870871646122501</v>
      </c>
      <c r="H9713">
        <v>80608473.8494322</v>
      </c>
      <c r="I9713">
        <v>0</v>
      </c>
      <c r="J9713">
        <v>6</v>
      </c>
      <c r="L9713">
        <v>5752.4160147261864</v>
      </c>
      <c r="M9713">
        <v>3717.9328289999999</v>
      </c>
      <c r="N9713">
        <f t="shared" si="152"/>
        <v>1.5472081609052077</v>
      </c>
    </row>
    <row r="9714" spans="1:14" x14ac:dyDescent="0.3">
      <c r="A9714">
        <v>646.97</v>
      </c>
      <c r="B9714">
        <v>123.655</v>
      </c>
      <c r="C9714">
        <v>2.6413479999999998</v>
      </c>
      <c r="D9714">
        <v>5597.0149253731342</v>
      </c>
      <c r="E9714">
        <v>3601.440576</v>
      </c>
      <c r="F9714">
        <v>34259272.011744186</v>
      </c>
      <c r="G9714">
        <v>0.14670321434795741</v>
      </c>
      <c r="H9714">
        <v>78570434.674176157</v>
      </c>
      <c r="I9714">
        <v>0</v>
      </c>
      <c r="J9714">
        <v>6</v>
      </c>
      <c r="L9714">
        <v>5745.3654052397724</v>
      </c>
      <c r="M9714">
        <v>3676.0200960000002</v>
      </c>
      <c r="N9714">
        <f t="shared" si="152"/>
        <v>1.562930902225343</v>
      </c>
    </row>
    <row r="9715" spans="1:14" x14ac:dyDescent="0.3">
      <c r="A9715">
        <v>647.02</v>
      </c>
      <c r="B9715">
        <v>127.84</v>
      </c>
      <c r="C9715">
        <v>2.6764839999999999</v>
      </c>
      <c r="D9715">
        <v>5572.0653789004446</v>
      </c>
      <c r="E9715">
        <v>3610.108303</v>
      </c>
      <c r="F9715">
        <v>34882300.038194753</v>
      </c>
      <c r="G9715">
        <v>0.1382775519792262</v>
      </c>
      <c r="H9715">
        <v>79411478.189762384</v>
      </c>
      <c r="I9715">
        <v>0</v>
      </c>
      <c r="J9715">
        <v>6</v>
      </c>
      <c r="L9715">
        <v>5718.2067703568173</v>
      </c>
      <c r="M9715">
        <v>3640.776699</v>
      </c>
      <c r="N9715">
        <f t="shared" si="152"/>
        <v>1.5706007929372372</v>
      </c>
    </row>
    <row r="9716" spans="1:14" x14ac:dyDescent="0.3">
      <c r="A9716">
        <v>647.07000000000005</v>
      </c>
      <c r="B9716">
        <v>122.66500000000001</v>
      </c>
      <c r="C9716">
        <v>2.6836579999999999</v>
      </c>
      <c r="D9716">
        <v>5547.3372781065073</v>
      </c>
      <c r="E9716">
        <v>3610.108303</v>
      </c>
      <c r="F9716">
        <v>34975797.93337141</v>
      </c>
      <c r="G9716">
        <v>0.13267104485709291</v>
      </c>
      <c r="H9716">
        <v>79232147.179804698</v>
      </c>
      <c r="I9716">
        <v>0</v>
      </c>
      <c r="J9716">
        <v>6</v>
      </c>
      <c r="L9716">
        <v>5707.7625570776245</v>
      </c>
      <c r="M9716">
        <v>3637.2453930000001</v>
      </c>
      <c r="N9716">
        <f t="shared" si="152"/>
        <v>1.5692541856159619</v>
      </c>
    </row>
    <row r="9717" spans="1:14" x14ac:dyDescent="0.3">
      <c r="A9717">
        <v>647.12</v>
      </c>
      <c r="B9717">
        <v>108.93899999999999</v>
      </c>
      <c r="C9717">
        <v>2.6730999999999998</v>
      </c>
      <c r="D9717">
        <v>5539.1432791728203</v>
      </c>
      <c r="E9717">
        <v>3631.9612590000002</v>
      </c>
      <c r="F9717">
        <v>35261243.248980537</v>
      </c>
      <c r="G9717">
        <v>0.12291554314486899</v>
      </c>
      <c r="H9717">
        <v>79190796.229784667</v>
      </c>
      <c r="I9717">
        <v>0</v>
      </c>
      <c r="J9717">
        <v>6</v>
      </c>
      <c r="L9717">
        <v>5681.818181818182</v>
      </c>
      <c r="M9717">
        <v>3640.3349109999999</v>
      </c>
      <c r="N9717">
        <f t="shared" si="152"/>
        <v>1.5607954544647615</v>
      </c>
    </row>
    <row r="9718" spans="1:14" x14ac:dyDescent="0.3">
      <c r="A9718">
        <v>647.16999999999996</v>
      </c>
      <c r="B9718">
        <v>96.966099999999997</v>
      </c>
      <c r="C9718">
        <v>2.637724</v>
      </c>
      <c r="D9718">
        <v>5538.3252104563571</v>
      </c>
      <c r="E9718">
        <v>3640.776699</v>
      </c>
      <c r="F9718">
        <v>34963704.165714502</v>
      </c>
      <c r="G9718">
        <v>0.11949093181307351</v>
      </c>
      <c r="H9718">
        <v>78283099.512224734</v>
      </c>
      <c r="I9718">
        <v>0</v>
      </c>
      <c r="J9718">
        <v>6</v>
      </c>
      <c r="L9718">
        <v>5646.7399488028914</v>
      </c>
      <c r="M9718">
        <v>3644.7576239999999</v>
      </c>
      <c r="N9718">
        <f t="shared" si="152"/>
        <v>1.5492772171241891</v>
      </c>
    </row>
    <row r="9719" spans="1:14" x14ac:dyDescent="0.3">
      <c r="A9719">
        <v>647.22</v>
      </c>
      <c r="B9719">
        <v>94.7226</v>
      </c>
      <c r="C9719">
        <v>2.6757620000000002</v>
      </c>
      <c r="D9719">
        <v>5546.5167874574763</v>
      </c>
      <c r="E9719">
        <v>3657.6444769999998</v>
      </c>
      <c r="F9719">
        <v>35797315.659041546</v>
      </c>
      <c r="G9719">
        <v>0.11524332372182999</v>
      </c>
      <c r="H9719">
        <v>79845434.59181802</v>
      </c>
      <c r="I9719">
        <v>0</v>
      </c>
      <c r="J9719">
        <v>6</v>
      </c>
      <c r="L9719">
        <v>5621.3461250187365</v>
      </c>
      <c r="M9719">
        <v>3640.776699</v>
      </c>
      <c r="N9719">
        <f t="shared" si="152"/>
        <v>1.5439964023508317</v>
      </c>
    </row>
    <row r="9720" spans="1:14" x14ac:dyDescent="0.3">
      <c r="A9720">
        <v>647.27</v>
      </c>
      <c r="B9720">
        <v>100</v>
      </c>
      <c r="C9720">
        <v>2.6276079999999999</v>
      </c>
      <c r="D9720">
        <v>5522.8276877761427</v>
      </c>
      <c r="E9720">
        <v>3694.5812810000002</v>
      </c>
      <c r="F9720">
        <v>35866667.479664169</v>
      </c>
      <c r="G9720">
        <v>9.4998278152857968E-2</v>
      </c>
      <c r="H9720">
        <v>78547878.266626745</v>
      </c>
      <c r="I9720">
        <v>0</v>
      </c>
      <c r="J9720">
        <v>6</v>
      </c>
      <c r="L9720">
        <v>5597.0149253731342</v>
      </c>
      <c r="M9720">
        <v>3601.440576</v>
      </c>
      <c r="N9720">
        <f t="shared" si="152"/>
        <v>1.554104477711403</v>
      </c>
    </row>
    <row r="9721" spans="1:14" x14ac:dyDescent="0.3">
      <c r="A9721">
        <v>647.32000000000005</v>
      </c>
      <c r="B9721">
        <v>106.408</v>
      </c>
      <c r="C9721">
        <v>2.6306060000000002</v>
      </c>
      <c r="D9721">
        <v>5547.3372781065082</v>
      </c>
      <c r="E9721">
        <v>3727.171077</v>
      </c>
      <c r="F9721">
        <v>36543863.577270404</v>
      </c>
      <c r="G9721">
        <v>8.8540857632373751E-2</v>
      </c>
      <c r="H9721">
        <v>79558977.199204788</v>
      </c>
      <c r="I9721">
        <v>0</v>
      </c>
      <c r="J9721">
        <v>6</v>
      </c>
      <c r="L9721">
        <v>5572.0653789004446</v>
      </c>
      <c r="M9721">
        <v>3610.108303</v>
      </c>
      <c r="N9721">
        <f t="shared" si="152"/>
        <v>1.5434621100619221</v>
      </c>
    </row>
    <row r="9722" spans="1:14" x14ac:dyDescent="0.3">
      <c r="A9722">
        <v>647.37</v>
      </c>
      <c r="B9722">
        <v>109.729</v>
      </c>
      <c r="C9722">
        <v>2.675354</v>
      </c>
      <c r="D9722">
        <v>5572.0653789004464</v>
      </c>
      <c r="E9722">
        <v>3754.6933669999999</v>
      </c>
      <c r="F9722">
        <v>37716397.693205602</v>
      </c>
      <c r="G9722">
        <v>8.4142654883691423E-2</v>
      </c>
      <c r="H9722">
        <v>81779911.055522099</v>
      </c>
      <c r="I9722">
        <v>0</v>
      </c>
      <c r="J9722">
        <v>6</v>
      </c>
      <c r="L9722">
        <v>5547.3372781065073</v>
      </c>
      <c r="M9722">
        <v>3610.108303</v>
      </c>
      <c r="N9722">
        <f t="shared" si="152"/>
        <v>1.5366124261415288</v>
      </c>
    </row>
    <row r="9723" spans="1:14" x14ac:dyDescent="0.3">
      <c r="A9723">
        <v>647.41999999999996</v>
      </c>
      <c r="B9723">
        <v>110.01900000000001</v>
      </c>
      <c r="C9723">
        <v>2.6840799999999998</v>
      </c>
      <c r="D9723">
        <v>5574.5503196075524</v>
      </c>
      <c r="E9723">
        <v>3762.6991090000001</v>
      </c>
      <c r="F9723">
        <v>38000948.538156241</v>
      </c>
      <c r="G9723">
        <v>8.1565490764853574E-2</v>
      </c>
      <c r="H9723">
        <v>82201029.110401794</v>
      </c>
      <c r="I9723">
        <v>0</v>
      </c>
      <c r="J9723">
        <v>6</v>
      </c>
      <c r="L9723">
        <v>5539.1432791728203</v>
      </c>
      <c r="M9723">
        <v>3631.9612590000002</v>
      </c>
      <c r="N9723">
        <f t="shared" si="152"/>
        <v>1.5251107828991355</v>
      </c>
    </row>
    <row r="9724" spans="1:14" x14ac:dyDescent="0.3">
      <c r="A9724">
        <v>647.47</v>
      </c>
      <c r="B9724">
        <v>109.536</v>
      </c>
      <c r="C9724">
        <v>2.6825700000000001</v>
      </c>
      <c r="D9724">
        <v>5591.1734009244065</v>
      </c>
      <c r="E9724">
        <v>3777.8617300000001</v>
      </c>
      <c r="F9724">
        <v>38286280.847551301</v>
      </c>
      <c r="G9724">
        <v>7.9955988457232369E-2</v>
      </c>
      <c r="H9724">
        <v>82694996.554136932</v>
      </c>
      <c r="I9724">
        <v>0</v>
      </c>
      <c r="J9724">
        <v>6</v>
      </c>
      <c r="L9724">
        <v>5538.3252104563571</v>
      </c>
      <c r="M9724">
        <v>3640.776699</v>
      </c>
      <c r="N9724">
        <f t="shared" si="152"/>
        <v>1.5211933244841822</v>
      </c>
    </row>
    <row r="9725" spans="1:14" x14ac:dyDescent="0.3">
      <c r="A9725">
        <v>647.52</v>
      </c>
      <c r="B9725">
        <v>108.624</v>
      </c>
      <c r="C9725">
        <v>2.6576379999999999</v>
      </c>
      <c r="D9725">
        <v>5587.8408582923548</v>
      </c>
      <c r="E9725">
        <v>3773.584906</v>
      </c>
      <c r="F9725">
        <v>37844613.748357072</v>
      </c>
      <c r="G9725">
        <v>8.0784142442796317E-2</v>
      </c>
      <c r="H9725">
        <v>81803716.832193911</v>
      </c>
      <c r="I9725">
        <v>0</v>
      </c>
      <c r="J9725">
        <v>6</v>
      </c>
      <c r="L9725">
        <v>5546.5167874574763</v>
      </c>
      <c r="M9725">
        <v>3657.6444769999998</v>
      </c>
      <c r="N9725">
        <f t="shared" si="152"/>
        <v>1.5164176896729804</v>
      </c>
    </row>
    <row r="9726" spans="1:14" x14ac:dyDescent="0.3">
      <c r="A9726">
        <v>647.57000000000005</v>
      </c>
      <c r="B9726">
        <v>106.006</v>
      </c>
      <c r="C9726">
        <v>2.667392</v>
      </c>
      <c r="D9726">
        <v>5596.1796746754217</v>
      </c>
      <c r="E9726">
        <v>3811.459789</v>
      </c>
      <c r="F9726">
        <v>38749805.676161669</v>
      </c>
      <c r="G9726">
        <v>6.7384614038540833E-2</v>
      </c>
      <c r="H9726">
        <v>82721892.751436561</v>
      </c>
      <c r="I9726">
        <v>0</v>
      </c>
      <c r="J9726">
        <v>6</v>
      </c>
      <c r="L9726">
        <v>5522.8276877761427</v>
      </c>
      <c r="M9726">
        <v>3694.5812810000002</v>
      </c>
      <c r="N9726">
        <f t="shared" si="152"/>
        <v>1.4948453607390382</v>
      </c>
    </row>
    <row r="9727" spans="1:14" x14ac:dyDescent="0.3">
      <c r="A9727">
        <v>647.62</v>
      </c>
      <c r="B9727">
        <v>103.10599999999999</v>
      </c>
      <c r="C9727">
        <v>2.6829399999999999</v>
      </c>
      <c r="D9727">
        <v>5613.7724550898192</v>
      </c>
      <c r="E9727">
        <v>3826.530612</v>
      </c>
      <c r="F9727">
        <v>39284510.35523814</v>
      </c>
      <c r="G9727">
        <v>6.6078541303643643E-2</v>
      </c>
      <c r="H9727">
        <v>83760746.990680307</v>
      </c>
      <c r="I9727">
        <v>0</v>
      </c>
      <c r="J9727">
        <v>6</v>
      </c>
      <c r="L9727">
        <v>5547.3372781065082</v>
      </c>
      <c r="M9727">
        <v>3727.171077</v>
      </c>
      <c r="N9727">
        <f t="shared" si="152"/>
        <v>1.4883505917768496</v>
      </c>
    </row>
    <row r="9728" spans="1:14" x14ac:dyDescent="0.3">
      <c r="A9728">
        <v>647.66999999999996</v>
      </c>
      <c r="B9728">
        <v>104.45399999999999</v>
      </c>
      <c r="C9728">
        <v>2.67347</v>
      </c>
      <c r="D9728">
        <v>5656.9618343641559</v>
      </c>
      <c r="E9728">
        <v>3846.1538460000002</v>
      </c>
      <c r="F9728">
        <v>39548372.777901217</v>
      </c>
      <c r="G9728">
        <v>7.0181711279368342E-2</v>
      </c>
      <c r="H9728">
        <v>84647890.515537441</v>
      </c>
      <c r="I9728">
        <v>0</v>
      </c>
      <c r="J9728">
        <v>6</v>
      </c>
      <c r="L9728">
        <v>5572.0653789004464</v>
      </c>
      <c r="M9728">
        <v>3754.6933669999999</v>
      </c>
      <c r="N9728">
        <f t="shared" si="152"/>
        <v>1.4840267457985596</v>
      </c>
    </row>
    <row r="9729" spans="1:14" x14ac:dyDescent="0.3">
      <c r="A9729">
        <v>647.72</v>
      </c>
      <c r="B9729">
        <v>110.867</v>
      </c>
      <c r="C9729">
        <v>2.6300159999999999</v>
      </c>
      <c r="D9729">
        <v>5673.2223903176991</v>
      </c>
      <c r="E9729">
        <v>3835.8266210000002</v>
      </c>
      <c r="F9729">
        <v>38696913.645612963</v>
      </c>
      <c r="G9729">
        <v>7.893596862920961E-2</v>
      </c>
      <c r="H9729">
        <v>83502984.014380589</v>
      </c>
      <c r="I9729">
        <v>0</v>
      </c>
      <c r="J9729">
        <v>6</v>
      </c>
      <c r="L9729">
        <v>5574.5503196075524</v>
      </c>
      <c r="M9729">
        <v>3762.6991090000001</v>
      </c>
      <c r="N9729">
        <f t="shared" si="152"/>
        <v>1.4815296568024228</v>
      </c>
    </row>
    <row r="9730" spans="1:14" x14ac:dyDescent="0.3">
      <c r="A9730">
        <v>647.77</v>
      </c>
      <c r="B9730">
        <v>117.92700000000001</v>
      </c>
      <c r="C9730">
        <v>2.7048079999999999</v>
      </c>
      <c r="D9730">
        <v>5689.5766954938554</v>
      </c>
      <c r="E9730">
        <v>3816.793893</v>
      </c>
      <c r="F9730">
        <v>39403414.716742523</v>
      </c>
      <c r="G9730">
        <v>9.0866285759446969E-2</v>
      </c>
      <c r="H9730">
        <v>85967713.316584066</v>
      </c>
      <c r="I9730">
        <v>0</v>
      </c>
      <c r="J9730">
        <v>6</v>
      </c>
      <c r="L9730">
        <v>5591.1734009244065</v>
      </c>
      <c r="M9730">
        <v>3777.8617300000001</v>
      </c>
      <c r="N9730">
        <f t="shared" si="152"/>
        <v>1.4799835993268091</v>
      </c>
    </row>
    <row r="9731" spans="1:14" x14ac:dyDescent="0.3">
      <c r="A9731">
        <v>647.82000000000005</v>
      </c>
      <c r="B9731">
        <v>121.569</v>
      </c>
      <c r="C9731">
        <v>2.6584539999999999</v>
      </c>
      <c r="D9731">
        <v>5655.2556175539139</v>
      </c>
      <c r="E9731">
        <v>3816.793893</v>
      </c>
      <c r="F9731">
        <v>38728133.556016907</v>
      </c>
      <c r="G9731">
        <v>8.1718295004885005E-2</v>
      </c>
      <c r="H9731">
        <v>83785861.197872177</v>
      </c>
      <c r="I9731">
        <v>0</v>
      </c>
      <c r="J9731">
        <v>6</v>
      </c>
      <c r="L9731">
        <v>5587.8408582923548</v>
      </c>
      <c r="M9731">
        <v>3773.584906</v>
      </c>
      <c r="N9731">
        <f t="shared" si="152"/>
        <v>1.480777827314204</v>
      </c>
    </row>
    <row r="9732" spans="1:14" x14ac:dyDescent="0.3">
      <c r="A9732">
        <v>647.87</v>
      </c>
      <c r="B9732">
        <v>119.60599999999999</v>
      </c>
      <c r="C9732">
        <v>2.6705459999999999</v>
      </c>
      <c r="D9732">
        <v>5639.9458565197783</v>
      </c>
      <c r="E9732">
        <v>3811.9440909999998</v>
      </c>
      <c r="F9732">
        <v>38805484.281362303</v>
      </c>
      <c r="G9732">
        <v>7.9498274932367927E-2</v>
      </c>
      <c r="H9732">
        <v>83780906.679291427</v>
      </c>
      <c r="I9732">
        <v>0</v>
      </c>
      <c r="J9732">
        <v>6</v>
      </c>
      <c r="L9732">
        <v>5596.1796746754217</v>
      </c>
      <c r="M9732">
        <v>3811.459789</v>
      </c>
      <c r="N9732">
        <f t="shared" si="152"/>
        <v>1.468251007350565</v>
      </c>
    </row>
    <row r="9733" spans="1:14" x14ac:dyDescent="0.3">
      <c r="A9733">
        <v>647.91999999999996</v>
      </c>
      <c r="B9733">
        <v>110.998</v>
      </c>
      <c r="C9733">
        <v>2.6657899999999999</v>
      </c>
      <c r="D9733">
        <v>5656.1085972850697</v>
      </c>
      <c r="E9733">
        <v>3827.5070169999999</v>
      </c>
      <c r="F9733">
        <v>39053316.907088488</v>
      </c>
      <c r="G9733">
        <v>7.7614538196052796E-2</v>
      </c>
      <c r="H9733">
        <v>84168844.127712518</v>
      </c>
      <c r="I9733">
        <v>0</v>
      </c>
      <c r="J9733">
        <v>6</v>
      </c>
      <c r="L9733">
        <v>5613.7724550898192</v>
      </c>
      <c r="M9733">
        <v>3826.530612</v>
      </c>
      <c r="N9733">
        <f t="shared" si="152"/>
        <v>1.467065868357365</v>
      </c>
    </row>
    <row r="9734" spans="1:14" x14ac:dyDescent="0.3">
      <c r="A9734">
        <v>647.97</v>
      </c>
      <c r="B9734">
        <v>99.933199999999999</v>
      </c>
      <c r="C9734">
        <v>2.6616420000000001</v>
      </c>
      <c r="D9734">
        <v>5666.364460562103</v>
      </c>
      <c r="E9734">
        <v>3807.5897960000002</v>
      </c>
      <c r="F9734">
        <v>38587793.834414497</v>
      </c>
      <c r="G9734">
        <v>8.8365008757907884E-2</v>
      </c>
      <c r="H9734">
        <v>83995209.149081767</v>
      </c>
      <c r="I9734">
        <v>0</v>
      </c>
      <c r="J9734">
        <v>6</v>
      </c>
      <c r="L9734">
        <v>5656.9618343641559</v>
      </c>
      <c r="M9734">
        <v>3846.1538460000002</v>
      </c>
      <c r="N9734">
        <f t="shared" si="152"/>
        <v>1.4708100769935128</v>
      </c>
    </row>
    <row r="9735" spans="1:14" x14ac:dyDescent="0.3">
      <c r="A9735">
        <v>648.02</v>
      </c>
      <c r="B9735">
        <v>94.665099999999995</v>
      </c>
      <c r="C9735">
        <v>2.6760679999999999</v>
      </c>
      <c r="D9735">
        <v>5689.5766954938554</v>
      </c>
      <c r="E9735">
        <v>3792.6675089999999</v>
      </c>
      <c r="F9735">
        <v>38493436.741538428</v>
      </c>
      <c r="G9735">
        <v>0.1001456076892875</v>
      </c>
      <c r="H9735">
        <v>84696770.712137878</v>
      </c>
      <c r="I9735">
        <v>0</v>
      </c>
      <c r="J9735">
        <v>6</v>
      </c>
      <c r="L9735">
        <v>5673.2223903176991</v>
      </c>
      <c r="M9735">
        <v>3835.8266210000002</v>
      </c>
      <c r="N9735">
        <f t="shared" si="152"/>
        <v>1.479009077015762</v>
      </c>
    </row>
    <row r="9736" spans="1:14" x14ac:dyDescent="0.3">
      <c r="A9736">
        <v>648.07000000000005</v>
      </c>
      <c r="B9736">
        <v>96.625</v>
      </c>
      <c r="C9736">
        <v>2.6337640000000002</v>
      </c>
      <c r="D9736">
        <v>5689.5766954938554</v>
      </c>
      <c r="E9736">
        <v>3792.1880930000002</v>
      </c>
      <c r="F9736">
        <v>37875345.020142317</v>
      </c>
      <c r="G9736">
        <v>0.1003274883892835</v>
      </c>
      <c r="H9736">
        <v>83350566.515781522</v>
      </c>
      <c r="I9736">
        <v>0</v>
      </c>
      <c r="J9736">
        <v>6</v>
      </c>
      <c r="L9736">
        <v>5689.5766954938554</v>
      </c>
      <c r="M9736">
        <v>3816.793893</v>
      </c>
      <c r="N9736">
        <f t="shared" si="152"/>
        <v>1.4906690942700729</v>
      </c>
    </row>
    <row r="9737" spans="1:14" x14ac:dyDescent="0.3">
      <c r="A9737">
        <v>648.12</v>
      </c>
      <c r="B9737">
        <v>100.26300000000001</v>
      </c>
      <c r="C9737">
        <v>2.6643439999999998</v>
      </c>
      <c r="D9737">
        <v>5717.3349595974996</v>
      </c>
      <c r="E9737">
        <v>3806.1405730000001</v>
      </c>
      <c r="F9737">
        <v>38597568.374552682</v>
      </c>
      <c r="G9737">
        <v>0.1020400926490151</v>
      </c>
      <c r="H9737">
        <v>85072135.655037478</v>
      </c>
      <c r="I9737">
        <v>0</v>
      </c>
      <c r="J9737">
        <v>6</v>
      </c>
      <c r="L9737">
        <v>5655.2556175539139</v>
      </c>
      <c r="M9737">
        <v>3816.793893</v>
      </c>
      <c r="N9737">
        <f t="shared" si="152"/>
        <v>1.4816769718495024</v>
      </c>
    </row>
    <row r="9738" spans="1:14" x14ac:dyDescent="0.3">
      <c r="A9738">
        <v>648.16999999999996</v>
      </c>
      <c r="B9738">
        <v>103.91500000000001</v>
      </c>
      <c r="C9738">
        <v>2.6445880000000002</v>
      </c>
      <c r="D9738">
        <v>5726.0650480989452</v>
      </c>
      <c r="E9738">
        <v>3796.9877230000002</v>
      </c>
      <c r="F9738">
        <v>38127331.356283993</v>
      </c>
      <c r="G9738">
        <v>0.1076058148561379</v>
      </c>
      <c r="H9738">
        <v>84460107.830333814</v>
      </c>
      <c r="I9738">
        <v>0</v>
      </c>
      <c r="J9738">
        <v>6</v>
      </c>
      <c r="L9738">
        <v>5639.9458565197783</v>
      </c>
      <c r="M9738">
        <v>3811.9440909999998</v>
      </c>
      <c r="N9738">
        <f t="shared" si="152"/>
        <v>1.479545796549244</v>
      </c>
    </row>
    <row r="9739" spans="1:14" x14ac:dyDescent="0.3">
      <c r="A9739">
        <v>648.22</v>
      </c>
      <c r="B9739">
        <v>108.642</v>
      </c>
      <c r="C9739">
        <v>2.666442</v>
      </c>
      <c r="D9739">
        <v>5680.9574306923196</v>
      </c>
      <c r="E9739">
        <v>3787.878788</v>
      </c>
      <c r="F9739">
        <v>38258178.377104171</v>
      </c>
      <c r="G9739">
        <v>9.9781748693371503E-2</v>
      </c>
      <c r="H9739">
        <v>84151292.634789109</v>
      </c>
      <c r="I9739">
        <v>0</v>
      </c>
      <c r="J9739">
        <v>6</v>
      </c>
      <c r="L9739">
        <v>5656.1085972850697</v>
      </c>
      <c r="M9739">
        <v>3827.5070169999999</v>
      </c>
      <c r="N9739">
        <f t="shared" si="152"/>
        <v>1.4777526395544867</v>
      </c>
    </row>
    <row r="9740" spans="1:14" x14ac:dyDescent="0.3">
      <c r="A9740">
        <v>648.27</v>
      </c>
      <c r="B9740">
        <v>110.877</v>
      </c>
      <c r="C9740">
        <v>2.6057779999999999</v>
      </c>
      <c r="D9740">
        <v>5665.5083849524099</v>
      </c>
      <c r="E9740">
        <v>3775.9597229999999</v>
      </c>
      <c r="F9740">
        <v>37152848.740699522</v>
      </c>
      <c r="G9740">
        <v>0.10039850964332769</v>
      </c>
      <c r="H9740">
        <v>81765878.766539484</v>
      </c>
      <c r="I9740">
        <v>0</v>
      </c>
      <c r="J9740">
        <v>6</v>
      </c>
      <c r="L9740">
        <v>5666.364460562103</v>
      </c>
      <c r="M9740">
        <v>3807.5897960000002</v>
      </c>
      <c r="N9740">
        <f t="shared" si="152"/>
        <v>1.488176186025818</v>
      </c>
    </row>
    <row r="9741" spans="1:14" x14ac:dyDescent="0.3">
      <c r="A9741">
        <v>648.32000000000005</v>
      </c>
      <c r="B9741">
        <v>109.852</v>
      </c>
      <c r="C9741">
        <v>2.6736819999999999</v>
      </c>
      <c r="D9741">
        <v>5699.0881458966578</v>
      </c>
      <c r="E9741">
        <v>3787.878788</v>
      </c>
      <c r="F9741">
        <v>38362058.083263248</v>
      </c>
      <c r="G9741">
        <v>0.1043360334088447</v>
      </c>
      <c r="H9741">
        <v>84729206.1141413</v>
      </c>
      <c r="I9741">
        <v>0</v>
      </c>
      <c r="J9741">
        <v>6</v>
      </c>
      <c r="L9741">
        <v>5689.5766954938554</v>
      </c>
      <c r="M9741">
        <v>3792.6675089999999</v>
      </c>
      <c r="N9741">
        <f t="shared" si="152"/>
        <v>1.5001517222357326</v>
      </c>
    </row>
    <row r="9742" spans="1:14" x14ac:dyDescent="0.3">
      <c r="A9742">
        <v>648.37</v>
      </c>
      <c r="B9742">
        <v>111.64</v>
      </c>
      <c r="C9742">
        <v>2.668358</v>
      </c>
      <c r="D9742">
        <v>5699.0881458966578</v>
      </c>
      <c r="E9742">
        <v>3783.102144</v>
      </c>
      <c r="F9742">
        <v>38189171.014144808</v>
      </c>
      <c r="G9742">
        <v>0.1061189011676964</v>
      </c>
      <c r="H9742">
        <v>84483527.75734219</v>
      </c>
      <c r="I9742">
        <v>0</v>
      </c>
      <c r="J9742">
        <v>6</v>
      </c>
      <c r="L9742">
        <v>5689.5766954938554</v>
      </c>
      <c r="M9742">
        <v>3792.1880930000002</v>
      </c>
      <c r="N9742">
        <f t="shared" si="152"/>
        <v>1.5003413744155372</v>
      </c>
    </row>
    <row r="9743" spans="1:14" x14ac:dyDescent="0.3">
      <c r="A9743">
        <v>648.41999999999996</v>
      </c>
      <c r="B9743">
        <v>115.994</v>
      </c>
      <c r="C9743">
        <v>2.6493000000000002</v>
      </c>
      <c r="D9743">
        <v>5697.3564266180501</v>
      </c>
      <c r="E9743">
        <v>3773.1103010000002</v>
      </c>
      <c r="F9743">
        <v>37716392.107367173</v>
      </c>
      <c r="G9743">
        <v>0.1093957147588774</v>
      </c>
      <c r="H9743">
        <v>83684807.560157374</v>
      </c>
      <c r="I9743">
        <v>0</v>
      </c>
      <c r="J9743">
        <v>6</v>
      </c>
      <c r="L9743">
        <v>5717.3349595974996</v>
      </c>
      <c r="M9743">
        <v>3806.1405730000001</v>
      </c>
      <c r="N9743">
        <f t="shared" si="152"/>
        <v>1.5021344718992069</v>
      </c>
    </row>
    <row r="9744" spans="1:14" x14ac:dyDescent="0.3">
      <c r="A9744">
        <v>648.47</v>
      </c>
      <c r="B9744">
        <v>114.434</v>
      </c>
      <c r="C9744">
        <v>2.6722139999999999</v>
      </c>
      <c r="D9744">
        <v>5692.1675774134765</v>
      </c>
      <c r="E9744">
        <v>3787.878788</v>
      </c>
      <c r="F9744">
        <v>38340995.181517176</v>
      </c>
      <c r="G9744">
        <v>0.1026082209530234</v>
      </c>
      <c r="H9744">
        <v>84550192.973322213</v>
      </c>
      <c r="I9744">
        <v>0</v>
      </c>
      <c r="J9744">
        <v>6</v>
      </c>
      <c r="L9744">
        <v>5726.0650480989452</v>
      </c>
      <c r="M9744">
        <v>3796.9877230000002</v>
      </c>
      <c r="N9744">
        <f t="shared" si="152"/>
        <v>1.5080546648633304</v>
      </c>
    </row>
    <row r="9745" spans="1:14" x14ac:dyDescent="0.3">
      <c r="A9745">
        <v>648.52</v>
      </c>
      <c r="B9745">
        <v>106.914</v>
      </c>
      <c r="C9745">
        <v>2.6749540000000001</v>
      </c>
      <c r="D9745">
        <v>5707.7625570776272</v>
      </c>
      <c r="E9745">
        <v>3783.102144</v>
      </c>
      <c r="F9745">
        <v>38283572.054788269</v>
      </c>
      <c r="G9745">
        <v>0.1082524913622019</v>
      </c>
      <c r="H9745">
        <v>84855728.21592693</v>
      </c>
      <c r="I9745">
        <v>0</v>
      </c>
      <c r="J9745">
        <v>6</v>
      </c>
      <c r="L9745">
        <v>5680.9574306923196</v>
      </c>
      <c r="M9745">
        <v>3787.878788</v>
      </c>
      <c r="N9745">
        <f t="shared" si="152"/>
        <v>1.4997727616547796</v>
      </c>
    </row>
    <row r="9746" spans="1:14" x14ac:dyDescent="0.3">
      <c r="A9746">
        <v>648.57000000000005</v>
      </c>
      <c r="B9746">
        <v>104.339</v>
      </c>
      <c r="C9746">
        <v>2.708742</v>
      </c>
      <c r="D9746">
        <v>5690.4400606980271</v>
      </c>
      <c r="E9746">
        <v>3787.878788</v>
      </c>
      <c r="F9746">
        <v>38865099.864746317</v>
      </c>
      <c r="G9746">
        <v>0.1021748967607317</v>
      </c>
      <c r="H9746">
        <v>85672274.862044603</v>
      </c>
      <c r="I9746">
        <v>0</v>
      </c>
      <c r="J9746">
        <v>6</v>
      </c>
      <c r="L9746">
        <v>5665.5083849524099</v>
      </c>
      <c r="M9746">
        <v>3775.9597229999999</v>
      </c>
      <c r="N9746">
        <f t="shared" si="152"/>
        <v>1.5004154706531572</v>
      </c>
    </row>
    <row r="9747" spans="1:14" x14ac:dyDescent="0.3">
      <c r="A9747">
        <v>648.62</v>
      </c>
      <c r="B9747">
        <v>111.34399999999999</v>
      </c>
      <c r="C9747">
        <v>2.658014000000001</v>
      </c>
      <c r="D9747">
        <v>5700.8209182122218</v>
      </c>
      <c r="E9747">
        <v>3792.1880930000002</v>
      </c>
      <c r="F9747">
        <v>38224076.765560091</v>
      </c>
      <c r="G9747">
        <v>0.1031526696812966</v>
      </c>
      <c r="H9747">
        <v>84333984.660060868</v>
      </c>
      <c r="I9747">
        <v>0</v>
      </c>
      <c r="J9747">
        <v>6</v>
      </c>
      <c r="L9747">
        <v>5699.0881458966578</v>
      </c>
      <c r="M9747">
        <v>3787.878788</v>
      </c>
      <c r="N9747">
        <f t="shared" si="152"/>
        <v>1.5045592704685717</v>
      </c>
    </row>
    <row r="9748" spans="1:14" x14ac:dyDescent="0.3">
      <c r="A9748">
        <v>648.66999999999996</v>
      </c>
      <c r="B9748">
        <v>119.91500000000001</v>
      </c>
      <c r="C9748">
        <v>2.6937120000000001</v>
      </c>
      <c r="D9748">
        <v>5696.4909615676761</v>
      </c>
      <c r="E9748">
        <v>3792.6675089999999</v>
      </c>
      <c r="F9748">
        <v>38747233.804194428</v>
      </c>
      <c r="G9748">
        <v>0.1018880858643285</v>
      </c>
      <c r="H9748">
        <v>85390230.5780828</v>
      </c>
      <c r="I9748">
        <v>0</v>
      </c>
      <c r="J9748">
        <v>6</v>
      </c>
      <c r="L9748">
        <v>5699.0881458966578</v>
      </c>
      <c r="M9748">
        <v>3783.102144</v>
      </c>
      <c r="N9748">
        <f t="shared" si="152"/>
        <v>1.5064589664689365</v>
      </c>
    </row>
    <row r="9749" spans="1:14" x14ac:dyDescent="0.3">
      <c r="A9749">
        <v>648.72</v>
      </c>
      <c r="B9749">
        <v>121.01</v>
      </c>
      <c r="C9749">
        <v>2.67923</v>
      </c>
      <c r="D9749">
        <v>5706.8939278648604</v>
      </c>
      <c r="E9749">
        <v>3788.8355649999999</v>
      </c>
      <c r="F9749">
        <v>38461083.273769043</v>
      </c>
      <c r="G9749">
        <v>0.10591367309003449</v>
      </c>
      <c r="H9749">
        <v>85069275.748631209</v>
      </c>
      <c r="I9749">
        <v>0</v>
      </c>
      <c r="J9749">
        <v>6</v>
      </c>
      <c r="L9749">
        <v>5697.3564266180501</v>
      </c>
      <c r="M9749">
        <v>3773.1103010000002</v>
      </c>
      <c r="N9749">
        <f t="shared" si="152"/>
        <v>1.5099893647710381</v>
      </c>
    </row>
    <row r="9750" spans="1:14" x14ac:dyDescent="0.3">
      <c r="A9750">
        <v>648.77</v>
      </c>
      <c r="B9750">
        <v>115.121</v>
      </c>
      <c r="C9750">
        <v>2.6270220000000002</v>
      </c>
      <c r="D9750">
        <v>5709.5006090133984</v>
      </c>
      <c r="E9750">
        <v>3792.6675089999999</v>
      </c>
      <c r="F9750">
        <v>37787943.047646686</v>
      </c>
      <c r="G9750">
        <v>0.10513145768006291</v>
      </c>
      <c r="H9750">
        <v>83521289.165953979</v>
      </c>
      <c r="I9750">
        <v>0</v>
      </c>
      <c r="J9750">
        <v>6</v>
      </c>
      <c r="L9750">
        <v>5692.1675774134765</v>
      </c>
      <c r="M9750">
        <v>3787.878788</v>
      </c>
      <c r="N9750">
        <f t="shared" ref="N9750:N9813" si="153">L9750/M9750</f>
        <v>1.5027322403890704</v>
      </c>
    </row>
    <row r="9751" spans="1:14" x14ac:dyDescent="0.3">
      <c r="A9751">
        <v>648.82000000000005</v>
      </c>
      <c r="B9751">
        <v>108.589</v>
      </c>
      <c r="C9751">
        <v>2.6821640000000002</v>
      </c>
      <c r="D9751">
        <v>5699.0881458966569</v>
      </c>
      <c r="E9751">
        <v>3787.878788</v>
      </c>
      <c r="F9751">
        <v>38483758.03735736</v>
      </c>
      <c r="G9751">
        <v>0.1043360334088444</v>
      </c>
      <c r="H9751">
        <v>84998001.403281912</v>
      </c>
      <c r="I9751">
        <v>0</v>
      </c>
      <c r="J9751">
        <v>6</v>
      </c>
      <c r="L9751">
        <v>5707.7625570776272</v>
      </c>
      <c r="M9751">
        <v>3783.102144</v>
      </c>
      <c r="N9751">
        <f t="shared" si="153"/>
        <v>1.5087519024909593</v>
      </c>
    </row>
    <row r="9752" spans="1:14" x14ac:dyDescent="0.3">
      <c r="A9752">
        <v>648.87</v>
      </c>
      <c r="B9752">
        <v>104.53700000000001</v>
      </c>
      <c r="C9752">
        <v>2.6701860000000002</v>
      </c>
      <c r="D9752">
        <v>5716.4634146341468</v>
      </c>
      <c r="E9752">
        <v>3797.4683540000001</v>
      </c>
      <c r="F9752">
        <v>38506127.214473359</v>
      </c>
      <c r="G9752">
        <v>0.1050660747049957</v>
      </c>
      <c r="H9752">
        <v>85103629.705978557</v>
      </c>
      <c r="I9752">
        <v>0</v>
      </c>
      <c r="J9752">
        <v>6</v>
      </c>
      <c r="L9752">
        <v>5690.4400606980271</v>
      </c>
      <c r="M9752">
        <v>3787.878788</v>
      </c>
      <c r="N9752">
        <f t="shared" si="153"/>
        <v>1.5022761759762062</v>
      </c>
    </row>
    <row r="9753" spans="1:14" x14ac:dyDescent="0.3">
      <c r="A9753">
        <v>648.91999999999996</v>
      </c>
      <c r="B9753">
        <v>102.236</v>
      </c>
      <c r="C9753">
        <v>2.693006</v>
      </c>
      <c r="D9753">
        <v>5725.1908396946574</v>
      </c>
      <c r="E9753">
        <v>3788.8355649999999</v>
      </c>
      <c r="F9753">
        <v>38658841.541323312</v>
      </c>
      <c r="G9753">
        <v>0.110388180205162</v>
      </c>
      <c r="H9753">
        <v>85852641.415819421</v>
      </c>
      <c r="I9753">
        <v>0</v>
      </c>
      <c r="J9753">
        <v>6</v>
      </c>
      <c r="L9753">
        <v>5700.8209182122218</v>
      </c>
      <c r="M9753">
        <v>3792.1880930000002</v>
      </c>
      <c r="N9753">
        <f t="shared" si="153"/>
        <v>1.5033064759460024</v>
      </c>
    </row>
    <row r="9754" spans="1:14" x14ac:dyDescent="0.3">
      <c r="A9754">
        <v>648.97</v>
      </c>
      <c r="B9754">
        <v>101.504</v>
      </c>
      <c r="C9754">
        <v>2.6374200000000001</v>
      </c>
      <c r="D9754">
        <v>5733.9449541284412</v>
      </c>
      <c r="E9754">
        <v>3812.9130660000001</v>
      </c>
      <c r="F9754">
        <v>38343619.139420003</v>
      </c>
      <c r="G9754">
        <v>0.1036409547956522</v>
      </c>
      <c r="H9754">
        <v>84635176.87470068</v>
      </c>
      <c r="I9754">
        <v>0</v>
      </c>
      <c r="J9754">
        <v>6</v>
      </c>
      <c r="L9754">
        <v>5696.4909615676761</v>
      </c>
      <c r="M9754">
        <v>3792.6675089999999</v>
      </c>
      <c r="N9754">
        <f t="shared" si="153"/>
        <v>1.5019747837240949</v>
      </c>
    </row>
    <row r="9755" spans="1:14" x14ac:dyDescent="0.3">
      <c r="A9755">
        <v>649.02</v>
      </c>
      <c r="B9755">
        <v>101.319</v>
      </c>
      <c r="C9755">
        <v>2.691894</v>
      </c>
      <c r="D9755">
        <v>5733.9449541284412</v>
      </c>
      <c r="E9755">
        <v>3811.9440909999998</v>
      </c>
      <c r="F9755">
        <v>39115690.313551411</v>
      </c>
      <c r="G9755">
        <v>0.10400191251098551</v>
      </c>
      <c r="H9755">
        <v>86367593.830696374</v>
      </c>
      <c r="I9755">
        <v>0</v>
      </c>
      <c r="J9755">
        <v>6</v>
      </c>
      <c r="L9755">
        <v>5706.8939278648604</v>
      </c>
      <c r="M9755">
        <v>3788.8355649999999</v>
      </c>
      <c r="N9755">
        <f t="shared" si="153"/>
        <v>1.5062395371768689</v>
      </c>
    </row>
    <row r="9756" spans="1:14" x14ac:dyDescent="0.3">
      <c r="A9756">
        <v>649.07000000000005</v>
      </c>
      <c r="B9756">
        <v>99.204400000000007</v>
      </c>
      <c r="C9756">
        <v>2.717994</v>
      </c>
      <c r="D9756">
        <v>5775.4504851378406</v>
      </c>
      <c r="E9756">
        <v>3814.3674510000001</v>
      </c>
      <c r="F9756">
        <v>39545179.324898399</v>
      </c>
      <c r="G9756">
        <v>0.1131801828527257</v>
      </c>
      <c r="H9756">
        <v>88041819.903668448</v>
      </c>
      <c r="I9756">
        <v>0</v>
      </c>
      <c r="J9756">
        <v>6</v>
      </c>
      <c r="L9756">
        <v>5709.5006090133984</v>
      </c>
      <c r="M9756">
        <v>3792.6675089999999</v>
      </c>
      <c r="N9756">
        <f t="shared" si="153"/>
        <v>1.5054049941010526</v>
      </c>
    </row>
    <row r="9757" spans="1:14" x14ac:dyDescent="0.3">
      <c r="A9757">
        <v>649.12</v>
      </c>
      <c r="B9757">
        <v>95.961600000000004</v>
      </c>
      <c r="C9757">
        <v>2.6595399999999998</v>
      </c>
      <c r="D9757">
        <v>5760.3686635944705</v>
      </c>
      <c r="E9757">
        <v>3805.1750379999999</v>
      </c>
      <c r="F9757">
        <v>38508429.301464573</v>
      </c>
      <c r="G9757">
        <v>0.1129029606464011</v>
      </c>
      <c r="H9757">
        <v>85712289.958885074</v>
      </c>
      <c r="I9757">
        <v>0</v>
      </c>
      <c r="J9757">
        <v>6</v>
      </c>
      <c r="L9757">
        <v>5699.0881458966569</v>
      </c>
      <c r="M9757">
        <v>3787.878788</v>
      </c>
      <c r="N9757">
        <f t="shared" si="153"/>
        <v>1.5045592704685715</v>
      </c>
    </row>
    <row r="9758" spans="1:14" x14ac:dyDescent="0.3">
      <c r="A9758">
        <v>649.16999999999996</v>
      </c>
      <c r="B9758">
        <v>95.552400000000006</v>
      </c>
      <c r="C9758">
        <v>2.6745480000000001</v>
      </c>
      <c r="D9758">
        <v>5768.3433317951085</v>
      </c>
      <c r="E9758">
        <v>3807.1065990000002</v>
      </c>
      <c r="F9758">
        <v>38765060.939782932</v>
      </c>
      <c r="G9758">
        <v>0.11410347270891701</v>
      </c>
      <c r="H9758">
        <v>86376578.025569916</v>
      </c>
      <c r="I9758">
        <v>0</v>
      </c>
      <c r="J9758">
        <v>6</v>
      </c>
      <c r="L9758">
        <v>5716.4634146341468</v>
      </c>
      <c r="M9758">
        <v>3797.4683540000001</v>
      </c>
      <c r="N9758">
        <f t="shared" si="153"/>
        <v>1.5053353660242632</v>
      </c>
    </row>
    <row r="9759" spans="1:14" x14ac:dyDescent="0.3">
      <c r="A9759">
        <v>649.22</v>
      </c>
      <c r="B9759">
        <v>99.943899999999999</v>
      </c>
      <c r="C9759">
        <v>2.676218</v>
      </c>
      <c r="D9759">
        <v>5787.0370370370365</v>
      </c>
      <c r="E9759">
        <v>3820.6826289999999</v>
      </c>
      <c r="F9759">
        <v>39066402.031361163</v>
      </c>
      <c r="G9759">
        <v>0.11365987750742081</v>
      </c>
      <c r="H9759">
        <v>87013369.001802653</v>
      </c>
      <c r="I9759">
        <v>0</v>
      </c>
      <c r="J9759">
        <v>6</v>
      </c>
      <c r="L9759">
        <v>5725.1908396946574</v>
      </c>
      <c r="M9759">
        <v>3788.8355649999999</v>
      </c>
      <c r="N9759">
        <f t="shared" si="153"/>
        <v>1.5110687021052225</v>
      </c>
    </row>
    <row r="9760" spans="1:14" x14ac:dyDescent="0.3">
      <c r="A9760">
        <v>649.27</v>
      </c>
      <c r="B9760">
        <v>106.85899999999999</v>
      </c>
      <c r="C9760">
        <v>2.683414</v>
      </c>
      <c r="D9760">
        <v>5805.8522991175096</v>
      </c>
      <c r="E9760">
        <v>3811.9440909999998</v>
      </c>
      <c r="F9760">
        <v>38992468.13100674</v>
      </c>
      <c r="G9760">
        <v>0.1211368995736304</v>
      </c>
      <c r="H9760">
        <v>87431789.654240981</v>
      </c>
      <c r="I9760">
        <v>0</v>
      </c>
      <c r="J9760">
        <v>6</v>
      </c>
      <c r="L9760">
        <v>5733.9449541284412</v>
      </c>
      <c r="M9760">
        <v>3812.9130660000001</v>
      </c>
      <c r="N9760">
        <f t="shared" si="153"/>
        <v>1.5038226298046002</v>
      </c>
    </row>
    <row r="9761" spans="1:14" x14ac:dyDescent="0.3">
      <c r="A9761">
        <v>649.32000000000005</v>
      </c>
      <c r="B9761">
        <v>112.595</v>
      </c>
      <c r="C9761">
        <v>2.6987540000000001</v>
      </c>
      <c r="D9761">
        <v>5816.6589111214525</v>
      </c>
      <c r="E9761">
        <v>3826.530612</v>
      </c>
      <c r="F9761">
        <v>39516064.265037738</v>
      </c>
      <c r="G9761">
        <v>0.11851399457589951</v>
      </c>
      <c r="H9761">
        <v>88398541.78201063</v>
      </c>
      <c r="I9761">
        <v>0</v>
      </c>
      <c r="J9761">
        <v>6</v>
      </c>
      <c r="L9761">
        <v>5733.9449541284412</v>
      </c>
      <c r="M9761">
        <v>3811.9440909999998</v>
      </c>
      <c r="N9761">
        <f t="shared" si="153"/>
        <v>1.504204893158398</v>
      </c>
    </row>
    <row r="9762" spans="1:14" x14ac:dyDescent="0.3">
      <c r="A9762">
        <v>649.37</v>
      </c>
      <c r="B9762">
        <v>116.96</v>
      </c>
      <c r="C9762">
        <v>2.6755360000000001</v>
      </c>
      <c r="D9762">
        <v>5792.4003707136226</v>
      </c>
      <c r="E9762">
        <v>3826.530612</v>
      </c>
      <c r="F9762">
        <v>39176098.4956102</v>
      </c>
      <c r="G9762">
        <v>0.112832550243191</v>
      </c>
      <c r="H9762">
        <v>87192875.194896683</v>
      </c>
      <c r="I9762">
        <v>0</v>
      </c>
      <c r="J9762">
        <v>6</v>
      </c>
      <c r="L9762">
        <v>5775.4504851378406</v>
      </c>
      <c r="M9762">
        <v>3814.3674510000001</v>
      </c>
      <c r="N9762">
        <f t="shared" si="153"/>
        <v>1.5141306020802243</v>
      </c>
    </row>
    <row r="9763" spans="1:14" x14ac:dyDescent="0.3">
      <c r="A9763">
        <v>649.41999999999996</v>
      </c>
      <c r="B9763">
        <v>122.178</v>
      </c>
      <c r="C9763">
        <v>2.6965059999999998</v>
      </c>
      <c r="D9763">
        <v>5770.1184797661181</v>
      </c>
      <c r="E9763">
        <v>3821.1692779999998</v>
      </c>
      <c r="F9763">
        <v>39372586.494782753</v>
      </c>
      <c r="G9763">
        <v>0.1094423772765433</v>
      </c>
      <c r="H9763">
        <v>87363231.920596212</v>
      </c>
      <c r="I9763">
        <v>0</v>
      </c>
      <c r="J9763">
        <v>6</v>
      </c>
      <c r="L9763">
        <v>5760.3686635944705</v>
      </c>
      <c r="M9763">
        <v>3805.1750379999999</v>
      </c>
      <c r="N9763">
        <f t="shared" si="153"/>
        <v>1.513824884813215</v>
      </c>
    </row>
    <row r="9764" spans="1:14" x14ac:dyDescent="0.3">
      <c r="A9764">
        <v>649.47</v>
      </c>
      <c r="B9764">
        <v>126.416</v>
      </c>
      <c r="C9764">
        <v>2.683878</v>
      </c>
      <c r="D9764">
        <v>5756.8314399754363</v>
      </c>
      <c r="E9764">
        <v>3816.793893</v>
      </c>
      <c r="F9764">
        <v>39098508.242781542</v>
      </c>
      <c r="G9764">
        <v>0.1078241385267262</v>
      </c>
      <c r="H9764">
        <v>86628542.42347914</v>
      </c>
      <c r="I9764">
        <v>0</v>
      </c>
      <c r="J9764">
        <v>6</v>
      </c>
      <c r="L9764">
        <v>5768.3433317951085</v>
      </c>
      <c r="M9764">
        <v>3807.1065990000002</v>
      </c>
      <c r="N9764">
        <f t="shared" si="153"/>
        <v>1.5151515151454544</v>
      </c>
    </row>
    <row r="9765" spans="1:14" x14ac:dyDescent="0.3">
      <c r="A9765">
        <v>649.52</v>
      </c>
      <c r="B9765">
        <v>126.971</v>
      </c>
      <c r="C9765">
        <v>2.6651539999999998</v>
      </c>
      <c r="D9765">
        <v>5751.5337423312894</v>
      </c>
      <c r="E9765">
        <v>3785.0113550000001</v>
      </c>
      <c r="F9765">
        <v>38181824.953568824</v>
      </c>
      <c r="G9765">
        <v>0.1180430506298198</v>
      </c>
      <c r="H9765">
        <v>85377848.099403709</v>
      </c>
      <c r="I9765">
        <v>0</v>
      </c>
      <c r="J9765">
        <v>6</v>
      </c>
      <c r="L9765">
        <v>5787.0370370370365</v>
      </c>
      <c r="M9765">
        <v>3820.6826289999999</v>
      </c>
      <c r="N9765">
        <f t="shared" si="153"/>
        <v>1.5146604936803394</v>
      </c>
    </row>
    <row r="9766" spans="1:14" x14ac:dyDescent="0.3">
      <c r="A9766">
        <v>649.57000000000005</v>
      </c>
      <c r="B9766">
        <v>127.65300000000001</v>
      </c>
      <c r="C9766">
        <v>2.669556</v>
      </c>
      <c r="D9766">
        <v>5743.6054525961108</v>
      </c>
      <c r="E9766">
        <v>3768.3708080000001</v>
      </c>
      <c r="F9766">
        <v>37909346.444751456</v>
      </c>
      <c r="G9766">
        <v>0.1220904960717641</v>
      </c>
      <c r="H9766">
        <v>85075434.715895072</v>
      </c>
      <c r="I9766">
        <v>0</v>
      </c>
      <c r="J9766">
        <v>6</v>
      </c>
      <c r="L9766">
        <v>5805.8522991175096</v>
      </c>
      <c r="M9766">
        <v>3811.9440909999998</v>
      </c>
      <c r="N9766">
        <f t="shared" si="153"/>
        <v>1.5230685866629385</v>
      </c>
    </row>
    <row r="9767" spans="1:14" x14ac:dyDescent="0.3">
      <c r="A9767">
        <v>649.62</v>
      </c>
      <c r="B9767">
        <v>132.613</v>
      </c>
      <c r="C9767">
        <v>2.7198959999999999</v>
      </c>
      <c r="D9767">
        <v>5734.8218382015611</v>
      </c>
      <c r="E9767">
        <v>3759.8696580000001</v>
      </c>
      <c r="F9767">
        <v>38450135.770341493</v>
      </c>
      <c r="G9767">
        <v>0.12305486621977189</v>
      </c>
      <c r="H9767">
        <v>86363224.167385846</v>
      </c>
      <c r="I9767">
        <v>0</v>
      </c>
      <c r="J9767">
        <v>6</v>
      </c>
      <c r="L9767">
        <v>5816.6589111214525</v>
      </c>
      <c r="M9767">
        <v>3826.530612</v>
      </c>
      <c r="N9767">
        <f t="shared" si="153"/>
        <v>1.5200868622036918</v>
      </c>
    </row>
    <row r="9768" spans="1:14" x14ac:dyDescent="0.3">
      <c r="A9768">
        <v>649.66999999999996</v>
      </c>
      <c r="B9768">
        <v>137.39500000000001</v>
      </c>
      <c r="C9768">
        <v>2.689935999999999</v>
      </c>
      <c r="D9768">
        <v>5740.0887800397995</v>
      </c>
      <c r="E9768">
        <v>3754.6933669999999</v>
      </c>
      <c r="F9768">
        <v>37921970.679495357</v>
      </c>
      <c r="G9768">
        <v>0.1260729041668722</v>
      </c>
      <c r="H9768">
        <v>85405807.309580639</v>
      </c>
      <c r="I9768">
        <v>0</v>
      </c>
      <c r="J9768">
        <v>6</v>
      </c>
      <c r="L9768">
        <v>5792.4003707136226</v>
      </c>
      <c r="M9768">
        <v>3826.530612</v>
      </c>
      <c r="N9768">
        <f t="shared" si="153"/>
        <v>1.5137472969767065</v>
      </c>
    </row>
    <row r="9769" spans="1:14" x14ac:dyDescent="0.3">
      <c r="A9769">
        <v>649.72</v>
      </c>
      <c r="B9769">
        <v>135.24100000000001</v>
      </c>
      <c r="C9769">
        <v>2.672326</v>
      </c>
      <c r="D9769">
        <v>5734.8218382015602</v>
      </c>
      <c r="E9769">
        <v>3760.8123350000001</v>
      </c>
      <c r="F9769">
        <v>37796602.417074174</v>
      </c>
      <c r="G9769">
        <v>0.1227231861738165</v>
      </c>
      <c r="H9769">
        <v>84870243.784484968</v>
      </c>
      <c r="I9769">
        <v>0</v>
      </c>
      <c r="J9769">
        <v>6</v>
      </c>
      <c r="L9769">
        <v>5770.1184797661181</v>
      </c>
      <c r="M9769">
        <v>3821.1692779999998</v>
      </c>
      <c r="N9769">
        <f t="shared" si="153"/>
        <v>1.5100400060753651</v>
      </c>
    </row>
    <row r="9770" spans="1:14" x14ac:dyDescent="0.3">
      <c r="A9770">
        <v>649.77</v>
      </c>
      <c r="B9770">
        <v>128.55799999999999</v>
      </c>
      <c r="C9770">
        <v>2.7215039999999999</v>
      </c>
      <c r="D9770">
        <v>5690.4400606980271</v>
      </c>
      <c r="E9770">
        <v>3755.6334499999998</v>
      </c>
      <c r="F9770">
        <v>38386222.294310793</v>
      </c>
      <c r="G9770">
        <v>0.11412422231416899</v>
      </c>
      <c r="H9770">
        <v>85534040.122455657</v>
      </c>
      <c r="I9770">
        <v>0</v>
      </c>
      <c r="J9770">
        <v>6</v>
      </c>
      <c r="L9770">
        <v>5756.8314399754363</v>
      </c>
      <c r="M9770">
        <v>3816.793893</v>
      </c>
      <c r="N9770">
        <f t="shared" si="153"/>
        <v>1.5082898373248461</v>
      </c>
    </row>
    <row r="9771" spans="1:14" x14ac:dyDescent="0.3">
      <c r="A9771">
        <v>649.82000000000005</v>
      </c>
      <c r="B9771">
        <v>125.39400000000001</v>
      </c>
      <c r="C9771">
        <v>2.7028819999999998</v>
      </c>
      <c r="D9771">
        <v>5699.954400364797</v>
      </c>
      <c r="E9771">
        <v>3744.383425</v>
      </c>
      <c r="F9771">
        <v>37895506.343866467</v>
      </c>
      <c r="G9771">
        <v>0.12043554420921621</v>
      </c>
      <c r="H9771">
        <v>84918944.546947658</v>
      </c>
      <c r="I9771">
        <v>0</v>
      </c>
      <c r="J9771">
        <v>6</v>
      </c>
      <c r="L9771">
        <v>5751.5337423312894</v>
      </c>
      <c r="M9771">
        <v>3785.0113550000001</v>
      </c>
      <c r="N9771">
        <f t="shared" si="153"/>
        <v>1.5195552147376026</v>
      </c>
    </row>
    <row r="9772" spans="1:14" x14ac:dyDescent="0.3">
      <c r="A9772">
        <v>649.87</v>
      </c>
      <c r="B9772">
        <v>127.355</v>
      </c>
      <c r="C9772">
        <v>2.644434</v>
      </c>
      <c r="D9772">
        <v>5733.9449541284393</v>
      </c>
      <c r="E9772">
        <v>3717.472119</v>
      </c>
      <c r="F9772">
        <v>36545017.344400682</v>
      </c>
      <c r="G9772">
        <v>0.13744312875957601</v>
      </c>
      <c r="H9772">
        <v>83135757.737576172</v>
      </c>
      <c r="I9772">
        <v>0</v>
      </c>
      <c r="J9772">
        <v>6</v>
      </c>
      <c r="L9772">
        <v>5743.6054525961108</v>
      </c>
      <c r="M9772">
        <v>3768.3708080000001</v>
      </c>
      <c r="N9772">
        <f t="shared" si="153"/>
        <v>1.5241614334775175</v>
      </c>
    </row>
    <row r="9773" spans="1:14" x14ac:dyDescent="0.3">
      <c r="A9773">
        <v>649.91999999999996</v>
      </c>
      <c r="B9773">
        <v>128.863</v>
      </c>
      <c r="C9773">
        <v>2.6799900000000001</v>
      </c>
      <c r="D9773">
        <v>5755.0644567219151</v>
      </c>
      <c r="E9773">
        <v>3709.198813</v>
      </c>
      <c r="F9773">
        <v>36871720.054528087</v>
      </c>
      <c r="G9773">
        <v>0.1447236432371436</v>
      </c>
      <c r="H9773">
        <v>84415859.426478893</v>
      </c>
      <c r="I9773">
        <v>0</v>
      </c>
      <c r="J9773">
        <v>6</v>
      </c>
      <c r="L9773">
        <v>5734.8218382015611</v>
      </c>
      <c r="M9773">
        <v>3759.8696580000001</v>
      </c>
      <c r="N9773">
        <f t="shared" si="153"/>
        <v>1.5252714481735794</v>
      </c>
    </row>
    <row r="9774" spans="1:14" x14ac:dyDescent="0.3">
      <c r="A9774">
        <v>649.97</v>
      </c>
      <c r="B9774">
        <v>125.75700000000001</v>
      </c>
      <c r="C9774">
        <v>2.6544159999999999</v>
      </c>
      <c r="D9774">
        <v>5774.5611333538645</v>
      </c>
      <c r="E9774">
        <v>3708.281829</v>
      </c>
      <c r="F9774">
        <v>36501814.406531163</v>
      </c>
      <c r="G9774">
        <v>0.14909634974369981</v>
      </c>
      <c r="H9774">
        <v>83888203.387133896</v>
      </c>
      <c r="I9774">
        <v>0</v>
      </c>
      <c r="J9774">
        <v>6</v>
      </c>
      <c r="L9774">
        <v>5740.0887800397995</v>
      </c>
      <c r="M9774">
        <v>3754.6933669999999</v>
      </c>
      <c r="N9774">
        <f t="shared" si="153"/>
        <v>1.5287769782985317</v>
      </c>
    </row>
    <row r="9775" spans="1:14" x14ac:dyDescent="0.3">
      <c r="A9775">
        <v>650.02</v>
      </c>
      <c r="B9775">
        <v>118.221</v>
      </c>
      <c r="C9775">
        <v>2.6216460000000001</v>
      </c>
      <c r="D9775">
        <v>5791.5057915057923</v>
      </c>
      <c r="E9775">
        <v>3702.3324689999999</v>
      </c>
      <c r="F9775">
        <v>35935598.322210811</v>
      </c>
      <c r="G9775">
        <v>0.15445506167202139</v>
      </c>
      <c r="H9775">
        <v>82972066.754577741</v>
      </c>
      <c r="I9775">
        <v>0</v>
      </c>
      <c r="J9775">
        <v>6</v>
      </c>
      <c r="L9775">
        <v>5734.8218382015602</v>
      </c>
      <c r="M9775">
        <v>3760.8123350000001</v>
      </c>
      <c r="N9775">
        <f t="shared" si="153"/>
        <v>1.5248891269661187</v>
      </c>
    </row>
    <row r="9776" spans="1:14" x14ac:dyDescent="0.3">
      <c r="A9776">
        <v>650.07000000000005</v>
      </c>
      <c r="B9776">
        <v>109.123</v>
      </c>
      <c r="C9776">
        <v>2.6318779999999999</v>
      </c>
      <c r="D9776">
        <v>5795.9814528593488</v>
      </c>
      <c r="E9776">
        <v>3721.6226270000002</v>
      </c>
      <c r="F9776">
        <v>36452760.383618049</v>
      </c>
      <c r="G9776">
        <v>0.14922942625380289</v>
      </c>
      <c r="H9776">
        <v>83785169.802065462</v>
      </c>
      <c r="I9776">
        <v>0</v>
      </c>
      <c r="J9776">
        <v>6</v>
      </c>
      <c r="L9776">
        <v>5690.4400606980271</v>
      </c>
      <c r="M9776">
        <v>3755.6334499999998</v>
      </c>
      <c r="N9776">
        <f t="shared" si="153"/>
        <v>1.5151745068992362</v>
      </c>
    </row>
    <row r="9777" spans="1:14" x14ac:dyDescent="0.3">
      <c r="A9777">
        <v>650.12</v>
      </c>
      <c r="B9777">
        <v>103.70099999999999</v>
      </c>
      <c r="C9777">
        <v>2.6534239999999998</v>
      </c>
      <c r="D9777">
        <v>5786.1441135627229</v>
      </c>
      <c r="E9777">
        <v>3729.9515110000002</v>
      </c>
      <c r="F9777">
        <v>36915862.958241217</v>
      </c>
      <c r="G9777">
        <v>0.14448839125887389</v>
      </c>
      <c r="H9777">
        <v>84499553.218021095</v>
      </c>
      <c r="I9777">
        <v>0</v>
      </c>
      <c r="J9777">
        <v>6</v>
      </c>
      <c r="L9777">
        <v>5699.954400364797</v>
      </c>
      <c r="M9777">
        <v>3744.383425</v>
      </c>
      <c r="N9777">
        <f t="shared" si="153"/>
        <v>1.5222678218016086</v>
      </c>
    </row>
    <row r="9778" spans="1:14" x14ac:dyDescent="0.3">
      <c r="A9778">
        <v>650.16999999999996</v>
      </c>
      <c r="B9778">
        <v>104.702</v>
      </c>
      <c r="C9778">
        <v>2.672288</v>
      </c>
      <c r="D9778">
        <v>5768.3433317951067</v>
      </c>
      <c r="E9778">
        <v>3744.8508299999999</v>
      </c>
      <c r="F9778">
        <v>37475920.363907732</v>
      </c>
      <c r="G9778">
        <v>0.13574032968528491</v>
      </c>
      <c r="H9778">
        <v>85125828.298728094</v>
      </c>
      <c r="I9778">
        <v>0</v>
      </c>
      <c r="J9778">
        <v>6</v>
      </c>
      <c r="L9778">
        <v>5733.9449541284393</v>
      </c>
      <c r="M9778">
        <v>3717.472119</v>
      </c>
      <c r="N9778">
        <f t="shared" si="153"/>
        <v>1.5424311926435834</v>
      </c>
    </row>
    <row r="9779" spans="1:14" x14ac:dyDescent="0.3">
      <c r="A9779">
        <v>650.22</v>
      </c>
      <c r="B9779">
        <v>107.68</v>
      </c>
      <c r="C9779">
        <v>2.663749999999999</v>
      </c>
      <c r="D9779">
        <v>5762.1389059618923</v>
      </c>
      <c r="E9779">
        <v>3735.990037</v>
      </c>
      <c r="F9779">
        <v>37179614.421295367</v>
      </c>
      <c r="G9779">
        <v>0.13736308576678921</v>
      </c>
      <c r="H9779">
        <v>84573441.971647859</v>
      </c>
      <c r="I9779">
        <v>0</v>
      </c>
      <c r="J9779">
        <v>6</v>
      </c>
      <c r="L9779">
        <v>5755.0644567219151</v>
      </c>
      <c r="M9779">
        <v>3709.198813</v>
      </c>
      <c r="N9779">
        <f t="shared" si="153"/>
        <v>1.551565377555812</v>
      </c>
    </row>
    <row r="9780" spans="1:14" x14ac:dyDescent="0.3">
      <c r="A9780">
        <v>650.27</v>
      </c>
      <c r="B9780">
        <v>106.533</v>
      </c>
      <c r="C9780">
        <v>2.6648879999999999</v>
      </c>
      <c r="D9780">
        <v>5770.1184797661181</v>
      </c>
      <c r="E9780">
        <v>3727.6341950000001</v>
      </c>
      <c r="F9780">
        <v>37029302.814719766</v>
      </c>
      <c r="G9780">
        <v>0.14185656182602199</v>
      </c>
      <c r="H9780">
        <v>84564304.797661096</v>
      </c>
      <c r="I9780">
        <v>0</v>
      </c>
      <c r="J9780">
        <v>6</v>
      </c>
      <c r="L9780">
        <v>5774.5611333538645</v>
      </c>
      <c r="M9780">
        <v>3708.281829</v>
      </c>
      <c r="N9780">
        <f t="shared" si="153"/>
        <v>1.5572066524703898</v>
      </c>
    </row>
    <row r="9781" spans="1:14" x14ac:dyDescent="0.3">
      <c r="A9781">
        <v>650.32000000000005</v>
      </c>
      <c r="B9781">
        <v>101.473</v>
      </c>
      <c r="C9781">
        <v>2.706474</v>
      </c>
      <c r="D9781">
        <v>5774.5611333538645</v>
      </c>
      <c r="E9781">
        <v>3717.472119</v>
      </c>
      <c r="F9781">
        <v>37402385.263602518</v>
      </c>
      <c r="G9781">
        <v>0.14612237126469749</v>
      </c>
      <c r="H9781">
        <v>85735420.978551805</v>
      </c>
      <c r="I9781">
        <v>0</v>
      </c>
      <c r="J9781">
        <v>6</v>
      </c>
      <c r="L9781">
        <v>5791.5057915057923</v>
      </c>
      <c r="M9781">
        <v>3702.3324689999999</v>
      </c>
      <c r="N9781">
        <f t="shared" si="153"/>
        <v>1.564285714478278</v>
      </c>
    </row>
    <row r="9782" spans="1:14" x14ac:dyDescent="0.3">
      <c r="A9782">
        <v>650.37</v>
      </c>
      <c r="B9782">
        <v>96.534099999999995</v>
      </c>
      <c r="C9782">
        <v>2.7328459999999999</v>
      </c>
      <c r="D9782">
        <v>5756.8314399754363</v>
      </c>
      <c r="E9782">
        <v>3731.343284</v>
      </c>
      <c r="F9782">
        <v>38049203.617344581</v>
      </c>
      <c r="G9782">
        <v>0.137766981571491</v>
      </c>
      <c r="H9782">
        <v>86582255.101810396</v>
      </c>
      <c r="I9782">
        <v>0</v>
      </c>
      <c r="J9782">
        <v>6</v>
      </c>
      <c r="L9782">
        <v>5795.9814528593488</v>
      </c>
      <c r="M9782">
        <v>3721.6226270000002</v>
      </c>
      <c r="N9782">
        <f t="shared" si="153"/>
        <v>1.5573802165781352</v>
      </c>
    </row>
    <row r="9783" spans="1:14" x14ac:dyDescent="0.3">
      <c r="A9783">
        <v>650.41999999999996</v>
      </c>
      <c r="B9783">
        <v>91.526200000000003</v>
      </c>
      <c r="C9783">
        <v>2.7100919999999999</v>
      </c>
      <c r="D9783">
        <v>5761.2536487939778</v>
      </c>
      <c r="E9783">
        <v>3717.0115230000001</v>
      </c>
      <c r="F9783">
        <v>37443104.422399968</v>
      </c>
      <c r="G9783">
        <v>0.14346954703523079</v>
      </c>
      <c r="H9783">
        <v>85630099.306949079</v>
      </c>
      <c r="I9783">
        <v>0</v>
      </c>
      <c r="J9783">
        <v>6</v>
      </c>
      <c r="L9783">
        <v>5786.1441135627229</v>
      </c>
      <c r="M9783">
        <v>3729.9515110000002</v>
      </c>
      <c r="N9783">
        <f t="shared" si="153"/>
        <v>1.5512652366924355</v>
      </c>
    </row>
    <row r="9784" spans="1:14" x14ac:dyDescent="0.3">
      <c r="A9784">
        <v>650.47</v>
      </c>
      <c r="B9784">
        <v>84.816500000000005</v>
      </c>
      <c r="C9784">
        <v>2.6971859999999999</v>
      </c>
      <c r="D9784">
        <v>5755.0644567219151</v>
      </c>
      <c r="E9784">
        <v>3731.343284</v>
      </c>
      <c r="F9784">
        <v>37552712.193753749</v>
      </c>
      <c r="G9784">
        <v>0.13738317283243001</v>
      </c>
      <c r="H9784">
        <v>85423645.886789441</v>
      </c>
      <c r="I9784">
        <v>0</v>
      </c>
      <c r="J9784">
        <v>6</v>
      </c>
      <c r="L9784">
        <v>5768.3433317951067</v>
      </c>
      <c r="M9784">
        <v>3744.8508299999999</v>
      </c>
      <c r="N9784">
        <f t="shared" si="153"/>
        <v>1.5403399477450233</v>
      </c>
    </row>
    <row r="9785" spans="1:14" x14ac:dyDescent="0.3">
      <c r="A9785">
        <v>650.52</v>
      </c>
      <c r="B9785">
        <v>81.242999999999995</v>
      </c>
      <c r="C9785">
        <v>2.7122760000000001</v>
      </c>
      <c r="D9785">
        <v>5760.3686635944696</v>
      </c>
      <c r="E9785">
        <v>3736.4553489999998</v>
      </c>
      <c r="F9785">
        <v>37866352.598798491</v>
      </c>
      <c r="G9785">
        <v>0.13682219431958051</v>
      </c>
      <c r="H9785">
        <v>86094620.104490101</v>
      </c>
      <c r="I9785">
        <v>0</v>
      </c>
      <c r="J9785">
        <v>6</v>
      </c>
      <c r="L9785">
        <v>5762.1389059618923</v>
      </c>
      <c r="M9785">
        <v>3735.990037</v>
      </c>
      <c r="N9785">
        <f t="shared" si="153"/>
        <v>1.5423325139777111</v>
      </c>
    </row>
    <row r="9786" spans="1:14" x14ac:dyDescent="0.3">
      <c r="A9786">
        <v>650.57000000000005</v>
      </c>
      <c r="B9786">
        <v>85.893900000000002</v>
      </c>
      <c r="C9786">
        <v>2.72784</v>
      </c>
      <c r="D9786">
        <v>5751.5337423312876</v>
      </c>
      <c r="E9786">
        <v>3745.3183519999998</v>
      </c>
      <c r="F9786">
        <v>38264528.888225518</v>
      </c>
      <c r="G9786">
        <v>0.13187929116311309</v>
      </c>
      <c r="H9786">
        <v>86621655.669390321</v>
      </c>
      <c r="I9786">
        <v>0</v>
      </c>
      <c r="J9786">
        <v>6</v>
      </c>
      <c r="L9786">
        <v>5770.1184797661181</v>
      </c>
      <c r="M9786">
        <v>3727.6341950000001</v>
      </c>
      <c r="N9786">
        <f t="shared" si="153"/>
        <v>1.5479304507684177</v>
      </c>
    </row>
    <row r="9787" spans="1:14" x14ac:dyDescent="0.3">
      <c r="A9787">
        <v>650.62</v>
      </c>
      <c r="B9787">
        <v>93.872699999999995</v>
      </c>
      <c r="C9787">
        <v>2.6958700000000002</v>
      </c>
      <c r="D9787">
        <v>5778.1201848998462</v>
      </c>
      <c r="E9787">
        <v>3745.3183519999998</v>
      </c>
      <c r="F9787">
        <v>37816072.604661763</v>
      </c>
      <c r="G9787">
        <v>0.1377080746616729</v>
      </c>
      <c r="H9787">
        <v>86047302.30863151</v>
      </c>
      <c r="I9787">
        <v>0</v>
      </c>
      <c r="J9787">
        <v>6</v>
      </c>
      <c r="L9787">
        <v>5774.5611333538645</v>
      </c>
      <c r="M9787">
        <v>3717.472119</v>
      </c>
      <c r="N9787">
        <f t="shared" si="153"/>
        <v>1.5533569448551026</v>
      </c>
    </row>
    <row r="9788" spans="1:14" x14ac:dyDescent="0.3">
      <c r="A9788">
        <v>650.66999999999996</v>
      </c>
      <c r="B9788">
        <v>97.785899999999998</v>
      </c>
      <c r="C9788">
        <v>2.6440320000000002</v>
      </c>
      <c r="D9788">
        <v>5804.9535603715176</v>
      </c>
      <c r="E9788">
        <v>3750</v>
      </c>
      <c r="F9788">
        <v>37181700</v>
      </c>
      <c r="G9788">
        <v>0.14190195715001641</v>
      </c>
      <c r="H9788">
        <v>84915712.000329524</v>
      </c>
      <c r="I9788">
        <v>0</v>
      </c>
      <c r="J9788">
        <v>6</v>
      </c>
      <c r="L9788">
        <v>5756.8314399754363</v>
      </c>
      <c r="M9788">
        <v>3731.343284</v>
      </c>
      <c r="N9788">
        <f t="shared" si="153"/>
        <v>1.5428308257406198</v>
      </c>
    </row>
    <row r="9789" spans="1:14" x14ac:dyDescent="0.3">
      <c r="A9789">
        <v>650.72</v>
      </c>
      <c r="B9789">
        <v>98.467100000000002</v>
      </c>
      <c r="C9789">
        <v>2.6786840000000001</v>
      </c>
      <c r="D9789">
        <v>5795.9814528593488</v>
      </c>
      <c r="E9789">
        <v>3744.8508299999999</v>
      </c>
      <c r="F9789">
        <v>37565617.277806073</v>
      </c>
      <c r="G9789">
        <v>0.14168955346658921</v>
      </c>
      <c r="H9789">
        <v>85776545.631190389</v>
      </c>
      <c r="I9789">
        <v>0</v>
      </c>
      <c r="J9789">
        <v>6</v>
      </c>
      <c r="L9789">
        <v>5761.2536487939778</v>
      </c>
      <c r="M9789">
        <v>3717.0115230000001</v>
      </c>
      <c r="N9789">
        <f t="shared" si="153"/>
        <v>1.5499692732036703</v>
      </c>
    </row>
    <row r="9790" spans="1:14" x14ac:dyDescent="0.3">
      <c r="A9790">
        <v>650.77</v>
      </c>
      <c r="B9790">
        <v>98.341899999999995</v>
      </c>
      <c r="C9790">
        <v>2.682496</v>
      </c>
      <c r="D9790">
        <v>5795.9814528593497</v>
      </c>
      <c r="E9790">
        <v>3750</v>
      </c>
      <c r="F9790">
        <v>37722600</v>
      </c>
      <c r="G9790">
        <v>0.13999356715188199</v>
      </c>
      <c r="H9790">
        <v>86007042.67248717</v>
      </c>
      <c r="I9790">
        <v>0</v>
      </c>
      <c r="J9790">
        <v>6</v>
      </c>
      <c r="L9790">
        <v>5755.0644567219151</v>
      </c>
      <c r="M9790">
        <v>3731.343284</v>
      </c>
      <c r="N9790">
        <f t="shared" si="153"/>
        <v>1.5423572742287293</v>
      </c>
    </row>
    <row r="9791" spans="1:14" x14ac:dyDescent="0.3">
      <c r="A9791">
        <v>650.82000000000005</v>
      </c>
      <c r="B9791">
        <v>96.5655</v>
      </c>
      <c r="C9791">
        <v>2.6707100000000001</v>
      </c>
      <c r="D9791">
        <v>5794.1903584672436</v>
      </c>
      <c r="E9791">
        <v>3750</v>
      </c>
      <c r="F9791">
        <v>37556859.375</v>
      </c>
      <c r="G9791">
        <v>0.13961051475795119</v>
      </c>
      <c r="H9791">
        <v>85600383.690071464</v>
      </c>
      <c r="I9791">
        <v>0</v>
      </c>
      <c r="J9791">
        <v>6</v>
      </c>
      <c r="L9791">
        <v>5760.3686635944696</v>
      </c>
      <c r="M9791">
        <v>3736.4553489999998</v>
      </c>
      <c r="N9791">
        <f t="shared" si="153"/>
        <v>1.5416666668146153</v>
      </c>
    </row>
    <row r="9792" spans="1:14" x14ac:dyDescent="0.3">
      <c r="A9792">
        <v>650.87</v>
      </c>
      <c r="B9792">
        <v>95.599599999999995</v>
      </c>
      <c r="C9792">
        <v>2.6891880000000001</v>
      </c>
      <c r="D9792">
        <v>5804.9535603715176</v>
      </c>
      <c r="E9792">
        <v>3743.4489640000002</v>
      </c>
      <c r="F9792">
        <v>37684694.403896883</v>
      </c>
      <c r="G9792">
        <v>0.14404195641835671</v>
      </c>
      <c r="H9792">
        <v>86225743.025724173</v>
      </c>
      <c r="I9792">
        <v>0</v>
      </c>
      <c r="J9792">
        <v>6</v>
      </c>
      <c r="L9792">
        <v>5751.5337423312876</v>
      </c>
      <c r="M9792">
        <v>3745.3183519999998</v>
      </c>
      <c r="N9792">
        <f t="shared" si="153"/>
        <v>1.5356595092270244</v>
      </c>
    </row>
    <row r="9793" spans="1:14" x14ac:dyDescent="0.3">
      <c r="A9793">
        <v>650.91999999999996</v>
      </c>
      <c r="B9793">
        <v>99.533900000000003</v>
      </c>
      <c r="C9793">
        <v>2.6503839999999999</v>
      </c>
      <c r="D9793">
        <v>5808.5501858736052</v>
      </c>
      <c r="E9793">
        <v>3750</v>
      </c>
      <c r="F9793">
        <v>37271025</v>
      </c>
      <c r="G9793">
        <v>0.1426621205353957</v>
      </c>
      <c r="H9793">
        <v>85176376.922055498</v>
      </c>
      <c r="I9793">
        <v>0</v>
      </c>
      <c r="J9793">
        <v>6</v>
      </c>
      <c r="L9793">
        <v>5778.1201848998462</v>
      </c>
      <c r="M9793">
        <v>3745.3183519999998</v>
      </c>
      <c r="N9793">
        <f t="shared" si="153"/>
        <v>1.5427580893929431</v>
      </c>
    </row>
    <row r="9794" spans="1:14" x14ac:dyDescent="0.3">
      <c r="A9794">
        <v>650.97</v>
      </c>
      <c r="B9794">
        <v>106.074</v>
      </c>
      <c r="C9794">
        <v>2.6687120000000002</v>
      </c>
      <c r="D9794">
        <v>5779.901356350184</v>
      </c>
      <c r="E9794">
        <v>3745.3183519999998</v>
      </c>
      <c r="F9794">
        <v>37435116.215890273</v>
      </c>
      <c r="G9794">
        <v>0.1380929299560251</v>
      </c>
      <c r="H9794">
        <v>85209282.194773719</v>
      </c>
      <c r="I9794">
        <v>0</v>
      </c>
      <c r="J9794">
        <v>6</v>
      </c>
      <c r="L9794">
        <v>5804.9535603715176</v>
      </c>
      <c r="M9794">
        <v>3750</v>
      </c>
      <c r="N9794">
        <f t="shared" si="153"/>
        <v>1.5479876160990713</v>
      </c>
    </row>
    <row r="9795" spans="1:14" x14ac:dyDescent="0.3">
      <c r="A9795">
        <v>651.02</v>
      </c>
      <c r="B9795">
        <v>109.05200000000001</v>
      </c>
      <c r="C9795">
        <v>2.6853280000000002</v>
      </c>
      <c r="D9795">
        <v>5789.7174617878636</v>
      </c>
      <c r="E9795">
        <v>3726.708075</v>
      </c>
      <c r="F9795">
        <v>37294783.389594533</v>
      </c>
      <c r="G9795">
        <v>0.1462913380263586</v>
      </c>
      <c r="H9795">
        <v>85501374.306123048</v>
      </c>
      <c r="I9795">
        <v>0</v>
      </c>
      <c r="J9795">
        <v>6</v>
      </c>
      <c r="L9795">
        <v>5795.9814528593488</v>
      </c>
      <c r="M9795">
        <v>3744.8508299999999</v>
      </c>
      <c r="N9795">
        <f t="shared" si="153"/>
        <v>1.5477202473400919</v>
      </c>
    </row>
    <row r="9796" spans="1:14" x14ac:dyDescent="0.3">
      <c r="A9796">
        <v>651.07000000000005</v>
      </c>
      <c r="B9796">
        <v>107.364</v>
      </c>
      <c r="C9796">
        <v>2.6752340000000001</v>
      </c>
      <c r="D9796">
        <v>5768.3433317951067</v>
      </c>
      <c r="E9796">
        <v>3713.3308579999998</v>
      </c>
      <c r="F9796">
        <v>36888336.298406437</v>
      </c>
      <c r="G9796">
        <v>0.14616742970096891</v>
      </c>
      <c r="H9796">
        <v>84560419.20217891</v>
      </c>
      <c r="I9796">
        <v>0</v>
      </c>
      <c r="J9796">
        <v>6</v>
      </c>
      <c r="L9796">
        <v>5795.9814528593497</v>
      </c>
      <c r="M9796">
        <v>3750</v>
      </c>
      <c r="N9796">
        <f t="shared" si="153"/>
        <v>1.5455950540958265</v>
      </c>
    </row>
    <row r="9797" spans="1:14" x14ac:dyDescent="0.3">
      <c r="A9797">
        <v>651.12</v>
      </c>
      <c r="B9797">
        <v>105.068</v>
      </c>
      <c r="C9797">
        <v>2.734626</v>
      </c>
      <c r="D9797">
        <v>5743.605452596109</v>
      </c>
      <c r="E9797">
        <v>3704.161008</v>
      </c>
      <c r="F9797">
        <v>37521280.412186854</v>
      </c>
      <c r="G9797">
        <v>0.14395188807231449</v>
      </c>
      <c r="H9797">
        <v>85845079.140823781</v>
      </c>
      <c r="I9797">
        <v>0</v>
      </c>
      <c r="J9797">
        <v>6</v>
      </c>
      <c r="L9797">
        <v>5794.1903584672436</v>
      </c>
      <c r="M9797">
        <v>3750</v>
      </c>
      <c r="N9797">
        <f t="shared" si="153"/>
        <v>1.5451174289245984</v>
      </c>
    </row>
    <row r="9798" spans="1:14" x14ac:dyDescent="0.3">
      <c r="A9798">
        <v>651.16999999999996</v>
      </c>
      <c r="B9798">
        <v>104.13</v>
      </c>
      <c r="C9798">
        <v>2.6484220000000001</v>
      </c>
      <c r="D9798">
        <v>5743.6054525961081</v>
      </c>
      <c r="E9798">
        <v>3695.946778</v>
      </c>
      <c r="F9798">
        <v>36177504.336752333</v>
      </c>
      <c r="G9798">
        <v>0.14664400623995499</v>
      </c>
      <c r="H9798">
        <v>82965437.016914085</v>
      </c>
      <c r="I9798">
        <v>0</v>
      </c>
      <c r="J9798">
        <v>6</v>
      </c>
      <c r="L9798">
        <v>5804.9535603715176</v>
      </c>
      <c r="M9798">
        <v>3743.4489640000002</v>
      </c>
      <c r="N9798">
        <f t="shared" si="153"/>
        <v>1.5506965945566762</v>
      </c>
    </row>
    <row r="9799" spans="1:14" x14ac:dyDescent="0.3">
      <c r="A9799">
        <v>651.22</v>
      </c>
      <c r="B9799">
        <v>104.31</v>
      </c>
      <c r="C9799">
        <v>2.6671200000000002</v>
      </c>
      <c r="D9799">
        <v>5750.651740530594</v>
      </c>
      <c r="E9799">
        <v>3699.136868</v>
      </c>
      <c r="F9799">
        <v>36495839.420009181</v>
      </c>
      <c r="G9799">
        <v>0.14708181087965511</v>
      </c>
      <c r="H9799">
        <v>83727427.142954469</v>
      </c>
      <c r="I9799">
        <v>0</v>
      </c>
      <c r="J9799">
        <v>6</v>
      </c>
      <c r="L9799">
        <v>5808.5501858736052</v>
      </c>
      <c r="M9799">
        <v>3750</v>
      </c>
      <c r="N9799">
        <f t="shared" si="153"/>
        <v>1.5489467162329613</v>
      </c>
    </row>
    <row r="9800" spans="1:14" x14ac:dyDescent="0.3">
      <c r="A9800">
        <v>651.27</v>
      </c>
      <c r="B9800">
        <v>107.768</v>
      </c>
      <c r="C9800">
        <v>2.6764739999999998</v>
      </c>
      <c r="D9800">
        <v>5757.7153385536603</v>
      </c>
      <c r="E9800">
        <v>3703.703704</v>
      </c>
      <c r="F9800">
        <v>36714320.993528612</v>
      </c>
      <c r="G9800">
        <v>0.1470742882776834</v>
      </c>
      <c r="H9800">
        <v>84228107.246500492</v>
      </c>
      <c r="I9800">
        <v>0</v>
      </c>
      <c r="J9800">
        <v>6</v>
      </c>
      <c r="L9800">
        <v>5779.901356350184</v>
      </c>
      <c r="M9800">
        <v>3745.3183519999998</v>
      </c>
      <c r="N9800">
        <f t="shared" si="153"/>
        <v>1.543233662170191</v>
      </c>
    </row>
    <row r="9801" spans="1:14" x14ac:dyDescent="0.3">
      <c r="A9801">
        <v>651.32000000000005</v>
      </c>
      <c r="B9801">
        <v>115.202</v>
      </c>
      <c r="C9801">
        <v>2.700034</v>
      </c>
      <c r="D9801">
        <v>5748.8885482140113</v>
      </c>
      <c r="E9801">
        <v>3699.136868</v>
      </c>
      <c r="F9801">
        <v>36946221.876992807</v>
      </c>
      <c r="G9801">
        <v>0.14671231304137461</v>
      </c>
      <c r="H9801">
        <v>84733375.093412533</v>
      </c>
      <c r="I9801">
        <v>0</v>
      </c>
      <c r="J9801">
        <v>6</v>
      </c>
      <c r="L9801">
        <v>5789.7174617878636</v>
      </c>
      <c r="M9801">
        <v>3726.708075</v>
      </c>
      <c r="N9801">
        <f t="shared" si="153"/>
        <v>1.5535741853855467</v>
      </c>
    </row>
    <row r="9802" spans="1:14" x14ac:dyDescent="0.3">
      <c r="A9802">
        <v>651.37</v>
      </c>
      <c r="B9802">
        <v>122.944</v>
      </c>
      <c r="C9802">
        <v>2.6854979999999999</v>
      </c>
      <c r="D9802">
        <v>5768.3433317951085</v>
      </c>
      <c r="E9802">
        <v>3704.161008</v>
      </c>
      <c r="F9802">
        <v>36847204.518777691</v>
      </c>
      <c r="G9802">
        <v>0.14913758501625679</v>
      </c>
      <c r="H9802">
        <v>84685015.230616599</v>
      </c>
      <c r="I9802">
        <v>0</v>
      </c>
      <c r="J9802">
        <v>6</v>
      </c>
      <c r="L9802">
        <v>5768.3433317951067</v>
      </c>
      <c r="M9802">
        <v>3713.3308579999998</v>
      </c>
      <c r="N9802">
        <f t="shared" si="153"/>
        <v>1.5534148591601495</v>
      </c>
    </row>
    <row r="9803" spans="1:14" x14ac:dyDescent="0.3">
      <c r="A9803">
        <v>651.41999999999996</v>
      </c>
      <c r="B9803">
        <v>126.792</v>
      </c>
      <c r="C9803">
        <v>2.7145239999999999</v>
      </c>
      <c r="D9803">
        <v>5769.2307692307695</v>
      </c>
      <c r="E9803">
        <v>3708.281829</v>
      </c>
      <c r="F9803">
        <v>37328380.800173968</v>
      </c>
      <c r="G9803">
        <v>0.14799091871783979</v>
      </c>
      <c r="H9803">
        <v>85705284.338082179</v>
      </c>
      <c r="I9803">
        <v>0</v>
      </c>
      <c r="J9803">
        <v>6</v>
      </c>
      <c r="L9803">
        <v>5743.605452596109</v>
      </c>
      <c r="M9803">
        <v>3704.161008</v>
      </c>
      <c r="N9803">
        <f t="shared" si="153"/>
        <v>1.5505820184898693</v>
      </c>
    </row>
    <row r="9804" spans="1:14" x14ac:dyDescent="0.3">
      <c r="A9804">
        <v>651.47</v>
      </c>
      <c r="B9804">
        <v>124.432</v>
      </c>
      <c r="C9804">
        <v>2.7170740000000002</v>
      </c>
      <c r="D9804">
        <v>5771.0064635272392</v>
      </c>
      <c r="E9804">
        <v>3721.1610019999998</v>
      </c>
      <c r="F9804">
        <v>37623430.194923937</v>
      </c>
      <c r="G9804">
        <v>0.14417175900244431</v>
      </c>
      <c r="H9804">
        <v>86095332.611663595</v>
      </c>
      <c r="I9804">
        <v>0</v>
      </c>
      <c r="J9804">
        <v>6</v>
      </c>
      <c r="L9804">
        <v>5743.6054525961081</v>
      </c>
      <c r="M9804">
        <v>3695.946778</v>
      </c>
      <c r="N9804">
        <f t="shared" si="153"/>
        <v>1.5540281821114763</v>
      </c>
    </row>
    <row r="9805" spans="1:14" x14ac:dyDescent="0.3">
      <c r="A9805">
        <v>651.52</v>
      </c>
      <c r="B9805">
        <v>118.315</v>
      </c>
      <c r="C9805">
        <v>2.6996600000000002</v>
      </c>
      <c r="D9805">
        <v>5768.3433317951085</v>
      </c>
      <c r="E9805">
        <v>3722.0843669999999</v>
      </c>
      <c r="F9805">
        <v>37400852.164585717</v>
      </c>
      <c r="G9805">
        <v>0.1433057979467495</v>
      </c>
      <c r="H9805">
        <v>85521222.255840182</v>
      </c>
      <c r="I9805">
        <v>0</v>
      </c>
      <c r="J9805">
        <v>6</v>
      </c>
      <c r="L9805">
        <v>5750.651740530594</v>
      </c>
      <c r="M9805">
        <v>3699.136868</v>
      </c>
      <c r="N9805">
        <f t="shared" si="153"/>
        <v>1.5545928538837168</v>
      </c>
    </row>
    <row r="9806" spans="1:14" x14ac:dyDescent="0.3">
      <c r="A9806">
        <v>651.57000000000005</v>
      </c>
      <c r="B9806">
        <v>114.40900000000001</v>
      </c>
      <c r="C9806">
        <v>2.6778580000000001</v>
      </c>
      <c r="D9806">
        <v>5769.2307692307695</v>
      </c>
      <c r="E9806">
        <v>3727.171077</v>
      </c>
      <c r="F9806">
        <v>37200279.111087769</v>
      </c>
      <c r="G9806">
        <v>0.1418201566262752</v>
      </c>
      <c r="H9806">
        <v>84952057.042326778</v>
      </c>
      <c r="I9806">
        <v>0</v>
      </c>
      <c r="J9806">
        <v>6</v>
      </c>
      <c r="L9806">
        <v>5757.7153385536603</v>
      </c>
      <c r="M9806">
        <v>3703.703704</v>
      </c>
      <c r="N9806">
        <f t="shared" si="153"/>
        <v>1.5545831412851217</v>
      </c>
    </row>
    <row r="9807" spans="1:14" x14ac:dyDescent="0.3">
      <c r="A9807">
        <v>651.62</v>
      </c>
      <c r="B9807">
        <v>114.629</v>
      </c>
      <c r="C9807">
        <v>2.715646</v>
      </c>
      <c r="D9807">
        <v>5771.8947206402954</v>
      </c>
      <c r="E9807">
        <v>3734.5947959999999</v>
      </c>
      <c r="F9807">
        <v>37875653.248287953</v>
      </c>
      <c r="G9807">
        <v>0.13993422975488359</v>
      </c>
      <c r="H9807">
        <v>86351507.224100366</v>
      </c>
      <c r="I9807">
        <v>0</v>
      </c>
      <c r="J9807">
        <v>6</v>
      </c>
      <c r="L9807">
        <v>5748.8885482140113</v>
      </c>
      <c r="M9807">
        <v>3699.136868</v>
      </c>
      <c r="N9807">
        <f t="shared" si="153"/>
        <v>1.554116204227459</v>
      </c>
    </row>
    <row r="9808" spans="1:14" x14ac:dyDescent="0.3">
      <c r="A9808">
        <v>651.66999999999996</v>
      </c>
      <c r="B9808">
        <v>115.20399999999999</v>
      </c>
      <c r="C9808">
        <v>2.7430859999999999</v>
      </c>
      <c r="D9808">
        <v>5761.253648793976</v>
      </c>
      <c r="E9808">
        <v>3754.6933669999999</v>
      </c>
      <c r="F9808">
        <v>38671264.618687682</v>
      </c>
      <c r="G9808">
        <v>0.13083992251321561</v>
      </c>
      <c r="H9808">
        <v>87462019.769769669</v>
      </c>
      <c r="I9808">
        <v>0</v>
      </c>
      <c r="J9808">
        <v>6</v>
      </c>
      <c r="L9808">
        <v>5768.3433317951085</v>
      </c>
      <c r="M9808">
        <v>3704.161008</v>
      </c>
      <c r="N9808">
        <f t="shared" si="153"/>
        <v>1.5572604212767818</v>
      </c>
    </row>
    <row r="9809" spans="1:14" x14ac:dyDescent="0.3">
      <c r="A9809">
        <v>651.72</v>
      </c>
      <c r="B9809">
        <v>112.935</v>
      </c>
      <c r="C9809">
        <v>2.6831960000000001</v>
      </c>
      <c r="D9809">
        <v>5769.2307692307695</v>
      </c>
      <c r="E9809">
        <v>3769.7914049999999</v>
      </c>
      <c r="F9809">
        <v>38131776.397577956</v>
      </c>
      <c r="G9809">
        <v>0.1274431544510127</v>
      </c>
      <c r="H9809">
        <v>85982820.533011928</v>
      </c>
      <c r="I9809">
        <v>0</v>
      </c>
      <c r="J9809">
        <v>6</v>
      </c>
      <c r="L9809">
        <v>5769.2307692307695</v>
      </c>
      <c r="M9809">
        <v>3708.281829</v>
      </c>
      <c r="N9809">
        <f t="shared" si="153"/>
        <v>1.5557692309450328</v>
      </c>
    </row>
    <row r="9810" spans="1:14" x14ac:dyDescent="0.3">
      <c r="A9810">
        <v>651.77</v>
      </c>
      <c r="B9810">
        <v>108.83499999999999</v>
      </c>
      <c r="C9810">
        <v>2.7322479999999998</v>
      </c>
      <c r="D9810">
        <v>5778.1201848998471</v>
      </c>
      <c r="E9810">
        <v>3764.1154329999999</v>
      </c>
      <c r="F9810">
        <v>38712033.364854313</v>
      </c>
      <c r="G9810">
        <v>0.13137461079032339</v>
      </c>
      <c r="H9810">
        <v>87595623.362128094</v>
      </c>
      <c r="I9810">
        <v>0</v>
      </c>
      <c r="J9810">
        <v>6</v>
      </c>
      <c r="L9810">
        <v>5771.0064635272392</v>
      </c>
      <c r="M9810">
        <v>3721.1610019999998</v>
      </c>
      <c r="N9810">
        <f t="shared" si="153"/>
        <v>1.5508618037288673</v>
      </c>
    </row>
    <row r="9811" spans="1:14" x14ac:dyDescent="0.3">
      <c r="A9811">
        <v>651.82000000000005</v>
      </c>
      <c r="B9811">
        <v>105.32599999999999</v>
      </c>
      <c r="C9811">
        <v>2.6807699999999999</v>
      </c>
      <c r="D9811">
        <v>5762.1389059618932</v>
      </c>
      <c r="E9811">
        <v>3764.1154329999999</v>
      </c>
      <c r="F9811">
        <v>37982663.976147287</v>
      </c>
      <c r="G9811">
        <v>0.12780279069208439</v>
      </c>
      <c r="H9811">
        <v>85673908.860437229</v>
      </c>
      <c r="I9811">
        <v>0</v>
      </c>
      <c r="J9811">
        <v>6</v>
      </c>
      <c r="L9811">
        <v>5768.3433317951085</v>
      </c>
      <c r="M9811">
        <v>3722.0843669999999</v>
      </c>
      <c r="N9811">
        <f t="shared" si="153"/>
        <v>1.5497615752445701</v>
      </c>
    </row>
    <row r="9812" spans="1:14" x14ac:dyDescent="0.3">
      <c r="A9812">
        <v>651.87</v>
      </c>
      <c r="B9812">
        <v>104.67400000000001</v>
      </c>
      <c r="C9812">
        <v>2.7192699999999999</v>
      </c>
      <c r="D9812">
        <v>5787.9302361475529</v>
      </c>
      <c r="E9812">
        <v>3764.1154329999999</v>
      </c>
      <c r="F9812">
        <v>38528153.728375807</v>
      </c>
      <c r="G9812">
        <v>0.1335381981877177</v>
      </c>
      <c r="H9812">
        <v>87346267.913525045</v>
      </c>
      <c r="I9812">
        <v>0</v>
      </c>
      <c r="J9812">
        <v>6</v>
      </c>
      <c r="L9812">
        <v>5769.2307692307695</v>
      </c>
      <c r="M9812">
        <v>3727.171077</v>
      </c>
      <c r="N9812">
        <f t="shared" si="153"/>
        <v>1.547884615447924</v>
      </c>
    </row>
    <row r="9813" spans="1:14" x14ac:dyDescent="0.3">
      <c r="A9813">
        <v>651.91999999999996</v>
      </c>
      <c r="B9813">
        <v>110.342</v>
      </c>
      <c r="C9813">
        <v>2.7024560000000002</v>
      </c>
      <c r="D9813">
        <v>5779.0106333795638</v>
      </c>
      <c r="E9813">
        <v>3759.8696580000001</v>
      </c>
      <c r="F9813">
        <v>38203593.120242089</v>
      </c>
      <c r="G9813">
        <v>0.13301227111089839</v>
      </c>
      <c r="H9813">
        <v>86570279.611524373</v>
      </c>
      <c r="I9813">
        <v>0</v>
      </c>
      <c r="J9813">
        <v>6</v>
      </c>
      <c r="L9813">
        <v>5771.8947206402954</v>
      </c>
      <c r="M9813">
        <v>3734.5947959999999</v>
      </c>
      <c r="N9813">
        <f t="shared" si="153"/>
        <v>1.5455210098890459</v>
      </c>
    </row>
    <row r="9814" spans="1:14" x14ac:dyDescent="0.3">
      <c r="A9814">
        <v>651.97</v>
      </c>
      <c r="B9814">
        <v>123.086</v>
      </c>
      <c r="C9814">
        <v>2.7193900000000002</v>
      </c>
      <c r="D9814">
        <v>5792.4003707136244</v>
      </c>
      <c r="E9814">
        <v>3754.2235009999999</v>
      </c>
      <c r="F9814">
        <v>38327610.481254868</v>
      </c>
      <c r="G9814">
        <v>0.13782491429548741</v>
      </c>
      <c r="H9814">
        <v>87220220.221969292</v>
      </c>
      <c r="I9814">
        <v>0</v>
      </c>
      <c r="J9814">
        <v>6</v>
      </c>
      <c r="L9814">
        <v>5761.253648793976</v>
      </c>
      <c r="M9814">
        <v>3754.6933669999999</v>
      </c>
      <c r="N9814">
        <f t="shared" ref="N9814:N9877" si="154">L9814/M9814</f>
        <v>1.5344138883429561</v>
      </c>
    </row>
    <row r="9815" spans="1:14" x14ac:dyDescent="0.3">
      <c r="A9815">
        <v>652.02</v>
      </c>
      <c r="B9815">
        <v>137.06100000000001</v>
      </c>
      <c r="C9815">
        <v>2.7169340000000002</v>
      </c>
      <c r="D9815">
        <v>5787.0370370370374</v>
      </c>
      <c r="E9815">
        <v>3769.3177529999998</v>
      </c>
      <c r="F9815">
        <v>38601536.217893668</v>
      </c>
      <c r="G9815">
        <v>0.1315805969683673</v>
      </c>
      <c r="H9815">
        <v>87361498.794680327</v>
      </c>
      <c r="I9815">
        <v>0</v>
      </c>
      <c r="J9815">
        <v>6</v>
      </c>
      <c r="L9815">
        <v>5769.2307692307695</v>
      </c>
      <c r="M9815">
        <v>3769.7914049999999</v>
      </c>
      <c r="N9815">
        <f t="shared" si="154"/>
        <v>1.5303846153341127</v>
      </c>
    </row>
    <row r="9816" spans="1:14" x14ac:dyDescent="0.3">
      <c r="A9816">
        <v>652.07000000000005</v>
      </c>
      <c r="B9816">
        <v>146.971</v>
      </c>
      <c r="C9816">
        <v>2.6770079999999998</v>
      </c>
      <c r="D9816">
        <v>5778.1201848998471</v>
      </c>
      <c r="E9816">
        <v>3780.7183359999999</v>
      </c>
      <c r="F9816">
        <v>38264700.302167103</v>
      </c>
      <c r="G9816">
        <v>0.12567565021034691</v>
      </c>
      <c r="H9816">
        <v>86147282.785492003</v>
      </c>
      <c r="I9816">
        <v>0</v>
      </c>
      <c r="J9816">
        <v>6</v>
      </c>
      <c r="L9816">
        <v>5778.1201848998471</v>
      </c>
      <c r="M9816">
        <v>3764.1154329999999</v>
      </c>
      <c r="N9816">
        <f t="shared" si="154"/>
        <v>1.535053929070046</v>
      </c>
    </row>
    <row r="9817" spans="1:14" x14ac:dyDescent="0.3">
      <c r="A9817">
        <v>652.12</v>
      </c>
      <c r="B9817">
        <v>154.041</v>
      </c>
      <c r="C9817">
        <v>2.6860979999999999</v>
      </c>
      <c r="D9817">
        <v>5770.1184797661181</v>
      </c>
      <c r="E9817">
        <v>3765.532823</v>
      </c>
      <c r="F9817">
        <v>38086821.332037903</v>
      </c>
      <c r="G9817">
        <v>0.12910762976560489</v>
      </c>
      <c r="H9817">
        <v>86008241.119046792</v>
      </c>
      <c r="I9817">
        <v>0</v>
      </c>
      <c r="J9817">
        <v>6</v>
      </c>
      <c r="L9817">
        <v>5762.1389059618932</v>
      </c>
      <c r="M9817">
        <v>3764.1154329999999</v>
      </c>
      <c r="N9817">
        <f t="shared" si="154"/>
        <v>1.5308082359656725</v>
      </c>
    </row>
    <row r="9818" spans="1:14" x14ac:dyDescent="0.3">
      <c r="A9818">
        <v>652.16999999999996</v>
      </c>
      <c r="B9818">
        <v>159.184</v>
      </c>
      <c r="C9818">
        <v>2.7110759999999998</v>
      </c>
      <c r="D9818">
        <v>5758.5995085995082</v>
      </c>
      <c r="E9818">
        <v>3754.6933669999999</v>
      </c>
      <c r="F9818">
        <v>38219996.528498672</v>
      </c>
      <c r="G9818">
        <v>0.13024784674481621</v>
      </c>
      <c r="H9818">
        <v>86396137.557859957</v>
      </c>
      <c r="I9818">
        <v>0</v>
      </c>
      <c r="J9818">
        <v>6</v>
      </c>
      <c r="L9818">
        <v>5787.9302361475529</v>
      </c>
      <c r="M9818">
        <v>3764.1154329999999</v>
      </c>
      <c r="N9818">
        <f t="shared" si="154"/>
        <v>1.5376601326847654</v>
      </c>
    </row>
    <row r="9819" spans="1:14" x14ac:dyDescent="0.3">
      <c r="A9819">
        <v>652.22</v>
      </c>
      <c r="B9819">
        <v>157.86199999999999</v>
      </c>
      <c r="C9819">
        <v>2.6946599999999998</v>
      </c>
      <c r="D9819">
        <v>5787.0370370370374</v>
      </c>
      <c r="E9819">
        <v>3759.3984959999998</v>
      </c>
      <c r="F9819">
        <v>38083837.408206843</v>
      </c>
      <c r="G9819">
        <v>0.1349310058280864</v>
      </c>
      <c r="H9819">
        <v>86445055.790978968</v>
      </c>
      <c r="I9819">
        <v>0</v>
      </c>
      <c r="J9819">
        <v>6</v>
      </c>
      <c r="L9819">
        <v>5779.0106333795638</v>
      </c>
      <c r="M9819">
        <v>3759.8696580000001</v>
      </c>
      <c r="N9819">
        <f t="shared" si="154"/>
        <v>1.5370241947306258</v>
      </c>
    </row>
    <row r="9820" spans="1:14" x14ac:dyDescent="0.3">
      <c r="A9820">
        <v>652.27</v>
      </c>
      <c r="B9820">
        <v>148.203</v>
      </c>
      <c r="C9820">
        <v>2.7366760000000001</v>
      </c>
      <c r="D9820">
        <v>5761.2536487939788</v>
      </c>
      <c r="E9820">
        <v>3763.6432070000001</v>
      </c>
      <c r="F9820">
        <v>38765043.425626233</v>
      </c>
      <c r="G9820">
        <v>0.12776619245388909</v>
      </c>
      <c r="H9820">
        <v>87435810.84885633</v>
      </c>
      <c r="I9820">
        <v>0</v>
      </c>
      <c r="J9820">
        <v>6</v>
      </c>
      <c r="L9820">
        <v>5792.4003707136244</v>
      </c>
      <c r="M9820">
        <v>3754.2235009999999</v>
      </c>
      <c r="N9820">
        <f t="shared" si="154"/>
        <v>1.5429023789262206</v>
      </c>
    </row>
    <row r="9821" spans="1:14" x14ac:dyDescent="0.3">
      <c r="A9821">
        <v>652.32000000000005</v>
      </c>
      <c r="B9821">
        <v>137.28700000000001</v>
      </c>
      <c r="C9821">
        <v>2.7626919999999999</v>
      </c>
      <c r="D9821">
        <v>5758.5995085995082</v>
      </c>
      <c r="E9821">
        <v>3772.6358150000001</v>
      </c>
      <c r="F9821">
        <v>39320790.186065301</v>
      </c>
      <c r="G9821">
        <v>0.1240420489502357</v>
      </c>
      <c r="H9821">
        <v>88396443.134174317</v>
      </c>
      <c r="I9821">
        <v>0</v>
      </c>
      <c r="J9821">
        <v>6</v>
      </c>
      <c r="L9821">
        <v>5787.0370370370374</v>
      </c>
      <c r="M9821">
        <v>3769.3177529999998</v>
      </c>
      <c r="N9821">
        <f t="shared" si="154"/>
        <v>1.5353009261241335</v>
      </c>
    </row>
    <row r="9822" spans="1:14" x14ac:dyDescent="0.3">
      <c r="A9822">
        <v>652.37</v>
      </c>
      <c r="B9822">
        <v>131.946</v>
      </c>
      <c r="C9822">
        <v>2.7195740000000002</v>
      </c>
      <c r="D9822">
        <v>5751.5337423312876</v>
      </c>
      <c r="E9822">
        <v>3763.1710990000001</v>
      </c>
      <c r="F9822">
        <v>38513129.498786047</v>
      </c>
      <c r="G9822">
        <v>0.12572827559658389</v>
      </c>
      <c r="H9822">
        <v>86710637.716992706</v>
      </c>
      <c r="I9822">
        <v>0</v>
      </c>
      <c r="J9822">
        <v>6</v>
      </c>
      <c r="L9822">
        <v>5778.1201848998471</v>
      </c>
      <c r="M9822">
        <v>3780.7183359999999</v>
      </c>
      <c r="N9822">
        <f t="shared" si="154"/>
        <v>1.5283127891016337</v>
      </c>
    </row>
    <row r="9823" spans="1:14" x14ac:dyDescent="0.3">
      <c r="A9823">
        <v>652.41999999999996</v>
      </c>
      <c r="B9823">
        <v>131.43</v>
      </c>
      <c r="C9823">
        <v>2.6683680000000001</v>
      </c>
      <c r="D9823">
        <v>5744.4852941176487</v>
      </c>
      <c r="E9823">
        <v>3745.7859910000002</v>
      </c>
      <c r="F9823">
        <v>37439638.433782168</v>
      </c>
      <c r="G9823">
        <v>0.13014641022787779</v>
      </c>
      <c r="H9823">
        <v>84624545.952337205</v>
      </c>
      <c r="I9823">
        <v>0</v>
      </c>
      <c r="J9823">
        <v>6</v>
      </c>
      <c r="L9823">
        <v>5770.1184797661181</v>
      </c>
      <c r="M9823">
        <v>3765.532823</v>
      </c>
      <c r="N9823">
        <f t="shared" si="154"/>
        <v>1.5323511309002651</v>
      </c>
    </row>
    <row r="9824" spans="1:14" x14ac:dyDescent="0.3">
      <c r="A9824">
        <v>652.47</v>
      </c>
      <c r="B9824">
        <v>133.399</v>
      </c>
      <c r="C9824">
        <v>2.6878220000000002</v>
      </c>
      <c r="D9824">
        <v>5709.5006090133975</v>
      </c>
      <c r="E9824">
        <v>3735.990037</v>
      </c>
      <c r="F9824">
        <v>37515602.287404977</v>
      </c>
      <c r="G9824">
        <v>0.12561585900960931</v>
      </c>
      <c r="H9824">
        <v>84456313.790000454</v>
      </c>
      <c r="I9824">
        <v>0</v>
      </c>
      <c r="J9824">
        <v>6</v>
      </c>
      <c r="L9824">
        <v>5758.5995085995082</v>
      </c>
      <c r="M9824">
        <v>3754.6933669999999</v>
      </c>
      <c r="N9824">
        <f t="shared" si="154"/>
        <v>1.5337070023378845</v>
      </c>
    </row>
    <row r="9825" spans="1:14" x14ac:dyDescent="0.3">
      <c r="A9825">
        <v>652.52</v>
      </c>
      <c r="B9825">
        <v>136.03200000000001</v>
      </c>
      <c r="C9825">
        <v>2.723938</v>
      </c>
      <c r="D9825">
        <v>5733.9449541284393</v>
      </c>
      <c r="E9825">
        <v>3731.343284</v>
      </c>
      <c r="F9825">
        <v>37925178.221905798</v>
      </c>
      <c r="G9825">
        <v>0.13274137943413081</v>
      </c>
      <c r="H9825">
        <v>85918837.388733655</v>
      </c>
      <c r="I9825">
        <v>0</v>
      </c>
      <c r="J9825">
        <v>6</v>
      </c>
      <c r="L9825">
        <v>5787.0370370370374</v>
      </c>
      <c r="M9825">
        <v>3759.3984959999998</v>
      </c>
      <c r="N9825">
        <f t="shared" si="154"/>
        <v>1.5393518519503706</v>
      </c>
    </row>
    <row r="9826" spans="1:14" x14ac:dyDescent="0.3">
      <c r="A9826">
        <v>652.57000000000005</v>
      </c>
      <c r="B9826">
        <v>134.94200000000001</v>
      </c>
      <c r="C9826">
        <v>2.6910159999999999</v>
      </c>
      <c r="D9826">
        <v>5751.5337423312876</v>
      </c>
      <c r="E9826">
        <v>3736.4553489999998</v>
      </c>
      <c r="F9826">
        <v>37569539.643092483</v>
      </c>
      <c r="G9826">
        <v>0.13489021283558181</v>
      </c>
      <c r="H9826">
        <v>85274605.683368117</v>
      </c>
      <c r="I9826">
        <v>0</v>
      </c>
      <c r="J9826">
        <v>6</v>
      </c>
      <c r="L9826">
        <v>5761.2536487939788</v>
      </c>
      <c r="M9826">
        <v>3763.6432070000001</v>
      </c>
      <c r="N9826">
        <f t="shared" si="154"/>
        <v>1.5307650943316367</v>
      </c>
    </row>
    <row r="9827" spans="1:14" x14ac:dyDescent="0.3">
      <c r="A9827">
        <v>652.62</v>
      </c>
      <c r="B9827">
        <v>127.482</v>
      </c>
      <c r="C9827">
        <v>2.7002039999999998</v>
      </c>
      <c r="D9827">
        <v>5760.3686635944705</v>
      </c>
      <c r="E9827">
        <v>3725.3197570000002</v>
      </c>
      <c r="F9827">
        <v>37473450.801602803</v>
      </c>
      <c r="G9827">
        <v>0.1405376494852679</v>
      </c>
      <c r="H9827">
        <v>85479762.990723774</v>
      </c>
      <c r="I9827">
        <v>0</v>
      </c>
      <c r="J9827">
        <v>6</v>
      </c>
      <c r="L9827">
        <v>5758.5995085995082</v>
      </c>
      <c r="M9827">
        <v>3772.6358150000001</v>
      </c>
      <c r="N9827">
        <f t="shared" si="154"/>
        <v>1.5264127763680015</v>
      </c>
    </row>
    <row r="9828" spans="1:14" x14ac:dyDescent="0.3">
      <c r="A9828">
        <v>652.66999999999996</v>
      </c>
      <c r="B9828">
        <v>117.476</v>
      </c>
      <c r="C9828">
        <v>2.702188</v>
      </c>
      <c r="D9828">
        <v>5751.5337423312876</v>
      </c>
      <c r="E9828">
        <v>3714.7102530000002</v>
      </c>
      <c r="F9828">
        <v>37287687.482220054</v>
      </c>
      <c r="G9828">
        <v>0.14216006670444409</v>
      </c>
      <c r="H9828">
        <v>85177015.243893832</v>
      </c>
      <c r="I9828">
        <v>0</v>
      </c>
      <c r="J9828">
        <v>6</v>
      </c>
      <c r="L9828">
        <v>5751.5337423312876</v>
      </c>
      <c r="M9828">
        <v>3763.1710990000001</v>
      </c>
      <c r="N9828">
        <f t="shared" si="154"/>
        <v>1.5283742330662726</v>
      </c>
    </row>
    <row r="9829" spans="1:14" x14ac:dyDescent="0.3">
      <c r="A9829">
        <v>652.72</v>
      </c>
      <c r="B9829">
        <v>111.97199999999999</v>
      </c>
      <c r="C9829">
        <v>2.6692520000000002</v>
      </c>
      <c r="D9829">
        <v>5725.1908396946574</v>
      </c>
      <c r="E9829">
        <v>3712.8712869999999</v>
      </c>
      <c r="F9829">
        <v>36796741.738454543</v>
      </c>
      <c r="G9829">
        <v>0.13708074275797211</v>
      </c>
      <c r="H9829">
        <v>83681732.854070336</v>
      </c>
      <c r="I9829">
        <v>0</v>
      </c>
      <c r="J9829">
        <v>6</v>
      </c>
      <c r="L9829">
        <v>5744.4852941176487</v>
      </c>
      <c r="M9829">
        <v>3745.7859910000002</v>
      </c>
      <c r="N9829">
        <f t="shared" si="154"/>
        <v>1.5335860905881764</v>
      </c>
    </row>
    <row r="9830" spans="1:14" x14ac:dyDescent="0.3">
      <c r="A9830">
        <v>652.77</v>
      </c>
      <c r="B9830">
        <v>114.58799999999999</v>
      </c>
      <c r="C9830">
        <v>2.7228319999999999</v>
      </c>
      <c r="D9830">
        <v>5733.9449541284393</v>
      </c>
      <c r="E9830">
        <v>3714.7102530000002</v>
      </c>
      <c r="F9830">
        <v>37572555.530032769</v>
      </c>
      <c r="G9830">
        <v>0.1383711328666942</v>
      </c>
      <c r="H9830">
        <v>85543025.206840351</v>
      </c>
      <c r="I9830">
        <v>0</v>
      </c>
      <c r="J9830">
        <v>6</v>
      </c>
      <c r="L9830">
        <v>5709.5006090133975</v>
      </c>
      <c r="M9830">
        <v>3735.990037</v>
      </c>
      <c r="N9830">
        <f t="shared" si="154"/>
        <v>1.5282429964931401</v>
      </c>
    </row>
    <row r="9831" spans="1:14" x14ac:dyDescent="0.3">
      <c r="A9831">
        <v>652.82000000000005</v>
      </c>
      <c r="B9831">
        <v>122.976</v>
      </c>
      <c r="C9831">
        <v>2.6607699999999999</v>
      </c>
      <c r="D9831">
        <v>5733.9449541284393</v>
      </c>
      <c r="E9831">
        <v>3703.703704</v>
      </c>
      <c r="F9831">
        <v>36498902.612149842</v>
      </c>
      <c r="G9831">
        <v>0.1420428652761275</v>
      </c>
      <c r="H9831">
        <v>83366622.637227878</v>
      </c>
      <c r="I9831">
        <v>0</v>
      </c>
      <c r="J9831">
        <v>6</v>
      </c>
      <c r="L9831">
        <v>5733.9449541284393</v>
      </c>
      <c r="M9831">
        <v>3731.343284</v>
      </c>
      <c r="N9831">
        <f t="shared" si="154"/>
        <v>1.5366972475343117</v>
      </c>
    </row>
    <row r="9832" spans="1:14" x14ac:dyDescent="0.3">
      <c r="A9832">
        <v>652.87</v>
      </c>
      <c r="B9832">
        <v>131.55099999999999</v>
      </c>
      <c r="C9832">
        <v>2.6940200000000001</v>
      </c>
      <c r="D9832">
        <v>5734.8218382015602</v>
      </c>
      <c r="E9832">
        <v>3699.136868</v>
      </c>
      <c r="F9832">
        <v>36863928.624993682</v>
      </c>
      <c r="G9832">
        <v>0.1437406557270724</v>
      </c>
      <c r="H9832">
        <v>84325547.796452537</v>
      </c>
      <c r="I9832">
        <v>0</v>
      </c>
      <c r="J9832">
        <v>6</v>
      </c>
      <c r="L9832">
        <v>5751.5337423312876</v>
      </c>
      <c r="M9832">
        <v>3736.4553489999998</v>
      </c>
      <c r="N9832">
        <f t="shared" si="154"/>
        <v>1.5393021473869855</v>
      </c>
    </row>
    <row r="9833" spans="1:14" x14ac:dyDescent="0.3">
      <c r="A9833">
        <v>652.91999999999996</v>
      </c>
      <c r="B9833">
        <v>135.82</v>
      </c>
      <c r="C9833">
        <v>2.6961020000000002</v>
      </c>
      <c r="D9833">
        <v>5751.5337423312894</v>
      </c>
      <c r="E9833">
        <v>3690.0369000000001</v>
      </c>
      <c r="F9833">
        <v>36711128.653759889</v>
      </c>
      <c r="G9833">
        <v>0.1502123258631132</v>
      </c>
      <c r="H9833">
        <v>84451185.347802281</v>
      </c>
      <c r="I9833">
        <v>0</v>
      </c>
      <c r="J9833">
        <v>6</v>
      </c>
      <c r="L9833">
        <v>5760.3686635944705</v>
      </c>
      <c r="M9833">
        <v>3725.3197570000002</v>
      </c>
      <c r="N9833">
        <f t="shared" si="154"/>
        <v>1.5462749614366782</v>
      </c>
    </row>
    <row r="9834" spans="1:14" x14ac:dyDescent="0.3">
      <c r="A9834">
        <v>652.97</v>
      </c>
      <c r="B9834">
        <v>133.93</v>
      </c>
      <c r="C9834">
        <v>2.6920639999999998</v>
      </c>
      <c r="D9834">
        <v>5760.3686635944705</v>
      </c>
      <c r="E9834">
        <v>3690.0369000000001</v>
      </c>
      <c r="F9834">
        <v>36656145.742318153</v>
      </c>
      <c r="G9834">
        <v>0.1520306189702173</v>
      </c>
      <c r="H9834">
        <v>84458004.537170544</v>
      </c>
      <c r="I9834">
        <v>0</v>
      </c>
      <c r="J9834">
        <v>6</v>
      </c>
      <c r="L9834">
        <v>5751.5337423312876</v>
      </c>
      <c r="M9834">
        <v>3714.7102530000002</v>
      </c>
      <c r="N9834">
        <f t="shared" si="154"/>
        <v>1.5483128832689841</v>
      </c>
    </row>
    <row r="9835" spans="1:14" x14ac:dyDescent="0.3">
      <c r="A9835">
        <v>653.02</v>
      </c>
      <c r="B9835">
        <v>125.795</v>
      </c>
      <c r="C9835">
        <v>2.670728</v>
      </c>
      <c r="D9835">
        <v>5760.3686635944696</v>
      </c>
      <c r="E9835">
        <v>3689.1293649999998</v>
      </c>
      <c r="F9835">
        <v>36347741.353196546</v>
      </c>
      <c r="G9835">
        <v>0.15232076179391291</v>
      </c>
      <c r="H9835">
        <v>83768514.011207119</v>
      </c>
      <c r="I9835">
        <v>0</v>
      </c>
      <c r="J9835">
        <v>6</v>
      </c>
      <c r="L9835">
        <v>5725.1908396946574</v>
      </c>
      <c r="M9835">
        <v>3712.8712869999999</v>
      </c>
      <c r="N9835">
        <f t="shared" si="154"/>
        <v>1.5419847328778833</v>
      </c>
    </row>
    <row r="9836" spans="1:14" x14ac:dyDescent="0.3">
      <c r="A9836">
        <v>653.07000000000005</v>
      </c>
      <c r="B9836">
        <v>115.17400000000001</v>
      </c>
      <c r="C9836">
        <v>2.73834</v>
      </c>
      <c r="D9836">
        <v>5751.5337423312876</v>
      </c>
      <c r="E9836">
        <v>3690.0369000000001</v>
      </c>
      <c r="F9836">
        <v>37286256.987954043</v>
      </c>
      <c r="G9836">
        <v>0.15021232586311281</v>
      </c>
      <c r="H9836">
        <v>85774224.745688707</v>
      </c>
      <c r="I9836">
        <v>0</v>
      </c>
      <c r="J9836">
        <v>6</v>
      </c>
      <c r="L9836">
        <v>5733.9449541284393</v>
      </c>
      <c r="M9836">
        <v>3714.7102530000002</v>
      </c>
      <c r="N9836">
        <f t="shared" si="154"/>
        <v>1.5435779814852868</v>
      </c>
    </row>
    <row r="9837" spans="1:14" x14ac:dyDescent="0.3">
      <c r="A9837">
        <v>653.12</v>
      </c>
      <c r="B9837">
        <v>109.22</v>
      </c>
      <c r="C9837">
        <v>2.7268279999999998</v>
      </c>
      <c r="D9837">
        <v>5725.1908396946574</v>
      </c>
      <c r="E9837">
        <v>3690.0369000000001</v>
      </c>
      <c r="F9837">
        <v>37129505.309767492</v>
      </c>
      <c r="G9837">
        <v>0.1446933563676604</v>
      </c>
      <c r="H9837">
        <v>85003796.106617242</v>
      </c>
      <c r="I9837">
        <v>0</v>
      </c>
      <c r="J9837">
        <v>6</v>
      </c>
      <c r="L9837">
        <v>5733.9449541284393</v>
      </c>
      <c r="M9837">
        <v>3703.703704</v>
      </c>
      <c r="N9837">
        <f t="shared" si="154"/>
        <v>1.5481651374908254</v>
      </c>
    </row>
    <row r="9838" spans="1:14" x14ac:dyDescent="0.3">
      <c r="A9838">
        <v>653.16999999999996</v>
      </c>
      <c r="B9838">
        <v>109.867</v>
      </c>
      <c r="C9838">
        <v>2.7360419999999999</v>
      </c>
      <c r="D9838">
        <v>5733.9449541284412</v>
      </c>
      <c r="E9838">
        <v>3685.503686</v>
      </c>
      <c r="F9838">
        <v>37163487.263177209</v>
      </c>
      <c r="G9838">
        <v>0.14802265984658869</v>
      </c>
      <c r="H9838">
        <v>85329050.994095042</v>
      </c>
      <c r="I9838">
        <v>0</v>
      </c>
      <c r="J9838">
        <v>6</v>
      </c>
      <c r="L9838">
        <v>5734.8218382015602</v>
      </c>
      <c r="M9838">
        <v>3699.136868</v>
      </c>
      <c r="N9838">
        <f t="shared" si="154"/>
        <v>1.5503135036206939</v>
      </c>
    </row>
    <row r="9839" spans="1:14" x14ac:dyDescent="0.3">
      <c r="A9839">
        <v>653.22</v>
      </c>
      <c r="B9839">
        <v>110.90600000000001</v>
      </c>
      <c r="C9839">
        <v>2.7031580000000002</v>
      </c>
      <c r="D9839">
        <v>5733.9449541284412</v>
      </c>
      <c r="E9839">
        <v>3703.246513</v>
      </c>
      <c r="F9839">
        <v>37071202.709022418</v>
      </c>
      <c r="G9839">
        <v>0.14219447061190171</v>
      </c>
      <c r="H9839">
        <v>84685045.506356716</v>
      </c>
      <c r="I9839">
        <v>0</v>
      </c>
      <c r="J9839">
        <v>6</v>
      </c>
      <c r="L9839">
        <v>5751.5337423312894</v>
      </c>
      <c r="M9839">
        <v>3690.0369000000001</v>
      </c>
      <c r="N9839">
        <f t="shared" si="154"/>
        <v>1.5586656443276459</v>
      </c>
    </row>
    <row r="9840" spans="1:14" x14ac:dyDescent="0.3">
      <c r="A9840">
        <v>653.27</v>
      </c>
      <c r="B9840">
        <v>109.93600000000001</v>
      </c>
      <c r="C9840">
        <v>2.6478519999999999</v>
      </c>
      <c r="D9840">
        <v>5750.6517405305922</v>
      </c>
      <c r="E9840">
        <v>3694.5812810000002</v>
      </c>
      <c r="F9840">
        <v>36142996.67962791</v>
      </c>
      <c r="G9840">
        <v>0.1485611370558399</v>
      </c>
      <c r="H9840">
        <v>83024882.725917757</v>
      </c>
      <c r="I9840">
        <v>0</v>
      </c>
      <c r="J9840">
        <v>6</v>
      </c>
      <c r="L9840">
        <v>5760.3686635944705</v>
      </c>
      <c r="M9840">
        <v>3690.0369000000001</v>
      </c>
      <c r="N9840">
        <f t="shared" si="154"/>
        <v>1.5610599079902074</v>
      </c>
    </row>
    <row r="9841" spans="1:14" x14ac:dyDescent="0.3">
      <c r="A9841">
        <v>653.32000000000005</v>
      </c>
      <c r="B9841">
        <v>112.556</v>
      </c>
      <c r="C9841">
        <v>2.7468940000000002</v>
      </c>
      <c r="D9841">
        <v>5758.59950859951</v>
      </c>
      <c r="E9841">
        <v>3699.136868</v>
      </c>
      <c r="F9841">
        <v>37587436.008798517</v>
      </c>
      <c r="G9841">
        <v>0.1487392026406385</v>
      </c>
      <c r="H9841">
        <v>86356322.54010646</v>
      </c>
      <c r="I9841">
        <v>0</v>
      </c>
      <c r="J9841">
        <v>6</v>
      </c>
      <c r="L9841">
        <v>5760.3686635944696</v>
      </c>
      <c r="M9841">
        <v>3689.1293649999998</v>
      </c>
      <c r="N9841">
        <f t="shared" si="154"/>
        <v>1.5614439326104981</v>
      </c>
    </row>
    <row r="9842" spans="1:14" x14ac:dyDescent="0.3">
      <c r="A9842">
        <v>653.37</v>
      </c>
      <c r="B9842">
        <v>119.557</v>
      </c>
      <c r="C9842">
        <v>2.6805940000000001</v>
      </c>
      <c r="D9842">
        <v>5760.3686635944678</v>
      </c>
      <c r="E9842">
        <v>3708.7402649999999</v>
      </c>
      <c r="F9842">
        <v>36870911.990748309</v>
      </c>
      <c r="G9842">
        <v>0.14599040875966751</v>
      </c>
      <c r="H9842">
        <v>84507423.007238761</v>
      </c>
      <c r="I9842">
        <v>0</v>
      </c>
      <c r="J9842">
        <v>6</v>
      </c>
      <c r="L9842">
        <v>5751.5337423312876</v>
      </c>
      <c r="M9842">
        <v>3690.0369000000001</v>
      </c>
      <c r="N9842">
        <f t="shared" si="154"/>
        <v>1.5586656443276454</v>
      </c>
    </row>
    <row r="9843" spans="1:14" x14ac:dyDescent="0.3">
      <c r="A9843">
        <v>653.41999999999996</v>
      </c>
      <c r="B9843">
        <v>123.104</v>
      </c>
      <c r="C9843">
        <v>2.6466799999999999</v>
      </c>
      <c r="D9843">
        <v>5787.0370370370383</v>
      </c>
      <c r="E9843">
        <v>3717.472119</v>
      </c>
      <c r="F9843">
        <v>36576056.163654827</v>
      </c>
      <c r="G9843">
        <v>0.14871735264262881</v>
      </c>
      <c r="H9843">
        <v>84031100.812843367</v>
      </c>
      <c r="I9843">
        <v>0</v>
      </c>
      <c r="J9843">
        <v>6</v>
      </c>
      <c r="L9843">
        <v>5725.1908396946574</v>
      </c>
      <c r="M9843">
        <v>3690.0369000000001</v>
      </c>
      <c r="N9843">
        <f t="shared" si="154"/>
        <v>1.5515267177124048</v>
      </c>
    </row>
    <row r="9844" spans="1:14" x14ac:dyDescent="0.3">
      <c r="A9844">
        <v>653.47</v>
      </c>
      <c r="B9844">
        <v>118.898</v>
      </c>
      <c r="C9844">
        <v>2.7265239999999999</v>
      </c>
      <c r="D9844">
        <v>5795.9814528593524</v>
      </c>
      <c r="E9844">
        <v>3735.990037</v>
      </c>
      <c r="F9844">
        <v>38055790.156887092</v>
      </c>
      <c r="G9844">
        <v>0.14458702555132291</v>
      </c>
      <c r="H9844">
        <v>87116327.321353406</v>
      </c>
      <c r="I9844">
        <v>0</v>
      </c>
      <c r="J9844">
        <v>6</v>
      </c>
      <c r="L9844">
        <v>5733.9449541284412</v>
      </c>
      <c r="M9844">
        <v>3685.503686</v>
      </c>
      <c r="N9844">
        <f t="shared" si="154"/>
        <v>1.5558103973440012</v>
      </c>
    </row>
    <row r="9845" spans="1:14" x14ac:dyDescent="0.3">
      <c r="A9845">
        <v>653.52</v>
      </c>
      <c r="B9845">
        <v>111.77200000000001</v>
      </c>
      <c r="C9845">
        <v>2.6486740000000002</v>
      </c>
      <c r="D9845">
        <v>5787.930236147552</v>
      </c>
      <c r="E9845">
        <v>3745.3183519999998</v>
      </c>
      <c r="F9845">
        <v>37154034.983170509</v>
      </c>
      <c r="G9845">
        <v>0.13981907469388849</v>
      </c>
      <c r="H9845">
        <v>84697755.551323548</v>
      </c>
      <c r="I9845">
        <v>0</v>
      </c>
      <c r="J9845">
        <v>6</v>
      </c>
      <c r="L9845">
        <v>5733.9449541284412</v>
      </c>
      <c r="M9845">
        <v>3703.246513</v>
      </c>
      <c r="N9845">
        <f t="shared" si="154"/>
        <v>1.5483562690195778</v>
      </c>
    </row>
    <row r="9846" spans="1:14" x14ac:dyDescent="0.3">
      <c r="A9846">
        <v>653.57000000000005</v>
      </c>
      <c r="B9846">
        <v>106.9</v>
      </c>
      <c r="C9846">
        <v>2.6928899999999998</v>
      </c>
      <c r="D9846">
        <v>5786.1441135627219</v>
      </c>
      <c r="E9846">
        <v>3744.383425</v>
      </c>
      <c r="F9846">
        <v>37755414.434790187</v>
      </c>
      <c r="G9846">
        <v>0.13974596467745179</v>
      </c>
      <c r="H9846">
        <v>86063162.493553847</v>
      </c>
      <c r="I9846">
        <v>0</v>
      </c>
      <c r="J9846">
        <v>6</v>
      </c>
      <c r="L9846">
        <v>5750.6517405305922</v>
      </c>
      <c r="M9846">
        <v>3694.5812810000002</v>
      </c>
      <c r="N9846">
        <f t="shared" si="154"/>
        <v>1.5565097376810404</v>
      </c>
    </row>
    <row r="9847" spans="1:14" x14ac:dyDescent="0.3">
      <c r="A9847">
        <v>653.62</v>
      </c>
      <c r="B9847">
        <v>103.857</v>
      </c>
      <c r="C9847">
        <v>2.7211799999999999</v>
      </c>
      <c r="D9847">
        <v>5778.1201848998462</v>
      </c>
      <c r="E9847">
        <v>3763.6432070000001</v>
      </c>
      <c r="F9847">
        <v>38545542.427728228</v>
      </c>
      <c r="G9847">
        <v>0.13153525206761249</v>
      </c>
      <c r="H9847">
        <v>87231280.134084627</v>
      </c>
      <c r="I9847">
        <v>0</v>
      </c>
      <c r="J9847">
        <v>6</v>
      </c>
      <c r="L9847">
        <v>5758.59950859951</v>
      </c>
      <c r="M9847">
        <v>3699.136868</v>
      </c>
      <c r="N9847">
        <f t="shared" si="154"/>
        <v>1.5567414005183844</v>
      </c>
    </row>
    <row r="9848" spans="1:14" x14ac:dyDescent="0.3">
      <c r="A9848">
        <v>653.66999999999996</v>
      </c>
      <c r="B9848">
        <v>100.80500000000001</v>
      </c>
      <c r="C9848">
        <v>2.6401479999999999</v>
      </c>
      <c r="D9848">
        <v>5786.1441135627219</v>
      </c>
      <c r="E9848">
        <v>3759.3984959999998</v>
      </c>
      <c r="F9848">
        <v>37313415.111963093</v>
      </c>
      <c r="G9848">
        <v>0.13473600247573581</v>
      </c>
      <c r="H9848">
        <v>84681751.005733415</v>
      </c>
      <c r="I9848">
        <v>0</v>
      </c>
      <c r="J9848">
        <v>6</v>
      </c>
      <c r="L9848">
        <v>5760.3686635944678</v>
      </c>
      <c r="M9848">
        <v>3708.7402649999999</v>
      </c>
      <c r="N9848">
        <f t="shared" si="154"/>
        <v>1.5531874038082492</v>
      </c>
    </row>
    <row r="9849" spans="1:14" x14ac:dyDescent="0.3">
      <c r="A9849">
        <v>653.72</v>
      </c>
      <c r="B9849">
        <v>98.922600000000003</v>
      </c>
      <c r="C9849">
        <v>2.739506</v>
      </c>
      <c r="D9849">
        <v>5777.2300107841647</v>
      </c>
      <c r="E9849">
        <v>3755.1633499999998</v>
      </c>
      <c r="F9849">
        <v>38630463.873020142</v>
      </c>
      <c r="G9849">
        <v>0.13421133178874739</v>
      </c>
      <c r="H9849">
        <v>87630219.754070535</v>
      </c>
      <c r="I9849">
        <v>0</v>
      </c>
      <c r="J9849">
        <v>6</v>
      </c>
      <c r="L9849">
        <v>5787.0370370370383</v>
      </c>
      <c r="M9849">
        <v>3717.472119</v>
      </c>
      <c r="N9849">
        <f t="shared" si="154"/>
        <v>1.5567129629458394</v>
      </c>
    </row>
    <row r="9850" spans="1:14" x14ac:dyDescent="0.3">
      <c r="A9850">
        <v>653.77</v>
      </c>
      <c r="B9850">
        <v>100.923</v>
      </c>
      <c r="C9850">
        <v>2.7075659999999999</v>
      </c>
      <c r="D9850">
        <v>5784.3590930124928</v>
      </c>
      <c r="E9850">
        <v>3773.584906</v>
      </c>
      <c r="F9850">
        <v>38555585.624597527</v>
      </c>
      <c r="G9850">
        <v>0.12953219386270351</v>
      </c>
      <c r="H9850">
        <v>87099550.432425931</v>
      </c>
      <c r="I9850">
        <v>0</v>
      </c>
      <c r="J9850">
        <v>6</v>
      </c>
      <c r="L9850">
        <v>5795.9814528593524</v>
      </c>
      <c r="M9850">
        <v>3735.990037</v>
      </c>
      <c r="N9850">
        <f t="shared" si="154"/>
        <v>1.5513910356981373</v>
      </c>
    </row>
    <row r="9851" spans="1:14" x14ac:dyDescent="0.3">
      <c r="A9851">
        <v>653.82000000000005</v>
      </c>
      <c r="B9851">
        <v>108.23699999999999</v>
      </c>
      <c r="C9851">
        <v>2.7116760000000002</v>
      </c>
      <c r="D9851">
        <v>5787.0370370370383</v>
      </c>
      <c r="E9851">
        <v>3763.6432070000001</v>
      </c>
      <c r="F9851">
        <v>38410918.170886301</v>
      </c>
      <c r="G9851">
        <v>0.13350152736738249</v>
      </c>
      <c r="H9851">
        <v>87077668.828566343</v>
      </c>
      <c r="I9851">
        <v>0</v>
      </c>
      <c r="J9851">
        <v>6</v>
      </c>
      <c r="L9851">
        <v>5787.930236147552</v>
      </c>
      <c r="M9851">
        <v>3745.3183519999998</v>
      </c>
      <c r="N9851">
        <f t="shared" si="154"/>
        <v>1.5453773730761224</v>
      </c>
    </row>
    <row r="9852" spans="1:14" x14ac:dyDescent="0.3">
      <c r="A9852">
        <v>653.87</v>
      </c>
      <c r="B9852">
        <v>118.82</v>
      </c>
      <c r="C9852">
        <v>2.7381340000000001</v>
      </c>
      <c r="D9852">
        <v>5804.9535603715176</v>
      </c>
      <c r="E9852">
        <v>3759.8696580000001</v>
      </c>
      <c r="F9852">
        <v>38707959.443077318</v>
      </c>
      <c r="G9852">
        <v>0.1386504603051551</v>
      </c>
      <c r="H9852">
        <v>88149671.674666524</v>
      </c>
      <c r="I9852">
        <v>0</v>
      </c>
      <c r="J9852">
        <v>6</v>
      </c>
      <c r="L9852">
        <v>5786.1441135627219</v>
      </c>
      <c r="M9852">
        <v>3744.383425</v>
      </c>
      <c r="N9852">
        <f t="shared" si="154"/>
        <v>1.5452862212054905</v>
      </c>
    </row>
    <row r="9853" spans="1:14" x14ac:dyDescent="0.3">
      <c r="A9853">
        <v>653.91999999999996</v>
      </c>
      <c r="B9853">
        <v>128.05199999999999</v>
      </c>
      <c r="C9853">
        <v>2.7563240000000002</v>
      </c>
      <c r="D9853">
        <v>5786.1441135627219</v>
      </c>
      <c r="E9853">
        <v>3768.8442209999998</v>
      </c>
      <c r="F9853">
        <v>39151340.873037949</v>
      </c>
      <c r="G9853">
        <v>0.13154389932175589</v>
      </c>
      <c r="H9853">
        <v>88602921.830305204</v>
      </c>
      <c r="I9853">
        <v>0</v>
      </c>
      <c r="J9853">
        <v>6</v>
      </c>
      <c r="L9853">
        <v>5778.1201848998462</v>
      </c>
      <c r="M9853">
        <v>3763.6432070000001</v>
      </c>
      <c r="N9853">
        <f t="shared" si="154"/>
        <v>1.535246532974518</v>
      </c>
    </row>
    <row r="9854" spans="1:14" x14ac:dyDescent="0.3">
      <c r="A9854">
        <v>653.97</v>
      </c>
      <c r="B9854">
        <v>134.541</v>
      </c>
      <c r="C9854">
        <v>2.746696</v>
      </c>
      <c r="D9854">
        <v>5760.3686635944705</v>
      </c>
      <c r="E9854">
        <v>3775.9597229999999</v>
      </c>
      <c r="F9854">
        <v>39162039.523199759</v>
      </c>
      <c r="G9854">
        <v>0.12328549906797311</v>
      </c>
      <c r="H9854">
        <v>87980302.220674247</v>
      </c>
      <c r="I9854">
        <v>0</v>
      </c>
      <c r="J9854">
        <v>6</v>
      </c>
      <c r="L9854">
        <v>5786.1441135627219</v>
      </c>
      <c r="M9854">
        <v>3759.3984959999998</v>
      </c>
      <c r="N9854">
        <f t="shared" si="154"/>
        <v>1.5391143343061875</v>
      </c>
    </row>
    <row r="9855" spans="1:14" x14ac:dyDescent="0.3">
      <c r="A9855">
        <v>654.02</v>
      </c>
      <c r="B9855">
        <v>141.76400000000001</v>
      </c>
      <c r="C9855">
        <v>2.6989320000000001</v>
      </c>
      <c r="D9855">
        <v>5778.1201848998462</v>
      </c>
      <c r="E9855">
        <v>3768.3708080000001</v>
      </c>
      <c r="F9855">
        <v>38326503.815176003</v>
      </c>
      <c r="G9855">
        <v>0.12992342494287451</v>
      </c>
      <c r="H9855">
        <v>86612028.913859606</v>
      </c>
      <c r="I9855">
        <v>0</v>
      </c>
      <c r="J9855">
        <v>6</v>
      </c>
      <c r="L9855">
        <v>5777.2300107841647</v>
      </c>
      <c r="M9855">
        <v>3755.1633499999998</v>
      </c>
      <c r="N9855">
        <f t="shared" si="154"/>
        <v>1.5384763517102831</v>
      </c>
    </row>
    <row r="9856" spans="1:14" x14ac:dyDescent="0.3">
      <c r="A9856">
        <v>654.07000000000005</v>
      </c>
      <c r="B9856">
        <v>152.61199999999999</v>
      </c>
      <c r="C9856">
        <v>2.7190439999999998</v>
      </c>
      <c r="D9856">
        <v>5795.9814528593488</v>
      </c>
      <c r="E9856">
        <v>3773.584906</v>
      </c>
      <c r="F9856">
        <v>38719031.690842688</v>
      </c>
      <c r="G9856">
        <v>0.1321085598014157</v>
      </c>
      <c r="H9856">
        <v>87668294.408850566</v>
      </c>
      <c r="I9856">
        <v>0</v>
      </c>
      <c r="J9856">
        <v>6</v>
      </c>
      <c r="L9856">
        <v>5784.3590930124928</v>
      </c>
      <c r="M9856">
        <v>3773.584906</v>
      </c>
      <c r="N9856">
        <f t="shared" si="154"/>
        <v>1.5328551595103537</v>
      </c>
    </row>
    <row r="9857" spans="1:14" x14ac:dyDescent="0.3">
      <c r="A9857">
        <v>654.12</v>
      </c>
      <c r="B9857">
        <v>163.53100000000001</v>
      </c>
      <c r="C9857">
        <v>2.6993239999999998</v>
      </c>
      <c r="D9857">
        <v>5804.9535603715176</v>
      </c>
      <c r="E9857">
        <v>3768.3708080000001</v>
      </c>
      <c r="F9857">
        <v>38332070.457646251</v>
      </c>
      <c r="G9857">
        <v>0.13582307007881</v>
      </c>
      <c r="H9857">
        <v>87076899.899362043</v>
      </c>
      <c r="I9857">
        <v>0</v>
      </c>
      <c r="J9857">
        <v>6</v>
      </c>
      <c r="L9857">
        <v>5787.0370370370383</v>
      </c>
      <c r="M9857">
        <v>3763.6432070000001</v>
      </c>
      <c r="N9857">
        <f t="shared" si="154"/>
        <v>1.5376157405871331</v>
      </c>
    </row>
    <row r="9858" spans="1:14" x14ac:dyDescent="0.3">
      <c r="A9858">
        <v>654.16999999999996</v>
      </c>
      <c r="B9858">
        <v>167.17699999999999</v>
      </c>
      <c r="C9858">
        <v>2.6986759999999999</v>
      </c>
      <c r="D9858">
        <v>5804.9535603715176</v>
      </c>
      <c r="E9858">
        <v>3754.2235009999999</v>
      </c>
      <c r="F9858">
        <v>38035663.344761491</v>
      </c>
      <c r="G9858">
        <v>0.1405146064110783</v>
      </c>
      <c r="H9858">
        <v>86760459.218469858</v>
      </c>
      <c r="I9858">
        <v>0</v>
      </c>
      <c r="J9858">
        <v>6</v>
      </c>
      <c r="L9858">
        <v>5804.9535603715176</v>
      </c>
      <c r="M9858">
        <v>3759.8696580000001</v>
      </c>
      <c r="N9858">
        <f t="shared" si="154"/>
        <v>1.5439241485459807</v>
      </c>
    </row>
    <row r="9859" spans="1:14" x14ac:dyDescent="0.3">
      <c r="A9859">
        <v>654.22</v>
      </c>
      <c r="B9859">
        <v>162.274</v>
      </c>
      <c r="C9859">
        <v>2.7645620000000002</v>
      </c>
      <c r="D9859">
        <v>5812.1512709237441</v>
      </c>
      <c r="E9859">
        <v>3745.3183519999998</v>
      </c>
      <c r="F9859">
        <v>38779643.422008067</v>
      </c>
      <c r="G9859">
        <v>0.14494209582296211</v>
      </c>
      <c r="H9859">
        <v>88800892.429722145</v>
      </c>
      <c r="I9859">
        <v>0</v>
      </c>
      <c r="J9859">
        <v>6</v>
      </c>
      <c r="L9859">
        <v>5786.1441135627219</v>
      </c>
      <c r="M9859">
        <v>3768.8442209999998</v>
      </c>
      <c r="N9859">
        <f t="shared" si="154"/>
        <v>1.5352569048416296</v>
      </c>
    </row>
    <row r="9860" spans="1:14" x14ac:dyDescent="0.3">
      <c r="A9860">
        <v>654.27</v>
      </c>
      <c r="B9860">
        <v>153.61799999999999</v>
      </c>
      <c r="C9860">
        <v>2.6993839999999998</v>
      </c>
      <c r="D9860">
        <v>5761.8437900128047</v>
      </c>
      <c r="E9860">
        <v>3756.5740049999999</v>
      </c>
      <c r="F9860">
        <v>38093297.39008759</v>
      </c>
      <c r="G9860">
        <v>0.13032819447499991</v>
      </c>
      <c r="H9860">
        <v>86115856.121073857</v>
      </c>
      <c r="I9860">
        <v>0</v>
      </c>
      <c r="J9860">
        <v>6</v>
      </c>
      <c r="L9860">
        <v>5760.3686635944705</v>
      </c>
      <c r="M9860">
        <v>3775.9597229999999</v>
      </c>
      <c r="N9860">
        <f t="shared" si="154"/>
        <v>1.5255376344475036</v>
      </c>
    </row>
    <row r="9861" spans="1:14" x14ac:dyDescent="0.3">
      <c r="A9861">
        <v>654.32000000000005</v>
      </c>
      <c r="B9861">
        <v>142.83000000000001</v>
      </c>
      <c r="C9861">
        <v>2.7403620000000002</v>
      </c>
      <c r="D9861">
        <v>5725.1908396946556</v>
      </c>
      <c r="E9861">
        <v>3736.9207769999998</v>
      </c>
      <c r="F9861">
        <v>38267995.865229011</v>
      </c>
      <c r="G9861">
        <v>0.12886292051582679</v>
      </c>
      <c r="H9861">
        <v>86398643.149420023</v>
      </c>
      <c r="I9861">
        <v>0</v>
      </c>
      <c r="J9861">
        <v>6</v>
      </c>
      <c r="L9861">
        <v>5778.1201848998462</v>
      </c>
      <c r="M9861">
        <v>3768.3708080000001</v>
      </c>
      <c r="N9861">
        <f t="shared" si="154"/>
        <v>1.5333204929390924</v>
      </c>
    </row>
    <row r="9862" spans="1:14" x14ac:dyDescent="0.3">
      <c r="A9862">
        <v>654.37</v>
      </c>
      <c r="B9862">
        <v>129.36099999999999</v>
      </c>
      <c r="C9862">
        <v>2.767906</v>
      </c>
      <c r="D9862">
        <v>5690.4400606980271</v>
      </c>
      <c r="E9862">
        <v>3718.393654</v>
      </c>
      <c r="F9862">
        <v>38270317.694957063</v>
      </c>
      <c r="G9862">
        <v>0.12741290297010421</v>
      </c>
      <c r="H9862">
        <v>86292899.940119386</v>
      </c>
      <c r="I9862">
        <v>0</v>
      </c>
      <c r="J9862">
        <v>6</v>
      </c>
      <c r="L9862">
        <v>5795.9814528593488</v>
      </c>
      <c r="M9862">
        <v>3773.584906</v>
      </c>
      <c r="N9862">
        <f t="shared" si="154"/>
        <v>1.5359350848694933</v>
      </c>
    </row>
    <row r="9863" spans="1:14" x14ac:dyDescent="0.3">
      <c r="A9863">
        <v>654.41999999999996</v>
      </c>
      <c r="B9863">
        <v>119.10299999999999</v>
      </c>
      <c r="C9863">
        <v>2.7748659999999998</v>
      </c>
      <c r="D9863">
        <v>5653.2663316582921</v>
      </c>
      <c r="E9863">
        <v>3703.246513</v>
      </c>
      <c r="F9863">
        <v>38054608.711874843</v>
      </c>
      <c r="G9863">
        <v>0.1241779941942685</v>
      </c>
      <c r="H9863">
        <v>85560307.383126393</v>
      </c>
      <c r="I9863">
        <v>0</v>
      </c>
      <c r="J9863">
        <v>6</v>
      </c>
      <c r="L9863">
        <v>5804.9535603715176</v>
      </c>
      <c r="M9863">
        <v>3768.3708080000001</v>
      </c>
      <c r="N9863">
        <f t="shared" si="154"/>
        <v>1.5404411763428345</v>
      </c>
    </row>
    <row r="9864" spans="1:14" x14ac:dyDescent="0.3">
      <c r="A9864">
        <v>654.47</v>
      </c>
      <c r="B9864">
        <v>118.864</v>
      </c>
      <c r="C9864">
        <v>2.7115459999999998</v>
      </c>
      <c r="D9864">
        <v>5646.1731493099123</v>
      </c>
      <c r="E9864">
        <v>3695.4915000000001</v>
      </c>
      <c r="F9864">
        <v>37030654.818392277</v>
      </c>
      <c r="G9864">
        <v>0.1252826962037317</v>
      </c>
      <c r="H9864">
        <v>83339910.192460343</v>
      </c>
      <c r="I9864">
        <v>0</v>
      </c>
      <c r="J9864">
        <v>6</v>
      </c>
      <c r="L9864">
        <v>5804.9535603715176</v>
      </c>
      <c r="M9864">
        <v>3754.2235009999999</v>
      </c>
      <c r="N9864">
        <f t="shared" si="154"/>
        <v>1.5462461302118191</v>
      </c>
    </row>
    <row r="9865" spans="1:14" x14ac:dyDescent="0.3">
      <c r="A9865">
        <v>654.52</v>
      </c>
      <c r="B9865">
        <v>126.224</v>
      </c>
      <c r="C9865">
        <v>2.7212999999999998</v>
      </c>
      <c r="D9865">
        <v>5636.9785794813988</v>
      </c>
      <c r="E9865">
        <v>3676.4705880000001</v>
      </c>
      <c r="F9865">
        <v>36782277.244426817</v>
      </c>
      <c r="G9865">
        <v>0.12987107083593519</v>
      </c>
      <c r="H9865">
        <v>83118461.955889553</v>
      </c>
      <c r="I9865">
        <v>0</v>
      </c>
      <c r="J9865">
        <v>6</v>
      </c>
      <c r="L9865">
        <v>5812.1512709237441</v>
      </c>
      <c r="M9865">
        <v>3745.3183519999998</v>
      </c>
      <c r="N9865">
        <f t="shared" si="154"/>
        <v>1.5518443893614693</v>
      </c>
    </row>
    <row r="9866" spans="1:14" x14ac:dyDescent="0.3">
      <c r="A9866">
        <v>654.57000000000005</v>
      </c>
      <c r="B9866">
        <v>135.125</v>
      </c>
      <c r="C9866">
        <v>2.6572279999999999</v>
      </c>
      <c r="D9866">
        <v>5624.2969628796409</v>
      </c>
      <c r="E9866">
        <v>3663.003663</v>
      </c>
      <c r="F9866">
        <v>35653611.345847733</v>
      </c>
      <c r="G9866">
        <v>0.1316907197674469</v>
      </c>
      <c r="H9866">
        <v>80697722.172582448</v>
      </c>
      <c r="I9866">
        <v>0</v>
      </c>
      <c r="J9866">
        <v>6</v>
      </c>
      <c r="L9866">
        <v>5761.8437900128047</v>
      </c>
      <c r="M9866">
        <v>3756.5740049999999</v>
      </c>
      <c r="N9866">
        <f t="shared" si="154"/>
        <v>1.5338028167004805</v>
      </c>
    </row>
    <row r="9867" spans="1:14" x14ac:dyDescent="0.3">
      <c r="A9867">
        <v>654.62</v>
      </c>
      <c r="B9867">
        <v>144.749</v>
      </c>
      <c r="C9867">
        <v>2.6886920000000001</v>
      </c>
      <c r="D9867">
        <v>5603.9850560398509</v>
      </c>
      <c r="E9867">
        <v>3662.5564639999998</v>
      </c>
      <c r="F9867">
        <v>36066974.471481808</v>
      </c>
      <c r="G9867">
        <v>0.12717968892501499</v>
      </c>
      <c r="H9867">
        <v>81307922.130462646</v>
      </c>
      <c r="I9867">
        <v>0</v>
      </c>
      <c r="J9867">
        <v>6</v>
      </c>
      <c r="L9867">
        <v>5725.1908396946556</v>
      </c>
      <c r="M9867">
        <v>3736.9207769999998</v>
      </c>
      <c r="N9867">
        <f t="shared" si="154"/>
        <v>1.5320610688168881</v>
      </c>
    </row>
    <row r="9868" spans="1:14" x14ac:dyDescent="0.3">
      <c r="A9868">
        <v>654.66999999999996</v>
      </c>
      <c r="B9868">
        <v>157.03899999999999</v>
      </c>
      <c r="C9868">
        <v>2.6971219999999998</v>
      </c>
      <c r="D9868">
        <v>5583.1265508684874</v>
      </c>
      <c r="E9868">
        <v>3673.7692870000001</v>
      </c>
      <c r="F9868">
        <v>36401924.930614248</v>
      </c>
      <c r="G9868">
        <v>0.1181953724129688</v>
      </c>
      <c r="H9868">
        <v>81408928.008674264</v>
      </c>
      <c r="I9868">
        <v>0</v>
      </c>
      <c r="J9868">
        <v>6</v>
      </c>
      <c r="L9868">
        <v>5690.4400606980271</v>
      </c>
      <c r="M9868">
        <v>3718.393654</v>
      </c>
      <c r="N9868">
        <f t="shared" si="154"/>
        <v>1.5303490136329787</v>
      </c>
    </row>
    <row r="9869" spans="1:14" x14ac:dyDescent="0.3">
      <c r="A9869">
        <v>654.72</v>
      </c>
      <c r="B9869">
        <v>169.09299999999999</v>
      </c>
      <c r="C9869">
        <v>2.6925560000000002</v>
      </c>
      <c r="D9869">
        <v>5690.4400606980271</v>
      </c>
      <c r="E9869">
        <v>3688.2222769999998</v>
      </c>
      <c r="F9869">
        <v>36626795.014654897</v>
      </c>
      <c r="G9869">
        <v>0.13779706673612771</v>
      </c>
      <c r="H9869">
        <v>83347719.863239527</v>
      </c>
      <c r="I9869">
        <v>0</v>
      </c>
      <c r="J9869">
        <v>6</v>
      </c>
      <c r="L9869">
        <v>5653.2663316582921</v>
      </c>
      <c r="M9869">
        <v>3703.246513</v>
      </c>
      <c r="N9869">
        <f t="shared" si="154"/>
        <v>1.5265703516665383</v>
      </c>
    </row>
    <row r="9870" spans="1:14" x14ac:dyDescent="0.3">
      <c r="A9870">
        <v>654.77</v>
      </c>
      <c r="B9870">
        <v>174.65</v>
      </c>
      <c r="C9870">
        <v>2.6449340000000001</v>
      </c>
      <c r="D9870">
        <v>5681.818181818182</v>
      </c>
      <c r="E9870">
        <v>3681.8851249999998</v>
      </c>
      <c r="F9870">
        <v>35855460.790573761</v>
      </c>
      <c r="G9870">
        <v>0.13805100944390469</v>
      </c>
      <c r="H9870">
        <v>81610686.693577632</v>
      </c>
      <c r="I9870">
        <v>0</v>
      </c>
      <c r="J9870">
        <v>6</v>
      </c>
      <c r="L9870">
        <v>5646.1731493099123</v>
      </c>
      <c r="M9870">
        <v>3695.4915000000001</v>
      </c>
      <c r="N9870">
        <f t="shared" si="154"/>
        <v>1.5278544543560477</v>
      </c>
    </row>
    <row r="9871" spans="1:14" x14ac:dyDescent="0.3">
      <c r="A9871">
        <v>654.82000000000005</v>
      </c>
      <c r="B9871">
        <v>172.399</v>
      </c>
      <c r="C9871">
        <v>2.6873260000000001</v>
      </c>
      <c r="D9871">
        <v>5672.364241415823</v>
      </c>
      <c r="E9871">
        <v>3676.4705880000001</v>
      </c>
      <c r="F9871">
        <v>36323069.848291829</v>
      </c>
      <c r="G9871">
        <v>0.13780928551593599</v>
      </c>
      <c r="H9871">
        <v>82657452.303660735</v>
      </c>
      <c r="I9871">
        <v>0</v>
      </c>
      <c r="J9871">
        <v>6</v>
      </c>
      <c r="L9871">
        <v>5636.9785794813988</v>
      </c>
      <c r="M9871">
        <v>3676.4705880000001</v>
      </c>
      <c r="N9871">
        <f t="shared" si="154"/>
        <v>1.533258173717069</v>
      </c>
    </row>
    <row r="9872" spans="1:14" x14ac:dyDescent="0.3">
      <c r="A9872">
        <v>654.87</v>
      </c>
      <c r="B9872">
        <v>166.46299999999999</v>
      </c>
      <c r="C9872">
        <v>2.6628699999999998</v>
      </c>
      <c r="D9872">
        <v>5655.2556175539139</v>
      </c>
      <c r="E9872">
        <v>3658.5365849999998</v>
      </c>
      <c r="F9872">
        <v>35642221.884602658</v>
      </c>
      <c r="G9872">
        <v>0.14013359363375669</v>
      </c>
      <c r="H9872">
        <v>81273789.044767514</v>
      </c>
      <c r="I9872">
        <v>0</v>
      </c>
      <c r="J9872">
        <v>6</v>
      </c>
      <c r="L9872">
        <v>5624.2969628796409</v>
      </c>
      <c r="M9872">
        <v>3663.003663</v>
      </c>
      <c r="N9872">
        <f t="shared" si="154"/>
        <v>1.5354330708676773</v>
      </c>
    </row>
    <row r="9873" spans="1:14" x14ac:dyDescent="0.3">
      <c r="A9873">
        <v>654.91999999999996</v>
      </c>
      <c r="B9873">
        <v>160.084</v>
      </c>
      <c r="C9873">
        <v>2.6646740000000002</v>
      </c>
      <c r="D9873">
        <v>5630.6306306306315</v>
      </c>
      <c r="E9873">
        <v>3654.525521</v>
      </c>
      <c r="F9873">
        <v>35588204.916890003</v>
      </c>
      <c r="G9873">
        <v>0.13605752049569159</v>
      </c>
      <c r="H9873">
        <v>80860495.67354925</v>
      </c>
      <c r="I9873">
        <v>0</v>
      </c>
      <c r="J9873">
        <v>6</v>
      </c>
      <c r="L9873">
        <v>5603.9850560398509</v>
      </c>
      <c r="M9873">
        <v>3662.5564639999998</v>
      </c>
      <c r="N9873">
        <f t="shared" si="154"/>
        <v>1.5300747199729319</v>
      </c>
    </row>
    <row r="9874" spans="1:14" x14ac:dyDescent="0.3">
      <c r="A9874">
        <v>654.97</v>
      </c>
      <c r="B9874">
        <v>151.62</v>
      </c>
      <c r="C9874">
        <v>2.7065619999999999</v>
      </c>
      <c r="D9874">
        <v>5613.7724550898201</v>
      </c>
      <c r="E9874">
        <v>3667.930065</v>
      </c>
      <c r="F9874">
        <v>36413302.848004319</v>
      </c>
      <c r="G9874">
        <v>0.12754244150201899</v>
      </c>
      <c r="H9874">
        <v>82115088.792782426</v>
      </c>
      <c r="I9874">
        <v>0</v>
      </c>
      <c r="J9874">
        <v>6</v>
      </c>
      <c r="L9874">
        <v>5583.1265508684874</v>
      </c>
      <c r="M9874">
        <v>3673.7692870000001</v>
      </c>
      <c r="N9874">
        <f t="shared" si="154"/>
        <v>1.5197270472658528</v>
      </c>
    </row>
    <row r="9875" spans="1:14" x14ac:dyDescent="0.3">
      <c r="A9875">
        <v>655.02</v>
      </c>
      <c r="B9875">
        <v>138.88999999999999</v>
      </c>
      <c r="C9875">
        <v>2.6352500000000001</v>
      </c>
      <c r="D9875">
        <v>5606.2191657945878</v>
      </c>
      <c r="E9875">
        <v>3676.4705880000001</v>
      </c>
      <c r="F9875">
        <v>35619187.927966699</v>
      </c>
      <c r="G9875">
        <v>0.1227253446996143</v>
      </c>
      <c r="H9875">
        <v>79981130.088693514</v>
      </c>
      <c r="I9875">
        <v>0</v>
      </c>
      <c r="J9875">
        <v>6</v>
      </c>
      <c r="L9875">
        <v>5690.4400606980271</v>
      </c>
      <c r="M9875">
        <v>3688.2222769999998</v>
      </c>
      <c r="N9875">
        <f t="shared" si="154"/>
        <v>1.5428679817330944</v>
      </c>
    </row>
    <row r="9876" spans="1:14" x14ac:dyDescent="0.3">
      <c r="A9876">
        <v>655.07000000000005</v>
      </c>
      <c r="B9876">
        <v>124.809</v>
      </c>
      <c r="C9876">
        <v>2.6553819999999999</v>
      </c>
      <c r="D9876">
        <v>5623.8752249550089</v>
      </c>
      <c r="E9876">
        <v>3705.9913529999999</v>
      </c>
      <c r="F9876">
        <v>36470003.947165146</v>
      </c>
      <c r="G9876">
        <v>0.1162211232142689</v>
      </c>
      <c r="H9876">
        <v>81417177.539067</v>
      </c>
      <c r="I9876">
        <v>0</v>
      </c>
      <c r="J9876">
        <v>6</v>
      </c>
      <c r="L9876">
        <v>5681.818181818182</v>
      </c>
      <c r="M9876">
        <v>3681.8851249999998</v>
      </c>
      <c r="N9876">
        <f t="shared" si="154"/>
        <v>1.5431818182589774</v>
      </c>
    </row>
    <row r="9877" spans="1:14" x14ac:dyDescent="0.3">
      <c r="A9877">
        <v>655.12</v>
      </c>
      <c r="B9877">
        <v>114.249</v>
      </c>
      <c r="C9877">
        <v>2.6704439999999998</v>
      </c>
      <c r="D9877">
        <v>5597.8504254366326</v>
      </c>
      <c r="E9877">
        <v>3726.708075</v>
      </c>
      <c r="F9877">
        <v>37088069.142407313</v>
      </c>
      <c r="G9877">
        <v>0.1019976405297446</v>
      </c>
      <c r="H9877">
        <v>81741929.373473763</v>
      </c>
      <c r="I9877">
        <v>0</v>
      </c>
      <c r="J9877">
        <v>6</v>
      </c>
      <c r="L9877">
        <v>5672.364241415823</v>
      </c>
      <c r="M9877">
        <v>3676.4705880000001</v>
      </c>
      <c r="N9877">
        <f t="shared" si="154"/>
        <v>1.5428830737638484</v>
      </c>
    </row>
    <row r="9878" spans="1:14" x14ac:dyDescent="0.3">
      <c r="A9878">
        <v>655.16999999999996</v>
      </c>
      <c r="B9878">
        <v>110.616</v>
      </c>
      <c r="C9878">
        <v>2.6555780000000002</v>
      </c>
      <c r="D9878">
        <v>5594.5099209309265</v>
      </c>
      <c r="E9878">
        <v>3731.343284</v>
      </c>
      <c r="F9878">
        <v>36973407.22592517</v>
      </c>
      <c r="G9878">
        <v>9.9354616898667064E-2</v>
      </c>
      <c r="H9878">
        <v>81293771.872590736</v>
      </c>
      <c r="I9878">
        <v>0</v>
      </c>
      <c r="J9878">
        <v>6</v>
      </c>
      <c r="L9878">
        <v>5655.2556175539139</v>
      </c>
      <c r="M9878">
        <v>3658.5365849999998</v>
      </c>
      <c r="N9878">
        <f t="shared" ref="N9878:N9941" si="155">L9878/M9878</f>
        <v>1.5457698689526469</v>
      </c>
    </row>
    <row r="9879" spans="1:14" x14ac:dyDescent="0.3">
      <c r="A9879">
        <v>655.22</v>
      </c>
      <c r="B9879">
        <v>115.813</v>
      </c>
      <c r="C9879">
        <v>2.6409479999999999</v>
      </c>
      <c r="D9879">
        <v>5607.0574162679432</v>
      </c>
      <c r="E9879">
        <v>3735.990037</v>
      </c>
      <c r="F9879">
        <v>36861352.734562628</v>
      </c>
      <c r="G9879">
        <v>0.1007881342809598</v>
      </c>
      <c r="H9879">
        <v>81153079.407503098</v>
      </c>
      <c r="I9879">
        <v>0</v>
      </c>
      <c r="J9879">
        <v>6</v>
      </c>
      <c r="L9879">
        <v>5630.6306306306315</v>
      </c>
      <c r="M9879">
        <v>3654.525521</v>
      </c>
      <c r="N9879">
        <f t="shared" si="155"/>
        <v>1.540728228131214</v>
      </c>
    </row>
    <row r="9880" spans="1:14" x14ac:dyDescent="0.3">
      <c r="A9880">
        <v>655.27</v>
      </c>
      <c r="B9880">
        <v>126.155</v>
      </c>
      <c r="C9880">
        <v>2.6869580000000002</v>
      </c>
      <c r="D9880">
        <v>5598.6861749776062</v>
      </c>
      <c r="E9880">
        <v>3740.6483790000002</v>
      </c>
      <c r="F9880">
        <v>37597126.260599889</v>
      </c>
      <c r="G9880">
        <v>9.6825273427654956E-2</v>
      </c>
      <c r="H9880">
        <v>82474956.581753075</v>
      </c>
      <c r="I9880">
        <v>0</v>
      </c>
      <c r="J9880">
        <v>6</v>
      </c>
      <c r="L9880">
        <v>5613.7724550898201</v>
      </c>
      <c r="M9880">
        <v>3667.930065</v>
      </c>
      <c r="N9880">
        <f t="shared" si="155"/>
        <v>1.5305014969225756</v>
      </c>
    </row>
    <row r="9881" spans="1:14" x14ac:dyDescent="0.3">
      <c r="A9881">
        <v>655.32000000000005</v>
      </c>
      <c r="B9881">
        <v>131.27600000000001</v>
      </c>
      <c r="C9881">
        <v>2.6075940000000002</v>
      </c>
      <c r="D9881">
        <v>5639.9458565197774</v>
      </c>
      <c r="E9881">
        <v>3733.200597</v>
      </c>
      <c r="F9881">
        <v>36341481.371527381</v>
      </c>
      <c r="G9881">
        <v>0.11009879321901379</v>
      </c>
      <c r="H9881">
        <v>80685269.228647634</v>
      </c>
      <c r="I9881">
        <v>0</v>
      </c>
      <c r="J9881">
        <v>6</v>
      </c>
      <c r="L9881">
        <v>5606.2191657945878</v>
      </c>
      <c r="M9881">
        <v>3676.4705880000001</v>
      </c>
      <c r="N9881">
        <f t="shared" si="155"/>
        <v>1.5248916131937209</v>
      </c>
    </row>
    <row r="9882" spans="1:14" x14ac:dyDescent="0.3">
      <c r="A9882">
        <v>655.37</v>
      </c>
      <c r="B9882">
        <v>125.94799999999999</v>
      </c>
      <c r="C9882">
        <v>2.6262539999999999</v>
      </c>
      <c r="D9882">
        <v>5662.9417094533374</v>
      </c>
      <c r="E9882">
        <v>3750</v>
      </c>
      <c r="F9882">
        <v>36931696.875</v>
      </c>
      <c r="G9882">
        <v>0.10951403046131659</v>
      </c>
      <c r="H9882">
        <v>81952471.70311372</v>
      </c>
      <c r="I9882">
        <v>0</v>
      </c>
      <c r="J9882">
        <v>6</v>
      </c>
      <c r="L9882">
        <v>5623.8752249550089</v>
      </c>
      <c r="M9882">
        <v>3705.9913529999999</v>
      </c>
      <c r="N9882">
        <f t="shared" si="155"/>
        <v>1.5175089980721304</v>
      </c>
    </row>
    <row r="9883" spans="1:14" x14ac:dyDescent="0.3">
      <c r="A9883">
        <v>655.42</v>
      </c>
      <c r="B9883">
        <v>116.02800000000001</v>
      </c>
      <c r="C9883">
        <v>2.67211</v>
      </c>
      <c r="D9883">
        <v>5673.222390317701</v>
      </c>
      <c r="E9883">
        <v>3775.4845209999999</v>
      </c>
      <c r="F9883">
        <v>38089013.131296434</v>
      </c>
      <c r="G9883">
        <v>0.1025277707615852</v>
      </c>
      <c r="H9883">
        <v>83988389.476314008</v>
      </c>
      <c r="I9883">
        <v>0</v>
      </c>
      <c r="J9883">
        <v>6</v>
      </c>
      <c r="L9883">
        <v>5597.8504254366326</v>
      </c>
      <c r="M9883">
        <v>3726.708075</v>
      </c>
      <c r="N9883">
        <f t="shared" si="155"/>
        <v>1.5020898639710685</v>
      </c>
    </row>
    <row r="9884" spans="1:14" x14ac:dyDescent="0.3">
      <c r="A9884">
        <v>655.47</v>
      </c>
      <c r="B9884">
        <v>108.622</v>
      </c>
      <c r="C9884">
        <v>2.6304439999999998</v>
      </c>
      <c r="D9884">
        <v>5681.8181818181829</v>
      </c>
      <c r="E9884">
        <v>3787.878788</v>
      </c>
      <c r="F9884">
        <v>37741678.147502698</v>
      </c>
      <c r="G9884">
        <v>9.9999999953920352E-2</v>
      </c>
      <c r="H9884">
        <v>83031691.92102769</v>
      </c>
      <c r="I9884">
        <v>0</v>
      </c>
      <c r="J9884">
        <v>6</v>
      </c>
      <c r="L9884">
        <v>5594.5099209309265</v>
      </c>
      <c r="M9884">
        <v>3731.343284</v>
      </c>
      <c r="N9884">
        <f t="shared" si="155"/>
        <v>1.4993286586415635</v>
      </c>
    </row>
    <row r="9885" spans="1:14" x14ac:dyDescent="0.3">
      <c r="A9885">
        <v>655.52</v>
      </c>
      <c r="B9885">
        <v>105.699</v>
      </c>
      <c r="C9885">
        <v>2.6753979999999999</v>
      </c>
      <c r="D9885">
        <v>5682.6791938172464</v>
      </c>
      <c r="E9885">
        <v>3811.459789</v>
      </c>
      <c r="F9885">
        <v>38866110.64530132</v>
      </c>
      <c r="G9885">
        <v>9.1142102069757369E-2</v>
      </c>
      <c r="H9885">
        <v>84816899.337579712</v>
      </c>
      <c r="I9885">
        <v>0</v>
      </c>
      <c r="J9885">
        <v>6</v>
      </c>
      <c r="L9885">
        <v>5607.0574162679432</v>
      </c>
      <c r="M9885">
        <v>3735.990037</v>
      </c>
      <c r="N9885">
        <f t="shared" si="155"/>
        <v>1.5008223685656319</v>
      </c>
    </row>
    <row r="9886" spans="1:14" x14ac:dyDescent="0.3">
      <c r="A9886">
        <v>655.57</v>
      </c>
      <c r="B9886">
        <v>105.351</v>
      </c>
      <c r="C9886">
        <v>2.6595580000000001</v>
      </c>
      <c r="D9886">
        <v>5681.818181818182</v>
      </c>
      <c r="E9886">
        <v>3820.6826289999999</v>
      </c>
      <c r="F9886">
        <v>38823205.752940468</v>
      </c>
      <c r="G9886">
        <v>8.729853431845562E-2</v>
      </c>
      <c r="H9886">
        <v>84424829.425432011</v>
      </c>
      <c r="I9886">
        <v>0</v>
      </c>
      <c r="J9886">
        <v>6</v>
      </c>
      <c r="L9886">
        <v>5598.6861749776062</v>
      </c>
      <c r="M9886">
        <v>3740.6483790000002</v>
      </c>
      <c r="N9886">
        <f t="shared" si="155"/>
        <v>1.4967154374649674</v>
      </c>
    </row>
    <row r="9887" spans="1:14" x14ac:dyDescent="0.3">
      <c r="A9887">
        <v>655.62</v>
      </c>
      <c r="B9887">
        <v>104.437</v>
      </c>
      <c r="C9887">
        <v>2.692952</v>
      </c>
      <c r="D9887">
        <v>5698.2221546877372</v>
      </c>
      <c r="E9887">
        <v>3840.2457760000002</v>
      </c>
      <c r="F9887">
        <v>39714276.281485409</v>
      </c>
      <c r="G9887">
        <v>8.3927289205375441E-2</v>
      </c>
      <c r="H9887">
        <v>86094775.66508764</v>
      </c>
      <c r="I9887">
        <v>0</v>
      </c>
      <c r="J9887">
        <v>6</v>
      </c>
      <c r="L9887">
        <v>5639.9458565197774</v>
      </c>
      <c r="M9887">
        <v>3733.200597</v>
      </c>
      <c r="N9887">
        <f t="shared" si="155"/>
        <v>1.5107534968927301</v>
      </c>
    </row>
    <row r="9888" spans="1:14" x14ac:dyDescent="0.3">
      <c r="A9888">
        <v>655.67</v>
      </c>
      <c r="B9888">
        <v>102.07</v>
      </c>
      <c r="C9888">
        <v>2.6615380000000002</v>
      </c>
      <c r="D9888">
        <v>5717.3349595975023</v>
      </c>
      <c r="E9888">
        <v>3831.417625</v>
      </c>
      <c r="F9888">
        <v>39070741.778091699</v>
      </c>
      <c r="G9888">
        <v>9.2413588376156527E-2</v>
      </c>
      <c r="H9888">
        <v>85362818.452646732</v>
      </c>
      <c r="I9888">
        <v>0</v>
      </c>
      <c r="J9888">
        <v>6</v>
      </c>
      <c r="L9888">
        <v>5662.9417094533374</v>
      </c>
      <c r="M9888">
        <v>3750</v>
      </c>
      <c r="N9888">
        <f t="shared" si="155"/>
        <v>1.5101177891875566</v>
      </c>
    </row>
    <row r="9889" spans="1:14" x14ac:dyDescent="0.3">
      <c r="A9889">
        <v>655.72</v>
      </c>
      <c r="B9889">
        <v>100.569</v>
      </c>
      <c r="C9889">
        <v>2.6461839999999999</v>
      </c>
      <c r="D9889">
        <v>5699.9544003647979</v>
      </c>
      <c r="E9889">
        <v>3836.3171360000001</v>
      </c>
      <c r="F9889">
        <v>38944760.967008233</v>
      </c>
      <c r="G9889">
        <v>8.5944065819628962E-2</v>
      </c>
      <c r="H9889">
        <v>84583664.133772999</v>
      </c>
      <c r="I9889">
        <v>0</v>
      </c>
      <c r="J9889">
        <v>6</v>
      </c>
      <c r="L9889">
        <v>5673.222390317701</v>
      </c>
      <c r="M9889">
        <v>3775.4845209999999</v>
      </c>
      <c r="N9889">
        <f t="shared" si="155"/>
        <v>1.5026475035885072</v>
      </c>
    </row>
    <row r="9890" spans="1:14" x14ac:dyDescent="0.3">
      <c r="A9890">
        <v>655.77</v>
      </c>
      <c r="B9890">
        <v>100.842</v>
      </c>
      <c r="C9890">
        <v>2.732888</v>
      </c>
      <c r="D9890">
        <v>5734.8218382015611</v>
      </c>
      <c r="E9890">
        <v>3836.3171360000001</v>
      </c>
      <c r="F9890">
        <v>40220812.275187656</v>
      </c>
      <c r="G9890">
        <v>9.5029201543464489E-2</v>
      </c>
      <c r="H9890">
        <v>88085927.902256638</v>
      </c>
      <c r="I9890">
        <v>0</v>
      </c>
      <c r="J9890">
        <v>6</v>
      </c>
      <c r="L9890">
        <v>5681.8181818181829</v>
      </c>
      <c r="M9890">
        <v>3787.878788</v>
      </c>
      <c r="N9890">
        <f t="shared" si="155"/>
        <v>1.4999999999520004</v>
      </c>
    </row>
    <row r="9891" spans="1:14" x14ac:dyDescent="0.3">
      <c r="A9891">
        <v>655.82</v>
      </c>
      <c r="B9891">
        <v>101.639</v>
      </c>
      <c r="C9891">
        <v>2.7090339999999999</v>
      </c>
      <c r="D9891">
        <v>5742.7258805513002</v>
      </c>
      <c r="E9891">
        <v>3845.660813</v>
      </c>
      <c r="F9891">
        <v>40064193.932777122</v>
      </c>
      <c r="G9891">
        <v>9.3477871838361662E-2</v>
      </c>
      <c r="H9891">
        <v>87618619.037065059</v>
      </c>
      <c r="I9891">
        <v>0</v>
      </c>
      <c r="J9891">
        <v>6</v>
      </c>
      <c r="L9891">
        <v>5682.6791938172464</v>
      </c>
      <c r="M9891">
        <v>3811.459789</v>
      </c>
      <c r="N9891">
        <f t="shared" si="155"/>
        <v>1.4909455978566659</v>
      </c>
    </row>
    <row r="9892" spans="1:14" x14ac:dyDescent="0.3">
      <c r="A9892">
        <v>655.87</v>
      </c>
      <c r="B9892">
        <v>103.893</v>
      </c>
      <c r="C9892">
        <v>2.737368</v>
      </c>
      <c r="D9892">
        <v>5768.3433317951067</v>
      </c>
      <c r="E9892">
        <v>3850.5968429999998</v>
      </c>
      <c r="F9892">
        <v>40587218.25286454</v>
      </c>
      <c r="G9892">
        <v>9.8109550950672891E-2</v>
      </c>
      <c r="H9892">
        <v>89138424.019980073</v>
      </c>
      <c r="I9892">
        <v>0</v>
      </c>
      <c r="J9892">
        <v>6</v>
      </c>
      <c r="L9892">
        <v>5681.818181818182</v>
      </c>
      <c r="M9892">
        <v>3820.6826289999999</v>
      </c>
      <c r="N9892">
        <f t="shared" si="155"/>
        <v>1.4871212119770605</v>
      </c>
    </row>
    <row r="9893" spans="1:14" x14ac:dyDescent="0.3">
      <c r="A9893">
        <v>655.92</v>
      </c>
      <c r="B9893">
        <v>109.43</v>
      </c>
      <c r="C9893">
        <v>2.7376879999999999</v>
      </c>
      <c r="D9893">
        <v>5787.0370370370365</v>
      </c>
      <c r="E9893">
        <v>3850.5968429999998</v>
      </c>
      <c r="F9893">
        <v>40591962.923599683</v>
      </c>
      <c r="G9893">
        <v>0.1027612628478583</v>
      </c>
      <c r="H9893">
        <v>89526488.590204448</v>
      </c>
      <c r="I9893">
        <v>0</v>
      </c>
      <c r="J9893">
        <v>6</v>
      </c>
      <c r="L9893">
        <v>5698.2221546877372</v>
      </c>
      <c r="M9893">
        <v>3840.2457760000002</v>
      </c>
      <c r="N9893">
        <f t="shared" si="155"/>
        <v>1.4838170489762259</v>
      </c>
    </row>
    <row r="9894" spans="1:14" x14ac:dyDescent="0.3">
      <c r="A9894">
        <v>655.97</v>
      </c>
      <c r="B9894">
        <v>117.643</v>
      </c>
      <c r="C9894">
        <v>2.7648640000000002</v>
      </c>
      <c r="D9894">
        <v>5795.9814528593497</v>
      </c>
      <c r="E9894">
        <v>3851.5855689999999</v>
      </c>
      <c r="F9894">
        <v>41015959.487335071</v>
      </c>
      <c r="G9894">
        <v>0.1045909467433996</v>
      </c>
      <c r="H9894">
        <v>90611715.043408737</v>
      </c>
      <c r="I9894">
        <v>0</v>
      </c>
      <c r="J9894">
        <v>6</v>
      </c>
      <c r="L9894">
        <v>5717.3349595975023</v>
      </c>
      <c r="M9894">
        <v>3831.417625</v>
      </c>
      <c r="N9894">
        <f t="shared" si="155"/>
        <v>1.4922244242684199</v>
      </c>
    </row>
    <row r="9895" spans="1:14" x14ac:dyDescent="0.3">
      <c r="A9895">
        <v>656.02</v>
      </c>
      <c r="B9895">
        <v>125.587</v>
      </c>
      <c r="C9895">
        <v>2.7606120000000001</v>
      </c>
      <c r="D9895">
        <v>5796.8774153655904</v>
      </c>
      <c r="E9895">
        <v>3861.0038610000001</v>
      </c>
      <c r="F9895">
        <v>41153411.547151633</v>
      </c>
      <c r="G9895">
        <v>0.1013317710952171</v>
      </c>
      <c r="H9895">
        <v>90647119.251669735</v>
      </c>
      <c r="I9895">
        <v>0</v>
      </c>
      <c r="J9895">
        <v>6</v>
      </c>
      <c r="L9895">
        <v>5699.9544003647979</v>
      </c>
      <c r="M9895">
        <v>3836.3171360000001</v>
      </c>
      <c r="N9895">
        <f t="shared" si="155"/>
        <v>1.4857881135207582</v>
      </c>
    </row>
    <row r="9896" spans="1:14" x14ac:dyDescent="0.3">
      <c r="A9896">
        <v>656.07</v>
      </c>
      <c r="B9896">
        <v>130.36699999999999</v>
      </c>
      <c r="C9896">
        <v>2.6847020000000001</v>
      </c>
      <c r="D9896">
        <v>5813.9534883720926</v>
      </c>
      <c r="E9896">
        <v>3870.468327</v>
      </c>
      <c r="F9896">
        <v>40218245.61731188</v>
      </c>
      <c r="G9896">
        <v>0.1020375337451104</v>
      </c>
      <c r="H9896">
        <v>88644032.423314959</v>
      </c>
      <c r="I9896">
        <v>0</v>
      </c>
      <c r="J9896">
        <v>6</v>
      </c>
      <c r="L9896">
        <v>5734.8218382015611</v>
      </c>
      <c r="M9896">
        <v>3836.3171360000001</v>
      </c>
      <c r="N9896">
        <f t="shared" si="155"/>
        <v>1.494876892315808</v>
      </c>
    </row>
    <row r="9897" spans="1:14" x14ac:dyDescent="0.3">
      <c r="A9897">
        <v>656.12</v>
      </c>
      <c r="B9897">
        <v>131.488</v>
      </c>
      <c r="C9897">
        <v>2.7423320000000002</v>
      </c>
      <c r="D9897">
        <v>5772.1908671113379</v>
      </c>
      <c r="E9897">
        <v>3870.468327</v>
      </c>
      <c r="F9897">
        <v>41081573.277113847</v>
      </c>
      <c r="G9897">
        <v>9.1536674746779831E-2</v>
      </c>
      <c r="H9897">
        <v>89684087.776534051</v>
      </c>
      <c r="I9897">
        <v>0</v>
      </c>
      <c r="J9897">
        <v>6</v>
      </c>
      <c r="L9897">
        <v>5742.7258805513002</v>
      </c>
      <c r="M9897">
        <v>3845.660813</v>
      </c>
      <c r="N9897">
        <f t="shared" si="155"/>
        <v>1.4933001530292007</v>
      </c>
    </row>
    <row r="9898" spans="1:14" x14ac:dyDescent="0.3">
      <c r="A9898">
        <v>656.17</v>
      </c>
      <c r="B9898">
        <v>131.40100000000001</v>
      </c>
      <c r="C9898">
        <v>2.71062</v>
      </c>
      <c r="D9898">
        <v>5791.5057915057932</v>
      </c>
      <c r="E9898">
        <v>3861.0038610000001</v>
      </c>
      <c r="F9898">
        <v>40408163.265225314</v>
      </c>
      <c r="G9898">
        <v>0.10000000000144051</v>
      </c>
      <c r="H9898">
        <v>88897959.183612093</v>
      </c>
      <c r="I9898">
        <v>0</v>
      </c>
      <c r="J9898">
        <v>6</v>
      </c>
      <c r="L9898">
        <v>5768.3433317951067</v>
      </c>
      <c r="M9898">
        <v>3850.5968429999998</v>
      </c>
      <c r="N9898">
        <f t="shared" si="155"/>
        <v>1.4980387630767886</v>
      </c>
    </row>
    <row r="9899" spans="1:14" x14ac:dyDescent="0.3">
      <c r="A9899">
        <v>656.22</v>
      </c>
      <c r="B9899">
        <v>131.64699999999999</v>
      </c>
      <c r="C9899">
        <v>2.789763999999999</v>
      </c>
      <c r="D9899">
        <v>5819.9689601655446</v>
      </c>
      <c r="E9899">
        <v>3857.0326559999999</v>
      </c>
      <c r="F9899">
        <v>41502484.635952011</v>
      </c>
      <c r="G9899">
        <v>0.10841178304884259</v>
      </c>
      <c r="H9899">
        <v>92003685.99258554</v>
      </c>
      <c r="I9899">
        <v>0</v>
      </c>
      <c r="J9899">
        <v>6</v>
      </c>
      <c r="L9899">
        <v>5787.0370370370365</v>
      </c>
      <c r="M9899">
        <v>3850.5968429999998</v>
      </c>
      <c r="N9899">
        <f t="shared" si="155"/>
        <v>1.5028935183275007</v>
      </c>
    </row>
    <row r="9900" spans="1:14" x14ac:dyDescent="0.3">
      <c r="A9900">
        <v>656.27</v>
      </c>
      <c r="B9900">
        <v>130.85300000000001</v>
      </c>
      <c r="C9900">
        <v>2.7448679999999999</v>
      </c>
      <c r="D9900">
        <v>5813.2024286267924</v>
      </c>
      <c r="E9900">
        <v>3866.4776390000002</v>
      </c>
      <c r="F9900">
        <v>41034814.065062918</v>
      </c>
      <c r="G9900">
        <v>0.10332443629234341</v>
      </c>
      <c r="H9900">
        <v>90549426.193393335</v>
      </c>
      <c r="I9900">
        <v>0</v>
      </c>
      <c r="J9900">
        <v>6</v>
      </c>
      <c r="L9900">
        <v>5795.9814528593497</v>
      </c>
      <c r="M9900">
        <v>3851.5855689999999</v>
      </c>
      <c r="N9900">
        <f t="shared" si="155"/>
        <v>1.5048299846974917</v>
      </c>
    </row>
    <row r="9901" spans="1:14" x14ac:dyDescent="0.3">
      <c r="A9901">
        <v>656.32</v>
      </c>
      <c r="B9901">
        <v>128.25299999999999</v>
      </c>
      <c r="C9901">
        <v>2.745628</v>
      </c>
      <c r="D9901">
        <v>5814.7047422147589</v>
      </c>
      <c r="E9901">
        <v>3830.9283620000001</v>
      </c>
      <c r="F9901">
        <v>40294869.790668212</v>
      </c>
      <c r="G9901">
        <v>0.11650949772152661</v>
      </c>
      <c r="H9901">
        <v>89979209.661466569</v>
      </c>
      <c r="I9901">
        <v>0</v>
      </c>
      <c r="J9901">
        <v>6</v>
      </c>
      <c r="L9901">
        <v>5796.8774153655904</v>
      </c>
      <c r="M9901">
        <v>3861.0038610000001</v>
      </c>
      <c r="N9901">
        <f t="shared" si="155"/>
        <v>1.5013912505811893</v>
      </c>
    </row>
    <row r="9902" spans="1:14" x14ac:dyDescent="0.3">
      <c r="A9902">
        <v>656.37</v>
      </c>
      <c r="B9902">
        <v>123.35899999999999</v>
      </c>
      <c r="C9902">
        <v>2.7941199999999999</v>
      </c>
      <c r="D9902">
        <v>5808.70014199045</v>
      </c>
      <c r="E9902">
        <v>3797.9491069999999</v>
      </c>
      <c r="F9902">
        <v>40303553.199788019</v>
      </c>
      <c r="G9902">
        <v>0.1266311769745623</v>
      </c>
      <c r="H9902">
        <v>90814479.155468121</v>
      </c>
      <c r="I9902">
        <v>0</v>
      </c>
      <c r="J9902">
        <v>6</v>
      </c>
      <c r="L9902">
        <v>5813.9534883720926</v>
      </c>
      <c r="M9902">
        <v>3870.468327</v>
      </c>
      <c r="N9902">
        <f t="shared" si="155"/>
        <v>1.5021317828167031</v>
      </c>
    </row>
    <row r="9903" spans="1:14" x14ac:dyDescent="0.3">
      <c r="A9903">
        <v>656.42</v>
      </c>
      <c r="B9903">
        <v>115.724</v>
      </c>
      <c r="C9903">
        <v>2.7411300000000001</v>
      </c>
      <c r="D9903">
        <v>5786.2929150057871</v>
      </c>
      <c r="E9903">
        <v>3782.6251419999999</v>
      </c>
      <c r="F9903">
        <v>39220781.449650347</v>
      </c>
      <c r="G9903">
        <v>0.1268632148278997</v>
      </c>
      <c r="H9903">
        <v>88392911.744830877</v>
      </c>
      <c r="I9903">
        <v>0</v>
      </c>
      <c r="J9903">
        <v>6</v>
      </c>
      <c r="L9903">
        <v>5772.1908671113379</v>
      </c>
      <c r="M9903">
        <v>3870.468327</v>
      </c>
      <c r="N9903">
        <f t="shared" si="155"/>
        <v>1.4913417135712264</v>
      </c>
    </row>
    <row r="9904" spans="1:14" x14ac:dyDescent="0.3">
      <c r="A9904">
        <v>656.47</v>
      </c>
      <c r="B9904">
        <v>108.48399999999999</v>
      </c>
      <c r="C9904">
        <v>2.7460200000000001</v>
      </c>
      <c r="D9904">
        <v>5778.1201848998471</v>
      </c>
      <c r="E9904">
        <v>3773.1103010000002</v>
      </c>
      <c r="F9904">
        <v>39093332.97651168</v>
      </c>
      <c r="G9904">
        <v>0.12829948424158469</v>
      </c>
      <c r="H9904">
        <v>88217974.869365335</v>
      </c>
      <c r="I9904">
        <v>0</v>
      </c>
      <c r="J9904">
        <v>6</v>
      </c>
      <c r="L9904">
        <v>5791.5057915057932</v>
      </c>
      <c r="M9904">
        <v>3861.0038610000001</v>
      </c>
      <c r="N9904">
        <f t="shared" si="155"/>
        <v>1.5000000000015004</v>
      </c>
    </row>
    <row r="9905" spans="1:14" x14ac:dyDescent="0.3">
      <c r="A9905">
        <v>656.52</v>
      </c>
      <c r="B9905">
        <v>107.979</v>
      </c>
      <c r="C9905">
        <v>2.737832</v>
      </c>
      <c r="D9905">
        <v>5775.1540041067765</v>
      </c>
      <c r="E9905">
        <v>3747.1896080000001</v>
      </c>
      <c r="F9905">
        <v>38443076.265601151</v>
      </c>
      <c r="G9905">
        <v>0.1364391020777623</v>
      </c>
      <c r="H9905">
        <v>87376430.144773409</v>
      </c>
      <c r="I9905">
        <v>0</v>
      </c>
      <c r="J9905">
        <v>6</v>
      </c>
      <c r="L9905">
        <v>5819.9689601655446</v>
      </c>
      <c r="M9905">
        <v>3857.0326559999999</v>
      </c>
      <c r="N9905">
        <f t="shared" si="155"/>
        <v>1.5089239524876723</v>
      </c>
    </row>
    <row r="9906" spans="1:14" x14ac:dyDescent="0.3">
      <c r="A9906">
        <v>656.57</v>
      </c>
      <c r="B9906">
        <v>116.163</v>
      </c>
      <c r="C9906">
        <v>2.7740040000000001</v>
      </c>
      <c r="D9906">
        <v>5761.8437900128047</v>
      </c>
      <c r="E9906">
        <v>3722.5462219999999</v>
      </c>
      <c r="F9906">
        <v>38440345.369447537</v>
      </c>
      <c r="G9906">
        <v>0.1417714488993343</v>
      </c>
      <c r="H9906">
        <v>87780177.657329857</v>
      </c>
      <c r="I9906">
        <v>0</v>
      </c>
      <c r="J9906">
        <v>6</v>
      </c>
      <c r="L9906">
        <v>5813.2024286267924</v>
      </c>
      <c r="M9906">
        <v>3866.4776390000002</v>
      </c>
      <c r="N9906">
        <f t="shared" si="155"/>
        <v>1.5034879214070096</v>
      </c>
    </row>
    <row r="9907" spans="1:14" x14ac:dyDescent="0.3">
      <c r="A9907">
        <v>656.62</v>
      </c>
      <c r="B9907">
        <v>127.021</v>
      </c>
      <c r="C9907">
        <v>2.711652</v>
      </c>
      <c r="D9907">
        <v>5740.5281285878309</v>
      </c>
      <c r="E9907">
        <v>3698.6808040000001</v>
      </c>
      <c r="F9907">
        <v>37096049.315537304</v>
      </c>
      <c r="G9907">
        <v>0.14510094207793869</v>
      </c>
      <c r="H9907">
        <v>84957442.037182868</v>
      </c>
      <c r="I9907">
        <v>0</v>
      </c>
      <c r="J9907">
        <v>6</v>
      </c>
      <c r="L9907">
        <v>5814.7047422147589</v>
      </c>
      <c r="M9907">
        <v>3830.9283620000001</v>
      </c>
      <c r="N9907">
        <f t="shared" si="155"/>
        <v>1.5178317610666818</v>
      </c>
    </row>
    <row r="9908" spans="1:14" x14ac:dyDescent="0.3">
      <c r="A9908">
        <v>656.67</v>
      </c>
      <c r="B9908">
        <v>133.18799999999999</v>
      </c>
      <c r="C9908">
        <v>2.6919019999999998</v>
      </c>
      <c r="D9908">
        <v>5722.2787385554429</v>
      </c>
      <c r="E9908">
        <v>3676.4705880000001</v>
      </c>
      <c r="F9908">
        <v>36384921.05935657</v>
      </c>
      <c r="G9908">
        <v>0.14852274578430921</v>
      </c>
      <c r="H9908">
        <v>83577818.880475089</v>
      </c>
      <c r="I9908">
        <v>0</v>
      </c>
      <c r="J9908">
        <v>6</v>
      </c>
      <c r="L9908">
        <v>5808.70014199045</v>
      </c>
      <c r="M9908">
        <v>3797.9491069999999</v>
      </c>
      <c r="N9908">
        <f t="shared" si="155"/>
        <v>1.5294307475801703</v>
      </c>
    </row>
    <row r="9909" spans="1:14" x14ac:dyDescent="0.3">
      <c r="A9909">
        <v>656.72</v>
      </c>
      <c r="B9909">
        <v>133.11199999999999</v>
      </c>
      <c r="C9909">
        <v>2.6767219999999998</v>
      </c>
      <c r="D9909">
        <v>5747.1264367816084</v>
      </c>
      <c r="E9909">
        <v>3663.003663</v>
      </c>
      <c r="F9909">
        <v>35915173.959058173</v>
      </c>
      <c r="G9909">
        <v>0.15792149684882339</v>
      </c>
      <c r="H9909">
        <v>83173903.980517045</v>
      </c>
      <c r="I9909">
        <v>0</v>
      </c>
      <c r="J9909">
        <v>6</v>
      </c>
      <c r="L9909">
        <v>5786.2929150057871</v>
      </c>
      <c r="M9909">
        <v>3782.6251419999999</v>
      </c>
      <c r="N9909">
        <f t="shared" si="155"/>
        <v>1.5297029702357399</v>
      </c>
    </row>
    <row r="9910" spans="1:14" x14ac:dyDescent="0.3">
      <c r="A9910">
        <v>656.77</v>
      </c>
      <c r="B9910">
        <v>130.471</v>
      </c>
      <c r="C9910">
        <v>2.7195800000000001</v>
      </c>
      <c r="D9910">
        <v>5767.4561673331282</v>
      </c>
      <c r="E9910">
        <v>3649.6350360000001</v>
      </c>
      <c r="F9910">
        <v>36224359.306040213</v>
      </c>
      <c r="G9910">
        <v>0.16606431987309189</v>
      </c>
      <c r="H9910">
        <v>84479865.794072554</v>
      </c>
      <c r="I9910">
        <v>0</v>
      </c>
      <c r="J9910">
        <v>6</v>
      </c>
      <c r="L9910">
        <v>5778.1201848998471</v>
      </c>
      <c r="M9910">
        <v>3773.1103010000002</v>
      </c>
      <c r="N9910">
        <f t="shared" si="155"/>
        <v>1.5313944528386707</v>
      </c>
    </row>
    <row r="9911" spans="1:14" x14ac:dyDescent="0.3">
      <c r="A9911">
        <v>656.82</v>
      </c>
      <c r="B9911">
        <v>125.658</v>
      </c>
      <c r="C9911">
        <v>2.7334100000000001</v>
      </c>
      <c r="D9911">
        <v>5763.9102367045798</v>
      </c>
      <c r="E9911">
        <v>3623.6260419999999</v>
      </c>
      <c r="F9911">
        <v>35891492.909882009</v>
      </c>
      <c r="G9911">
        <v>0.17323639714553599</v>
      </c>
      <c r="H9911">
        <v>84218411.65952903</v>
      </c>
      <c r="I9911">
        <v>0</v>
      </c>
      <c r="J9911">
        <v>6</v>
      </c>
      <c r="L9911">
        <v>5775.1540041067765</v>
      </c>
      <c r="M9911">
        <v>3747.1896080000001</v>
      </c>
      <c r="N9911">
        <f t="shared" si="155"/>
        <v>1.5411960984779653</v>
      </c>
    </row>
    <row r="9912" spans="1:14" x14ac:dyDescent="0.3">
      <c r="A9912">
        <v>656.87</v>
      </c>
      <c r="B9912">
        <v>116.14</v>
      </c>
      <c r="C9912">
        <v>2.7066819999999998</v>
      </c>
      <c r="D9912">
        <v>5755.0644567219142</v>
      </c>
      <c r="E9912">
        <v>3605.7692310000002</v>
      </c>
      <c r="F9912">
        <v>35191120.219926067</v>
      </c>
      <c r="G9912">
        <v>0.176886385170029</v>
      </c>
      <c r="H9912">
        <v>82831900.531425416</v>
      </c>
      <c r="I9912">
        <v>0</v>
      </c>
      <c r="J9912">
        <v>6</v>
      </c>
      <c r="L9912">
        <v>5761.8437900128047</v>
      </c>
      <c r="M9912">
        <v>3722.5462219999999</v>
      </c>
      <c r="N9912">
        <f t="shared" si="155"/>
        <v>1.5478233032972679</v>
      </c>
    </row>
    <row r="9913" spans="1:14" x14ac:dyDescent="0.3">
      <c r="A9913">
        <v>656.92</v>
      </c>
      <c r="B9913">
        <v>107.31</v>
      </c>
      <c r="C9913">
        <v>2.6897799999999998</v>
      </c>
      <c r="D9913">
        <v>5760.3686635944705</v>
      </c>
      <c r="E9913">
        <v>3609.6739259999999</v>
      </c>
      <c r="F9913">
        <v>35047149.797911577</v>
      </c>
      <c r="G9913">
        <v>0.1767149572760745</v>
      </c>
      <c r="H9913">
        <v>82481010.754195422</v>
      </c>
      <c r="I9913">
        <v>0</v>
      </c>
      <c r="J9913">
        <v>6</v>
      </c>
      <c r="L9913">
        <v>5740.5281285878309</v>
      </c>
      <c r="M9913">
        <v>3698.6808040000001</v>
      </c>
      <c r="N9913">
        <f t="shared" si="155"/>
        <v>1.5520474549681715</v>
      </c>
    </row>
    <row r="9914" spans="1:14" x14ac:dyDescent="0.3">
      <c r="A9914">
        <v>656.97</v>
      </c>
      <c r="B9914">
        <v>108.986</v>
      </c>
      <c r="C9914">
        <v>2.76071</v>
      </c>
      <c r="D9914">
        <v>5733.9449541284384</v>
      </c>
      <c r="E9914">
        <v>3614.4578310000002</v>
      </c>
      <c r="F9914">
        <v>36066758.594175719</v>
      </c>
      <c r="G9914">
        <v>0.17032339404496311</v>
      </c>
      <c r="H9914">
        <v>84419542.660272136</v>
      </c>
      <c r="I9914">
        <v>0</v>
      </c>
      <c r="J9914">
        <v>6</v>
      </c>
      <c r="L9914">
        <v>5722.2787385554429</v>
      </c>
      <c r="M9914">
        <v>3676.4705880000001</v>
      </c>
      <c r="N9914">
        <f t="shared" si="155"/>
        <v>1.5564598169866939</v>
      </c>
    </row>
    <row r="9915" spans="1:14" x14ac:dyDescent="0.3">
      <c r="A9915">
        <v>657.02</v>
      </c>
      <c r="B9915">
        <v>119.639</v>
      </c>
      <c r="C9915">
        <v>2.717379999999999</v>
      </c>
      <c r="D9915">
        <v>5718.2067703568146</v>
      </c>
      <c r="E9915">
        <v>3601.0082819999998</v>
      </c>
      <c r="F9915">
        <v>35236974.737033412</v>
      </c>
      <c r="G9915">
        <v>0.17139260258497421</v>
      </c>
      <c r="H9915">
        <v>82552663.088869125</v>
      </c>
      <c r="I9915">
        <v>0</v>
      </c>
      <c r="J9915">
        <v>6</v>
      </c>
      <c r="L9915">
        <v>5747.1264367816084</v>
      </c>
      <c r="M9915">
        <v>3663.003663</v>
      </c>
      <c r="N9915">
        <f t="shared" si="155"/>
        <v>1.568965517242948</v>
      </c>
    </row>
    <row r="9916" spans="1:14" x14ac:dyDescent="0.3">
      <c r="A9916">
        <v>657.07</v>
      </c>
      <c r="B9916">
        <v>128.89400000000001</v>
      </c>
      <c r="C9916">
        <v>2.7309299999999999</v>
      </c>
      <c r="D9916">
        <v>5734.8218382015584</v>
      </c>
      <c r="E9916">
        <v>3614.4578310000002</v>
      </c>
      <c r="F9916">
        <v>35677703.579004057</v>
      </c>
      <c r="G9916">
        <v>0.17049064109240861</v>
      </c>
      <c r="H9916">
        <v>83520836.26978676</v>
      </c>
      <c r="I9916">
        <v>0</v>
      </c>
      <c r="J9916">
        <v>6</v>
      </c>
      <c r="L9916">
        <v>5767.4561673331282</v>
      </c>
      <c r="M9916">
        <v>3649.6350360000001</v>
      </c>
      <c r="N9916">
        <f t="shared" si="155"/>
        <v>1.5802829900641955</v>
      </c>
    </row>
    <row r="9917" spans="1:14" x14ac:dyDescent="0.3">
      <c r="A9917">
        <v>657.12</v>
      </c>
      <c r="B9917">
        <v>132.833</v>
      </c>
      <c r="C9917">
        <v>2.7079399999999998</v>
      </c>
      <c r="D9917">
        <v>5725.1908396946574</v>
      </c>
      <c r="E9917">
        <v>3636.363636</v>
      </c>
      <c r="F9917">
        <v>35807471.067218669</v>
      </c>
      <c r="G9917">
        <v>0.16189302287661059</v>
      </c>
      <c r="H9917">
        <v>83208901.59971495</v>
      </c>
      <c r="I9917">
        <v>0</v>
      </c>
      <c r="J9917">
        <v>6</v>
      </c>
      <c r="L9917">
        <v>5763.9102367045798</v>
      </c>
      <c r="M9917">
        <v>3623.6260419999999</v>
      </c>
      <c r="N9917">
        <f t="shared" si="155"/>
        <v>1.5906470948981495</v>
      </c>
    </row>
    <row r="9918" spans="1:14" x14ac:dyDescent="0.3">
      <c r="A9918">
        <v>657.17</v>
      </c>
      <c r="B9918">
        <v>134.893</v>
      </c>
      <c r="C9918">
        <v>2.66072</v>
      </c>
      <c r="D9918">
        <v>5733.9449541284412</v>
      </c>
      <c r="E9918">
        <v>3631.9612590000002</v>
      </c>
      <c r="F9918">
        <v>35097936.903755017</v>
      </c>
      <c r="G9918">
        <v>0.16497804269073549</v>
      </c>
      <c r="H9918">
        <v>81776651.673238903</v>
      </c>
      <c r="I9918">
        <v>0</v>
      </c>
      <c r="J9918">
        <v>6</v>
      </c>
      <c r="L9918">
        <v>5755.0644567219142</v>
      </c>
      <c r="M9918">
        <v>3605.7692310000002</v>
      </c>
      <c r="N9918">
        <f t="shared" si="155"/>
        <v>1.5960712092287288</v>
      </c>
    </row>
    <row r="9919" spans="1:14" x14ac:dyDescent="0.3">
      <c r="A9919">
        <v>657.22</v>
      </c>
      <c r="B9919">
        <v>136.762</v>
      </c>
      <c r="C9919">
        <v>2.7292360000000002</v>
      </c>
      <c r="D9919">
        <v>5726.065048098948</v>
      </c>
      <c r="E9919">
        <v>3641.6605970000001</v>
      </c>
      <c r="F9919">
        <v>36194286.964602292</v>
      </c>
      <c r="G9919">
        <v>0.1604116493732082</v>
      </c>
      <c r="H9919">
        <v>84000544.468962714</v>
      </c>
      <c r="I9919">
        <v>0</v>
      </c>
      <c r="J9919">
        <v>6</v>
      </c>
      <c r="L9919">
        <v>5760.3686635944705</v>
      </c>
      <c r="M9919">
        <v>3609.6739259999999</v>
      </c>
      <c r="N9919">
        <f t="shared" si="155"/>
        <v>1.5958141321583934</v>
      </c>
    </row>
    <row r="9920" spans="1:14" x14ac:dyDescent="0.3">
      <c r="A9920">
        <v>657.27</v>
      </c>
      <c r="B9920">
        <v>137.024</v>
      </c>
      <c r="C9920">
        <v>2.6641360000000001</v>
      </c>
      <c r="D9920">
        <v>5717.3349595975023</v>
      </c>
      <c r="E9920">
        <v>3663.003663</v>
      </c>
      <c r="F9920">
        <v>35746300.097876959</v>
      </c>
      <c r="G9920">
        <v>0.15185856790374769</v>
      </c>
      <c r="H9920">
        <v>82349364.077196315</v>
      </c>
      <c r="I9920">
        <v>0</v>
      </c>
      <c r="J9920">
        <v>6</v>
      </c>
      <c r="L9920">
        <v>5733.9449541284384</v>
      </c>
      <c r="M9920">
        <v>3614.4578310000002</v>
      </c>
      <c r="N9920">
        <f t="shared" si="155"/>
        <v>1.586391437451643</v>
      </c>
    </row>
    <row r="9921" spans="1:14" x14ac:dyDescent="0.3">
      <c r="A9921">
        <v>657.32</v>
      </c>
      <c r="B9921">
        <v>137.596</v>
      </c>
      <c r="C9921">
        <v>2.7061320000000002</v>
      </c>
      <c r="D9921">
        <v>5744.4852941176468</v>
      </c>
      <c r="E9921">
        <v>3667.481663</v>
      </c>
      <c r="F9921">
        <v>36398616.70695281</v>
      </c>
      <c r="G9921">
        <v>0.15597638356103291</v>
      </c>
      <c r="H9921">
        <v>84151882.615054995</v>
      </c>
      <c r="I9921">
        <v>0</v>
      </c>
      <c r="J9921">
        <v>6</v>
      </c>
      <c r="L9921">
        <v>5718.2067703568146</v>
      </c>
      <c r="M9921">
        <v>3601.0082819999998</v>
      </c>
      <c r="N9921">
        <f t="shared" si="155"/>
        <v>1.5879460202687796</v>
      </c>
    </row>
    <row r="9922" spans="1:14" x14ac:dyDescent="0.3">
      <c r="A9922">
        <v>657.37</v>
      </c>
      <c r="B9922">
        <v>142.57400000000001</v>
      </c>
      <c r="C9922">
        <v>2.6859679999999999</v>
      </c>
      <c r="D9922">
        <v>5733.9449541284393</v>
      </c>
      <c r="E9922">
        <v>3663.4509710000002</v>
      </c>
      <c r="F9922">
        <v>36048035.455512837</v>
      </c>
      <c r="G9922">
        <v>0.1551189959913955</v>
      </c>
      <c r="H9922">
        <v>83279541.045668438</v>
      </c>
      <c r="I9922">
        <v>0</v>
      </c>
      <c r="J9922">
        <v>6</v>
      </c>
      <c r="L9922">
        <v>5734.8218382015584</v>
      </c>
      <c r="M9922">
        <v>3614.4578310000002</v>
      </c>
      <c r="N9922">
        <f t="shared" si="155"/>
        <v>1.5866340420452281</v>
      </c>
    </row>
    <row r="9923" spans="1:14" x14ac:dyDescent="0.3">
      <c r="A9923">
        <v>657.42</v>
      </c>
      <c r="B9923">
        <v>149</v>
      </c>
      <c r="C9923">
        <v>2.66378</v>
      </c>
      <c r="D9923">
        <v>5741.8465778594391</v>
      </c>
      <c r="E9923">
        <v>3684.598379</v>
      </c>
      <c r="F9923">
        <v>36164183.753159203</v>
      </c>
      <c r="G9923">
        <v>0.14996159919319221</v>
      </c>
      <c r="H9923">
        <v>83174845.164598837</v>
      </c>
      <c r="I9923">
        <v>0</v>
      </c>
      <c r="J9923">
        <v>6</v>
      </c>
      <c r="L9923">
        <v>5725.1908396946574</v>
      </c>
      <c r="M9923">
        <v>3636.363636</v>
      </c>
      <c r="N9923">
        <f t="shared" si="155"/>
        <v>1.5744274810734735</v>
      </c>
    </row>
    <row r="9924" spans="1:14" x14ac:dyDescent="0.3">
      <c r="A9924">
        <v>657.47</v>
      </c>
      <c r="B9924">
        <v>149.02799999999999</v>
      </c>
      <c r="C9924">
        <v>2.693962</v>
      </c>
      <c r="D9924">
        <v>5741.8465778594391</v>
      </c>
      <c r="E9924">
        <v>3712.41183</v>
      </c>
      <c r="F9924">
        <v>37128188.582280889</v>
      </c>
      <c r="G9924">
        <v>0.14084680050480419</v>
      </c>
      <c r="H9924">
        <v>84715150.305268317</v>
      </c>
      <c r="I9924">
        <v>0</v>
      </c>
      <c r="J9924">
        <v>6</v>
      </c>
      <c r="L9924">
        <v>5733.9449541284412</v>
      </c>
      <c r="M9924">
        <v>3631.9612590000002</v>
      </c>
      <c r="N9924">
        <f t="shared" si="155"/>
        <v>1.5787461774047631</v>
      </c>
    </row>
    <row r="9925" spans="1:14" x14ac:dyDescent="0.3">
      <c r="A9925">
        <v>657.52</v>
      </c>
      <c r="B9925">
        <v>140.81700000000001</v>
      </c>
      <c r="C9925">
        <v>2.6660780000000002</v>
      </c>
      <c r="D9925">
        <v>5753.2985578398275</v>
      </c>
      <c r="E9925">
        <v>3723.9324729999998</v>
      </c>
      <c r="F9925">
        <v>36972298.065693699</v>
      </c>
      <c r="G9925">
        <v>0.13947803215528859</v>
      </c>
      <c r="H9925">
        <v>84258242.888310879</v>
      </c>
      <c r="I9925">
        <v>0</v>
      </c>
      <c r="J9925">
        <v>6</v>
      </c>
      <c r="L9925">
        <v>5726.065048098948</v>
      </c>
      <c r="M9925">
        <v>3641.6605970000001</v>
      </c>
      <c r="N9925">
        <f t="shared" si="155"/>
        <v>1.5723774623082887</v>
      </c>
    </row>
    <row r="9926" spans="1:14" x14ac:dyDescent="0.3">
      <c r="A9926">
        <v>657.57</v>
      </c>
      <c r="B9926">
        <v>131.369</v>
      </c>
      <c r="C9926">
        <v>2.6754359999999999</v>
      </c>
      <c r="D9926">
        <v>5739.2102846648295</v>
      </c>
      <c r="E9926">
        <v>3708.281829</v>
      </c>
      <c r="F9926">
        <v>36790867.870202743</v>
      </c>
      <c r="G9926">
        <v>0.1416525587401061</v>
      </c>
      <c r="H9926">
        <v>84004776.884572238</v>
      </c>
      <c r="I9926">
        <v>0</v>
      </c>
      <c r="J9926">
        <v>6</v>
      </c>
      <c r="L9926">
        <v>5717.3349595975023</v>
      </c>
      <c r="M9926">
        <v>3663.003663</v>
      </c>
      <c r="N9926">
        <f t="shared" si="155"/>
        <v>1.560832443971679</v>
      </c>
    </row>
    <row r="9927" spans="1:14" x14ac:dyDescent="0.3">
      <c r="A9927">
        <v>657.62</v>
      </c>
      <c r="B9927">
        <v>128.60599999999999</v>
      </c>
      <c r="C9927">
        <v>2.6510440000000002</v>
      </c>
      <c r="D9927">
        <v>5734.8218382015602</v>
      </c>
      <c r="E9927">
        <v>3717.472119</v>
      </c>
      <c r="F9927">
        <v>36636364.893496819</v>
      </c>
      <c r="G9927">
        <v>0.13763434141500891</v>
      </c>
      <c r="H9927">
        <v>83357573.694906414</v>
      </c>
      <c r="I9927">
        <v>0</v>
      </c>
      <c r="J9927">
        <v>6</v>
      </c>
      <c r="L9927">
        <v>5744.4852941176468</v>
      </c>
      <c r="M9927">
        <v>3667.481663</v>
      </c>
      <c r="N9927">
        <f t="shared" si="155"/>
        <v>1.5663296566883602</v>
      </c>
    </row>
    <row r="9928" spans="1:14" x14ac:dyDescent="0.3">
      <c r="A9928">
        <v>657.67</v>
      </c>
      <c r="B9928">
        <v>129.58799999999999</v>
      </c>
      <c r="C9928">
        <v>2.682366</v>
      </c>
      <c r="D9928">
        <v>5726.9395235186303</v>
      </c>
      <c r="E9928">
        <v>3717.0115230000001</v>
      </c>
      <c r="F9928">
        <v>37060037.163718179</v>
      </c>
      <c r="G9928">
        <v>0.13606519488939001</v>
      </c>
      <c r="H9928">
        <v>84205236.686015069</v>
      </c>
      <c r="I9928">
        <v>0</v>
      </c>
      <c r="J9928">
        <v>6</v>
      </c>
      <c r="L9928">
        <v>5733.9449541284393</v>
      </c>
      <c r="M9928">
        <v>3663.4509710000002</v>
      </c>
      <c r="N9928">
        <f t="shared" si="155"/>
        <v>1.5651758408993428</v>
      </c>
    </row>
    <row r="9929" spans="1:14" x14ac:dyDescent="0.3">
      <c r="A9929">
        <v>657.72</v>
      </c>
      <c r="B9929">
        <v>123.994</v>
      </c>
      <c r="C9929">
        <v>2.6845240000000001</v>
      </c>
      <c r="D9929">
        <v>5716.4634146341468</v>
      </c>
      <c r="E9929">
        <v>3730.8792440000002</v>
      </c>
      <c r="F9929">
        <v>37367124.258009128</v>
      </c>
      <c r="G9929">
        <v>0.12898247840542229</v>
      </c>
      <c r="H9929">
        <v>84373657.111381039</v>
      </c>
      <c r="I9929">
        <v>0</v>
      </c>
      <c r="J9929">
        <v>6</v>
      </c>
      <c r="L9929">
        <v>5741.8465778594391</v>
      </c>
      <c r="M9929">
        <v>3684.598379</v>
      </c>
      <c r="N9929">
        <f t="shared" si="155"/>
        <v>1.5583371611366166</v>
      </c>
    </row>
    <row r="9930" spans="1:14" x14ac:dyDescent="0.3">
      <c r="A9930">
        <v>657.77</v>
      </c>
      <c r="B9930">
        <v>111.949</v>
      </c>
      <c r="C9930">
        <v>2.6429299999999998</v>
      </c>
      <c r="D9930">
        <v>5719.0788470337047</v>
      </c>
      <c r="E9930">
        <v>3724.8572140000001</v>
      </c>
      <c r="F9930">
        <v>36669494.203281432</v>
      </c>
      <c r="G9930">
        <v>0.13164819520594981</v>
      </c>
      <c r="H9930">
        <v>82993933.868516952</v>
      </c>
      <c r="I9930">
        <v>0</v>
      </c>
      <c r="J9930">
        <v>6</v>
      </c>
      <c r="L9930">
        <v>5741.8465778594391</v>
      </c>
      <c r="M9930">
        <v>3712.41183</v>
      </c>
      <c r="N9930">
        <f t="shared" si="155"/>
        <v>1.5466620732806573</v>
      </c>
    </row>
    <row r="9931" spans="1:14" x14ac:dyDescent="0.3">
      <c r="A9931">
        <v>657.82</v>
      </c>
      <c r="B9931">
        <v>105.773</v>
      </c>
      <c r="C9931">
        <v>2.6837439999999999</v>
      </c>
      <c r="D9931">
        <v>5690.440060698028</v>
      </c>
      <c r="E9931">
        <v>3720.6994920000002</v>
      </c>
      <c r="F9931">
        <v>37152691.078214452</v>
      </c>
      <c r="G9931">
        <v>0.1266054702728564</v>
      </c>
      <c r="H9931">
        <v>83712850.008147895</v>
      </c>
      <c r="I9931">
        <v>0</v>
      </c>
      <c r="J9931">
        <v>6</v>
      </c>
      <c r="L9931">
        <v>5753.2985578398275</v>
      </c>
      <c r="M9931">
        <v>3723.9324729999998</v>
      </c>
      <c r="N9931">
        <f t="shared" si="155"/>
        <v>1.5449524392704603</v>
      </c>
    </row>
    <row r="9932" spans="1:14" x14ac:dyDescent="0.3">
      <c r="A9932">
        <v>657.87</v>
      </c>
      <c r="B9932">
        <v>111.29</v>
      </c>
      <c r="C9932">
        <v>2.7269220000000001</v>
      </c>
      <c r="D9932">
        <v>5707.7625570776272</v>
      </c>
      <c r="E9932">
        <v>3731.343284</v>
      </c>
      <c r="F9932">
        <v>37966724.223251708</v>
      </c>
      <c r="G9932">
        <v>0.12684395603478579</v>
      </c>
      <c r="H9932">
        <v>85565147.442821369</v>
      </c>
      <c r="I9932">
        <v>0</v>
      </c>
      <c r="J9932">
        <v>6</v>
      </c>
      <c r="L9932">
        <v>5739.2102846648295</v>
      </c>
      <c r="M9932">
        <v>3708.281829</v>
      </c>
      <c r="N9932">
        <f t="shared" si="155"/>
        <v>1.5476737069395028</v>
      </c>
    </row>
    <row r="9933" spans="1:14" x14ac:dyDescent="0.3">
      <c r="A9933">
        <v>657.92</v>
      </c>
      <c r="B9933">
        <v>120.691</v>
      </c>
      <c r="C9933">
        <v>2.6829740000000002</v>
      </c>
      <c r="D9933">
        <v>5688.7135922330108</v>
      </c>
      <c r="E9933">
        <v>3750</v>
      </c>
      <c r="F9933">
        <v>37729321.875</v>
      </c>
      <c r="G9933">
        <v>0.1157569007746255</v>
      </c>
      <c r="H9933">
        <v>84193502.48715657</v>
      </c>
      <c r="I9933">
        <v>0</v>
      </c>
      <c r="J9933">
        <v>6</v>
      </c>
      <c r="L9933">
        <v>5734.8218382015602</v>
      </c>
      <c r="M9933">
        <v>3717.472119</v>
      </c>
      <c r="N9933">
        <f t="shared" si="155"/>
        <v>1.5426670744592503</v>
      </c>
    </row>
    <row r="9934" spans="1:14" x14ac:dyDescent="0.3">
      <c r="A9934">
        <v>657.97</v>
      </c>
      <c r="B9934">
        <v>126.211</v>
      </c>
      <c r="C9934">
        <v>2.6913640000000001</v>
      </c>
      <c r="D9934">
        <v>5716.4634146341468</v>
      </c>
      <c r="E9934">
        <v>3745.3183519999998</v>
      </c>
      <c r="F9934">
        <v>37752865.09719418</v>
      </c>
      <c r="G9934">
        <v>0.1239410162195215</v>
      </c>
      <c r="H9934">
        <v>84863987.125077873</v>
      </c>
      <c r="I9934">
        <v>0</v>
      </c>
      <c r="J9934">
        <v>6</v>
      </c>
      <c r="L9934">
        <v>5726.9395235186303</v>
      </c>
      <c r="M9934">
        <v>3717.0115230000001</v>
      </c>
      <c r="N9934">
        <f t="shared" si="155"/>
        <v>1.5407376297010824</v>
      </c>
    </row>
    <row r="9935" spans="1:14" x14ac:dyDescent="0.3">
      <c r="A9935">
        <v>658.02</v>
      </c>
      <c r="B9935">
        <v>127.712</v>
      </c>
      <c r="C9935">
        <v>2.693368</v>
      </c>
      <c r="D9935">
        <v>5716.4634146341468</v>
      </c>
      <c r="E9935">
        <v>3746.2537459999999</v>
      </c>
      <c r="F9935">
        <v>37799849.995029077</v>
      </c>
      <c r="G9935">
        <v>0.1236117307358159</v>
      </c>
      <c r="H9935">
        <v>84944709.748937681</v>
      </c>
      <c r="I9935">
        <v>0</v>
      </c>
      <c r="J9935">
        <v>6</v>
      </c>
      <c r="L9935">
        <v>5716.4634146341468</v>
      </c>
      <c r="M9935">
        <v>3730.8792440000002</v>
      </c>
      <c r="N9935">
        <f t="shared" si="155"/>
        <v>1.5322027438511614</v>
      </c>
    </row>
    <row r="9936" spans="1:14" x14ac:dyDescent="0.3">
      <c r="A9936">
        <v>658.07</v>
      </c>
      <c r="B9936">
        <v>127.88800000000001</v>
      </c>
      <c r="C9936">
        <v>2.6756700000000002</v>
      </c>
      <c r="D9936">
        <v>5748.0073574494181</v>
      </c>
      <c r="E9936">
        <v>3754.6933669999999</v>
      </c>
      <c r="F9936">
        <v>37720852.57344614</v>
      </c>
      <c r="G9936">
        <v>0.1278687100812245</v>
      </c>
      <c r="H9936">
        <v>85088338.670353472</v>
      </c>
      <c r="I9936">
        <v>0</v>
      </c>
      <c r="J9936">
        <v>6</v>
      </c>
      <c r="L9936">
        <v>5719.0788470337047</v>
      </c>
      <c r="M9936">
        <v>3724.8572140000001</v>
      </c>
      <c r="N9936">
        <f t="shared" si="155"/>
        <v>1.5353820343873468</v>
      </c>
    </row>
    <row r="9937" spans="1:14" x14ac:dyDescent="0.3">
      <c r="A9937">
        <v>658.12</v>
      </c>
      <c r="B9937">
        <v>128.36199999999999</v>
      </c>
      <c r="C9937">
        <v>2.6729579999999999</v>
      </c>
      <c r="D9937">
        <v>5752.4160147261846</v>
      </c>
      <c r="E9937">
        <v>3764.1154329999999</v>
      </c>
      <c r="F9937">
        <v>37871979.146422371</v>
      </c>
      <c r="G9937">
        <v>0.12560059976514029</v>
      </c>
      <c r="H9937">
        <v>85257444.883011818</v>
      </c>
      <c r="I9937">
        <v>0</v>
      </c>
      <c r="J9937">
        <v>6</v>
      </c>
      <c r="L9937">
        <v>5690.440060698028</v>
      </c>
      <c r="M9937">
        <v>3720.6994920000002</v>
      </c>
      <c r="N9937">
        <f t="shared" si="155"/>
        <v>1.5294006067765571</v>
      </c>
    </row>
    <row r="9938" spans="1:14" x14ac:dyDescent="0.3">
      <c r="A9938">
        <v>658.17</v>
      </c>
      <c r="B9938">
        <v>127.619</v>
      </c>
      <c r="C9938">
        <v>2.688272</v>
      </c>
      <c r="D9938">
        <v>5751.5337423312894</v>
      </c>
      <c r="E9938">
        <v>3782.6251419999999</v>
      </c>
      <c r="F9938">
        <v>38464475.814432167</v>
      </c>
      <c r="G9938">
        <v>0.1188914667584199</v>
      </c>
      <c r="H9938">
        <v>86075147.524207562</v>
      </c>
      <c r="I9938">
        <v>0</v>
      </c>
      <c r="J9938">
        <v>6</v>
      </c>
      <c r="L9938">
        <v>5707.7625570776272</v>
      </c>
      <c r="M9938">
        <v>3731.343284</v>
      </c>
      <c r="N9938">
        <f t="shared" si="155"/>
        <v>1.5296803651254798</v>
      </c>
    </row>
    <row r="9939" spans="1:14" x14ac:dyDescent="0.3">
      <c r="A9939">
        <v>658.22</v>
      </c>
      <c r="B9939">
        <v>123.67700000000001</v>
      </c>
      <c r="C9939">
        <v>2.6870799999999999</v>
      </c>
      <c r="D9939">
        <v>5751.5337423312894</v>
      </c>
      <c r="E9939">
        <v>3787.878788</v>
      </c>
      <c r="F9939">
        <v>38554292.931760401</v>
      </c>
      <c r="G9939">
        <v>0.11702066316870249</v>
      </c>
      <c r="H9939">
        <v>86131883.717270851</v>
      </c>
      <c r="I9939">
        <v>0</v>
      </c>
      <c r="J9939">
        <v>6</v>
      </c>
      <c r="L9939">
        <v>5688.7135922330108</v>
      </c>
      <c r="M9939">
        <v>3750</v>
      </c>
      <c r="N9939">
        <f t="shared" si="155"/>
        <v>1.5169902912621362</v>
      </c>
    </row>
    <row r="9940" spans="1:14" x14ac:dyDescent="0.3">
      <c r="A9940">
        <v>658.27</v>
      </c>
      <c r="B9940">
        <v>119.84699999999999</v>
      </c>
      <c r="C9940">
        <v>2.6871679999999998</v>
      </c>
      <c r="D9940">
        <v>5748.8885482140131</v>
      </c>
      <c r="E9940">
        <v>3794.5863899999999</v>
      </c>
      <c r="F9940">
        <v>38692225.348668829</v>
      </c>
      <c r="G9940">
        <v>0.11398814318405651</v>
      </c>
      <c r="H9940">
        <v>86205360.543645352</v>
      </c>
      <c r="I9940">
        <v>0</v>
      </c>
      <c r="J9940">
        <v>6</v>
      </c>
      <c r="L9940">
        <v>5716.4634146341468</v>
      </c>
      <c r="M9940">
        <v>3745.3183519999998</v>
      </c>
      <c r="N9940">
        <f t="shared" si="155"/>
        <v>1.526295731731738</v>
      </c>
    </row>
    <row r="9941" spans="1:14" x14ac:dyDescent="0.3">
      <c r="A9941">
        <v>658.32</v>
      </c>
      <c r="B9941">
        <v>119.396</v>
      </c>
      <c r="C9941">
        <v>2.685254</v>
      </c>
      <c r="D9941">
        <v>5751.5337423312894</v>
      </c>
      <c r="E9941">
        <v>3792.1880930000002</v>
      </c>
      <c r="F9941">
        <v>38615806.775670581</v>
      </c>
      <c r="G9941">
        <v>0.1154782455350097</v>
      </c>
      <c r="H9941">
        <v>86150184.784087911</v>
      </c>
      <c r="I9941">
        <v>0</v>
      </c>
      <c r="J9941">
        <v>6</v>
      </c>
      <c r="L9941">
        <v>5716.4634146341468</v>
      </c>
      <c r="M9941">
        <v>3746.2537459999999</v>
      </c>
      <c r="N9941">
        <f t="shared" si="155"/>
        <v>1.525914634249697</v>
      </c>
    </row>
    <row r="9942" spans="1:14" x14ac:dyDescent="0.3">
      <c r="A9942">
        <v>658.37</v>
      </c>
      <c r="B9942">
        <v>118.535</v>
      </c>
      <c r="C9942">
        <v>2.6887259999999999</v>
      </c>
      <c r="D9942">
        <v>5743.6054525961108</v>
      </c>
      <c r="E9942">
        <v>3792.6675089999999</v>
      </c>
      <c r="F9942">
        <v>38675513.550600983</v>
      </c>
      <c r="G9942">
        <v>0.1134217482409977</v>
      </c>
      <c r="H9942">
        <v>86124315.823257074</v>
      </c>
      <c r="I9942">
        <v>0</v>
      </c>
      <c r="J9942">
        <v>6</v>
      </c>
      <c r="L9942">
        <v>5748.0073574494181</v>
      </c>
      <c r="M9942">
        <v>3754.6933669999999</v>
      </c>
      <c r="N9942">
        <f t="shared" ref="N9942:N10005" si="156">L9942/M9942</f>
        <v>1.5308859594151296</v>
      </c>
    </row>
    <row r="9943" spans="1:14" x14ac:dyDescent="0.3">
      <c r="A9943">
        <v>658.42</v>
      </c>
      <c r="B9943">
        <v>112.97199999999999</v>
      </c>
      <c r="C9943">
        <v>2.6702539999999999</v>
      </c>
      <c r="D9943">
        <v>5749.7700091996321</v>
      </c>
      <c r="E9943">
        <v>3787.878788</v>
      </c>
      <c r="F9943">
        <v>38312873.051120527</v>
      </c>
      <c r="G9943">
        <v>0.11660548066928191</v>
      </c>
      <c r="H9943">
        <v>85560728.058135241</v>
      </c>
      <c r="I9943">
        <v>0</v>
      </c>
      <c r="J9943">
        <v>6</v>
      </c>
      <c r="L9943">
        <v>5752.4160147261846</v>
      </c>
      <c r="M9943">
        <v>3764.1154329999999</v>
      </c>
      <c r="N9943">
        <f t="shared" si="156"/>
        <v>1.5282251878608062</v>
      </c>
    </row>
    <row r="9944" spans="1:14" x14ac:dyDescent="0.3">
      <c r="A9944">
        <v>658.47</v>
      </c>
      <c r="B9944">
        <v>105.905</v>
      </c>
      <c r="C9944">
        <v>2.6559879999999998</v>
      </c>
      <c r="D9944">
        <v>5758.5995085995082</v>
      </c>
      <c r="E9944">
        <v>3782.1482599999999</v>
      </c>
      <c r="F9944">
        <v>37992966.68766392</v>
      </c>
      <c r="G9944">
        <v>0.1207037213497929</v>
      </c>
      <c r="H9944">
        <v>85157718.303967327</v>
      </c>
      <c r="I9944">
        <v>0</v>
      </c>
      <c r="J9944">
        <v>6</v>
      </c>
      <c r="L9944">
        <v>5751.5337423312894</v>
      </c>
      <c r="M9944">
        <v>3782.6251419999999</v>
      </c>
      <c r="N9944">
        <f t="shared" si="156"/>
        <v>1.5205138036200601</v>
      </c>
    </row>
    <row r="9945" spans="1:14" x14ac:dyDescent="0.3">
      <c r="A9945">
        <v>658.52</v>
      </c>
      <c r="B9945">
        <v>102.89700000000001</v>
      </c>
      <c r="C9945">
        <v>2.7493599999999998</v>
      </c>
      <c r="D9945">
        <v>5723.4432234432225</v>
      </c>
      <c r="E9945">
        <v>3797.4683540000001</v>
      </c>
      <c r="F9945">
        <v>39647876.933810778</v>
      </c>
      <c r="G9945">
        <v>0.1067858087964223</v>
      </c>
      <c r="H9945">
        <v>87763415.078497544</v>
      </c>
      <c r="I9945">
        <v>0</v>
      </c>
      <c r="J9945">
        <v>6</v>
      </c>
      <c r="L9945">
        <v>5751.5337423312894</v>
      </c>
      <c r="M9945">
        <v>3787.878788</v>
      </c>
      <c r="N9945">
        <f t="shared" si="156"/>
        <v>1.5184049079268715</v>
      </c>
    </row>
    <row r="9946" spans="1:14" x14ac:dyDescent="0.3">
      <c r="A9946">
        <v>658.57</v>
      </c>
      <c r="B9946">
        <v>104.282</v>
      </c>
      <c r="C9946">
        <v>2.6351740000000001</v>
      </c>
      <c r="D9946">
        <v>5724.3168981834824</v>
      </c>
      <c r="E9946">
        <v>3802.2813689999998</v>
      </c>
      <c r="F9946">
        <v>38097615.987620257</v>
      </c>
      <c r="G9946">
        <v>0.105216271486827</v>
      </c>
      <c r="H9946">
        <v>84212210.188749194</v>
      </c>
      <c r="I9946">
        <v>0</v>
      </c>
      <c r="J9946">
        <v>6</v>
      </c>
      <c r="L9946">
        <v>5748.8885482140131</v>
      </c>
      <c r="M9946">
        <v>3794.5863899999999</v>
      </c>
      <c r="N9946">
        <f t="shared" si="156"/>
        <v>1.5150237621059968</v>
      </c>
    </row>
    <row r="9947" spans="1:14" x14ac:dyDescent="0.3">
      <c r="A9947">
        <v>658.62</v>
      </c>
      <c r="B9947">
        <v>108.661</v>
      </c>
      <c r="C9947">
        <v>2.7175940000000001</v>
      </c>
      <c r="D9947">
        <v>5699.0881458966569</v>
      </c>
      <c r="E9947">
        <v>3811.9440909999998</v>
      </c>
      <c r="F9947">
        <v>39489134.899801187</v>
      </c>
      <c r="G9947">
        <v>9.5209471577099511E-2</v>
      </c>
      <c r="H9947">
        <v>86497749.133296132</v>
      </c>
      <c r="I9947">
        <v>0</v>
      </c>
      <c r="J9947">
        <v>6</v>
      </c>
      <c r="L9947">
        <v>5751.5337423312894</v>
      </c>
      <c r="M9947">
        <v>3792.1880930000002</v>
      </c>
      <c r="N9947">
        <f t="shared" si="156"/>
        <v>1.5166794476645411</v>
      </c>
    </row>
    <row r="9948" spans="1:14" x14ac:dyDescent="0.3">
      <c r="A9948">
        <v>658.67</v>
      </c>
      <c r="B9948">
        <v>114.616</v>
      </c>
      <c r="C9948">
        <v>2.680666</v>
      </c>
      <c r="D9948">
        <v>5698.2221546877372</v>
      </c>
      <c r="E9948">
        <v>3802.2813689999998</v>
      </c>
      <c r="F9948">
        <v>38755309.463082917</v>
      </c>
      <c r="G9948">
        <v>9.8683408715576473E-2</v>
      </c>
      <c r="H9948">
        <v>85159631.01345396</v>
      </c>
      <c r="I9948">
        <v>0</v>
      </c>
      <c r="J9948">
        <v>6</v>
      </c>
      <c r="L9948">
        <v>5743.6054525961108</v>
      </c>
      <c r="M9948">
        <v>3792.6675089999999</v>
      </c>
      <c r="N9948">
        <f t="shared" si="156"/>
        <v>1.5143973045268364</v>
      </c>
    </row>
    <row r="9949" spans="1:14" x14ac:dyDescent="0.3">
      <c r="A9949">
        <v>658.72</v>
      </c>
      <c r="B9949">
        <v>117.461</v>
      </c>
      <c r="C9949">
        <v>2.6526380000000001</v>
      </c>
      <c r="D9949">
        <v>5713.850373304891</v>
      </c>
      <c r="E9949">
        <v>3773.584906</v>
      </c>
      <c r="F9949">
        <v>37773414.033143111</v>
      </c>
      <c r="G9949">
        <v>0.1132161998247371</v>
      </c>
      <c r="H9949">
        <v>84099952.848763943</v>
      </c>
      <c r="I9949">
        <v>0</v>
      </c>
      <c r="J9949">
        <v>6</v>
      </c>
      <c r="L9949">
        <v>5749.7700091996321</v>
      </c>
      <c r="M9949">
        <v>3787.878788</v>
      </c>
      <c r="N9949">
        <f t="shared" si="156"/>
        <v>1.5179392823801288</v>
      </c>
    </row>
    <row r="9950" spans="1:14" x14ac:dyDescent="0.3">
      <c r="A9950">
        <v>658.77</v>
      </c>
      <c r="B9950">
        <v>113.694</v>
      </c>
      <c r="C9950">
        <v>2.7136200000000001</v>
      </c>
      <c r="D9950">
        <v>5707.7625570776272</v>
      </c>
      <c r="E9950">
        <v>3761.755486</v>
      </c>
      <c r="F9950">
        <v>38399905.663480423</v>
      </c>
      <c r="G9950">
        <v>0.1160463146766985</v>
      </c>
      <c r="H9950">
        <v>85712146.399320424</v>
      </c>
      <c r="I9950">
        <v>0</v>
      </c>
      <c r="J9950">
        <v>6</v>
      </c>
      <c r="L9950">
        <v>5758.5995085995082</v>
      </c>
      <c r="M9950">
        <v>3782.1482599999999</v>
      </c>
      <c r="N9950">
        <f t="shared" si="156"/>
        <v>1.522573710158974</v>
      </c>
    </row>
    <row r="9951" spans="1:14" x14ac:dyDescent="0.3">
      <c r="A9951">
        <v>658.82</v>
      </c>
      <c r="B9951">
        <v>106.67</v>
      </c>
      <c r="C9951">
        <v>2.6966199999999998</v>
      </c>
      <c r="D9951">
        <v>5707.7625570776254</v>
      </c>
      <c r="E9951">
        <v>3754.6933669999999</v>
      </c>
      <c r="F9951">
        <v>38016199.85521619</v>
      </c>
      <c r="G9951">
        <v>0.11858527404106541</v>
      </c>
      <c r="H9951">
        <v>85048722.666093826</v>
      </c>
      <c r="I9951">
        <v>0</v>
      </c>
      <c r="J9951">
        <v>6</v>
      </c>
      <c r="L9951">
        <v>5723.4432234432225</v>
      </c>
      <c r="M9951">
        <v>3797.4683540000001</v>
      </c>
      <c r="N9951">
        <f t="shared" si="156"/>
        <v>1.5071733823441948</v>
      </c>
    </row>
    <row r="9952" spans="1:14" x14ac:dyDescent="0.3">
      <c r="A9952">
        <v>658.87</v>
      </c>
      <c r="B9952">
        <v>101.536</v>
      </c>
      <c r="C9952">
        <v>2.6963859999999999</v>
      </c>
      <c r="D9952">
        <v>5718.2067703568146</v>
      </c>
      <c r="E9952">
        <v>3764.5877780000001</v>
      </c>
      <c r="F9952">
        <v>38213509.027527139</v>
      </c>
      <c r="G9952">
        <v>0.1175024566432359</v>
      </c>
      <c r="H9952">
        <v>85407380.430440098</v>
      </c>
      <c r="I9952">
        <v>0</v>
      </c>
      <c r="J9952">
        <v>6</v>
      </c>
      <c r="L9952">
        <v>5724.3168981834824</v>
      </c>
      <c r="M9952">
        <v>3802.2813689999998</v>
      </c>
      <c r="N9952">
        <f t="shared" si="156"/>
        <v>1.5054953441514978</v>
      </c>
    </row>
    <row r="9953" spans="1:14" x14ac:dyDescent="0.3">
      <c r="A9953">
        <v>658.92</v>
      </c>
      <c r="B9953">
        <v>99.274699999999996</v>
      </c>
      <c r="C9953">
        <v>2.6776840000000002</v>
      </c>
      <c r="D9953">
        <v>5732.1919902170603</v>
      </c>
      <c r="E9953">
        <v>3764.1154329999999</v>
      </c>
      <c r="F9953">
        <v>37938939.784579054</v>
      </c>
      <c r="G9953">
        <v>0.1209477165747767</v>
      </c>
      <c r="H9953">
        <v>85055135.841583684</v>
      </c>
      <c r="I9953">
        <v>0</v>
      </c>
      <c r="J9953">
        <v>6</v>
      </c>
      <c r="L9953">
        <v>5699.0881458966569</v>
      </c>
      <c r="M9953">
        <v>3811.9440909999998</v>
      </c>
      <c r="N9953">
        <f t="shared" si="156"/>
        <v>1.4950607904644257</v>
      </c>
    </row>
    <row r="9954" spans="1:14" x14ac:dyDescent="0.3">
      <c r="A9954">
        <v>658.97</v>
      </c>
      <c r="B9954">
        <v>99.036900000000003</v>
      </c>
      <c r="C9954">
        <v>2.6575700000000002</v>
      </c>
      <c r="D9954">
        <v>5694.7608200455588</v>
      </c>
      <c r="E9954">
        <v>3753.2841239999998</v>
      </c>
      <c r="F9954">
        <v>37437565.2087828</v>
      </c>
      <c r="G9954">
        <v>0.11601102480620649</v>
      </c>
      <c r="H9954">
        <v>83561471.02980575</v>
      </c>
      <c r="I9954">
        <v>0</v>
      </c>
      <c r="J9954">
        <v>6</v>
      </c>
      <c r="L9954">
        <v>5698.2221546877372</v>
      </c>
      <c r="M9954">
        <v>3802.2813689999998</v>
      </c>
      <c r="N9954">
        <f t="shared" si="156"/>
        <v>1.4986324266124393</v>
      </c>
    </row>
    <row r="9955" spans="1:14" x14ac:dyDescent="0.3">
      <c r="A9955">
        <v>659.02</v>
      </c>
      <c r="B9955">
        <v>102.361</v>
      </c>
      <c r="C9955">
        <v>2.6868780000000001</v>
      </c>
      <c r="D9955">
        <v>5690.4400606980271</v>
      </c>
      <c r="E9955">
        <v>3749.531309</v>
      </c>
      <c r="F9955">
        <v>37774777.598704629</v>
      </c>
      <c r="G9955">
        <v>0.1163385378175367</v>
      </c>
      <c r="H9955">
        <v>84338879.981841117</v>
      </c>
      <c r="I9955">
        <v>0</v>
      </c>
      <c r="J9955">
        <v>6</v>
      </c>
      <c r="L9955">
        <v>5713.850373304891</v>
      </c>
      <c r="M9955">
        <v>3773.584906</v>
      </c>
      <c r="N9955">
        <f t="shared" si="156"/>
        <v>1.5141703487895208</v>
      </c>
    </row>
    <row r="9956" spans="1:14" x14ac:dyDescent="0.3">
      <c r="A9956">
        <v>659.07</v>
      </c>
      <c r="B9956">
        <v>112.76600000000001</v>
      </c>
      <c r="C9956">
        <v>2.6911839999999998</v>
      </c>
      <c r="D9956">
        <v>5675.798395640988</v>
      </c>
      <c r="E9956">
        <v>3756.1036680000002</v>
      </c>
      <c r="F9956">
        <v>37968070.961894087</v>
      </c>
      <c r="G9956">
        <v>0.1104047169690975</v>
      </c>
      <c r="H9956">
        <v>84319850.180609241</v>
      </c>
      <c r="I9956">
        <v>0</v>
      </c>
      <c r="J9956">
        <v>6</v>
      </c>
      <c r="L9956">
        <v>5707.7625570776272</v>
      </c>
      <c r="M9956">
        <v>3761.755486</v>
      </c>
      <c r="N9956">
        <f t="shared" si="156"/>
        <v>1.5173135463801453</v>
      </c>
    </row>
    <row r="9957" spans="1:14" x14ac:dyDescent="0.3">
      <c r="A9957">
        <v>659.12</v>
      </c>
      <c r="B9957">
        <v>128.964</v>
      </c>
      <c r="C9957">
        <v>2.6661800000000002</v>
      </c>
      <c r="D9957">
        <v>5665.5083849524099</v>
      </c>
      <c r="E9957">
        <v>3745.7859910000002</v>
      </c>
      <c r="F9957">
        <v>37408938.796815626</v>
      </c>
      <c r="G9957">
        <v>0.1116993321323945</v>
      </c>
      <c r="H9957">
        <v>83174984.552403122</v>
      </c>
      <c r="I9957">
        <v>0</v>
      </c>
      <c r="J9957">
        <v>6</v>
      </c>
      <c r="L9957">
        <v>5707.7625570776254</v>
      </c>
      <c r="M9957">
        <v>3754.6933669999999</v>
      </c>
      <c r="N9957">
        <f t="shared" si="156"/>
        <v>1.5201674275836079</v>
      </c>
    </row>
    <row r="9958" spans="1:14" x14ac:dyDescent="0.3">
      <c r="A9958">
        <v>659.17</v>
      </c>
      <c r="B9958">
        <v>143.328</v>
      </c>
      <c r="C9958">
        <v>2.660174</v>
      </c>
      <c r="D9958">
        <v>5639.9458565197774</v>
      </c>
      <c r="E9958">
        <v>3736.4553489999998</v>
      </c>
      <c r="F9958">
        <v>37138951.440840147</v>
      </c>
      <c r="G9958">
        <v>0.1088865956760013</v>
      </c>
      <c r="H9958">
        <v>82365770.860419124</v>
      </c>
      <c r="I9958">
        <v>0</v>
      </c>
      <c r="J9958">
        <v>6</v>
      </c>
      <c r="L9958">
        <v>5718.2067703568146</v>
      </c>
      <c r="M9958">
        <v>3764.5877780000001</v>
      </c>
      <c r="N9958">
        <f t="shared" si="156"/>
        <v>1.5189463249531949</v>
      </c>
    </row>
    <row r="9959" spans="1:14" x14ac:dyDescent="0.3">
      <c r="A9959">
        <v>659.22</v>
      </c>
      <c r="B9959">
        <v>150.63200000000001</v>
      </c>
      <c r="C9959">
        <v>2.6715719999999998</v>
      </c>
      <c r="D9959">
        <v>5622.1889055472247</v>
      </c>
      <c r="E9959">
        <v>3728.5607759999998</v>
      </c>
      <c r="F9959">
        <v>37140635.983173303</v>
      </c>
      <c r="G9959">
        <v>0.107435222886777</v>
      </c>
      <c r="H9959">
        <v>82261696.976364359</v>
      </c>
      <c r="I9959">
        <v>0</v>
      </c>
      <c r="J9959">
        <v>6</v>
      </c>
      <c r="L9959">
        <v>5732.1919902170603</v>
      </c>
      <c r="M9959">
        <v>3764.1154329999999</v>
      </c>
      <c r="N9959">
        <f t="shared" si="156"/>
        <v>1.522852338683063</v>
      </c>
    </row>
    <row r="9960" spans="1:14" x14ac:dyDescent="0.3">
      <c r="A9960">
        <v>659.27</v>
      </c>
      <c r="B9960">
        <v>152.22499999999999</v>
      </c>
      <c r="C9960">
        <v>2.68479</v>
      </c>
      <c r="D9960">
        <v>5614.6129660128763</v>
      </c>
      <c r="E9960">
        <v>3735.990037</v>
      </c>
      <c r="F9960">
        <v>37473282.778845482</v>
      </c>
      <c r="G9960">
        <v>0.1027149837209944</v>
      </c>
      <c r="H9960">
        <v>82644700.818893626</v>
      </c>
      <c r="I9960">
        <v>0</v>
      </c>
      <c r="J9960">
        <v>6</v>
      </c>
      <c r="L9960">
        <v>5694.7608200455588</v>
      </c>
      <c r="M9960">
        <v>3753.2841239999998</v>
      </c>
      <c r="N9960">
        <f t="shared" si="156"/>
        <v>1.5172741076624017</v>
      </c>
    </row>
    <row r="9961" spans="1:14" x14ac:dyDescent="0.3">
      <c r="A9961">
        <v>659.32</v>
      </c>
      <c r="B9961">
        <v>150.626</v>
      </c>
      <c r="C9961">
        <v>2.6851319999999999</v>
      </c>
      <c r="D9961">
        <v>5588.673621460508</v>
      </c>
      <c r="E9961">
        <v>3750.9377340000001</v>
      </c>
      <c r="F9961">
        <v>37778555.657939203</v>
      </c>
      <c r="G9961">
        <v>9.0137850651691304E-2</v>
      </c>
      <c r="H9961">
        <v>82367666.931342259</v>
      </c>
      <c r="I9961">
        <v>0</v>
      </c>
      <c r="J9961">
        <v>6</v>
      </c>
      <c r="L9961">
        <v>5690.4400606980271</v>
      </c>
      <c r="M9961">
        <v>3749.531309</v>
      </c>
      <c r="N9961">
        <f t="shared" si="156"/>
        <v>1.5176403640207681</v>
      </c>
    </row>
    <row r="9962" spans="1:14" x14ac:dyDescent="0.3">
      <c r="A9962">
        <v>659.37</v>
      </c>
      <c r="B9962">
        <v>146.04</v>
      </c>
      <c r="C9962">
        <v>2.6722579999999998</v>
      </c>
      <c r="D9962">
        <v>5571.237557569455</v>
      </c>
      <c r="E9962">
        <v>3752.8146109999998</v>
      </c>
      <c r="F9962">
        <v>37635059.545433901</v>
      </c>
      <c r="G9962">
        <v>8.4678295133966186E-2</v>
      </c>
      <c r="H9962">
        <v>81643864.450013086</v>
      </c>
      <c r="I9962">
        <v>0</v>
      </c>
      <c r="J9962">
        <v>6</v>
      </c>
      <c r="L9962">
        <v>5675.798395640988</v>
      </c>
      <c r="M9962">
        <v>3756.1036680000002</v>
      </c>
      <c r="N9962">
        <f t="shared" si="156"/>
        <v>1.5110867263850472</v>
      </c>
    </row>
    <row r="9963" spans="1:14" x14ac:dyDescent="0.3">
      <c r="A9963">
        <v>659.42</v>
      </c>
      <c r="B9963">
        <v>139.57599999999999</v>
      </c>
      <c r="C9963">
        <v>2.656406</v>
      </c>
      <c r="D9963">
        <v>5546.5167874574754</v>
      </c>
      <c r="E9963">
        <v>3740.182022</v>
      </c>
      <c r="F9963">
        <v>37160361.415622398</v>
      </c>
      <c r="G9963">
        <v>8.303857343832001E-2</v>
      </c>
      <c r="H9963">
        <v>80492209.632056147</v>
      </c>
      <c r="I9963">
        <v>0</v>
      </c>
      <c r="J9963">
        <v>6</v>
      </c>
      <c r="L9963">
        <v>5665.5083849524099</v>
      </c>
      <c r="M9963">
        <v>3745.7859910000002</v>
      </c>
      <c r="N9963">
        <f t="shared" si="156"/>
        <v>1.5125018884060453</v>
      </c>
    </row>
    <row r="9964" spans="1:14" x14ac:dyDescent="0.3">
      <c r="A9964">
        <v>659.47</v>
      </c>
      <c r="B9964">
        <v>136.523</v>
      </c>
      <c r="C9964">
        <v>2.6704219999999999</v>
      </c>
      <c r="D9964">
        <v>5551.4433752775712</v>
      </c>
      <c r="E9964">
        <v>3735.990037</v>
      </c>
      <c r="F9964">
        <v>37272739.672320783</v>
      </c>
      <c r="G9964">
        <v>8.6095051056698249E-2</v>
      </c>
      <c r="H9964">
        <v>80963476.194864511</v>
      </c>
      <c r="I9964">
        <v>0</v>
      </c>
      <c r="J9964">
        <v>6</v>
      </c>
      <c r="L9964">
        <v>5639.9458565197774</v>
      </c>
      <c r="M9964">
        <v>3736.4553489999998</v>
      </c>
      <c r="N9964">
        <f t="shared" si="156"/>
        <v>1.5094375095447654</v>
      </c>
    </row>
    <row r="9965" spans="1:14" x14ac:dyDescent="0.3">
      <c r="A9965">
        <v>659.52</v>
      </c>
      <c r="B9965">
        <v>141.38999999999999</v>
      </c>
      <c r="C9965">
        <v>2.6488520000000002</v>
      </c>
      <c r="D9965">
        <v>5571.237557569455</v>
      </c>
      <c r="E9965">
        <v>3743.4489640000002</v>
      </c>
      <c r="F9965">
        <v>37119449.492244899</v>
      </c>
      <c r="G9965">
        <v>8.8452819102645186E-2</v>
      </c>
      <c r="H9965">
        <v>80805538.886744425</v>
      </c>
      <c r="I9965">
        <v>0</v>
      </c>
      <c r="J9965">
        <v>6</v>
      </c>
      <c r="L9965">
        <v>5622.1889055472247</v>
      </c>
      <c r="M9965">
        <v>3728.5607759999998</v>
      </c>
      <c r="N9965">
        <f t="shared" si="156"/>
        <v>1.5078710642819961</v>
      </c>
    </row>
    <row r="9966" spans="1:14" x14ac:dyDescent="0.3">
      <c r="A9966">
        <v>659.57</v>
      </c>
      <c r="B9966">
        <v>148.696</v>
      </c>
      <c r="C9966">
        <v>2.6766139999999998</v>
      </c>
      <c r="D9966">
        <v>5555.5555555555557</v>
      </c>
      <c r="E9966">
        <v>3748.1259369999998</v>
      </c>
      <c r="F9966">
        <v>37602272.701098368</v>
      </c>
      <c r="G9966">
        <v>8.2283024407551919E-2</v>
      </c>
      <c r="H9966">
        <v>81392602.847084537</v>
      </c>
      <c r="I9966">
        <v>0</v>
      </c>
      <c r="J9966">
        <v>6</v>
      </c>
      <c r="L9966">
        <v>5614.6129660128763</v>
      </c>
      <c r="M9966">
        <v>3735.990037</v>
      </c>
      <c r="N9966">
        <f t="shared" si="156"/>
        <v>1.5028447373808873</v>
      </c>
    </row>
    <row r="9967" spans="1:14" x14ac:dyDescent="0.3">
      <c r="A9967">
        <v>659.62</v>
      </c>
      <c r="B9967">
        <v>147.84</v>
      </c>
      <c r="C9967">
        <v>2.6698300000000001</v>
      </c>
      <c r="D9967">
        <v>5562.1477306437246</v>
      </c>
      <c r="E9967">
        <v>3769.3177529999998</v>
      </c>
      <c r="F9967">
        <v>37932294.064051263</v>
      </c>
      <c r="G9967">
        <v>7.5374036890935608E-2</v>
      </c>
      <c r="H9967">
        <v>81582808.392385766</v>
      </c>
      <c r="I9967">
        <v>0</v>
      </c>
      <c r="J9967">
        <v>6</v>
      </c>
      <c r="L9967">
        <v>5588.673621460508</v>
      </c>
      <c r="M9967">
        <v>3750.9377340000001</v>
      </c>
      <c r="N9967">
        <f t="shared" si="156"/>
        <v>1.4899403876536086</v>
      </c>
    </row>
    <row r="9968" spans="1:14" x14ac:dyDescent="0.3">
      <c r="A9968">
        <v>659.67</v>
      </c>
      <c r="B9968">
        <v>139.35</v>
      </c>
      <c r="C9968">
        <v>2.66025</v>
      </c>
      <c r="D9968">
        <v>5572.0653789004446</v>
      </c>
      <c r="E9968">
        <v>3768.3708080000001</v>
      </c>
      <c r="F9968">
        <v>37777195.488556929</v>
      </c>
      <c r="G9968">
        <v>7.854897906036537E-2</v>
      </c>
      <c r="H9968">
        <v>81489111.251893833</v>
      </c>
      <c r="I9968">
        <v>0</v>
      </c>
      <c r="J9968">
        <v>6</v>
      </c>
      <c r="L9968">
        <v>5571.237557569455</v>
      </c>
      <c r="M9968">
        <v>3752.8146109999998</v>
      </c>
      <c r="N9968">
        <f t="shared" si="156"/>
        <v>1.4845491011571461</v>
      </c>
    </row>
    <row r="9969" spans="1:14" x14ac:dyDescent="0.3">
      <c r="A9969">
        <v>659.72</v>
      </c>
      <c r="B9969">
        <v>134.94200000000001</v>
      </c>
      <c r="C9969">
        <v>2.6488399999999999</v>
      </c>
      <c r="D9969">
        <v>5562.9728526924791</v>
      </c>
      <c r="E9969">
        <v>3764.1154329999999</v>
      </c>
      <c r="F9969">
        <v>37530261.695922427</v>
      </c>
      <c r="G9969">
        <v>7.7766155523809041E-2</v>
      </c>
      <c r="H9969">
        <v>80897691.727633581</v>
      </c>
      <c r="I9969">
        <v>0</v>
      </c>
      <c r="J9969">
        <v>6</v>
      </c>
      <c r="L9969">
        <v>5546.5167874574754</v>
      </c>
      <c r="M9969">
        <v>3740.182022</v>
      </c>
      <c r="N9969">
        <f t="shared" si="156"/>
        <v>1.4829537051492399</v>
      </c>
    </row>
    <row r="9970" spans="1:14" x14ac:dyDescent="0.3">
      <c r="A9970">
        <v>659.77</v>
      </c>
      <c r="B9970">
        <v>137.959</v>
      </c>
      <c r="C9970">
        <v>2.6637520000000001</v>
      </c>
      <c r="D9970">
        <v>5579.5268561226003</v>
      </c>
      <c r="E9970">
        <v>3778.3375310000001</v>
      </c>
      <c r="F9970">
        <v>38027282.69615116</v>
      </c>
      <c r="G9970">
        <v>7.6517569252816373E-2</v>
      </c>
      <c r="H9970">
        <v>81874075.866700664</v>
      </c>
      <c r="I9970">
        <v>0</v>
      </c>
      <c r="J9970">
        <v>6</v>
      </c>
      <c r="L9970">
        <v>5551.4433752775712</v>
      </c>
      <c r="M9970">
        <v>3735.990037</v>
      </c>
      <c r="N9970">
        <f t="shared" si="156"/>
        <v>1.4859363435924418</v>
      </c>
    </row>
    <row r="9971" spans="1:14" x14ac:dyDescent="0.3">
      <c r="A9971">
        <v>659.82</v>
      </c>
      <c r="B9971">
        <v>140.59</v>
      </c>
      <c r="C9971">
        <v>2.682928</v>
      </c>
      <c r="D9971">
        <v>5605.3811659192825</v>
      </c>
      <c r="E9971">
        <v>3792.1880930000002</v>
      </c>
      <c r="F9971">
        <v>38582357.289491542</v>
      </c>
      <c r="G9971">
        <v>7.8021660786005684E-2</v>
      </c>
      <c r="H9971">
        <v>83185233.764513448</v>
      </c>
      <c r="I9971">
        <v>0</v>
      </c>
      <c r="J9971">
        <v>6</v>
      </c>
      <c r="L9971">
        <v>5571.237557569455</v>
      </c>
      <c r="M9971">
        <v>3743.4489640000002</v>
      </c>
      <c r="N9971">
        <f t="shared" si="156"/>
        <v>1.4882632596696075</v>
      </c>
    </row>
    <row r="9972" spans="1:14" x14ac:dyDescent="0.3">
      <c r="A9972">
        <v>659.87</v>
      </c>
      <c r="B9972">
        <v>139.89599999999999</v>
      </c>
      <c r="C9972">
        <v>2.6727300000000001</v>
      </c>
      <c r="D9972">
        <v>5626.406601650413</v>
      </c>
      <c r="E9972">
        <v>3807.1065990000002</v>
      </c>
      <c r="F9972">
        <v>38738710.737510048</v>
      </c>
      <c r="G9972">
        <v>7.7737711441095134E-2</v>
      </c>
      <c r="H9972">
        <v>83500338.908845305</v>
      </c>
      <c r="I9972">
        <v>0</v>
      </c>
      <c r="J9972">
        <v>6</v>
      </c>
      <c r="L9972">
        <v>5555.5555555555557</v>
      </c>
      <c r="M9972">
        <v>3748.1259369999998</v>
      </c>
      <c r="N9972">
        <f t="shared" si="156"/>
        <v>1.482222222234673</v>
      </c>
    </row>
    <row r="9973" spans="1:14" x14ac:dyDescent="0.3">
      <c r="A9973">
        <v>659.92</v>
      </c>
      <c r="B9973">
        <v>138.809</v>
      </c>
      <c r="C9973">
        <v>2.6753019999999998</v>
      </c>
      <c r="D9973">
        <v>5656.9618343641578</v>
      </c>
      <c r="E9973">
        <v>3811.9440909999998</v>
      </c>
      <c r="F9973">
        <v>38874593.326195128</v>
      </c>
      <c r="G9973">
        <v>8.4125108997136572E-2</v>
      </c>
      <c r="H9973">
        <v>84289845.453961313</v>
      </c>
      <c r="I9973">
        <v>0</v>
      </c>
      <c r="J9973">
        <v>6</v>
      </c>
      <c r="L9973">
        <v>5562.1477306437246</v>
      </c>
      <c r="M9973">
        <v>3769.3177529999998</v>
      </c>
      <c r="N9973">
        <f t="shared" si="156"/>
        <v>1.4756377931302851</v>
      </c>
    </row>
    <row r="9974" spans="1:14" x14ac:dyDescent="0.3">
      <c r="A9974">
        <v>659.97</v>
      </c>
      <c r="B9974">
        <v>138.571</v>
      </c>
      <c r="C9974">
        <v>2.6861799999999998</v>
      </c>
      <c r="D9974">
        <v>5647.5903614457829</v>
      </c>
      <c r="E9974">
        <v>3820.6826289999999</v>
      </c>
      <c r="F9974">
        <v>39211823.479478016</v>
      </c>
      <c r="G9974">
        <v>7.8046545307189075E-2</v>
      </c>
      <c r="H9974">
        <v>84544341.674493209</v>
      </c>
      <c r="I9974">
        <v>0</v>
      </c>
      <c r="J9974">
        <v>6</v>
      </c>
      <c r="L9974">
        <v>5572.0653789004446</v>
      </c>
      <c r="M9974">
        <v>3768.3708080000001</v>
      </c>
      <c r="N9974">
        <f t="shared" si="156"/>
        <v>1.4786404159249193</v>
      </c>
    </row>
    <row r="9975" spans="1:14" x14ac:dyDescent="0.3">
      <c r="A9975">
        <v>660.02</v>
      </c>
      <c r="B9975">
        <v>138.374</v>
      </c>
      <c r="C9975">
        <v>2.6652979999999999</v>
      </c>
      <c r="D9975">
        <v>5638.2498872350034</v>
      </c>
      <c r="E9975">
        <v>3831.9070120000001</v>
      </c>
      <c r="F9975">
        <v>39135933.430440247</v>
      </c>
      <c r="G9975">
        <v>7.0816948999424839E-2</v>
      </c>
      <c r="H9975">
        <v>83814841.664457232</v>
      </c>
      <c r="I9975">
        <v>0</v>
      </c>
      <c r="J9975">
        <v>6</v>
      </c>
      <c r="L9975">
        <v>5562.9728526924791</v>
      </c>
      <c r="M9975">
        <v>3764.1154329999999</v>
      </c>
      <c r="N9975">
        <f t="shared" si="156"/>
        <v>1.4778964544822129</v>
      </c>
    </row>
    <row r="9976" spans="1:14" x14ac:dyDescent="0.3">
      <c r="A9976">
        <v>660.07</v>
      </c>
      <c r="B9976">
        <v>136.21299999999999</v>
      </c>
      <c r="C9976">
        <v>2.6629879999999999</v>
      </c>
      <c r="D9976">
        <v>5646.7399488028914</v>
      </c>
      <c r="E9976">
        <v>3840.7374220000002</v>
      </c>
      <c r="F9976">
        <v>39282438.869705133</v>
      </c>
      <c r="G9976">
        <v>6.9542646158188115E-2</v>
      </c>
      <c r="H9976">
        <v>84028487.232503369</v>
      </c>
      <c r="I9976">
        <v>0</v>
      </c>
      <c r="J9976">
        <v>6</v>
      </c>
      <c r="L9976">
        <v>5579.5268561226003</v>
      </c>
      <c r="M9976">
        <v>3778.3375310000001</v>
      </c>
      <c r="N9976">
        <f t="shared" si="156"/>
        <v>1.4767147747771188</v>
      </c>
    </row>
    <row r="9977" spans="1:14" x14ac:dyDescent="0.3">
      <c r="A9977">
        <v>660.12</v>
      </c>
      <c r="B9977">
        <v>130.49</v>
      </c>
      <c r="C9977">
        <v>2.6665679999999998</v>
      </c>
      <c r="D9977">
        <v>5664.6525679758306</v>
      </c>
      <c r="E9977">
        <v>3841.7210909999999</v>
      </c>
      <c r="F9977">
        <v>39355399.63909176</v>
      </c>
      <c r="G9977">
        <v>7.4169814884297747E-2</v>
      </c>
      <c r="H9977">
        <v>84548764.690041512</v>
      </c>
      <c r="I9977">
        <v>0</v>
      </c>
      <c r="J9977">
        <v>6</v>
      </c>
      <c r="L9977">
        <v>5605.3811659192825</v>
      </c>
      <c r="M9977">
        <v>3792.1880930000002</v>
      </c>
      <c r="N9977">
        <f t="shared" si="156"/>
        <v>1.4781390132694776</v>
      </c>
    </row>
    <row r="9978" spans="1:14" x14ac:dyDescent="0.3">
      <c r="A9978">
        <v>660.17</v>
      </c>
      <c r="B9978">
        <v>123.34</v>
      </c>
      <c r="C9978">
        <v>2.664596</v>
      </c>
      <c r="D9978">
        <v>5664.6525679758306</v>
      </c>
      <c r="E9978">
        <v>3856.041131</v>
      </c>
      <c r="F9978">
        <v>39620019.691069007</v>
      </c>
      <c r="G9978">
        <v>6.8242934081536796E-2</v>
      </c>
      <c r="H9978">
        <v>84647612.166311651</v>
      </c>
      <c r="I9978">
        <v>0</v>
      </c>
      <c r="J9978">
        <v>6</v>
      </c>
      <c r="L9978">
        <v>5626.406601650413</v>
      </c>
      <c r="M9978">
        <v>3807.1065990000002</v>
      </c>
      <c r="N9978">
        <f t="shared" si="156"/>
        <v>1.4778694673609303</v>
      </c>
    </row>
    <row r="9979" spans="1:14" x14ac:dyDescent="0.3">
      <c r="A9979">
        <v>660.22</v>
      </c>
      <c r="B9979">
        <v>120.435</v>
      </c>
      <c r="C9979">
        <v>2.6933600000000002</v>
      </c>
      <c r="D9979">
        <v>5654.4028950542825</v>
      </c>
      <c r="E9979">
        <v>3851.0911420000002</v>
      </c>
      <c r="F9979">
        <v>39944960.860961653</v>
      </c>
      <c r="G9979">
        <v>6.7394445450474905E-2</v>
      </c>
      <c r="H9979">
        <v>85274058.693454161</v>
      </c>
      <c r="I9979">
        <v>0</v>
      </c>
      <c r="J9979">
        <v>6</v>
      </c>
      <c r="L9979">
        <v>5656.9618343641578</v>
      </c>
      <c r="M9979">
        <v>3811.9440909999998</v>
      </c>
      <c r="N9979">
        <f t="shared" si="156"/>
        <v>1.484009654737656</v>
      </c>
    </row>
    <row r="9980" spans="1:14" x14ac:dyDescent="0.3">
      <c r="A9980">
        <v>660.27</v>
      </c>
      <c r="B9980">
        <v>126.94199999999999</v>
      </c>
      <c r="C9980">
        <v>2.7010160000000001</v>
      </c>
      <c r="D9980">
        <v>5639.0977443609036</v>
      </c>
      <c r="E9980">
        <v>3850.1026689999999</v>
      </c>
      <c r="F9980">
        <v>40037944.980181322</v>
      </c>
      <c r="G9980">
        <v>6.3407911302444206E-2</v>
      </c>
      <c r="H9980">
        <v>85153334.888433591</v>
      </c>
      <c r="I9980">
        <v>0</v>
      </c>
      <c r="J9980">
        <v>6</v>
      </c>
      <c r="L9980">
        <v>5647.5903614457829</v>
      </c>
      <c r="M9980">
        <v>3820.6826289999999</v>
      </c>
      <c r="N9980">
        <f t="shared" si="156"/>
        <v>1.4781626504591263</v>
      </c>
    </row>
    <row r="9981" spans="1:14" x14ac:dyDescent="0.3">
      <c r="A9981">
        <v>660.32</v>
      </c>
      <c r="B9981">
        <v>141.05600000000001</v>
      </c>
      <c r="C9981">
        <v>2.6700840000000001</v>
      </c>
      <c r="D9981">
        <v>5663.7970095151786</v>
      </c>
      <c r="E9981">
        <v>3861.0038610000001</v>
      </c>
      <c r="F9981">
        <v>39803878.892602377</v>
      </c>
      <c r="G9981">
        <v>6.5921103471335049E-2</v>
      </c>
      <c r="H9981">
        <v>84855589.023284212</v>
      </c>
      <c r="I9981">
        <v>0</v>
      </c>
      <c r="J9981">
        <v>6</v>
      </c>
      <c r="L9981">
        <v>5638.2498872350034</v>
      </c>
      <c r="M9981">
        <v>3831.9070120000001</v>
      </c>
      <c r="N9981">
        <f t="shared" si="156"/>
        <v>1.4713952790551179</v>
      </c>
    </row>
    <row r="9982" spans="1:14" x14ac:dyDescent="0.3">
      <c r="A9982">
        <v>660.37</v>
      </c>
      <c r="B9982">
        <v>153.42400000000001</v>
      </c>
      <c r="C9982">
        <v>2.702734</v>
      </c>
      <c r="D9982">
        <v>5668.9342403628116</v>
      </c>
      <c r="E9982">
        <v>3866.9760249999999</v>
      </c>
      <c r="F9982">
        <v>40415342.539179012</v>
      </c>
      <c r="G9982">
        <v>6.4882959874073748E-2</v>
      </c>
      <c r="H9982">
        <v>86075219.17489101</v>
      </c>
      <c r="I9982">
        <v>0</v>
      </c>
      <c r="J9982">
        <v>6</v>
      </c>
      <c r="L9982">
        <v>5646.7399488028914</v>
      </c>
      <c r="M9982">
        <v>3840.7374220000002</v>
      </c>
      <c r="N9982">
        <f t="shared" si="156"/>
        <v>1.4702228578444307</v>
      </c>
    </row>
    <row r="9983" spans="1:14" x14ac:dyDescent="0.3">
      <c r="A9983">
        <v>660.42</v>
      </c>
      <c r="B9983">
        <v>157.59</v>
      </c>
      <c r="C9983">
        <v>2.7260800000000001</v>
      </c>
      <c r="D9983">
        <v>5695.6257594167655</v>
      </c>
      <c r="E9983">
        <v>3875.9689920000001</v>
      </c>
      <c r="F9983">
        <v>40954269.569903582</v>
      </c>
      <c r="G9983">
        <v>6.8722488898263628E-2</v>
      </c>
      <c r="H9983">
        <v>87537497.811515555</v>
      </c>
      <c r="I9983">
        <v>0</v>
      </c>
      <c r="J9983">
        <v>6</v>
      </c>
      <c r="L9983">
        <v>5664.6525679758306</v>
      </c>
      <c r="M9983">
        <v>3841.7210909999999</v>
      </c>
      <c r="N9983">
        <f t="shared" si="156"/>
        <v>1.4745090634628351</v>
      </c>
    </row>
    <row r="9984" spans="1:14" x14ac:dyDescent="0.3">
      <c r="A9984">
        <v>660.47</v>
      </c>
      <c r="B9984">
        <v>156.928</v>
      </c>
      <c r="C9984">
        <v>2.653886</v>
      </c>
      <c r="D9984">
        <v>5707.7625570776245</v>
      </c>
      <c r="E9984">
        <v>3870.9677419999998</v>
      </c>
      <c r="F9984">
        <v>39766866.18238695</v>
      </c>
      <c r="G9984">
        <v>7.4165818944936998E-2</v>
      </c>
      <c r="H9984">
        <v>85432416.7593548</v>
      </c>
      <c r="I9984">
        <v>0</v>
      </c>
      <c r="J9984">
        <v>6</v>
      </c>
      <c r="L9984">
        <v>5664.6525679758306</v>
      </c>
      <c r="M9984">
        <v>3856.041131</v>
      </c>
      <c r="N9984">
        <f t="shared" si="156"/>
        <v>1.4690332326685522</v>
      </c>
    </row>
    <row r="9985" spans="1:14" x14ac:dyDescent="0.3">
      <c r="A9985">
        <v>660.52</v>
      </c>
      <c r="B9985">
        <v>158.172</v>
      </c>
      <c r="C9985">
        <v>2.7067860000000001</v>
      </c>
      <c r="D9985">
        <v>5714.7211216092655</v>
      </c>
      <c r="E9985">
        <v>3866.9760249999999</v>
      </c>
      <c r="F9985">
        <v>40475934.135676757</v>
      </c>
      <c r="G9985">
        <v>7.769282022257179E-2</v>
      </c>
      <c r="H9985">
        <v>87241247.219641104</v>
      </c>
      <c r="I9985">
        <v>0</v>
      </c>
      <c r="J9985">
        <v>6</v>
      </c>
      <c r="L9985">
        <v>5654.4028950542825</v>
      </c>
      <c r="M9985">
        <v>3851.0911420000002</v>
      </c>
      <c r="N9985">
        <f t="shared" si="156"/>
        <v>1.4682599519360537</v>
      </c>
    </row>
    <row r="9986" spans="1:14" x14ac:dyDescent="0.3">
      <c r="A9986">
        <v>660.57</v>
      </c>
      <c r="B9986">
        <v>161.71</v>
      </c>
      <c r="C9986">
        <v>2.7070859999999999</v>
      </c>
      <c r="D9986">
        <v>5715.5921353452204</v>
      </c>
      <c r="E9986">
        <v>3865.9793810000001</v>
      </c>
      <c r="F9986">
        <v>40459556.665181898</v>
      </c>
      <c r="G9986">
        <v>7.8331155196725066E-2</v>
      </c>
      <c r="H9986">
        <v>87257600.955025911</v>
      </c>
      <c r="I9986">
        <v>0</v>
      </c>
      <c r="J9986">
        <v>6</v>
      </c>
      <c r="L9986">
        <v>5639.0977443609036</v>
      </c>
      <c r="M9986">
        <v>3850.1026689999999</v>
      </c>
      <c r="N9986">
        <f t="shared" si="156"/>
        <v>1.4646616542892259</v>
      </c>
    </row>
    <row r="9987" spans="1:14" x14ac:dyDescent="0.3">
      <c r="A9987">
        <v>660.62</v>
      </c>
      <c r="B9987">
        <v>162.221</v>
      </c>
      <c r="C9987">
        <v>2.6633279999999999</v>
      </c>
      <c r="D9987">
        <v>5725.1908396946574</v>
      </c>
      <c r="E9987">
        <v>3864.983252</v>
      </c>
      <c r="F9987">
        <v>39785048.113670982</v>
      </c>
      <c r="G9987">
        <v>8.1324705507893183E-2</v>
      </c>
      <c r="H9987">
        <v>86041110.870265275</v>
      </c>
      <c r="I9987">
        <v>0</v>
      </c>
      <c r="J9987">
        <v>6</v>
      </c>
      <c r="L9987">
        <v>5663.7970095151786</v>
      </c>
      <c r="M9987">
        <v>3861.0038610000001</v>
      </c>
      <c r="N9987">
        <f t="shared" si="156"/>
        <v>1.466923425465898</v>
      </c>
    </row>
    <row r="9988" spans="1:14" x14ac:dyDescent="0.3">
      <c r="A9988">
        <v>660.67</v>
      </c>
      <c r="B9988">
        <v>157.03899999999999</v>
      </c>
      <c r="C9988">
        <v>2.7081040000000001</v>
      </c>
      <c r="D9988">
        <v>5760.3686635944705</v>
      </c>
      <c r="E9988">
        <v>3870.9677419999998</v>
      </c>
      <c r="F9988">
        <v>40579289.907700203</v>
      </c>
      <c r="G9988">
        <v>8.828334692327755E-2</v>
      </c>
      <c r="H9988">
        <v>88323530.873043895</v>
      </c>
      <c r="I9988">
        <v>0</v>
      </c>
      <c r="J9988">
        <v>6</v>
      </c>
      <c r="L9988">
        <v>5668.9342403628116</v>
      </c>
      <c r="M9988">
        <v>3866.9760249999999</v>
      </c>
      <c r="N9988">
        <f t="shared" si="156"/>
        <v>1.465986394462534</v>
      </c>
    </row>
    <row r="9989" spans="1:14" x14ac:dyDescent="0.3">
      <c r="A9989">
        <v>660.72</v>
      </c>
      <c r="B9989">
        <v>149.84399999999999</v>
      </c>
      <c r="C9989">
        <v>2.6663939999999999</v>
      </c>
      <c r="D9989">
        <v>5743.6054525961108</v>
      </c>
      <c r="E9989">
        <v>3855.54556</v>
      </c>
      <c r="F9989">
        <v>39636564.254155107</v>
      </c>
      <c r="G9989">
        <v>8.9896861957113938E-2</v>
      </c>
      <c r="H9989">
        <v>86399533.998730347</v>
      </c>
      <c r="I9989">
        <v>0</v>
      </c>
      <c r="J9989">
        <v>6</v>
      </c>
      <c r="L9989">
        <v>5695.6257594167655</v>
      </c>
      <c r="M9989">
        <v>3875.9689920000001</v>
      </c>
      <c r="N9989">
        <f t="shared" si="156"/>
        <v>1.4694714460235716</v>
      </c>
    </row>
    <row r="9990" spans="1:14" x14ac:dyDescent="0.3">
      <c r="A9990">
        <v>660.77</v>
      </c>
      <c r="B9990">
        <v>145.94800000000001</v>
      </c>
      <c r="C9990">
        <v>2.6494200000000001</v>
      </c>
      <c r="D9990">
        <v>5750.651740530594</v>
      </c>
      <c r="E9990">
        <v>3856.041131</v>
      </c>
      <c r="F9990">
        <v>39394366.939645663</v>
      </c>
      <c r="G9990">
        <v>9.1530674334660986E-2</v>
      </c>
      <c r="H9990">
        <v>86000319.821236998</v>
      </c>
      <c r="I9990">
        <v>0</v>
      </c>
      <c r="J9990">
        <v>6</v>
      </c>
      <c r="L9990">
        <v>5707.7625570776245</v>
      </c>
      <c r="M9990">
        <v>3870.9677419999998</v>
      </c>
      <c r="N9990">
        <f t="shared" si="156"/>
        <v>1.474505327220478</v>
      </c>
    </row>
    <row r="9991" spans="1:14" x14ac:dyDescent="0.3">
      <c r="A9991">
        <v>660.82</v>
      </c>
      <c r="B9991">
        <v>145.095</v>
      </c>
      <c r="C9991">
        <v>2.6617299999999999</v>
      </c>
      <c r="D9991">
        <v>5733.9449541284393</v>
      </c>
      <c r="E9991">
        <v>3836.3171360000001</v>
      </c>
      <c r="F9991">
        <v>39173556.566253453</v>
      </c>
      <c r="G9991">
        <v>9.4804943647869303E-2</v>
      </c>
      <c r="H9991">
        <v>85774806.778007448</v>
      </c>
      <c r="I9991">
        <v>0</v>
      </c>
      <c r="J9991">
        <v>6</v>
      </c>
      <c r="L9991">
        <v>5714.7211216092655</v>
      </c>
      <c r="M9991">
        <v>3866.9760249999999</v>
      </c>
      <c r="N9991">
        <f t="shared" si="156"/>
        <v>1.4778268819520974</v>
      </c>
    </row>
    <row r="9992" spans="1:14" x14ac:dyDescent="0.3">
      <c r="A9992">
        <v>660.87</v>
      </c>
      <c r="B9992">
        <v>141.36000000000001</v>
      </c>
      <c r="C9992">
        <v>2.614846</v>
      </c>
      <c r="D9992">
        <v>5699.088145896656</v>
      </c>
      <c r="E9992">
        <v>3826.530612</v>
      </c>
      <c r="F9992">
        <v>38287455.091933861</v>
      </c>
      <c r="G9992">
        <v>8.9557785305622015E-2</v>
      </c>
      <c r="H9992">
        <v>83432789.549911827</v>
      </c>
      <c r="I9992">
        <v>0</v>
      </c>
      <c r="J9992">
        <v>6</v>
      </c>
      <c r="L9992">
        <v>5715.5921353452204</v>
      </c>
      <c r="M9992">
        <v>3865.9793810000001</v>
      </c>
      <c r="N9992">
        <f t="shared" si="156"/>
        <v>1.4784331658454906</v>
      </c>
    </row>
    <row r="9993" spans="1:14" x14ac:dyDescent="0.3">
      <c r="A9993">
        <v>660.92</v>
      </c>
      <c r="B9993">
        <v>133.01</v>
      </c>
      <c r="C9993">
        <v>2.6595179999999998</v>
      </c>
      <c r="D9993">
        <v>5673.2223903176991</v>
      </c>
      <c r="E9993">
        <v>3816.793893</v>
      </c>
      <c r="F9993">
        <v>38743633.81823834</v>
      </c>
      <c r="G9993">
        <v>8.6550722275345437E-2</v>
      </c>
      <c r="H9993">
        <v>84193846.617556736</v>
      </c>
      <c r="I9993">
        <v>0</v>
      </c>
      <c r="J9993">
        <v>6</v>
      </c>
      <c r="L9993">
        <v>5725.1908396946574</v>
      </c>
      <c r="M9993">
        <v>3864.983252</v>
      </c>
      <c r="N9993">
        <f t="shared" si="156"/>
        <v>1.4812977098237261</v>
      </c>
    </row>
    <row r="9994" spans="1:14" x14ac:dyDescent="0.3">
      <c r="A9994">
        <v>660.97</v>
      </c>
      <c r="B9994">
        <v>127.42100000000001</v>
      </c>
      <c r="C9994">
        <v>2.6989999999999998</v>
      </c>
      <c r="D9994">
        <v>5663.7970095151786</v>
      </c>
      <c r="E9994">
        <v>3803.2454360000002</v>
      </c>
      <c r="F9994">
        <v>39040160.10958159</v>
      </c>
      <c r="G9994">
        <v>8.9396475730951525E-2</v>
      </c>
      <c r="H9994">
        <v>85060425.67070052</v>
      </c>
      <c r="I9994">
        <v>0</v>
      </c>
      <c r="J9994">
        <v>6</v>
      </c>
      <c r="L9994">
        <v>5760.3686635944705</v>
      </c>
      <c r="M9994">
        <v>3870.9677419999998</v>
      </c>
      <c r="N9994">
        <f t="shared" si="156"/>
        <v>1.4880952380704366</v>
      </c>
    </row>
    <row r="9995" spans="1:14" x14ac:dyDescent="0.3">
      <c r="A9995">
        <v>661.02</v>
      </c>
      <c r="B9995">
        <v>128.93299999999999</v>
      </c>
      <c r="C9995">
        <v>2.686982</v>
      </c>
      <c r="D9995">
        <v>5673.2223903176991</v>
      </c>
      <c r="E9995">
        <v>3797.4683540000001</v>
      </c>
      <c r="F9995">
        <v>38748338.398523569</v>
      </c>
      <c r="G9995">
        <v>9.4117070722726237E-2</v>
      </c>
      <c r="H9995">
        <v>84790437.007931069</v>
      </c>
      <c r="I9995">
        <v>0</v>
      </c>
      <c r="J9995">
        <v>6</v>
      </c>
      <c r="L9995">
        <v>5743.6054525961108</v>
      </c>
      <c r="M9995">
        <v>3855.54556</v>
      </c>
      <c r="N9995">
        <f t="shared" si="156"/>
        <v>1.4896998007711548</v>
      </c>
    </row>
    <row r="9996" spans="1:14" x14ac:dyDescent="0.3">
      <c r="A9996">
        <v>661.07</v>
      </c>
      <c r="B9996">
        <v>131.64500000000001</v>
      </c>
      <c r="C9996">
        <v>2.6690659999999999</v>
      </c>
      <c r="D9996">
        <v>5673.222390317701</v>
      </c>
      <c r="E9996">
        <v>3787.4005809999999</v>
      </c>
      <c r="F9996">
        <v>38286158.767208546</v>
      </c>
      <c r="G9996">
        <v>9.7994404443170507E-2</v>
      </c>
      <c r="H9996">
        <v>84075976.188035652</v>
      </c>
      <c r="I9996">
        <v>0</v>
      </c>
      <c r="J9996">
        <v>6</v>
      </c>
      <c r="L9996">
        <v>5750.651740530594</v>
      </c>
      <c r="M9996">
        <v>3856.041131</v>
      </c>
      <c r="N9996">
        <f t="shared" si="156"/>
        <v>1.4913356847516972</v>
      </c>
    </row>
    <row r="9997" spans="1:14" x14ac:dyDescent="0.3">
      <c r="A9997">
        <v>661.12</v>
      </c>
      <c r="B9997">
        <v>131.684</v>
      </c>
      <c r="C9997">
        <v>2.6517979999999999</v>
      </c>
      <c r="D9997">
        <v>5634.0144230769238</v>
      </c>
      <c r="E9997">
        <v>3764.1154329999999</v>
      </c>
      <c r="F9997">
        <v>37572172.311171576</v>
      </c>
      <c r="G9997">
        <v>9.6878201907446809E-2</v>
      </c>
      <c r="H9997">
        <v>82424193.612869278</v>
      </c>
      <c r="I9997">
        <v>0</v>
      </c>
      <c r="J9997">
        <v>6</v>
      </c>
      <c r="L9997">
        <v>5733.9449541284393</v>
      </c>
      <c r="M9997">
        <v>3836.3171360000001</v>
      </c>
      <c r="N9997">
        <f t="shared" si="156"/>
        <v>1.494648317867441</v>
      </c>
    </row>
    <row r="9998" spans="1:14" x14ac:dyDescent="0.3">
      <c r="A9998">
        <v>661.17</v>
      </c>
      <c r="B9998">
        <v>133.12100000000001</v>
      </c>
      <c r="C9998">
        <v>2.6107659999999999</v>
      </c>
      <c r="D9998">
        <v>5613.7724550898201</v>
      </c>
      <c r="E9998">
        <v>3755.1633499999998</v>
      </c>
      <c r="F9998">
        <v>36815068.718195647</v>
      </c>
      <c r="G9998">
        <v>9.5098535154486991E-2</v>
      </c>
      <c r="H9998">
        <v>80632255.649815679</v>
      </c>
      <c r="I9998">
        <v>0</v>
      </c>
      <c r="J9998">
        <v>6</v>
      </c>
      <c r="L9998">
        <v>5699.088145896656</v>
      </c>
      <c r="M9998">
        <v>3826.530612</v>
      </c>
      <c r="N9998">
        <f t="shared" si="156"/>
        <v>1.4893617022229786</v>
      </c>
    </row>
    <row r="9999" spans="1:14" x14ac:dyDescent="0.3">
      <c r="A9999">
        <v>661.22</v>
      </c>
      <c r="B9999">
        <v>137.84200000000001</v>
      </c>
      <c r="C9999">
        <v>2.642328</v>
      </c>
      <c r="D9999">
        <v>5623.0319388214111</v>
      </c>
      <c r="E9999">
        <v>3749.0627340000001</v>
      </c>
      <c r="F9999">
        <v>37139165.589735061</v>
      </c>
      <c r="G9999">
        <v>9.9856005881728285E-2</v>
      </c>
      <c r="H9999">
        <v>81695468.654612258</v>
      </c>
      <c r="I9999">
        <v>0</v>
      </c>
      <c r="J9999">
        <v>6</v>
      </c>
      <c r="L9999">
        <v>5673.2223903176991</v>
      </c>
      <c r="M9999">
        <v>3816.793893</v>
      </c>
      <c r="N9999">
        <f t="shared" si="156"/>
        <v>1.4863842663137743</v>
      </c>
    </row>
    <row r="10000" spans="1:14" x14ac:dyDescent="0.3">
      <c r="A10000">
        <v>661.27</v>
      </c>
      <c r="B10000">
        <v>141.47200000000001</v>
      </c>
      <c r="C10000">
        <v>2.6344759999999998</v>
      </c>
      <c r="D10000">
        <v>5605.3811659192825</v>
      </c>
      <c r="E10000">
        <v>3754.6933669999999</v>
      </c>
      <c r="F10000">
        <v>37140111.001835831</v>
      </c>
      <c r="G10000">
        <v>9.3082388675321731E-2</v>
      </c>
      <c r="H10000">
        <v>81194402.499106616</v>
      </c>
      <c r="I10000">
        <v>0</v>
      </c>
      <c r="J10000">
        <v>6</v>
      </c>
      <c r="L10000">
        <v>5663.7970095151786</v>
      </c>
      <c r="M10000">
        <v>3803.2454360000002</v>
      </c>
      <c r="N10000">
        <f t="shared" si="156"/>
        <v>1.4892010270764915</v>
      </c>
    </row>
    <row r="10001" spans="1:14" x14ac:dyDescent="0.3">
      <c r="A10001">
        <v>661.32</v>
      </c>
      <c r="B10001">
        <v>139.73099999999999</v>
      </c>
      <c r="C10001">
        <v>2.6500119999999989</v>
      </c>
      <c r="D10001">
        <v>5588.673621460508</v>
      </c>
      <c r="E10001">
        <v>3768.8442209999998</v>
      </c>
      <c r="F10001">
        <v>37641265.369978637</v>
      </c>
      <c r="G10001">
        <v>8.2943362573033669E-2</v>
      </c>
      <c r="H10001">
        <v>81526716.982537091</v>
      </c>
      <c r="I10001">
        <v>0</v>
      </c>
      <c r="J10001">
        <v>6</v>
      </c>
      <c r="L10001">
        <v>5673.2223903176991</v>
      </c>
      <c r="M10001">
        <v>3797.4683540000001</v>
      </c>
      <c r="N10001">
        <f t="shared" si="156"/>
        <v>1.493948562952975</v>
      </c>
    </row>
    <row r="10002" spans="1:14" x14ac:dyDescent="0.3">
      <c r="A10002">
        <v>661.37</v>
      </c>
      <c r="B10002">
        <v>132.45400000000001</v>
      </c>
      <c r="C10002">
        <v>2.6715100000000001</v>
      </c>
      <c r="D10002">
        <v>5587.8408582923557</v>
      </c>
      <c r="E10002">
        <v>3773.584906</v>
      </c>
      <c r="F10002">
        <v>38042150.238246657</v>
      </c>
      <c r="G10002">
        <v>8.0784142442796608E-2</v>
      </c>
      <c r="H10002">
        <v>82230705.443846911</v>
      </c>
      <c r="I10002">
        <v>0</v>
      </c>
      <c r="J10002">
        <v>6</v>
      </c>
      <c r="L10002">
        <v>5673.222390317701</v>
      </c>
      <c r="M10002">
        <v>3787.4005809999999</v>
      </c>
      <c r="N10002">
        <f t="shared" si="156"/>
        <v>1.4979198183519793</v>
      </c>
    </row>
    <row r="10003" spans="1:14" x14ac:dyDescent="0.3">
      <c r="A10003">
        <v>661.42</v>
      </c>
      <c r="B10003">
        <v>124.36499999999999</v>
      </c>
      <c r="C10003">
        <v>2.6880039999999998</v>
      </c>
      <c r="D10003">
        <v>5597.0149253731342</v>
      </c>
      <c r="E10003">
        <v>3773.584906</v>
      </c>
      <c r="F10003">
        <v>38277023.858794458</v>
      </c>
      <c r="G10003">
        <v>8.3301665808778708E-2</v>
      </c>
      <c r="H10003">
        <v>82931127.416868806</v>
      </c>
      <c r="I10003">
        <v>0</v>
      </c>
      <c r="J10003">
        <v>6</v>
      </c>
      <c r="L10003">
        <v>5634.0144230769238</v>
      </c>
      <c r="M10003">
        <v>3764.1154329999999</v>
      </c>
      <c r="N10003">
        <f t="shared" si="156"/>
        <v>1.4967698316803781</v>
      </c>
    </row>
    <row r="10004" spans="1:14" x14ac:dyDescent="0.3">
      <c r="A10004">
        <v>661.47</v>
      </c>
      <c r="B10004">
        <v>120.982</v>
      </c>
      <c r="C10004">
        <v>2.7062059999999999</v>
      </c>
      <c r="D10004">
        <v>5580.3571428571422</v>
      </c>
      <c r="E10004">
        <v>3768.8442209999998</v>
      </c>
      <c r="F10004">
        <v>38439455.44089175</v>
      </c>
      <c r="G10004">
        <v>8.0656005065084191E-2</v>
      </c>
      <c r="H10004">
        <v>83079656.707262784</v>
      </c>
      <c r="I10004">
        <v>0</v>
      </c>
      <c r="J10004">
        <v>6</v>
      </c>
      <c r="L10004">
        <v>5613.7724550898201</v>
      </c>
      <c r="M10004">
        <v>3755.1633499999998</v>
      </c>
      <c r="N10004">
        <f t="shared" si="156"/>
        <v>1.4949476046334498</v>
      </c>
    </row>
    <row r="10005" spans="1:14" x14ac:dyDescent="0.3">
      <c r="A10005">
        <v>661.52</v>
      </c>
      <c r="B10005">
        <v>121.675</v>
      </c>
      <c r="C10005">
        <v>2.6802839999999999</v>
      </c>
      <c r="D10005">
        <v>5582.849486377846</v>
      </c>
      <c r="E10005">
        <v>3787.4005809999999</v>
      </c>
      <c r="F10005">
        <v>38447074.281868197</v>
      </c>
      <c r="G10005">
        <v>7.3687314856462349E-2</v>
      </c>
      <c r="H10005">
        <v>82560271.89957203</v>
      </c>
      <c r="I10005">
        <v>0</v>
      </c>
      <c r="J10005">
        <v>6</v>
      </c>
      <c r="L10005">
        <v>5623.0319388214111</v>
      </c>
      <c r="M10005">
        <v>3749.0627340000001</v>
      </c>
      <c r="N10005">
        <f t="shared" si="156"/>
        <v>1.4998500526082184</v>
      </c>
    </row>
    <row r="10006" spans="1:14" x14ac:dyDescent="0.3">
      <c r="A10006">
        <v>661.57</v>
      </c>
      <c r="B10006">
        <v>121.67</v>
      </c>
      <c r="C10006">
        <v>2.682598</v>
      </c>
      <c r="D10006">
        <v>5599.5221741078094</v>
      </c>
      <c r="E10006">
        <v>3793.6267069999999</v>
      </c>
      <c r="F10006">
        <v>38606887.012862802</v>
      </c>
      <c r="G10006">
        <v>7.5795395115687253E-2</v>
      </c>
      <c r="H10006">
        <v>83066222.536378875</v>
      </c>
      <c r="I10006">
        <v>0</v>
      </c>
      <c r="J10006">
        <v>6</v>
      </c>
      <c r="L10006">
        <v>5605.3811659192825</v>
      </c>
      <c r="M10006">
        <v>3754.6933669999999</v>
      </c>
      <c r="N10006">
        <f t="shared" ref="N10006:N10069" si="157">L10006/M10006</f>
        <v>1.4928998504072204</v>
      </c>
    </row>
    <row r="10007" spans="1:14" x14ac:dyDescent="0.3">
      <c r="A10007">
        <v>661.62</v>
      </c>
      <c r="B10007">
        <v>120.886</v>
      </c>
      <c r="C10007">
        <v>2.6693060000000002</v>
      </c>
      <c r="D10007">
        <v>5597.0149253731342</v>
      </c>
      <c r="E10007">
        <v>3807.1065990000002</v>
      </c>
      <c r="F10007">
        <v>38689083.073823392</v>
      </c>
      <c r="G10007">
        <v>6.9462427462059662E-2</v>
      </c>
      <c r="H10007">
        <v>82753041.400824904</v>
      </c>
      <c r="I10007">
        <v>0</v>
      </c>
      <c r="J10007">
        <v>6</v>
      </c>
      <c r="L10007">
        <v>5588.673621460508</v>
      </c>
      <c r="M10007">
        <v>3768.8442209999998</v>
      </c>
      <c r="N10007">
        <f t="shared" si="157"/>
        <v>1.4828614009357084</v>
      </c>
    </row>
    <row r="10008" spans="1:14" x14ac:dyDescent="0.3">
      <c r="A10008">
        <v>661.67</v>
      </c>
      <c r="B10008">
        <v>123.462</v>
      </c>
      <c r="C10008">
        <v>2.6735220000000002</v>
      </c>
      <c r="D10008">
        <v>5597.8504254366317</v>
      </c>
      <c r="E10008">
        <v>3811.9440909999998</v>
      </c>
      <c r="F10008">
        <v>38848728.292594947</v>
      </c>
      <c r="G10008">
        <v>6.7661181362201589E-2</v>
      </c>
      <c r="H10008">
        <v>82954558.286582232</v>
      </c>
      <c r="I10008">
        <v>0</v>
      </c>
      <c r="J10008">
        <v>6</v>
      </c>
      <c r="L10008">
        <v>5587.8408582923557</v>
      </c>
      <c r="M10008">
        <v>3773.584906</v>
      </c>
      <c r="N10008">
        <f t="shared" si="157"/>
        <v>1.4807778273142043</v>
      </c>
    </row>
    <row r="10009" spans="1:14" x14ac:dyDescent="0.3">
      <c r="A10009">
        <v>661.72</v>
      </c>
      <c r="B10009">
        <v>128.22200000000001</v>
      </c>
      <c r="C10009">
        <v>2.6551740000000001</v>
      </c>
      <c r="D10009">
        <v>5597.8504254366317</v>
      </c>
      <c r="E10009">
        <v>3835.8266210000002</v>
      </c>
      <c r="F10009">
        <v>39067077.535679147</v>
      </c>
      <c r="G10009">
        <v>5.7416553627076421E-2</v>
      </c>
      <c r="H10009">
        <v>82620348.976119235</v>
      </c>
      <c r="I10009">
        <v>0</v>
      </c>
      <c r="J10009">
        <v>6</v>
      </c>
      <c r="L10009">
        <v>5597.0149253731342</v>
      </c>
      <c r="M10009">
        <v>3773.584906</v>
      </c>
      <c r="N10009">
        <f t="shared" si="157"/>
        <v>1.4832089550903917</v>
      </c>
    </row>
    <row r="10010" spans="1:14" x14ac:dyDescent="0.3">
      <c r="A10010">
        <v>661.77</v>
      </c>
      <c r="B10010">
        <v>128.374</v>
      </c>
      <c r="C10010">
        <v>2.694296</v>
      </c>
      <c r="D10010">
        <v>5596.1796746754226</v>
      </c>
      <c r="E10010">
        <v>3831.9070120000001</v>
      </c>
      <c r="F10010">
        <v>39561725.892527379</v>
      </c>
      <c r="G10010">
        <v>5.8622027110761053E-2</v>
      </c>
      <c r="H10010">
        <v>83761828.920695245</v>
      </c>
      <c r="I10010">
        <v>0</v>
      </c>
      <c r="J10010">
        <v>6</v>
      </c>
      <c r="L10010">
        <v>5580.3571428571422</v>
      </c>
      <c r="M10010">
        <v>3768.8442209999998</v>
      </c>
      <c r="N10010">
        <f t="shared" si="157"/>
        <v>1.48065476194622</v>
      </c>
    </row>
    <row r="10011" spans="1:14" x14ac:dyDescent="0.3">
      <c r="A10011">
        <v>661.82</v>
      </c>
      <c r="B10011">
        <v>121.923</v>
      </c>
      <c r="C10011">
        <v>2.6762280000000001</v>
      </c>
      <c r="D10011">
        <v>5613.772455089822</v>
      </c>
      <c r="E10011">
        <v>3830.9283620000001</v>
      </c>
      <c r="F10011">
        <v>39276354.549902759</v>
      </c>
      <c r="G10011">
        <v>6.4210768709920901E-2</v>
      </c>
      <c r="H10011">
        <v>83596638.935350835</v>
      </c>
      <c r="I10011">
        <v>0</v>
      </c>
      <c r="J10011">
        <v>6</v>
      </c>
      <c r="L10011">
        <v>5582.849486377846</v>
      </c>
      <c r="M10011">
        <v>3787.4005809999999</v>
      </c>
      <c r="N10011">
        <f t="shared" si="157"/>
        <v>1.4740583592833973</v>
      </c>
    </row>
    <row r="10012" spans="1:14" x14ac:dyDescent="0.3">
      <c r="A10012">
        <v>661.87</v>
      </c>
      <c r="B10012">
        <v>115.274</v>
      </c>
      <c r="C10012">
        <v>2.6596899999999999</v>
      </c>
      <c r="D10012">
        <v>5622.1889055472275</v>
      </c>
      <c r="E10012">
        <v>3811.9440909999998</v>
      </c>
      <c r="F10012">
        <v>38647736.638236701</v>
      </c>
      <c r="G10012">
        <v>7.457428007503028E-2</v>
      </c>
      <c r="H10012">
        <v>83059727.54912515</v>
      </c>
      <c r="I10012">
        <v>0</v>
      </c>
      <c r="J10012">
        <v>6</v>
      </c>
      <c r="L10012">
        <v>5599.5221741078094</v>
      </c>
      <c r="M10012">
        <v>3793.6267069999999</v>
      </c>
      <c r="N10012">
        <f t="shared" si="157"/>
        <v>1.4760340451461846</v>
      </c>
    </row>
    <row r="10013" spans="1:14" x14ac:dyDescent="0.3">
      <c r="A10013">
        <v>661.92</v>
      </c>
      <c r="B10013">
        <v>114.73099999999999</v>
      </c>
      <c r="C10013">
        <v>2.6691240000000001</v>
      </c>
      <c r="D10013">
        <v>5612.9321957790744</v>
      </c>
      <c r="E10013">
        <v>3806.623525</v>
      </c>
      <c r="F10013">
        <v>38676628.129881643</v>
      </c>
      <c r="G10013">
        <v>7.4178610652062771E-2</v>
      </c>
      <c r="H10013">
        <v>83091213.338525504</v>
      </c>
      <c r="I10013">
        <v>0</v>
      </c>
      <c r="J10013">
        <v>6</v>
      </c>
      <c r="L10013">
        <v>5597.0149253731342</v>
      </c>
      <c r="M10013">
        <v>3807.1065990000002</v>
      </c>
      <c r="N10013">
        <f t="shared" si="157"/>
        <v>1.4701492537254626</v>
      </c>
    </row>
    <row r="10014" spans="1:14" x14ac:dyDescent="0.3">
      <c r="A10014">
        <v>661.97</v>
      </c>
      <c r="B10014">
        <v>119.92400000000001</v>
      </c>
      <c r="C10014">
        <v>2.67001</v>
      </c>
      <c r="D10014">
        <v>5612.9321957790744</v>
      </c>
      <c r="E10014">
        <v>3826.530612</v>
      </c>
      <c r="F10014">
        <v>39095184.943975411</v>
      </c>
      <c r="G10014">
        <v>6.5835796252858098E-2</v>
      </c>
      <c r="H10014">
        <v>83338095.148829564</v>
      </c>
      <c r="I10014">
        <v>0</v>
      </c>
      <c r="J10014">
        <v>6</v>
      </c>
      <c r="L10014">
        <v>5597.8504254366317</v>
      </c>
      <c r="M10014">
        <v>3811.9440909999998</v>
      </c>
      <c r="N10014">
        <f t="shared" si="157"/>
        <v>1.4685027617936885</v>
      </c>
    </row>
    <row r="10015" spans="1:14" x14ac:dyDescent="0.3">
      <c r="A10015">
        <v>662.02</v>
      </c>
      <c r="B10015">
        <v>125.77800000000001</v>
      </c>
      <c r="C10015">
        <v>2.675548</v>
      </c>
      <c r="D10015">
        <v>5639.9458565197783</v>
      </c>
      <c r="E10015">
        <v>3826.530612</v>
      </c>
      <c r="F10015">
        <v>39176274.203648493</v>
      </c>
      <c r="G10015">
        <v>7.3523832909516598E-2</v>
      </c>
      <c r="H10015">
        <v>84113328.084429905</v>
      </c>
      <c r="I10015">
        <v>0</v>
      </c>
      <c r="J10015">
        <v>6</v>
      </c>
      <c r="L10015">
        <v>5597.8504254366317</v>
      </c>
      <c r="M10015">
        <v>3835.8266210000002</v>
      </c>
      <c r="N10015">
        <f t="shared" si="157"/>
        <v>1.4593596057731284</v>
      </c>
    </row>
    <row r="10016" spans="1:14" x14ac:dyDescent="0.3">
      <c r="A10016">
        <v>662.07</v>
      </c>
      <c r="B10016">
        <v>127.164</v>
      </c>
      <c r="C10016">
        <v>2.6915719999999999</v>
      </c>
      <c r="D10016">
        <v>5647.5903614457829</v>
      </c>
      <c r="E10016">
        <v>3837.298542</v>
      </c>
      <c r="F10016">
        <v>39633021.150248908</v>
      </c>
      <c r="G10016">
        <v>7.121424947622447E-2</v>
      </c>
      <c r="H10016">
        <v>84910914.011878431</v>
      </c>
      <c r="I10016">
        <v>0</v>
      </c>
      <c r="J10016">
        <v>6</v>
      </c>
      <c r="L10016">
        <v>5596.1796746754226</v>
      </c>
      <c r="M10016">
        <v>3831.9070120000001</v>
      </c>
      <c r="N10016">
        <f t="shared" si="157"/>
        <v>1.460416355916369</v>
      </c>
    </row>
    <row r="10017" spans="1:14" x14ac:dyDescent="0.3">
      <c r="A10017">
        <v>662.12</v>
      </c>
      <c r="B10017">
        <v>123.274</v>
      </c>
      <c r="C10017">
        <v>2.642884</v>
      </c>
      <c r="D10017">
        <v>5662.0866676732594</v>
      </c>
      <c r="E10017">
        <v>3851.5855689999999</v>
      </c>
      <c r="F10017">
        <v>39206421.391332828</v>
      </c>
      <c r="G10017">
        <v>6.9372135447872019E-2</v>
      </c>
      <c r="H10017">
        <v>83852509.133037433</v>
      </c>
      <c r="I10017">
        <v>0</v>
      </c>
      <c r="J10017">
        <v>6</v>
      </c>
      <c r="L10017">
        <v>5613.772455089822</v>
      </c>
      <c r="M10017">
        <v>3830.9283620000001</v>
      </c>
      <c r="N10017">
        <f t="shared" si="157"/>
        <v>1.4653817363891029</v>
      </c>
    </row>
    <row r="10018" spans="1:14" x14ac:dyDescent="0.3">
      <c r="A10018">
        <v>662.17</v>
      </c>
      <c r="B10018">
        <v>118.246</v>
      </c>
      <c r="C10018">
        <v>2.70187</v>
      </c>
      <c r="D10018">
        <v>5678.3767413688684</v>
      </c>
      <c r="E10018">
        <v>3841.2291930000001</v>
      </c>
      <c r="F10018">
        <v>39866204.553523257</v>
      </c>
      <c r="G10018">
        <v>7.8160311802996388E-2</v>
      </c>
      <c r="H10018">
        <v>85964319.063657343</v>
      </c>
      <c r="I10018">
        <v>0</v>
      </c>
      <c r="J10018">
        <v>6</v>
      </c>
      <c r="L10018">
        <v>5622.1889055472275</v>
      </c>
      <c r="M10018">
        <v>3811.9440909999998</v>
      </c>
      <c r="N10018">
        <f t="shared" si="157"/>
        <v>1.4748875564101833</v>
      </c>
    </row>
    <row r="10019" spans="1:14" x14ac:dyDescent="0.3">
      <c r="A10019">
        <v>662.22</v>
      </c>
      <c r="B10019">
        <v>115.70099999999999</v>
      </c>
      <c r="C10019">
        <v>2.6949540000000001</v>
      </c>
      <c r="D10019">
        <v>5690.4400606980271</v>
      </c>
      <c r="E10019">
        <v>3826.530612</v>
      </c>
      <c r="F10019">
        <v>39460423.386244357</v>
      </c>
      <c r="G10019">
        <v>8.7278733614897436E-2</v>
      </c>
      <c r="H10019">
        <v>85808958.334606916</v>
      </c>
      <c r="I10019">
        <v>0</v>
      </c>
      <c r="J10019">
        <v>6</v>
      </c>
      <c r="L10019">
        <v>5612.9321957790744</v>
      </c>
      <c r="M10019">
        <v>3806.623525</v>
      </c>
      <c r="N10019">
        <f t="shared" si="157"/>
        <v>1.4745172878053587</v>
      </c>
    </row>
    <row r="10020" spans="1:14" x14ac:dyDescent="0.3">
      <c r="A10020">
        <v>662.27</v>
      </c>
      <c r="B10020">
        <v>116.039</v>
      </c>
      <c r="C10020">
        <v>2.679246</v>
      </c>
      <c r="D10020">
        <v>5716.4634146341468</v>
      </c>
      <c r="E10020">
        <v>3831.417625</v>
      </c>
      <c r="F10020">
        <v>39330690.986183576</v>
      </c>
      <c r="G10020">
        <v>9.2187919783609532E-2</v>
      </c>
      <c r="H10020">
        <v>85913011.14370361</v>
      </c>
      <c r="I10020">
        <v>0</v>
      </c>
      <c r="J10020">
        <v>6</v>
      </c>
      <c r="L10020">
        <v>5612.9321957790744</v>
      </c>
      <c r="M10020">
        <v>3826.530612</v>
      </c>
      <c r="N10020">
        <f t="shared" si="157"/>
        <v>1.4668462805908096</v>
      </c>
    </row>
    <row r="10021" spans="1:14" x14ac:dyDescent="0.3">
      <c r="A10021">
        <v>662.32</v>
      </c>
      <c r="B10021">
        <v>117.946</v>
      </c>
      <c r="C10021">
        <v>2.7116799999999999</v>
      </c>
      <c r="D10021">
        <v>5742.7258805513002</v>
      </c>
      <c r="E10021">
        <v>3850.5968429999998</v>
      </c>
      <c r="F10021">
        <v>40206339.809600942</v>
      </c>
      <c r="G10021">
        <v>9.1580659267419165E-2</v>
      </c>
      <c r="H10021">
        <v>87776925.832188144</v>
      </c>
      <c r="I10021">
        <v>0</v>
      </c>
      <c r="J10021">
        <v>6</v>
      </c>
      <c r="L10021">
        <v>5639.9458565197783</v>
      </c>
      <c r="M10021">
        <v>3826.530612</v>
      </c>
      <c r="N10021">
        <f t="shared" si="157"/>
        <v>1.4739058505981653</v>
      </c>
    </row>
    <row r="10022" spans="1:14" x14ac:dyDescent="0.3">
      <c r="A10022">
        <v>662.37</v>
      </c>
      <c r="B10022">
        <v>119.501</v>
      </c>
      <c r="C10022">
        <v>2.6984499999999998</v>
      </c>
      <c r="D10022">
        <v>5724.3168981834833</v>
      </c>
      <c r="E10022">
        <v>3865.9793810000001</v>
      </c>
      <c r="F10022">
        <v>40330484.765966102</v>
      </c>
      <c r="G10022">
        <v>8.0692672307647442E-2</v>
      </c>
      <c r="H10022">
        <v>87169718.714389533</v>
      </c>
      <c r="I10022">
        <v>0</v>
      </c>
      <c r="J10022">
        <v>6</v>
      </c>
      <c r="L10022">
        <v>5647.5903614457829</v>
      </c>
      <c r="M10022">
        <v>3837.298542</v>
      </c>
      <c r="N10022">
        <f t="shared" si="157"/>
        <v>1.4717620481262474</v>
      </c>
    </row>
    <row r="10023" spans="1:14" x14ac:dyDescent="0.3">
      <c r="A10023">
        <v>662.42</v>
      </c>
      <c r="B10023">
        <v>120.282</v>
      </c>
      <c r="C10023">
        <v>2.7600859999999998</v>
      </c>
      <c r="D10023">
        <v>5725.1908396946546</v>
      </c>
      <c r="E10023">
        <v>3865.9793810000001</v>
      </c>
      <c r="F10023">
        <v>41251683.883620709</v>
      </c>
      <c r="G10023">
        <v>8.0927961104619167E-2</v>
      </c>
      <c r="H10023">
        <v>89180197.104908824</v>
      </c>
      <c r="I10023">
        <v>0</v>
      </c>
      <c r="J10023">
        <v>6</v>
      </c>
      <c r="L10023">
        <v>5662.0866676732594</v>
      </c>
      <c r="M10023">
        <v>3851.5855689999999</v>
      </c>
      <c r="N10023">
        <f t="shared" si="157"/>
        <v>1.4700664353001318</v>
      </c>
    </row>
    <row r="10024" spans="1:14" x14ac:dyDescent="0.3">
      <c r="A10024">
        <v>662.47</v>
      </c>
      <c r="B10024">
        <v>122.961</v>
      </c>
      <c r="C10024">
        <v>2.6628120000000002</v>
      </c>
      <c r="D10024">
        <v>5735.6989905169767</v>
      </c>
      <c r="E10024">
        <v>3864.983252</v>
      </c>
      <c r="F10024">
        <v>39777340.056373253</v>
      </c>
      <c r="G10024">
        <v>8.4132155789519214E-2</v>
      </c>
      <c r="H10024">
        <v>86247786.853777453</v>
      </c>
      <c r="I10024">
        <v>0</v>
      </c>
      <c r="J10024">
        <v>6</v>
      </c>
      <c r="L10024">
        <v>5678.3767413688684</v>
      </c>
      <c r="M10024">
        <v>3841.2291930000001</v>
      </c>
      <c r="N10024">
        <f t="shared" si="157"/>
        <v>1.4782707451345947</v>
      </c>
    </row>
    <row r="10025" spans="1:14" x14ac:dyDescent="0.3">
      <c r="A10025">
        <v>662.52</v>
      </c>
      <c r="B10025">
        <v>129.745</v>
      </c>
      <c r="C10025">
        <v>2.6667000000000001</v>
      </c>
      <c r="D10025">
        <v>5734.8218382015602</v>
      </c>
      <c r="E10025">
        <v>3856.041131</v>
      </c>
      <c r="F10025">
        <v>39651304.179010153</v>
      </c>
      <c r="G10025">
        <v>8.7409197977045619E-2</v>
      </c>
      <c r="H10025">
        <v>86234385.752082616</v>
      </c>
      <c r="I10025">
        <v>0</v>
      </c>
      <c r="J10025">
        <v>6</v>
      </c>
      <c r="L10025">
        <v>5690.4400606980271</v>
      </c>
      <c r="M10025">
        <v>3826.530612</v>
      </c>
      <c r="N10025">
        <f t="shared" si="157"/>
        <v>1.4871016692909256</v>
      </c>
    </row>
    <row r="10026" spans="1:14" x14ac:dyDescent="0.3">
      <c r="A10026">
        <v>662.57</v>
      </c>
      <c r="B10026">
        <v>137.18100000000001</v>
      </c>
      <c r="C10026">
        <v>2.6915179999999999</v>
      </c>
      <c r="D10026">
        <v>5742.725880551302</v>
      </c>
      <c r="E10026">
        <v>3859.5137009999999</v>
      </c>
      <c r="F10026">
        <v>40092437.656316519</v>
      </c>
      <c r="G10026">
        <v>8.8126939983667191E-2</v>
      </c>
      <c r="H10026">
        <v>87251323.006907299</v>
      </c>
      <c r="I10026">
        <v>0</v>
      </c>
      <c r="J10026">
        <v>6</v>
      </c>
      <c r="L10026">
        <v>5716.4634146341468</v>
      </c>
      <c r="M10026">
        <v>3831.417625</v>
      </c>
      <c r="N10026">
        <f t="shared" si="157"/>
        <v>1.4919969510330127</v>
      </c>
    </row>
    <row r="10027" spans="1:14" x14ac:dyDescent="0.3">
      <c r="A10027">
        <v>662.62</v>
      </c>
      <c r="B10027">
        <v>138.315</v>
      </c>
      <c r="C10027">
        <v>2.6815380000000002</v>
      </c>
      <c r="D10027">
        <v>5752.4160147261846</v>
      </c>
      <c r="E10027">
        <v>3866.4776390000002</v>
      </c>
      <c r="F10027">
        <v>40088052.772811189</v>
      </c>
      <c r="G10027">
        <v>8.7951451057338273E-2</v>
      </c>
      <c r="H10027">
        <v>87227710.368486166</v>
      </c>
      <c r="I10027">
        <v>0</v>
      </c>
      <c r="J10027">
        <v>6</v>
      </c>
      <c r="L10027">
        <v>5742.7258805513002</v>
      </c>
      <c r="M10027">
        <v>3850.5968429999998</v>
      </c>
      <c r="N10027">
        <f t="shared" si="157"/>
        <v>1.4913859109896175</v>
      </c>
    </row>
    <row r="10028" spans="1:14" x14ac:dyDescent="0.3">
      <c r="A10028">
        <v>662.67</v>
      </c>
      <c r="B10028">
        <v>131.11600000000001</v>
      </c>
      <c r="C10028">
        <v>2.7058559999999998</v>
      </c>
      <c r="D10028">
        <v>5779.0106333795638</v>
      </c>
      <c r="E10028">
        <v>3865.481252</v>
      </c>
      <c r="F10028">
        <v>40430752.367554218</v>
      </c>
      <c r="G10028">
        <v>9.5179348214573301E-2</v>
      </c>
      <c r="H10028">
        <v>88557850.051445693</v>
      </c>
      <c r="I10028">
        <v>0</v>
      </c>
      <c r="J10028">
        <v>6</v>
      </c>
      <c r="L10028">
        <v>5724.3168981834833</v>
      </c>
      <c r="M10028">
        <v>3865.9793810000001</v>
      </c>
      <c r="N10028">
        <f t="shared" si="157"/>
        <v>1.4806899711665802</v>
      </c>
    </row>
    <row r="10029" spans="1:14" x14ac:dyDescent="0.3">
      <c r="A10029">
        <v>662.72</v>
      </c>
      <c r="B10029">
        <v>121.729</v>
      </c>
      <c r="C10029">
        <v>2.6640039999999998</v>
      </c>
      <c r="D10029">
        <v>5740.9675443968154</v>
      </c>
      <c r="E10029">
        <v>3865.9793810000001</v>
      </c>
      <c r="F10029">
        <v>39815661.857167169</v>
      </c>
      <c r="G10029">
        <v>8.5136574144442798E-2</v>
      </c>
      <c r="H10029">
        <v>86410861.809959888</v>
      </c>
      <c r="I10029">
        <v>0</v>
      </c>
      <c r="J10029">
        <v>6</v>
      </c>
      <c r="L10029">
        <v>5725.1908396946546</v>
      </c>
      <c r="M10029">
        <v>3865.9793810000001</v>
      </c>
      <c r="N10029">
        <f t="shared" si="157"/>
        <v>1.4809160307041622</v>
      </c>
    </row>
    <row r="10030" spans="1:14" x14ac:dyDescent="0.3">
      <c r="A10030">
        <v>662.77</v>
      </c>
      <c r="B10030">
        <v>116.947</v>
      </c>
      <c r="C10030">
        <v>2.6786560000000001</v>
      </c>
      <c r="D10030">
        <v>5709.5006090133975</v>
      </c>
      <c r="E10030">
        <v>3862.4951719999999</v>
      </c>
      <c r="F10030">
        <v>39962517.836104669</v>
      </c>
      <c r="G10030">
        <v>7.807502716549819E-2</v>
      </c>
      <c r="H10030">
        <v>86165185.003520489</v>
      </c>
      <c r="I10030">
        <v>0</v>
      </c>
      <c r="J10030">
        <v>6</v>
      </c>
      <c r="L10030">
        <v>5735.6989905169767</v>
      </c>
      <c r="M10030">
        <v>3864.983252</v>
      </c>
      <c r="N10030">
        <f t="shared" si="157"/>
        <v>1.4840165187129708</v>
      </c>
    </row>
    <row r="10031" spans="1:14" x14ac:dyDescent="0.3">
      <c r="A10031">
        <v>662.82</v>
      </c>
      <c r="B10031">
        <v>117.152</v>
      </c>
      <c r="C10031">
        <v>2.6685639999999999</v>
      </c>
      <c r="D10031">
        <v>5691.3036879647898</v>
      </c>
      <c r="E10031">
        <v>3851.0911420000002</v>
      </c>
      <c r="F10031">
        <v>39577213.790570602</v>
      </c>
      <c r="G10031">
        <v>7.7708607917654701E-2</v>
      </c>
      <c r="H10031">
        <v>85305407.958990499</v>
      </c>
      <c r="I10031">
        <v>0</v>
      </c>
      <c r="J10031">
        <v>6</v>
      </c>
      <c r="L10031">
        <v>5734.8218382015602</v>
      </c>
      <c r="M10031">
        <v>3856.041131</v>
      </c>
      <c r="N10031">
        <f t="shared" si="157"/>
        <v>1.4872304634142557</v>
      </c>
    </row>
    <row r="10032" spans="1:14" x14ac:dyDescent="0.3">
      <c r="A10032">
        <v>662.87</v>
      </c>
      <c r="B10032">
        <v>119.932</v>
      </c>
      <c r="C10032">
        <v>2.6411259999999999</v>
      </c>
      <c r="D10032">
        <v>5708.6314507535399</v>
      </c>
      <c r="E10032">
        <v>3826.530612</v>
      </c>
      <c r="F10032">
        <v>38672255.695799641</v>
      </c>
      <c r="G10032">
        <v>9.2047666873820669E-2</v>
      </c>
      <c r="H10032">
        <v>84463893.210691631</v>
      </c>
      <c r="I10032">
        <v>0</v>
      </c>
      <c r="J10032">
        <v>6</v>
      </c>
      <c r="L10032">
        <v>5742.725880551302</v>
      </c>
      <c r="M10032">
        <v>3859.5137009999999</v>
      </c>
      <c r="N10032">
        <f t="shared" si="157"/>
        <v>1.4879402757563374</v>
      </c>
    </row>
    <row r="10033" spans="1:14" x14ac:dyDescent="0.3">
      <c r="A10033">
        <v>662.92</v>
      </c>
      <c r="B10033">
        <v>123.985</v>
      </c>
      <c r="C10033">
        <v>2.7084260000000002</v>
      </c>
      <c r="D10033">
        <v>5725.1908396946546</v>
      </c>
      <c r="E10033">
        <v>3813.3977369999998</v>
      </c>
      <c r="F10033">
        <v>39385937.122887626</v>
      </c>
      <c r="G10033">
        <v>0.1012789118014268</v>
      </c>
      <c r="H10033">
        <v>86749803.949946225</v>
      </c>
      <c r="I10033">
        <v>0</v>
      </c>
      <c r="J10033">
        <v>6</v>
      </c>
      <c r="L10033">
        <v>5752.4160147261846</v>
      </c>
      <c r="M10033">
        <v>3866.4776390000002</v>
      </c>
      <c r="N10033">
        <f t="shared" si="157"/>
        <v>1.4877665285590402</v>
      </c>
    </row>
    <row r="10034" spans="1:14" x14ac:dyDescent="0.3">
      <c r="A10034">
        <v>662.97</v>
      </c>
      <c r="B10034">
        <v>127.003</v>
      </c>
      <c r="C10034">
        <v>2.610474</v>
      </c>
      <c r="D10034">
        <v>5707.7625570776245</v>
      </c>
      <c r="E10034">
        <v>3816.793893</v>
      </c>
      <c r="F10034">
        <v>38029164.964490533</v>
      </c>
      <c r="G10034">
        <v>9.5574687735520567E-2</v>
      </c>
      <c r="H10034">
        <v>83327581.06162861</v>
      </c>
      <c r="I10034">
        <v>0</v>
      </c>
      <c r="J10034">
        <v>6</v>
      </c>
      <c r="L10034">
        <v>5779.0106333795638</v>
      </c>
      <c r="M10034">
        <v>3865.481252</v>
      </c>
      <c r="N10034">
        <f t="shared" si="157"/>
        <v>1.4950300510161585</v>
      </c>
    </row>
    <row r="10035" spans="1:14" x14ac:dyDescent="0.3">
      <c r="A10035">
        <v>663.02</v>
      </c>
      <c r="B10035">
        <v>127.395</v>
      </c>
      <c r="C10035">
        <v>2.639354</v>
      </c>
      <c r="D10035">
        <v>5699.954400364797</v>
      </c>
      <c r="E10035">
        <v>3783.102144</v>
      </c>
      <c r="F10035">
        <v>37774069.773571298</v>
      </c>
      <c r="G10035">
        <v>0.1063328658152277</v>
      </c>
      <c r="H10035">
        <v>83581389.732198998</v>
      </c>
      <c r="I10035">
        <v>0</v>
      </c>
      <c r="J10035">
        <v>6</v>
      </c>
      <c r="L10035">
        <v>5740.9675443968154</v>
      </c>
      <c r="M10035">
        <v>3865.9793810000001</v>
      </c>
      <c r="N10035">
        <f t="shared" si="157"/>
        <v>1.4849969383209225</v>
      </c>
    </row>
    <row r="10036" spans="1:14" x14ac:dyDescent="0.3">
      <c r="A10036">
        <v>663.07</v>
      </c>
      <c r="B10036">
        <v>126.568</v>
      </c>
      <c r="C10036">
        <v>2.6589939999999999</v>
      </c>
      <c r="D10036">
        <v>5664.6525679758288</v>
      </c>
      <c r="E10036">
        <v>3797.4683540000001</v>
      </c>
      <c r="F10036">
        <v>38344730.002524681</v>
      </c>
      <c r="G10036">
        <v>9.1884893835459239E-2</v>
      </c>
      <c r="H10036">
        <v>83736062.895912021</v>
      </c>
      <c r="I10036">
        <v>0</v>
      </c>
      <c r="J10036">
        <v>6</v>
      </c>
      <c r="L10036">
        <v>5709.5006090133975</v>
      </c>
      <c r="M10036">
        <v>3862.4951719999999</v>
      </c>
      <c r="N10036">
        <f t="shared" si="157"/>
        <v>1.4781897076280404</v>
      </c>
    </row>
    <row r="10037" spans="1:14" x14ac:dyDescent="0.3">
      <c r="A10037">
        <v>663.12</v>
      </c>
      <c r="B10037">
        <v>125.184</v>
      </c>
      <c r="C10037">
        <v>2.6673100000000001</v>
      </c>
      <c r="D10037">
        <v>5674.080798910576</v>
      </c>
      <c r="E10037">
        <v>3792.6675089999999</v>
      </c>
      <c r="F10037">
        <v>38367458.807127804</v>
      </c>
      <c r="G10037">
        <v>9.6192381374619995E-2</v>
      </c>
      <c r="H10037">
        <v>84116232.074156106</v>
      </c>
      <c r="I10037">
        <v>0</v>
      </c>
      <c r="J10037">
        <v>6</v>
      </c>
      <c r="L10037">
        <v>5691.3036879647898</v>
      </c>
      <c r="M10037">
        <v>3851.0911420000002</v>
      </c>
      <c r="N10037">
        <f t="shared" si="157"/>
        <v>1.4778418578297021</v>
      </c>
    </row>
    <row r="10038" spans="1:14" x14ac:dyDescent="0.3">
      <c r="A10038">
        <v>663.17</v>
      </c>
      <c r="B10038">
        <v>121.056</v>
      </c>
      <c r="C10038">
        <v>2.6792720000000001</v>
      </c>
      <c r="D10038">
        <v>5673.222390317701</v>
      </c>
      <c r="E10038">
        <v>3773.1103010000002</v>
      </c>
      <c r="F10038">
        <v>38143084.329554923</v>
      </c>
      <c r="G10038">
        <v>0.1034238896567501</v>
      </c>
      <c r="H10038">
        <v>84175980.948845848</v>
      </c>
      <c r="I10038">
        <v>0</v>
      </c>
      <c r="J10038">
        <v>6</v>
      </c>
      <c r="L10038">
        <v>5708.6314507535399</v>
      </c>
      <c r="M10038">
        <v>3826.530612</v>
      </c>
      <c r="N10038">
        <f t="shared" si="157"/>
        <v>1.4918556858924039</v>
      </c>
    </row>
    <row r="10039" spans="1:14" x14ac:dyDescent="0.3">
      <c r="A10039">
        <v>663.22</v>
      </c>
      <c r="B10039">
        <v>115.07599999999999</v>
      </c>
      <c r="C10039">
        <v>2.7316859999999998</v>
      </c>
      <c r="D10039">
        <v>5673.2223903176991</v>
      </c>
      <c r="E10039">
        <v>3749.531309</v>
      </c>
      <c r="F10039">
        <v>38404732.600250192</v>
      </c>
      <c r="G10039">
        <v>0.11219732336493581</v>
      </c>
      <c r="H10039">
        <v>85427281.605088711</v>
      </c>
      <c r="I10039">
        <v>0</v>
      </c>
      <c r="J10039">
        <v>6</v>
      </c>
      <c r="L10039">
        <v>5725.1908396946546</v>
      </c>
      <c r="M10039">
        <v>3813.3977369999998</v>
      </c>
      <c r="N10039">
        <f t="shared" si="157"/>
        <v>1.5013358780137795</v>
      </c>
    </row>
    <row r="10040" spans="1:14" x14ac:dyDescent="0.3">
      <c r="A10040">
        <v>663.27</v>
      </c>
      <c r="B10040">
        <v>113.623</v>
      </c>
      <c r="C10040">
        <v>2.7989259999999998</v>
      </c>
      <c r="D10040">
        <v>5665.5083849524099</v>
      </c>
      <c r="E10040">
        <v>3740.6483790000002</v>
      </c>
      <c r="F10040">
        <v>39163832.93526575</v>
      </c>
      <c r="G10040">
        <v>0.1135863888409207</v>
      </c>
      <c r="H10040">
        <v>87224622.583103403</v>
      </c>
      <c r="I10040">
        <v>2</v>
      </c>
      <c r="J10040">
        <v>6</v>
      </c>
      <c r="L10040">
        <v>5707.7625570776245</v>
      </c>
      <c r="M10040">
        <v>3816.793893</v>
      </c>
      <c r="N10040">
        <f t="shared" si="157"/>
        <v>1.4954337900051824</v>
      </c>
    </row>
    <row r="10041" spans="1:14" x14ac:dyDescent="0.3">
      <c r="A10041">
        <v>663.32</v>
      </c>
      <c r="B10041">
        <v>118.72199999999999</v>
      </c>
      <c r="C10041">
        <v>2.8648280000000002</v>
      </c>
      <c r="D10041">
        <v>5680.9574306923196</v>
      </c>
      <c r="E10041">
        <v>3739.2496569999998</v>
      </c>
      <c r="F10041">
        <v>40055990.710542731</v>
      </c>
      <c r="G10041">
        <v>0.1177965439281153</v>
      </c>
      <c r="H10041">
        <v>89548895.959722713</v>
      </c>
      <c r="I10041">
        <v>2</v>
      </c>
      <c r="J10041">
        <v>6</v>
      </c>
      <c r="L10041">
        <v>5699.954400364797</v>
      </c>
      <c r="M10041">
        <v>3783.102144</v>
      </c>
      <c r="N10041">
        <f t="shared" si="157"/>
        <v>1.5066879464</v>
      </c>
    </row>
    <row r="10042" spans="1:14" x14ac:dyDescent="0.3">
      <c r="A10042">
        <v>663.37</v>
      </c>
      <c r="B10042">
        <v>122.693</v>
      </c>
      <c r="C10042">
        <v>2.9664079999999999</v>
      </c>
      <c r="D10042">
        <v>5716.4634146341468</v>
      </c>
      <c r="E10042">
        <v>3740.182022</v>
      </c>
      <c r="F10042">
        <v>41496967.476430044</v>
      </c>
      <c r="G10042">
        <v>0.12574329186835781</v>
      </c>
      <c r="H10042">
        <v>93429865.53894107</v>
      </c>
      <c r="I10042">
        <v>2</v>
      </c>
      <c r="J10042">
        <v>6</v>
      </c>
      <c r="L10042">
        <v>5664.6525679758288</v>
      </c>
      <c r="M10042">
        <v>3797.4683540000001</v>
      </c>
      <c r="N10042">
        <f t="shared" si="157"/>
        <v>1.49169184306936</v>
      </c>
    </row>
    <row r="10043" spans="1:14" x14ac:dyDescent="0.3">
      <c r="A10043">
        <v>663.42</v>
      </c>
      <c r="B10043">
        <v>120.139</v>
      </c>
      <c r="C10043">
        <v>2.9600399999999998</v>
      </c>
      <c r="D10043">
        <v>5742.7258805513002</v>
      </c>
      <c r="E10043">
        <v>3764.5877780000001</v>
      </c>
      <c r="F10043">
        <v>41950045.454115778</v>
      </c>
      <c r="G10043">
        <v>0.1232177547209713</v>
      </c>
      <c r="H10043">
        <v>94238071.730829224</v>
      </c>
      <c r="I10043">
        <v>2</v>
      </c>
      <c r="J10043">
        <v>6</v>
      </c>
      <c r="L10043">
        <v>5674.080798910576</v>
      </c>
      <c r="M10043">
        <v>3792.6675089999999</v>
      </c>
      <c r="N10043">
        <f t="shared" si="157"/>
        <v>1.4960659708360891</v>
      </c>
    </row>
    <row r="10044" spans="1:14" x14ac:dyDescent="0.3">
      <c r="A10044">
        <v>663.47</v>
      </c>
      <c r="B10044">
        <v>117.083</v>
      </c>
      <c r="C10044">
        <v>3.0318679999999998</v>
      </c>
      <c r="D10044">
        <v>5787.0370370370365</v>
      </c>
      <c r="E10044">
        <v>3792.6675089999999</v>
      </c>
      <c r="F10044">
        <v>43611380.2290131</v>
      </c>
      <c r="G10044">
        <v>0.1235547671490836</v>
      </c>
      <c r="H10044">
        <v>97999548.316517934</v>
      </c>
      <c r="I10044">
        <v>2</v>
      </c>
      <c r="J10044">
        <v>6</v>
      </c>
      <c r="L10044">
        <v>5673.222390317701</v>
      </c>
      <c r="M10044">
        <v>3773.1103010000002</v>
      </c>
      <c r="N10044">
        <f t="shared" si="157"/>
        <v>1.5035930406842619</v>
      </c>
    </row>
    <row r="10045" spans="1:14" x14ac:dyDescent="0.3">
      <c r="A10045">
        <v>663.52</v>
      </c>
      <c r="B10045">
        <v>120.518</v>
      </c>
      <c r="C10045">
        <v>3.0353940000000001</v>
      </c>
      <c r="D10045">
        <v>5795.9814528593497</v>
      </c>
      <c r="E10045">
        <v>3792.6675089999999</v>
      </c>
      <c r="F10045">
        <v>43662099.36542917</v>
      </c>
      <c r="G10045">
        <v>0.12558510868426159</v>
      </c>
      <c r="H10045">
        <v>98290817.71923925</v>
      </c>
      <c r="I10045">
        <v>2</v>
      </c>
      <c r="J10045">
        <v>6</v>
      </c>
      <c r="L10045">
        <v>5673.2223903176991</v>
      </c>
      <c r="M10045">
        <v>3749.531309</v>
      </c>
      <c r="N10045">
        <f t="shared" si="157"/>
        <v>1.5130484113308411</v>
      </c>
    </row>
    <row r="10046" spans="1:14" x14ac:dyDescent="0.3">
      <c r="A10046">
        <v>663.57</v>
      </c>
      <c r="B10046">
        <v>127.155</v>
      </c>
      <c r="C10046">
        <v>3.0162800000000001</v>
      </c>
      <c r="D10046">
        <v>5832.0373250388802</v>
      </c>
      <c r="E10046">
        <v>3797.4683540000001</v>
      </c>
      <c r="F10046">
        <v>43497067.767740414</v>
      </c>
      <c r="G10046">
        <v>0.13197110252956029</v>
      </c>
      <c r="H10046">
        <v>98474847.515704229</v>
      </c>
      <c r="I10046">
        <v>2</v>
      </c>
      <c r="J10046">
        <v>6</v>
      </c>
      <c r="L10046">
        <v>5665.5083849524099</v>
      </c>
      <c r="M10046">
        <v>3740.6483790000002</v>
      </c>
      <c r="N10046">
        <f t="shared" si="157"/>
        <v>1.5145792415984816</v>
      </c>
    </row>
    <row r="10047" spans="1:14" x14ac:dyDescent="0.3">
      <c r="A10047">
        <v>663.62</v>
      </c>
      <c r="B10047">
        <v>128.953</v>
      </c>
      <c r="C10047">
        <v>3.0994700000000002</v>
      </c>
      <c r="D10047">
        <v>5877.742946708463</v>
      </c>
      <c r="E10047">
        <v>3797.4683540000001</v>
      </c>
      <c r="F10047">
        <v>44696731.282930747</v>
      </c>
      <c r="G10047">
        <v>0.1417574169174915</v>
      </c>
      <c r="H10047">
        <v>102065648.90850849</v>
      </c>
      <c r="I10047">
        <v>2</v>
      </c>
      <c r="J10047">
        <v>6</v>
      </c>
      <c r="L10047">
        <v>5680.9574306923196</v>
      </c>
      <c r="M10047">
        <v>3739.2496569999998</v>
      </c>
      <c r="N10047">
        <f t="shared" si="157"/>
        <v>1.5192773823104799</v>
      </c>
    </row>
    <row r="10048" spans="1:14" x14ac:dyDescent="0.3">
      <c r="A10048">
        <v>663.67</v>
      </c>
      <c r="B10048">
        <v>124.157</v>
      </c>
      <c r="C10048">
        <v>3.024098</v>
      </c>
      <c r="D10048">
        <v>5952.3809523809514</v>
      </c>
      <c r="E10048">
        <v>3812.4285169999998</v>
      </c>
      <c r="F10048">
        <v>43954088.65233542</v>
      </c>
      <c r="G10048">
        <v>0.15221925859426561</v>
      </c>
      <c r="H10048">
        <v>101289494.87836111</v>
      </c>
      <c r="I10048">
        <v>2</v>
      </c>
      <c r="J10048">
        <v>6</v>
      </c>
      <c r="L10048">
        <v>5716.4634146341468</v>
      </c>
      <c r="M10048">
        <v>3740.182022</v>
      </c>
      <c r="N10048">
        <f t="shared" si="157"/>
        <v>1.5283917683710386</v>
      </c>
    </row>
    <row r="10049" spans="1:14" x14ac:dyDescent="0.3">
      <c r="A10049">
        <v>663.72</v>
      </c>
      <c r="B10049">
        <v>116.991</v>
      </c>
      <c r="C10049">
        <v>2.9810599999999998</v>
      </c>
      <c r="D10049">
        <v>6028.9389067524125</v>
      </c>
      <c r="E10049">
        <v>3841.2291930000001</v>
      </c>
      <c r="F10049">
        <v>43985664.649419129</v>
      </c>
      <c r="G10049">
        <v>0.1583383754491734</v>
      </c>
      <c r="H10049">
        <v>101900566.6661206</v>
      </c>
      <c r="I10049">
        <v>2</v>
      </c>
      <c r="J10049">
        <v>6</v>
      </c>
      <c r="L10049">
        <v>5742.7258805513002</v>
      </c>
      <c r="M10049">
        <v>3764.5877780000001</v>
      </c>
      <c r="N10049">
        <f t="shared" si="157"/>
        <v>1.5254594179238978</v>
      </c>
    </row>
    <row r="10050" spans="1:14" x14ac:dyDescent="0.3">
      <c r="A10050">
        <v>663.77</v>
      </c>
      <c r="B10050">
        <v>110.57899999999999</v>
      </c>
      <c r="C10050">
        <v>2.9906799999999998</v>
      </c>
      <c r="D10050">
        <v>6117.455138662317</v>
      </c>
      <c r="E10050">
        <v>3861.0038610000001</v>
      </c>
      <c r="F10050">
        <v>44583115.934378117</v>
      </c>
      <c r="G10050">
        <v>0.16895956919017291</v>
      </c>
      <c r="H10050">
        <v>104231719.9916123</v>
      </c>
      <c r="I10050">
        <v>2</v>
      </c>
      <c r="J10050">
        <v>6</v>
      </c>
      <c r="L10050">
        <v>5787.0370370370365</v>
      </c>
      <c r="M10050">
        <v>3792.6675089999999</v>
      </c>
      <c r="N10050">
        <f t="shared" si="157"/>
        <v>1.5258487656258815</v>
      </c>
    </row>
    <row r="10051" spans="1:14" x14ac:dyDescent="0.3">
      <c r="A10051">
        <v>663.82</v>
      </c>
      <c r="B10051">
        <v>106.271</v>
      </c>
      <c r="C10051">
        <v>3.0660280000000002</v>
      </c>
      <c r="D10051">
        <v>6209.6373571783424</v>
      </c>
      <c r="E10051">
        <v>3865.9793810000001</v>
      </c>
      <c r="F10051">
        <v>45824230.779160447</v>
      </c>
      <c r="G10051">
        <v>0.18353681174411349</v>
      </c>
      <c r="H10051">
        <v>108469327.9939881</v>
      </c>
      <c r="I10051">
        <v>2</v>
      </c>
      <c r="J10051">
        <v>6</v>
      </c>
      <c r="L10051">
        <v>5795.9814528593497</v>
      </c>
      <c r="M10051">
        <v>3792.6675089999999</v>
      </c>
      <c r="N10051">
        <f t="shared" si="157"/>
        <v>1.5282071099313308</v>
      </c>
    </row>
    <row r="10052" spans="1:14" x14ac:dyDescent="0.3">
      <c r="A10052">
        <v>663.87</v>
      </c>
      <c r="B10052">
        <v>105.20099999999999</v>
      </c>
      <c r="C10052">
        <v>3.1217820000000001</v>
      </c>
      <c r="D10052">
        <v>6322.7111785533634</v>
      </c>
      <c r="E10052">
        <v>3890.5459729999998</v>
      </c>
      <c r="F10052">
        <v>47252378.632321753</v>
      </c>
      <c r="G10052">
        <v>0.19532713992240849</v>
      </c>
      <c r="H10052">
        <v>112964101.21020781</v>
      </c>
      <c r="I10052">
        <v>2</v>
      </c>
      <c r="J10052">
        <v>6</v>
      </c>
      <c r="L10052">
        <v>5832.0373250388802</v>
      </c>
      <c r="M10052">
        <v>3797.4683540000001</v>
      </c>
      <c r="N10052">
        <f t="shared" si="157"/>
        <v>1.5357698291009589</v>
      </c>
    </row>
    <row r="10053" spans="1:14" x14ac:dyDescent="0.3">
      <c r="A10053">
        <v>663.92</v>
      </c>
      <c r="B10053">
        <v>105.51600000000001</v>
      </c>
      <c r="C10053">
        <v>3.0101840000000002</v>
      </c>
      <c r="D10053">
        <v>6442.1920632193778</v>
      </c>
      <c r="E10053">
        <v>3918.4952979999998</v>
      </c>
      <c r="F10053">
        <v>46220187.502742492</v>
      </c>
      <c r="G10053">
        <v>0.2063818321549149</v>
      </c>
      <c r="H10053">
        <v>111518388.9642044</v>
      </c>
      <c r="I10053">
        <v>2</v>
      </c>
      <c r="J10053">
        <v>6</v>
      </c>
      <c r="L10053">
        <v>5877.742946708463</v>
      </c>
      <c r="M10053">
        <v>3797.4683540000001</v>
      </c>
      <c r="N10053">
        <f t="shared" si="157"/>
        <v>1.5478056428086466</v>
      </c>
    </row>
    <row r="10054" spans="1:14" x14ac:dyDescent="0.3">
      <c r="A10054">
        <v>663.97</v>
      </c>
      <c r="B10054">
        <v>102.087</v>
      </c>
      <c r="C10054">
        <v>3.0439600000000002</v>
      </c>
      <c r="D10054">
        <v>6512.6780131990272</v>
      </c>
      <c r="E10054">
        <v>3932.3633500000001</v>
      </c>
      <c r="F10054">
        <v>47070219.196731642</v>
      </c>
      <c r="G10054">
        <v>0.21312384634357359</v>
      </c>
      <c r="H10054">
        <v>114204010.7203484</v>
      </c>
      <c r="I10054">
        <v>2</v>
      </c>
      <c r="J10054">
        <v>6</v>
      </c>
      <c r="L10054">
        <v>5952.3809523809514</v>
      </c>
      <c r="M10054">
        <v>3812.4285169999998</v>
      </c>
      <c r="N10054">
        <f t="shared" si="157"/>
        <v>1.5613095237953156</v>
      </c>
    </row>
    <row r="10055" spans="1:14" x14ac:dyDescent="0.3">
      <c r="A10055">
        <v>664.02</v>
      </c>
      <c r="B10055">
        <v>92.901799999999994</v>
      </c>
      <c r="C10055">
        <v>3.107791999999999</v>
      </c>
      <c r="D10055">
        <v>6464.5884212038509</v>
      </c>
      <c r="E10055">
        <v>3931.8479689999999</v>
      </c>
      <c r="F10055">
        <v>48044688.065613963</v>
      </c>
      <c r="G10055">
        <v>0.2064458324335435</v>
      </c>
      <c r="H10055">
        <v>115926627.37465911</v>
      </c>
      <c r="I10055">
        <v>2</v>
      </c>
      <c r="J10055">
        <v>6</v>
      </c>
      <c r="L10055">
        <v>6028.9389067524125</v>
      </c>
      <c r="M10055">
        <v>3841.2291930000001</v>
      </c>
      <c r="N10055">
        <f t="shared" si="157"/>
        <v>1.5695337621975665</v>
      </c>
    </row>
    <row r="10056" spans="1:14" x14ac:dyDescent="0.3">
      <c r="A10056">
        <v>664.07</v>
      </c>
      <c r="B10056">
        <v>82.3523</v>
      </c>
      <c r="C10056">
        <v>3.0270540000000001</v>
      </c>
      <c r="D10056">
        <v>6541.6484954208472</v>
      </c>
      <c r="E10056">
        <v>3937.5246099999999</v>
      </c>
      <c r="F10056">
        <v>46931748.085937493</v>
      </c>
      <c r="G10056">
        <v>0.21592833862480271</v>
      </c>
      <c r="H10056">
        <v>114131284.95778351</v>
      </c>
      <c r="I10056">
        <v>2</v>
      </c>
      <c r="J10056">
        <v>6</v>
      </c>
      <c r="L10056">
        <v>6117.455138662317</v>
      </c>
      <c r="M10056">
        <v>3861.0038610000001</v>
      </c>
      <c r="N10056">
        <f t="shared" si="157"/>
        <v>1.5844208809151246</v>
      </c>
    </row>
    <row r="10057" spans="1:14" x14ac:dyDescent="0.3">
      <c r="A10057">
        <v>664.12</v>
      </c>
      <c r="B10057">
        <v>76.802400000000006</v>
      </c>
      <c r="C10057">
        <v>3.0591140000000001</v>
      </c>
      <c r="D10057">
        <v>6577.0242619117207</v>
      </c>
      <c r="E10057">
        <v>3963.5354739999998</v>
      </c>
      <c r="F10057">
        <v>48057498.450668663</v>
      </c>
      <c r="G10057">
        <v>0.21486456765684159</v>
      </c>
      <c r="H10057">
        <v>116766704.15588181</v>
      </c>
      <c r="I10057">
        <v>2</v>
      </c>
      <c r="J10057">
        <v>6</v>
      </c>
      <c r="L10057">
        <v>6209.6373571783424</v>
      </c>
      <c r="M10057">
        <v>3865.9793810000001</v>
      </c>
      <c r="N10057">
        <f t="shared" si="157"/>
        <v>1.6062261965743119</v>
      </c>
    </row>
    <row r="10058" spans="1:14" x14ac:dyDescent="0.3">
      <c r="A10058">
        <v>664.17</v>
      </c>
      <c r="B10058">
        <v>79.547200000000004</v>
      </c>
      <c r="C10058">
        <v>3.0073799999999999</v>
      </c>
      <c r="D10058">
        <v>6620.5678976018844</v>
      </c>
      <c r="E10058">
        <v>3974.0362960000002</v>
      </c>
      <c r="F10058">
        <v>47495445.523652807</v>
      </c>
      <c r="G10058">
        <v>0.21837458650198671</v>
      </c>
      <c r="H10058">
        <v>115734487.6012163</v>
      </c>
      <c r="I10058">
        <v>2</v>
      </c>
      <c r="J10058">
        <v>6</v>
      </c>
      <c r="L10058">
        <v>6322.7111785533634</v>
      </c>
      <c r="M10058">
        <v>3890.5459729999998</v>
      </c>
      <c r="N10058">
        <f t="shared" si="157"/>
        <v>1.6251475300465146</v>
      </c>
    </row>
    <row r="10059" spans="1:14" x14ac:dyDescent="0.3">
      <c r="A10059">
        <v>664.22</v>
      </c>
      <c r="B10059">
        <v>86.617699999999999</v>
      </c>
      <c r="C10059">
        <v>3.0251239999999999</v>
      </c>
      <c r="D10059">
        <v>6627.3932253313706</v>
      </c>
      <c r="E10059">
        <v>3994.1419249999999</v>
      </c>
      <c r="F10059">
        <v>48260316.587099098</v>
      </c>
      <c r="G10059">
        <v>0.21480796522970461</v>
      </c>
      <c r="H10059">
        <v>117254033.98903041</v>
      </c>
      <c r="I10059">
        <v>2</v>
      </c>
      <c r="J10059">
        <v>6</v>
      </c>
      <c r="L10059">
        <v>6442.1920632193778</v>
      </c>
      <c r="M10059">
        <v>3918.4952979999998</v>
      </c>
      <c r="N10059">
        <f t="shared" si="157"/>
        <v>1.6440474144520405</v>
      </c>
    </row>
    <row r="10060" spans="1:14" x14ac:dyDescent="0.3">
      <c r="A10060">
        <v>664.27</v>
      </c>
      <c r="B10060">
        <v>89.363699999999994</v>
      </c>
      <c r="C10060">
        <v>3.0485359999999999</v>
      </c>
      <c r="D10060">
        <v>6645.0088600118133</v>
      </c>
      <c r="E10060">
        <v>4002.6684460000001</v>
      </c>
      <c r="F10060">
        <v>48841676.536978252</v>
      </c>
      <c r="G10060">
        <v>0.2152750066243666</v>
      </c>
      <c r="H10060">
        <v>118712137.5540428</v>
      </c>
      <c r="I10060">
        <v>2</v>
      </c>
      <c r="J10060">
        <v>6</v>
      </c>
      <c r="L10060">
        <v>6512.6780131990272</v>
      </c>
      <c r="M10060">
        <v>3932.3633500000001</v>
      </c>
      <c r="N10060">
        <f t="shared" si="157"/>
        <v>1.6561740189138492</v>
      </c>
    </row>
    <row r="10061" spans="1:14" x14ac:dyDescent="0.3">
      <c r="A10061">
        <v>664.32</v>
      </c>
      <c r="B10061">
        <v>85.197599999999994</v>
      </c>
      <c r="C10061">
        <v>3.0126219999999999</v>
      </c>
      <c r="D10061">
        <v>6654.8358473824337</v>
      </c>
      <c r="E10061">
        <v>4008.016032</v>
      </c>
      <c r="F10061">
        <v>48395339.776203237</v>
      </c>
      <c r="G10061">
        <v>0.21540245415553649</v>
      </c>
      <c r="H10061">
        <v>117639629.46737701</v>
      </c>
      <c r="I10061">
        <v>2</v>
      </c>
      <c r="J10061">
        <v>6</v>
      </c>
      <c r="L10061">
        <v>6464.5884212038509</v>
      </c>
      <c r="M10061">
        <v>3931.8479689999999</v>
      </c>
      <c r="N10061">
        <f t="shared" si="157"/>
        <v>1.6441603216026717</v>
      </c>
    </row>
    <row r="10062" spans="1:14" x14ac:dyDescent="0.3">
      <c r="A10062">
        <v>664.37</v>
      </c>
      <c r="B10062">
        <v>78.106300000000005</v>
      </c>
      <c r="C10062">
        <v>2.9485779999999999</v>
      </c>
      <c r="D10062">
        <v>6639.1265860135736</v>
      </c>
      <c r="E10062">
        <v>4029.0088639999999</v>
      </c>
      <c r="F10062">
        <v>47864008.455792136</v>
      </c>
      <c r="G10062">
        <v>0.20851391077201559</v>
      </c>
      <c r="H10062">
        <v>115688640.0882684</v>
      </c>
      <c r="I10062">
        <v>2</v>
      </c>
      <c r="J10062">
        <v>6</v>
      </c>
      <c r="L10062">
        <v>6541.6484954208472</v>
      </c>
      <c r="M10062">
        <v>3937.5246099999999</v>
      </c>
      <c r="N10062">
        <f t="shared" si="157"/>
        <v>1.6613606626882385</v>
      </c>
    </row>
    <row r="10063" spans="1:14" x14ac:dyDescent="0.3">
      <c r="A10063">
        <v>664.42</v>
      </c>
      <c r="B10063">
        <f>(B10062+B10064)/2</f>
        <v>76.511425000000003</v>
      </c>
      <c r="C10063">
        <v>3.005377999999999</v>
      </c>
      <c r="D10063">
        <v>6617.647058823527</v>
      </c>
      <c r="E10063">
        <v>4027.3862260000001</v>
      </c>
      <c r="F10063">
        <v>48746749.738639884</v>
      </c>
      <c r="G10063">
        <v>0.20587899398344309</v>
      </c>
      <c r="H10063">
        <v>117565363.0695875</v>
      </c>
      <c r="I10063">
        <v>2</v>
      </c>
      <c r="J10063">
        <v>6</v>
      </c>
      <c r="L10063">
        <v>6577.0242619117207</v>
      </c>
      <c r="M10063">
        <v>3963.5354739999998</v>
      </c>
      <c r="N10063">
        <f t="shared" si="157"/>
        <v>1.659383221130651</v>
      </c>
    </row>
    <row r="10064" spans="1:14" x14ac:dyDescent="0.3">
      <c r="A10064">
        <v>664.47</v>
      </c>
      <c r="B10064">
        <f>(B10062+B10066)/2</f>
        <v>74.916550000000001</v>
      </c>
      <c r="C10064">
        <v>2.9565779999999999</v>
      </c>
      <c r="D10064">
        <v>6615.7012643340186</v>
      </c>
      <c r="E10064">
        <v>4011.7678519999999</v>
      </c>
      <c r="F10064">
        <v>47583998.012485527</v>
      </c>
      <c r="G10064">
        <v>0.20920839386653589</v>
      </c>
      <c r="H10064">
        <v>115077939.6208521</v>
      </c>
      <c r="I10064">
        <v>2</v>
      </c>
      <c r="J10064">
        <v>6</v>
      </c>
      <c r="L10064">
        <v>6620.5678976018844</v>
      </c>
      <c r="M10064">
        <v>3974.0362960000002</v>
      </c>
      <c r="N10064">
        <f t="shared" si="157"/>
        <v>1.6659555687162964</v>
      </c>
    </row>
    <row r="10065" spans="1:14" x14ac:dyDescent="0.3">
      <c r="A10065">
        <v>664.52</v>
      </c>
      <c r="B10065">
        <f>(B10063+B10066)/2</f>
        <v>74.1191125</v>
      </c>
      <c r="C10065">
        <v>3.01518</v>
      </c>
      <c r="D10065">
        <v>6617.647058823527</v>
      </c>
      <c r="E10065">
        <v>4026.8456379999998</v>
      </c>
      <c r="F10065">
        <v>48892608.451165684</v>
      </c>
      <c r="G10065">
        <v>0.20600437105392211</v>
      </c>
      <c r="H10065">
        <v>117929399.0086675</v>
      </c>
      <c r="I10065">
        <v>2</v>
      </c>
      <c r="J10065">
        <v>6</v>
      </c>
      <c r="L10065">
        <v>6627.3932253313706</v>
      </c>
      <c r="M10065">
        <v>3994.1419249999999</v>
      </c>
      <c r="N10065">
        <f t="shared" si="157"/>
        <v>1.659278350588749</v>
      </c>
    </row>
    <row r="10066" spans="1:14" x14ac:dyDescent="0.3">
      <c r="A10066">
        <v>664.57</v>
      </c>
      <c r="B10066">
        <v>71.726799999999997</v>
      </c>
      <c r="C10066">
        <v>3.0098539999999998</v>
      </c>
      <c r="D10066">
        <v>6627.3932253313687</v>
      </c>
      <c r="E10066">
        <v>3996.2701480000001</v>
      </c>
      <c r="F10066">
        <v>48067895.392781787</v>
      </c>
      <c r="G10066">
        <v>0.21433027459175349</v>
      </c>
      <c r="H10066">
        <v>116740601.2227288</v>
      </c>
      <c r="I10066">
        <v>2</v>
      </c>
      <c r="J10066">
        <v>6</v>
      </c>
      <c r="L10066">
        <v>6645.0088600118133</v>
      </c>
      <c r="M10066">
        <v>4002.6684460000001</v>
      </c>
      <c r="N10066">
        <f t="shared" si="157"/>
        <v>1.6601447133729978</v>
      </c>
    </row>
    <row r="10067" spans="1:14" x14ac:dyDescent="0.3">
      <c r="A10067">
        <v>664.62</v>
      </c>
      <c r="B10067">
        <v>84.132999999999996</v>
      </c>
      <c r="C10067">
        <v>2.9719479999999998</v>
      </c>
      <c r="D10067">
        <v>6634.2326404245896</v>
      </c>
      <c r="E10067">
        <v>4002.6684460000001</v>
      </c>
      <c r="F10067">
        <v>47614633.024087436</v>
      </c>
      <c r="G10067">
        <v>0.21381942620841049</v>
      </c>
      <c r="H10067">
        <v>115591133.0728437</v>
      </c>
      <c r="I10067">
        <v>2</v>
      </c>
      <c r="J10067">
        <v>6</v>
      </c>
      <c r="L10067">
        <v>6654.8358473824337</v>
      </c>
      <c r="M10067">
        <v>4008.016032</v>
      </c>
      <c r="N10067">
        <f t="shared" si="157"/>
        <v>1.6603815439484833</v>
      </c>
    </row>
    <row r="10068" spans="1:14" x14ac:dyDescent="0.3">
      <c r="A10068">
        <v>664.67</v>
      </c>
      <c r="B10068">
        <v>88.631900000000002</v>
      </c>
      <c r="C10068">
        <v>2.9906899999999998</v>
      </c>
      <c r="D10068">
        <v>6627.3932253313706</v>
      </c>
      <c r="E10068">
        <v>4016.6019550000001</v>
      </c>
      <c r="F10068">
        <v>48249074.715053163</v>
      </c>
      <c r="G10068">
        <v>0.2097242379681637</v>
      </c>
      <c r="H10068">
        <v>116736150.2846733</v>
      </c>
      <c r="I10068">
        <v>2</v>
      </c>
      <c r="J10068">
        <v>6</v>
      </c>
      <c r="L10068">
        <v>6639.1265860135736</v>
      </c>
      <c r="M10068">
        <v>4029.0088639999999</v>
      </c>
      <c r="N10068">
        <f t="shared" si="157"/>
        <v>1.6478312185747461</v>
      </c>
    </row>
    <row r="10069" spans="1:14" x14ac:dyDescent="0.3">
      <c r="A10069">
        <v>664.72</v>
      </c>
      <c r="B10069">
        <v>87.091399999999993</v>
      </c>
      <c r="C10069">
        <v>2.9791780000000001</v>
      </c>
      <c r="D10069">
        <v>6638.1472193538866</v>
      </c>
      <c r="E10069">
        <v>4015.526703</v>
      </c>
      <c r="F10069">
        <v>48037620.71170257</v>
      </c>
      <c r="G10069">
        <v>0.2114505928013464</v>
      </c>
      <c r="H10069">
        <v>116390408.1759166</v>
      </c>
      <c r="I10069">
        <v>2</v>
      </c>
      <c r="J10069">
        <v>6</v>
      </c>
      <c r="L10069">
        <v>6617.647058823527</v>
      </c>
      <c r="M10069">
        <v>4027.3862260000001</v>
      </c>
      <c r="N10069">
        <f t="shared" si="157"/>
        <v>1.643161764844236</v>
      </c>
    </row>
    <row r="10070" spans="1:14" x14ac:dyDescent="0.3">
      <c r="A10070">
        <v>664.77</v>
      </c>
      <c r="B10070">
        <v>85.497900000000001</v>
      </c>
      <c r="C10070">
        <v>3.0142120000000001</v>
      </c>
      <c r="D10070">
        <v>6645.9902525476282</v>
      </c>
      <c r="E10070">
        <v>4025.7648949999998</v>
      </c>
      <c r="F10070">
        <v>48850679.769294322</v>
      </c>
      <c r="G10070">
        <v>0.21020404200144269</v>
      </c>
      <c r="H10070">
        <v>118238580.22263619</v>
      </c>
      <c r="I10070">
        <v>2</v>
      </c>
      <c r="J10070">
        <v>6</v>
      </c>
      <c r="L10070">
        <v>6615.7012643340186</v>
      </c>
      <c r="M10070">
        <v>4011.7678519999999</v>
      </c>
      <c r="N10070">
        <f t="shared" ref="N10070:N10133" si="158">L10070/M10070</f>
        <v>1.6490738019738282</v>
      </c>
    </row>
    <row r="10071" spans="1:14" x14ac:dyDescent="0.3">
      <c r="A10071">
        <v>664.82</v>
      </c>
      <c r="B10071">
        <v>85.326700000000002</v>
      </c>
      <c r="C10071">
        <v>2.98163</v>
      </c>
      <c r="D10071">
        <v>6635.210852255972</v>
      </c>
      <c r="E10071">
        <v>4016.064257</v>
      </c>
      <c r="F10071">
        <v>48090030.805281483</v>
      </c>
      <c r="G10071">
        <v>0.2109254214248075</v>
      </c>
      <c r="H10071">
        <v>116466881.6384349</v>
      </c>
      <c r="I10071">
        <v>2</v>
      </c>
      <c r="J10071">
        <v>6</v>
      </c>
      <c r="L10071">
        <v>6617.647058823527</v>
      </c>
      <c r="M10071">
        <v>4026.8456379999998</v>
      </c>
      <c r="N10071">
        <f t="shared" si="158"/>
        <v>1.6433823527713598</v>
      </c>
    </row>
    <row r="10072" spans="1:14" x14ac:dyDescent="0.3">
      <c r="A10072">
        <v>664.87</v>
      </c>
      <c r="B10072">
        <v>85.075000000000003</v>
      </c>
      <c r="C10072">
        <v>3.01356</v>
      </c>
      <c r="D10072">
        <v>6627.3932253313715</v>
      </c>
      <c r="E10072">
        <v>3989.3617020000002</v>
      </c>
      <c r="F10072">
        <v>47960827.860217057</v>
      </c>
      <c r="G10072">
        <v>0.2158778716561762</v>
      </c>
      <c r="H10072">
        <v>116629018.6030979</v>
      </c>
      <c r="I10072">
        <v>2</v>
      </c>
      <c r="J10072">
        <v>6</v>
      </c>
      <c r="L10072">
        <v>6627.3932253313687</v>
      </c>
      <c r="M10072">
        <v>3996.2701480000001</v>
      </c>
      <c r="N10072">
        <f t="shared" si="158"/>
        <v>1.6583946980281496</v>
      </c>
    </row>
    <row r="10073" spans="1:14" x14ac:dyDescent="0.3">
      <c r="A10073">
        <v>664.92</v>
      </c>
      <c r="B10073">
        <v>84.487700000000004</v>
      </c>
      <c r="C10073">
        <v>2.9568539999999999</v>
      </c>
      <c r="D10073">
        <v>6611.8131060828673</v>
      </c>
      <c r="E10073">
        <v>3984.0637449999999</v>
      </c>
      <c r="F10073">
        <v>46933445.50039573</v>
      </c>
      <c r="G10073">
        <v>0.21496268389489381</v>
      </c>
      <c r="H10073">
        <v>114044769.8191911</v>
      </c>
      <c r="I10073">
        <v>2</v>
      </c>
      <c r="J10073">
        <v>6</v>
      </c>
      <c r="L10073">
        <v>6634.2326404245896</v>
      </c>
      <c r="M10073">
        <v>4002.6684460000001</v>
      </c>
      <c r="N10073">
        <f t="shared" si="158"/>
        <v>1.6574524545130385</v>
      </c>
    </row>
    <row r="10074" spans="1:14" x14ac:dyDescent="0.3">
      <c r="A10074">
        <v>664.97</v>
      </c>
      <c r="B10074">
        <v>83.893900000000002</v>
      </c>
      <c r="C10074">
        <v>2.9788679999999998</v>
      </c>
      <c r="D10074">
        <v>6588.579795021963</v>
      </c>
      <c r="E10074">
        <v>3969.3040489999998</v>
      </c>
      <c r="F10074">
        <v>46933181.323470213</v>
      </c>
      <c r="G10074">
        <v>0.21513398678089751</v>
      </c>
      <c r="H10074">
        <v>114060207.4677982</v>
      </c>
      <c r="I10074">
        <v>2</v>
      </c>
      <c r="J10074">
        <v>6</v>
      </c>
      <c r="L10074">
        <v>6627.3932253313706</v>
      </c>
      <c r="M10074">
        <v>4016.6019550000001</v>
      </c>
      <c r="N10074">
        <f t="shared" si="158"/>
        <v>1.6499999998957753</v>
      </c>
    </row>
    <row r="10075" spans="1:14" x14ac:dyDescent="0.3">
      <c r="A10075">
        <v>665.02</v>
      </c>
      <c r="B10075">
        <v>82.236999999999995</v>
      </c>
      <c r="C10075">
        <v>3.006672</v>
      </c>
      <c r="D10075">
        <v>6592.4406680339889</v>
      </c>
      <c r="E10075">
        <v>3978.779841</v>
      </c>
      <c r="F10075">
        <v>47597689.426606402</v>
      </c>
      <c r="G10075">
        <v>0.21351923927843719</v>
      </c>
      <c r="H10075">
        <v>115521423.7287734</v>
      </c>
      <c r="I10075">
        <v>2</v>
      </c>
      <c r="J10075">
        <v>6</v>
      </c>
      <c r="L10075">
        <v>6638.1472193538866</v>
      </c>
      <c r="M10075">
        <v>4015.526703</v>
      </c>
      <c r="N10075">
        <f t="shared" si="158"/>
        <v>1.6531199292970775</v>
      </c>
    </row>
    <row r="10076" spans="1:14" x14ac:dyDescent="0.3">
      <c r="A10076">
        <v>665.07</v>
      </c>
      <c r="B10076">
        <v>79.002499999999998</v>
      </c>
      <c r="C10076">
        <v>3.01959</v>
      </c>
      <c r="D10076">
        <v>6568.3841774923358</v>
      </c>
      <c r="E10076">
        <v>3963.0118889999999</v>
      </c>
      <c r="F10076">
        <v>47424059.721787877</v>
      </c>
      <c r="G10076">
        <v>0.21380303817071861</v>
      </c>
      <c r="H10076">
        <v>115126935.5453915</v>
      </c>
      <c r="I10076">
        <v>2</v>
      </c>
      <c r="J10076">
        <v>6</v>
      </c>
      <c r="L10076">
        <v>6645.9902525476282</v>
      </c>
      <c r="M10076">
        <v>4025.7648949999998</v>
      </c>
      <c r="N10076">
        <f t="shared" si="158"/>
        <v>1.6508639788682018</v>
      </c>
    </row>
    <row r="10077" spans="1:14" x14ac:dyDescent="0.3">
      <c r="A10077">
        <v>665.12</v>
      </c>
      <c r="B10077">
        <v>76.607200000000006</v>
      </c>
      <c r="C10077">
        <v>3.0174820000000002</v>
      </c>
      <c r="D10077">
        <v>6559.7667638483972</v>
      </c>
      <c r="E10077">
        <v>3939.592909</v>
      </c>
      <c r="F10077">
        <v>46832504.36391931</v>
      </c>
      <c r="G10077">
        <v>0.21791514073838081</v>
      </c>
      <c r="H10077">
        <v>114076032.2870272</v>
      </c>
      <c r="I10077">
        <v>2</v>
      </c>
      <c r="J10077">
        <v>6</v>
      </c>
      <c r="L10077">
        <v>6635.210852255972</v>
      </c>
      <c r="M10077">
        <v>4016.064257</v>
      </c>
      <c r="N10077">
        <f t="shared" si="158"/>
        <v>1.6521675022233022</v>
      </c>
    </row>
    <row r="10078" spans="1:14" x14ac:dyDescent="0.3">
      <c r="A10078">
        <v>665.17</v>
      </c>
      <c r="B10078">
        <v>78.491699999999994</v>
      </c>
      <c r="C10078">
        <v>3.013204</v>
      </c>
      <c r="D10078">
        <v>6540.6976744186068</v>
      </c>
      <c r="E10078">
        <v>3933.3945189999999</v>
      </c>
      <c r="F10078">
        <v>46619064.232903197</v>
      </c>
      <c r="G10078">
        <v>0.2167322725437284</v>
      </c>
      <c r="H10078">
        <v>113445839.93592469</v>
      </c>
      <c r="I10078">
        <v>2</v>
      </c>
      <c r="J10078">
        <v>6</v>
      </c>
      <c r="L10078">
        <v>6627.3932253313715</v>
      </c>
      <c r="M10078">
        <v>3989.3617020000002</v>
      </c>
      <c r="N10078">
        <f t="shared" si="158"/>
        <v>1.6612665685362242</v>
      </c>
    </row>
    <row r="10079" spans="1:14" x14ac:dyDescent="0.3">
      <c r="A10079">
        <v>665.22</v>
      </c>
      <c r="B10079">
        <v>83.601799999999997</v>
      </c>
      <c r="C10079">
        <v>3.080212</v>
      </c>
      <c r="D10079">
        <v>6531.2046444121934</v>
      </c>
      <c r="E10079">
        <v>3937.0078739999999</v>
      </c>
      <c r="F10079">
        <v>47743381.486381017</v>
      </c>
      <c r="G10079">
        <v>0.2146176394241662</v>
      </c>
      <c r="H10079">
        <v>115979906.6382311</v>
      </c>
      <c r="I10079">
        <v>2</v>
      </c>
      <c r="J10079">
        <v>6</v>
      </c>
      <c r="L10079">
        <v>6611.8131060828673</v>
      </c>
      <c r="M10079">
        <v>3984.0637449999999</v>
      </c>
      <c r="N10079">
        <f t="shared" si="158"/>
        <v>1.6595650896350975</v>
      </c>
    </row>
    <row r="10080" spans="1:14" x14ac:dyDescent="0.3">
      <c r="A10080">
        <v>665.27</v>
      </c>
      <c r="B10080">
        <v>85.893100000000004</v>
      </c>
      <c r="C10080">
        <v>3.036449999999999</v>
      </c>
      <c r="D10080">
        <v>6532.1527072144008</v>
      </c>
      <c r="E10080">
        <v>3947.3684210000001</v>
      </c>
      <c r="F10080">
        <v>47313105.954416983</v>
      </c>
      <c r="G10080">
        <v>0.21237966564288691</v>
      </c>
      <c r="H10080">
        <v>114722895.1550851</v>
      </c>
      <c r="I10080">
        <v>2</v>
      </c>
      <c r="J10080">
        <v>6</v>
      </c>
      <c r="L10080">
        <v>6588.579795021963</v>
      </c>
      <c r="M10080">
        <v>3969.3040489999998</v>
      </c>
      <c r="N10080">
        <f t="shared" si="158"/>
        <v>1.6598828695629517</v>
      </c>
    </row>
    <row r="10081" spans="1:14" x14ac:dyDescent="0.3">
      <c r="A10081">
        <v>665.32</v>
      </c>
      <c r="B10081">
        <v>82.593599999999995</v>
      </c>
      <c r="C10081">
        <v>3.0598900000000002</v>
      </c>
      <c r="D10081">
        <v>6544.5026178010457</v>
      </c>
      <c r="E10081">
        <v>3921.5686270000001</v>
      </c>
      <c r="F10081">
        <v>47057131.861533649</v>
      </c>
      <c r="G10081">
        <v>0.21989646137570679</v>
      </c>
      <c r="H10081">
        <v>114809657.2807499</v>
      </c>
      <c r="I10081">
        <v>2</v>
      </c>
      <c r="J10081">
        <v>6</v>
      </c>
      <c r="L10081">
        <v>6592.4406680339889</v>
      </c>
      <c r="M10081">
        <v>3978.779841</v>
      </c>
      <c r="N10081">
        <f t="shared" si="158"/>
        <v>1.656900087836247</v>
      </c>
    </row>
    <row r="10082" spans="1:14" x14ac:dyDescent="0.3">
      <c r="A10082">
        <v>665.37</v>
      </c>
      <c r="B10082">
        <v>77.714100000000002</v>
      </c>
      <c r="C10082">
        <v>3.0601400000000001</v>
      </c>
      <c r="D10082">
        <v>6534.0496587774069</v>
      </c>
      <c r="E10082">
        <v>3905.7414399999998</v>
      </c>
      <c r="F10082">
        <v>46681873.234435283</v>
      </c>
      <c r="G10082">
        <v>0.22202298822565031</v>
      </c>
      <c r="H10082">
        <v>114092644.45183121</v>
      </c>
      <c r="I10082">
        <v>2</v>
      </c>
      <c r="J10082">
        <v>6</v>
      </c>
      <c r="L10082">
        <v>6568.3841774923358</v>
      </c>
      <c r="M10082">
        <v>3963.0118889999999</v>
      </c>
      <c r="N10082">
        <f t="shared" si="158"/>
        <v>1.6574222741354829</v>
      </c>
    </row>
    <row r="10083" spans="1:14" x14ac:dyDescent="0.3">
      <c r="A10083">
        <v>665.42</v>
      </c>
      <c r="B10083">
        <v>75.538300000000007</v>
      </c>
      <c r="C10083">
        <v>3.059094</v>
      </c>
      <c r="D10083">
        <v>6517.0166545981165</v>
      </c>
      <c r="E10083">
        <v>3906.7586930000002</v>
      </c>
      <c r="F10083">
        <v>46690228.201395363</v>
      </c>
      <c r="G10083">
        <v>0.2195246448031031</v>
      </c>
      <c r="H10083">
        <v>113879767.926165</v>
      </c>
      <c r="I10083">
        <v>2</v>
      </c>
      <c r="J10083">
        <v>6</v>
      </c>
      <c r="L10083">
        <v>6559.7667638483972</v>
      </c>
      <c r="M10083">
        <v>3939.592909</v>
      </c>
      <c r="N10083">
        <f t="shared" si="158"/>
        <v>1.665087463443903</v>
      </c>
    </row>
    <row r="10084" spans="1:14" x14ac:dyDescent="0.3">
      <c r="A10084">
        <v>665.47</v>
      </c>
      <c r="B10084">
        <v>75.997900000000001</v>
      </c>
      <c r="C10084">
        <v>3.0853799999999998</v>
      </c>
      <c r="D10084">
        <v>6539.7471297776483</v>
      </c>
      <c r="E10084">
        <v>3928.7585119999999</v>
      </c>
      <c r="F10084">
        <v>47623282.884223737</v>
      </c>
      <c r="G10084">
        <v>0.21764791164759051</v>
      </c>
      <c r="H10084">
        <v>115976781.899555</v>
      </c>
      <c r="I10084">
        <v>2</v>
      </c>
      <c r="J10084">
        <v>6</v>
      </c>
      <c r="L10084">
        <v>6540.6976744186068</v>
      </c>
      <c r="M10084">
        <v>3933.3945189999999</v>
      </c>
      <c r="N10084">
        <f t="shared" si="158"/>
        <v>1.6628633722918469</v>
      </c>
    </row>
    <row r="10085" spans="1:14" x14ac:dyDescent="0.3">
      <c r="A10085">
        <v>665.52</v>
      </c>
      <c r="B10085">
        <v>77.643199999999993</v>
      </c>
      <c r="C10085">
        <v>3.0529959999999998</v>
      </c>
      <c r="D10085">
        <v>6549.2650269247551</v>
      </c>
      <c r="E10085">
        <v>3930.8176100000001</v>
      </c>
      <c r="F10085">
        <v>47172839.779353566</v>
      </c>
      <c r="G10085">
        <v>0.21846834956556849</v>
      </c>
      <c r="H10085">
        <v>114957224.46053991</v>
      </c>
      <c r="I10085">
        <v>2</v>
      </c>
      <c r="J10085">
        <v>6</v>
      </c>
      <c r="L10085">
        <v>6531.2046444121934</v>
      </c>
      <c r="M10085">
        <v>3937.0078739999999</v>
      </c>
      <c r="N10085">
        <f t="shared" si="158"/>
        <v>1.6589259796873328</v>
      </c>
    </row>
    <row r="10086" spans="1:14" x14ac:dyDescent="0.3">
      <c r="A10086">
        <v>665.57</v>
      </c>
      <c r="B10086">
        <v>80.421999999999997</v>
      </c>
      <c r="C10086">
        <v>3.0311240000000002</v>
      </c>
      <c r="D10086">
        <v>6570.3022339027593</v>
      </c>
      <c r="E10086">
        <v>3932.8788669999999</v>
      </c>
      <c r="F10086">
        <v>46884020.143629588</v>
      </c>
      <c r="G10086">
        <v>0.22081605388301279</v>
      </c>
      <c r="H10086">
        <v>114473528.9238351</v>
      </c>
      <c r="I10086">
        <v>2</v>
      </c>
      <c r="J10086">
        <v>6</v>
      </c>
      <c r="L10086">
        <v>6532.1527072144008</v>
      </c>
      <c r="M10086">
        <v>3947.3684210000001</v>
      </c>
      <c r="N10086">
        <f t="shared" si="158"/>
        <v>1.6548120191830455</v>
      </c>
    </row>
    <row r="10087" spans="1:14" x14ac:dyDescent="0.3">
      <c r="A10087">
        <v>665.62</v>
      </c>
      <c r="B10087">
        <v>84.345100000000002</v>
      </c>
      <c r="C10087">
        <v>3.077998</v>
      </c>
      <c r="D10087">
        <v>6551.1719318678106</v>
      </c>
      <c r="E10087">
        <v>3943.217666</v>
      </c>
      <c r="F10087">
        <v>47859684.900225788</v>
      </c>
      <c r="G10087">
        <v>0.2159372077228964</v>
      </c>
      <c r="H10087">
        <v>116388743.2401564</v>
      </c>
      <c r="I10087">
        <v>2</v>
      </c>
      <c r="J10087">
        <v>6</v>
      </c>
      <c r="L10087">
        <v>6544.5026178010457</v>
      </c>
      <c r="M10087">
        <v>3921.5686270000001</v>
      </c>
      <c r="N10087">
        <f t="shared" si="158"/>
        <v>1.6688481677311842</v>
      </c>
    </row>
    <row r="10088" spans="1:14" x14ac:dyDescent="0.3">
      <c r="A10088">
        <v>665.67</v>
      </c>
      <c r="B10088">
        <v>88.485600000000005</v>
      </c>
      <c r="C10088">
        <v>3.0267539999999999</v>
      </c>
      <c r="D10088">
        <v>6571.2616822429918</v>
      </c>
      <c r="E10088">
        <v>3953.6109649999999</v>
      </c>
      <c r="F10088">
        <v>47311311.82283704</v>
      </c>
      <c r="G10088">
        <v>0.2163196047619593</v>
      </c>
      <c r="H10088">
        <v>115091352.1942459</v>
      </c>
      <c r="I10088">
        <v>2</v>
      </c>
      <c r="J10088">
        <v>6</v>
      </c>
      <c r="L10088">
        <v>6534.0496587774069</v>
      </c>
      <c r="M10088">
        <v>3905.7414399999998</v>
      </c>
      <c r="N10088">
        <f t="shared" si="158"/>
        <v>1.6729345142666197</v>
      </c>
    </row>
    <row r="10089" spans="1:14" x14ac:dyDescent="0.3">
      <c r="A10089">
        <v>665.72</v>
      </c>
      <c r="B10089">
        <v>91.589399999999998</v>
      </c>
      <c r="C10089">
        <v>3.0109780000000002</v>
      </c>
      <c r="D10089">
        <v>6570.3022339027593</v>
      </c>
      <c r="E10089">
        <v>3969.3040489999998</v>
      </c>
      <c r="F10089">
        <v>47439086.402948938</v>
      </c>
      <c r="G10089">
        <v>0.2126347152683474</v>
      </c>
      <c r="H10089">
        <v>115052566.065661</v>
      </c>
      <c r="I10089">
        <v>2</v>
      </c>
      <c r="J10089">
        <v>6</v>
      </c>
      <c r="L10089">
        <v>6517.0166545981165</v>
      </c>
      <c r="M10089">
        <v>3906.7586930000002</v>
      </c>
      <c r="N10089">
        <f t="shared" si="158"/>
        <v>1.6681390294914016</v>
      </c>
    </row>
    <row r="10090" spans="1:14" x14ac:dyDescent="0.3">
      <c r="A10090">
        <v>665.77</v>
      </c>
      <c r="B10090">
        <v>93.335899999999995</v>
      </c>
      <c r="C10090">
        <v>3.0939760000000001</v>
      </c>
      <c r="D10090">
        <v>6555.9440559440563</v>
      </c>
      <c r="E10090">
        <v>3957.261575</v>
      </c>
      <c r="F10090">
        <v>48451414.083113611</v>
      </c>
      <c r="G10090">
        <v>0.213403328085875</v>
      </c>
      <c r="H10090">
        <v>117582214.19783381</v>
      </c>
      <c r="I10090">
        <v>2</v>
      </c>
      <c r="J10090">
        <v>6</v>
      </c>
      <c r="L10090">
        <v>6539.7471297776483</v>
      </c>
      <c r="M10090">
        <v>3928.7585119999999</v>
      </c>
      <c r="N10090">
        <f t="shared" si="158"/>
        <v>1.6645836362307953</v>
      </c>
    </row>
    <row r="10091" spans="1:14" x14ac:dyDescent="0.3">
      <c r="A10091">
        <v>665.82</v>
      </c>
      <c r="B10091">
        <v>94.144099999999995</v>
      </c>
      <c r="C10091">
        <v>3.0766960000000001</v>
      </c>
      <c r="D10091">
        <v>6577.9856746089745</v>
      </c>
      <c r="E10091">
        <v>3952.5691700000002</v>
      </c>
      <c r="F10091">
        <v>48066615.633138068</v>
      </c>
      <c r="G10091">
        <v>0.217460289028408</v>
      </c>
      <c r="H10091">
        <v>117038391.52267531</v>
      </c>
      <c r="I10091">
        <v>2</v>
      </c>
      <c r="J10091">
        <v>6</v>
      </c>
      <c r="L10091">
        <v>6549.2650269247551</v>
      </c>
      <c r="M10091">
        <v>3930.8176100000001</v>
      </c>
      <c r="N10091">
        <f t="shared" si="158"/>
        <v>1.6661330228763158</v>
      </c>
    </row>
    <row r="10092" spans="1:14" x14ac:dyDescent="0.3">
      <c r="A10092">
        <v>665.87</v>
      </c>
      <c r="B10092">
        <v>93.507400000000004</v>
      </c>
      <c r="C10092">
        <v>3.0586259999999998</v>
      </c>
      <c r="D10092">
        <v>6646.5792272243889</v>
      </c>
      <c r="E10092">
        <v>3963.0118889999999</v>
      </c>
      <c r="F10092">
        <v>48037138.184526101</v>
      </c>
      <c r="G10092">
        <v>0.22419025266401221</v>
      </c>
      <c r="H10092">
        <v>117613192.6627422</v>
      </c>
      <c r="I10092">
        <v>2</v>
      </c>
      <c r="J10092">
        <v>6</v>
      </c>
      <c r="L10092">
        <v>6570.3022339027593</v>
      </c>
      <c r="M10092">
        <v>3932.8788669999999</v>
      </c>
      <c r="N10092">
        <f t="shared" si="158"/>
        <v>1.6706088481475623</v>
      </c>
    </row>
    <row r="10093" spans="1:14" x14ac:dyDescent="0.3">
      <c r="A10093">
        <v>665.92</v>
      </c>
      <c r="B10093">
        <v>91.625500000000002</v>
      </c>
      <c r="C10093">
        <v>3.0535220000000001</v>
      </c>
      <c r="D10093">
        <v>6647.7574898067714</v>
      </c>
      <c r="E10093">
        <v>3972.4576269999998</v>
      </c>
      <c r="F10093">
        <v>48185858.412672177</v>
      </c>
      <c r="G10093">
        <v>0.2222955939912406</v>
      </c>
      <c r="H10093">
        <v>117794724.8609899</v>
      </c>
      <c r="I10093">
        <v>2</v>
      </c>
      <c r="J10093">
        <v>6</v>
      </c>
      <c r="L10093">
        <v>6551.1719318678106</v>
      </c>
      <c r="M10093">
        <v>3943.217666</v>
      </c>
      <c r="N10093">
        <f t="shared" si="158"/>
        <v>1.6613772017595263</v>
      </c>
    </row>
    <row r="10094" spans="1:14" x14ac:dyDescent="0.3">
      <c r="A10094">
        <v>665.97</v>
      </c>
      <c r="B10094">
        <v>90.008099999999999</v>
      </c>
      <c r="C10094">
        <v>3.0459480000000001</v>
      </c>
      <c r="D10094">
        <v>6638.3430695698353</v>
      </c>
      <c r="E10094">
        <v>3984.0637449999999</v>
      </c>
      <c r="F10094">
        <v>48347613.529460497</v>
      </c>
      <c r="G10094">
        <v>0.2185164579751053</v>
      </c>
      <c r="H10094">
        <v>117824725.578935</v>
      </c>
      <c r="I10094">
        <v>2</v>
      </c>
      <c r="J10094">
        <v>6</v>
      </c>
      <c r="L10094">
        <v>6571.2616822429918</v>
      </c>
      <c r="M10094">
        <v>3953.6109649999999</v>
      </c>
      <c r="N10094">
        <f t="shared" si="158"/>
        <v>1.6620911213612521</v>
      </c>
    </row>
    <row r="10095" spans="1:14" x14ac:dyDescent="0.3">
      <c r="A10095">
        <v>666.02</v>
      </c>
      <c r="B10095">
        <v>88.239099999999993</v>
      </c>
      <c r="C10095">
        <v>3.0752120000000001</v>
      </c>
      <c r="D10095">
        <v>6641.8703506907532</v>
      </c>
      <c r="E10095">
        <v>3980.3635399999998</v>
      </c>
      <c r="F10095">
        <v>48721487.553285129</v>
      </c>
      <c r="G10095">
        <v>0.21979747696267971</v>
      </c>
      <c r="H10095">
        <v>118860695.1827316</v>
      </c>
      <c r="I10095">
        <v>2</v>
      </c>
      <c r="J10095">
        <v>6</v>
      </c>
      <c r="L10095">
        <v>6570.3022339027593</v>
      </c>
      <c r="M10095">
        <v>3969.3040489999998</v>
      </c>
      <c r="N10095">
        <f t="shared" si="158"/>
        <v>1.6552781426653465</v>
      </c>
    </row>
    <row r="10096" spans="1:14" x14ac:dyDescent="0.3">
      <c r="A10096">
        <v>666.07</v>
      </c>
      <c r="B10096">
        <v>83.454599999999999</v>
      </c>
      <c r="C10096">
        <v>3.0370599999999999</v>
      </c>
      <c r="D10096">
        <v>6626.6124757024227</v>
      </c>
      <c r="E10096">
        <v>3974.0362960000002</v>
      </c>
      <c r="F10096">
        <v>47964180.709476359</v>
      </c>
      <c r="G10096">
        <v>0.21917656176887851</v>
      </c>
      <c r="H10096">
        <v>116953609.8508811</v>
      </c>
      <c r="I10096">
        <v>2</v>
      </c>
      <c r="J10096">
        <v>6</v>
      </c>
      <c r="L10096">
        <v>6555.9440559440563</v>
      </c>
      <c r="M10096">
        <v>3957.261575</v>
      </c>
      <c r="N10096">
        <f t="shared" si="158"/>
        <v>1.6566870629329213</v>
      </c>
    </row>
    <row r="10097" spans="1:14" x14ac:dyDescent="0.3">
      <c r="A10097">
        <v>666.12</v>
      </c>
      <c r="B10097">
        <v>75.565899999999999</v>
      </c>
      <c r="C10097">
        <v>3.053204</v>
      </c>
      <c r="D10097">
        <v>6660.7460035523973</v>
      </c>
      <c r="E10097">
        <v>3988.8312719999999</v>
      </c>
      <c r="F10097">
        <v>48578841.618112087</v>
      </c>
      <c r="G10097">
        <v>0.22041982483092151</v>
      </c>
      <c r="H10097">
        <v>118573162.7561309</v>
      </c>
      <c r="I10097">
        <v>2</v>
      </c>
      <c r="J10097">
        <v>6</v>
      </c>
      <c r="L10097">
        <v>6577.9856746089745</v>
      </c>
      <c r="M10097">
        <v>3952.5691700000002</v>
      </c>
      <c r="N10097">
        <f t="shared" si="158"/>
        <v>1.6642303756594281</v>
      </c>
    </row>
    <row r="10098" spans="1:14" x14ac:dyDescent="0.3">
      <c r="A10098">
        <v>666.17</v>
      </c>
      <c r="B10098">
        <v>69.757300000000001</v>
      </c>
      <c r="C10098">
        <v>3.040324</v>
      </c>
      <c r="D10098">
        <v>6633.6458517601286</v>
      </c>
      <c r="E10098">
        <v>3992.5472450000002</v>
      </c>
      <c r="F10098">
        <v>48464082.551268712</v>
      </c>
      <c r="G10098">
        <v>0.21600688415504951</v>
      </c>
      <c r="H10098">
        <v>117865316.03320269</v>
      </c>
      <c r="I10098">
        <v>2</v>
      </c>
      <c r="J10098">
        <v>6</v>
      </c>
      <c r="L10098">
        <v>6646.5792272243889</v>
      </c>
      <c r="M10098">
        <v>3963.0118889999999</v>
      </c>
      <c r="N10098">
        <f t="shared" si="158"/>
        <v>1.6771534916847153</v>
      </c>
    </row>
    <row r="10099" spans="1:14" x14ac:dyDescent="0.3">
      <c r="A10099">
        <v>666.22</v>
      </c>
      <c r="B10099">
        <v>70.424000000000007</v>
      </c>
      <c r="C10099">
        <v>3.0112739999999998</v>
      </c>
      <c r="D10099">
        <v>6637.1681415929215</v>
      </c>
      <c r="E10099">
        <v>3978.779841</v>
      </c>
      <c r="F10099">
        <v>47670542.257490933</v>
      </c>
      <c r="G10099">
        <v>0.21952599032399131</v>
      </c>
      <c r="H10099">
        <v>116270930.51169661</v>
      </c>
      <c r="I10099">
        <v>2</v>
      </c>
      <c r="J10099">
        <v>6</v>
      </c>
      <c r="L10099">
        <v>6647.7574898067714</v>
      </c>
      <c r="M10099">
        <v>3972.4576269999998</v>
      </c>
      <c r="N10099">
        <f t="shared" si="158"/>
        <v>1.6734621521506721</v>
      </c>
    </row>
    <row r="10100" spans="1:14" x14ac:dyDescent="0.3">
      <c r="A10100">
        <v>666.27</v>
      </c>
      <c r="B10100">
        <v>75.909199999999998</v>
      </c>
      <c r="C10100">
        <v>3.081658</v>
      </c>
      <c r="D10100">
        <v>6624.2713301536833</v>
      </c>
      <c r="E10100">
        <v>3979.3076000000001</v>
      </c>
      <c r="F10100">
        <v>48797712.290207937</v>
      </c>
      <c r="G10100">
        <v>0.21769872961138789</v>
      </c>
      <c r="H10100">
        <v>118841824.5274564</v>
      </c>
      <c r="I10100">
        <v>2</v>
      </c>
      <c r="J10100">
        <v>6</v>
      </c>
      <c r="L10100">
        <v>6638.3430695698353</v>
      </c>
      <c r="M10100">
        <v>3984.0637449999999</v>
      </c>
      <c r="N10100">
        <f t="shared" si="158"/>
        <v>1.6662241104703599</v>
      </c>
    </row>
    <row r="10101" spans="1:14" x14ac:dyDescent="0.3">
      <c r="A10101">
        <v>666.32</v>
      </c>
      <c r="B10101">
        <v>81.749300000000005</v>
      </c>
      <c r="C10101">
        <v>3.037529999999999</v>
      </c>
      <c r="D10101">
        <v>6625.4416961130737</v>
      </c>
      <c r="E10101">
        <v>3983.005842</v>
      </c>
      <c r="F10101">
        <v>48188395.124937221</v>
      </c>
      <c r="G10101">
        <v>0.21703312106576331</v>
      </c>
      <c r="H10101">
        <v>117293745.83610509</v>
      </c>
      <c r="I10101">
        <v>2</v>
      </c>
      <c r="J10101">
        <v>6</v>
      </c>
      <c r="L10101">
        <v>6641.8703506907532</v>
      </c>
      <c r="M10101">
        <v>3980.3635399999998</v>
      </c>
      <c r="N10101">
        <f t="shared" si="158"/>
        <v>1.6686592277173642</v>
      </c>
    </row>
    <row r="10102" spans="1:14" x14ac:dyDescent="0.3">
      <c r="A10102">
        <v>666.37</v>
      </c>
      <c r="B10102">
        <v>85.8767</v>
      </c>
      <c r="C10102">
        <v>3.0224600000000001</v>
      </c>
      <c r="D10102">
        <v>6638.3430695698344</v>
      </c>
      <c r="E10102">
        <v>3988.8312719999999</v>
      </c>
      <c r="F10102">
        <v>48089680.75407967</v>
      </c>
      <c r="G10102">
        <v>0.21746147517281431</v>
      </c>
      <c r="H10102">
        <v>117094667.34290311</v>
      </c>
      <c r="I10102">
        <v>2</v>
      </c>
      <c r="J10102">
        <v>6</v>
      </c>
      <c r="L10102">
        <v>6626.6124757024227</v>
      </c>
      <c r="M10102">
        <v>3974.0362960000002</v>
      </c>
      <c r="N10102">
        <f t="shared" si="158"/>
        <v>1.6674765860524043</v>
      </c>
    </row>
    <row r="10103" spans="1:14" x14ac:dyDescent="0.3">
      <c r="A10103">
        <v>666.42</v>
      </c>
      <c r="B10103">
        <v>87.557599999999994</v>
      </c>
      <c r="C10103">
        <v>3.0018379999999998</v>
      </c>
      <c r="D10103">
        <v>6648.936170212768</v>
      </c>
      <c r="E10103">
        <v>3984.0637449999999</v>
      </c>
      <c r="F10103">
        <v>47647465.912762992</v>
      </c>
      <c r="G10103">
        <v>0.2199146922197871</v>
      </c>
      <c r="H10103">
        <v>116251687.4280421</v>
      </c>
      <c r="I10103">
        <v>2</v>
      </c>
      <c r="J10103">
        <v>6</v>
      </c>
      <c r="L10103">
        <v>6660.7460035523973</v>
      </c>
      <c r="M10103">
        <v>3988.8312719999999</v>
      </c>
      <c r="N10103">
        <f t="shared" si="158"/>
        <v>1.6698490232736014</v>
      </c>
    </row>
    <row r="10104" spans="1:14" x14ac:dyDescent="0.3">
      <c r="A10104">
        <v>666.47</v>
      </c>
      <c r="B10104">
        <v>86.447100000000006</v>
      </c>
      <c r="C10104">
        <v>3.0406420000000001</v>
      </c>
      <c r="D10104">
        <v>6648.9361702127671</v>
      </c>
      <c r="E10104">
        <v>4005.3404540000001</v>
      </c>
      <c r="F10104">
        <v>48780265.990326613</v>
      </c>
      <c r="G10104">
        <v>0.21520663277382041</v>
      </c>
      <c r="H10104">
        <v>118556205.5598322</v>
      </c>
      <c r="I10104">
        <v>2</v>
      </c>
      <c r="J10104">
        <v>6</v>
      </c>
      <c r="L10104">
        <v>6633.6458517601286</v>
      </c>
      <c r="M10104">
        <v>3992.5472450000002</v>
      </c>
      <c r="N10104">
        <f t="shared" si="158"/>
        <v>1.6615071643967805</v>
      </c>
    </row>
    <row r="10105" spans="1:14" x14ac:dyDescent="0.3">
      <c r="A10105">
        <v>666.52</v>
      </c>
      <c r="B10105">
        <v>85.554000000000002</v>
      </c>
      <c r="C10105">
        <v>3.0884619999999998</v>
      </c>
      <c r="D10105">
        <v>6672.5978647686834</v>
      </c>
      <c r="E10105">
        <v>4000.5334039999998</v>
      </c>
      <c r="F10105">
        <v>49428572.06260585</v>
      </c>
      <c r="G10105">
        <v>0.21941333651982969</v>
      </c>
      <c r="H10105">
        <v>118908260.2021984</v>
      </c>
      <c r="I10105">
        <v>2</v>
      </c>
      <c r="J10105">
        <v>6</v>
      </c>
      <c r="L10105">
        <v>6637.1681415929215</v>
      </c>
      <c r="M10105">
        <v>3978.779841</v>
      </c>
      <c r="N10105">
        <f t="shared" si="158"/>
        <v>1.6681415928569649</v>
      </c>
    </row>
    <row r="10106" spans="1:14" x14ac:dyDescent="0.3">
      <c r="A10106">
        <v>666.57</v>
      </c>
      <c r="B10106">
        <v>88.760300000000001</v>
      </c>
      <c r="C10106">
        <v>3.0536439999999998</v>
      </c>
      <c r="D10106">
        <v>6652.474720596063</v>
      </c>
      <c r="E10106">
        <v>4000</v>
      </c>
      <c r="F10106">
        <v>48858304</v>
      </c>
      <c r="G10106">
        <v>0.21686847953418981</v>
      </c>
      <c r="H10106">
        <v>118908260.2021984</v>
      </c>
      <c r="I10106">
        <v>2</v>
      </c>
      <c r="J10106">
        <v>6</v>
      </c>
      <c r="L10106">
        <v>6624.2713301536833</v>
      </c>
      <c r="M10106">
        <v>3979.3076000000001</v>
      </c>
      <c r="N10106">
        <f t="shared" si="158"/>
        <v>1.664679385467382</v>
      </c>
    </row>
    <row r="10107" spans="1:14" x14ac:dyDescent="0.3">
      <c r="A10107">
        <v>666.62</v>
      </c>
      <c r="B10107">
        <v>93.632800000000003</v>
      </c>
      <c r="C10107">
        <v>2.9466559999999999</v>
      </c>
      <c r="D10107">
        <v>6639.5184135977333</v>
      </c>
      <c r="E10107">
        <v>3989.3617020000002</v>
      </c>
      <c r="F10107">
        <v>46896050.245980091</v>
      </c>
      <c r="G10107">
        <v>0.2175004449442938</v>
      </c>
      <c r="H10107">
        <v>114191924.0812214</v>
      </c>
      <c r="I10107">
        <v>2</v>
      </c>
      <c r="J10107">
        <v>6</v>
      </c>
      <c r="L10107">
        <v>6625.4416961130737</v>
      </c>
      <c r="M10107">
        <v>3983.005842</v>
      </c>
      <c r="N10107">
        <f t="shared" si="158"/>
        <v>1.6634275617296657</v>
      </c>
    </row>
    <row r="10108" spans="1:14" x14ac:dyDescent="0.3">
      <c r="A10108">
        <v>666.67</v>
      </c>
      <c r="B10108">
        <v>92.872299999999996</v>
      </c>
      <c r="C10108">
        <v>2.865272</v>
      </c>
      <c r="D10108">
        <v>6625.4416961130728</v>
      </c>
      <c r="E10108">
        <v>3989.3617020000002</v>
      </c>
      <c r="F10108">
        <v>45600823.333432838</v>
      </c>
      <c r="G10108">
        <v>0.21561525735930059</v>
      </c>
      <c r="H10108">
        <v>110866113.18453389</v>
      </c>
      <c r="I10108">
        <v>2</v>
      </c>
      <c r="J10108">
        <v>6</v>
      </c>
      <c r="L10108">
        <v>6638.3430695698344</v>
      </c>
      <c r="M10108">
        <v>3988.8312719999999</v>
      </c>
      <c r="N10108">
        <f t="shared" si="158"/>
        <v>1.6642326077235574</v>
      </c>
    </row>
    <row r="10109" spans="1:14" x14ac:dyDescent="0.3">
      <c r="A10109">
        <v>666.72</v>
      </c>
      <c r="B10109">
        <v>85.654300000000006</v>
      </c>
      <c r="C10109">
        <v>2.8092000000000001</v>
      </c>
      <c r="D10109">
        <v>6625.4416961130746</v>
      </c>
      <c r="E10109">
        <v>3984.0637449999999</v>
      </c>
      <c r="F10109">
        <v>44589768.415928453</v>
      </c>
      <c r="G10109">
        <v>0.21679763665491819</v>
      </c>
      <c r="H10109">
        <v>108513449.6549837</v>
      </c>
      <c r="I10109">
        <v>2</v>
      </c>
      <c r="J10109">
        <v>6</v>
      </c>
      <c r="L10109">
        <v>6648.936170212768</v>
      </c>
      <c r="M10109">
        <v>3984.0637449999999</v>
      </c>
      <c r="N10109">
        <f t="shared" si="158"/>
        <v>1.6688829787317492</v>
      </c>
    </row>
    <row r="10110" spans="1:14" x14ac:dyDescent="0.3">
      <c r="A10110">
        <v>666.77</v>
      </c>
      <c r="B10110">
        <v>80.035700000000006</v>
      </c>
      <c r="C10110">
        <v>2.7818459999999998</v>
      </c>
      <c r="D10110">
        <v>6602.1126760563384</v>
      </c>
      <c r="E10110">
        <v>3994.1419249999999</v>
      </c>
      <c r="F10110">
        <v>44379261.364676379</v>
      </c>
      <c r="G10110">
        <v>0.21135642912458469</v>
      </c>
      <c r="H10110">
        <v>107518207.147802</v>
      </c>
      <c r="I10110">
        <v>2</v>
      </c>
      <c r="J10110">
        <v>6</v>
      </c>
      <c r="L10110">
        <v>6648.9361702127671</v>
      </c>
      <c r="M10110">
        <v>4005.3404540000001</v>
      </c>
      <c r="N10110">
        <f t="shared" si="158"/>
        <v>1.6600177304710004</v>
      </c>
    </row>
    <row r="10111" spans="1:14" x14ac:dyDescent="0.3">
      <c r="A10111">
        <v>666.82</v>
      </c>
      <c r="B10111">
        <v>81.435900000000004</v>
      </c>
      <c r="C10111">
        <v>2.6693579999999999</v>
      </c>
      <c r="D10111">
        <v>6567.4255691768822</v>
      </c>
      <c r="E10111">
        <v>3986.710963</v>
      </c>
      <c r="F10111">
        <v>42426413.826804496</v>
      </c>
      <c r="G10111">
        <v>0.20823256510360591</v>
      </c>
      <c r="H10111">
        <v>102521949.61221419</v>
      </c>
      <c r="I10111">
        <v>2</v>
      </c>
      <c r="J10111">
        <v>6</v>
      </c>
      <c r="L10111">
        <v>6672.5978647686834</v>
      </c>
      <c r="M10111">
        <v>4000.5334039999998</v>
      </c>
      <c r="N10111">
        <f t="shared" si="158"/>
        <v>1.6679270464525995</v>
      </c>
    </row>
    <row r="10112" spans="1:14" x14ac:dyDescent="0.3">
      <c r="A10112">
        <v>666.87</v>
      </c>
      <c r="B10112">
        <v>86.340100000000007</v>
      </c>
      <c r="C10112">
        <v>2.6746180000000002</v>
      </c>
      <c r="D10112">
        <v>6531.963072635428</v>
      </c>
      <c r="E10112">
        <v>3988.8312719999999</v>
      </c>
      <c r="F10112">
        <v>42555244.985579647</v>
      </c>
      <c r="G10112">
        <v>0.20266643607656271</v>
      </c>
      <c r="H10112">
        <v>102359529.6463442</v>
      </c>
      <c r="I10112">
        <v>2</v>
      </c>
      <c r="J10112">
        <v>6</v>
      </c>
      <c r="L10112">
        <v>6652.474720596063</v>
      </c>
      <c r="M10112">
        <v>4000</v>
      </c>
      <c r="N10112">
        <f t="shared" si="158"/>
        <v>1.6631186801490156</v>
      </c>
    </row>
    <row r="10113" spans="1:14" x14ac:dyDescent="0.3">
      <c r="A10113">
        <v>666.92</v>
      </c>
      <c r="B10113">
        <v>89.338099999999997</v>
      </c>
      <c r="C10113">
        <v>2.6782780000000002</v>
      </c>
      <c r="D10113">
        <v>6476.6839378238365</v>
      </c>
      <c r="E10113">
        <v>3996.2701480000001</v>
      </c>
      <c r="F10113">
        <v>42772568.61521817</v>
      </c>
      <c r="G10113">
        <v>0.19261239909608141</v>
      </c>
      <c r="H10113">
        <v>102022191.3433942</v>
      </c>
      <c r="I10113">
        <v>2</v>
      </c>
      <c r="J10113">
        <v>6</v>
      </c>
      <c r="L10113">
        <v>6639.5184135977333</v>
      </c>
      <c r="M10113">
        <v>3989.3617020000002</v>
      </c>
      <c r="N10113">
        <f t="shared" si="158"/>
        <v>1.6643059490617562</v>
      </c>
    </row>
    <row r="10114" spans="1:14" x14ac:dyDescent="0.3">
      <c r="A10114">
        <v>666.97</v>
      </c>
      <c r="B10114">
        <v>90.355699999999999</v>
      </c>
      <c r="C10114">
        <v>2.6975760000000002</v>
      </c>
      <c r="D10114">
        <v>6398.2255587783648</v>
      </c>
      <c r="E10114">
        <v>3994.6737680000001</v>
      </c>
      <c r="F10114">
        <v>43046349.201942869</v>
      </c>
      <c r="G10114">
        <v>0.18059446725726139</v>
      </c>
      <c r="H10114">
        <v>101640563.4068756</v>
      </c>
      <c r="I10114">
        <v>2</v>
      </c>
      <c r="J10114">
        <v>6</v>
      </c>
      <c r="L10114">
        <v>6625.4416961130728</v>
      </c>
      <c r="M10114">
        <v>3989.3617020000002</v>
      </c>
      <c r="N10114">
        <f t="shared" si="158"/>
        <v>1.660777385212155</v>
      </c>
    </row>
    <row r="10115" spans="1:14" x14ac:dyDescent="0.3">
      <c r="A10115">
        <v>667.02</v>
      </c>
      <c r="B10115">
        <v>92.688699999999997</v>
      </c>
      <c r="C10115">
        <v>2.7117599999999999</v>
      </c>
      <c r="D10115">
        <v>6323.7774030354121</v>
      </c>
      <c r="E10115">
        <v>4000</v>
      </c>
      <c r="F10115">
        <v>43388160</v>
      </c>
      <c r="G10115">
        <v>0.16652995288353059</v>
      </c>
      <c r="H10115">
        <v>101227176.48100621</v>
      </c>
      <c r="I10115">
        <v>2</v>
      </c>
      <c r="J10115">
        <v>6</v>
      </c>
      <c r="L10115">
        <v>6625.4416961130746</v>
      </c>
      <c r="M10115">
        <v>3984.0637449999999</v>
      </c>
      <c r="N10115">
        <f t="shared" si="158"/>
        <v>1.6629858657326966</v>
      </c>
    </row>
    <row r="10116" spans="1:14" x14ac:dyDescent="0.3">
      <c r="A10116">
        <v>667.07</v>
      </c>
      <c r="B10116">
        <v>97.462299999999999</v>
      </c>
      <c r="C10116">
        <v>2.6827519999999998</v>
      </c>
      <c r="D10116">
        <v>6250</v>
      </c>
      <c r="E10116">
        <v>4017.1397959999999</v>
      </c>
      <c r="F10116">
        <v>43292674.695037499</v>
      </c>
      <c r="G10116">
        <v>0.1480403425368999</v>
      </c>
      <c r="H10116">
        <v>99403474.172458857</v>
      </c>
      <c r="I10116">
        <v>2</v>
      </c>
      <c r="J10116">
        <v>6</v>
      </c>
      <c r="L10116">
        <v>6602.1126760563384</v>
      </c>
      <c r="M10116">
        <v>3994.1419249999999</v>
      </c>
      <c r="N10116">
        <f t="shared" si="158"/>
        <v>1.6529489437349771</v>
      </c>
    </row>
    <row r="10117" spans="1:14" x14ac:dyDescent="0.3">
      <c r="A10117">
        <v>667.12</v>
      </c>
      <c r="B10117">
        <v>101.64100000000001</v>
      </c>
      <c r="C10117">
        <v>2.7254139999999998</v>
      </c>
      <c r="D10117">
        <v>6198.3471074380177</v>
      </c>
      <c r="E10117">
        <v>3984.0637449999999</v>
      </c>
      <c r="F10117">
        <v>43259853.017773457</v>
      </c>
      <c r="G10117">
        <v>0.14800317353110551</v>
      </c>
      <c r="H10117">
        <v>99324897.101786181</v>
      </c>
      <c r="I10117">
        <v>2</v>
      </c>
      <c r="J10117">
        <v>6</v>
      </c>
      <c r="L10117">
        <v>6567.4255691768822</v>
      </c>
      <c r="M10117">
        <v>3986.710963</v>
      </c>
      <c r="N10117">
        <f t="shared" si="158"/>
        <v>1.6473292471232714</v>
      </c>
    </row>
    <row r="10118" spans="1:14" x14ac:dyDescent="0.3">
      <c r="A10118">
        <v>667.17</v>
      </c>
      <c r="B10118">
        <v>104.001</v>
      </c>
      <c r="C10118">
        <v>2.6782659999999998</v>
      </c>
      <c r="D10118">
        <v>6146.5333551876738</v>
      </c>
      <c r="E10118">
        <v>3973.5099340000002</v>
      </c>
      <c r="F10118">
        <v>42286555.857605949</v>
      </c>
      <c r="G10118">
        <v>0.14101869410711751</v>
      </c>
      <c r="H10118">
        <v>96499501.485866427</v>
      </c>
      <c r="I10118">
        <v>2</v>
      </c>
      <c r="J10118">
        <v>6</v>
      </c>
      <c r="L10118">
        <v>6531.963072635428</v>
      </c>
      <c r="M10118">
        <v>3988.8312719999999</v>
      </c>
      <c r="N10118">
        <f t="shared" si="158"/>
        <v>1.6375631424891788</v>
      </c>
    </row>
    <row r="10119" spans="1:14" x14ac:dyDescent="0.3">
      <c r="A10119">
        <v>667.22</v>
      </c>
      <c r="B10119">
        <v>109.27500000000001</v>
      </c>
      <c r="C10119">
        <v>2.6585719999999999</v>
      </c>
      <c r="D10119">
        <v>6056.2015503875964</v>
      </c>
      <c r="E10119">
        <v>3963.0118889999999</v>
      </c>
      <c r="F10119">
        <v>41754104.796569422</v>
      </c>
      <c r="G10119">
        <v>0.1255631825571118</v>
      </c>
      <c r="H10119">
        <v>93993766.159299687</v>
      </c>
      <c r="I10119">
        <v>2</v>
      </c>
      <c r="J10119">
        <v>6</v>
      </c>
      <c r="L10119">
        <v>6476.6839378238365</v>
      </c>
      <c r="M10119">
        <v>3996.2701480000001</v>
      </c>
      <c r="N10119">
        <f t="shared" si="158"/>
        <v>1.6206822106521503</v>
      </c>
    </row>
    <row r="10120" spans="1:14" x14ac:dyDescent="0.3">
      <c r="A10120">
        <v>667.27</v>
      </c>
      <c r="B10120">
        <v>119.931</v>
      </c>
      <c r="C10120">
        <v>2.6723059999999998</v>
      </c>
      <c r="D10120">
        <v>5998.0806142034553</v>
      </c>
      <c r="E10120">
        <v>3952.0484780000002</v>
      </c>
      <c r="F10120">
        <v>41737911.443093553</v>
      </c>
      <c r="G10120">
        <v>0.11640462273307579</v>
      </c>
      <c r="H10120">
        <v>93192794.556586772</v>
      </c>
      <c r="I10120">
        <v>2</v>
      </c>
      <c r="J10120">
        <v>6</v>
      </c>
      <c r="L10120">
        <v>6398.2255587783648</v>
      </c>
      <c r="M10120">
        <v>3994.6737680000001</v>
      </c>
      <c r="N10120">
        <f t="shared" si="158"/>
        <v>1.6016891316713813</v>
      </c>
    </row>
    <row r="10121" spans="1:14" x14ac:dyDescent="0.3">
      <c r="A10121">
        <v>667.32</v>
      </c>
      <c r="B10121">
        <v>131.35400000000001</v>
      </c>
      <c r="C10121">
        <v>2.671878</v>
      </c>
      <c r="D10121">
        <v>5944.8319594166123</v>
      </c>
      <c r="E10121">
        <v>3957.783641</v>
      </c>
      <c r="F10121">
        <v>41852434.190175831</v>
      </c>
      <c r="G10121">
        <v>0.1019700484895045</v>
      </c>
      <c r="H10121">
        <v>92240257.867903709</v>
      </c>
      <c r="I10121">
        <v>2</v>
      </c>
      <c r="J10121">
        <v>6</v>
      </c>
      <c r="L10121">
        <v>6323.7774030354121</v>
      </c>
      <c r="M10121">
        <v>4000</v>
      </c>
      <c r="N10121">
        <f t="shared" si="158"/>
        <v>1.580944350758853</v>
      </c>
    </row>
    <row r="10122" spans="1:14" x14ac:dyDescent="0.3">
      <c r="A10122">
        <v>667.37</v>
      </c>
      <c r="B10122">
        <v>137.084</v>
      </c>
      <c r="C10122">
        <v>2.5976840000000001</v>
      </c>
      <c r="D10122">
        <v>5887.8944889307577</v>
      </c>
      <c r="E10122">
        <v>3937.0078739999999</v>
      </c>
      <c r="F10122">
        <v>40264182.528042942</v>
      </c>
      <c r="G10122">
        <v>9.5664103828657449E-2</v>
      </c>
      <c r="H10122">
        <v>88232038.93196331</v>
      </c>
      <c r="I10122">
        <v>2</v>
      </c>
      <c r="J10122">
        <v>6</v>
      </c>
      <c r="L10122">
        <v>6250</v>
      </c>
      <c r="M10122">
        <v>4017.1397959999999</v>
      </c>
      <c r="N10122">
        <f t="shared" si="158"/>
        <v>1.5558333335133951</v>
      </c>
    </row>
    <row r="10123" spans="1:14" x14ac:dyDescent="0.3">
      <c r="A10123">
        <v>667.42</v>
      </c>
      <c r="B10123">
        <v>133.23099999999999</v>
      </c>
      <c r="C10123">
        <v>2.6388560000000001</v>
      </c>
      <c r="D10123">
        <v>5822.9813664596268</v>
      </c>
      <c r="E10123">
        <v>3921.056071</v>
      </c>
      <c r="F10123">
        <v>40571568.444750093</v>
      </c>
      <c r="G10123">
        <v>8.5195259116253738E-2</v>
      </c>
      <c r="H10123">
        <v>88056147.462306783</v>
      </c>
      <c r="I10123">
        <v>2</v>
      </c>
      <c r="J10123">
        <v>6</v>
      </c>
      <c r="L10123">
        <v>6198.3471074380177</v>
      </c>
      <c r="M10123">
        <v>3984.0637449999999</v>
      </c>
      <c r="N10123">
        <f t="shared" si="158"/>
        <v>1.5557851239747214</v>
      </c>
    </row>
    <row r="10124" spans="1:14" x14ac:dyDescent="0.3">
      <c r="A10124">
        <v>667.47</v>
      </c>
      <c r="B10124">
        <v>121.40600000000001</v>
      </c>
      <c r="C10124">
        <v>2.6504780000000001</v>
      </c>
      <c r="D10124">
        <v>5751.5337423312876</v>
      </c>
      <c r="E10124">
        <v>3905.7414399999998</v>
      </c>
      <c r="F10124">
        <v>40432554.721894927</v>
      </c>
      <c r="G10124">
        <v>7.2102699762178035E-2</v>
      </c>
      <c r="H10124">
        <v>86695702.151251107</v>
      </c>
      <c r="I10124">
        <v>2</v>
      </c>
      <c r="J10124">
        <v>6</v>
      </c>
      <c r="L10124">
        <v>6146.5333551876738</v>
      </c>
      <c r="M10124">
        <v>3973.5099340000002</v>
      </c>
      <c r="N10124">
        <f t="shared" si="158"/>
        <v>1.5468775609679082</v>
      </c>
    </row>
    <row r="10125" spans="1:14" x14ac:dyDescent="0.3">
      <c r="A10125">
        <v>667.52</v>
      </c>
      <c r="B10125">
        <v>106.354</v>
      </c>
      <c r="C10125">
        <v>2.6936900000000001</v>
      </c>
      <c r="D10125">
        <v>5715.5921353452204</v>
      </c>
      <c r="E10125">
        <v>3850.5968429999998</v>
      </c>
      <c r="F10125">
        <v>39939600.351709627</v>
      </c>
      <c r="G10125">
        <v>8.4463278210358012E-2</v>
      </c>
      <c r="H10125">
        <v>86626059.855653182</v>
      </c>
      <c r="I10125">
        <v>2</v>
      </c>
      <c r="J10125">
        <v>6</v>
      </c>
      <c r="L10125">
        <v>6056.2015503875964</v>
      </c>
      <c r="M10125">
        <v>3963.0118889999999</v>
      </c>
      <c r="N10125">
        <f t="shared" si="158"/>
        <v>1.5281815245615571</v>
      </c>
    </row>
    <row r="10126" spans="1:14" x14ac:dyDescent="0.3">
      <c r="A10126">
        <v>667.57</v>
      </c>
      <c r="B10126">
        <v>91.072199999999995</v>
      </c>
      <c r="C10126">
        <v>2.621496</v>
      </c>
      <c r="D10126">
        <v>5693.8961433343466</v>
      </c>
      <c r="E10126">
        <v>3831.9070120000001</v>
      </c>
      <c r="F10126">
        <v>38492766.26634822</v>
      </c>
      <c r="G10126">
        <v>8.6075452120023307E-2</v>
      </c>
      <c r="H10126">
        <v>83612097.052149057</v>
      </c>
      <c r="I10126">
        <v>2</v>
      </c>
      <c r="J10126">
        <v>6</v>
      </c>
      <c r="L10126">
        <v>5998.0806142034553</v>
      </c>
      <c r="M10126">
        <v>3952.0484780000002</v>
      </c>
      <c r="N10126">
        <f t="shared" si="158"/>
        <v>1.5177143315911155</v>
      </c>
    </row>
    <row r="10127" spans="1:14" x14ac:dyDescent="0.3">
      <c r="A10127">
        <v>667.62</v>
      </c>
      <c r="B10127">
        <v>80.221599999999995</v>
      </c>
      <c r="C10127">
        <v>2.6942219999999999</v>
      </c>
      <c r="D10127">
        <v>5680.9574306923196</v>
      </c>
      <c r="E10127">
        <v>3812.9130660000001</v>
      </c>
      <c r="F10127">
        <v>39169423.999608107</v>
      </c>
      <c r="G10127">
        <v>9.012321421440346E-2</v>
      </c>
      <c r="H10127">
        <v>85398996.778759181</v>
      </c>
      <c r="I10127">
        <v>2</v>
      </c>
      <c r="J10127">
        <v>6</v>
      </c>
      <c r="L10127">
        <v>5944.8319594166123</v>
      </c>
      <c r="M10127">
        <v>3957.783641</v>
      </c>
      <c r="N10127">
        <f t="shared" si="158"/>
        <v>1.5020608751403479</v>
      </c>
    </row>
    <row r="10128" spans="1:14" x14ac:dyDescent="0.3">
      <c r="A10128">
        <v>667.67</v>
      </c>
      <c r="B10128">
        <v>82.234999999999999</v>
      </c>
      <c r="C10128">
        <v>2.7030259999999999</v>
      </c>
      <c r="D10128">
        <v>5662.9417094533392</v>
      </c>
      <c r="E10128">
        <v>3803.2454360000002</v>
      </c>
      <c r="F10128">
        <v>39098394.894539423</v>
      </c>
      <c r="G10128">
        <v>8.9170517091237481E-2</v>
      </c>
      <c r="H10128">
        <v>85169637.969445795</v>
      </c>
      <c r="I10128">
        <v>2</v>
      </c>
      <c r="J10128">
        <v>6</v>
      </c>
      <c r="L10128">
        <v>5887.8944889307577</v>
      </c>
      <c r="M10128">
        <v>3937.0078739999999</v>
      </c>
      <c r="N10128">
        <f t="shared" si="158"/>
        <v>1.4955252001943946</v>
      </c>
    </row>
    <row r="10129" spans="1:14" x14ac:dyDescent="0.3">
      <c r="A10129">
        <v>667.72</v>
      </c>
      <c r="B10129">
        <v>98.0458</v>
      </c>
      <c r="C10129">
        <v>2.6798440000000001</v>
      </c>
      <c r="D10129">
        <v>5641.6428463968723</v>
      </c>
      <c r="E10129">
        <v>3813.3977369999998</v>
      </c>
      <c r="F10129">
        <v>38970297.613133132</v>
      </c>
      <c r="G10129">
        <v>7.9373727213812514E-2</v>
      </c>
      <c r="H10129">
        <v>84127030.770638078</v>
      </c>
      <c r="I10129">
        <v>2</v>
      </c>
      <c r="J10129">
        <v>6</v>
      </c>
      <c r="L10129">
        <v>5822.9813664596268</v>
      </c>
      <c r="M10129">
        <v>3921.056071</v>
      </c>
      <c r="N10129">
        <f t="shared" si="158"/>
        <v>1.4850543478646487</v>
      </c>
    </row>
    <row r="10130" spans="1:14" x14ac:dyDescent="0.3">
      <c r="A10130">
        <v>667.77</v>
      </c>
      <c r="B10130">
        <v>114.32599999999999</v>
      </c>
      <c r="C10130">
        <v>2.7124280000000001</v>
      </c>
      <c r="D10130">
        <v>5656.1085972850669</v>
      </c>
      <c r="E10130">
        <v>3826.530612</v>
      </c>
      <c r="F10130">
        <v>39716283.574674763</v>
      </c>
      <c r="G10130">
        <v>7.8011869592776339E-2</v>
      </c>
      <c r="H10130">
        <v>85629250.219224006</v>
      </c>
      <c r="I10130">
        <v>2</v>
      </c>
      <c r="J10130">
        <v>6</v>
      </c>
      <c r="L10130">
        <v>5751.5337423312876</v>
      </c>
      <c r="M10130">
        <v>3905.7414399999998</v>
      </c>
      <c r="N10130">
        <f t="shared" si="158"/>
        <v>1.4725843557968057</v>
      </c>
    </row>
    <row r="10131" spans="1:14" x14ac:dyDescent="0.3">
      <c r="A10131">
        <v>667.82</v>
      </c>
      <c r="B10131">
        <v>117.985</v>
      </c>
      <c r="C10131">
        <v>2.6427939999999999</v>
      </c>
      <c r="D10131">
        <v>5667.2207949221702</v>
      </c>
      <c r="E10131">
        <v>3813.8825320000001</v>
      </c>
      <c r="F10131">
        <v>38441288.600952387</v>
      </c>
      <c r="G10131">
        <v>8.6104163348972737E-2</v>
      </c>
      <c r="H10131">
        <v>83502487.187987596</v>
      </c>
      <c r="I10131">
        <v>2</v>
      </c>
      <c r="J10131">
        <v>6</v>
      </c>
      <c r="L10131">
        <v>5715.5921353452204</v>
      </c>
      <c r="M10131">
        <v>3850.5968429999998</v>
      </c>
      <c r="N10131">
        <f t="shared" si="158"/>
        <v>1.4843392773604942</v>
      </c>
    </row>
    <row r="10132" spans="1:14" x14ac:dyDescent="0.3">
      <c r="A10132">
        <v>667.87</v>
      </c>
      <c r="B10132">
        <v>109.575</v>
      </c>
      <c r="C10132">
        <v>2.6695519999999999</v>
      </c>
      <c r="D10132">
        <v>5656.9618343641578</v>
      </c>
      <c r="E10132">
        <v>3817.279552</v>
      </c>
      <c r="F10132">
        <v>38899705.79838945</v>
      </c>
      <c r="G10132">
        <v>8.1986156314815317E-2</v>
      </c>
      <c r="H10132">
        <v>84177886.317153081</v>
      </c>
      <c r="I10132">
        <v>2</v>
      </c>
      <c r="J10132">
        <v>6</v>
      </c>
      <c r="L10132">
        <v>5693.8961433343466</v>
      </c>
      <c r="M10132">
        <v>3831.9070120000001</v>
      </c>
      <c r="N10132">
        <f t="shared" si="158"/>
        <v>1.4859170970233206</v>
      </c>
    </row>
    <row r="10133" spans="1:14" x14ac:dyDescent="0.3">
      <c r="A10133">
        <v>667.92</v>
      </c>
      <c r="B10133">
        <v>98.363399999999999</v>
      </c>
      <c r="C10133">
        <v>2.696564</v>
      </c>
      <c r="D10133">
        <v>5648.4410302756432</v>
      </c>
      <c r="E10133">
        <v>3812.9130660000001</v>
      </c>
      <c r="F10133">
        <v>39203472.712374583</v>
      </c>
      <c r="G10133">
        <v>8.1428639689171925E-2</v>
      </c>
      <c r="H10133">
        <v>84791516.332869619</v>
      </c>
      <c r="I10133">
        <v>2</v>
      </c>
      <c r="J10133">
        <v>6</v>
      </c>
      <c r="L10133">
        <v>5680.9574306923196</v>
      </c>
      <c r="M10133">
        <v>3812.9130660000001</v>
      </c>
      <c r="N10133">
        <f t="shared" si="158"/>
        <v>1.4899257686596097</v>
      </c>
    </row>
    <row r="10134" spans="1:14" x14ac:dyDescent="0.3">
      <c r="A10134">
        <v>667.97</v>
      </c>
      <c r="B10134">
        <v>92.244900000000001</v>
      </c>
      <c r="C10134">
        <v>2.6669</v>
      </c>
      <c r="D10134">
        <v>5680.9574306923178</v>
      </c>
      <c r="E10134">
        <v>3807.5897960000002</v>
      </c>
      <c r="F10134">
        <v>38664022.951621607</v>
      </c>
      <c r="G10134">
        <v>9.2199666583087592E-2</v>
      </c>
      <c r="H10134">
        <v>84457665.953043923</v>
      </c>
      <c r="I10134">
        <v>2</v>
      </c>
      <c r="J10134">
        <v>6</v>
      </c>
      <c r="L10134">
        <v>5662.9417094533392</v>
      </c>
      <c r="M10134">
        <v>3803.2454360000002</v>
      </c>
      <c r="N10134">
        <f t="shared" ref="N10134:N10197" si="159">L10134/M10134</f>
        <v>1.4889761401802255</v>
      </c>
    </row>
    <row r="10135" spans="1:14" x14ac:dyDescent="0.3">
      <c r="A10135">
        <v>668.02</v>
      </c>
      <c r="B10135">
        <v>92.099500000000006</v>
      </c>
      <c r="C10135">
        <v>2.671414</v>
      </c>
      <c r="D10135">
        <v>5663.7970095151813</v>
      </c>
      <c r="E10135">
        <v>3816.793893</v>
      </c>
      <c r="F10135">
        <v>38916933.742473401</v>
      </c>
      <c r="G10135">
        <v>8.4027723742699886E-2</v>
      </c>
      <c r="H10135">
        <v>84374070.199797824</v>
      </c>
      <c r="I10135">
        <v>0</v>
      </c>
      <c r="J10135">
        <v>6</v>
      </c>
      <c r="L10135">
        <v>5641.6428463968723</v>
      </c>
      <c r="M10135">
        <v>3813.3977369999998</v>
      </c>
      <c r="N10135">
        <f t="shared" si="159"/>
        <v>1.4794268092357847</v>
      </c>
    </row>
    <row r="10136" spans="1:14" x14ac:dyDescent="0.3">
      <c r="A10136">
        <v>668.07</v>
      </c>
      <c r="B10136">
        <v>92.068600000000004</v>
      </c>
      <c r="C10136">
        <v>2.683214</v>
      </c>
      <c r="D10136">
        <v>5681.818181818182</v>
      </c>
      <c r="E10136">
        <v>3822.1429480000002</v>
      </c>
      <c r="F10136">
        <v>39198474.204417467</v>
      </c>
      <c r="G10136">
        <v>8.6722181165617362E-2</v>
      </c>
      <c r="H10136">
        <v>85195702.771577492</v>
      </c>
      <c r="I10136">
        <v>0</v>
      </c>
      <c r="J10136">
        <v>6</v>
      </c>
      <c r="L10136">
        <v>5656.1085972850669</v>
      </c>
      <c r="M10136">
        <v>3826.530612</v>
      </c>
      <c r="N10136">
        <f t="shared" si="159"/>
        <v>1.478129713518431</v>
      </c>
    </row>
    <row r="10137" spans="1:14" x14ac:dyDescent="0.3">
      <c r="A10137">
        <v>668.12</v>
      </c>
      <c r="B10137">
        <v>88.457499999999996</v>
      </c>
      <c r="C10137">
        <v>2.6757360000000001</v>
      </c>
      <c r="D10137">
        <v>5697.3564266180501</v>
      </c>
      <c r="E10137">
        <v>3851.0911420000002</v>
      </c>
      <c r="F10137">
        <v>39683581.026771776</v>
      </c>
      <c r="G10137">
        <v>7.9359846819660115E-2</v>
      </c>
      <c r="H10137">
        <v>85665727.876623929</v>
      </c>
      <c r="I10137">
        <v>0</v>
      </c>
      <c r="J10137">
        <v>6</v>
      </c>
      <c r="L10137">
        <v>5667.2207949221702</v>
      </c>
      <c r="M10137">
        <v>3813.8825320000001</v>
      </c>
      <c r="N10137">
        <f t="shared" si="159"/>
        <v>1.4859452925914527</v>
      </c>
    </row>
    <row r="10138" spans="1:14" x14ac:dyDescent="0.3">
      <c r="A10138">
        <v>668.17</v>
      </c>
      <c r="B10138">
        <v>85.978800000000007</v>
      </c>
      <c r="C10138">
        <v>2.6790880000000001</v>
      </c>
      <c r="D10138">
        <v>5668.9342403628116</v>
      </c>
      <c r="E10138">
        <v>3875.9689920000001</v>
      </c>
      <c r="F10138">
        <v>40248302.380522162</v>
      </c>
      <c r="G10138">
        <v>6.1078160651487287E-2</v>
      </c>
      <c r="H10138">
        <v>85413189.318538651</v>
      </c>
      <c r="I10138">
        <v>0</v>
      </c>
      <c r="J10138">
        <v>6</v>
      </c>
      <c r="L10138">
        <v>5656.9618343641578</v>
      </c>
      <c r="M10138">
        <v>3817.279552</v>
      </c>
      <c r="N10138">
        <f t="shared" si="159"/>
        <v>1.4819354352500296</v>
      </c>
    </row>
    <row r="10139" spans="1:14" x14ac:dyDescent="0.3">
      <c r="A10139">
        <v>668.22</v>
      </c>
      <c r="B10139">
        <v>90.323800000000006</v>
      </c>
      <c r="C10139">
        <v>2.696806</v>
      </c>
      <c r="D10139">
        <v>5681.818181818182</v>
      </c>
      <c r="E10139">
        <v>3865.9793810000001</v>
      </c>
      <c r="F10139">
        <v>40305913.876397923</v>
      </c>
      <c r="G10139">
        <v>6.8968929532966058E-2</v>
      </c>
      <c r="H10139">
        <v>86171539.220602021</v>
      </c>
      <c r="I10139">
        <v>0</v>
      </c>
      <c r="J10139">
        <v>6</v>
      </c>
      <c r="L10139">
        <v>5648.4410302756432</v>
      </c>
      <c r="M10139">
        <v>3812.9130660000001</v>
      </c>
      <c r="N10139">
        <f t="shared" si="159"/>
        <v>1.481397800711264</v>
      </c>
    </row>
    <row r="10140" spans="1:14" x14ac:dyDescent="0.3">
      <c r="A10140">
        <v>668.27</v>
      </c>
      <c r="B10140">
        <v>99.174300000000002</v>
      </c>
      <c r="C10140">
        <v>2.6905060000000001</v>
      </c>
      <c r="D10140">
        <v>5673.2223903176991</v>
      </c>
      <c r="E10140">
        <v>3865.9793810000001</v>
      </c>
      <c r="F10140">
        <v>40211755.357979722</v>
      </c>
      <c r="G10140">
        <v>6.65285658599548E-2</v>
      </c>
      <c r="H10140">
        <v>85773971.545314938</v>
      </c>
      <c r="I10140">
        <v>0</v>
      </c>
      <c r="J10140">
        <v>6</v>
      </c>
      <c r="L10140">
        <v>5680.9574306923178</v>
      </c>
      <c r="M10140">
        <v>3807.5897960000002</v>
      </c>
      <c r="N10140">
        <f t="shared" si="159"/>
        <v>1.4920087864140072</v>
      </c>
    </row>
    <row r="10141" spans="1:14" x14ac:dyDescent="0.3">
      <c r="A10141">
        <v>668.32</v>
      </c>
      <c r="B10141">
        <v>105.10299999999999</v>
      </c>
      <c r="C10141">
        <v>2.7428119999999998</v>
      </c>
      <c r="D10141">
        <v>5709.5006090133975</v>
      </c>
      <c r="E10141">
        <v>3851.0911420000002</v>
      </c>
      <c r="F10141">
        <v>40678378.675325952</v>
      </c>
      <c r="G10141">
        <v>8.2639431309957281E-2</v>
      </c>
      <c r="H10141">
        <v>88080033.511331961</v>
      </c>
      <c r="I10141">
        <v>0</v>
      </c>
      <c r="J10141">
        <v>6</v>
      </c>
      <c r="L10141">
        <v>5663.7970095151813</v>
      </c>
      <c r="M10141">
        <v>3816.793893</v>
      </c>
      <c r="N10141">
        <f t="shared" si="159"/>
        <v>1.4839148165434306</v>
      </c>
    </row>
    <row r="10142" spans="1:14" x14ac:dyDescent="0.3">
      <c r="A10142">
        <v>668.37</v>
      </c>
      <c r="B10142">
        <v>104.169</v>
      </c>
      <c r="C10142">
        <v>2.7018260000000001</v>
      </c>
      <c r="D10142">
        <v>5690.440060698028</v>
      </c>
      <c r="E10142">
        <v>3861.500837</v>
      </c>
      <c r="F10142">
        <v>40287437.358801633</v>
      </c>
      <c r="G10142">
        <v>7.3232468961808767E-2</v>
      </c>
      <c r="H10142">
        <v>86475571.729461774</v>
      </c>
      <c r="I10142">
        <v>0</v>
      </c>
      <c r="J10142">
        <v>6</v>
      </c>
      <c r="L10142">
        <v>5681.818181818182</v>
      </c>
      <c r="M10142">
        <v>3822.1429480000002</v>
      </c>
      <c r="N10142">
        <f t="shared" si="159"/>
        <v>1.4865530303599157</v>
      </c>
    </row>
    <row r="10143" spans="1:14" x14ac:dyDescent="0.3">
      <c r="A10143">
        <v>668.42</v>
      </c>
      <c r="B10143">
        <v>99.231200000000001</v>
      </c>
      <c r="C10143">
        <v>2.7340339999999999</v>
      </c>
      <c r="D10143">
        <v>5708.6314507535399</v>
      </c>
      <c r="E10143">
        <v>3869.4698830000002</v>
      </c>
      <c r="F10143">
        <v>40936136.552767947</v>
      </c>
      <c r="G10143">
        <v>7.5014967063573634E-2</v>
      </c>
      <c r="H10143">
        <v>88013918.975967586</v>
      </c>
      <c r="I10143">
        <v>0</v>
      </c>
      <c r="J10143">
        <v>6</v>
      </c>
      <c r="L10143">
        <v>5697.3564266180501</v>
      </c>
      <c r="M10143">
        <v>3851.0911420000002</v>
      </c>
      <c r="N10143">
        <f t="shared" si="159"/>
        <v>1.479413552300199</v>
      </c>
    </row>
    <row r="10144" spans="1:14" x14ac:dyDescent="0.3">
      <c r="A10144">
        <v>668.47</v>
      </c>
      <c r="B10144">
        <v>96.975499999999997</v>
      </c>
      <c r="C10144">
        <v>2.7067800000000011</v>
      </c>
      <c r="D10144">
        <v>5707.7625570776272</v>
      </c>
      <c r="E10144">
        <v>3854.0596089999999</v>
      </c>
      <c r="F10144">
        <v>40205902.365942881</v>
      </c>
      <c r="G10144">
        <v>8.0988390334947896E-2</v>
      </c>
      <c r="H10144">
        <v>86924227.361049339</v>
      </c>
      <c r="I10144">
        <v>0</v>
      </c>
      <c r="J10144">
        <v>6</v>
      </c>
      <c r="L10144">
        <v>5668.9342403628116</v>
      </c>
      <c r="M10144">
        <v>3875.9689920000001</v>
      </c>
      <c r="N10144">
        <f t="shared" si="159"/>
        <v>1.4625850341072109</v>
      </c>
    </row>
    <row r="10145" spans="1:14" x14ac:dyDescent="0.3">
      <c r="A10145">
        <v>668.52</v>
      </c>
      <c r="B10145">
        <v>99.220600000000005</v>
      </c>
      <c r="C10145">
        <v>2.6771859999999998</v>
      </c>
      <c r="D10145">
        <v>5737.4541003671984</v>
      </c>
      <c r="E10145">
        <v>3841.2291930000001</v>
      </c>
      <c r="F10145">
        <v>39501991.103875726</v>
      </c>
      <c r="G10145">
        <v>9.3823507479964902E-2</v>
      </c>
      <c r="H10145">
        <v>86416412.923367456</v>
      </c>
      <c r="I10145">
        <v>0</v>
      </c>
      <c r="J10145">
        <v>6</v>
      </c>
      <c r="L10145">
        <v>5681.818181818182</v>
      </c>
      <c r="M10145">
        <v>3865.9793810000001</v>
      </c>
      <c r="N10145">
        <f t="shared" si="159"/>
        <v>1.4696969698654949</v>
      </c>
    </row>
    <row r="10146" spans="1:14" x14ac:dyDescent="0.3">
      <c r="A10146">
        <v>668.57</v>
      </c>
      <c r="B10146">
        <v>99.798000000000002</v>
      </c>
      <c r="C10146">
        <v>2.6879580000000001</v>
      </c>
      <c r="D10146">
        <v>5699.0881458966569</v>
      </c>
      <c r="E10146">
        <v>3846.1538460000002</v>
      </c>
      <c r="F10146">
        <v>39762692.304511301</v>
      </c>
      <c r="G10146">
        <v>8.1807399112167084E-2</v>
      </c>
      <c r="H10146">
        <v>86031149.487281501</v>
      </c>
      <c r="I10146">
        <v>0</v>
      </c>
      <c r="J10146">
        <v>6</v>
      </c>
      <c r="L10146">
        <v>5673.2223903176991</v>
      </c>
      <c r="M10146">
        <v>3865.9793810000001</v>
      </c>
      <c r="N10146">
        <f t="shared" si="159"/>
        <v>1.4674735251304485</v>
      </c>
    </row>
    <row r="10147" spans="1:14" x14ac:dyDescent="0.3">
      <c r="A10147">
        <v>668.62</v>
      </c>
      <c r="B10147">
        <v>97.233699999999999</v>
      </c>
      <c r="C10147">
        <v>2.69516</v>
      </c>
      <c r="D10147">
        <v>5680.0969403211138</v>
      </c>
      <c r="E10147">
        <v>3851.0911420000002</v>
      </c>
      <c r="F10147">
        <v>39971656.486332826</v>
      </c>
      <c r="G10147">
        <v>7.4621557944140465E-2</v>
      </c>
      <c r="H10147">
        <v>85908807.533901975</v>
      </c>
      <c r="I10147">
        <v>0</v>
      </c>
      <c r="J10147">
        <v>6</v>
      </c>
      <c r="L10147">
        <v>5709.5006090133975</v>
      </c>
      <c r="M10147">
        <v>3851.0911420000002</v>
      </c>
      <c r="N10147">
        <f t="shared" si="159"/>
        <v>1.4825669916625923</v>
      </c>
    </row>
    <row r="10148" spans="1:14" x14ac:dyDescent="0.3">
      <c r="A10148">
        <v>668.67</v>
      </c>
      <c r="B10148">
        <v>98.6357</v>
      </c>
      <c r="C10148">
        <v>2.681832</v>
      </c>
      <c r="D10148">
        <v>5680.0969403211166</v>
      </c>
      <c r="E10148">
        <v>3831.417625</v>
      </c>
      <c r="F10148">
        <v>39368652.848173954</v>
      </c>
      <c r="G10148">
        <v>8.2575697162025494E-2</v>
      </c>
      <c r="H10148">
        <v>85239093.606883362</v>
      </c>
      <c r="I10148">
        <v>0</v>
      </c>
      <c r="J10148">
        <v>6</v>
      </c>
      <c r="L10148">
        <v>5690.440060698028</v>
      </c>
      <c r="M10148">
        <v>3861.500837</v>
      </c>
      <c r="N10148">
        <f t="shared" si="159"/>
        <v>1.4736342942551142</v>
      </c>
    </row>
    <row r="10149" spans="1:14" x14ac:dyDescent="0.3">
      <c r="A10149">
        <v>668.72</v>
      </c>
      <c r="B10149">
        <v>104.04600000000001</v>
      </c>
      <c r="C10149">
        <v>2.6978680000000002</v>
      </c>
      <c r="D10149">
        <v>5673.222390317701</v>
      </c>
      <c r="E10149">
        <v>3822.6299690000001</v>
      </c>
      <c r="F10149">
        <v>39422595.825977802</v>
      </c>
      <c r="G10149">
        <v>8.423321423512839E-2</v>
      </c>
      <c r="H10149">
        <v>85486575.571784526</v>
      </c>
      <c r="I10149">
        <v>0</v>
      </c>
      <c r="J10149">
        <v>6</v>
      </c>
      <c r="L10149">
        <v>5708.6314507535399</v>
      </c>
      <c r="M10149">
        <v>3869.4698830000002</v>
      </c>
      <c r="N10149">
        <f t="shared" si="159"/>
        <v>1.4753006544471765</v>
      </c>
    </row>
    <row r="10150" spans="1:14" x14ac:dyDescent="0.3">
      <c r="A10150">
        <v>668.77</v>
      </c>
      <c r="B10150">
        <v>103.443</v>
      </c>
      <c r="C10150">
        <v>2.7051639999999999</v>
      </c>
      <c r="D10150">
        <v>5656.1085972850669</v>
      </c>
      <c r="E10150">
        <v>3812.4285169999998</v>
      </c>
      <c r="F10150">
        <v>39318506.964756534</v>
      </c>
      <c r="G10150">
        <v>8.3701377471428473E-2</v>
      </c>
      <c r="H10150">
        <v>85219040.31565319</v>
      </c>
      <c r="I10150">
        <v>0</v>
      </c>
      <c r="J10150">
        <v>6</v>
      </c>
      <c r="L10150">
        <v>5707.7625570776272</v>
      </c>
      <c r="M10150">
        <v>3854.0596089999999</v>
      </c>
      <c r="N10150">
        <f t="shared" si="159"/>
        <v>1.4809741249846942</v>
      </c>
    </row>
    <row r="10151" spans="1:14" x14ac:dyDescent="0.3">
      <c r="A10151">
        <v>668.82</v>
      </c>
      <c r="B10151">
        <v>93.504000000000005</v>
      </c>
      <c r="C10151">
        <v>2.699338</v>
      </c>
      <c r="D10151">
        <v>5622.1889055472266</v>
      </c>
      <c r="E10151">
        <v>3806.623525</v>
      </c>
      <c r="F10151">
        <v>39114440.551603623</v>
      </c>
      <c r="G10151">
        <v>7.6765590159602715E-2</v>
      </c>
      <c r="H10151">
        <v>84234167.328620329</v>
      </c>
      <c r="I10151">
        <v>0</v>
      </c>
      <c r="J10151">
        <v>6</v>
      </c>
      <c r="L10151">
        <v>5737.4541003671984</v>
      </c>
      <c r="M10151">
        <v>3841.2291930000001</v>
      </c>
      <c r="N10151">
        <f t="shared" si="159"/>
        <v>1.4936505509285289</v>
      </c>
    </row>
    <row r="10152" spans="1:14" x14ac:dyDescent="0.3">
      <c r="A10152">
        <v>668.87</v>
      </c>
      <c r="B10152">
        <v>83.5488</v>
      </c>
      <c r="C10152">
        <v>2.692731999999999</v>
      </c>
      <c r="D10152">
        <v>5605.3811659192825</v>
      </c>
      <c r="E10152">
        <v>3802.2813689999998</v>
      </c>
      <c r="F10152">
        <v>38929751.771069631</v>
      </c>
      <c r="G10152">
        <v>7.3855377346238177E-2</v>
      </c>
      <c r="H10152">
        <v>83609846.556234732</v>
      </c>
      <c r="I10152">
        <v>0</v>
      </c>
      <c r="J10152">
        <v>6</v>
      </c>
      <c r="L10152">
        <v>5699.0881458966569</v>
      </c>
      <c r="M10152">
        <v>3846.1538460000002</v>
      </c>
      <c r="N10152">
        <f t="shared" si="159"/>
        <v>1.4817629179924012</v>
      </c>
    </row>
    <row r="10153" spans="1:14" x14ac:dyDescent="0.3">
      <c r="A10153">
        <v>668.92</v>
      </c>
      <c r="B10153">
        <v>82.819199999999995</v>
      </c>
      <c r="C10153">
        <v>2.700456</v>
      </c>
      <c r="D10153">
        <v>5587.8408582923548</v>
      </c>
      <c r="E10153">
        <v>3792.6675089999999</v>
      </c>
      <c r="F10153">
        <v>38844241.704361737</v>
      </c>
      <c r="G10153">
        <v>7.290274586077132E-2</v>
      </c>
      <c r="H10153">
        <v>83352187.170978397</v>
      </c>
      <c r="I10153">
        <v>0</v>
      </c>
      <c r="J10153">
        <v>6</v>
      </c>
      <c r="L10153">
        <v>5680.0969403211138</v>
      </c>
      <c r="M10153">
        <v>3851.0911420000002</v>
      </c>
      <c r="N10153">
        <f t="shared" si="159"/>
        <v>1.4749318390245238</v>
      </c>
    </row>
    <row r="10154" spans="1:14" x14ac:dyDescent="0.3">
      <c r="A10154">
        <v>668.97</v>
      </c>
      <c r="B10154">
        <v>91.145399999999995</v>
      </c>
      <c r="C10154">
        <v>2.6851159999999998</v>
      </c>
      <c r="D10154">
        <v>5570.4099821746886</v>
      </c>
      <c r="E10154">
        <v>3788.3571160000001</v>
      </c>
      <c r="F10154">
        <v>38535844.070321992</v>
      </c>
      <c r="G10154">
        <v>6.9738383351832092E-2</v>
      </c>
      <c r="H10154">
        <v>82446543.073769063</v>
      </c>
      <c r="I10154">
        <v>0</v>
      </c>
      <c r="J10154">
        <v>6</v>
      </c>
      <c r="L10154">
        <v>5680.0969403211166</v>
      </c>
      <c r="M10154">
        <v>3831.417625</v>
      </c>
      <c r="N10154">
        <f t="shared" si="159"/>
        <v>1.4825053012384983</v>
      </c>
    </row>
    <row r="10155" spans="1:14" x14ac:dyDescent="0.3">
      <c r="A10155">
        <v>669.02</v>
      </c>
      <c r="B10155">
        <v>100.84</v>
      </c>
      <c r="C10155">
        <v>2.6517620000000002</v>
      </c>
      <c r="D10155">
        <v>5572.0653789004473</v>
      </c>
      <c r="E10155">
        <v>3786.9224939999999</v>
      </c>
      <c r="F10155">
        <v>38028340.693083368</v>
      </c>
      <c r="G10155">
        <v>7.0818523260703994E-2</v>
      </c>
      <c r="H10155">
        <v>81442903.246044934</v>
      </c>
      <c r="I10155">
        <v>0</v>
      </c>
      <c r="J10155">
        <v>6</v>
      </c>
      <c r="L10155">
        <v>5673.222390317701</v>
      </c>
      <c r="M10155">
        <v>3822.6299690000001</v>
      </c>
      <c r="N10155">
        <f t="shared" si="159"/>
        <v>1.4841149774697695</v>
      </c>
    </row>
    <row r="10156" spans="1:14" x14ac:dyDescent="0.3">
      <c r="A10156">
        <v>669.07</v>
      </c>
      <c r="B10156">
        <v>104.93300000000001</v>
      </c>
      <c r="C10156">
        <v>2.649508</v>
      </c>
      <c r="D10156">
        <v>5597.0149253731342</v>
      </c>
      <c r="E10156">
        <v>3787.4005809999999</v>
      </c>
      <c r="F10156">
        <v>38005610.930186518</v>
      </c>
      <c r="G10156">
        <v>7.7662904691478227E-2</v>
      </c>
      <c r="H10156">
        <v>81914474.13919799</v>
      </c>
      <c r="I10156">
        <v>0</v>
      </c>
      <c r="J10156">
        <v>6</v>
      </c>
      <c r="L10156">
        <v>5656.1085972850669</v>
      </c>
      <c r="M10156">
        <v>3812.4285169999998</v>
      </c>
      <c r="N10156">
        <f t="shared" si="159"/>
        <v>1.4835972850543724</v>
      </c>
    </row>
    <row r="10157" spans="1:14" x14ac:dyDescent="0.3">
      <c r="A10157">
        <v>669.12</v>
      </c>
      <c r="B10157">
        <v>105.252</v>
      </c>
      <c r="C10157">
        <v>2.6648320000000001</v>
      </c>
      <c r="D10157">
        <v>5573.7217598097504</v>
      </c>
      <c r="E10157">
        <v>3784.056509</v>
      </c>
      <c r="F10157">
        <v>38157952.356653102</v>
      </c>
      <c r="G10157">
        <v>7.2495515491256282E-2</v>
      </c>
      <c r="H10157">
        <v>81848465.565678939</v>
      </c>
      <c r="I10157">
        <v>0</v>
      </c>
      <c r="J10157">
        <v>6</v>
      </c>
      <c r="L10157">
        <v>5622.1889055472266</v>
      </c>
      <c r="M10157">
        <v>3806.623525</v>
      </c>
      <c r="N10157">
        <f t="shared" si="159"/>
        <v>1.4769490254614097</v>
      </c>
    </row>
    <row r="10158" spans="1:14" x14ac:dyDescent="0.3">
      <c r="A10158">
        <v>669.17</v>
      </c>
      <c r="B10158">
        <v>105.361</v>
      </c>
      <c r="C10158">
        <v>2.665524</v>
      </c>
      <c r="D10158">
        <v>5602.0316701523752</v>
      </c>
      <c r="E10158">
        <v>3793.1470479999998</v>
      </c>
      <c r="F10158">
        <v>38351464.759869263</v>
      </c>
      <c r="G10158">
        <v>7.6694949377027921E-2</v>
      </c>
      <c r="H10158">
        <v>82585656.816324592</v>
      </c>
      <c r="I10158">
        <v>0</v>
      </c>
      <c r="J10158">
        <v>6</v>
      </c>
      <c r="L10158">
        <v>5605.3811659192825</v>
      </c>
      <c r="M10158">
        <v>3802.2813689999998</v>
      </c>
      <c r="N10158">
        <f t="shared" si="159"/>
        <v>1.4742152465674832</v>
      </c>
    </row>
    <row r="10159" spans="1:14" x14ac:dyDescent="0.3">
      <c r="A10159">
        <v>669.22</v>
      </c>
      <c r="B10159">
        <v>101.348</v>
      </c>
      <c r="C10159">
        <v>2.6367419999999999</v>
      </c>
      <c r="D10159">
        <v>5588.673621460508</v>
      </c>
      <c r="E10159">
        <v>3797.4683540000001</v>
      </c>
      <c r="F10159">
        <v>38023839.119726077</v>
      </c>
      <c r="G10159">
        <v>7.1129815898463011E-2</v>
      </c>
      <c r="H10159">
        <v>81456935.592129946</v>
      </c>
      <c r="I10159">
        <v>0</v>
      </c>
      <c r="J10159">
        <v>6</v>
      </c>
      <c r="L10159">
        <v>5587.8408582923548</v>
      </c>
      <c r="M10159">
        <v>3792.6675089999999</v>
      </c>
      <c r="N10159">
        <f t="shared" si="159"/>
        <v>1.4733273731568635</v>
      </c>
    </row>
    <row r="10160" spans="1:14" x14ac:dyDescent="0.3">
      <c r="A10160">
        <v>669.27</v>
      </c>
      <c r="B10160">
        <v>90.767099999999999</v>
      </c>
      <c r="C10160">
        <v>2.6401319999999999</v>
      </c>
      <c r="D10160">
        <v>5579.5268561226003</v>
      </c>
      <c r="E10160">
        <v>3792.6675089999999</v>
      </c>
      <c r="F10160">
        <v>37976521.572438121</v>
      </c>
      <c r="G10160">
        <v>7.0534885569478747E-2</v>
      </c>
      <c r="H10160">
        <v>81310382.351753771</v>
      </c>
      <c r="I10160">
        <v>0</v>
      </c>
      <c r="J10160">
        <v>6</v>
      </c>
      <c r="L10160">
        <v>5570.4099821746886</v>
      </c>
      <c r="M10160">
        <v>3788.3571160000001</v>
      </c>
      <c r="N10160">
        <f t="shared" si="159"/>
        <v>1.4704025548827611</v>
      </c>
    </row>
    <row r="10161" spans="1:14" x14ac:dyDescent="0.3">
      <c r="A10161">
        <v>669.32</v>
      </c>
      <c r="B10161">
        <v>80.893799999999999</v>
      </c>
      <c r="C10161">
        <v>2.6670799999999999</v>
      </c>
      <c r="D10161">
        <v>5565.4496883348183</v>
      </c>
      <c r="E10161">
        <v>3802.2813689999998</v>
      </c>
      <c r="F10161">
        <v>38558891.992810443</v>
      </c>
      <c r="G10161">
        <v>6.234658692461658E-2</v>
      </c>
      <c r="H10161">
        <v>81925814.608314186</v>
      </c>
      <c r="I10161">
        <v>0</v>
      </c>
      <c r="J10161">
        <v>6</v>
      </c>
      <c r="L10161">
        <v>5572.0653789004473</v>
      </c>
      <c r="M10161">
        <v>3786.9224939999999</v>
      </c>
      <c r="N10161">
        <f t="shared" si="159"/>
        <v>1.471396731179164</v>
      </c>
    </row>
    <row r="10162" spans="1:14" x14ac:dyDescent="0.3">
      <c r="A10162">
        <v>669.37</v>
      </c>
      <c r="B10162">
        <v>77.972399999999993</v>
      </c>
      <c r="C10162">
        <v>2.6107879999999999</v>
      </c>
      <c r="D10162">
        <v>5589.5066328812054</v>
      </c>
      <c r="E10162">
        <v>3817.7653350000001</v>
      </c>
      <c r="F10162">
        <v>38053102.281399861</v>
      </c>
      <c r="G10162">
        <v>6.2755397887580541E-2</v>
      </c>
      <c r="H10162">
        <v>80882279.71185182</v>
      </c>
      <c r="I10162">
        <v>0</v>
      </c>
      <c r="J10162">
        <v>6</v>
      </c>
      <c r="L10162">
        <v>5597.0149253731342</v>
      </c>
      <c r="M10162">
        <v>3787.4005809999999</v>
      </c>
      <c r="N10162">
        <f t="shared" si="159"/>
        <v>1.4777985073591915</v>
      </c>
    </row>
    <row r="10163" spans="1:14" x14ac:dyDescent="0.3">
      <c r="A10163">
        <v>669.42</v>
      </c>
      <c r="B10163">
        <v>78.963200000000001</v>
      </c>
      <c r="C10163">
        <v>2.6625700000000001</v>
      </c>
      <c r="D10163">
        <v>5622.1889055472247</v>
      </c>
      <c r="E10163">
        <v>3818.2512409999999</v>
      </c>
      <c r="F10163">
        <v>38817721.294125043</v>
      </c>
      <c r="G10163">
        <v>7.1959130029619192E-2</v>
      </c>
      <c r="H10163">
        <v>83222021.496364996</v>
      </c>
      <c r="I10163">
        <v>0</v>
      </c>
      <c r="J10163">
        <v>6</v>
      </c>
      <c r="L10163">
        <v>5573.7217598097504</v>
      </c>
      <c r="M10163">
        <v>3784.056509</v>
      </c>
      <c r="N10163">
        <f t="shared" si="159"/>
        <v>1.4729488702278126</v>
      </c>
    </row>
    <row r="10164" spans="1:14" x14ac:dyDescent="0.3">
      <c r="A10164">
        <v>669.47</v>
      </c>
      <c r="B10164">
        <v>79.877499999999998</v>
      </c>
      <c r="C10164">
        <v>2.6601699999999999</v>
      </c>
      <c r="D10164">
        <v>5605.3811659192825</v>
      </c>
      <c r="E10164">
        <v>3827.0187519999999</v>
      </c>
      <c r="F10164">
        <v>38961042.757234417</v>
      </c>
      <c r="G10164">
        <v>6.3435207800268581E-2</v>
      </c>
      <c r="H10164">
        <v>82865089.201309472</v>
      </c>
      <c r="I10164">
        <v>0</v>
      </c>
      <c r="J10164">
        <v>6</v>
      </c>
      <c r="L10164">
        <v>5602.0316701523752</v>
      </c>
      <c r="M10164">
        <v>3793.1470479999998</v>
      </c>
      <c r="N10164">
        <f t="shared" si="159"/>
        <v>1.4768822825115995</v>
      </c>
    </row>
    <row r="10165" spans="1:14" x14ac:dyDescent="0.3">
      <c r="A10165">
        <v>669.52</v>
      </c>
      <c r="B10165">
        <v>79.666300000000007</v>
      </c>
      <c r="C10165">
        <v>2.6645699999999999</v>
      </c>
      <c r="D10165">
        <v>5639.0977443609017</v>
      </c>
      <c r="E10165">
        <v>3826.530612</v>
      </c>
      <c r="F10165">
        <v>39015530.63328173</v>
      </c>
      <c r="G10165">
        <v>7.3286052110689198E-2</v>
      </c>
      <c r="H10165">
        <v>83749649.688797221</v>
      </c>
      <c r="I10165">
        <v>0</v>
      </c>
      <c r="J10165">
        <v>6</v>
      </c>
      <c r="L10165">
        <v>5588.673621460508</v>
      </c>
      <c r="M10165">
        <v>3797.4683540000001</v>
      </c>
      <c r="N10165">
        <f t="shared" si="159"/>
        <v>1.471684053818058</v>
      </c>
    </row>
    <row r="10166" spans="1:14" x14ac:dyDescent="0.3">
      <c r="A10166">
        <v>669.57</v>
      </c>
      <c r="B10166">
        <v>77.5261</v>
      </c>
      <c r="C10166">
        <v>2.6883819999999998</v>
      </c>
      <c r="D10166">
        <v>5614.6129660128763</v>
      </c>
      <c r="E10166">
        <v>3831.417625</v>
      </c>
      <c r="F10166">
        <v>39464805.282836363</v>
      </c>
      <c r="G10166">
        <v>6.4246663348108538E-2</v>
      </c>
      <c r="H10166">
        <v>84000574.683882788</v>
      </c>
      <c r="I10166">
        <v>0</v>
      </c>
      <c r="J10166">
        <v>6</v>
      </c>
      <c r="L10166">
        <v>5579.5268561226003</v>
      </c>
      <c r="M10166">
        <v>3792.6675089999999</v>
      </c>
      <c r="N10166">
        <f t="shared" si="159"/>
        <v>1.4711352479178266</v>
      </c>
    </row>
    <row r="10167" spans="1:14" x14ac:dyDescent="0.3">
      <c r="A10167">
        <v>669.62</v>
      </c>
      <c r="B10167">
        <v>74.091200000000001</v>
      </c>
      <c r="C10167">
        <v>2.64263</v>
      </c>
      <c r="D10167">
        <v>5613.772455089822</v>
      </c>
      <c r="E10167">
        <v>3841.2291930000001</v>
      </c>
      <c r="F10167">
        <v>38992115.88243594</v>
      </c>
      <c r="G10167">
        <v>5.9798018284473071E-2</v>
      </c>
      <c r="H10167">
        <v>82647534.281848282</v>
      </c>
      <c r="I10167">
        <v>0</v>
      </c>
      <c r="J10167">
        <v>6</v>
      </c>
      <c r="L10167">
        <v>5565.4496883348183</v>
      </c>
      <c r="M10167">
        <v>3802.2813689999998</v>
      </c>
      <c r="N10167">
        <f t="shared" si="159"/>
        <v>1.4637132679632627</v>
      </c>
    </row>
    <row r="10168" spans="1:14" x14ac:dyDescent="0.3">
      <c r="A10168">
        <v>669.67</v>
      </c>
      <c r="B10168">
        <v>72.310299999999998</v>
      </c>
      <c r="C10168">
        <v>2.670728</v>
      </c>
      <c r="D10168">
        <v>5597.014925373137</v>
      </c>
      <c r="E10168">
        <v>3841.7210909999999</v>
      </c>
      <c r="F10168">
        <v>39416796.334206462</v>
      </c>
      <c r="G10168">
        <v>5.4592012562073057E-2</v>
      </c>
      <c r="H10168">
        <v>83137277.149680272</v>
      </c>
      <c r="I10168">
        <v>0</v>
      </c>
      <c r="J10168">
        <v>6</v>
      </c>
      <c r="L10168">
        <v>5589.5066328812054</v>
      </c>
      <c r="M10168">
        <v>3817.7653350000001</v>
      </c>
      <c r="N10168">
        <f t="shared" si="159"/>
        <v>1.46407810392076</v>
      </c>
    </row>
    <row r="10169" spans="1:14" x14ac:dyDescent="0.3">
      <c r="A10169">
        <v>669.72</v>
      </c>
      <c r="B10169">
        <v>75.460899999999995</v>
      </c>
      <c r="C10169">
        <v>2.6292219999999999</v>
      </c>
      <c r="D10169">
        <v>5580.3571428571422</v>
      </c>
      <c r="E10169">
        <v>3852.5748039999999</v>
      </c>
      <c r="F10169">
        <v>39023787.45691444</v>
      </c>
      <c r="G10169">
        <v>4.4659340021425062E-2</v>
      </c>
      <c r="H10169">
        <v>81533128.099753201</v>
      </c>
      <c r="I10169">
        <v>0</v>
      </c>
      <c r="J10169">
        <v>6</v>
      </c>
      <c r="L10169">
        <v>5622.1889055472247</v>
      </c>
      <c r="M10169">
        <v>3818.2512409999999</v>
      </c>
      <c r="N10169">
        <f t="shared" si="159"/>
        <v>1.4724512743364613</v>
      </c>
    </row>
    <row r="10170" spans="1:14" x14ac:dyDescent="0.3">
      <c r="A10170">
        <v>669.77</v>
      </c>
      <c r="B10170">
        <v>83.014499999999998</v>
      </c>
      <c r="C10170">
        <v>2.6800660000000001</v>
      </c>
      <c r="D10170">
        <v>5580.3571428571422</v>
      </c>
      <c r="E10170">
        <v>3851.0911420000002</v>
      </c>
      <c r="F10170">
        <v>39747798.836692467</v>
      </c>
      <c r="G10170">
        <v>4.5328839876235157E-2</v>
      </c>
      <c r="H10170">
        <v>83099040.891187415</v>
      </c>
      <c r="I10170">
        <v>0</v>
      </c>
      <c r="J10170">
        <v>6</v>
      </c>
      <c r="L10170">
        <v>5605.3811659192825</v>
      </c>
      <c r="M10170">
        <v>3827.0187519999999</v>
      </c>
      <c r="N10170">
        <f t="shared" si="159"/>
        <v>1.4646860988046924</v>
      </c>
    </row>
    <row r="10171" spans="1:14" x14ac:dyDescent="0.3">
      <c r="A10171">
        <v>669.82</v>
      </c>
      <c r="B10171">
        <v>90.221999999999994</v>
      </c>
      <c r="C10171">
        <v>2.6232799999999998</v>
      </c>
      <c r="D10171">
        <v>5597.0149253731333</v>
      </c>
      <c r="E10171">
        <v>3850.5968429999998</v>
      </c>
      <c r="F10171">
        <v>38895624.519017711</v>
      </c>
      <c r="G10171">
        <v>5.0679899530659593E-2</v>
      </c>
      <c r="H10171">
        <v>81733701.72364758</v>
      </c>
      <c r="I10171">
        <v>0</v>
      </c>
      <c r="J10171">
        <v>6</v>
      </c>
      <c r="L10171">
        <v>5639.0977443609017</v>
      </c>
      <c r="M10171">
        <v>3826.530612</v>
      </c>
      <c r="N10171">
        <f t="shared" si="159"/>
        <v>1.4736842106206314</v>
      </c>
    </row>
    <row r="10172" spans="1:14" x14ac:dyDescent="0.3">
      <c r="A10172">
        <v>669.87</v>
      </c>
      <c r="B10172">
        <v>93.413499999999999</v>
      </c>
      <c r="C10172">
        <v>2.6771880000000001</v>
      </c>
      <c r="D10172">
        <v>5605.3811659192825</v>
      </c>
      <c r="E10172">
        <v>3864.983252</v>
      </c>
      <c r="F10172">
        <v>39992090.117830999</v>
      </c>
      <c r="G10172">
        <v>4.6841644522816063E-2</v>
      </c>
      <c r="H10172">
        <v>83730770.773709729</v>
      </c>
      <c r="I10172">
        <v>0</v>
      </c>
      <c r="J10172">
        <v>6</v>
      </c>
      <c r="L10172">
        <v>5614.6129660128763</v>
      </c>
      <c r="M10172">
        <v>3831.417625</v>
      </c>
      <c r="N10172">
        <f t="shared" si="159"/>
        <v>1.4654139839461839</v>
      </c>
    </row>
    <row r="10173" spans="1:14" x14ac:dyDescent="0.3">
      <c r="A10173">
        <v>669.92</v>
      </c>
      <c r="B10173">
        <v>92.762</v>
      </c>
      <c r="C10173">
        <v>2.5879560000000001</v>
      </c>
      <c r="D10173">
        <v>5581.1876767376089</v>
      </c>
      <c r="E10173">
        <v>3870.9677419999998</v>
      </c>
      <c r="F10173">
        <v>38778945.266641222</v>
      </c>
      <c r="G10173">
        <v>3.6525024219273047E-2</v>
      </c>
      <c r="H10173">
        <v>80390694.363406301</v>
      </c>
      <c r="I10173">
        <v>0</v>
      </c>
      <c r="J10173">
        <v>6</v>
      </c>
      <c r="L10173">
        <v>5613.772455089822</v>
      </c>
      <c r="M10173">
        <v>3841.2291930000001</v>
      </c>
      <c r="N10173">
        <f t="shared" si="159"/>
        <v>1.4614520959384529</v>
      </c>
    </row>
    <row r="10174" spans="1:14" x14ac:dyDescent="0.3">
      <c r="A10174">
        <v>669.97</v>
      </c>
      <c r="B10174">
        <v>89.8917</v>
      </c>
      <c r="C10174">
        <v>2.6592859999999998</v>
      </c>
      <c r="D10174">
        <v>5596.1796746754217</v>
      </c>
      <c r="E10174">
        <v>3871.4672860000001</v>
      </c>
      <c r="F10174">
        <v>39858067.180983573</v>
      </c>
      <c r="G10174">
        <v>4.1053086077744327E-2</v>
      </c>
      <c r="H10174">
        <v>82988727.68771401</v>
      </c>
      <c r="I10174">
        <v>0</v>
      </c>
      <c r="J10174">
        <v>6</v>
      </c>
      <c r="L10174">
        <v>5597.014925373137</v>
      </c>
      <c r="M10174">
        <v>3841.7210909999999</v>
      </c>
      <c r="N10174">
        <f t="shared" si="159"/>
        <v>1.4569029850931303</v>
      </c>
    </row>
    <row r="10175" spans="1:14" x14ac:dyDescent="0.3">
      <c r="A10175">
        <v>670.02</v>
      </c>
      <c r="B10175">
        <v>87.479900000000001</v>
      </c>
      <c r="C10175">
        <v>2.6247699999999998</v>
      </c>
      <c r="D10175">
        <v>5572.0653789004446</v>
      </c>
      <c r="E10175">
        <v>3886.0103629999999</v>
      </c>
      <c r="F10175">
        <v>39636852.67342189</v>
      </c>
      <c r="G10175">
        <v>2.6518097434702941E-2</v>
      </c>
      <c r="H10175">
        <v>81375893.18924132</v>
      </c>
      <c r="I10175">
        <v>0</v>
      </c>
      <c r="J10175">
        <v>6</v>
      </c>
      <c r="L10175">
        <v>5580.3571428571422</v>
      </c>
      <c r="M10175">
        <v>3852.5748039999999</v>
      </c>
      <c r="N10175">
        <f t="shared" si="159"/>
        <v>1.448474702441402</v>
      </c>
    </row>
    <row r="10176" spans="1:14" x14ac:dyDescent="0.3">
      <c r="A10176">
        <v>670.07</v>
      </c>
      <c r="B10176">
        <v>89.951300000000003</v>
      </c>
      <c r="C10176">
        <v>2.6311059999999999</v>
      </c>
      <c r="D10176">
        <v>5572.0653789004446</v>
      </c>
      <c r="E10176">
        <v>3887.017362</v>
      </c>
      <c r="F10176">
        <v>39753127.895440787</v>
      </c>
      <c r="G10176">
        <v>2.604003366369544E-2</v>
      </c>
      <c r="H10176">
        <v>81576601.368150532</v>
      </c>
      <c r="I10176">
        <v>0</v>
      </c>
      <c r="J10176">
        <v>6</v>
      </c>
      <c r="L10176">
        <v>5580.3571428571422</v>
      </c>
      <c r="M10176">
        <v>3851.0911420000002</v>
      </c>
      <c r="N10176">
        <f t="shared" si="159"/>
        <v>1.4490327382797481</v>
      </c>
    </row>
    <row r="10177" spans="1:14" x14ac:dyDescent="0.3">
      <c r="A10177">
        <v>670.12</v>
      </c>
      <c r="B10177">
        <v>97.342799999999997</v>
      </c>
      <c r="C10177">
        <v>2.635904</v>
      </c>
      <c r="D10177">
        <v>5572.0653789004446</v>
      </c>
      <c r="E10177">
        <v>3891.0505840000001</v>
      </c>
      <c r="F10177">
        <v>39908310.503776267</v>
      </c>
      <c r="G10177">
        <v>2.411933484927779E-2</v>
      </c>
      <c r="H10177">
        <v>81741744.816171616</v>
      </c>
      <c r="I10177">
        <v>0</v>
      </c>
      <c r="J10177">
        <v>6</v>
      </c>
      <c r="L10177">
        <v>5597.0149253731333</v>
      </c>
      <c r="M10177">
        <v>3850.5968429999998</v>
      </c>
      <c r="N10177">
        <f t="shared" si="159"/>
        <v>1.4535447759346574</v>
      </c>
    </row>
    <row r="10178" spans="1:14" x14ac:dyDescent="0.3">
      <c r="A10178">
        <v>670.17</v>
      </c>
      <c r="B10178">
        <v>101.33499999999999</v>
      </c>
      <c r="C10178">
        <v>2.656142</v>
      </c>
      <c r="D10178">
        <v>5572.0653789004464</v>
      </c>
      <c r="E10178">
        <v>3878.474467</v>
      </c>
      <c r="F10178">
        <v>39955186.53586515</v>
      </c>
      <c r="G10178">
        <v>3.0076952422528471E-2</v>
      </c>
      <c r="H10178">
        <v>82313833.560675234</v>
      </c>
      <c r="I10178">
        <v>0</v>
      </c>
      <c r="J10178">
        <v>6</v>
      </c>
      <c r="L10178">
        <v>5605.3811659192825</v>
      </c>
      <c r="M10178">
        <v>3864.983252</v>
      </c>
      <c r="N10178">
        <f t="shared" si="159"/>
        <v>1.4502989535643356</v>
      </c>
    </row>
    <row r="10179" spans="1:14" x14ac:dyDescent="0.3">
      <c r="A10179">
        <v>670.22</v>
      </c>
      <c r="B10179">
        <v>95.527000000000001</v>
      </c>
      <c r="C10179">
        <v>2.6722739999999998</v>
      </c>
      <c r="D10179">
        <v>5580.357142857144</v>
      </c>
      <c r="E10179">
        <v>3893.0703349999999</v>
      </c>
      <c r="F10179">
        <v>40500975.747140244</v>
      </c>
      <c r="G10179">
        <v>2.59125501923488E-2</v>
      </c>
      <c r="H10179">
        <v>83100918.628054231</v>
      </c>
      <c r="I10179">
        <v>0</v>
      </c>
      <c r="J10179">
        <v>6</v>
      </c>
      <c r="L10179">
        <v>5581.1876767376089</v>
      </c>
      <c r="M10179">
        <v>3870.9677419999998</v>
      </c>
      <c r="N10179">
        <f t="shared" si="159"/>
        <v>1.441806816466519</v>
      </c>
    </row>
    <row r="10180" spans="1:14" x14ac:dyDescent="0.3">
      <c r="A10180">
        <v>670.27</v>
      </c>
      <c r="B10180">
        <v>85.527600000000007</v>
      </c>
      <c r="C10180">
        <v>2.6839740000000001</v>
      </c>
      <c r="D10180">
        <v>5628.9402581807271</v>
      </c>
      <c r="E10180">
        <v>3891.5553249999998</v>
      </c>
      <c r="F10180">
        <v>40646646.693512201</v>
      </c>
      <c r="G10180">
        <v>4.2215782822121087E-2</v>
      </c>
      <c r="H10180">
        <v>84725153.405545995</v>
      </c>
      <c r="I10180">
        <v>0</v>
      </c>
      <c r="J10180">
        <v>6</v>
      </c>
      <c r="L10180">
        <v>5596.1796746754217</v>
      </c>
      <c r="M10180">
        <v>3871.4672860000001</v>
      </c>
      <c r="N10180">
        <f t="shared" si="159"/>
        <v>1.4454932100065334</v>
      </c>
    </row>
    <row r="10181" spans="1:14" x14ac:dyDescent="0.3">
      <c r="A10181">
        <v>670.32</v>
      </c>
      <c r="B10181">
        <v>80.403599999999997</v>
      </c>
      <c r="C10181">
        <v>2.6750620000000001</v>
      </c>
      <c r="D10181">
        <v>5630.6306306306315</v>
      </c>
      <c r="E10181">
        <v>3901.677721</v>
      </c>
      <c r="F10181">
        <v>40722707.009635627</v>
      </c>
      <c r="G10181">
        <v>3.8159999933666179E-2</v>
      </c>
      <c r="H10181">
        <v>84553371.012844071</v>
      </c>
      <c r="I10181">
        <v>0</v>
      </c>
      <c r="J10181">
        <v>6</v>
      </c>
      <c r="L10181">
        <v>5572.0653789004446</v>
      </c>
      <c r="M10181">
        <v>3886.0103629999999</v>
      </c>
      <c r="N10181">
        <f t="shared" si="159"/>
        <v>1.4338781573909161</v>
      </c>
    </row>
    <row r="10182" spans="1:14" x14ac:dyDescent="0.3">
      <c r="A10182">
        <v>670.37</v>
      </c>
      <c r="B10182">
        <v>80.563900000000004</v>
      </c>
      <c r="C10182">
        <v>2.6794259999999999</v>
      </c>
      <c r="D10182">
        <v>5639.0977443609017</v>
      </c>
      <c r="E10182">
        <v>3906.7586930000002</v>
      </c>
      <c r="F10182">
        <v>40895445.314446688</v>
      </c>
      <c r="G10182">
        <v>3.8517342941180907E-2</v>
      </c>
      <c r="H10182">
        <v>84941258.412711084</v>
      </c>
      <c r="I10182">
        <v>0</v>
      </c>
      <c r="J10182">
        <v>6</v>
      </c>
      <c r="L10182">
        <v>5572.0653789004446</v>
      </c>
      <c r="M10182">
        <v>3887.017362</v>
      </c>
      <c r="N10182">
        <f t="shared" si="159"/>
        <v>1.4335066864824682</v>
      </c>
    </row>
    <row r="10183" spans="1:14" x14ac:dyDescent="0.3">
      <c r="A10183">
        <v>670.42</v>
      </c>
      <c r="B10183">
        <v>81.610299999999995</v>
      </c>
      <c r="C10183">
        <v>2.7231420000000002</v>
      </c>
      <c r="D10183">
        <v>5664.6525679758306</v>
      </c>
      <c r="E10183">
        <v>3923.1071010000001</v>
      </c>
      <c r="F10183">
        <v>41911250.363715246</v>
      </c>
      <c r="G10183">
        <v>3.913006577575124E-2</v>
      </c>
      <c r="H10183">
        <v>87102480.694382817</v>
      </c>
      <c r="I10183">
        <v>0</v>
      </c>
      <c r="J10183">
        <v>6</v>
      </c>
      <c r="L10183">
        <v>5572.0653789004446</v>
      </c>
      <c r="M10183">
        <v>3891.0505840000001</v>
      </c>
      <c r="N10183">
        <f t="shared" si="159"/>
        <v>1.4320208022513965</v>
      </c>
    </row>
    <row r="10184" spans="1:14" x14ac:dyDescent="0.3">
      <c r="A10184">
        <v>670.47</v>
      </c>
      <c r="B10184">
        <v>82.067400000000006</v>
      </c>
      <c r="C10184">
        <v>2.680294</v>
      </c>
      <c r="D10184">
        <v>5673.222390317701</v>
      </c>
      <c r="E10184">
        <v>3922.5941419999999</v>
      </c>
      <c r="F10184">
        <v>41240999.774617307</v>
      </c>
      <c r="G10184">
        <v>4.2025932214629518E-2</v>
      </c>
      <c r="H10184">
        <v>85948382.471217856</v>
      </c>
      <c r="I10184">
        <v>0</v>
      </c>
      <c r="J10184">
        <v>6</v>
      </c>
      <c r="L10184">
        <v>5572.0653789004464</v>
      </c>
      <c r="M10184">
        <v>3878.474467</v>
      </c>
      <c r="N10184">
        <f t="shared" si="159"/>
        <v>1.4366641900856547</v>
      </c>
    </row>
    <row r="10185" spans="1:14" x14ac:dyDescent="0.3">
      <c r="A10185">
        <v>670.52</v>
      </c>
      <c r="B10185">
        <v>81.859300000000005</v>
      </c>
      <c r="C10185">
        <v>2.6722939999999999</v>
      </c>
      <c r="D10185">
        <v>5681.818181818182</v>
      </c>
      <c r="E10185">
        <v>3908.7947880000002</v>
      </c>
      <c r="F10185">
        <v>40829116.059175856</v>
      </c>
      <c r="G10185">
        <v>5.0742936363304361E-2</v>
      </c>
      <c r="H10185">
        <v>85801810.59427318</v>
      </c>
      <c r="I10185">
        <v>0</v>
      </c>
      <c r="J10185">
        <v>6</v>
      </c>
      <c r="L10185">
        <v>5580.357142857144</v>
      </c>
      <c r="M10185">
        <v>3893.0703349999999</v>
      </c>
      <c r="N10185">
        <f t="shared" si="159"/>
        <v>1.4334077380230903</v>
      </c>
    </row>
    <row r="10186" spans="1:14" x14ac:dyDescent="0.3">
      <c r="A10186">
        <v>670.57</v>
      </c>
      <c r="B10186">
        <v>80.532399999999996</v>
      </c>
      <c r="C10186">
        <v>2.618414</v>
      </c>
      <c r="D10186">
        <v>5699.088145896656</v>
      </c>
      <c r="E10186">
        <v>3906.7586930000002</v>
      </c>
      <c r="F10186">
        <v>39964233.588679671</v>
      </c>
      <c r="G10186">
        <v>5.6749045506565343E-2</v>
      </c>
      <c r="H10186">
        <v>84464331.398477316</v>
      </c>
      <c r="I10186">
        <v>0</v>
      </c>
      <c r="J10186">
        <v>6</v>
      </c>
      <c r="L10186">
        <v>5628.9402581807271</v>
      </c>
      <c r="M10186">
        <v>3891.5553249999998</v>
      </c>
      <c r="N10186">
        <f t="shared" si="159"/>
        <v>1.4464500149900161</v>
      </c>
    </row>
    <row r="10187" spans="1:14" x14ac:dyDescent="0.3">
      <c r="A10187">
        <v>670.62</v>
      </c>
      <c r="B10187">
        <v>79.298400000000001</v>
      </c>
      <c r="C10187">
        <v>2.6926420000000002</v>
      </c>
      <c r="D10187">
        <v>5709.5006090133975</v>
      </c>
      <c r="E10187">
        <v>3905.7414399999998</v>
      </c>
      <c r="F10187">
        <v>41075758.791988693</v>
      </c>
      <c r="G10187">
        <v>6.0217229967424853E-2</v>
      </c>
      <c r="H10187">
        <v>87098454.410504699</v>
      </c>
      <c r="I10187">
        <v>0</v>
      </c>
      <c r="J10187">
        <v>6</v>
      </c>
      <c r="L10187">
        <v>5630.6306306306315</v>
      </c>
      <c r="M10187">
        <v>3901.677721</v>
      </c>
      <c r="N10187">
        <f t="shared" si="159"/>
        <v>1.4431306307860561</v>
      </c>
    </row>
    <row r="10188" spans="1:14" x14ac:dyDescent="0.3">
      <c r="A10188">
        <v>670.67</v>
      </c>
      <c r="B10188">
        <v>80.576099999999997</v>
      </c>
      <c r="C10188">
        <v>2.6478980000000001</v>
      </c>
      <c r="D10188">
        <v>5751.5337423312876</v>
      </c>
      <c r="E10188">
        <v>3911.3428939999999</v>
      </c>
      <c r="F10188">
        <v>40509140.907278582</v>
      </c>
      <c r="G10188">
        <v>6.9817752500270558E-2</v>
      </c>
      <c r="H10188">
        <v>86674796.162283093</v>
      </c>
      <c r="I10188">
        <v>0</v>
      </c>
      <c r="J10188">
        <v>6</v>
      </c>
      <c r="L10188">
        <v>5639.0977443609017</v>
      </c>
      <c r="M10188">
        <v>3906.7586930000002</v>
      </c>
      <c r="N10188">
        <f t="shared" si="159"/>
        <v>1.4434210524609183</v>
      </c>
    </row>
    <row r="10189" spans="1:14" x14ac:dyDescent="0.3">
      <c r="A10189">
        <v>670.72</v>
      </c>
      <c r="B10189">
        <v>82.820899999999995</v>
      </c>
      <c r="C10189">
        <v>2.6571880000000001</v>
      </c>
      <c r="D10189">
        <v>5743.605452596109</v>
      </c>
      <c r="E10189">
        <v>3916.4490860000001</v>
      </c>
      <c r="F10189">
        <v>40757473.290470064</v>
      </c>
      <c r="G10189">
        <v>6.5490095389756309E-2</v>
      </c>
      <c r="H10189">
        <v>86853368.208216786</v>
      </c>
      <c r="I10189">
        <v>0</v>
      </c>
      <c r="J10189">
        <v>6</v>
      </c>
      <c r="L10189">
        <v>5664.6525679758306</v>
      </c>
      <c r="M10189">
        <v>3923.1071010000001</v>
      </c>
      <c r="N10189">
        <f t="shared" si="159"/>
        <v>1.4439199395122071</v>
      </c>
    </row>
    <row r="10190" spans="1:14" x14ac:dyDescent="0.3">
      <c r="A10190">
        <v>670.77</v>
      </c>
      <c r="B10190">
        <v>80.4529</v>
      </c>
      <c r="C10190">
        <v>2.6549239999999998</v>
      </c>
      <c r="D10190">
        <v>5707.7625570776272</v>
      </c>
      <c r="E10190">
        <v>3902.6928579999999</v>
      </c>
      <c r="F10190">
        <v>40437178.092135228</v>
      </c>
      <c r="G10190">
        <v>6.1003753061689717E-2</v>
      </c>
      <c r="H10190">
        <v>85807995.437958837</v>
      </c>
      <c r="I10190">
        <v>0</v>
      </c>
      <c r="J10190">
        <v>6</v>
      </c>
      <c r="L10190">
        <v>5673.222390317701</v>
      </c>
      <c r="M10190">
        <v>3922.5941419999999</v>
      </c>
      <c r="N10190">
        <f t="shared" si="159"/>
        <v>1.4462934948006407</v>
      </c>
    </row>
    <row r="10191" spans="1:14" x14ac:dyDescent="0.3">
      <c r="A10191">
        <v>670.82</v>
      </c>
      <c r="B10191">
        <v>74.031400000000005</v>
      </c>
      <c r="C10191">
        <v>2.6909640000000001</v>
      </c>
      <c r="D10191">
        <v>5690.4400606980289</v>
      </c>
      <c r="E10191">
        <v>3896.1038960000001</v>
      </c>
      <c r="F10191">
        <v>40847825.938114934</v>
      </c>
      <c r="G10191">
        <v>5.8769845728908747E-2</v>
      </c>
      <c r="H10191">
        <v>86496892.733718514</v>
      </c>
      <c r="I10191">
        <v>0</v>
      </c>
      <c r="J10191">
        <v>6</v>
      </c>
      <c r="L10191">
        <v>5681.818181818182</v>
      </c>
      <c r="M10191">
        <v>3908.7947880000002</v>
      </c>
      <c r="N10191">
        <f t="shared" si="159"/>
        <v>1.4535984849502368</v>
      </c>
    </row>
    <row r="10192" spans="1:14" x14ac:dyDescent="0.3">
      <c r="A10192">
        <v>670.87</v>
      </c>
      <c r="B10192">
        <v>73.4084</v>
      </c>
      <c r="C10192">
        <v>2.7004000000000001</v>
      </c>
      <c r="D10192">
        <v>5701.6876995590692</v>
      </c>
      <c r="E10192">
        <v>3877.471888</v>
      </c>
      <c r="F10192">
        <v>40599942.169318661</v>
      </c>
      <c r="G10192">
        <v>6.9806647052885792E-2</v>
      </c>
      <c r="H10192">
        <v>86868176.005399719</v>
      </c>
      <c r="I10192">
        <v>0</v>
      </c>
      <c r="J10192">
        <v>6</v>
      </c>
      <c r="L10192">
        <v>5699.088145896656</v>
      </c>
      <c r="M10192">
        <v>3906.7586930000002</v>
      </c>
      <c r="N10192">
        <f t="shared" si="159"/>
        <v>1.4587765955722045</v>
      </c>
    </row>
    <row r="10193" spans="1:14" x14ac:dyDescent="0.3">
      <c r="A10193">
        <v>670.92</v>
      </c>
      <c r="B10193">
        <v>83.635900000000007</v>
      </c>
      <c r="C10193">
        <v>2.7112980000000002</v>
      </c>
      <c r="D10193">
        <v>5699.0881458966569</v>
      </c>
      <c r="E10193">
        <v>3856.53683</v>
      </c>
      <c r="F10193">
        <v>40324799.82377173</v>
      </c>
      <c r="G10193">
        <v>7.7636595485853027E-2</v>
      </c>
      <c r="H10193">
        <v>86910959.991475791</v>
      </c>
      <c r="I10193">
        <v>0</v>
      </c>
      <c r="J10193">
        <v>6</v>
      </c>
      <c r="L10193">
        <v>5709.5006090133975</v>
      </c>
      <c r="M10193">
        <v>3905.7414399999998</v>
      </c>
      <c r="N10193">
        <f t="shared" si="159"/>
        <v>1.4618224725632114</v>
      </c>
    </row>
    <row r="10194" spans="1:14" x14ac:dyDescent="0.3">
      <c r="A10194">
        <v>670.97</v>
      </c>
      <c r="B10194">
        <v>94.447999999999993</v>
      </c>
      <c r="C10194">
        <v>2.643602</v>
      </c>
      <c r="D10194">
        <v>5742.725880551302</v>
      </c>
      <c r="E10194">
        <v>3840.7374220000002</v>
      </c>
      <c r="F10194">
        <v>38996470.866872177</v>
      </c>
      <c r="G10194">
        <v>9.5359939607279315E-2</v>
      </c>
      <c r="H10194">
        <v>85430343.947268263</v>
      </c>
      <c r="I10194">
        <v>0</v>
      </c>
      <c r="J10194">
        <v>6</v>
      </c>
      <c r="L10194">
        <v>5751.5337423312876</v>
      </c>
      <c r="M10194">
        <v>3911.3428939999999</v>
      </c>
      <c r="N10194">
        <f t="shared" si="159"/>
        <v>1.4704754602707271</v>
      </c>
    </row>
    <row r="10195" spans="1:14" x14ac:dyDescent="0.3">
      <c r="A10195">
        <v>671.02</v>
      </c>
      <c r="B10195">
        <v>94.114500000000007</v>
      </c>
      <c r="C10195">
        <v>2.6782319999999999</v>
      </c>
      <c r="D10195">
        <v>5733.9449541284384</v>
      </c>
      <c r="E10195">
        <v>3835.3362310000002</v>
      </c>
      <c r="F10195">
        <v>39396267.799440533</v>
      </c>
      <c r="G10195">
        <v>9.5179867702677542E-2</v>
      </c>
      <c r="H10195">
        <v>86291998.713141069</v>
      </c>
      <c r="I10195">
        <v>0</v>
      </c>
      <c r="J10195">
        <v>6</v>
      </c>
      <c r="L10195">
        <v>5743.605452596109</v>
      </c>
      <c r="M10195">
        <v>3916.4490860000001</v>
      </c>
      <c r="N10195">
        <f t="shared" si="159"/>
        <v>1.4665339256234899</v>
      </c>
    </row>
    <row r="10196" spans="1:14" x14ac:dyDescent="0.3">
      <c r="A10196">
        <v>671.07</v>
      </c>
      <c r="B10196">
        <v>86.291700000000006</v>
      </c>
      <c r="C10196">
        <v>2.6966480000000002</v>
      </c>
      <c r="D10196">
        <v>5743.605452596109</v>
      </c>
      <c r="E10196">
        <v>3836.3171360000001</v>
      </c>
      <c r="F10196">
        <v>39687456.266140543</v>
      </c>
      <c r="G10196">
        <v>9.7263807795327104E-2</v>
      </c>
      <c r="H10196">
        <v>87095218.768591762</v>
      </c>
      <c r="I10196">
        <v>0</v>
      </c>
      <c r="J10196">
        <v>6</v>
      </c>
      <c r="L10196">
        <v>5707.7625570776272</v>
      </c>
      <c r="M10196">
        <v>3902.6928579999999</v>
      </c>
      <c r="N10196">
        <f t="shared" si="159"/>
        <v>1.4625190259021985</v>
      </c>
    </row>
    <row r="10197" spans="1:14" x14ac:dyDescent="0.3">
      <c r="A10197">
        <v>671.12</v>
      </c>
      <c r="B10197">
        <v>83.042400000000001</v>
      </c>
      <c r="C10197">
        <v>2.634388</v>
      </c>
      <c r="D10197">
        <v>5752.4160147261846</v>
      </c>
      <c r="E10197">
        <v>3849.1147040000001</v>
      </c>
      <c r="F10197">
        <v>39030260.153375849</v>
      </c>
      <c r="G10197">
        <v>9.4637389091045285E-2</v>
      </c>
      <c r="H10197">
        <v>85447964.139671192</v>
      </c>
      <c r="I10197">
        <v>0</v>
      </c>
      <c r="J10197">
        <v>6</v>
      </c>
      <c r="L10197">
        <v>5690.4400606980289</v>
      </c>
      <c r="M10197">
        <v>3896.1038960000001</v>
      </c>
      <c r="N10197">
        <f t="shared" si="159"/>
        <v>1.4605462822847752</v>
      </c>
    </row>
    <row r="10198" spans="1:14" x14ac:dyDescent="0.3">
      <c r="A10198">
        <v>671.17</v>
      </c>
      <c r="B10198">
        <v>87.779600000000002</v>
      </c>
      <c r="C10198">
        <v>2.6445460000000001</v>
      </c>
      <c r="D10198">
        <v>5750.6517405305922</v>
      </c>
      <c r="E10198">
        <v>3846.1538460000002</v>
      </c>
      <c r="F10198">
        <v>39120502.955450237</v>
      </c>
      <c r="G10198">
        <v>9.5315924921259149E-2</v>
      </c>
      <c r="H10198">
        <v>85698619.756067678</v>
      </c>
      <c r="I10198">
        <v>0</v>
      </c>
      <c r="J10198">
        <v>6</v>
      </c>
      <c r="L10198">
        <v>5701.6876995590692</v>
      </c>
      <c r="M10198">
        <v>3877.471888</v>
      </c>
      <c r="N10198">
        <f t="shared" ref="N10198:N10261" si="160">L10198/M10198</f>
        <v>1.4704652578409794</v>
      </c>
    </row>
    <row r="10199" spans="1:14" x14ac:dyDescent="0.3">
      <c r="A10199">
        <v>671.22</v>
      </c>
      <c r="B10199">
        <v>93.200800000000001</v>
      </c>
      <c r="C10199">
        <v>2.6971280000000002</v>
      </c>
      <c r="D10199">
        <v>5740.9675443968154</v>
      </c>
      <c r="E10199">
        <v>3835.3362310000002</v>
      </c>
      <c r="F10199">
        <v>39674224.255915627</v>
      </c>
      <c r="G10199">
        <v>9.6967474595842096E-2</v>
      </c>
      <c r="H10199">
        <v>87042667.177121744</v>
      </c>
      <c r="I10199">
        <v>0</v>
      </c>
      <c r="J10199">
        <v>6</v>
      </c>
      <c r="L10199">
        <v>5699.0881458966569</v>
      </c>
      <c r="M10199">
        <v>3856.53683</v>
      </c>
      <c r="N10199">
        <f t="shared" si="160"/>
        <v>1.4777735562029255</v>
      </c>
    </row>
    <row r="10200" spans="1:14" x14ac:dyDescent="0.3">
      <c r="A10200">
        <v>671.27</v>
      </c>
      <c r="B10200">
        <v>91.842100000000002</v>
      </c>
      <c r="C10200">
        <v>2.6855280000000001</v>
      </c>
      <c r="D10200">
        <v>5769.2307692307695</v>
      </c>
      <c r="E10200">
        <v>3821.1692779999998</v>
      </c>
      <c r="F10200">
        <v>39212293.042982638</v>
      </c>
      <c r="G10200">
        <v>0.10922823696717961</v>
      </c>
      <c r="H10200">
        <v>86990765.359016061</v>
      </c>
      <c r="I10200">
        <v>0</v>
      </c>
      <c r="J10200">
        <v>6</v>
      </c>
      <c r="L10200">
        <v>5742.725880551302</v>
      </c>
      <c r="M10200">
        <v>3840.7374220000002</v>
      </c>
      <c r="N10200">
        <f t="shared" si="160"/>
        <v>1.4952143949379577</v>
      </c>
    </row>
    <row r="10201" spans="1:14" x14ac:dyDescent="0.3">
      <c r="A10201">
        <v>671.32</v>
      </c>
      <c r="B10201">
        <v>83.585099999999997</v>
      </c>
      <c r="C10201">
        <v>2.6464099999999999</v>
      </c>
      <c r="D10201">
        <v>5787.0370370370365</v>
      </c>
      <c r="E10201">
        <v>3812.9130660000001</v>
      </c>
      <c r="F10201">
        <v>38474318.510799378</v>
      </c>
      <c r="G10201">
        <v>0.1164337261408088</v>
      </c>
      <c r="H10201">
        <v>85908053.551480085</v>
      </c>
      <c r="I10201">
        <v>0</v>
      </c>
      <c r="J10201">
        <v>6</v>
      </c>
      <c r="L10201">
        <v>5733.9449541284384</v>
      </c>
      <c r="M10201">
        <v>3835.3362310000002</v>
      </c>
      <c r="N10201">
        <f t="shared" si="160"/>
        <v>1.4950305810954696</v>
      </c>
    </row>
    <row r="10202" spans="1:14" x14ac:dyDescent="0.3">
      <c r="A10202">
        <v>671.37</v>
      </c>
      <c r="B10202">
        <v>74.476699999999994</v>
      </c>
      <c r="C10202">
        <v>2.686652</v>
      </c>
      <c r="D10202">
        <v>5795.9814528593488</v>
      </c>
      <c r="E10202">
        <v>3816.3083580000002</v>
      </c>
      <c r="F10202">
        <v>39128962.536836147</v>
      </c>
      <c r="G10202">
        <v>0.11731927840591549</v>
      </c>
      <c r="H10202">
        <v>87439088.372859716</v>
      </c>
      <c r="I10202">
        <v>0</v>
      </c>
      <c r="J10202">
        <v>6</v>
      </c>
      <c r="L10202">
        <v>5743.605452596109</v>
      </c>
      <c r="M10202">
        <v>3836.3171360000001</v>
      </c>
      <c r="N10202">
        <f t="shared" si="160"/>
        <v>1.4971664878010515</v>
      </c>
    </row>
    <row r="10203" spans="1:14" x14ac:dyDescent="0.3">
      <c r="A10203">
        <v>671.42</v>
      </c>
      <c r="B10203">
        <v>69.699200000000005</v>
      </c>
      <c r="C10203">
        <v>2.6488239999999998</v>
      </c>
      <c r="D10203">
        <v>5795.9814528593488</v>
      </c>
      <c r="E10203">
        <v>3817.279552</v>
      </c>
      <c r="F10203">
        <v>38597665.193153434</v>
      </c>
      <c r="G10203">
        <v>0.11697525559607259</v>
      </c>
      <c r="H10203">
        <v>86225273.889068365</v>
      </c>
      <c r="I10203">
        <v>0</v>
      </c>
      <c r="J10203">
        <v>6</v>
      </c>
      <c r="L10203">
        <v>5752.4160147261846</v>
      </c>
      <c r="M10203">
        <v>3849.1147040000001</v>
      </c>
      <c r="N10203">
        <f t="shared" si="160"/>
        <v>1.4944776804776105</v>
      </c>
    </row>
    <row r="10204" spans="1:14" x14ac:dyDescent="0.3">
      <c r="A10204">
        <v>671.47</v>
      </c>
      <c r="B10204">
        <v>69.525599999999997</v>
      </c>
      <c r="C10204">
        <v>2.6532420000000001</v>
      </c>
      <c r="D10204">
        <v>5778.1201848998462</v>
      </c>
      <c r="E10204">
        <v>3826.530612</v>
      </c>
      <c r="F10204">
        <v>38849662.245131373</v>
      </c>
      <c r="G10204">
        <v>0.1094197134045399</v>
      </c>
      <c r="H10204">
        <v>86201162.307713643</v>
      </c>
      <c r="I10204">
        <v>0</v>
      </c>
      <c r="J10204">
        <v>6</v>
      </c>
      <c r="L10204">
        <v>5750.6517405305922</v>
      </c>
      <c r="M10204">
        <v>3846.1538460000002</v>
      </c>
      <c r="N10204">
        <f t="shared" si="160"/>
        <v>1.4951694525977606</v>
      </c>
    </row>
    <row r="10205" spans="1:14" x14ac:dyDescent="0.3">
      <c r="A10205">
        <v>671.52</v>
      </c>
      <c r="B10205">
        <v>71.557500000000005</v>
      </c>
      <c r="C10205">
        <v>2.6990859999999999</v>
      </c>
      <c r="D10205">
        <v>5760.3686635944705</v>
      </c>
      <c r="E10205">
        <v>3842.7052650000001</v>
      </c>
      <c r="F10205">
        <v>39855739.660127699</v>
      </c>
      <c r="G10205">
        <v>9.9076508598935228E-2</v>
      </c>
      <c r="H10205">
        <v>87609014.386562526</v>
      </c>
      <c r="I10205">
        <v>0</v>
      </c>
      <c r="J10205">
        <v>6</v>
      </c>
      <c r="L10205">
        <v>5740.9675443968154</v>
      </c>
      <c r="M10205">
        <v>3835.3362310000002</v>
      </c>
      <c r="N10205">
        <f t="shared" si="160"/>
        <v>1.496861604464846</v>
      </c>
    </row>
    <row r="10206" spans="1:14" x14ac:dyDescent="0.3">
      <c r="A10206">
        <v>671.57</v>
      </c>
      <c r="B10206">
        <v>75.461699999999993</v>
      </c>
      <c r="C10206">
        <v>2.6600459999999999</v>
      </c>
      <c r="D10206">
        <v>5760.3686635944705</v>
      </c>
      <c r="E10206">
        <v>3846.1538460000002</v>
      </c>
      <c r="F10206">
        <v>39349792.896260314</v>
      </c>
      <c r="G10206">
        <v>9.7777436165757528E-2</v>
      </c>
      <c r="H10206">
        <v>86394629.518620357</v>
      </c>
      <c r="I10206">
        <v>0</v>
      </c>
      <c r="J10206">
        <v>6</v>
      </c>
      <c r="L10206">
        <v>5769.2307692307695</v>
      </c>
      <c r="M10206">
        <v>3821.1692779999998</v>
      </c>
      <c r="N10206">
        <f t="shared" si="160"/>
        <v>1.5098076922282766</v>
      </c>
    </row>
    <row r="10207" spans="1:14" x14ac:dyDescent="0.3">
      <c r="A10207">
        <v>671.62</v>
      </c>
      <c r="B10207">
        <v>83.273200000000003</v>
      </c>
      <c r="C10207">
        <v>2.7017319999999998</v>
      </c>
      <c r="D10207">
        <v>5768.3433317951085</v>
      </c>
      <c r="E10207">
        <v>3841.2291930000001</v>
      </c>
      <c r="F10207">
        <v>39864168.357766837</v>
      </c>
      <c r="G10207">
        <v>0.10161870465053439</v>
      </c>
      <c r="H10207">
        <v>87830227.016507864</v>
      </c>
      <c r="I10207">
        <v>0</v>
      </c>
      <c r="J10207">
        <v>6</v>
      </c>
      <c r="L10207">
        <v>5787.0370370370365</v>
      </c>
      <c r="M10207">
        <v>3812.9130660000001</v>
      </c>
      <c r="N10207">
        <f t="shared" si="160"/>
        <v>1.5177469134139017</v>
      </c>
    </row>
    <row r="10208" spans="1:14" x14ac:dyDescent="0.3">
      <c r="A10208">
        <v>671.67</v>
      </c>
      <c r="B10208">
        <v>92.97</v>
      </c>
      <c r="C10208">
        <v>2.69685</v>
      </c>
      <c r="D10208">
        <v>5760.3686635944705</v>
      </c>
      <c r="E10208">
        <v>3822.1429480000002</v>
      </c>
      <c r="F10208">
        <v>39397679.483702473</v>
      </c>
      <c r="G10208">
        <v>0.1067215495282372</v>
      </c>
      <c r="H10208">
        <v>87204521.772040084</v>
      </c>
      <c r="I10208">
        <v>0</v>
      </c>
      <c r="J10208">
        <v>6</v>
      </c>
      <c r="L10208">
        <v>5795.9814528593488</v>
      </c>
      <c r="M10208">
        <v>3816.3083580000002</v>
      </c>
      <c r="N10208">
        <f t="shared" si="160"/>
        <v>1.5187403399176131</v>
      </c>
    </row>
    <row r="10209" spans="1:14" x14ac:dyDescent="0.3">
      <c r="A10209">
        <v>671.72</v>
      </c>
      <c r="B10209">
        <v>96.871799999999993</v>
      </c>
      <c r="C10209">
        <v>2.7151299999999998</v>
      </c>
      <c r="D10209">
        <v>5769.2307692307695</v>
      </c>
      <c r="E10209">
        <v>3826.530612</v>
      </c>
      <c r="F10209">
        <v>39755847.167964153</v>
      </c>
      <c r="G10209">
        <v>0.10726900919925431</v>
      </c>
      <c r="H10209">
        <v>88040835.007097274</v>
      </c>
      <c r="I10209">
        <v>0</v>
      </c>
      <c r="J10209">
        <v>6</v>
      </c>
      <c r="L10209">
        <v>5795.9814528593488</v>
      </c>
      <c r="M10209">
        <v>3817.279552</v>
      </c>
      <c r="N10209">
        <f t="shared" si="160"/>
        <v>1.5183539413094964</v>
      </c>
    </row>
    <row r="10210" spans="1:14" x14ac:dyDescent="0.3">
      <c r="A10210">
        <v>671.77</v>
      </c>
      <c r="B10210">
        <v>91.194500000000005</v>
      </c>
      <c r="C10210">
        <v>2.675484</v>
      </c>
      <c r="D10210">
        <v>5760.3686635944705</v>
      </c>
      <c r="E10210">
        <v>3821.6560509999999</v>
      </c>
      <c r="F10210">
        <v>39075590.897094168</v>
      </c>
      <c r="G10210">
        <v>0.1069005122152497</v>
      </c>
      <c r="H10210">
        <v>86505583.158214167</v>
      </c>
      <c r="I10210">
        <v>0</v>
      </c>
      <c r="J10210">
        <v>6</v>
      </c>
      <c r="L10210">
        <v>5778.1201848998462</v>
      </c>
      <c r="M10210">
        <v>3826.530612</v>
      </c>
      <c r="N10210">
        <f t="shared" si="160"/>
        <v>1.5100154084171342</v>
      </c>
    </row>
    <row r="10211" spans="1:14" x14ac:dyDescent="0.3">
      <c r="A10211">
        <v>671.82</v>
      </c>
      <c r="B10211">
        <v>82.365600000000001</v>
      </c>
      <c r="C10211">
        <v>2.6605819999999998</v>
      </c>
      <c r="D10211">
        <v>5760.3686635944705</v>
      </c>
      <c r="E10211">
        <v>3831.417625</v>
      </c>
      <c r="F10211">
        <v>39056707.926559292</v>
      </c>
      <c r="G10211">
        <v>0.10329443611695879</v>
      </c>
      <c r="H10211">
        <v>86182097.096835971</v>
      </c>
      <c r="I10211">
        <v>0</v>
      </c>
      <c r="J10211">
        <v>6</v>
      </c>
      <c r="L10211">
        <v>5760.3686635944705</v>
      </c>
      <c r="M10211">
        <v>3842.7052650000001</v>
      </c>
      <c r="N10211">
        <f t="shared" si="160"/>
        <v>1.499039938363441</v>
      </c>
    </row>
    <row r="10212" spans="1:14" x14ac:dyDescent="0.3">
      <c r="A10212">
        <v>671.87</v>
      </c>
      <c r="B10212">
        <v>78.288499999999999</v>
      </c>
      <c r="C10212">
        <v>2.6605400000000001</v>
      </c>
      <c r="D10212">
        <v>5751.5337423312894</v>
      </c>
      <c r="E10212">
        <v>3841.2291930000001</v>
      </c>
      <c r="F10212">
        <v>39256378.679518551</v>
      </c>
      <c r="G10212">
        <v>9.7408942401392168E-2</v>
      </c>
      <c r="H10212">
        <v>86160602.018398032</v>
      </c>
      <c r="I10212">
        <v>0</v>
      </c>
      <c r="J10212">
        <v>6</v>
      </c>
      <c r="L10212">
        <v>5760.3686635944705</v>
      </c>
      <c r="M10212">
        <v>3846.1538460000002</v>
      </c>
      <c r="N10212">
        <f t="shared" si="160"/>
        <v>1.4976958525944701</v>
      </c>
    </row>
    <row r="10213" spans="1:14" x14ac:dyDescent="0.3">
      <c r="A10213">
        <v>671.92</v>
      </c>
      <c r="B10213">
        <v>78.087599999999995</v>
      </c>
      <c r="C10213">
        <v>2.6872400000000001</v>
      </c>
      <c r="D10213">
        <v>5751.5337423312876</v>
      </c>
      <c r="E10213">
        <v>3840.7374220000002</v>
      </c>
      <c r="F10213">
        <v>39640186.522893243</v>
      </c>
      <c r="G10213">
        <v>9.7594975625505023E-2</v>
      </c>
      <c r="H10213">
        <v>87017739.120770946</v>
      </c>
      <c r="I10213">
        <v>0</v>
      </c>
      <c r="J10213">
        <v>6</v>
      </c>
      <c r="L10213">
        <v>5768.3433317951085</v>
      </c>
      <c r="M10213">
        <v>3841.2291930000001</v>
      </c>
      <c r="N10213">
        <f t="shared" si="160"/>
        <v>1.5016920475109772</v>
      </c>
    </row>
    <row r="10214" spans="1:14" x14ac:dyDescent="0.3">
      <c r="A10214">
        <v>671.97</v>
      </c>
      <c r="B10214">
        <v>77.630600000000001</v>
      </c>
      <c r="C10214">
        <v>2.6529759999999998</v>
      </c>
      <c r="D10214">
        <v>5725.1908396946574</v>
      </c>
      <c r="E10214">
        <v>3831.9070120000001</v>
      </c>
      <c r="F10214">
        <v>38955003.203602612</v>
      </c>
      <c r="G10214">
        <v>9.4250335173498428E-2</v>
      </c>
      <c r="H10214">
        <v>85253050.624453723</v>
      </c>
      <c r="I10214">
        <v>0</v>
      </c>
      <c r="J10214">
        <v>6</v>
      </c>
      <c r="L10214">
        <v>5760.3686635944705</v>
      </c>
      <c r="M10214">
        <v>3822.1429480000002</v>
      </c>
      <c r="N10214">
        <f t="shared" si="160"/>
        <v>1.5071044547427717</v>
      </c>
    </row>
    <row r="10215" spans="1:14" x14ac:dyDescent="0.3">
      <c r="A10215">
        <v>672.02</v>
      </c>
      <c r="B10215">
        <v>77.114599999999996</v>
      </c>
      <c r="C10215">
        <v>2.6968359999999998</v>
      </c>
      <c r="D10215">
        <v>5742.7258805513002</v>
      </c>
      <c r="E10215">
        <v>3821.1692779999998</v>
      </c>
      <c r="F10215">
        <v>39377404.935217626</v>
      </c>
      <c r="G10215">
        <v>0.1027402448153575</v>
      </c>
      <c r="H10215">
        <v>86846098.316910714</v>
      </c>
      <c r="I10215">
        <v>0</v>
      </c>
      <c r="J10215">
        <v>6</v>
      </c>
      <c r="L10215">
        <v>5769.2307692307695</v>
      </c>
      <c r="M10215">
        <v>3826.530612</v>
      </c>
      <c r="N10215">
        <f t="shared" si="160"/>
        <v>1.5076923077888</v>
      </c>
    </row>
    <row r="10216" spans="1:14" x14ac:dyDescent="0.3">
      <c r="A10216">
        <v>672.07</v>
      </c>
      <c r="B10216">
        <v>76.867099999999994</v>
      </c>
      <c r="C10216">
        <v>2.6780759999999999</v>
      </c>
      <c r="D10216">
        <v>5755.0644567219151</v>
      </c>
      <c r="E10216">
        <v>3815.8229459999998</v>
      </c>
      <c r="F10216">
        <v>38994138.332840867</v>
      </c>
      <c r="G10216">
        <v>0.1077505629813522</v>
      </c>
      <c r="H10216">
        <v>86391557.382354394</v>
      </c>
      <c r="I10216">
        <v>0</v>
      </c>
      <c r="J10216">
        <v>6</v>
      </c>
      <c r="L10216">
        <v>5760.3686635944705</v>
      </c>
      <c r="M10216">
        <v>3821.6560509999999</v>
      </c>
      <c r="N10216">
        <f t="shared" si="160"/>
        <v>1.5072964669563014</v>
      </c>
    </row>
    <row r="10217" spans="1:14" x14ac:dyDescent="0.3">
      <c r="A10217">
        <v>672.12</v>
      </c>
      <c r="B10217">
        <v>74.964100000000002</v>
      </c>
      <c r="C10217">
        <v>2.687392</v>
      </c>
      <c r="D10217">
        <v>5739.2102846648295</v>
      </c>
      <c r="E10217">
        <v>3811.459789</v>
      </c>
      <c r="F10217">
        <v>39040350.190624937</v>
      </c>
      <c r="G10217">
        <v>0.10548090991066821</v>
      </c>
      <c r="H10217">
        <v>86316723.703926384</v>
      </c>
      <c r="I10217">
        <v>0</v>
      </c>
      <c r="J10217">
        <v>6</v>
      </c>
      <c r="L10217">
        <v>5760.3686635944705</v>
      </c>
      <c r="M10217">
        <v>3831.417625</v>
      </c>
      <c r="N10217">
        <f t="shared" si="160"/>
        <v>1.5034562210102247</v>
      </c>
    </row>
    <row r="10218" spans="1:14" x14ac:dyDescent="0.3">
      <c r="A10218">
        <v>672.17</v>
      </c>
      <c r="B10218">
        <v>72.020899999999997</v>
      </c>
      <c r="C10218">
        <v>2.687398</v>
      </c>
      <c r="D10218">
        <v>5750.6517405305922</v>
      </c>
      <c r="E10218">
        <v>3801.7995179999998</v>
      </c>
      <c r="F10218">
        <v>38842789.582670607</v>
      </c>
      <c r="G10218">
        <v>0.1118007537244272</v>
      </c>
      <c r="H10218">
        <v>86370885.469545037</v>
      </c>
      <c r="I10218">
        <v>0</v>
      </c>
      <c r="J10218">
        <v>6</v>
      </c>
      <c r="L10218">
        <v>5751.5337423312894</v>
      </c>
      <c r="M10218">
        <v>3841.2291930000001</v>
      </c>
      <c r="N10218">
        <f t="shared" si="160"/>
        <v>1.4973159510535068</v>
      </c>
    </row>
    <row r="10219" spans="1:14" x14ac:dyDescent="0.3">
      <c r="A10219">
        <v>672.22</v>
      </c>
      <c r="B10219">
        <v>71.375900000000001</v>
      </c>
      <c r="C10219">
        <v>2.673556</v>
      </c>
      <c r="D10219">
        <v>5742.725880551302</v>
      </c>
      <c r="E10219">
        <v>3802.2813689999998</v>
      </c>
      <c r="F10219">
        <v>38652517.750022613</v>
      </c>
      <c r="G10219">
        <v>0.1097157581406613</v>
      </c>
      <c r="H10219">
        <v>85786616.078023434</v>
      </c>
      <c r="I10219">
        <v>0</v>
      </c>
      <c r="J10219">
        <v>6</v>
      </c>
      <c r="L10219">
        <v>5751.5337423312876</v>
      </c>
      <c r="M10219">
        <v>3840.7374220000002</v>
      </c>
      <c r="N10219">
        <f t="shared" si="160"/>
        <v>1.4975076685498254</v>
      </c>
    </row>
    <row r="10220" spans="1:14" x14ac:dyDescent="0.3">
      <c r="A10220">
        <v>672.27</v>
      </c>
      <c r="B10220">
        <v>74.407600000000002</v>
      </c>
      <c r="C10220">
        <v>2.724926</v>
      </c>
      <c r="D10220">
        <v>5733.9449541284393</v>
      </c>
      <c r="E10220">
        <v>3807.1065990000002</v>
      </c>
      <c r="F10220">
        <v>39495242.727518417</v>
      </c>
      <c r="G10220">
        <v>0.1057982448161047</v>
      </c>
      <c r="H10220">
        <v>87347540.17335178</v>
      </c>
      <c r="I10220">
        <v>0</v>
      </c>
      <c r="J10220">
        <v>6</v>
      </c>
      <c r="L10220">
        <v>5725.1908396946574</v>
      </c>
      <c r="M10220">
        <v>3831.9070120000001</v>
      </c>
      <c r="N10220">
        <f t="shared" si="160"/>
        <v>1.4940839696176471</v>
      </c>
    </row>
    <row r="10221" spans="1:14" x14ac:dyDescent="0.3">
      <c r="A10221">
        <v>672.32</v>
      </c>
      <c r="B10221">
        <v>79.181799999999996</v>
      </c>
      <c r="C10221">
        <v>2.6800980000000001</v>
      </c>
      <c r="D10221">
        <v>5743.6054525961108</v>
      </c>
      <c r="E10221">
        <v>3797.4683540000001</v>
      </c>
      <c r="F10221">
        <v>38649065.846070513</v>
      </c>
      <c r="G10221">
        <v>0.11168189097565349</v>
      </c>
      <c r="H10221">
        <v>85930933.208404422</v>
      </c>
      <c r="I10221">
        <v>0</v>
      </c>
      <c r="J10221">
        <v>6</v>
      </c>
      <c r="L10221">
        <v>5742.7258805513002</v>
      </c>
      <c r="M10221">
        <v>3821.1692779999998</v>
      </c>
      <c r="N10221">
        <f t="shared" si="160"/>
        <v>1.5028713628612242</v>
      </c>
    </row>
    <row r="10222" spans="1:14" x14ac:dyDescent="0.3">
      <c r="A10222">
        <v>672.37</v>
      </c>
      <c r="B10222">
        <v>82.818299999999994</v>
      </c>
      <c r="C10222">
        <v>2.7342240000000002</v>
      </c>
      <c r="D10222">
        <v>5753.2985578398302</v>
      </c>
      <c r="E10222">
        <v>3796.5072129999999</v>
      </c>
      <c r="F10222">
        <v>39409647.444811173</v>
      </c>
      <c r="G10222">
        <v>0.11434461003266271</v>
      </c>
      <c r="H10222">
        <v>87831856.426825628</v>
      </c>
      <c r="I10222">
        <v>0</v>
      </c>
      <c r="J10222">
        <v>6</v>
      </c>
      <c r="L10222">
        <v>5755.0644567219151</v>
      </c>
      <c r="M10222">
        <v>3815.8229459999998</v>
      </c>
      <c r="N10222">
        <f t="shared" si="160"/>
        <v>1.5082105585519259</v>
      </c>
    </row>
    <row r="10223" spans="1:14" x14ac:dyDescent="0.3">
      <c r="A10223">
        <v>672.42</v>
      </c>
      <c r="B10223">
        <v>84.022999999999996</v>
      </c>
      <c r="C10223">
        <v>2.742248</v>
      </c>
      <c r="D10223">
        <v>5751.5337423312894</v>
      </c>
      <c r="E10223">
        <v>3797.4683540000001</v>
      </c>
      <c r="F10223">
        <v>39545316.446732603</v>
      </c>
      <c r="G10223">
        <v>0.11357852837691861</v>
      </c>
      <c r="H10223">
        <v>88073630.585904092</v>
      </c>
      <c r="I10223">
        <v>0</v>
      </c>
      <c r="J10223">
        <v>6</v>
      </c>
      <c r="L10223">
        <v>5739.2102846648295</v>
      </c>
      <c r="M10223">
        <v>3811.459789</v>
      </c>
      <c r="N10223">
        <f t="shared" si="160"/>
        <v>1.5057774717257628</v>
      </c>
    </row>
    <row r="10224" spans="1:14" x14ac:dyDescent="0.3">
      <c r="A10224">
        <v>672.47</v>
      </c>
      <c r="B10224">
        <v>82.740600000000001</v>
      </c>
      <c r="C10224">
        <v>2.7176740000000001</v>
      </c>
      <c r="D10224">
        <v>5777.2300107841629</v>
      </c>
      <c r="E10224">
        <v>3792.1880930000002</v>
      </c>
      <c r="F10224">
        <v>39082028.762740433</v>
      </c>
      <c r="G10224">
        <v>0.1214750308800638</v>
      </c>
      <c r="H10224">
        <v>87659038.827099726</v>
      </c>
      <c r="I10224">
        <v>0</v>
      </c>
      <c r="J10224">
        <v>6</v>
      </c>
      <c r="L10224">
        <v>5750.6517405305922</v>
      </c>
      <c r="M10224">
        <v>3801.7995179999998</v>
      </c>
      <c r="N10224">
        <f t="shared" si="160"/>
        <v>1.5126130963254525</v>
      </c>
    </row>
    <row r="10225" spans="1:14" x14ac:dyDescent="0.3">
      <c r="A10225">
        <v>672.52</v>
      </c>
      <c r="B10225">
        <v>78.42</v>
      </c>
      <c r="C10225">
        <v>2.72085</v>
      </c>
      <c r="D10225">
        <v>5787.0370370370365</v>
      </c>
      <c r="E10225">
        <v>3784.056509</v>
      </c>
      <c r="F10225">
        <v>38960078.785304137</v>
      </c>
      <c r="G10225">
        <v>0.12653754941600059</v>
      </c>
      <c r="H10225">
        <v>87779983.359701663</v>
      </c>
      <c r="I10225">
        <v>0</v>
      </c>
      <c r="J10225">
        <v>6</v>
      </c>
      <c r="L10225">
        <v>5742.725880551302</v>
      </c>
      <c r="M10225">
        <v>3802.2813689999998</v>
      </c>
      <c r="N10225">
        <f t="shared" si="160"/>
        <v>1.5103369065140066</v>
      </c>
    </row>
    <row r="10226" spans="1:14" x14ac:dyDescent="0.3">
      <c r="A10226">
        <v>672.57</v>
      </c>
      <c r="B10226">
        <v>71.953800000000001</v>
      </c>
      <c r="C10226">
        <v>2.698858</v>
      </c>
      <c r="D10226">
        <v>5795.9814528593497</v>
      </c>
      <c r="E10226">
        <v>3792.1880930000002</v>
      </c>
      <c r="F10226">
        <v>38811441.689677313</v>
      </c>
      <c r="G10226">
        <v>0.12575060515938691</v>
      </c>
      <c r="H10226">
        <v>87384007.938524961</v>
      </c>
      <c r="I10226">
        <v>0</v>
      </c>
      <c r="J10226">
        <v>6</v>
      </c>
      <c r="L10226">
        <v>5733.9449541284393</v>
      </c>
      <c r="M10226">
        <v>3807.1065990000002</v>
      </c>
      <c r="N10226">
        <f t="shared" si="160"/>
        <v>1.5061162079450456</v>
      </c>
    </row>
    <row r="10227" spans="1:14" x14ac:dyDescent="0.3">
      <c r="A10227">
        <v>672.62</v>
      </c>
      <c r="B10227">
        <v>67.640299999999996</v>
      </c>
      <c r="C10227">
        <v>2.689254</v>
      </c>
      <c r="D10227">
        <v>5795.9814528593497</v>
      </c>
      <c r="E10227">
        <v>3792.6675089999999</v>
      </c>
      <c r="F10227">
        <v>38683108.475169227</v>
      </c>
      <c r="G10227">
        <v>0.1255851086842617</v>
      </c>
      <c r="H10227">
        <v>87082261.71453689</v>
      </c>
      <c r="I10227">
        <v>0</v>
      </c>
      <c r="J10227">
        <v>6</v>
      </c>
      <c r="L10227">
        <v>5743.6054525961108</v>
      </c>
      <c r="M10227">
        <v>3797.4683540000001</v>
      </c>
      <c r="N10227">
        <f t="shared" si="160"/>
        <v>1.5124827693550571</v>
      </c>
    </row>
    <row r="10228" spans="1:14" x14ac:dyDescent="0.3">
      <c r="A10228">
        <v>672.67</v>
      </c>
      <c r="B10228">
        <v>70.378699999999995</v>
      </c>
      <c r="C10228">
        <v>2.7217920000000002</v>
      </c>
      <c r="D10228">
        <v>5785.251465597039</v>
      </c>
      <c r="E10228">
        <v>3797.4683540000001</v>
      </c>
      <c r="F10228">
        <v>39250325.259489737</v>
      </c>
      <c r="G10228">
        <v>0.1214697912747922</v>
      </c>
      <c r="H10228">
        <v>88036108.15245533</v>
      </c>
      <c r="I10228">
        <v>0</v>
      </c>
      <c r="J10228">
        <v>6</v>
      </c>
      <c r="L10228">
        <v>5753.2985578398302</v>
      </c>
      <c r="M10228">
        <v>3796.5072129999999</v>
      </c>
      <c r="N10228">
        <f t="shared" si="160"/>
        <v>1.5154188402801885</v>
      </c>
    </row>
    <row r="10229" spans="1:14" x14ac:dyDescent="0.3">
      <c r="A10229">
        <v>672.72</v>
      </c>
      <c r="B10229">
        <v>79.167000000000002</v>
      </c>
      <c r="C10229">
        <v>2.7203620000000002</v>
      </c>
      <c r="D10229">
        <v>5787.0370370370374</v>
      </c>
      <c r="E10229">
        <v>3803.7276529999999</v>
      </c>
      <c r="F10229">
        <v>39359133.378844596</v>
      </c>
      <c r="G10229">
        <v>0.1196835332629075</v>
      </c>
      <c r="H10229">
        <v>88139547.055581525</v>
      </c>
      <c r="I10229">
        <v>0</v>
      </c>
      <c r="J10229">
        <v>6</v>
      </c>
      <c r="L10229">
        <v>5751.5337423312894</v>
      </c>
      <c r="M10229">
        <v>3797.4683540000001</v>
      </c>
      <c r="N10229">
        <f t="shared" si="160"/>
        <v>1.5145705523188908</v>
      </c>
    </row>
    <row r="10230" spans="1:14" x14ac:dyDescent="0.3">
      <c r="A10230">
        <v>672.77</v>
      </c>
      <c r="B10230">
        <v>85.706299999999999</v>
      </c>
      <c r="C10230">
        <v>2.6852960000000001</v>
      </c>
      <c r="D10230">
        <v>5795.9814528593497</v>
      </c>
      <c r="E10230">
        <v>3800.8361839999998</v>
      </c>
      <c r="F10230">
        <v>38792741.169352368</v>
      </c>
      <c r="G10230">
        <v>0.12275234982679049</v>
      </c>
      <c r="H10230">
        <v>87109282.608225718</v>
      </c>
      <c r="I10230">
        <v>0</v>
      </c>
      <c r="J10230">
        <v>6</v>
      </c>
      <c r="L10230">
        <v>5777.2300107841629</v>
      </c>
      <c r="M10230">
        <v>3792.1880930000002</v>
      </c>
      <c r="N10230">
        <f t="shared" si="160"/>
        <v>1.5234555536547227</v>
      </c>
    </row>
    <row r="10231" spans="1:14" x14ac:dyDescent="0.3">
      <c r="A10231">
        <v>672.82</v>
      </c>
      <c r="B10231">
        <v>84.208200000000005</v>
      </c>
      <c r="C10231">
        <v>2.7612399999999999</v>
      </c>
      <c r="D10231">
        <v>5795.9814528593524</v>
      </c>
      <c r="E10231">
        <v>3807.1065990000002</v>
      </c>
      <c r="F10231">
        <v>40021580.046185829</v>
      </c>
      <c r="G10231">
        <v>0.1205612237445161</v>
      </c>
      <c r="H10231">
        <v>89693261.425486207</v>
      </c>
      <c r="I10231">
        <v>0</v>
      </c>
      <c r="J10231">
        <v>6</v>
      </c>
      <c r="L10231">
        <v>5787.0370370370365</v>
      </c>
      <c r="M10231">
        <v>3784.056509</v>
      </c>
      <c r="N10231">
        <f t="shared" si="160"/>
        <v>1.5293209874834448</v>
      </c>
    </row>
    <row r="10232" spans="1:14" x14ac:dyDescent="0.3">
      <c r="A10232">
        <v>672.87</v>
      </c>
      <c r="B10232">
        <v>78.773899999999998</v>
      </c>
      <c r="C10232">
        <v>2.702917999999999</v>
      </c>
      <c r="D10232">
        <v>5804.9535603715176</v>
      </c>
      <c r="E10232">
        <v>3811.9440909999998</v>
      </c>
      <c r="F10232">
        <v>39275879.150859483</v>
      </c>
      <c r="G10232">
        <v>0.12093063065994369</v>
      </c>
      <c r="H10232">
        <v>88051071.972593278</v>
      </c>
      <c r="I10232">
        <v>0</v>
      </c>
      <c r="J10232">
        <v>6</v>
      </c>
      <c r="L10232">
        <v>5795.9814528593497</v>
      </c>
      <c r="M10232">
        <v>3792.1880930000002</v>
      </c>
      <c r="N10232">
        <f t="shared" si="160"/>
        <v>1.5284003089293359</v>
      </c>
    </row>
    <row r="10233" spans="1:14" x14ac:dyDescent="0.3">
      <c r="A10233">
        <v>672.92</v>
      </c>
      <c r="B10233">
        <v>76.069599999999994</v>
      </c>
      <c r="C10233">
        <v>2.7161580000000001</v>
      </c>
      <c r="D10233">
        <v>5795.9814528593524</v>
      </c>
      <c r="E10233">
        <v>3811.459789</v>
      </c>
      <c r="F10233">
        <v>39458240.365777493</v>
      </c>
      <c r="G10233">
        <v>0.11903146512626429</v>
      </c>
      <c r="H10233">
        <v>88310025.055640563</v>
      </c>
      <c r="I10233">
        <v>0</v>
      </c>
      <c r="J10233">
        <v>6</v>
      </c>
      <c r="L10233">
        <v>5795.9814528593497</v>
      </c>
      <c r="M10233">
        <v>3792.6675089999999</v>
      </c>
      <c r="N10233">
        <f t="shared" si="160"/>
        <v>1.5282071099313308</v>
      </c>
    </row>
    <row r="10234" spans="1:14" x14ac:dyDescent="0.3">
      <c r="A10234">
        <v>672.97</v>
      </c>
      <c r="B10234">
        <v>75.216800000000006</v>
      </c>
      <c r="C10234">
        <v>2.76403</v>
      </c>
      <c r="D10234">
        <v>5779.0106333795666</v>
      </c>
      <c r="E10234">
        <v>3808.0731150000001</v>
      </c>
      <c r="F10234">
        <v>40082362.26977504</v>
      </c>
      <c r="G10234">
        <v>0.11627403854865891</v>
      </c>
      <c r="H10234">
        <v>89485800.810904354</v>
      </c>
      <c r="I10234">
        <v>0</v>
      </c>
      <c r="J10234">
        <v>6</v>
      </c>
      <c r="L10234">
        <v>5785.251465597039</v>
      </c>
      <c r="M10234">
        <v>3797.4683540000001</v>
      </c>
      <c r="N10234">
        <f t="shared" si="160"/>
        <v>1.5234495527798779</v>
      </c>
    </row>
    <row r="10235" spans="1:14" x14ac:dyDescent="0.3">
      <c r="A10235">
        <v>673.02</v>
      </c>
      <c r="B10235">
        <v>71.777900000000002</v>
      </c>
      <c r="C10235">
        <v>2.7820279999999999</v>
      </c>
      <c r="D10235">
        <v>5763.024435223605</v>
      </c>
      <c r="E10235">
        <v>3797.4683540000001</v>
      </c>
      <c r="F10235">
        <v>40118974.51421994</v>
      </c>
      <c r="G10235">
        <v>0.1162992808224052</v>
      </c>
      <c r="H10235">
        <v>89569564.795112252</v>
      </c>
      <c r="I10235">
        <v>0</v>
      </c>
      <c r="J10235">
        <v>6</v>
      </c>
      <c r="L10235">
        <v>5787.0370370370374</v>
      </c>
      <c r="M10235">
        <v>3803.7276529999999</v>
      </c>
      <c r="N10235">
        <f t="shared" si="160"/>
        <v>1.5214120370770503</v>
      </c>
    </row>
    <row r="10236" spans="1:14" x14ac:dyDescent="0.3">
      <c r="A10236">
        <v>673.07</v>
      </c>
      <c r="B10236">
        <v>67.619299999999996</v>
      </c>
      <c r="C10236">
        <v>2.7074220000000002</v>
      </c>
      <c r="D10236">
        <v>5753.2985578398275</v>
      </c>
      <c r="E10236">
        <v>3798.4299820000001</v>
      </c>
      <c r="F10236">
        <v>39062875.023998193</v>
      </c>
      <c r="G10236">
        <v>0.11365195573737739</v>
      </c>
      <c r="H10236">
        <v>87004894.334400669</v>
      </c>
      <c r="I10236">
        <v>0</v>
      </c>
      <c r="J10236">
        <v>6</v>
      </c>
      <c r="L10236">
        <v>5795.9814528593497</v>
      </c>
      <c r="M10236">
        <v>3800.8361839999998</v>
      </c>
      <c r="N10236">
        <f t="shared" si="160"/>
        <v>1.5249227202314357</v>
      </c>
    </row>
    <row r="10237" spans="1:14" x14ac:dyDescent="0.3">
      <c r="A10237">
        <v>673.12</v>
      </c>
      <c r="B10237">
        <v>69.133899999999997</v>
      </c>
      <c r="C10237">
        <v>2.747684</v>
      </c>
      <c r="D10237">
        <v>5752.4160147261846</v>
      </c>
      <c r="E10237">
        <v>3780.7183359999999</v>
      </c>
      <c r="F10237">
        <v>39274931.111546807</v>
      </c>
      <c r="G10237">
        <v>0.1197732978645463</v>
      </c>
      <c r="H10237">
        <v>87958038.268359274</v>
      </c>
      <c r="I10237">
        <v>0</v>
      </c>
      <c r="J10237">
        <v>6</v>
      </c>
      <c r="L10237">
        <v>5795.9814528593524</v>
      </c>
      <c r="M10237">
        <v>3807.1065990000002</v>
      </c>
      <c r="N10237">
        <f t="shared" si="160"/>
        <v>1.5224111282783002</v>
      </c>
    </row>
    <row r="10238" spans="1:14" x14ac:dyDescent="0.3">
      <c r="A10238">
        <v>673.17</v>
      </c>
      <c r="B10238">
        <v>78.926400000000001</v>
      </c>
      <c r="C10238">
        <v>2.6961560000000002</v>
      </c>
      <c r="D10238">
        <v>5725.1908396946574</v>
      </c>
      <c r="E10238">
        <v>3764.1154329999999</v>
      </c>
      <c r="F10238">
        <v>38200661.517128803</v>
      </c>
      <c r="G10238">
        <v>0.119313817603264</v>
      </c>
      <c r="H10238">
        <v>85517056.555415064</v>
      </c>
      <c r="I10238">
        <v>0</v>
      </c>
      <c r="J10238">
        <v>6</v>
      </c>
      <c r="L10238">
        <v>5804.9535603715176</v>
      </c>
      <c r="M10238">
        <v>3811.9440909999998</v>
      </c>
      <c r="N10238">
        <f t="shared" si="160"/>
        <v>1.5228328175318766</v>
      </c>
    </row>
    <row r="10239" spans="1:14" x14ac:dyDescent="0.3">
      <c r="A10239">
        <v>673.22</v>
      </c>
      <c r="B10239">
        <v>93.3108</v>
      </c>
      <c r="C10239">
        <v>2.7538260000000001</v>
      </c>
      <c r="D10239">
        <v>5726.065048098947</v>
      </c>
      <c r="E10239">
        <v>3749.531309</v>
      </c>
      <c r="F10239">
        <v>38715998.52897317</v>
      </c>
      <c r="G10239">
        <v>0.1246700778996149</v>
      </c>
      <c r="H10239">
        <v>87085450.163083255</v>
      </c>
      <c r="I10239">
        <v>0</v>
      </c>
      <c r="J10239">
        <v>6</v>
      </c>
      <c r="L10239">
        <v>5795.9814528593524</v>
      </c>
      <c r="M10239">
        <v>3811.459789</v>
      </c>
      <c r="N10239">
        <f t="shared" si="160"/>
        <v>1.5206723338881203</v>
      </c>
    </row>
    <row r="10240" spans="1:14" x14ac:dyDescent="0.3">
      <c r="A10240">
        <v>673.27</v>
      </c>
      <c r="B10240">
        <v>106.229</v>
      </c>
      <c r="C10240">
        <v>2.6793339999999999</v>
      </c>
      <c r="D10240">
        <v>5717.3349595974996</v>
      </c>
      <c r="E10240">
        <v>3749.531309</v>
      </c>
      <c r="F10240">
        <v>37668716.615584202</v>
      </c>
      <c r="G10240">
        <v>0.12265728584205279</v>
      </c>
      <c r="H10240">
        <v>84578118.31361039</v>
      </c>
      <c r="I10240">
        <v>0</v>
      </c>
      <c r="J10240">
        <v>6</v>
      </c>
      <c r="L10240">
        <v>5779.0106333795666</v>
      </c>
      <c r="M10240">
        <v>3808.0731150000001</v>
      </c>
      <c r="N10240">
        <f t="shared" si="160"/>
        <v>1.5175681923269917</v>
      </c>
    </row>
    <row r="10241" spans="1:14" x14ac:dyDescent="0.3">
      <c r="A10241">
        <v>673.32</v>
      </c>
      <c r="B10241">
        <v>115.012</v>
      </c>
      <c r="C10241">
        <v>2.7141299999999999</v>
      </c>
      <c r="D10241">
        <v>5724.3168981834842</v>
      </c>
      <c r="E10241">
        <v>3739.7157820000002</v>
      </c>
      <c r="F10241">
        <v>37958394.900836527</v>
      </c>
      <c r="G10241">
        <v>0.1276959710627967</v>
      </c>
      <c r="H10241">
        <v>85611057.995367914</v>
      </c>
      <c r="I10241">
        <v>0</v>
      </c>
      <c r="J10241">
        <v>6</v>
      </c>
      <c r="L10241">
        <v>5763.024435223605</v>
      </c>
      <c r="M10241">
        <v>3797.4683540000001</v>
      </c>
      <c r="N10241">
        <f t="shared" si="160"/>
        <v>1.5175964347808768</v>
      </c>
    </row>
    <row r="10242" spans="1:14" x14ac:dyDescent="0.3">
      <c r="A10242">
        <v>673.37</v>
      </c>
      <c r="B10242">
        <v>119.86</v>
      </c>
      <c r="C10242">
        <v>2.6410499999999999</v>
      </c>
      <c r="D10242">
        <v>5724.3168981834833</v>
      </c>
      <c r="E10242">
        <v>3735.059761</v>
      </c>
      <c r="F10242">
        <v>36844420.749146387</v>
      </c>
      <c r="G10242">
        <v>0.12930931707895621</v>
      </c>
      <c r="H10242">
        <v>83217495.268776447</v>
      </c>
      <c r="I10242">
        <v>0</v>
      </c>
      <c r="J10242">
        <v>6</v>
      </c>
      <c r="L10242">
        <v>5753.2985578398275</v>
      </c>
      <c r="M10242">
        <v>3798.4299820000001</v>
      </c>
      <c r="N10242">
        <f t="shared" si="160"/>
        <v>1.5146517337698888</v>
      </c>
    </row>
    <row r="10243" spans="1:14" x14ac:dyDescent="0.3">
      <c r="A10243">
        <v>673.42</v>
      </c>
      <c r="B10243">
        <v>118.294</v>
      </c>
      <c r="C10243">
        <v>2.638776</v>
      </c>
      <c r="D10243">
        <v>5702.5547445255488</v>
      </c>
      <c r="E10243">
        <v>3713.3308579999998</v>
      </c>
      <c r="F10243">
        <v>36385623.277875409</v>
      </c>
      <c r="G10243">
        <v>0.13191132259194219</v>
      </c>
      <c r="H10243">
        <v>82370597.935584217</v>
      </c>
      <c r="I10243">
        <v>0</v>
      </c>
      <c r="J10243">
        <v>6</v>
      </c>
      <c r="L10243">
        <v>5752.4160147261846</v>
      </c>
      <c r="M10243">
        <v>3780.7183359999999</v>
      </c>
      <c r="N10243">
        <f t="shared" si="160"/>
        <v>1.5215140360898296</v>
      </c>
    </row>
    <row r="10244" spans="1:14" x14ac:dyDescent="0.3">
      <c r="A10244">
        <v>673.47</v>
      </c>
      <c r="B10244">
        <v>107.461</v>
      </c>
      <c r="C10244">
        <v>2.690194</v>
      </c>
      <c r="D10244">
        <v>5699.088145896656</v>
      </c>
      <c r="E10244">
        <v>3698.6808040000001</v>
      </c>
      <c r="F10244">
        <v>36802498.732271887</v>
      </c>
      <c r="G10244">
        <v>0.13615156792071181</v>
      </c>
      <c r="H10244">
        <v>83626433.27614145</v>
      </c>
      <c r="I10244">
        <v>0</v>
      </c>
      <c r="J10244">
        <v>6</v>
      </c>
      <c r="L10244">
        <v>5725.1908396946574</v>
      </c>
      <c r="M10244">
        <v>3764.1154329999999</v>
      </c>
      <c r="N10244">
        <f t="shared" si="160"/>
        <v>1.5209923663610072</v>
      </c>
    </row>
    <row r="10245" spans="1:14" x14ac:dyDescent="0.3">
      <c r="A10245">
        <v>673.52</v>
      </c>
      <c r="B10245">
        <v>92.101699999999994</v>
      </c>
      <c r="C10245">
        <v>2.6723880000000002</v>
      </c>
      <c r="D10245">
        <v>5690.4400606980289</v>
      </c>
      <c r="E10245">
        <v>3690.0369000000001</v>
      </c>
      <c r="F10245">
        <v>36388230.000483692</v>
      </c>
      <c r="G10245">
        <v>0.13718187943696619</v>
      </c>
      <c r="H10245">
        <v>82760071.562669277</v>
      </c>
      <c r="I10245">
        <v>0</v>
      </c>
      <c r="J10245">
        <v>6</v>
      </c>
      <c r="L10245">
        <v>5726.065048098947</v>
      </c>
      <c r="M10245">
        <v>3749.531309</v>
      </c>
      <c r="N10245">
        <f t="shared" si="160"/>
        <v>1.5271415481595454</v>
      </c>
    </row>
    <row r="10246" spans="1:14" x14ac:dyDescent="0.3">
      <c r="A10246">
        <v>673.57</v>
      </c>
      <c r="B10246">
        <v>82.353800000000007</v>
      </c>
      <c r="C10246">
        <v>2.7223739999999998</v>
      </c>
      <c r="D10246">
        <v>5690.4400606980271</v>
      </c>
      <c r="E10246">
        <v>3699.136868</v>
      </c>
      <c r="F10246">
        <v>37251913.804106332</v>
      </c>
      <c r="G10246">
        <v>0.13407895222697019</v>
      </c>
      <c r="H10246">
        <v>84493222.750820637</v>
      </c>
      <c r="I10246">
        <v>0</v>
      </c>
      <c r="J10246">
        <v>6</v>
      </c>
      <c r="L10246">
        <v>5717.3349595974996</v>
      </c>
      <c r="M10246">
        <v>3749.531309</v>
      </c>
      <c r="N10246">
        <f t="shared" si="160"/>
        <v>1.5248132335564664</v>
      </c>
    </row>
    <row r="10247" spans="1:14" x14ac:dyDescent="0.3">
      <c r="A10247">
        <v>673.62</v>
      </c>
      <c r="B10247">
        <v>82.680400000000006</v>
      </c>
      <c r="C10247">
        <v>2.707964</v>
      </c>
      <c r="D10247">
        <v>5682.6791938172446</v>
      </c>
      <c r="E10247">
        <v>3700.0493339999998</v>
      </c>
      <c r="F10247">
        <v>37073015.76734098</v>
      </c>
      <c r="G10247">
        <v>0.13202845177122269</v>
      </c>
      <c r="H10247">
        <v>83935417.283186272</v>
      </c>
      <c r="I10247">
        <v>0</v>
      </c>
      <c r="J10247">
        <v>6</v>
      </c>
      <c r="L10247">
        <v>5724.3168981834842</v>
      </c>
      <c r="M10247">
        <v>3739.7157820000002</v>
      </c>
      <c r="N10247">
        <f t="shared" si="160"/>
        <v>1.5306823384107868</v>
      </c>
    </row>
    <row r="10248" spans="1:14" x14ac:dyDescent="0.3">
      <c r="A10248">
        <v>673.67</v>
      </c>
      <c r="B10248">
        <v>87.676900000000003</v>
      </c>
      <c r="C10248">
        <v>2.7054659999999999</v>
      </c>
      <c r="D10248">
        <v>5695.6257594167673</v>
      </c>
      <c r="E10248">
        <v>3699.136868</v>
      </c>
      <c r="F10248">
        <v>37020551.265895247</v>
      </c>
      <c r="G10248">
        <v>0.1352308545459443</v>
      </c>
      <c r="H10248">
        <v>84053744.098688409</v>
      </c>
      <c r="I10248">
        <v>0</v>
      </c>
      <c r="J10248">
        <v>6</v>
      </c>
      <c r="L10248">
        <v>5724.3168981834833</v>
      </c>
      <c r="M10248">
        <v>3735.059761</v>
      </c>
      <c r="N10248">
        <f t="shared" si="160"/>
        <v>1.5325904441890088</v>
      </c>
    </row>
    <row r="10249" spans="1:14" x14ac:dyDescent="0.3">
      <c r="A10249">
        <v>673.72</v>
      </c>
      <c r="B10249">
        <v>90.791700000000006</v>
      </c>
      <c r="C10249">
        <v>2.6779579999999998</v>
      </c>
      <c r="D10249">
        <v>5699.0881458966569</v>
      </c>
      <c r="E10249">
        <v>3707.3652990000001</v>
      </c>
      <c r="F10249">
        <v>36807347.607080892</v>
      </c>
      <c r="G10249">
        <v>0.13318596012630271</v>
      </c>
      <c r="H10249">
        <v>83419139.075665072</v>
      </c>
      <c r="I10249">
        <v>0</v>
      </c>
      <c r="J10249">
        <v>6</v>
      </c>
      <c r="L10249">
        <v>5702.5547445255488</v>
      </c>
      <c r="M10249">
        <v>3713.3308579999998</v>
      </c>
      <c r="N10249">
        <f t="shared" si="160"/>
        <v>1.53569799260951</v>
      </c>
    </row>
    <row r="10250" spans="1:14" x14ac:dyDescent="0.3">
      <c r="A10250">
        <v>673.77</v>
      </c>
      <c r="B10250">
        <v>93.238399999999999</v>
      </c>
      <c r="C10250">
        <v>2.6649600000000002</v>
      </c>
      <c r="D10250">
        <v>5691.3036879647898</v>
      </c>
      <c r="E10250">
        <v>3717.472119</v>
      </c>
      <c r="F10250">
        <v>36828678.432562143</v>
      </c>
      <c r="G10250">
        <v>0.1279320740137404</v>
      </c>
      <c r="H10250">
        <v>83080495.29524985</v>
      </c>
      <c r="I10250">
        <v>0</v>
      </c>
      <c r="J10250">
        <v>6</v>
      </c>
      <c r="L10250">
        <v>5699.088145896656</v>
      </c>
      <c r="M10250">
        <v>3698.6808040000001</v>
      </c>
      <c r="N10250">
        <f t="shared" si="160"/>
        <v>1.5408434649816989</v>
      </c>
    </row>
    <row r="10251" spans="1:14" x14ac:dyDescent="0.3">
      <c r="A10251">
        <v>673.82</v>
      </c>
      <c r="B10251">
        <v>100.065</v>
      </c>
      <c r="C10251">
        <v>2.7436579999999999</v>
      </c>
      <c r="D10251">
        <v>5682.6791938172464</v>
      </c>
      <c r="E10251">
        <v>3750</v>
      </c>
      <c r="F10251">
        <v>38582690.625</v>
      </c>
      <c r="G10251">
        <v>0.1143105991212299</v>
      </c>
      <c r="H10251">
        <v>85986202.212105617</v>
      </c>
      <c r="I10251">
        <v>0</v>
      </c>
      <c r="J10251">
        <v>6</v>
      </c>
      <c r="L10251">
        <v>5690.4400606980289</v>
      </c>
      <c r="M10251">
        <v>3690.0369000000001</v>
      </c>
      <c r="N10251">
        <f t="shared" si="160"/>
        <v>1.5421092566033767</v>
      </c>
    </row>
    <row r="10252" spans="1:14" x14ac:dyDescent="0.3">
      <c r="A10252">
        <v>673.87</v>
      </c>
      <c r="B10252">
        <v>108.377</v>
      </c>
      <c r="C10252">
        <v>2.648552</v>
      </c>
      <c r="D10252">
        <v>5674.080798910577</v>
      </c>
      <c r="E10252">
        <v>3760.3409379999998</v>
      </c>
      <c r="F10252">
        <v>37450959.563068047</v>
      </c>
      <c r="G10252">
        <v>0.1084148074484243</v>
      </c>
      <c r="H10252">
        <v>83022396.265713587</v>
      </c>
      <c r="I10252">
        <v>0</v>
      </c>
      <c r="J10252">
        <v>6</v>
      </c>
      <c r="L10252">
        <v>5690.4400606980271</v>
      </c>
      <c r="M10252">
        <v>3699.136868</v>
      </c>
      <c r="N10252">
        <f t="shared" si="160"/>
        <v>1.5383156297686975</v>
      </c>
    </row>
    <row r="10253" spans="1:14" x14ac:dyDescent="0.3">
      <c r="A10253">
        <v>673.92</v>
      </c>
      <c r="B10253">
        <v>109.092</v>
      </c>
      <c r="C10253">
        <v>2.6662840000000001</v>
      </c>
      <c r="D10253">
        <v>5663.7970095151795</v>
      </c>
      <c r="E10253">
        <v>3757.9857200000001</v>
      </c>
      <c r="F10253">
        <v>37654480.264510743</v>
      </c>
      <c r="G10253">
        <v>0.1067513186111427</v>
      </c>
      <c r="H10253">
        <v>83348291.368729025</v>
      </c>
      <c r="I10253">
        <v>0</v>
      </c>
      <c r="J10253">
        <v>6</v>
      </c>
      <c r="L10253">
        <v>5682.6791938172446</v>
      </c>
      <c r="M10253">
        <v>3700.0493339999998</v>
      </c>
      <c r="N10253">
        <f t="shared" si="160"/>
        <v>1.5358387634453214</v>
      </c>
    </row>
    <row r="10254" spans="1:14" x14ac:dyDescent="0.3">
      <c r="A10254">
        <v>673.97</v>
      </c>
      <c r="B10254">
        <v>101.396</v>
      </c>
      <c r="C10254">
        <v>2.67937</v>
      </c>
      <c r="D10254">
        <v>5650.1431369594693</v>
      </c>
      <c r="E10254">
        <v>3776.4350450000002</v>
      </c>
      <c r="F10254">
        <v>38211732.498760194</v>
      </c>
      <c r="G10254">
        <v>9.6282071189377844E-2</v>
      </c>
      <c r="H10254">
        <v>83781674.494950578</v>
      </c>
      <c r="I10254">
        <v>0</v>
      </c>
      <c r="J10254">
        <v>6</v>
      </c>
      <c r="L10254">
        <v>5695.6257594167673</v>
      </c>
      <c r="M10254">
        <v>3699.136868</v>
      </c>
      <c r="N10254">
        <f t="shared" si="160"/>
        <v>1.5397174969890213</v>
      </c>
    </row>
    <row r="10255" spans="1:14" x14ac:dyDescent="0.3">
      <c r="A10255">
        <v>674.02</v>
      </c>
      <c r="B10255">
        <v>91.308099999999996</v>
      </c>
      <c r="C10255">
        <v>2.7229640000000002</v>
      </c>
      <c r="D10255">
        <v>5656.1085972850669</v>
      </c>
      <c r="E10255">
        <v>3782.6251419999999</v>
      </c>
      <c r="F10255">
        <v>38960857.726290151</v>
      </c>
      <c r="G10255">
        <v>9.5430613621694652E-2</v>
      </c>
      <c r="H10255">
        <v>85357832.572675124</v>
      </c>
      <c r="I10255">
        <v>0</v>
      </c>
      <c r="J10255">
        <v>6</v>
      </c>
      <c r="L10255">
        <v>5699.0881458966569</v>
      </c>
      <c r="M10255">
        <v>3707.3652990000001</v>
      </c>
      <c r="N10255">
        <f t="shared" si="160"/>
        <v>1.5372340425784021</v>
      </c>
    </row>
    <row r="10256" spans="1:14" x14ac:dyDescent="0.3">
      <c r="A10256">
        <v>674.07</v>
      </c>
      <c r="B10256">
        <v>80.663200000000003</v>
      </c>
      <c r="C10256">
        <v>2.7230379999999998</v>
      </c>
      <c r="D10256">
        <v>5639.0977443609017</v>
      </c>
      <c r="E10256">
        <v>3793.6267069999999</v>
      </c>
      <c r="F10256">
        <v>39188883.462125853</v>
      </c>
      <c r="G10256">
        <v>8.6633944535454185E-2</v>
      </c>
      <c r="H10256">
        <v>85167942.036780089</v>
      </c>
      <c r="I10256">
        <v>0</v>
      </c>
      <c r="J10256">
        <v>6</v>
      </c>
      <c r="L10256">
        <v>5691.3036879647898</v>
      </c>
      <c r="M10256">
        <v>3717.472119</v>
      </c>
      <c r="N10256">
        <f t="shared" si="160"/>
        <v>1.530960692045688</v>
      </c>
    </row>
    <row r="10257" spans="1:14" x14ac:dyDescent="0.3">
      <c r="A10257">
        <v>674.12</v>
      </c>
      <c r="B10257">
        <v>69.871499999999997</v>
      </c>
      <c r="C10257">
        <v>2.7033619999999998</v>
      </c>
      <c r="D10257">
        <v>5647.5903614457848</v>
      </c>
      <c r="E10257">
        <v>3812.4285169999998</v>
      </c>
      <c r="F10257">
        <v>39292315.595379107</v>
      </c>
      <c r="G10257">
        <v>8.1392457700807483E-2</v>
      </c>
      <c r="H10257">
        <v>84980827.460885569</v>
      </c>
      <c r="I10257">
        <v>0</v>
      </c>
      <c r="J10257">
        <v>6</v>
      </c>
      <c r="L10257">
        <v>5682.6791938172464</v>
      </c>
      <c r="M10257">
        <v>3750</v>
      </c>
      <c r="N10257">
        <f t="shared" si="160"/>
        <v>1.5153811183512658</v>
      </c>
    </row>
    <row r="10258" spans="1:14" x14ac:dyDescent="0.3">
      <c r="A10258">
        <v>674.17</v>
      </c>
      <c r="B10258">
        <v>62.823799999999999</v>
      </c>
      <c r="C10258">
        <v>2.6504080000000001</v>
      </c>
      <c r="D10258">
        <v>5639.0977443609017</v>
      </c>
      <c r="E10258">
        <v>3806.623525</v>
      </c>
      <c r="F10258">
        <v>38405426.127996802</v>
      </c>
      <c r="G10258">
        <v>8.1421555810515467E-2</v>
      </c>
      <c r="H10258">
        <v>83064911.349808261</v>
      </c>
      <c r="I10258">
        <v>0</v>
      </c>
      <c r="J10258">
        <v>6</v>
      </c>
      <c r="L10258">
        <v>5674.080798910577</v>
      </c>
      <c r="M10258">
        <v>3760.3409379999998</v>
      </c>
      <c r="N10258">
        <f t="shared" si="160"/>
        <v>1.5089272202877517</v>
      </c>
    </row>
    <row r="10259" spans="1:14" x14ac:dyDescent="0.3">
      <c r="A10259">
        <v>674.22</v>
      </c>
      <c r="B10259">
        <v>62.403700000000001</v>
      </c>
      <c r="C10259">
        <v>2.6824219999999999</v>
      </c>
      <c r="D10259">
        <v>5639.0977443609017</v>
      </c>
      <c r="E10259">
        <v>3802.2813689999998</v>
      </c>
      <c r="F10259">
        <v>38780696.5584604</v>
      </c>
      <c r="G10259">
        <v>8.3171574345600782E-2</v>
      </c>
      <c r="H10259">
        <v>84012296.290893137</v>
      </c>
      <c r="I10259">
        <v>0</v>
      </c>
      <c r="J10259">
        <v>6</v>
      </c>
      <c r="L10259">
        <v>5663.7970095151795</v>
      </c>
      <c r="M10259">
        <v>3757.9857200000001</v>
      </c>
      <c r="N10259">
        <f t="shared" si="160"/>
        <v>1.5071363840933327</v>
      </c>
    </row>
    <row r="10260" spans="1:14" x14ac:dyDescent="0.3">
      <c r="A10260">
        <v>674.27</v>
      </c>
      <c r="B10260">
        <v>68.815100000000001</v>
      </c>
      <c r="C10260">
        <v>2.6865540000000001</v>
      </c>
      <c r="D10260">
        <v>5663.7970095151795</v>
      </c>
      <c r="E10260">
        <v>3813.3977369999998</v>
      </c>
      <c r="F10260">
        <v>39067874.448569857</v>
      </c>
      <c r="G10260">
        <v>8.5381229636833908E-2</v>
      </c>
      <c r="H10260">
        <v>84807075.216572389</v>
      </c>
      <c r="I10260">
        <v>0</v>
      </c>
      <c r="J10260">
        <v>6</v>
      </c>
      <c r="L10260">
        <v>5650.1431369594693</v>
      </c>
      <c r="M10260">
        <v>3776.4350450000002</v>
      </c>
      <c r="N10260">
        <f t="shared" si="160"/>
        <v>1.4961579027925447</v>
      </c>
    </row>
    <row r="10261" spans="1:14" x14ac:dyDescent="0.3">
      <c r="A10261">
        <v>674.32</v>
      </c>
      <c r="B10261">
        <v>80.847200000000001</v>
      </c>
      <c r="C10261">
        <v>2.67258</v>
      </c>
      <c r="D10261">
        <v>5656.9618343641569</v>
      </c>
      <c r="E10261">
        <v>3805.657745</v>
      </c>
      <c r="F10261">
        <v>38707058.648099512</v>
      </c>
      <c r="G10261">
        <v>8.6628701032993513E-2</v>
      </c>
      <c r="H10261">
        <v>84120401.719184548</v>
      </c>
      <c r="I10261">
        <v>0</v>
      </c>
      <c r="J10261">
        <v>6</v>
      </c>
      <c r="L10261">
        <v>5656.1085972850669</v>
      </c>
      <c r="M10261">
        <v>3782.6251419999999</v>
      </c>
      <c r="N10261">
        <f t="shared" si="160"/>
        <v>1.4952865761090177</v>
      </c>
    </row>
    <row r="10262" spans="1:14" x14ac:dyDescent="0.3">
      <c r="A10262">
        <v>674.37</v>
      </c>
      <c r="B10262">
        <v>93.609200000000001</v>
      </c>
      <c r="C10262">
        <v>2.6717219999999999</v>
      </c>
      <c r="D10262">
        <v>5679.2367105860985</v>
      </c>
      <c r="E10262">
        <v>3807.1065990000002</v>
      </c>
      <c r="F10262">
        <v>38724100.724368647</v>
      </c>
      <c r="G10262">
        <v>9.193888439476787E-2</v>
      </c>
      <c r="H10262">
        <v>84568702.688315451</v>
      </c>
      <c r="I10262">
        <v>0</v>
      </c>
      <c r="J10262">
        <v>6</v>
      </c>
      <c r="L10262">
        <v>5639.0977443609017</v>
      </c>
      <c r="M10262">
        <v>3793.6267069999999</v>
      </c>
      <c r="N10262">
        <f t="shared" ref="N10262:N10325" si="161">L10262/M10262</f>
        <v>1.4864661654652627</v>
      </c>
    </row>
    <row r="10263" spans="1:14" x14ac:dyDescent="0.3">
      <c r="A10263">
        <v>674.42</v>
      </c>
      <c r="B10263">
        <v>101.15</v>
      </c>
      <c r="C10263">
        <v>2.6713480000000001</v>
      </c>
      <c r="D10263">
        <v>5674.080798910577</v>
      </c>
      <c r="E10263">
        <v>3787.878788</v>
      </c>
      <c r="F10263">
        <v>38328569.791250087</v>
      </c>
      <c r="G10263">
        <v>9.8030725218057682E-2</v>
      </c>
      <c r="H10263">
        <v>84171894.568914562</v>
      </c>
      <c r="I10263">
        <v>0</v>
      </c>
      <c r="J10263">
        <v>6</v>
      </c>
      <c r="L10263">
        <v>5647.5903614457848</v>
      </c>
      <c r="M10263">
        <v>3812.4285169999998</v>
      </c>
      <c r="N10263">
        <f t="shared" si="161"/>
        <v>1.481362951793749</v>
      </c>
    </row>
    <row r="10264" spans="1:14" x14ac:dyDescent="0.3">
      <c r="A10264">
        <v>674.47</v>
      </c>
      <c r="B10264">
        <v>101.995</v>
      </c>
      <c r="C10264">
        <v>2.6630159999999998</v>
      </c>
      <c r="D10264">
        <v>5689.5766954938554</v>
      </c>
      <c r="E10264">
        <v>3786.9224939999999</v>
      </c>
      <c r="F10264">
        <v>38189731.853436351</v>
      </c>
      <c r="G10264">
        <v>0.10231881585318631</v>
      </c>
      <c r="H10264">
        <v>84194519.988861337</v>
      </c>
      <c r="I10264">
        <v>0</v>
      </c>
      <c r="J10264">
        <v>6</v>
      </c>
      <c r="L10264">
        <v>5639.0977443609017</v>
      </c>
      <c r="M10264">
        <v>3806.623525</v>
      </c>
      <c r="N10264">
        <f t="shared" si="161"/>
        <v>1.4813909774176846</v>
      </c>
    </row>
    <row r="10265" spans="1:14" x14ac:dyDescent="0.3">
      <c r="A10265">
        <v>674.52</v>
      </c>
      <c r="B10265">
        <v>98.389099999999999</v>
      </c>
      <c r="C10265">
        <v>2.6916799999999999</v>
      </c>
      <c r="D10265">
        <v>5690.4400606980271</v>
      </c>
      <c r="E10265">
        <v>3778.8134530000002</v>
      </c>
      <c r="F10265">
        <v>38435659.137092613</v>
      </c>
      <c r="G10265">
        <v>0.1055771204292025</v>
      </c>
      <c r="H10265">
        <v>84987170.701170415</v>
      </c>
      <c r="I10265">
        <v>0</v>
      </c>
      <c r="J10265">
        <v>6</v>
      </c>
      <c r="L10265">
        <v>5639.0977443609017</v>
      </c>
      <c r="M10265">
        <v>3802.2813689999998</v>
      </c>
      <c r="N10265">
        <f t="shared" si="161"/>
        <v>1.4830827066972123</v>
      </c>
    </row>
    <row r="10266" spans="1:14" x14ac:dyDescent="0.3">
      <c r="A10266">
        <v>674.57</v>
      </c>
      <c r="B10266">
        <v>93.751800000000003</v>
      </c>
      <c r="C10266">
        <v>2.6637979999999999</v>
      </c>
      <c r="D10266">
        <v>5686.1258529188763</v>
      </c>
      <c r="E10266">
        <v>3773.1103010000002</v>
      </c>
      <c r="F10266">
        <v>37922790.874125414</v>
      </c>
      <c r="G10266">
        <v>0.10663615684458221</v>
      </c>
      <c r="H10266">
        <v>83933463.099525869</v>
      </c>
      <c r="I10266">
        <v>0</v>
      </c>
      <c r="J10266">
        <v>6</v>
      </c>
      <c r="L10266">
        <v>5663.7970095151795</v>
      </c>
      <c r="M10266">
        <v>3813.3977369999998</v>
      </c>
      <c r="N10266">
        <f t="shared" si="161"/>
        <v>1.4852363692780939</v>
      </c>
    </row>
    <row r="10267" spans="1:14" x14ac:dyDescent="0.3">
      <c r="A10267">
        <v>674.62</v>
      </c>
      <c r="B10267">
        <v>92.454599999999999</v>
      </c>
      <c r="C10267">
        <v>2.6501060000000001</v>
      </c>
      <c r="D10267">
        <v>5665.5083849524099</v>
      </c>
      <c r="E10267">
        <v>3782.6251419999999</v>
      </c>
      <c r="F10267">
        <v>37918387.031774163</v>
      </c>
      <c r="G10267">
        <v>9.7850807208289189E-2</v>
      </c>
      <c r="H10267">
        <v>83257463.621739149</v>
      </c>
      <c r="I10267">
        <v>0</v>
      </c>
      <c r="J10267">
        <v>6</v>
      </c>
      <c r="L10267">
        <v>5656.9618343641569</v>
      </c>
      <c r="M10267">
        <v>3805.657745</v>
      </c>
      <c r="N10267">
        <f t="shared" si="161"/>
        <v>1.4864610044864024</v>
      </c>
    </row>
    <row r="10268" spans="1:14" x14ac:dyDescent="0.3">
      <c r="A10268">
        <v>674.67</v>
      </c>
      <c r="B10268">
        <v>94.528899999999993</v>
      </c>
      <c r="C10268">
        <v>2.648838</v>
      </c>
      <c r="D10268">
        <v>5682.6791938172455</v>
      </c>
      <c r="E10268">
        <v>3777.8617300000001</v>
      </c>
      <c r="F10268">
        <v>37804849.673136607</v>
      </c>
      <c r="G10268">
        <v>0.1040021857072158</v>
      </c>
      <c r="H10268">
        <v>83473273.338951081</v>
      </c>
      <c r="I10268">
        <v>0</v>
      </c>
      <c r="J10268">
        <v>6</v>
      </c>
      <c r="L10268">
        <v>5679.2367105860985</v>
      </c>
      <c r="M10268">
        <v>3807.1065990000002</v>
      </c>
      <c r="N10268">
        <f t="shared" si="161"/>
        <v>1.4917461759746482</v>
      </c>
    </row>
    <row r="10269" spans="1:14" x14ac:dyDescent="0.3">
      <c r="A10269">
        <v>674.72</v>
      </c>
      <c r="B10269">
        <v>92.604900000000001</v>
      </c>
      <c r="C10269">
        <v>2.708472</v>
      </c>
      <c r="D10269">
        <v>5656.9618343641569</v>
      </c>
      <c r="E10269">
        <v>3778.3375310000001</v>
      </c>
      <c r="F10269">
        <v>38665698.014909007</v>
      </c>
      <c r="G10269">
        <v>9.7305323615208106E-2</v>
      </c>
      <c r="H10269">
        <v>84856152.546115294</v>
      </c>
      <c r="I10269">
        <v>0</v>
      </c>
      <c r="J10269">
        <v>6</v>
      </c>
      <c r="L10269">
        <v>5674.080798910577</v>
      </c>
      <c r="M10269">
        <v>3787.878788</v>
      </c>
      <c r="N10269">
        <f t="shared" si="161"/>
        <v>1.4979573308644576</v>
      </c>
    </row>
    <row r="10270" spans="1:14" x14ac:dyDescent="0.3">
      <c r="A10270">
        <v>674.77</v>
      </c>
      <c r="B10270">
        <v>82.2303</v>
      </c>
      <c r="C10270">
        <v>2.700088</v>
      </c>
      <c r="D10270">
        <v>5628.0954524988729</v>
      </c>
      <c r="E10270">
        <v>3781.671499</v>
      </c>
      <c r="F10270">
        <v>38614064.672602773</v>
      </c>
      <c r="G10270">
        <v>8.8445540329817315E-2</v>
      </c>
      <c r="H10270">
        <v>84058612.973803252</v>
      </c>
      <c r="I10270">
        <v>0</v>
      </c>
      <c r="J10270">
        <v>6</v>
      </c>
      <c r="L10270">
        <v>5689.5766954938554</v>
      </c>
      <c r="M10270">
        <v>3786.9224939999999</v>
      </c>
      <c r="N10270">
        <f t="shared" si="161"/>
        <v>1.5024275528502156</v>
      </c>
    </row>
    <row r="10271" spans="1:14" x14ac:dyDescent="0.3">
      <c r="A10271">
        <v>674.82</v>
      </c>
      <c r="B10271">
        <v>70.785799999999995</v>
      </c>
      <c r="C10271">
        <v>2.6688399999999999</v>
      </c>
      <c r="D10271">
        <v>5644.1902468392509</v>
      </c>
      <c r="E10271">
        <v>3798.4299820000001</v>
      </c>
      <c r="F10271">
        <v>38506211.214597248</v>
      </c>
      <c r="G10271">
        <v>8.6085691816643828E-2</v>
      </c>
      <c r="H10271">
        <v>83642090.092487305</v>
      </c>
      <c r="I10271">
        <v>0</v>
      </c>
      <c r="J10271">
        <v>6</v>
      </c>
      <c r="L10271">
        <v>5690.4400606980271</v>
      </c>
      <c r="M10271">
        <v>3778.8134530000002</v>
      </c>
      <c r="N10271">
        <f t="shared" si="161"/>
        <v>1.5058801212270445</v>
      </c>
    </row>
    <row r="10272" spans="1:14" x14ac:dyDescent="0.3">
      <c r="A10272">
        <v>674.87</v>
      </c>
      <c r="B10272">
        <v>67.566699999999997</v>
      </c>
      <c r="C10272">
        <v>2.6516519999999999</v>
      </c>
      <c r="D10272">
        <v>5639.9458565197747</v>
      </c>
      <c r="E10272">
        <v>3799.3920969999999</v>
      </c>
      <c r="F10272">
        <v>38277605.061143793</v>
      </c>
      <c r="G10272">
        <v>8.4560112355798522E-2</v>
      </c>
      <c r="H10272">
        <v>83028727.291649997</v>
      </c>
      <c r="I10272">
        <v>0</v>
      </c>
      <c r="J10272">
        <v>6</v>
      </c>
      <c r="L10272">
        <v>5686.1258529188763</v>
      </c>
      <c r="M10272">
        <v>3773.1103010000002</v>
      </c>
      <c r="N10272">
        <f t="shared" si="161"/>
        <v>1.5070128883886229</v>
      </c>
    </row>
    <row r="10273" spans="1:14" x14ac:dyDescent="0.3">
      <c r="A10273">
        <v>674.92</v>
      </c>
      <c r="B10273">
        <v>69.503799999999998</v>
      </c>
      <c r="C10273">
        <v>2.6690719999999999</v>
      </c>
      <c r="D10273">
        <v>5631.4761976272703</v>
      </c>
      <c r="E10273">
        <v>3796.5072129999999</v>
      </c>
      <c r="F10273">
        <v>38470581.241630897</v>
      </c>
      <c r="G10273">
        <v>8.3427184758585321E-2</v>
      </c>
      <c r="H10273">
        <v>83360147.0612932</v>
      </c>
      <c r="I10273">
        <v>0</v>
      </c>
      <c r="J10273">
        <v>6</v>
      </c>
      <c r="L10273">
        <v>5665.5083849524099</v>
      </c>
      <c r="M10273">
        <v>3782.6251419999999</v>
      </c>
      <c r="N10273">
        <f t="shared" si="161"/>
        <v>1.497771566641908</v>
      </c>
    </row>
    <row r="10274" spans="1:14" x14ac:dyDescent="0.3">
      <c r="A10274">
        <v>674.97</v>
      </c>
      <c r="B10274">
        <v>68.221699999999998</v>
      </c>
      <c r="C10274">
        <v>2.703565999999999</v>
      </c>
      <c r="D10274">
        <v>5630.6306306306315</v>
      </c>
      <c r="E10274">
        <v>3803.2454360000002</v>
      </c>
      <c r="F10274">
        <v>39106205.81949649</v>
      </c>
      <c r="G10274">
        <v>8.0474424982261608E-2</v>
      </c>
      <c r="H10274">
        <v>84506510.492116883</v>
      </c>
      <c r="I10274">
        <v>0</v>
      </c>
      <c r="J10274">
        <v>6</v>
      </c>
      <c r="L10274">
        <v>5682.6791938172455</v>
      </c>
      <c r="M10274">
        <v>3777.8617300000001</v>
      </c>
      <c r="N10274">
        <f t="shared" si="161"/>
        <v>1.5042051827072149</v>
      </c>
    </row>
    <row r="10275" spans="1:14" x14ac:dyDescent="0.3">
      <c r="A10275">
        <v>675.02</v>
      </c>
      <c r="B10275">
        <v>63.450899999999997</v>
      </c>
      <c r="C10275">
        <v>2.7076500000000001</v>
      </c>
      <c r="D10275">
        <v>5637.4022850270603</v>
      </c>
      <c r="E10275">
        <v>3808.5565569999999</v>
      </c>
      <c r="F10275">
        <v>39274742.267558962</v>
      </c>
      <c r="G10275">
        <v>8.01755751284257E-2</v>
      </c>
      <c r="H10275">
        <v>84847234.633762375</v>
      </c>
      <c r="I10275">
        <v>0</v>
      </c>
      <c r="J10275">
        <v>6</v>
      </c>
      <c r="L10275">
        <v>5656.9618343641569</v>
      </c>
      <c r="M10275">
        <v>3778.3375310000001</v>
      </c>
      <c r="N10275">
        <f t="shared" si="161"/>
        <v>1.4972092323543544</v>
      </c>
    </row>
    <row r="10276" spans="1:14" x14ac:dyDescent="0.3">
      <c r="A10276">
        <v>675.07</v>
      </c>
      <c r="B10276">
        <v>59.429099999999998</v>
      </c>
      <c r="C10276">
        <v>2.678674</v>
      </c>
      <c r="D10276">
        <v>5637.4022850270585</v>
      </c>
      <c r="E10276">
        <v>3812.4285169999998</v>
      </c>
      <c r="F10276">
        <v>38933485.114141777</v>
      </c>
      <c r="G10276">
        <v>7.8601714570454576E-2</v>
      </c>
      <c r="H10276">
        <v>83987447.596633181</v>
      </c>
      <c r="I10276">
        <v>0</v>
      </c>
      <c r="J10276">
        <v>6</v>
      </c>
      <c r="L10276">
        <v>5628.0954524988729</v>
      </c>
      <c r="M10276">
        <v>3781.671499</v>
      </c>
      <c r="N10276">
        <f t="shared" si="161"/>
        <v>1.4882560407447154</v>
      </c>
    </row>
    <row r="10277" spans="1:14" x14ac:dyDescent="0.3">
      <c r="A10277">
        <v>675.12</v>
      </c>
      <c r="B10277">
        <v>57.606099999999998</v>
      </c>
      <c r="C10277">
        <v>2.689136</v>
      </c>
      <c r="D10277">
        <v>5639.9458565197774</v>
      </c>
      <c r="E10277">
        <v>3830.9283620000001</v>
      </c>
      <c r="F10277">
        <v>39465792.514280282</v>
      </c>
      <c r="G10277">
        <v>7.1702804873168879E-2</v>
      </c>
      <c r="H10277">
        <v>84591201.068193391</v>
      </c>
      <c r="I10277">
        <v>0</v>
      </c>
      <c r="J10277">
        <v>6</v>
      </c>
      <c r="L10277">
        <v>5644.1902468392509</v>
      </c>
      <c r="M10277">
        <v>3798.4299820000001</v>
      </c>
      <c r="N10277">
        <f t="shared" si="161"/>
        <v>1.485927152425065</v>
      </c>
    </row>
    <row r="10278" spans="1:14" x14ac:dyDescent="0.3">
      <c r="A10278">
        <v>675.17</v>
      </c>
      <c r="B10278">
        <v>58.944000000000003</v>
      </c>
      <c r="C10278">
        <v>2.65374</v>
      </c>
      <c r="D10278">
        <v>5614.6129660128763</v>
      </c>
      <c r="E10278">
        <v>3846.6470060000001</v>
      </c>
      <c r="F10278">
        <v>39266576.582763217</v>
      </c>
      <c r="G10278">
        <v>5.7705235963890329E-2</v>
      </c>
      <c r="H10278">
        <v>83064927.299931496</v>
      </c>
      <c r="I10278">
        <v>0</v>
      </c>
      <c r="J10278">
        <v>6</v>
      </c>
      <c r="L10278">
        <v>5639.9458565197747</v>
      </c>
      <c r="M10278">
        <v>3799.3920969999999</v>
      </c>
      <c r="N10278">
        <f t="shared" si="161"/>
        <v>1.4844337495393214</v>
      </c>
    </row>
    <row r="10279" spans="1:14" x14ac:dyDescent="0.3">
      <c r="A10279">
        <v>675.22</v>
      </c>
      <c r="B10279">
        <v>64.445899999999995</v>
      </c>
      <c r="C10279">
        <v>2.7003080000000002</v>
      </c>
      <c r="D10279">
        <v>5630.6306306306296</v>
      </c>
      <c r="E10279">
        <v>3851.0911420000002</v>
      </c>
      <c r="F10279">
        <v>40048005.974894412</v>
      </c>
      <c r="G10279">
        <v>6.0516311009889259E-2</v>
      </c>
      <c r="H10279">
        <v>84943127.119594052</v>
      </c>
      <c r="I10279">
        <v>0</v>
      </c>
      <c r="J10279">
        <v>6</v>
      </c>
      <c r="L10279">
        <v>5631.4761976272703</v>
      </c>
      <c r="M10279">
        <v>3796.5072129999999</v>
      </c>
      <c r="N10279">
        <f t="shared" si="161"/>
        <v>1.4833308305971262</v>
      </c>
    </row>
    <row r="10280" spans="1:14" x14ac:dyDescent="0.3">
      <c r="A10280">
        <v>675.27</v>
      </c>
      <c r="B10280">
        <v>71.931200000000004</v>
      </c>
      <c r="C10280">
        <v>2.6246999999999998</v>
      </c>
      <c r="D10280">
        <v>5647.5903614457829</v>
      </c>
      <c r="E10280">
        <v>3856.041131</v>
      </c>
      <c r="F10280">
        <v>39026803.944443673</v>
      </c>
      <c r="G10280">
        <v>6.3348471230554301E-2</v>
      </c>
      <c r="H10280">
        <v>82998184.62267749</v>
      </c>
      <c r="I10280">
        <v>0</v>
      </c>
      <c r="J10280">
        <v>6</v>
      </c>
      <c r="L10280">
        <v>5630.6306306306315</v>
      </c>
      <c r="M10280">
        <v>3803.2454360000002</v>
      </c>
      <c r="N10280">
        <f t="shared" si="161"/>
        <v>1.4804804805215392</v>
      </c>
    </row>
    <row r="10281" spans="1:14" x14ac:dyDescent="0.3">
      <c r="A10281">
        <v>675.32</v>
      </c>
      <c r="B10281">
        <v>79.079400000000007</v>
      </c>
      <c r="C10281">
        <v>2.6546259999999999</v>
      </c>
      <c r="D10281">
        <v>5622.1889055472275</v>
      </c>
      <c r="E10281">
        <v>3856.041131</v>
      </c>
      <c r="F10281">
        <v>39471775.230625503</v>
      </c>
      <c r="G10281">
        <v>5.5881323889636847E-2</v>
      </c>
      <c r="H10281">
        <v>83355020.573574051</v>
      </c>
      <c r="I10281">
        <v>0</v>
      </c>
      <c r="J10281">
        <v>6</v>
      </c>
      <c r="L10281">
        <v>5637.4022850270603</v>
      </c>
      <c r="M10281">
        <v>3808.5565569999999</v>
      </c>
      <c r="N10281">
        <f t="shared" si="161"/>
        <v>1.4801939266638178</v>
      </c>
    </row>
    <row r="10282" spans="1:14" x14ac:dyDescent="0.3">
      <c r="A10282">
        <v>675.37</v>
      </c>
      <c r="B10282">
        <v>85.286500000000004</v>
      </c>
      <c r="C10282">
        <v>2.7225480000000002</v>
      </c>
      <c r="D10282">
        <v>5630.6306306306315</v>
      </c>
      <c r="E10282">
        <v>3861.500837</v>
      </c>
      <c r="F10282">
        <v>40596427.011336289</v>
      </c>
      <c r="G10282">
        <v>5.6024679035467637E-2</v>
      </c>
      <c r="H10282">
        <v>85741657.6092664</v>
      </c>
      <c r="I10282">
        <v>0</v>
      </c>
      <c r="J10282">
        <v>6</v>
      </c>
      <c r="L10282">
        <v>5637.4022850270585</v>
      </c>
      <c r="M10282">
        <v>3812.4285169999998</v>
      </c>
      <c r="N10282">
        <f t="shared" si="161"/>
        <v>1.4786906193491414</v>
      </c>
    </row>
    <row r="10283" spans="1:14" x14ac:dyDescent="0.3">
      <c r="A10283">
        <v>675.42</v>
      </c>
      <c r="B10283">
        <v>88.722200000000001</v>
      </c>
      <c r="C10283">
        <v>2.6626599999999998</v>
      </c>
      <c r="D10283">
        <v>5630.6306306306315</v>
      </c>
      <c r="E10283">
        <v>3856.53683</v>
      </c>
      <c r="F10283">
        <v>39601412.865263797</v>
      </c>
      <c r="G10283">
        <v>5.817343341359197E-2</v>
      </c>
      <c r="H10283">
        <v>83810326.039330781</v>
      </c>
      <c r="I10283">
        <v>0</v>
      </c>
      <c r="J10283">
        <v>6</v>
      </c>
      <c r="L10283">
        <v>5639.9458565197774</v>
      </c>
      <c r="M10283">
        <v>3830.9283620000001</v>
      </c>
      <c r="N10283">
        <f t="shared" si="161"/>
        <v>1.472213866608393</v>
      </c>
    </row>
    <row r="10284" spans="1:14" x14ac:dyDescent="0.3">
      <c r="A10284">
        <v>675.47</v>
      </c>
      <c r="B10284">
        <v>87.686000000000007</v>
      </c>
      <c r="C10284">
        <v>2.66506</v>
      </c>
      <c r="D10284">
        <v>5630.6306306306296</v>
      </c>
      <c r="E10284">
        <v>3865.9793810000001</v>
      </c>
      <c r="F10284">
        <v>39831444.618349649</v>
      </c>
      <c r="G10284">
        <v>5.4075247909337099E-2</v>
      </c>
      <c r="H10284">
        <v>83970679.721347883</v>
      </c>
      <c r="I10284">
        <v>0</v>
      </c>
      <c r="J10284">
        <v>6</v>
      </c>
      <c r="L10284">
        <v>5614.6129660128763</v>
      </c>
      <c r="M10284">
        <v>3846.6470060000001</v>
      </c>
      <c r="N10284">
        <f t="shared" si="161"/>
        <v>1.4596122174078368</v>
      </c>
    </row>
    <row r="10285" spans="1:14" x14ac:dyDescent="0.3">
      <c r="A10285">
        <v>675.52</v>
      </c>
      <c r="B10285">
        <v>83.526799999999994</v>
      </c>
      <c r="C10285">
        <v>2.6714220000000002</v>
      </c>
      <c r="D10285">
        <v>5651.8462697814621</v>
      </c>
      <c r="E10285">
        <v>3856.53683</v>
      </c>
      <c r="F10285">
        <v>39731729.00758969</v>
      </c>
      <c r="G10285">
        <v>6.4368791498561354E-2</v>
      </c>
      <c r="H10285">
        <v>84578424.775913149</v>
      </c>
      <c r="I10285">
        <v>0</v>
      </c>
      <c r="J10285">
        <v>6</v>
      </c>
      <c r="L10285">
        <v>5630.6306306306296</v>
      </c>
      <c r="M10285">
        <v>3851.0911420000002</v>
      </c>
      <c r="N10285">
        <f t="shared" si="161"/>
        <v>1.4620870872732592</v>
      </c>
    </row>
    <row r="10286" spans="1:14" x14ac:dyDescent="0.3">
      <c r="A10286">
        <v>675.57</v>
      </c>
      <c r="B10286">
        <v>79.968599999999995</v>
      </c>
      <c r="C10286">
        <v>2.6811159999999998</v>
      </c>
      <c r="D10286">
        <v>5648.4410302756423</v>
      </c>
      <c r="E10286">
        <v>3841.7210909999999</v>
      </c>
      <c r="F10286">
        <v>39570110.966141917</v>
      </c>
      <c r="G10286">
        <v>6.9614928326958814E-2</v>
      </c>
      <c r="H10286">
        <v>84649562.809879407</v>
      </c>
      <c r="I10286">
        <v>0</v>
      </c>
      <c r="J10286">
        <v>6</v>
      </c>
      <c r="L10286">
        <v>5647.5903614457829</v>
      </c>
      <c r="M10286">
        <v>3856.041131</v>
      </c>
      <c r="N10286">
        <f t="shared" si="161"/>
        <v>1.4646084337749723</v>
      </c>
    </row>
    <row r="10287" spans="1:14" x14ac:dyDescent="0.3">
      <c r="A10287">
        <v>675.62</v>
      </c>
      <c r="B10287">
        <v>81.883799999999994</v>
      </c>
      <c r="C10287">
        <v>2.6727720000000001</v>
      </c>
      <c r="D10287">
        <v>5644.1902468392536</v>
      </c>
      <c r="E10287">
        <v>3818.737271</v>
      </c>
      <c r="F10287">
        <v>38976377.495992623</v>
      </c>
      <c r="G10287">
        <v>7.7901896584218616E-2</v>
      </c>
      <c r="H10287">
        <v>84025422.449825794</v>
      </c>
      <c r="I10287">
        <v>0</v>
      </c>
      <c r="J10287">
        <v>6</v>
      </c>
      <c r="L10287">
        <v>5622.1889055472275</v>
      </c>
      <c r="M10287">
        <v>3856.041131</v>
      </c>
      <c r="N10287">
        <f t="shared" si="161"/>
        <v>1.4580209895451002</v>
      </c>
    </row>
    <row r="10288" spans="1:14" x14ac:dyDescent="0.3">
      <c r="A10288">
        <v>675.67</v>
      </c>
      <c r="B10288">
        <v>89.868399999999994</v>
      </c>
      <c r="C10288">
        <v>2.677978</v>
      </c>
      <c r="D10288">
        <v>5674.9394673123479</v>
      </c>
      <c r="E10288">
        <v>3821.6560509999999</v>
      </c>
      <c r="F10288">
        <v>39112015.904194698</v>
      </c>
      <c r="G10288">
        <v>8.508090695359774E-2</v>
      </c>
      <c r="H10288">
        <v>84879403.380214244</v>
      </c>
      <c r="I10288">
        <v>0</v>
      </c>
      <c r="J10288">
        <v>6</v>
      </c>
      <c r="L10288">
        <v>5630.6306306306315</v>
      </c>
      <c r="M10288">
        <v>3861.500837</v>
      </c>
      <c r="N10288">
        <f t="shared" si="161"/>
        <v>1.4581456455166972</v>
      </c>
    </row>
    <row r="10289" spans="1:14" x14ac:dyDescent="0.3">
      <c r="A10289">
        <v>675.72</v>
      </c>
      <c r="B10289">
        <v>95.673299999999998</v>
      </c>
      <c r="C10289">
        <v>2.6462699999999999</v>
      </c>
      <c r="D10289">
        <v>5690.4400606980271</v>
      </c>
      <c r="E10289">
        <v>3812.9130660000001</v>
      </c>
      <c r="F10289">
        <v>38472283.147952527</v>
      </c>
      <c r="G10289">
        <v>9.2600253594445514E-2</v>
      </c>
      <c r="H10289">
        <v>84069652.647620499</v>
      </c>
      <c r="I10289">
        <v>0</v>
      </c>
      <c r="J10289">
        <v>6</v>
      </c>
      <c r="L10289">
        <v>5630.6306306306315</v>
      </c>
      <c r="M10289">
        <v>3856.53683</v>
      </c>
      <c r="N10289">
        <f t="shared" si="161"/>
        <v>1.4600225224947823</v>
      </c>
    </row>
    <row r="10290" spans="1:14" x14ac:dyDescent="0.3">
      <c r="A10290">
        <v>675.77</v>
      </c>
      <c r="B10290">
        <v>90.862300000000005</v>
      </c>
      <c r="C10290">
        <v>2.7027100000000002</v>
      </c>
      <c r="D10290">
        <v>5696.4909615676734</v>
      </c>
      <c r="E10290">
        <v>3810.97561</v>
      </c>
      <c r="F10290">
        <v>39252903.550161198</v>
      </c>
      <c r="G10290">
        <v>9.4913786222914506E-2</v>
      </c>
      <c r="H10290">
        <v>85957090.492699757</v>
      </c>
      <c r="I10290">
        <v>0</v>
      </c>
      <c r="J10290">
        <v>6</v>
      </c>
      <c r="L10290">
        <v>5630.6306306306296</v>
      </c>
      <c r="M10290">
        <v>3865.9793810000001</v>
      </c>
      <c r="N10290">
        <f t="shared" si="161"/>
        <v>1.4564564566234632</v>
      </c>
    </row>
    <row r="10291" spans="1:14" x14ac:dyDescent="0.3">
      <c r="A10291">
        <v>675.82</v>
      </c>
      <c r="B10291">
        <v>78.323899999999995</v>
      </c>
      <c r="C10291">
        <v>2.6149800000000001</v>
      </c>
      <c r="D10291">
        <v>5712.979890310784</v>
      </c>
      <c r="E10291">
        <v>3811.459789</v>
      </c>
      <c r="F10291">
        <v>37988404.721559197</v>
      </c>
      <c r="G10291">
        <v>9.8937245213766359E-2</v>
      </c>
      <c r="H10291">
        <v>83493745.66955182</v>
      </c>
      <c r="I10291">
        <v>0</v>
      </c>
      <c r="J10291">
        <v>6</v>
      </c>
      <c r="L10291">
        <v>5651.8462697814621</v>
      </c>
      <c r="M10291">
        <v>3856.53683</v>
      </c>
      <c r="N10291">
        <f t="shared" si="161"/>
        <v>1.4655237377264883</v>
      </c>
    </row>
    <row r="10292" spans="1:14" x14ac:dyDescent="0.3">
      <c r="A10292">
        <v>675.87</v>
      </c>
      <c r="B10292">
        <v>68.853899999999996</v>
      </c>
      <c r="C10292">
        <v>2.656870000000001</v>
      </c>
      <c r="D10292">
        <v>5750.651740530594</v>
      </c>
      <c r="E10292">
        <v>3816.793893</v>
      </c>
      <c r="F10292">
        <v>38705057.977672249</v>
      </c>
      <c r="G10292">
        <v>0.106316809678212</v>
      </c>
      <c r="H10292">
        <v>85640112.520537168</v>
      </c>
      <c r="I10292">
        <v>0</v>
      </c>
      <c r="J10292">
        <v>6</v>
      </c>
      <c r="L10292">
        <v>5648.4410302756423</v>
      </c>
      <c r="M10292">
        <v>3841.7210909999999</v>
      </c>
      <c r="N10292">
        <f t="shared" si="161"/>
        <v>1.4702892001994223</v>
      </c>
    </row>
    <row r="10293" spans="1:14" x14ac:dyDescent="0.3">
      <c r="A10293">
        <v>675.92</v>
      </c>
      <c r="B10293">
        <v>69.077299999999994</v>
      </c>
      <c r="C10293">
        <v>2.7191960000000002</v>
      </c>
      <c r="D10293">
        <v>5770.1184797661181</v>
      </c>
      <c r="E10293">
        <v>3829.9502109999999</v>
      </c>
      <c r="F10293">
        <v>39886577.154000461</v>
      </c>
      <c r="G10293">
        <v>0.1062300932713984</v>
      </c>
      <c r="H10293">
        <v>88247463.930693522</v>
      </c>
      <c r="I10293">
        <v>0</v>
      </c>
      <c r="J10293">
        <v>6</v>
      </c>
      <c r="L10293">
        <v>5644.1902468392536</v>
      </c>
      <c r="M10293">
        <v>3818.737271</v>
      </c>
      <c r="N10293">
        <f t="shared" si="161"/>
        <v>1.4780252859242209</v>
      </c>
    </row>
    <row r="10294" spans="1:14" x14ac:dyDescent="0.3">
      <c r="A10294">
        <v>675.97</v>
      </c>
      <c r="B10294">
        <v>77.0608</v>
      </c>
      <c r="C10294">
        <v>2.7037979999999999</v>
      </c>
      <c r="D10294">
        <v>5769.2307692307695</v>
      </c>
      <c r="E10294">
        <v>3828.4839200000001</v>
      </c>
      <c r="F10294">
        <v>39630349.023485526</v>
      </c>
      <c r="G10294">
        <v>0.1065523698770469</v>
      </c>
      <c r="H10294">
        <v>87706113.26198487</v>
      </c>
      <c r="I10294">
        <v>0</v>
      </c>
      <c r="J10294">
        <v>6</v>
      </c>
      <c r="L10294">
        <v>5674.9394673123479</v>
      </c>
      <c r="M10294">
        <v>3821.6560509999999</v>
      </c>
      <c r="N10294">
        <f t="shared" si="161"/>
        <v>1.4849424939294067</v>
      </c>
    </row>
    <row r="10295" spans="1:14" x14ac:dyDescent="0.3">
      <c r="A10295">
        <v>676.02</v>
      </c>
      <c r="B10295">
        <v>86.671199999999999</v>
      </c>
      <c r="C10295">
        <v>2.73577</v>
      </c>
      <c r="D10295">
        <v>5778.120184899848</v>
      </c>
      <c r="E10295">
        <v>3822.1429480000002</v>
      </c>
      <c r="F10295">
        <v>39966253.073448181</v>
      </c>
      <c r="G10295">
        <v>0.11101135629291579</v>
      </c>
      <c r="H10295">
        <v>88805922.066155151</v>
      </c>
      <c r="I10295">
        <v>0</v>
      </c>
      <c r="J10295">
        <v>6</v>
      </c>
      <c r="L10295">
        <v>5690.4400606980271</v>
      </c>
      <c r="M10295">
        <v>3812.9130660000001</v>
      </c>
      <c r="N10295">
        <f t="shared" si="161"/>
        <v>1.4924127464221675</v>
      </c>
    </row>
    <row r="10296" spans="1:14" x14ac:dyDescent="0.3">
      <c r="A10296">
        <v>676.07</v>
      </c>
      <c r="B10296">
        <v>91.793099999999995</v>
      </c>
      <c r="C10296">
        <v>2.7110940000000001</v>
      </c>
      <c r="D10296">
        <v>5795.9814528593524</v>
      </c>
      <c r="E10296">
        <v>3831.9070120000001</v>
      </c>
      <c r="F10296">
        <v>39808379.516161412</v>
      </c>
      <c r="G10296">
        <v>0.111750475072924</v>
      </c>
      <c r="H10296">
        <v>88513969.677951425</v>
      </c>
      <c r="I10296">
        <v>0</v>
      </c>
      <c r="J10296">
        <v>6</v>
      </c>
      <c r="L10296">
        <v>5696.4909615676734</v>
      </c>
      <c r="M10296">
        <v>3810.97561</v>
      </c>
      <c r="N10296">
        <f t="shared" si="161"/>
        <v>1.4947592282196929</v>
      </c>
    </row>
    <row r="10297" spans="1:14" x14ac:dyDescent="0.3">
      <c r="A10297">
        <v>676.12</v>
      </c>
      <c r="B10297">
        <v>88.180700000000002</v>
      </c>
      <c r="C10297">
        <v>2.738356</v>
      </c>
      <c r="D10297">
        <v>5832.0373250388793</v>
      </c>
      <c r="E10297">
        <v>3831.417625</v>
      </c>
      <c r="F10297">
        <v>40198411.659907937</v>
      </c>
      <c r="G10297">
        <v>0.1203424660817396</v>
      </c>
      <c r="H10297">
        <v>90071975.303260446</v>
      </c>
      <c r="I10297">
        <v>0</v>
      </c>
      <c r="J10297">
        <v>6</v>
      </c>
      <c r="L10297">
        <v>5712.979890310784</v>
      </c>
      <c r="M10297">
        <v>3811.459789</v>
      </c>
      <c r="N10297">
        <f t="shared" si="161"/>
        <v>1.4988954905935605</v>
      </c>
    </row>
    <row r="10298" spans="1:14" x14ac:dyDescent="0.3">
      <c r="A10298">
        <v>676.17</v>
      </c>
      <c r="B10298">
        <v>76.573300000000003</v>
      </c>
      <c r="C10298">
        <v>2.693827999999999</v>
      </c>
      <c r="D10298">
        <v>5855.7151780137428</v>
      </c>
      <c r="E10298">
        <v>3852.5748039999999</v>
      </c>
      <c r="F10298">
        <v>39982691.198188998</v>
      </c>
      <c r="G10298">
        <v>0.11839149978391721</v>
      </c>
      <c r="H10298">
        <v>89432603.949079633</v>
      </c>
      <c r="I10298">
        <v>0</v>
      </c>
      <c r="J10298">
        <v>6</v>
      </c>
      <c r="L10298">
        <v>5750.651740530594</v>
      </c>
      <c r="M10298">
        <v>3816.793893</v>
      </c>
      <c r="N10298">
        <f t="shared" si="161"/>
        <v>1.5066707560702424</v>
      </c>
    </row>
    <row r="10299" spans="1:14" x14ac:dyDescent="0.3">
      <c r="A10299">
        <v>676.22</v>
      </c>
      <c r="B10299">
        <v>63.683700000000002</v>
      </c>
      <c r="C10299">
        <v>2.7287659999999998</v>
      </c>
      <c r="D10299">
        <v>5850.2340093603752</v>
      </c>
      <c r="E10299">
        <v>3870.468327</v>
      </c>
      <c r="F10299">
        <v>40878347.47401002</v>
      </c>
      <c r="G10299">
        <v>0.1107885539044149</v>
      </c>
      <c r="H10299">
        <v>90814400.953315571</v>
      </c>
      <c r="I10299">
        <v>0</v>
      </c>
      <c r="J10299">
        <v>6</v>
      </c>
      <c r="L10299">
        <v>5770.1184797661181</v>
      </c>
      <c r="M10299">
        <v>3829.9502109999999</v>
      </c>
      <c r="N10299">
        <f t="shared" si="161"/>
        <v>1.5065779349281776</v>
      </c>
    </row>
    <row r="10300" spans="1:14" x14ac:dyDescent="0.3">
      <c r="A10300">
        <v>676.27</v>
      </c>
      <c r="B10300">
        <v>56.543900000000001</v>
      </c>
      <c r="C10300">
        <v>2.7613919999999998</v>
      </c>
      <c r="D10300">
        <v>5869.463139771482</v>
      </c>
      <c r="E10300">
        <v>3886.0103629999999</v>
      </c>
      <c r="F10300">
        <v>41699991.952653296</v>
      </c>
      <c r="G10300">
        <v>0.1097816443295503</v>
      </c>
      <c r="H10300">
        <v>92555771.275489196</v>
      </c>
      <c r="I10300">
        <v>0</v>
      </c>
      <c r="J10300">
        <v>6</v>
      </c>
      <c r="L10300">
        <v>5769.2307692307695</v>
      </c>
      <c r="M10300">
        <v>3828.4839200000001</v>
      </c>
      <c r="N10300">
        <f t="shared" si="161"/>
        <v>1.5069230770677415</v>
      </c>
    </row>
    <row r="10301" spans="1:14" x14ac:dyDescent="0.3">
      <c r="A10301">
        <v>676.32</v>
      </c>
      <c r="B10301">
        <v>56.373199999999997</v>
      </c>
      <c r="C10301">
        <v>2.752256</v>
      </c>
      <c r="D10301">
        <v>5887.8944889307604</v>
      </c>
      <c r="E10301">
        <v>3901.1703510000002</v>
      </c>
      <c r="F10301">
        <v>41886942.153206587</v>
      </c>
      <c r="G10301">
        <v>0.1087259364804484</v>
      </c>
      <c r="H10301">
        <v>92882278.33023271</v>
      </c>
      <c r="I10301">
        <v>0</v>
      </c>
      <c r="J10301">
        <v>6</v>
      </c>
      <c r="L10301">
        <v>5778.120184899848</v>
      </c>
      <c r="M10301">
        <v>3822.1429480000002</v>
      </c>
      <c r="N10301">
        <f t="shared" si="161"/>
        <v>1.5117488444338132</v>
      </c>
    </row>
    <row r="10302" spans="1:14" x14ac:dyDescent="0.3">
      <c r="A10302">
        <v>676.37</v>
      </c>
      <c r="B10302">
        <v>59.903199999999998</v>
      </c>
      <c r="C10302">
        <v>2.7113520000000002</v>
      </c>
      <c r="D10302">
        <v>5877.742946708463</v>
      </c>
      <c r="E10302">
        <v>3889.5371449999998</v>
      </c>
      <c r="F10302">
        <v>41018686.569248728</v>
      </c>
      <c r="G10302">
        <v>0.1104790037399746</v>
      </c>
      <c r="H10302">
        <v>91100780.392283201</v>
      </c>
      <c r="I10302">
        <v>0</v>
      </c>
      <c r="J10302">
        <v>6</v>
      </c>
      <c r="L10302">
        <v>5795.9814528593524</v>
      </c>
      <c r="M10302">
        <v>3831.9070120000001</v>
      </c>
      <c r="N10302">
        <f t="shared" si="161"/>
        <v>1.5125579599684065</v>
      </c>
    </row>
    <row r="10303" spans="1:14" x14ac:dyDescent="0.3">
      <c r="A10303">
        <v>676.42</v>
      </c>
      <c r="B10303">
        <v>62.865200000000002</v>
      </c>
      <c r="C10303">
        <v>2.768904</v>
      </c>
      <c r="D10303">
        <v>5887.8944889307577</v>
      </c>
      <c r="E10303">
        <v>3866.9760249999999</v>
      </c>
      <c r="F10303">
        <v>41404815.870930292</v>
      </c>
      <c r="G10303">
        <v>0.1207350905356195</v>
      </c>
      <c r="H10303">
        <v>92807660.127435431</v>
      </c>
      <c r="I10303">
        <v>0</v>
      </c>
      <c r="J10303">
        <v>6</v>
      </c>
      <c r="L10303">
        <v>5832.0373250388793</v>
      </c>
      <c r="M10303">
        <v>3831.417625</v>
      </c>
      <c r="N10303">
        <f t="shared" si="161"/>
        <v>1.5221617416448772</v>
      </c>
    </row>
    <row r="10304" spans="1:14" x14ac:dyDescent="0.3">
      <c r="A10304">
        <v>676.47</v>
      </c>
      <c r="B10304">
        <v>62.808700000000002</v>
      </c>
      <c r="C10304">
        <v>2.6892459999999998</v>
      </c>
      <c r="D10304">
        <v>5908.3031353395309</v>
      </c>
      <c r="E10304">
        <v>3851.0911420000002</v>
      </c>
      <c r="F10304">
        <v>39883946.526085503</v>
      </c>
      <c r="G10304">
        <v>0.13065205499659621</v>
      </c>
      <c r="H10304">
        <v>90189732.202185839</v>
      </c>
      <c r="I10304">
        <v>0</v>
      </c>
      <c r="J10304">
        <v>6</v>
      </c>
      <c r="L10304">
        <v>5855.7151780137428</v>
      </c>
      <c r="M10304">
        <v>3852.5748039999999</v>
      </c>
      <c r="N10304">
        <f t="shared" si="161"/>
        <v>1.5199484697698664</v>
      </c>
    </row>
    <row r="10305" spans="1:14" x14ac:dyDescent="0.3">
      <c r="A10305">
        <v>676.52</v>
      </c>
      <c r="B10305">
        <v>62.155999999999999</v>
      </c>
      <c r="C10305">
        <v>2.6916199999999999</v>
      </c>
      <c r="D10305">
        <v>5887.8944889307595</v>
      </c>
      <c r="E10305">
        <v>3821.1692779999998</v>
      </c>
      <c r="F10305">
        <v>39301244.373677328</v>
      </c>
      <c r="G10305">
        <v>0.13616668083318401</v>
      </c>
      <c r="H10305">
        <v>89305528.745309636</v>
      </c>
      <c r="I10305">
        <v>0</v>
      </c>
      <c r="J10305">
        <v>6</v>
      </c>
      <c r="L10305">
        <v>5850.2340093603752</v>
      </c>
      <c r="M10305">
        <v>3870.468327</v>
      </c>
      <c r="N10305">
        <f t="shared" si="161"/>
        <v>1.5115054600885707</v>
      </c>
    </row>
    <row r="10306" spans="1:14" x14ac:dyDescent="0.3">
      <c r="A10306">
        <v>676.57</v>
      </c>
      <c r="B10306">
        <v>65.414599999999993</v>
      </c>
      <c r="C10306">
        <v>2.6969859999999999</v>
      </c>
      <c r="D10306">
        <v>5868.5446009389671</v>
      </c>
      <c r="E10306">
        <v>3802.2813689999998</v>
      </c>
      <c r="F10306">
        <v>38991253.310782522</v>
      </c>
      <c r="G10306">
        <v>0.1382493737709054</v>
      </c>
      <c r="H10306">
        <v>88763539.327081889</v>
      </c>
      <c r="I10306">
        <v>0</v>
      </c>
      <c r="J10306">
        <v>6</v>
      </c>
      <c r="L10306">
        <v>5869.463139771482</v>
      </c>
      <c r="M10306">
        <v>3886.0103629999999</v>
      </c>
      <c r="N10306">
        <f t="shared" si="161"/>
        <v>1.5104085145157093</v>
      </c>
    </row>
    <row r="10307" spans="1:14" x14ac:dyDescent="0.3">
      <c r="A10307">
        <v>676.62</v>
      </c>
      <c r="B10307">
        <v>72.381299999999996</v>
      </c>
      <c r="C10307">
        <v>2.6576759999999999</v>
      </c>
      <c r="D10307">
        <v>5813.9534883720926</v>
      </c>
      <c r="E10307">
        <v>3793.1470479999998</v>
      </c>
      <c r="F10307">
        <v>38238548.014255457</v>
      </c>
      <c r="G10307">
        <v>0.12944531380265409</v>
      </c>
      <c r="H10307">
        <v>86376697.722637236</v>
      </c>
      <c r="I10307">
        <v>0</v>
      </c>
      <c r="J10307">
        <v>6</v>
      </c>
      <c r="L10307">
        <v>5887.8944889307604</v>
      </c>
      <c r="M10307">
        <v>3901.1703510000002</v>
      </c>
      <c r="N10307">
        <f t="shared" si="161"/>
        <v>1.509263620703335</v>
      </c>
    </row>
    <row r="10308" spans="1:14" x14ac:dyDescent="0.3">
      <c r="A10308">
        <v>676.67</v>
      </c>
      <c r="B10308">
        <v>78.168099999999995</v>
      </c>
      <c r="C10308">
        <v>2.7111879999999999</v>
      </c>
      <c r="D10308">
        <v>5776.3401109057286</v>
      </c>
      <c r="E10308">
        <v>3770.265175</v>
      </c>
      <c r="F10308">
        <v>38539264.918000087</v>
      </c>
      <c r="G10308">
        <v>0.12887716323621889</v>
      </c>
      <c r="H10308">
        <v>87012192.107682139</v>
      </c>
      <c r="I10308">
        <v>0</v>
      </c>
      <c r="J10308">
        <v>6</v>
      </c>
      <c r="L10308">
        <v>5877.742946708463</v>
      </c>
      <c r="M10308">
        <v>3889.5371449999998</v>
      </c>
      <c r="N10308">
        <f t="shared" si="161"/>
        <v>1.5111677116297249</v>
      </c>
    </row>
    <row r="10309" spans="1:14" x14ac:dyDescent="0.3">
      <c r="A10309">
        <v>676.72</v>
      </c>
      <c r="B10309">
        <v>79.407899999999998</v>
      </c>
      <c r="C10309">
        <v>2.6630799999999999</v>
      </c>
      <c r="D10309">
        <v>5769.2307692307695</v>
      </c>
      <c r="E10309">
        <v>3745.3183519999998</v>
      </c>
      <c r="F10309">
        <v>37356113.845260583</v>
      </c>
      <c r="G10309">
        <v>0.13577684329373571</v>
      </c>
      <c r="H10309">
        <v>84856418.121782944</v>
      </c>
      <c r="I10309">
        <v>0</v>
      </c>
      <c r="J10309">
        <v>6</v>
      </c>
      <c r="L10309">
        <v>5887.8944889307577</v>
      </c>
      <c r="M10309">
        <v>3866.9760249999999</v>
      </c>
      <c r="N10309">
        <f t="shared" si="161"/>
        <v>1.5226095147385244</v>
      </c>
    </row>
    <row r="10310" spans="1:14" x14ac:dyDescent="0.3">
      <c r="A10310">
        <v>676.77</v>
      </c>
      <c r="B10310">
        <v>75.669700000000006</v>
      </c>
      <c r="C10310">
        <v>2.6277720000000002</v>
      </c>
      <c r="D10310">
        <v>5751.5337423312876</v>
      </c>
      <c r="E10310">
        <v>3716.5510410000002</v>
      </c>
      <c r="F10310">
        <v>36296762.003487311</v>
      </c>
      <c r="G10310">
        <v>0.14155102125070901</v>
      </c>
      <c r="H10310">
        <v>82869211.466349736</v>
      </c>
      <c r="I10310">
        <v>0</v>
      </c>
      <c r="J10310">
        <v>6</v>
      </c>
      <c r="L10310">
        <v>5908.3031353395309</v>
      </c>
      <c r="M10310">
        <v>3851.0911420000002</v>
      </c>
      <c r="N10310">
        <f t="shared" si="161"/>
        <v>1.534189381005185</v>
      </c>
    </row>
    <row r="10311" spans="1:14" x14ac:dyDescent="0.3">
      <c r="A10311">
        <v>676.82</v>
      </c>
      <c r="B10311">
        <v>69.1708</v>
      </c>
      <c r="C10311">
        <v>2.6523639999999999</v>
      </c>
      <c r="D10311">
        <v>5715.5921353452204</v>
      </c>
      <c r="E10311">
        <v>3698.6808040000001</v>
      </c>
      <c r="F10311">
        <v>36284975.264803797</v>
      </c>
      <c r="G10311">
        <v>0.13976150477790589</v>
      </c>
      <c r="H10311">
        <v>82712436.017283767</v>
      </c>
      <c r="I10311">
        <v>0</v>
      </c>
      <c r="J10311">
        <v>6</v>
      </c>
      <c r="L10311">
        <v>5887.8944889307595</v>
      </c>
      <c r="M10311">
        <v>3821.1692779999998</v>
      </c>
      <c r="N10311">
        <f t="shared" si="161"/>
        <v>1.5408619876721306</v>
      </c>
    </row>
    <row r="10312" spans="1:14" x14ac:dyDescent="0.3">
      <c r="A10312">
        <v>676.87</v>
      </c>
      <c r="B10312">
        <v>64.484999999999999</v>
      </c>
      <c r="C10312">
        <v>2.6381160000000001</v>
      </c>
      <c r="D10312">
        <v>5709.5006090133975</v>
      </c>
      <c r="E10312">
        <v>3676.4705880000001</v>
      </c>
      <c r="F10312">
        <v>35657926.033498071</v>
      </c>
      <c r="G10312">
        <v>0.14583210738483951</v>
      </c>
      <c r="H10312">
        <v>81715993.063871652</v>
      </c>
      <c r="I10312">
        <v>0</v>
      </c>
      <c r="J10312">
        <v>6</v>
      </c>
      <c r="L10312">
        <v>5868.5446009389671</v>
      </c>
      <c r="M10312">
        <v>3802.2813689999998</v>
      </c>
      <c r="N10312">
        <f t="shared" si="161"/>
        <v>1.5434272299744074</v>
      </c>
    </row>
    <row r="10313" spans="1:14" x14ac:dyDescent="0.3">
      <c r="A10313">
        <v>676.92</v>
      </c>
      <c r="B10313">
        <v>62.4666</v>
      </c>
      <c r="C10313">
        <v>2.6600459999999999</v>
      </c>
      <c r="D10313">
        <v>5646.7399488028914</v>
      </c>
      <c r="E10313">
        <v>3649.6350360000001</v>
      </c>
      <c r="F10313">
        <v>35431376.195807807</v>
      </c>
      <c r="G10313">
        <v>0.14128101244839791</v>
      </c>
      <c r="H10313">
        <v>80874313.794383213</v>
      </c>
      <c r="I10313">
        <v>0</v>
      </c>
      <c r="J10313">
        <v>6</v>
      </c>
      <c r="L10313">
        <v>5813.9534883720926</v>
      </c>
      <c r="M10313">
        <v>3793.1470479999998</v>
      </c>
      <c r="N10313">
        <f t="shared" si="161"/>
        <v>1.5327519378500227</v>
      </c>
    </row>
    <row r="10314" spans="1:14" x14ac:dyDescent="0.3">
      <c r="A10314">
        <v>676.97</v>
      </c>
      <c r="B10314">
        <v>57.644199999999998</v>
      </c>
      <c r="C10314">
        <v>2.6780900000000001</v>
      </c>
      <c r="D10314">
        <v>5649.2919554082555</v>
      </c>
      <c r="E10314">
        <v>3648.7472630000002</v>
      </c>
      <c r="F10314">
        <v>35654367.148104511</v>
      </c>
      <c r="G10314">
        <v>0.14213606165524709</v>
      </c>
      <c r="H10314">
        <v>81444276.950692624</v>
      </c>
      <c r="I10314">
        <v>0</v>
      </c>
      <c r="J10314">
        <v>6</v>
      </c>
      <c r="L10314">
        <v>5776.3401109057286</v>
      </c>
      <c r="M10314">
        <v>3770.265175</v>
      </c>
      <c r="N10314">
        <f t="shared" si="161"/>
        <v>1.5320779422115127</v>
      </c>
    </row>
    <row r="10315" spans="1:14" x14ac:dyDescent="0.3">
      <c r="A10315">
        <v>677.02</v>
      </c>
      <c r="B10315">
        <v>48.747300000000003</v>
      </c>
      <c r="C10315">
        <v>2.6839019999999998</v>
      </c>
      <c r="D10315">
        <v>5643.3408577878099</v>
      </c>
      <c r="E10315">
        <v>3655.8615650000002</v>
      </c>
      <c r="F10315">
        <v>35871219.230349682</v>
      </c>
      <c r="G10315">
        <v>0.13842268567897151</v>
      </c>
      <c r="H10315">
        <v>81673219.469587699</v>
      </c>
      <c r="I10315">
        <v>0</v>
      </c>
      <c r="J10315">
        <v>6</v>
      </c>
      <c r="L10315">
        <v>5769.2307692307695</v>
      </c>
      <c r="M10315">
        <v>3745.3183519999998</v>
      </c>
      <c r="N10315">
        <f t="shared" si="161"/>
        <v>1.5403846154092617</v>
      </c>
    </row>
    <row r="10316" spans="1:14" x14ac:dyDescent="0.3">
      <c r="A10316">
        <v>677.07</v>
      </c>
      <c r="B10316">
        <v>44.221499999999999</v>
      </c>
      <c r="C10316">
        <v>2.6586560000000001</v>
      </c>
      <c r="D10316">
        <v>5645.8897922312544</v>
      </c>
      <c r="E10316">
        <v>3661.2155240000002</v>
      </c>
      <c r="F10316">
        <v>35637951.994246952</v>
      </c>
      <c r="G10316">
        <v>0.13715868906359649</v>
      </c>
      <c r="H10316">
        <v>81052013.541378498</v>
      </c>
      <c r="I10316">
        <v>0</v>
      </c>
      <c r="J10316">
        <v>6</v>
      </c>
      <c r="L10316">
        <v>5751.5337423312876</v>
      </c>
      <c r="M10316">
        <v>3716.5510410000002</v>
      </c>
      <c r="N10316">
        <f t="shared" si="161"/>
        <v>1.5475460121176599</v>
      </c>
    </row>
    <row r="10317" spans="1:14" x14ac:dyDescent="0.3">
      <c r="A10317">
        <v>677.12</v>
      </c>
      <c r="B10317">
        <v>49.626399999999997</v>
      </c>
      <c r="C10317">
        <v>2.6475659999999999</v>
      </c>
      <c r="D10317">
        <v>5648.4410302756432</v>
      </c>
      <c r="E10317">
        <v>3680.9815950000002</v>
      </c>
      <c r="F10317">
        <v>35873527.793757528</v>
      </c>
      <c r="G10317">
        <v>0.13090620666420241</v>
      </c>
      <c r="H10317">
        <v>81139190.473802313</v>
      </c>
      <c r="I10317">
        <v>0</v>
      </c>
      <c r="J10317">
        <v>6</v>
      </c>
      <c r="L10317">
        <v>5715.5921353452204</v>
      </c>
      <c r="M10317">
        <v>3698.6808040000001</v>
      </c>
      <c r="N10317">
        <f t="shared" si="161"/>
        <v>1.5453055935954241</v>
      </c>
    </row>
    <row r="10318" spans="1:14" x14ac:dyDescent="0.3">
      <c r="A10318">
        <v>677.17</v>
      </c>
      <c r="B10318">
        <v>59.192700000000002</v>
      </c>
      <c r="C10318">
        <v>2.6953459999999998</v>
      </c>
      <c r="D10318">
        <v>5680.9574306923196</v>
      </c>
      <c r="E10318">
        <v>3704.161008</v>
      </c>
      <c r="F10318">
        <v>36982327.043576039</v>
      </c>
      <c r="G10318">
        <v>0.13021608871993709</v>
      </c>
      <c r="H10318">
        <v>83596042.04590413</v>
      </c>
      <c r="I10318">
        <v>0</v>
      </c>
      <c r="J10318">
        <v>6</v>
      </c>
      <c r="L10318">
        <v>5709.5006090133975</v>
      </c>
      <c r="M10318">
        <v>3676.4705880000001</v>
      </c>
      <c r="N10318">
        <f t="shared" si="161"/>
        <v>1.552984165751035</v>
      </c>
    </row>
    <row r="10319" spans="1:14" x14ac:dyDescent="0.3">
      <c r="A10319">
        <v>677.22</v>
      </c>
      <c r="B10319">
        <v>65.216999999999999</v>
      </c>
      <c r="C10319">
        <v>2.6537220000000001</v>
      </c>
      <c r="D10319">
        <v>5666.364460562103</v>
      </c>
      <c r="E10319">
        <v>3708.281829</v>
      </c>
      <c r="F10319">
        <v>36492270.966769598</v>
      </c>
      <c r="G10319">
        <v>0.12543295507278659</v>
      </c>
      <c r="H10319">
        <v>82139208.702896729</v>
      </c>
      <c r="I10319">
        <v>0</v>
      </c>
      <c r="J10319">
        <v>6</v>
      </c>
      <c r="L10319">
        <v>5646.7399488028914</v>
      </c>
      <c r="M10319">
        <v>3649.6350360000001</v>
      </c>
      <c r="N10319">
        <f t="shared" si="161"/>
        <v>1.5472067461824124</v>
      </c>
    </row>
    <row r="10320" spans="1:14" x14ac:dyDescent="0.3">
      <c r="A10320">
        <v>677.27</v>
      </c>
      <c r="B10320">
        <v>67.076999999999998</v>
      </c>
      <c r="C10320">
        <v>2.673298</v>
      </c>
      <c r="D10320">
        <v>5690.4400606980271</v>
      </c>
      <c r="E10320">
        <v>3726.708075</v>
      </c>
      <c r="F10320">
        <v>37127706.50208699</v>
      </c>
      <c r="G10320">
        <v>0.1244920491790736</v>
      </c>
      <c r="H10320">
        <v>83499621.531702027</v>
      </c>
      <c r="I10320">
        <v>0</v>
      </c>
      <c r="J10320">
        <v>6</v>
      </c>
      <c r="L10320">
        <v>5649.2919554082555</v>
      </c>
      <c r="M10320">
        <v>3648.7472630000002</v>
      </c>
      <c r="N10320">
        <f t="shared" si="161"/>
        <v>1.5482826154320724</v>
      </c>
    </row>
    <row r="10321" spans="1:14" x14ac:dyDescent="0.3">
      <c r="A10321">
        <v>677.32</v>
      </c>
      <c r="B10321">
        <v>67.592600000000004</v>
      </c>
      <c r="C10321">
        <v>2.7050380000000001</v>
      </c>
      <c r="D10321">
        <v>5699.0881458966569</v>
      </c>
      <c r="E10321">
        <v>3745.3183519999998</v>
      </c>
      <c r="F10321">
        <v>37944675.895487919</v>
      </c>
      <c r="G10321">
        <v>0.1198986436688165</v>
      </c>
      <c r="H10321">
        <v>84988382.139619514</v>
      </c>
      <c r="I10321">
        <v>0</v>
      </c>
      <c r="J10321">
        <v>6</v>
      </c>
      <c r="L10321">
        <v>5643.3408577878099</v>
      </c>
      <c r="M10321">
        <v>3655.8615650000002</v>
      </c>
      <c r="N10321">
        <f t="shared" si="161"/>
        <v>1.5436418358439155</v>
      </c>
    </row>
    <row r="10322" spans="1:14" x14ac:dyDescent="0.3">
      <c r="A10322">
        <v>677.37</v>
      </c>
      <c r="B10322">
        <v>68.880200000000002</v>
      </c>
      <c r="C10322">
        <v>2.657816</v>
      </c>
      <c r="D10322">
        <v>5707.7625570776272</v>
      </c>
      <c r="E10322">
        <v>3764.1154329999999</v>
      </c>
      <c r="F10322">
        <v>37657438.73529914</v>
      </c>
      <c r="G10322">
        <v>0.1151935385960753</v>
      </c>
      <c r="H10322">
        <v>83990664.715366334</v>
      </c>
      <c r="I10322">
        <v>0</v>
      </c>
      <c r="J10322">
        <v>6</v>
      </c>
      <c r="L10322">
        <v>5645.8897922312544</v>
      </c>
      <c r="M10322">
        <v>3661.2155240000002</v>
      </c>
      <c r="N10322">
        <f t="shared" si="161"/>
        <v>1.5420806983968349</v>
      </c>
    </row>
    <row r="10323" spans="1:14" x14ac:dyDescent="0.3">
      <c r="A10323">
        <v>677.42</v>
      </c>
      <c r="B10323">
        <v>73.989999999999995</v>
      </c>
      <c r="C10323">
        <v>2.7071239999999999</v>
      </c>
      <c r="D10323">
        <v>5716.4634146341468</v>
      </c>
      <c r="E10323">
        <v>3772.1614490000002</v>
      </c>
      <c r="F10323">
        <v>38520214.227797717</v>
      </c>
      <c r="G10323">
        <v>0.1143586835104491</v>
      </c>
      <c r="H10323">
        <v>85850670.430858284</v>
      </c>
      <c r="I10323">
        <v>0</v>
      </c>
      <c r="J10323">
        <v>6</v>
      </c>
      <c r="L10323">
        <v>5648.4410302756432</v>
      </c>
      <c r="M10323">
        <v>3680.9815950000002</v>
      </c>
      <c r="N10323">
        <f t="shared" si="161"/>
        <v>1.5344931465965788</v>
      </c>
    </row>
    <row r="10324" spans="1:14" x14ac:dyDescent="0.3">
      <c r="A10324">
        <v>677.47</v>
      </c>
      <c r="B10324">
        <v>82.313900000000004</v>
      </c>
      <c r="C10324">
        <v>2.6341559999999999</v>
      </c>
      <c r="D10324">
        <v>5726.0650480989452</v>
      </c>
      <c r="E10324">
        <v>3807.1065990000002</v>
      </c>
      <c r="F10324">
        <v>38179616.841759741</v>
      </c>
      <c r="G10324">
        <v>0.103852339946259</v>
      </c>
      <c r="H10324">
        <v>84289318.778056175</v>
      </c>
      <c r="I10324">
        <v>0</v>
      </c>
      <c r="J10324">
        <v>6</v>
      </c>
      <c r="L10324">
        <v>5680.9574306923196</v>
      </c>
      <c r="M10324">
        <v>3704.161008</v>
      </c>
      <c r="N10324">
        <f t="shared" si="161"/>
        <v>1.5336691408453806</v>
      </c>
    </row>
    <row r="10325" spans="1:14" x14ac:dyDescent="0.3">
      <c r="A10325">
        <v>677.52</v>
      </c>
      <c r="B10325">
        <v>84.138800000000003</v>
      </c>
      <c r="C10325">
        <v>2.670512</v>
      </c>
      <c r="D10325">
        <v>5683.5404668081246</v>
      </c>
      <c r="E10325">
        <v>3805.657745</v>
      </c>
      <c r="F10325">
        <v>38677107.740256064</v>
      </c>
      <c r="G10325">
        <v>9.3620795022339318E-2</v>
      </c>
      <c r="H10325">
        <v>84596178.632127002</v>
      </c>
      <c r="I10325">
        <v>0</v>
      </c>
      <c r="J10325">
        <v>6</v>
      </c>
      <c r="L10325">
        <v>5666.364460562103</v>
      </c>
      <c r="M10325">
        <v>3708.281829</v>
      </c>
      <c r="N10325">
        <f t="shared" si="161"/>
        <v>1.5280296163709144</v>
      </c>
    </row>
    <row r="10326" spans="1:14" x14ac:dyDescent="0.3">
      <c r="A10326">
        <v>677.57</v>
      </c>
      <c r="B10326">
        <v>73.966200000000001</v>
      </c>
      <c r="C10326">
        <v>2.6867719999999999</v>
      </c>
      <c r="D10326">
        <v>5672.364241415823</v>
      </c>
      <c r="E10326">
        <v>3817.279552</v>
      </c>
      <c r="F10326">
        <v>39150629.149516627</v>
      </c>
      <c r="G10326">
        <v>8.6129678669148765E-2</v>
      </c>
      <c r="H10326">
        <v>85045320.515719011</v>
      </c>
      <c r="I10326">
        <v>0</v>
      </c>
      <c r="J10326">
        <v>6</v>
      </c>
      <c r="L10326">
        <v>5690.4400606980271</v>
      </c>
      <c r="M10326">
        <v>3726.708075</v>
      </c>
      <c r="N10326">
        <f t="shared" ref="N10326:N10389" si="162">L10326/M10326</f>
        <v>1.5269347494297705</v>
      </c>
    </row>
    <row r="10327" spans="1:14" x14ac:dyDescent="0.3">
      <c r="A10327">
        <v>677.62</v>
      </c>
      <c r="B10327">
        <v>63.279200000000003</v>
      </c>
      <c r="C10327">
        <v>2.638744</v>
      </c>
      <c r="D10327">
        <v>5657.8153289076627</v>
      </c>
      <c r="E10327">
        <v>3827.0187519999999</v>
      </c>
      <c r="F10327">
        <v>38647236.00724607</v>
      </c>
      <c r="G10327">
        <v>7.8282760611031427E-2</v>
      </c>
      <c r="H10327">
        <v>83345296.663758695</v>
      </c>
      <c r="I10327">
        <v>0</v>
      </c>
      <c r="J10327">
        <v>6</v>
      </c>
      <c r="L10327">
        <v>5699.0881458966569</v>
      </c>
      <c r="M10327">
        <v>3745.3183519999998</v>
      </c>
      <c r="N10327">
        <f t="shared" si="162"/>
        <v>1.5216565349787541</v>
      </c>
    </row>
    <row r="10328" spans="1:14" x14ac:dyDescent="0.3">
      <c r="A10328">
        <v>677.67</v>
      </c>
      <c r="B10328">
        <v>64.499700000000004</v>
      </c>
      <c r="C10328">
        <v>2.6381540000000001</v>
      </c>
      <c r="D10328">
        <v>5672.364241415823</v>
      </c>
      <c r="E10328">
        <v>3811.9440909999998</v>
      </c>
      <c r="F10328">
        <v>38334798.793510042</v>
      </c>
      <c r="G10328">
        <v>8.8237919257073361E-2</v>
      </c>
      <c r="H10328">
        <v>83434763.348375872</v>
      </c>
      <c r="I10328">
        <v>0</v>
      </c>
      <c r="J10328">
        <v>6</v>
      </c>
      <c r="L10328">
        <v>5707.7625570776272</v>
      </c>
      <c r="M10328">
        <v>3764.1154329999999</v>
      </c>
      <c r="N10328">
        <f t="shared" si="162"/>
        <v>1.5163622526125722</v>
      </c>
    </row>
    <row r="10329" spans="1:14" x14ac:dyDescent="0.3">
      <c r="A10329">
        <v>677.72</v>
      </c>
      <c r="B10329">
        <v>71.646100000000004</v>
      </c>
      <c r="C10329">
        <v>2.6815600000000002</v>
      </c>
      <c r="D10329">
        <v>5673.222390317701</v>
      </c>
      <c r="E10329">
        <v>3807.1065990000002</v>
      </c>
      <c r="F10329">
        <v>38866693.293103851</v>
      </c>
      <c r="G10329">
        <v>9.0364032515826795E-2</v>
      </c>
      <c r="H10329">
        <v>84757688.859249115</v>
      </c>
      <c r="I10329">
        <v>0</v>
      </c>
      <c r="J10329">
        <v>6</v>
      </c>
      <c r="L10329">
        <v>5716.4634146341468</v>
      </c>
      <c r="M10329">
        <v>3772.1614490000002</v>
      </c>
      <c r="N10329">
        <f t="shared" si="162"/>
        <v>1.5154344510226574</v>
      </c>
    </row>
    <row r="10330" spans="1:14" x14ac:dyDescent="0.3">
      <c r="A10330">
        <v>677.77</v>
      </c>
      <c r="B10330">
        <v>70.6935</v>
      </c>
      <c r="C10330">
        <v>2.6118899999999998</v>
      </c>
      <c r="D10330">
        <v>5660.3773584905657</v>
      </c>
      <c r="E10330">
        <v>3807.1065990000002</v>
      </c>
      <c r="F10330">
        <v>37856892.08718992</v>
      </c>
      <c r="G10330">
        <v>8.6965216260096193E-2</v>
      </c>
      <c r="H10330">
        <v>82298249.78897503</v>
      </c>
      <c r="I10330">
        <v>0</v>
      </c>
      <c r="J10330">
        <v>6</v>
      </c>
      <c r="L10330">
        <v>5726.0650480989452</v>
      </c>
      <c r="M10330">
        <v>3807.1065990000002</v>
      </c>
      <c r="N10330">
        <f t="shared" si="162"/>
        <v>1.5040464192946401</v>
      </c>
    </row>
    <row r="10331" spans="1:14" x14ac:dyDescent="0.3">
      <c r="A10331">
        <v>677.82</v>
      </c>
      <c r="B10331">
        <v>61.361899999999999</v>
      </c>
      <c r="C10331">
        <v>2.6917219999999999</v>
      </c>
      <c r="D10331">
        <v>5671.5063520871145</v>
      </c>
      <c r="E10331">
        <v>3816.793893</v>
      </c>
      <c r="F10331">
        <v>39212778.972917713</v>
      </c>
      <c r="G10331">
        <v>8.6093341080744692E-2</v>
      </c>
      <c r="H10331">
        <v>85177476.255513936</v>
      </c>
      <c r="I10331">
        <v>0</v>
      </c>
      <c r="J10331">
        <v>6</v>
      </c>
      <c r="L10331">
        <v>5683.5404668081246</v>
      </c>
      <c r="M10331">
        <v>3805.657745</v>
      </c>
      <c r="N10331">
        <f t="shared" si="162"/>
        <v>1.4934449831373695</v>
      </c>
    </row>
    <row r="10332" spans="1:14" x14ac:dyDescent="0.3">
      <c r="A10332">
        <v>677.87</v>
      </c>
      <c r="B10332">
        <v>55.443399999999997</v>
      </c>
      <c r="C10332">
        <v>2.719112</v>
      </c>
      <c r="D10332">
        <v>5680.9574306923196</v>
      </c>
      <c r="E10332">
        <v>3821.6560509999999</v>
      </c>
      <c r="F10332">
        <v>39712780.235418901</v>
      </c>
      <c r="G10332">
        <v>8.6685783185237383E-2</v>
      </c>
      <c r="H10332">
        <v>86310627.385178819</v>
      </c>
      <c r="I10332">
        <v>0</v>
      </c>
      <c r="J10332">
        <v>6</v>
      </c>
      <c r="L10332">
        <v>5672.364241415823</v>
      </c>
      <c r="M10332">
        <v>3817.279552</v>
      </c>
      <c r="N10332">
        <f t="shared" si="162"/>
        <v>1.4859703524841095</v>
      </c>
    </row>
    <row r="10333" spans="1:14" x14ac:dyDescent="0.3">
      <c r="A10333">
        <v>677.92</v>
      </c>
      <c r="B10333">
        <v>59.514699999999998</v>
      </c>
      <c r="C10333">
        <v>2.6284800000000001</v>
      </c>
      <c r="D10333">
        <v>5651.8462697814621</v>
      </c>
      <c r="E10333">
        <v>3819.7097020000001</v>
      </c>
      <c r="F10333">
        <v>38350002.128908731</v>
      </c>
      <c r="G10333">
        <v>7.961080324582194E-2</v>
      </c>
      <c r="H10333">
        <v>82806153.205740288</v>
      </c>
      <c r="I10333">
        <v>0</v>
      </c>
      <c r="J10333">
        <v>6</v>
      </c>
      <c r="L10333">
        <v>5657.8153289076627</v>
      </c>
      <c r="M10333">
        <v>3827.0187519999999</v>
      </c>
      <c r="N10333">
        <f t="shared" si="162"/>
        <v>1.4783871455949591</v>
      </c>
    </row>
    <row r="10334" spans="1:14" x14ac:dyDescent="0.3">
      <c r="A10334">
        <v>677.97</v>
      </c>
      <c r="B10334">
        <v>69.462199999999996</v>
      </c>
      <c r="C10334">
        <v>2.6831179999999999</v>
      </c>
      <c r="D10334">
        <v>5647.5903614457829</v>
      </c>
      <c r="E10334">
        <v>3821.1692779999998</v>
      </c>
      <c r="F10334">
        <v>39177103.826473407</v>
      </c>
      <c r="G10334">
        <v>7.7848287889883502E-2</v>
      </c>
      <c r="H10334">
        <v>84453948.567697123</v>
      </c>
      <c r="I10334">
        <v>0</v>
      </c>
      <c r="J10334">
        <v>6</v>
      </c>
      <c r="L10334">
        <v>5672.364241415823</v>
      </c>
      <c r="M10334">
        <v>3811.9440909999998</v>
      </c>
      <c r="N10334">
        <f t="shared" si="162"/>
        <v>1.488050219521392</v>
      </c>
    </row>
    <row r="10335" spans="1:14" x14ac:dyDescent="0.3">
      <c r="A10335">
        <v>678.02</v>
      </c>
      <c r="B10335">
        <v>77.859899999999996</v>
      </c>
      <c r="C10335">
        <v>2.6627719999999999</v>
      </c>
      <c r="D10335">
        <v>5674.080798910576</v>
      </c>
      <c r="E10335">
        <v>3826.530612</v>
      </c>
      <c r="F10335">
        <v>38989203.712210551</v>
      </c>
      <c r="G10335">
        <v>8.2907300073693235E-2</v>
      </c>
      <c r="H10335">
        <v>84443386.648026288</v>
      </c>
      <c r="I10335">
        <v>0</v>
      </c>
      <c r="J10335">
        <v>6</v>
      </c>
      <c r="L10335">
        <v>5673.222390317701</v>
      </c>
      <c r="M10335">
        <v>3807.1065990000002</v>
      </c>
      <c r="N10335">
        <f t="shared" si="162"/>
        <v>1.4901664145174887</v>
      </c>
    </row>
    <row r="10336" spans="1:14" x14ac:dyDescent="0.3">
      <c r="A10336">
        <v>678.07</v>
      </c>
      <c r="B10336">
        <v>81.325400000000002</v>
      </c>
      <c r="C10336">
        <v>2.6355580000000001</v>
      </c>
      <c r="D10336">
        <v>5682.6791938172446</v>
      </c>
      <c r="E10336">
        <v>3816.793893</v>
      </c>
      <c r="F10336">
        <v>38394586.559943803</v>
      </c>
      <c r="G10336">
        <v>8.9055699390392401E-2</v>
      </c>
      <c r="H10336">
        <v>83627686.637689114</v>
      </c>
      <c r="I10336">
        <v>0</v>
      </c>
      <c r="J10336">
        <v>6</v>
      </c>
      <c r="L10336">
        <v>5660.3773584905657</v>
      </c>
      <c r="M10336">
        <v>3807.1065990000002</v>
      </c>
      <c r="N10336">
        <f t="shared" si="162"/>
        <v>1.4867924528242413</v>
      </c>
    </row>
    <row r="10337" spans="1:14" x14ac:dyDescent="0.3">
      <c r="A10337">
        <v>678.12</v>
      </c>
      <c r="B10337">
        <v>81.351799999999997</v>
      </c>
      <c r="C10337">
        <v>2.6751960000000001</v>
      </c>
      <c r="D10337">
        <v>5690.4400606980262</v>
      </c>
      <c r="E10337">
        <v>3821.1692779999998</v>
      </c>
      <c r="F10337">
        <v>39061432.053367153</v>
      </c>
      <c r="G10337">
        <v>8.9383556940833248E-2</v>
      </c>
      <c r="H10337">
        <v>85105763.578999564</v>
      </c>
      <c r="I10337">
        <v>0</v>
      </c>
      <c r="J10337">
        <v>6</v>
      </c>
      <c r="L10337">
        <v>5671.5063520871145</v>
      </c>
      <c r="M10337">
        <v>3816.793893</v>
      </c>
      <c r="N10337">
        <f t="shared" si="162"/>
        <v>1.4859346642973457</v>
      </c>
    </row>
    <row r="10338" spans="1:14" x14ac:dyDescent="0.3">
      <c r="A10338">
        <v>678.17</v>
      </c>
      <c r="B10338">
        <v>78.534599999999998</v>
      </c>
      <c r="C10338">
        <v>2.7353559999999999</v>
      </c>
      <c r="D10338">
        <v>5736.5764111977969</v>
      </c>
      <c r="E10338">
        <v>3826.530612</v>
      </c>
      <c r="F10338">
        <v>40052003.066510163</v>
      </c>
      <c r="G10338">
        <v>9.9190883288870699E-2</v>
      </c>
      <c r="H10338">
        <v>88049593.256331727</v>
      </c>
      <c r="I10338">
        <v>0</v>
      </c>
      <c r="J10338">
        <v>6</v>
      </c>
      <c r="L10338">
        <v>5680.9574306923196</v>
      </c>
      <c r="M10338">
        <v>3821.6560509999999</v>
      </c>
      <c r="N10338">
        <f t="shared" si="162"/>
        <v>1.4865171943471476</v>
      </c>
    </row>
    <row r="10339" spans="1:14" x14ac:dyDescent="0.3">
      <c r="A10339">
        <v>678.22</v>
      </c>
      <c r="B10339">
        <v>70.732600000000005</v>
      </c>
      <c r="C10339">
        <v>2.7183039999999998</v>
      </c>
      <c r="D10339">
        <v>5738.3320581484322</v>
      </c>
      <c r="E10339">
        <v>3829.9502109999999</v>
      </c>
      <c r="F10339">
        <v>39873492.835392542</v>
      </c>
      <c r="G10339">
        <v>9.8341460084036839E-2</v>
      </c>
      <c r="H10339">
        <v>87589420.678950861</v>
      </c>
      <c r="I10339">
        <v>0</v>
      </c>
      <c r="J10339">
        <v>6</v>
      </c>
      <c r="L10339">
        <v>5651.8462697814621</v>
      </c>
      <c r="M10339">
        <v>3819.7097020000001</v>
      </c>
      <c r="N10339">
        <f t="shared" si="162"/>
        <v>1.4796533534530529</v>
      </c>
    </row>
    <row r="10340" spans="1:14" x14ac:dyDescent="0.3">
      <c r="A10340">
        <v>678.27</v>
      </c>
      <c r="B10340">
        <v>59.950499999999998</v>
      </c>
      <c r="C10340">
        <v>2.7197</v>
      </c>
      <c r="D10340">
        <v>5732.1919902170594</v>
      </c>
      <c r="E10340">
        <v>3831.417625</v>
      </c>
      <c r="F10340">
        <v>39924546.038371786</v>
      </c>
      <c r="G10340">
        <v>9.6227642508771707E-2</v>
      </c>
      <c r="H10340">
        <v>87532781.963754475</v>
      </c>
      <c r="I10340">
        <v>0</v>
      </c>
      <c r="J10340">
        <v>6</v>
      </c>
      <c r="L10340">
        <v>5647.5903614457829</v>
      </c>
      <c r="M10340">
        <v>3821.1692779999998</v>
      </c>
      <c r="N10340">
        <f t="shared" si="162"/>
        <v>1.4779743975126201</v>
      </c>
    </row>
    <row r="10341" spans="1:14" x14ac:dyDescent="0.3">
      <c r="A10341">
        <v>678.32</v>
      </c>
      <c r="B10341">
        <v>52.263800000000003</v>
      </c>
      <c r="C10341">
        <v>2.7209020000000002</v>
      </c>
      <c r="D10341">
        <v>5724.3168981834824</v>
      </c>
      <c r="E10341">
        <v>3851.0911420000002</v>
      </c>
      <c r="F10341">
        <v>40353433.590946719</v>
      </c>
      <c r="G10341">
        <v>8.6581232415500073E-2</v>
      </c>
      <c r="H10341">
        <v>87694567.206895843</v>
      </c>
      <c r="I10341">
        <v>0</v>
      </c>
      <c r="J10341">
        <v>6</v>
      </c>
      <c r="L10341">
        <v>5674.080798910576</v>
      </c>
      <c r="M10341">
        <v>3826.530612</v>
      </c>
      <c r="N10341">
        <f t="shared" si="162"/>
        <v>1.4828264488768648</v>
      </c>
    </row>
    <row r="10342" spans="1:14" x14ac:dyDescent="0.3">
      <c r="A10342">
        <v>678.37</v>
      </c>
      <c r="B10342">
        <v>50.445</v>
      </c>
      <c r="C10342">
        <v>2.7578260000000001</v>
      </c>
      <c r="D10342">
        <v>5724.3168981834824</v>
      </c>
      <c r="E10342">
        <v>3843.1975400000001</v>
      </c>
      <c r="F10342">
        <v>40733551.491056673</v>
      </c>
      <c r="G10342">
        <v>8.9663697411021273E-2</v>
      </c>
      <c r="H10342">
        <v>88771744.65285404</v>
      </c>
      <c r="I10342">
        <v>0</v>
      </c>
      <c r="J10342">
        <v>6</v>
      </c>
      <c r="L10342">
        <v>5682.6791938172446</v>
      </c>
      <c r="M10342">
        <v>3816.793893</v>
      </c>
      <c r="N10342">
        <f t="shared" si="162"/>
        <v>1.4888619488307393</v>
      </c>
    </row>
    <row r="10343" spans="1:14" x14ac:dyDescent="0.3">
      <c r="A10343">
        <v>678.42</v>
      </c>
      <c r="B10343">
        <v>52.888500000000001</v>
      </c>
      <c r="C10343">
        <v>2.7471139999999998</v>
      </c>
      <c r="D10343">
        <v>5762.1389059618932</v>
      </c>
      <c r="E10343">
        <v>3841.2291930000001</v>
      </c>
      <c r="F10343">
        <v>40533781.660793267</v>
      </c>
      <c r="G10343">
        <v>0.10007374379713239</v>
      </c>
      <c r="H10343">
        <v>89180297.883688793</v>
      </c>
      <c r="I10343">
        <v>0</v>
      </c>
      <c r="J10343">
        <v>6</v>
      </c>
      <c r="L10343">
        <v>5690.4400606980262</v>
      </c>
      <c r="M10343">
        <v>3821.1692779999998</v>
      </c>
      <c r="N10343">
        <f t="shared" si="162"/>
        <v>1.4891881638063422</v>
      </c>
    </row>
    <row r="10344" spans="1:14" x14ac:dyDescent="0.3">
      <c r="A10344">
        <v>678.47</v>
      </c>
      <c r="B10344">
        <v>58.902299999999997</v>
      </c>
      <c r="C10344">
        <v>2.7584999999999988</v>
      </c>
      <c r="D10344">
        <v>5778.1201848998471</v>
      </c>
      <c r="E10344">
        <v>3822.6299690000001</v>
      </c>
      <c r="F10344">
        <v>40308580.918695703</v>
      </c>
      <c r="G10344">
        <v>0.1108350581752057</v>
      </c>
      <c r="H10344">
        <v>89552369.659558639</v>
      </c>
      <c r="I10344">
        <v>0</v>
      </c>
      <c r="J10344">
        <v>6</v>
      </c>
      <c r="L10344">
        <v>5736.5764111977969</v>
      </c>
      <c r="M10344">
        <v>3826.530612</v>
      </c>
      <c r="N10344">
        <f t="shared" si="162"/>
        <v>1.499158635555637</v>
      </c>
    </row>
    <row r="10345" spans="1:14" x14ac:dyDescent="0.3">
      <c r="A10345">
        <v>678.52</v>
      </c>
      <c r="B10345">
        <v>69.192700000000002</v>
      </c>
      <c r="C10345">
        <v>2.7100559999999998</v>
      </c>
      <c r="D10345">
        <v>5795.9814528593524</v>
      </c>
      <c r="E10345">
        <v>3826.530612</v>
      </c>
      <c r="F10345">
        <v>39681551.952438459</v>
      </c>
      <c r="G10345">
        <v>0.1136803676094489</v>
      </c>
      <c r="H10345">
        <v>88385130.73141022</v>
      </c>
      <c r="I10345">
        <v>0</v>
      </c>
      <c r="J10345">
        <v>6</v>
      </c>
      <c r="L10345">
        <v>5738.3320581484322</v>
      </c>
      <c r="M10345">
        <v>3829.9502109999999</v>
      </c>
      <c r="N10345">
        <f t="shared" si="162"/>
        <v>1.4982785002445642</v>
      </c>
    </row>
    <row r="10346" spans="1:14" x14ac:dyDescent="0.3">
      <c r="A10346">
        <v>678.57</v>
      </c>
      <c r="B10346">
        <v>81.099900000000005</v>
      </c>
      <c r="C10346">
        <v>2.6767799999999999</v>
      </c>
      <c r="D10346">
        <v>5804.0550998297495</v>
      </c>
      <c r="E10346">
        <v>3826.530612</v>
      </c>
      <c r="F10346">
        <v>39194313.56224677</v>
      </c>
      <c r="G10346">
        <v>0.11558013890485699</v>
      </c>
      <c r="H10346">
        <v>87448795.536103547</v>
      </c>
      <c r="I10346">
        <v>0</v>
      </c>
      <c r="J10346">
        <v>6</v>
      </c>
      <c r="L10346">
        <v>5732.1919902170594</v>
      </c>
      <c r="M10346">
        <v>3831.417625</v>
      </c>
      <c r="N10346">
        <f t="shared" si="162"/>
        <v>1.4961021092596396</v>
      </c>
    </row>
    <row r="10347" spans="1:14" x14ac:dyDescent="0.3">
      <c r="A10347">
        <v>678.62</v>
      </c>
      <c r="B10347">
        <v>88.698499999999996</v>
      </c>
      <c r="C10347">
        <v>2.653432</v>
      </c>
      <c r="D10347">
        <v>5813.9534883720944</v>
      </c>
      <c r="E10347">
        <v>3826.530612</v>
      </c>
      <c r="F10347">
        <v>38852444.289071038</v>
      </c>
      <c r="G10347">
        <v>0.11788748573496891</v>
      </c>
      <c r="H10347">
        <v>86865322.52193515</v>
      </c>
      <c r="I10347">
        <v>0</v>
      </c>
      <c r="J10347">
        <v>6</v>
      </c>
      <c r="L10347">
        <v>5724.3168981834824</v>
      </c>
      <c r="M10347">
        <v>3851.0911420000002</v>
      </c>
      <c r="N10347">
        <f t="shared" si="162"/>
        <v>1.4864142880842477</v>
      </c>
    </row>
    <row r="10348" spans="1:14" x14ac:dyDescent="0.3">
      <c r="A10348">
        <v>678.67</v>
      </c>
      <c r="B10348">
        <v>89.212000000000003</v>
      </c>
      <c r="C10348">
        <v>2.6593659999999999</v>
      </c>
      <c r="D10348">
        <v>5790.6114885731922</v>
      </c>
      <c r="E10348">
        <v>3821.6560509999999</v>
      </c>
      <c r="F10348">
        <v>38840186.621053129</v>
      </c>
      <c r="G10348">
        <v>0.11415625593356681</v>
      </c>
      <c r="H10348">
        <v>86548073.810947135</v>
      </c>
      <c r="I10348">
        <v>0</v>
      </c>
      <c r="J10348">
        <v>6</v>
      </c>
      <c r="L10348">
        <v>5724.3168981834824</v>
      </c>
      <c r="M10348">
        <v>3843.1975400000001</v>
      </c>
      <c r="N10348">
        <f t="shared" si="162"/>
        <v>1.489467257044373</v>
      </c>
    </row>
    <row r="10349" spans="1:14" x14ac:dyDescent="0.3">
      <c r="A10349">
        <v>678.72</v>
      </c>
      <c r="B10349">
        <v>87.497200000000007</v>
      </c>
      <c r="C10349">
        <v>2.6737739999999999</v>
      </c>
      <c r="D10349">
        <v>5797.7736549165111</v>
      </c>
      <c r="E10349">
        <v>3807.1065990000002</v>
      </c>
      <c r="F10349">
        <v>38753842.536835067</v>
      </c>
      <c r="G10349">
        <v>0.1209735701575806</v>
      </c>
      <c r="H10349">
        <v>86884066.45168142</v>
      </c>
      <c r="I10349">
        <v>0</v>
      </c>
      <c r="J10349">
        <v>6</v>
      </c>
      <c r="L10349">
        <v>5762.1389059618932</v>
      </c>
      <c r="M10349">
        <v>3841.2291930000001</v>
      </c>
      <c r="N10349">
        <f t="shared" si="162"/>
        <v>1.500076828652253</v>
      </c>
    </row>
    <row r="10350" spans="1:14" x14ac:dyDescent="0.3">
      <c r="A10350">
        <v>678.77</v>
      </c>
      <c r="B10350">
        <v>88.627899999999997</v>
      </c>
      <c r="C10350">
        <v>2.7093820000000002</v>
      </c>
      <c r="D10350">
        <v>5778.1201848998462</v>
      </c>
      <c r="E10350">
        <v>3778.8134530000002</v>
      </c>
      <c r="F10350">
        <v>38688433.62664739</v>
      </c>
      <c r="G10350">
        <v>0.1263345779312513</v>
      </c>
      <c r="H10350">
        <v>87152241.119382232</v>
      </c>
      <c r="I10350">
        <v>0</v>
      </c>
      <c r="J10350">
        <v>6</v>
      </c>
      <c r="L10350">
        <v>5778.1201848998471</v>
      </c>
      <c r="M10350">
        <v>3822.6299690000001</v>
      </c>
      <c r="N10350">
        <f t="shared" si="162"/>
        <v>1.5115562405354666</v>
      </c>
    </row>
    <row r="10351" spans="1:14" x14ac:dyDescent="0.3">
      <c r="A10351">
        <v>678.82</v>
      </c>
      <c r="B10351">
        <v>89.628399999999999</v>
      </c>
      <c r="C10351">
        <v>2.6828500000000002</v>
      </c>
      <c r="D10351">
        <v>5778.1201848998462</v>
      </c>
      <c r="E10351">
        <v>3750</v>
      </c>
      <c r="F10351">
        <v>37727578.125</v>
      </c>
      <c r="G10351">
        <v>0.136142253182884</v>
      </c>
      <c r="H10351">
        <v>85727791.236141577</v>
      </c>
      <c r="I10351">
        <v>0</v>
      </c>
      <c r="J10351">
        <v>6</v>
      </c>
      <c r="L10351">
        <v>5795.9814528593524</v>
      </c>
      <c r="M10351">
        <v>3826.530612</v>
      </c>
      <c r="N10351">
        <f t="shared" si="162"/>
        <v>1.5146831531108504</v>
      </c>
    </row>
    <row r="10352" spans="1:14" x14ac:dyDescent="0.3">
      <c r="A10352">
        <v>678.87</v>
      </c>
      <c r="B10352">
        <v>85.956400000000002</v>
      </c>
      <c r="C10352">
        <v>2.7098680000000002</v>
      </c>
      <c r="D10352">
        <v>5768.3433317951085</v>
      </c>
      <c r="E10352">
        <v>3728.097428</v>
      </c>
      <c r="F10352">
        <v>37663670.642732076</v>
      </c>
      <c r="G10352">
        <v>0.1413249783242938</v>
      </c>
      <c r="H10352">
        <v>85972976.159859061</v>
      </c>
      <c r="I10352">
        <v>0</v>
      </c>
      <c r="J10352">
        <v>6</v>
      </c>
      <c r="L10352">
        <v>5804.0550998297495</v>
      </c>
      <c r="M10352">
        <v>3826.530612</v>
      </c>
      <c r="N10352">
        <f t="shared" si="162"/>
        <v>1.5167930661859159</v>
      </c>
    </row>
    <row r="10353" spans="1:14" x14ac:dyDescent="0.3">
      <c r="A10353">
        <v>678.92</v>
      </c>
      <c r="B10353">
        <v>79.287000000000006</v>
      </c>
      <c r="C10353">
        <v>2.7360220000000002</v>
      </c>
      <c r="D10353">
        <v>5751.5337423312894</v>
      </c>
      <c r="E10353">
        <v>3735.990037</v>
      </c>
      <c r="F10353">
        <v>38188359.646431327</v>
      </c>
      <c r="G10353">
        <v>0.1350475144320547</v>
      </c>
      <c r="H10353">
        <v>86691205.393838525</v>
      </c>
      <c r="I10353">
        <v>0</v>
      </c>
      <c r="J10353">
        <v>6</v>
      </c>
      <c r="L10353">
        <v>5813.9534883720944</v>
      </c>
      <c r="M10353">
        <v>3826.530612</v>
      </c>
      <c r="N10353">
        <f t="shared" si="162"/>
        <v>1.519379845058481</v>
      </c>
    </row>
    <row r="10354" spans="1:14" x14ac:dyDescent="0.3">
      <c r="A10354">
        <v>678.97</v>
      </c>
      <c r="B10354">
        <v>73.490499999999997</v>
      </c>
      <c r="C10354">
        <v>2.7100740000000001</v>
      </c>
      <c r="D10354">
        <v>5778.1201848998471</v>
      </c>
      <c r="E10354">
        <v>3749.531309</v>
      </c>
      <c r="F10354">
        <v>38100889.815626852</v>
      </c>
      <c r="G10354">
        <v>0.13629935567209389</v>
      </c>
      <c r="H10354">
        <v>86588033.09606047</v>
      </c>
      <c r="I10354">
        <v>0</v>
      </c>
      <c r="J10354">
        <v>6</v>
      </c>
      <c r="L10354">
        <v>5790.6114885731922</v>
      </c>
      <c r="M10354">
        <v>3821.6560509999999</v>
      </c>
      <c r="N10354">
        <f t="shared" si="162"/>
        <v>1.5152100061589746</v>
      </c>
    </row>
    <row r="10355" spans="1:14" x14ac:dyDescent="0.3">
      <c r="A10355">
        <v>679.02</v>
      </c>
      <c r="B10355">
        <v>70.718199999999996</v>
      </c>
      <c r="C10355">
        <v>2.7164779999999999</v>
      </c>
      <c r="D10355">
        <v>5752.4160147261846</v>
      </c>
      <c r="E10355">
        <v>3750.9377340000001</v>
      </c>
      <c r="F10355">
        <v>38219579.267077893</v>
      </c>
      <c r="G10355">
        <v>0.13015313918111679</v>
      </c>
      <c r="H10355">
        <v>86387954.973739207</v>
      </c>
      <c r="I10355">
        <v>0</v>
      </c>
      <c r="J10355">
        <v>6</v>
      </c>
      <c r="L10355">
        <v>5797.7736549165111</v>
      </c>
      <c r="M10355">
        <v>3807.1065990000002</v>
      </c>
      <c r="N10355">
        <f t="shared" si="162"/>
        <v>1.5228818800186452</v>
      </c>
    </row>
    <row r="10356" spans="1:14" x14ac:dyDescent="0.3">
      <c r="A10356">
        <v>679.07</v>
      </c>
      <c r="B10356">
        <v>71.6541</v>
      </c>
      <c r="C10356">
        <v>2.764402</v>
      </c>
      <c r="D10356">
        <v>5760.3686635944705</v>
      </c>
      <c r="E10356">
        <v>3753.2841239999998</v>
      </c>
      <c r="F10356">
        <v>38942522.732529931</v>
      </c>
      <c r="G10356">
        <v>0.13112440328644029</v>
      </c>
      <c r="H10356">
        <v>88097675.5766031</v>
      </c>
      <c r="I10356">
        <v>0</v>
      </c>
      <c r="J10356">
        <v>6</v>
      </c>
      <c r="L10356">
        <v>5778.1201848998462</v>
      </c>
      <c r="M10356">
        <v>3778.8134530000002</v>
      </c>
      <c r="N10356">
        <f t="shared" si="162"/>
        <v>1.5290832047590484</v>
      </c>
    </row>
    <row r="10357" spans="1:14" x14ac:dyDescent="0.3">
      <c r="A10357">
        <v>679.12</v>
      </c>
      <c r="B10357">
        <v>74.855199999999996</v>
      </c>
      <c r="C10357">
        <v>2.7621959999999999</v>
      </c>
      <c r="D10357">
        <v>5751.5337423312894</v>
      </c>
      <c r="E10357">
        <v>3756.5740049999999</v>
      </c>
      <c r="F10357">
        <v>38979690.802683271</v>
      </c>
      <c r="G10357">
        <v>0.12801479028132079</v>
      </c>
      <c r="H10357">
        <v>87939335.492038995</v>
      </c>
      <c r="I10357">
        <v>0</v>
      </c>
      <c r="J10357">
        <v>6</v>
      </c>
      <c r="L10357">
        <v>5778.1201848998462</v>
      </c>
      <c r="M10357">
        <v>3750</v>
      </c>
      <c r="N10357">
        <f t="shared" si="162"/>
        <v>1.5408320493066257</v>
      </c>
    </row>
    <row r="10358" spans="1:14" x14ac:dyDescent="0.3">
      <c r="A10358">
        <v>679.17</v>
      </c>
      <c r="B10358">
        <v>77.309100000000001</v>
      </c>
      <c r="C10358">
        <v>2.7970959999999998</v>
      </c>
      <c r="D10358">
        <v>5770.1184797661199</v>
      </c>
      <c r="E10358">
        <v>3764.5877780000001</v>
      </c>
      <c r="F10358">
        <v>39640783.347361997</v>
      </c>
      <c r="G10358">
        <v>0.1294317321854008</v>
      </c>
      <c r="H10358">
        <v>89543117.202394515</v>
      </c>
      <c r="I10358">
        <v>0</v>
      </c>
      <c r="J10358">
        <v>6</v>
      </c>
      <c r="L10358">
        <v>5768.3433317951085</v>
      </c>
      <c r="M10358">
        <v>3728.097428</v>
      </c>
      <c r="N10358">
        <f t="shared" si="162"/>
        <v>1.547261959537799</v>
      </c>
    </row>
    <row r="10359" spans="1:14" x14ac:dyDescent="0.3">
      <c r="A10359">
        <v>679.22</v>
      </c>
      <c r="B10359">
        <v>76.649799999999999</v>
      </c>
      <c r="C10359">
        <v>2.737066</v>
      </c>
      <c r="D10359">
        <v>5760.3686635944705</v>
      </c>
      <c r="E10359">
        <v>3759.3984959999998</v>
      </c>
      <c r="F10359">
        <v>38683164.673662379</v>
      </c>
      <c r="G10359">
        <v>0.12902914503542681</v>
      </c>
      <c r="H10359">
        <v>87348840.677539319</v>
      </c>
      <c r="I10359">
        <v>0</v>
      </c>
      <c r="J10359">
        <v>6</v>
      </c>
      <c r="L10359">
        <v>5751.5337423312894</v>
      </c>
      <c r="M10359">
        <v>3735.990037</v>
      </c>
      <c r="N10359">
        <f t="shared" si="162"/>
        <v>1.5394938651789798</v>
      </c>
    </row>
    <row r="10360" spans="1:14" x14ac:dyDescent="0.3">
      <c r="A10360">
        <v>679.27</v>
      </c>
      <c r="B10360">
        <v>73.383600000000001</v>
      </c>
      <c r="C10360">
        <v>2.7196159999999998</v>
      </c>
      <c r="D10360">
        <v>5769.2307692307695</v>
      </c>
      <c r="E10360">
        <v>3756.5740049999999</v>
      </c>
      <c r="F10360">
        <v>38378808.303983591</v>
      </c>
      <c r="G10360">
        <v>0.13197060451905429</v>
      </c>
      <c r="H10360">
        <v>86887365.673162416</v>
      </c>
      <c r="I10360">
        <v>0</v>
      </c>
      <c r="J10360">
        <v>6</v>
      </c>
      <c r="L10360">
        <v>5778.1201848998471</v>
      </c>
      <c r="M10360">
        <v>3749.531309</v>
      </c>
      <c r="N10360">
        <f t="shared" si="162"/>
        <v>1.5410246531428142</v>
      </c>
    </row>
    <row r="10361" spans="1:14" x14ac:dyDescent="0.3">
      <c r="A10361">
        <v>679.32</v>
      </c>
      <c r="B10361">
        <v>70.325199999999995</v>
      </c>
      <c r="C10361">
        <v>2.6624819999999998</v>
      </c>
      <c r="D10361">
        <v>5779.0106333795666</v>
      </c>
      <c r="E10361">
        <v>3754.6933669999999</v>
      </c>
      <c r="F10361">
        <v>37534931.812014937</v>
      </c>
      <c r="G10361">
        <v>0.13475968233891339</v>
      </c>
      <c r="H10361">
        <v>85186254.599229693</v>
      </c>
      <c r="I10361">
        <v>0</v>
      </c>
      <c r="J10361">
        <v>6</v>
      </c>
      <c r="L10361">
        <v>5752.4160147261846</v>
      </c>
      <c r="M10361">
        <v>3750.9377340000001</v>
      </c>
      <c r="N10361">
        <f t="shared" si="162"/>
        <v>1.5335941097032844</v>
      </c>
    </row>
    <row r="10362" spans="1:14" x14ac:dyDescent="0.3">
      <c r="A10362">
        <v>679.37</v>
      </c>
      <c r="B10362">
        <v>70.206500000000005</v>
      </c>
      <c r="C10362">
        <v>2.6911659999999999</v>
      </c>
      <c r="D10362">
        <v>5778.1201848998462</v>
      </c>
      <c r="E10362">
        <v>3748.5942770000001</v>
      </c>
      <c r="F10362">
        <v>37816154.438325189</v>
      </c>
      <c r="G10362">
        <v>0.13661321325652889</v>
      </c>
      <c r="H10362">
        <v>85964681.618299887</v>
      </c>
      <c r="I10362">
        <v>0</v>
      </c>
      <c r="J10362">
        <v>6</v>
      </c>
      <c r="L10362">
        <v>5760.3686635944705</v>
      </c>
      <c r="M10362">
        <v>3753.2841239999998</v>
      </c>
      <c r="N10362">
        <f t="shared" si="162"/>
        <v>1.5347542241101251</v>
      </c>
    </row>
    <row r="10363" spans="1:14" x14ac:dyDescent="0.3">
      <c r="A10363">
        <v>679.42</v>
      </c>
      <c r="B10363">
        <v>72.9696</v>
      </c>
      <c r="C10363">
        <v>2.7178300000000002</v>
      </c>
      <c r="D10363">
        <v>5770.1184797661181</v>
      </c>
      <c r="E10363">
        <v>3769.3177529999998</v>
      </c>
      <c r="F10363">
        <v>38614266.36755915</v>
      </c>
      <c r="G10363">
        <v>0.12780635072085861</v>
      </c>
      <c r="H10363">
        <v>87098829.675520137</v>
      </c>
      <c r="I10363">
        <v>0</v>
      </c>
      <c r="J10363">
        <v>6</v>
      </c>
      <c r="L10363">
        <v>5751.5337423312894</v>
      </c>
      <c r="M10363">
        <v>3756.5740049999999</v>
      </c>
      <c r="N10363">
        <f t="shared" si="162"/>
        <v>1.5310582820080207</v>
      </c>
    </row>
    <row r="10364" spans="1:14" x14ac:dyDescent="0.3">
      <c r="A10364">
        <v>679.47</v>
      </c>
      <c r="B10364">
        <v>75.820800000000006</v>
      </c>
      <c r="C10364">
        <v>2.6694200000000001</v>
      </c>
      <c r="D10364">
        <v>5751.5337423312876</v>
      </c>
      <c r="E10364">
        <v>3774.534474</v>
      </c>
      <c r="F10364">
        <v>38031521.698669262</v>
      </c>
      <c r="G10364">
        <v>0.121752034171243</v>
      </c>
      <c r="H10364">
        <v>85323873.656220019</v>
      </c>
      <c r="I10364">
        <v>0</v>
      </c>
      <c r="J10364">
        <v>6</v>
      </c>
      <c r="L10364">
        <v>5770.1184797661199</v>
      </c>
      <c r="M10364">
        <v>3764.5877780000001</v>
      </c>
      <c r="N10364">
        <f t="shared" si="162"/>
        <v>1.5327358053612954</v>
      </c>
    </row>
    <row r="10365" spans="1:14" x14ac:dyDescent="0.3">
      <c r="A10365">
        <v>679.52</v>
      </c>
      <c r="B10365">
        <v>76.201800000000006</v>
      </c>
      <c r="C10365">
        <v>2.64717</v>
      </c>
      <c r="D10365">
        <v>5750.6517405305922</v>
      </c>
      <c r="E10365">
        <v>3768.8442209999998</v>
      </c>
      <c r="F10365">
        <v>37600897.071200579</v>
      </c>
      <c r="G10365">
        <v>0.1235468353339083</v>
      </c>
      <c r="H10365">
        <v>84492737.820126876</v>
      </c>
      <c r="I10365">
        <v>0</v>
      </c>
      <c r="J10365">
        <v>6</v>
      </c>
      <c r="L10365">
        <v>5760.3686635944705</v>
      </c>
      <c r="M10365">
        <v>3759.3984959999998</v>
      </c>
      <c r="N10365">
        <f t="shared" si="162"/>
        <v>1.5322580646141937</v>
      </c>
    </row>
    <row r="10366" spans="1:14" x14ac:dyDescent="0.3">
      <c r="A10366">
        <v>679.57</v>
      </c>
      <c r="B10366">
        <v>73.105999999999995</v>
      </c>
      <c r="C10366">
        <v>2.623806000000001</v>
      </c>
      <c r="D10366">
        <v>5724.3168981834842</v>
      </c>
      <c r="E10366">
        <v>3765.0602410000001</v>
      </c>
      <c r="F10366">
        <v>37194230.612922013</v>
      </c>
      <c r="G10366">
        <v>0.11877197025984899</v>
      </c>
      <c r="H10366">
        <v>83223725.330235913</v>
      </c>
      <c r="I10366">
        <v>0</v>
      </c>
      <c r="J10366">
        <v>6</v>
      </c>
      <c r="L10366">
        <v>5769.2307692307695</v>
      </c>
      <c r="M10366">
        <v>3756.5740049999999</v>
      </c>
      <c r="N10366">
        <f t="shared" si="162"/>
        <v>1.535769230568045</v>
      </c>
    </row>
    <row r="10367" spans="1:14" x14ac:dyDescent="0.3">
      <c r="A10367">
        <v>679.62</v>
      </c>
      <c r="B10367">
        <v>66.943200000000004</v>
      </c>
      <c r="C10367">
        <v>2.67401</v>
      </c>
      <c r="D10367">
        <v>5686.9881710646032</v>
      </c>
      <c r="E10367">
        <v>3746.2537459999999</v>
      </c>
      <c r="F10367">
        <v>37528171.748237781</v>
      </c>
      <c r="G10367">
        <v>0.1167013381062702</v>
      </c>
      <c r="H10367">
        <v>83815519.215878114</v>
      </c>
      <c r="I10367">
        <v>0</v>
      </c>
      <c r="J10367">
        <v>6</v>
      </c>
      <c r="L10367">
        <v>5779.0106333795666</v>
      </c>
      <c r="M10367">
        <v>3754.6933669999999</v>
      </c>
      <c r="N10367">
        <f t="shared" si="162"/>
        <v>1.5391431652372178</v>
      </c>
    </row>
    <row r="10368" spans="1:14" x14ac:dyDescent="0.3">
      <c r="A10368">
        <v>679.67</v>
      </c>
      <c r="B10368">
        <v>59.929600000000001</v>
      </c>
      <c r="C10368">
        <v>2.6891620000000001</v>
      </c>
      <c r="D10368">
        <v>5645.8897922312553</v>
      </c>
      <c r="E10368">
        <v>3726.245187</v>
      </c>
      <c r="F10368">
        <v>37338754.042017117</v>
      </c>
      <c r="G10368">
        <v>0.1141189131887717</v>
      </c>
      <c r="H10368">
        <v>83199624.146229938</v>
      </c>
      <c r="I10368">
        <v>0</v>
      </c>
      <c r="J10368">
        <v>6</v>
      </c>
      <c r="L10368">
        <v>5778.1201848998462</v>
      </c>
      <c r="M10368">
        <v>3748.5942770000001</v>
      </c>
      <c r="N10368">
        <f t="shared" si="162"/>
        <v>1.5414098613851792</v>
      </c>
    </row>
    <row r="10369" spans="1:14" x14ac:dyDescent="0.3">
      <c r="A10369">
        <v>679.72</v>
      </c>
      <c r="B10369">
        <v>55.656100000000002</v>
      </c>
      <c r="C10369">
        <v>2.6791339999999999</v>
      </c>
      <c r="D10369">
        <v>5655.2556175539139</v>
      </c>
      <c r="E10369">
        <v>3704.6184239999998</v>
      </c>
      <c r="F10369">
        <v>36768964.593559839</v>
      </c>
      <c r="G10369">
        <v>0.124153540371748</v>
      </c>
      <c r="H10369">
        <v>82667923.447307482</v>
      </c>
      <c r="I10369">
        <v>0</v>
      </c>
      <c r="J10369">
        <v>6</v>
      </c>
      <c r="L10369">
        <v>5770.1184797661181</v>
      </c>
      <c r="M10369">
        <v>3769.3177529999998</v>
      </c>
      <c r="N10369">
        <f t="shared" si="162"/>
        <v>1.5308124328795791</v>
      </c>
    </row>
    <row r="10370" spans="1:14" x14ac:dyDescent="0.3">
      <c r="A10370">
        <v>679.77</v>
      </c>
      <c r="B10370">
        <v>54.212000000000003</v>
      </c>
      <c r="C10370">
        <v>2.7064680000000001</v>
      </c>
      <c r="D10370">
        <v>5637.4022850270585</v>
      </c>
      <c r="E10370">
        <v>3690.0369000000001</v>
      </c>
      <c r="F10370">
        <v>36852275.969263852</v>
      </c>
      <c r="G10370">
        <v>0.12518104082491721</v>
      </c>
      <c r="H10370">
        <v>82930964.463726774</v>
      </c>
      <c r="I10370">
        <v>0</v>
      </c>
      <c r="J10370">
        <v>6</v>
      </c>
      <c r="L10370">
        <v>5751.5337423312876</v>
      </c>
      <c r="M10370">
        <v>3774.534474</v>
      </c>
      <c r="N10370">
        <f t="shared" si="162"/>
        <v>1.5237730061678827</v>
      </c>
    </row>
    <row r="10371" spans="1:14" x14ac:dyDescent="0.3">
      <c r="A10371">
        <v>679.82</v>
      </c>
      <c r="B10371">
        <v>52.770400000000002</v>
      </c>
      <c r="C10371">
        <v>2.6949000000000001</v>
      </c>
      <c r="D10371">
        <v>5628.095452498872</v>
      </c>
      <c r="E10371">
        <v>3685.0509769999999</v>
      </c>
      <c r="F10371">
        <v>36595665.934753612</v>
      </c>
      <c r="G10371">
        <v>0.12478703928556981</v>
      </c>
      <c r="H10371">
        <v>82324661.474870592</v>
      </c>
      <c r="I10371">
        <v>0</v>
      </c>
      <c r="J10371">
        <v>6</v>
      </c>
      <c r="L10371">
        <v>5750.6517405305922</v>
      </c>
      <c r="M10371">
        <v>3768.8442209999998</v>
      </c>
      <c r="N10371">
        <f t="shared" si="162"/>
        <v>1.5258395951968406</v>
      </c>
    </row>
    <row r="10372" spans="1:14" x14ac:dyDescent="0.3">
      <c r="A10372">
        <v>679.87</v>
      </c>
      <c r="B10372">
        <v>52.708500000000001</v>
      </c>
      <c r="C10372">
        <v>2.6888899999999998</v>
      </c>
      <c r="D10372">
        <v>5639.0977443609017</v>
      </c>
      <c r="E10372">
        <v>3699.136868</v>
      </c>
      <c r="F10372">
        <v>36793731.687388822</v>
      </c>
      <c r="G10372">
        <v>0.12232950893284771</v>
      </c>
      <c r="H10372">
        <v>82589381.63302812</v>
      </c>
      <c r="I10372">
        <v>0</v>
      </c>
      <c r="J10372">
        <v>6</v>
      </c>
      <c r="L10372">
        <v>5724.3168981834842</v>
      </c>
      <c r="M10372">
        <v>3765.0602410000001</v>
      </c>
      <c r="N10372">
        <f t="shared" si="162"/>
        <v>1.5203785681429378</v>
      </c>
    </row>
    <row r="10373" spans="1:14" x14ac:dyDescent="0.3">
      <c r="A10373">
        <v>679.92</v>
      </c>
      <c r="B10373">
        <v>56.443600000000004</v>
      </c>
      <c r="C10373">
        <v>2.6590799999999999</v>
      </c>
      <c r="D10373">
        <v>5655.2556175539139</v>
      </c>
      <c r="E10373">
        <v>3717.9328289999999</v>
      </c>
      <c r="F10373">
        <v>36756528.043183528</v>
      </c>
      <c r="G10373">
        <v>0.11938688655966111</v>
      </c>
      <c r="H10373">
        <v>82289550.974004149</v>
      </c>
      <c r="I10373">
        <v>0</v>
      </c>
      <c r="J10373">
        <v>6</v>
      </c>
      <c r="L10373">
        <v>5686.9881710646032</v>
      </c>
      <c r="M10373">
        <v>3746.2537459999999</v>
      </c>
      <c r="N10373">
        <f t="shared" si="162"/>
        <v>1.5180467092323338</v>
      </c>
    </row>
    <row r="10374" spans="1:14" x14ac:dyDescent="0.3">
      <c r="A10374">
        <v>679.97</v>
      </c>
      <c r="B10374">
        <v>60.392200000000003</v>
      </c>
      <c r="C10374">
        <v>2.6228440000000002</v>
      </c>
      <c r="D10374">
        <v>5646.7399488028905</v>
      </c>
      <c r="E10374">
        <v>3735.990037</v>
      </c>
      <c r="F10374">
        <v>36608663.953902617</v>
      </c>
      <c r="G10374">
        <v>0.11073231129801089</v>
      </c>
      <c r="H10374">
        <v>81324851.854100868</v>
      </c>
      <c r="I10374">
        <v>0</v>
      </c>
      <c r="J10374">
        <v>6</v>
      </c>
      <c r="L10374">
        <v>5645.8897922312553</v>
      </c>
      <c r="M10374">
        <v>3726.245187</v>
      </c>
      <c r="N10374">
        <f t="shared" si="162"/>
        <v>1.5151686238813398</v>
      </c>
    </row>
    <row r="10375" spans="1:14" x14ac:dyDescent="0.3">
      <c r="A10375">
        <v>680.02</v>
      </c>
      <c r="B10375">
        <v>59.993400000000001</v>
      </c>
      <c r="C10375">
        <v>2.687678</v>
      </c>
      <c r="D10375">
        <v>5653.5504296698318</v>
      </c>
      <c r="E10375">
        <v>3740.6483790000002</v>
      </c>
      <c r="F10375">
        <v>37607200.824812517</v>
      </c>
      <c r="G10375">
        <v>0.1106758916953245</v>
      </c>
      <c r="H10375">
        <v>83538822.62052758</v>
      </c>
      <c r="I10375">
        <v>0</v>
      </c>
      <c r="J10375">
        <v>6</v>
      </c>
      <c r="L10375">
        <v>5655.2556175539139</v>
      </c>
      <c r="M10375">
        <v>3704.6184239999998</v>
      </c>
      <c r="N10375">
        <f t="shared" si="162"/>
        <v>1.5265419998229524</v>
      </c>
    </row>
    <row r="10376" spans="1:14" x14ac:dyDescent="0.3">
      <c r="A10376">
        <v>680.07</v>
      </c>
      <c r="B10376">
        <v>55.846800000000002</v>
      </c>
      <c r="C10376">
        <v>2.6777679999999999</v>
      </c>
      <c r="D10376">
        <v>5651.8462697814593</v>
      </c>
      <c r="E10376">
        <v>3743.4489640000002</v>
      </c>
      <c r="F10376">
        <v>37524661.260028727</v>
      </c>
      <c r="G10376">
        <v>0.10921794623516499</v>
      </c>
      <c r="H10376">
        <v>83246055.392038658</v>
      </c>
      <c r="I10376">
        <v>0</v>
      </c>
      <c r="J10376">
        <v>6</v>
      </c>
      <c r="L10376">
        <v>5637.4022850270585</v>
      </c>
      <c r="M10376">
        <v>3690.0369000000001</v>
      </c>
      <c r="N10376">
        <f t="shared" si="162"/>
        <v>1.5277360193951064</v>
      </c>
    </row>
    <row r="10377" spans="1:14" x14ac:dyDescent="0.3">
      <c r="A10377">
        <v>680.12</v>
      </c>
      <c r="B10377">
        <v>51.8919</v>
      </c>
      <c r="C10377">
        <v>2.6958880000000001</v>
      </c>
      <c r="D10377">
        <v>5684.4020009095047</v>
      </c>
      <c r="E10377">
        <v>3745.3183519999998</v>
      </c>
      <c r="F10377">
        <v>37816325.098033793</v>
      </c>
      <c r="G10377">
        <v>0.1164233836108009</v>
      </c>
      <c r="H10377">
        <v>84438059.243345872</v>
      </c>
      <c r="I10377">
        <v>0</v>
      </c>
      <c r="J10377">
        <v>6</v>
      </c>
      <c r="L10377">
        <v>5628.095452498872</v>
      </c>
      <c r="M10377">
        <v>3685.0509769999999</v>
      </c>
      <c r="N10377">
        <f t="shared" si="162"/>
        <v>1.5272775024351779</v>
      </c>
    </row>
    <row r="10378" spans="1:14" x14ac:dyDescent="0.3">
      <c r="A10378">
        <v>680.17</v>
      </c>
      <c r="B10378">
        <v>52.158900000000003</v>
      </c>
      <c r="C10378">
        <v>2.636514</v>
      </c>
      <c r="D10378">
        <v>5690.4400606980271</v>
      </c>
      <c r="E10378">
        <v>3754.6933669999999</v>
      </c>
      <c r="F10378">
        <v>37168842.159842864</v>
      </c>
      <c r="G10378">
        <v>0.11446631299130409</v>
      </c>
      <c r="H10378">
        <v>82846844.960071638</v>
      </c>
      <c r="I10378">
        <v>0</v>
      </c>
      <c r="J10378">
        <v>6</v>
      </c>
      <c r="L10378">
        <v>5639.0977443609017</v>
      </c>
      <c r="M10378">
        <v>3699.136868</v>
      </c>
      <c r="N10378">
        <f t="shared" si="162"/>
        <v>1.5244360902519873</v>
      </c>
    </row>
    <row r="10379" spans="1:14" x14ac:dyDescent="0.3">
      <c r="A10379">
        <v>680.22</v>
      </c>
      <c r="B10379">
        <v>57.063099999999999</v>
      </c>
      <c r="C10379">
        <v>2.674484000000001</v>
      </c>
      <c r="D10379">
        <v>5700.8209182122218</v>
      </c>
      <c r="E10379">
        <v>3773.1103010000002</v>
      </c>
      <c r="F10379">
        <v>38074920.631442197</v>
      </c>
      <c r="G10379">
        <v>0.11024029294192191</v>
      </c>
      <c r="H10379">
        <v>84544622.071185619</v>
      </c>
      <c r="I10379">
        <v>0</v>
      </c>
      <c r="J10379">
        <v>6</v>
      </c>
      <c r="L10379">
        <v>5655.2556175539139</v>
      </c>
      <c r="M10379">
        <v>3717.9328289999999</v>
      </c>
      <c r="N10379">
        <f t="shared" si="162"/>
        <v>1.521075252743334</v>
      </c>
    </row>
    <row r="10380" spans="1:14" x14ac:dyDescent="0.3">
      <c r="A10380">
        <v>680.27</v>
      </c>
      <c r="B10380">
        <v>61.927799999999998</v>
      </c>
      <c r="C10380">
        <v>2.67421</v>
      </c>
      <c r="D10380">
        <v>5725.1908396946574</v>
      </c>
      <c r="E10380">
        <v>3786.9224939999999</v>
      </c>
      <c r="F10380">
        <v>38350262.566870809</v>
      </c>
      <c r="G10380">
        <v>0.11108748548943349</v>
      </c>
      <c r="H10380">
        <v>85220993.606568068</v>
      </c>
      <c r="I10380">
        <v>0</v>
      </c>
      <c r="J10380">
        <v>6</v>
      </c>
      <c r="L10380">
        <v>5646.7399488028905</v>
      </c>
      <c r="M10380">
        <v>3735.990037</v>
      </c>
      <c r="N10380">
        <f t="shared" si="162"/>
        <v>1.5114440597751762</v>
      </c>
    </row>
    <row r="10381" spans="1:14" x14ac:dyDescent="0.3">
      <c r="A10381">
        <v>680.32</v>
      </c>
      <c r="B10381">
        <v>63.206400000000002</v>
      </c>
      <c r="C10381">
        <v>2.663262</v>
      </c>
      <c r="D10381">
        <v>5744.4852941176468</v>
      </c>
      <c r="E10381">
        <v>3807.1065990000002</v>
      </c>
      <c r="F10381">
        <v>38601480.971217617</v>
      </c>
      <c r="G10381">
        <v>0.1083755473156789</v>
      </c>
      <c r="H10381">
        <v>85569875.197338194</v>
      </c>
      <c r="I10381">
        <v>0</v>
      </c>
      <c r="J10381">
        <v>6</v>
      </c>
      <c r="L10381">
        <v>5653.5504296698318</v>
      </c>
      <c r="M10381">
        <v>3740.6483790000002</v>
      </c>
      <c r="N10381">
        <f t="shared" si="162"/>
        <v>1.5113824815528942</v>
      </c>
    </row>
    <row r="10382" spans="1:14" x14ac:dyDescent="0.3">
      <c r="A10382">
        <v>680.37</v>
      </c>
      <c r="B10382">
        <v>63.885899999999999</v>
      </c>
      <c r="C10382">
        <v>2.6548259999999999</v>
      </c>
      <c r="D10382">
        <v>5723.4432234432243</v>
      </c>
      <c r="E10382">
        <v>3831.417625</v>
      </c>
      <c r="F10382">
        <v>38972211.222144507</v>
      </c>
      <c r="G10382">
        <v>9.3989172789186795E-2</v>
      </c>
      <c r="H10382">
        <v>85270354.233358681</v>
      </c>
      <c r="I10382">
        <v>0</v>
      </c>
      <c r="J10382">
        <v>6</v>
      </c>
      <c r="L10382">
        <v>5651.8462697814593</v>
      </c>
      <c r="M10382">
        <v>3743.4489640000002</v>
      </c>
      <c r="N10382">
        <f t="shared" si="162"/>
        <v>1.5097965336603048</v>
      </c>
    </row>
    <row r="10383" spans="1:14" x14ac:dyDescent="0.3">
      <c r="A10383">
        <v>680.42</v>
      </c>
      <c r="B10383">
        <v>67.147900000000007</v>
      </c>
      <c r="C10383">
        <v>2.6944900000000001</v>
      </c>
      <c r="D10383">
        <v>5733.0683381745903</v>
      </c>
      <c r="E10383">
        <v>3829.9502109999999</v>
      </c>
      <c r="F10383">
        <v>39524176.733005904</v>
      </c>
      <c r="G10383">
        <v>9.7008842692611369E-2</v>
      </c>
      <c r="H10383">
        <v>86716742.752506077</v>
      </c>
      <c r="I10383">
        <v>0</v>
      </c>
      <c r="J10383">
        <v>6</v>
      </c>
      <c r="L10383">
        <v>5684.4020009095047</v>
      </c>
      <c r="M10383">
        <v>3745.3183519999998</v>
      </c>
      <c r="N10383">
        <f t="shared" si="162"/>
        <v>1.5177353342671216</v>
      </c>
    </row>
    <row r="10384" spans="1:14" x14ac:dyDescent="0.3">
      <c r="A10384">
        <v>680.47</v>
      </c>
      <c r="B10384">
        <v>70.860900000000001</v>
      </c>
      <c r="C10384">
        <v>2.7496239999999998</v>
      </c>
      <c r="D10384">
        <v>5725.1908396946574</v>
      </c>
      <c r="E10384">
        <v>3826.530612</v>
      </c>
      <c r="F10384">
        <v>40260919.924042769</v>
      </c>
      <c r="G10384">
        <v>9.6306751446015776E-2</v>
      </c>
      <c r="H10384">
        <v>88276636.664311007</v>
      </c>
      <c r="I10384">
        <v>0</v>
      </c>
      <c r="J10384">
        <v>6</v>
      </c>
      <c r="L10384">
        <v>5690.4400606980271</v>
      </c>
      <c r="M10384">
        <v>3754.6933669999999</v>
      </c>
      <c r="N10384">
        <f t="shared" si="162"/>
        <v>1.5155538693815334</v>
      </c>
    </row>
    <row r="10385" spans="1:14" x14ac:dyDescent="0.3">
      <c r="A10385">
        <v>680.52</v>
      </c>
      <c r="B10385">
        <v>72.087800000000001</v>
      </c>
      <c r="C10385">
        <v>2.682776</v>
      </c>
      <c r="D10385">
        <v>5735.6989905169767</v>
      </c>
      <c r="E10385">
        <v>3822.6299690000001</v>
      </c>
      <c r="F10385">
        <v>39202063.977790393</v>
      </c>
      <c r="G10385">
        <v>0.1004400844967893</v>
      </c>
      <c r="H10385">
        <v>86279045.192336395</v>
      </c>
      <c r="I10385">
        <v>0</v>
      </c>
      <c r="J10385">
        <v>6</v>
      </c>
      <c r="L10385">
        <v>5700.8209182122218</v>
      </c>
      <c r="M10385">
        <v>3773.1103010000002</v>
      </c>
      <c r="N10385">
        <f t="shared" si="162"/>
        <v>1.5109075705264472</v>
      </c>
    </row>
    <row r="10386" spans="1:14" x14ac:dyDescent="0.3">
      <c r="A10386">
        <v>680.57</v>
      </c>
      <c r="B10386">
        <v>71.419200000000004</v>
      </c>
      <c r="C10386">
        <v>2.6969919999999998</v>
      </c>
      <c r="D10386">
        <v>5779.0106333795657</v>
      </c>
      <c r="E10386">
        <v>3815.8229459999998</v>
      </c>
      <c r="F10386">
        <v>39269564.840790607</v>
      </c>
      <c r="G10386">
        <v>0.1135020748126311</v>
      </c>
      <c r="H10386">
        <v>87453483.854419008</v>
      </c>
      <c r="I10386">
        <v>0</v>
      </c>
      <c r="J10386">
        <v>6</v>
      </c>
      <c r="L10386">
        <v>5725.1908396946574</v>
      </c>
      <c r="M10386">
        <v>3786.9224939999999</v>
      </c>
      <c r="N10386">
        <f t="shared" si="162"/>
        <v>1.5118320611963012</v>
      </c>
    </row>
    <row r="10387" spans="1:14" x14ac:dyDescent="0.3">
      <c r="A10387">
        <v>680.62</v>
      </c>
      <c r="B10387">
        <v>71.461399999999998</v>
      </c>
      <c r="C10387">
        <v>2.7817980000000002</v>
      </c>
      <c r="D10387">
        <v>5769.2307692307695</v>
      </c>
      <c r="E10387">
        <v>3832.3965250000001</v>
      </c>
      <c r="F10387">
        <v>40856999.186131626</v>
      </c>
      <c r="G10387">
        <v>0.10511232345455</v>
      </c>
      <c r="H10387">
        <v>90303146.599933147</v>
      </c>
      <c r="I10387">
        <v>0</v>
      </c>
      <c r="J10387">
        <v>6</v>
      </c>
      <c r="L10387">
        <v>5744.4852941176468</v>
      </c>
      <c r="M10387">
        <v>3807.1065990000002</v>
      </c>
      <c r="N10387">
        <f t="shared" si="162"/>
        <v>1.5088848039155329</v>
      </c>
    </row>
    <row r="10388" spans="1:14" x14ac:dyDescent="0.3">
      <c r="A10388">
        <v>680.67</v>
      </c>
      <c r="B10388">
        <v>72.19</v>
      </c>
      <c r="C10388">
        <v>2.718302</v>
      </c>
      <c r="D10388">
        <v>5760.3686635944696</v>
      </c>
      <c r="E10388">
        <v>3841.7210909999999</v>
      </c>
      <c r="F10388">
        <v>40118932.481655233</v>
      </c>
      <c r="G10388">
        <v>9.944634553455528E-2</v>
      </c>
      <c r="H10388">
        <v>88217227.407406807</v>
      </c>
      <c r="I10388">
        <v>0</v>
      </c>
      <c r="J10388">
        <v>6</v>
      </c>
      <c r="L10388">
        <v>5723.4432234432243</v>
      </c>
      <c r="M10388">
        <v>3831.417625</v>
      </c>
      <c r="N10388">
        <f t="shared" si="162"/>
        <v>1.4938186811319543</v>
      </c>
    </row>
    <row r="10389" spans="1:14" x14ac:dyDescent="0.3">
      <c r="A10389">
        <v>680.72</v>
      </c>
      <c r="B10389">
        <v>70.607200000000006</v>
      </c>
      <c r="C10389">
        <v>2.6907839999999998</v>
      </c>
      <c r="D10389">
        <v>5787.0370370370365</v>
      </c>
      <c r="E10389">
        <v>3836.3171360000001</v>
      </c>
      <c r="F10389">
        <v>39601153.847899571</v>
      </c>
      <c r="G10389">
        <v>0.10800762116310229</v>
      </c>
      <c r="H10389">
        <v>87756760.540650472</v>
      </c>
      <c r="I10389">
        <v>0</v>
      </c>
      <c r="J10389">
        <v>6</v>
      </c>
      <c r="L10389">
        <v>5733.0683381745903</v>
      </c>
      <c r="M10389">
        <v>3829.9502109999999</v>
      </c>
      <c r="N10389">
        <f t="shared" si="162"/>
        <v>1.4969041429595207</v>
      </c>
    </row>
    <row r="10390" spans="1:14" x14ac:dyDescent="0.3">
      <c r="A10390">
        <v>680.77</v>
      </c>
      <c r="B10390">
        <v>67.040700000000001</v>
      </c>
      <c r="C10390">
        <v>2.7572760000000001</v>
      </c>
      <c r="D10390">
        <v>5788.8237110219206</v>
      </c>
      <c r="E10390">
        <v>3831.417625</v>
      </c>
      <c r="F10390">
        <v>40476152.738352627</v>
      </c>
      <c r="G10390">
        <v>0.1102177228645921</v>
      </c>
      <c r="H10390">
        <v>89874684.246986568</v>
      </c>
      <c r="I10390">
        <v>0</v>
      </c>
      <c r="J10390">
        <v>6</v>
      </c>
      <c r="L10390">
        <v>5725.1908396946574</v>
      </c>
      <c r="M10390">
        <v>3826.530612</v>
      </c>
      <c r="N10390">
        <f t="shared" ref="N10390:N10453" si="163">L10390/M10390</f>
        <v>1.4961832062026261</v>
      </c>
    </row>
    <row r="10391" spans="1:14" x14ac:dyDescent="0.3">
      <c r="A10391">
        <v>680.82</v>
      </c>
      <c r="B10391">
        <v>64.903700000000001</v>
      </c>
      <c r="C10391">
        <v>2.663878</v>
      </c>
      <c r="D10391">
        <v>5805.8522991175114</v>
      </c>
      <c r="E10391">
        <v>3831.417625</v>
      </c>
      <c r="F10391">
        <v>39105092.418871857</v>
      </c>
      <c r="G10391">
        <v>0.1142622015801973</v>
      </c>
      <c r="H10391">
        <v>87146652.743298471</v>
      </c>
      <c r="I10391">
        <v>0</v>
      </c>
      <c r="J10391">
        <v>6</v>
      </c>
      <c r="L10391">
        <v>5735.6989905169767</v>
      </c>
      <c r="M10391">
        <v>3822.6299690000001</v>
      </c>
      <c r="N10391">
        <f t="shared" si="163"/>
        <v>1.5004588560836913</v>
      </c>
    </row>
    <row r="10392" spans="1:14" x14ac:dyDescent="0.3">
      <c r="A10392">
        <v>680.87</v>
      </c>
      <c r="B10392">
        <v>64.0047</v>
      </c>
      <c r="C10392">
        <v>2.6963919999999999</v>
      </c>
      <c r="D10392">
        <v>5814.8550162815945</v>
      </c>
      <c r="E10392">
        <v>3841.2291930000001</v>
      </c>
      <c r="F10392">
        <v>39785376.435018599</v>
      </c>
      <c r="G10392">
        <v>0.11288091507577711</v>
      </c>
      <c r="H10392">
        <v>88552772.267275512</v>
      </c>
      <c r="I10392">
        <v>0</v>
      </c>
      <c r="J10392">
        <v>6</v>
      </c>
      <c r="L10392">
        <v>5779.0106333795657</v>
      </c>
      <c r="M10392">
        <v>3815.8229459999998</v>
      </c>
      <c r="N10392">
        <f t="shared" si="163"/>
        <v>1.5144860532477038</v>
      </c>
    </row>
    <row r="10393" spans="1:14" x14ac:dyDescent="0.3">
      <c r="A10393">
        <v>680.92</v>
      </c>
      <c r="B10393">
        <v>63.288400000000003</v>
      </c>
      <c r="C10393">
        <v>2.6985380000000001</v>
      </c>
      <c r="D10393">
        <v>5812.1512709237468</v>
      </c>
      <c r="E10393">
        <v>3845.1679060000001</v>
      </c>
      <c r="F10393">
        <v>39898737.676076107</v>
      </c>
      <c r="G10393">
        <v>0.110826419806594</v>
      </c>
      <c r="H10393">
        <v>88641143.855036184</v>
      </c>
      <c r="I10393">
        <v>0</v>
      </c>
      <c r="J10393">
        <v>6</v>
      </c>
      <c r="L10393">
        <v>5769.2307692307695</v>
      </c>
      <c r="M10393">
        <v>3832.3965250000001</v>
      </c>
      <c r="N10393">
        <f t="shared" si="163"/>
        <v>1.5053846155000283</v>
      </c>
    </row>
    <row r="10394" spans="1:14" x14ac:dyDescent="0.3">
      <c r="A10394">
        <v>680.97</v>
      </c>
      <c r="B10394">
        <v>65.345100000000002</v>
      </c>
      <c r="C10394">
        <v>2.7079439999999999</v>
      </c>
      <c r="D10394">
        <v>5805.8522991175114</v>
      </c>
      <c r="E10394">
        <v>3832.3965250000001</v>
      </c>
      <c r="F10394">
        <v>39772286.055310272</v>
      </c>
      <c r="G10394">
        <v>0.11391284981727449</v>
      </c>
      <c r="H10394">
        <v>88605721.007237032</v>
      </c>
      <c r="I10394">
        <v>0</v>
      </c>
      <c r="J10394">
        <v>6</v>
      </c>
      <c r="L10394">
        <v>5760.3686635944696</v>
      </c>
      <c r="M10394">
        <v>3841.7210909999999</v>
      </c>
      <c r="N10394">
        <f t="shared" si="163"/>
        <v>1.4994239631526831</v>
      </c>
    </row>
    <row r="10395" spans="1:14" x14ac:dyDescent="0.3">
      <c r="A10395">
        <v>681.02</v>
      </c>
      <c r="B10395">
        <v>69.6584</v>
      </c>
      <c r="C10395">
        <v>2.646388</v>
      </c>
      <c r="D10395">
        <v>5787.0370370370383</v>
      </c>
      <c r="E10395">
        <v>3817.7653350000001</v>
      </c>
      <c r="F10395">
        <v>38571984.106051207</v>
      </c>
      <c r="G10395">
        <v>0.1147040966704147</v>
      </c>
      <c r="H10395">
        <v>85992697.399442807</v>
      </c>
      <c r="I10395">
        <v>0</v>
      </c>
      <c r="J10395">
        <v>6</v>
      </c>
      <c r="L10395">
        <v>5787.0370370370365</v>
      </c>
      <c r="M10395">
        <v>3836.3171360000001</v>
      </c>
      <c r="N10395">
        <f t="shared" si="163"/>
        <v>1.5084876541439916</v>
      </c>
    </row>
    <row r="10396" spans="1:14" x14ac:dyDescent="0.3">
      <c r="A10396">
        <v>681.07</v>
      </c>
      <c r="B10396">
        <v>71.267099999999999</v>
      </c>
      <c r="C10396">
        <v>2.6561720000000002</v>
      </c>
      <c r="D10396">
        <v>5777.2300107841629</v>
      </c>
      <c r="E10396">
        <v>3817.7653350000001</v>
      </c>
      <c r="F10396">
        <v>38714589.155837417</v>
      </c>
      <c r="G10396">
        <v>0.1123799280447688</v>
      </c>
      <c r="H10396">
        <v>86130663.798906431</v>
      </c>
      <c r="I10396">
        <v>0</v>
      </c>
      <c r="J10396">
        <v>6</v>
      </c>
      <c r="L10396">
        <v>5788.8237110219206</v>
      </c>
      <c r="M10396">
        <v>3831.417625</v>
      </c>
      <c r="N10396">
        <f t="shared" si="163"/>
        <v>1.5108829883878609</v>
      </c>
    </row>
    <row r="10397" spans="1:14" x14ac:dyDescent="0.3">
      <c r="A10397">
        <v>681.12</v>
      </c>
      <c r="B10397">
        <v>70.179900000000004</v>
      </c>
      <c r="C10397">
        <v>2.710528</v>
      </c>
      <c r="D10397">
        <v>5768.3433317951085</v>
      </c>
      <c r="E10397">
        <v>3797.4683540000001</v>
      </c>
      <c r="F10397">
        <v>39087889.752396293</v>
      </c>
      <c r="G10397">
        <v>0.1175475667626853</v>
      </c>
      <c r="H10397">
        <v>87365152.165357158</v>
      </c>
      <c r="I10397">
        <v>0</v>
      </c>
      <c r="J10397">
        <v>6</v>
      </c>
      <c r="L10397">
        <v>5805.8522991175114</v>
      </c>
      <c r="M10397">
        <v>3831.417625</v>
      </c>
      <c r="N10397">
        <f t="shared" si="163"/>
        <v>1.5153274498802545</v>
      </c>
    </row>
    <row r="10398" spans="1:14" x14ac:dyDescent="0.3">
      <c r="A10398">
        <v>681.17</v>
      </c>
      <c r="B10398">
        <v>70.989099999999993</v>
      </c>
      <c r="C10398">
        <v>2.7339720000000001</v>
      </c>
      <c r="D10398">
        <v>5796.8774153655904</v>
      </c>
      <c r="E10398">
        <v>3778.3375310000001</v>
      </c>
      <c r="F10398">
        <v>39029731.794612177</v>
      </c>
      <c r="G10398">
        <v>0.13069461369535901</v>
      </c>
      <c r="H10398">
        <v>88261415.028284982</v>
      </c>
      <c r="I10398">
        <v>0</v>
      </c>
      <c r="J10398">
        <v>6</v>
      </c>
      <c r="L10398">
        <v>5814.8550162815945</v>
      </c>
      <c r="M10398">
        <v>3841.2291930000001</v>
      </c>
      <c r="N10398">
        <f t="shared" si="163"/>
        <v>1.5138005893733699</v>
      </c>
    </row>
    <row r="10399" spans="1:14" x14ac:dyDescent="0.3">
      <c r="A10399">
        <v>681.22</v>
      </c>
      <c r="B10399">
        <v>73.767099999999999</v>
      </c>
      <c r="C10399">
        <v>2.6444200000000002</v>
      </c>
      <c r="D10399">
        <v>5778.120184899848</v>
      </c>
      <c r="E10399">
        <v>3769.7914049999999</v>
      </c>
      <c r="F10399">
        <v>37580717.972627833</v>
      </c>
      <c r="G10399">
        <v>0.129437520748996</v>
      </c>
      <c r="H10399">
        <v>84890145.869944006</v>
      </c>
      <c r="I10399">
        <v>0</v>
      </c>
      <c r="J10399">
        <v>6</v>
      </c>
      <c r="L10399">
        <v>5812.1512709237468</v>
      </c>
      <c r="M10399">
        <v>3845.1679060000001</v>
      </c>
      <c r="N10399">
        <f t="shared" si="163"/>
        <v>1.5115468070599636</v>
      </c>
    </row>
    <row r="10400" spans="1:14" x14ac:dyDescent="0.3">
      <c r="A10400">
        <v>681.27</v>
      </c>
      <c r="B10400">
        <v>75.801599999999993</v>
      </c>
      <c r="C10400">
        <v>2.6894459999999998</v>
      </c>
      <c r="D10400">
        <v>5778.120184899848</v>
      </c>
      <c r="E10400">
        <v>3761.283852</v>
      </c>
      <c r="F10400">
        <v>38048281.639256641</v>
      </c>
      <c r="G10400">
        <v>0.1323366641413164</v>
      </c>
      <c r="H10400">
        <v>86166928.615410328</v>
      </c>
      <c r="I10400">
        <v>0</v>
      </c>
      <c r="J10400">
        <v>6</v>
      </c>
      <c r="L10400">
        <v>5805.8522991175114</v>
      </c>
      <c r="M10400">
        <v>3832.3965250000001</v>
      </c>
      <c r="N10400">
        <f t="shared" si="163"/>
        <v>1.5149403933658747</v>
      </c>
    </row>
    <row r="10401" spans="1:14" x14ac:dyDescent="0.3">
      <c r="A10401">
        <v>681.32</v>
      </c>
      <c r="B10401">
        <v>78.308300000000003</v>
      </c>
      <c r="C10401">
        <v>2.651208</v>
      </c>
      <c r="D10401">
        <v>5787.0370370370365</v>
      </c>
      <c r="E10401">
        <v>3747.1896080000001</v>
      </c>
      <c r="F10401">
        <v>37226751.436893098</v>
      </c>
      <c r="G10401">
        <v>0.1390074949252805</v>
      </c>
      <c r="H10401">
        <v>84803097.796683401</v>
      </c>
      <c r="I10401">
        <v>0</v>
      </c>
      <c r="J10401">
        <v>6</v>
      </c>
      <c r="L10401">
        <v>5787.0370370370383</v>
      </c>
      <c r="M10401">
        <v>3817.7653350000001</v>
      </c>
      <c r="N10401">
        <f t="shared" si="163"/>
        <v>1.5158179011117869</v>
      </c>
    </row>
    <row r="10402" spans="1:14" x14ac:dyDescent="0.3">
      <c r="A10402">
        <v>681.37</v>
      </c>
      <c r="B10402">
        <v>83.1387</v>
      </c>
      <c r="C10402">
        <v>2.6577540000000002</v>
      </c>
      <c r="D10402">
        <v>5760.3686635944678</v>
      </c>
      <c r="E10402">
        <v>3735.5248409999999</v>
      </c>
      <c r="F10402">
        <v>37086686.916805141</v>
      </c>
      <c r="G10402">
        <v>0.1371343194388745</v>
      </c>
      <c r="H10402">
        <v>84345088.974767655</v>
      </c>
      <c r="I10402">
        <v>0</v>
      </c>
      <c r="J10402">
        <v>6</v>
      </c>
      <c r="L10402">
        <v>5777.2300107841629</v>
      </c>
      <c r="M10402">
        <v>3817.7653350000001</v>
      </c>
      <c r="N10402">
        <f t="shared" si="163"/>
        <v>1.5132491140354918</v>
      </c>
    </row>
    <row r="10403" spans="1:14" x14ac:dyDescent="0.3">
      <c r="A10403">
        <v>681.42</v>
      </c>
      <c r="B10403">
        <v>86.999700000000004</v>
      </c>
      <c r="C10403">
        <v>2.690318</v>
      </c>
      <c r="D10403">
        <v>5740.9675443968154</v>
      </c>
      <c r="E10403">
        <v>3730.8792440000002</v>
      </c>
      <c r="F10403">
        <v>37447773.608862728</v>
      </c>
      <c r="G10403">
        <v>0.1344535343063803</v>
      </c>
      <c r="H10403">
        <v>84965518.244959041</v>
      </c>
      <c r="I10403">
        <v>0</v>
      </c>
      <c r="J10403">
        <v>6</v>
      </c>
      <c r="L10403">
        <v>5768.3433317951085</v>
      </c>
      <c r="M10403">
        <v>3797.4683540000001</v>
      </c>
      <c r="N10403">
        <f t="shared" si="163"/>
        <v>1.5189970775448649</v>
      </c>
    </row>
    <row r="10404" spans="1:14" x14ac:dyDescent="0.3">
      <c r="A10404">
        <v>681.47</v>
      </c>
      <c r="B10404">
        <v>83.721500000000006</v>
      </c>
      <c r="C10404">
        <v>2.733358</v>
      </c>
      <c r="D10404">
        <v>5752.4160147261846</v>
      </c>
      <c r="E10404">
        <v>3731.343284</v>
      </c>
      <c r="F10404">
        <v>38056332.153768547</v>
      </c>
      <c r="G10404">
        <v>0.1368065973107577</v>
      </c>
      <c r="H10404">
        <v>86525378.923707202</v>
      </c>
      <c r="I10404">
        <v>0</v>
      </c>
      <c r="J10404">
        <v>6</v>
      </c>
      <c r="L10404">
        <v>5796.8774153655904</v>
      </c>
      <c r="M10404">
        <v>3778.3375310000001</v>
      </c>
      <c r="N10404">
        <f t="shared" si="163"/>
        <v>1.5342402227974985</v>
      </c>
    </row>
    <row r="10405" spans="1:14" x14ac:dyDescent="0.3">
      <c r="A10405">
        <v>681.52</v>
      </c>
      <c r="B10405">
        <v>73.916799999999995</v>
      </c>
      <c r="C10405">
        <v>2.7080739999999999</v>
      </c>
      <c r="D10405">
        <v>5762.1389059618923</v>
      </c>
      <c r="E10405">
        <v>3726.708075</v>
      </c>
      <c r="F10405">
        <v>37610687.868667357</v>
      </c>
      <c r="G10405">
        <v>0.14045689767358771</v>
      </c>
      <c r="H10405">
        <v>85786736.812140018</v>
      </c>
      <c r="I10405">
        <v>0</v>
      </c>
      <c r="J10405">
        <v>6</v>
      </c>
      <c r="L10405">
        <v>5778.120184899848</v>
      </c>
      <c r="M10405">
        <v>3769.7914049999999</v>
      </c>
      <c r="N10405">
        <f t="shared" si="163"/>
        <v>1.5327426809971858</v>
      </c>
    </row>
    <row r="10406" spans="1:14" x14ac:dyDescent="0.3">
      <c r="A10406">
        <v>681.57</v>
      </c>
      <c r="B10406">
        <v>66.087699999999998</v>
      </c>
      <c r="C10406">
        <v>2.719354</v>
      </c>
      <c r="D10406">
        <v>5742.725880551302</v>
      </c>
      <c r="E10406">
        <v>3735.990037</v>
      </c>
      <c r="F10406">
        <v>37955714.010326527</v>
      </c>
      <c r="G10406">
        <v>0.13310507223677759</v>
      </c>
      <c r="H10406">
        <v>86015624.130939037</v>
      </c>
      <c r="I10406">
        <v>0</v>
      </c>
      <c r="J10406">
        <v>6</v>
      </c>
      <c r="L10406">
        <v>5778.120184899848</v>
      </c>
      <c r="M10406">
        <v>3761.283852</v>
      </c>
      <c r="N10406">
        <f t="shared" si="163"/>
        <v>1.5362095529768189</v>
      </c>
    </row>
    <row r="10407" spans="1:14" x14ac:dyDescent="0.3">
      <c r="A10407">
        <v>681.62</v>
      </c>
      <c r="B10407">
        <v>65.468199999999996</v>
      </c>
      <c r="C10407">
        <v>2.7036380000000002</v>
      </c>
      <c r="D10407">
        <v>5751.5337423312894</v>
      </c>
      <c r="E10407">
        <v>3740.182022</v>
      </c>
      <c r="F10407">
        <v>37821088.04791531</v>
      </c>
      <c r="G10407">
        <v>0.1336276119675035</v>
      </c>
      <c r="H10407">
        <v>85750059.451541841</v>
      </c>
      <c r="I10407">
        <v>0</v>
      </c>
      <c r="J10407">
        <v>6</v>
      </c>
      <c r="L10407">
        <v>5787.0370370370365</v>
      </c>
      <c r="M10407">
        <v>3747.1896080000001</v>
      </c>
      <c r="N10407">
        <f t="shared" si="163"/>
        <v>1.5443672838657798</v>
      </c>
    </row>
    <row r="10408" spans="1:14" x14ac:dyDescent="0.3">
      <c r="A10408">
        <v>681.67</v>
      </c>
      <c r="B10408">
        <v>68.882499999999993</v>
      </c>
      <c r="C10408">
        <v>2.7436780000000001</v>
      </c>
      <c r="D10408">
        <v>5716.4634146341468</v>
      </c>
      <c r="E10408">
        <v>3760.3409379999998</v>
      </c>
      <c r="F10408">
        <v>38796056.800878137</v>
      </c>
      <c r="G10408">
        <v>0.1186124675770721</v>
      </c>
      <c r="H10408">
        <v>86795505.660581097</v>
      </c>
      <c r="I10408">
        <v>0</v>
      </c>
      <c r="J10408">
        <v>6</v>
      </c>
      <c r="L10408">
        <v>5760.3686635944678</v>
      </c>
      <c r="M10408">
        <v>3735.5248409999999</v>
      </c>
      <c r="N10408">
        <f t="shared" si="163"/>
        <v>1.5420506913433929</v>
      </c>
    </row>
    <row r="10409" spans="1:14" x14ac:dyDescent="0.3">
      <c r="A10409">
        <v>681.72</v>
      </c>
      <c r="B10409">
        <v>72.258899999999997</v>
      </c>
      <c r="C10409">
        <v>2.7134499999999999</v>
      </c>
      <c r="D10409">
        <v>5716.4634146341468</v>
      </c>
      <c r="E10409">
        <v>3753.2841239999998</v>
      </c>
      <c r="F10409">
        <v>38224754.687843278</v>
      </c>
      <c r="G10409">
        <v>0.1211262444599865</v>
      </c>
      <c r="H10409">
        <v>85709551.337172002</v>
      </c>
      <c r="I10409">
        <v>0</v>
      </c>
      <c r="J10409">
        <v>6</v>
      </c>
      <c r="L10409">
        <v>5740.9675443968154</v>
      </c>
      <c r="M10409">
        <v>3730.8792440000002</v>
      </c>
      <c r="N10409">
        <f t="shared" si="163"/>
        <v>1.5387706674316621</v>
      </c>
    </row>
    <row r="10410" spans="1:14" x14ac:dyDescent="0.3">
      <c r="A10410">
        <v>681.77</v>
      </c>
      <c r="B10410">
        <v>77.393699999999995</v>
      </c>
      <c r="C10410">
        <v>2.7170160000000001</v>
      </c>
      <c r="D10410">
        <v>5690.4400606980271</v>
      </c>
      <c r="E10410">
        <v>3764.1154329999999</v>
      </c>
      <c r="F10410">
        <v>38496217.782881707</v>
      </c>
      <c r="G10410">
        <v>0.11102178532108151</v>
      </c>
      <c r="H10410">
        <v>85540273.218492821</v>
      </c>
      <c r="I10410">
        <v>0</v>
      </c>
      <c r="J10410">
        <v>6</v>
      </c>
      <c r="L10410">
        <v>5752.4160147261846</v>
      </c>
      <c r="M10410">
        <v>3731.343284</v>
      </c>
      <c r="N10410">
        <f t="shared" si="163"/>
        <v>1.5416474917739529</v>
      </c>
    </row>
    <row r="10411" spans="1:14" x14ac:dyDescent="0.3">
      <c r="A10411">
        <v>681.82</v>
      </c>
      <c r="B10411">
        <v>88.335700000000003</v>
      </c>
      <c r="C10411">
        <v>2.7038660000000001</v>
      </c>
      <c r="D10411">
        <v>5639.0977443609017</v>
      </c>
      <c r="E10411">
        <v>3773.584906</v>
      </c>
      <c r="F10411">
        <v>38502897.835339211</v>
      </c>
      <c r="G10411">
        <v>9.4522651665384996E-2</v>
      </c>
      <c r="H10411">
        <v>84284587.671073765</v>
      </c>
      <c r="I10411">
        <v>0</v>
      </c>
      <c r="J10411">
        <v>6</v>
      </c>
      <c r="L10411">
        <v>5762.1389059618923</v>
      </c>
      <c r="M10411">
        <v>3726.708075</v>
      </c>
      <c r="N10411">
        <f t="shared" si="163"/>
        <v>1.5461739395731693</v>
      </c>
    </row>
    <row r="10412" spans="1:14" x14ac:dyDescent="0.3">
      <c r="A10412">
        <v>681.87</v>
      </c>
      <c r="B10412">
        <v>103.313</v>
      </c>
      <c r="C10412">
        <v>2.6959219999999999</v>
      </c>
      <c r="D10412">
        <v>5664.6525679758288</v>
      </c>
      <c r="E10412">
        <v>3764.1154329999999</v>
      </c>
      <c r="F10412">
        <v>38197346.072920449</v>
      </c>
      <c r="G10412">
        <v>0.10466564072018569</v>
      </c>
      <c r="H10412">
        <v>84390591.54690668</v>
      </c>
      <c r="I10412">
        <v>0</v>
      </c>
      <c r="J10412">
        <v>6</v>
      </c>
      <c r="L10412">
        <v>5742.725880551302</v>
      </c>
      <c r="M10412">
        <v>3735.990037</v>
      </c>
      <c r="N10412">
        <f t="shared" si="163"/>
        <v>1.5371362941756426</v>
      </c>
    </row>
    <row r="10413" spans="1:14" x14ac:dyDescent="0.3">
      <c r="A10413">
        <v>681.92</v>
      </c>
      <c r="B10413">
        <v>112.139</v>
      </c>
      <c r="C10413">
        <v>2.631466000000001</v>
      </c>
      <c r="D10413">
        <v>5698.2221546877372</v>
      </c>
      <c r="E10413">
        <v>3769.3177529999998</v>
      </c>
      <c r="F10413">
        <v>37387227.700472593</v>
      </c>
      <c r="G10413">
        <v>0.1110017427182492</v>
      </c>
      <c r="H10413">
        <v>83074550.26125811</v>
      </c>
      <c r="I10413">
        <v>0</v>
      </c>
      <c r="J10413">
        <v>6</v>
      </c>
      <c r="L10413">
        <v>5751.5337423312894</v>
      </c>
      <c r="M10413">
        <v>3740.182022</v>
      </c>
      <c r="N10413">
        <f t="shared" si="163"/>
        <v>1.5377684049868121</v>
      </c>
    </row>
    <row r="10414" spans="1:14" x14ac:dyDescent="0.3">
      <c r="A10414">
        <v>681.97</v>
      </c>
      <c r="B10414">
        <v>106.34399999999999</v>
      </c>
      <c r="C10414">
        <v>2.6568000000000001</v>
      </c>
      <c r="D10414">
        <v>5696.4909615676743</v>
      </c>
      <c r="E10414">
        <v>3783.102144</v>
      </c>
      <c r="F10414">
        <v>38023754.515091278</v>
      </c>
      <c r="G10414">
        <v>0.10547619659922861</v>
      </c>
      <c r="H10414">
        <v>84068711.043531701</v>
      </c>
      <c r="I10414">
        <v>0</v>
      </c>
      <c r="J10414">
        <v>6</v>
      </c>
      <c r="L10414">
        <v>5716.4634146341468</v>
      </c>
      <c r="M10414">
        <v>3760.3409379999998</v>
      </c>
      <c r="N10414">
        <f t="shared" si="163"/>
        <v>1.5201981705612426</v>
      </c>
    </row>
    <row r="10415" spans="1:14" x14ac:dyDescent="0.3">
      <c r="A10415">
        <v>682.02</v>
      </c>
      <c r="B10415">
        <v>89.4375</v>
      </c>
      <c r="C10415">
        <v>2.62724</v>
      </c>
      <c r="D10415">
        <v>5681.818181818182</v>
      </c>
      <c r="E10415">
        <v>3775.4845209999999</v>
      </c>
      <c r="F10415">
        <v>37449423.43656034</v>
      </c>
      <c r="G10415">
        <v>0.10467963638328349</v>
      </c>
      <c r="H10415">
        <v>82739230.929326177</v>
      </c>
      <c r="I10415">
        <v>0</v>
      </c>
      <c r="J10415">
        <v>6</v>
      </c>
      <c r="L10415">
        <v>5716.4634146341468</v>
      </c>
      <c r="M10415">
        <v>3753.2841239999998</v>
      </c>
      <c r="N10415">
        <f t="shared" si="163"/>
        <v>1.5230564022800175</v>
      </c>
    </row>
    <row r="10416" spans="1:14" x14ac:dyDescent="0.3">
      <c r="A10416">
        <v>682.07</v>
      </c>
      <c r="B10416">
        <v>71.349100000000007</v>
      </c>
      <c r="C10416">
        <v>2.6410740000000001</v>
      </c>
      <c r="D10416">
        <v>5681.818181818182</v>
      </c>
      <c r="E10416">
        <v>3786.4445289999999</v>
      </c>
      <c r="F10416">
        <v>37865506.244124107</v>
      </c>
      <c r="G10416">
        <v>0.1005448146247786</v>
      </c>
      <c r="H10416">
        <v>83345373.100225911</v>
      </c>
      <c r="I10416">
        <v>0</v>
      </c>
      <c r="J10416">
        <v>6</v>
      </c>
      <c r="L10416">
        <v>5690.4400606980271</v>
      </c>
      <c r="M10416">
        <v>3764.1154329999999</v>
      </c>
      <c r="N10416">
        <f t="shared" si="163"/>
        <v>1.5117602427412133</v>
      </c>
    </row>
    <row r="10417" spans="1:14" x14ac:dyDescent="0.3">
      <c r="A10417">
        <v>682.12</v>
      </c>
      <c r="B10417">
        <v>57.908799999999999</v>
      </c>
      <c r="C10417">
        <v>2.7009379999999998</v>
      </c>
      <c r="D10417">
        <v>5641.6428463968705</v>
      </c>
      <c r="E10417">
        <v>3784.056509</v>
      </c>
      <c r="F10417">
        <v>38674957.191400401</v>
      </c>
      <c r="G10417">
        <v>9.1094794326368286E-2</v>
      </c>
      <c r="H10417">
        <v>84396088.924664229</v>
      </c>
      <c r="I10417">
        <v>0</v>
      </c>
      <c r="J10417">
        <v>6</v>
      </c>
      <c r="L10417">
        <v>5639.0977443609017</v>
      </c>
      <c r="M10417">
        <v>3773.584906</v>
      </c>
      <c r="N10417">
        <f t="shared" si="163"/>
        <v>1.4943609021211464</v>
      </c>
    </row>
    <row r="10418" spans="1:14" x14ac:dyDescent="0.3">
      <c r="A10418">
        <v>682.17</v>
      </c>
      <c r="B10418">
        <v>50.140599999999999</v>
      </c>
      <c r="C10418">
        <v>2.6432220000000002</v>
      </c>
      <c r="D10418">
        <v>5630.6306306306315</v>
      </c>
      <c r="E10418">
        <v>3768.8442209999998</v>
      </c>
      <c r="F10418">
        <v>37544818.941863552</v>
      </c>
      <c r="G10418">
        <v>9.4161791469416195E-2</v>
      </c>
      <c r="H10418">
        <v>82160212.70764859</v>
      </c>
      <c r="I10418">
        <v>0</v>
      </c>
      <c r="J10418">
        <v>6</v>
      </c>
      <c r="L10418">
        <v>5664.6525679758288</v>
      </c>
      <c r="M10418">
        <v>3764.1154329999999</v>
      </c>
      <c r="N10418">
        <f t="shared" si="163"/>
        <v>1.5049093655082466</v>
      </c>
    </row>
    <row r="10419" spans="1:14" x14ac:dyDescent="0.3">
      <c r="A10419">
        <v>682.22</v>
      </c>
      <c r="B10419">
        <v>47.340699999999998</v>
      </c>
      <c r="C10419">
        <v>2.6907719999999999</v>
      </c>
      <c r="D10419">
        <v>5605.3811659192825</v>
      </c>
      <c r="E10419">
        <v>3754.2235009999999</v>
      </c>
      <c r="F10419">
        <v>37924262.834630974</v>
      </c>
      <c r="G10419">
        <v>9.3267067982641422E-2</v>
      </c>
      <c r="H10419">
        <v>82922695.269240111</v>
      </c>
      <c r="I10419">
        <v>0</v>
      </c>
      <c r="J10419">
        <v>6</v>
      </c>
      <c r="L10419">
        <v>5698.2221546877372</v>
      </c>
      <c r="M10419">
        <v>3769.3177529999998</v>
      </c>
      <c r="N10419">
        <f t="shared" si="163"/>
        <v>1.5117383378338223</v>
      </c>
    </row>
    <row r="10420" spans="1:14" x14ac:dyDescent="0.3">
      <c r="A10420">
        <v>682.27</v>
      </c>
      <c r="B10420">
        <v>47.291899999999998</v>
      </c>
      <c r="C10420">
        <v>2.6905100000000002</v>
      </c>
      <c r="D10420">
        <v>5622.1889055472275</v>
      </c>
      <c r="E10420">
        <v>3736.9207769999998</v>
      </c>
      <c r="F10420">
        <v>37571833.777930543</v>
      </c>
      <c r="G10420">
        <v>0.1042780654591592</v>
      </c>
      <c r="H10420">
        <v>82979503.840092465</v>
      </c>
      <c r="I10420">
        <v>0</v>
      </c>
      <c r="J10420">
        <v>6</v>
      </c>
      <c r="L10420">
        <v>5696.4909615676743</v>
      </c>
      <c r="M10420">
        <v>3783.102144</v>
      </c>
      <c r="N10420">
        <f t="shared" si="163"/>
        <v>1.5057724440780191</v>
      </c>
    </row>
    <row r="10421" spans="1:14" x14ac:dyDescent="0.3">
      <c r="A10421">
        <v>682.32</v>
      </c>
      <c r="B10421">
        <v>47.222299999999997</v>
      </c>
      <c r="C10421">
        <v>2.6802860000000002</v>
      </c>
      <c r="D10421">
        <v>5621.3461250187365</v>
      </c>
      <c r="E10421">
        <v>3739.7157820000002</v>
      </c>
      <c r="F10421">
        <v>37485070.514376082</v>
      </c>
      <c r="G10421">
        <v>0.1030024986517981</v>
      </c>
      <c r="H10421">
        <v>82692252.878991321</v>
      </c>
      <c r="I10421">
        <v>0</v>
      </c>
      <c r="J10421">
        <v>6</v>
      </c>
      <c r="L10421">
        <v>5681.818181818182</v>
      </c>
      <c r="M10421">
        <v>3775.4845209999999</v>
      </c>
      <c r="N10421">
        <f t="shared" si="163"/>
        <v>1.504924242230308</v>
      </c>
    </row>
    <row r="10422" spans="1:14" x14ac:dyDescent="0.3">
      <c r="A10422">
        <v>682.37</v>
      </c>
      <c r="B10422">
        <v>45.393999999999998</v>
      </c>
      <c r="C10422">
        <v>2.7158820000000001</v>
      </c>
      <c r="D10422">
        <v>5631.4761976272712</v>
      </c>
      <c r="E10422">
        <v>3758.9274529999998</v>
      </c>
      <c r="F10422">
        <v>38374151.396026313</v>
      </c>
      <c r="G10422">
        <v>9.8227229770501329E-2</v>
      </c>
      <c r="H10422">
        <v>84287075.964903593</v>
      </c>
      <c r="I10422">
        <v>0</v>
      </c>
      <c r="J10422">
        <v>6</v>
      </c>
      <c r="L10422">
        <v>5681.818181818182</v>
      </c>
      <c r="M10422">
        <v>3786.4445289999999</v>
      </c>
      <c r="N10422">
        <f t="shared" si="163"/>
        <v>1.50056818165477</v>
      </c>
    </row>
    <row r="10423" spans="1:14" x14ac:dyDescent="0.3">
      <c r="A10423">
        <v>682.42</v>
      </c>
      <c r="B10423">
        <v>42.776400000000002</v>
      </c>
      <c r="C10423">
        <v>2.705832</v>
      </c>
      <c r="D10423">
        <v>5631.4761976272712</v>
      </c>
      <c r="E10423">
        <v>3764.1154329999999</v>
      </c>
      <c r="F10423">
        <v>38337756.552000567</v>
      </c>
      <c r="G10423">
        <v>9.6221203638671621E-2</v>
      </c>
      <c r="H10423">
        <v>84053323.264480874</v>
      </c>
      <c r="I10423">
        <v>0</v>
      </c>
      <c r="J10423">
        <v>6</v>
      </c>
      <c r="L10423">
        <v>5641.6428463968705</v>
      </c>
      <c r="M10423">
        <v>3784.056509</v>
      </c>
      <c r="N10423">
        <f t="shared" si="163"/>
        <v>1.4908981493745632</v>
      </c>
    </row>
    <row r="10424" spans="1:14" x14ac:dyDescent="0.3">
      <c r="A10424">
        <v>682.47</v>
      </c>
      <c r="B10424">
        <v>43.577500000000001</v>
      </c>
      <c r="C10424">
        <v>2.6757339999999998</v>
      </c>
      <c r="D10424">
        <v>5604.5434165296674</v>
      </c>
      <c r="E10424">
        <v>3779.2894940000001</v>
      </c>
      <c r="F10424">
        <v>38217586.530896552</v>
      </c>
      <c r="G10424">
        <v>8.3047321371792937E-2</v>
      </c>
      <c r="H10424">
        <v>82782909.443164438</v>
      </c>
      <c r="I10424">
        <v>0</v>
      </c>
      <c r="J10424">
        <v>6</v>
      </c>
      <c r="L10424">
        <v>5630.6306306306315</v>
      </c>
      <c r="M10424">
        <v>3768.8442209999998</v>
      </c>
      <c r="N10424">
        <f t="shared" si="163"/>
        <v>1.493993994035826</v>
      </c>
    </row>
    <row r="10425" spans="1:14" x14ac:dyDescent="0.3">
      <c r="A10425">
        <v>682.52</v>
      </c>
      <c r="B10425">
        <v>50.114400000000003</v>
      </c>
      <c r="C10425">
        <v>2.6964079999999999</v>
      </c>
      <c r="D10425">
        <v>5639.9458565197783</v>
      </c>
      <c r="E10425">
        <v>3794.5863899999999</v>
      </c>
      <c r="F10425">
        <v>38825271.054118469</v>
      </c>
      <c r="G10425">
        <v>8.6479024681919189E-2</v>
      </c>
      <c r="H10425">
        <v>84365685.255779564</v>
      </c>
      <c r="I10425">
        <v>0</v>
      </c>
      <c r="J10425">
        <v>6</v>
      </c>
      <c r="L10425">
        <v>5605.3811659192825</v>
      </c>
      <c r="M10425">
        <v>3754.2235009999999</v>
      </c>
      <c r="N10425">
        <f t="shared" si="163"/>
        <v>1.4930866967366743</v>
      </c>
    </row>
    <row r="10426" spans="1:14" x14ac:dyDescent="0.3">
      <c r="A10426">
        <v>682.57</v>
      </c>
      <c r="B10426">
        <v>58.076099999999997</v>
      </c>
      <c r="C10426">
        <v>2.7148720000000002</v>
      </c>
      <c r="D10426">
        <v>5646.7399488028914</v>
      </c>
      <c r="E10426">
        <v>3807.1065990000002</v>
      </c>
      <c r="F10426">
        <v>39349519.441681497</v>
      </c>
      <c r="G10426">
        <v>8.3303112966035597E-2</v>
      </c>
      <c r="H10426">
        <v>85254913.809782207</v>
      </c>
      <c r="I10426">
        <v>0</v>
      </c>
      <c r="J10426">
        <v>6</v>
      </c>
      <c r="L10426">
        <v>5622.1889055472275</v>
      </c>
      <c r="M10426">
        <v>3736.9207769999998</v>
      </c>
      <c r="N10426">
        <f t="shared" si="163"/>
        <v>1.5044977512369746</v>
      </c>
    </row>
    <row r="10427" spans="1:14" x14ac:dyDescent="0.3">
      <c r="A10427">
        <v>682.62</v>
      </c>
      <c r="B10427">
        <v>60.840600000000002</v>
      </c>
      <c r="C10427">
        <v>2.734486</v>
      </c>
      <c r="D10427">
        <v>5689.5766954938554</v>
      </c>
      <c r="E10427">
        <v>3802.2813689999998</v>
      </c>
      <c r="F10427">
        <v>39533403.696121693</v>
      </c>
      <c r="G10427">
        <v>9.6477823370268265E-2</v>
      </c>
      <c r="H10427">
        <v>86695000.870283276</v>
      </c>
      <c r="I10427">
        <v>0</v>
      </c>
      <c r="J10427">
        <v>6</v>
      </c>
      <c r="L10427">
        <v>5621.3461250187365</v>
      </c>
      <c r="M10427">
        <v>3739.7157820000002</v>
      </c>
      <c r="N10427">
        <f t="shared" si="163"/>
        <v>1.5031479536694738</v>
      </c>
    </row>
    <row r="10428" spans="1:14" x14ac:dyDescent="0.3">
      <c r="A10428">
        <v>682.67</v>
      </c>
      <c r="B10428">
        <v>57.979100000000003</v>
      </c>
      <c r="C10428">
        <v>2.704752</v>
      </c>
      <c r="D10428">
        <v>5723.4432234432225</v>
      </c>
      <c r="E10428">
        <v>3811.9440909999998</v>
      </c>
      <c r="F10428">
        <v>39302528.854018331</v>
      </c>
      <c r="G10428">
        <v>0.1013877827043176</v>
      </c>
      <c r="H10428">
        <v>86574650.218399435</v>
      </c>
      <c r="I10428">
        <v>0</v>
      </c>
      <c r="J10428">
        <v>6</v>
      </c>
      <c r="L10428">
        <v>5631.4761976272712</v>
      </c>
      <c r="M10428">
        <v>3758.9274529999998</v>
      </c>
      <c r="N10428">
        <f t="shared" si="163"/>
        <v>1.4981603843226052</v>
      </c>
    </row>
    <row r="10429" spans="1:14" x14ac:dyDescent="0.3">
      <c r="A10429">
        <v>682.72</v>
      </c>
      <c r="B10429">
        <v>56.7288</v>
      </c>
      <c r="C10429">
        <v>2.6666699999999999</v>
      </c>
      <c r="D10429">
        <v>5733.9449541284393</v>
      </c>
      <c r="E10429">
        <v>3836.8077760000001</v>
      </c>
      <c r="F10429">
        <v>39256299.496910542</v>
      </c>
      <c r="G10429">
        <v>9.4617257352379192E-2</v>
      </c>
      <c r="H10429">
        <v>85941245.778223604</v>
      </c>
      <c r="I10429">
        <v>0</v>
      </c>
      <c r="J10429">
        <v>6</v>
      </c>
      <c r="L10429">
        <v>5631.4761976272712</v>
      </c>
      <c r="M10429">
        <v>3764.1154329999999</v>
      </c>
      <c r="N10429">
        <f t="shared" si="163"/>
        <v>1.4960955097859432</v>
      </c>
    </row>
    <row r="10430" spans="1:14" x14ac:dyDescent="0.3">
      <c r="A10430">
        <v>682.77</v>
      </c>
      <c r="B10430">
        <v>62.528599999999997</v>
      </c>
      <c r="C10430">
        <v>2.681216</v>
      </c>
      <c r="D10430">
        <v>5742.7258805513002</v>
      </c>
      <c r="E10430">
        <v>3851.0911420000002</v>
      </c>
      <c r="F10430">
        <v>39764854.37512406</v>
      </c>
      <c r="G10430">
        <v>9.1390098579451975E-2</v>
      </c>
      <c r="H10430">
        <v>86797936.672928408</v>
      </c>
      <c r="I10430">
        <v>0</v>
      </c>
      <c r="J10430">
        <v>6</v>
      </c>
      <c r="L10430">
        <v>5604.5434165296674</v>
      </c>
      <c r="M10430">
        <v>3779.2894940000001</v>
      </c>
      <c r="N10430">
        <f t="shared" si="163"/>
        <v>1.4829621878470649</v>
      </c>
    </row>
    <row r="10431" spans="1:14" x14ac:dyDescent="0.3">
      <c r="A10431">
        <v>682.82</v>
      </c>
      <c r="B10431">
        <v>70.174300000000002</v>
      </c>
      <c r="C10431">
        <v>2.7005479999999999</v>
      </c>
      <c r="D10431">
        <v>5747.1264367816084</v>
      </c>
      <c r="E10431">
        <v>3861.9979400000002</v>
      </c>
      <c r="F10431">
        <v>40278749.274515986</v>
      </c>
      <c r="G10431">
        <v>8.8310958800901271E-2</v>
      </c>
      <c r="H10431">
        <v>87671608.484499216</v>
      </c>
      <c r="I10431">
        <v>0</v>
      </c>
      <c r="J10431">
        <v>6</v>
      </c>
      <c r="L10431">
        <v>5639.9458565197783</v>
      </c>
      <c r="M10431">
        <v>3794.5863899999999</v>
      </c>
      <c r="N10431">
        <f t="shared" si="163"/>
        <v>1.4863137314208779</v>
      </c>
    </row>
    <row r="10432" spans="1:14" x14ac:dyDescent="0.3">
      <c r="A10432">
        <v>682.87</v>
      </c>
      <c r="B10432">
        <v>72.083299999999994</v>
      </c>
      <c r="C10432">
        <v>2.6567660000000002</v>
      </c>
      <c r="D10432">
        <v>5750.6517405305922</v>
      </c>
      <c r="E10432">
        <v>3880.9831819999999</v>
      </c>
      <c r="F10432">
        <v>40016290.414347507</v>
      </c>
      <c r="G10432">
        <v>8.1795320179007439E-2</v>
      </c>
      <c r="H10432">
        <v>86578871.402330413</v>
      </c>
      <c r="I10432">
        <v>0</v>
      </c>
      <c r="J10432">
        <v>6</v>
      </c>
      <c r="L10432">
        <v>5646.7399488028914</v>
      </c>
      <c r="M10432">
        <v>3807.1065990000002</v>
      </c>
      <c r="N10432">
        <f t="shared" si="163"/>
        <v>1.4832103598796265</v>
      </c>
    </row>
    <row r="10433" spans="1:14" x14ac:dyDescent="0.3">
      <c r="A10433">
        <v>682.92</v>
      </c>
      <c r="B10433">
        <v>69.452100000000002</v>
      </c>
      <c r="C10433">
        <v>2.6713179999999999</v>
      </c>
      <c r="D10433">
        <v>5751.5337423312876</v>
      </c>
      <c r="E10433">
        <v>3863.987635</v>
      </c>
      <c r="F10433">
        <v>39883847.451750271</v>
      </c>
      <c r="G10433">
        <v>8.8688309362381423E-2</v>
      </c>
      <c r="H10433">
        <v>86842156.906226248</v>
      </c>
      <c r="I10433">
        <v>0</v>
      </c>
      <c r="J10433">
        <v>6</v>
      </c>
      <c r="L10433">
        <v>5689.5766954938554</v>
      </c>
      <c r="M10433">
        <v>3802.2813689999998</v>
      </c>
      <c r="N10433">
        <f t="shared" si="163"/>
        <v>1.4963586708445551</v>
      </c>
    </row>
    <row r="10434" spans="1:14" x14ac:dyDescent="0.3">
      <c r="A10434">
        <v>682.97</v>
      </c>
      <c r="B10434">
        <v>66.790000000000006</v>
      </c>
      <c r="C10434">
        <v>2.6767099999999999</v>
      </c>
      <c r="D10434">
        <v>5752.4160147261846</v>
      </c>
      <c r="E10434">
        <v>3857.0326559999999</v>
      </c>
      <c r="F10434">
        <v>39820614.091335014</v>
      </c>
      <c r="G10434">
        <v>9.1604355676443136E-2</v>
      </c>
      <c r="H10434">
        <v>86936711.575624108</v>
      </c>
      <c r="I10434">
        <v>0</v>
      </c>
      <c r="J10434">
        <v>6</v>
      </c>
      <c r="L10434">
        <v>5723.4432234432225</v>
      </c>
      <c r="M10434">
        <v>3811.9440909999998</v>
      </c>
      <c r="N10434">
        <f t="shared" si="163"/>
        <v>1.5014499391416238</v>
      </c>
    </row>
    <row r="10435" spans="1:14" x14ac:dyDescent="0.3">
      <c r="A10435">
        <v>683.02</v>
      </c>
      <c r="B10435">
        <v>64.191000000000003</v>
      </c>
      <c r="C10435">
        <v>2.676114000000001</v>
      </c>
      <c r="D10435">
        <v>5726.9395235186321</v>
      </c>
      <c r="E10435">
        <v>3841.7210909999999</v>
      </c>
      <c r="F10435">
        <v>39496287.34379489</v>
      </c>
      <c r="G10435">
        <v>9.0919442042682222E-2</v>
      </c>
      <c r="H10435">
        <v>86174535.503700346</v>
      </c>
      <c r="I10435">
        <v>0</v>
      </c>
      <c r="J10435">
        <v>6</v>
      </c>
      <c r="L10435">
        <v>5733.9449541284393</v>
      </c>
      <c r="M10435">
        <v>3836.8077760000001</v>
      </c>
      <c r="N10435">
        <f t="shared" si="163"/>
        <v>1.4944571865172427</v>
      </c>
    </row>
    <row r="10436" spans="1:14" x14ac:dyDescent="0.3">
      <c r="A10436">
        <v>683.07</v>
      </c>
      <c r="B10436">
        <v>59.7896</v>
      </c>
      <c r="C10436">
        <v>2.6426460000000001</v>
      </c>
      <c r="D10436">
        <v>5690.440060698028</v>
      </c>
      <c r="E10436">
        <v>3827.0187519999999</v>
      </c>
      <c r="F10436">
        <v>38704384.982250951</v>
      </c>
      <c r="G10436">
        <v>8.708646278950731E-2</v>
      </c>
      <c r="H10436">
        <v>84150025.929597035</v>
      </c>
      <c r="I10436">
        <v>0</v>
      </c>
      <c r="J10436">
        <v>6</v>
      </c>
      <c r="L10436">
        <v>5742.7258805513002</v>
      </c>
      <c r="M10436">
        <v>3851.0911420000002</v>
      </c>
      <c r="N10436">
        <f t="shared" si="163"/>
        <v>1.4911944871730329</v>
      </c>
    </row>
    <row r="10437" spans="1:14" x14ac:dyDescent="0.3">
      <c r="A10437">
        <v>683.12</v>
      </c>
      <c r="B10437">
        <v>53.734900000000003</v>
      </c>
      <c r="C10437">
        <v>2.6998000000000002</v>
      </c>
      <c r="D10437">
        <v>5673.222390317701</v>
      </c>
      <c r="E10437">
        <v>3817.279552</v>
      </c>
      <c r="F10437">
        <v>39340468.256281137</v>
      </c>
      <c r="G10437">
        <v>8.6358449217460206E-2</v>
      </c>
      <c r="H10437">
        <v>85475700.172764614</v>
      </c>
      <c r="I10437">
        <v>0</v>
      </c>
      <c r="J10437">
        <v>6</v>
      </c>
      <c r="L10437">
        <v>5747.1264367816084</v>
      </c>
      <c r="M10437">
        <v>3861.9979400000002</v>
      </c>
      <c r="N10437">
        <f t="shared" si="163"/>
        <v>1.4881226054671608</v>
      </c>
    </row>
    <row r="10438" spans="1:14" x14ac:dyDescent="0.3">
      <c r="A10438">
        <v>683.17</v>
      </c>
      <c r="B10438">
        <v>47.748699999999999</v>
      </c>
      <c r="C10438">
        <v>2.7586620000000002</v>
      </c>
      <c r="D10438">
        <v>5681.8181818181829</v>
      </c>
      <c r="E10438">
        <v>3820.6826289999999</v>
      </c>
      <c r="F10438">
        <v>40269887.864381328</v>
      </c>
      <c r="G10438">
        <v>8.7298534318455717E-2</v>
      </c>
      <c r="H10438">
        <v>87570780.104220778</v>
      </c>
      <c r="I10438">
        <v>0</v>
      </c>
      <c r="J10438">
        <v>6</v>
      </c>
      <c r="L10438">
        <v>5750.6517405305922</v>
      </c>
      <c r="M10438">
        <v>3880.9831819999999</v>
      </c>
      <c r="N10438">
        <f t="shared" si="163"/>
        <v>1.4817512652984726</v>
      </c>
    </row>
    <row r="10439" spans="1:14" x14ac:dyDescent="0.3">
      <c r="A10439">
        <v>683.22</v>
      </c>
      <c r="B10439">
        <v>43.363</v>
      </c>
      <c r="C10439">
        <v>2.7102620000000002</v>
      </c>
      <c r="D10439">
        <v>5664.6525679758288</v>
      </c>
      <c r="E10439">
        <v>3816.793893</v>
      </c>
      <c r="F10439">
        <v>39482868.128542952</v>
      </c>
      <c r="G10439">
        <v>8.4257836768407132E-2</v>
      </c>
      <c r="H10439">
        <v>85619218.372932523</v>
      </c>
      <c r="I10439">
        <v>0</v>
      </c>
      <c r="J10439">
        <v>6</v>
      </c>
      <c r="L10439">
        <v>5751.5337423312876</v>
      </c>
      <c r="M10439">
        <v>3863.987635</v>
      </c>
      <c r="N10439">
        <f t="shared" si="163"/>
        <v>1.4884969326076241</v>
      </c>
    </row>
    <row r="10440" spans="1:14" x14ac:dyDescent="0.3">
      <c r="A10440">
        <v>683.27</v>
      </c>
      <c r="B10440">
        <v>41.2303</v>
      </c>
      <c r="C10440">
        <v>2.680283999999999</v>
      </c>
      <c r="D10440">
        <v>5664.6525679758288</v>
      </c>
      <c r="E10440">
        <v>3811.459789</v>
      </c>
      <c r="F10440">
        <v>38937090.670184687</v>
      </c>
      <c r="G10440">
        <v>8.6379659101687212E-2</v>
      </c>
      <c r="H10440">
        <v>84600926.577373445</v>
      </c>
      <c r="I10440">
        <v>0</v>
      </c>
      <c r="J10440">
        <v>6</v>
      </c>
      <c r="L10440">
        <v>5752.4160147261846</v>
      </c>
      <c r="M10440">
        <v>3857.0326559999999</v>
      </c>
      <c r="N10440">
        <f t="shared" si="163"/>
        <v>1.4914097254991416</v>
      </c>
    </row>
    <row r="10441" spans="1:14" x14ac:dyDescent="0.3">
      <c r="A10441">
        <v>683.32</v>
      </c>
      <c r="B10441">
        <v>42.101399999999998</v>
      </c>
      <c r="C10441">
        <v>2.6872200000000008</v>
      </c>
      <c r="D10441">
        <v>5699.088145896656</v>
      </c>
      <c r="E10441">
        <v>3806.623525</v>
      </c>
      <c r="F10441">
        <v>38938846.09451662</v>
      </c>
      <c r="G10441">
        <v>9.7248234845792522E-2</v>
      </c>
      <c r="H10441">
        <v>85451160.288280696</v>
      </c>
      <c r="I10441">
        <v>0</v>
      </c>
      <c r="J10441">
        <v>6</v>
      </c>
      <c r="L10441">
        <v>5726.9395235186321</v>
      </c>
      <c r="M10441">
        <v>3841.7210909999999</v>
      </c>
      <c r="N10441">
        <f t="shared" si="163"/>
        <v>1.4907223579908322</v>
      </c>
    </row>
    <row r="10442" spans="1:14" x14ac:dyDescent="0.3">
      <c r="A10442">
        <v>683.37</v>
      </c>
      <c r="B10442">
        <v>46.841799999999999</v>
      </c>
      <c r="C10442">
        <v>2.6825860000000001</v>
      </c>
      <c r="D10442">
        <v>5725.1908396946574</v>
      </c>
      <c r="E10442">
        <v>3803.2454360000002</v>
      </c>
      <c r="F10442">
        <v>38802736.920237876</v>
      </c>
      <c r="G10442">
        <v>0.10507372452007981</v>
      </c>
      <c r="H10442">
        <v>85759770.020040184</v>
      </c>
      <c r="I10442">
        <v>0</v>
      </c>
      <c r="J10442">
        <v>6</v>
      </c>
      <c r="L10442">
        <v>5690.440060698028</v>
      </c>
      <c r="M10442">
        <v>3827.0187519999999</v>
      </c>
      <c r="N10442">
        <f t="shared" si="163"/>
        <v>1.4869119880126545</v>
      </c>
    </row>
    <row r="10443" spans="1:14" x14ac:dyDescent="0.3">
      <c r="A10443">
        <v>683.42</v>
      </c>
      <c r="B10443">
        <v>54.648200000000003</v>
      </c>
      <c r="C10443">
        <v>2.6971940000000001</v>
      </c>
      <c r="D10443">
        <v>5734.8218382015602</v>
      </c>
      <c r="E10443">
        <v>3817.279552</v>
      </c>
      <c r="F10443">
        <v>39302494.606278971</v>
      </c>
      <c r="G10443">
        <v>0.1022281339816774</v>
      </c>
      <c r="H10443">
        <v>86640630.581407607</v>
      </c>
      <c r="I10443">
        <v>0</v>
      </c>
      <c r="J10443">
        <v>6</v>
      </c>
      <c r="L10443">
        <v>5673.222390317701</v>
      </c>
      <c r="M10443">
        <v>3817.279552</v>
      </c>
      <c r="N10443">
        <f t="shared" si="163"/>
        <v>1.4861951588914442</v>
      </c>
    </row>
    <row r="10444" spans="1:14" x14ac:dyDescent="0.3">
      <c r="A10444">
        <v>683.47</v>
      </c>
      <c r="B10444">
        <v>62.185699999999997</v>
      </c>
      <c r="C10444">
        <v>2.6812420000000001</v>
      </c>
      <c r="D10444">
        <v>5742.7258805513029</v>
      </c>
      <c r="E10444">
        <v>3816.793893</v>
      </c>
      <c r="F10444">
        <v>39060107.217202902</v>
      </c>
      <c r="G10444">
        <v>0.1043689219530618</v>
      </c>
      <c r="H10444">
        <v>86273536.997666746</v>
      </c>
      <c r="I10444">
        <v>0</v>
      </c>
      <c r="J10444">
        <v>6</v>
      </c>
      <c r="L10444">
        <v>5681.8181818181829</v>
      </c>
      <c r="M10444">
        <v>3820.6826289999999</v>
      </c>
      <c r="N10444">
        <f t="shared" si="163"/>
        <v>1.4871212119770609</v>
      </c>
    </row>
    <row r="10445" spans="1:14" x14ac:dyDescent="0.3">
      <c r="A10445">
        <v>683.52</v>
      </c>
      <c r="B10445">
        <v>64.942700000000002</v>
      </c>
      <c r="C10445">
        <v>2.7075999999999998</v>
      </c>
      <c r="D10445">
        <v>5742.7258805513029</v>
      </c>
      <c r="E10445">
        <v>3830.4392240000002</v>
      </c>
      <c r="F10445">
        <v>39726623.762976408</v>
      </c>
      <c r="G10445">
        <v>9.9263765975291601E-2</v>
      </c>
      <c r="H10445">
        <v>87340076.094345912</v>
      </c>
      <c r="I10445">
        <v>0</v>
      </c>
      <c r="J10445">
        <v>6</v>
      </c>
      <c r="L10445">
        <v>5664.6525679758288</v>
      </c>
      <c r="M10445">
        <v>3816.793893</v>
      </c>
      <c r="N10445">
        <f t="shared" si="163"/>
        <v>1.4841389728601277</v>
      </c>
    </row>
    <row r="10446" spans="1:14" x14ac:dyDescent="0.3">
      <c r="A10446">
        <v>683.57</v>
      </c>
      <c r="B10446">
        <v>60.490099999999998</v>
      </c>
      <c r="C10446">
        <v>2.6855380000000002</v>
      </c>
      <c r="D10446">
        <v>5733.9449541284393</v>
      </c>
      <c r="E10446">
        <v>3830.4392240000002</v>
      </c>
      <c r="F10446">
        <v>39402924.260295533</v>
      </c>
      <c r="G10446">
        <v>9.704555078247766E-2</v>
      </c>
      <c r="H10446">
        <v>86453605.49515231</v>
      </c>
      <c r="I10446">
        <v>0</v>
      </c>
      <c r="J10446">
        <v>6</v>
      </c>
      <c r="L10446">
        <v>5664.6525679758288</v>
      </c>
      <c r="M10446">
        <v>3811.459789</v>
      </c>
      <c r="N10446">
        <f t="shared" si="163"/>
        <v>1.4862160121232828</v>
      </c>
    </row>
    <row r="10447" spans="1:14" x14ac:dyDescent="0.3">
      <c r="A10447">
        <v>683.62</v>
      </c>
      <c r="B10447">
        <v>51.32</v>
      </c>
      <c r="C10447">
        <v>2.7050399999999999</v>
      </c>
      <c r="D10447">
        <v>5760.3686635944705</v>
      </c>
      <c r="E10447">
        <v>3837.298542</v>
      </c>
      <c r="F10447">
        <v>39831335.566081569</v>
      </c>
      <c r="G10447">
        <v>0.1011033634998191</v>
      </c>
      <c r="H10447">
        <v>87716835.129004776</v>
      </c>
      <c r="I10447">
        <v>0</v>
      </c>
      <c r="J10447">
        <v>6</v>
      </c>
      <c r="L10447">
        <v>5699.088145896656</v>
      </c>
      <c r="M10447">
        <v>3806.623525</v>
      </c>
      <c r="N10447">
        <f t="shared" si="163"/>
        <v>1.4971504559008515</v>
      </c>
    </row>
    <row r="10448" spans="1:14" x14ac:dyDescent="0.3">
      <c r="A10448">
        <v>683.67</v>
      </c>
      <c r="B10448">
        <v>42.463299999999997</v>
      </c>
      <c r="C10448">
        <v>2.6427360000000002</v>
      </c>
      <c r="D10448">
        <v>5760.3686635944705</v>
      </c>
      <c r="E10448">
        <v>3842.7052650000001</v>
      </c>
      <c r="F10448">
        <v>39023653.935609043</v>
      </c>
      <c r="G10448">
        <v>9.9076508598935256E-2</v>
      </c>
      <c r="H10448">
        <v>85779962.640644565</v>
      </c>
      <c r="I10448">
        <v>0</v>
      </c>
      <c r="J10448">
        <v>6</v>
      </c>
      <c r="L10448">
        <v>5725.1908396946574</v>
      </c>
      <c r="M10448">
        <v>3803.2454360000002</v>
      </c>
      <c r="N10448">
        <f t="shared" si="163"/>
        <v>1.5053435114921301</v>
      </c>
    </row>
    <row r="10449" spans="1:14" x14ac:dyDescent="0.3">
      <c r="A10449">
        <v>683.72</v>
      </c>
      <c r="B10449">
        <v>36.476700000000001</v>
      </c>
      <c r="C10449">
        <v>2.7040259999999998</v>
      </c>
      <c r="D10449">
        <v>5750.6517405305922</v>
      </c>
      <c r="E10449">
        <v>3821.6560509999999</v>
      </c>
      <c r="F10449">
        <v>39492448.376109123</v>
      </c>
      <c r="G10449">
        <v>0.10451930519667479</v>
      </c>
      <c r="H10449">
        <v>87240343.281791195</v>
      </c>
      <c r="I10449">
        <v>0</v>
      </c>
      <c r="J10449">
        <v>6</v>
      </c>
      <c r="L10449">
        <v>5734.8218382015602</v>
      </c>
      <c r="M10449">
        <v>3817.279552</v>
      </c>
      <c r="N10449">
        <f t="shared" si="163"/>
        <v>1.5023321609225335</v>
      </c>
    </row>
    <row r="10450" spans="1:14" x14ac:dyDescent="0.3">
      <c r="A10450">
        <v>683.77</v>
      </c>
      <c r="B10450">
        <v>32.842799999999997</v>
      </c>
      <c r="C10450">
        <v>2.6884459999999999</v>
      </c>
      <c r="D10450">
        <v>5559.6738324684948</v>
      </c>
      <c r="E10450">
        <v>3820.1961030000002</v>
      </c>
      <c r="F10450">
        <v>39234907.415958092</v>
      </c>
      <c r="G10450">
        <v>5.277545634180373E-2</v>
      </c>
      <c r="H10450">
        <v>82611095.118727401</v>
      </c>
      <c r="I10450">
        <v>0</v>
      </c>
      <c r="J10450">
        <v>6</v>
      </c>
      <c r="L10450">
        <v>5742.7258805513029</v>
      </c>
      <c r="M10450">
        <v>3816.793893</v>
      </c>
      <c r="N10450">
        <f t="shared" si="163"/>
        <v>1.5045941807555976</v>
      </c>
    </row>
    <row r="10451" spans="1:14" x14ac:dyDescent="0.3">
      <c r="A10451">
        <v>683.82</v>
      </c>
      <c r="B10451">
        <v>32.011099999999999</v>
      </c>
      <c r="C10451">
        <v>2.7090779999999999</v>
      </c>
      <c r="D10451">
        <v>5554.1841520612197</v>
      </c>
      <c r="E10451">
        <v>3821.1692779999998</v>
      </c>
      <c r="F10451">
        <v>39556154.474016771</v>
      </c>
      <c r="G10451">
        <v>5.0662545934634179E-2</v>
      </c>
      <c r="H10451">
        <v>83120339.934108257</v>
      </c>
      <c r="I10451">
        <v>0</v>
      </c>
      <c r="J10451">
        <v>6</v>
      </c>
      <c r="L10451">
        <v>5742.7258805513029</v>
      </c>
      <c r="M10451">
        <v>3830.4392240000002</v>
      </c>
      <c r="N10451">
        <f t="shared" si="163"/>
        <v>1.4992343030975872</v>
      </c>
    </row>
    <row r="10452" spans="1:14" x14ac:dyDescent="0.3">
      <c r="A10452">
        <v>683.87</v>
      </c>
      <c r="B10452">
        <v>36.315399999999997</v>
      </c>
      <c r="C10452">
        <v>2.6661760000000001</v>
      </c>
      <c r="D10452">
        <v>5543.9201675495869</v>
      </c>
      <c r="E10452">
        <v>3811.9440909999998</v>
      </c>
      <c r="F10452">
        <v>38741984.170782082</v>
      </c>
      <c r="G10452">
        <v>5.1629276030562929E-2</v>
      </c>
      <c r="H10452">
        <v>81484409.531014189</v>
      </c>
      <c r="I10452">
        <v>0</v>
      </c>
      <c r="J10452">
        <v>6</v>
      </c>
      <c r="L10452">
        <v>5733.9449541284393</v>
      </c>
      <c r="M10452">
        <v>3830.4392240000002</v>
      </c>
      <c r="N10452">
        <f t="shared" si="163"/>
        <v>1.4969418959063059</v>
      </c>
    </row>
    <row r="10453" spans="1:14" x14ac:dyDescent="0.3">
      <c r="A10453">
        <v>683.92</v>
      </c>
      <c r="B10453">
        <v>44.864899999999999</v>
      </c>
      <c r="C10453">
        <v>2.6780900000000001</v>
      </c>
      <c r="D10453">
        <v>5507.9559363525086</v>
      </c>
      <c r="E10453">
        <v>3807.1065990000002</v>
      </c>
      <c r="F10453">
        <v>38816398.902627014</v>
      </c>
      <c r="G10453">
        <v>4.2587046941124439E-2</v>
      </c>
      <c r="H10453">
        <v>80938949.409557194</v>
      </c>
      <c r="I10453">
        <v>0</v>
      </c>
      <c r="J10453">
        <v>6</v>
      </c>
      <c r="L10453">
        <v>5760.3686635944705</v>
      </c>
      <c r="M10453">
        <v>3837.298542</v>
      </c>
      <c r="N10453">
        <f t="shared" si="163"/>
        <v>1.5011520736648669</v>
      </c>
    </row>
    <row r="10454" spans="1:14" x14ac:dyDescent="0.3">
      <c r="A10454">
        <v>683.97</v>
      </c>
      <c r="B10454">
        <v>52.314300000000003</v>
      </c>
      <c r="C10454">
        <v>2.6722679999999999</v>
      </c>
      <c r="D10454">
        <v>5503.9138943248518</v>
      </c>
      <c r="E10454">
        <v>3787.878788</v>
      </c>
      <c r="F10454">
        <v>38341769.974905662</v>
      </c>
      <c r="G10454">
        <v>5.0078785824314097E-2</v>
      </c>
      <c r="H10454">
        <v>80523758.523208156</v>
      </c>
      <c r="I10454">
        <v>0</v>
      </c>
      <c r="J10454">
        <v>6</v>
      </c>
      <c r="L10454">
        <v>5760.3686635944705</v>
      </c>
      <c r="M10454">
        <v>3842.7052650000001</v>
      </c>
      <c r="N10454">
        <f t="shared" ref="N10454:N10517" si="164">L10454/M10454</f>
        <v>1.499039938363441</v>
      </c>
    </row>
    <row r="10455" spans="1:14" x14ac:dyDescent="0.3">
      <c r="A10455">
        <v>684.02</v>
      </c>
      <c r="B10455">
        <v>55.373199999999997</v>
      </c>
      <c r="C10455">
        <v>2.6727979999999998</v>
      </c>
      <c r="D10455">
        <v>5521.4723926380366</v>
      </c>
      <c r="E10455">
        <v>3783.102144</v>
      </c>
      <c r="F10455">
        <v>38252715.680678613</v>
      </c>
      <c r="G10455">
        <v>5.7587550734312848E-2</v>
      </c>
      <c r="H10455">
        <v>80911191.771329865</v>
      </c>
      <c r="I10455">
        <v>0</v>
      </c>
      <c r="J10455">
        <v>6</v>
      </c>
      <c r="L10455">
        <v>5750.6517405305922</v>
      </c>
      <c r="M10455">
        <v>3821.6560509999999</v>
      </c>
      <c r="N10455">
        <f t="shared" si="164"/>
        <v>1.5047538720879494</v>
      </c>
    </row>
    <row r="10456" spans="1:14" x14ac:dyDescent="0.3">
      <c r="A10456">
        <v>684.07</v>
      </c>
      <c r="B10456">
        <v>56.772799999999997</v>
      </c>
      <c r="C10456">
        <v>2.6639719999999998</v>
      </c>
      <c r="D10456">
        <v>5514.7058823529405</v>
      </c>
      <c r="E10456">
        <v>3778.3375310000001</v>
      </c>
      <c r="F10456">
        <v>38030423.379740752</v>
      </c>
      <c r="G10456">
        <v>5.7644245356544867E-2</v>
      </c>
      <c r="H10456">
        <v>80445316.872111619</v>
      </c>
      <c r="I10456">
        <v>0</v>
      </c>
      <c r="J10456">
        <v>6</v>
      </c>
      <c r="L10456">
        <v>5559.6738324684948</v>
      </c>
      <c r="M10456">
        <v>3820.1961030000002</v>
      </c>
      <c r="N10456">
        <f t="shared" si="164"/>
        <v>1.4553372870315433</v>
      </c>
    </row>
    <row r="10457" spans="1:14" x14ac:dyDescent="0.3">
      <c r="A10457">
        <v>684.12</v>
      </c>
      <c r="B10457">
        <v>60.496200000000002</v>
      </c>
      <c r="C10457">
        <v>2.690755999999999</v>
      </c>
      <c r="D10457">
        <v>5496.5188713814578</v>
      </c>
      <c r="E10457">
        <v>3764.1154329999999</v>
      </c>
      <c r="F10457">
        <v>38124151.266166873</v>
      </c>
      <c r="G10457">
        <v>5.8423350998654193E-2</v>
      </c>
      <c r="H10457">
        <v>80702983.874231845</v>
      </c>
      <c r="I10457">
        <v>0</v>
      </c>
      <c r="J10457">
        <v>6</v>
      </c>
      <c r="L10457">
        <v>5554.1841520612197</v>
      </c>
      <c r="M10457">
        <v>3821.1692779999998</v>
      </c>
      <c r="N10457">
        <f t="shared" si="164"/>
        <v>1.4535299925179657</v>
      </c>
    </row>
    <row r="10458" spans="1:14" x14ac:dyDescent="0.3">
      <c r="A10458">
        <v>684.17</v>
      </c>
      <c r="B10458">
        <v>67.221199999999996</v>
      </c>
      <c r="C10458">
        <v>2.6541480000000002</v>
      </c>
      <c r="D10458">
        <v>5671.5063520871145</v>
      </c>
      <c r="E10458">
        <v>3773.584906</v>
      </c>
      <c r="F10458">
        <v>37794916.347137727</v>
      </c>
      <c r="G10458">
        <v>0.10281406147989409</v>
      </c>
      <c r="H10458">
        <v>83361530.400159597</v>
      </c>
      <c r="I10458">
        <v>0</v>
      </c>
      <c r="J10458">
        <v>6</v>
      </c>
      <c r="L10458">
        <v>5543.9201675495869</v>
      </c>
      <c r="M10458">
        <v>3811.9440909999998</v>
      </c>
      <c r="N10458">
        <f t="shared" si="164"/>
        <v>1.4543550574728477</v>
      </c>
    </row>
    <row r="10459" spans="1:14" x14ac:dyDescent="0.3">
      <c r="A10459">
        <v>684.22</v>
      </c>
      <c r="B10459">
        <v>75.498099999999994</v>
      </c>
      <c r="C10459">
        <v>2.67659</v>
      </c>
      <c r="D10459">
        <v>5719.0788470337047</v>
      </c>
      <c r="E10459">
        <v>3777.8617300000001</v>
      </c>
      <c r="F10459">
        <v>38200932.856830329</v>
      </c>
      <c r="G10459">
        <v>0.11291683007883579</v>
      </c>
      <c r="H10459">
        <v>85028922.202156112</v>
      </c>
      <c r="I10459">
        <v>0</v>
      </c>
      <c r="J10459">
        <v>6</v>
      </c>
      <c r="L10459">
        <v>5507.9559363525086</v>
      </c>
      <c r="M10459">
        <v>3807.1065990000002</v>
      </c>
      <c r="N10459">
        <f t="shared" si="164"/>
        <v>1.4467564259428052</v>
      </c>
    </row>
    <row r="10460" spans="1:14" x14ac:dyDescent="0.3">
      <c r="A10460">
        <v>684.27</v>
      </c>
      <c r="B10460">
        <v>83.060699999999997</v>
      </c>
      <c r="C10460">
        <v>2.7159179999999998</v>
      </c>
      <c r="D10460">
        <v>5708.6314507535399</v>
      </c>
      <c r="E10460">
        <v>3783.102144</v>
      </c>
      <c r="F10460">
        <v>38869843.162871748</v>
      </c>
      <c r="G10460">
        <v>0.10846511236156139</v>
      </c>
      <c r="H10460">
        <v>86171730.138017803</v>
      </c>
      <c r="I10460">
        <v>0</v>
      </c>
      <c r="J10460">
        <v>6</v>
      </c>
      <c r="L10460">
        <v>5503.9138943248518</v>
      </c>
      <c r="M10460">
        <v>3787.878788</v>
      </c>
      <c r="N10460">
        <f t="shared" si="164"/>
        <v>1.4530332680552638</v>
      </c>
    </row>
    <row r="10461" spans="1:14" x14ac:dyDescent="0.3">
      <c r="A10461">
        <v>684.32</v>
      </c>
      <c r="B10461">
        <v>87.623999999999995</v>
      </c>
      <c r="C10461">
        <v>2.687856</v>
      </c>
      <c r="D10461">
        <v>5681.818181818182</v>
      </c>
      <c r="E10461">
        <v>3783.5792660000002</v>
      </c>
      <c r="F10461">
        <v>38477927.474961556</v>
      </c>
      <c r="G10461">
        <v>0.10163061887919279</v>
      </c>
      <c r="H10461">
        <v>84776926.114861205</v>
      </c>
      <c r="I10461">
        <v>0</v>
      </c>
      <c r="J10461">
        <v>6</v>
      </c>
      <c r="L10461">
        <v>5521.4723926380366</v>
      </c>
      <c r="M10461">
        <v>3783.102144</v>
      </c>
      <c r="N10461">
        <f t="shared" si="164"/>
        <v>1.4595092023605791</v>
      </c>
    </row>
    <row r="10462" spans="1:14" x14ac:dyDescent="0.3">
      <c r="A10462">
        <v>684.37</v>
      </c>
      <c r="B10462">
        <v>87.884299999999996</v>
      </c>
      <c r="C10462">
        <v>2.6857700000000002</v>
      </c>
      <c r="D10462">
        <v>5725.1908396946574</v>
      </c>
      <c r="E10462">
        <v>3792.1880930000002</v>
      </c>
      <c r="F10462">
        <v>38623227.211985447</v>
      </c>
      <c r="G10462">
        <v>0.1091591827657941</v>
      </c>
      <c r="H10462">
        <v>85678614.260446712</v>
      </c>
      <c r="I10462">
        <v>0</v>
      </c>
      <c r="J10462">
        <v>6</v>
      </c>
      <c r="L10462">
        <v>5514.7058823529405</v>
      </c>
      <c r="M10462">
        <v>3778.3375310000001</v>
      </c>
      <c r="N10462">
        <f t="shared" si="164"/>
        <v>1.4595588237172081</v>
      </c>
    </row>
    <row r="10463" spans="1:14" x14ac:dyDescent="0.3">
      <c r="A10463">
        <v>684.42</v>
      </c>
      <c r="B10463">
        <v>83.558199999999999</v>
      </c>
      <c r="C10463">
        <v>2.6528260000000001</v>
      </c>
      <c r="D10463">
        <v>5733.9449541284393</v>
      </c>
      <c r="E10463">
        <v>3787.4005809999999</v>
      </c>
      <c r="F10463">
        <v>38053205.659874581</v>
      </c>
      <c r="G10463">
        <v>0.1130188127051083</v>
      </c>
      <c r="H10463">
        <v>84707867.566353828</v>
      </c>
      <c r="I10463">
        <v>0</v>
      </c>
      <c r="J10463">
        <v>6</v>
      </c>
      <c r="L10463">
        <v>5496.5188713814578</v>
      </c>
      <c r="M10463">
        <v>3764.1154329999999</v>
      </c>
      <c r="N10463">
        <f t="shared" si="164"/>
        <v>1.4602418467811791</v>
      </c>
    </row>
    <row r="10464" spans="1:14" x14ac:dyDescent="0.3">
      <c r="A10464">
        <v>684.47</v>
      </c>
      <c r="B10464">
        <v>75.697800000000001</v>
      </c>
      <c r="C10464">
        <v>2.6849699999999999</v>
      </c>
      <c r="D10464">
        <v>5759.4839502380573</v>
      </c>
      <c r="E10464">
        <v>3796.0268249999999</v>
      </c>
      <c r="F10464">
        <v>38689933.482091382</v>
      </c>
      <c r="G10464">
        <v>0.1159805502636256</v>
      </c>
      <c r="H10464">
        <v>86354426.514014825</v>
      </c>
      <c r="I10464">
        <v>0</v>
      </c>
      <c r="J10464">
        <v>6</v>
      </c>
      <c r="L10464">
        <v>5671.5063520871145</v>
      </c>
      <c r="M10464">
        <v>3773.584906</v>
      </c>
      <c r="N10464">
        <f t="shared" si="164"/>
        <v>1.5029491831678199</v>
      </c>
    </row>
    <row r="10465" spans="1:14" x14ac:dyDescent="0.3">
      <c r="A10465">
        <v>684.52</v>
      </c>
      <c r="B10465">
        <v>67.761700000000005</v>
      </c>
      <c r="C10465">
        <v>2.7014119999999999</v>
      </c>
      <c r="D10465">
        <v>5762.138905961895</v>
      </c>
      <c r="E10465">
        <v>3787.4005809999999</v>
      </c>
      <c r="F10465">
        <v>38750142.831852943</v>
      </c>
      <c r="G10465">
        <v>0.119670069960041</v>
      </c>
      <c r="H10465">
        <v>86774750.271004736</v>
      </c>
      <c r="I10465">
        <v>0</v>
      </c>
      <c r="J10465">
        <v>6</v>
      </c>
      <c r="L10465">
        <v>5719.0788470337047</v>
      </c>
      <c r="M10465">
        <v>3777.8617300000001</v>
      </c>
      <c r="N10465">
        <f t="shared" si="164"/>
        <v>1.5138401709142766</v>
      </c>
    </row>
    <row r="10466" spans="1:14" x14ac:dyDescent="0.3">
      <c r="A10466">
        <v>684.57</v>
      </c>
      <c r="B10466">
        <v>63.949599999999997</v>
      </c>
      <c r="C10466">
        <v>2.677426000000001</v>
      </c>
      <c r="D10466">
        <v>5742.7258805513029</v>
      </c>
      <c r="E10466">
        <v>3796.9877230000002</v>
      </c>
      <c r="F10466">
        <v>38600760.603893712</v>
      </c>
      <c r="G10466">
        <v>0.1116452176653345</v>
      </c>
      <c r="H10466">
        <v>85820701.847125784</v>
      </c>
      <c r="I10466">
        <v>0</v>
      </c>
      <c r="J10466">
        <v>6</v>
      </c>
      <c r="L10466">
        <v>5708.6314507535399</v>
      </c>
      <c r="M10466">
        <v>3783.102144</v>
      </c>
      <c r="N10466">
        <f t="shared" si="164"/>
        <v>1.508981580052611</v>
      </c>
    </row>
    <row r="10467" spans="1:14" x14ac:dyDescent="0.3">
      <c r="A10467">
        <v>684.62</v>
      </c>
      <c r="B10467">
        <v>64.809399999999997</v>
      </c>
      <c r="C10467">
        <v>2.668142</v>
      </c>
      <c r="D10467">
        <v>5760.3686635944705</v>
      </c>
      <c r="E10467">
        <v>3797.9491069999999</v>
      </c>
      <c r="F10467">
        <v>38486393.942131624</v>
      </c>
      <c r="G10467">
        <v>0.1155012271459868</v>
      </c>
      <c r="H10467">
        <v>85863239.341743395</v>
      </c>
      <c r="I10467">
        <v>0</v>
      </c>
      <c r="J10467">
        <v>6</v>
      </c>
      <c r="L10467">
        <v>5681.818181818182</v>
      </c>
      <c r="M10467">
        <v>3783.5792660000002</v>
      </c>
      <c r="N10467">
        <f t="shared" si="164"/>
        <v>1.5017045454488389</v>
      </c>
    </row>
    <row r="10468" spans="1:14" x14ac:dyDescent="0.3">
      <c r="A10468">
        <v>684.67</v>
      </c>
      <c r="B10468">
        <v>65.099199999999996</v>
      </c>
      <c r="C10468">
        <v>2.664724000000001</v>
      </c>
      <c r="D10468">
        <v>5742.7258805513002</v>
      </c>
      <c r="E10468">
        <v>3787.878788</v>
      </c>
      <c r="F10468">
        <v>38233528.468929984</v>
      </c>
      <c r="G10468">
        <v>0.1149395601081584</v>
      </c>
      <c r="H10468">
        <v>85256146.82506308</v>
      </c>
      <c r="I10468">
        <v>0</v>
      </c>
      <c r="J10468">
        <v>6</v>
      </c>
      <c r="L10468">
        <v>5725.1908396946574</v>
      </c>
      <c r="M10468">
        <v>3792.1880930000002</v>
      </c>
      <c r="N10468">
        <f t="shared" si="164"/>
        <v>1.5097328242401231</v>
      </c>
    </row>
    <row r="10469" spans="1:14" x14ac:dyDescent="0.3">
      <c r="A10469">
        <v>684.72</v>
      </c>
      <c r="B10469">
        <v>60.285299999999999</v>
      </c>
      <c r="C10469">
        <v>2.64398</v>
      </c>
      <c r="D10469">
        <v>5733.9449541284393</v>
      </c>
      <c r="E10469">
        <v>3782.6251419999999</v>
      </c>
      <c r="F10469">
        <v>37830734.674111232</v>
      </c>
      <c r="G10469">
        <v>0.11474550981015171</v>
      </c>
      <c r="H10469">
        <v>84343283.221569419</v>
      </c>
      <c r="I10469">
        <v>0</v>
      </c>
      <c r="J10469">
        <v>6</v>
      </c>
      <c r="L10469">
        <v>5733.9449541284393</v>
      </c>
      <c r="M10469">
        <v>3787.4005809999999</v>
      </c>
      <c r="N10469">
        <f t="shared" si="164"/>
        <v>1.5139525992823519</v>
      </c>
    </row>
    <row r="10470" spans="1:14" x14ac:dyDescent="0.3">
      <c r="A10470">
        <v>684.77</v>
      </c>
      <c r="B10470">
        <v>55.496299999999998</v>
      </c>
      <c r="C10470">
        <v>2.670884</v>
      </c>
      <c r="D10470">
        <v>5745.3654052397724</v>
      </c>
      <c r="E10470">
        <v>3778.3375310000001</v>
      </c>
      <c r="F10470">
        <v>38129097.947792061</v>
      </c>
      <c r="G10470">
        <v>0.1189735239500756</v>
      </c>
      <c r="H10470">
        <v>85330902.191356957</v>
      </c>
      <c r="I10470">
        <v>0</v>
      </c>
      <c r="J10470">
        <v>6</v>
      </c>
      <c r="L10470">
        <v>5759.4839502380573</v>
      </c>
      <c r="M10470">
        <v>3796.0268249999999</v>
      </c>
      <c r="N10470">
        <f t="shared" si="164"/>
        <v>1.5172400553934593</v>
      </c>
    </row>
    <row r="10471" spans="1:14" x14ac:dyDescent="0.3">
      <c r="A10471">
        <v>684.82</v>
      </c>
      <c r="B10471">
        <v>58.642299999999999</v>
      </c>
      <c r="C10471">
        <v>2.6977859999999998</v>
      </c>
      <c r="D10471">
        <v>5708.6314507535399</v>
      </c>
      <c r="E10471">
        <v>3774.0596300000002</v>
      </c>
      <c r="F10471">
        <v>38425985.278383471</v>
      </c>
      <c r="G10471">
        <v>0.1117861193651434</v>
      </c>
      <c r="H10471">
        <v>85442954.110872179</v>
      </c>
      <c r="I10471">
        <v>0</v>
      </c>
      <c r="J10471">
        <v>6</v>
      </c>
      <c r="L10471">
        <v>5762.138905961895</v>
      </c>
      <c r="M10471">
        <v>3787.4005809999999</v>
      </c>
      <c r="N10471">
        <f t="shared" si="164"/>
        <v>1.5213967423642571</v>
      </c>
    </row>
    <row r="10472" spans="1:14" x14ac:dyDescent="0.3">
      <c r="A10472">
        <v>684.87</v>
      </c>
      <c r="B10472">
        <v>65.468999999999994</v>
      </c>
      <c r="C10472">
        <v>2.6733600000000002</v>
      </c>
      <c r="D10472">
        <v>5673.222390317701</v>
      </c>
      <c r="E10472">
        <v>3779.2894940000001</v>
      </c>
      <c r="F10472">
        <v>38183678.619861923</v>
      </c>
      <c r="G10472">
        <v>0.1010867101206992</v>
      </c>
      <c r="H10472">
        <v>84087082.143699676</v>
      </c>
      <c r="I10472">
        <v>0</v>
      </c>
      <c r="J10472">
        <v>6</v>
      </c>
      <c r="L10472">
        <v>5742.7258805513029</v>
      </c>
      <c r="M10472">
        <v>3796.9877230000002</v>
      </c>
      <c r="N10472">
        <f t="shared" si="164"/>
        <v>1.5124425727702842</v>
      </c>
    </row>
    <row r="10473" spans="1:14" x14ac:dyDescent="0.3">
      <c r="A10473">
        <v>684.92</v>
      </c>
      <c r="B10473">
        <v>64.630899999999997</v>
      </c>
      <c r="C10473">
        <v>2.7420439999999999</v>
      </c>
      <c r="D10473">
        <v>5664.6525679758315</v>
      </c>
      <c r="E10473">
        <v>3769.3177529999998</v>
      </c>
      <c r="F10473">
        <v>38958292.979166232</v>
      </c>
      <c r="G10473">
        <v>0.1027032078528422</v>
      </c>
      <c r="H10473">
        <v>85918869.28119494</v>
      </c>
      <c r="I10473">
        <v>0</v>
      </c>
      <c r="J10473">
        <v>6</v>
      </c>
      <c r="L10473">
        <v>5760.3686635944705</v>
      </c>
      <c r="M10473">
        <v>3797.9491069999999</v>
      </c>
      <c r="N10473">
        <f t="shared" si="164"/>
        <v>1.516705069316894</v>
      </c>
    </row>
    <row r="10474" spans="1:14" x14ac:dyDescent="0.3">
      <c r="A10474">
        <v>684.97</v>
      </c>
      <c r="B10474">
        <v>54.3947</v>
      </c>
      <c r="C10474">
        <v>2.709816</v>
      </c>
      <c r="D10474">
        <v>5622.1889055472275</v>
      </c>
      <c r="E10474">
        <v>3778.3375310000001</v>
      </c>
      <c r="F10474">
        <v>38684884.736474536</v>
      </c>
      <c r="G10474">
        <v>8.8193286624444811E-2</v>
      </c>
      <c r="H10474">
        <v>84193263.728144109</v>
      </c>
      <c r="I10474">
        <v>0</v>
      </c>
      <c r="J10474">
        <v>6</v>
      </c>
      <c r="L10474">
        <v>5742.7258805513002</v>
      </c>
      <c r="M10474">
        <v>3787.878788</v>
      </c>
      <c r="N10474">
        <f t="shared" si="164"/>
        <v>1.5160796324170287</v>
      </c>
    </row>
    <row r="10475" spans="1:14" x14ac:dyDescent="0.3">
      <c r="A10475">
        <v>685.02</v>
      </c>
      <c r="B10475">
        <v>43.32</v>
      </c>
      <c r="C10475">
        <v>2.728402</v>
      </c>
      <c r="D10475">
        <v>5597.0149253731342</v>
      </c>
      <c r="E10475">
        <v>3792.1880930000002</v>
      </c>
      <c r="F10475">
        <v>39236304.810775131</v>
      </c>
      <c r="G10475">
        <v>7.5687841838830955E-2</v>
      </c>
      <c r="H10475">
        <v>84412032.087266475</v>
      </c>
      <c r="I10475">
        <v>0</v>
      </c>
      <c r="J10475">
        <v>6</v>
      </c>
      <c r="L10475">
        <v>5733.9449541284393</v>
      </c>
      <c r="M10475">
        <v>3782.6251419999999</v>
      </c>
      <c r="N10475">
        <f t="shared" si="164"/>
        <v>1.5158639143123529</v>
      </c>
    </row>
    <row r="10476" spans="1:14" x14ac:dyDescent="0.3">
      <c r="A10476">
        <v>685.07</v>
      </c>
      <c r="B10476">
        <v>38.709299999999999</v>
      </c>
      <c r="C10476">
        <v>2.721476</v>
      </c>
      <c r="D10476">
        <v>5622.1889055472275</v>
      </c>
      <c r="E10476">
        <v>3792.1880930000002</v>
      </c>
      <c r="F10476">
        <v>39136704.148145713</v>
      </c>
      <c r="G10476">
        <v>8.2643793128968607E-2</v>
      </c>
      <c r="H10476">
        <v>84742219.659029424</v>
      </c>
      <c r="I10476">
        <v>0</v>
      </c>
      <c r="J10476">
        <v>6</v>
      </c>
      <c r="L10476">
        <v>5745.3654052397724</v>
      </c>
      <c r="M10476">
        <v>3778.3375310000001</v>
      </c>
      <c r="N10476">
        <f t="shared" si="164"/>
        <v>1.5206067107824444</v>
      </c>
    </row>
    <row r="10477" spans="1:14" x14ac:dyDescent="0.3">
      <c r="A10477">
        <v>685.12</v>
      </c>
      <c r="B10477">
        <v>40.995899999999999</v>
      </c>
      <c r="C10477">
        <v>2.6976719999999998</v>
      </c>
      <c r="D10477">
        <v>5630.6306306306315</v>
      </c>
      <c r="E10477">
        <v>3792.1880930000002</v>
      </c>
      <c r="F10477">
        <v>38794386.19070553</v>
      </c>
      <c r="G10477">
        <v>8.4932385990716591E-2</v>
      </c>
      <c r="H10477">
        <v>84178571.945854902</v>
      </c>
      <c r="I10477">
        <v>0</v>
      </c>
      <c r="J10477">
        <v>6</v>
      </c>
      <c r="L10477">
        <v>5708.6314507535399</v>
      </c>
      <c r="M10477">
        <v>3774.0596300000002</v>
      </c>
      <c r="N10477">
        <f t="shared" si="164"/>
        <v>1.5125970467916374</v>
      </c>
    </row>
    <row r="10478" spans="1:14" x14ac:dyDescent="0.3">
      <c r="A10478">
        <v>685.17</v>
      </c>
      <c r="B10478">
        <v>48.1066</v>
      </c>
      <c r="C10478">
        <v>2.6837399999999998</v>
      </c>
      <c r="D10478">
        <v>5628.0954524988756</v>
      </c>
      <c r="E10478">
        <v>3792.6675089999999</v>
      </c>
      <c r="F10478">
        <v>38603793.297007523</v>
      </c>
      <c r="G10478">
        <v>8.4054786694933589E-2</v>
      </c>
      <c r="H10478">
        <v>83697253.816405594</v>
      </c>
      <c r="I10478">
        <v>0</v>
      </c>
      <c r="J10478">
        <v>6</v>
      </c>
      <c r="L10478">
        <v>5673.222390317701</v>
      </c>
      <c r="M10478">
        <v>3779.2894940000001</v>
      </c>
      <c r="N10478">
        <f t="shared" si="164"/>
        <v>1.5011346443093361</v>
      </c>
    </row>
    <row r="10479" spans="1:14" x14ac:dyDescent="0.3">
      <c r="A10479">
        <v>685.22</v>
      </c>
      <c r="B10479">
        <v>59.7746</v>
      </c>
      <c r="C10479">
        <v>2.7093600000000002</v>
      </c>
      <c r="D10479">
        <v>5647.5903614457848</v>
      </c>
      <c r="E10479">
        <v>3797.4683540000001</v>
      </c>
      <c r="F10479">
        <v>39071046.297825523</v>
      </c>
      <c r="G10479">
        <v>8.7377125831847813E-2</v>
      </c>
      <c r="H10479">
        <v>84969924.053145155</v>
      </c>
      <c r="I10479">
        <v>0</v>
      </c>
      <c r="J10479">
        <v>6</v>
      </c>
      <c r="L10479">
        <v>5664.6525679758315</v>
      </c>
      <c r="M10479">
        <v>3769.3177529999998</v>
      </c>
      <c r="N10479">
        <f t="shared" si="164"/>
        <v>1.5028323264780039</v>
      </c>
    </row>
    <row r="10480" spans="1:14" x14ac:dyDescent="0.3">
      <c r="A10480">
        <v>685.27</v>
      </c>
      <c r="B10480">
        <v>75.627499999999998</v>
      </c>
      <c r="C10480">
        <v>2.697794</v>
      </c>
      <c r="D10480">
        <v>5663.7970095151786</v>
      </c>
      <c r="E10480">
        <v>3801.7995179999998</v>
      </c>
      <c r="F10480">
        <v>38993050.035533004</v>
      </c>
      <c r="G10480">
        <v>8.9964605696448208E-2</v>
      </c>
      <c r="H10480">
        <v>85002088.813763201</v>
      </c>
      <c r="I10480">
        <v>0</v>
      </c>
      <c r="J10480">
        <v>6</v>
      </c>
      <c r="L10480">
        <v>5622.1889055472275</v>
      </c>
      <c r="M10480">
        <v>3778.3375310000001</v>
      </c>
      <c r="N10480">
        <f t="shared" si="164"/>
        <v>1.4880059971929562</v>
      </c>
    </row>
    <row r="10481" spans="1:14" x14ac:dyDescent="0.3">
      <c r="A10481">
        <v>685.32</v>
      </c>
      <c r="B10481">
        <v>91.393799999999999</v>
      </c>
      <c r="C10481">
        <v>2.7053199999999999</v>
      </c>
      <c r="D10481">
        <v>5680.9574306923196</v>
      </c>
      <c r="E10481">
        <v>3822.1429480000002</v>
      </c>
      <c r="F10481">
        <v>39521415.822478071</v>
      </c>
      <c r="G10481">
        <v>8.6493356538943661E-2</v>
      </c>
      <c r="H10481">
        <v>85879511.464271024</v>
      </c>
      <c r="I10481">
        <v>0</v>
      </c>
      <c r="J10481">
        <v>6</v>
      </c>
      <c r="L10481">
        <v>5597.0149253731342</v>
      </c>
      <c r="M10481">
        <v>3792.1880930000002</v>
      </c>
      <c r="N10481">
        <f t="shared" si="164"/>
        <v>1.4759328356377321</v>
      </c>
    </row>
    <row r="10482" spans="1:14" x14ac:dyDescent="0.3">
      <c r="A10482">
        <v>685.37</v>
      </c>
      <c r="B10482">
        <v>100.93600000000001</v>
      </c>
      <c r="C10482">
        <v>2.686178</v>
      </c>
      <c r="D10482">
        <v>5674.9394673123479</v>
      </c>
      <c r="E10482">
        <v>3831.417625</v>
      </c>
      <c r="F10482">
        <v>39432451.089554533</v>
      </c>
      <c r="G10482">
        <v>8.1180804422083766E-2</v>
      </c>
      <c r="H10482">
        <v>85267218.378678098</v>
      </c>
      <c r="I10482">
        <v>0</v>
      </c>
      <c r="J10482">
        <v>6</v>
      </c>
      <c r="L10482">
        <v>5622.1889055472275</v>
      </c>
      <c r="M10482">
        <v>3792.1880930000002</v>
      </c>
      <c r="N10482">
        <f t="shared" si="164"/>
        <v>1.4825712142088168</v>
      </c>
    </row>
    <row r="10483" spans="1:14" x14ac:dyDescent="0.3">
      <c r="A10483">
        <v>685.42</v>
      </c>
      <c r="B10483">
        <v>101.746</v>
      </c>
      <c r="C10483">
        <v>2.6394920000000002</v>
      </c>
      <c r="D10483">
        <v>5671.5063520871145</v>
      </c>
      <c r="E10483">
        <v>3840.7374220000002</v>
      </c>
      <c r="F10483">
        <v>38935843.172059253</v>
      </c>
      <c r="G10483">
        <v>7.6471409177392993E-2</v>
      </c>
      <c r="H10483">
        <v>83826643.933873206</v>
      </c>
      <c r="I10483">
        <v>0</v>
      </c>
      <c r="J10483">
        <v>6</v>
      </c>
      <c r="L10483">
        <v>5630.6306306306315</v>
      </c>
      <c r="M10483">
        <v>3792.1880930000002</v>
      </c>
      <c r="N10483">
        <f t="shared" si="164"/>
        <v>1.4847972971130341</v>
      </c>
    </row>
    <row r="10484" spans="1:14" x14ac:dyDescent="0.3">
      <c r="A10484">
        <v>685.47</v>
      </c>
      <c r="B10484">
        <v>95.311599999999999</v>
      </c>
      <c r="C10484">
        <v>2.6513979999999999</v>
      </c>
      <c r="D10484">
        <v>5654.4028950542825</v>
      </c>
      <c r="E10484">
        <v>3820.6826289999999</v>
      </c>
      <c r="F10484">
        <v>38704089.208407886</v>
      </c>
      <c r="G10484">
        <v>7.9916417938944787E-2</v>
      </c>
      <c r="H10484">
        <v>83594362.75506644</v>
      </c>
      <c r="I10484">
        <v>0</v>
      </c>
      <c r="J10484">
        <v>6</v>
      </c>
      <c r="L10484">
        <v>5628.0954524988756</v>
      </c>
      <c r="M10484">
        <v>3792.6675089999999</v>
      </c>
      <c r="N10484">
        <f t="shared" si="164"/>
        <v>1.4839411678306642</v>
      </c>
    </row>
    <row r="10485" spans="1:14" x14ac:dyDescent="0.3">
      <c r="A10485">
        <v>685.52</v>
      </c>
      <c r="B10485">
        <v>84.439300000000003</v>
      </c>
      <c r="C10485">
        <v>2.6108359999999999</v>
      </c>
      <c r="D10485">
        <v>5641.6428463968705</v>
      </c>
      <c r="E10485">
        <v>3811.9440909999998</v>
      </c>
      <c r="F10485">
        <v>37937843.182336047</v>
      </c>
      <c r="G10485">
        <v>7.9963690687483116E-2</v>
      </c>
      <c r="H10485">
        <v>81942986.279837221</v>
      </c>
      <c r="I10485">
        <v>0</v>
      </c>
      <c r="J10485">
        <v>6</v>
      </c>
      <c r="L10485">
        <v>5647.5903614457848</v>
      </c>
      <c r="M10485">
        <v>3797.4683540000001</v>
      </c>
      <c r="N10485">
        <f t="shared" si="164"/>
        <v>1.4871987953492725</v>
      </c>
    </row>
    <row r="10486" spans="1:14" x14ac:dyDescent="0.3">
      <c r="A10486">
        <v>685.57</v>
      </c>
      <c r="B10486">
        <v>72.707300000000004</v>
      </c>
      <c r="C10486">
        <v>2.6509200000000002</v>
      </c>
      <c r="D10486">
        <v>5629.7853175198925</v>
      </c>
      <c r="E10486">
        <v>3797.4683540000001</v>
      </c>
      <c r="F10486">
        <v>38228296.73865106</v>
      </c>
      <c r="G10486">
        <v>8.2580690407940527E-2</v>
      </c>
      <c r="H10486">
        <v>82770431.752896965</v>
      </c>
      <c r="I10486">
        <v>0</v>
      </c>
      <c r="J10486">
        <v>6</v>
      </c>
      <c r="L10486">
        <v>5663.7970095151786</v>
      </c>
      <c r="M10486">
        <v>3801.7995179999998</v>
      </c>
      <c r="N10486">
        <f t="shared" si="164"/>
        <v>1.4897674069080618</v>
      </c>
    </row>
    <row r="10487" spans="1:14" x14ac:dyDescent="0.3">
      <c r="A10487">
        <v>685.62</v>
      </c>
      <c r="B10487">
        <v>63.435200000000002</v>
      </c>
      <c r="C10487">
        <v>2.636158</v>
      </c>
      <c r="D10487">
        <v>5623.031938821413</v>
      </c>
      <c r="E10487">
        <v>3783.102144</v>
      </c>
      <c r="F10487">
        <v>37728329.063156433</v>
      </c>
      <c r="G10487">
        <v>8.6520748181518406E-2</v>
      </c>
      <c r="H10487">
        <v>81985224.642678499</v>
      </c>
      <c r="I10487">
        <v>0</v>
      </c>
      <c r="J10487">
        <v>6</v>
      </c>
      <c r="L10487">
        <v>5680.9574306923196</v>
      </c>
      <c r="M10487">
        <v>3822.1429480000002</v>
      </c>
      <c r="N10487">
        <f t="shared" si="164"/>
        <v>1.4863278291736772</v>
      </c>
    </row>
    <row r="10488" spans="1:14" x14ac:dyDescent="0.3">
      <c r="A10488">
        <v>685.67</v>
      </c>
      <c r="B10488">
        <v>57.143500000000003</v>
      </c>
      <c r="C10488">
        <v>2.666118</v>
      </c>
      <c r="D10488">
        <v>5622.1889055472247</v>
      </c>
      <c r="E10488">
        <v>3778.8134530000002</v>
      </c>
      <c r="F10488">
        <v>38070648.318992987</v>
      </c>
      <c r="G10488">
        <v>8.8004048469966789E-2</v>
      </c>
      <c r="H10488">
        <v>82842038.997881442</v>
      </c>
      <c r="I10488">
        <v>0</v>
      </c>
      <c r="J10488">
        <v>6</v>
      </c>
      <c r="L10488">
        <v>5674.9394673123479</v>
      </c>
      <c r="M10488">
        <v>3831.417625</v>
      </c>
      <c r="N10488">
        <f t="shared" si="164"/>
        <v>1.4811592007833778</v>
      </c>
    </row>
    <row r="10489" spans="1:14" x14ac:dyDescent="0.3">
      <c r="A10489">
        <v>685.72</v>
      </c>
      <c r="B10489">
        <v>53.070799999999998</v>
      </c>
      <c r="C10489">
        <v>2.7020940000000002</v>
      </c>
      <c r="D10489">
        <v>5639.0977443609017</v>
      </c>
      <c r="E10489">
        <v>3783.102144</v>
      </c>
      <c r="F10489">
        <v>38671995.984907053</v>
      </c>
      <c r="G10489">
        <v>9.0798814334019429E-2</v>
      </c>
      <c r="H10489">
        <v>84366734.73653315</v>
      </c>
      <c r="I10489">
        <v>0</v>
      </c>
      <c r="J10489">
        <v>6</v>
      </c>
      <c r="L10489">
        <v>5671.5063520871145</v>
      </c>
      <c r="M10489">
        <v>3840.7374220000002</v>
      </c>
      <c r="N10489">
        <f t="shared" si="164"/>
        <v>1.4766712037121694</v>
      </c>
    </row>
    <row r="10490" spans="1:14" x14ac:dyDescent="0.3">
      <c r="A10490">
        <v>685.77</v>
      </c>
      <c r="B10490">
        <v>52.311799999999998</v>
      </c>
      <c r="C10490">
        <v>2.65069</v>
      </c>
      <c r="D10490">
        <v>5639.9458565197774</v>
      </c>
      <c r="E10490">
        <v>3797.4683540000001</v>
      </c>
      <c r="F10490">
        <v>38224979.962494142</v>
      </c>
      <c r="G10490">
        <v>8.532951880556984E-2</v>
      </c>
      <c r="H10490">
        <v>82973398.218092635</v>
      </c>
      <c r="I10490">
        <v>0</v>
      </c>
      <c r="J10490">
        <v>6</v>
      </c>
      <c r="L10490">
        <v>5654.4028950542825</v>
      </c>
      <c r="M10490">
        <v>3820.6826289999999</v>
      </c>
      <c r="N10490">
        <f t="shared" si="164"/>
        <v>1.4799457175887516</v>
      </c>
    </row>
    <row r="10491" spans="1:14" x14ac:dyDescent="0.3">
      <c r="A10491">
        <v>685.82</v>
      </c>
      <c r="B10491">
        <v>55.488799999999998</v>
      </c>
      <c r="C10491">
        <v>2.7360380000000002</v>
      </c>
      <c r="D10491">
        <v>5664.6525679758315</v>
      </c>
      <c r="E10491">
        <v>3802.2813689999998</v>
      </c>
      <c r="F10491">
        <v>39555841.493402943</v>
      </c>
      <c r="G10491">
        <v>9.0000889871655887E-2</v>
      </c>
      <c r="H10491">
        <v>86231804.854862735</v>
      </c>
      <c r="I10491">
        <v>0</v>
      </c>
      <c r="J10491">
        <v>6</v>
      </c>
      <c r="L10491">
        <v>5641.6428463968705</v>
      </c>
      <c r="M10491">
        <v>3811.9440909999998</v>
      </c>
      <c r="N10491">
        <f t="shared" si="164"/>
        <v>1.4799909735603913</v>
      </c>
    </row>
    <row r="10492" spans="1:14" x14ac:dyDescent="0.3">
      <c r="A10492">
        <v>685.87</v>
      </c>
      <c r="B10492">
        <v>59.128999999999998</v>
      </c>
      <c r="C10492">
        <v>2.6448860000000001</v>
      </c>
      <c r="D10492">
        <v>5689.5766954938554</v>
      </c>
      <c r="E10492">
        <v>3797.4683540000001</v>
      </c>
      <c r="F10492">
        <v>38141281.837212682</v>
      </c>
      <c r="G10492">
        <v>9.831892752834083E-2</v>
      </c>
      <c r="H10492">
        <v>83782583.524007246</v>
      </c>
      <c r="I10492">
        <v>0</v>
      </c>
      <c r="J10492">
        <v>6</v>
      </c>
      <c r="L10492">
        <v>5629.7853175198925</v>
      </c>
      <c r="M10492">
        <v>3797.4683540000001</v>
      </c>
      <c r="N10492">
        <f t="shared" si="164"/>
        <v>1.4825101337815896</v>
      </c>
    </row>
    <row r="10493" spans="1:14" x14ac:dyDescent="0.3">
      <c r="A10493">
        <v>685.92</v>
      </c>
      <c r="B10493">
        <v>59.373699999999999</v>
      </c>
      <c r="C10493">
        <v>2.6445539999999998</v>
      </c>
      <c r="D10493">
        <v>5718.2067703568146</v>
      </c>
      <c r="E10493">
        <v>3805.1750379999999</v>
      </c>
      <c r="F10493">
        <v>38291441.656416267</v>
      </c>
      <c r="G10493">
        <v>0.10262008517682319</v>
      </c>
      <c r="H10493">
        <v>84441825.321482107</v>
      </c>
      <c r="I10493">
        <v>0</v>
      </c>
      <c r="J10493">
        <v>6</v>
      </c>
      <c r="L10493">
        <v>5623.031938821413</v>
      </c>
      <c r="M10493">
        <v>3783.102144</v>
      </c>
      <c r="N10493">
        <f t="shared" si="164"/>
        <v>1.4863547757333335</v>
      </c>
    </row>
    <row r="10494" spans="1:14" x14ac:dyDescent="0.3">
      <c r="A10494">
        <v>685.97</v>
      </c>
      <c r="B10494">
        <v>56.521500000000003</v>
      </c>
      <c r="C10494">
        <v>2.685092</v>
      </c>
      <c r="D10494">
        <v>5754.181371796838</v>
      </c>
      <c r="E10494">
        <v>3807.1065990000002</v>
      </c>
      <c r="F10494">
        <v>38917886.315341368</v>
      </c>
      <c r="G10494">
        <v>0.1107209333940878</v>
      </c>
      <c r="H10494">
        <v>86453822.027801916</v>
      </c>
      <c r="I10494">
        <v>0</v>
      </c>
      <c r="J10494">
        <v>6</v>
      </c>
      <c r="L10494">
        <v>5622.1889055472247</v>
      </c>
      <c r="M10494">
        <v>3778.8134530000002</v>
      </c>
      <c r="N10494">
        <f t="shared" si="164"/>
        <v>1.4878185905376644</v>
      </c>
    </row>
    <row r="10495" spans="1:14" x14ac:dyDescent="0.3">
      <c r="A10495">
        <v>686.02</v>
      </c>
      <c r="B10495">
        <v>53.173099999999998</v>
      </c>
      <c r="C10495">
        <v>2.7320540000000002</v>
      </c>
      <c r="D10495">
        <v>5779.9013563501849</v>
      </c>
      <c r="E10495">
        <v>3817.279552</v>
      </c>
      <c r="F10495">
        <v>39810461.39026814</v>
      </c>
      <c r="G10495">
        <v>0.1131900514858907</v>
      </c>
      <c r="H10495">
        <v>88633219.129419312</v>
      </c>
      <c r="I10495">
        <v>0</v>
      </c>
      <c r="J10495">
        <v>6</v>
      </c>
      <c r="L10495">
        <v>5639.0977443609017</v>
      </c>
      <c r="M10495">
        <v>3783.102144</v>
      </c>
      <c r="N10495">
        <f t="shared" si="164"/>
        <v>1.4906015036639999</v>
      </c>
    </row>
    <row r="10496" spans="1:14" x14ac:dyDescent="0.3">
      <c r="A10496">
        <v>686.07</v>
      </c>
      <c r="B10496">
        <v>49.757800000000003</v>
      </c>
      <c r="C10496">
        <v>2.6745899999999998</v>
      </c>
      <c r="D10496">
        <v>5794.1903584672446</v>
      </c>
      <c r="E10496">
        <v>3826.0425970000001</v>
      </c>
      <c r="F10496">
        <v>39152258.400305338</v>
      </c>
      <c r="G10496">
        <v>0.1134316292771618</v>
      </c>
      <c r="H10496">
        <v>87186725.721064836</v>
      </c>
      <c r="I10496">
        <v>0</v>
      </c>
      <c r="J10496">
        <v>6</v>
      </c>
      <c r="L10496">
        <v>5639.9458565197774</v>
      </c>
      <c r="M10496">
        <v>3797.4683540000001</v>
      </c>
      <c r="N10496">
        <f t="shared" si="164"/>
        <v>1.4851857423851957</v>
      </c>
    </row>
    <row r="10497" spans="1:14" x14ac:dyDescent="0.3">
      <c r="A10497">
        <v>686.12</v>
      </c>
      <c r="B10497">
        <v>45.5349</v>
      </c>
      <c r="C10497">
        <v>2.6493880000000001</v>
      </c>
      <c r="D10497">
        <v>5822.9813664596277</v>
      </c>
      <c r="E10497">
        <v>3846.1538460000002</v>
      </c>
      <c r="F10497">
        <v>39192130.174379431</v>
      </c>
      <c r="G10497">
        <v>0.113039267515154</v>
      </c>
      <c r="H10497">
        <v>87244759.723299682</v>
      </c>
      <c r="I10497">
        <v>0</v>
      </c>
      <c r="J10497">
        <v>6</v>
      </c>
      <c r="L10497">
        <v>5664.6525679758315</v>
      </c>
      <c r="M10497">
        <v>3802.2813689999998</v>
      </c>
      <c r="N10497">
        <f t="shared" si="164"/>
        <v>1.489803625307623</v>
      </c>
    </row>
    <row r="10498" spans="1:14" x14ac:dyDescent="0.3">
      <c r="A10498">
        <v>686.17</v>
      </c>
      <c r="B10498">
        <v>43.647500000000001</v>
      </c>
      <c r="C10498">
        <v>2.6328659999999999</v>
      </c>
      <c r="D10498">
        <v>5841.1214953271037</v>
      </c>
      <c r="E10498">
        <v>3870.9677419999998</v>
      </c>
      <c r="F10498">
        <v>39451894.278110057</v>
      </c>
      <c r="G10498">
        <v>0.1084417992355088</v>
      </c>
      <c r="H10498">
        <v>87460257.353754804</v>
      </c>
      <c r="I10498">
        <v>0</v>
      </c>
      <c r="J10498">
        <v>6</v>
      </c>
      <c r="L10498">
        <v>5689.5766954938554</v>
      </c>
      <c r="M10498">
        <v>3797.4683540000001</v>
      </c>
      <c r="N10498">
        <f t="shared" si="164"/>
        <v>1.4982551966498507</v>
      </c>
    </row>
    <row r="10499" spans="1:14" x14ac:dyDescent="0.3">
      <c r="A10499">
        <v>686.22</v>
      </c>
      <c r="B10499">
        <v>47.796900000000001</v>
      </c>
      <c r="C10499">
        <v>2.657686</v>
      </c>
      <c r="D10499">
        <v>5831.1304618255335</v>
      </c>
      <c r="E10499">
        <v>3860.5070129999999</v>
      </c>
      <c r="F10499">
        <v>39608861.564827368</v>
      </c>
      <c r="G10499">
        <v>0.1098263925760915</v>
      </c>
      <c r="H10499">
        <v>87917919.889076322</v>
      </c>
      <c r="I10499">
        <v>0</v>
      </c>
      <c r="J10499">
        <v>6</v>
      </c>
      <c r="L10499">
        <v>5718.2067703568146</v>
      </c>
      <c r="M10499">
        <v>3805.1750379999999</v>
      </c>
      <c r="N10499">
        <f t="shared" si="164"/>
        <v>1.5027447392702082</v>
      </c>
    </row>
    <row r="10500" spans="1:14" x14ac:dyDescent="0.3">
      <c r="A10500">
        <v>686.27</v>
      </c>
      <c r="B10500">
        <v>55.046199999999999</v>
      </c>
      <c r="C10500">
        <v>2.70669</v>
      </c>
      <c r="D10500">
        <v>5674.6532156368212</v>
      </c>
      <c r="E10500">
        <v>3856.041131</v>
      </c>
      <c r="F10500">
        <v>40245917.616636664</v>
      </c>
      <c r="G10500">
        <v>7.1067745323493775E-2</v>
      </c>
      <c r="H10500">
        <v>86212208.480252221</v>
      </c>
      <c r="I10500">
        <v>0</v>
      </c>
      <c r="J10500">
        <v>6</v>
      </c>
      <c r="L10500">
        <v>5754.181371796838</v>
      </c>
      <c r="M10500">
        <v>3807.1065990000002</v>
      </c>
      <c r="N10500">
        <f t="shared" si="164"/>
        <v>1.5114316403192569</v>
      </c>
    </row>
    <row r="10501" spans="1:14" x14ac:dyDescent="0.3">
      <c r="A10501">
        <v>686.32</v>
      </c>
      <c r="B10501">
        <v>58.612499999999997</v>
      </c>
      <c r="C10501">
        <v>2.6989779999999999</v>
      </c>
      <c r="D10501">
        <v>5667.5062972292189</v>
      </c>
      <c r="E10501">
        <v>3849.6086230000001</v>
      </c>
      <c r="F10501">
        <v>39997468.170490697</v>
      </c>
      <c r="G10501">
        <v>7.1719388833077574E-2</v>
      </c>
      <c r="H10501">
        <v>85732124.285097525</v>
      </c>
      <c r="I10501">
        <v>0</v>
      </c>
      <c r="J10501">
        <v>6</v>
      </c>
      <c r="L10501">
        <v>5779.9013563501849</v>
      </c>
      <c r="M10501">
        <v>3817.279552</v>
      </c>
      <c r="N10501">
        <f t="shared" si="164"/>
        <v>1.5141414920271956</v>
      </c>
    </row>
    <row r="10502" spans="1:14" x14ac:dyDescent="0.3">
      <c r="A10502">
        <v>686.37</v>
      </c>
      <c r="B10502">
        <v>56.244999999999997</v>
      </c>
      <c r="C10502">
        <v>2.7328999999999999</v>
      </c>
      <c r="D10502">
        <v>5804.0550998297476</v>
      </c>
      <c r="E10502">
        <v>3841.2291930000001</v>
      </c>
      <c r="F10502">
        <v>40324053.497882478</v>
      </c>
      <c r="G10502">
        <v>0.11031505153397909</v>
      </c>
      <c r="H10502">
        <v>89544807.075120628</v>
      </c>
      <c r="I10502">
        <v>0</v>
      </c>
      <c r="J10502">
        <v>6</v>
      </c>
      <c r="L10502">
        <v>5794.1903584672446</v>
      </c>
      <c r="M10502">
        <v>3826.0425970000001</v>
      </c>
      <c r="N10502">
        <f t="shared" si="164"/>
        <v>1.5144082198693942</v>
      </c>
    </row>
    <row r="10503" spans="1:14" x14ac:dyDescent="0.3">
      <c r="A10503">
        <v>686.42</v>
      </c>
      <c r="B10503">
        <v>52.225000000000001</v>
      </c>
      <c r="C10503">
        <v>2.6800860000000002</v>
      </c>
      <c r="D10503">
        <v>5758.5995085995082</v>
      </c>
      <c r="E10503">
        <v>3826.530612</v>
      </c>
      <c r="F10503">
        <v>39242721.126797013</v>
      </c>
      <c r="G10503">
        <v>0.1046700055438832</v>
      </c>
      <c r="H10503">
        <v>86700513.929391831</v>
      </c>
      <c r="I10503">
        <v>0</v>
      </c>
      <c r="J10503">
        <v>6</v>
      </c>
      <c r="L10503">
        <v>5822.9813664596277</v>
      </c>
      <c r="M10503">
        <v>3846.1538460000002</v>
      </c>
      <c r="N10503">
        <f t="shared" si="164"/>
        <v>1.5139751553400622</v>
      </c>
    </row>
    <row r="10504" spans="1:14" x14ac:dyDescent="0.3">
      <c r="A10504">
        <v>686.47</v>
      </c>
      <c r="B10504">
        <v>52.0715</v>
      </c>
      <c r="C10504">
        <v>2.7039140000000002</v>
      </c>
      <c r="D10504">
        <v>5759.4839502380573</v>
      </c>
      <c r="E10504">
        <v>3816.793893</v>
      </c>
      <c r="F10504">
        <v>39390391.000176772</v>
      </c>
      <c r="G10504">
        <v>0.1084680871613518</v>
      </c>
      <c r="H10504">
        <v>87325982.729007348</v>
      </c>
      <c r="I10504">
        <v>0</v>
      </c>
      <c r="J10504">
        <v>6</v>
      </c>
      <c r="L10504">
        <v>5841.1214953271037</v>
      </c>
      <c r="M10504">
        <v>3870.9677419999998</v>
      </c>
      <c r="N10504">
        <f t="shared" si="164"/>
        <v>1.508956386267686</v>
      </c>
    </row>
    <row r="10505" spans="1:14" x14ac:dyDescent="0.3">
      <c r="A10505">
        <v>686.52</v>
      </c>
      <c r="B10505">
        <v>56.397199999999998</v>
      </c>
      <c r="C10505">
        <v>2.6588660000000002</v>
      </c>
      <c r="D10505">
        <v>5722.5698153517469</v>
      </c>
      <c r="E10505">
        <v>3811.9440909999998</v>
      </c>
      <c r="F10505">
        <v>38635763.162008308</v>
      </c>
      <c r="G10505">
        <v>0.1011690327980527</v>
      </c>
      <c r="H10505">
        <v>85089011.905046657</v>
      </c>
      <c r="I10505">
        <v>0</v>
      </c>
      <c r="J10505">
        <v>6</v>
      </c>
      <c r="L10505">
        <v>5831.1304618255335</v>
      </c>
      <c r="M10505">
        <v>3860.5070129999999</v>
      </c>
      <c r="N10505">
        <f t="shared" si="164"/>
        <v>1.5104571607277466</v>
      </c>
    </row>
    <row r="10506" spans="1:14" x14ac:dyDescent="0.3">
      <c r="A10506">
        <v>686.57</v>
      </c>
      <c r="B10506">
        <v>60.636299999999999</v>
      </c>
      <c r="C10506">
        <v>2.6795</v>
      </c>
      <c r="D10506">
        <v>5710.3700319780737</v>
      </c>
      <c r="E10506">
        <v>3807.1065990000002</v>
      </c>
      <c r="F10506">
        <v>38836835.528152183</v>
      </c>
      <c r="G10506">
        <v>9.9926895754747683E-2</v>
      </c>
      <c r="H10506">
        <v>85435359.886836231</v>
      </c>
      <c r="I10506">
        <v>0</v>
      </c>
      <c r="J10506">
        <v>6</v>
      </c>
      <c r="L10506">
        <v>5674.6532156368212</v>
      </c>
      <c r="M10506">
        <v>3856.041131</v>
      </c>
      <c r="N10506">
        <f t="shared" si="164"/>
        <v>1.4716267339620401</v>
      </c>
    </row>
    <row r="10507" spans="1:14" x14ac:dyDescent="0.3">
      <c r="A10507">
        <v>686.62</v>
      </c>
      <c r="B10507">
        <v>61.8583</v>
      </c>
      <c r="C10507">
        <v>2.7175760000000002</v>
      </c>
      <c r="D10507">
        <v>5704.2896257986013</v>
      </c>
      <c r="E10507">
        <v>3792.6675089999999</v>
      </c>
      <c r="F10507">
        <v>39090501.379756808</v>
      </c>
      <c r="G10507">
        <v>0.1038378113130793</v>
      </c>
      <c r="H10507">
        <v>86299146.972323328</v>
      </c>
      <c r="I10507">
        <v>0</v>
      </c>
      <c r="J10507">
        <v>6</v>
      </c>
      <c r="L10507">
        <v>5667.5062972292189</v>
      </c>
      <c r="M10507">
        <v>3849.6086230000001</v>
      </c>
      <c r="N10507">
        <f t="shared" si="164"/>
        <v>1.4722292191907371</v>
      </c>
    </row>
    <row r="10508" spans="1:14" x14ac:dyDescent="0.3">
      <c r="A10508">
        <v>686.67</v>
      </c>
      <c r="B10508">
        <v>62.322299999999998</v>
      </c>
      <c r="C10508">
        <v>2.6479940000000002</v>
      </c>
      <c r="D10508">
        <v>5702.5547445255488</v>
      </c>
      <c r="E10508">
        <v>3792.6675089999999</v>
      </c>
      <c r="F10508">
        <v>38089611.150005654</v>
      </c>
      <c r="G10508">
        <v>0.1034055011584384</v>
      </c>
      <c r="H10508">
        <v>84056572.959804073</v>
      </c>
      <c r="I10508">
        <v>0</v>
      </c>
      <c r="J10508">
        <v>6</v>
      </c>
      <c r="L10508">
        <v>5804.0550998297476</v>
      </c>
      <c r="M10508">
        <v>3841.2291930000001</v>
      </c>
      <c r="N10508">
        <f t="shared" si="164"/>
        <v>1.5109890111234889</v>
      </c>
    </row>
    <row r="10509" spans="1:14" x14ac:dyDescent="0.3">
      <c r="A10509">
        <v>686.72</v>
      </c>
      <c r="B10509">
        <v>63.581200000000003</v>
      </c>
      <c r="C10509">
        <v>2.6408179999999999</v>
      </c>
      <c r="D10509">
        <v>5693.0317291635029</v>
      </c>
      <c r="E10509">
        <v>3783.5792660000002</v>
      </c>
      <c r="F10509">
        <v>37804556.300104268</v>
      </c>
      <c r="G10509">
        <v>0.1044387199970981</v>
      </c>
      <c r="H10509">
        <v>83505631.540290788</v>
      </c>
      <c r="I10509">
        <v>0</v>
      </c>
      <c r="J10509">
        <v>6</v>
      </c>
      <c r="L10509">
        <v>5758.5995085995082</v>
      </c>
      <c r="M10509">
        <v>3826.530612</v>
      </c>
      <c r="N10509">
        <f t="shared" si="164"/>
        <v>1.5049140050103194</v>
      </c>
    </row>
    <row r="10510" spans="1:14" x14ac:dyDescent="0.3">
      <c r="A10510">
        <v>686.77</v>
      </c>
      <c r="B10510">
        <v>62.953699999999998</v>
      </c>
      <c r="C10510">
        <v>2.6601279999999998</v>
      </c>
      <c r="D10510">
        <v>5675.798395640988</v>
      </c>
      <c r="E10510">
        <v>3768.8442209999998</v>
      </c>
      <c r="F10510">
        <v>37784954.923264712</v>
      </c>
      <c r="G10510">
        <v>0.10566929743544851</v>
      </c>
      <c r="H10510">
        <v>83555329.127272367</v>
      </c>
      <c r="I10510">
        <v>0</v>
      </c>
      <c r="J10510">
        <v>6</v>
      </c>
      <c r="L10510">
        <v>5759.4839502380573</v>
      </c>
      <c r="M10510">
        <v>3816.793893</v>
      </c>
      <c r="N10510">
        <f t="shared" si="164"/>
        <v>1.5089847950136765</v>
      </c>
    </row>
    <row r="10511" spans="1:14" x14ac:dyDescent="0.3">
      <c r="A10511">
        <v>686.82</v>
      </c>
      <c r="B10511">
        <v>59.138500000000001</v>
      </c>
      <c r="C10511">
        <v>2.683494</v>
      </c>
      <c r="D10511">
        <v>5668.9342403628116</v>
      </c>
      <c r="E10511">
        <v>3766.9512810000001</v>
      </c>
      <c r="F10511">
        <v>38078570.422491089</v>
      </c>
      <c r="G10511">
        <v>0.1046691317740963</v>
      </c>
      <c r="H10511">
        <v>84128442.655624017</v>
      </c>
      <c r="I10511">
        <v>0</v>
      </c>
      <c r="J10511">
        <v>6</v>
      </c>
      <c r="L10511">
        <v>5722.5698153517469</v>
      </c>
      <c r="M10511">
        <v>3811.9440909999998</v>
      </c>
      <c r="N10511">
        <f t="shared" si="164"/>
        <v>1.5012208150855975</v>
      </c>
    </row>
    <row r="10512" spans="1:14" x14ac:dyDescent="0.3">
      <c r="A10512">
        <v>686.87</v>
      </c>
      <c r="B10512">
        <v>55.436999999999998</v>
      </c>
      <c r="C10512">
        <v>2.688634</v>
      </c>
      <c r="D10512">
        <v>5656.9618343641569</v>
      </c>
      <c r="E10512">
        <v>3773.1103010000002</v>
      </c>
      <c r="F10512">
        <v>38276365.144452877</v>
      </c>
      <c r="G10512">
        <v>9.9311093144689444E-2</v>
      </c>
      <c r="H10512">
        <v>84155265.61710757</v>
      </c>
      <c r="I10512">
        <v>0</v>
      </c>
      <c r="J10512">
        <v>6</v>
      </c>
      <c r="L10512">
        <v>5710.3700319780737</v>
      </c>
      <c r="M10512">
        <v>3807.1065990000002</v>
      </c>
      <c r="N10512">
        <f t="shared" si="164"/>
        <v>1.4999238617269075</v>
      </c>
    </row>
    <row r="10513" spans="1:14" x14ac:dyDescent="0.3">
      <c r="A10513">
        <v>686.92</v>
      </c>
      <c r="B10513">
        <v>53.557600000000001</v>
      </c>
      <c r="C10513">
        <v>2.7332320000000001</v>
      </c>
      <c r="D10513">
        <v>5663.7970095151786</v>
      </c>
      <c r="E10513">
        <v>3754.6933669999999</v>
      </c>
      <c r="F10513">
        <v>38532345.663338646</v>
      </c>
      <c r="G10513">
        <v>0.10798006657240899</v>
      </c>
      <c r="H10513">
        <v>85386141.826514065</v>
      </c>
      <c r="I10513">
        <v>0</v>
      </c>
      <c r="J10513">
        <v>6</v>
      </c>
      <c r="L10513">
        <v>5704.2896257986013</v>
      </c>
      <c r="M10513">
        <v>3792.6675089999999</v>
      </c>
      <c r="N10513">
        <f t="shared" si="164"/>
        <v>1.5040310315265766</v>
      </c>
    </row>
    <row r="10514" spans="1:14" x14ac:dyDescent="0.3">
      <c r="A10514">
        <v>686.97</v>
      </c>
      <c r="B10514">
        <v>51.484400000000001</v>
      </c>
      <c r="C10514">
        <v>2.7417799999999999</v>
      </c>
      <c r="D10514">
        <v>5656.1085972850669</v>
      </c>
      <c r="E10514">
        <v>3731.343284</v>
      </c>
      <c r="F10514">
        <v>38173591.008773647</v>
      </c>
      <c r="G10514">
        <v>0.1147213806373012</v>
      </c>
      <c r="H10514">
        <v>85105836.146367639</v>
      </c>
      <c r="I10514">
        <v>0</v>
      </c>
      <c r="J10514">
        <v>6</v>
      </c>
      <c r="L10514">
        <v>5702.5547445255488</v>
      </c>
      <c r="M10514">
        <v>3792.6675089999999</v>
      </c>
      <c r="N10514">
        <f t="shared" si="164"/>
        <v>1.5035736011641903</v>
      </c>
    </row>
    <row r="10515" spans="1:14" x14ac:dyDescent="0.3">
      <c r="A10515">
        <v>687.02</v>
      </c>
      <c r="B10515">
        <v>50.208300000000001</v>
      </c>
      <c r="C10515">
        <v>2.704002</v>
      </c>
      <c r="D10515">
        <v>5656.1085972850688</v>
      </c>
      <c r="E10515">
        <v>3739.2496569999998</v>
      </c>
      <c r="F10515">
        <v>37807323.508876957</v>
      </c>
      <c r="G10515">
        <v>0.11181796742787151</v>
      </c>
      <c r="H10515">
        <v>84069723.155055121</v>
      </c>
      <c r="I10515">
        <v>0</v>
      </c>
      <c r="J10515">
        <v>6</v>
      </c>
      <c r="L10515">
        <v>5693.0317291635029</v>
      </c>
      <c r="M10515">
        <v>3783.5792660000002</v>
      </c>
      <c r="N10515">
        <f t="shared" si="164"/>
        <v>1.504668286012196</v>
      </c>
    </row>
    <row r="10516" spans="1:14" x14ac:dyDescent="0.3">
      <c r="A10516">
        <v>687.07</v>
      </c>
      <c r="B10516">
        <v>53.155700000000003</v>
      </c>
      <c r="C10516">
        <v>2.6392660000000001</v>
      </c>
      <c r="D10516">
        <v>5656.1085972850669</v>
      </c>
      <c r="E10516">
        <v>3744.8508299999999</v>
      </c>
      <c r="F10516">
        <v>37012822.882552072</v>
      </c>
      <c r="G10516">
        <v>0.1097457795044266</v>
      </c>
      <c r="H10516">
        <v>82149647.96291405</v>
      </c>
      <c r="I10516">
        <v>0</v>
      </c>
      <c r="J10516">
        <v>6</v>
      </c>
      <c r="L10516">
        <v>5675.798395640988</v>
      </c>
      <c r="M10516">
        <v>3768.8442209999998</v>
      </c>
      <c r="N10516">
        <f t="shared" si="164"/>
        <v>1.5059785076855763</v>
      </c>
    </row>
    <row r="10517" spans="1:14" x14ac:dyDescent="0.3">
      <c r="A10517">
        <v>687.12</v>
      </c>
      <c r="B10517">
        <v>59.815800000000003</v>
      </c>
      <c r="C10517">
        <v>2.6671179999999999</v>
      </c>
      <c r="D10517">
        <v>5656.1085972850669</v>
      </c>
      <c r="E10517">
        <v>3768.8442209999998</v>
      </c>
      <c r="F10517">
        <v>37884242.188732237</v>
      </c>
      <c r="G10517">
        <v>0.10072285527296709</v>
      </c>
      <c r="H10517">
        <v>83400102.463667914</v>
      </c>
      <c r="I10517">
        <v>0</v>
      </c>
      <c r="J10517">
        <v>6</v>
      </c>
      <c r="L10517">
        <v>5668.9342403628116</v>
      </c>
      <c r="M10517">
        <v>3766.9512810000001</v>
      </c>
      <c r="N10517">
        <f t="shared" si="164"/>
        <v>1.5049130762471392</v>
      </c>
    </row>
    <row r="10518" spans="1:14" x14ac:dyDescent="0.3">
      <c r="A10518">
        <v>687.17</v>
      </c>
      <c r="B10518">
        <v>66.709900000000005</v>
      </c>
      <c r="C10518">
        <v>2.6737099999999998</v>
      </c>
      <c r="D10518">
        <v>5656.1085972850669</v>
      </c>
      <c r="E10518">
        <v>3765.532823</v>
      </c>
      <c r="F10518">
        <v>37911168.938617676</v>
      </c>
      <c r="G10518">
        <v>0.1019824523031453</v>
      </c>
      <c r="H10518">
        <v>83554885.833313465</v>
      </c>
      <c r="I10518">
        <v>0</v>
      </c>
      <c r="J10518">
        <v>6</v>
      </c>
      <c r="L10518">
        <v>5656.9618343641569</v>
      </c>
      <c r="M10518">
        <v>3773.1103010000002</v>
      </c>
      <c r="N10518">
        <f t="shared" ref="N10518:N10581" si="165">L10518/M10518</f>
        <v>1.499283451338508</v>
      </c>
    </row>
    <row r="10519" spans="1:14" x14ac:dyDescent="0.3">
      <c r="A10519">
        <v>687.22</v>
      </c>
      <c r="B10519">
        <v>71.781000000000006</v>
      </c>
      <c r="C10519">
        <v>2.6694040000000001</v>
      </c>
      <c r="D10519">
        <v>5664.6525679758315</v>
      </c>
      <c r="E10519">
        <v>3768.8442209999998</v>
      </c>
      <c r="F10519">
        <v>37916712.959670559</v>
      </c>
      <c r="G10519">
        <v>0.10288230298255439</v>
      </c>
      <c r="H10519">
        <v>83635343.420979872</v>
      </c>
      <c r="I10519">
        <v>0</v>
      </c>
      <c r="J10519">
        <v>6</v>
      </c>
      <c r="L10519">
        <v>5663.7970095151786</v>
      </c>
      <c r="M10519">
        <v>3754.6933669999999</v>
      </c>
      <c r="N10519">
        <f t="shared" si="165"/>
        <v>1.5084579367503856</v>
      </c>
    </row>
    <row r="10520" spans="1:14" x14ac:dyDescent="0.3">
      <c r="A10520">
        <v>687.27</v>
      </c>
      <c r="B10520">
        <v>73.582800000000006</v>
      </c>
      <c r="C10520">
        <v>2.6737880000000001</v>
      </c>
      <c r="D10520">
        <v>5673.2223903176991</v>
      </c>
      <c r="E10520">
        <v>3777.3860490000002</v>
      </c>
      <c r="F10520">
        <v>38151332.748325877</v>
      </c>
      <c r="G10520">
        <v>0.1018083629115004</v>
      </c>
      <c r="H10520">
        <v>84070914.956649691</v>
      </c>
      <c r="I10520">
        <v>0</v>
      </c>
      <c r="J10520">
        <v>6</v>
      </c>
      <c r="L10520">
        <v>5656.1085972850669</v>
      </c>
      <c r="M10520">
        <v>3731.343284</v>
      </c>
      <c r="N10520">
        <f t="shared" si="165"/>
        <v>1.5158371039026242</v>
      </c>
    </row>
    <row r="10521" spans="1:14" x14ac:dyDescent="0.3">
      <c r="A10521">
        <v>687.32</v>
      </c>
      <c r="B10521">
        <v>68.733199999999997</v>
      </c>
      <c r="C10521">
        <v>2.6359840000000001</v>
      </c>
      <c r="D10521">
        <v>5673.222390317701</v>
      </c>
      <c r="E10521">
        <v>3787.4005809999999</v>
      </c>
      <c r="F10521">
        <v>37811617.221837707</v>
      </c>
      <c r="G10521">
        <v>9.7994404443170396E-2</v>
      </c>
      <c r="H10521">
        <v>83033888.265049636</v>
      </c>
      <c r="I10521">
        <v>0</v>
      </c>
      <c r="J10521">
        <v>6</v>
      </c>
      <c r="L10521">
        <v>5656.1085972850688</v>
      </c>
      <c r="M10521">
        <v>3739.2496569999998</v>
      </c>
      <c r="N10521">
        <f t="shared" si="165"/>
        <v>1.5126319759625158</v>
      </c>
    </row>
    <row r="10522" spans="1:14" x14ac:dyDescent="0.3">
      <c r="A10522">
        <v>687.37</v>
      </c>
      <c r="B10522">
        <v>56.293799999999997</v>
      </c>
      <c r="C10522">
        <v>2.645734</v>
      </c>
      <c r="D10522">
        <v>5673.222390317701</v>
      </c>
      <c r="E10522">
        <v>3787.878788</v>
      </c>
      <c r="F10522">
        <v>37961059.46064806</v>
      </c>
      <c r="G10522">
        <v>9.7811218723058563E-2</v>
      </c>
      <c r="H10522">
        <v>83348153.901025087</v>
      </c>
      <c r="I10522">
        <v>0</v>
      </c>
      <c r="J10522">
        <v>6</v>
      </c>
      <c r="L10522">
        <v>5656.1085972850669</v>
      </c>
      <c r="M10522">
        <v>3744.8508299999999</v>
      </c>
      <c r="N10522">
        <f t="shared" si="165"/>
        <v>1.5103695324721564</v>
      </c>
    </row>
    <row r="10523" spans="1:14" x14ac:dyDescent="0.3">
      <c r="A10523">
        <v>687.42</v>
      </c>
      <c r="B10523">
        <v>43.286799999999999</v>
      </c>
      <c r="C10523">
        <v>2.7155879999999999</v>
      </c>
      <c r="D10523">
        <v>5661.2318840579701</v>
      </c>
      <c r="E10523">
        <v>3778.3375310000001</v>
      </c>
      <c r="F10523">
        <v>38767284.85319794</v>
      </c>
      <c r="G10523">
        <v>9.8400307690258412E-2</v>
      </c>
      <c r="H10523">
        <v>85163995.222137019</v>
      </c>
      <c r="I10523">
        <v>0</v>
      </c>
      <c r="J10523">
        <v>6</v>
      </c>
      <c r="L10523">
        <v>5656.1085972850669</v>
      </c>
      <c r="M10523">
        <v>3768.8442209999998</v>
      </c>
      <c r="N10523">
        <f t="shared" si="165"/>
        <v>1.5007541478549922</v>
      </c>
    </row>
    <row r="10524" spans="1:14" x14ac:dyDescent="0.3">
      <c r="A10524">
        <v>687.47</v>
      </c>
      <c r="B10524">
        <v>38.436</v>
      </c>
      <c r="C10524">
        <v>2.656574</v>
      </c>
      <c r="D10524">
        <v>5680.9574306923187</v>
      </c>
      <c r="E10524">
        <v>3787.878788</v>
      </c>
      <c r="F10524">
        <v>38116592.059372433</v>
      </c>
      <c r="G10524">
        <v>9.9781748693371364E-2</v>
      </c>
      <c r="H10524">
        <v>83839864.538576961</v>
      </c>
      <c r="I10524">
        <v>0</v>
      </c>
      <c r="J10524">
        <v>6</v>
      </c>
      <c r="L10524">
        <v>5656.1085972850669</v>
      </c>
      <c r="M10524">
        <v>3765.532823</v>
      </c>
      <c r="N10524">
        <f t="shared" si="165"/>
        <v>1.5020739064435629</v>
      </c>
    </row>
    <row r="10525" spans="1:14" x14ac:dyDescent="0.3">
      <c r="A10525">
        <v>687.52</v>
      </c>
      <c r="B10525">
        <v>41.598300000000002</v>
      </c>
      <c r="C10525">
        <v>2.7065519999999998</v>
      </c>
      <c r="D10525">
        <v>5708.6314507535399</v>
      </c>
      <c r="E10525">
        <v>3807.1065990000002</v>
      </c>
      <c r="F10525">
        <v>39228928.85702233</v>
      </c>
      <c r="G10525">
        <v>9.9487942790039238E-2</v>
      </c>
      <c r="H10525">
        <v>86263468.573728576</v>
      </c>
      <c r="I10525">
        <v>0</v>
      </c>
      <c r="J10525">
        <v>6</v>
      </c>
      <c r="L10525">
        <v>5664.6525679758315</v>
      </c>
      <c r="M10525">
        <v>3768.8442209999998</v>
      </c>
      <c r="N10525">
        <f t="shared" si="165"/>
        <v>1.5030211480783386</v>
      </c>
    </row>
    <row r="10526" spans="1:14" x14ac:dyDescent="0.3">
      <c r="A10526">
        <v>687.57</v>
      </c>
      <c r="B10526">
        <v>45.565399999999997</v>
      </c>
      <c r="C10526">
        <v>2.68438</v>
      </c>
      <c r="D10526">
        <v>5725.1908396946574</v>
      </c>
      <c r="E10526">
        <v>3820.6826289999999</v>
      </c>
      <c r="F10526">
        <v>39185547.771125257</v>
      </c>
      <c r="G10526">
        <v>9.8529712310470169E-2</v>
      </c>
      <c r="H10526">
        <v>86092977.039484829</v>
      </c>
      <c r="I10526">
        <v>0</v>
      </c>
      <c r="J10526">
        <v>6</v>
      </c>
      <c r="L10526">
        <v>5673.2223903176991</v>
      </c>
      <c r="M10526">
        <v>3777.3860490000002</v>
      </c>
      <c r="N10526">
        <f t="shared" si="165"/>
        <v>1.5018910740721325</v>
      </c>
    </row>
    <row r="10527" spans="1:14" x14ac:dyDescent="0.3">
      <c r="A10527">
        <v>687.62</v>
      </c>
      <c r="B10527">
        <v>47.396099999999997</v>
      </c>
      <c r="C10527">
        <v>2.7283439999999999</v>
      </c>
      <c r="D10527">
        <v>5716.4634146341468</v>
      </c>
      <c r="E10527">
        <v>3821.6560509999999</v>
      </c>
      <c r="F10527">
        <v>39847614.102921747</v>
      </c>
      <c r="G10527">
        <v>9.5940447263308332E-2</v>
      </c>
      <c r="H10527">
        <v>87341224.044663548</v>
      </c>
      <c r="I10527">
        <v>0</v>
      </c>
      <c r="J10527">
        <v>6</v>
      </c>
      <c r="L10527">
        <v>5673.222390317701</v>
      </c>
      <c r="M10527">
        <v>3787.4005809999999</v>
      </c>
      <c r="N10527">
        <f t="shared" si="165"/>
        <v>1.4979198183519793</v>
      </c>
    </row>
    <row r="10528" spans="1:14" x14ac:dyDescent="0.3">
      <c r="A10528">
        <v>687.67</v>
      </c>
      <c r="B10528">
        <v>52.356000000000002</v>
      </c>
      <c r="C10528">
        <v>2.6930499999999991</v>
      </c>
      <c r="D10528">
        <v>5690.440060698028</v>
      </c>
      <c r="E10528">
        <v>3816.793893</v>
      </c>
      <c r="F10528">
        <v>39232125.164863244</v>
      </c>
      <c r="G10528">
        <v>9.1091949068036041E-2</v>
      </c>
      <c r="H10528">
        <v>85611711.824423537</v>
      </c>
      <c r="I10528">
        <v>0</v>
      </c>
      <c r="J10528">
        <v>6</v>
      </c>
      <c r="L10528">
        <v>5673.222390317701</v>
      </c>
      <c r="M10528">
        <v>3787.878788</v>
      </c>
      <c r="N10528">
        <f t="shared" si="165"/>
        <v>1.4977307109959457</v>
      </c>
    </row>
    <row r="10529" spans="1:14" x14ac:dyDescent="0.3">
      <c r="A10529">
        <v>687.72</v>
      </c>
      <c r="B10529">
        <v>65.1083</v>
      </c>
      <c r="C10529">
        <v>2.63524</v>
      </c>
      <c r="D10529">
        <v>5681.818181818182</v>
      </c>
      <c r="E10529">
        <v>3816.793893</v>
      </c>
      <c r="F10529">
        <v>38389953.962776117</v>
      </c>
      <c r="G10529">
        <v>8.882871407877406E-2</v>
      </c>
      <c r="H10529">
        <v>83600168.413665712</v>
      </c>
      <c r="I10529">
        <v>0</v>
      </c>
      <c r="J10529">
        <v>6</v>
      </c>
      <c r="L10529">
        <v>5661.2318840579701</v>
      </c>
      <c r="M10529">
        <v>3778.3375310000001</v>
      </c>
      <c r="N10529">
        <f t="shared" si="165"/>
        <v>1.4983393721734624</v>
      </c>
    </row>
    <row r="10530" spans="1:14" x14ac:dyDescent="0.3">
      <c r="A10530">
        <v>687.77</v>
      </c>
      <c r="B10530">
        <v>82.1614</v>
      </c>
      <c r="C10530">
        <v>2.6500439999999998</v>
      </c>
      <c r="D10530">
        <v>5690.4400606980271</v>
      </c>
      <c r="E10530">
        <v>3807.1065990000002</v>
      </c>
      <c r="F10530">
        <v>38409898.477464639</v>
      </c>
      <c r="G10530">
        <v>9.4844797211751999E-2</v>
      </c>
      <c r="H10530">
        <v>84105755.018967509</v>
      </c>
      <c r="I10530">
        <v>0</v>
      </c>
      <c r="J10530">
        <v>6</v>
      </c>
      <c r="L10530">
        <v>5680.9574306923187</v>
      </c>
      <c r="M10530">
        <v>3787.878788</v>
      </c>
      <c r="N10530">
        <f t="shared" si="165"/>
        <v>1.4997727616547794</v>
      </c>
    </row>
    <row r="10531" spans="1:14" x14ac:dyDescent="0.3">
      <c r="A10531">
        <v>687.82</v>
      </c>
      <c r="B10531">
        <v>94.240300000000005</v>
      </c>
      <c r="C10531">
        <v>2.6694</v>
      </c>
      <c r="D10531">
        <v>5699.0881458966578</v>
      </c>
      <c r="E10531">
        <v>3807.1065990000002</v>
      </c>
      <c r="F10531">
        <v>38690445.515525073</v>
      </c>
      <c r="G10531">
        <v>9.7063624563987677E-2</v>
      </c>
      <c r="H10531">
        <v>84891760.786514848</v>
      </c>
      <c r="I10531">
        <v>0</v>
      </c>
      <c r="J10531">
        <v>6</v>
      </c>
      <c r="L10531">
        <v>5708.6314507535399</v>
      </c>
      <c r="M10531">
        <v>3807.1065990000002</v>
      </c>
      <c r="N10531">
        <f t="shared" si="165"/>
        <v>1.4994671943919318</v>
      </c>
    </row>
    <row r="10532" spans="1:14" x14ac:dyDescent="0.3">
      <c r="A10532">
        <v>687.87</v>
      </c>
      <c r="B10532">
        <v>94.635400000000004</v>
      </c>
      <c r="C10532">
        <v>2.6356099999999998</v>
      </c>
      <c r="D10532">
        <v>5690.440060698028</v>
      </c>
      <c r="E10532">
        <v>3805.657745</v>
      </c>
      <c r="F10532">
        <v>38171620.996758766</v>
      </c>
      <c r="G10532">
        <v>9.5402603858742413E-2</v>
      </c>
      <c r="H10532">
        <v>83626586.066717193</v>
      </c>
      <c r="I10532">
        <v>0</v>
      </c>
      <c r="J10532">
        <v>6</v>
      </c>
      <c r="L10532">
        <v>5725.1908396946574</v>
      </c>
      <c r="M10532">
        <v>3820.6826289999999</v>
      </c>
      <c r="N10532">
        <f t="shared" si="165"/>
        <v>1.4984732822974964</v>
      </c>
    </row>
    <row r="10533" spans="1:14" x14ac:dyDescent="0.3">
      <c r="A10533">
        <v>687.92</v>
      </c>
      <c r="B10533">
        <v>85.066699999999997</v>
      </c>
      <c r="C10533">
        <v>2.7063619999999999</v>
      </c>
      <c r="D10533">
        <v>5717.3349595974996</v>
      </c>
      <c r="E10533">
        <v>3797.4683540000001</v>
      </c>
      <c r="F10533">
        <v>39027812.841658428</v>
      </c>
      <c r="G10533">
        <v>0.10528151845464739</v>
      </c>
      <c r="H10533">
        <v>86273440.479184031</v>
      </c>
      <c r="I10533">
        <v>0</v>
      </c>
      <c r="J10533">
        <v>6</v>
      </c>
      <c r="L10533">
        <v>5716.4634146341468</v>
      </c>
      <c r="M10533">
        <v>3821.6560509999999</v>
      </c>
      <c r="N10533">
        <f t="shared" si="165"/>
        <v>1.4958079268118174</v>
      </c>
    </row>
    <row r="10534" spans="1:14" x14ac:dyDescent="0.3">
      <c r="A10534">
        <v>687.97</v>
      </c>
      <c r="B10534">
        <v>73.044600000000003</v>
      </c>
      <c r="C10534">
        <v>2.63809</v>
      </c>
      <c r="D10534">
        <v>5698.2221546877372</v>
      </c>
      <c r="E10534">
        <v>3802.7633409999999</v>
      </c>
      <c r="F10534">
        <v>38149443.305762373</v>
      </c>
      <c r="G10534">
        <v>9.849995862152261E-2</v>
      </c>
      <c r="H10534">
        <v>83814323.78562817</v>
      </c>
      <c r="I10534">
        <v>0</v>
      </c>
      <c r="J10534">
        <v>6</v>
      </c>
      <c r="L10534">
        <v>5690.440060698028</v>
      </c>
      <c r="M10534">
        <v>3816.793893</v>
      </c>
      <c r="N10534">
        <f t="shared" si="165"/>
        <v>1.4908952959535737</v>
      </c>
    </row>
    <row r="10535" spans="1:14" x14ac:dyDescent="0.3">
      <c r="A10535">
        <v>688.02</v>
      </c>
      <c r="B10535">
        <v>64.624300000000005</v>
      </c>
      <c r="C10535">
        <v>2.6699299999999999</v>
      </c>
      <c r="D10535">
        <v>5682.6791938172446</v>
      </c>
      <c r="E10535">
        <v>3807.5897960000002</v>
      </c>
      <c r="F10535">
        <v>38707951.103987053</v>
      </c>
      <c r="G10535">
        <v>9.2648037893819674E-2</v>
      </c>
      <c r="H10535">
        <v>84588333.649322733</v>
      </c>
      <c r="I10535">
        <v>0</v>
      </c>
      <c r="J10535">
        <v>6</v>
      </c>
      <c r="L10535">
        <v>5681.818181818182</v>
      </c>
      <c r="M10535">
        <v>3816.793893</v>
      </c>
      <c r="N10535">
        <f t="shared" si="165"/>
        <v>1.4886363636869773</v>
      </c>
    </row>
    <row r="10536" spans="1:14" x14ac:dyDescent="0.3">
      <c r="A10536">
        <v>688.07</v>
      </c>
      <c r="B10536">
        <v>60.6477</v>
      </c>
      <c r="C10536">
        <v>2.6981220000000001</v>
      </c>
      <c r="D10536">
        <v>5672.364241415823</v>
      </c>
      <c r="E10536">
        <v>3811.9440909999998</v>
      </c>
      <c r="F10536">
        <v>39206188.869316541</v>
      </c>
      <c r="G10536">
        <v>8.8237919257073305E-2</v>
      </c>
      <c r="H10536">
        <v>85331322.794289708</v>
      </c>
      <c r="I10536">
        <v>0</v>
      </c>
      <c r="J10536">
        <v>6</v>
      </c>
      <c r="L10536">
        <v>5690.4400606980271</v>
      </c>
      <c r="M10536">
        <v>3807.1065990000002</v>
      </c>
      <c r="N10536">
        <f t="shared" si="165"/>
        <v>1.4946889226040363</v>
      </c>
    </row>
    <row r="10537" spans="1:14" x14ac:dyDescent="0.3">
      <c r="A10537">
        <v>688.12</v>
      </c>
      <c r="B10537">
        <v>58.546900000000001</v>
      </c>
      <c r="C10537">
        <v>2.6555179999999998</v>
      </c>
      <c r="D10537">
        <v>5667.2207949221693</v>
      </c>
      <c r="E10537">
        <v>3807.1065990000002</v>
      </c>
      <c r="F10537">
        <v>38489238.965496413</v>
      </c>
      <c r="G10537">
        <v>8.8782031246190857E-2</v>
      </c>
      <c r="H10537">
        <v>83812783.563946426</v>
      </c>
      <c r="I10537">
        <v>0</v>
      </c>
      <c r="J10537">
        <v>6</v>
      </c>
      <c r="L10537">
        <v>5699.0881458966578</v>
      </c>
      <c r="M10537">
        <v>3807.1065990000002</v>
      </c>
      <c r="N10537">
        <f t="shared" si="165"/>
        <v>1.4969604863162009</v>
      </c>
    </row>
    <row r="10538" spans="1:14" x14ac:dyDescent="0.3">
      <c r="A10538">
        <v>688.17</v>
      </c>
      <c r="B10538">
        <v>55.0548</v>
      </c>
      <c r="C10538">
        <v>2.6468020000000001</v>
      </c>
      <c r="D10538">
        <v>5673.222390317701</v>
      </c>
      <c r="E10538">
        <v>3801.7995179999998</v>
      </c>
      <c r="F10538">
        <v>38256028.006641284</v>
      </c>
      <c r="G10538">
        <v>9.2435572928097523E-2</v>
      </c>
      <c r="H10538">
        <v>83584491.746777013</v>
      </c>
      <c r="I10538">
        <v>0</v>
      </c>
      <c r="J10538">
        <v>6</v>
      </c>
      <c r="L10538">
        <v>5690.440060698028</v>
      </c>
      <c r="M10538">
        <v>3805.657745</v>
      </c>
      <c r="N10538">
        <f t="shared" si="165"/>
        <v>1.4952579664249415</v>
      </c>
    </row>
    <row r="10539" spans="1:14" x14ac:dyDescent="0.3">
      <c r="A10539">
        <v>688.22</v>
      </c>
      <c r="B10539">
        <v>48.680500000000002</v>
      </c>
      <c r="C10539">
        <v>2.6502560000000002</v>
      </c>
      <c r="D10539">
        <v>5671.5063520871145</v>
      </c>
      <c r="E10539">
        <v>3802.2813689999998</v>
      </c>
      <c r="F10539">
        <v>38315661.643931873</v>
      </c>
      <c r="G10539">
        <v>9.1799736074945362E-2</v>
      </c>
      <c r="H10539">
        <v>83666058.540763453</v>
      </c>
      <c r="I10539">
        <v>0</v>
      </c>
      <c r="J10539">
        <v>6</v>
      </c>
      <c r="L10539">
        <v>5717.3349595974996</v>
      </c>
      <c r="M10539">
        <v>3797.4683540000001</v>
      </c>
      <c r="N10539">
        <f t="shared" si="165"/>
        <v>1.5055648728646389</v>
      </c>
    </row>
    <row r="10540" spans="1:14" x14ac:dyDescent="0.3">
      <c r="A10540">
        <v>688.27</v>
      </c>
      <c r="B10540">
        <v>41.971499999999999</v>
      </c>
      <c r="C10540">
        <v>2.6423999999999999</v>
      </c>
      <c r="D10540">
        <v>5675.798395640988</v>
      </c>
      <c r="E10540">
        <v>3797.4683540000001</v>
      </c>
      <c r="F10540">
        <v>38105431.813186198</v>
      </c>
      <c r="G10540">
        <v>9.4783930100161881E-2</v>
      </c>
      <c r="H10540">
        <v>83434428.797207445</v>
      </c>
      <c r="I10540">
        <v>0</v>
      </c>
      <c r="J10540">
        <v>6</v>
      </c>
      <c r="L10540">
        <v>5698.2221546877372</v>
      </c>
      <c r="M10540">
        <v>3802.7633409999999</v>
      </c>
      <c r="N10540">
        <f t="shared" si="165"/>
        <v>1.4984424860867873</v>
      </c>
    </row>
    <row r="10541" spans="1:14" x14ac:dyDescent="0.3">
      <c r="A10541">
        <v>688.32</v>
      </c>
      <c r="B10541">
        <v>38.545499999999997</v>
      </c>
      <c r="C10541">
        <v>2.7232660000000002</v>
      </c>
      <c r="D10541">
        <v>5658.6690810321415</v>
      </c>
      <c r="E10541">
        <v>3797.4683540000001</v>
      </c>
      <c r="F10541">
        <v>39271581.468425803</v>
      </c>
      <c r="G10541">
        <v>9.0313793675395729E-2</v>
      </c>
      <c r="H10541">
        <v>85636693.948943391</v>
      </c>
      <c r="I10541">
        <v>0</v>
      </c>
      <c r="J10541">
        <v>6</v>
      </c>
      <c r="L10541">
        <v>5682.6791938172446</v>
      </c>
      <c r="M10541">
        <v>3807.5897960000002</v>
      </c>
      <c r="N10541">
        <f t="shared" si="165"/>
        <v>1.4924609788026768</v>
      </c>
    </row>
    <row r="10542" spans="1:14" x14ac:dyDescent="0.3">
      <c r="A10542">
        <v>688.37</v>
      </c>
      <c r="B10542">
        <v>38.5229</v>
      </c>
      <c r="C10542">
        <v>2.6903260000000002</v>
      </c>
      <c r="D10542">
        <v>5663.7970095151813</v>
      </c>
      <c r="E10542">
        <v>3797.4683540000001</v>
      </c>
      <c r="F10542">
        <v>38796561.439691938</v>
      </c>
      <c r="G10542">
        <v>9.1660884824321415E-2</v>
      </c>
      <c r="H10542">
        <v>84705377.17879051</v>
      </c>
      <c r="I10542">
        <v>0</v>
      </c>
      <c r="J10542">
        <v>6</v>
      </c>
      <c r="L10542">
        <v>5672.364241415823</v>
      </c>
      <c r="M10542">
        <v>3811.9440909999998</v>
      </c>
      <c r="N10542">
        <f t="shared" si="165"/>
        <v>1.488050219521392</v>
      </c>
    </row>
    <row r="10543" spans="1:14" x14ac:dyDescent="0.3">
      <c r="A10543">
        <v>688.42</v>
      </c>
      <c r="B10543">
        <v>39.588200000000001</v>
      </c>
      <c r="C10543">
        <v>2.7008999999999999</v>
      </c>
      <c r="D10543">
        <v>5657.8153289076645</v>
      </c>
      <c r="E10543">
        <v>3807.1065990000002</v>
      </c>
      <c r="F10543">
        <v>39147008.426193766</v>
      </c>
      <c r="G10543">
        <v>8.6281473499358594E-2</v>
      </c>
      <c r="H10543">
        <v>85049339.992595166</v>
      </c>
      <c r="I10543">
        <v>0</v>
      </c>
      <c r="J10543">
        <v>6</v>
      </c>
      <c r="L10543">
        <v>5667.2207949221693</v>
      </c>
      <c r="M10543">
        <v>3807.1065990000002</v>
      </c>
      <c r="N10543">
        <f t="shared" si="165"/>
        <v>1.4885899954602686</v>
      </c>
    </row>
    <row r="10544" spans="1:14" x14ac:dyDescent="0.3">
      <c r="A10544">
        <v>688.47</v>
      </c>
      <c r="B10544">
        <v>38.877099999999999</v>
      </c>
      <c r="C10544">
        <v>2.6561180000000002</v>
      </c>
      <c r="D10544">
        <v>5674.0807989105751</v>
      </c>
      <c r="E10544">
        <v>3806.623525</v>
      </c>
      <c r="F10544">
        <v>38488166.212991588</v>
      </c>
      <c r="G10544">
        <v>9.0778368837071022E-2</v>
      </c>
      <c r="H10544">
        <v>83964118.322674051</v>
      </c>
      <c r="I10544">
        <v>0</v>
      </c>
      <c r="J10544">
        <v>6</v>
      </c>
      <c r="L10544">
        <v>5673.222390317701</v>
      </c>
      <c r="M10544">
        <v>3801.7995179999998</v>
      </c>
      <c r="N10544">
        <f t="shared" si="165"/>
        <v>1.4922465962387712</v>
      </c>
    </row>
    <row r="10545" spans="1:14" x14ac:dyDescent="0.3">
      <c r="A10545">
        <v>688.52</v>
      </c>
      <c r="B10545">
        <v>35.424399999999999</v>
      </c>
      <c r="C10545">
        <v>2.7187760000000001</v>
      </c>
      <c r="D10545">
        <v>5684.4020009095047</v>
      </c>
      <c r="E10545">
        <v>3801.7995179999998</v>
      </c>
      <c r="F10545">
        <v>39296317.140377007</v>
      </c>
      <c r="G10545">
        <v>9.5333313330389732E-2</v>
      </c>
      <c r="H10545">
        <v>86085130.51010187</v>
      </c>
      <c r="I10545">
        <v>0</v>
      </c>
      <c r="J10545">
        <v>6</v>
      </c>
      <c r="L10545">
        <v>5671.5063520871145</v>
      </c>
      <c r="M10545">
        <v>3802.2813689999998</v>
      </c>
      <c r="N10545">
        <f t="shared" si="165"/>
        <v>1.4916061705288057</v>
      </c>
    </row>
    <row r="10546" spans="1:14" x14ac:dyDescent="0.3">
      <c r="A10546">
        <v>688.57</v>
      </c>
      <c r="B10546">
        <v>32.873899999999999</v>
      </c>
      <c r="C10546">
        <v>2.6655980000000001</v>
      </c>
      <c r="D10546">
        <v>5690.4400606980289</v>
      </c>
      <c r="E10546">
        <v>3802.2813689999998</v>
      </c>
      <c r="F10546">
        <v>38537466.209581837</v>
      </c>
      <c r="G10546">
        <v>9.6699018531367781E-2</v>
      </c>
      <c r="H10546">
        <v>84528002.737468302</v>
      </c>
      <c r="I10546">
        <v>0</v>
      </c>
      <c r="J10546">
        <v>6</v>
      </c>
      <c r="L10546">
        <v>5675.798395640988</v>
      </c>
      <c r="M10546">
        <v>3797.4683540000001</v>
      </c>
      <c r="N10546">
        <f t="shared" si="165"/>
        <v>1.4946269110215178</v>
      </c>
    </row>
    <row r="10547" spans="1:14" x14ac:dyDescent="0.3">
      <c r="A10547">
        <v>688.62</v>
      </c>
      <c r="B10547">
        <v>35.151400000000002</v>
      </c>
      <c r="C10547">
        <v>2.6967080000000001</v>
      </c>
      <c r="D10547">
        <v>5699.0881458966578</v>
      </c>
      <c r="E10547">
        <v>3807.1065990000002</v>
      </c>
      <c r="F10547">
        <v>39086249.3239232</v>
      </c>
      <c r="G10547">
        <v>9.7063624563987691E-2</v>
      </c>
      <c r="H10547">
        <v>85760204.707829803</v>
      </c>
      <c r="I10547">
        <v>0</v>
      </c>
      <c r="J10547">
        <v>6</v>
      </c>
      <c r="L10547">
        <v>5658.6690810321415</v>
      </c>
      <c r="M10547">
        <v>3797.4683540000001</v>
      </c>
      <c r="N10547">
        <f t="shared" si="165"/>
        <v>1.4901161915073438</v>
      </c>
    </row>
    <row r="10548" spans="1:14" x14ac:dyDescent="0.3">
      <c r="A10548">
        <v>688.67</v>
      </c>
      <c r="B10548">
        <v>40.5047</v>
      </c>
      <c r="C10548">
        <v>2.6664780000000001</v>
      </c>
      <c r="D10548">
        <v>5707.7625570776272</v>
      </c>
      <c r="E10548">
        <v>3816.3083580000002</v>
      </c>
      <c r="F10548">
        <v>38835144.174719237</v>
      </c>
      <c r="G10548">
        <v>9.5760757531046195E-2</v>
      </c>
      <c r="H10548">
        <v>85108053.999435499</v>
      </c>
      <c r="I10548">
        <v>0</v>
      </c>
      <c r="J10548">
        <v>6</v>
      </c>
      <c r="L10548">
        <v>5663.7970095151813</v>
      </c>
      <c r="M10548">
        <v>3797.4683540000001</v>
      </c>
      <c r="N10548">
        <f t="shared" si="165"/>
        <v>1.4914665460080305</v>
      </c>
    </row>
    <row r="10549" spans="1:14" x14ac:dyDescent="0.3">
      <c r="A10549">
        <v>688.72</v>
      </c>
      <c r="B10549">
        <v>44.332500000000003</v>
      </c>
      <c r="C10549">
        <v>2.6848339999999999</v>
      </c>
      <c r="D10549">
        <v>5725.1908396946574</v>
      </c>
      <c r="E10549">
        <v>3822.1429480000002</v>
      </c>
      <c r="F10549">
        <v>39222140.422695681</v>
      </c>
      <c r="G10549">
        <v>9.7975952699319122E-2</v>
      </c>
      <c r="H10549">
        <v>86129933.995031536</v>
      </c>
      <c r="I10549">
        <v>0</v>
      </c>
      <c r="J10549">
        <v>6</v>
      </c>
      <c r="L10549">
        <v>5657.8153289076645</v>
      </c>
      <c r="M10549">
        <v>3807.1065990000002</v>
      </c>
      <c r="N10549">
        <f t="shared" si="165"/>
        <v>1.486119493053802</v>
      </c>
    </row>
    <row r="10550" spans="1:14" x14ac:dyDescent="0.3">
      <c r="A10550">
        <v>688.77</v>
      </c>
      <c r="B10550">
        <v>45.409100000000002</v>
      </c>
      <c r="C10550">
        <v>2.6987239999999999</v>
      </c>
      <c r="D10550">
        <v>5737.4541003671984</v>
      </c>
      <c r="E10550">
        <v>3822.1429480000002</v>
      </c>
      <c r="F10550">
        <v>39425056.331266277</v>
      </c>
      <c r="G10550">
        <v>0.10106243582931961</v>
      </c>
      <c r="H10550">
        <v>86818897.113624379</v>
      </c>
      <c r="I10550">
        <v>0</v>
      </c>
      <c r="J10550">
        <v>6</v>
      </c>
      <c r="L10550">
        <v>5674.0807989105751</v>
      </c>
      <c r="M10550">
        <v>3806.623525</v>
      </c>
      <c r="N10550">
        <f t="shared" si="165"/>
        <v>1.490581025847723</v>
      </c>
    </row>
    <row r="10551" spans="1:14" x14ac:dyDescent="0.3">
      <c r="A10551">
        <v>688.82</v>
      </c>
      <c r="B10551">
        <v>45.344200000000001</v>
      </c>
      <c r="C10551">
        <v>2.7080540000000002</v>
      </c>
      <c r="D10551">
        <v>5734.8218382015611</v>
      </c>
      <c r="E10551">
        <v>3830.9283620000001</v>
      </c>
      <c r="F10551">
        <v>39743433.311467618</v>
      </c>
      <c r="G10551">
        <v>9.7082264294682447E-2</v>
      </c>
      <c r="H10551">
        <v>87203631.616379216</v>
      </c>
      <c r="I10551">
        <v>0</v>
      </c>
      <c r="J10551">
        <v>6</v>
      </c>
      <c r="L10551">
        <v>5684.4020009095047</v>
      </c>
      <c r="M10551">
        <v>3801.7995179999998</v>
      </c>
      <c r="N10551">
        <f t="shared" si="165"/>
        <v>1.4951872064784415</v>
      </c>
    </row>
    <row r="10552" spans="1:14" x14ac:dyDescent="0.3">
      <c r="A10552">
        <v>688.87</v>
      </c>
      <c r="B10552">
        <v>45.07</v>
      </c>
      <c r="C10552">
        <v>2.6843439999999998</v>
      </c>
      <c r="D10552">
        <v>5744.4852941176468</v>
      </c>
      <c r="E10552">
        <v>3827.0187519999999</v>
      </c>
      <c r="F10552">
        <v>39315096.914530151</v>
      </c>
      <c r="G10552">
        <v>0.10099053037600481</v>
      </c>
      <c r="H10552">
        <v>86571098.807425156</v>
      </c>
      <c r="I10552">
        <v>0</v>
      </c>
      <c r="J10552">
        <v>6</v>
      </c>
      <c r="L10552">
        <v>5690.4400606980289</v>
      </c>
      <c r="M10552">
        <v>3802.2813689999998</v>
      </c>
      <c r="N10552">
        <f t="shared" si="165"/>
        <v>1.4965857358932422</v>
      </c>
    </row>
    <row r="10553" spans="1:14" x14ac:dyDescent="0.3">
      <c r="A10553">
        <v>688.92</v>
      </c>
      <c r="B10553">
        <v>44.167900000000003</v>
      </c>
      <c r="C10553">
        <v>2.6620460000000001</v>
      </c>
      <c r="D10553">
        <v>5762.1389059618923</v>
      </c>
      <c r="E10553">
        <v>3814.3674510000001</v>
      </c>
      <c r="F10553">
        <v>38731169.546779171</v>
      </c>
      <c r="G10553">
        <v>0.1099951913671303</v>
      </c>
      <c r="H10553">
        <v>85982823.905899823</v>
      </c>
      <c r="I10553">
        <v>0</v>
      </c>
      <c r="J10553">
        <v>6</v>
      </c>
      <c r="L10553">
        <v>5699.0881458966578</v>
      </c>
      <c r="M10553">
        <v>3807.1065990000002</v>
      </c>
      <c r="N10553">
        <f t="shared" si="165"/>
        <v>1.4969604863162009</v>
      </c>
    </row>
    <row r="10554" spans="1:14" x14ac:dyDescent="0.3">
      <c r="A10554">
        <v>688.97</v>
      </c>
      <c r="B10554">
        <v>42.887500000000003</v>
      </c>
      <c r="C10554">
        <v>2.7159179999999998</v>
      </c>
      <c r="D10554">
        <v>5757.7153385536612</v>
      </c>
      <c r="E10554">
        <v>3811.459789</v>
      </c>
      <c r="F10554">
        <v>39454753.831603922</v>
      </c>
      <c r="G10554">
        <v>0.1099876834113941</v>
      </c>
      <c r="H10554">
        <v>87588581.610217735</v>
      </c>
      <c r="I10554">
        <v>0</v>
      </c>
      <c r="J10554">
        <v>6</v>
      </c>
      <c r="L10554">
        <v>5707.7625570776272</v>
      </c>
      <c r="M10554">
        <v>3816.3083580000002</v>
      </c>
      <c r="N10554">
        <f t="shared" si="165"/>
        <v>1.4956240485946672</v>
      </c>
    </row>
    <row r="10555" spans="1:14" x14ac:dyDescent="0.3">
      <c r="A10555">
        <v>689.02</v>
      </c>
      <c r="B10555">
        <v>43.837699999999998</v>
      </c>
      <c r="C10555">
        <v>2.6725560000000002</v>
      </c>
      <c r="D10555">
        <v>5769.2307692307695</v>
      </c>
      <c r="E10555">
        <v>3810.97561</v>
      </c>
      <c r="F10555">
        <v>38814960.872755349</v>
      </c>
      <c r="G10555">
        <v>0.1129222582106781</v>
      </c>
      <c r="H10555">
        <v>86396067.813731998</v>
      </c>
      <c r="I10555">
        <v>0</v>
      </c>
      <c r="J10555">
        <v>6</v>
      </c>
      <c r="L10555">
        <v>5725.1908396946574</v>
      </c>
      <c r="M10555">
        <v>3822.1429480000002</v>
      </c>
      <c r="N10555">
        <f t="shared" si="165"/>
        <v>1.4979007634160986</v>
      </c>
    </row>
    <row r="10556" spans="1:14" x14ac:dyDescent="0.3">
      <c r="A10556">
        <v>689.07</v>
      </c>
      <c r="B10556">
        <v>47.863399999999999</v>
      </c>
      <c r="C10556">
        <v>2.6790579999999999</v>
      </c>
      <c r="D10556">
        <v>5771.0064635272392</v>
      </c>
      <c r="E10556">
        <v>3814.3674510000001</v>
      </c>
      <c r="F10556">
        <v>38978683.923439004</v>
      </c>
      <c r="G10556">
        <v>0.1121218705354224</v>
      </c>
      <c r="H10556">
        <v>86698093.751887947</v>
      </c>
      <c r="I10556">
        <v>0</v>
      </c>
      <c r="J10556">
        <v>6</v>
      </c>
      <c r="L10556">
        <v>5737.4541003671984</v>
      </c>
      <c r="M10556">
        <v>3822.1429480000002</v>
      </c>
      <c r="N10556">
        <f t="shared" si="165"/>
        <v>1.5011092411835136</v>
      </c>
    </row>
    <row r="10557" spans="1:14" x14ac:dyDescent="0.3">
      <c r="A10557">
        <v>689.12</v>
      </c>
      <c r="B10557">
        <v>50.81</v>
      </c>
      <c r="C10557">
        <v>2.7260940000000011</v>
      </c>
      <c r="D10557">
        <v>5777.2300107841647</v>
      </c>
      <c r="E10557">
        <v>3817.7653350000001</v>
      </c>
      <c r="F10557">
        <v>39733725.530648418</v>
      </c>
      <c r="G10557">
        <v>0.1123799280447693</v>
      </c>
      <c r="H10557">
        <v>88397997.493466601</v>
      </c>
      <c r="I10557">
        <v>0</v>
      </c>
      <c r="J10557">
        <v>6</v>
      </c>
      <c r="L10557">
        <v>5734.8218382015611</v>
      </c>
      <c r="M10557">
        <v>3830.9283620000001</v>
      </c>
      <c r="N10557">
        <f t="shared" si="165"/>
        <v>1.4969796603577317</v>
      </c>
    </row>
    <row r="10558" spans="1:14" x14ac:dyDescent="0.3">
      <c r="A10558">
        <v>689.17</v>
      </c>
      <c r="B10558">
        <v>51.3748</v>
      </c>
      <c r="C10558">
        <v>2.6758519999999999</v>
      </c>
      <c r="D10558">
        <v>5761.2536487939778</v>
      </c>
      <c r="E10558">
        <v>3820.6826289999999</v>
      </c>
      <c r="F10558">
        <v>39061059.303996101</v>
      </c>
      <c r="G10558">
        <v>0.1074733821873023</v>
      </c>
      <c r="H10558">
        <v>86518166.918430701</v>
      </c>
      <c r="I10558">
        <v>0</v>
      </c>
      <c r="J10558">
        <v>6</v>
      </c>
      <c r="L10558">
        <v>5744.4852941176468</v>
      </c>
      <c r="M10558">
        <v>3827.0187519999999</v>
      </c>
      <c r="N10558">
        <f t="shared" si="165"/>
        <v>1.5010340075066471</v>
      </c>
    </row>
    <row r="10559" spans="1:14" x14ac:dyDescent="0.3">
      <c r="A10559">
        <v>689.22</v>
      </c>
      <c r="B10559">
        <v>56.724600000000002</v>
      </c>
      <c r="C10559">
        <v>2.6554739999999999</v>
      </c>
      <c r="D10559">
        <v>5757.7153385536621</v>
      </c>
      <c r="E10559">
        <v>3811.9440909999998</v>
      </c>
      <c r="F10559">
        <v>38586474.288990438</v>
      </c>
      <c r="G10559">
        <v>0.1098112125748567</v>
      </c>
      <c r="H10559">
        <v>85647403.639306024</v>
      </c>
      <c r="I10559">
        <v>0</v>
      </c>
      <c r="J10559">
        <v>6</v>
      </c>
      <c r="L10559">
        <v>5762.1389059618923</v>
      </c>
      <c r="M10559">
        <v>3814.3674510000001</v>
      </c>
      <c r="N10559">
        <f t="shared" si="165"/>
        <v>1.5106407497398426</v>
      </c>
    </row>
    <row r="10560" spans="1:14" x14ac:dyDescent="0.3">
      <c r="A10560">
        <v>689.27</v>
      </c>
      <c r="B10560">
        <v>70.611699999999999</v>
      </c>
      <c r="C10560">
        <v>2.6796519999999999</v>
      </c>
      <c r="D10560">
        <v>5739.2102846648295</v>
      </c>
      <c r="E10560">
        <v>3811.9440909999998</v>
      </c>
      <c r="F10560">
        <v>38937802.818420291</v>
      </c>
      <c r="G10560">
        <v>0.1053014955356366</v>
      </c>
      <c r="H10560">
        <v>86076023.376143351</v>
      </c>
      <c r="I10560">
        <v>0</v>
      </c>
      <c r="J10560">
        <v>6</v>
      </c>
      <c r="L10560">
        <v>5757.7153385536612</v>
      </c>
      <c r="M10560">
        <v>3811.459789</v>
      </c>
      <c r="N10560">
        <f t="shared" si="165"/>
        <v>1.5106325810311891</v>
      </c>
    </row>
    <row r="10561" spans="1:14" x14ac:dyDescent="0.3">
      <c r="A10561">
        <v>689.32</v>
      </c>
      <c r="B10561">
        <v>83.149000000000001</v>
      </c>
      <c r="C10561">
        <v>2.6778460000000002</v>
      </c>
      <c r="D10561">
        <v>5751.5337423312894</v>
      </c>
      <c r="E10561">
        <v>3812.4285169999998</v>
      </c>
      <c r="F10561">
        <v>38921450.456070483</v>
      </c>
      <c r="G10561">
        <v>0.1081370596976218</v>
      </c>
      <c r="H10561">
        <v>86260603.335113198</v>
      </c>
      <c r="I10561">
        <v>0</v>
      </c>
      <c r="J10561">
        <v>6</v>
      </c>
      <c r="L10561">
        <v>5769.2307692307695</v>
      </c>
      <c r="M10561">
        <v>3810.97561</v>
      </c>
      <c r="N10561">
        <f t="shared" si="165"/>
        <v>1.5138461537492678</v>
      </c>
    </row>
    <row r="10562" spans="1:14" x14ac:dyDescent="0.3">
      <c r="A10562">
        <v>689.37</v>
      </c>
      <c r="B10562">
        <v>82.920599999999993</v>
      </c>
      <c r="C10562">
        <v>2.654814</v>
      </c>
      <c r="D10562">
        <v>5725.1908396946574</v>
      </c>
      <c r="E10562">
        <v>3790.7505689999998</v>
      </c>
      <c r="F10562">
        <v>38149119.340855487</v>
      </c>
      <c r="G10562">
        <v>0.10968671095389521</v>
      </c>
      <c r="H10562">
        <v>84667141.534283131</v>
      </c>
      <c r="I10562">
        <v>0</v>
      </c>
      <c r="J10562">
        <v>6</v>
      </c>
      <c r="L10562">
        <v>5771.0064635272392</v>
      </c>
      <c r="M10562">
        <v>3814.3674510000001</v>
      </c>
      <c r="N10562">
        <f t="shared" si="165"/>
        <v>1.5129655277480605</v>
      </c>
    </row>
    <row r="10563" spans="1:14" x14ac:dyDescent="0.3">
      <c r="A10563">
        <v>689.42</v>
      </c>
      <c r="B10563">
        <v>71.985799999999998</v>
      </c>
      <c r="C10563">
        <v>2.6787920000000001</v>
      </c>
      <c r="D10563">
        <v>5708.6314507535371</v>
      </c>
      <c r="E10563">
        <v>3782.6251419999999</v>
      </c>
      <c r="F10563">
        <v>38328833.576325007</v>
      </c>
      <c r="G10563">
        <v>0.10864111849626951</v>
      </c>
      <c r="H10563">
        <v>84985841.853428647</v>
      </c>
      <c r="I10563">
        <v>0</v>
      </c>
      <c r="J10563">
        <v>6</v>
      </c>
      <c r="L10563">
        <v>5777.2300107841647</v>
      </c>
      <c r="M10563">
        <v>3817.7653350000001</v>
      </c>
      <c r="N10563">
        <f t="shared" si="165"/>
        <v>1.5132491140354924</v>
      </c>
    </row>
    <row r="10564" spans="1:14" x14ac:dyDescent="0.3">
      <c r="A10564">
        <v>689.47</v>
      </c>
      <c r="B10564">
        <v>59.804600000000001</v>
      </c>
      <c r="C10564">
        <v>2.6831320000000001</v>
      </c>
      <c r="D10564">
        <v>5703.4220532319387</v>
      </c>
      <c r="E10564">
        <v>3784.056509</v>
      </c>
      <c r="F10564">
        <v>38419991.58769159</v>
      </c>
      <c r="G10564">
        <v>0.1068332983894124</v>
      </c>
      <c r="H10564">
        <v>85049052.026196331</v>
      </c>
      <c r="I10564">
        <v>0</v>
      </c>
      <c r="J10564">
        <v>6</v>
      </c>
      <c r="L10564">
        <v>5761.2536487939778</v>
      </c>
      <c r="M10564">
        <v>3820.6826289999999</v>
      </c>
      <c r="N10564">
        <f t="shared" si="165"/>
        <v>1.5079121215315103</v>
      </c>
    </row>
    <row r="10565" spans="1:14" x14ac:dyDescent="0.3">
      <c r="A10565">
        <v>689.52</v>
      </c>
      <c r="B10565">
        <v>49.866900000000001</v>
      </c>
      <c r="C10565">
        <v>2.7074739999999999</v>
      </c>
      <c r="D10565">
        <v>5682.6791938172446</v>
      </c>
      <c r="E10565">
        <v>3778.3375310000001</v>
      </c>
      <c r="F10565">
        <v>38651450.732079849</v>
      </c>
      <c r="G10565">
        <v>0.1038233916730566</v>
      </c>
      <c r="H10565">
        <v>85328750.880336851</v>
      </c>
      <c r="I10565">
        <v>0</v>
      </c>
      <c r="J10565">
        <v>6</v>
      </c>
      <c r="L10565">
        <v>5757.7153385536621</v>
      </c>
      <c r="M10565">
        <v>3811.9440909999998</v>
      </c>
      <c r="N10565">
        <f t="shared" si="165"/>
        <v>1.510440657340077</v>
      </c>
    </row>
    <row r="10566" spans="1:14" x14ac:dyDescent="0.3">
      <c r="A10566">
        <v>689.57</v>
      </c>
      <c r="B10566">
        <v>41.574199999999998</v>
      </c>
      <c r="C10566">
        <v>2.7127940000000001</v>
      </c>
      <c r="D10566">
        <v>5678.3767413688684</v>
      </c>
      <c r="E10566">
        <v>3783.5792660000002</v>
      </c>
      <c r="F10566">
        <v>38834926.717246354</v>
      </c>
      <c r="G10566">
        <v>0.10076192198019129</v>
      </c>
      <c r="H10566">
        <v>85496017.146471933</v>
      </c>
      <c r="I10566">
        <v>0</v>
      </c>
      <c r="J10566">
        <v>6</v>
      </c>
      <c r="L10566">
        <v>5739.2102846648295</v>
      </c>
      <c r="M10566">
        <v>3811.9440909999998</v>
      </c>
      <c r="N10566">
        <f t="shared" si="165"/>
        <v>1.5055861648692868</v>
      </c>
    </row>
    <row r="10567" spans="1:14" x14ac:dyDescent="0.3">
      <c r="A10567">
        <v>689.62</v>
      </c>
      <c r="B10567">
        <v>38.088999999999999</v>
      </c>
      <c r="C10567">
        <v>2.6485660000000002</v>
      </c>
      <c r="D10567">
        <v>5657.8153289076645</v>
      </c>
      <c r="E10567">
        <v>3787.878788</v>
      </c>
      <c r="F10567">
        <v>38001693.069466092</v>
      </c>
      <c r="G10567">
        <v>9.3836021273750736E-2</v>
      </c>
      <c r="H10567">
        <v>83135241.497542113</v>
      </c>
      <c r="I10567">
        <v>0</v>
      </c>
      <c r="J10567">
        <v>6</v>
      </c>
      <c r="L10567">
        <v>5751.5337423312894</v>
      </c>
      <c r="M10567">
        <v>3812.4285169999998</v>
      </c>
      <c r="N10567">
        <f t="shared" si="165"/>
        <v>1.5086273005997688</v>
      </c>
    </row>
    <row r="10568" spans="1:14" x14ac:dyDescent="0.3">
      <c r="A10568">
        <v>689.67</v>
      </c>
      <c r="B10568">
        <v>41.754399999999997</v>
      </c>
      <c r="C10568">
        <v>2.6605940000000001</v>
      </c>
      <c r="D10568">
        <v>5656.1085972850669</v>
      </c>
      <c r="E10568">
        <v>3783.102144</v>
      </c>
      <c r="F10568">
        <v>38078053.718881652</v>
      </c>
      <c r="G10568">
        <v>9.5245968510970794E-2</v>
      </c>
      <c r="H10568">
        <v>83409669.648698613</v>
      </c>
      <c r="I10568">
        <v>0</v>
      </c>
      <c r="J10568">
        <v>6</v>
      </c>
      <c r="L10568">
        <v>5725.1908396946574</v>
      </c>
      <c r="M10568">
        <v>3790.7505689999998</v>
      </c>
      <c r="N10568">
        <f t="shared" si="165"/>
        <v>1.5103053433570974</v>
      </c>
    </row>
    <row r="10569" spans="1:14" x14ac:dyDescent="0.3">
      <c r="A10569">
        <v>689.72</v>
      </c>
      <c r="B10569">
        <v>46.242400000000004</v>
      </c>
      <c r="C10569">
        <v>2.6437080000000002</v>
      </c>
      <c r="D10569">
        <v>5656.9618343641569</v>
      </c>
      <c r="E10569">
        <v>3768.8442209999998</v>
      </c>
      <c r="F10569">
        <v>37551722.176629961</v>
      </c>
      <c r="G10569">
        <v>0.1009394147127612</v>
      </c>
      <c r="H10569">
        <v>82684342.069190398</v>
      </c>
      <c r="I10569">
        <v>0</v>
      </c>
      <c r="J10569">
        <v>6</v>
      </c>
      <c r="L10569">
        <v>5708.6314507535371</v>
      </c>
      <c r="M10569">
        <v>3782.6251419999999</v>
      </c>
      <c r="N10569">
        <f t="shared" si="165"/>
        <v>1.5091718678037427</v>
      </c>
    </row>
    <row r="10570" spans="1:14" x14ac:dyDescent="0.3">
      <c r="A10570">
        <v>689.77</v>
      </c>
      <c r="B10570">
        <v>43.228200000000001</v>
      </c>
      <c r="C10570">
        <v>2.6368079999999998</v>
      </c>
      <c r="D10570">
        <v>5647.5903614457829</v>
      </c>
      <c r="E10570">
        <v>3761.755486</v>
      </c>
      <c r="F10570">
        <v>37312954.08078894</v>
      </c>
      <c r="G10570">
        <v>0.1012616240580666</v>
      </c>
      <c r="H10570">
        <v>82182648.818827391</v>
      </c>
      <c r="I10570">
        <v>0</v>
      </c>
      <c r="J10570">
        <v>6</v>
      </c>
      <c r="L10570">
        <v>5703.4220532319387</v>
      </c>
      <c r="M10570">
        <v>3784.056509</v>
      </c>
      <c r="N10570">
        <f t="shared" si="165"/>
        <v>1.507224334432353</v>
      </c>
    </row>
    <row r="10571" spans="1:14" x14ac:dyDescent="0.3">
      <c r="A10571">
        <v>689.82</v>
      </c>
      <c r="B10571">
        <v>34.009700000000002</v>
      </c>
      <c r="C10571">
        <v>2.6545179999999999</v>
      </c>
      <c r="D10571">
        <v>5630.6306306306315</v>
      </c>
      <c r="E10571">
        <v>3763.6432070000001</v>
      </c>
      <c r="F10571">
        <v>37601274.518469296</v>
      </c>
      <c r="G10571">
        <v>9.6185148234391324E-2</v>
      </c>
      <c r="H10571">
        <v>82435917.363660619</v>
      </c>
      <c r="I10571">
        <v>0</v>
      </c>
      <c r="J10571">
        <v>6</v>
      </c>
      <c r="L10571">
        <v>5682.6791938172446</v>
      </c>
      <c r="M10571">
        <v>3778.3375310000001</v>
      </c>
      <c r="N10571">
        <f t="shared" si="165"/>
        <v>1.5040157601571473</v>
      </c>
    </row>
    <row r="10572" spans="1:14" x14ac:dyDescent="0.3">
      <c r="A10572">
        <v>689.87</v>
      </c>
      <c r="B10572">
        <v>27.197700000000001</v>
      </c>
      <c r="C10572">
        <v>2.683846</v>
      </c>
      <c r="D10572">
        <v>5614.6129660128745</v>
      </c>
      <c r="E10572">
        <v>3766.0055229999998</v>
      </c>
      <c r="F10572">
        <v>38064444.605601013</v>
      </c>
      <c r="G10572">
        <v>9.1063628924152776E-2</v>
      </c>
      <c r="H10572">
        <v>83061462.12873885</v>
      </c>
      <c r="I10572">
        <v>0</v>
      </c>
      <c r="J10572">
        <v>6</v>
      </c>
      <c r="L10572">
        <v>5678.3767413688684</v>
      </c>
      <c r="M10572">
        <v>3783.5792660000002</v>
      </c>
      <c r="N10572">
        <f t="shared" si="165"/>
        <v>1.5007949727380887</v>
      </c>
    </row>
    <row r="10573" spans="1:14" x14ac:dyDescent="0.3">
      <c r="A10573">
        <v>689.92</v>
      </c>
      <c r="B10573">
        <v>27.153400000000001</v>
      </c>
      <c r="C10573">
        <v>2.6946020000000002</v>
      </c>
      <c r="D10573">
        <v>5622.1889055472247</v>
      </c>
      <c r="E10573">
        <v>3764.1154329999999</v>
      </c>
      <c r="F10573">
        <v>38178643.567129761</v>
      </c>
      <c r="G10573">
        <v>9.3801461511549916E-2</v>
      </c>
      <c r="H10573">
        <v>83519712.264510125</v>
      </c>
      <c r="I10573">
        <v>0</v>
      </c>
      <c r="J10573">
        <v>6</v>
      </c>
      <c r="L10573">
        <v>5657.8153289076645</v>
      </c>
      <c r="M10573">
        <v>3787.878788</v>
      </c>
      <c r="N10573">
        <f t="shared" si="165"/>
        <v>1.4936632467838262</v>
      </c>
    </row>
    <row r="10574" spans="1:14" x14ac:dyDescent="0.3">
      <c r="A10574">
        <v>689.97</v>
      </c>
      <c r="B10574">
        <v>30.837700000000002</v>
      </c>
      <c r="C10574">
        <v>2.6451820000000001</v>
      </c>
      <c r="D10574">
        <v>5602.8686687584041</v>
      </c>
      <c r="E10574">
        <v>3773.584906</v>
      </c>
      <c r="F10574">
        <v>37667241.017816059</v>
      </c>
      <c r="G10574">
        <v>8.4894421868570047E-2</v>
      </c>
      <c r="H10574">
        <v>81729959.334815294</v>
      </c>
      <c r="I10574">
        <v>0</v>
      </c>
      <c r="J10574">
        <v>6</v>
      </c>
      <c r="L10574">
        <v>5656.1085972850669</v>
      </c>
      <c r="M10574">
        <v>3783.102144</v>
      </c>
      <c r="N10574">
        <f t="shared" si="165"/>
        <v>1.4950980391199997</v>
      </c>
    </row>
    <row r="10575" spans="1:14" x14ac:dyDescent="0.3">
      <c r="A10575">
        <v>690.02</v>
      </c>
      <c r="B10575">
        <v>34.126100000000001</v>
      </c>
      <c r="C10575">
        <v>2.6825100000000002</v>
      </c>
      <c r="D10575">
        <v>5613.7724550898192</v>
      </c>
      <c r="E10575">
        <v>3792.6675089999999</v>
      </c>
      <c r="F10575">
        <v>38586100.575001933</v>
      </c>
      <c r="G10575">
        <v>8.0145043249122652E-2</v>
      </c>
      <c r="H10575">
        <v>83357170.548800901</v>
      </c>
      <c r="I10575">
        <v>0</v>
      </c>
      <c r="J10575">
        <v>6</v>
      </c>
      <c r="L10575">
        <v>5656.9618343641569</v>
      </c>
      <c r="M10575">
        <v>3768.8442209999998</v>
      </c>
      <c r="N10575">
        <f t="shared" si="165"/>
        <v>1.5009805400933172</v>
      </c>
    </row>
    <row r="10576" spans="1:14" x14ac:dyDescent="0.3">
      <c r="A10576">
        <v>690.07</v>
      </c>
      <c r="B10576">
        <v>35.2044</v>
      </c>
      <c r="C10576">
        <v>2.68032</v>
      </c>
      <c r="D10576">
        <v>5613.7724550898192</v>
      </c>
      <c r="E10576">
        <v>3802.2813689999998</v>
      </c>
      <c r="F10576">
        <v>38750307.222194187</v>
      </c>
      <c r="G10576">
        <v>7.6207395455137841E-2</v>
      </c>
      <c r="H10576">
        <v>83406734.417368054</v>
      </c>
      <c r="I10576">
        <v>0</v>
      </c>
      <c r="J10576">
        <v>6</v>
      </c>
      <c r="L10576">
        <v>5647.5903614457829</v>
      </c>
      <c r="M10576">
        <v>3761.755486</v>
      </c>
      <c r="N10576">
        <f t="shared" si="165"/>
        <v>1.5013177710418</v>
      </c>
    </row>
    <row r="10577" spans="1:14" x14ac:dyDescent="0.3">
      <c r="A10577">
        <v>690.12</v>
      </c>
      <c r="B10577">
        <v>35.057699999999997</v>
      </c>
      <c r="C10577">
        <v>2.6761759999999999</v>
      </c>
      <c r="D10577">
        <v>5656.1085972850688</v>
      </c>
      <c r="E10577">
        <v>3806.623525</v>
      </c>
      <c r="F10577">
        <v>38778814.308407597</v>
      </c>
      <c r="G10577">
        <v>8.6017023763645006E-2</v>
      </c>
      <c r="H10577">
        <v>84228905.000599742</v>
      </c>
      <c r="I10577">
        <v>0</v>
      </c>
      <c r="J10577">
        <v>6</v>
      </c>
      <c r="L10577">
        <v>5630.6306306306315</v>
      </c>
      <c r="M10577">
        <v>3763.6432070000001</v>
      </c>
      <c r="N10577">
        <f t="shared" si="165"/>
        <v>1.4960585584091024</v>
      </c>
    </row>
    <row r="10578" spans="1:14" x14ac:dyDescent="0.3">
      <c r="A10578">
        <v>690.17</v>
      </c>
      <c r="B10578">
        <v>35.922899999999998</v>
      </c>
      <c r="C10578">
        <v>2.7094459999999998</v>
      </c>
      <c r="D10578">
        <v>5639.0977443609017</v>
      </c>
      <c r="E10578">
        <v>3818.2512409999999</v>
      </c>
      <c r="F10578">
        <v>39501128.492201857</v>
      </c>
      <c r="G10578">
        <v>7.6692214811425435E-2</v>
      </c>
      <c r="H10578">
        <v>85061115.047639042</v>
      </c>
      <c r="I10578">
        <v>0</v>
      </c>
      <c r="J10578">
        <v>6</v>
      </c>
      <c r="L10578">
        <v>5614.6129660128745</v>
      </c>
      <c r="M10578">
        <v>3766.0055229999998</v>
      </c>
      <c r="N10578">
        <f t="shared" si="165"/>
        <v>1.4908668964299006</v>
      </c>
    </row>
    <row r="10579" spans="1:14" x14ac:dyDescent="0.3">
      <c r="A10579">
        <v>690.22</v>
      </c>
      <c r="B10579">
        <v>38.7395</v>
      </c>
      <c r="C10579">
        <v>2.7255720000000001</v>
      </c>
      <c r="D10579">
        <v>5638.2498872350034</v>
      </c>
      <c r="E10579">
        <v>3821.1692779999998</v>
      </c>
      <c r="F10579">
        <v>39796988.887752533</v>
      </c>
      <c r="G10579">
        <v>7.5259283928308496E-2</v>
      </c>
      <c r="H10579">
        <v>85584163.547895268</v>
      </c>
      <c r="I10579">
        <v>0</v>
      </c>
      <c r="J10579">
        <v>6</v>
      </c>
      <c r="L10579">
        <v>5622.1889055472247</v>
      </c>
      <c r="M10579">
        <v>3764.1154329999999</v>
      </c>
      <c r="N10579">
        <f t="shared" si="165"/>
        <v>1.4936281858567606</v>
      </c>
    </row>
    <row r="10580" spans="1:14" x14ac:dyDescent="0.3">
      <c r="A10580">
        <v>690.27</v>
      </c>
      <c r="B10580">
        <v>44.427700000000002</v>
      </c>
      <c r="C10580">
        <v>2.6694779999999998</v>
      </c>
      <c r="D10580">
        <v>5656.1085972850697</v>
      </c>
      <c r="E10580">
        <v>3830.9283620000001</v>
      </c>
      <c r="F10580">
        <v>39177291.468128018</v>
      </c>
      <c r="G10580">
        <v>7.6218770890244147E-2</v>
      </c>
      <c r="H10580">
        <v>84326672.941275179</v>
      </c>
      <c r="I10580">
        <v>0</v>
      </c>
      <c r="J10580">
        <v>6</v>
      </c>
      <c r="L10580">
        <v>5602.8686687584041</v>
      </c>
      <c r="M10580">
        <v>3773.584906</v>
      </c>
      <c r="N10580">
        <f t="shared" si="165"/>
        <v>1.4847601970873487</v>
      </c>
    </row>
    <row r="10581" spans="1:14" x14ac:dyDescent="0.3">
      <c r="A10581">
        <v>690.32</v>
      </c>
      <c r="B10581">
        <v>53.091700000000003</v>
      </c>
      <c r="C10581">
        <v>2.7077840000000002</v>
      </c>
      <c r="D10581">
        <v>5674.080798910576</v>
      </c>
      <c r="E10581">
        <v>3838.7715929999999</v>
      </c>
      <c r="F10581">
        <v>39902358.153303802</v>
      </c>
      <c r="G10581">
        <v>7.7978527933984715E-2</v>
      </c>
      <c r="H10581">
        <v>86027770.606386125</v>
      </c>
      <c r="I10581">
        <v>0</v>
      </c>
      <c r="J10581">
        <v>6</v>
      </c>
      <c r="L10581">
        <v>5613.7724550898192</v>
      </c>
      <c r="M10581">
        <v>3792.6675089999999</v>
      </c>
      <c r="N10581">
        <f t="shared" si="165"/>
        <v>1.4801646708466634</v>
      </c>
    </row>
    <row r="10582" spans="1:14" x14ac:dyDescent="0.3">
      <c r="A10582">
        <v>690.37</v>
      </c>
      <c r="B10582">
        <v>61.488900000000001</v>
      </c>
      <c r="C10582">
        <v>2.662258</v>
      </c>
      <c r="D10582">
        <v>5691.3036879647898</v>
      </c>
      <c r="E10582">
        <v>3836.3171360000001</v>
      </c>
      <c r="F10582">
        <v>39181327.316054143</v>
      </c>
      <c r="G10582">
        <v>8.3635419801064551E-2</v>
      </c>
      <c r="H10582">
        <v>84916548.148990482</v>
      </c>
      <c r="I10582">
        <v>0</v>
      </c>
      <c r="J10582">
        <v>6</v>
      </c>
      <c r="L10582">
        <v>5613.7724550898192</v>
      </c>
      <c r="M10582">
        <v>3802.2813689999998</v>
      </c>
      <c r="N10582">
        <f t="shared" ref="N10582:N10645" si="166">L10582/M10582</f>
        <v>1.4764221556192307</v>
      </c>
    </row>
    <row r="10583" spans="1:14" x14ac:dyDescent="0.3">
      <c r="A10583">
        <v>690.42</v>
      </c>
      <c r="B10583">
        <v>65.702500000000001</v>
      </c>
      <c r="C10583">
        <v>2.7224499999999998</v>
      </c>
      <c r="D10583">
        <v>5680.0969403211166</v>
      </c>
      <c r="E10583">
        <v>3831.417625</v>
      </c>
      <c r="F10583">
        <v>39964915.381168976</v>
      </c>
      <c r="G10583">
        <v>8.2575697162025397E-2</v>
      </c>
      <c r="H10583">
        <v>86530092.261580721</v>
      </c>
      <c r="I10583">
        <v>0</v>
      </c>
      <c r="J10583">
        <v>6</v>
      </c>
      <c r="L10583">
        <v>5656.1085972850688</v>
      </c>
      <c r="M10583">
        <v>3806.623525</v>
      </c>
      <c r="N10583">
        <f t="shared" si="166"/>
        <v>1.4858597284807851</v>
      </c>
    </row>
    <row r="10584" spans="1:14" x14ac:dyDescent="0.3">
      <c r="A10584">
        <v>690.47</v>
      </c>
      <c r="B10584">
        <v>64.300200000000004</v>
      </c>
      <c r="C10584">
        <v>2.7131259999999999</v>
      </c>
      <c r="D10584">
        <v>5690.4400606980271</v>
      </c>
      <c r="E10584">
        <v>3836.3171360000001</v>
      </c>
      <c r="F10584">
        <v>39929968.416170292</v>
      </c>
      <c r="G10584">
        <v>8.3403720189281841E-2</v>
      </c>
      <c r="H10584">
        <v>86520552.658238843</v>
      </c>
      <c r="I10584">
        <v>0</v>
      </c>
      <c r="J10584">
        <v>6</v>
      </c>
      <c r="L10584">
        <v>5639.0977443609017</v>
      </c>
      <c r="M10584">
        <v>3818.2512409999999</v>
      </c>
      <c r="N10584">
        <f t="shared" si="166"/>
        <v>1.4768796992216839</v>
      </c>
    </row>
    <row r="10585" spans="1:14" x14ac:dyDescent="0.3">
      <c r="A10585">
        <v>690.52</v>
      </c>
      <c r="B10585">
        <v>57.733899999999998</v>
      </c>
      <c r="C10585">
        <v>2.653886</v>
      </c>
      <c r="D10585">
        <v>5671.5063520871145</v>
      </c>
      <c r="E10585">
        <v>3832.3965250000001</v>
      </c>
      <c r="F10585">
        <v>38978321.985308103</v>
      </c>
      <c r="G10585">
        <v>7.9853040272316031E-2</v>
      </c>
      <c r="H10585">
        <v>84181719.001096427</v>
      </c>
      <c r="I10585">
        <v>0</v>
      </c>
      <c r="J10585">
        <v>6</v>
      </c>
      <c r="L10585">
        <v>5638.2498872350034</v>
      </c>
      <c r="M10585">
        <v>3821.1692779999998</v>
      </c>
      <c r="N10585">
        <f t="shared" si="166"/>
        <v>1.4755299954117875</v>
      </c>
    </row>
    <row r="10586" spans="1:14" x14ac:dyDescent="0.3">
      <c r="A10586">
        <v>690.57</v>
      </c>
      <c r="B10586">
        <v>49.692700000000002</v>
      </c>
      <c r="C10586">
        <v>2.7081240000000002</v>
      </c>
      <c r="D10586">
        <v>5678.3767413688684</v>
      </c>
      <c r="E10586">
        <v>3841.2291930000001</v>
      </c>
      <c r="F10586">
        <v>39958482.584397353</v>
      </c>
      <c r="G10586">
        <v>7.8160311802996263E-2</v>
      </c>
      <c r="H10586">
        <v>86163300.084736884</v>
      </c>
      <c r="I10586">
        <v>0</v>
      </c>
      <c r="J10586">
        <v>6</v>
      </c>
      <c r="L10586">
        <v>5656.1085972850697</v>
      </c>
      <c r="M10586">
        <v>3830.9283620000001</v>
      </c>
      <c r="N10586">
        <f t="shared" si="166"/>
        <v>1.476432880705763</v>
      </c>
    </row>
    <row r="10587" spans="1:14" x14ac:dyDescent="0.3">
      <c r="A10587">
        <v>690.62</v>
      </c>
      <c r="B10587">
        <v>46.038499999999999</v>
      </c>
      <c r="C10587">
        <v>2.6782879999999998</v>
      </c>
      <c r="D10587">
        <v>5656.1085972850688</v>
      </c>
      <c r="E10587">
        <v>3828.9725589999998</v>
      </c>
      <c r="F10587">
        <v>39266463.013472848</v>
      </c>
      <c r="G10587">
        <v>7.7017327040032196E-2</v>
      </c>
      <c r="H10587">
        <v>84581322.074173629</v>
      </c>
      <c r="I10587">
        <v>0</v>
      </c>
      <c r="J10587">
        <v>6</v>
      </c>
      <c r="L10587">
        <v>5674.080798910576</v>
      </c>
      <c r="M10587">
        <v>3838.7715929999999</v>
      </c>
      <c r="N10587">
        <f t="shared" si="166"/>
        <v>1.4780980481509405</v>
      </c>
    </row>
    <row r="10588" spans="1:14" x14ac:dyDescent="0.3">
      <c r="A10588">
        <v>690.67</v>
      </c>
      <c r="B10588">
        <v>48.5304</v>
      </c>
      <c r="C10588">
        <v>2.697642000000001</v>
      </c>
      <c r="D10588">
        <v>5639.0977443609017</v>
      </c>
      <c r="E10588">
        <v>3815.337657</v>
      </c>
      <c r="F10588">
        <v>39269038.941901833</v>
      </c>
      <c r="G10588">
        <v>7.7883181193813891E-2</v>
      </c>
      <c r="H10588">
        <v>84654873.234241799</v>
      </c>
      <c r="I10588">
        <v>0</v>
      </c>
      <c r="J10588">
        <v>6</v>
      </c>
      <c r="L10588">
        <v>5691.3036879647898</v>
      </c>
      <c r="M10588">
        <v>3836.3171360000001</v>
      </c>
      <c r="N10588">
        <f t="shared" si="166"/>
        <v>1.4835331611554206</v>
      </c>
    </row>
    <row r="10589" spans="1:14" x14ac:dyDescent="0.3">
      <c r="A10589">
        <v>690.72</v>
      </c>
      <c r="B10589">
        <v>53.218299999999999</v>
      </c>
      <c r="C10589">
        <v>2.7230880000000002</v>
      </c>
      <c r="D10589">
        <v>5665.5083849524081</v>
      </c>
      <c r="E10589">
        <v>3822.1429480000002</v>
      </c>
      <c r="F10589">
        <v>39780984.567149237</v>
      </c>
      <c r="G10589">
        <v>8.2348833072094216E-2</v>
      </c>
      <c r="H10589">
        <v>86113804.449425936</v>
      </c>
      <c r="I10589">
        <v>0</v>
      </c>
      <c r="J10589">
        <v>6</v>
      </c>
      <c r="L10589">
        <v>5680.0969403211166</v>
      </c>
      <c r="M10589">
        <v>3831.417625</v>
      </c>
      <c r="N10589">
        <f t="shared" si="166"/>
        <v>1.4825053012384983</v>
      </c>
    </row>
    <row r="10590" spans="1:14" x14ac:dyDescent="0.3">
      <c r="A10590">
        <v>690.77</v>
      </c>
      <c r="B10590">
        <v>56.049300000000002</v>
      </c>
      <c r="C10590">
        <v>2.6908159999999999</v>
      </c>
      <c r="D10590">
        <v>5664.6525679758306</v>
      </c>
      <c r="E10590">
        <v>3816.793893</v>
      </c>
      <c r="F10590">
        <v>39199580.441364497</v>
      </c>
      <c r="G10590">
        <v>8.4257836768407549E-2</v>
      </c>
      <c r="H10590">
        <v>85004904.583166093</v>
      </c>
      <c r="I10590">
        <v>0</v>
      </c>
      <c r="J10590">
        <v>6</v>
      </c>
      <c r="L10590">
        <v>5690.4400606980271</v>
      </c>
      <c r="M10590">
        <v>3836.3171360000001</v>
      </c>
      <c r="N10590">
        <f t="shared" si="166"/>
        <v>1.4833080423145775</v>
      </c>
    </row>
    <row r="10591" spans="1:14" x14ac:dyDescent="0.3">
      <c r="A10591">
        <v>690.82</v>
      </c>
      <c r="B10591">
        <v>58.790700000000001</v>
      </c>
      <c r="C10591">
        <v>2.6625239999999999</v>
      </c>
      <c r="D10591">
        <v>5681.818181818182</v>
      </c>
      <c r="E10591">
        <v>3807.1065990000002</v>
      </c>
      <c r="F10591">
        <v>38590784.354453377</v>
      </c>
      <c r="G10591">
        <v>9.2611643669558916E-2</v>
      </c>
      <c r="H10591">
        <v>84329480.648033634</v>
      </c>
      <c r="I10591">
        <v>0</v>
      </c>
      <c r="J10591">
        <v>6</v>
      </c>
      <c r="L10591">
        <v>5671.5063520871145</v>
      </c>
      <c r="M10591">
        <v>3832.3965250000001</v>
      </c>
      <c r="N10591">
        <f t="shared" si="166"/>
        <v>1.4798850575847222</v>
      </c>
    </row>
    <row r="10592" spans="1:14" x14ac:dyDescent="0.3">
      <c r="A10592">
        <v>690.87</v>
      </c>
      <c r="B10592">
        <v>65.484499999999997</v>
      </c>
      <c r="C10592">
        <v>2.6674099999999998</v>
      </c>
      <c r="D10592">
        <v>5621.3461250187365</v>
      </c>
      <c r="E10592">
        <v>3816.793893</v>
      </c>
      <c r="F10592">
        <v>38858603.808324337</v>
      </c>
      <c r="G10592">
        <v>7.2327280101708608E-2</v>
      </c>
      <c r="H10592">
        <v>83338281.860660672</v>
      </c>
      <c r="I10592">
        <v>0</v>
      </c>
      <c r="J10592">
        <v>6</v>
      </c>
      <c r="L10592">
        <v>5678.3767413688684</v>
      </c>
      <c r="M10592">
        <v>3841.2291930000001</v>
      </c>
      <c r="N10592">
        <f t="shared" si="166"/>
        <v>1.4782707451345947</v>
      </c>
    </row>
    <row r="10593" spans="1:14" x14ac:dyDescent="0.3">
      <c r="A10593">
        <v>690.92</v>
      </c>
      <c r="B10593">
        <v>72.873000000000005</v>
      </c>
      <c r="C10593">
        <v>2.6635140000000002</v>
      </c>
      <c r="D10593">
        <v>5639.0977443609017</v>
      </c>
      <c r="E10593">
        <v>3821.6560509999999</v>
      </c>
      <c r="F10593">
        <v>38900768.389077596</v>
      </c>
      <c r="G10593">
        <v>7.5295392252404114E-2</v>
      </c>
      <c r="H10593">
        <v>83659634.007706225</v>
      </c>
      <c r="I10593">
        <v>0</v>
      </c>
      <c r="J10593">
        <v>6</v>
      </c>
      <c r="L10593">
        <v>5656.1085972850688</v>
      </c>
      <c r="M10593">
        <v>3828.9725589999998</v>
      </c>
      <c r="N10593">
        <f t="shared" si="166"/>
        <v>1.4771870286691884</v>
      </c>
    </row>
    <row r="10594" spans="1:14" x14ac:dyDescent="0.3">
      <c r="A10594">
        <v>690.97</v>
      </c>
      <c r="B10594">
        <v>72.963200000000001</v>
      </c>
      <c r="C10594">
        <v>2.7083819999999998</v>
      </c>
      <c r="D10594">
        <v>5622.1889055472275</v>
      </c>
      <c r="E10594">
        <v>3836.3171360000001</v>
      </c>
      <c r="F10594">
        <v>39860149.406597458</v>
      </c>
      <c r="G10594">
        <v>6.4361564170264243E-2</v>
      </c>
      <c r="H10594">
        <v>84851221.940932989</v>
      </c>
      <c r="I10594">
        <v>0</v>
      </c>
      <c r="J10594">
        <v>6</v>
      </c>
      <c r="L10594">
        <v>5639.0977443609017</v>
      </c>
      <c r="M10594">
        <v>3815.337657</v>
      </c>
      <c r="N10594">
        <f t="shared" si="166"/>
        <v>1.4780075189452364</v>
      </c>
    </row>
    <row r="10595" spans="1:14" x14ac:dyDescent="0.3">
      <c r="A10595">
        <v>691.02</v>
      </c>
      <c r="B10595">
        <v>64.676900000000003</v>
      </c>
      <c r="C10595">
        <v>2.6930299999999998</v>
      </c>
      <c r="D10595">
        <v>5613.772455089822</v>
      </c>
      <c r="E10595">
        <v>3826.530612</v>
      </c>
      <c r="F10595">
        <v>39432251.530771077</v>
      </c>
      <c r="G10595">
        <v>6.60785413036446E-2</v>
      </c>
      <c r="H10595">
        <v>84075754.384485677</v>
      </c>
      <c r="I10595">
        <v>0</v>
      </c>
      <c r="J10595">
        <v>6</v>
      </c>
      <c r="L10595">
        <v>5665.5083849524081</v>
      </c>
      <c r="M10595">
        <v>3822.1429480000002</v>
      </c>
      <c r="N10595">
        <f t="shared" si="166"/>
        <v>1.4822858438397704</v>
      </c>
    </row>
    <row r="10596" spans="1:14" x14ac:dyDescent="0.3">
      <c r="A10596">
        <v>691.07</v>
      </c>
      <c r="B10596">
        <v>54.881999999999998</v>
      </c>
      <c r="C10596">
        <v>2.6939060000000001</v>
      </c>
      <c r="D10596">
        <v>5588.6736214605089</v>
      </c>
      <c r="E10596">
        <v>3802.7633409999999</v>
      </c>
      <c r="F10596">
        <v>38956598.985649876</v>
      </c>
      <c r="G10596">
        <v>6.8901098169193709E-2</v>
      </c>
      <c r="H10596">
        <v>83281502.873396128</v>
      </c>
      <c r="I10596">
        <v>0</v>
      </c>
      <c r="J10596">
        <v>6</v>
      </c>
      <c r="L10596">
        <v>5664.6525679758306</v>
      </c>
      <c r="M10596">
        <v>3816.793893</v>
      </c>
      <c r="N10596">
        <f t="shared" si="166"/>
        <v>1.4841389728601284</v>
      </c>
    </row>
    <row r="10597" spans="1:14" x14ac:dyDescent="0.3">
      <c r="A10597">
        <v>691.12</v>
      </c>
      <c r="B10597">
        <v>50.080300000000001</v>
      </c>
      <c r="C10597">
        <v>2.6801759999999999</v>
      </c>
      <c r="D10597">
        <v>5606.2191657945878</v>
      </c>
      <c r="E10597">
        <v>3807.1065990000002</v>
      </c>
      <c r="F10597">
        <v>38846633.513155743</v>
      </c>
      <c r="G10597">
        <v>7.2083873951874308E-2</v>
      </c>
      <c r="H10597">
        <v>83293698.693545416</v>
      </c>
      <c r="I10597">
        <v>0</v>
      </c>
      <c r="J10597">
        <v>6</v>
      </c>
      <c r="L10597">
        <v>5681.818181818182</v>
      </c>
      <c r="M10597">
        <v>3807.1065990000002</v>
      </c>
      <c r="N10597">
        <f t="shared" si="166"/>
        <v>1.4924242424182728</v>
      </c>
    </row>
    <row r="10598" spans="1:14" x14ac:dyDescent="0.3">
      <c r="A10598">
        <v>691.17</v>
      </c>
      <c r="B10598">
        <v>51.243499999999997</v>
      </c>
      <c r="C10598">
        <v>2.6444920000000001</v>
      </c>
      <c r="D10598">
        <v>5606.2191657945868</v>
      </c>
      <c r="E10598">
        <v>3807.1065990000002</v>
      </c>
      <c r="F10598">
        <v>38329427.452701703</v>
      </c>
      <c r="G10598">
        <v>7.2083873951874197E-2</v>
      </c>
      <c r="H10598">
        <v>82184722.139699504</v>
      </c>
      <c r="I10598">
        <v>0</v>
      </c>
      <c r="J10598">
        <v>6</v>
      </c>
      <c r="L10598">
        <v>5621.3461250187365</v>
      </c>
      <c r="M10598">
        <v>3816.793893</v>
      </c>
      <c r="N10598">
        <f t="shared" si="166"/>
        <v>1.4727926848049839</v>
      </c>
    </row>
    <row r="10599" spans="1:14" x14ac:dyDescent="0.3">
      <c r="A10599">
        <v>691.22</v>
      </c>
      <c r="B10599">
        <v>54.1539</v>
      </c>
      <c r="C10599">
        <v>2.6753339999999999</v>
      </c>
      <c r="D10599">
        <v>5578.6968164236841</v>
      </c>
      <c r="E10599">
        <v>3820.6826289999999</v>
      </c>
      <c r="F10599">
        <v>39053497.739036798</v>
      </c>
      <c r="G10599">
        <v>5.8296974159265033E-2</v>
      </c>
      <c r="H10599">
        <v>82660396.97511667</v>
      </c>
      <c r="I10599">
        <v>0</v>
      </c>
      <c r="J10599">
        <v>6</v>
      </c>
      <c r="L10599">
        <v>5639.0977443609017</v>
      </c>
      <c r="M10599">
        <v>3821.6560509999999</v>
      </c>
      <c r="N10599">
        <f t="shared" si="166"/>
        <v>1.4755639097572211</v>
      </c>
    </row>
    <row r="10600" spans="1:14" x14ac:dyDescent="0.3">
      <c r="A10600">
        <v>691.27</v>
      </c>
      <c r="B10600">
        <v>52.977499999999999</v>
      </c>
      <c r="C10600">
        <v>2.7016360000000001</v>
      </c>
      <c r="D10600">
        <v>5572.893446277305</v>
      </c>
      <c r="E10600">
        <v>3823.6043840000002</v>
      </c>
      <c r="F10600">
        <v>39497784.549422882</v>
      </c>
      <c r="G10600">
        <v>5.5278313865686227E-2</v>
      </c>
      <c r="H10600">
        <v>83362310.961490273</v>
      </c>
      <c r="I10600">
        <v>0</v>
      </c>
      <c r="J10600">
        <v>6</v>
      </c>
      <c r="L10600">
        <v>5622.1889055472275</v>
      </c>
      <c r="M10600">
        <v>3836.3171360000001</v>
      </c>
      <c r="N10600">
        <f t="shared" si="166"/>
        <v>1.4655172412073565</v>
      </c>
    </row>
    <row r="10601" spans="1:14" x14ac:dyDescent="0.3">
      <c r="A10601">
        <v>691.32</v>
      </c>
      <c r="B10601">
        <v>46.146999999999998</v>
      </c>
      <c r="C10601">
        <v>2.680822</v>
      </c>
      <c r="D10601">
        <v>5554.7326322026365</v>
      </c>
      <c r="E10601">
        <v>3827.5070169999999</v>
      </c>
      <c r="F10601">
        <v>39273532.850485139</v>
      </c>
      <c r="G10601">
        <v>4.7991706341853582E-2</v>
      </c>
      <c r="H10601">
        <v>82316673.412105516</v>
      </c>
      <c r="I10601">
        <v>0</v>
      </c>
      <c r="J10601">
        <v>6</v>
      </c>
      <c r="L10601">
        <v>5613.772455089822</v>
      </c>
      <c r="M10601">
        <v>3826.530612</v>
      </c>
      <c r="N10601">
        <f t="shared" si="166"/>
        <v>1.4670658683573656</v>
      </c>
    </row>
    <row r="10602" spans="1:14" x14ac:dyDescent="0.3">
      <c r="A10602">
        <v>691.37</v>
      </c>
      <c r="B10602">
        <v>38.467199999999998</v>
      </c>
      <c r="C10602">
        <v>2.6627040000000002</v>
      </c>
      <c r="D10602">
        <v>5572.0653789004446</v>
      </c>
      <c r="E10602">
        <v>3837.298542</v>
      </c>
      <c r="F10602">
        <v>39207943.888869546</v>
      </c>
      <c r="G10602">
        <v>4.8955070971288053E-2</v>
      </c>
      <c r="H10602">
        <v>82254743.129174873</v>
      </c>
      <c r="I10602">
        <v>0</v>
      </c>
      <c r="J10602">
        <v>6</v>
      </c>
      <c r="L10602">
        <v>5588.6736214605089</v>
      </c>
      <c r="M10602">
        <v>3802.7633409999999</v>
      </c>
      <c r="N10602">
        <f t="shared" si="166"/>
        <v>1.4696348734630629</v>
      </c>
    </row>
    <row r="10603" spans="1:14" x14ac:dyDescent="0.3">
      <c r="A10603">
        <v>691.42</v>
      </c>
      <c r="B10603">
        <v>35.040399999999998</v>
      </c>
      <c r="C10603">
        <v>2.67578</v>
      </c>
      <c r="D10603">
        <v>5530.9734513274343</v>
      </c>
      <c r="E10603">
        <v>3830.9283620000001</v>
      </c>
      <c r="F10603">
        <v>39269779.696475327</v>
      </c>
      <c r="G10603">
        <v>3.8944142537889338E-2</v>
      </c>
      <c r="H10603">
        <v>81598215.188812762</v>
      </c>
      <c r="I10603">
        <v>0</v>
      </c>
      <c r="J10603">
        <v>6</v>
      </c>
      <c r="L10603">
        <v>5606.2191657945878</v>
      </c>
      <c r="M10603">
        <v>3807.1065990000002</v>
      </c>
      <c r="N10603">
        <f t="shared" si="166"/>
        <v>1.4725669008761546</v>
      </c>
    </row>
    <row r="10604" spans="1:14" x14ac:dyDescent="0.3">
      <c r="A10604">
        <v>691.47</v>
      </c>
      <c r="B10604">
        <v>35.8917</v>
      </c>
      <c r="C10604">
        <v>2.6746460000000001</v>
      </c>
      <c r="D10604">
        <v>5498.5337243401773</v>
      </c>
      <c r="E10604">
        <v>3819.2234250000001</v>
      </c>
      <c r="F10604">
        <v>39013637.140414052</v>
      </c>
      <c r="G10604">
        <v>3.3901402195362161E-2</v>
      </c>
      <c r="H10604">
        <v>80672508.288430288</v>
      </c>
      <c r="I10604">
        <v>0</v>
      </c>
      <c r="J10604">
        <v>6</v>
      </c>
      <c r="L10604">
        <v>5606.2191657945868</v>
      </c>
      <c r="M10604">
        <v>3807.1065990000002</v>
      </c>
      <c r="N10604">
        <f t="shared" si="166"/>
        <v>1.4725669008761544</v>
      </c>
    </row>
    <row r="10605" spans="1:14" x14ac:dyDescent="0.3">
      <c r="A10605">
        <v>691.52</v>
      </c>
      <c r="B10605">
        <v>39.131599999999999</v>
      </c>
      <c r="C10605">
        <v>2.6944680000000001</v>
      </c>
      <c r="D10605">
        <v>5474.4525547445255</v>
      </c>
      <c r="E10605">
        <v>3807.1065990000002</v>
      </c>
      <c r="F10605">
        <v>39053782.628053427</v>
      </c>
      <c r="G10605">
        <v>3.1711576839052208E-2</v>
      </c>
      <c r="H10605">
        <v>80584479.313437164</v>
      </c>
      <c r="I10605">
        <v>0</v>
      </c>
      <c r="J10605">
        <v>6</v>
      </c>
      <c r="L10605">
        <v>5578.6968164236841</v>
      </c>
      <c r="M10605">
        <v>3820.6826289999999</v>
      </c>
      <c r="N10605">
        <f t="shared" si="166"/>
        <v>1.4601309132770903</v>
      </c>
    </row>
    <row r="10606" spans="1:14" x14ac:dyDescent="0.3">
      <c r="A10606">
        <v>691.57</v>
      </c>
      <c r="B10606">
        <v>44.383200000000002</v>
      </c>
      <c r="C10606">
        <v>2.6864219999999999</v>
      </c>
      <c r="D10606">
        <v>5475.2518615856325</v>
      </c>
      <c r="E10606">
        <v>3802.7633409999999</v>
      </c>
      <c r="F10606">
        <v>38848372.794086918</v>
      </c>
      <c r="G10606">
        <v>3.4038133576154928E-2</v>
      </c>
      <c r="H10606">
        <v>80341397.792936608</v>
      </c>
      <c r="I10606">
        <v>0</v>
      </c>
      <c r="J10606">
        <v>6</v>
      </c>
      <c r="L10606">
        <v>5572.893446277305</v>
      </c>
      <c r="M10606">
        <v>3823.6043840000002</v>
      </c>
      <c r="N10606">
        <f t="shared" si="166"/>
        <v>1.4574973994687481</v>
      </c>
    </row>
    <row r="10607" spans="1:14" x14ac:dyDescent="0.3">
      <c r="A10607">
        <v>691.62</v>
      </c>
      <c r="B10607">
        <v>50.990099999999998</v>
      </c>
      <c r="C10607">
        <v>2.6649280000000002</v>
      </c>
      <c r="D10607">
        <v>5468.0664916885389</v>
      </c>
      <c r="E10607">
        <v>3821.1692779999998</v>
      </c>
      <c r="F10607">
        <v>38911505.549169339</v>
      </c>
      <c r="G10607">
        <v>2.2782810723367759E-2</v>
      </c>
      <c r="H10607">
        <v>79596038.030114681</v>
      </c>
      <c r="I10607">
        <v>0</v>
      </c>
      <c r="J10607">
        <v>6</v>
      </c>
      <c r="L10607">
        <v>5554.7326322026365</v>
      </c>
      <c r="M10607">
        <v>3827.5070169999999</v>
      </c>
      <c r="N10607">
        <f t="shared" si="166"/>
        <v>1.4512664790766174</v>
      </c>
    </row>
    <row r="10608" spans="1:14" x14ac:dyDescent="0.3">
      <c r="A10608">
        <v>691.67</v>
      </c>
      <c r="B10608">
        <v>56.175400000000003</v>
      </c>
      <c r="C10608">
        <v>2.6932800000000001</v>
      </c>
      <c r="D10608">
        <v>5466.4723032069969</v>
      </c>
      <c r="E10608">
        <v>3841.7210909999999</v>
      </c>
      <c r="F10608">
        <v>39749637.264068671</v>
      </c>
      <c r="G10608">
        <v>1.205665341402304E-2</v>
      </c>
      <c r="H10608">
        <v>80457769.727789357</v>
      </c>
      <c r="I10608">
        <v>0</v>
      </c>
      <c r="J10608">
        <v>6</v>
      </c>
      <c r="L10608">
        <v>5572.0653789004446</v>
      </c>
      <c r="M10608">
        <v>3837.298542</v>
      </c>
      <c r="N10608">
        <f t="shared" si="166"/>
        <v>1.4520802376758217</v>
      </c>
    </row>
    <row r="10609" spans="1:14" x14ac:dyDescent="0.3">
      <c r="A10609">
        <v>691.72</v>
      </c>
      <c r="B10609">
        <v>56.672600000000003</v>
      </c>
      <c r="C10609">
        <v>2.6777660000000001</v>
      </c>
      <c r="D10609">
        <v>5459.3099432231766</v>
      </c>
      <c r="E10609">
        <v>3856.041131</v>
      </c>
      <c r="F10609">
        <v>39815845.121765219</v>
      </c>
      <c r="G10609">
        <v>2.208188681087706E-3</v>
      </c>
      <c r="H10609">
        <v>79807532.040582076</v>
      </c>
      <c r="I10609">
        <v>0</v>
      </c>
      <c r="J10609">
        <v>6</v>
      </c>
      <c r="L10609">
        <v>5530.9734513274343</v>
      </c>
      <c r="M10609">
        <v>3830.9283620000001</v>
      </c>
      <c r="N10609">
        <f t="shared" si="166"/>
        <v>1.4437684364423606</v>
      </c>
    </row>
    <row r="10610" spans="1:14" x14ac:dyDescent="0.3">
      <c r="A10610">
        <v>691.77</v>
      </c>
      <c r="B10610">
        <v>51.772100000000002</v>
      </c>
      <c r="C10610">
        <v>2.6868799999999999</v>
      </c>
      <c r="D10610">
        <v>5459.3099432231775</v>
      </c>
      <c r="E10610">
        <v>3830.4392240000002</v>
      </c>
      <c r="F10610">
        <v>39422614.439454153</v>
      </c>
      <c r="G10610">
        <v>1.5184437617705221E-2</v>
      </c>
      <c r="H10610">
        <v>80042449.338273779</v>
      </c>
      <c r="I10610">
        <v>0</v>
      </c>
      <c r="J10610">
        <v>6</v>
      </c>
      <c r="L10610">
        <v>5498.5337243401773</v>
      </c>
      <c r="M10610">
        <v>3819.2234250000001</v>
      </c>
      <c r="N10610">
        <f t="shared" si="166"/>
        <v>1.4396994133277703</v>
      </c>
    </row>
    <row r="10611" spans="1:14" x14ac:dyDescent="0.3">
      <c r="A10611">
        <v>691.82</v>
      </c>
      <c r="B10611">
        <v>43.597700000000003</v>
      </c>
      <c r="C10611">
        <v>2.6957339999999999</v>
      </c>
      <c r="D10611">
        <v>5450.5813953488368</v>
      </c>
      <c r="E10611">
        <v>3840.2457760000002</v>
      </c>
      <c r="F10611">
        <v>39755303.792044491</v>
      </c>
      <c r="G10611">
        <v>7.1471594539022311E-3</v>
      </c>
      <c r="H10611">
        <v>80078882.574769124</v>
      </c>
      <c r="I10611">
        <v>0</v>
      </c>
      <c r="J10611">
        <v>6</v>
      </c>
      <c r="L10611">
        <v>5474.4525547445255</v>
      </c>
      <c r="M10611">
        <v>3807.1065990000002</v>
      </c>
      <c r="N10611">
        <f t="shared" si="166"/>
        <v>1.4379562043738101</v>
      </c>
    </row>
    <row r="10612" spans="1:14" x14ac:dyDescent="0.3">
      <c r="A10612">
        <v>691.87</v>
      </c>
      <c r="B10612">
        <v>35.587600000000002</v>
      </c>
      <c r="C10612">
        <v>2.6921759999999999</v>
      </c>
      <c r="D10612">
        <v>5429.274648906905</v>
      </c>
      <c r="E10612">
        <v>3830.9283620000001</v>
      </c>
      <c r="F10612">
        <v>39510407.591109201</v>
      </c>
      <c r="G10612">
        <v>4.2226501581356856E-3</v>
      </c>
      <c r="H10612">
        <v>79354492.439943612</v>
      </c>
      <c r="I10612">
        <v>0</v>
      </c>
      <c r="J10612">
        <v>6</v>
      </c>
      <c r="L10612">
        <v>5475.2518615856325</v>
      </c>
      <c r="M10612">
        <v>3802.7633409999999</v>
      </c>
      <c r="N10612">
        <f t="shared" si="166"/>
        <v>1.4398087313384651</v>
      </c>
    </row>
    <row r="10613" spans="1:14" x14ac:dyDescent="0.3">
      <c r="A10613">
        <v>691.92</v>
      </c>
      <c r="B10613">
        <v>31.608699999999999</v>
      </c>
      <c r="C10613">
        <v>2.6651980000000002</v>
      </c>
      <c r="D10613">
        <v>5460.1048340128127</v>
      </c>
      <c r="E10613">
        <v>3854.0596089999999</v>
      </c>
      <c r="F10613">
        <v>39588252.674360752</v>
      </c>
      <c r="G10613">
        <v>3.5160797728859871E-3</v>
      </c>
      <c r="H10613">
        <v>79454896.257665932</v>
      </c>
      <c r="I10613">
        <v>0</v>
      </c>
      <c r="J10613">
        <v>6</v>
      </c>
      <c r="L10613">
        <v>5468.0664916885389</v>
      </c>
      <c r="M10613">
        <v>3821.1692779999998</v>
      </c>
      <c r="N10613">
        <f t="shared" si="166"/>
        <v>1.4309930007996206</v>
      </c>
    </row>
    <row r="10614" spans="1:14" x14ac:dyDescent="0.3">
      <c r="A10614">
        <v>691.97</v>
      </c>
      <c r="B10614">
        <v>33.610199999999999</v>
      </c>
      <c r="C10614">
        <v>2.6572659999999999</v>
      </c>
      <c r="D10614">
        <v>5476.0514018691583</v>
      </c>
      <c r="E10614">
        <v>3842.213115</v>
      </c>
      <c r="F10614">
        <v>39228159.359235458</v>
      </c>
      <c r="G10614">
        <v>1.517076360344362E-2</v>
      </c>
      <c r="H10614">
        <v>79646560.982945278</v>
      </c>
      <c r="I10614">
        <v>0</v>
      </c>
      <c r="J10614">
        <v>6</v>
      </c>
      <c r="L10614">
        <v>5466.4723032069969</v>
      </c>
      <c r="M10614">
        <v>3841.7210909999999</v>
      </c>
      <c r="N10614">
        <f t="shared" si="166"/>
        <v>1.4229227405428524</v>
      </c>
    </row>
    <row r="10615" spans="1:14" x14ac:dyDescent="0.3">
      <c r="A10615">
        <v>692.02</v>
      </c>
      <c r="B10615">
        <v>38.852499999999999</v>
      </c>
      <c r="C10615">
        <v>2.6317020000000002</v>
      </c>
      <c r="D10615">
        <v>5482.4561403508769</v>
      </c>
      <c r="E10615">
        <v>3851.5855689999999</v>
      </c>
      <c r="F10615">
        <v>39040539.648510262</v>
      </c>
      <c r="G10615">
        <v>1.2740996449606081E-2</v>
      </c>
      <c r="H10615">
        <v>79075910.051125273</v>
      </c>
      <c r="I10615">
        <v>0</v>
      </c>
      <c r="J10615">
        <v>6</v>
      </c>
      <c r="L10615">
        <v>5459.3099432231766</v>
      </c>
      <c r="M10615">
        <v>3856.041131</v>
      </c>
      <c r="N10615">
        <f t="shared" si="166"/>
        <v>1.4157810453145752</v>
      </c>
    </row>
    <row r="10616" spans="1:14" x14ac:dyDescent="0.3">
      <c r="A10616">
        <v>692.07</v>
      </c>
      <c r="B10616">
        <v>43.142600000000002</v>
      </c>
      <c r="C10616">
        <v>2.6177480000000002</v>
      </c>
      <c r="D10616">
        <v>5478.4514243973708</v>
      </c>
      <c r="E10616">
        <v>3870.9677419999998</v>
      </c>
      <c r="F10616">
        <v>39225360.251047373</v>
      </c>
      <c r="G10616">
        <v>1.485374115253797E-3</v>
      </c>
      <c r="H10616">
        <v>78567249.171651557</v>
      </c>
      <c r="I10616">
        <v>0</v>
      </c>
      <c r="J10616">
        <v>6</v>
      </c>
      <c r="L10616">
        <v>5459.3099432231775</v>
      </c>
      <c r="M10616">
        <v>3830.4392240000002</v>
      </c>
      <c r="N10616">
        <f t="shared" si="166"/>
        <v>1.4252438490649648</v>
      </c>
    </row>
    <row r="10617" spans="1:14" x14ac:dyDescent="0.3">
      <c r="A10617">
        <v>692.12</v>
      </c>
      <c r="B10617">
        <v>45.400599999999997</v>
      </c>
      <c r="C10617">
        <v>2.62141</v>
      </c>
      <c r="D10617">
        <v>5488.8758782201421</v>
      </c>
      <c r="E10617">
        <v>3891.0505840000001</v>
      </c>
      <c r="F10617">
        <v>39688867.363039076</v>
      </c>
      <c r="G10617">
        <v>-5.0972828541728356E-3</v>
      </c>
      <c r="H10617">
        <v>78973123.959855825</v>
      </c>
      <c r="I10617">
        <v>0</v>
      </c>
      <c r="J10617">
        <v>6</v>
      </c>
      <c r="L10617">
        <v>5450.5813953488368</v>
      </c>
      <c r="M10617">
        <v>3840.2457760000002</v>
      </c>
      <c r="N10617">
        <f t="shared" si="166"/>
        <v>1.4193313952489162</v>
      </c>
    </row>
    <row r="10618" spans="1:14" x14ac:dyDescent="0.3">
      <c r="A10618">
        <v>692.17</v>
      </c>
      <c r="B10618">
        <v>45.603999999999999</v>
      </c>
      <c r="C10618">
        <v>2.649438</v>
      </c>
      <c r="D10618">
        <v>5515.5169877923208</v>
      </c>
      <c r="E10618">
        <v>3900.6631130000001</v>
      </c>
      <c r="F10618">
        <v>40311656.783895694</v>
      </c>
      <c r="G10618">
        <v>-3.0967879137347318E-4</v>
      </c>
      <c r="H10618">
        <v>80598346.237489179</v>
      </c>
      <c r="I10618">
        <v>0</v>
      </c>
      <c r="J10618">
        <v>6</v>
      </c>
      <c r="L10618">
        <v>5429.274648906905</v>
      </c>
      <c r="M10618">
        <v>3830.9283620000001</v>
      </c>
      <c r="N10618">
        <f t="shared" si="166"/>
        <v>1.4172216590530191</v>
      </c>
    </row>
    <row r="10619" spans="1:14" x14ac:dyDescent="0.3">
      <c r="A10619">
        <v>692.22</v>
      </c>
      <c r="B10619">
        <v>41.625599999999999</v>
      </c>
      <c r="C10619">
        <v>2.6470880000000001</v>
      </c>
      <c r="D10619">
        <v>5515.5169877923208</v>
      </c>
      <c r="E10619">
        <v>3896.1038960000001</v>
      </c>
      <c r="F10619">
        <v>40181804.686674647</v>
      </c>
      <c r="G10619">
        <v>2.0233345377138538E-3</v>
      </c>
      <c r="H10619">
        <v>80526211.839769751</v>
      </c>
      <c r="I10619">
        <v>0</v>
      </c>
      <c r="J10619">
        <v>6</v>
      </c>
      <c r="L10619">
        <v>5460.1048340128127</v>
      </c>
      <c r="M10619">
        <v>3854.0596089999999</v>
      </c>
      <c r="N10619">
        <f t="shared" si="166"/>
        <v>1.4167152010992192</v>
      </c>
    </row>
    <row r="10620" spans="1:14" x14ac:dyDescent="0.3">
      <c r="A10620">
        <v>692.27</v>
      </c>
      <c r="B10620">
        <v>33.498199999999997</v>
      </c>
      <c r="C10620">
        <v>2.6477560000000002</v>
      </c>
      <c r="D10620">
        <v>5545.6965394853596</v>
      </c>
      <c r="E10620">
        <v>3906.25</v>
      </c>
      <c r="F10620">
        <v>40401550.29296875</v>
      </c>
      <c r="G10620">
        <v>7.6527032548217386E-3</v>
      </c>
      <c r="H10620">
        <v>81421462.736791193</v>
      </c>
      <c r="I10620">
        <v>0</v>
      </c>
      <c r="J10620">
        <v>6</v>
      </c>
      <c r="L10620">
        <v>5476.0514018691583</v>
      </c>
      <c r="M10620">
        <v>3842.213115</v>
      </c>
      <c r="N10620">
        <f t="shared" si="166"/>
        <v>1.425233644768598</v>
      </c>
    </row>
    <row r="10621" spans="1:14" x14ac:dyDescent="0.3">
      <c r="A10621">
        <v>692.32</v>
      </c>
      <c r="B10621">
        <v>26.6373</v>
      </c>
      <c r="C10621">
        <v>2.6559279999999998</v>
      </c>
      <c r="D10621">
        <v>5556.3787227737439</v>
      </c>
      <c r="E10621">
        <v>3901.1703510000002</v>
      </c>
      <c r="F10621">
        <v>40420913.788209267</v>
      </c>
      <c r="G10621">
        <v>1.38967144769702E-2</v>
      </c>
      <c r="H10621">
        <v>81965263.372044474</v>
      </c>
      <c r="I10621">
        <v>0</v>
      </c>
      <c r="J10621">
        <v>6</v>
      </c>
      <c r="L10621">
        <v>5482.4561403508769</v>
      </c>
      <c r="M10621">
        <v>3851.5855689999999</v>
      </c>
      <c r="N10621">
        <f t="shared" si="166"/>
        <v>1.4234283627182416</v>
      </c>
    </row>
    <row r="10622" spans="1:14" x14ac:dyDescent="0.3">
      <c r="A10622">
        <v>692.37</v>
      </c>
      <c r="B10622">
        <v>25.410799999999998</v>
      </c>
      <c r="C10622">
        <v>2.690906</v>
      </c>
      <c r="D10622">
        <v>5571.237557569455</v>
      </c>
      <c r="E10622">
        <v>3921.5686270000001</v>
      </c>
      <c r="F10622">
        <v>41382637.437617712</v>
      </c>
      <c r="G10622">
        <v>8.9810713977110657E-3</v>
      </c>
      <c r="H10622">
        <v>83508595.718141094</v>
      </c>
      <c r="I10622">
        <v>0</v>
      </c>
      <c r="J10622">
        <v>6</v>
      </c>
      <c r="L10622">
        <v>5478.4514243973708</v>
      </c>
      <c r="M10622">
        <v>3870.9677419999998</v>
      </c>
      <c r="N10622">
        <f t="shared" si="166"/>
        <v>1.4152666179457332</v>
      </c>
    </row>
    <row r="10623" spans="1:14" x14ac:dyDescent="0.3">
      <c r="A10623">
        <v>692.42</v>
      </c>
      <c r="B10623">
        <v>27.391200000000001</v>
      </c>
      <c r="C10623">
        <v>2.681486</v>
      </c>
      <c r="D10623">
        <v>5597.0149253731333</v>
      </c>
      <c r="E10623">
        <v>3936.491274</v>
      </c>
      <c r="F10623">
        <v>41552209.316581137</v>
      </c>
      <c r="G10623">
        <v>1.0569678645532821E-2</v>
      </c>
      <c r="H10623">
        <v>83982805.632138625</v>
      </c>
      <c r="I10623">
        <v>0</v>
      </c>
      <c r="J10623">
        <v>6</v>
      </c>
      <c r="L10623">
        <v>5488.8758782201421</v>
      </c>
      <c r="M10623">
        <v>3891.0505840000001</v>
      </c>
      <c r="N10623">
        <f t="shared" si="166"/>
        <v>1.4106411005784401</v>
      </c>
    </row>
    <row r="10624" spans="1:14" x14ac:dyDescent="0.3">
      <c r="A10624">
        <v>692.47</v>
      </c>
      <c r="B10624">
        <v>27.614699999999999</v>
      </c>
      <c r="C10624">
        <v>2.6872799999999999</v>
      </c>
      <c r="D10624">
        <v>5647.5903614457829</v>
      </c>
      <c r="E10624">
        <v>3926.7015710000001</v>
      </c>
      <c r="F10624">
        <v>41435130.622677177</v>
      </c>
      <c r="G10624">
        <v>3.2085691881803081E-2</v>
      </c>
      <c r="H10624">
        <v>85529210.913837329</v>
      </c>
      <c r="I10624">
        <v>0</v>
      </c>
      <c r="J10624">
        <v>6</v>
      </c>
      <c r="L10624">
        <v>5515.5169877923208</v>
      </c>
      <c r="M10624">
        <v>3900.6631130000001</v>
      </c>
      <c r="N10624">
        <f t="shared" si="166"/>
        <v>1.4139947050055128</v>
      </c>
    </row>
    <row r="10625" spans="1:14" x14ac:dyDescent="0.3">
      <c r="A10625">
        <v>692.52</v>
      </c>
      <c r="B10625">
        <v>26.6067</v>
      </c>
      <c r="C10625">
        <v>2.7533599999999998</v>
      </c>
      <c r="D10625">
        <v>5690.4400606980262</v>
      </c>
      <c r="E10625">
        <v>3929.7877910000002</v>
      </c>
      <c r="F10625">
        <v>41435130.622677177</v>
      </c>
      <c r="G10625">
        <v>4.4121350269241001E-2</v>
      </c>
      <c r="H10625">
        <v>88793703.206572115</v>
      </c>
      <c r="I10625">
        <v>0</v>
      </c>
      <c r="J10625">
        <v>6</v>
      </c>
      <c r="L10625">
        <v>5515.5169877923208</v>
      </c>
      <c r="M10625">
        <v>3896.1038960000001</v>
      </c>
      <c r="N10625">
        <f t="shared" si="166"/>
        <v>1.4156493602377795</v>
      </c>
    </row>
    <row r="10626" spans="1:14" x14ac:dyDescent="0.3">
      <c r="A10626">
        <v>692.57</v>
      </c>
      <c r="B10626">
        <v>29.3734</v>
      </c>
      <c r="C10626">
        <v>2.6865160000000001</v>
      </c>
      <c r="D10626">
        <v>5742.7258805513002</v>
      </c>
      <c r="E10626">
        <v>3926.187672</v>
      </c>
      <c r="F10626">
        <v>41412508.835676253</v>
      </c>
      <c r="G10626">
        <v>6.1176476734784803E-2</v>
      </c>
      <c r="H10626">
        <v>87891960.437982142</v>
      </c>
      <c r="I10626">
        <v>0</v>
      </c>
      <c r="J10626">
        <v>6</v>
      </c>
      <c r="L10626">
        <v>5545.6965394853596</v>
      </c>
      <c r="M10626">
        <v>3906.25</v>
      </c>
      <c r="N10626">
        <f t="shared" si="166"/>
        <v>1.419698314108252</v>
      </c>
    </row>
    <row r="10627" spans="1:14" x14ac:dyDescent="0.3">
      <c r="A10627">
        <v>692.62</v>
      </c>
      <c r="B10627">
        <v>36.280999999999999</v>
      </c>
      <c r="C10627">
        <v>2.676212</v>
      </c>
      <c r="D10627">
        <v>5760.3686635944705</v>
      </c>
      <c r="E10627">
        <v>3916.4490860000001</v>
      </c>
      <c r="F10627">
        <v>41049274.311654083</v>
      </c>
      <c r="G10627">
        <v>7.01861187737359E-2</v>
      </c>
      <c r="H10627">
        <v>87860727.108134985</v>
      </c>
      <c r="I10627">
        <v>0</v>
      </c>
      <c r="J10627">
        <v>6</v>
      </c>
      <c r="L10627">
        <v>5556.3787227737439</v>
      </c>
      <c r="M10627">
        <v>3901.1703510000002</v>
      </c>
      <c r="N10627">
        <f t="shared" si="166"/>
        <v>1.4242850793094586</v>
      </c>
    </row>
    <row r="10628" spans="1:14" x14ac:dyDescent="0.3">
      <c r="A10628">
        <v>692.67</v>
      </c>
      <c r="B10628">
        <v>41.871600000000001</v>
      </c>
      <c r="C10628">
        <v>2.6736140000000002</v>
      </c>
      <c r="D10628">
        <v>5726.065048098947</v>
      </c>
      <c r="E10628">
        <v>3910.8330070000002</v>
      </c>
      <c r="F10628">
        <v>40891896.276988998</v>
      </c>
      <c r="G10628">
        <v>6.2841291124403259E-2</v>
      </c>
      <c r="H10628">
        <v>86923191.671120331</v>
      </c>
      <c r="I10628">
        <v>0</v>
      </c>
      <c r="J10628">
        <v>6</v>
      </c>
      <c r="L10628">
        <v>5571.237557569455</v>
      </c>
      <c r="M10628">
        <v>3921.5686270000001</v>
      </c>
      <c r="N10628">
        <f t="shared" si="166"/>
        <v>1.4206655773435874</v>
      </c>
    </row>
    <row r="10629" spans="1:14" x14ac:dyDescent="0.3">
      <c r="A10629">
        <v>692.72</v>
      </c>
      <c r="B10629">
        <v>44.5227</v>
      </c>
      <c r="C10629">
        <v>2.700456</v>
      </c>
      <c r="D10629">
        <v>5733.9449541284393</v>
      </c>
      <c r="E10629">
        <v>3910.8330070000002</v>
      </c>
      <c r="F10629">
        <v>41302434.327682517</v>
      </c>
      <c r="G10629">
        <v>6.5086411331485849E-2</v>
      </c>
      <c r="H10629">
        <v>87981323.114651486</v>
      </c>
      <c r="I10629">
        <v>0</v>
      </c>
      <c r="J10629">
        <v>6</v>
      </c>
      <c r="L10629">
        <v>5597.0149253731333</v>
      </c>
      <c r="M10629">
        <v>3936.491274</v>
      </c>
      <c r="N10629">
        <f t="shared" si="166"/>
        <v>1.4218283582490505</v>
      </c>
    </row>
    <row r="10630" spans="1:14" x14ac:dyDescent="0.3">
      <c r="A10630">
        <v>692.77</v>
      </c>
      <c r="B10630">
        <v>49.779200000000003</v>
      </c>
      <c r="C10630">
        <v>2.7134239999999989</v>
      </c>
      <c r="D10630">
        <v>5697.3564266180483</v>
      </c>
      <c r="E10630">
        <v>3906.25</v>
      </c>
      <c r="F10630">
        <v>41403564.453124993</v>
      </c>
      <c r="G10630">
        <v>5.6458431465341817E-2</v>
      </c>
      <c r="H10630">
        <v>87482289.518445209</v>
      </c>
      <c r="I10630">
        <v>0</v>
      </c>
      <c r="J10630">
        <v>6</v>
      </c>
      <c r="L10630">
        <v>5647.5903614457829</v>
      </c>
      <c r="M10630">
        <v>3926.7015710000001</v>
      </c>
      <c r="N10630">
        <f t="shared" si="166"/>
        <v>1.4382530119312147</v>
      </c>
    </row>
    <row r="10631" spans="1:14" x14ac:dyDescent="0.3">
      <c r="A10631">
        <v>692.82</v>
      </c>
      <c r="B10631">
        <v>61.329599999999999</v>
      </c>
      <c r="C10631">
        <v>2.66106</v>
      </c>
      <c r="D10631">
        <v>5724.3168981834833</v>
      </c>
      <c r="E10631">
        <v>3896.1038960000001</v>
      </c>
      <c r="F10631">
        <v>40393894.415116712</v>
      </c>
      <c r="G10631">
        <v>6.847078650242798E-2</v>
      </c>
      <c r="H10631">
        <v>86319392.271231547</v>
      </c>
      <c r="I10631">
        <v>0</v>
      </c>
      <c r="J10631">
        <v>6</v>
      </c>
      <c r="L10631">
        <v>5690.4400606980262</v>
      </c>
      <c r="M10631">
        <v>3929.7877910000002</v>
      </c>
      <c r="N10631">
        <f t="shared" si="166"/>
        <v>1.4480273142815172</v>
      </c>
    </row>
    <row r="10632" spans="1:14" x14ac:dyDescent="0.3">
      <c r="A10632">
        <v>692.87</v>
      </c>
      <c r="B10632">
        <v>75.418099999999995</v>
      </c>
      <c r="C10632">
        <v>2.6626460000000001</v>
      </c>
      <c r="D10632">
        <v>5733.9449541284393</v>
      </c>
      <c r="E10632">
        <v>3866.4776390000002</v>
      </c>
      <c r="F10632">
        <v>39805623.997614287</v>
      </c>
      <c r="G10632">
        <v>8.3075275617739891E-2</v>
      </c>
      <c r="H10632">
        <v>86224974.36470443</v>
      </c>
      <c r="I10632">
        <v>0</v>
      </c>
      <c r="J10632">
        <v>6</v>
      </c>
      <c r="L10632">
        <v>5742.7258805513002</v>
      </c>
      <c r="M10632">
        <v>3926.187672</v>
      </c>
      <c r="N10632">
        <f t="shared" si="166"/>
        <v>1.4626722816909961</v>
      </c>
    </row>
    <row r="10633" spans="1:14" x14ac:dyDescent="0.3">
      <c r="A10633">
        <v>692.92</v>
      </c>
      <c r="B10633">
        <v>85.348699999999994</v>
      </c>
      <c r="C10633">
        <v>2.6790820000000002</v>
      </c>
      <c r="D10633">
        <v>5691.3036879647898</v>
      </c>
      <c r="E10633">
        <v>3857.0326559999999</v>
      </c>
      <c r="F10633">
        <v>39855901.625892237</v>
      </c>
      <c r="G10633">
        <v>7.5296910907540621E-2</v>
      </c>
      <c r="H10633">
        <v>85713855.799513489</v>
      </c>
      <c r="I10633">
        <v>0</v>
      </c>
      <c r="J10633">
        <v>6</v>
      </c>
      <c r="L10633">
        <v>5760.3686635944705</v>
      </c>
      <c r="M10633">
        <v>3916.4490860000001</v>
      </c>
      <c r="N10633">
        <f t="shared" si="166"/>
        <v>1.4708141321652484</v>
      </c>
    </row>
    <row r="10634" spans="1:14" x14ac:dyDescent="0.3">
      <c r="A10634">
        <v>692.97</v>
      </c>
      <c r="B10634">
        <v>86.596199999999996</v>
      </c>
      <c r="C10634">
        <v>2.647456</v>
      </c>
      <c r="D10634">
        <v>5674.9394673123479</v>
      </c>
      <c r="E10634">
        <v>3846.1538460000002</v>
      </c>
      <c r="F10634">
        <v>39163550.292724907</v>
      </c>
      <c r="G10634">
        <v>7.5210583064500541E-2</v>
      </c>
      <c r="H10634">
        <v>84218127.490233272</v>
      </c>
      <c r="I10634">
        <v>0</v>
      </c>
      <c r="J10634">
        <v>6</v>
      </c>
      <c r="L10634">
        <v>5726.065048098947</v>
      </c>
      <c r="M10634">
        <v>3910.8330070000002</v>
      </c>
      <c r="N10634">
        <f t="shared" si="166"/>
        <v>1.4641548329601042</v>
      </c>
    </row>
    <row r="10635" spans="1:14" x14ac:dyDescent="0.3">
      <c r="A10635">
        <v>693.02</v>
      </c>
      <c r="B10635">
        <v>79.308199999999999</v>
      </c>
      <c r="C10635">
        <v>2.688298000000001</v>
      </c>
      <c r="D10635">
        <v>5656.9618343641578</v>
      </c>
      <c r="E10635">
        <v>3841.2291930000001</v>
      </c>
      <c r="F10635">
        <v>39665949.127392337</v>
      </c>
      <c r="G10635">
        <v>7.2222788516181816E-2</v>
      </c>
      <c r="H10635">
        <v>85061469.165027246</v>
      </c>
      <c r="I10635">
        <v>0</v>
      </c>
      <c r="J10635">
        <v>6</v>
      </c>
      <c r="L10635">
        <v>5733.9449541284393</v>
      </c>
      <c r="M10635">
        <v>3910.8330070000002</v>
      </c>
      <c r="N10635">
        <f t="shared" si="166"/>
        <v>1.4661697249320671</v>
      </c>
    </row>
    <row r="10636" spans="1:14" x14ac:dyDescent="0.3">
      <c r="A10636">
        <v>693.07</v>
      </c>
      <c r="B10636">
        <v>67.932500000000005</v>
      </c>
      <c r="C10636">
        <v>2.6618620000000002</v>
      </c>
      <c r="D10636">
        <v>5630.6306306306296</v>
      </c>
      <c r="E10636">
        <v>3826.530612</v>
      </c>
      <c r="F10636">
        <v>38975879.18597319</v>
      </c>
      <c r="G10636">
        <v>7.0899536519239303E-2</v>
      </c>
      <c r="H10636">
        <v>83478501.911377117</v>
      </c>
      <c r="I10636">
        <v>0</v>
      </c>
      <c r="J10636">
        <v>6</v>
      </c>
      <c r="L10636">
        <v>5697.3564266180483</v>
      </c>
      <c r="M10636">
        <v>3906.25</v>
      </c>
      <c r="N10636">
        <f t="shared" si="166"/>
        <v>1.4585232452142203</v>
      </c>
    </row>
    <row r="10637" spans="1:14" x14ac:dyDescent="0.3">
      <c r="A10637">
        <v>693.12</v>
      </c>
      <c r="B10637">
        <v>57.748100000000001</v>
      </c>
      <c r="C10637">
        <v>2.659192</v>
      </c>
      <c r="D10637">
        <v>5612.9321957790744</v>
      </c>
      <c r="E10637">
        <v>3811.9440909999998</v>
      </c>
      <c r="F10637">
        <v>38640500.241195753</v>
      </c>
      <c r="G10637">
        <v>7.19676965558224E-2</v>
      </c>
      <c r="H10637">
        <v>82842736.074638635</v>
      </c>
      <c r="I10637">
        <v>0</v>
      </c>
      <c r="J10637">
        <v>6</v>
      </c>
      <c r="L10637">
        <v>5724.3168981834833</v>
      </c>
      <c r="M10637">
        <v>3896.1038960000001</v>
      </c>
      <c r="N10637">
        <f t="shared" si="166"/>
        <v>1.4692413372396071</v>
      </c>
    </row>
    <row r="10638" spans="1:14" x14ac:dyDescent="0.3">
      <c r="A10638">
        <v>693.17</v>
      </c>
      <c r="B10638">
        <v>51.425400000000003</v>
      </c>
      <c r="C10638">
        <v>2.6852779999999989</v>
      </c>
      <c r="D10638">
        <v>5631.4761976272712</v>
      </c>
      <c r="E10638">
        <v>3812.4285169999998</v>
      </c>
      <c r="F10638">
        <v>39029471.686488301</v>
      </c>
      <c r="G10638">
        <v>7.6963594117407289E-2</v>
      </c>
      <c r="H10638">
        <v>84066640.207968056</v>
      </c>
      <c r="I10638">
        <v>0</v>
      </c>
      <c r="J10638">
        <v>6</v>
      </c>
      <c r="L10638">
        <v>5733.9449541284393</v>
      </c>
      <c r="M10638">
        <v>3866.4776390000002</v>
      </c>
      <c r="N10638">
        <f t="shared" si="166"/>
        <v>1.4829892965866029</v>
      </c>
    </row>
    <row r="10639" spans="1:14" x14ac:dyDescent="0.3">
      <c r="A10639">
        <v>693.22</v>
      </c>
      <c r="B10639">
        <v>48.7057</v>
      </c>
      <c r="C10639">
        <v>2.7012320000000001</v>
      </c>
      <c r="D10639">
        <v>5605.3811659192825</v>
      </c>
      <c r="E10639">
        <v>3807.1065990000002</v>
      </c>
      <c r="F10639">
        <v>39151820.454331607</v>
      </c>
      <c r="G10639">
        <v>7.1846348699502433E-2</v>
      </c>
      <c r="H10639">
        <v>83929471.597827673</v>
      </c>
      <c r="I10639">
        <v>0</v>
      </c>
      <c r="J10639">
        <v>6</v>
      </c>
      <c r="L10639">
        <v>5691.3036879647898</v>
      </c>
      <c r="M10639">
        <v>3857.0326559999999</v>
      </c>
      <c r="N10639">
        <f t="shared" si="166"/>
        <v>1.4755653362466086</v>
      </c>
    </row>
    <row r="10640" spans="1:14" x14ac:dyDescent="0.3">
      <c r="A10640">
        <v>693.27</v>
      </c>
      <c r="B10640">
        <v>47.797499999999999</v>
      </c>
      <c r="C10640">
        <v>2.6589160000000001</v>
      </c>
      <c r="D10640">
        <v>5622.1889055472275</v>
      </c>
      <c r="E10640">
        <v>3801.3177900000001</v>
      </c>
      <c r="F10640">
        <v>38421381.243553907</v>
      </c>
      <c r="G10640">
        <v>7.8937455733269241E-2</v>
      </c>
      <c r="H10640">
        <v>82908534.649356022</v>
      </c>
      <c r="I10640">
        <v>0</v>
      </c>
      <c r="J10640">
        <v>6</v>
      </c>
      <c r="L10640">
        <v>5674.9394673123479</v>
      </c>
      <c r="M10640">
        <v>3846.1538460000002</v>
      </c>
      <c r="N10640">
        <f t="shared" si="166"/>
        <v>1.4754842615602297</v>
      </c>
    </row>
    <row r="10641" spans="1:14" x14ac:dyDescent="0.3">
      <c r="A10641">
        <v>693.32</v>
      </c>
      <c r="B10641">
        <v>46.609900000000003</v>
      </c>
      <c r="C10641">
        <v>2.6523859999999999</v>
      </c>
      <c r="D10641">
        <v>5622.1889055472275</v>
      </c>
      <c r="E10641">
        <v>3802.2813689999998</v>
      </c>
      <c r="F10641">
        <v>38346455.785819143</v>
      </c>
      <c r="G10641">
        <v>7.8544005878107157E-2</v>
      </c>
      <c r="H10641">
        <v>82716680.068930179</v>
      </c>
      <c r="I10641">
        <v>0</v>
      </c>
      <c r="J10641">
        <v>6</v>
      </c>
      <c r="L10641">
        <v>5656.9618343641578</v>
      </c>
      <c r="M10641">
        <v>3841.2291930000001</v>
      </c>
      <c r="N10641">
        <f t="shared" si="166"/>
        <v>1.4726957310105389</v>
      </c>
    </row>
    <row r="10642" spans="1:14" x14ac:dyDescent="0.3">
      <c r="A10642">
        <v>693.37</v>
      </c>
      <c r="B10642">
        <v>44.571899999999999</v>
      </c>
      <c r="C10642">
        <v>2.724234</v>
      </c>
      <c r="D10642">
        <v>5605.3811659192825</v>
      </c>
      <c r="E10642">
        <v>3802.2813689999998</v>
      </c>
      <c r="F10642">
        <v>39385187.009441771</v>
      </c>
      <c r="G10642">
        <v>7.3855377346238218E-2</v>
      </c>
      <c r="H10642">
        <v>84587989.715752512</v>
      </c>
      <c r="I10642">
        <v>0</v>
      </c>
      <c r="J10642">
        <v>6</v>
      </c>
      <c r="L10642">
        <v>5630.6306306306296</v>
      </c>
      <c r="M10642">
        <v>3826.530612</v>
      </c>
      <c r="N10642">
        <f t="shared" si="166"/>
        <v>1.4714714715656454</v>
      </c>
    </row>
    <row r="10643" spans="1:14" x14ac:dyDescent="0.3">
      <c r="A10643">
        <v>693.42</v>
      </c>
      <c r="B10643">
        <v>42.884900000000002</v>
      </c>
      <c r="C10643">
        <v>2.7233619999999998</v>
      </c>
      <c r="D10643">
        <v>5639.0977443609017</v>
      </c>
      <c r="E10643">
        <v>3802.2813689999998</v>
      </c>
      <c r="F10643">
        <v>39372580.205814682</v>
      </c>
      <c r="G10643">
        <v>8.3171574345600865E-2</v>
      </c>
      <c r="H10643">
        <v>85294519.375161469</v>
      </c>
      <c r="I10643">
        <v>0</v>
      </c>
      <c r="J10643">
        <v>6</v>
      </c>
      <c r="L10643">
        <v>5612.9321957790744</v>
      </c>
      <c r="M10643">
        <v>3811.9440909999998</v>
      </c>
      <c r="N10643">
        <f t="shared" si="166"/>
        <v>1.4724592128806946</v>
      </c>
    </row>
    <row r="10644" spans="1:14" x14ac:dyDescent="0.3">
      <c r="A10644">
        <v>693.47</v>
      </c>
      <c r="B10644">
        <v>42.313800000000001</v>
      </c>
      <c r="C10644">
        <v>2.7398739999999999</v>
      </c>
      <c r="D10644">
        <v>5647.5903614457829</v>
      </c>
      <c r="E10644">
        <v>3813.8825320000001</v>
      </c>
      <c r="F10644">
        <v>39853385.15383561</v>
      </c>
      <c r="G10644">
        <v>8.0805340884740132E-2</v>
      </c>
      <c r="H10644">
        <v>86147503.053204283</v>
      </c>
      <c r="I10644">
        <v>0</v>
      </c>
      <c r="J10644">
        <v>6</v>
      </c>
      <c r="L10644">
        <v>5631.4761976272712</v>
      </c>
      <c r="M10644">
        <v>3812.4285169999998</v>
      </c>
      <c r="N10644">
        <f t="shared" si="166"/>
        <v>1.4771362066241913</v>
      </c>
    </row>
    <row r="10645" spans="1:14" x14ac:dyDescent="0.3">
      <c r="A10645">
        <v>693.52</v>
      </c>
      <c r="B10645">
        <v>42.144399999999997</v>
      </c>
      <c r="C10645">
        <v>2.7054360000000002</v>
      </c>
      <c r="D10645">
        <v>5681.818181818182</v>
      </c>
      <c r="E10645">
        <v>3819.7097020000001</v>
      </c>
      <c r="F10645">
        <v>39472804.190873183</v>
      </c>
      <c r="G10645">
        <v>8.7681999766977547E-2</v>
      </c>
      <c r="H10645">
        <v>85867717.197478533</v>
      </c>
      <c r="I10645">
        <v>0</v>
      </c>
      <c r="J10645">
        <v>6</v>
      </c>
      <c r="L10645">
        <v>5605.3811659192825</v>
      </c>
      <c r="M10645">
        <v>3807.1065990000002</v>
      </c>
      <c r="N10645">
        <f t="shared" si="166"/>
        <v>1.4723467862422421</v>
      </c>
    </row>
    <row r="10646" spans="1:14" x14ac:dyDescent="0.3">
      <c r="A10646">
        <v>693.57</v>
      </c>
      <c r="B10646">
        <v>42.546900000000001</v>
      </c>
      <c r="C10646">
        <v>2.6758579999999998</v>
      </c>
      <c r="D10646">
        <v>5716.4634146341468</v>
      </c>
      <c r="E10646">
        <v>3811.459789</v>
      </c>
      <c r="F10646">
        <v>38872793.169133969</v>
      </c>
      <c r="G10646">
        <v>9.9817001143869835E-2</v>
      </c>
      <c r="H10646">
        <v>85505917.618725672</v>
      </c>
      <c r="I10646">
        <v>0</v>
      </c>
      <c r="J10646">
        <v>6</v>
      </c>
      <c r="L10646">
        <v>5622.1889055472275</v>
      </c>
      <c r="M10646">
        <v>3801.3177900000001</v>
      </c>
      <c r="N10646">
        <f t="shared" ref="N10646:N10709" si="167">L10646/M10646</f>
        <v>1.4790104948177003</v>
      </c>
    </row>
    <row r="10647" spans="1:14" x14ac:dyDescent="0.3">
      <c r="A10647">
        <v>693.62</v>
      </c>
      <c r="B10647">
        <v>45.089399999999998</v>
      </c>
      <c r="C10647">
        <v>2.666534</v>
      </c>
      <c r="D10647">
        <v>5717.3349595975023</v>
      </c>
      <c r="E10647">
        <v>3821.6560509999999</v>
      </c>
      <c r="F10647">
        <v>38944875.655093469</v>
      </c>
      <c r="G10647">
        <v>9.6163115611837907E-2</v>
      </c>
      <c r="H10647">
        <v>85379872.470405743</v>
      </c>
      <c r="I10647">
        <v>0</v>
      </c>
      <c r="J10647">
        <v>6</v>
      </c>
      <c r="L10647">
        <v>5622.1889055472275</v>
      </c>
      <c r="M10647">
        <v>3802.2813689999998</v>
      </c>
      <c r="N10647">
        <f t="shared" si="167"/>
        <v>1.4786356820894251</v>
      </c>
    </row>
    <row r="10648" spans="1:14" x14ac:dyDescent="0.3">
      <c r="A10648">
        <v>693.67</v>
      </c>
      <c r="B10648">
        <v>48.257100000000001</v>
      </c>
      <c r="C10648">
        <v>2.7070500000000002</v>
      </c>
      <c r="D10648">
        <v>5749.7700091996321</v>
      </c>
      <c r="E10648">
        <v>3827.0187519999999</v>
      </c>
      <c r="F10648">
        <v>39647650.637354553</v>
      </c>
      <c r="G10648">
        <v>0.1023067931768953</v>
      </c>
      <c r="H10648">
        <v>87407749.262120351</v>
      </c>
      <c r="I10648">
        <v>0</v>
      </c>
      <c r="J10648">
        <v>6</v>
      </c>
      <c r="L10648">
        <v>5605.3811659192825</v>
      </c>
      <c r="M10648">
        <v>3802.2813689999998</v>
      </c>
      <c r="N10648">
        <f t="shared" si="167"/>
        <v>1.4742152465674832</v>
      </c>
    </row>
    <row r="10649" spans="1:14" x14ac:dyDescent="0.3">
      <c r="A10649">
        <v>693.72</v>
      </c>
      <c r="B10649">
        <v>48.275300000000001</v>
      </c>
      <c r="C10649">
        <v>2.7008179999999999</v>
      </c>
      <c r="D10649">
        <v>5761.2536487939778</v>
      </c>
      <c r="E10649">
        <v>3836.3171360000001</v>
      </c>
      <c r="F10649">
        <v>39748827.528770953</v>
      </c>
      <c r="G10649">
        <v>0.1016899417434249</v>
      </c>
      <c r="H10649">
        <v>87581766.969082236</v>
      </c>
      <c r="I10649">
        <v>0</v>
      </c>
      <c r="J10649">
        <v>6</v>
      </c>
      <c r="L10649">
        <v>5639.0977443609017</v>
      </c>
      <c r="M10649">
        <v>3802.2813689999998</v>
      </c>
      <c r="N10649">
        <f t="shared" si="167"/>
        <v>1.4830827066972123</v>
      </c>
    </row>
    <row r="10650" spans="1:14" x14ac:dyDescent="0.3">
      <c r="A10650">
        <v>693.77</v>
      </c>
      <c r="B10650">
        <v>46.012</v>
      </c>
      <c r="C10650">
        <v>2.685292</v>
      </c>
      <c r="D10650">
        <v>5777.2300107841611</v>
      </c>
      <c r="E10650">
        <v>3831.417625</v>
      </c>
      <c r="F10650">
        <v>39419444.821293332</v>
      </c>
      <c r="G10650">
        <v>0.10742218016621</v>
      </c>
      <c r="H10650">
        <v>87307935.049876556</v>
      </c>
      <c r="I10650">
        <v>0</v>
      </c>
      <c r="J10650">
        <v>6</v>
      </c>
      <c r="L10650">
        <v>5647.5903614457829</v>
      </c>
      <c r="M10650">
        <v>3813.8825320000001</v>
      </c>
      <c r="N10650">
        <f t="shared" si="167"/>
        <v>1.4807981929333798</v>
      </c>
    </row>
    <row r="10651" spans="1:14" x14ac:dyDescent="0.3">
      <c r="A10651">
        <v>693.82</v>
      </c>
      <c r="B10651">
        <v>45.075299999999999</v>
      </c>
      <c r="C10651">
        <v>2.673659999999999</v>
      </c>
      <c r="D10651">
        <v>5787.0370370370365</v>
      </c>
      <c r="E10651">
        <v>3821.6560509999999</v>
      </c>
      <c r="F10651">
        <v>39048951.276824959</v>
      </c>
      <c r="G10651">
        <v>0.1133107237060528</v>
      </c>
      <c r="H10651">
        <v>86947232.411928788</v>
      </c>
      <c r="I10651">
        <v>0</v>
      </c>
      <c r="J10651">
        <v>6</v>
      </c>
      <c r="L10651">
        <v>5681.818181818182</v>
      </c>
      <c r="M10651">
        <v>3819.7097020000001</v>
      </c>
      <c r="N10651">
        <f t="shared" si="167"/>
        <v>1.487500000024395</v>
      </c>
    </row>
    <row r="10652" spans="1:14" x14ac:dyDescent="0.3">
      <c r="A10652">
        <v>693.87</v>
      </c>
      <c r="B10652">
        <v>44.962699999999998</v>
      </c>
      <c r="C10652">
        <v>2.6678299999999999</v>
      </c>
      <c r="D10652">
        <v>5769.2307692307695</v>
      </c>
      <c r="E10652">
        <v>3814.3674510000001</v>
      </c>
      <c r="F10652">
        <v>38815323.270891577</v>
      </c>
      <c r="G10652">
        <v>0.11169760941613829</v>
      </c>
      <c r="H10652">
        <v>86301804.177929565</v>
      </c>
      <c r="I10652">
        <v>0</v>
      </c>
      <c r="J10652">
        <v>6</v>
      </c>
      <c r="L10652">
        <v>5716.4634146341468</v>
      </c>
      <c r="M10652">
        <v>3811.459789</v>
      </c>
      <c r="N10652">
        <f t="shared" si="167"/>
        <v>1.4998094512585574</v>
      </c>
    </row>
    <row r="10653" spans="1:14" x14ac:dyDescent="0.3">
      <c r="A10653">
        <v>693.92</v>
      </c>
      <c r="B10653">
        <v>43.174399999999999</v>
      </c>
      <c r="C10653">
        <v>2.7119780000000002</v>
      </c>
      <c r="D10653">
        <v>5751.5337423312894</v>
      </c>
      <c r="E10653">
        <v>3802.2813689999998</v>
      </c>
      <c r="F10653">
        <v>39207997.806169324</v>
      </c>
      <c r="G10653">
        <v>0.111837475870718</v>
      </c>
      <c r="H10653">
        <v>87185842.629511908</v>
      </c>
      <c r="I10653">
        <v>0</v>
      </c>
      <c r="J10653">
        <v>6</v>
      </c>
      <c r="L10653">
        <v>5717.3349595975023</v>
      </c>
      <c r="M10653">
        <v>3821.6560509999999</v>
      </c>
      <c r="N10653">
        <f t="shared" si="167"/>
        <v>1.4960359810772261</v>
      </c>
    </row>
    <row r="10654" spans="1:14" x14ac:dyDescent="0.3">
      <c r="A10654">
        <v>693.97</v>
      </c>
      <c r="B10654">
        <v>40.093200000000003</v>
      </c>
      <c r="C10654">
        <v>2.6430820000000002</v>
      </c>
      <c r="D10654">
        <v>5725.1908396946574</v>
      </c>
      <c r="E10654">
        <v>3797.4683540000001</v>
      </c>
      <c r="F10654">
        <v>38115266.77552975</v>
      </c>
      <c r="G10654">
        <v>0.1072143831484092</v>
      </c>
      <c r="H10654">
        <v>84403543.182810456</v>
      </c>
      <c r="I10654">
        <v>0</v>
      </c>
      <c r="J10654">
        <v>6</v>
      </c>
      <c r="L10654">
        <v>5749.7700091996321</v>
      </c>
      <c r="M10654">
        <v>3827.0187519999999</v>
      </c>
      <c r="N10654">
        <f t="shared" si="167"/>
        <v>1.5024149035577112</v>
      </c>
    </row>
    <row r="10655" spans="1:14" x14ac:dyDescent="0.3">
      <c r="A10655">
        <v>694.02</v>
      </c>
      <c r="B10655">
        <v>37.728900000000003</v>
      </c>
      <c r="C10655">
        <v>2.6781600000000001</v>
      </c>
      <c r="D10655">
        <v>5733.9449541284393</v>
      </c>
      <c r="E10655">
        <v>3783.5792660000002</v>
      </c>
      <c r="F10655">
        <v>38339124.657847397</v>
      </c>
      <c r="G10655">
        <v>0.11440123044791491</v>
      </c>
      <c r="H10655">
        <v>85450335.386002272</v>
      </c>
      <c r="I10655">
        <v>0</v>
      </c>
      <c r="J10655">
        <v>6</v>
      </c>
      <c r="L10655">
        <v>5761.2536487939778</v>
      </c>
      <c r="M10655">
        <v>3836.3171360000001</v>
      </c>
      <c r="N10655">
        <f t="shared" si="167"/>
        <v>1.5017667842760896</v>
      </c>
    </row>
    <row r="10656" spans="1:14" x14ac:dyDescent="0.3">
      <c r="A10656">
        <v>694.07</v>
      </c>
      <c r="B10656">
        <v>36.617400000000004</v>
      </c>
      <c r="C10656">
        <v>2.6843539999999999</v>
      </c>
      <c r="D10656">
        <v>5698.2221546877372</v>
      </c>
      <c r="E10656">
        <v>3773.584906</v>
      </c>
      <c r="F10656">
        <v>38225048.066688269</v>
      </c>
      <c r="G10656">
        <v>0.1094321177515821</v>
      </c>
      <c r="H10656">
        <v>84816192.055563986</v>
      </c>
      <c r="I10656">
        <v>0</v>
      </c>
      <c r="J10656">
        <v>6</v>
      </c>
      <c r="L10656">
        <v>5777.2300107841611</v>
      </c>
      <c r="M10656">
        <v>3831.417625</v>
      </c>
      <c r="N10656">
        <f t="shared" si="167"/>
        <v>1.507857032626184</v>
      </c>
    </row>
    <row r="10657" spans="1:14" x14ac:dyDescent="0.3">
      <c r="A10657">
        <v>694.12</v>
      </c>
      <c r="B10657">
        <v>35.421199999999999</v>
      </c>
      <c r="C10657">
        <v>2.6500240000000002</v>
      </c>
      <c r="D10657">
        <v>5707.7625570776245</v>
      </c>
      <c r="E10657">
        <v>3773.584906</v>
      </c>
      <c r="F10657">
        <v>37736190.822029263</v>
      </c>
      <c r="G10657">
        <v>0.1117496702524443</v>
      </c>
      <c r="H10657">
        <v>83906395.405948684</v>
      </c>
      <c r="I10657">
        <v>0</v>
      </c>
      <c r="J10657">
        <v>6</v>
      </c>
      <c r="L10657">
        <v>5787.0370370370365</v>
      </c>
      <c r="M10657">
        <v>3821.6560509999999</v>
      </c>
      <c r="N10657">
        <f t="shared" si="167"/>
        <v>1.514274691340358</v>
      </c>
    </row>
    <row r="10658" spans="1:14" x14ac:dyDescent="0.3">
      <c r="A10658">
        <v>694.17</v>
      </c>
      <c r="B10658">
        <v>33.554600000000001</v>
      </c>
      <c r="C10658">
        <v>2.6980080000000002</v>
      </c>
      <c r="D10658">
        <v>5664.6525679758315</v>
      </c>
      <c r="E10658">
        <v>3773.584906</v>
      </c>
      <c r="F10658">
        <v>38419480.248994537</v>
      </c>
      <c r="G10658">
        <v>0.1010850724315224</v>
      </c>
      <c r="H10658">
        <v>84606232.385491207</v>
      </c>
      <c r="I10658">
        <v>0</v>
      </c>
      <c r="J10658">
        <v>6</v>
      </c>
      <c r="L10658">
        <v>5769.2307692307695</v>
      </c>
      <c r="M10658">
        <v>3814.3674510000001</v>
      </c>
      <c r="N10658">
        <f t="shared" si="167"/>
        <v>1.5124999998933688</v>
      </c>
    </row>
    <row r="10659" spans="1:14" x14ac:dyDescent="0.3">
      <c r="A10659">
        <v>694.22</v>
      </c>
      <c r="B10659">
        <v>33.548499999999997</v>
      </c>
      <c r="C10659">
        <v>2.7174200000000002</v>
      </c>
      <c r="D10659">
        <v>5645.8897922312553</v>
      </c>
      <c r="E10659">
        <v>3766.0055229999998</v>
      </c>
      <c r="F10659">
        <v>38540617.85219878</v>
      </c>
      <c r="G10659">
        <v>9.9203696219602094E-2</v>
      </c>
      <c r="H10659">
        <v>84727979.19544816</v>
      </c>
      <c r="I10659">
        <v>0</v>
      </c>
      <c r="J10659">
        <v>6</v>
      </c>
      <c r="L10659">
        <v>5751.5337423312894</v>
      </c>
      <c r="M10659">
        <v>3802.2813689999998</v>
      </c>
      <c r="N10659">
        <f t="shared" si="167"/>
        <v>1.5126533741620345</v>
      </c>
    </row>
    <row r="10660" spans="1:14" x14ac:dyDescent="0.3">
      <c r="A10660">
        <v>694.27</v>
      </c>
      <c r="B10660">
        <v>38.089700000000001</v>
      </c>
      <c r="C10660">
        <v>2.679268</v>
      </c>
      <c r="D10660">
        <v>5662.9417094533364</v>
      </c>
      <c r="E10660">
        <v>3768.8442209999998</v>
      </c>
      <c r="F10660">
        <v>38056823.057892554</v>
      </c>
      <c r="G10660">
        <v>0.102451503908862</v>
      </c>
      <c r="H10660">
        <v>83911603.628334209</v>
      </c>
      <c r="I10660">
        <v>0</v>
      </c>
      <c r="J10660">
        <v>6</v>
      </c>
      <c r="L10660">
        <v>5725.1908396946574</v>
      </c>
      <c r="M10660">
        <v>3797.4683540000001</v>
      </c>
      <c r="N10660">
        <f t="shared" si="167"/>
        <v>1.507633587957125</v>
      </c>
    </row>
    <row r="10661" spans="1:14" x14ac:dyDescent="0.3">
      <c r="A10661">
        <v>694.32</v>
      </c>
      <c r="B10661">
        <v>45.7149</v>
      </c>
      <c r="C10661">
        <v>2.7143999999999999</v>
      </c>
      <c r="D10661">
        <v>5656.1085972850669</v>
      </c>
      <c r="E10661">
        <v>3761.755486</v>
      </c>
      <c r="F10661">
        <v>38410943.290862858</v>
      </c>
      <c r="G10661">
        <v>0.10341363722568229</v>
      </c>
      <c r="H10661">
        <v>84766317.291680798</v>
      </c>
      <c r="I10661">
        <v>0</v>
      </c>
      <c r="J10661">
        <v>6</v>
      </c>
      <c r="L10661">
        <v>5733.9449541284393</v>
      </c>
      <c r="M10661">
        <v>3783.5792660000002</v>
      </c>
      <c r="N10661">
        <f t="shared" si="167"/>
        <v>1.5154816513703877</v>
      </c>
    </row>
    <row r="10662" spans="1:14" x14ac:dyDescent="0.3">
      <c r="A10662">
        <v>694.37</v>
      </c>
      <c r="B10662">
        <v>52.7821</v>
      </c>
      <c r="C10662">
        <v>2.6822059999999999</v>
      </c>
      <c r="D10662">
        <v>5654.4028950542825</v>
      </c>
      <c r="E10662">
        <v>3780.241935</v>
      </c>
      <c r="F10662">
        <v>38329338.198881432</v>
      </c>
      <c r="G10662">
        <v>9.5911256491740246E-2</v>
      </c>
      <c r="H10662">
        <v>84011106.372066006</v>
      </c>
      <c r="I10662">
        <v>0</v>
      </c>
      <c r="J10662">
        <v>6</v>
      </c>
      <c r="L10662">
        <v>5698.2221546877372</v>
      </c>
      <c r="M10662">
        <v>3773.584906</v>
      </c>
      <c r="N10662">
        <f t="shared" si="167"/>
        <v>1.5100288708563478</v>
      </c>
    </row>
    <row r="10663" spans="1:14" x14ac:dyDescent="0.3">
      <c r="A10663">
        <v>694.42</v>
      </c>
      <c r="B10663">
        <v>57.936700000000002</v>
      </c>
      <c r="C10663">
        <v>2.7087539999999999</v>
      </c>
      <c r="D10663">
        <v>5667.2207949221711</v>
      </c>
      <c r="E10663">
        <v>3774.534474</v>
      </c>
      <c r="F10663">
        <v>38591917.542895891</v>
      </c>
      <c r="G10663">
        <v>0.10137419044654269</v>
      </c>
      <c r="H10663">
        <v>85008283.883173391</v>
      </c>
      <c r="I10663">
        <v>0</v>
      </c>
      <c r="J10663">
        <v>6</v>
      </c>
      <c r="L10663">
        <v>5707.7625570776245</v>
      </c>
      <c r="M10663">
        <v>3773.584906</v>
      </c>
      <c r="N10663">
        <f t="shared" si="167"/>
        <v>1.5125570774894403</v>
      </c>
    </row>
    <row r="10664" spans="1:14" x14ac:dyDescent="0.3">
      <c r="A10664">
        <v>694.47</v>
      </c>
      <c r="B10664">
        <v>61.115099999999998</v>
      </c>
      <c r="C10664">
        <v>2.6882419999999998</v>
      </c>
      <c r="D10664">
        <v>5460.5023662176927</v>
      </c>
      <c r="E10664">
        <v>3783.102144</v>
      </c>
      <c r="F10664">
        <v>38473748.074811049</v>
      </c>
      <c r="G10664">
        <v>3.8482591661343588E-2</v>
      </c>
      <c r="H10664">
        <v>79908635.223310813</v>
      </c>
      <c r="I10664">
        <v>0</v>
      </c>
      <c r="J10664">
        <v>6</v>
      </c>
      <c r="L10664">
        <v>5664.6525679758315</v>
      </c>
      <c r="M10664">
        <v>3773.584906</v>
      </c>
      <c r="N10664">
        <f t="shared" si="167"/>
        <v>1.5011329303784933</v>
      </c>
    </row>
    <row r="10665" spans="1:14" x14ac:dyDescent="0.3">
      <c r="A10665">
        <v>694.52</v>
      </c>
      <c r="B10665">
        <v>62.395699999999998</v>
      </c>
      <c r="C10665">
        <v>2.6930000000000001</v>
      </c>
      <c r="D10665">
        <v>5448.6015256084274</v>
      </c>
      <c r="E10665">
        <v>3791.7087969999998</v>
      </c>
      <c r="F10665">
        <v>38717410.734158672</v>
      </c>
      <c r="G10665">
        <v>3.0474690092833739E-2</v>
      </c>
      <c r="H10665">
        <v>79794623.654958218</v>
      </c>
      <c r="I10665">
        <v>0</v>
      </c>
      <c r="J10665">
        <v>6</v>
      </c>
      <c r="L10665">
        <v>5645.8897922312553</v>
      </c>
      <c r="M10665">
        <v>3766.0055229999998</v>
      </c>
      <c r="N10665">
        <f t="shared" si="167"/>
        <v>1.4991719363528018</v>
      </c>
    </row>
    <row r="10666" spans="1:14" x14ac:dyDescent="0.3">
      <c r="A10666">
        <v>694.57</v>
      </c>
      <c r="B10666">
        <v>63.0032</v>
      </c>
      <c r="C10666">
        <v>2.6824699999999999</v>
      </c>
      <c r="D10666">
        <v>5682.6791938172464</v>
      </c>
      <c r="E10666">
        <v>3798.9109790000002</v>
      </c>
      <c r="F10666">
        <v>38712668.35848999</v>
      </c>
      <c r="G10666">
        <v>9.6001648104048834E-2</v>
      </c>
      <c r="H10666">
        <v>84858296.646820992</v>
      </c>
      <c r="I10666">
        <v>0</v>
      </c>
      <c r="J10666">
        <v>6</v>
      </c>
      <c r="L10666">
        <v>5662.9417094533364</v>
      </c>
      <c r="M10666">
        <v>3768.8442209999998</v>
      </c>
      <c r="N10666">
        <f t="shared" si="167"/>
        <v>1.5025672002836905</v>
      </c>
    </row>
    <row r="10667" spans="1:14" x14ac:dyDescent="0.3">
      <c r="A10667">
        <v>694.62</v>
      </c>
      <c r="B10667">
        <v>63.038800000000002</v>
      </c>
      <c r="C10667">
        <v>2.7085979999999998</v>
      </c>
      <c r="D10667">
        <v>5686.125852918879</v>
      </c>
      <c r="E10667">
        <v>3810.4915529999998</v>
      </c>
      <c r="F10667">
        <v>39328425.498645157</v>
      </c>
      <c r="G10667">
        <v>9.2418087416302627E-2</v>
      </c>
      <c r="H10667">
        <v>85926166.728648975</v>
      </c>
      <c r="I10667">
        <v>0</v>
      </c>
      <c r="J10667">
        <v>6</v>
      </c>
      <c r="L10667">
        <v>5656.1085972850669</v>
      </c>
      <c r="M10667">
        <v>3761.755486</v>
      </c>
      <c r="N10667">
        <f t="shared" si="167"/>
        <v>1.5035822020690122</v>
      </c>
    </row>
    <row r="10668" spans="1:14" x14ac:dyDescent="0.3">
      <c r="A10668">
        <v>694.67</v>
      </c>
      <c r="B10668">
        <v>60.194800000000001</v>
      </c>
      <c r="C10668">
        <v>2.741314</v>
      </c>
      <c r="D10668">
        <v>5698.2221546877372</v>
      </c>
      <c r="E10668">
        <v>3810.4915529999998</v>
      </c>
      <c r="F10668">
        <v>39803456.776307508</v>
      </c>
      <c r="G10668">
        <v>9.5544986685693181E-2</v>
      </c>
      <c r="H10668">
        <v>87212955.048088744</v>
      </c>
      <c r="I10668">
        <v>0</v>
      </c>
      <c r="J10668">
        <v>6</v>
      </c>
      <c r="L10668">
        <v>5654.4028950542825</v>
      </c>
      <c r="M10668">
        <v>3780.241935</v>
      </c>
      <c r="N10668">
        <f t="shared" si="167"/>
        <v>1.4957780460298191</v>
      </c>
    </row>
    <row r="10669" spans="1:14" x14ac:dyDescent="0.3">
      <c r="A10669">
        <v>694.72</v>
      </c>
      <c r="B10669">
        <v>53.767000000000003</v>
      </c>
      <c r="C10669">
        <v>2.7172260000000001</v>
      </c>
      <c r="D10669">
        <v>5708.6314507535399</v>
      </c>
      <c r="E10669">
        <v>3811.9440909999998</v>
      </c>
      <c r="F10669">
        <v>39483787.522068128</v>
      </c>
      <c r="G10669">
        <v>9.7649916573428142E-2</v>
      </c>
      <c r="H10669">
        <v>86678752.159202084</v>
      </c>
      <c r="I10669">
        <v>0</v>
      </c>
      <c r="J10669">
        <v>6</v>
      </c>
      <c r="L10669">
        <v>5667.2207949221711</v>
      </c>
      <c r="M10669">
        <v>3774.534474</v>
      </c>
      <c r="N10669">
        <f t="shared" si="167"/>
        <v>1.5014356959671449</v>
      </c>
    </row>
    <row r="10670" spans="1:14" x14ac:dyDescent="0.3">
      <c r="A10670">
        <v>694.77</v>
      </c>
      <c r="B10670">
        <v>46.959099999999999</v>
      </c>
      <c r="C10670">
        <v>2.7078340000000001</v>
      </c>
      <c r="D10670">
        <v>5709.5006090133975</v>
      </c>
      <c r="E10670">
        <v>3823.6043840000002</v>
      </c>
      <c r="F10670">
        <v>39588399.002531037</v>
      </c>
      <c r="G10670">
        <v>9.3403403701462606E-2</v>
      </c>
      <c r="H10670">
        <v>86572180.432918057</v>
      </c>
      <c r="I10670">
        <v>0</v>
      </c>
      <c r="J10670">
        <v>6</v>
      </c>
      <c r="L10670">
        <v>5460.5023662176927</v>
      </c>
      <c r="M10670">
        <v>3783.102144</v>
      </c>
      <c r="N10670">
        <f t="shared" si="167"/>
        <v>1.4433927920444996</v>
      </c>
    </row>
    <row r="10671" spans="1:14" x14ac:dyDescent="0.3">
      <c r="A10671">
        <v>694.82</v>
      </c>
      <c r="B10671">
        <v>42.617699999999999</v>
      </c>
      <c r="C10671">
        <v>2.6981259999999998</v>
      </c>
      <c r="D10671">
        <v>5733.9449541284393</v>
      </c>
      <c r="E10671">
        <v>3827.5070169999999</v>
      </c>
      <c r="F10671">
        <v>39527033.162122682</v>
      </c>
      <c r="G10671">
        <v>9.815786185962834E-2</v>
      </c>
      <c r="H10671">
        <v>86813844.445942536</v>
      </c>
      <c r="I10671">
        <v>0</v>
      </c>
      <c r="J10671">
        <v>6</v>
      </c>
      <c r="L10671">
        <v>5448.6015256084274</v>
      </c>
      <c r="M10671">
        <v>3791.7087969999998</v>
      </c>
      <c r="N10671">
        <f t="shared" si="167"/>
        <v>1.4369778422645119</v>
      </c>
    </row>
    <row r="10672" spans="1:14" x14ac:dyDescent="0.3">
      <c r="A10672">
        <v>694.87</v>
      </c>
      <c r="B10672">
        <v>41.0672</v>
      </c>
      <c r="C10672">
        <v>2.704218</v>
      </c>
      <c r="D10672">
        <v>5559.6738324684948</v>
      </c>
      <c r="E10672">
        <v>3821.1692779999998</v>
      </c>
      <c r="F10672">
        <v>39485191.987612277</v>
      </c>
      <c r="G10672">
        <v>5.2343542475120318E-2</v>
      </c>
      <c r="H10672">
        <v>83103973.623108283</v>
      </c>
      <c r="I10672">
        <v>0</v>
      </c>
      <c r="J10672">
        <v>6</v>
      </c>
      <c r="L10672">
        <v>5682.6791938172464</v>
      </c>
      <c r="M10672">
        <v>3798.9109790000002</v>
      </c>
      <c r="N10672">
        <f t="shared" si="167"/>
        <v>1.4958705863945032</v>
      </c>
    </row>
    <row r="10673" spans="1:14" x14ac:dyDescent="0.3">
      <c r="A10673">
        <v>694.92</v>
      </c>
      <c r="B10673">
        <v>42.494700000000002</v>
      </c>
      <c r="C10673">
        <v>2.6613880000000001</v>
      </c>
      <c r="D10673">
        <v>5597.7111581042418</v>
      </c>
      <c r="E10673">
        <v>3792.6675089999999</v>
      </c>
      <c r="F10673">
        <v>38282274.82361789</v>
      </c>
      <c r="G10673">
        <v>7.5684660063712703E-2</v>
      </c>
      <c r="H10673">
        <v>82359311.560218066</v>
      </c>
      <c r="I10673">
        <v>0</v>
      </c>
      <c r="J10673">
        <v>6</v>
      </c>
      <c r="L10673">
        <v>5686.125852918879</v>
      </c>
      <c r="M10673">
        <v>3810.4915529999998</v>
      </c>
      <c r="N10673">
        <f t="shared" si="167"/>
        <v>1.4922289614950577</v>
      </c>
    </row>
    <row r="10674" spans="1:14" x14ac:dyDescent="0.3">
      <c r="A10674">
        <v>694.97</v>
      </c>
      <c r="B10674">
        <v>46.575000000000003</v>
      </c>
      <c r="C10674">
        <v>2.69638</v>
      </c>
      <c r="D10674">
        <v>5610.9725685785534</v>
      </c>
      <c r="E10674">
        <v>3791.2296219999998</v>
      </c>
      <c r="F10674">
        <v>38756207.738362543</v>
      </c>
      <c r="G10674">
        <v>7.9960095273821266E-2</v>
      </c>
      <c r="H10674">
        <v>83710315.603148043</v>
      </c>
      <c r="I10674">
        <v>0</v>
      </c>
      <c r="J10674">
        <v>6</v>
      </c>
      <c r="L10674">
        <v>5698.2221546877372</v>
      </c>
      <c r="M10674">
        <v>3810.4915529999998</v>
      </c>
      <c r="N10674">
        <f t="shared" si="167"/>
        <v>1.4954034342896068</v>
      </c>
    </row>
    <row r="10675" spans="1:14" x14ac:dyDescent="0.3">
      <c r="A10675">
        <v>695.02</v>
      </c>
      <c r="B10675">
        <v>49.6937</v>
      </c>
      <c r="C10675">
        <v>2.7120700000000002</v>
      </c>
      <c r="D10675">
        <v>5625.0000000000009</v>
      </c>
      <c r="E10675">
        <v>3787.4005809999999</v>
      </c>
      <c r="F10675">
        <v>38903025.480742447</v>
      </c>
      <c r="G10675">
        <v>8.5331314131821503E-2</v>
      </c>
      <c r="H10675">
        <v>84445343.537435874</v>
      </c>
      <c r="I10675">
        <v>0</v>
      </c>
      <c r="J10675">
        <v>6</v>
      </c>
      <c r="L10675">
        <v>5708.6314507535399</v>
      </c>
      <c r="M10675">
        <v>3811.9440909999998</v>
      </c>
      <c r="N10675">
        <f t="shared" si="167"/>
        <v>1.4975643174388678</v>
      </c>
    </row>
    <row r="10676" spans="1:14" x14ac:dyDescent="0.3">
      <c r="A10676">
        <v>695.07</v>
      </c>
      <c r="B10676">
        <v>48.476399999999998</v>
      </c>
      <c r="C10676">
        <v>2.6563940000000001</v>
      </c>
      <c r="D10676">
        <v>5617.9775280898866</v>
      </c>
      <c r="E10676">
        <v>3783.102144</v>
      </c>
      <c r="F10676">
        <v>38017943.899187513</v>
      </c>
      <c r="G10676">
        <v>8.5158848060938833E-2</v>
      </c>
      <c r="H10676">
        <v>82511016.414575443</v>
      </c>
      <c r="I10676">
        <v>0</v>
      </c>
      <c r="J10676">
        <v>6</v>
      </c>
      <c r="L10676">
        <v>5709.5006090133975</v>
      </c>
      <c r="M10676">
        <v>3823.6043840000002</v>
      </c>
      <c r="N10676">
        <f t="shared" si="167"/>
        <v>1.4932247261000622</v>
      </c>
    </row>
    <row r="10677" spans="1:14" x14ac:dyDescent="0.3">
      <c r="A10677">
        <v>695.12</v>
      </c>
      <c r="B10677">
        <v>44.506700000000002</v>
      </c>
      <c r="C10677">
        <v>2.6661999999999999</v>
      </c>
      <c r="D10677">
        <v>5639.0977443609017</v>
      </c>
      <c r="E10677">
        <v>3758.9274529999998</v>
      </c>
      <c r="F10677">
        <v>37672167.808500282</v>
      </c>
      <c r="G10677">
        <v>0.1001803809394817</v>
      </c>
      <c r="H10677">
        <v>82892359.860743821</v>
      </c>
      <c r="I10677">
        <v>0</v>
      </c>
      <c r="J10677">
        <v>6</v>
      </c>
      <c r="L10677">
        <v>5733.9449541284393</v>
      </c>
      <c r="M10677">
        <v>3827.5070169999999</v>
      </c>
      <c r="N10677">
        <f t="shared" si="167"/>
        <v>1.4980886850529422</v>
      </c>
    </row>
    <row r="10678" spans="1:14" x14ac:dyDescent="0.3">
      <c r="A10678">
        <v>695.17</v>
      </c>
      <c r="B10678">
        <v>40.656399999999998</v>
      </c>
      <c r="C10678">
        <v>2.744326</v>
      </c>
      <c r="D10678">
        <v>5639.0977443609017</v>
      </c>
      <c r="E10678">
        <v>3754.6933669999999</v>
      </c>
      <c r="F10678">
        <v>38688745.794315122</v>
      </c>
      <c r="G10678">
        <v>0.1017975275848247</v>
      </c>
      <c r="H10678">
        <v>85254328.923068374</v>
      </c>
      <c r="I10678">
        <v>0</v>
      </c>
      <c r="J10678">
        <v>6</v>
      </c>
      <c r="L10678">
        <v>5559.6738324684948</v>
      </c>
      <c r="M10678">
        <v>3821.1692779999998</v>
      </c>
      <c r="N10678">
        <f t="shared" si="167"/>
        <v>1.4549666418804739</v>
      </c>
    </row>
    <row r="10679" spans="1:14" x14ac:dyDescent="0.3">
      <c r="A10679">
        <v>695.22</v>
      </c>
      <c r="B10679">
        <v>37.357900000000001</v>
      </c>
      <c r="C10679">
        <v>2.710432</v>
      </c>
      <c r="D10679">
        <v>5653.9766302299286</v>
      </c>
      <c r="E10679">
        <v>3750.9377340000001</v>
      </c>
      <c r="F10679">
        <v>38134514.865213133</v>
      </c>
      <c r="G10679">
        <v>0.10695054023605741</v>
      </c>
      <c r="H10679">
        <v>84426043.663375288</v>
      </c>
      <c r="I10679">
        <v>0</v>
      </c>
      <c r="J10679">
        <v>6</v>
      </c>
      <c r="L10679">
        <v>5597.7111581042418</v>
      </c>
      <c r="M10679">
        <v>3792.6675089999999</v>
      </c>
      <c r="N10679">
        <f t="shared" si="167"/>
        <v>1.4759298422075948</v>
      </c>
    </row>
    <row r="10680" spans="1:14" x14ac:dyDescent="0.3">
      <c r="A10680">
        <v>695.27</v>
      </c>
      <c r="B10680">
        <v>34.743000000000002</v>
      </c>
      <c r="C10680">
        <v>2.6841020000000002</v>
      </c>
      <c r="D10680">
        <v>5668.9342403628125</v>
      </c>
      <c r="E10680">
        <v>3750</v>
      </c>
      <c r="F10680">
        <v>37745184.375</v>
      </c>
      <c r="G10680">
        <v>0.1109811167944115</v>
      </c>
      <c r="H10680">
        <v>83868374.181096941</v>
      </c>
      <c r="I10680">
        <v>0</v>
      </c>
      <c r="J10680">
        <v>6</v>
      </c>
      <c r="L10680">
        <v>5610.9725685785534</v>
      </c>
      <c r="M10680">
        <v>3791.2296219999998</v>
      </c>
      <c r="N10680">
        <f t="shared" si="167"/>
        <v>1.4799875312270268</v>
      </c>
    </row>
    <row r="10681" spans="1:14" x14ac:dyDescent="0.3">
      <c r="A10681">
        <v>695.32</v>
      </c>
      <c r="B10681">
        <v>34.476500000000001</v>
      </c>
      <c r="C10681">
        <v>2.7854100000000002</v>
      </c>
      <c r="D10681">
        <v>5645.4648099360193</v>
      </c>
      <c r="E10681">
        <v>3745.3183519999998</v>
      </c>
      <c r="F10681">
        <v>39072086.856469683</v>
      </c>
      <c r="G10681">
        <v>0.1069402328145006</v>
      </c>
      <c r="H10681">
        <v>86500929.842897862</v>
      </c>
      <c r="I10681">
        <v>0</v>
      </c>
      <c r="J10681">
        <v>6</v>
      </c>
      <c r="L10681">
        <v>5625.0000000000009</v>
      </c>
      <c r="M10681">
        <v>3787.4005809999999</v>
      </c>
      <c r="N10681">
        <f t="shared" si="167"/>
        <v>1.4851874998959878</v>
      </c>
    </row>
    <row r="10682" spans="1:14" x14ac:dyDescent="0.3">
      <c r="A10682">
        <v>695.37</v>
      </c>
      <c r="B10682">
        <v>38.549399999999999</v>
      </c>
      <c r="C10682">
        <v>2.741762</v>
      </c>
      <c r="D10682">
        <v>5632.745024408563</v>
      </c>
      <c r="E10682">
        <v>3754.6933669999999</v>
      </c>
      <c r="F10682">
        <v>38652599.234388702</v>
      </c>
      <c r="G10682">
        <v>0.1001801778132293</v>
      </c>
      <c r="H10682">
        <v>85049646.997266516</v>
      </c>
      <c r="I10682">
        <v>0</v>
      </c>
      <c r="J10682">
        <v>6</v>
      </c>
      <c r="L10682">
        <v>5617.9775280898866</v>
      </c>
      <c r="M10682">
        <v>3783.102144</v>
      </c>
      <c r="N10682">
        <f t="shared" si="167"/>
        <v>1.485018726496719</v>
      </c>
    </row>
    <row r="10683" spans="1:14" x14ac:dyDescent="0.3">
      <c r="A10683">
        <v>695.42</v>
      </c>
      <c r="B10683">
        <v>47.497599999999998</v>
      </c>
      <c r="C10683">
        <v>2.7773840000000001</v>
      </c>
      <c r="D10683">
        <v>5610.9725685785543</v>
      </c>
      <c r="E10683">
        <v>3759.8696580000001</v>
      </c>
      <c r="F10683">
        <v>39262821.771999419</v>
      </c>
      <c r="G10683">
        <v>9.2519909349300294E-2</v>
      </c>
      <c r="H10683">
        <v>85790828.96628508</v>
      </c>
      <c r="I10683">
        <v>0</v>
      </c>
      <c r="J10683">
        <v>6</v>
      </c>
      <c r="L10683">
        <v>5639.0977443609017</v>
      </c>
      <c r="M10683">
        <v>3758.9274529999998</v>
      </c>
      <c r="N10683">
        <f t="shared" si="167"/>
        <v>1.500187969805147</v>
      </c>
    </row>
    <row r="10684" spans="1:14" x14ac:dyDescent="0.3">
      <c r="A10684">
        <v>695.47</v>
      </c>
      <c r="B10684">
        <v>58.345700000000001</v>
      </c>
      <c r="C10684">
        <v>2.761784</v>
      </c>
      <c r="D10684">
        <v>5620.082427875609</v>
      </c>
      <c r="E10684">
        <v>3768.8442209999998</v>
      </c>
      <c r="F10684">
        <v>39228895.732759356</v>
      </c>
      <c r="G10684">
        <v>9.1390812697408175E-2</v>
      </c>
      <c r="H10684">
        <v>85628112.789996251</v>
      </c>
      <c r="I10684">
        <v>0</v>
      </c>
      <c r="J10684">
        <v>6</v>
      </c>
      <c r="L10684">
        <v>5639.0977443609017</v>
      </c>
      <c r="M10684">
        <v>3754.6933669999999</v>
      </c>
      <c r="N10684">
        <f t="shared" si="167"/>
        <v>1.5018796991314742</v>
      </c>
    </row>
    <row r="10685" spans="1:14" x14ac:dyDescent="0.3">
      <c r="A10685">
        <v>695.52</v>
      </c>
      <c r="B10685">
        <v>66.654799999999994</v>
      </c>
      <c r="C10685">
        <v>2.759992</v>
      </c>
      <c r="D10685">
        <v>5631.3352521586776</v>
      </c>
      <c r="E10685">
        <v>3783.102144</v>
      </c>
      <c r="F10685">
        <v>39500624.161252558</v>
      </c>
      <c r="G10685">
        <v>8.874137260344693E-2</v>
      </c>
      <c r="H10685">
        <v>86011927.53602998</v>
      </c>
      <c r="I10685">
        <v>0</v>
      </c>
      <c r="J10685">
        <v>6</v>
      </c>
      <c r="L10685">
        <v>5653.9766302299286</v>
      </c>
      <c r="M10685">
        <v>3750.9377340000001</v>
      </c>
      <c r="N10685">
        <f t="shared" si="167"/>
        <v>1.5073501697935485</v>
      </c>
    </row>
    <row r="10686" spans="1:14" x14ac:dyDescent="0.3">
      <c r="A10686">
        <v>695.57</v>
      </c>
      <c r="B10686">
        <v>71.670199999999994</v>
      </c>
      <c r="C10686">
        <v>2.680606</v>
      </c>
      <c r="D10686">
        <v>5644.7566482689408</v>
      </c>
      <c r="E10686">
        <v>3793.1470479999998</v>
      </c>
      <c r="F10686">
        <v>38568464.040876798</v>
      </c>
      <c r="G10686">
        <v>8.833457079420616E-2</v>
      </c>
      <c r="H10686">
        <v>83950785.516238853</v>
      </c>
      <c r="I10686">
        <v>0</v>
      </c>
      <c r="J10686">
        <v>6</v>
      </c>
      <c r="L10686">
        <v>5668.9342403628125</v>
      </c>
      <c r="M10686">
        <v>3750</v>
      </c>
      <c r="N10686">
        <f t="shared" si="167"/>
        <v>1.5117157974300834</v>
      </c>
    </row>
    <row r="10687" spans="1:14" x14ac:dyDescent="0.3">
      <c r="A10687">
        <v>695.62</v>
      </c>
      <c r="B10687">
        <v>76.439899999999994</v>
      </c>
      <c r="C10687">
        <v>2.6924760000000001</v>
      </c>
      <c r="D10687">
        <v>5665.3657308321808</v>
      </c>
      <c r="E10687">
        <v>3798.4299820000001</v>
      </c>
      <c r="F10687">
        <v>38847233.084873557</v>
      </c>
      <c r="G10687">
        <v>9.1696101953029588E-2</v>
      </c>
      <c r="H10687">
        <v>84818745.86083445</v>
      </c>
      <c r="I10687">
        <v>0</v>
      </c>
      <c r="J10687">
        <v>6</v>
      </c>
      <c r="L10687">
        <v>5645.4648099360193</v>
      </c>
      <c r="M10687">
        <v>3745.3183519999998</v>
      </c>
      <c r="N10687">
        <f t="shared" si="167"/>
        <v>1.5073391042770348</v>
      </c>
    </row>
    <row r="10688" spans="1:14" x14ac:dyDescent="0.3">
      <c r="A10688">
        <v>695.67</v>
      </c>
      <c r="B10688">
        <v>83.591399999999993</v>
      </c>
      <c r="C10688">
        <v>2.6763140000000001</v>
      </c>
      <c r="D10688">
        <v>5681.1008711021341</v>
      </c>
      <c r="E10688">
        <v>3809.0401219999999</v>
      </c>
      <c r="F10688">
        <v>38830068.837099873</v>
      </c>
      <c r="G10688">
        <v>9.1672625252577106E-2</v>
      </c>
      <c r="H10688">
        <v>84779446.372270197</v>
      </c>
      <c r="I10688">
        <v>0</v>
      </c>
      <c r="J10688">
        <v>6</v>
      </c>
      <c r="L10688">
        <v>5632.745024408563</v>
      </c>
      <c r="M10688">
        <v>3754.6933669999999</v>
      </c>
      <c r="N10688">
        <f t="shared" si="167"/>
        <v>1.5001877580509662</v>
      </c>
    </row>
    <row r="10689" spans="1:14" x14ac:dyDescent="0.3">
      <c r="A10689">
        <v>695.72</v>
      </c>
      <c r="B10689">
        <v>91.112499999999997</v>
      </c>
      <c r="C10689">
        <v>2.6658979999999999</v>
      </c>
      <c r="D10689">
        <v>5661.8017111222962</v>
      </c>
      <c r="E10689">
        <v>3802.7633409999999</v>
      </c>
      <c r="F10689">
        <v>38551575.044803359</v>
      </c>
      <c r="G10689">
        <v>8.9058892163940001E-2</v>
      </c>
      <c r="H10689">
        <v>83969871.218937069</v>
      </c>
      <c r="I10689">
        <v>0</v>
      </c>
      <c r="J10689">
        <v>6</v>
      </c>
      <c r="L10689">
        <v>5610.9725685785543</v>
      </c>
      <c r="M10689">
        <v>3759.8696580000001</v>
      </c>
      <c r="N10689">
        <f t="shared" si="167"/>
        <v>1.492331670764145</v>
      </c>
    </row>
    <row r="10690" spans="1:14" x14ac:dyDescent="0.3">
      <c r="A10690">
        <v>695.77</v>
      </c>
      <c r="B10690">
        <v>93.389200000000002</v>
      </c>
      <c r="C10690">
        <v>2.6696819999999999</v>
      </c>
      <c r="D10690">
        <v>5637.6847907792553</v>
      </c>
      <c r="E10690">
        <v>3799.8733379999999</v>
      </c>
      <c r="F10690">
        <v>38547638.203643128</v>
      </c>
      <c r="G10690">
        <v>8.3756320491487221E-2</v>
      </c>
      <c r="H10690">
        <v>83552493.086434722</v>
      </c>
      <c r="I10690">
        <v>0</v>
      </c>
      <c r="J10690">
        <v>6</v>
      </c>
      <c r="L10690">
        <v>5620.082427875609</v>
      </c>
      <c r="M10690">
        <v>3768.8442209999998</v>
      </c>
      <c r="N10690">
        <f t="shared" si="167"/>
        <v>1.4911952042380818</v>
      </c>
    </row>
    <row r="10691" spans="1:14" x14ac:dyDescent="0.3">
      <c r="A10691">
        <v>695.82</v>
      </c>
      <c r="B10691">
        <v>86.703299999999999</v>
      </c>
      <c r="C10691">
        <v>2.6530119999999999</v>
      </c>
      <c r="D10691">
        <v>5632.0400500625774</v>
      </c>
      <c r="E10691">
        <v>3783.102144</v>
      </c>
      <c r="F10691">
        <v>37969541.182471886</v>
      </c>
      <c r="G10691">
        <v>8.8928914788267296E-2</v>
      </c>
      <c r="H10691">
        <v>82692262.549675077</v>
      </c>
      <c r="I10691">
        <v>0</v>
      </c>
      <c r="J10691">
        <v>6</v>
      </c>
      <c r="L10691">
        <v>5631.3352521586776</v>
      </c>
      <c r="M10691">
        <v>3783.102144</v>
      </c>
      <c r="N10691">
        <f t="shared" si="167"/>
        <v>1.4885496182253433</v>
      </c>
    </row>
    <row r="10692" spans="1:14" x14ac:dyDescent="0.3">
      <c r="A10692">
        <v>695.87</v>
      </c>
      <c r="B10692">
        <v>72.965599999999995</v>
      </c>
      <c r="C10692">
        <v>2.68987</v>
      </c>
      <c r="D10692">
        <v>5622.8914157191066</v>
      </c>
      <c r="E10692">
        <v>3764.1154329999999</v>
      </c>
      <c r="F10692">
        <v>38111597.917583123</v>
      </c>
      <c r="G10692">
        <v>9.3985368972372127E-2</v>
      </c>
      <c r="H10692">
        <v>83387061.019987732</v>
      </c>
      <c r="I10692">
        <v>0</v>
      </c>
      <c r="J10692">
        <v>6</v>
      </c>
      <c r="L10692">
        <v>5644.7566482689408</v>
      </c>
      <c r="M10692">
        <v>3793.1470479999998</v>
      </c>
      <c r="N10692">
        <f t="shared" si="167"/>
        <v>1.4881460109080751</v>
      </c>
    </row>
    <row r="10693" spans="1:14" x14ac:dyDescent="0.3">
      <c r="A10693">
        <v>695.92</v>
      </c>
      <c r="B10693">
        <v>57.159500000000001</v>
      </c>
      <c r="C10693">
        <v>2.6508060000000002</v>
      </c>
      <c r="D10693">
        <v>5597.0149253731342</v>
      </c>
      <c r="E10693">
        <v>3731.343284</v>
      </c>
      <c r="F10693">
        <v>36906967.03878621</v>
      </c>
      <c r="G10693">
        <v>9.9999999838719975E-2</v>
      </c>
      <c r="H10693">
        <v>81195327.473424956</v>
      </c>
      <c r="I10693">
        <v>0</v>
      </c>
      <c r="J10693">
        <v>6</v>
      </c>
      <c r="L10693">
        <v>5665.3657308321808</v>
      </c>
      <c r="M10693">
        <v>3798.4299820000001</v>
      </c>
      <c r="N10693">
        <f t="shared" si="167"/>
        <v>1.491501951511339</v>
      </c>
    </row>
    <row r="10694" spans="1:14" x14ac:dyDescent="0.3">
      <c r="A10694">
        <v>695.97</v>
      </c>
      <c r="B10694">
        <v>42.952199999999998</v>
      </c>
      <c r="C10694">
        <v>2.6880299999999999</v>
      </c>
      <c r="D10694">
        <v>5583.1265508684874</v>
      </c>
      <c r="E10694">
        <v>3717.472119</v>
      </c>
      <c r="F10694">
        <v>37147496.580466501</v>
      </c>
      <c r="G10694">
        <v>0.101779754586053</v>
      </c>
      <c r="H10694">
        <v>81856719.331825256</v>
      </c>
      <c r="I10694">
        <v>0</v>
      </c>
      <c r="J10694">
        <v>6</v>
      </c>
      <c r="L10694">
        <v>5681.1008711021341</v>
      </c>
      <c r="M10694">
        <v>3809.0401219999999</v>
      </c>
      <c r="N10694">
        <f t="shared" si="167"/>
        <v>1.4914783486499947</v>
      </c>
    </row>
    <row r="10695" spans="1:14" x14ac:dyDescent="0.3">
      <c r="A10695">
        <v>696.02</v>
      </c>
      <c r="B10695">
        <v>33.162100000000002</v>
      </c>
      <c r="C10695">
        <v>2.6524019999999999</v>
      </c>
      <c r="D10695">
        <v>5542.554501785934</v>
      </c>
      <c r="E10695">
        <v>3709.198813</v>
      </c>
      <c r="F10695">
        <v>36492160.051369749</v>
      </c>
      <c r="G10695">
        <v>9.4435947742138912E-2</v>
      </c>
      <c r="H10695">
        <v>79876663.541957334</v>
      </c>
      <c r="I10695">
        <v>0</v>
      </c>
      <c r="J10695">
        <v>6</v>
      </c>
      <c r="L10695">
        <v>5661.8017111222962</v>
      </c>
      <c r="M10695">
        <v>3802.7633409999999</v>
      </c>
      <c r="N10695">
        <f t="shared" si="167"/>
        <v>1.4888651234429517</v>
      </c>
    </row>
    <row r="10696" spans="1:14" x14ac:dyDescent="0.3">
      <c r="A10696">
        <v>696.07</v>
      </c>
      <c r="B10696">
        <v>30.420100000000001</v>
      </c>
      <c r="C10696">
        <v>2.686485999999999</v>
      </c>
      <c r="D10696">
        <v>5508.6301872934264</v>
      </c>
      <c r="E10696">
        <v>3698.6808040000001</v>
      </c>
      <c r="F10696">
        <v>36751772.403501809</v>
      </c>
      <c r="G10696">
        <v>8.9546022077046289E-2</v>
      </c>
      <c r="H10696">
        <v>80085494.853032723</v>
      </c>
      <c r="I10696">
        <v>0</v>
      </c>
      <c r="J10696">
        <v>6</v>
      </c>
      <c r="L10696">
        <v>5637.6847907792553</v>
      </c>
      <c r="M10696">
        <v>3799.8733379999999</v>
      </c>
      <c r="N10696">
        <f t="shared" si="167"/>
        <v>1.4836507139331536</v>
      </c>
    </row>
    <row r="10697" spans="1:14" x14ac:dyDescent="0.3">
      <c r="A10697">
        <v>696.12</v>
      </c>
      <c r="B10697">
        <v>34.216799999999999</v>
      </c>
      <c r="C10697">
        <v>2.6864699999999999</v>
      </c>
      <c r="D10697">
        <v>5446.6230936819193</v>
      </c>
      <c r="E10697">
        <v>3690.0369000000001</v>
      </c>
      <c r="F10697">
        <v>36579975.755541272</v>
      </c>
      <c r="G10697">
        <v>7.5796259296799451E-2</v>
      </c>
      <c r="H10697">
        <v>78705202.165957823</v>
      </c>
      <c r="I10697">
        <v>0</v>
      </c>
      <c r="J10697">
        <v>6</v>
      </c>
      <c r="L10697">
        <v>5632.0400500625774</v>
      </c>
      <c r="M10697">
        <v>3783.102144</v>
      </c>
      <c r="N10697">
        <f t="shared" si="167"/>
        <v>1.4887359198045955</v>
      </c>
    </row>
    <row r="10698" spans="1:14" x14ac:dyDescent="0.3">
      <c r="A10698">
        <v>696.17</v>
      </c>
      <c r="B10698">
        <v>40.767600000000002</v>
      </c>
      <c r="C10698">
        <v>2.6210339999999999</v>
      </c>
      <c r="D10698">
        <v>5446.6230936819193</v>
      </c>
      <c r="E10698">
        <v>3694.5812810000002</v>
      </c>
      <c r="F10698">
        <v>35776932.834309407</v>
      </c>
      <c r="G10698">
        <v>4.4627370610843632E-2</v>
      </c>
      <c r="H10698">
        <v>79459308.170543075</v>
      </c>
      <c r="I10698">
        <v>0</v>
      </c>
      <c r="J10698">
        <v>6</v>
      </c>
      <c r="L10698">
        <v>5622.8914157191066</v>
      </c>
      <c r="M10698">
        <v>3764.1154329999999</v>
      </c>
      <c r="N10698">
        <f t="shared" si="167"/>
        <v>1.4938148193924177</v>
      </c>
    </row>
    <row r="10699" spans="1:14" x14ac:dyDescent="0.3">
      <c r="A10699">
        <v>696.22</v>
      </c>
      <c r="B10699">
        <v>46.1875</v>
      </c>
      <c r="C10699">
        <v>2.6088740000000001</v>
      </c>
      <c r="D10699">
        <v>5608.7346694585722</v>
      </c>
      <c r="E10699">
        <v>3690.0369000000001</v>
      </c>
      <c r="F10699">
        <v>35523399.728737697</v>
      </c>
      <c r="G10699">
        <v>0.1184079899067503</v>
      </c>
      <c r="H10699">
        <v>79459308.170543075</v>
      </c>
      <c r="I10699">
        <v>0</v>
      </c>
      <c r="J10699">
        <v>6</v>
      </c>
      <c r="L10699">
        <v>5597.0149253731342</v>
      </c>
      <c r="M10699">
        <v>3731.343284</v>
      </c>
      <c r="N10699">
        <f t="shared" si="167"/>
        <v>1.4999999998319999</v>
      </c>
    </row>
    <row r="10700" spans="1:14" x14ac:dyDescent="0.3">
      <c r="A10700">
        <v>696.27</v>
      </c>
      <c r="B10700">
        <v>48.118499999999997</v>
      </c>
      <c r="C10700">
        <v>2.6619519999999999</v>
      </c>
      <c r="D10700">
        <v>5571.2375575694568</v>
      </c>
      <c r="E10700">
        <v>3689.5830769999998</v>
      </c>
      <c r="F10700">
        <v>36237214.55179216</v>
      </c>
      <c r="G10700">
        <v>0.10939730097234809</v>
      </c>
      <c r="H10700">
        <v>80402936.037028238</v>
      </c>
      <c r="I10700">
        <v>0</v>
      </c>
      <c r="J10700">
        <v>6</v>
      </c>
      <c r="L10700">
        <v>5583.1265508684874</v>
      </c>
      <c r="M10700">
        <v>3717.472119</v>
      </c>
      <c r="N10700">
        <f t="shared" si="167"/>
        <v>1.5018610421671026</v>
      </c>
    </row>
    <row r="10701" spans="1:14" x14ac:dyDescent="0.3">
      <c r="A10701">
        <v>696.32</v>
      </c>
      <c r="B10701">
        <v>46.586799999999997</v>
      </c>
      <c r="C10701">
        <v>2.6706240000000001</v>
      </c>
      <c r="D10701">
        <v>5588.673621460508</v>
      </c>
      <c r="E10701">
        <v>3695.4915000000001</v>
      </c>
      <c r="F10701">
        <v>36471797.083182089</v>
      </c>
      <c r="G10701">
        <v>0.1115106037269749</v>
      </c>
      <c r="H10701">
        <v>81077578.389870882</v>
      </c>
      <c r="I10701">
        <v>0</v>
      </c>
      <c r="J10701">
        <v>6</v>
      </c>
      <c r="L10701">
        <v>5542.554501785934</v>
      </c>
      <c r="M10701">
        <v>3709.198813</v>
      </c>
      <c r="N10701">
        <f t="shared" si="167"/>
        <v>1.4942726937042008</v>
      </c>
    </row>
    <row r="10702" spans="1:14" x14ac:dyDescent="0.3">
      <c r="A10702">
        <v>696.37</v>
      </c>
      <c r="B10702">
        <v>43.5336</v>
      </c>
      <c r="C10702">
        <v>2.6442000000000001</v>
      </c>
      <c r="D10702">
        <v>5580.357142857144</v>
      </c>
      <c r="E10702">
        <v>3703.703704</v>
      </c>
      <c r="F10702">
        <v>36271604.944075063</v>
      </c>
      <c r="G10702">
        <v>0.10634078781780359</v>
      </c>
      <c r="H10702">
        <v>80257511.978488281</v>
      </c>
      <c r="I10702">
        <v>0</v>
      </c>
      <c r="J10702">
        <v>6</v>
      </c>
      <c r="L10702">
        <v>5508.6301872934264</v>
      </c>
      <c r="M10702">
        <v>3698.6808040000001</v>
      </c>
      <c r="N10702">
        <f t="shared" si="167"/>
        <v>1.4893499815761411</v>
      </c>
    </row>
    <row r="10703" spans="1:14" x14ac:dyDescent="0.3">
      <c r="A10703">
        <v>696.42</v>
      </c>
      <c r="B10703">
        <v>40.909999999999997</v>
      </c>
      <c r="C10703">
        <v>2.6328719999999999</v>
      </c>
      <c r="D10703">
        <v>5572.0653789004446</v>
      </c>
      <c r="E10703">
        <v>3722.5462219999999</v>
      </c>
      <c r="F10703">
        <v>36484629.79633341</v>
      </c>
      <c r="G10703">
        <v>9.6948889623784659E-2</v>
      </c>
      <c r="H10703">
        <v>80043548.286845565</v>
      </c>
      <c r="I10703">
        <v>0</v>
      </c>
      <c r="J10703">
        <v>6</v>
      </c>
      <c r="L10703">
        <v>5446.6230936819193</v>
      </c>
      <c r="M10703">
        <v>3690.0369000000001</v>
      </c>
      <c r="N10703">
        <f t="shared" si="167"/>
        <v>1.4760348585354035</v>
      </c>
    </row>
    <row r="10704" spans="1:14" x14ac:dyDescent="0.3">
      <c r="A10704">
        <v>696.47</v>
      </c>
      <c r="B10704">
        <v>40.128500000000003</v>
      </c>
      <c r="C10704">
        <v>2.639068</v>
      </c>
      <c r="D10704">
        <v>5546.5167874574754</v>
      </c>
      <c r="E10704">
        <v>3749.531309</v>
      </c>
      <c r="F10704">
        <v>37102617.524077468</v>
      </c>
      <c r="G10704">
        <v>7.9194852723053336E-2</v>
      </c>
      <c r="H10704">
        <v>80081907.709073111</v>
      </c>
      <c r="I10704">
        <v>0</v>
      </c>
      <c r="J10704">
        <v>6</v>
      </c>
      <c r="L10704">
        <v>5446.6230936819193</v>
      </c>
      <c r="M10704">
        <v>3694.5812810000002</v>
      </c>
      <c r="N10704">
        <f t="shared" si="167"/>
        <v>1.4742193172720508</v>
      </c>
    </row>
    <row r="10705" spans="1:14" x14ac:dyDescent="0.3">
      <c r="A10705">
        <v>696.52</v>
      </c>
      <c r="B10705">
        <v>41.373800000000003</v>
      </c>
      <c r="C10705">
        <v>2.6794560000000001</v>
      </c>
      <c r="D10705">
        <v>5562.9728526924791</v>
      </c>
      <c r="E10705">
        <v>3767.4243379999998</v>
      </c>
      <c r="F10705">
        <v>38030821.60558515</v>
      </c>
      <c r="G10705">
        <v>7.6394289019137709E-2</v>
      </c>
      <c r="H10705">
        <v>81872318.365914986</v>
      </c>
      <c r="I10705">
        <v>0</v>
      </c>
      <c r="J10705">
        <v>6</v>
      </c>
      <c r="L10705">
        <v>5608.7346694585722</v>
      </c>
      <c r="M10705">
        <v>3690.0369000000001</v>
      </c>
      <c r="N10705">
        <f t="shared" si="167"/>
        <v>1.5199670955752698</v>
      </c>
    </row>
    <row r="10706" spans="1:14" x14ac:dyDescent="0.3">
      <c r="A10706">
        <v>696.57</v>
      </c>
      <c r="B10706">
        <v>42.742100000000001</v>
      </c>
      <c r="C10706">
        <v>2.6545700000000001</v>
      </c>
      <c r="D10706">
        <v>5539.9615895996449</v>
      </c>
      <c r="E10706">
        <v>3778.8134530000002</v>
      </c>
      <c r="F10706">
        <v>37905749.448504999</v>
      </c>
      <c r="G10706">
        <v>6.4963000879846924E-2</v>
      </c>
      <c r="H10706">
        <v>80736441.366558969</v>
      </c>
      <c r="I10706">
        <v>0</v>
      </c>
      <c r="J10706">
        <v>6</v>
      </c>
      <c r="L10706">
        <v>5571.2375575694568</v>
      </c>
      <c r="M10706">
        <v>3689.5830769999998</v>
      </c>
      <c r="N10706">
        <f t="shared" si="167"/>
        <v>1.5099910860658625</v>
      </c>
    </row>
    <row r="10707" spans="1:14" x14ac:dyDescent="0.3">
      <c r="A10707">
        <v>696.62</v>
      </c>
      <c r="B10707">
        <v>43.513599999999997</v>
      </c>
      <c r="C10707">
        <v>2.6786699999999999</v>
      </c>
      <c r="D10707">
        <v>5556.3787227737439</v>
      </c>
      <c r="E10707">
        <v>3791.7087969999998</v>
      </c>
      <c r="F10707">
        <v>38511387.527392797</v>
      </c>
      <c r="G10707">
        <v>6.4233638244516611E-2</v>
      </c>
      <c r="H10707">
        <v>81970228.124243468</v>
      </c>
      <c r="I10707">
        <v>0</v>
      </c>
      <c r="J10707">
        <v>6</v>
      </c>
      <c r="L10707">
        <v>5588.673621460508</v>
      </c>
      <c r="M10707">
        <v>3695.4915000000001</v>
      </c>
      <c r="N10707">
        <f t="shared" si="167"/>
        <v>1.5122950821184429</v>
      </c>
    </row>
    <row r="10708" spans="1:14" x14ac:dyDescent="0.3">
      <c r="A10708">
        <v>696.67</v>
      </c>
      <c r="B10708">
        <v>46.875999999999998</v>
      </c>
      <c r="C10708">
        <v>2.6486860000000001</v>
      </c>
      <c r="D10708">
        <v>5559.6738324684939</v>
      </c>
      <c r="E10708">
        <v>3787.878788</v>
      </c>
      <c r="F10708">
        <v>38003414.832551599</v>
      </c>
      <c r="G10708">
        <v>6.6837601984632039E-2</v>
      </c>
      <c r="H10708">
        <v>81086943.894373074</v>
      </c>
      <c r="I10708">
        <v>0</v>
      </c>
      <c r="J10708">
        <v>6</v>
      </c>
      <c r="L10708">
        <v>5580.357142857144</v>
      </c>
      <c r="M10708">
        <v>3703.703704</v>
      </c>
      <c r="N10708">
        <f t="shared" si="167"/>
        <v>1.5066964284508932</v>
      </c>
    </row>
    <row r="10709" spans="1:14" x14ac:dyDescent="0.3">
      <c r="A10709">
        <v>696.72</v>
      </c>
      <c r="B10709">
        <v>54.244100000000003</v>
      </c>
      <c r="C10709">
        <v>2.6572279999999999</v>
      </c>
      <c r="D10709">
        <v>5551.4433752775712</v>
      </c>
      <c r="E10709">
        <v>3781.671499</v>
      </c>
      <c r="F10709">
        <v>38001122.127075449</v>
      </c>
      <c r="G10709">
        <v>6.7093900812920493E-2</v>
      </c>
      <c r="H10709">
        <v>81101531.291698262</v>
      </c>
      <c r="I10709">
        <v>0</v>
      </c>
      <c r="J10709">
        <v>6</v>
      </c>
      <c r="L10709">
        <v>5572.0653789004446</v>
      </c>
      <c r="M10709">
        <v>3722.5462219999999</v>
      </c>
      <c r="N10709">
        <f t="shared" si="167"/>
        <v>1.4968424961307154</v>
      </c>
    </row>
    <row r="10710" spans="1:14" x14ac:dyDescent="0.3">
      <c r="A10710">
        <v>696.77</v>
      </c>
      <c r="B10710">
        <v>60.143000000000001</v>
      </c>
      <c r="C10710">
        <v>2.618242</v>
      </c>
      <c r="D10710">
        <v>5563.7982195845698</v>
      </c>
      <c r="E10710">
        <v>3787.878788</v>
      </c>
      <c r="F10710">
        <v>37566603.537757799</v>
      </c>
      <c r="G10710">
        <v>6.8034171077973521E-2</v>
      </c>
      <c r="H10710">
        <v>80244832.539328039</v>
      </c>
      <c r="I10710">
        <v>0</v>
      </c>
      <c r="J10710">
        <v>6</v>
      </c>
      <c r="L10710">
        <v>5546.5167874574754</v>
      </c>
      <c r="M10710">
        <v>3749.531309</v>
      </c>
      <c r="N10710">
        <f t="shared" ref="N10710:N10773" si="168">L10710/M10710</f>
        <v>1.4792560270517467</v>
      </c>
    </row>
    <row r="10711" spans="1:14" x14ac:dyDescent="0.3">
      <c r="A10711">
        <v>696.82</v>
      </c>
      <c r="B10711">
        <v>58.170699999999997</v>
      </c>
      <c r="C10711">
        <v>2.6929699999999999</v>
      </c>
      <c r="D10711">
        <v>5512.2739967661328</v>
      </c>
      <c r="E10711">
        <v>3796.9877230000002</v>
      </c>
      <c r="F10711">
        <v>38824860.251401007</v>
      </c>
      <c r="G10711">
        <v>4.8563637707944869E-2</v>
      </c>
      <c r="H10711">
        <v>81420673.397423267</v>
      </c>
      <c r="I10711">
        <v>0</v>
      </c>
      <c r="J10711">
        <v>6</v>
      </c>
      <c r="L10711">
        <v>5562.9728526924791</v>
      </c>
      <c r="M10711">
        <v>3767.4243379999998</v>
      </c>
      <c r="N10711">
        <f t="shared" si="168"/>
        <v>1.4765984273610326</v>
      </c>
    </row>
    <row r="10712" spans="1:14" x14ac:dyDescent="0.3">
      <c r="A10712">
        <v>696.87</v>
      </c>
      <c r="B10712">
        <v>49.806399999999996</v>
      </c>
      <c r="C10712">
        <v>2.6586219999999998</v>
      </c>
      <c r="D10712">
        <v>5497.7276059228843</v>
      </c>
      <c r="E10712">
        <v>3805.1750379999999</v>
      </c>
      <c r="F10712">
        <v>38495137.251674473</v>
      </c>
      <c r="G10712">
        <v>4.021093279157107E-2</v>
      </c>
      <c r="H10712">
        <v>80086125.257007718</v>
      </c>
      <c r="I10712">
        <v>0</v>
      </c>
      <c r="J10712">
        <v>6</v>
      </c>
      <c r="L10712">
        <v>5539.9615895996449</v>
      </c>
      <c r="M10712">
        <v>3778.8134530000002</v>
      </c>
      <c r="N10712">
        <f t="shared" si="168"/>
        <v>1.4660585018298453</v>
      </c>
    </row>
    <row r="10713" spans="1:14" x14ac:dyDescent="0.3">
      <c r="A10713">
        <v>696.92</v>
      </c>
      <c r="B10713">
        <v>41.924599999999998</v>
      </c>
      <c r="C10713">
        <v>2.6389819999999999</v>
      </c>
      <c r="D10713">
        <v>5484.0596665691728</v>
      </c>
      <c r="E10713">
        <v>3806.623525</v>
      </c>
      <c r="F10713">
        <v>38239859.015711263</v>
      </c>
      <c r="G10713">
        <v>3.5103569411727188E-2</v>
      </c>
      <c r="H10713">
        <v>79164429.121927887</v>
      </c>
      <c r="I10713">
        <v>0</v>
      </c>
      <c r="J10713">
        <v>6</v>
      </c>
      <c r="L10713">
        <v>5556.3787227737439</v>
      </c>
      <c r="M10713">
        <v>3791.7087969999998</v>
      </c>
      <c r="N10713">
        <f t="shared" si="168"/>
        <v>1.4654022817284784</v>
      </c>
    </row>
    <row r="10714" spans="1:14" x14ac:dyDescent="0.3">
      <c r="A10714">
        <v>696.97</v>
      </c>
      <c r="B10714">
        <v>38.291499999999999</v>
      </c>
      <c r="C10714">
        <v>2.684898</v>
      </c>
      <c r="D10714">
        <v>5458.5152838427957</v>
      </c>
      <c r="E10714">
        <v>3817.7653350000001</v>
      </c>
      <c r="F10714">
        <v>39133280.147268146</v>
      </c>
      <c r="G10714">
        <v>2.118010463999713E-2</v>
      </c>
      <c r="H10714">
        <v>79924254.231387228</v>
      </c>
      <c r="I10714">
        <v>0</v>
      </c>
      <c r="J10714">
        <v>6</v>
      </c>
      <c r="L10714">
        <v>5559.6738324684939</v>
      </c>
      <c r="M10714">
        <v>3787.878788</v>
      </c>
      <c r="N10714">
        <f t="shared" si="168"/>
        <v>1.4677538917247142</v>
      </c>
    </row>
    <row r="10715" spans="1:14" x14ac:dyDescent="0.3">
      <c r="A10715">
        <v>697.02</v>
      </c>
      <c r="B10715">
        <v>37.897199999999998</v>
      </c>
      <c r="C10715">
        <v>2.6556299999999999</v>
      </c>
      <c r="D10715">
        <v>5470.4595185995622</v>
      </c>
      <c r="E10715">
        <v>3836.3171360000001</v>
      </c>
      <c r="F10715">
        <v>39083780.858328849</v>
      </c>
      <c r="G10715">
        <v>1.6151028615368899E-2</v>
      </c>
      <c r="H10715">
        <v>79430048.242737055</v>
      </c>
      <c r="I10715">
        <v>0</v>
      </c>
      <c r="J10715">
        <v>6</v>
      </c>
      <c r="L10715">
        <v>5551.4433752775712</v>
      </c>
      <c r="M10715">
        <v>3781.671499</v>
      </c>
      <c r="N10715">
        <f t="shared" si="168"/>
        <v>1.4679866764592213</v>
      </c>
    </row>
    <row r="10716" spans="1:14" x14ac:dyDescent="0.3">
      <c r="A10716">
        <v>697.07</v>
      </c>
      <c r="B10716">
        <v>38.441400000000002</v>
      </c>
      <c r="C10716">
        <v>2.668562000000001</v>
      </c>
      <c r="D10716">
        <v>5443.4605893453327</v>
      </c>
      <c r="E10716">
        <v>3846.6470060000001</v>
      </c>
      <c r="F10716">
        <v>39485893.169207171</v>
      </c>
      <c r="G10716">
        <v>1.2766399774610791E-3</v>
      </c>
      <c r="H10716">
        <v>79072604.877945483</v>
      </c>
      <c r="I10716">
        <v>0</v>
      </c>
      <c r="J10716">
        <v>6</v>
      </c>
      <c r="L10716">
        <v>5563.7982195845698</v>
      </c>
      <c r="M10716">
        <v>3787.878788</v>
      </c>
      <c r="N10716">
        <f t="shared" si="168"/>
        <v>1.4688427299233235</v>
      </c>
    </row>
    <row r="10717" spans="1:14" x14ac:dyDescent="0.3">
      <c r="A10717">
        <v>697.12</v>
      </c>
      <c r="B10717">
        <v>39.468499999999999</v>
      </c>
      <c r="C10717">
        <v>2.730728</v>
      </c>
      <c r="D10717">
        <v>5452.1663274207613</v>
      </c>
      <c r="E10717">
        <v>3851.0911420000002</v>
      </c>
      <c r="F10717">
        <v>40499162.043667413</v>
      </c>
      <c r="G10717">
        <v>2.1588038598264019E-3</v>
      </c>
      <c r="H10717">
        <v>81173183.582014039</v>
      </c>
      <c r="I10717">
        <v>0</v>
      </c>
      <c r="J10717">
        <v>6</v>
      </c>
      <c r="L10717">
        <v>5512.2739967661328</v>
      </c>
      <c r="M10717">
        <v>3796.9877230000002</v>
      </c>
      <c r="N10717">
        <f t="shared" si="168"/>
        <v>1.4517492283095623</v>
      </c>
    </row>
    <row r="10718" spans="1:14" x14ac:dyDescent="0.3">
      <c r="A10718">
        <v>697.17</v>
      </c>
      <c r="B10718">
        <v>42.739400000000003</v>
      </c>
      <c r="C10718">
        <v>2.684736</v>
      </c>
      <c r="D10718">
        <v>5491.2871577097685</v>
      </c>
      <c r="E10718">
        <v>3850.5968429999998</v>
      </c>
      <c r="F10718">
        <v>39806838.533701912</v>
      </c>
      <c r="G10718">
        <v>1.631232569884216E-2</v>
      </c>
      <c r="H10718">
        <v>80912361.297809765</v>
      </c>
      <c r="I10718">
        <v>0</v>
      </c>
      <c r="J10718">
        <v>6</v>
      </c>
      <c r="L10718">
        <v>5497.7276059228843</v>
      </c>
      <c r="M10718">
        <v>3805.1750379999999</v>
      </c>
      <c r="N10718">
        <f t="shared" si="168"/>
        <v>1.4448028148561833</v>
      </c>
    </row>
    <row r="10719" spans="1:14" x14ac:dyDescent="0.3">
      <c r="A10719">
        <v>697.22</v>
      </c>
      <c r="B10719">
        <v>49.1965</v>
      </c>
      <c r="C10719">
        <v>2.6582119999999998</v>
      </c>
      <c r="D10719">
        <v>5539.9615895996449</v>
      </c>
      <c r="E10719">
        <v>3857.0326559999999</v>
      </c>
      <c r="F10719">
        <v>39545424.877912</v>
      </c>
      <c r="G10719">
        <v>2.9649187975009681E-2</v>
      </c>
      <c r="H10719">
        <v>81435829.227337673</v>
      </c>
      <c r="I10719">
        <v>0</v>
      </c>
      <c r="J10719">
        <v>6</v>
      </c>
      <c r="L10719">
        <v>5484.0596665691728</v>
      </c>
      <c r="M10719">
        <v>3806.623525</v>
      </c>
      <c r="N10719">
        <f t="shared" si="168"/>
        <v>1.44066247438251</v>
      </c>
    </row>
    <row r="10720" spans="1:14" x14ac:dyDescent="0.3">
      <c r="A10720">
        <v>697.27</v>
      </c>
      <c r="B10720">
        <v>56.267899999999997</v>
      </c>
      <c r="C10720">
        <v>2.6575299999999999</v>
      </c>
      <c r="D10720">
        <v>5580.3571428571422</v>
      </c>
      <c r="E10720">
        <v>3870.9677419999998</v>
      </c>
      <c r="F10720">
        <v>39821469.304136947</v>
      </c>
      <c r="G10720">
        <v>3.6259089982490528E-2</v>
      </c>
      <c r="H10720">
        <v>82530719.085741282</v>
      </c>
      <c r="I10720">
        <v>0</v>
      </c>
      <c r="J10720">
        <v>6</v>
      </c>
      <c r="L10720">
        <v>5458.5152838427957</v>
      </c>
      <c r="M10720">
        <v>3817.7653350000001</v>
      </c>
      <c r="N10720">
        <f t="shared" si="168"/>
        <v>1.4297671032320785</v>
      </c>
    </row>
    <row r="10721" spans="1:14" x14ac:dyDescent="0.3">
      <c r="A10721">
        <v>697.32</v>
      </c>
      <c r="B10721">
        <v>61.247799999999998</v>
      </c>
      <c r="C10721">
        <v>2.709820000000001</v>
      </c>
      <c r="D10721">
        <v>5613.7724550898192</v>
      </c>
      <c r="E10721">
        <v>3880.9831819999999</v>
      </c>
      <c r="F10721">
        <v>40815391.37831755</v>
      </c>
      <c r="G10721">
        <v>4.2254605825732823E-2</v>
      </c>
      <c r="H10721">
        <v>85080059.305262759</v>
      </c>
      <c r="I10721">
        <v>0</v>
      </c>
      <c r="J10721">
        <v>6</v>
      </c>
      <c r="L10721">
        <v>5470.4595185995622</v>
      </c>
      <c r="M10721">
        <v>3836.3171360000001</v>
      </c>
      <c r="N10721">
        <f t="shared" si="168"/>
        <v>1.4259664476809724</v>
      </c>
    </row>
    <row r="10722" spans="1:14" x14ac:dyDescent="0.3">
      <c r="A10722">
        <v>697.37</v>
      </c>
      <c r="B10722">
        <v>64.767600000000002</v>
      </c>
      <c r="C10722">
        <v>2.6906439999999998</v>
      </c>
      <c r="D10722">
        <v>5614.6129660128763</v>
      </c>
      <c r="E10722">
        <v>3880.9831819999999</v>
      </c>
      <c r="F10722">
        <v>40526561.882236376</v>
      </c>
      <c r="G10722">
        <v>4.2517031342654138E-2</v>
      </c>
      <c r="H10722">
        <v>84499261.967986882</v>
      </c>
      <c r="I10722">
        <v>0</v>
      </c>
      <c r="J10722">
        <v>6</v>
      </c>
      <c r="L10722">
        <v>5443.4605893453327</v>
      </c>
      <c r="M10722">
        <v>3846.6470060000001</v>
      </c>
      <c r="N10722">
        <f t="shared" si="168"/>
        <v>1.4151183045531921</v>
      </c>
    </row>
    <row r="10723" spans="1:14" x14ac:dyDescent="0.3">
      <c r="A10723">
        <v>697.42</v>
      </c>
      <c r="B10723">
        <v>65.407300000000006</v>
      </c>
      <c r="C10723">
        <v>2.665384</v>
      </c>
      <c r="D10723">
        <v>5622.1889055472275</v>
      </c>
      <c r="E10723">
        <v>3896.1038960000001</v>
      </c>
      <c r="F10723">
        <v>40459531.116074577</v>
      </c>
      <c r="G10723">
        <v>3.8034203391104027E-2</v>
      </c>
      <c r="H10723">
        <v>83996754.303304121</v>
      </c>
      <c r="I10723">
        <v>0</v>
      </c>
      <c r="J10723">
        <v>6</v>
      </c>
      <c r="L10723">
        <v>5452.1663274207613</v>
      </c>
      <c r="M10723">
        <v>3851.0911420000002</v>
      </c>
      <c r="N10723">
        <f t="shared" si="168"/>
        <v>1.4157458565338625</v>
      </c>
    </row>
    <row r="10724" spans="1:14" x14ac:dyDescent="0.3">
      <c r="A10724">
        <v>697.47</v>
      </c>
      <c r="B10724">
        <v>59.656599999999997</v>
      </c>
      <c r="C10724">
        <v>2.6829000000000001</v>
      </c>
      <c r="D10724">
        <v>5654.4028950542825</v>
      </c>
      <c r="E10724">
        <v>3901.1703510000002</v>
      </c>
      <c r="F10724">
        <v>40831404.165469341</v>
      </c>
      <c r="G10724">
        <v>4.5782811525169789E-2</v>
      </c>
      <c r="H10724">
        <v>85401561.293370113</v>
      </c>
      <c r="I10724">
        <v>0</v>
      </c>
      <c r="J10724">
        <v>6</v>
      </c>
      <c r="L10724">
        <v>5491.2871577097685</v>
      </c>
      <c r="M10724">
        <v>3850.5968429999998</v>
      </c>
      <c r="N10724">
        <f t="shared" si="168"/>
        <v>1.4260872746759712</v>
      </c>
    </row>
    <row r="10725" spans="1:14" x14ac:dyDescent="0.3">
      <c r="A10725">
        <v>697.52</v>
      </c>
      <c r="B10725">
        <v>50.723399999999998</v>
      </c>
      <c r="C10725">
        <v>2.6574960000000001</v>
      </c>
      <c r="D10725">
        <v>5597.0149253731342</v>
      </c>
      <c r="E10725">
        <v>3901.1703510000002</v>
      </c>
      <c r="F10725">
        <v>40444777.384217873</v>
      </c>
      <c r="G10725">
        <v>2.757469624944052E-2</v>
      </c>
      <c r="H10725">
        <v>83120059.670927837</v>
      </c>
      <c r="I10725">
        <v>0</v>
      </c>
      <c r="J10725">
        <v>6</v>
      </c>
      <c r="L10725">
        <v>5539.9615895996449</v>
      </c>
      <c r="M10725">
        <v>3857.0326559999999</v>
      </c>
      <c r="N10725">
        <f t="shared" si="168"/>
        <v>1.4363273748750043</v>
      </c>
    </row>
    <row r="10726" spans="1:14" x14ac:dyDescent="0.3">
      <c r="A10726">
        <v>697.57</v>
      </c>
      <c r="B10726">
        <v>46.163699999999999</v>
      </c>
      <c r="C10726">
        <v>2.6853760000000002</v>
      </c>
      <c r="D10726">
        <v>5644.1902468392536</v>
      </c>
      <c r="E10726">
        <v>3877.471888</v>
      </c>
      <c r="F10726">
        <v>40374059.5107674</v>
      </c>
      <c r="G10726">
        <v>5.312379421677918E-2</v>
      </c>
      <c r="H10726">
        <v>85037765.479826808</v>
      </c>
      <c r="I10726">
        <v>0</v>
      </c>
      <c r="J10726">
        <v>6</v>
      </c>
      <c r="L10726">
        <v>5580.3571428571422</v>
      </c>
      <c r="M10726">
        <v>3870.9677419999998</v>
      </c>
      <c r="N10726">
        <f t="shared" si="168"/>
        <v>1.4415922618807353</v>
      </c>
    </row>
    <row r="10727" spans="1:14" x14ac:dyDescent="0.3">
      <c r="A10727">
        <v>697.62</v>
      </c>
      <c r="B10727">
        <v>46.4377</v>
      </c>
      <c r="C10727">
        <v>2.6232839999999999</v>
      </c>
      <c r="D10727">
        <v>5608.7346694585722</v>
      </c>
      <c r="E10727">
        <v>3856.53683</v>
      </c>
      <c r="F10727">
        <v>39015778.487242341</v>
      </c>
      <c r="G10727">
        <v>5.16173961868574E-2</v>
      </c>
      <c r="H10727">
        <v>82059342.765913993</v>
      </c>
      <c r="I10727">
        <v>0</v>
      </c>
      <c r="J10727">
        <v>6</v>
      </c>
      <c r="L10727">
        <v>5613.7724550898192</v>
      </c>
      <c r="M10727">
        <v>3880.9831819999999</v>
      </c>
      <c r="N10727">
        <f t="shared" si="168"/>
        <v>1.4464820360795418</v>
      </c>
    </row>
    <row r="10728" spans="1:14" x14ac:dyDescent="0.3">
      <c r="A10728">
        <v>697.67</v>
      </c>
      <c r="B10728">
        <v>46.564900000000002</v>
      </c>
      <c r="C10728">
        <v>2.698188</v>
      </c>
      <c r="D10728">
        <v>5639.0977443609017</v>
      </c>
      <c r="E10728">
        <v>3851.0911420000002</v>
      </c>
      <c r="F10728">
        <v>40016564.460568354</v>
      </c>
      <c r="G10728">
        <v>6.2987737109344993E-2</v>
      </c>
      <c r="H10728">
        <v>85074234.605659574</v>
      </c>
      <c r="I10728">
        <v>0</v>
      </c>
      <c r="J10728">
        <v>6</v>
      </c>
      <c r="L10728">
        <v>5614.6129660128763</v>
      </c>
      <c r="M10728">
        <v>3880.9831819999999</v>
      </c>
      <c r="N10728">
        <f t="shared" si="168"/>
        <v>1.4466986077274055</v>
      </c>
    </row>
    <row r="10729" spans="1:14" x14ac:dyDescent="0.3">
      <c r="A10729">
        <v>697.72</v>
      </c>
      <c r="B10729">
        <v>45.612299999999998</v>
      </c>
      <c r="C10729">
        <v>2.67041</v>
      </c>
      <c r="D10729">
        <v>5621.3461250187393</v>
      </c>
      <c r="E10729">
        <v>3861.500837</v>
      </c>
      <c r="F10729">
        <v>39818987.454157837</v>
      </c>
      <c r="G10729">
        <v>5.3245393240162427E-2</v>
      </c>
      <c r="H10729">
        <v>83878330.199159145</v>
      </c>
      <c r="I10729">
        <v>0</v>
      </c>
      <c r="J10729">
        <v>6</v>
      </c>
      <c r="L10729">
        <v>5622.1889055472275</v>
      </c>
      <c r="M10729">
        <v>3896.1038960000001</v>
      </c>
      <c r="N10729">
        <f t="shared" si="168"/>
        <v>1.4430284857956024</v>
      </c>
    </row>
    <row r="10730" spans="1:14" x14ac:dyDescent="0.3">
      <c r="A10730">
        <v>697.77</v>
      </c>
      <c r="B10730">
        <v>45.720500000000001</v>
      </c>
      <c r="C10730">
        <v>2.6543600000000001</v>
      </c>
      <c r="D10730">
        <v>5612.0921879676762</v>
      </c>
      <c r="E10730">
        <v>3878.97595</v>
      </c>
      <c r="F10730">
        <v>39938706.756071933</v>
      </c>
      <c r="G10730">
        <v>4.2636612710625917E-2</v>
      </c>
      <c r="H10730">
        <v>83283115.856387645</v>
      </c>
      <c r="I10730">
        <v>0</v>
      </c>
      <c r="J10730">
        <v>6</v>
      </c>
      <c r="L10730">
        <v>5654.4028950542825</v>
      </c>
      <c r="M10730">
        <v>3901.1703510000002</v>
      </c>
      <c r="N10730">
        <f t="shared" si="168"/>
        <v>1.4494119421380485</v>
      </c>
    </row>
    <row r="10731" spans="1:14" x14ac:dyDescent="0.3">
      <c r="A10731">
        <v>697.82</v>
      </c>
      <c r="B10731">
        <v>47.255699999999997</v>
      </c>
      <c r="C10731">
        <v>2.7473719999999999</v>
      </c>
      <c r="D10731">
        <v>5655.2556175539139</v>
      </c>
      <c r="E10731">
        <v>3880.9831819999999</v>
      </c>
      <c r="F10731">
        <v>41381000.746112652</v>
      </c>
      <c r="G10731">
        <v>5.4901528927877738E-2</v>
      </c>
      <c r="H10731">
        <v>87305761.911279783</v>
      </c>
      <c r="I10731">
        <v>0</v>
      </c>
      <c r="J10731">
        <v>6</v>
      </c>
      <c r="L10731">
        <v>5597.0149253731342</v>
      </c>
      <c r="M10731">
        <v>3901.1703510000002</v>
      </c>
      <c r="N10731">
        <f t="shared" si="168"/>
        <v>1.4347014925760502</v>
      </c>
    </row>
    <row r="10732" spans="1:14" x14ac:dyDescent="0.3">
      <c r="A10732">
        <v>697.87</v>
      </c>
      <c r="B10732">
        <v>49.494599999999998</v>
      </c>
      <c r="C10732">
        <v>2.6883159999999999</v>
      </c>
      <c r="D10732">
        <v>5706.8939278648604</v>
      </c>
      <c r="E10732">
        <v>3875.9689920000001</v>
      </c>
      <c r="F10732">
        <v>40386935.876087613</v>
      </c>
      <c r="G10732">
        <v>7.1880729109082594E-2</v>
      </c>
      <c r="H10732">
        <v>86579956.546685115</v>
      </c>
      <c r="I10732">
        <v>0</v>
      </c>
      <c r="J10732">
        <v>6</v>
      </c>
      <c r="L10732">
        <v>5644.1902468392536</v>
      </c>
      <c r="M10732">
        <v>3877.471888</v>
      </c>
      <c r="N10732">
        <f t="shared" si="168"/>
        <v>1.4556366647832815</v>
      </c>
    </row>
    <row r="10733" spans="1:14" x14ac:dyDescent="0.3">
      <c r="A10733">
        <v>697.92</v>
      </c>
      <c r="B10733">
        <v>51.898499999999999</v>
      </c>
      <c r="C10733">
        <v>2.6724039999999998</v>
      </c>
      <c r="D10733">
        <v>5769.2307692307677</v>
      </c>
      <c r="E10733">
        <v>3869.9690399999999</v>
      </c>
      <c r="F10733">
        <v>40023687.080922067</v>
      </c>
      <c r="G10733">
        <v>9.0966210515722096E-2</v>
      </c>
      <c r="H10733">
        <v>87328980.451081216</v>
      </c>
      <c r="I10733">
        <v>0</v>
      </c>
      <c r="J10733">
        <v>6</v>
      </c>
      <c r="L10733">
        <v>5608.7346694585722</v>
      </c>
      <c r="M10733">
        <v>3856.53683</v>
      </c>
      <c r="N10733">
        <f t="shared" si="168"/>
        <v>1.4543448997629753</v>
      </c>
    </row>
    <row r="10734" spans="1:14" x14ac:dyDescent="0.3">
      <c r="A10734">
        <v>697.97</v>
      </c>
      <c r="B10734">
        <v>53.738799999999998</v>
      </c>
      <c r="C10734">
        <v>2.6573560000000001</v>
      </c>
      <c r="D10734">
        <v>5769.2307692307695</v>
      </c>
      <c r="E10734">
        <v>3878.97595</v>
      </c>
      <c r="F10734">
        <v>39983785.933516279</v>
      </c>
      <c r="G10734">
        <v>8.7487394397120277E-2</v>
      </c>
      <c r="H10734">
        <v>86963726.365943685</v>
      </c>
      <c r="I10734">
        <v>0</v>
      </c>
      <c r="J10734">
        <v>6</v>
      </c>
      <c r="L10734">
        <v>5639.0977443609017</v>
      </c>
      <c r="M10734">
        <v>3851.0911420000002</v>
      </c>
      <c r="N10734">
        <f t="shared" si="168"/>
        <v>1.4642857144721664</v>
      </c>
    </row>
    <row r="10735" spans="1:14" x14ac:dyDescent="0.3">
      <c r="A10735">
        <v>698.02</v>
      </c>
      <c r="B10735">
        <v>55.037100000000002</v>
      </c>
      <c r="C10735">
        <v>2.747204</v>
      </c>
      <c r="D10735">
        <v>5813.9534883720944</v>
      </c>
      <c r="E10735">
        <v>3880.9831819999999</v>
      </c>
      <c r="F10735">
        <v>41378470.324995548</v>
      </c>
      <c r="G10735">
        <v>9.8132054378916755E-2</v>
      </c>
      <c r="H10735">
        <v>90878049.250088811</v>
      </c>
      <c r="I10735">
        <v>0</v>
      </c>
      <c r="J10735">
        <v>6</v>
      </c>
      <c r="L10735">
        <v>5621.3461250187393</v>
      </c>
      <c r="M10735">
        <v>3861.500837</v>
      </c>
      <c r="N10735">
        <f t="shared" si="168"/>
        <v>1.4557412680469501</v>
      </c>
    </row>
    <row r="10736" spans="1:14" x14ac:dyDescent="0.3">
      <c r="A10736">
        <v>698.07</v>
      </c>
      <c r="B10736">
        <v>58.2072</v>
      </c>
      <c r="C10736">
        <v>2.7227939999999999</v>
      </c>
      <c r="D10736">
        <v>5832.0373250388793</v>
      </c>
      <c r="E10736">
        <v>3865.9793810000001</v>
      </c>
      <c r="F10736">
        <v>40694325.237771273</v>
      </c>
      <c r="G10736">
        <v>0.10806880655183269</v>
      </c>
      <c r="H10736">
        <v>90184224.799298674</v>
      </c>
      <c r="I10736">
        <v>0</v>
      </c>
      <c r="J10736">
        <v>6</v>
      </c>
      <c r="L10736">
        <v>5612.0921879676762</v>
      </c>
      <c r="M10736">
        <v>3878.97595</v>
      </c>
      <c r="N10736">
        <f t="shared" si="168"/>
        <v>1.4467973661882787</v>
      </c>
    </row>
    <row r="10737" spans="1:14" x14ac:dyDescent="0.3">
      <c r="A10737">
        <v>698.12</v>
      </c>
      <c r="B10737">
        <v>65.265500000000003</v>
      </c>
      <c r="C10737">
        <v>2.6928380000000001</v>
      </c>
      <c r="D10737">
        <v>5841.1214953271037</v>
      </c>
      <c r="E10737">
        <v>3869.9690399999999</v>
      </c>
      <c r="F10737">
        <v>40329720.158934057</v>
      </c>
      <c r="G10737">
        <v>0.10880187253727169</v>
      </c>
      <c r="H10737">
        <v>89435338.462260485</v>
      </c>
      <c r="I10737">
        <v>0</v>
      </c>
      <c r="J10737">
        <v>6</v>
      </c>
      <c r="L10737">
        <v>5655.2556175539139</v>
      </c>
      <c r="M10737">
        <v>3880.9831819999999</v>
      </c>
      <c r="N10737">
        <f t="shared" si="168"/>
        <v>1.4571708642755756</v>
      </c>
    </row>
    <row r="10738" spans="1:14" x14ac:dyDescent="0.3">
      <c r="A10738">
        <v>698.17</v>
      </c>
      <c r="B10738">
        <v>72.307299999999998</v>
      </c>
      <c r="C10738">
        <v>2.7482739999999999</v>
      </c>
      <c r="D10738">
        <v>5859.3750000000018</v>
      </c>
      <c r="E10738">
        <v>3896.6099490000001</v>
      </c>
      <c r="F10738">
        <v>41728608.170018546</v>
      </c>
      <c r="G10738">
        <v>0.10353538092978209</v>
      </c>
      <c r="H10738">
        <v>92097991.025142074</v>
      </c>
      <c r="I10738">
        <v>0</v>
      </c>
      <c r="J10738">
        <v>6</v>
      </c>
      <c r="L10738">
        <v>5706.8939278648604</v>
      </c>
      <c r="M10738">
        <v>3875.9689920000001</v>
      </c>
      <c r="N10738">
        <f t="shared" si="168"/>
        <v>1.4723786334833662</v>
      </c>
    </row>
    <row r="10739" spans="1:14" x14ac:dyDescent="0.3">
      <c r="A10739">
        <v>698.22</v>
      </c>
      <c r="B10739">
        <v>71.793099999999995</v>
      </c>
      <c r="C10739">
        <v>2.7410939999999999</v>
      </c>
      <c r="D10739">
        <v>5885.1224105461397</v>
      </c>
      <c r="E10739">
        <v>3916.4490860000001</v>
      </c>
      <c r="F10739">
        <v>42044471.633797742</v>
      </c>
      <c r="G10739">
        <v>0.1025471590341623</v>
      </c>
      <c r="H10739">
        <v>92712025.50587225</v>
      </c>
      <c r="I10739">
        <v>0</v>
      </c>
      <c r="J10739">
        <v>6</v>
      </c>
      <c r="L10739">
        <v>5769.2307692307677</v>
      </c>
      <c r="M10739">
        <v>3869.9690399999999</v>
      </c>
      <c r="N10739">
        <f t="shared" si="168"/>
        <v>1.4907692308646396</v>
      </c>
    </row>
    <row r="10740" spans="1:14" x14ac:dyDescent="0.3">
      <c r="A10740">
        <v>698.27</v>
      </c>
      <c r="B10740">
        <v>62.695700000000002</v>
      </c>
      <c r="C10740">
        <v>2.7225959999999998</v>
      </c>
      <c r="D10740">
        <v>5887.8944889307595</v>
      </c>
      <c r="E10740">
        <v>3902.1852239999998</v>
      </c>
      <c r="F10740">
        <v>41457104.121498853</v>
      </c>
      <c r="G10740">
        <v>0.1083628563574907</v>
      </c>
      <c r="H10740">
        <v>91899028.68082872</v>
      </c>
      <c r="I10740">
        <v>0</v>
      </c>
      <c r="J10740">
        <v>6</v>
      </c>
      <c r="L10740">
        <v>5769.2307692307695</v>
      </c>
      <c r="M10740">
        <v>3878.97595</v>
      </c>
      <c r="N10740">
        <f t="shared" si="168"/>
        <v>1.48730769244155</v>
      </c>
    </row>
    <row r="10741" spans="1:14" x14ac:dyDescent="0.3">
      <c r="A10741">
        <v>698.32</v>
      </c>
      <c r="B10741">
        <v>52.537199999999999</v>
      </c>
      <c r="C10741">
        <v>2.7198720000000001</v>
      </c>
      <c r="D10741">
        <v>5859.375</v>
      </c>
      <c r="E10741">
        <v>3880.9831819999999</v>
      </c>
      <c r="F10741">
        <v>40966794.908491068</v>
      </c>
      <c r="G10741">
        <v>0.1091894391486908</v>
      </c>
      <c r="H10741">
        <v>90879872.536537305</v>
      </c>
      <c r="I10741">
        <v>0</v>
      </c>
      <c r="J10741">
        <v>6</v>
      </c>
      <c r="L10741">
        <v>5813.9534883720944</v>
      </c>
      <c r="M10741">
        <v>3880.9831819999999</v>
      </c>
      <c r="N10741">
        <f t="shared" si="168"/>
        <v>1.4980620156606734</v>
      </c>
    </row>
    <row r="10742" spans="1:14" x14ac:dyDescent="0.3">
      <c r="A10742">
        <v>698.37</v>
      </c>
      <c r="B10742">
        <v>48.828000000000003</v>
      </c>
      <c r="C10742">
        <v>2.7000380000000002</v>
      </c>
      <c r="D10742">
        <v>5823.8856965367277</v>
      </c>
      <c r="E10742">
        <v>3861.0038610000001</v>
      </c>
      <c r="F10742">
        <v>40250413.678904608</v>
      </c>
      <c r="G10742">
        <v>0.1079137182721896</v>
      </c>
      <c r="H10742">
        <v>89187970.961978018</v>
      </c>
      <c r="I10742">
        <v>0</v>
      </c>
      <c r="J10742">
        <v>6</v>
      </c>
      <c r="L10742">
        <v>5832.0373250388793</v>
      </c>
      <c r="M10742">
        <v>3865.9793810000001</v>
      </c>
      <c r="N10742">
        <f t="shared" si="168"/>
        <v>1.5085536549163709</v>
      </c>
    </row>
    <row r="10743" spans="1:14" x14ac:dyDescent="0.3">
      <c r="A10743">
        <v>698.42</v>
      </c>
      <c r="B10743">
        <v>52.636499999999998</v>
      </c>
      <c r="C10743">
        <v>2.7143679999999999</v>
      </c>
      <c r="D10743">
        <v>5787.0370370370365</v>
      </c>
      <c r="E10743">
        <v>3841.2291930000001</v>
      </c>
      <c r="F10743">
        <v>40050613.064854279</v>
      </c>
      <c r="G10743">
        <v>0.1062120651934694</v>
      </c>
      <c r="H10743">
        <v>88608942.781474009</v>
      </c>
      <c r="I10743">
        <v>0</v>
      </c>
      <c r="J10743">
        <v>6</v>
      </c>
      <c r="L10743">
        <v>5841.1214953271037</v>
      </c>
      <c r="M10743">
        <v>3869.9690399999999</v>
      </c>
      <c r="N10743">
        <f t="shared" si="168"/>
        <v>1.5093457944891218</v>
      </c>
    </row>
    <row r="10744" spans="1:14" x14ac:dyDescent="0.3">
      <c r="A10744">
        <v>698.47</v>
      </c>
      <c r="B10744">
        <v>58.508400000000002</v>
      </c>
      <c r="C10744">
        <v>2.7018740000000001</v>
      </c>
      <c r="D10744">
        <v>5758.5995085995082</v>
      </c>
      <c r="E10744">
        <v>3835.8266210000002</v>
      </c>
      <c r="F10744">
        <v>39754201.061638743</v>
      </c>
      <c r="G10744">
        <v>0.1012130398305132</v>
      </c>
      <c r="H10744">
        <v>87555689.194241211</v>
      </c>
      <c r="I10744">
        <v>0</v>
      </c>
      <c r="J10744">
        <v>6</v>
      </c>
      <c r="L10744">
        <v>5859.3750000000018</v>
      </c>
      <c r="M10744">
        <v>3896.6099490000001</v>
      </c>
      <c r="N10744">
        <f t="shared" si="168"/>
        <v>1.5037109376327782</v>
      </c>
    </row>
    <row r="10745" spans="1:14" x14ac:dyDescent="0.3">
      <c r="A10745">
        <v>698.52</v>
      </c>
      <c r="B10745">
        <v>60.140599999999999</v>
      </c>
      <c r="C10745">
        <v>2.6494840000000002</v>
      </c>
      <c r="D10745">
        <v>5777.2300107841629</v>
      </c>
      <c r="E10745">
        <v>3812.4285169999998</v>
      </c>
      <c r="F10745">
        <v>38509219.8132945</v>
      </c>
      <c r="G10745">
        <v>0.1142982577685789</v>
      </c>
      <c r="H10745">
        <v>85821513.091962606</v>
      </c>
      <c r="I10745">
        <v>0</v>
      </c>
      <c r="J10745">
        <v>6</v>
      </c>
      <c r="L10745">
        <v>5885.1224105461397</v>
      </c>
      <c r="M10745">
        <v>3916.4490860000001</v>
      </c>
      <c r="N10745">
        <f t="shared" si="168"/>
        <v>1.502667922221558</v>
      </c>
    </row>
    <row r="10746" spans="1:14" x14ac:dyDescent="0.3">
      <c r="A10746">
        <v>698.57</v>
      </c>
      <c r="B10746">
        <v>58.017499999999998</v>
      </c>
      <c r="C10746">
        <v>2.7016040000000001</v>
      </c>
      <c r="D10746">
        <v>5761.2536487939778</v>
      </c>
      <c r="E10746">
        <v>3802.2813689999998</v>
      </c>
      <c r="F10746">
        <v>39058017.323569097</v>
      </c>
      <c r="G10746">
        <v>0.1141559883106459</v>
      </c>
      <c r="H10746">
        <v>87033447.785190895</v>
      </c>
      <c r="I10746">
        <v>0</v>
      </c>
      <c r="J10746">
        <v>6</v>
      </c>
      <c r="L10746">
        <v>5887.8944889307595</v>
      </c>
      <c r="M10746">
        <v>3902.1852239999998</v>
      </c>
      <c r="N10746">
        <f t="shared" si="168"/>
        <v>1.5088710942570982</v>
      </c>
    </row>
    <row r="10747" spans="1:14" x14ac:dyDescent="0.3">
      <c r="A10747">
        <v>698.62</v>
      </c>
      <c r="B10747">
        <v>58.540500000000002</v>
      </c>
      <c r="C10747">
        <v>2.700504</v>
      </c>
      <c r="D10747">
        <v>5725.1908396946574</v>
      </c>
      <c r="E10747">
        <v>3768.8442209999998</v>
      </c>
      <c r="F10747">
        <v>38358463.167973891</v>
      </c>
      <c r="G10747">
        <v>0.1176247772213896</v>
      </c>
      <c r="H10747">
        <v>85740737.705323398</v>
      </c>
      <c r="I10747">
        <v>0</v>
      </c>
      <c r="J10747">
        <v>6</v>
      </c>
      <c r="L10747">
        <v>5859.375</v>
      </c>
      <c r="M10747">
        <v>3880.9831819999999</v>
      </c>
      <c r="N10747">
        <f t="shared" si="168"/>
        <v>1.5097656251580223</v>
      </c>
    </row>
    <row r="10748" spans="1:14" x14ac:dyDescent="0.3">
      <c r="A10748">
        <v>698.67</v>
      </c>
      <c r="B10748">
        <v>62.651299999999999</v>
      </c>
      <c r="C10748">
        <v>2.7123300000000001</v>
      </c>
      <c r="D10748">
        <v>5680.9574306923187</v>
      </c>
      <c r="E10748">
        <v>3735.5248409999999</v>
      </c>
      <c r="F10748">
        <v>37848248.380044989</v>
      </c>
      <c r="G10748">
        <v>0.1191373525508346</v>
      </c>
      <c r="H10748">
        <v>84714776.981459931</v>
      </c>
      <c r="I10748">
        <v>0</v>
      </c>
      <c r="J10748">
        <v>6</v>
      </c>
      <c r="L10748">
        <v>5823.8856965367277</v>
      </c>
      <c r="M10748">
        <v>3861.0038610000001</v>
      </c>
      <c r="N10748">
        <f t="shared" si="168"/>
        <v>1.5083863954045207</v>
      </c>
    </row>
    <row r="10749" spans="1:14" x14ac:dyDescent="0.3">
      <c r="A10749">
        <v>698.72</v>
      </c>
      <c r="B10749">
        <v>62.234400000000001</v>
      </c>
      <c r="C10749">
        <v>2.7173159999999998</v>
      </c>
      <c r="D10749">
        <v>5655.2556175539121</v>
      </c>
      <c r="E10749">
        <v>3717.0115230000001</v>
      </c>
      <c r="F10749">
        <v>37542912.468159087</v>
      </c>
      <c r="G10749">
        <v>0.119718944325726</v>
      </c>
      <c r="H10749">
        <v>84075020.631520465</v>
      </c>
      <c r="I10749">
        <v>0</v>
      </c>
      <c r="J10749">
        <v>6</v>
      </c>
      <c r="L10749">
        <v>5787.0370370370365</v>
      </c>
      <c r="M10749">
        <v>3841.2291930000001</v>
      </c>
      <c r="N10749">
        <f t="shared" si="168"/>
        <v>1.5065586421093922</v>
      </c>
    </row>
    <row r="10750" spans="1:14" x14ac:dyDescent="0.3">
      <c r="A10750">
        <v>698.77</v>
      </c>
      <c r="B10750">
        <v>53.656700000000001</v>
      </c>
      <c r="C10750">
        <v>2.6838760000000002</v>
      </c>
      <c r="D10750">
        <v>5656.1085972850669</v>
      </c>
      <c r="E10750">
        <v>3694.5812810000002</v>
      </c>
      <c r="F10750">
        <v>36634721.788277082</v>
      </c>
      <c r="G10750">
        <v>0.1278976256163358</v>
      </c>
      <c r="H10750">
        <v>82640431.440225527</v>
      </c>
      <c r="I10750">
        <v>0</v>
      </c>
      <c r="J10750">
        <v>6</v>
      </c>
      <c r="L10750">
        <v>5758.5995085995082</v>
      </c>
      <c r="M10750">
        <v>3835.8266210000002</v>
      </c>
      <c r="N10750">
        <f t="shared" si="168"/>
        <v>1.5012668917497218</v>
      </c>
    </row>
    <row r="10751" spans="1:14" x14ac:dyDescent="0.3">
      <c r="A10751">
        <v>698.82</v>
      </c>
      <c r="B10751">
        <v>44.513599999999997</v>
      </c>
      <c r="C10751">
        <v>2.6482420000000002</v>
      </c>
      <c r="D10751">
        <v>5639.0977443608999</v>
      </c>
      <c r="E10751">
        <v>3690.0369000000001</v>
      </c>
      <c r="F10751">
        <v>36059449.074363813</v>
      </c>
      <c r="G10751">
        <v>0.1255751499543489</v>
      </c>
      <c r="H10751">
        <v>81175239.598296493</v>
      </c>
      <c r="I10751">
        <v>0</v>
      </c>
      <c r="J10751">
        <v>6</v>
      </c>
      <c r="L10751">
        <v>5777.2300107841629</v>
      </c>
      <c r="M10751">
        <v>3812.4285169999998</v>
      </c>
      <c r="N10751">
        <f t="shared" si="168"/>
        <v>1.5153674318148962</v>
      </c>
    </row>
    <row r="10752" spans="1:14" x14ac:dyDescent="0.3">
      <c r="A10752">
        <v>698.87</v>
      </c>
      <c r="B10752">
        <v>41.1417</v>
      </c>
      <c r="C10752">
        <v>2.6717179999999989</v>
      </c>
      <c r="D10752">
        <v>5613.7724550898192</v>
      </c>
      <c r="E10752">
        <v>3681.433305</v>
      </c>
      <c r="F10752">
        <v>36209663.61849159</v>
      </c>
      <c r="G10752">
        <v>0.1227219684892729</v>
      </c>
      <c r="H10752">
        <v>81306769.632174566</v>
      </c>
      <c r="I10752">
        <v>0</v>
      </c>
      <c r="J10752">
        <v>6</v>
      </c>
      <c r="L10752">
        <v>5761.2536487939778</v>
      </c>
      <c r="M10752">
        <v>3802.2813689999998</v>
      </c>
      <c r="N10752">
        <f t="shared" si="168"/>
        <v>1.5152097095616013</v>
      </c>
    </row>
    <row r="10753" spans="1:14" x14ac:dyDescent="0.3">
      <c r="A10753">
        <v>698.92</v>
      </c>
      <c r="B10753">
        <v>41.453600000000002</v>
      </c>
      <c r="C10753">
        <v>2.68607</v>
      </c>
      <c r="D10753">
        <v>5622.1889055472275</v>
      </c>
      <c r="E10753">
        <v>3678.2736639999998</v>
      </c>
      <c r="F10753">
        <v>36341713.616383597</v>
      </c>
      <c r="G10753">
        <v>0.12582376091671019</v>
      </c>
      <c r="H10753">
        <v>81828729.403510019</v>
      </c>
      <c r="I10753">
        <v>0</v>
      </c>
      <c r="J10753">
        <v>6</v>
      </c>
      <c r="L10753">
        <v>5725.1908396946574</v>
      </c>
      <c r="M10753">
        <v>3768.8442209999998</v>
      </c>
      <c r="N10753">
        <f t="shared" si="168"/>
        <v>1.5190839695081835</v>
      </c>
    </row>
    <row r="10754" spans="1:14" x14ac:dyDescent="0.3">
      <c r="A10754">
        <v>698.97</v>
      </c>
      <c r="B10754">
        <v>41.548200000000001</v>
      </c>
      <c r="C10754">
        <v>2.6578539999999991</v>
      </c>
      <c r="D10754">
        <v>5626.4066016504121</v>
      </c>
      <c r="E10754">
        <v>3680.9815950000002</v>
      </c>
      <c r="F10754">
        <v>36012926.34092959</v>
      </c>
      <c r="G10754">
        <v>0.125842052769953</v>
      </c>
      <c r="H10754">
        <v>81089733.835850567</v>
      </c>
      <c r="I10754">
        <v>0</v>
      </c>
      <c r="J10754">
        <v>6</v>
      </c>
      <c r="L10754">
        <v>5680.9574306923187</v>
      </c>
      <c r="M10754">
        <v>3735.5248409999999</v>
      </c>
      <c r="N10754">
        <f t="shared" si="168"/>
        <v>1.5207923042941207</v>
      </c>
    </row>
    <row r="10755" spans="1:14" x14ac:dyDescent="0.3">
      <c r="A10755">
        <v>699.02</v>
      </c>
      <c r="B10755">
        <v>41.669800000000002</v>
      </c>
      <c r="C10755">
        <v>2.6935799999999999</v>
      </c>
      <c r="D10755">
        <v>5604.5434165296674</v>
      </c>
      <c r="E10755">
        <v>3698.6808040000001</v>
      </c>
      <c r="F10755">
        <v>36848820.023861818</v>
      </c>
      <c r="G10755">
        <v>0.11422095621769671</v>
      </c>
      <c r="H10755">
        <v>82115454.964962259</v>
      </c>
      <c r="I10755">
        <v>0</v>
      </c>
      <c r="J10755">
        <v>6</v>
      </c>
      <c r="L10755">
        <v>5655.2556175539121</v>
      </c>
      <c r="M10755">
        <v>3717.0115230000001</v>
      </c>
      <c r="N10755">
        <f t="shared" si="168"/>
        <v>1.5214522695344121</v>
      </c>
    </row>
    <row r="10756" spans="1:14" x14ac:dyDescent="0.3">
      <c r="A10756">
        <v>699.07</v>
      </c>
      <c r="B10756">
        <v>45.168799999999997</v>
      </c>
      <c r="C10756">
        <v>2.719776</v>
      </c>
      <c r="D10756">
        <v>5605.3811659192825</v>
      </c>
      <c r="E10756">
        <v>3708.281829</v>
      </c>
      <c r="F10756">
        <v>37400602.912029497</v>
      </c>
      <c r="G10756">
        <v>0.1108608922133731</v>
      </c>
      <c r="H10756">
        <v>83093734.240350336</v>
      </c>
      <c r="I10756">
        <v>0</v>
      </c>
      <c r="J10756">
        <v>6</v>
      </c>
      <c r="L10756">
        <v>5656.1085972850669</v>
      </c>
      <c r="M10756">
        <v>3694.5812810000002</v>
      </c>
      <c r="N10756">
        <f t="shared" si="168"/>
        <v>1.530920060244052</v>
      </c>
    </row>
    <row r="10757" spans="1:14" x14ac:dyDescent="0.3">
      <c r="A10757">
        <v>699.12</v>
      </c>
      <c r="B10757">
        <v>52.619799999999998</v>
      </c>
      <c r="C10757">
        <v>2.7083460000000001</v>
      </c>
      <c r="D10757">
        <v>5597.0149253731342</v>
      </c>
      <c r="E10757">
        <v>3721.6226270000002</v>
      </c>
      <c r="F10757">
        <v>37511878.504220337</v>
      </c>
      <c r="G10757">
        <v>0.1037309780688046</v>
      </c>
      <c r="H10757">
        <v>82806044.701322556</v>
      </c>
      <c r="I10757">
        <v>0</v>
      </c>
      <c r="J10757">
        <v>6</v>
      </c>
      <c r="L10757">
        <v>5639.0977443608999</v>
      </c>
      <c r="M10757">
        <v>3690.0369000000001</v>
      </c>
      <c r="N10757">
        <f t="shared" si="168"/>
        <v>1.5281954888746234</v>
      </c>
    </row>
    <row r="10758" spans="1:14" x14ac:dyDescent="0.3">
      <c r="A10758">
        <v>699.17</v>
      </c>
      <c r="B10758">
        <v>60.385800000000003</v>
      </c>
      <c r="C10758">
        <v>2.6888559999999999</v>
      </c>
      <c r="D10758">
        <v>5596.1796746754217</v>
      </c>
      <c r="E10758">
        <v>3729.4878170000002</v>
      </c>
      <c r="F10758">
        <v>37399511.537729867</v>
      </c>
      <c r="G10758">
        <v>0.10050087701903521</v>
      </c>
      <c r="H10758">
        <v>82316390.494710505</v>
      </c>
      <c r="I10758">
        <v>0</v>
      </c>
      <c r="J10758">
        <v>6</v>
      </c>
      <c r="L10758">
        <v>5613.7724550898192</v>
      </c>
      <c r="M10758">
        <v>3681.433305</v>
      </c>
      <c r="N10758">
        <f t="shared" si="168"/>
        <v>1.5248877244266195</v>
      </c>
    </row>
    <row r="10759" spans="1:14" x14ac:dyDescent="0.3">
      <c r="A10759">
        <v>699.22</v>
      </c>
      <c r="B10759">
        <v>65.203599999999994</v>
      </c>
      <c r="C10759">
        <v>2.68268</v>
      </c>
      <c r="D10759">
        <v>5622.1889055472275</v>
      </c>
      <c r="E10759">
        <v>3736.9207769999998</v>
      </c>
      <c r="F10759">
        <v>37462491.140853852</v>
      </c>
      <c r="G10759">
        <v>0.1042780654591592</v>
      </c>
      <c r="H10759">
        <v>82738014.488605976</v>
      </c>
      <c r="I10759">
        <v>0</v>
      </c>
      <c r="J10759">
        <v>6</v>
      </c>
      <c r="L10759">
        <v>5622.1889055472275</v>
      </c>
      <c r="M10759">
        <v>3678.2736639999998</v>
      </c>
      <c r="N10759">
        <f t="shared" si="168"/>
        <v>1.5284857569388366</v>
      </c>
    </row>
    <row r="10760" spans="1:14" x14ac:dyDescent="0.3">
      <c r="A10760">
        <v>699.27</v>
      </c>
      <c r="B10760">
        <v>66.429000000000002</v>
      </c>
      <c r="C10760">
        <v>2.624444</v>
      </c>
      <c r="D10760">
        <v>5612.9321957790744</v>
      </c>
      <c r="E10760">
        <v>3750</v>
      </c>
      <c r="F10760">
        <v>36906243.75</v>
      </c>
      <c r="G10760">
        <v>9.6889961767558819E-2</v>
      </c>
      <c r="H10760">
        <v>80964176.591843426</v>
      </c>
      <c r="I10760">
        <v>0</v>
      </c>
      <c r="J10760">
        <v>6</v>
      </c>
      <c r="L10760">
        <v>5626.4066016504121</v>
      </c>
      <c r="M10760">
        <v>3680.9815950000002</v>
      </c>
      <c r="N10760">
        <f t="shared" si="168"/>
        <v>1.528507126819908</v>
      </c>
    </row>
    <row r="10761" spans="1:14" x14ac:dyDescent="0.3">
      <c r="A10761">
        <v>699.32</v>
      </c>
      <c r="B10761">
        <v>64.427899999999994</v>
      </c>
      <c r="C10761">
        <v>2.700914</v>
      </c>
      <c r="D10761">
        <v>5662.0866676732603</v>
      </c>
      <c r="E10761">
        <v>3763.6432070000001</v>
      </c>
      <c r="F10761">
        <v>38258474.331225857</v>
      </c>
      <c r="G10761">
        <v>0.1042014137664231</v>
      </c>
      <c r="H10761">
        <v>84490122.890172005</v>
      </c>
      <c r="I10761">
        <v>0</v>
      </c>
      <c r="J10761">
        <v>6</v>
      </c>
      <c r="L10761">
        <v>5604.5434165296674</v>
      </c>
      <c r="M10761">
        <v>3698.6808040000001</v>
      </c>
      <c r="N10761">
        <f t="shared" si="168"/>
        <v>1.515281721652904</v>
      </c>
    </row>
    <row r="10762" spans="1:14" x14ac:dyDescent="0.3">
      <c r="A10762">
        <v>699.37</v>
      </c>
      <c r="B10762">
        <v>60.969799999999999</v>
      </c>
      <c r="C10762">
        <v>2.6572399999999998</v>
      </c>
      <c r="D10762">
        <v>5680.9574306923196</v>
      </c>
      <c r="E10762">
        <v>3777.8617300000001</v>
      </c>
      <c r="F10762">
        <v>37924765.027323499</v>
      </c>
      <c r="G10762">
        <v>0.10357177211429509</v>
      </c>
      <c r="H10762">
        <v>83705400.296443269</v>
      </c>
      <c r="I10762">
        <v>0</v>
      </c>
      <c r="J10762">
        <v>6</v>
      </c>
      <c r="L10762">
        <v>5605.3811659192825</v>
      </c>
      <c r="M10762">
        <v>3708.281829</v>
      </c>
      <c r="N10762">
        <f t="shared" si="168"/>
        <v>1.5115844545803756</v>
      </c>
    </row>
    <row r="10763" spans="1:14" x14ac:dyDescent="0.3">
      <c r="A10763">
        <v>699.42</v>
      </c>
      <c r="B10763">
        <v>58.380400000000002</v>
      </c>
      <c r="C10763">
        <v>2.677502</v>
      </c>
      <c r="D10763">
        <v>5656.9618343641569</v>
      </c>
      <c r="E10763">
        <v>3787.4005809999999</v>
      </c>
      <c r="F10763">
        <v>38407168.152274407</v>
      </c>
      <c r="G10763">
        <v>9.3799789335251585E-2</v>
      </c>
      <c r="H10763">
        <v>84019504.867842659</v>
      </c>
      <c r="I10763">
        <v>0</v>
      </c>
      <c r="J10763">
        <v>6</v>
      </c>
      <c r="L10763">
        <v>5597.0149253731342</v>
      </c>
      <c r="M10763">
        <v>3721.6226270000002</v>
      </c>
      <c r="N10763">
        <f t="shared" si="168"/>
        <v>1.5039179106359013</v>
      </c>
    </row>
    <row r="10764" spans="1:14" x14ac:dyDescent="0.3">
      <c r="A10764">
        <v>699.47</v>
      </c>
      <c r="B10764">
        <v>55.986699999999999</v>
      </c>
      <c r="C10764">
        <v>2.6833719999999999</v>
      </c>
      <c r="D10764">
        <v>5639.0977443609017</v>
      </c>
      <c r="E10764">
        <v>3796.0268249999999</v>
      </c>
      <c r="F10764">
        <v>38666906.590280913</v>
      </c>
      <c r="G10764">
        <v>8.567716973792816E-2</v>
      </c>
      <c r="H10764">
        <v>83959555.418914035</v>
      </c>
      <c r="I10764">
        <v>0</v>
      </c>
      <c r="J10764">
        <v>6</v>
      </c>
      <c r="L10764">
        <v>5596.1796746754217</v>
      </c>
      <c r="M10764">
        <v>3729.4878170000002</v>
      </c>
      <c r="N10764">
        <f t="shared" si="168"/>
        <v>1.5005223101055705</v>
      </c>
    </row>
    <row r="10765" spans="1:14" x14ac:dyDescent="0.3">
      <c r="A10765">
        <v>699.52</v>
      </c>
      <c r="B10765">
        <v>52.476199999999999</v>
      </c>
      <c r="C10765">
        <v>2.6609660000000002</v>
      </c>
      <c r="D10765">
        <v>5656.9618343641578</v>
      </c>
      <c r="E10765">
        <v>3792.6675089999999</v>
      </c>
      <c r="F10765">
        <v>38276204.637694024</v>
      </c>
      <c r="G10765">
        <v>9.1746144224325185E-2</v>
      </c>
      <c r="H10765">
        <v>83575797.657487363</v>
      </c>
      <c r="I10765">
        <v>0</v>
      </c>
      <c r="J10765">
        <v>6</v>
      </c>
      <c r="L10765">
        <v>5622.1889055472275</v>
      </c>
      <c r="M10765">
        <v>3736.9207769999998</v>
      </c>
      <c r="N10765">
        <f t="shared" si="168"/>
        <v>1.5044977512369746</v>
      </c>
    </row>
    <row r="10766" spans="1:14" x14ac:dyDescent="0.3">
      <c r="A10766">
        <v>699.57</v>
      </c>
      <c r="B10766">
        <v>49.3093</v>
      </c>
      <c r="C10766">
        <v>2.6667999999999998</v>
      </c>
      <c r="D10766">
        <v>5655.2556175539139</v>
      </c>
      <c r="E10766">
        <v>3792.6675089999999</v>
      </c>
      <c r="F10766">
        <v>38360122.800442547</v>
      </c>
      <c r="G10766">
        <v>9.1298370010987201E-2</v>
      </c>
      <c r="H10766">
        <v>83724678.971088514</v>
      </c>
      <c r="I10766">
        <v>0</v>
      </c>
      <c r="J10766">
        <v>6</v>
      </c>
      <c r="L10766">
        <v>5612.9321957790744</v>
      </c>
      <c r="M10766">
        <v>3750</v>
      </c>
      <c r="N10766">
        <f t="shared" si="168"/>
        <v>1.4967819188744198</v>
      </c>
    </row>
    <row r="10767" spans="1:14" x14ac:dyDescent="0.3">
      <c r="A10767">
        <v>699.62</v>
      </c>
      <c r="B10767">
        <v>48.404200000000003</v>
      </c>
      <c r="C10767">
        <v>2.6694640000000001</v>
      </c>
      <c r="D10767">
        <v>5620.5035971223024</v>
      </c>
      <c r="E10767">
        <v>3788.8355649999999</v>
      </c>
      <c r="F10767">
        <v>38320889.658718593</v>
      </c>
      <c r="G10767">
        <v>8.3537760502932934E-2</v>
      </c>
      <c r="H10767">
        <v>83044261.922575861</v>
      </c>
      <c r="I10767">
        <v>0</v>
      </c>
      <c r="J10767">
        <v>6</v>
      </c>
      <c r="L10767">
        <v>5662.0866676732603</v>
      </c>
      <c r="M10767">
        <v>3763.6432070000001</v>
      </c>
      <c r="N10767">
        <f t="shared" si="168"/>
        <v>1.5044164274504941</v>
      </c>
    </row>
    <row r="10768" spans="1:14" x14ac:dyDescent="0.3">
      <c r="A10768">
        <v>699.67</v>
      </c>
      <c r="B10768">
        <v>50.068600000000004</v>
      </c>
      <c r="C10768">
        <v>2.6107960000000001</v>
      </c>
      <c r="D10768">
        <v>5654.4028950542825</v>
      </c>
      <c r="E10768">
        <v>3759.8696580000001</v>
      </c>
      <c r="F10768">
        <v>36907830.545235731</v>
      </c>
      <c r="G10768">
        <v>0.10369770492630651</v>
      </c>
      <c r="H10768">
        <v>81470175.733171418</v>
      </c>
      <c r="I10768">
        <v>0</v>
      </c>
      <c r="J10768">
        <v>6</v>
      </c>
      <c r="L10768">
        <v>5680.9574306923196</v>
      </c>
      <c r="M10768">
        <v>3777.8617300000001</v>
      </c>
      <c r="N10768">
        <f t="shared" si="168"/>
        <v>1.5037494320080156</v>
      </c>
    </row>
    <row r="10769" spans="1:14" x14ac:dyDescent="0.3">
      <c r="A10769">
        <v>699.72</v>
      </c>
      <c r="B10769">
        <v>54.359000000000002</v>
      </c>
      <c r="C10769">
        <v>2.6512920000000002</v>
      </c>
      <c r="D10769">
        <v>5623.031938821413</v>
      </c>
      <c r="E10769">
        <v>3759.3984959999998</v>
      </c>
      <c r="F10769">
        <v>37470914.122627541</v>
      </c>
      <c r="G10769">
        <v>9.5860888142668216E-2</v>
      </c>
      <c r="H10769">
        <v>82125818.459880531</v>
      </c>
      <c r="I10769">
        <v>0</v>
      </c>
      <c r="J10769">
        <v>6</v>
      </c>
      <c r="L10769">
        <v>5656.9618343641569</v>
      </c>
      <c r="M10769">
        <v>3787.4005809999999</v>
      </c>
      <c r="N10769">
        <f t="shared" si="168"/>
        <v>1.4936264895620126</v>
      </c>
    </row>
    <row r="10770" spans="1:14" x14ac:dyDescent="0.3">
      <c r="A10770">
        <v>699.77</v>
      </c>
      <c r="B10770">
        <v>60.2378</v>
      </c>
      <c r="C10770">
        <v>2.6706840000000001</v>
      </c>
      <c r="D10770">
        <v>5639.9458565197774</v>
      </c>
      <c r="E10770">
        <v>3751.406778</v>
      </c>
      <c r="F10770">
        <v>37584676.981569789</v>
      </c>
      <c r="G10770">
        <v>0.10326163624512</v>
      </c>
      <c r="H10770">
        <v>82931464.448861971</v>
      </c>
      <c r="I10770">
        <v>0</v>
      </c>
      <c r="J10770">
        <v>6</v>
      </c>
      <c r="L10770">
        <v>5639.0977443609017</v>
      </c>
      <c r="M10770">
        <v>3796.0268249999999</v>
      </c>
      <c r="N10770">
        <f t="shared" si="168"/>
        <v>1.4855263158897467</v>
      </c>
    </row>
    <row r="10771" spans="1:14" x14ac:dyDescent="0.3">
      <c r="A10771">
        <v>699.82</v>
      </c>
      <c r="B10771">
        <v>62.840800000000002</v>
      </c>
      <c r="C10771">
        <v>2.6753680000000002</v>
      </c>
      <c r="D10771">
        <v>5623.0319388214111</v>
      </c>
      <c r="E10771">
        <v>3769.7914049999999</v>
      </c>
      <c r="F10771">
        <v>38020530.127965063</v>
      </c>
      <c r="G10771">
        <v>9.1796523286210435E-2</v>
      </c>
      <c r="H10771">
        <v>83021365.214421719</v>
      </c>
      <c r="I10771">
        <v>0</v>
      </c>
      <c r="J10771">
        <v>6</v>
      </c>
      <c r="L10771">
        <v>5656.9618343641578</v>
      </c>
      <c r="M10771">
        <v>3792.6675089999999</v>
      </c>
      <c r="N10771">
        <f t="shared" si="168"/>
        <v>1.4915522705167767</v>
      </c>
    </row>
    <row r="10772" spans="1:14" x14ac:dyDescent="0.3">
      <c r="A10772">
        <v>699.87</v>
      </c>
      <c r="B10772">
        <v>57.172600000000003</v>
      </c>
      <c r="C10772">
        <v>2.706458</v>
      </c>
      <c r="D10772">
        <v>5581.1876767376098</v>
      </c>
      <c r="E10772">
        <v>3768.8442209999998</v>
      </c>
      <c r="F10772">
        <v>38443034.895955823</v>
      </c>
      <c r="G10772">
        <v>8.0885407748089472E-2</v>
      </c>
      <c r="H10772">
        <v>83105030.897178471</v>
      </c>
      <c r="I10772">
        <v>0</v>
      </c>
      <c r="J10772">
        <v>6</v>
      </c>
      <c r="L10772">
        <v>5655.2556175539139</v>
      </c>
      <c r="M10772">
        <v>3792.6675089999999</v>
      </c>
      <c r="N10772">
        <f t="shared" si="168"/>
        <v>1.491102398017752</v>
      </c>
    </row>
    <row r="10773" spans="1:14" x14ac:dyDescent="0.3">
      <c r="A10773">
        <v>699.92</v>
      </c>
      <c r="B10773">
        <v>45.067100000000003</v>
      </c>
      <c r="C10773">
        <v>2.6356320000000002</v>
      </c>
      <c r="D10773">
        <v>5563.7982195845707</v>
      </c>
      <c r="E10773">
        <v>3773.584906</v>
      </c>
      <c r="F10773">
        <v>37531249.561757408</v>
      </c>
      <c r="G10773">
        <v>7.4060128952371088E-2</v>
      </c>
      <c r="H10773">
        <v>80621637.488089561</v>
      </c>
      <c r="I10773">
        <v>0</v>
      </c>
      <c r="J10773">
        <v>6</v>
      </c>
      <c r="L10773">
        <v>5620.5035971223024</v>
      </c>
      <c r="M10773">
        <v>3788.8355649999999</v>
      </c>
      <c r="N10773">
        <f t="shared" si="168"/>
        <v>1.4834382492190057</v>
      </c>
    </row>
    <row r="10774" spans="1:14" x14ac:dyDescent="0.3">
      <c r="A10774">
        <v>699.97</v>
      </c>
      <c r="B10774">
        <v>34.727899999999998</v>
      </c>
      <c r="C10774">
        <v>2.6547480000000001</v>
      </c>
      <c r="D10774">
        <v>5539.1432791728221</v>
      </c>
      <c r="E10774">
        <v>3764.1154329999999</v>
      </c>
      <c r="F10774">
        <v>37613969.577900782</v>
      </c>
      <c r="G10774">
        <v>7.1001669428617645E-2</v>
      </c>
      <c r="H10774">
        <v>80569248.423537955</v>
      </c>
      <c r="I10774">
        <v>0</v>
      </c>
      <c r="J10774">
        <v>6</v>
      </c>
      <c r="L10774">
        <v>5654.4028950542825</v>
      </c>
      <c r="M10774">
        <v>3759.8696580000001</v>
      </c>
      <c r="N10774">
        <f t="shared" ref="N10774:N10837" si="169">L10774/M10774</f>
        <v>1.5038826899286843</v>
      </c>
    </row>
    <row r="10775" spans="1:14" x14ac:dyDescent="0.3">
      <c r="A10775">
        <v>700.02</v>
      </c>
      <c r="B10775">
        <v>32.0383</v>
      </c>
      <c r="C10775">
        <v>2.639564</v>
      </c>
      <c r="D10775">
        <v>5489.6794027228807</v>
      </c>
      <c r="E10775">
        <v>3754.6933669999999</v>
      </c>
      <c r="F10775">
        <v>37211840.212797463</v>
      </c>
      <c r="G10775">
        <v>6.0513517386914711E-2</v>
      </c>
      <c r="H10775">
        <v>78927319.105027333</v>
      </c>
      <c r="I10775">
        <v>0</v>
      </c>
      <c r="J10775">
        <v>6</v>
      </c>
      <c r="L10775">
        <v>5623.031938821413</v>
      </c>
      <c r="M10775">
        <v>3759.3984959999998</v>
      </c>
      <c r="N10775">
        <f t="shared" si="169"/>
        <v>1.4957264958222225</v>
      </c>
    </row>
    <row r="10776" spans="1:14" x14ac:dyDescent="0.3">
      <c r="A10776">
        <v>700.07</v>
      </c>
      <c r="B10776">
        <v>35.8018</v>
      </c>
      <c r="C10776">
        <v>2.659808</v>
      </c>
      <c r="D10776">
        <v>5483.2577862260559</v>
      </c>
      <c r="E10776">
        <v>3753.2841239999998</v>
      </c>
      <c r="F10776">
        <v>37469092.231942013</v>
      </c>
      <c r="G10776">
        <v>5.919755834998907E-2</v>
      </c>
      <c r="H10776">
        <v>79374342.011327043</v>
      </c>
      <c r="I10776">
        <v>0</v>
      </c>
      <c r="J10776">
        <v>6</v>
      </c>
      <c r="L10776">
        <v>5639.9458565197774</v>
      </c>
      <c r="M10776">
        <v>3751.406778</v>
      </c>
      <c r="N10776">
        <f t="shared" si="169"/>
        <v>1.5034215669692372</v>
      </c>
    </row>
    <row r="10777" spans="1:14" x14ac:dyDescent="0.3">
      <c r="A10777">
        <v>700.12</v>
      </c>
      <c r="B10777">
        <v>41.353000000000002</v>
      </c>
      <c r="C10777">
        <v>2.7032759999999998</v>
      </c>
      <c r="D10777">
        <v>5530.9734513274325</v>
      </c>
      <c r="E10777">
        <v>3759.3984959999998</v>
      </c>
      <c r="F10777">
        <v>38205608.000084519</v>
      </c>
      <c r="G10777">
        <v>7.0647399869298411E-2</v>
      </c>
      <c r="H10777">
        <v>81809469.731432319</v>
      </c>
      <c r="I10777">
        <v>0</v>
      </c>
      <c r="J10777">
        <v>6</v>
      </c>
      <c r="L10777">
        <v>5623.0319388214111</v>
      </c>
      <c r="M10777">
        <v>3769.7914049999999</v>
      </c>
      <c r="N10777">
        <f t="shared" si="169"/>
        <v>1.4916029389221368</v>
      </c>
    </row>
    <row r="10778" spans="1:14" x14ac:dyDescent="0.3">
      <c r="A10778">
        <v>700.17</v>
      </c>
      <c r="B10778">
        <v>44.069299999999998</v>
      </c>
      <c r="C10778">
        <v>2.7070780000000001</v>
      </c>
      <c r="D10778">
        <v>5539.1432791728221</v>
      </c>
      <c r="E10778">
        <v>3773.584906</v>
      </c>
      <c r="F10778">
        <v>38548636.532392658</v>
      </c>
      <c r="G10778">
        <v>6.6968740173994165E-2</v>
      </c>
      <c r="H10778">
        <v>82260380.312784404</v>
      </c>
      <c r="I10778">
        <v>0</v>
      </c>
      <c r="J10778">
        <v>6</v>
      </c>
      <c r="L10778">
        <v>5581.1876767376098</v>
      </c>
      <c r="M10778">
        <v>3768.8442209999998</v>
      </c>
      <c r="N10778">
        <f t="shared" si="169"/>
        <v>1.4808751302691769</v>
      </c>
    </row>
    <row r="10779" spans="1:14" x14ac:dyDescent="0.3">
      <c r="A10779">
        <v>700.22</v>
      </c>
      <c r="B10779">
        <v>42.7879</v>
      </c>
      <c r="C10779">
        <v>2.6741860000000002</v>
      </c>
      <c r="D10779">
        <v>5597.0149253731342</v>
      </c>
      <c r="E10779">
        <v>3802.2813689999998</v>
      </c>
      <c r="F10779">
        <v>38661625.876496322</v>
      </c>
      <c r="G10779">
        <v>7.1487806622193312E-2</v>
      </c>
      <c r="H10779">
        <v>82850921.421709746</v>
      </c>
      <c r="I10779">
        <v>0</v>
      </c>
      <c r="J10779">
        <v>6</v>
      </c>
      <c r="L10779">
        <v>5563.7982195845707</v>
      </c>
      <c r="M10779">
        <v>3773.584906</v>
      </c>
      <c r="N10779">
        <f t="shared" si="169"/>
        <v>1.4744065280572147</v>
      </c>
    </row>
    <row r="10780" spans="1:14" x14ac:dyDescent="0.3">
      <c r="A10780">
        <v>700.27</v>
      </c>
      <c r="B10780">
        <v>40.9114</v>
      </c>
      <c r="C10780">
        <v>2.7068919999999999</v>
      </c>
      <c r="D10780">
        <v>5647.5903614457829</v>
      </c>
      <c r="E10780">
        <v>3827.5070169999999</v>
      </c>
      <c r="F10780">
        <v>39655453.396277487</v>
      </c>
      <c r="G10780">
        <v>7.5256209980812366E-2</v>
      </c>
      <c r="H10780">
        <v>85279545.047904119</v>
      </c>
      <c r="I10780">
        <v>0</v>
      </c>
      <c r="J10780">
        <v>6</v>
      </c>
      <c r="L10780">
        <v>5539.1432791728221</v>
      </c>
      <c r="M10780">
        <v>3764.1154329999999</v>
      </c>
      <c r="N10780">
        <f t="shared" si="169"/>
        <v>1.4715657311173704</v>
      </c>
    </row>
    <row r="10781" spans="1:14" x14ac:dyDescent="0.3">
      <c r="A10781">
        <v>700.32</v>
      </c>
      <c r="B10781">
        <v>41.384</v>
      </c>
      <c r="C10781">
        <v>2.670058</v>
      </c>
      <c r="D10781">
        <v>5664.6525679758315</v>
      </c>
      <c r="E10781">
        <v>3853.5645469999999</v>
      </c>
      <c r="F10781">
        <v>39650253.744444117</v>
      </c>
      <c r="G10781">
        <v>6.9274965118847828E-2</v>
      </c>
      <c r="H10781">
        <v>84794047.37908791</v>
      </c>
      <c r="I10781">
        <v>0</v>
      </c>
      <c r="J10781">
        <v>6</v>
      </c>
      <c r="L10781">
        <v>5489.6794027228807</v>
      </c>
      <c r="M10781">
        <v>3754.6933669999999</v>
      </c>
      <c r="N10781">
        <f t="shared" si="169"/>
        <v>1.4620846141449722</v>
      </c>
    </row>
    <row r="10782" spans="1:14" x14ac:dyDescent="0.3">
      <c r="A10782">
        <v>700.37</v>
      </c>
      <c r="B10782">
        <v>43.855499999999999</v>
      </c>
      <c r="C10782">
        <v>2.7007979999999998</v>
      </c>
      <c r="D10782">
        <v>5682.6791938172446</v>
      </c>
      <c r="E10782">
        <v>3864.983252</v>
      </c>
      <c r="F10782">
        <v>40344778.553488851</v>
      </c>
      <c r="G10782">
        <v>6.9625091744326809E-2</v>
      </c>
      <c r="H10782">
        <v>86307574.923360124</v>
      </c>
      <c r="I10782">
        <v>0</v>
      </c>
      <c r="J10782">
        <v>6</v>
      </c>
      <c r="L10782">
        <v>5483.2577862260559</v>
      </c>
      <c r="M10782">
        <v>3753.2841239999998</v>
      </c>
      <c r="N10782">
        <f t="shared" si="169"/>
        <v>1.4609226493576419</v>
      </c>
    </row>
    <row r="10783" spans="1:14" x14ac:dyDescent="0.3">
      <c r="A10783">
        <v>700.42</v>
      </c>
      <c r="B10783">
        <v>47.331699999999998</v>
      </c>
      <c r="C10783">
        <v>2.6528719999999999</v>
      </c>
      <c r="D10783">
        <v>5716.4634146341468</v>
      </c>
      <c r="E10783">
        <v>3861.500837</v>
      </c>
      <c r="F10783">
        <v>39557475.026489049</v>
      </c>
      <c r="G10783">
        <v>8.0362871386241444E-2</v>
      </c>
      <c r="H10783">
        <v>85472854.608814493</v>
      </c>
      <c r="I10783">
        <v>0</v>
      </c>
      <c r="J10783">
        <v>6</v>
      </c>
      <c r="L10783">
        <v>5530.9734513274325</v>
      </c>
      <c r="M10783">
        <v>3759.3984959999998</v>
      </c>
      <c r="N10783">
        <f t="shared" si="169"/>
        <v>1.4712389381472564</v>
      </c>
    </row>
    <row r="10784" spans="1:14" x14ac:dyDescent="0.3">
      <c r="A10784">
        <v>700.47</v>
      </c>
      <c r="B10784">
        <v>51.317500000000003</v>
      </c>
      <c r="C10784">
        <v>2.7045680000000001</v>
      </c>
      <c r="D10784">
        <v>5733.9449541284412</v>
      </c>
      <c r="E10784">
        <v>3869.4698830000002</v>
      </c>
      <c r="F10784">
        <v>40494948.111196317</v>
      </c>
      <c r="G10784">
        <v>8.1889883779266537E-2</v>
      </c>
      <c r="H10784">
        <v>87622149.411339238</v>
      </c>
      <c r="I10784">
        <v>0</v>
      </c>
      <c r="J10784">
        <v>6</v>
      </c>
      <c r="L10784">
        <v>5539.1432791728221</v>
      </c>
      <c r="M10784">
        <v>3773.584906</v>
      </c>
      <c r="N10784">
        <f t="shared" si="169"/>
        <v>1.4678729688486893</v>
      </c>
    </row>
    <row r="10785" spans="1:14" x14ac:dyDescent="0.3">
      <c r="A10785">
        <v>700.52</v>
      </c>
      <c r="B10785">
        <v>55.521999999999998</v>
      </c>
      <c r="C10785">
        <v>2.654598</v>
      </c>
      <c r="D10785">
        <v>5752.4160147261846</v>
      </c>
      <c r="E10785">
        <v>3874.4672609999998</v>
      </c>
      <c r="F10785">
        <v>39849488.736053303</v>
      </c>
      <c r="G10785">
        <v>8.4831349554762556E-2</v>
      </c>
      <c r="H10785">
        <v>86459949.289200008</v>
      </c>
      <c r="I10785">
        <v>0</v>
      </c>
      <c r="J10785">
        <v>6</v>
      </c>
      <c r="L10785">
        <v>5597.0149253731342</v>
      </c>
      <c r="M10785">
        <v>3802.2813689999998</v>
      </c>
      <c r="N10785">
        <f t="shared" si="169"/>
        <v>1.4720149253039496</v>
      </c>
    </row>
    <row r="10786" spans="1:14" x14ac:dyDescent="0.3">
      <c r="A10786">
        <v>700.57</v>
      </c>
      <c r="B10786">
        <v>60.205599999999997</v>
      </c>
      <c r="C10786">
        <v>2.6494219999999999</v>
      </c>
      <c r="D10786">
        <v>5777.2300107841629</v>
      </c>
      <c r="E10786">
        <v>3880.9831819999999</v>
      </c>
      <c r="F10786">
        <v>39905674.862656847</v>
      </c>
      <c r="G10786">
        <v>8.8791701301683304E-2</v>
      </c>
      <c r="H10786">
        <v>86897935.250607938</v>
      </c>
      <c r="I10786">
        <v>0</v>
      </c>
      <c r="J10786">
        <v>6</v>
      </c>
      <c r="L10786">
        <v>5647.5903614457829</v>
      </c>
      <c r="M10786">
        <v>3827.5070169999999</v>
      </c>
      <c r="N10786">
        <f t="shared" si="169"/>
        <v>1.4755271084708199</v>
      </c>
    </row>
    <row r="10787" spans="1:14" x14ac:dyDescent="0.3">
      <c r="A10787">
        <v>700.62</v>
      </c>
      <c r="B10787">
        <v>63.7423</v>
      </c>
      <c r="C10787">
        <v>2.6437759999999999</v>
      </c>
      <c r="D10787">
        <v>5787.0370370370365</v>
      </c>
      <c r="E10787">
        <v>3886.0103629999999</v>
      </c>
      <c r="F10787">
        <v>39923863.734166667</v>
      </c>
      <c r="G10787">
        <v>8.9392964380185291E-2</v>
      </c>
      <c r="H10787">
        <v>86985552.525748789</v>
      </c>
      <c r="I10787">
        <v>0</v>
      </c>
      <c r="J10787">
        <v>6</v>
      </c>
      <c r="L10787">
        <v>5664.6525679758315</v>
      </c>
      <c r="M10787">
        <v>3853.5645469999999</v>
      </c>
      <c r="N10787">
        <f t="shared" si="169"/>
        <v>1.4699773414683721</v>
      </c>
    </row>
    <row r="10788" spans="1:14" x14ac:dyDescent="0.3">
      <c r="A10788">
        <v>700.67</v>
      </c>
      <c r="B10788">
        <v>61.390900000000002</v>
      </c>
      <c r="C10788">
        <v>2.6829260000000001</v>
      </c>
      <c r="D10788">
        <v>5769.2307692307695</v>
      </c>
      <c r="E10788">
        <v>3896.1038960000001</v>
      </c>
      <c r="F10788">
        <v>40725812.107795916</v>
      </c>
      <c r="G10788">
        <v>8.0775193839554851E-2</v>
      </c>
      <c r="H10788">
        <v>88030894.950152844</v>
      </c>
      <c r="I10788">
        <v>0</v>
      </c>
      <c r="J10788">
        <v>6</v>
      </c>
      <c r="L10788">
        <v>5682.6791938172446</v>
      </c>
      <c r="M10788">
        <v>3864.983252</v>
      </c>
      <c r="N10788">
        <f t="shared" si="169"/>
        <v>1.4702985299811189</v>
      </c>
    </row>
    <row r="10789" spans="1:14" x14ac:dyDescent="0.3">
      <c r="A10789">
        <v>700.72</v>
      </c>
      <c r="B10789">
        <v>51.981999999999999</v>
      </c>
      <c r="C10789">
        <v>2.6456520000000001</v>
      </c>
      <c r="D10789">
        <v>5750.6517405305922</v>
      </c>
      <c r="E10789">
        <v>3895.5979739999998</v>
      </c>
      <c r="F10789">
        <v>40149577.60165295</v>
      </c>
      <c r="G10789">
        <v>7.5963476863068577E-2</v>
      </c>
      <c r="H10789">
        <v>86398958.22171618</v>
      </c>
      <c r="I10789">
        <v>0</v>
      </c>
      <c r="J10789">
        <v>6</v>
      </c>
      <c r="L10789">
        <v>5716.4634146341468</v>
      </c>
      <c r="M10789">
        <v>3861.500837</v>
      </c>
      <c r="N10789">
        <f t="shared" si="169"/>
        <v>1.4803734754788418</v>
      </c>
    </row>
    <row r="10790" spans="1:14" x14ac:dyDescent="0.3">
      <c r="A10790">
        <v>700.77</v>
      </c>
      <c r="B10790">
        <v>41.912799999999997</v>
      </c>
      <c r="C10790">
        <v>2.7048420000000002</v>
      </c>
      <c r="D10790">
        <v>5742.7258805513002</v>
      </c>
      <c r="E10790">
        <v>3866.4776390000002</v>
      </c>
      <c r="F10790">
        <v>40436439.400864787</v>
      </c>
      <c r="G10790">
        <v>8.5405706486280777E-2</v>
      </c>
      <c r="H10790">
        <v>87779884.151370645</v>
      </c>
      <c r="I10790">
        <v>0</v>
      </c>
      <c r="J10790">
        <v>6</v>
      </c>
      <c r="L10790">
        <v>5733.9449541284412</v>
      </c>
      <c r="M10790">
        <v>3869.4698830000002</v>
      </c>
      <c r="N10790">
        <f t="shared" si="169"/>
        <v>1.4818425075020647</v>
      </c>
    </row>
    <row r="10791" spans="1:14" x14ac:dyDescent="0.3">
      <c r="A10791">
        <v>700.82</v>
      </c>
      <c r="B10791">
        <v>36.61</v>
      </c>
      <c r="C10791">
        <v>2.7007219999999998</v>
      </c>
      <c r="D10791">
        <v>5740.9675443968163</v>
      </c>
      <c r="E10791">
        <v>3826.530612</v>
      </c>
      <c r="F10791">
        <v>39544880.383318096</v>
      </c>
      <c r="G10791">
        <v>0.1002937517464576</v>
      </c>
      <c r="H10791">
        <v>87021969.598651931</v>
      </c>
      <c r="I10791">
        <v>0</v>
      </c>
      <c r="J10791">
        <v>6</v>
      </c>
      <c r="L10791">
        <v>5752.4160147261846</v>
      </c>
      <c r="M10791">
        <v>3874.4672609999998</v>
      </c>
      <c r="N10791">
        <f t="shared" si="169"/>
        <v>1.4846985733056592</v>
      </c>
    </row>
    <row r="10792" spans="1:14" x14ac:dyDescent="0.3">
      <c r="A10792">
        <v>700.87</v>
      </c>
      <c r="B10792">
        <v>35.6755</v>
      </c>
      <c r="C10792">
        <v>2.6889240000000001</v>
      </c>
      <c r="D10792">
        <v>5742.725880551302</v>
      </c>
      <c r="E10792">
        <v>3801.3177900000001</v>
      </c>
      <c r="F10792">
        <v>38854997.351906553</v>
      </c>
      <c r="G10792">
        <v>0.1100677932459093</v>
      </c>
      <c r="H10792">
        <v>86263362.334013119</v>
      </c>
      <c r="I10792">
        <v>0</v>
      </c>
      <c r="J10792">
        <v>6</v>
      </c>
      <c r="L10792">
        <v>5777.2300107841629</v>
      </c>
      <c r="M10792">
        <v>3880.9831819999999</v>
      </c>
      <c r="N10792">
        <f t="shared" si="169"/>
        <v>1.4885995996011927</v>
      </c>
    </row>
    <row r="10793" spans="1:14" x14ac:dyDescent="0.3">
      <c r="A10793">
        <v>700.92</v>
      </c>
      <c r="B10793">
        <v>38.806899999999999</v>
      </c>
      <c r="C10793">
        <v>2.734318</v>
      </c>
      <c r="D10793">
        <v>5714.7211216092655</v>
      </c>
      <c r="E10793">
        <v>3805.1750379999999</v>
      </c>
      <c r="F10793">
        <v>39591166.664431438</v>
      </c>
      <c r="G10793">
        <v>0.10174895182278861</v>
      </c>
      <c r="H10793">
        <v>87239052.747957334</v>
      </c>
      <c r="I10793">
        <v>0</v>
      </c>
      <c r="J10793">
        <v>6</v>
      </c>
      <c r="L10793">
        <v>5787.0370370370365</v>
      </c>
      <c r="M10793">
        <v>3886.0103629999999</v>
      </c>
      <c r="N10793">
        <f t="shared" si="169"/>
        <v>1.4891975307470473</v>
      </c>
    </row>
    <row r="10794" spans="1:14" x14ac:dyDescent="0.3">
      <c r="A10794">
        <v>700.97</v>
      </c>
      <c r="B10794">
        <v>46.861899999999999</v>
      </c>
      <c r="C10794">
        <v>2.7082820000000001</v>
      </c>
      <c r="D10794">
        <v>5735.6989905169767</v>
      </c>
      <c r="E10794">
        <v>3802.2813689999998</v>
      </c>
      <c r="F10794">
        <v>39154563.464190289</v>
      </c>
      <c r="G10794">
        <v>0.1080087154849729</v>
      </c>
      <c r="H10794">
        <v>86767195.138664663</v>
      </c>
      <c r="I10794">
        <v>0</v>
      </c>
      <c r="J10794">
        <v>6</v>
      </c>
      <c r="L10794">
        <v>5769.2307692307695</v>
      </c>
      <c r="M10794">
        <v>3896.1038960000001</v>
      </c>
      <c r="N10794">
        <f t="shared" si="169"/>
        <v>1.4807692308087179</v>
      </c>
    </row>
    <row r="10795" spans="1:14" x14ac:dyDescent="0.3">
      <c r="A10795">
        <v>701.02</v>
      </c>
      <c r="B10795">
        <v>56.647500000000001</v>
      </c>
      <c r="C10795">
        <v>2.7177039999999999</v>
      </c>
      <c r="D10795">
        <v>5729.5645530939664</v>
      </c>
      <c r="E10795">
        <v>3802.2813689999998</v>
      </c>
      <c r="F10795">
        <v>39290780.555674709</v>
      </c>
      <c r="G10795">
        <v>0.1065079506397222</v>
      </c>
      <c r="H10795">
        <v>86951122.143389329</v>
      </c>
      <c r="I10795">
        <v>0</v>
      </c>
      <c r="J10795">
        <v>6</v>
      </c>
      <c r="L10795">
        <v>5750.6517405305922</v>
      </c>
      <c r="M10795">
        <v>3895.5979739999998</v>
      </c>
      <c r="N10795">
        <f t="shared" si="169"/>
        <v>1.4761923019037366</v>
      </c>
    </row>
    <row r="10796" spans="1:14" x14ac:dyDescent="0.3">
      <c r="A10796">
        <v>701.07</v>
      </c>
      <c r="B10796">
        <v>61.946199999999997</v>
      </c>
      <c r="C10796">
        <v>2.7474379999999998</v>
      </c>
      <c r="D10796">
        <v>5733.0683381745885</v>
      </c>
      <c r="E10796">
        <v>3817.7653350000001</v>
      </c>
      <c r="F10796">
        <v>40044821.420124747</v>
      </c>
      <c r="G10796">
        <v>0.1016088398777935</v>
      </c>
      <c r="H10796">
        <v>88227458.535474092</v>
      </c>
      <c r="I10796">
        <v>0</v>
      </c>
      <c r="J10796">
        <v>6</v>
      </c>
      <c r="L10796">
        <v>5742.7258805513002</v>
      </c>
      <c r="M10796">
        <v>3866.4776390000002</v>
      </c>
      <c r="N10796">
        <f t="shared" si="169"/>
        <v>1.4852603368570263</v>
      </c>
    </row>
    <row r="10797" spans="1:14" x14ac:dyDescent="0.3">
      <c r="A10797">
        <v>701.12</v>
      </c>
      <c r="B10797">
        <v>60.557200000000002</v>
      </c>
      <c r="C10797">
        <v>2.7731560000000002</v>
      </c>
      <c r="D10797">
        <v>5725.1908396946537</v>
      </c>
      <c r="E10797">
        <v>3831.417625</v>
      </c>
      <c r="F10797">
        <v>40709267.343305141</v>
      </c>
      <c r="G10797">
        <v>9.4438027307188546E-2</v>
      </c>
      <c r="H10797">
        <v>89107540.488655657</v>
      </c>
      <c r="I10797">
        <v>0</v>
      </c>
      <c r="J10797">
        <v>6</v>
      </c>
      <c r="L10797">
        <v>5740.9675443968163</v>
      </c>
      <c r="M10797">
        <v>3826.530612</v>
      </c>
      <c r="N10797">
        <f t="shared" si="169"/>
        <v>1.500306185031721</v>
      </c>
    </row>
    <row r="10798" spans="1:14" x14ac:dyDescent="0.3">
      <c r="A10798">
        <v>701.17</v>
      </c>
      <c r="B10798">
        <v>56.1218</v>
      </c>
      <c r="C10798">
        <v>2.8089659999999999</v>
      </c>
      <c r="D10798">
        <v>5726.0650480989452</v>
      </c>
      <c r="E10798">
        <v>3831.417625</v>
      </c>
      <c r="F10798">
        <v>41234949.585329652</v>
      </c>
      <c r="G10798">
        <v>9.4662236492553203E-2</v>
      </c>
      <c r="H10798">
        <v>90276684.269469261</v>
      </c>
      <c r="I10798">
        <v>0</v>
      </c>
      <c r="J10798">
        <v>6</v>
      </c>
      <c r="L10798">
        <v>5742.725880551302</v>
      </c>
      <c r="M10798">
        <v>3801.3177900000001</v>
      </c>
      <c r="N10798">
        <f t="shared" si="169"/>
        <v>1.5107197550435008</v>
      </c>
    </row>
    <row r="10799" spans="1:14" x14ac:dyDescent="0.3">
      <c r="A10799">
        <v>701.22</v>
      </c>
      <c r="B10799">
        <v>53.242199999999997</v>
      </c>
      <c r="C10799">
        <v>2.8163740000000002</v>
      </c>
      <c r="D10799">
        <v>5722.5698153517469</v>
      </c>
      <c r="E10799">
        <v>3817.279552</v>
      </c>
      <c r="F10799">
        <v>41039140.656646989</v>
      </c>
      <c r="G10799">
        <v>9.9156107504872526E-2</v>
      </c>
      <c r="H10799">
        <v>90216844.199010134</v>
      </c>
      <c r="I10799">
        <v>0</v>
      </c>
      <c r="J10799">
        <v>6</v>
      </c>
      <c r="L10799">
        <v>5714.7211216092655</v>
      </c>
      <c r="M10799">
        <v>3805.1750379999999</v>
      </c>
      <c r="N10799">
        <f t="shared" si="169"/>
        <v>1.50182871077934</v>
      </c>
    </row>
    <row r="10800" spans="1:14" x14ac:dyDescent="0.3">
      <c r="A10800">
        <v>701.27</v>
      </c>
      <c r="B10800">
        <v>53.720999999999997</v>
      </c>
      <c r="C10800">
        <v>2.8042560000000001</v>
      </c>
      <c r="D10800">
        <v>5716.4634146341459</v>
      </c>
      <c r="E10800">
        <v>3801.3177900000001</v>
      </c>
      <c r="F10800">
        <v>40521546.705696426</v>
      </c>
      <c r="G10800">
        <v>0.1036299413212215</v>
      </c>
      <c r="H10800">
        <v>89441584.426105753</v>
      </c>
      <c r="I10800">
        <v>0</v>
      </c>
      <c r="J10800">
        <v>6</v>
      </c>
      <c r="L10800">
        <v>5735.6989905169767</v>
      </c>
      <c r="M10800">
        <v>3802.2813689999998</v>
      </c>
      <c r="N10800">
        <f t="shared" si="169"/>
        <v>1.508488834435066</v>
      </c>
    </row>
    <row r="10801" spans="1:14" x14ac:dyDescent="0.3">
      <c r="A10801">
        <v>701.32</v>
      </c>
      <c r="B10801">
        <v>56.5732</v>
      </c>
      <c r="C10801">
        <v>2.832392</v>
      </c>
      <c r="D10801">
        <v>5743.4588385449906</v>
      </c>
      <c r="E10801">
        <v>3796.5072129999999</v>
      </c>
      <c r="F10801">
        <v>40824588.675069623</v>
      </c>
      <c r="G10801">
        <v>0.1119957589066963</v>
      </c>
      <c r="H10801">
        <v>90793538.931575522</v>
      </c>
      <c r="I10801">
        <v>0</v>
      </c>
      <c r="J10801">
        <v>6</v>
      </c>
      <c r="L10801">
        <v>5729.5645530939664</v>
      </c>
      <c r="M10801">
        <v>3802.2813689999998</v>
      </c>
      <c r="N10801">
        <f t="shared" si="169"/>
        <v>1.5068754773928901</v>
      </c>
    </row>
    <row r="10802" spans="1:14" x14ac:dyDescent="0.3">
      <c r="A10802">
        <v>701.37</v>
      </c>
      <c r="B10802">
        <v>60.0672</v>
      </c>
      <c r="C10802">
        <v>2.8266279999999999</v>
      </c>
      <c r="D10802">
        <v>5736.8689444161128</v>
      </c>
      <c r="E10802">
        <v>3817.279552</v>
      </c>
      <c r="F10802">
        <v>41188558.080715403</v>
      </c>
      <c r="G10802">
        <v>0.10273746666246079</v>
      </c>
      <c r="H10802">
        <v>90840332.386815459</v>
      </c>
      <c r="I10802">
        <v>0</v>
      </c>
      <c r="J10802">
        <v>6</v>
      </c>
      <c r="L10802">
        <v>5733.0683381745885</v>
      </c>
      <c r="M10802">
        <v>3817.7653350000001</v>
      </c>
      <c r="N10802">
        <f t="shared" si="169"/>
        <v>1.5016816999242277</v>
      </c>
    </row>
    <row r="10803" spans="1:14" x14ac:dyDescent="0.3">
      <c r="A10803">
        <v>701.42</v>
      </c>
      <c r="B10803">
        <v>64.943600000000004</v>
      </c>
      <c r="C10803">
        <v>2.8807420000000001</v>
      </c>
      <c r="D10803">
        <v>5770.7104385739949</v>
      </c>
      <c r="E10803">
        <v>3832.3965250000001</v>
      </c>
      <c r="F10803">
        <v>42310215.748755008</v>
      </c>
      <c r="G10803">
        <v>0.10547457143536371</v>
      </c>
      <c r="H10803">
        <v>90840332.386815459</v>
      </c>
      <c r="I10803">
        <v>0</v>
      </c>
      <c r="J10803">
        <v>6</v>
      </c>
      <c r="L10803">
        <v>5725.1908396946537</v>
      </c>
      <c r="M10803">
        <v>3831.417625</v>
      </c>
      <c r="N10803">
        <f t="shared" si="169"/>
        <v>1.4942748089735203</v>
      </c>
    </row>
    <row r="10804" spans="1:14" x14ac:dyDescent="0.3">
      <c r="A10804">
        <v>701.47</v>
      </c>
      <c r="B10804">
        <v>73.668599999999998</v>
      </c>
      <c r="C10804">
        <v>2.8046180000000001</v>
      </c>
      <c r="D10804">
        <v>5767.7518584978206</v>
      </c>
      <c r="E10804">
        <v>3817.7653350000001</v>
      </c>
      <c r="F10804">
        <v>40878238.912640601</v>
      </c>
      <c r="G10804">
        <v>0.1101107110112136</v>
      </c>
      <c r="H10804">
        <v>90758741.728395432</v>
      </c>
      <c r="I10804">
        <v>0</v>
      </c>
      <c r="J10804">
        <v>6</v>
      </c>
      <c r="L10804">
        <v>5726.0650480989452</v>
      </c>
      <c r="M10804">
        <v>3831.417625</v>
      </c>
      <c r="N10804">
        <f t="shared" si="169"/>
        <v>1.4945029773670118</v>
      </c>
    </row>
    <row r="10805" spans="1:14" x14ac:dyDescent="0.3">
      <c r="A10805">
        <v>701.52</v>
      </c>
      <c r="B10805">
        <v>85.060500000000005</v>
      </c>
      <c r="C10805">
        <v>2.8262360000000002</v>
      </c>
      <c r="D10805">
        <v>5725.9193281587977</v>
      </c>
      <c r="E10805">
        <v>3800.3546999999999</v>
      </c>
      <c r="F10805">
        <v>40818466.936484583</v>
      </c>
      <c r="G10805">
        <v>0.1063256671949708</v>
      </c>
      <c r="H10805">
        <v>90317035.334764332</v>
      </c>
      <c r="I10805">
        <v>0</v>
      </c>
      <c r="J10805">
        <v>6</v>
      </c>
      <c r="L10805">
        <v>5722.5698153517469</v>
      </c>
      <c r="M10805">
        <v>3817.279552</v>
      </c>
      <c r="N10805">
        <f t="shared" si="169"/>
        <v>1.499122539336555</v>
      </c>
    </row>
    <row r="10806" spans="1:14" x14ac:dyDescent="0.3">
      <c r="A10806">
        <v>701.57</v>
      </c>
      <c r="B10806">
        <v>92.4876</v>
      </c>
      <c r="C10806">
        <v>2.7803179999999998</v>
      </c>
      <c r="D10806">
        <v>5720.0966060760147</v>
      </c>
      <c r="E10806">
        <v>3783.102144</v>
      </c>
      <c r="F10806">
        <v>39791527.06484852</v>
      </c>
      <c r="G10806">
        <v>0.1112521967339777</v>
      </c>
      <c r="H10806">
        <v>88436843.724424884</v>
      </c>
      <c r="I10806">
        <v>0</v>
      </c>
      <c r="J10806">
        <v>6</v>
      </c>
      <c r="L10806">
        <v>5716.4634146341459</v>
      </c>
      <c r="M10806">
        <v>3801.3177900000001</v>
      </c>
      <c r="N10806">
        <f t="shared" si="169"/>
        <v>1.5038109756759237</v>
      </c>
    </row>
    <row r="10807" spans="1:14" x14ac:dyDescent="0.3">
      <c r="A10807">
        <v>701.62</v>
      </c>
      <c r="B10807">
        <v>90.942499999999995</v>
      </c>
      <c r="C10807">
        <v>2.76641</v>
      </c>
      <c r="D10807">
        <v>5682.5356736961739</v>
      </c>
      <c r="E10807">
        <v>3750</v>
      </c>
      <c r="F10807">
        <v>38902640.625</v>
      </c>
      <c r="G10807">
        <v>0.1142760869588484</v>
      </c>
      <c r="H10807">
        <v>86696564.335982651</v>
      </c>
      <c r="I10807">
        <v>0</v>
      </c>
      <c r="J10807">
        <v>6</v>
      </c>
      <c r="L10807">
        <v>5743.4588385449906</v>
      </c>
      <c r="M10807">
        <v>3796.5072129999999</v>
      </c>
      <c r="N10807">
        <f t="shared" si="169"/>
        <v>1.5128270582176795</v>
      </c>
    </row>
    <row r="10808" spans="1:14" x14ac:dyDescent="0.3">
      <c r="A10808">
        <v>701.67</v>
      </c>
      <c r="B10808">
        <v>84.344300000000004</v>
      </c>
      <c r="C10808">
        <v>2.7401279999999999</v>
      </c>
      <c r="D10808">
        <v>5632.7450244085621</v>
      </c>
      <c r="E10808">
        <v>3699.136868</v>
      </c>
      <c r="F10808">
        <v>37494852.679396093</v>
      </c>
      <c r="G10808">
        <v>0.1208307562176561</v>
      </c>
      <c r="H10808">
        <v>84050768.165834263</v>
      </c>
      <c r="I10808">
        <v>0</v>
      </c>
      <c r="J10808">
        <v>6</v>
      </c>
      <c r="L10808">
        <v>5736.8689444161128</v>
      </c>
      <c r="M10808">
        <v>3817.279552</v>
      </c>
      <c r="N10808">
        <f t="shared" si="169"/>
        <v>1.5028684345138872</v>
      </c>
    </row>
    <row r="10809" spans="1:14" x14ac:dyDescent="0.3">
      <c r="A10809">
        <v>701.72</v>
      </c>
      <c r="B10809">
        <v>81.266300000000001</v>
      </c>
      <c r="C10809">
        <v>2.7490100000000011</v>
      </c>
      <c r="D10809">
        <v>5602.5896414342624</v>
      </c>
      <c r="E10809">
        <v>3649.6350360000001</v>
      </c>
      <c r="F10809">
        <v>36616362.07645946</v>
      </c>
      <c r="G10809">
        <v>0.1314210237150733</v>
      </c>
      <c r="H10809">
        <v>82857043.730539098</v>
      </c>
      <c r="I10809">
        <v>0</v>
      </c>
      <c r="J10809">
        <v>6</v>
      </c>
      <c r="L10809">
        <v>5770.7104385739949</v>
      </c>
      <c r="M10809">
        <v>3832.3965250000001</v>
      </c>
      <c r="N10809">
        <f t="shared" si="169"/>
        <v>1.5057707105540168</v>
      </c>
    </row>
    <row r="10810" spans="1:14" x14ac:dyDescent="0.3">
      <c r="A10810">
        <v>701.77</v>
      </c>
      <c r="B10810">
        <v>85.027100000000004</v>
      </c>
      <c r="C10810">
        <v>2.6989420000000002</v>
      </c>
      <c r="D10810">
        <v>5608.7346694585704</v>
      </c>
      <c r="E10810">
        <v>3618.817853</v>
      </c>
      <c r="F10810">
        <v>35344919.762090057</v>
      </c>
      <c r="G10810">
        <v>0.14339945327061529</v>
      </c>
      <c r="H10810">
        <v>80826723.86373508</v>
      </c>
      <c r="I10810">
        <v>0</v>
      </c>
      <c r="J10810">
        <v>6</v>
      </c>
      <c r="L10810">
        <v>5767.7518584978206</v>
      </c>
      <c r="M10810">
        <v>3817.7653350000001</v>
      </c>
      <c r="N10810">
        <f t="shared" si="169"/>
        <v>1.5107664700134904</v>
      </c>
    </row>
    <row r="10811" spans="1:14" x14ac:dyDescent="0.3">
      <c r="A10811">
        <v>701.82</v>
      </c>
      <c r="B10811">
        <v>90.771900000000002</v>
      </c>
      <c r="C10811">
        <v>2.6934819999999999</v>
      </c>
      <c r="D10811">
        <v>5598.6861749776035</v>
      </c>
      <c r="E10811">
        <v>3585.9431030000001</v>
      </c>
      <c r="F10811">
        <v>34635452.549094237</v>
      </c>
      <c r="G10811">
        <v>0.15220220731657849</v>
      </c>
      <c r="H10811">
        <v>79814089.756950006</v>
      </c>
      <c r="I10811">
        <v>0</v>
      </c>
      <c r="J10811">
        <v>6</v>
      </c>
      <c r="L10811">
        <v>5725.9193281587977</v>
      </c>
      <c r="M10811">
        <v>3800.3546999999999</v>
      </c>
      <c r="N10811">
        <f t="shared" si="169"/>
        <v>1.5066802391257843</v>
      </c>
    </row>
    <row r="10812" spans="1:14" x14ac:dyDescent="0.3">
      <c r="A10812">
        <v>701.87</v>
      </c>
      <c r="B10812">
        <v>91.787300000000002</v>
      </c>
      <c r="C10812">
        <v>2.6219359999999998</v>
      </c>
      <c r="D10812">
        <v>5555.5555555555557</v>
      </c>
      <c r="E10812">
        <v>3567.1819260000002</v>
      </c>
      <c r="F10812">
        <v>33363576.847559601</v>
      </c>
      <c r="G10812">
        <v>0.1492502665233682</v>
      </c>
      <c r="H10812">
        <v>76686199.168461487</v>
      </c>
      <c r="I10812">
        <v>0</v>
      </c>
      <c r="J10812">
        <v>6</v>
      </c>
      <c r="L10812">
        <v>5720.0966060760147</v>
      </c>
      <c r="M10812">
        <v>3783.102144</v>
      </c>
      <c r="N10812">
        <f t="shared" si="169"/>
        <v>1.512012202775991</v>
      </c>
    </row>
    <row r="10813" spans="1:14" x14ac:dyDescent="0.3">
      <c r="A10813">
        <v>701.92</v>
      </c>
      <c r="B10813">
        <v>86.331000000000003</v>
      </c>
      <c r="C10813">
        <v>2.6520619999999999</v>
      </c>
      <c r="D10813">
        <v>5514.7058823529414</v>
      </c>
      <c r="E10813">
        <v>3541.0764869999998</v>
      </c>
      <c r="F10813">
        <v>33254795.997158442</v>
      </c>
      <c r="G10813">
        <v>0.14920851921997619</v>
      </c>
      <c r="H10813">
        <v>76433389.729713678</v>
      </c>
      <c r="I10813">
        <v>0</v>
      </c>
      <c r="J10813">
        <v>6</v>
      </c>
      <c r="L10813">
        <v>5682.5356736961739</v>
      </c>
      <c r="M10813">
        <v>3750</v>
      </c>
      <c r="N10813">
        <f t="shared" si="169"/>
        <v>1.5153428463189798</v>
      </c>
    </row>
    <row r="10814" spans="1:14" x14ac:dyDescent="0.3">
      <c r="A10814">
        <v>701.97</v>
      </c>
      <c r="B10814">
        <v>76.370599999999996</v>
      </c>
      <c r="C10814">
        <v>2.7058819999999999</v>
      </c>
      <c r="D10814">
        <v>5522.8276877761409</v>
      </c>
      <c r="E10814">
        <v>3517.4111849999999</v>
      </c>
      <c r="F10814">
        <v>33477663.071036119</v>
      </c>
      <c r="G10814">
        <v>0.15878210906098991</v>
      </c>
      <c r="H10814">
        <v>77586634.039776921</v>
      </c>
      <c r="I10814">
        <v>0</v>
      </c>
      <c r="J10814">
        <v>6</v>
      </c>
      <c r="L10814">
        <v>5632.7450244085621</v>
      </c>
      <c r="M10814">
        <v>3699.136868</v>
      </c>
      <c r="N10814">
        <f t="shared" si="169"/>
        <v>1.5227187382915084</v>
      </c>
    </row>
    <row r="10815" spans="1:14" x14ac:dyDescent="0.3">
      <c r="A10815">
        <v>702.02</v>
      </c>
      <c r="B10815">
        <v>64.569900000000004</v>
      </c>
      <c r="C10815">
        <v>2.6584120000000002</v>
      </c>
      <c r="D10815">
        <v>5482.4561403508769</v>
      </c>
      <c r="E10815">
        <v>3513.2919550000001</v>
      </c>
      <c r="F10815">
        <v>32813365.126506768</v>
      </c>
      <c r="G10815">
        <v>0.1515990962538375</v>
      </c>
      <c r="H10815">
        <v>75575683.24946478</v>
      </c>
      <c r="I10815">
        <v>0</v>
      </c>
      <c r="J10815">
        <v>6</v>
      </c>
      <c r="L10815">
        <v>5602.5896414342624</v>
      </c>
      <c r="M10815">
        <v>3649.6350360000001</v>
      </c>
      <c r="N10815">
        <f t="shared" si="169"/>
        <v>1.5351095619617627</v>
      </c>
    </row>
    <row r="10816" spans="1:14" x14ac:dyDescent="0.3">
      <c r="A10816">
        <v>702.07</v>
      </c>
      <c r="B10816">
        <v>54.691299999999998</v>
      </c>
      <c r="C10816">
        <v>2.6524619999999999</v>
      </c>
      <c r="D10816">
        <v>5450.5813953488387</v>
      </c>
      <c r="E10816">
        <f>(E10815+E10819)/2</f>
        <v>3519.6925220000003</v>
      </c>
      <c r="F10816">
        <v>32262112.680366639</v>
      </c>
      <c r="G10816">
        <v>0.15338962218546129</v>
      </c>
      <c r="H10816">
        <v>74421571.910625696</v>
      </c>
      <c r="I10816">
        <v>0</v>
      </c>
      <c r="J10816">
        <v>6</v>
      </c>
      <c r="L10816">
        <v>5608.7346694585704</v>
      </c>
      <c r="M10816">
        <v>3618.817853</v>
      </c>
      <c r="N10816">
        <f t="shared" si="169"/>
        <v>1.5498803469229403</v>
      </c>
    </row>
    <row r="10817" spans="1:14" x14ac:dyDescent="0.3">
      <c r="A10817">
        <v>702.12</v>
      </c>
      <c r="B10817">
        <v>48.024799999999999</v>
      </c>
      <c r="C10817">
        <v>2.6825040000000002</v>
      </c>
      <c r="D10817">
        <v>5386.383223211722</v>
      </c>
      <c r="E10817">
        <f>(E10816+E10820)/2</f>
        <v>3539.2056915000003</v>
      </c>
      <c r="F10817">
        <v>32711122.655905351</v>
      </c>
      <c r="G10817">
        <v>0.13748320154060439</v>
      </c>
      <c r="H10817">
        <v>74416705.04925324</v>
      </c>
      <c r="I10817">
        <v>0</v>
      </c>
      <c r="J10817">
        <v>6</v>
      </c>
      <c r="L10817">
        <v>5598.6861749776035</v>
      </c>
      <c r="M10817">
        <v>3585.9431030000001</v>
      </c>
      <c r="N10817">
        <f t="shared" si="169"/>
        <v>1.5612869513444714</v>
      </c>
    </row>
    <row r="10818" spans="1:14" x14ac:dyDescent="0.3">
      <c r="A10818">
        <v>702.17</v>
      </c>
      <c r="B10818">
        <v>41.8812</v>
      </c>
      <c r="C10818">
        <v>2.664855999999999</v>
      </c>
      <c r="D10818">
        <v>5341.1194986469163</v>
      </c>
      <c r="E10818">
        <f>(E10817+E10819)/2</f>
        <v>3532.6493902500001</v>
      </c>
      <c r="F10818">
        <v>32564111.663869131</v>
      </c>
      <c r="G10818">
        <v>0.1253357189707387</v>
      </c>
      <c r="H10818">
        <v>73291116.023807168</v>
      </c>
      <c r="I10818">
        <v>0</v>
      </c>
      <c r="J10818">
        <v>6</v>
      </c>
      <c r="L10818">
        <v>5555.5555555555557</v>
      </c>
      <c r="M10818">
        <v>3567.1819260000002</v>
      </c>
      <c r="N10818">
        <f t="shared" si="169"/>
        <v>1.5574074075288851</v>
      </c>
    </row>
    <row r="10819" spans="1:14" x14ac:dyDescent="0.3">
      <c r="A10819">
        <v>702.22</v>
      </c>
      <c r="B10819">
        <v>35.518900000000002</v>
      </c>
      <c r="C10819">
        <v>2.6820439999999999</v>
      </c>
      <c r="D10819">
        <v>5339.5984621956422</v>
      </c>
      <c r="E10819">
        <v>3526.093089</v>
      </c>
      <c r="F10819">
        <v>33346744.75732011</v>
      </c>
      <c r="G10819">
        <v>0.1133428129487084</v>
      </c>
      <c r="H10819">
        <v>74252717.221594736</v>
      </c>
      <c r="I10819">
        <v>0</v>
      </c>
      <c r="J10819">
        <v>6</v>
      </c>
      <c r="L10819">
        <v>5514.7058823529414</v>
      </c>
      <c r="M10819">
        <v>3541.0764869999998</v>
      </c>
      <c r="N10819">
        <f t="shared" si="169"/>
        <v>1.5573529412873544</v>
      </c>
    </row>
    <row r="10820" spans="1:14" x14ac:dyDescent="0.3">
      <c r="A10820">
        <v>702.27</v>
      </c>
      <c r="B10820">
        <v>30.9831</v>
      </c>
      <c r="C10820">
        <v>2.677962</v>
      </c>
      <c r="D10820">
        <v>5434.782608695652</v>
      </c>
      <c r="E10820">
        <v>3558.7188609999998</v>
      </c>
      <c r="F10820">
        <v>33914996.006686851</v>
      </c>
      <c r="G10820">
        <v>0.1246979271366109</v>
      </c>
      <c r="H10820">
        <v>76288251.415134281</v>
      </c>
      <c r="I10820">
        <v>0</v>
      </c>
      <c r="J10820">
        <v>6</v>
      </c>
      <c r="L10820">
        <v>5522.8276877761409</v>
      </c>
      <c r="M10820">
        <v>3517.4111849999999</v>
      </c>
      <c r="N10820">
        <f t="shared" si="169"/>
        <v>1.5701399117988366</v>
      </c>
    </row>
    <row r="10821" spans="1:14" x14ac:dyDescent="0.3">
      <c r="A10821">
        <v>702.32</v>
      </c>
      <c r="B10821">
        <v>28.7608</v>
      </c>
      <c r="C10821">
        <v>2.6470940000000001</v>
      </c>
      <c r="D10821">
        <v>5485.664131070801</v>
      </c>
      <c r="E10821">
        <v>3597.553664</v>
      </c>
      <c r="F10821">
        <v>34259729.175989807</v>
      </c>
      <c r="G10821">
        <v>0.12267338576241379</v>
      </c>
      <c r="H10821">
        <v>76924972.298623651</v>
      </c>
      <c r="I10821">
        <v>0</v>
      </c>
      <c r="J10821">
        <v>6</v>
      </c>
      <c r="L10821">
        <v>5482.4561403508769</v>
      </c>
      <c r="M10821">
        <v>3513.2919550000001</v>
      </c>
      <c r="N10821">
        <f t="shared" si="169"/>
        <v>1.56048976588707</v>
      </c>
    </row>
    <row r="10822" spans="1:14" x14ac:dyDescent="0.3">
      <c r="A10822">
        <v>702.37</v>
      </c>
      <c r="B10822">
        <v>28.543900000000001</v>
      </c>
      <c r="C10822">
        <v>2.6733319999999998</v>
      </c>
      <c r="D10822">
        <v>5495.3106682297775</v>
      </c>
      <c r="E10822">
        <v>3631.082062</v>
      </c>
      <c r="F10822">
        <v>35247232.642539047</v>
      </c>
      <c r="G10822">
        <v>0.1125248893367958</v>
      </c>
      <c r="H10822">
        <v>78426847.190138116</v>
      </c>
      <c r="I10822">
        <v>0</v>
      </c>
      <c r="J10822">
        <v>6</v>
      </c>
      <c r="L10822">
        <v>5450.5813953488387</v>
      </c>
      <c r="M10822">
        <v>3487.5610320000001</v>
      </c>
      <c r="N10822">
        <f t="shared" si="169"/>
        <v>1.5628633722355567</v>
      </c>
    </row>
    <row r="10823" spans="1:14" x14ac:dyDescent="0.3">
      <c r="A10823">
        <v>702.42</v>
      </c>
      <c r="B10823">
        <v>31.142600000000002</v>
      </c>
      <c r="C10823">
        <v>2.6904080000000001</v>
      </c>
      <c r="D10823">
        <v>5532.6054883446441</v>
      </c>
      <c r="E10823">
        <v>3667.481663</v>
      </c>
      <c r="F10823">
        <v>36187122.275380313</v>
      </c>
      <c r="G10823">
        <v>0.1080719964224804</v>
      </c>
      <c r="H10823">
        <v>80195873.648930147</v>
      </c>
      <c r="I10823">
        <v>0</v>
      </c>
      <c r="J10823">
        <v>6</v>
      </c>
      <c r="L10823">
        <v>5386.383223211722</v>
      </c>
      <c r="M10823">
        <v>3492.026539</v>
      </c>
      <c r="N10823">
        <f t="shared" si="169"/>
        <v>1.5424806091978336</v>
      </c>
    </row>
    <row r="10824" spans="1:14" x14ac:dyDescent="0.3">
      <c r="A10824">
        <v>702.47</v>
      </c>
      <c r="B10824">
        <v>35.859900000000003</v>
      </c>
      <c r="C10824">
        <v>2.677274000000001</v>
      </c>
      <c r="D10824">
        <v>5547.3372781065091</v>
      </c>
      <c r="E10824">
        <v>3694.5812810000002</v>
      </c>
      <c r="F10824">
        <v>36544604.944858767</v>
      </c>
      <c r="G10824">
        <v>0.10141578956599009</v>
      </c>
      <c r="H10824">
        <v>80501609.819437593</v>
      </c>
      <c r="I10824">
        <v>0</v>
      </c>
      <c r="J10824">
        <v>6</v>
      </c>
      <c r="L10824">
        <v>5341.1194986469163</v>
      </c>
      <c r="M10824">
        <v>3495.6886509999999</v>
      </c>
      <c r="N10824">
        <f t="shared" si="169"/>
        <v>1.5279162510994795</v>
      </c>
    </row>
    <row r="10825" spans="1:14" x14ac:dyDescent="0.3">
      <c r="A10825">
        <v>702.52</v>
      </c>
      <c r="B10825">
        <v>39.311599999999999</v>
      </c>
      <c r="C10825">
        <v>2.6706720000000002</v>
      </c>
      <c r="D10825">
        <v>5593.6754176610957</v>
      </c>
      <c r="E10825">
        <v>3737.386321</v>
      </c>
      <c r="F10825">
        <v>37304097.422078773</v>
      </c>
      <c r="G10825">
        <v>9.6791841431759465E-2</v>
      </c>
      <c r="H10825">
        <v>81829659.409023046</v>
      </c>
      <c r="I10825">
        <v>0</v>
      </c>
      <c r="J10825">
        <v>6</v>
      </c>
      <c r="L10825">
        <v>5339.5984621956422</v>
      </c>
      <c r="M10825">
        <v>3526.093089</v>
      </c>
      <c r="N10825">
        <f t="shared" si="169"/>
        <v>1.5143101238175061</v>
      </c>
    </row>
    <row r="10826" spans="1:14" x14ac:dyDescent="0.3">
      <c r="A10826">
        <v>702.57</v>
      </c>
      <c r="B10826">
        <v>38.997399999999999</v>
      </c>
      <c r="C10826">
        <v>2.6700219999999999</v>
      </c>
      <c r="D10826">
        <v>5597.8504254366317</v>
      </c>
      <c r="E10826">
        <v>3752.8146109999998</v>
      </c>
      <c r="F10826">
        <v>37603568.576693758</v>
      </c>
      <c r="G10826">
        <v>9.183390603945181E-2</v>
      </c>
      <c r="H10826">
        <v>82113702.320227861</v>
      </c>
      <c r="I10826">
        <v>0</v>
      </c>
      <c r="J10826">
        <v>6</v>
      </c>
      <c r="L10826">
        <v>5434.782608695652</v>
      </c>
      <c r="M10826">
        <v>3558.7188609999998</v>
      </c>
      <c r="N10826">
        <f t="shared" si="169"/>
        <v>1.5271739131335815</v>
      </c>
    </row>
    <row r="10827" spans="1:14" x14ac:dyDescent="0.3">
      <c r="A10827">
        <v>702.62</v>
      </c>
      <c r="B10827">
        <v>37.311399999999999</v>
      </c>
      <c r="C10827">
        <v>2.6748539999999998</v>
      </c>
      <c r="D10827">
        <v>5631.4761976272712</v>
      </c>
      <c r="E10827">
        <v>3788.3571160000001</v>
      </c>
      <c r="F10827">
        <v>38388567.441733263</v>
      </c>
      <c r="G10827">
        <v>8.6690664744250537E-2</v>
      </c>
      <c r="H10827">
        <v>83432995.74367322</v>
      </c>
      <c r="I10827">
        <v>0</v>
      </c>
      <c r="J10827">
        <v>6</v>
      </c>
      <c r="L10827">
        <v>5485.664131070801</v>
      </c>
      <c r="M10827">
        <v>3597.553664</v>
      </c>
      <c r="N10827">
        <f t="shared" si="169"/>
        <v>1.5248317727584566</v>
      </c>
    </row>
    <row r="10828" spans="1:14" x14ac:dyDescent="0.3">
      <c r="A10828">
        <v>702.67</v>
      </c>
      <c r="B10828">
        <v>38.350900000000003</v>
      </c>
      <c r="C10828">
        <v>2.6317919999999999</v>
      </c>
      <c r="D10828">
        <v>5639.9458565197783</v>
      </c>
      <c r="E10828">
        <v>3826.530612</v>
      </c>
      <c r="F10828">
        <v>38535584.126679271</v>
      </c>
      <c r="G10828">
        <v>7.3523832909516501E-2</v>
      </c>
      <c r="H10828">
        <v>82737735.950159714</v>
      </c>
      <c r="I10828">
        <v>0</v>
      </c>
      <c r="J10828">
        <v>6</v>
      </c>
      <c r="L10828">
        <v>5495.3106682297775</v>
      </c>
      <c r="M10828">
        <v>3631.082062</v>
      </c>
      <c r="N10828">
        <f t="shared" si="169"/>
        <v>1.5134085582199595</v>
      </c>
    </row>
    <row r="10829" spans="1:14" x14ac:dyDescent="0.3">
      <c r="A10829">
        <v>702.72</v>
      </c>
      <c r="B10829">
        <v>41.777799999999999</v>
      </c>
      <c r="C10829">
        <v>2.658674</v>
      </c>
      <c r="D10829">
        <v>5649.2919554082546</v>
      </c>
      <c r="E10829">
        <v>3826.530612</v>
      </c>
      <c r="F10829">
        <v>38929199.417132847</v>
      </c>
      <c r="G10829">
        <v>7.612904467146335E-2</v>
      </c>
      <c r="H10829">
        <v>83785684.357168108</v>
      </c>
      <c r="I10829">
        <v>0</v>
      </c>
      <c r="J10829">
        <v>6</v>
      </c>
      <c r="L10829">
        <v>5532.6054883446441</v>
      </c>
      <c r="M10829">
        <v>3667.481663</v>
      </c>
      <c r="N10829">
        <f t="shared" si="169"/>
        <v>1.5085570963206869</v>
      </c>
    </row>
    <row r="10830" spans="1:14" x14ac:dyDescent="0.3">
      <c r="A10830">
        <v>702.77</v>
      </c>
      <c r="B10830">
        <v>43.854500000000002</v>
      </c>
      <c r="C10830">
        <v>2.6477740000000001</v>
      </c>
      <c r="D10830">
        <v>5691.3036879647898</v>
      </c>
      <c r="E10830">
        <v>3845.660813</v>
      </c>
      <c r="F10830">
        <v>39158213.232526809</v>
      </c>
      <c r="G10830">
        <v>7.9898607095737706E-2</v>
      </c>
      <c r="H10830">
        <v>84573799.852327168</v>
      </c>
      <c r="I10830">
        <v>0</v>
      </c>
      <c r="J10830">
        <v>6</v>
      </c>
      <c r="L10830">
        <v>5547.3372781065091</v>
      </c>
      <c r="M10830">
        <v>3694.5812810000002</v>
      </c>
      <c r="N10830">
        <f t="shared" si="169"/>
        <v>1.5014792898547435</v>
      </c>
    </row>
    <row r="10831" spans="1:14" x14ac:dyDescent="0.3">
      <c r="A10831">
        <v>702.82</v>
      </c>
      <c r="B10831">
        <v>42.387</v>
      </c>
      <c r="C10831">
        <v>2.616115999999999</v>
      </c>
      <c r="D10831">
        <v>5690.4400606980271</v>
      </c>
      <c r="E10831">
        <v>3851.0911420000002</v>
      </c>
      <c r="F10831">
        <v>38799362.590866238</v>
      </c>
      <c r="G10831">
        <v>7.7472089381801751E-2</v>
      </c>
      <c r="H10831">
        <v>83610460.554925516</v>
      </c>
      <c r="I10831">
        <v>0</v>
      </c>
      <c r="J10831">
        <v>6</v>
      </c>
      <c r="L10831">
        <v>5593.6754176610957</v>
      </c>
      <c r="M10831">
        <v>3737.386321</v>
      </c>
      <c r="N10831">
        <f t="shared" si="169"/>
        <v>1.4966810859853563</v>
      </c>
    </row>
    <row r="10832" spans="1:14" x14ac:dyDescent="0.3">
      <c r="A10832">
        <v>702.87</v>
      </c>
      <c r="B10832">
        <v>38.520499999999998</v>
      </c>
      <c r="C10832">
        <v>2.6654439999999999</v>
      </c>
      <c r="D10832">
        <v>5690.4400606980271</v>
      </c>
      <c r="E10832">
        <v>3846.1538460000002</v>
      </c>
      <c r="F10832">
        <v>39429644.967259832</v>
      </c>
      <c r="G10832">
        <v>7.9465433958720549E-2</v>
      </c>
      <c r="H10832">
        <v>85125877.630842835</v>
      </c>
      <c r="I10832">
        <v>0</v>
      </c>
      <c r="J10832">
        <v>6</v>
      </c>
      <c r="L10832">
        <v>5597.8504254366317</v>
      </c>
      <c r="M10832">
        <v>3752.8146109999998</v>
      </c>
      <c r="N10832">
        <f t="shared" si="169"/>
        <v>1.4916405433480742</v>
      </c>
    </row>
    <row r="10833" spans="1:14" x14ac:dyDescent="0.3">
      <c r="A10833">
        <v>702.92</v>
      </c>
      <c r="B10833">
        <v>35.218299999999999</v>
      </c>
      <c r="C10833">
        <v>2.6962259999999998</v>
      </c>
      <c r="D10833">
        <v>5699.088145896656</v>
      </c>
      <c r="E10833">
        <v>3846.1538460000002</v>
      </c>
      <c r="F10833">
        <v>39884999.996809199</v>
      </c>
      <c r="G10833">
        <v>8.180739911216689E-2</v>
      </c>
      <c r="H10833">
        <v>86295776.220273882</v>
      </c>
      <c r="I10833">
        <v>0</v>
      </c>
      <c r="J10833">
        <v>6</v>
      </c>
      <c r="L10833">
        <v>5631.4761976272712</v>
      </c>
      <c r="M10833">
        <v>3788.3571160000001</v>
      </c>
      <c r="N10833">
        <f t="shared" si="169"/>
        <v>1.4865220002208659</v>
      </c>
    </row>
    <row r="10834" spans="1:14" x14ac:dyDescent="0.3">
      <c r="A10834">
        <v>702.97</v>
      </c>
      <c r="B10834">
        <v>33.801600000000001</v>
      </c>
      <c r="C10834">
        <v>2.6846839999999998</v>
      </c>
      <c r="D10834">
        <v>5676.6575840145324</v>
      </c>
      <c r="E10834">
        <v>3846.1538460000002</v>
      </c>
      <c r="F10834">
        <v>39714260.351852447</v>
      </c>
      <c r="G10834">
        <v>7.5685860843584515E-2</v>
      </c>
      <c r="H10834">
        <v>85440136.668697268</v>
      </c>
      <c r="I10834">
        <v>0</v>
      </c>
      <c r="J10834">
        <v>6</v>
      </c>
      <c r="L10834">
        <v>5639.9458565197783</v>
      </c>
      <c r="M10834">
        <v>3826.530612</v>
      </c>
      <c r="N10834">
        <f t="shared" si="169"/>
        <v>1.4739058505981653</v>
      </c>
    </row>
    <row r="10835" spans="1:14" x14ac:dyDescent="0.3">
      <c r="A10835">
        <v>703.02</v>
      </c>
      <c r="B10835">
        <v>33.299500000000002</v>
      </c>
      <c r="C10835">
        <v>2.7605919999999999</v>
      </c>
      <c r="D10835">
        <v>5680.0969403211138</v>
      </c>
      <c r="E10835">
        <v>3853.5645469999999</v>
      </c>
      <c r="F10835">
        <v>40994679.997544058</v>
      </c>
      <c r="G10835">
        <v>7.3608858103778124E-2</v>
      </c>
      <c r="H10835">
        <v>88024503.16098614</v>
      </c>
      <c r="I10835">
        <v>0</v>
      </c>
      <c r="J10835">
        <v>6</v>
      </c>
      <c r="L10835">
        <v>5649.2919554082546</v>
      </c>
      <c r="M10835">
        <v>3826.530612</v>
      </c>
      <c r="N10835">
        <f t="shared" si="169"/>
        <v>1.4763482977745102</v>
      </c>
    </row>
    <row r="10836" spans="1:14" x14ac:dyDescent="0.3">
      <c r="A10836">
        <v>703.07</v>
      </c>
      <c r="B10836">
        <v>34.208500000000001</v>
      </c>
      <c r="C10836">
        <v>2.7093600000000002</v>
      </c>
      <c r="D10836">
        <v>5664.6525679758315</v>
      </c>
      <c r="E10836">
        <v>3856.041131</v>
      </c>
      <c r="F10836">
        <v>40285617.988691248</v>
      </c>
      <c r="G10836">
        <v>6.8242934081537143E-2</v>
      </c>
      <c r="H10836">
        <v>86069653.523054987</v>
      </c>
      <c r="I10836">
        <v>0</v>
      </c>
      <c r="J10836">
        <v>6</v>
      </c>
      <c r="L10836">
        <v>5691.3036879647898</v>
      </c>
      <c r="M10836">
        <v>3845.660813</v>
      </c>
      <c r="N10836">
        <f t="shared" si="169"/>
        <v>1.4799286688846081</v>
      </c>
    </row>
    <row r="10837" spans="1:14" x14ac:dyDescent="0.3">
      <c r="A10837">
        <v>703.12</v>
      </c>
      <c r="B10837">
        <v>38.369700000000002</v>
      </c>
      <c r="C10837">
        <v>2.7283620000000002</v>
      </c>
      <c r="D10837">
        <v>5690.4400606980271</v>
      </c>
      <c r="E10837">
        <v>3850.5968429999998</v>
      </c>
      <c r="F10837">
        <v>40453685.425862357</v>
      </c>
      <c r="G10837">
        <v>7.7672157908812614E-2</v>
      </c>
      <c r="H10837">
        <v>87191620.936506763</v>
      </c>
      <c r="I10837">
        <v>0</v>
      </c>
      <c r="J10837">
        <v>6</v>
      </c>
      <c r="L10837">
        <v>5690.4400606980271</v>
      </c>
      <c r="M10837">
        <v>3851.0911420000002</v>
      </c>
      <c r="N10837">
        <f t="shared" si="169"/>
        <v>1.477617602616071</v>
      </c>
    </row>
    <row r="10838" spans="1:14" x14ac:dyDescent="0.3">
      <c r="A10838">
        <v>703.17</v>
      </c>
      <c r="B10838">
        <v>46.005000000000003</v>
      </c>
      <c r="C10838">
        <v>2.6715399999999998</v>
      </c>
      <c r="D10838">
        <v>5715.5921353452204</v>
      </c>
      <c r="E10838">
        <v>3850.5968429999998</v>
      </c>
      <c r="F10838">
        <v>39611180.174261451</v>
      </c>
      <c r="G10838">
        <v>8.4463278210357956E-2</v>
      </c>
      <c r="H10838">
        <v>85913740.611121431</v>
      </c>
      <c r="I10838">
        <v>0</v>
      </c>
      <c r="J10838">
        <v>6</v>
      </c>
      <c r="L10838">
        <v>5690.4400606980271</v>
      </c>
      <c r="M10838">
        <v>3846.1538460000002</v>
      </c>
      <c r="N10838">
        <f t="shared" ref="N10838:N10901" si="170">L10838/M10838</f>
        <v>1.4795144158406675</v>
      </c>
    </row>
    <row r="10839" spans="1:14" x14ac:dyDescent="0.3">
      <c r="A10839">
        <v>703.22</v>
      </c>
      <c r="B10839">
        <v>55.166499999999999</v>
      </c>
      <c r="C10839">
        <v>2.6965400000000002</v>
      </c>
      <c r="D10839">
        <v>5733.9449541284393</v>
      </c>
      <c r="E10839">
        <v>3853.0696119999998</v>
      </c>
      <c r="F10839">
        <v>40033225.011073321</v>
      </c>
      <c r="G10839">
        <v>8.8338440660695586E-2</v>
      </c>
      <c r="H10839">
        <v>87139395.366340593</v>
      </c>
      <c r="I10839">
        <v>0</v>
      </c>
      <c r="J10839">
        <v>6</v>
      </c>
      <c r="L10839">
        <v>5699.088145896656</v>
      </c>
      <c r="M10839">
        <v>3846.1538460000002</v>
      </c>
      <c r="N10839">
        <f t="shared" si="170"/>
        <v>1.481762917992401</v>
      </c>
    </row>
    <row r="10840" spans="1:14" x14ac:dyDescent="0.3">
      <c r="A10840">
        <v>703.27</v>
      </c>
      <c r="B10840">
        <v>61.907499999999999</v>
      </c>
      <c r="C10840">
        <v>2.7262240000000011</v>
      </c>
      <c r="D10840">
        <v>5742.725880551302</v>
      </c>
      <c r="E10840">
        <v>3851.0911420000002</v>
      </c>
      <c r="F10840">
        <v>40432363.656627543</v>
      </c>
      <c r="G10840">
        <v>9.1390098579452447E-2</v>
      </c>
      <c r="H10840">
        <v>88254962.714013994</v>
      </c>
      <c r="I10840">
        <v>0</v>
      </c>
      <c r="J10840">
        <v>6</v>
      </c>
      <c r="L10840">
        <v>5676.6575840145324</v>
      </c>
      <c r="M10840">
        <v>3846.1538460000002</v>
      </c>
      <c r="N10840">
        <f t="shared" si="170"/>
        <v>1.4759309719028155</v>
      </c>
    </row>
    <row r="10841" spans="1:14" x14ac:dyDescent="0.3">
      <c r="A10841">
        <v>703.32</v>
      </c>
      <c r="B10841">
        <v>64.137200000000007</v>
      </c>
      <c r="C10841">
        <v>2.7725399999999998</v>
      </c>
      <c r="D10841">
        <v>5733.9449541284412</v>
      </c>
      <c r="E10841">
        <v>3879.9793070000001</v>
      </c>
      <c r="F10841">
        <v>41738480.969146296</v>
      </c>
      <c r="G10841">
        <v>7.7694785470480657E-2</v>
      </c>
      <c r="H10841">
        <v>89962686.587815702</v>
      </c>
      <c r="I10841">
        <v>0</v>
      </c>
      <c r="J10841">
        <v>6</v>
      </c>
      <c r="L10841">
        <v>5680.0969403211138</v>
      </c>
      <c r="M10841">
        <v>3853.5645469999999</v>
      </c>
      <c r="N10841">
        <f t="shared" si="170"/>
        <v>1.4739851560921873</v>
      </c>
    </row>
    <row r="10842" spans="1:14" x14ac:dyDescent="0.3">
      <c r="A10842">
        <v>703.37</v>
      </c>
      <c r="B10842">
        <v>64.206699999999998</v>
      </c>
      <c r="C10842">
        <v>2.7576719999999999</v>
      </c>
      <c r="D10842">
        <v>5712.1096725057123</v>
      </c>
      <c r="E10842">
        <v>3880.9831819999999</v>
      </c>
      <c r="F10842">
        <v>41536139.65984001</v>
      </c>
      <c r="G10842">
        <v>7.1277247647502789E-2</v>
      </c>
      <c r="H10842">
        <v>88993442.745391369</v>
      </c>
      <c r="I10842">
        <v>0</v>
      </c>
      <c r="J10842">
        <v>6</v>
      </c>
      <c r="L10842">
        <v>5664.6525679758315</v>
      </c>
      <c r="M10842">
        <v>3856.041131</v>
      </c>
      <c r="N10842">
        <f t="shared" si="170"/>
        <v>1.4690332326685525</v>
      </c>
    </row>
    <row r="10843" spans="1:14" x14ac:dyDescent="0.3">
      <c r="A10843">
        <v>703.42</v>
      </c>
      <c r="B10843">
        <v>63.372</v>
      </c>
      <c r="C10843">
        <v>2.6809180000000001</v>
      </c>
      <c r="D10843">
        <v>5724.3168981834842</v>
      </c>
      <c r="E10843">
        <v>3851.0911420000002</v>
      </c>
      <c r="F10843">
        <v>39760434.766034827</v>
      </c>
      <c r="G10843">
        <v>8.6581232415500503E-2</v>
      </c>
      <c r="H10843">
        <v>86405884.418908462</v>
      </c>
      <c r="I10843">
        <v>0</v>
      </c>
      <c r="J10843">
        <v>6</v>
      </c>
      <c r="L10843">
        <v>5690.4400606980271</v>
      </c>
      <c r="M10843">
        <v>3850.5968429999998</v>
      </c>
      <c r="N10843">
        <f t="shared" si="170"/>
        <v>1.4778072835754483</v>
      </c>
    </row>
    <row r="10844" spans="1:14" x14ac:dyDescent="0.3">
      <c r="A10844">
        <v>703.47</v>
      </c>
      <c r="B10844">
        <v>60.292999999999999</v>
      </c>
      <c r="C10844">
        <v>2.6816300000000002</v>
      </c>
      <c r="D10844">
        <v>5725.1908396946574</v>
      </c>
      <c r="E10844">
        <v>3851.0911420000002</v>
      </c>
      <c r="F10844">
        <v>39770994.368959427</v>
      </c>
      <c r="G10844">
        <v>8.681173179195846E-2</v>
      </c>
      <c r="H10844">
        <v>86447166.530434057</v>
      </c>
      <c r="I10844">
        <v>0</v>
      </c>
      <c r="J10844">
        <v>6</v>
      </c>
      <c r="L10844">
        <v>5715.5921353452204</v>
      </c>
      <c r="M10844">
        <v>3850.5968429999998</v>
      </c>
      <c r="N10844">
        <f t="shared" si="170"/>
        <v>1.4843392773604942</v>
      </c>
    </row>
    <row r="10845" spans="1:14" x14ac:dyDescent="0.3">
      <c r="A10845">
        <v>703.52</v>
      </c>
      <c r="B10845">
        <v>55.9893</v>
      </c>
      <c r="C10845">
        <v>2.6994479999999998</v>
      </c>
      <c r="D10845">
        <v>5742.725880551302</v>
      </c>
      <c r="E10845">
        <v>3851.0911420000002</v>
      </c>
      <c r="F10845">
        <v>40035251.398328178</v>
      </c>
      <c r="G10845">
        <v>9.1390098579452433E-2</v>
      </c>
      <c r="H10845">
        <v>87388153.940549105</v>
      </c>
      <c r="I10845">
        <v>0</v>
      </c>
      <c r="J10845">
        <v>6</v>
      </c>
      <c r="L10845">
        <v>5733.9449541284393</v>
      </c>
      <c r="M10845">
        <v>3853.0696119999998</v>
      </c>
      <c r="N10845">
        <f t="shared" si="170"/>
        <v>1.4881498471428187</v>
      </c>
    </row>
    <row r="10846" spans="1:14" x14ac:dyDescent="0.3">
      <c r="A10846">
        <v>703.57</v>
      </c>
      <c r="B10846">
        <v>52.963000000000001</v>
      </c>
      <c r="C10846">
        <v>2.646064</v>
      </c>
      <c r="D10846">
        <v>5762.1389059618923</v>
      </c>
      <c r="E10846">
        <v>3831.417625</v>
      </c>
      <c r="F10846">
        <v>38843587.156112157</v>
      </c>
      <c r="G10846">
        <v>0.103731302675795</v>
      </c>
      <c r="H10846">
        <v>85745766.104832888</v>
      </c>
      <c r="I10846">
        <v>0</v>
      </c>
      <c r="J10846">
        <v>6</v>
      </c>
      <c r="L10846">
        <v>5742.725880551302</v>
      </c>
      <c r="M10846">
        <v>3851.0911420000002</v>
      </c>
      <c r="N10846">
        <f t="shared" si="170"/>
        <v>1.4911944871730334</v>
      </c>
    </row>
    <row r="10847" spans="1:14" x14ac:dyDescent="0.3">
      <c r="A10847">
        <v>703.62</v>
      </c>
      <c r="B10847">
        <v>51.215800000000002</v>
      </c>
      <c r="C10847">
        <v>2.7319439999999999</v>
      </c>
      <c r="D10847">
        <v>5737.4541003671957</v>
      </c>
      <c r="E10847">
        <v>3809.5238100000001</v>
      </c>
      <c r="F10847">
        <v>39647259.873857386</v>
      </c>
      <c r="G10847">
        <v>0.1057659382559733</v>
      </c>
      <c r="H10847">
        <v>87681179.027388647</v>
      </c>
      <c r="I10847">
        <v>0</v>
      </c>
      <c r="J10847">
        <v>6</v>
      </c>
      <c r="L10847">
        <v>5733.9449541284412</v>
      </c>
      <c r="M10847">
        <v>3879.9793070000001</v>
      </c>
      <c r="N10847">
        <f t="shared" si="170"/>
        <v>1.4778287460924444</v>
      </c>
    </row>
    <row r="10848" spans="1:14" x14ac:dyDescent="0.3">
      <c r="A10848">
        <v>703.67</v>
      </c>
      <c r="B10848">
        <v>49.938400000000001</v>
      </c>
      <c r="C10848">
        <v>2.6568299999999998</v>
      </c>
      <c r="D10848">
        <v>5716.463414634145</v>
      </c>
      <c r="E10848">
        <v>3802.2813689999998</v>
      </c>
      <c r="F10848">
        <v>38410704.22081773</v>
      </c>
      <c r="G10848">
        <v>0.1032695029978294</v>
      </c>
      <c r="H10848">
        <v>84754717.11099641</v>
      </c>
      <c r="I10848">
        <v>0</v>
      </c>
      <c r="J10848">
        <v>6</v>
      </c>
      <c r="L10848">
        <v>5712.1096725057123</v>
      </c>
      <c r="M10848">
        <v>3880.9831819999999</v>
      </c>
      <c r="N10848">
        <f t="shared" si="170"/>
        <v>1.4718202591030225</v>
      </c>
    </row>
    <row r="10849" spans="1:14" x14ac:dyDescent="0.3">
      <c r="A10849">
        <v>703.72</v>
      </c>
      <c r="B10849">
        <v>49.142600000000002</v>
      </c>
      <c r="C10849">
        <v>2.642976</v>
      </c>
      <c r="D10849">
        <v>5699.088145896656</v>
      </c>
      <c r="E10849">
        <v>3796.5072129999999</v>
      </c>
      <c r="F10849">
        <v>38094447.406319752</v>
      </c>
      <c r="G10849">
        <v>0.1010916533802997</v>
      </c>
      <c r="H10849">
        <v>83890956.158466965</v>
      </c>
      <c r="I10849">
        <v>0</v>
      </c>
      <c r="J10849">
        <v>6</v>
      </c>
      <c r="L10849">
        <v>5724.3168981834842</v>
      </c>
      <c r="M10849">
        <v>3851.0911420000002</v>
      </c>
      <c r="N10849">
        <f t="shared" si="170"/>
        <v>1.4864142880842481</v>
      </c>
    </row>
    <row r="10850" spans="1:14" x14ac:dyDescent="0.3">
      <c r="A10850">
        <v>703.77</v>
      </c>
      <c r="B10850">
        <v>48.177999999999997</v>
      </c>
      <c r="C10850">
        <v>2.6638700000000002</v>
      </c>
      <c r="D10850">
        <v>5673.222390317701</v>
      </c>
      <c r="E10850">
        <v>3783.102144</v>
      </c>
      <c r="F10850">
        <v>38124939.378243066</v>
      </c>
      <c r="G10850">
        <v>9.9636629654346193E-2</v>
      </c>
      <c r="H10850">
        <v>83847159.68733497</v>
      </c>
      <c r="I10850">
        <v>0</v>
      </c>
      <c r="J10850">
        <v>6</v>
      </c>
      <c r="L10850">
        <v>5725.1908396946574</v>
      </c>
      <c r="M10850">
        <v>3851.0911420000002</v>
      </c>
      <c r="N10850">
        <f t="shared" si="170"/>
        <v>1.4866412215633449</v>
      </c>
    </row>
    <row r="10851" spans="1:14" x14ac:dyDescent="0.3">
      <c r="A10851">
        <v>703.82</v>
      </c>
      <c r="B10851">
        <v>45.622199999999999</v>
      </c>
      <c r="C10851">
        <v>2.7021500000000001</v>
      </c>
      <c r="D10851">
        <v>5656.1085972850669</v>
      </c>
      <c r="E10851">
        <v>3773.1103010000002</v>
      </c>
      <c r="F10851">
        <v>38468783.804371797</v>
      </c>
      <c r="G10851">
        <v>9.9093256025360274E-2</v>
      </c>
      <c r="H10851">
        <v>84561561.693765298</v>
      </c>
      <c r="I10851">
        <v>0</v>
      </c>
      <c r="J10851">
        <v>6</v>
      </c>
      <c r="L10851">
        <v>5742.725880551302</v>
      </c>
      <c r="M10851">
        <v>3851.0911420000002</v>
      </c>
      <c r="N10851">
        <f t="shared" si="170"/>
        <v>1.4911944871730334</v>
      </c>
    </row>
    <row r="10852" spans="1:14" x14ac:dyDescent="0.3">
      <c r="A10852">
        <v>703.87</v>
      </c>
      <c r="B10852">
        <v>40.900100000000002</v>
      </c>
      <c r="C10852">
        <v>2.6571899999999999</v>
      </c>
      <c r="D10852">
        <v>5638.2498872350006</v>
      </c>
      <c r="E10852">
        <v>3754.6933669999999</v>
      </c>
      <c r="F10852">
        <v>37460326.665708147</v>
      </c>
      <c r="G10852">
        <v>0.1015823221476878</v>
      </c>
      <c r="H10852">
        <v>82531267.273643479</v>
      </c>
      <c r="I10852">
        <v>0</v>
      </c>
      <c r="J10852">
        <v>6</v>
      </c>
      <c r="L10852">
        <v>5762.1389059618923</v>
      </c>
      <c r="M10852">
        <v>3831.417625</v>
      </c>
      <c r="N10852">
        <f t="shared" si="170"/>
        <v>1.503918254268064</v>
      </c>
    </row>
    <row r="10853" spans="1:14" x14ac:dyDescent="0.3">
      <c r="A10853">
        <v>703.92</v>
      </c>
      <c r="B10853">
        <v>36.443199999999997</v>
      </c>
      <c r="C10853">
        <v>2.6823700000000001</v>
      </c>
      <c r="D10853">
        <v>5630.6306306306296</v>
      </c>
      <c r="E10853">
        <v>3740.182022</v>
      </c>
      <c r="F10853">
        <v>37523570.813506313</v>
      </c>
      <c r="G10853">
        <v>0.10516708507879841</v>
      </c>
      <c r="H10853">
        <v>82939630.755421296</v>
      </c>
      <c r="I10853">
        <v>0</v>
      </c>
      <c r="J10853">
        <v>6</v>
      </c>
      <c r="L10853">
        <v>5737.4541003671957</v>
      </c>
      <c r="M10853">
        <v>3809.5238100000001</v>
      </c>
      <c r="N10853">
        <f t="shared" si="170"/>
        <v>1.5060817011581287</v>
      </c>
    </row>
    <row r="10854" spans="1:14" x14ac:dyDescent="0.3">
      <c r="A10854">
        <v>703.97</v>
      </c>
      <c r="B10854">
        <v>36.002400000000002</v>
      </c>
      <c r="C10854">
        <v>2.7127819999999998</v>
      </c>
      <c r="D10854">
        <v>5597.8504254366326</v>
      </c>
      <c r="E10854">
        <v>3730.8792440000002</v>
      </c>
      <c r="F10854">
        <v>37760460.356804602</v>
      </c>
      <c r="G10854">
        <v>0.10039375455882291</v>
      </c>
      <c r="H10854">
        <v>83102749.491787612</v>
      </c>
      <c r="I10854">
        <v>0</v>
      </c>
      <c r="J10854">
        <v>6</v>
      </c>
      <c r="L10854">
        <v>5716.463414634145</v>
      </c>
      <c r="M10854">
        <v>3802.2813689999998</v>
      </c>
      <c r="N10854">
        <f t="shared" si="170"/>
        <v>1.503429877978119</v>
      </c>
    </row>
    <row r="10855" spans="1:14" x14ac:dyDescent="0.3">
      <c r="A10855">
        <v>704.02</v>
      </c>
      <c r="B10855">
        <v>38.601599999999998</v>
      </c>
      <c r="C10855">
        <v>2.7165460000000001</v>
      </c>
      <c r="D10855">
        <v>5615.4537286612758</v>
      </c>
      <c r="E10855">
        <v>3735.990037</v>
      </c>
      <c r="F10855">
        <v>37916521.008995697</v>
      </c>
      <c r="G10855">
        <v>0.10292840873768171</v>
      </c>
      <c r="H10855">
        <v>83638416.362641037</v>
      </c>
      <c r="I10855">
        <v>0</v>
      </c>
      <c r="J10855">
        <v>6</v>
      </c>
      <c r="L10855">
        <v>5699.088145896656</v>
      </c>
      <c r="M10855">
        <v>3796.5072129999999</v>
      </c>
      <c r="N10855">
        <f t="shared" si="170"/>
        <v>1.5011398177729884</v>
      </c>
    </row>
    <row r="10856" spans="1:14" x14ac:dyDescent="0.3">
      <c r="A10856">
        <v>704.07</v>
      </c>
      <c r="B10856">
        <v>38.829000000000001</v>
      </c>
      <c r="C10856">
        <v>2.6522519999999998</v>
      </c>
      <c r="D10856">
        <v>5588.6736214605062</v>
      </c>
      <c r="E10856">
        <v>3750</v>
      </c>
      <c r="F10856">
        <v>37297293.75</v>
      </c>
      <c r="G10856">
        <v>9.0510569176675354E-2</v>
      </c>
      <c r="H10856">
        <v>81346186.072124317</v>
      </c>
      <c r="I10856">
        <v>0</v>
      </c>
      <c r="J10856">
        <v>6</v>
      </c>
      <c r="L10856">
        <v>5673.222390317701</v>
      </c>
      <c r="M10856">
        <v>3783.102144</v>
      </c>
      <c r="N10856">
        <f t="shared" si="170"/>
        <v>1.4996217850780031</v>
      </c>
    </row>
    <row r="10857" spans="1:14" x14ac:dyDescent="0.3">
      <c r="A10857">
        <v>704.12</v>
      </c>
      <c r="B10857">
        <v>34.948900000000002</v>
      </c>
      <c r="C10857">
        <v>2.7048679999999998</v>
      </c>
      <c r="D10857">
        <v>5581.1876767376098</v>
      </c>
      <c r="E10857">
        <v>3750</v>
      </c>
      <c r="F10857">
        <v>38037206.25</v>
      </c>
      <c r="G10857">
        <v>8.8506709474766784E-2</v>
      </c>
      <c r="H10857">
        <v>82807508.425601065</v>
      </c>
      <c r="I10857">
        <v>0</v>
      </c>
      <c r="J10857">
        <v>6</v>
      </c>
      <c r="L10857">
        <v>5656.1085972850669</v>
      </c>
      <c r="M10857">
        <v>3773.1103010000002</v>
      </c>
      <c r="N10857">
        <f t="shared" si="170"/>
        <v>1.4990573150713378</v>
      </c>
    </row>
    <row r="10858" spans="1:14" x14ac:dyDescent="0.3">
      <c r="A10858">
        <v>704.17</v>
      </c>
      <c r="B10858">
        <v>30.672499999999999</v>
      </c>
      <c r="C10858">
        <v>2.6901760000000001</v>
      </c>
      <c r="D10858">
        <v>5596.1796746754217</v>
      </c>
      <c r="E10858">
        <v>3759.3984959999998</v>
      </c>
      <c r="F10858">
        <v>38020464.690706901</v>
      </c>
      <c r="G10858">
        <v>8.8775786571811496E-2</v>
      </c>
      <c r="H10858">
        <v>82791522.698900387</v>
      </c>
      <c r="I10858">
        <v>0</v>
      </c>
      <c r="J10858">
        <v>6</v>
      </c>
      <c r="L10858">
        <v>5638.2498872350006</v>
      </c>
      <c r="M10858">
        <v>3754.6933669999999</v>
      </c>
      <c r="N10858">
        <f t="shared" si="170"/>
        <v>1.5016538865169602</v>
      </c>
    </row>
    <row r="10859" spans="1:14" x14ac:dyDescent="0.3">
      <c r="A10859">
        <v>704.22</v>
      </c>
      <c r="B10859">
        <v>29.146699999999999</v>
      </c>
      <c r="C10859">
        <v>2.7128999999999999</v>
      </c>
      <c r="D10859">
        <v>5605.3811659192825</v>
      </c>
      <c r="E10859">
        <v>3775.4845209999999</v>
      </c>
      <c r="F10859">
        <v>38670445.349889822</v>
      </c>
      <c r="G10859">
        <v>8.4810928410276459E-2</v>
      </c>
      <c r="H10859">
        <v>83900243.44410567</v>
      </c>
      <c r="I10859">
        <v>0</v>
      </c>
      <c r="J10859">
        <v>6</v>
      </c>
      <c r="L10859">
        <v>5630.6306306306296</v>
      </c>
      <c r="M10859">
        <v>3740.182022</v>
      </c>
      <c r="N10859">
        <f t="shared" si="170"/>
        <v>1.5054429430201217</v>
      </c>
    </row>
    <row r="10860" spans="1:14" x14ac:dyDescent="0.3">
      <c r="A10860">
        <v>704.27</v>
      </c>
      <c r="B10860">
        <v>29.618600000000001</v>
      </c>
      <c r="C10860">
        <v>2.6513939999999998</v>
      </c>
      <c r="D10860">
        <v>5628.9402581807253</v>
      </c>
      <c r="E10860">
        <v>3783.102144</v>
      </c>
      <c r="F10860">
        <v>37946384.590027817</v>
      </c>
      <c r="G10860">
        <v>8.8102975394300787E-2</v>
      </c>
      <c r="H10860">
        <v>82579147.955731422</v>
      </c>
      <c r="I10860">
        <v>0</v>
      </c>
      <c r="J10860">
        <v>6</v>
      </c>
      <c r="L10860">
        <v>5597.8504254366326</v>
      </c>
      <c r="M10860">
        <v>3730.8792440000002</v>
      </c>
      <c r="N10860">
        <f t="shared" si="170"/>
        <v>1.5004105089809849</v>
      </c>
    </row>
    <row r="10861" spans="1:14" x14ac:dyDescent="0.3">
      <c r="A10861">
        <v>704.32</v>
      </c>
      <c r="B10861">
        <v>29.453700000000001</v>
      </c>
      <c r="C10861">
        <v>2.670064</v>
      </c>
      <c r="D10861">
        <v>5647.5903614457829</v>
      </c>
      <c r="E10861">
        <v>3792.6675089999999</v>
      </c>
      <c r="F10861">
        <v>38407073.243228152</v>
      </c>
      <c r="G10861">
        <v>8.9276230384197047E-2</v>
      </c>
      <c r="H10861">
        <v>83671823.924946636</v>
      </c>
      <c r="I10861">
        <v>0</v>
      </c>
      <c r="J10861">
        <v>6</v>
      </c>
      <c r="L10861">
        <v>5615.4537286612758</v>
      </c>
      <c r="M10861">
        <v>3735.990037</v>
      </c>
      <c r="N10861">
        <f t="shared" si="170"/>
        <v>1.503069781516464</v>
      </c>
    </row>
    <row r="10862" spans="1:14" x14ac:dyDescent="0.3">
      <c r="A10862">
        <v>704.37</v>
      </c>
      <c r="B10862">
        <v>28.777000000000001</v>
      </c>
      <c r="C10862">
        <v>2.7059120000000001</v>
      </c>
      <c r="D10862">
        <v>5655.2556175539139</v>
      </c>
      <c r="E10862">
        <v>3802.2813689999998</v>
      </c>
      <c r="F10862">
        <v>39120299.559836857</v>
      </c>
      <c r="G10862">
        <v>8.7512231279563174E-2</v>
      </c>
      <c r="H10862">
        <v>85087608.525286183</v>
      </c>
      <c r="I10862">
        <v>0</v>
      </c>
      <c r="J10862">
        <v>6</v>
      </c>
      <c r="L10862">
        <v>5588.6736214605062</v>
      </c>
      <c r="M10862">
        <v>3750</v>
      </c>
      <c r="N10862">
        <f t="shared" si="170"/>
        <v>1.4903129657228016</v>
      </c>
    </row>
    <row r="10863" spans="1:14" x14ac:dyDescent="0.3">
      <c r="A10863">
        <v>704.42</v>
      </c>
      <c r="B10863">
        <v>30.534700000000001</v>
      </c>
      <c r="C10863">
        <v>2.6753499999999999</v>
      </c>
      <c r="D10863">
        <v>5681.818181818182</v>
      </c>
      <c r="E10863">
        <v>3811.9440909999998</v>
      </c>
      <c r="F10863">
        <v>38875290.810247272</v>
      </c>
      <c r="G10863">
        <v>9.0727718674412067E-2</v>
      </c>
      <c r="H10863">
        <v>84804714.516530678</v>
      </c>
      <c r="I10863">
        <v>0</v>
      </c>
      <c r="J10863">
        <v>6</v>
      </c>
      <c r="L10863">
        <v>5581.1876767376098</v>
      </c>
      <c r="M10863">
        <v>3750</v>
      </c>
      <c r="N10863">
        <f t="shared" si="170"/>
        <v>1.4883167137966959</v>
      </c>
    </row>
    <row r="10864" spans="1:14" x14ac:dyDescent="0.3">
      <c r="A10864">
        <v>704.47</v>
      </c>
      <c r="B10864">
        <v>34.916400000000003</v>
      </c>
      <c r="C10864">
        <v>2.6738339999999998</v>
      </c>
      <c r="D10864">
        <v>5707.7625570776272</v>
      </c>
      <c r="E10864">
        <v>3821.6560509999999</v>
      </c>
      <c r="F10864">
        <v>39051492.556390122</v>
      </c>
      <c r="G10864">
        <v>9.3705837951171905E-2</v>
      </c>
      <c r="H10864">
        <v>85421690.779261217</v>
      </c>
      <c r="I10864">
        <v>0</v>
      </c>
      <c r="J10864">
        <v>6</v>
      </c>
      <c r="L10864">
        <v>5596.1796746754217</v>
      </c>
      <c r="M10864">
        <v>3759.3984959999998</v>
      </c>
      <c r="N10864">
        <f t="shared" si="170"/>
        <v>1.4885837935589317</v>
      </c>
    </row>
    <row r="10865" spans="1:14" x14ac:dyDescent="0.3">
      <c r="A10865">
        <v>704.52</v>
      </c>
      <c r="B10865">
        <v>39.174300000000002</v>
      </c>
      <c r="C10865">
        <v>2.6892140000000002</v>
      </c>
      <c r="D10865">
        <v>5707.7625570776254</v>
      </c>
      <c r="E10865">
        <v>3835.8266210000002</v>
      </c>
      <c r="F10865">
        <v>39567927.317770459</v>
      </c>
      <c r="G10865">
        <v>8.820105997537199E-2</v>
      </c>
      <c r="H10865">
        <v>86115720.896452576</v>
      </c>
      <c r="I10865">
        <v>0</v>
      </c>
      <c r="J10865">
        <v>6</v>
      </c>
      <c r="L10865">
        <v>5605.3811659192825</v>
      </c>
      <c r="M10865">
        <v>3775.4845209999999</v>
      </c>
      <c r="N10865">
        <f t="shared" si="170"/>
        <v>1.4846786246218284</v>
      </c>
    </row>
    <row r="10866" spans="1:14" x14ac:dyDescent="0.3">
      <c r="A10866">
        <v>704.57</v>
      </c>
      <c r="B10866">
        <v>41.582099999999997</v>
      </c>
      <c r="C10866">
        <v>2.6756859999999998</v>
      </c>
      <c r="D10866">
        <v>5699.9544003647979</v>
      </c>
      <c r="E10866">
        <v>3841.2291930000001</v>
      </c>
      <c r="F10866">
        <v>39479858.541305996</v>
      </c>
      <c r="G10866">
        <v>8.4000312381170492E-2</v>
      </c>
      <c r="H10866">
        <v>85592357.983080268</v>
      </c>
      <c r="I10866">
        <v>0</v>
      </c>
      <c r="J10866">
        <v>6</v>
      </c>
      <c r="L10866">
        <v>5628.9402581807253</v>
      </c>
      <c r="M10866">
        <v>3783.102144</v>
      </c>
      <c r="N10866">
        <f t="shared" si="170"/>
        <v>1.4879165414838784</v>
      </c>
    </row>
    <row r="10867" spans="1:14" x14ac:dyDescent="0.3">
      <c r="A10867">
        <v>704.62</v>
      </c>
      <c r="B10867">
        <v>41.054000000000002</v>
      </c>
      <c r="C10867">
        <v>2.6892320000000001</v>
      </c>
      <c r="D10867">
        <v>5699.088145896656</v>
      </c>
      <c r="E10867">
        <v>3846.1538460000002</v>
      </c>
      <c r="F10867">
        <v>39781538.458355948</v>
      </c>
      <c r="G10867">
        <v>8.1807399112166779E-2</v>
      </c>
      <c r="H10867">
        <v>86071925.304629371</v>
      </c>
      <c r="I10867">
        <v>0</v>
      </c>
      <c r="J10867">
        <v>6</v>
      </c>
      <c r="L10867">
        <v>5647.5903614457829</v>
      </c>
      <c r="M10867">
        <v>3792.6675089999999</v>
      </c>
      <c r="N10867">
        <f t="shared" si="170"/>
        <v>1.4890813254903181</v>
      </c>
    </row>
    <row r="10868" spans="1:14" x14ac:dyDescent="0.3">
      <c r="A10868">
        <v>704.67</v>
      </c>
      <c r="B10868">
        <v>37.831099999999999</v>
      </c>
      <c r="C10868">
        <v>2.688644</v>
      </c>
      <c r="D10868">
        <v>5699.954400364797</v>
      </c>
      <c r="E10868">
        <v>3837.7894329999999</v>
      </c>
      <c r="F10868">
        <v>39600036.580000333</v>
      </c>
      <c r="G10868">
        <v>8.5362589250157023E-2</v>
      </c>
      <c r="H10868">
        <v>85960796.473740175</v>
      </c>
      <c r="I10868">
        <v>0</v>
      </c>
      <c r="J10868">
        <v>6</v>
      </c>
      <c r="L10868">
        <v>5655.2556175539139</v>
      </c>
      <c r="M10868">
        <v>3802.2813689999998</v>
      </c>
      <c r="N10868">
        <f t="shared" si="170"/>
        <v>1.4873322273467748</v>
      </c>
    </row>
    <row r="10869" spans="1:14" x14ac:dyDescent="0.3">
      <c r="A10869">
        <v>704.72</v>
      </c>
      <c r="B10869">
        <v>35.2883</v>
      </c>
      <c r="C10869">
        <v>2.6530740000000002</v>
      </c>
      <c r="D10869">
        <v>5696.4909615676743</v>
      </c>
      <c r="E10869">
        <v>3837.298542</v>
      </c>
      <c r="F10869">
        <v>39066143.486102358</v>
      </c>
      <c r="G10869">
        <v>8.4633676274479749E-2</v>
      </c>
      <c r="H10869">
        <v>84744909.654395044</v>
      </c>
      <c r="I10869">
        <v>0</v>
      </c>
      <c r="J10869">
        <v>6</v>
      </c>
      <c r="L10869">
        <v>5681.818181818182</v>
      </c>
      <c r="M10869">
        <v>3811.9440909999998</v>
      </c>
      <c r="N10869">
        <f t="shared" si="170"/>
        <v>1.4905303032205941</v>
      </c>
    </row>
    <row r="10870" spans="1:14" x14ac:dyDescent="0.3">
      <c r="A10870">
        <v>704.77</v>
      </c>
      <c r="B10870">
        <v>35.265999999999998</v>
      </c>
      <c r="C10870">
        <v>2.7447339999999998</v>
      </c>
      <c r="D10870">
        <v>5690.4400606980271</v>
      </c>
      <c r="E10870">
        <v>3833.3759260000002</v>
      </c>
      <c r="F10870">
        <v>40333237.558566451</v>
      </c>
      <c r="G10870">
        <v>8.4572800132768175E-2</v>
      </c>
      <c r="H10870">
        <v>87488664.794629097</v>
      </c>
      <c r="I10870">
        <v>0</v>
      </c>
      <c r="J10870">
        <v>6</v>
      </c>
      <c r="L10870">
        <v>5707.7625570776272</v>
      </c>
      <c r="M10870">
        <v>3821.6560509999999</v>
      </c>
      <c r="N10870">
        <f t="shared" si="170"/>
        <v>1.4935312024178879</v>
      </c>
    </row>
    <row r="10871" spans="1:14" x14ac:dyDescent="0.3">
      <c r="A10871">
        <v>704.82</v>
      </c>
      <c r="B10871">
        <v>35.767899999999997</v>
      </c>
      <c r="C10871">
        <v>2.7258339999999999</v>
      </c>
      <c r="D10871">
        <v>5699.0881458966569</v>
      </c>
      <c r="E10871">
        <v>3836.8077760000001</v>
      </c>
      <c r="F10871">
        <v>40127258.297000237</v>
      </c>
      <c r="G10871">
        <v>8.5520056848574874E-2</v>
      </c>
      <c r="H10871">
        <v>87117887.415474296</v>
      </c>
      <c r="I10871">
        <v>0</v>
      </c>
      <c r="J10871">
        <v>6</v>
      </c>
      <c r="L10871">
        <v>5707.7625570776254</v>
      </c>
      <c r="M10871">
        <v>3835.8266210000002</v>
      </c>
      <c r="N10871">
        <f t="shared" si="170"/>
        <v>1.488013698489222</v>
      </c>
    </row>
    <row r="10872" spans="1:14" x14ac:dyDescent="0.3">
      <c r="A10872">
        <v>704.87</v>
      </c>
      <c r="B10872">
        <v>36.0364</v>
      </c>
      <c r="C10872">
        <v>2.6847400000000001</v>
      </c>
      <c r="D10872">
        <v>5726.065048098947</v>
      </c>
      <c r="E10872">
        <v>3840.7374220000002</v>
      </c>
      <c r="F10872">
        <v>39603308.363031358</v>
      </c>
      <c r="G10872">
        <v>9.1073175643309481E-2</v>
      </c>
      <c r="H10872">
        <v>86420214.843267709</v>
      </c>
      <c r="I10872">
        <v>0</v>
      </c>
      <c r="J10872">
        <v>6</v>
      </c>
      <c r="L10872">
        <v>5699.9544003647979</v>
      </c>
      <c r="M10872">
        <v>3841.2291930000001</v>
      </c>
      <c r="N10872">
        <f t="shared" si="170"/>
        <v>1.4838881290270352</v>
      </c>
    </row>
    <row r="10873" spans="1:14" x14ac:dyDescent="0.3">
      <c r="A10873">
        <v>704.92</v>
      </c>
      <c r="B10873">
        <v>37.109499999999997</v>
      </c>
      <c r="C10873">
        <v>2.6752379999999989</v>
      </c>
      <c r="D10873">
        <v>5707.7625570776272</v>
      </c>
      <c r="E10873">
        <v>3842.213115</v>
      </c>
      <c r="F10873">
        <v>39493472.835569464</v>
      </c>
      <c r="G10873">
        <v>8.569146914919698E-2</v>
      </c>
      <c r="H10873">
        <v>85755453.089306608</v>
      </c>
      <c r="I10873">
        <v>0</v>
      </c>
      <c r="J10873">
        <v>6</v>
      </c>
      <c r="L10873">
        <v>5699.088145896656</v>
      </c>
      <c r="M10873">
        <v>3846.1538460000002</v>
      </c>
      <c r="N10873">
        <f t="shared" si="170"/>
        <v>1.481762917992401</v>
      </c>
    </row>
    <row r="10874" spans="1:14" x14ac:dyDescent="0.3">
      <c r="A10874">
        <v>704.97</v>
      </c>
      <c r="B10874">
        <v>39.358600000000003</v>
      </c>
      <c r="C10874">
        <v>2.73163</v>
      </c>
      <c r="D10874">
        <v>5681.8181818181802</v>
      </c>
      <c r="E10874">
        <v>3826.530612</v>
      </c>
      <c r="F10874">
        <v>39997445.720619597</v>
      </c>
      <c r="G10874">
        <v>8.4984756194775302E-2</v>
      </c>
      <c r="H10874">
        <v>86793237.787200436</v>
      </c>
      <c r="I10874">
        <v>0</v>
      </c>
      <c r="J10874">
        <v>6</v>
      </c>
      <c r="L10874">
        <v>5699.954400364797</v>
      </c>
      <c r="M10874">
        <v>3837.7894329999999</v>
      </c>
      <c r="N10874">
        <f t="shared" si="170"/>
        <v>1.4852181183659008</v>
      </c>
    </row>
    <row r="10875" spans="1:14" x14ac:dyDescent="0.3">
      <c r="A10875">
        <v>705.02</v>
      </c>
      <c r="B10875">
        <v>43.180199999999999</v>
      </c>
      <c r="C10875">
        <v>2.7237119999999999</v>
      </c>
      <c r="D10875">
        <v>5690.4400606980271</v>
      </c>
      <c r="E10875">
        <v>3830.9283620000001</v>
      </c>
      <c r="F10875">
        <v>39973230.309160776</v>
      </c>
      <c r="G10875">
        <v>8.5542712110749569E-2</v>
      </c>
      <c r="H10875">
        <v>86785297.683268011</v>
      </c>
      <c r="I10875">
        <v>0</v>
      </c>
      <c r="J10875">
        <v>6</v>
      </c>
      <c r="L10875">
        <v>5696.4909615676743</v>
      </c>
      <c r="M10875">
        <v>3837.298542</v>
      </c>
      <c r="N10875">
        <f t="shared" si="170"/>
        <v>1.4845055445174362</v>
      </c>
    </row>
    <row r="10876" spans="1:14" x14ac:dyDescent="0.3">
      <c r="A10876">
        <v>705.07</v>
      </c>
      <c r="B10876">
        <v>47.761400000000002</v>
      </c>
      <c r="C10876">
        <v>2.6735739999999999</v>
      </c>
      <c r="D10876">
        <v>5707.7625570776245</v>
      </c>
      <c r="E10876">
        <v>3838.7715929999999</v>
      </c>
      <c r="F10876">
        <v>39398233.868492112</v>
      </c>
      <c r="G10876">
        <v>8.7046057356250081E-2</v>
      </c>
      <c r="H10876">
        <v>85655389.587087661</v>
      </c>
      <c r="I10876">
        <v>0</v>
      </c>
      <c r="J10876">
        <v>6</v>
      </c>
      <c r="L10876">
        <v>5690.4400606980271</v>
      </c>
      <c r="M10876">
        <v>3833.3759260000002</v>
      </c>
      <c r="N10876">
        <f t="shared" si="170"/>
        <v>1.4844461306553389</v>
      </c>
    </row>
    <row r="10877" spans="1:14" x14ac:dyDescent="0.3">
      <c r="A10877">
        <v>705.12</v>
      </c>
      <c r="B10877">
        <v>50.427100000000003</v>
      </c>
      <c r="C10877">
        <v>2.708785999999999</v>
      </c>
      <c r="D10877">
        <v>5751.5337423312876</v>
      </c>
      <c r="E10877">
        <v>3831.417625</v>
      </c>
      <c r="F10877">
        <v>39764331.126630493</v>
      </c>
      <c r="G10877">
        <v>0.10110167512395921</v>
      </c>
      <c r="H10877">
        <v>87569143.227433264</v>
      </c>
      <c r="I10877">
        <v>0</v>
      </c>
      <c r="J10877">
        <v>6</v>
      </c>
      <c r="L10877">
        <v>5699.0881458966569</v>
      </c>
      <c r="M10877">
        <v>3836.8077760000001</v>
      </c>
      <c r="N10877">
        <f t="shared" si="170"/>
        <v>1.4853723403985972</v>
      </c>
    </row>
    <row r="10878" spans="1:14" x14ac:dyDescent="0.3">
      <c r="A10878">
        <v>705.17</v>
      </c>
      <c r="B10878">
        <v>50.0535</v>
      </c>
      <c r="C10878">
        <v>2.6743760000000001</v>
      </c>
      <c r="D10878">
        <v>5742.725880551302</v>
      </c>
      <c r="E10878">
        <v>3821.1692779999998</v>
      </c>
      <c r="F10878">
        <v>39049458.958953217</v>
      </c>
      <c r="G10878">
        <v>0.10274024481535809</v>
      </c>
      <c r="H10878">
        <v>86122819.864606708</v>
      </c>
      <c r="I10878">
        <v>0</v>
      </c>
      <c r="J10878">
        <v>6</v>
      </c>
      <c r="L10878">
        <v>5726.065048098947</v>
      </c>
      <c r="M10878">
        <v>3840.7374220000002</v>
      </c>
      <c r="N10878">
        <f t="shared" si="170"/>
        <v>1.4908764695289152</v>
      </c>
    </row>
    <row r="10879" spans="1:14" x14ac:dyDescent="0.3">
      <c r="A10879">
        <v>705.22</v>
      </c>
      <c r="B10879">
        <v>47.088999999999999</v>
      </c>
      <c r="C10879">
        <v>2.7380740000000001</v>
      </c>
      <c r="D10879">
        <v>5725.1908396946574</v>
      </c>
      <c r="E10879">
        <v>3826.530612</v>
      </c>
      <c r="F10879">
        <v>40091800.937183946</v>
      </c>
      <c r="G10879">
        <v>9.6306751446015776E-2</v>
      </c>
      <c r="H10879">
        <v>87905824.090128943</v>
      </c>
      <c r="I10879">
        <v>0</v>
      </c>
      <c r="J10879">
        <v>6</v>
      </c>
      <c r="L10879">
        <v>5707.7625570776272</v>
      </c>
      <c r="M10879">
        <v>3842.213115</v>
      </c>
      <c r="N10879">
        <f t="shared" si="170"/>
        <v>1.4855403347603291</v>
      </c>
    </row>
    <row r="10880" spans="1:14" x14ac:dyDescent="0.3">
      <c r="A10880">
        <v>705.27</v>
      </c>
      <c r="B10880">
        <v>42.789299999999997</v>
      </c>
      <c r="C10880">
        <v>2.6783380000000001</v>
      </c>
      <c r="D10880">
        <v>5555.5555555555557</v>
      </c>
      <c r="E10880">
        <v>3811.9440909999998</v>
      </c>
      <c r="F10880">
        <v>38918709.192492969</v>
      </c>
      <c r="G10880">
        <v>5.5174528617249377E-2</v>
      </c>
      <c r="H10880">
        <v>82132061.253161162</v>
      </c>
      <c r="I10880">
        <v>0</v>
      </c>
      <c r="J10880">
        <v>6</v>
      </c>
      <c r="L10880">
        <v>5681.8181818181802</v>
      </c>
      <c r="M10880">
        <v>3826.530612</v>
      </c>
      <c r="N10880">
        <f t="shared" si="170"/>
        <v>1.4848484849435146</v>
      </c>
    </row>
    <row r="10881" spans="1:14" x14ac:dyDescent="0.3">
      <c r="A10881">
        <v>705.32</v>
      </c>
      <c r="B10881">
        <v>39.980699999999999</v>
      </c>
      <c r="C10881">
        <v>2.7029799999999988</v>
      </c>
      <c r="D10881">
        <v>5521.4723926380366</v>
      </c>
      <c r="E10881">
        <v>3809.0401219999999</v>
      </c>
      <c r="F10881">
        <v>39216960.141935572</v>
      </c>
      <c r="G10881">
        <v>4.5972461078360227E-2</v>
      </c>
      <c r="H10881">
        <v>82039720.631344616</v>
      </c>
      <c r="I10881">
        <v>0</v>
      </c>
      <c r="J10881">
        <v>6</v>
      </c>
      <c r="L10881">
        <v>5690.4400606980271</v>
      </c>
      <c r="M10881">
        <v>3830.9283620000001</v>
      </c>
      <c r="N10881">
        <f t="shared" si="170"/>
        <v>1.4853945370378154</v>
      </c>
    </row>
    <row r="10882" spans="1:14" x14ac:dyDescent="0.3">
      <c r="A10882">
        <v>705.37</v>
      </c>
      <c r="B10882">
        <v>39.587699999999998</v>
      </c>
      <c r="C10882">
        <v>2.7179859999999998</v>
      </c>
      <c r="D10882">
        <v>5520.7949944792053</v>
      </c>
      <c r="E10882">
        <v>3792.1880930000002</v>
      </c>
      <c r="F10882">
        <v>39086515.538186617</v>
      </c>
      <c r="G10882">
        <v>5.3352725722947997E-2</v>
      </c>
      <c r="H10882">
        <v>82343775.362322465</v>
      </c>
      <c r="I10882">
        <v>0</v>
      </c>
      <c r="J10882">
        <v>6</v>
      </c>
      <c r="L10882">
        <v>5707.7625570776245</v>
      </c>
      <c r="M10882">
        <v>3838.7715929999999</v>
      </c>
      <c r="N10882">
        <f t="shared" si="170"/>
        <v>1.4868721461536627</v>
      </c>
    </row>
    <row r="10883" spans="1:14" x14ac:dyDescent="0.3">
      <c r="A10883">
        <v>705.42</v>
      </c>
      <c r="B10883">
        <v>39.934899999999999</v>
      </c>
      <c r="C10883">
        <v>2.7334719999999999</v>
      </c>
      <c r="D10883">
        <v>5549.389567147613</v>
      </c>
      <c r="E10883">
        <v>3790.7505689999998</v>
      </c>
      <c r="F10883">
        <v>39279418.272951297</v>
      </c>
      <c r="G10883">
        <v>6.2588365710217114E-2</v>
      </c>
      <c r="H10883">
        <v>83475705.737406731</v>
      </c>
      <c r="I10883">
        <v>0</v>
      </c>
      <c r="J10883">
        <v>6</v>
      </c>
      <c r="L10883">
        <v>5751.5337423312876</v>
      </c>
      <c r="M10883">
        <v>3831.417625</v>
      </c>
      <c r="N10883">
        <f t="shared" si="170"/>
        <v>1.5011503065608223</v>
      </c>
    </row>
    <row r="10884" spans="1:14" x14ac:dyDescent="0.3">
      <c r="A10884">
        <v>705.47</v>
      </c>
      <c r="B10884">
        <v>38.709099999999999</v>
      </c>
      <c r="C10884">
        <v>2.7112980000000002</v>
      </c>
      <c r="D10884">
        <v>5556.2415112976923</v>
      </c>
      <c r="E10884">
        <v>3793.1470479999998</v>
      </c>
      <c r="F10884">
        <v>39010059.448162541</v>
      </c>
      <c r="G10884">
        <v>6.3574044130223356E-2</v>
      </c>
      <c r="H10884">
        <v>82980173.378085315</v>
      </c>
      <c r="I10884">
        <v>0</v>
      </c>
      <c r="J10884">
        <v>6</v>
      </c>
      <c r="L10884">
        <v>5742.725880551302</v>
      </c>
      <c r="M10884">
        <v>3821.1692779999998</v>
      </c>
      <c r="N10884">
        <f t="shared" si="170"/>
        <v>1.5028713628612247</v>
      </c>
    </row>
    <row r="10885" spans="1:14" x14ac:dyDescent="0.3">
      <c r="A10885">
        <v>705.52</v>
      </c>
      <c r="B10885">
        <v>33.828600000000002</v>
      </c>
      <c r="C10885">
        <v>2.7434099999999999</v>
      </c>
      <c r="D10885">
        <v>5528.9347585698488</v>
      </c>
      <c r="E10885">
        <v>3796.9877230000002</v>
      </c>
      <c r="F10885">
        <v>39552059.570769839</v>
      </c>
      <c r="G10885">
        <v>5.3705040229614698E-2</v>
      </c>
      <c r="H10885">
        <v>83352409.042364299</v>
      </c>
      <c r="I10885">
        <v>0</v>
      </c>
      <c r="J10885">
        <v>6</v>
      </c>
      <c r="L10885">
        <v>5725.1908396946574</v>
      </c>
      <c r="M10885">
        <v>3826.530612</v>
      </c>
      <c r="N10885">
        <f t="shared" si="170"/>
        <v>1.4961832062026261</v>
      </c>
    </row>
    <row r="10886" spans="1:14" x14ac:dyDescent="0.3">
      <c r="A10886">
        <v>705.57</v>
      </c>
      <c r="B10886">
        <v>27.78</v>
      </c>
      <c r="C10886">
        <v>2.7109399999999999</v>
      </c>
      <c r="D10886">
        <v>5719.9511897498478</v>
      </c>
      <c r="E10886">
        <v>3802.2813689999998</v>
      </c>
      <c r="F10886">
        <v>39192991.083503127</v>
      </c>
      <c r="G10886">
        <v>0.10413610828638729</v>
      </c>
      <c r="H10886">
        <v>86548793.294084445</v>
      </c>
      <c r="I10886">
        <v>0</v>
      </c>
      <c r="J10886">
        <v>6</v>
      </c>
      <c r="L10886">
        <v>5555.5555555555557</v>
      </c>
      <c r="M10886">
        <v>3811.9440909999998</v>
      </c>
      <c r="N10886">
        <f t="shared" si="170"/>
        <v>1.4574074075934698</v>
      </c>
    </row>
    <row r="10887" spans="1:14" x14ac:dyDescent="0.3">
      <c r="A10887">
        <v>705.62</v>
      </c>
      <c r="B10887">
        <v>28.010400000000001</v>
      </c>
      <c r="C10887">
        <v>2.7350240000000001</v>
      </c>
      <c r="D10887">
        <v>5707.7625570776254</v>
      </c>
      <c r="E10887">
        <v>3792.6675089999999</v>
      </c>
      <c r="F10887">
        <v>39341479.114353374</v>
      </c>
      <c r="G10887">
        <v>0.10470078859359649</v>
      </c>
      <c r="H10887">
        <v>86921126.00412935</v>
      </c>
      <c r="I10887">
        <v>0</v>
      </c>
      <c r="J10887">
        <v>6</v>
      </c>
      <c r="L10887">
        <v>5521.4723926380366</v>
      </c>
      <c r="M10887">
        <v>3809.0401219999999</v>
      </c>
      <c r="N10887">
        <f t="shared" si="170"/>
        <v>1.449570552105105</v>
      </c>
    </row>
    <row r="10888" spans="1:14" x14ac:dyDescent="0.3">
      <c r="A10888">
        <v>705.67</v>
      </c>
      <c r="B10888">
        <v>35.9771</v>
      </c>
      <c r="C10888">
        <v>2.7445599999999999</v>
      </c>
      <c r="D10888">
        <v>5742.725880551302</v>
      </c>
      <c r="E10888">
        <v>3807.1065990000002</v>
      </c>
      <c r="F10888">
        <v>39779819.114441253</v>
      </c>
      <c r="G10888">
        <v>0.1079473571887495</v>
      </c>
      <c r="H10888">
        <v>88147890.91458337</v>
      </c>
      <c r="I10888">
        <v>0</v>
      </c>
      <c r="J10888">
        <v>6</v>
      </c>
      <c r="L10888">
        <v>5520.7949944792053</v>
      </c>
      <c r="M10888">
        <v>3792.1880930000002</v>
      </c>
      <c r="N10888">
        <f t="shared" si="170"/>
        <v>1.4558336398634975</v>
      </c>
    </row>
    <row r="10889" spans="1:14" x14ac:dyDescent="0.3">
      <c r="A10889">
        <v>705.72</v>
      </c>
      <c r="B10889">
        <v>42.995899999999999</v>
      </c>
      <c r="C10889">
        <v>2.7153200000000002</v>
      </c>
      <c r="D10889">
        <v>5734.8218382015611</v>
      </c>
      <c r="E10889">
        <v>3808.5565569999999</v>
      </c>
      <c r="F10889">
        <v>39385996.407936104</v>
      </c>
      <c r="G10889">
        <v>0.10547676840195699</v>
      </c>
      <c r="H10889">
        <v>87080608.058672592</v>
      </c>
      <c r="I10889">
        <v>0</v>
      </c>
      <c r="J10889">
        <v>6</v>
      </c>
      <c r="L10889">
        <v>5549.389567147613</v>
      </c>
      <c r="M10889">
        <v>3790.7505689999998</v>
      </c>
      <c r="N10889">
        <f t="shared" si="170"/>
        <v>1.4639289676639269</v>
      </c>
    </row>
    <row r="10890" spans="1:14" x14ac:dyDescent="0.3">
      <c r="A10890">
        <v>705.77</v>
      </c>
      <c r="B10890">
        <v>42.961100000000002</v>
      </c>
      <c r="C10890">
        <v>2.7096360000000002</v>
      </c>
      <c r="D10890">
        <v>5725.1908396946574</v>
      </c>
      <c r="E10890">
        <v>3797.4683540000001</v>
      </c>
      <c r="F10890">
        <v>39075026.429213822</v>
      </c>
      <c r="G10890">
        <v>0.1072143831484092</v>
      </c>
      <c r="H10890">
        <v>86528862.568659529</v>
      </c>
      <c r="I10890">
        <v>0</v>
      </c>
      <c r="J10890">
        <v>6</v>
      </c>
      <c r="L10890">
        <v>5556.2415112976923</v>
      </c>
      <c r="M10890">
        <v>3793.1470479999998</v>
      </c>
      <c r="N10890">
        <f t="shared" si="170"/>
        <v>1.4648104702999356</v>
      </c>
    </row>
    <row r="10891" spans="1:14" x14ac:dyDescent="0.3">
      <c r="A10891">
        <v>705.82</v>
      </c>
      <c r="B10891">
        <v>39.596899999999998</v>
      </c>
      <c r="C10891">
        <v>2.672256</v>
      </c>
      <c r="D10891">
        <v>5741.8465778594391</v>
      </c>
      <c r="E10891">
        <v>3783.102144</v>
      </c>
      <c r="F10891">
        <v>38244958.651565701</v>
      </c>
      <c r="G10891">
        <v>0.1164467054044587</v>
      </c>
      <c r="H10891">
        <v>85396916.169740543</v>
      </c>
      <c r="I10891">
        <v>0</v>
      </c>
      <c r="J10891">
        <v>6</v>
      </c>
      <c r="L10891">
        <v>5528.9347585698488</v>
      </c>
      <c r="M10891">
        <v>3796.9877230000002</v>
      </c>
      <c r="N10891">
        <f t="shared" si="170"/>
        <v>1.4561371176100188</v>
      </c>
    </row>
    <row r="10892" spans="1:14" x14ac:dyDescent="0.3">
      <c r="A10892">
        <v>705.87</v>
      </c>
      <c r="B10892">
        <v>37.232199999999999</v>
      </c>
      <c r="C10892">
        <v>2.7077460000000002</v>
      </c>
      <c r="D10892">
        <v>5748.8885482140131</v>
      </c>
      <c r="E10892">
        <v>3785.4889589999998</v>
      </c>
      <c r="F10892">
        <v>38801801.590417817</v>
      </c>
      <c r="G10892">
        <v>0.1172519976650578</v>
      </c>
      <c r="H10892">
        <v>86702780.679795042</v>
      </c>
      <c r="I10892">
        <v>0</v>
      </c>
      <c r="J10892">
        <v>6</v>
      </c>
      <c r="L10892">
        <v>5719.9511897498478</v>
      </c>
      <c r="M10892">
        <v>3802.2813689999998</v>
      </c>
      <c r="N10892">
        <f t="shared" si="170"/>
        <v>1.5043471628335057</v>
      </c>
    </row>
    <row r="10893" spans="1:14" x14ac:dyDescent="0.3">
      <c r="A10893">
        <v>705.92</v>
      </c>
      <c r="B10893">
        <v>34.985100000000003</v>
      </c>
      <c r="C10893">
        <v>2.6837840000000002</v>
      </c>
      <c r="D10893">
        <v>5734.8218382015611</v>
      </c>
      <c r="E10893">
        <v>3778.8134530000002</v>
      </c>
      <c r="F10893">
        <v>38322908.749027729</v>
      </c>
      <c r="G10893">
        <v>0.1163248256043288</v>
      </c>
      <c r="H10893">
        <v>85561628.851817966</v>
      </c>
      <c r="I10893">
        <v>0</v>
      </c>
      <c r="J10893">
        <v>6</v>
      </c>
      <c r="L10893">
        <v>5707.7625570776254</v>
      </c>
      <c r="M10893">
        <v>3792.6675089999999</v>
      </c>
      <c r="N10893">
        <f t="shared" si="170"/>
        <v>1.5049467277405955</v>
      </c>
    </row>
    <row r="10894" spans="1:14" x14ac:dyDescent="0.3">
      <c r="A10894">
        <v>705.97</v>
      </c>
      <c r="B10894">
        <v>32.770200000000003</v>
      </c>
      <c r="C10894">
        <v>2.6952159999999998</v>
      </c>
      <c r="D10894">
        <v>5698.222154687739</v>
      </c>
      <c r="E10894">
        <v>3787.878788</v>
      </c>
      <c r="F10894">
        <v>38671028.468957953</v>
      </c>
      <c r="G10894">
        <v>0.1041205354406172</v>
      </c>
      <c r="H10894">
        <v>85394953.318370417</v>
      </c>
      <c r="I10894">
        <v>0</v>
      </c>
      <c r="J10894">
        <v>6</v>
      </c>
      <c r="L10894">
        <v>5742.725880551302</v>
      </c>
      <c r="M10894">
        <v>3807.1065990000002</v>
      </c>
      <c r="N10894">
        <f t="shared" si="170"/>
        <v>1.5084226646187748</v>
      </c>
    </row>
    <row r="10895" spans="1:14" x14ac:dyDescent="0.3">
      <c r="A10895">
        <v>706.02</v>
      </c>
      <c r="B10895">
        <v>33.426900000000003</v>
      </c>
      <c r="C10895">
        <v>2.6549719999999999</v>
      </c>
      <c r="D10895">
        <v>5656.1085972850688</v>
      </c>
      <c r="E10895">
        <v>3778.8134530000002</v>
      </c>
      <c r="F10895">
        <v>37911489.779812247</v>
      </c>
      <c r="G10895">
        <v>9.6902563089708918E-2</v>
      </c>
      <c r="H10895">
        <v>83170420.620050713</v>
      </c>
      <c r="I10895">
        <v>0</v>
      </c>
      <c r="J10895">
        <v>6</v>
      </c>
      <c r="L10895">
        <v>5734.8218382015611</v>
      </c>
      <c r="M10895">
        <v>3808.5565569999999</v>
      </c>
      <c r="N10895">
        <f t="shared" si="170"/>
        <v>1.5057730540094383</v>
      </c>
    </row>
    <row r="10896" spans="1:14" x14ac:dyDescent="0.3">
      <c r="A10896">
        <v>706.07</v>
      </c>
      <c r="B10896">
        <v>36.811900000000001</v>
      </c>
      <c r="C10896">
        <v>2.6958859999999998</v>
      </c>
      <c r="D10896">
        <v>5656.1085972850697</v>
      </c>
      <c r="E10896">
        <v>3764.1154329999999</v>
      </c>
      <c r="F10896">
        <v>38196836.004580699</v>
      </c>
      <c r="G10896">
        <v>0.1025201870275078</v>
      </c>
      <c r="H10896">
        <v>84225565.551258713</v>
      </c>
      <c r="I10896">
        <v>0</v>
      </c>
      <c r="J10896">
        <v>6</v>
      </c>
      <c r="L10896">
        <v>5725.1908396946574</v>
      </c>
      <c r="M10896">
        <v>3797.4683540000001</v>
      </c>
      <c r="N10896">
        <f t="shared" si="170"/>
        <v>1.507633587957125</v>
      </c>
    </row>
    <row r="10897" spans="1:14" x14ac:dyDescent="0.3">
      <c r="A10897">
        <v>706.12</v>
      </c>
      <c r="B10897">
        <v>39.051900000000003</v>
      </c>
      <c r="C10897">
        <v>2.6555260000000001</v>
      </c>
      <c r="D10897">
        <v>5639.0977443609017</v>
      </c>
      <c r="E10897">
        <v>3749.0627340000001</v>
      </c>
      <c r="F10897">
        <v>37324669.701054066</v>
      </c>
      <c r="G10897">
        <v>0.1039362766035942</v>
      </c>
      <c r="H10897">
        <v>82408113.79048124</v>
      </c>
      <c r="I10897">
        <v>0</v>
      </c>
      <c r="J10897">
        <v>6</v>
      </c>
      <c r="L10897">
        <v>5741.8465778594391</v>
      </c>
      <c r="M10897">
        <v>3783.102144</v>
      </c>
      <c r="N10897">
        <f t="shared" si="170"/>
        <v>1.5177614453170416</v>
      </c>
    </row>
    <row r="10898" spans="1:14" x14ac:dyDescent="0.3">
      <c r="A10898">
        <v>706.17</v>
      </c>
      <c r="B10898">
        <v>38.659999999999997</v>
      </c>
      <c r="C10898">
        <v>2.675516</v>
      </c>
      <c r="D10898">
        <v>5630.6306306306296</v>
      </c>
      <c r="E10898">
        <v>3745.7859910000002</v>
      </c>
      <c r="F10898">
        <v>37539931.397692941</v>
      </c>
      <c r="G10898">
        <v>0.1030429937457938</v>
      </c>
      <c r="H10898">
        <v>82816316.627845883</v>
      </c>
      <c r="I10898">
        <v>0</v>
      </c>
      <c r="J10898">
        <v>6</v>
      </c>
      <c r="L10898">
        <v>5748.8885482140131</v>
      </c>
      <c r="M10898">
        <v>3785.4889589999998</v>
      </c>
      <c r="N10898">
        <f t="shared" si="170"/>
        <v>1.5186647248160718</v>
      </c>
    </row>
    <row r="10899" spans="1:14" x14ac:dyDescent="0.3">
      <c r="A10899">
        <v>706.22</v>
      </c>
      <c r="B10899">
        <v>37.181399999999996</v>
      </c>
      <c r="C10899">
        <v>2.6116860000000002</v>
      </c>
      <c r="D10899">
        <v>5612.9321957790744</v>
      </c>
      <c r="E10899">
        <v>3735.990037</v>
      </c>
      <c r="F10899">
        <v>36452924.812574483</v>
      </c>
      <c r="G10899">
        <v>0.1022877328978081</v>
      </c>
      <c r="H10899">
        <v>80363223.698293954</v>
      </c>
      <c r="I10899">
        <v>0</v>
      </c>
      <c r="J10899">
        <v>6</v>
      </c>
      <c r="L10899">
        <v>5734.8218382015611</v>
      </c>
      <c r="M10899">
        <v>3778.8134530000002</v>
      </c>
      <c r="N10899">
        <f t="shared" si="170"/>
        <v>1.517625018945745</v>
      </c>
    </row>
    <row r="10900" spans="1:14" x14ac:dyDescent="0.3">
      <c r="A10900">
        <v>706.27</v>
      </c>
      <c r="B10900">
        <v>35.672899999999998</v>
      </c>
      <c r="C10900">
        <v>2.698026</v>
      </c>
      <c r="D10900">
        <v>5605.3811659192825</v>
      </c>
      <c r="E10900">
        <v>3722.5462219999999</v>
      </c>
      <c r="F10900">
        <v>37387491.602661371</v>
      </c>
      <c r="G10900">
        <v>0.1054947421491876</v>
      </c>
      <c r="H10900">
        <v>82663350.777778104</v>
      </c>
      <c r="I10900">
        <v>0</v>
      </c>
      <c r="J10900">
        <v>6</v>
      </c>
      <c r="L10900">
        <v>5698.222154687739</v>
      </c>
      <c r="M10900">
        <v>3787.878788</v>
      </c>
      <c r="N10900">
        <f t="shared" si="170"/>
        <v>1.5043306487894246</v>
      </c>
    </row>
    <row r="10901" spans="1:14" x14ac:dyDescent="0.3">
      <c r="A10901">
        <v>706.32</v>
      </c>
      <c r="B10901">
        <v>33.384599999999999</v>
      </c>
      <c r="C10901">
        <v>2.6454960000000001</v>
      </c>
      <c r="D10901">
        <v>5613.7724550898192</v>
      </c>
      <c r="E10901">
        <v>3727.171077</v>
      </c>
      <c r="F10901">
        <v>36750712.542362683</v>
      </c>
      <c r="G10901">
        <v>0.10585341784301169</v>
      </c>
      <c r="H10901">
        <v>81281802.146275625</v>
      </c>
      <c r="I10901">
        <v>0</v>
      </c>
      <c r="J10901">
        <v>6</v>
      </c>
      <c r="L10901">
        <v>5656.1085972850688</v>
      </c>
      <c r="M10901">
        <v>3778.8134530000002</v>
      </c>
      <c r="N10901">
        <f t="shared" si="170"/>
        <v>1.4967948716268817</v>
      </c>
    </row>
    <row r="10902" spans="1:14" x14ac:dyDescent="0.3">
      <c r="A10902">
        <v>706.37</v>
      </c>
      <c r="B10902">
        <v>29.775200000000002</v>
      </c>
      <c r="C10902">
        <v>2.64696</v>
      </c>
      <c r="D10902">
        <v>5596.1796746754226</v>
      </c>
      <c r="E10902">
        <v>3735.5248409999999</v>
      </c>
      <c r="F10902">
        <v>36936065.8666327</v>
      </c>
      <c r="G10902">
        <v>9.81661968145537E-2</v>
      </c>
      <c r="H10902">
        <v>81123877.956103772</v>
      </c>
      <c r="I10902">
        <v>0</v>
      </c>
      <c r="J10902">
        <v>6</v>
      </c>
      <c r="L10902">
        <v>5656.1085972850697</v>
      </c>
      <c r="M10902">
        <v>3764.1154329999999</v>
      </c>
      <c r="N10902">
        <f t="shared" ref="N10902:N10965" si="171">L10902/M10902</f>
        <v>1.5026395172948113</v>
      </c>
    </row>
    <row r="10903" spans="1:14" x14ac:dyDescent="0.3">
      <c r="A10903">
        <v>706.42</v>
      </c>
      <c r="B10903">
        <v>27.715900000000001</v>
      </c>
      <c r="C10903">
        <v>2.6667700000000001</v>
      </c>
      <c r="D10903">
        <v>5589.5066328812036</v>
      </c>
      <c r="E10903">
        <v>3754.6933669999999</v>
      </c>
      <c r="F10903">
        <v>37595382.845152408</v>
      </c>
      <c r="G10903">
        <v>8.8864518638761492E-2</v>
      </c>
      <c r="H10903">
        <v>81872556.889453664</v>
      </c>
      <c r="I10903">
        <v>0</v>
      </c>
      <c r="J10903">
        <v>6</v>
      </c>
      <c r="L10903">
        <v>5639.0977443609017</v>
      </c>
      <c r="M10903">
        <v>3749.0627340000001</v>
      </c>
      <c r="N10903">
        <f t="shared" si="171"/>
        <v>1.5041353384728136</v>
      </c>
    </row>
    <row r="10904" spans="1:14" x14ac:dyDescent="0.3">
      <c r="A10904">
        <v>706.47</v>
      </c>
      <c r="B10904">
        <v>29.723500000000001</v>
      </c>
      <c r="C10904">
        <v>2.7185820000000001</v>
      </c>
      <c r="D10904">
        <v>5615.4537286612758</v>
      </c>
      <c r="E10904">
        <v>3754.6933669999999</v>
      </c>
      <c r="F10904">
        <v>38325814.031933807</v>
      </c>
      <c r="G10904">
        <v>9.5720145681130561E-2</v>
      </c>
      <c r="H10904">
        <v>83988733.068836868</v>
      </c>
      <c r="I10904">
        <v>0</v>
      </c>
      <c r="J10904">
        <v>6</v>
      </c>
      <c r="L10904">
        <v>5630.6306306306296</v>
      </c>
      <c r="M10904">
        <v>3745.7859910000002</v>
      </c>
      <c r="N10904">
        <f t="shared" si="171"/>
        <v>1.5031906905945362</v>
      </c>
    </row>
    <row r="10905" spans="1:14" x14ac:dyDescent="0.3">
      <c r="A10905">
        <v>706.52</v>
      </c>
      <c r="B10905">
        <v>32.830399999999997</v>
      </c>
      <c r="C10905">
        <v>2.6316280000000001</v>
      </c>
      <c r="D10905">
        <v>5622.1889055472275</v>
      </c>
      <c r="E10905">
        <v>3771.6872010000002</v>
      </c>
      <c r="F10905">
        <v>37436551.336381458</v>
      </c>
      <c r="G10905">
        <v>9.0826948629701643E-2</v>
      </c>
      <c r="H10905">
        <v>81673598.122968331</v>
      </c>
      <c r="I10905">
        <v>0</v>
      </c>
      <c r="J10905">
        <v>6</v>
      </c>
      <c r="L10905">
        <v>5612.9321957790744</v>
      </c>
      <c r="M10905">
        <v>3735.990037</v>
      </c>
      <c r="N10905">
        <f t="shared" si="171"/>
        <v>1.5023948512149297</v>
      </c>
    </row>
    <row r="10906" spans="1:14" x14ac:dyDescent="0.3">
      <c r="A10906">
        <v>706.57</v>
      </c>
      <c r="B10906">
        <v>34.201599999999999</v>
      </c>
      <c r="C10906">
        <v>2.7218740000000001</v>
      </c>
      <c r="D10906">
        <v>5656.9618343641578</v>
      </c>
      <c r="E10906">
        <v>3797.4683540000001</v>
      </c>
      <c r="F10906">
        <v>39251507.76229351</v>
      </c>
      <c r="G10906">
        <v>8.9863603130051539E-2</v>
      </c>
      <c r="H10906">
        <v>85557579.356200784</v>
      </c>
      <c r="I10906">
        <v>0</v>
      </c>
      <c r="J10906">
        <v>6</v>
      </c>
      <c r="L10906">
        <v>5605.3811659192825</v>
      </c>
      <c r="M10906">
        <v>3722.5462219999999</v>
      </c>
      <c r="N10906">
        <f t="shared" si="171"/>
        <v>1.5057922270492852</v>
      </c>
    </row>
    <row r="10907" spans="1:14" x14ac:dyDescent="0.3">
      <c r="A10907">
        <v>706.62</v>
      </c>
      <c r="B10907">
        <v>35.948</v>
      </c>
      <c r="C10907">
        <v>2.7512020000000001</v>
      </c>
      <c r="D10907">
        <v>5656.1085972850669</v>
      </c>
      <c r="E10907">
        <v>3815.337657</v>
      </c>
      <c r="F10907">
        <v>40048701.226863369</v>
      </c>
      <c r="G10907">
        <v>8.2535150776676988E-2</v>
      </c>
      <c r="H10907">
        <v>86708253.642065242</v>
      </c>
      <c r="I10907">
        <v>0</v>
      </c>
      <c r="J10907">
        <v>6</v>
      </c>
      <c r="L10907">
        <v>5613.7724550898192</v>
      </c>
      <c r="M10907">
        <v>3727.171077</v>
      </c>
      <c r="N10907">
        <f t="shared" si="171"/>
        <v>1.5061751497622011</v>
      </c>
    </row>
    <row r="10908" spans="1:14" x14ac:dyDescent="0.3">
      <c r="A10908">
        <v>706.67</v>
      </c>
      <c r="B10908">
        <v>39.416499999999999</v>
      </c>
      <c r="C10908">
        <v>2.7552539999999999</v>
      </c>
      <c r="D10908">
        <v>5692.1675774134783</v>
      </c>
      <c r="E10908">
        <v>3836.3171360000001</v>
      </c>
      <c r="F10908">
        <v>40549980.059358418</v>
      </c>
      <c r="G10908">
        <v>8.3866967167890383E-2</v>
      </c>
      <c r="H10908">
        <v>87901567.811310485</v>
      </c>
      <c r="I10908">
        <v>0</v>
      </c>
      <c r="J10908">
        <v>6</v>
      </c>
      <c r="L10908">
        <v>5596.1796746754226</v>
      </c>
      <c r="M10908">
        <v>3735.5248409999999</v>
      </c>
      <c r="N10908">
        <f t="shared" si="171"/>
        <v>1.4980972990069383</v>
      </c>
    </row>
    <row r="10909" spans="1:14" x14ac:dyDescent="0.3">
      <c r="A10909">
        <v>706.72</v>
      </c>
      <c r="B10909">
        <v>42.857799999999997</v>
      </c>
      <c r="C10909">
        <v>2.696644</v>
      </c>
      <c r="D10909">
        <v>5716.4634146341468</v>
      </c>
      <c r="E10909">
        <v>3850.1026689999999</v>
      </c>
      <c r="F10909">
        <v>39973137.553844959</v>
      </c>
      <c r="G10909">
        <v>8.4890226651910955E-2</v>
      </c>
      <c r="H10909">
        <v>86732932.521557733</v>
      </c>
      <c r="I10909">
        <v>0</v>
      </c>
      <c r="J10909">
        <v>6</v>
      </c>
      <c r="L10909">
        <v>5589.5066328812036</v>
      </c>
      <c r="M10909">
        <v>3754.6933669999999</v>
      </c>
      <c r="N10909">
        <f t="shared" si="171"/>
        <v>1.4886719331084071</v>
      </c>
    </row>
    <row r="10910" spans="1:14" x14ac:dyDescent="0.3">
      <c r="A10910">
        <v>706.77</v>
      </c>
      <c r="B10910">
        <v>45.720399999999998</v>
      </c>
      <c r="C10910">
        <v>2.7184819999999998</v>
      </c>
      <c r="D10910">
        <v>5717.3349595974996</v>
      </c>
      <c r="E10910">
        <v>3862.4951719999999</v>
      </c>
      <c r="F10910">
        <v>40556676.711055651</v>
      </c>
      <c r="G10910">
        <v>8.0200717509163452E-2</v>
      </c>
      <c r="H10910">
        <v>87618702.566138983</v>
      </c>
      <c r="I10910">
        <v>0</v>
      </c>
      <c r="J10910">
        <v>6</v>
      </c>
      <c r="L10910">
        <v>5615.4537286612758</v>
      </c>
      <c r="M10910">
        <v>3754.6933669999999</v>
      </c>
      <c r="N10910">
        <f t="shared" si="171"/>
        <v>1.4955825096172963</v>
      </c>
    </row>
    <row r="10911" spans="1:14" x14ac:dyDescent="0.3">
      <c r="A10911">
        <v>706.82</v>
      </c>
      <c r="B10911">
        <v>48.351599999999998</v>
      </c>
      <c r="C10911">
        <v>2.732742</v>
      </c>
      <c r="D10911">
        <v>5760.3686635944705</v>
      </c>
      <c r="E10911">
        <v>3881.9875780000002</v>
      </c>
      <c r="F10911">
        <v>41181950.694345273</v>
      </c>
      <c r="G10911">
        <v>8.3982683841227562E-2</v>
      </c>
      <c r="H10911">
        <v>89281042.87894699</v>
      </c>
      <c r="I10911">
        <v>0</v>
      </c>
      <c r="J10911">
        <v>6</v>
      </c>
      <c r="L10911">
        <v>5622.1889055472275</v>
      </c>
      <c r="M10911">
        <v>3771.6872010000002</v>
      </c>
      <c r="N10911">
        <f t="shared" si="171"/>
        <v>1.4906296853187075</v>
      </c>
    </row>
    <row r="10912" spans="1:14" x14ac:dyDescent="0.3">
      <c r="A10912">
        <v>706.87</v>
      </c>
      <c r="B10912">
        <v>50.838999999999999</v>
      </c>
      <c r="C10912">
        <v>2.7456320000000001</v>
      </c>
      <c r="D10912">
        <v>5742.7258805513029</v>
      </c>
      <c r="E10912">
        <v>3896.1038960000001</v>
      </c>
      <c r="F10912">
        <v>41677665.70868966</v>
      </c>
      <c r="G10912">
        <v>7.3588654779738139E-2</v>
      </c>
      <c r="H10912">
        <v>89489338.125103518</v>
      </c>
      <c r="I10912">
        <v>0</v>
      </c>
      <c r="J10912">
        <v>6</v>
      </c>
      <c r="L10912">
        <v>5656.9618343641578</v>
      </c>
      <c r="M10912">
        <v>3797.4683540000001</v>
      </c>
      <c r="N10912">
        <f t="shared" si="171"/>
        <v>1.4896666165513903</v>
      </c>
    </row>
    <row r="10913" spans="1:14" x14ac:dyDescent="0.3">
      <c r="A10913">
        <v>706.92</v>
      </c>
      <c r="B10913">
        <v>54.104999999999997</v>
      </c>
      <c r="C10913">
        <v>2.7229960000000002</v>
      </c>
      <c r="D10913">
        <v>5767.4561673331273</v>
      </c>
      <c r="E10913">
        <v>3891.0505840000001</v>
      </c>
      <c r="F10913">
        <v>41226907.303354293</v>
      </c>
      <c r="G10913">
        <v>8.2297520284442607E-2</v>
      </c>
      <c r="H10913">
        <v>89239559.08683385</v>
      </c>
      <c r="I10913">
        <v>0</v>
      </c>
      <c r="J10913">
        <v>6</v>
      </c>
      <c r="L10913">
        <v>5656.1085972850669</v>
      </c>
      <c r="M10913">
        <v>3815.337657</v>
      </c>
      <c r="N10913">
        <f t="shared" si="171"/>
        <v>1.4824660634971074</v>
      </c>
    </row>
    <row r="10914" spans="1:14" x14ac:dyDescent="0.3">
      <c r="A10914">
        <v>706.97</v>
      </c>
      <c r="B10914">
        <v>57.7667</v>
      </c>
      <c r="C10914">
        <v>2.7185899999999998</v>
      </c>
      <c r="D10914">
        <v>5743.6054525961108</v>
      </c>
      <c r="E10914">
        <v>3875.9689920000001</v>
      </c>
      <c r="F10914">
        <v>40841746.284057759</v>
      </c>
      <c r="G10914">
        <v>8.1897861723638471E-2</v>
      </c>
      <c r="H10914">
        <v>88373195.947562903</v>
      </c>
      <c r="I10914">
        <v>0</v>
      </c>
      <c r="J10914">
        <v>6</v>
      </c>
      <c r="L10914">
        <v>5692.1675774134783</v>
      </c>
      <c r="M10914">
        <v>3836.3171360000001</v>
      </c>
      <c r="N10914">
        <f t="shared" si="171"/>
        <v>1.4837583483383523</v>
      </c>
    </row>
    <row r="10915" spans="1:14" x14ac:dyDescent="0.3">
      <c r="A10915">
        <v>707.02</v>
      </c>
      <c r="B10915">
        <v>59.366399999999999</v>
      </c>
      <c r="C10915">
        <v>2.664342</v>
      </c>
      <c r="D10915">
        <v>5769.2307692307695</v>
      </c>
      <c r="E10915">
        <v>3872.966692</v>
      </c>
      <c r="F10915">
        <v>39964786.292798638</v>
      </c>
      <c r="G10915">
        <v>8.9812247058947914E-2</v>
      </c>
      <c r="H10915">
        <v>87108227.105971053</v>
      </c>
      <c r="I10915">
        <v>0</v>
      </c>
      <c r="J10915">
        <v>6</v>
      </c>
      <c r="L10915">
        <v>5716.4634146341468</v>
      </c>
      <c r="M10915">
        <v>3850.1026689999999</v>
      </c>
      <c r="N10915">
        <f t="shared" si="171"/>
        <v>1.4847560977169743</v>
      </c>
    </row>
    <row r="10916" spans="1:14" x14ac:dyDescent="0.3">
      <c r="A10916">
        <v>707.07</v>
      </c>
      <c r="B10916">
        <v>56.876600000000003</v>
      </c>
      <c r="C10916">
        <v>2.6828699999999999</v>
      </c>
      <c r="D10916">
        <v>5717.3349595974978</v>
      </c>
      <c r="E10916">
        <v>3865.9793810000001</v>
      </c>
      <c r="F10916">
        <v>40097629.255338237</v>
      </c>
      <c r="G10916">
        <v>7.8804717332240926E-2</v>
      </c>
      <c r="H10916">
        <v>86515023.18899633</v>
      </c>
      <c r="I10916">
        <v>0</v>
      </c>
      <c r="J10916">
        <v>6</v>
      </c>
      <c r="L10916">
        <v>5717.3349595974996</v>
      </c>
      <c r="M10916">
        <v>3862.4951719999999</v>
      </c>
      <c r="N10916">
        <f t="shared" si="171"/>
        <v>1.480218020994202</v>
      </c>
    </row>
    <row r="10917" spans="1:14" x14ac:dyDescent="0.3">
      <c r="A10917">
        <v>707.12</v>
      </c>
      <c r="B10917">
        <v>50.591099999999997</v>
      </c>
      <c r="C10917">
        <v>2.6698119999999999</v>
      </c>
      <c r="D10917">
        <v>5716.463414634145</v>
      </c>
      <c r="E10917">
        <v>3844.1824710000001</v>
      </c>
      <c r="F10917">
        <v>39453784.568909973</v>
      </c>
      <c r="G10917">
        <v>8.7218958337402716E-2</v>
      </c>
      <c r="H10917">
        <v>85789805.12295717</v>
      </c>
      <c r="I10917">
        <v>0</v>
      </c>
      <c r="J10917">
        <v>6</v>
      </c>
      <c r="L10917">
        <v>5760.3686635944705</v>
      </c>
      <c r="M10917">
        <v>3881.9875780000002</v>
      </c>
      <c r="N10917">
        <f t="shared" si="171"/>
        <v>1.4838709676042323</v>
      </c>
    </row>
    <row r="10918" spans="1:14" x14ac:dyDescent="0.3">
      <c r="A10918">
        <v>707.17</v>
      </c>
      <c r="B10918">
        <v>43.800400000000003</v>
      </c>
      <c r="C10918">
        <v>2.6667960000000002</v>
      </c>
      <c r="D10918">
        <v>5680.9574306923196</v>
      </c>
      <c r="E10918">
        <v>3806.623525</v>
      </c>
      <c r="F10918">
        <v>38642894.519046642</v>
      </c>
      <c r="G10918">
        <v>9.2575254720736105E-2</v>
      </c>
      <c r="H10918">
        <v>84440540.644587845</v>
      </c>
      <c r="I10918">
        <v>0</v>
      </c>
      <c r="J10918">
        <v>6</v>
      </c>
      <c r="L10918">
        <v>5742.7258805513029</v>
      </c>
      <c r="M10918">
        <v>3896.1038960000001</v>
      </c>
      <c r="N10918">
        <f t="shared" si="171"/>
        <v>1.4739663093808069</v>
      </c>
    </row>
    <row r="10919" spans="1:14" x14ac:dyDescent="0.3">
      <c r="A10919">
        <v>707.22</v>
      </c>
      <c r="B10919">
        <v>40.125100000000003</v>
      </c>
      <c r="C10919">
        <v>2.7174079999999998</v>
      </c>
      <c r="D10919">
        <v>5690.4400606980271</v>
      </c>
      <c r="E10919">
        <v>3778.3375310000001</v>
      </c>
      <c r="F10919">
        <v>38793266.871984601</v>
      </c>
      <c r="G10919">
        <v>0.105754797623779</v>
      </c>
      <c r="H10919">
        <v>85791681.918393165</v>
      </c>
      <c r="I10919">
        <v>0</v>
      </c>
      <c r="J10919">
        <v>6</v>
      </c>
      <c r="L10919">
        <v>5767.4561673331273</v>
      </c>
      <c r="M10919">
        <v>3891.0505840000001</v>
      </c>
      <c r="N10919">
        <f t="shared" si="171"/>
        <v>1.4822362348741769</v>
      </c>
    </row>
    <row r="10920" spans="1:14" x14ac:dyDescent="0.3">
      <c r="A10920">
        <v>707.27</v>
      </c>
      <c r="B10920">
        <v>39.335799999999999</v>
      </c>
      <c r="C10920">
        <v>2.6593900000000001</v>
      </c>
      <c r="D10920">
        <v>5673.2223903176982</v>
      </c>
      <c r="E10920">
        <v>3763.1710990000001</v>
      </c>
      <c r="F10920">
        <v>37660836.387528583</v>
      </c>
      <c r="G10920">
        <v>0.1071499056459945</v>
      </c>
      <c r="H10920">
        <v>83392382.906002998</v>
      </c>
      <c r="I10920">
        <v>0</v>
      </c>
      <c r="J10920">
        <v>6</v>
      </c>
      <c r="L10920">
        <v>5743.6054525961108</v>
      </c>
      <c r="M10920">
        <v>3875.9689920000001</v>
      </c>
      <c r="N10920">
        <f t="shared" si="171"/>
        <v>1.4818502068646349</v>
      </c>
    </row>
    <row r="10921" spans="1:14" x14ac:dyDescent="0.3">
      <c r="A10921">
        <v>707.32</v>
      </c>
      <c r="B10921">
        <v>38.847200000000001</v>
      </c>
      <c r="C10921">
        <v>2.667916</v>
      </c>
      <c r="D10921">
        <v>5655.2556175539139</v>
      </c>
      <c r="E10921">
        <v>3755.1633499999998</v>
      </c>
      <c r="F10921">
        <v>37620955.257718883</v>
      </c>
      <c r="G10921">
        <v>0.10568434323783089</v>
      </c>
      <c r="H10921">
        <v>83193802.412221432</v>
      </c>
      <c r="I10921">
        <v>0</v>
      </c>
      <c r="J10921">
        <v>6</v>
      </c>
      <c r="L10921">
        <v>5769.2307692307695</v>
      </c>
      <c r="M10921">
        <v>3872.966692</v>
      </c>
      <c r="N10921">
        <f t="shared" si="171"/>
        <v>1.4896153848024805</v>
      </c>
    </row>
    <row r="10922" spans="1:14" x14ac:dyDescent="0.3">
      <c r="A10922">
        <v>707.37</v>
      </c>
      <c r="B10922">
        <v>37.148499999999999</v>
      </c>
      <c r="C10922">
        <v>2.6633079999999998</v>
      </c>
      <c r="D10922">
        <v>5673.222390317701</v>
      </c>
      <c r="E10922">
        <v>3745.7859910000002</v>
      </c>
      <c r="F10922">
        <v>37368642.015568882</v>
      </c>
      <c r="G10922">
        <v>0.1135701317741588</v>
      </c>
      <c r="H10922">
        <v>83225207.226996824</v>
      </c>
      <c r="I10922">
        <v>0</v>
      </c>
      <c r="J10922">
        <v>6</v>
      </c>
      <c r="L10922">
        <v>5717.3349595974978</v>
      </c>
      <c r="M10922">
        <v>3865.9793810000001</v>
      </c>
      <c r="N10922">
        <f t="shared" si="171"/>
        <v>1.4788839763854646</v>
      </c>
    </row>
    <row r="10923" spans="1:14" x14ac:dyDescent="0.3">
      <c r="A10923">
        <v>707.42</v>
      </c>
      <c r="B10923">
        <v>34.603700000000003</v>
      </c>
      <c r="C10923">
        <v>2.6910059999999998</v>
      </c>
      <c r="D10923">
        <v>5647.5903614457829</v>
      </c>
      <c r="E10923">
        <v>3736.4553489999998</v>
      </c>
      <c r="F10923">
        <v>37569400.032106727</v>
      </c>
      <c r="G10923">
        <v>0.1107683795329631</v>
      </c>
      <c r="H10923">
        <v>83461803.187377676</v>
      </c>
      <c r="I10923">
        <v>0</v>
      </c>
      <c r="J10923">
        <v>6</v>
      </c>
      <c r="L10923">
        <v>5716.463414634145</v>
      </c>
      <c r="M10923">
        <v>3844.1824710000001</v>
      </c>
      <c r="N10923">
        <f t="shared" si="171"/>
        <v>1.48704268274422</v>
      </c>
    </row>
    <row r="10924" spans="1:14" x14ac:dyDescent="0.3">
      <c r="A10924">
        <v>707.47</v>
      </c>
      <c r="B10924">
        <v>33.682299999999998</v>
      </c>
      <c r="C10924">
        <v>2.6940780000000002</v>
      </c>
      <c r="D10924">
        <v>5647.5903614457829</v>
      </c>
      <c r="E10924">
        <v>3726.708075</v>
      </c>
      <c r="F10924">
        <v>37416306.479011893</v>
      </c>
      <c r="G10924">
        <v>0.11436075313584559</v>
      </c>
      <c r="H10924">
        <v>83390526.935026616</v>
      </c>
      <c r="I10924">
        <v>0</v>
      </c>
      <c r="J10924">
        <v>6</v>
      </c>
      <c r="L10924">
        <v>5680.9574306923196</v>
      </c>
      <c r="M10924">
        <v>3806.623525</v>
      </c>
      <c r="N10924">
        <f t="shared" si="171"/>
        <v>1.4923875170167555</v>
      </c>
    </row>
    <row r="10925" spans="1:14" x14ac:dyDescent="0.3">
      <c r="A10925">
        <v>707.52</v>
      </c>
      <c r="B10925">
        <v>35.623100000000001</v>
      </c>
      <c r="C10925">
        <v>2.705082</v>
      </c>
      <c r="D10925">
        <v>5656.1085972850697</v>
      </c>
      <c r="E10925">
        <v>3730.4153200000001</v>
      </c>
      <c r="F10925">
        <v>37643916.94533705</v>
      </c>
      <c r="G10925">
        <v>0.11506050609546881</v>
      </c>
      <c r="H10925">
        <v>83950490.16096665</v>
      </c>
      <c r="I10925">
        <v>0</v>
      </c>
      <c r="J10925">
        <v>6</v>
      </c>
      <c r="L10925">
        <v>5690.4400606980271</v>
      </c>
      <c r="M10925">
        <v>3778.3375310000001</v>
      </c>
      <c r="N10925">
        <f t="shared" si="171"/>
        <v>1.506069802925192</v>
      </c>
    </row>
    <row r="10926" spans="1:14" x14ac:dyDescent="0.3">
      <c r="A10926">
        <v>707.57</v>
      </c>
      <c r="B10926">
        <v>37.373199999999997</v>
      </c>
      <c r="C10926">
        <v>2.6499220000000001</v>
      </c>
      <c r="D10926">
        <v>5681.818181818182</v>
      </c>
      <c r="E10926">
        <v>3750</v>
      </c>
      <c r="F10926">
        <v>37264528.125</v>
      </c>
      <c r="G10926">
        <v>0.11410347271438701</v>
      </c>
      <c r="H10926">
        <v>83033080.386250898</v>
      </c>
      <c r="I10926">
        <v>0</v>
      </c>
      <c r="J10926">
        <v>6</v>
      </c>
      <c r="L10926">
        <v>5673.2223903176982</v>
      </c>
      <c r="M10926">
        <v>3763.1710990000001</v>
      </c>
      <c r="N10926">
        <f t="shared" si="171"/>
        <v>1.5075642964587133</v>
      </c>
    </row>
    <row r="10927" spans="1:14" x14ac:dyDescent="0.3">
      <c r="A10927">
        <v>707.62</v>
      </c>
      <c r="B10927">
        <v>36.264499999999998</v>
      </c>
      <c r="C10927">
        <v>2.689168</v>
      </c>
      <c r="D10927">
        <v>5656.1085972850669</v>
      </c>
      <c r="E10927">
        <v>3733.200597</v>
      </c>
      <c r="F10927">
        <v>37478360.809584439</v>
      </c>
      <c r="G10927">
        <v>0.1140415883978026</v>
      </c>
      <c r="H10927">
        <v>83504905.2137108</v>
      </c>
      <c r="I10927">
        <v>0</v>
      </c>
      <c r="J10927">
        <v>6</v>
      </c>
      <c r="L10927">
        <v>5655.2556175539139</v>
      </c>
      <c r="M10927">
        <v>3755.1633499999998</v>
      </c>
      <c r="N10927">
        <f t="shared" si="171"/>
        <v>1.5059945707964779</v>
      </c>
    </row>
    <row r="10928" spans="1:14" x14ac:dyDescent="0.3">
      <c r="A10928">
        <v>707.67</v>
      </c>
      <c r="B10928">
        <v>33.937199999999997</v>
      </c>
      <c r="C10928">
        <v>2.6785640000000011</v>
      </c>
      <c r="D10928">
        <v>5668.0773881499399</v>
      </c>
      <c r="E10928">
        <v>3735.059761</v>
      </c>
      <c r="F10928">
        <v>37367766.236730307</v>
      </c>
      <c r="G10928">
        <v>0.1162428065952672</v>
      </c>
      <c r="H10928">
        <v>83423000.520567402</v>
      </c>
      <c r="I10928">
        <v>0</v>
      </c>
      <c r="J10928">
        <v>6</v>
      </c>
      <c r="L10928">
        <v>5673.222390317701</v>
      </c>
      <c r="M10928">
        <v>3745.7859910000002</v>
      </c>
      <c r="N10928">
        <f t="shared" si="171"/>
        <v>1.5145612707049341</v>
      </c>
    </row>
    <row r="10929" spans="1:14" x14ac:dyDescent="0.3">
      <c r="A10929">
        <v>707.72</v>
      </c>
      <c r="B10929">
        <v>32.034599999999998</v>
      </c>
      <c r="C10929">
        <v>2.684104</v>
      </c>
      <c r="D10929">
        <v>5650.9945750452071</v>
      </c>
      <c r="E10929">
        <v>3755.1633499999998</v>
      </c>
      <c r="F10929">
        <v>37849226.321617417</v>
      </c>
      <c r="G10929">
        <v>0.10461905644708019</v>
      </c>
      <c r="H10929">
        <v>83617953.333274052</v>
      </c>
      <c r="I10929">
        <v>0</v>
      </c>
      <c r="J10929">
        <v>6</v>
      </c>
      <c r="L10929">
        <v>5647.5903614457829</v>
      </c>
      <c r="M10929">
        <v>3736.4553489999998</v>
      </c>
      <c r="N10929">
        <f t="shared" si="171"/>
        <v>1.5114834338799918</v>
      </c>
    </row>
    <row r="10930" spans="1:14" x14ac:dyDescent="0.3">
      <c r="A10930">
        <v>707.77</v>
      </c>
      <c r="B10930">
        <v>29.781099999999999</v>
      </c>
      <c r="C10930">
        <v>2.6819700000000002</v>
      </c>
      <c r="D10930">
        <v>5655.2556175539148</v>
      </c>
      <c r="E10930">
        <v>3778.3375310000001</v>
      </c>
      <c r="F10930">
        <v>38287359.849038698</v>
      </c>
      <c r="G10930">
        <v>9.6866353061907773E-2</v>
      </c>
      <c r="H10930">
        <v>83992233.531967983</v>
      </c>
      <c r="I10930">
        <v>0</v>
      </c>
      <c r="J10930">
        <v>6</v>
      </c>
      <c r="L10930">
        <v>5647.5903614457829</v>
      </c>
      <c r="M10930">
        <v>3726.708075</v>
      </c>
      <c r="N10930">
        <f t="shared" si="171"/>
        <v>1.5154367467985221</v>
      </c>
    </row>
    <row r="10931" spans="1:14" x14ac:dyDescent="0.3">
      <c r="A10931">
        <v>707.82</v>
      </c>
      <c r="B10931">
        <v>27.5853</v>
      </c>
      <c r="C10931">
        <v>2.711058</v>
      </c>
      <c r="D10931">
        <v>5646.7399488028914</v>
      </c>
      <c r="E10931">
        <v>3796.9877230000002</v>
      </c>
      <c r="F10931">
        <v>39085637.041423678</v>
      </c>
      <c r="G10931">
        <v>8.7340947446699208E-2</v>
      </c>
      <c r="H10931">
        <v>84998827.224358857</v>
      </c>
      <c r="I10931">
        <v>0</v>
      </c>
      <c r="J10931">
        <v>6</v>
      </c>
      <c r="L10931">
        <v>5656.1085972850697</v>
      </c>
      <c r="M10931">
        <v>3730.4153200000001</v>
      </c>
      <c r="N10931">
        <f t="shared" si="171"/>
        <v>1.5162141778050251</v>
      </c>
    </row>
    <row r="10932" spans="1:14" x14ac:dyDescent="0.3">
      <c r="A10932">
        <v>707.87</v>
      </c>
      <c r="B10932">
        <v>27.688800000000001</v>
      </c>
      <c r="C10932">
        <v>2.6753300000000002</v>
      </c>
      <c r="D10932">
        <v>5634.8610067618329</v>
      </c>
      <c r="E10932">
        <v>3796.9877230000002</v>
      </c>
      <c r="F10932">
        <v>38570542.329242676</v>
      </c>
      <c r="G10932">
        <v>8.4150677132920945E-2</v>
      </c>
      <c r="H10932">
        <v>83632559.167264894</v>
      </c>
      <c r="I10932">
        <v>0</v>
      </c>
      <c r="J10932">
        <v>6</v>
      </c>
      <c r="L10932">
        <v>5681.818181818182</v>
      </c>
      <c r="M10932">
        <v>3750</v>
      </c>
      <c r="N10932">
        <f t="shared" si="171"/>
        <v>1.5151515151515151</v>
      </c>
    </row>
    <row r="10933" spans="1:14" x14ac:dyDescent="0.3">
      <c r="A10933">
        <v>707.92</v>
      </c>
      <c r="B10933">
        <v>30.374600000000001</v>
      </c>
      <c r="C10933">
        <v>2.7269739999999998</v>
      </c>
      <c r="D10933">
        <v>5653.5504296698327</v>
      </c>
      <c r="E10933">
        <v>3808.0731150000001</v>
      </c>
      <c r="F10933">
        <v>39544997.618787609</v>
      </c>
      <c r="G10933">
        <v>8.4753304303244195E-2</v>
      </c>
      <c r="H10933">
        <v>85793133.671287566</v>
      </c>
      <c r="I10933">
        <v>0</v>
      </c>
      <c r="J10933">
        <v>6</v>
      </c>
      <c r="L10933">
        <v>5656.1085972850669</v>
      </c>
      <c r="M10933">
        <v>3733.200597</v>
      </c>
      <c r="N10933">
        <f t="shared" si="171"/>
        <v>1.5150829563860875</v>
      </c>
    </row>
    <row r="10934" spans="1:14" x14ac:dyDescent="0.3">
      <c r="A10934">
        <v>707.97</v>
      </c>
      <c r="B10934">
        <v>33.154800000000002</v>
      </c>
      <c r="C10934">
        <v>2.6892999999999998</v>
      </c>
      <c r="D10934">
        <v>5670.6487222138203</v>
      </c>
      <c r="E10934">
        <v>3816.793893</v>
      </c>
      <c r="F10934">
        <v>39177495.481282093</v>
      </c>
      <c r="G10934">
        <v>8.5864426735276334E-2</v>
      </c>
      <c r="H10934">
        <v>85082897.343412504</v>
      </c>
      <c r="I10934">
        <v>0</v>
      </c>
      <c r="J10934">
        <v>6</v>
      </c>
      <c r="L10934">
        <v>5668.0773881499399</v>
      </c>
      <c r="M10934">
        <v>3735.059761</v>
      </c>
      <c r="N10934">
        <f t="shared" si="171"/>
        <v>1.5175332527028715</v>
      </c>
    </row>
    <row r="10935" spans="1:14" x14ac:dyDescent="0.3">
      <c r="A10935">
        <v>708.02</v>
      </c>
      <c r="B10935">
        <v>34.593400000000003</v>
      </c>
      <c r="C10935">
        <v>2.664428</v>
      </c>
      <c r="D10935">
        <v>5649.2919554082537</v>
      </c>
      <c r="E10935">
        <v>3820.6826289999999</v>
      </c>
      <c r="F10935">
        <v>38894296.141650483</v>
      </c>
      <c r="G10935">
        <v>7.8514937172135438E-2</v>
      </c>
      <c r="H10935">
        <v>83896158.719133198</v>
      </c>
      <c r="I10935">
        <v>0</v>
      </c>
      <c r="J10935">
        <v>6</v>
      </c>
      <c r="L10935">
        <v>5650.9945750452071</v>
      </c>
      <c r="M10935">
        <v>3755.1633499999998</v>
      </c>
      <c r="N10935">
        <f t="shared" si="171"/>
        <v>1.5048598551765284</v>
      </c>
    </row>
    <row r="10936" spans="1:14" x14ac:dyDescent="0.3">
      <c r="A10936">
        <v>708.07</v>
      </c>
      <c r="B10936">
        <v>35.625100000000003</v>
      </c>
      <c r="C10936">
        <v>2.6774499999999999</v>
      </c>
      <c r="D10936">
        <v>5645.0398916152335</v>
      </c>
      <c r="E10936">
        <v>3821.6560509999999</v>
      </c>
      <c r="F10936">
        <v>39104304.435169399</v>
      </c>
      <c r="G10936">
        <v>7.6945157790943991E-2</v>
      </c>
      <c r="H10936">
        <v>84226382.620477229</v>
      </c>
      <c r="I10936">
        <v>0</v>
      </c>
      <c r="J10936">
        <v>6</v>
      </c>
      <c r="L10936">
        <v>5655.2556175539148</v>
      </c>
      <c r="M10936">
        <v>3778.3375310000001</v>
      </c>
      <c r="N10936">
        <f t="shared" si="171"/>
        <v>1.496757653638519</v>
      </c>
    </row>
    <row r="10937" spans="1:14" x14ac:dyDescent="0.3">
      <c r="A10937">
        <v>708.12</v>
      </c>
      <c r="B10937">
        <v>37.002000000000002</v>
      </c>
      <c r="C10937">
        <v>2.6724540000000001</v>
      </c>
      <c r="D10937">
        <v>5664.6525679758288</v>
      </c>
      <c r="E10937">
        <v>3822.6299690000001</v>
      </c>
      <c r="F10937">
        <v>39051233.754030101</v>
      </c>
      <c r="G10937">
        <v>8.1921594010866169E-2</v>
      </c>
      <c r="H10937">
        <v>84500746.142502382</v>
      </c>
      <c r="I10937">
        <v>0</v>
      </c>
      <c r="J10937">
        <v>6</v>
      </c>
      <c r="L10937">
        <v>5646.7399488028914</v>
      </c>
      <c r="M10937">
        <v>3796.9877230000002</v>
      </c>
      <c r="N10937">
        <f t="shared" si="171"/>
        <v>1.4871630778783245</v>
      </c>
    </row>
    <row r="10938" spans="1:14" x14ac:dyDescent="0.3">
      <c r="A10938">
        <v>708.17</v>
      </c>
      <c r="B10938">
        <v>38.6676</v>
      </c>
      <c r="C10938">
        <v>2.647478</v>
      </c>
      <c r="D10938">
        <v>5647.5903614457848</v>
      </c>
      <c r="E10938">
        <v>3816.3083580000002</v>
      </c>
      <c r="F10938">
        <v>38558424.194535762</v>
      </c>
      <c r="G10938">
        <v>7.9823644412110928E-2</v>
      </c>
      <c r="H10938">
        <v>83272596.273063436</v>
      </c>
      <c r="I10938">
        <v>0</v>
      </c>
      <c r="J10938">
        <v>6</v>
      </c>
      <c r="L10938">
        <v>5634.8610067618329</v>
      </c>
      <c r="M10938">
        <v>3796.9877230000002</v>
      </c>
      <c r="N10938">
        <f t="shared" si="171"/>
        <v>1.4840345605093843</v>
      </c>
    </row>
    <row r="10939" spans="1:14" x14ac:dyDescent="0.3">
      <c r="A10939">
        <v>708.22</v>
      </c>
      <c r="B10939">
        <v>40.571199999999997</v>
      </c>
      <c r="C10939">
        <v>2.6797559999999998</v>
      </c>
      <c r="D10939">
        <v>5673.2223903177019</v>
      </c>
      <c r="E10939">
        <v>3816.793893</v>
      </c>
      <c r="F10939">
        <v>39038459.294589132</v>
      </c>
      <c r="G10939">
        <v>8.6550722275346145E-2</v>
      </c>
      <c r="H10939">
        <v>84834532.286105037</v>
      </c>
      <c r="I10939">
        <v>0</v>
      </c>
      <c r="J10939">
        <v>6</v>
      </c>
      <c r="L10939">
        <v>5653.5504296698327</v>
      </c>
      <c r="M10939">
        <v>3808.0731150000001</v>
      </c>
      <c r="N10939">
        <f t="shared" si="171"/>
        <v>1.4846223428327827</v>
      </c>
    </row>
    <row r="10940" spans="1:14" x14ac:dyDescent="0.3">
      <c r="A10940">
        <v>708.27</v>
      </c>
      <c r="B10940">
        <v>41.582900000000002</v>
      </c>
      <c r="C10940">
        <v>2.659209999999999</v>
      </c>
      <c r="D10940">
        <v>5697.3564266180501</v>
      </c>
      <c r="E10940">
        <v>3821.6560509999999</v>
      </c>
      <c r="F10940">
        <v>38837908.232477456</v>
      </c>
      <c r="G10940">
        <v>9.1005150619402383E-2</v>
      </c>
      <c r="H10940">
        <v>84744715.841833204</v>
      </c>
      <c r="I10940">
        <v>0</v>
      </c>
      <c r="J10940">
        <v>6</v>
      </c>
      <c r="L10940">
        <v>5670.6487222138203</v>
      </c>
      <c r="M10940">
        <v>3816.793893</v>
      </c>
      <c r="N10940">
        <f t="shared" si="171"/>
        <v>1.485709965270535</v>
      </c>
    </row>
    <row r="10941" spans="1:14" x14ac:dyDescent="0.3">
      <c r="A10941">
        <v>708.32</v>
      </c>
      <c r="B10941">
        <v>40.698099999999997</v>
      </c>
      <c r="C10941">
        <v>2.6936580000000001</v>
      </c>
      <c r="D10941">
        <v>5707.7625570776254</v>
      </c>
      <c r="E10941">
        <v>3811.9440909999998</v>
      </c>
      <c r="F10941">
        <v>39141322.852467537</v>
      </c>
      <c r="G10941">
        <v>9.7428770432049547E-2</v>
      </c>
      <c r="H10941">
        <v>85909627.622134686</v>
      </c>
      <c r="I10941">
        <v>0</v>
      </c>
      <c r="J10941">
        <v>6</v>
      </c>
      <c r="L10941">
        <v>5649.2919554082537</v>
      </c>
      <c r="M10941">
        <v>3820.6826289999999</v>
      </c>
      <c r="N10941">
        <f t="shared" si="171"/>
        <v>1.4786080143188605</v>
      </c>
    </row>
    <row r="10942" spans="1:14" x14ac:dyDescent="0.3">
      <c r="A10942">
        <v>708.37</v>
      </c>
      <c r="B10942">
        <v>38.497799999999998</v>
      </c>
      <c r="C10942">
        <v>2.678242</v>
      </c>
      <c r="D10942">
        <v>5734.8218382015602</v>
      </c>
      <c r="E10942">
        <v>3798.9109790000002</v>
      </c>
      <c r="F10942">
        <v>38651651.026769713</v>
      </c>
      <c r="G10942">
        <v>0.10903317704113449</v>
      </c>
      <c r="H10942">
        <v>85731926.672207296</v>
      </c>
      <c r="I10942">
        <v>0</v>
      </c>
      <c r="J10942">
        <v>6</v>
      </c>
      <c r="L10942">
        <v>5645.0398916152335</v>
      </c>
      <c r="M10942">
        <v>3821.6560509999999</v>
      </c>
      <c r="N10942">
        <f t="shared" si="171"/>
        <v>1.4771187716220864</v>
      </c>
    </row>
    <row r="10943" spans="1:14" x14ac:dyDescent="0.3">
      <c r="A10943">
        <v>708.42</v>
      </c>
      <c r="B10943">
        <v>35.833100000000002</v>
      </c>
      <c r="C10943">
        <v>2.6687319999999999</v>
      </c>
      <c r="D10943">
        <v>5724.3168981834824</v>
      </c>
      <c r="E10943">
        <v>3792.6675089999999</v>
      </c>
      <c r="F10943">
        <v>38387913.319885492</v>
      </c>
      <c r="G10943">
        <v>0.10877023584078201</v>
      </c>
      <c r="H10943">
        <v>85126751.410249874</v>
      </c>
      <c r="I10943">
        <v>0</v>
      </c>
      <c r="J10943">
        <v>6</v>
      </c>
      <c r="L10943">
        <v>5664.6525679758288</v>
      </c>
      <c r="M10943">
        <v>3822.6299690000001</v>
      </c>
      <c r="N10943">
        <f t="shared" si="171"/>
        <v>1.48187311194489</v>
      </c>
    </row>
    <row r="10944" spans="1:14" x14ac:dyDescent="0.3">
      <c r="A10944">
        <v>708.47</v>
      </c>
      <c r="B10944">
        <v>33.569000000000003</v>
      </c>
      <c r="C10944">
        <v>2.6621160000000001</v>
      </c>
      <c r="D10944">
        <v>5733.9449541284393</v>
      </c>
      <c r="E10944">
        <v>3797.4683540000001</v>
      </c>
      <c r="F10944">
        <v>38389751.633663327</v>
      </c>
      <c r="G10944">
        <v>0.1093491483067742</v>
      </c>
      <c r="H10944">
        <v>85175276.557026014</v>
      </c>
      <c r="I10944">
        <v>0</v>
      </c>
      <c r="J10944">
        <v>6</v>
      </c>
      <c r="L10944">
        <v>5647.5903614457848</v>
      </c>
      <c r="M10944">
        <v>3816.3083580000002</v>
      </c>
      <c r="N10944">
        <f t="shared" si="171"/>
        <v>1.4798569276004463</v>
      </c>
    </row>
    <row r="10945" spans="1:14" x14ac:dyDescent="0.3">
      <c r="A10945">
        <v>708.52</v>
      </c>
      <c r="B10945">
        <v>31.9086</v>
      </c>
      <c r="C10945">
        <v>2.6548579999999991</v>
      </c>
      <c r="D10945">
        <v>5733.944954128443</v>
      </c>
      <c r="E10945">
        <v>3802.2813689999998</v>
      </c>
      <c r="F10945">
        <v>38382194.33922068</v>
      </c>
      <c r="G10945">
        <v>0.1075806039754863</v>
      </c>
      <c r="H10945">
        <v>85022747.976277068</v>
      </c>
      <c r="I10945">
        <v>0</v>
      </c>
      <c r="J10945">
        <v>6</v>
      </c>
      <c r="L10945">
        <v>5673.2223903177019</v>
      </c>
      <c r="M10945">
        <v>3816.793893</v>
      </c>
      <c r="N10945">
        <f t="shared" si="171"/>
        <v>1.486384266313775</v>
      </c>
    </row>
    <row r="10946" spans="1:14" x14ac:dyDescent="0.3">
      <c r="A10946">
        <v>708.57</v>
      </c>
      <c r="B10946">
        <v>29.869599999999998</v>
      </c>
      <c r="C10946">
        <v>2.7518980000000002</v>
      </c>
      <c r="D10946">
        <v>5716.4634146341459</v>
      </c>
      <c r="E10946">
        <v>3807.1065990000002</v>
      </c>
      <c r="F10946">
        <v>39886176.53153608</v>
      </c>
      <c r="G10946">
        <v>0.1014588183810126</v>
      </c>
      <c r="H10946">
        <v>87865961.744324416</v>
      </c>
      <c r="I10946">
        <v>0</v>
      </c>
      <c r="J10946">
        <v>6</v>
      </c>
      <c r="L10946">
        <v>5697.3564266180501</v>
      </c>
      <c r="M10946">
        <v>3821.6560509999999</v>
      </c>
      <c r="N10946">
        <f t="shared" si="171"/>
        <v>1.4908082649476637</v>
      </c>
    </row>
    <row r="10947" spans="1:14" x14ac:dyDescent="0.3">
      <c r="A10947">
        <v>708.62</v>
      </c>
      <c r="B10947">
        <v>27.7271</v>
      </c>
      <c r="C10947">
        <v>2.7029999999999998</v>
      </c>
      <c r="D10947">
        <v>5725.1908396946574</v>
      </c>
      <c r="E10947">
        <v>3797.4683540000001</v>
      </c>
      <c r="F10947">
        <v>38979330.22670386</v>
      </c>
      <c r="G10947">
        <v>0.1072143831484092</v>
      </c>
      <c r="H10947">
        <v>86316950.144996107</v>
      </c>
      <c r="I10947">
        <v>0</v>
      </c>
      <c r="J10947">
        <v>6</v>
      </c>
      <c r="L10947">
        <v>5707.7625570776254</v>
      </c>
      <c r="M10947">
        <v>3811.9440909999998</v>
      </c>
      <c r="N10947">
        <f t="shared" si="171"/>
        <v>1.4973363776645237</v>
      </c>
    </row>
    <row r="10948" spans="1:14" x14ac:dyDescent="0.3">
      <c r="A10948">
        <v>708.67</v>
      </c>
      <c r="B10948">
        <v>27.938600000000001</v>
      </c>
      <c r="C10948">
        <v>2.6972</v>
      </c>
      <c r="D10948">
        <v>5716.4634146341468</v>
      </c>
      <c r="E10948">
        <v>3791.7087969999998</v>
      </c>
      <c r="F10948">
        <v>38777794.36768391</v>
      </c>
      <c r="G10948">
        <v>0.10720355605256909</v>
      </c>
      <c r="H10948">
        <v>85869823.639549822</v>
      </c>
      <c r="I10948">
        <v>0</v>
      </c>
      <c r="J10948">
        <v>6</v>
      </c>
      <c r="L10948">
        <v>5734.8218382015602</v>
      </c>
      <c r="M10948">
        <v>3798.9109790000002</v>
      </c>
      <c r="N10948">
        <f t="shared" si="171"/>
        <v>1.5095962684840687</v>
      </c>
    </row>
    <row r="10949" spans="1:14" x14ac:dyDescent="0.3">
      <c r="A10949">
        <v>708.72</v>
      </c>
      <c r="B10949">
        <v>31.968399999999999</v>
      </c>
      <c r="C10949">
        <v>2.6432380000000002</v>
      </c>
      <c r="D10949">
        <v>5714.7211216092655</v>
      </c>
      <c r="E10949">
        <v>3797.4683540000001</v>
      </c>
      <c r="F10949">
        <v>38117516.415010087</v>
      </c>
      <c r="G10949">
        <v>0.10463477713668209</v>
      </c>
      <c r="H10949">
        <v>84211868.500196993</v>
      </c>
      <c r="I10949">
        <v>0</v>
      </c>
      <c r="J10949">
        <v>6</v>
      </c>
      <c r="L10949">
        <v>5724.3168981834824</v>
      </c>
      <c r="M10949">
        <v>3792.6675089999999</v>
      </c>
      <c r="N10949">
        <f t="shared" si="171"/>
        <v>1.5093115556793941</v>
      </c>
    </row>
    <row r="10950" spans="1:14" x14ac:dyDescent="0.3">
      <c r="A10950">
        <v>708.77</v>
      </c>
      <c r="B10950">
        <v>39.4925</v>
      </c>
      <c r="C10950">
        <v>2.672202</v>
      </c>
      <c r="D10950">
        <v>5724.3168981834842</v>
      </c>
      <c r="E10950">
        <v>3792.6675089999999</v>
      </c>
      <c r="F10950">
        <v>38437826.933998868</v>
      </c>
      <c r="G10950">
        <v>0.1087702358407823</v>
      </c>
      <c r="H10950">
        <v>85237436.869634196</v>
      </c>
      <c r="I10950">
        <v>0</v>
      </c>
      <c r="J10950">
        <v>6</v>
      </c>
      <c r="L10950">
        <v>5733.9449541284393</v>
      </c>
      <c r="M10950">
        <v>3797.4683540000001</v>
      </c>
      <c r="N10950">
        <f t="shared" si="171"/>
        <v>1.5099388380916154</v>
      </c>
    </row>
    <row r="10951" spans="1:14" x14ac:dyDescent="0.3">
      <c r="A10951">
        <v>708.82</v>
      </c>
      <c r="B10951">
        <v>50.440800000000003</v>
      </c>
      <c r="C10951">
        <v>2.66974</v>
      </c>
      <c r="D10951">
        <v>5720.8237986270005</v>
      </c>
      <c r="E10951">
        <v>3796.9877230000002</v>
      </c>
      <c r="F10951">
        <v>38489950.652096137</v>
      </c>
      <c r="G10951">
        <v>0.1063201147029415</v>
      </c>
      <c r="H10951">
        <v>85164413.240675122</v>
      </c>
      <c r="I10951">
        <v>0</v>
      </c>
      <c r="J10951">
        <v>6</v>
      </c>
      <c r="L10951">
        <v>5733.944954128443</v>
      </c>
      <c r="M10951">
        <v>3802.2813689999998</v>
      </c>
      <c r="N10951">
        <f t="shared" si="171"/>
        <v>1.5080275228649034</v>
      </c>
    </row>
    <row r="10952" spans="1:14" x14ac:dyDescent="0.3">
      <c r="A10952">
        <v>708.87</v>
      </c>
      <c r="B10952">
        <v>62.037199999999999</v>
      </c>
      <c r="C10952">
        <v>2.6548479999999999</v>
      </c>
      <c r="D10952">
        <v>5671.5063520871145</v>
      </c>
      <c r="E10952">
        <v>3792.1880930000002</v>
      </c>
      <c r="F10952">
        <v>38178547.499333583</v>
      </c>
      <c r="G10952">
        <v>9.5714000583525E-2</v>
      </c>
      <c r="H10952">
        <v>83665538.033925861</v>
      </c>
      <c r="I10952">
        <v>0</v>
      </c>
      <c r="J10952">
        <v>6</v>
      </c>
      <c r="L10952">
        <v>5716.4634146341459</v>
      </c>
      <c r="M10952">
        <v>3807.1065990000002</v>
      </c>
      <c r="N10952">
        <f t="shared" si="171"/>
        <v>1.5015243902378961</v>
      </c>
    </row>
    <row r="10953" spans="1:14" x14ac:dyDescent="0.3">
      <c r="A10953">
        <v>708.92</v>
      </c>
      <c r="B10953">
        <v>67.515600000000006</v>
      </c>
      <c r="C10953">
        <v>2.7062360000000001</v>
      </c>
      <c r="D10953">
        <v>5673.222390317701</v>
      </c>
      <c r="E10953">
        <v>3802.2813689999998</v>
      </c>
      <c r="F10953">
        <v>39124983.739166193</v>
      </c>
      <c r="G10953">
        <v>9.2247998102197859E-2</v>
      </c>
      <c r="H10953">
        <v>85468370.32977061</v>
      </c>
      <c r="I10953">
        <v>0</v>
      </c>
      <c r="J10953">
        <v>6</v>
      </c>
      <c r="L10953">
        <v>5725.1908396946574</v>
      </c>
      <c r="M10953">
        <v>3797.4683540000001</v>
      </c>
      <c r="N10953">
        <f t="shared" si="171"/>
        <v>1.507633587957125</v>
      </c>
    </row>
    <row r="10954" spans="1:14" x14ac:dyDescent="0.3">
      <c r="A10954">
        <v>708.97</v>
      </c>
      <c r="B10954">
        <v>63.789000000000001</v>
      </c>
      <c r="C10954">
        <v>2.624682</v>
      </c>
      <c r="D10954">
        <v>5646.7399488028914</v>
      </c>
      <c r="E10954">
        <v>3817.279552</v>
      </c>
      <c r="F10954">
        <v>38245877.066387333</v>
      </c>
      <c r="G10954">
        <v>7.9196544770051974E-2</v>
      </c>
      <c r="H10954">
        <v>82549636.763490751</v>
      </c>
      <c r="I10954">
        <v>0</v>
      </c>
      <c r="J10954">
        <v>6</v>
      </c>
      <c r="L10954">
        <v>5716.4634146341468</v>
      </c>
      <c r="M10954">
        <v>3791.7087969999998</v>
      </c>
      <c r="N10954">
        <f t="shared" si="171"/>
        <v>1.5076219511258389</v>
      </c>
    </row>
    <row r="10955" spans="1:14" x14ac:dyDescent="0.3">
      <c r="A10955">
        <v>709.02</v>
      </c>
      <c r="B10955">
        <v>56.4114</v>
      </c>
      <c r="C10955">
        <v>2.5954199999999998</v>
      </c>
      <c r="D10955">
        <v>5649.2919554082555</v>
      </c>
      <c r="E10955">
        <v>3812.4285169999998</v>
      </c>
      <c r="F10955">
        <v>37723420.59352719</v>
      </c>
      <c r="G10955">
        <v>8.1855450893952075E-2</v>
      </c>
      <c r="H10955">
        <v>81622576.390945107</v>
      </c>
      <c r="I10955">
        <v>0</v>
      </c>
      <c r="J10955">
        <v>6</v>
      </c>
      <c r="L10955">
        <v>5714.7211216092655</v>
      </c>
      <c r="M10955">
        <v>3797.4683540000001</v>
      </c>
      <c r="N10955">
        <f t="shared" si="171"/>
        <v>1.5048765621943259</v>
      </c>
    </row>
    <row r="10956" spans="1:14" x14ac:dyDescent="0.3">
      <c r="A10956">
        <v>709.07</v>
      </c>
      <c r="B10956">
        <v>52.7742</v>
      </c>
      <c r="C10956">
        <v>2.6641059999999999</v>
      </c>
      <c r="D10956">
        <v>5658.6690810321397</v>
      </c>
      <c r="E10956">
        <v>3814.3674510000001</v>
      </c>
      <c r="F10956">
        <v>38761141.308824733</v>
      </c>
      <c r="G10956">
        <v>8.3616129659897995E-2</v>
      </c>
      <c r="H10956">
        <v>84004395.852538109</v>
      </c>
      <c r="I10956">
        <v>0</v>
      </c>
      <c r="J10956">
        <v>6</v>
      </c>
      <c r="L10956">
        <v>5724.3168981834842</v>
      </c>
      <c r="M10956">
        <v>3792.6675089999999</v>
      </c>
      <c r="N10956">
        <f t="shared" si="171"/>
        <v>1.5093115556793946</v>
      </c>
    </row>
    <row r="10957" spans="1:14" x14ac:dyDescent="0.3">
      <c r="A10957">
        <v>709.12</v>
      </c>
      <c r="B10957">
        <v>53.641500000000001</v>
      </c>
      <c r="C10957">
        <v>2.6722579999999998</v>
      </c>
      <c r="D10957">
        <v>5681.818181818182</v>
      </c>
      <c r="E10957">
        <v>3813.3977369999998</v>
      </c>
      <c r="F10957">
        <v>38859981.983681098</v>
      </c>
      <c r="G10957">
        <v>9.0159608626079774E-2</v>
      </c>
      <c r="H10957">
        <v>84727165.501092598</v>
      </c>
      <c r="I10957">
        <v>0</v>
      </c>
      <c r="J10957">
        <v>6</v>
      </c>
      <c r="L10957">
        <v>5720.8237986270005</v>
      </c>
      <c r="M10957">
        <v>3796.9877230000002</v>
      </c>
      <c r="N10957">
        <f t="shared" si="171"/>
        <v>1.5066742944607094</v>
      </c>
    </row>
    <row r="10958" spans="1:14" x14ac:dyDescent="0.3">
      <c r="A10958">
        <v>709.17</v>
      </c>
      <c r="B10958">
        <v>55.273299999999999</v>
      </c>
      <c r="C10958">
        <v>2.6623579999999998</v>
      </c>
      <c r="D10958">
        <v>5680.9574306923196</v>
      </c>
      <c r="E10958">
        <v>3801.7995179999998</v>
      </c>
      <c r="F10958">
        <v>38480869.446110994</v>
      </c>
      <c r="G10958">
        <v>9.4444280550638443E-2</v>
      </c>
      <c r="H10958">
        <v>84230334.951823965</v>
      </c>
      <c r="I10958">
        <v>0</v>
      </c>
      <c r="J10958">
        <v>6</v>
      </c>
      <c r="L10958">
        <v>5671.5063520871145</v>
      </c>
      <c r="M10958">
        <v>3792.1880930000002</v>
      </c>
      <c r="N10958">
        <f t="shared" si="171"/>
        <v>1.495576224859771</v>
      </c>
    </row>
    <row r="10959" spans="1:14" x14ac:dyDescent="0.3">
      <c r="A10959">
        <v>709.22</v>
      </c>
      <c r="B10959">
        <v>55.240600000000001</v>
      </c>
      <c r="C10959">
        <v>2.696072</v>
      </c>
      <c r="D10959">
        <v>5681.818181818182</v>
      </c>
      <c r="E10959">
        <v>3808.0731150000001</v>
      </c>
      <c r="F10959">
        <v>39096874.711706072</v>
      </c>
      <c r="G10959">
        <v>9.2236056570302816E-2</v>
      </c>
      <c r="H10959">
        <v>85406032.518674076</v>
      </c>
      <c r="I10959">
        <v>0</v>
      </c>
      <c r="J10959">
        <v>6</v>
      </c>
      <c r="L10959">
        <v>5673.222390317701</v>
      </c>
      <c r="M10959">
        <v>3802.2813689999998</v>
      </c>
      <c r="N10959">
        <f t="shared" si="171"/>
        <v>1.4920574885834288</v>
      </c>
    </row>
    <row r="10960" spans="1:14" x14ac:dyDescent="0.3">
      <c r="A10960">
        <v>709.27</v>
      </c>
      <c r="B10960">
        <v>52.219799999999999</v>
      </c>
      <c r="C10960">
        <v>2.6283599999999998</v>
      </c>
      <c r="D10960">
        <v>5677.5170325510981</v>
      </c>
      <c r="E10960">
        <v>3811.9440909999998</v>
      </c>
      <c r="F10960">
        <v>38192482.985038042</v>
      </c>
      <c r="G10960">
        <v>8.9598193336404994E-2</v>
      </c>
      <c r="H10960">
        <v>83228920.919057667</v>
      </c>
      <c r="I10960">
        <v>0</v>
      </c>
      <c r="J10960">
        <v>6</v>
      </c>
      <c r="L10960">
        <v>5646.7399488028914</v>
      </c>
      <c r="M10960">
        <v>3817.279552</v>
      </c>
      <c r="N10960">
        <f t="shared" si="171"/>
        <v>1.4792576419624222</v>
      </c>
    </row>
    <row r="10961" spans="1:14" x14ac:dyDescent="0.3">
      <c r="A10961">
        <v>709.32</v>
      </c>
      <c r="B10961">
        <v>45.258600000000001</v>
      </c>
      <c r="C10961">
        <v>2.6815660000000001</v>
      </c>
      <c r="D10961">
        <v>5639.0977443609017</v>
      </c>
      <c r="E10961">
        <v>3807.1065990000002</v>
      </c>
      <c r="F10961">
        <v>38866780.257467777</v>
      </c>
      <c r="G10961">
        <v>8.122632575141947E-2</v>
      </c>
      <c r="H10961">
        <v>84047572.023139402</v>
      </c>
      <c r="I10961">
        <v>0</v>
      </c>
      <c r="J10961">
        <v>6</v>
      </c>
      <c r="L10961">
        <v>5649.2919554082555</v>
      </c>
      <c r="M10961">
        <v>3812.4285169999998</v>
      </c>
      <c r="N10961">
        <f t="shared" si="171"/>
        <v>1.481809279890101</v>
      </c>
    </row>
    <row r="10962" spans="1:14" x14ac:dyDescent="0.3">
      <c r="A10962">
        <v>709.37</v>
      </c>
      <c r="B10962">
        <v>36.663499999999999</v>
      </c>
      <c r="C10962">
        <v>2.6588340000000001</v>
      </c>
      <c r="D10962">
        <v>5638.2498872350034</v>
      </c>
      <c r="E10962">
        <v>3807.1065990000002</v>
      </c>
      <c r="F10962">
        <v>38537301.2706322</v>
      </c>
      <c r="G10962">
        <v>8.0994816510022508E-2</v>
      </c>
      <c r="H10962">
        <v>83317245.83167702</v>
      </c>
      <c r="I10962">
        <v>0</v>
      </c>
      <c r="J10962">
        <v>6</v>
      </c>
      <c r="L10962">
        <v>5658.6690810321397</v>
      </c>
      <c r="M10962">
        <v>3814.3674510000001</v>
      </c>
      <c r="N10962">
        <f t="shared" si="171"/>
        <v>1.4835144106393381</v>
      </c>
    </row>
    <row r="10963" spans="1:14" x14ac:dyDescent="0.3">
      <c r="A10963">
        <v>709.42</v>
      </c>
      <c r="B10963">
        <v>30.537400000000002</v>
      </c>
      <c r="C10963">
        <v>2.625696</v>
      </c>
      <c r="D10963">
        <v>5642.4917243454702</v>
      </c>
      <c r="E10963">
        <v>3807.1065990000002</v>
      </c>
      <c r="F10963">
        <v>38056997.088608719</v>
      </c>
      <c r="G10963">
        <v>8.2150850167809375E-2</v>
      </c>
      <c r="H10963">
        <v>82366823.508543551</v>
      </c>
      <c r="I10963">
        <v>0</v>
      </c>
      <c r="J10963">
        <v>6</v>
      </c>
      <c r="L10963">
        <v>5681.818181818182</v>
      </c>
      <c r="M10963">
        <v>3813.3977369999998</v>
      </c>
      <c r="N10963">
        <f t="shared" si="171"/>
        <v>1.4899621213621606</v>
      </c>
    </row>
    <row r="10964" spans="1:14" x14ac:dyDescent="0.3">
      <c r="A10964">
        <v>709.47</v>
      </c>
      <c r="B10964">
        <v>28.5594</v>
      </c>
      <c r="C10964">
        <v>2.6417299999999999</v>
      </c>
      <c r="D10964">
        <v>5630.6306306306315</v>
      </c>
      <c r="E10964">
        <v>3792.6675089999999</v>
      </c>
      <c r="F10964">
        <v>37999507.726718567</v>
      </c>
      <c r="G10964">
        <v>8.4740265670636347E-2</v>
      </c>
      <c r="H10964">
        <v>82439192.213668212</v>
      </c>
      <c r="I10964">
        <v>0</v>
      </c>
      <c r="J10964">
        <v>6</v>
      </c>
      <c r="L10964">
        <v>5680.9574306923196</v>
      </c>
      <c r="M10964">
        <v>3801.7995179999998</v>
      </c>
      <c r="N10964">
        <f t="shared" si="171"/>
        <v>1.4942811696922098</v>
      </c>
    </row>
    <row r="10965" spans="1:14" x14ac:dyDescent="0.3">
      <c r="A10965">
        <v>709.52</v>
      </c>
      <c r="B10965">
        <v>30.2745</v>
      </c>
      <c r="C10965">
        <v>2.636784</v>
      </c>
      <c r="D10965">
        <v>5621.3461250187393</v>
      </c>
      <c r="E10965">
        <v>3807.1065990000002</v>
      </c>
      <c r="F10965">
        <v>38217707.233164102</v>
      </c>
      <c r="G10965">
        <v>7.6332620516421618E-2</v>
      </c>
      <c r="H10965">
        <v>82269929.952801839</v>
      </c>
      <c r="I10965">
        <v>0</v>
      </c>
      <c r="J10965">
        <v>6</v>
      </c>
      <c r="L10965">
        <v>5681.818181818182</v>
      </c>
      <c r="M10965">
        <v>3808.0731150000001</v>
      </c>
      <c r="N10965">
        <f t="shared" si="171"/>
        <v>1.4920454545469466</v>
      </c>
    </row>
    <row r="10966" spans="1:14" x14ac:dyDescent="0.3">
      <c r="A10966">
        <v>709.57</v>
      </c>
      <c r="B10966">
        <v>33.996899999999997</v>
      </c>
      <c r="C10966">
        <v>2.6211899999999999</v>
      </c>
      <c r="D10966">
        <v>5621.3461250187393</v>
      </c>
      <c r="E10966">
        <v>3807.1065990000002</v>
      </c>
      <c r="F10966">
        <v>37991686.851292111</v>
      </c>
      <c r="G10966">
        <v>7.6332620516421548E-2</v>
      </c>
      <c r="H10966">
        <v>81783383.732981041</v>
      </c>
      <c r="I10966">
        <v>0</v>
      </c>
      <c r="J10966">
        <v>6</v>
      </c>
      <c r="L10966">
        <v>5677.5170325510981</v>
      </c>
      <c r="M10966">
        <v>3811.9440909999998</v>
      </c>
      <c r="N10966">
        <f t="shared" ref="N10966:N11029" si="172">L10966/M10966</f>
        <v>1.4894019683960518</v>
      </c>
    </row>
    <row r="10967" spans="1:14" x14ac:dyDescent="0.3">
      <c r="A10967">
        <v>709.62</v>
      </c>
      <c r="B10967">
        <v>35.679299999999998</v>
      </c>
      <c r="C10967">
        <v>2.6533060000000002</v>
      </c>
      <c r="D10967">
        <v>5580.3571428571422</v>
      </c>
      <c r="E10967">
        <v>3802.2813689999998</v>
      </c>
      <c r="F10967">
        <v>38359756.54193946</v>
      </c>
      <c r="G10967">
        <v>6.6705418373061098E-2</v>
      </c>
      <c r="H10967">
        <v>81837120.301516593</v>
      </c>
      <c r="I10967">
        <v>0</v>
      </c>
      <c r="J10967">
        <v>6</v>
      </c>
      <c r="L10967">
        <v>5639.0977443609017</v>
      </c>
      <c r="M10967">
        <v>3807.1065990000002</v>
      </c>
      <c r="N10967">
        <f t="shared" si="172"/>
        <v>1.4812030075128719</v>
      </c>
    </row>
    <row r="10968" spans="1:14" x14ac:dyDescent="0.3">
      <c r="A10968">
        <v>709.67</v>
      </c>
      <c r="B10968">
        <v>31.968299999999999</v>
      </c>
      <c r="C10968">
        <v>2.6705939999999999</v>
      </c>
      <c r="D10968">
        <v>5545.6965394853596</v>
      </c>
      <c r="E10968">
        <v>3797.4683540000001</v>
      </c>
      <c r="F10968">
        <v>38512010.88696041</v>
      </c>
      <c r="G10968">
        <v>5.8565573603582867E-2</v>
      </c>
      <c r="H10968">
        <v>81534977.790365338</v>
      </c>
      <c r="I10968">
        <v>0</v>
      </c>
      <c r="J10968">
        <v>6</v>
      </c>
      <c r="L10968">
        <v>5638.2498872350034</v>
      </c>
      <c r="M10968">
        <v>3807.1065990000002</v>
      </c>
      <c r="N10968">
        <f t="shared" si="172"/>
        <v>1.4809803037078035</v>
      </c>
    </row>
    <row r="10969" spans="1:14" x14ac:dyDescent="0.3">
      <c r="A10969">
        <v>709.72</v>
      </c>
      <c r="B10969">
        <v>25.4832</v>
      </c>
      <c r="C10969">
        <v>2.6845140000000001</v>
      </c>
      <c r="D10969">
        <v>5522.8276877761427</v>
      </c>
      <c r="E10969">
        <v>3806.623525</v>
      </c>
      <c r="F10969">
        <v>38899635.119035713</v>
      </c>
      <c r="G10969">
        <v>4.7493512713554037E-2</v>
      </c>
      <c r="H10969">
        <v>81494230.868228495</v>
      </c>
      <c r="I10969">
        <v>0</v>
      </c>
      <c r="J10969">
        <v>6</v>
      </c>
      <c r="L10969">
        <v>5642.4917243454702</v>
      </c>
      <c r="M10969">
        <v>3807.1065990000002</v>
      </c>
      <c r="N10969">
        <f t="shared" si="172"/>
        <v>1.4820944929221485</v>
      </c>
    </row>
    <row r="10970" spans="1:14" x14ac:dyDescent="0.3">
      <c r="A10970">
        <v>709.77</v>
      </c>
      <c r="B10970">
        <v>21.686900000000001</v>
      </c>
      <c r="C10970">
        <v>2.6835979999999999</v>
      </c>
      <c r="D10970">
        <v>5505.799442078991</v>
      </c>
      <c r="E10970">
        <v>3808.0731150000001</v>
      </c>
      <c r="F10970">
        <v>38915983.988033317</v>
      </c>
      <c r="G10970">
        <v>4.1454341115648871E-2</v>
      </c>
      <c r="H10970">
        <v>81058440.926248774</v>
      </c>
      <c r="I10970">
        <v>0</v>
      </c>
      <c r="J10970">
        <v>6</v>
      </c>
      <c r="L10970">
        <v>5630.6306306306315</v>
      </c>
      <c r="M10970">
        <v>3792.6675089999999</v>
      </c>
      <c r="N10970">
        <f t="shared" si="172"/>
        <v>1.4846096097981554</v>
      </c>
    </row>
    <row r="10971" spans="1:14" x14ac:dyDescent="0.3">
      <c r="A10971">
        <v>709.82</v>
      </c>
      <c r="B10971">
        <v>21.8627</v>
      </c>
      <c r="C10971">
        <v>2.6843560000000002</v>
      </c>
      <c r="D10971">
        <v>5530.9734513274325</v>
      </c>
      <c r="E10971">
        <v>3822.1429480000002</v>
      </c>
      <c r="F10971">
        <v>39215157.427425943</v>
      </c>
      <c r="G10971">
        <v>4.2987026671610438E-2</v>
      </c>
      <c r="H10971">
        <v>81801800.891380206</v>
      </c>
      <c r="I10971">
        <v>0</v>
      </c>
      <c r="J10971">
        <v>6</v>
      </c>
      <c r="L10971">
        <v>5621.3461250187393</v>
      </c>
      <c r="M10971">
        <v>3807.1065990000002</v>
      </c>
      <c r="N10971">
        <f t="shared" si="172"/>
        <v>1.4765402488323494</v>
      </c>
    </row>
    <row r="10972" spans="1:14" x14ac:dyDescent="0.3">
      <c r="A10972">
        <v>709.87</v>
      </c>
      <c r="B10972">
        <v>24.256599999999999</v>
      </c>
      <c r="C10972">
        <v>2.6479439999999999</v>
      </c>
      <c r="D10972">
        <v>5555.5555555555566</v>
      </c>
      <c r="E10972">
        <v>3831.417625</v>
      </c>
      <c r="F10972">
        <v>38871185.106824413</v>
      </c>
      <c r="G10972">
        <v>4.648526055475883E-2</v>
      </c>
      <c r="H10972">
        <v>81356244.549174815</v>
      </c>
      <c r="I10972">
        <v>0</v>
      </c>
      <c r="J10972">
        <v>6</v>
      </c>
      <c r="L10972">
        <v>5621.3461250187393</v>
      </c>
      <c r="M10972">
        <v>3807.1065990000002</v>
      </c>
      <c r="N10972">
        <f t="shared" si="172"/>
        <v>1.4765402488323494</v>
      </c>
    </row>
    <row r="10973" spans="1:14" x14ac:dyDescent="0.3">
      <c r="A10973">
        <v>709.92</v>
      </c>
      <c r="B10973">
        <v>27.800799999999999</v>
      </c>
      <c r="C10973">
        <v>2.6298859999999999</v>
      </c>
      <c r="D10973">
        <v>5588.673621460508</v>
      </c>
      <c r="E10973">
        <v>3840.2457760000002</v>
      </c>
      <c r="F10973">
        <v>38784211.227237083</v>
      </c>
      <c r="G10973">
        <v>5.2721104366231543E-2</v>
      </c>
      <c r="H10973">
        <v>81657915.350220412</v>
      </c>
      <c r="I10973">
        <v>0</v>
      </c>
      <c r="J10973">
        <v>6</v>
      </c>
      <c r="L10973">
        <v>5580.3571428571422</v>
      </c>
      <c r="M10973">
        <v>3802.2813689999998</v>
      </c>
      <c r="N10973">
        <f t="shared" si="172"/>
        <v>1.4676339285024498</v>
      </c>
    </row>
    <row r="10974" spans="1:14" x14ac:dyDescent="0.3">
      <c r="A10974">
        <v>709.97</v>
      </c>
      <c r="B10974">
        <v>30.2089</v>
      </c>
      <c r="C10974">
        <v>2.6556760000000001</v>
      </c>
      <c r="D10974">
        <v>5589.5066328812054</v>
      </c>
      <c r="E10974">
        <v>3856.041131</v>
      </c>
      <c r="F10974">
        <v>39487387.736489661</v>
      </c>
      <c r="G10974">
        <v>4.5942380210246013E-2</v>
      </c>
      <c r="H10974">
        <v>82603064.634777755</v>
      </c>
      <c r="I10974">
        <v>0</v>
      </c>
      <c r="J10974">
        <v>6</v>
      </c>
      <c r="L10974">
        <v>5545.6965394853596</v>
      </c>
      <c r="M10974">
        <v>3797.4683540000001</v>
      </c>
      <c r="N10974">
        <f t="shared" si="172"/>
        <v>1.4603667555633195</v>
      </c>
    </row>
    <row r="10975" spans="1:14" x14ac:dyDescent="0.3">
      <c r="A10975">
        <v>710.02</v>
      </c>
      <c r="B10975">
        <v>29.05</v>
      </c>
      <c r="C10975">
        <v>2.6876579999999999</v>
      </c>
      <c r="D10975">
        <v>5582.0184578743683</v>
      </c>
      <c r="E10975">
        <v>3861.0038610000001</v>
      </c>
      <c r="F10975">
        <v>40065860.675819151</v>
      </c>
      <c r="G10975">
        <v>4.13568556663967E-2</v>
      </c>
      <c r="H10975">
        <v>83445717.385877937</v>
      </c>
      <c r="I10975">
        <v>0</v>
      </c>
      <c r="J10975">
        <v>6</v>
      </c>
      <c r="L10975">
        <v>5522.8276877761427</v>
      </c>
      <c r="M10975">
        <v>3806.623525</v>
      </c>
      <c r="N10975">
        <f t="shared" si="172"/>
        <v>1.4508468335534028</v>
      </c>
    </row>
    <row r="10976" spans="1:14" x14ac:dyDescent="0.3">
      <c r="A10976">
        <v>710.07</v>
      </c>
      <c r="B10976">
        <v>25.8583</v>
      </c>
      <c r="C10976">
        <v>2.6800139999999999</v>
      </c>
      <c r="D10976">
        <v>5587.8408582923557</v>
      </c>
      <c r="E10976">
        <v>3873.4667530000002</v>
      </c>
      <c r="F10976">
        <v>40210245.812503867</v>
      </c>
      <c r="G10976">
        <v>3.7498752377750272E-2</v>
      </c>
      <c r="H10976">
        <v>83436159.726550847</v>
      </c>
      <c r="I10976">
        <v>0</v>
      </c>
      <c r="J10976">
        <v>6</v>
      </c>
      <c r="L10976">
        <v>5505.799442078991</v>
      </c>
      <c r="M10976">
        <v>3808.0731150000001</v>
      </c>
      <c r="N10976">
        <f t="shared" si="172"/>
        <v>1.4458229334913888</v>
      </c>
    </row>
    <row r="10977" spans="1:14" x14ac:dyDescent="0.3">
      <c r="A10977">
        <v>710.12</v>
      </c>
      <c r="B10977">
        <v>23.9998</v>
      </c>
      <c r="C10977">
        <v>2.6994699999999989</v>
      </c>
      <c r="D10977">
        <v>5613.7724550898201</v>
      </c>
      <c r="E10977">
        <v>3885.507059</v>
      </c>
      <c r="F10977">
        <v>40754344.287448891</v>
      </c>
      <c r="G10977">
        <v>4.0204932921244371E-2</v>
      </c>
      <c r="H10977">
        <v>84785739.931550145</v>
      </c>
      <c r="I10977">
        <v>0</v>
      </c>
      <c r="J10977">
        <v>6</v>
      </c>
      <c r="L10977">
        <v>5530.9734513274325</v>
      </c>
      <c r="M10977">
        <v>3822.1429480000002</v>
      </c>
      <c r="N10977">
        <f t="shared" si="172"/>
        <v>1.4470870207043425</v>
      </c>
    </row>
    <row r="10978" spans="1:14" x14ac:dyDescent="0.3">
      <c r="A10978">
        <v>710.17</v>
      </c>
      <c r="B10978">
        <v>23.767600000000002</v>
      </c>
      <c r="C10978">
        <v>2.6906979999999998</v>
      </c>
      <c r="D10978">
        <v>5638.2498872350016</v>
      </c>
      <c r="E10978">
        <v>3897.1161339999999</v>
      </c>
      <c r="F10978">
        <v>40865013.980350547</v>
      </c>
      <c r="G10978">
        <v>4.2609439904331442E-2</v>
      </c>
      <c r="H10978">
        <v>85212498.675471917</v>
      </c>
      <c r="I10978">
        <v>0</v>
      </c>
      <c r="J10978">
        <v>6</v>
      </c>
      <c r="L10978">
        <v>5555.5555555555566</v>
      </c>
      <c r="M10978">
        <v>3831.417625</v>
      </c>
      <c r="N10978">
        <f t="shared" si="172"/>
        <v>1.4499999998187503</v>
      </c>
    </row>
    <row r="10979" spans="1:14" x14ac:dyDescent="0.3">
      <c r="A10979">
        <v>710.22</v>
      </c>
      <c r="B10979">
        <v>24.189800000000002</v>
      </c>
      <c r="C10979">
        <v>2.7027999999999999</v>
      </c>
      <c r="D10979">
        <v>5658.6690810321406</v>
      </c>
      <c r="E10979">
        <v>3880.9831819999999</v>
      </c>
      <c r="F10979">
        <v>40709655.924495593</v>
      </c>
      <c r="G10979">
        <v>5.5915153371886628E-2</v>
      </c>
      <c r="H10979">
        <v>85971885.15846099</v>
      </c>
      <c r="I10979">
        <v>0</v>
      </c>
      <c r="J10979">
        <v>6</v>
      </c>
      <c r="L10979">
        <v>5588.673621460508</v>
      </c>
      <c r="M10979">
        <v>3840.2457760000002</v>
      </c>
      <c r="N10979">
        <f t="shared" si="172"/>
        <v>1.4552906109258636</v>
      </c>
    </row>
    <row r="10980" spans="1:14" x14ac:dyDescent="0.3">
      <c r="A10980">
        <v>710.27</v>
      </c>
      <c r="B10980">
        <v>26.861999999999998</v>
      </c>
      <c r="C10980">
        <v>2.6788280000000002</v>
      </c>
      <c r="D10980">
        <v>5682.6791938172455</v>
      </c>
      <c r="E10980">
        <v>3900.1560060000002</v>
      </c>
      <c r="F10980">
        <v>40748233.668476529</v>
      </c>
      <c r="G10980">
        <v>5.474915219383468E-2</v>
      </c>
      <c r="H10980">
        <v>85958329.83044377</v>
      </c>
      <c r="I10980">
        <v>0</v>
      </c>
      <c r="J10980">
        <v>6</v>
      </c>
      <c r="L10980">
        <v>5589.5066328812054</v>
      </c>
      <c r="M10980">
        <v>3856.041131</v>
      </c>
      <c r="N10980">
        <f t="shared" si="172"/>
        <v>1.4495453868334802</v>
      </c>
    </row>
    <row r="10981" spans="1:14" x14ac:dyDescent="0.3">
      <c r="A10981">
        <v>710.32</v>
      </c>
      <c r="B10981">
        <v>32.360599999999998</v>
      </c>
      <c r="C10981">
        <v>2.699786</v>
      </c>
      <c r="D10981">
        <v>5689.5766954938554</v>
      </c>
      <c r="E10981">
        <v>3911.3428939999999</v>
      </c>
      <c r="F10981">
        <v>41302954.831907421</v>
      </c>
      <c r="G10981">
        <v>5.1956591820718039E-2</v>
      </c>
      <c r="H10981">
        <v>86897831.19419679</v>
      </c>
      <c r="I10981">
        <v>0</v>
      </c>
      <c r="J10981">
        <v>6</v>
      </c>
      <c r="L10981">
        <v>5582.0184578743683</v>
      </c>
      <c r="M10981">
        <v>3861.0038610000001</v>
      </c>
      <c r="N10981">
        <f t="shared" si="172"/>
        <v>1.4457427805909071</v>
      </c>
    </row>
    <row r="10982" spans="1:14" x14ac:dyDescent="0.3">
      <c r="A10982">
        <v>710.37</v>
      </c>
      <c r="B10982">
        <v>38.447299999999998</v>
      </c>
      <c r="C10982">
        <v>2.7389220000000001</v>
      </c>
      <c r="D10982">
        <v>5680.0969403211157</v>
      </c>
      <c r="E10982">
        <v>3911.3428939999999</v>
      </c>
      <c r="F10982">
        <v>41901680.968090639</v>
      </c>
      <c r="G10982">
        <v>4.911007366171221E-2</v>
      </c>
      <c r="H10982">
        <v>87918951.21396628</v>
      </c>
      <c r="I10982">
        <v>0</v>
      </c>
      <c r="J10982">
        <v>6</v>
      </c>
      <c r="L10982">
        <v>5587.8408582923557</v>
      </c>
      <c r="M10982">
        <v>3873.4667530000002</v>
      </c>
      <c r="N10982">
        <f t="shared" si="172"/>
        <v>1.4425942481536915</v>
      </c>
    </row>
    <row r="10983" spans="1:14" x14ac:dyDescent="0.3">
      <c r="A10983">
        <v>710.42</v>
      </c>
      <c r="B10983">
        <v>43.572400000000002</v>
      </c>
      <c r="C10983">
        <v>2.7326760000000001</v>
      </c>
      <c r="D10983">
        <v>5647.5903614457829</v>
      </c>
      <c r="E10983">
        <v>3921.5686270000001</v>
      </c>
      <c r="F10983">
        <v>42025005.757346943</v>
      </c>
      <c r="G10983">
        <v>3.4446481854982898E-2</v>
      </c>
      <c r="H10983">
        <v>86945238.711245894</v>
      </c>
      <c r="I10983">
        <v>0</v>
      </c>
      <c r="J10983">
        <v>6</v>
      </c>
      <c r="L10983">
        <v>5613.7724550898201</v>
      </c>
      <c r="M10983">
        <v>3885.507059</v>
      </c>
      <c r="N10983">
        <f t="shared" si="172"/>
        <v>1.4447979040693386</v>
      </c>
    </row>
    <row r="10984" spans="1:14" x14ac:dyDescent="0.3">
      <c r="A10984">
        <v>710.47</v>
      </c>
      <c r="B10984">
        <v>46.7971</v>
      </c>
      <c r="C10984">
        <v>2.7026599999999998</v>
      </c>
      <c r="D10984">
        <v>5656.1085972850688</v>
      </c>
      <c r="E10984">
        <v>3921.056071</v>
      </c>
      <c r="F10984">
        <v>41552534.572893813</v>
      </c>
      <c r="G10984">
        <v>3.7377737575314728E-2</v>
      </c>
      <c r="H10984">
        <v>86211348.611497253</v>
      </c>
      <c r="I10984">
        <v>0</v>
      </c>
      <c r="J10984">
        <v>6</v>
      </c>
      <c r="L10984">
        <v>5638.2498872350016</v>
      </c>
      <c r="M10984">
        <v>3897.1161339999999</v>
      </c>
      <c r="N10984">
        <f t="shared" si="172"/>
        <v>1.4467749210870711</v>
      </c>
    </row>
    <row r="10985" spans="1:14" x14ac:dyDescent="0.3">
      <c r="A10985">
        <v>710.52</v>
      </c>
      <c r="B10985">
        <v>48.500900000000001</v>
      </c>
      <c r="C10985">
        <v>2.7069000000000001</v>
      </c>
      <c r="D10985">
        <v>5701.687699559071</v>
      </c>
      <c r="E10985">
        <v>3916.4490860000001</v>
      </c>
      <c r="F10985">
        <v>41519984.453479923</v>
      </c>
      <c r="G10985">
        <v>5.334957297322284E-2</v>
      </c>
      <c r="H10985">
        <v>87470115.787855849</v>
      </c>
      <c r="I10985">
        <v>0</v>
      </c>
      <c r="J10985">
        <v>6</v>
      </c>
      <c r="L10985">
        <v>5658.6690810321406</v>
      </c>
      <c r="M10985">
        <v>3880.9831819999999</v>
      </c>
      <c r="N10985">
        <f t="shared" si="172"/>
        <v>1.4580504000318908</v>
      </c>
    </row>
    <row r="10986" spans="1:14" x14ac:dyDescent="0.3">
      <c r="A10986">
        <v>710.57</v>
      </c>
      <c r="B10986">
        <v>52.503</v>
      </c>
      <c r="C10986">
        <v>2.6600079999999999</v>
      </c>
      <c r="D10986">
        <v>5699.954400364797</v>
      </c>
      <c r="E10986">
        <v>3901.1703510000002</v>
      </c>
      <c r="F10986">
        <v>40483007.839047953</v>
      </c>
      <c r="G10986">
        <v>5.9385592770883372E-2</v>
      </c>
      <c r="H10986">
        <v>85774230.513436258</v>
      </c>
      <c r="I10986">
        <v>0</v>
      </c>
      <c r="J10986">
        <v>6</v>
      </c>
      <c r="L10986">
        <v>5682.6791938172455</v>
      </c>
      <c r="M10986">
        <v>3900.1560060000002</v>
      </c>
      <c r="N10986">
        <f t="shared" si="172"/>
        <v>1.4570389453844952</v>
      </c>
    </row>
    <row r="10987" spans="1:14" x14ac:dyDescent="0.3">
      <c r="A10987">
        <v>710.62</v>
      </c>
      <c r="B10987">
        <v>58.768999999999998</v>
      </c>
      <c r="C10987">
        <v>2.68343</v>
      </c>
      <c r="D10987">
        <v>5647.5903614457829</v>
      </c>
      <c r="E10987">
        <v>3894.5865250000002</v>
      </c>
      <c r="F10987">
        <v>40701740.826315463</v>
      </c>
      <c r="G10987">
        <v>4.6619968185811829E-2</v>
      </c>
      <c r="H10987">
        <v>85198509.377490908</v>
      </c>
      <c r="I10987">
        <v>0</v>
      </c>
      <c r="J10987">
        <v>6</v>
      </c>
      <c r="L10987">
        <v>5689.5766954938554</v>
      </c>
      <c r="M10987">
        <v>3911.3428939999999</v>
      </c>
      <c r="N10987">
        <f t="shared" si="172"/>
        <v>1.4546351086276956</v>
      </c>
    </row>
    <row r="10988" spans="1:14" x14ac:dyDescent="0.3">
      <c r="A10988">
        <v>710.67</v>
      </c>
      <c r="B10988">
        <v>59.109000000000002</v>
      </c>
      <c r="C10988">
        <v>2.6810139999999998</v>
      </c>
      <c r="D10988">
        <v>5681.818181818182</v>
      </c>
      <c r="E10988">
        <v>3888.5288399999999</v>
      </c>
      <c r="F10988">
        <v>40538691.87162254</v>
      </c>
      <c r="G10988">
        <v>5.9483073933860077E-2</v>
      </c>
      <c r="H10988">
        <v>85900115.754808471</v>
      </c>
      <c r="I10988">
        <v>0</v>
      </c>
      <c r="J10988">
        <v>6</v>
      </c>
      <c r="L10988">
        <v>5680.0969403211157</v>
      </c>
      <c r="M10988">
        <v>3911.3428939999999</v>
      </c>
      <c r="N10988">
        <f t="shared" si="172"/>
        <v>1.4522114512216213</v>
      </c>
    </row>
    <row r="10989" spans="1:14" x14ac:dyDescent="0.3">
      <c r="A10989">
        <v>710.72</v>
      </c>
      <c r="B10989">
        <v>51.151499999999999</v>
      </c>
      <c r="C10989">
        <v>2.641232</v>
      </c>
      <c r="D10989">
        <v>5664.6525679758315</v>
      </c>
      <c r="E10989">
        <v>3875.9689920000001</v>
      </c>
      <c r="F10989">
        <v>39679586.558228508</v>
      </c>
      <c r="G10989">
        <v>5.9830036429877158E-2</v>
      </c>
      <c r="H10989">
        <v>84107235.335059568</v>
      </c>
      <c r="I10989">
        <v>0</v>
      </c>
      <c r="J10989">
        <v>6</v>
      </c>
      <c r="L10989">
        <v>5647.5903614457829</v>
      </c>
      <c r="M10989">
        <v>3921.5686270000001</v>
      </c>
      <c r="N10989">
        <f t="shared" si="172"/>
        <v>1.4401355423342903</v>
      </c>
    </row>
    <row r="10990" spans="1:14" x14ac:dyDescent="0.3">
      <c r="A10990">
        <v>710.77</v>
      </c>
      <c r="B10990">
        <v>44.240900000000003</v>
      </c>
      <c r="C10990">
        <v>2.6905459999999999</v>
      </c>
      <c r="D10990">
        <v>5656.9618343641569</v>
      </c>
      <c r="E10990">
        <v>3846.1538460000002</v>
      </c>
      <c r="F10990">
        <v>39800976.328176871</v>
      </c>
      <c r="G10990">
        <v>7.0181711279368605E-2</v>
      </c>
      <c r="H10990">
        <v>85188553.914955929</v>
      </c>
      <c r="I10990">
        <v>0</v>
      </c>
      <c r="J10990">
        <v>6</v>
      </c>
      <c r="L10990">
        <v>5656.1085972850688</v>
      </c>
      <c r="M10990">
        <v>3921.056071</v>
      </c>
      <c r="N10990">
        <f t="shared" si="172"/>
        <v>1.4424962292983923</v>
      </c>
    </row>
    <row r="10991" spans="1:14" x14ac:dyDescent="0.3">
      <c r="A10991">
        <v>710.82</v>
      </c>
      <c r="B10991">
        <v>43.402000000000001</v>
      </c>
      <c r="C10991">
        <v>2.6579419999999998</v>
      </c>
      <c r="D10991">
        <v>5649.2919554082546</v>
      </c>
      <c r="E10991">
        <v>3826.530612</v>
      </c>
      <c r="F10991">
        <v>38918481.226796858</v>
      </c>
      <c r="G10991">
        <v>7.6129044671463308E-2</v>
      </c>
      <c r="H10991">
        <v>83762616.045314372</v>
      </c>
      <c r="I10991">
        <v>0</v>
      </c>
      <c r="J10991">
        <v>6</v>
      </c>
      <c r="L10991">
        <v>5701.687699559071</v>
      </c>
      <c r="M10991">
        <v>3916.4490860000001</v>
      </c>
      <c r="N10991">
        <f t="shared" si="172"/>
        <v>1.455830926014257</v>
      </c>
    </row>
    <row r="10992" spans="1:14" x14ac:dyDescent="0.3">
      <c r="A10992">
        <v>710.87</v>
      </c>
      <c r="B10992">
        <v>43.222700000000003</v>
      </c>
      <c r="C10992">
        <v>2.62107</v>
      </c>
      <c r="D10992">
        <v>5639.0977443609017</v>
      </c>
      <c r="E10992">
        <v>3796.9877230000002</v>
      </c>
      <c r="F10992">
        <v>37788269.627637759</v>
      </c>
      <c r="G10992">
        <v>8.5293388575067047E-2</v>
      </c>
      <c r="H10992">
        <v>82022718.385134548</v>
      </c>
      <c r="I10992">
        <v>0</v>
      </c>
      <c r="J10992">
        <v>6</v>
      </c>
      <c r="L10992">
        <v>5699.954400364797</v>
      </c>
      <c r="M10992">
        <v>3901.1703510000002</v>
      </c>
      <c r="N10992">
        <f t="shared" si="172"/>
        <v>1.4610883113329589</v>
      </c>
    </row>
    <row r="10993" spans="1:14" x14ac:dyDescent="0.3">
      <c r="A10993">
        <v>710.92</v>
      </c>
      <c r="B10993">
        <v>40.928899999999999</v>
      </c>
      <c r="C10993">
        <v>2.6005159999999998</v>
      </c>
      <c r="D10993">
        <v>5639.0977443609017</v>
      </c>
      <c r="E10993">
        <v>3767.4243379999998</v>
      </c>
      <c r="F10993">
        <v>36910387.809491873</v>
      </c>
      <c r="G10993">
        <v>9.6911940590665158E-2</v>
      </c>
      <c r="H10993">
        <v>80974890.240127519</v>
      </c>
      <c r="I10993">
        <v>0</v>
      </c>
      <c r="J10993">
        <v>6</v>
      </c>
      <c r="L10993">
        <v>5647.5903614457829</v>
      </c>
      <c r="M10993">
        <v>3894.5865250000002</v>
      </c>
      <c r="N10993">
        <f t="shared" si="172"/>
        <v>1.4501129517069293</v>
      </c>
    </row>
    <row r="10994" spans="1:14" x14ac:dyDescent="0.3">
      <c r="A10994">
        <v>710.97</v>
      </c>
      <c r="B10994">
        <v>40.351799999999997</v>
      </c>
      <c r="C10994">
        <v>2.6836799999999998</v>
      </c>
      <c r="D10994">
        <v>5625.5625562556261</v>
      </c>
      <c r="E10994">
        <v>3754.6933669999999</v>
      </c>
      <c r="F10994">
        <v>37833775.328910477</v>
      </c>
      <c r="G10994">
        <v>9.8337908873822988E-2</v>
      </c>
      <c r="H10994">
        <v>83108539.359115154</v>
      </c>
      <c r="I10994">
        <v>0</v>
      </c>
      <c r="J10994">
        <v>6</v>
      </c>
      <c r="L10994">
        <v>5681.818181818182</v>
      </c>
      <c r="M10994">
        <v>3888.5288399999999</v>
      </c>
      <c r="N10994">
        <f t="shared" si="172"/>
        <v>1.4611742423950189</v>
      </c>
    </row>
    <row r="10995" spans="1:14" x14ac:dyDescent="0.3">
      <c r="A10995">
        <v>711.02</v>
      </c>
      <c r="B10995">
        <v>41.780200000000001</v>
      </c>
      <c r="C10995">
        <v>2.6957239999999998</v>
      </c>
      <c r="D10995">
        <v>5613.772455089822</v>
      </c>
      <c r="E10995">
        <v>3760.3409379999998</v>
      </c>
      <c r="F10995">
        <v>38117979.377860822</v>
      </c>
      <c r="G10995">
        <v>9.3071878585163928E-2</v>
      </c>
      <c r="H10995">
        <v>83331382.652857721</v>
      </c>
      <c r="I10995">
        <v>0</v>
      </c>
      <c r="J10995">
        <v>6</v>
      </c>
      <c r="L10995">
        <v>5664.6525679758315</v>
      </c>
      <c r="M10995">
        <v>3875.9689920000001</v>
      </c>
      <c r="N10995">
        <f t="shared" si="172"/>
        <v>1.4614803626312993</v>
      </c>
    </row>
    <row r="10996" spans="1:14" x14ac:dyDescent="0.3">
      <c r="A10996">
        <v>711.07</v>
      </c>
      <c r="B10996">
        <v>41.461799999999997</v>
      </c>
      <c r="C10996">
        <v>2.6251720000000001</v>
      </c>
      <c r="D10996">
        <v>5631.4761976272721</v>
      </c>
      <c r="E10996">
        <v>3731.343284</v>
      </c>
      <c r="F10996">
        <v>36550066.838216171</v>
      </c>
      <c r="G10996">
        <v>0.1087000562272276</v>
      </c>
      <c r="H10996">
        <v>81046122.317278385</v>
      </c>
      <c r="I10996">
        <v>0</v>
      </c>
      <c r="J10996">
        <v>6</v>
      </c>
      <c r="L10996">
        <v>5656.9618343641569</v>
      </c>
      <c r="M10996">
        <v>3846.1538460000002</v>
      </c>
      <c r="N10996">
        <f t="shared" si="172"/>
        <v>1.4708100769935131</v>
      </c>
    </row>
    <row r="10997" spans="1:14" x14ac:dyDescent="0.3">
      <c r="A10997">
        <v>711.12</v>
      </c>
      <c r="B10997">
        <v>39.905200000000001</v>
      </c>
      <c r="C10997">
        <v>2.6795360000000001</v>
      </c>
      <c r="D10997">
        <v>5666.364460562103</v>
      </c>
      <c r="E10997">
        <v>3735.5248409999999</v>
      </c>
      <c r="F10997">
        <v>37390636.121442527</v>
      </c>
      <c r="G10997">
        <v>0.1156632381530059</v>
      </c>
      <c r="H10997">
        <v>83430716.343698651</v>
      </c>
      <c r="I10997">
        <v>0</v>
      </c>
      <c r="J10997">
        <v>6</v>
      </c>
      <c r="L10997">
        <v>5649.2919554082546</v>
      </c>
      <c r="M10997">
        <v>3826.530612</v>
      </c>
      <c r="N10997">
        <f t="shared" si="172"/>
        <v>1.4763482977745102</v>
      </c>
    </row>
    <row r="10998" spans="1:14" x14ac:dyDescent="0.3">
      <c r="A10998">
        <v>711.17</v>
      </c>
      <c r="B10998">
        <v>40.891500000000001</v>
      </c>
      <c r="C10998">
        <v>2.6838579999999999</v>
      </c>
      <c r="D10998">
        <v>5665.5083849524099</v>
      </c>
      <c r="E10998">
        <v>3736.4553489999998</v>
      </c>
      <c r="F10998">
        <v>37469606.099492133</v>
      </c>
      <c r="G10998">
        <v>0.11511865796962539</v>
      </c>
      <c r="H10998">
        <v>83566113.736632288</v>
      </c>
      <c r="I10998">
        <v>0</v>
      </c>
      <c r="J10998">
        <v>6</v>
      </c>
      <c r="L10998">
        <v>5639.0977443609017</v>
      </c>
      <c r="M10998">
        <v>3796.9877230000002</v>
      </c>
      <c r="N10998">
        <f t="shared" si="172"/>
        <v>1.4851503759684137</v>
      </c>
    </row>
    <row r="10999" spans="1:14" x14ac:dyDescent="0.3">
      <c r="A10999">
        <v>711.22</v>
      </c>
      <c r="B10999">
        <v>44.020699999999998</v>
      </c>
      <c r="C10999">
        <v>2.6669480000000001</v>
      </c>
      <c r="D10999">
        <v>5673.222390317701</v>
      </c>
      <c r="E10999">
        <v>3735.990037</v>
      </c>
      <c r="F10999">
        <v>37224250.895033278</v>
      </c>
      <c r="G10999">
        <v>0.11713432166785211</v>
      </c>
      <c r="H10999">
        <v>83168976.546433881</v>
      </c>
      <c r="I10999">
        <v>0</v>
      </c>
      <c r="J10999">
        <v>6</v>
      </c>
      <c r="L10999">
        <v>5639.0977443609017</v>
      </c>
      <c r="M10999">
        <v>3767.4243379999998</v>
      </c>
      <c r="N10999">
        <f t="shared" si="172"/>
        <v>1.4968045111038677</v>
      </c>
    </row>
    <row r="11000" spans="1:14" x14ac:dyDescent="0.3">
      <c r="A11000">
        <v>711.27</v>
      </c>
      <c r="B11000">
        <v>44.849899999999998</v>
      </c>
      <c r="C11000">
        <v>2.6265939999999999</v>
      </c>
      <c r="D11000">
        <v>5689.5766954938563</v>
      </c>
      <c r="E11000">
        <v>3746.7216189999999</v>
      </c>
      <c r="F11000">
        <v>36871924.036077313</v>
      </c>
      <c r="G11000">
        <v>0.1171481161595542</v>
      </c>
      <c r="H11000">
        <v>82382800.952163905</v>
      </c>
      <c r="I11000">
        <v>0</v>
      </c>
      <c r="J11000">
        <v>6</v>
      </c>
      <c r="L11000">
        <v>5625.5625562556261</v>
      </c>
      <c r="M11000">
        <v>3754.6933669999999</v>
      </c>
      <c r="N11000">
        <f t="shared" si="172"/>
        <v>1.4982748273663824</v>
      </c>
    </row>
    <row r="11001" spans="1:14" x14ac:dyDescent="0.3">
      <c r="A11001">
        <v>711.32</v>
      </c>
      <c r="B11001">
        <v>40.599600000000002</v>
      </c>
      <c r="C11001">
        <v>2.6597580000000001</v>
      </c>
      <c r="D11001">
        <v>5706.8939278648613</v>
      </c>
      <c r="E11001">
        <v>3764.5877780000001</v>
      </c>
      <c r="F11001">
        <v>37694412.5744747</v>
      </c>
      <c r="G11001">
        <v>0.1148151030255438</v>
      </c>
      <c r="H11001">
        <v>84044600.875400737</v>
      </c>
      <c r="I11001">
        <v>0</v>
      </c>
      <c r="J11001">
        <v>6</v>
      </c>
      <c r="L11001">
        <v>5613.772455089822</v>
      </c>
      <c r="M11001">
        <v>3760.3409379999998</v>
      </c>
      <c r="N11001">
        <f t="shared" si="172"/>
        <v>1.492889221389484</v>
      </c>
    </row>
    <row r="11002" spans="1:14" x14ac:dyDescent="0.3">
      <c r="A11002">
        <v>711.37</v>
      </c>
      <c r="B11002">
        <v>33.123100000000001</v>
      </c>
      <c r="C11002">
        <v>2.6869339999999999</v>
      </c>
      <c r="D11002">
        <v>5724.3168981834842</v>
      </c>
      <c r="E11002">
        <v>3777.8617300000001</v>
      </c>
      <c r="F11002">
        <v>38348564.899642646</v>
      </c>
      <c r="G11002">
        <v>0.1141713031576302</v>
      </c>
      <c r="H11002">
        <v>85453741.056919619</v>
      </c>
      <c r="I11002">
        <v>0</v>
      </c>
      <c r="J11002">
        <v>6</v>
      </c>
      <c r="L11002">
        <v>5631.4761976272721</v>
      </c>
      <c r="M11002">
        <v>3731.343284</v>
      </c>
      <c r="N11002">
        <f t="shared" si="172"/>
        <v>1.5092356207950746</v>
      </c>
    </row>
    <row r="11003" spans="1:14" x14ac:dyDescent="0.3">
      <c r="A11003">
        <v>711.42</v>
      </c>
      <c r="B11003">
        <v>27.057500000000001</v>
      </c>
      <c r="C11003">
        <v>2.6609120000000002</v>
      </c>
      <c r="D11003">
        <v>5751.5337423312894</v>
      </c>
      <c r="E11003">
        <v>3792.6675089999999</v>
      </c>
      <c r="F11003">
        <v>38275427.88404499</v>
      </c>
      <c r="G11003">
        <v>0.1153062076908873</v>
      </c>
      <c r="H11003">
        <v>85377644.642200515</v>
      </c>
      <c r="I11003">
        <v>0</v>
      </c>
      <c r="J11003">
        <v>6</v>
      </c>
      <c r="L11003">
        <v>5666.364460562103</v>
      </c>
      <c r="M11003">
        <v>3735.5248409999999</v>
      </c>
      <c r="N11003">
        <f t="shared" si="172"/>
        <v>1.5168857661900108</v>
      </c>
    </row>
    <row r="11004" spans="1:14" x14ac:dyDescent="0.3">
      <c r="A11004">
        <v>711.47</v>
      </c>
      <c r="B11004">
        <v>26.067900000000002</v>
      </c>
      <c r="C11004">
        <v>2.65354</v>
      </c>
      <c r="D11004">
        <v>5765.6826568265687</v>
      </c>
      <c r="E11004">
        <v>3821.1692779999998</v>
      </c>
      <c r="F11004">
        <v>38745225.550162263</v>
      </c>
      <c r="G11004">
        <v>0.10837031472377941</v>
      </c>
      <c r="H11004">
        <v>85888115.674154311</v>
      </c>
      <c r="I11004">
        <v>0</v>
      </c>
      <c r="J11004">
        <v>6</v>
      </c>
      <c r="L11004">
        <v>5665.5083849524099</v>
      </c>
      <c r="M11004">
        <v>3736.4553489999998</v>
      </c>
      <c r="N11004">
        <f t="shared" si="172"/>
        <v>1.5162788942382757</v>
      </c>
    </row>
    <row r="11005" spans="1:14" x14ac:dyDescent="0.3">
      <c r="A11005">
        <v>711.52</v>
      </c>
      <c r="B11005">
        <v>30.409199999999998</v>
      </c>
      <c r="C11005">
        <v>2.7299519999999999</v>
      </c>
      <c r="D11005">
        <v>5806.7513161969664</v>
      </c>
      <c r="E11005">
        <v>3842.213115</v>
      </c>
      <c r="F11005">
        <v>40301193.820665143</v>
      </c>
      <c r="G11005">
        <v>0.1106037894807587</v>
      </c>
      <c r="H11005">
        <v>89517317.155658484</v>
      </c>
      <c r="I11005">
        <v>0</v>
      </c>
      <c r="J11005">
        <v>6</v>
      </c>
      <c r="L11005">
        <v>5673.222390317701</v>
      </c>
      <c r="M11005">
        <v>3735.990037</v>
      </c>
      <c r="N11005">
        <f t="shared" si="172"/>
        <v>1.5185325266213232</v>
      </c>
    </row>
    <row r="11006" spans="1:14" x14ac:dyDescent="0.3">
      <c r="A11006">
        <v>711.57</v>
      </c>
      <c r="B11006">
        <v>36.003399999999999</v>
      </c>
      <c r="C11006">
        <v>2.6821039999999998</v>
      </c>
      <c r="D11006">
        <v>5814.8550162815936</v>
      </c>
      <c r="E11006">
        <v>3855.54556</v>
      </c>
      <c r="F11006">
        <v>39870097.042044967</v>
      </c>
      <c r="G11006">
        <v>0.1077217903926366</v>
      </c>
      <c r="H11006">
        <v>88329950.557084441</v>
      </c>
      <c r="I11006">
        <v>0</v>
      </c>
      <c r="J11006">
        <v>6</v>
      </c>
      <c r="L11006">
        <v>5689.5766954938563</v>
      </c>
      <c r="M11006">
        <v>3746.7216189999999</v>
      </c>
      <c r="N11006">
        <f t="shared" si="172"/>
        <v>1.5185480198585997</v>
      </c>
    </row>
    <row r="11007" spans="1:14" x14ac:dyDescent="0.3">
      <c r="A11007">
        <v>711.62</v>
      </c>
      <c r="B11007">
        <v>38.285200000000003</v>
      </c>
      <c r="C11007">
        <v>2.7577959999999999</v>
      </c>
      <c r="D11007">
        <v>5720.8237986270024</v>
      </c>
      <c r="E11007">
        <v>3865.9793810000001</v>
      </c>
      <c r="F11007">
        <v>41217458.009465523</v>
      </c>
      <c r="G11007">
        <v>7.9749951152476795E-2</v>
      </c>
      <c r="H11007">
        <v>89009096.544699326</v>
      </c>
      <c r="I11007">
        <v>0</v>
      </c>
      <c r="J11007">
        <v>6</v>
      </c>
      <c r="L11007">
        <v>5706.8939278648613</v>
      </c>
      <c r="M11007">
        <v>3764.5877780000001</v>
      </c>
      <c r="N11007">
        <f t="shared" si="172"/>
        <v>1.5159412568928712</v>
      </c>
    </row>
    <row r="11008" spans="1:14" x14ac:dyDescent="0.3">
      <c r="A11008">
        <v>711.67</v>
      </c>
      <c r="B11008">
        <v>36.855800000000002</v>
      </c>
      <c r="C11008">
        <v>2.7894019999999999</v>
      </c>
      <c r="D11008">
        <v>5746.3925424594554</v>
      </c>
      <c r="E11008">
        <v>3881.4853149999999</v>
      </c>
      <c r="F11008">
        <v>42024930.39397037</v>
      </c>
      <c r="G11008">
        <v>8.0455439167317511E-2</v>
      </c>
      <c r="H11008">
        <v>90812129.249586418</v>
      </c>
      <c r="I11008">
        <v>0</v>
      </c>
      <c r="J11008">
        <v>6</v>
      </c>
      <c r="L11008">
        <v>5724.3168981834842</v>
      </c>
      <c r="M11008">
        <v>3777.8617300000001</v>
      </c>
      <c r="N11008">
        <f t="shared" si="172"/>
        <v>1.5152266830537189</v>
      </c>
    </row>
    <row r="11009" spans="1:14" x14ac:dyDescent="0.3">
      <c r="A11009">
        <v>711.72</v>
      </c>
      <c r="B11009">
        <v>33.858800000000002</v>
      </c>
      <c r="C11009">
        <v>2.8011759999999999</v>
      </c>
      <c r="D11009">
        <v>5790.7605198816136</v>
      </c>
      <c r="E11009">
        <v>3885.507059</v>
      </c>
      <c r="F11009">
        <v>42289816.561672837</v>
      </c>
      <c r="G11009">
        <v>9.0546318517235505E-2</v>
      </c>
      <c r="H11009">
        <v>92238007.524203047</v>
      </c>
      <c r="I11009">
        <v>0</v>
      </c>
      <c r="J11009">
        <v>6</v>
      </c>
      <c r="L11009">
        <v>5751.5337423312894</v>
      </c>
      <c r="M11009">
        <v>3792.6675089999999</v>
      </c>
      <c r="N11009">
        <f t="shared" si="172"/>
        <v>1.5164877302539439</v>
      </c>
    </row>
    <row r="11010" spans="1:14" x14ac:dyDescent="0.3">
      <c r="A11010">
        <v>711.77</v>
      </c>
      <c r="B11010">
        <v>29.276700000000002</v>
      </c>
      <c r="C11010">
        <v>2.8443960000000001</v>
      </c>
      <c r="D11010">
        <v>5813.9534883720926</v>
      </c>
      <c r="E11010">
        <v>3870.468327</v>
      </c>
      <c r="F11010">
        <v>42610545.587889992</v>
      </c>
      <c r="G11010">
        <v>0.1020375337451105</v>
      </c>
      <c r="H11010">
        <v>93916841.142423764</v>
      </c>
      <c r="I11010">
        <v>0</v>
      </c>
      <c r="J11010">
        <v>6</v>
      </c>
      <c r="L11010">
        <v>5765.6826568265687</v>
      </c>
      <c r="M11010">
        <v>3821.1692779999998</v>
      </c>
      <c r="N11010">
        <f t="shared" si="172"/>
        <v>1.508879151212146</v>
      </c>
    </row>
    <row r="11011" spans="1:14" x14ac:dyDescent="0.3">
      <c r="A11011">
        <v>711.82</v>
      </c>
      <c r="B11011">
        <v>21.423999999999999</v>
      </c>
      <c r="C11011">
        <v>2.8048579999999999</v>
      </c>
      <c r="D11011">
        <v>5889.2815076560655</v>
      </c>
      <c r="E11011">
        <v>3875.4682859999998</v>
      </c>
      <c r="F11011">
        <v>42126875.958266042</v>
      </c>
      <c r="G11011">
        <v>0.1181101889699593</v>
      </c>
      <c r="H11011">
        <v>94204978.476821765</v>
      </c>
      <c r="I11011">
        <v>0</v>
      </c>
      <c r="J11011">
        <v>6</v>
      </c>
      <c r="L11011">
        <v>5806.7513161969664</v>
      </c>
      <c r="M11011">
        <v>3842.213115</v>
      </c>
      <c r="N11011">
        <f t="shared" si="172"/>
        <v>1.5113038091321402</v>
      </c>
    </row>
    <row r="11012" spans="1:14" x14ac:dyDescent="0.3">
      <c r="A11012">
        <v>711.87</v>
      </c>
      <c r="B11012">
        <v>11.7776</v>
      </c>
      <c r="C11012">
        <v>2.8471259999999998</v>
      </c>
      <c r="D11012">
        <v>5903.1877213695379</v>
      </c>
      <c r="E11012">
        <v>3880.9831819999999</v>
      </c>
      <c r="F11012">
        <v>42883498.532516427</v>
      </c>
      <c r="G11012">
        <v>0.1193687730901658</v>
      </c>
      <c r="H11012">
        <v>96004898.276313692</v>
      </c>
      <c r="I11012">
        <v>0</v>
      </c>
      <c r="J11012">
        <v>6</v>
      </c>
      <c r="L11012">
        <v>5814.8550162815936</v>
      </c>
      <c r="M11012">
        <v>3855.54556</v>
      </c>
      <c r="N11012">
        <f t="shared" si="172"/>
        <v>1.5081795626042591</v>
      </c>
    </row>
    <row r="11013" spans="1:14" x14ac:dyDescent="0.3">
      <c r="A11013">
        <v>711.92</v>
      </c>
      <c r="B11013">
        <v>5.1417900000000003</v>
      </c>
      <c r="C11013">
        <v>2.8726319999999999</v>
      </c>
      <c r="D11013">
        <v>5961.0544442972569</v>
      </c>
      <c r="E11013">
        <v>3876.970793</v>
      </c>
      <c r="F11013">
        <v>43178251.595912747</v>
      </c>
      <c r="G11013">
        <v>0.13345104659095661</v>
      </c>
      <c r="H11013">
        <v>97880868.922709912</v>
      </c>
      <c r="I11013">
        <v>0</v>
      </c>
      <c r="J11013">
        <v>6</v>
      </c>
      <c r="L11013">
        <v>5720.8237986270024</v>
      </c>
      <c r="M11013">
        <v>3865.9793810000001</v>
      </c>
      <c r="N11013">
        <f t="shared" si="172"/>
        <v>1.4797864227478668</v>
      </c>
    </row>
    <row r="11014" spans="1:14" x14ac:dyDescent="0.3">
      <c r="A11014">
        <v>711.97</v>
      </c>
      <c r="B11014">
        <v>3.79705</v>
      </c>
      <c r="C11014">
        <v>2.8530199999999999</v>
      </c>
      <c r="D11014">
        <v>6013.6308966991855</v>
      </c>
      <c r="E11014">
        <v>3906.25</v>
      </c>
      <c r="F11014">
        <v>43533630.37109375</v>
      </c>
      <c r="G11014">
        <v>0.13504394199468739</v>
      </c>
      <c r="H11014">
        <v>98825166.851491794</v>
      </c>
      <c r="I11014">
        <v>0</v>
      </c>
      <c r="J11014">
        <v>6</v>
      </c>
      <c r="L11014">
        <v>5746.3925424594554</v>
      </c>
      <c r="M11014">
        <v>3881.4853149999999</v>
      </c>
      <c r="N11014">
        <f t="shared" si="172"/>
        <v>1.4804622653736501</v>
      </c>
    </row>
    <row r="11015" spans="1:14" x14ac:dyDescent="0.3">
      <c r="A11015">
        <v>712.02</v>
      </c>
      <c r="B11015">
        <v>4.9286099999999999</v>
      </c>
      <c r="C11015">
        <v>2.783534</v>
      </c>
      <c r="D11015">
        <v>6046.7616232195642</v>
      </c>
      <c r="E11015">
        <v>3900.6631130000001</v>
      </c>
      <c r="F11015">
        <v>42351950.585106827</v>
      </c>
      <c r="G11015">
        <v>0.14364194806222921</v>
      </c>
      <c r="H11015">
        <v>96870934.542773709</v>
      </c>
      <c r="I11015">
        <v>0</v>
      </c>
      <c r="J11015">
        <v>6</v>
      </c>
      <c r="L11015">
        <v>5790.7605198816136</v>
      </c>
      <c r="M11015">
        <v>3885.507059</v>
      </c>
      <c r="N11015">
        <f t="shared" si="172"/>
        <v>1.4903487323407314</v>
      </c>
    </row>
    <row r="11016" spans="1:14" x14ac:dyDescent="0.3">
      <c r="A11016">
        <v>712.07</v>
      </c>
      <c r="B11016">
        <v>4.9201300000000003</v>
      </c>
      <c r="C11016">
        <v>2.8204600000000002</v>
      </c>
      <c r="D11016">
        <v>6062.2389869325061</v>
      </c>
      <c r="E11016">
        <v>3900.6631130000001</v>
      </c>
      <c r="F11016">
        <v>42913786.05300688</v>
      </c>
      <c r="G11016">
        <v>0.14674318907391559</v>
      </c>
      <c r="H11016">
        <v>98422183.74732165</v>
      </c>
      <c r="I11016">
        <v>0</v>
      </c>
      <c r="J11016">
        <v>6</v>
      </c>
      <c r="L11016">
        <v>5813.9534883720926</v>
      </c>
      <c r="M11016">
        <v>3870.468327</v>
      </c>
      <c r="N11016">
        <f t="shared" si="172"/>
        <v>1.5021317828167031</v>
      </c>
    </row>
    <row r="11017" spans="1:14" x14ac:dyDescent="0.3">
      <c r="A11017">
        <v>712.12</v>
      </c>
      <c r="B11017">
        <v>3.52129</v>
      </c>
      <c r="C11017">
        <v>2.8323680000000002</v>
      </c>
      <c r="D11017">
        <v>6114.1304347826081</v>
      </c>
      <c r="E11017">
        <v>3880.9831819999999</v>
      </c>
      <c r="F11017">
        <v>42661213.087003008</v>
      </c>
      <c r="G11017">
        <v>0.16259739648705951</v>
      </c>
      <c r="H11017">
        <v>99195630.531858742</v>
      </c>
      <c r="I11017">
        <v>0</v>
      </c>
      <c r="J11017">
        <v>6</v>
      </c>
      <c r="L11017">
        <v>5889.2815076560655</v>
      </c>
      <c r="M11017">
        <v>3875.4682859999998</v>
      </c>
      <c r="N11017">
        <f t="shared" si="172"/>
        <v>1.5196309382612931</v>
      </c>
    </row>
    <row r="11018" spans="1:14" x14ac:dyDescent="0.3">
      <c r="A11018">
        <v>712.17</v>
      </c>
      <c r="B11018">
        <v>2.6958500000000001</v>
      </c>
      <c r="C11018">
        <v>2.8051499999999998</v>
      </c>
      <c r="D11018">
        <v>6146.7012703182645</v>
      </c>
      <c r="E11018">
        <v>3851.0911420000002</v>
      </c>
      <c r="F11018">
        <v>41602907.50554198</v>
      </c>
      <c r="G11018">
        <v>0.17690119555128681</v>
      </c>
      <c r="H11018">
        <v>97925023.163363904</v>
      </c>
      <c r="I11018">
        <v>0</v>
      </c>
      <c r="J11018">
        <v>6</v>
      </c>
      <c r="L11018">
        <v>5903.1877213695379</v>
      </c>
      <c r="M11018">
        <v>3880.9831819999999</v>
      </c>
      <c r="N11018">
        <f t="shared" si="172"/>
        <v>1.521054703032088</v>
      </c>
    </row>
    <row r="11019" spans="1:14" x14ac:dyDescent="0.3">
      <c r="A11019">
        <v>712.22</v>
      </c>
      <c r="B11019">
        <v>3.50617</v>
      </c>
      <c r="C11019">
        <v>2.7825980000000001</v>
      </c>
      <c r="D11019">
        <v>6156.7929949377485</v>
      </c>
      <c r="E11019">
        <v>3834.8459670000002</v>
      </c>
      <c r="F11019">
        <v>40921007.483161367</v>
      </c>
      <c r="G11019">
        <v>0.1830601757556152</v>
      </c>
      <c r="H11019">
        <v>96824028.610251456</v>
      </c>
      <c r="I11019">
        <v>0</v>
      </c>
      <c r="J11019">
        <v>6</v>
      </c>
      <c r="L11019">
        <v>5961.0544442972569</v>
      </c>
      <c r="M11019">
        <v>3876.970793</v>
      </c>
      <c r="N11019">
        <f t="shared" si="172"/>
        <v>1.5375546431920868</v>
      </c>
    </row>
    <row r="11020" spans="1:14" x14ac:dyDescent="0.3">
      <c r="A11020">
        <v>712.27</v>
      </c>
      <c r="B11020">
        <v>5.6411800000000003</v>
      </c>
      <c r="C11020">
        <v>2.8055020000000002</v>
      </c>
      <c r="D11020">
        <v>6148.3809263560606</v>
      </c>
      <c r="E11020">
        <v>3836.3171360000001</v>
      </c>
      <c r="F11020">
        <v>41289496.415390439</v>
      </c>
      <c r="G11020">
        <v>0.18123967625578971</v>
      </c>
      <c r="H11020">
        <v>97545582.756960794</v>
      </c>
      <c r="I11020">
        <v>0</v>
      </c>
      <c r="J11020">
        <v>6</v>
      </c>
      <c r="L11020">
        <v>6013.6308966991855</v>
      </c>
      <c r="M11020">
        <v>3906.25</v>
      </c>
      <c r="N11020">
        <f t="shared" si="172"/>
        <v>1.5394895095549914</v>
      </c>
    </row>
    <row r="11021" spans="1:14" x14ac:dyDescent="0.3">
      <c r="A11021">
        <v>712.32</v>
      </c>
      <c r="B11021">
        <v>7.9261900000000001</v>
      </c>
      <c r="C11021">
        <v>2.8194080000000001</v>
      </c>
      <c r="D11021">
        <v>6122.4489795918371</v>
      </c>
      <c r="E11021">
        <v>3836.3171360000001</v>
      </c>
      <c r="F11021">
        <v>41494155.594800189</v>
      </c>
      <c r="G11021">
        <v>0.17678448337645711</v>
      </c>
      <c r="H11021">
        <v>97659356.909538537</v>
      </c>
      <c r="I11021">
        <v>0</v>
      </c>
      <c r="J11021">
        <v>6</v>
      </c>
      <c r="L11021">
        <v>6046.7616232195642</v>
      </c>
      <c r="M11021">
        <v>3900.6631130000001</v>
      </c>
      <c r="N11021">
        <f t="shared" si="172"/>
        <v>1.5501881213650874</v>
      </c>
    </row>
    <row r="11022" spans="1:14" x14ac:dyDescent="0.3">
      <c r="A11022">
        <v>712.37</v>
      </c>
      <c r="B11022">
        <v>8.9929600000000001</v>
      </c>
      <c r="C11022">
        <v>2.706469999999999</v>
      </c>
      <c r="D11022">
        <v>6105.8344640434198</v>
      </c>
      <c r="E11022">
        <v>3816.793893</v>
      </c>
      <c r="F11022">
        <v>39427626.592505671</v>
      </c>
      <c r="G11022">
        <v>0.17930867950565449</v>
      </c>
      <c r="H11022">
        <v>92994684.505699784</v>
      </c>
      <c r="I11022">
        <v>0</v>
      </c>
      <c r="J11022">
        <v>6</v>
      </c>
      <c r="L11022">
        <v>6062.2389869325061</v>
      </c>
      <c r="M11022">
        <v>3900.6631130000001</v>
      </c>
      <c r="N11022">
        <f t="shared" si="172"/>
        <v>1.5541560015086866</v>
      </c>
    </row>
    <row r="11023" spans="1:14" x14ac:dyDescent="0.3">
      <c r="A11023">
        <v>712.42</v>
      </c>
      <c r="B11023">
        <v>8.4016099999999998</v>
      </c>
      <c r="C11023">
        <v>2.671672</v>
      </c>
      <c r="D11023">
        <v>6089.3098782138013</v>
      </c>
      <c r="E11023">
        <v>3810.97561</v>
      </c>
      <c r="F11023">
        <v>38802122.067726932</v>
      </c>
      <c r="G11023">
        <v>0.1780583375505144</v>
      </c>
      <c r="H11023">
        <v>91422326.833077043</v>
      </c>
      <c r="I11023">
        <v>0</v>
      </c>
      <c r="J11023">
        <v>6</v>
      </c>
      <c r="L11023">
        <v>6114.1304347826081</v>
      </c>
      <c r="M11023">
        <v>3880.9831819999999</v>
      </c>
      <c r="N11023">
        <f t="shared" si="172"/>
        <v>1.5754076088605447</v>
      </c>
    </row>
    <row r="11024" spans="1:14" x14ac:dyDescent="0.3">
      <c r="A11024">
        <v>712.47</v>
      </c>
      <c r="B11024">
        <v>6.9022100000000002</v>
      </c>
      <c r="C11024">
        <v>2.707948</v>
      </c>
      <c r="D11024">
        <v>6057.3428456050606</v>
      </c>
      <c r="E11024">
        <v>3797.4683540000001</v>
      </c>
      <c r="F11024">
        <v>39050684.17637524</v>
      </c>
      <c r="G11024">
        <v>0.1762381278980234</v>
      </c>
      <c r="H11024">
        <v>91865807.297513157</v>
      </c>
      <c r="I11024">
        <v>0</v>
      </c>
      <c r="J11024">
        <v>6</v>
      </c>
      <c r="L11024">
        <v>6146.7012703182645</v>
      </c>
      <c r="M11024">
        <v>3851.0911420000002</v>
      </c>
      <c r="N11024">
        <f t="shared" si="172"/>
        <v>1.5960934300625451</v>
      </c>
    </row>
    <row r="11025" spans="1:14" x14ac:dyDescent="0.3">
      <c r="A11025">
        <v>712.52</v>
      </c>
      <c r="B11025">
        <v>7.3537699999999999</v>
      </c>
      <c r="C11025">
        <v>2.669346</v>
      </c>
      <c r="D11025">
        <v>6023.2900548788648</v>
      </c>
      <c r="E11025">
        <v>3787.878788</v>
      </c>
      <c r="F11025">
        <v>38299845.043773502</v>
      </c>
      <c r="G11025">
        <v>0.17289742313914849</v>
      </c>
      <c r="H11025">
        <v>89843579.116941258</v>
      </c>
      <c r="I11025">
        <v>0</v>
      </c>
      <c r="J11025">
        <v>6</v>
      </c>
      <c r="L11025">
        <v>6156.7929949377485</v>
      </c>
      <c r="M11025">
        <v>3834.8459670000002</v>
      </c>
      <c r="N11025">
        <f t="shared" si="172"/>
        <v>1.6054863866551092</v>
      </c>
    </row>
    <row r="11026" spans="1:14" x14ac:dyDescent="0.3">
      <c r="A11026">
        <v>712.57</v>
      </c>
      <c r="B11026">
        <v>12.7545</v>
      </c>
      <c r="C11026">
        <v>2.6423839999999998</v>
      </c>
      <c r="D11026">
        <v>6000</v>
      </c>
      <c r="E11026">
        <v>3773.584906</v>
      </c>
      <c r="F11026">
        <v>37627397.657182328</v>
      </c>
      <c r="G11026">
        <v>0.1727962828683354</v>
      </c>
      <c r="H11026">
        <v>88258544.212704286</v>
      </c>
      <c r="I11026">
        <v>0</v>
      </c>
      <c r="J11026">
        <v>6</v>
      </c>
      <c r="L11026">
        <v>6148.3809263560606</v>
      </c>
      <c r="M11026">
        <v>3836.3171360000001</v>
      </c>
      <c r="N11026">
        <f t="shared" si="172"/>
        <v>1.6026779612820989</v>
      </c>
    </row>
    <row r="11027" spans="1:14" x14ac:dyDescent="0.3">
      <c r="A11027">
        <v>712.62</v>
      </c>
      <c r="B11027">
        <v>21.389600000000002</v>
      </c>
      <c r="C11027">
        <v>2.6896059999999999</v>
      </c>
      <c r="D11027">
        <v>5976.0956175298797</v>
      </c>
      <c r="E11027">
        <v>3771.6872010000002</v>
      </c>
      <c r="F11027">
        <v>38261324.584492788</v>
      </c>
      <c r="G11027">
        <v>0.1689882308934319</v>
      </c>
      <c r="H11027">
        <v>89454076.275331184</v>
      </c>
      <c r="I11027">
        <v>0</v>
      </c>
      <c r="J11027">
        <v>6</v>
      </c>
      <c r="L11027">
        <v>6122.4489795918371</v>
      </c>
      <c r="M11027">
        <v>3836.3171360000001</v>
      </c>
      <c r="N11027">
        <f t="shared" si="172"/>
        <v>1.5959183671596844</v>
      </c>
    </row>
    <row r="11028" spans="1:14" x14ac:dyDescent="0.3">
      <c r="A11028">
        <v>712.67</v>
      </c>
      <c r="B11028">
        <v>28.048500000000001</v>
      </c>
      <c r="C11028">
        <v>2.6938879999999998</v>
      </c>
      <c r="D11028">
        <v>5913.2720105124827</v>
      </c>
      <c r="E11028">
        <v>3764.1154329999999</v>
      </c>
      <c r="F11028">
        <v>38168527.211724788</v>
      </c>
      <c r="G11028">
        <v>0.15938036054874849</v>
      </c>
      <c r="H11028">
        <v>88503681.680688411</v>
      </c>
      <c r="I11028">
        <v>0</v>
      </c>
      <c r="J11028">
        <v>6</v>
      </c>
      <c r="L11028">
        <v>6105.8344640434198</v>
      </c>
      <c r="M11028">
        <v>3816.793893</v>
      </c>
      <c r="N11028">
        <f t="shared" si="172"/>
        <v>1.5997286296337667</v>
      </c>
    </row>
    <row r="11029" spans="1:14" x14ac:dyDescent="0.3">
      <c r="A11029">
        <v>712.72</v>
      </c>
      <c r="B11029">
        <v>30.400400000000001</v>
      </c>
      <c r="C11029">
        <v>2.629064000000001</v>
      </c>
      <c r="D11029">
        <v>5851.7555266579966</v>
      </c>
      <c r="E11029">
        <v>3773.1103010000002</v>
      </c>
      <c r="F11029">
        <v>37428305.099219874</v>
      </c>
      <c r="G11029">
        <v>0.1442098252405011</v>
      </c>
      <c r="H11029">
        <v>85651668.873253033</v>
      </c>
      <c r="I11029">
        <v>0</v>
      </c>
      <c r="J11029">
        <v>6</v>
      </c>
      <c r="L11029">
        <v>6089.3098782138013</v>
      </c>
      <c r="M11029">
        <v>3810.97561</v>
      </c>
      <c r="N11029">
        <f t="shared" si="172"/>
        <v>1.59783491194104</v>
      </c>
    </row>
    <row r="11030" spans="1:14" x14ac:dyDescent="0.3">
      <c r="A11030">
        <v>712.77</v>
      </c>
      <c r="B11030">
        <v>29.756599999999999</v>
      </c>
      <c r="C11030">
        <v>2.7100399999999998</v>
      </c>
      <c r="D11030">
        <v>5807.2009291521481</v>
      </c>
      <c r="E11030">
        <v>3762.6991090000001</v>
      </c>
      <c r="F11030">
        <v>38368487.741179451</v>
      </c>
      <c r="G11030">
        <v>0.1381954013785241</v>
      </c>
      <c r="H11030">
        <v>87341672.609717444</v>
      </c>
      <c r="I11030">
        <v>0</v>
      </c>
      <c r="J11030">
        <v>6</v>
      </c>
      <c r="L11030">
        <v>6057.3428456050606</v>
      </c>
      <c r="M11030">
        <v>3797.4683540000001</v>
      </c>
      <c r="N11030">
        <f t="shared" ref="N11030:N11093" si="173">L11030/M11030</f>
        <v>1.5951002828567773</v>
      </c>
    </row>
    <row r="11031" spans="1:14" x14ac:dyDescent="0.3">
      <c r="A11031">
        <v>712.82</v>
      </c>
      <c r="B11031">
        <v>27.2834</v>
      </c>
      <c r="C11031">
        <v>2.6695159999999998</v>
      </c>
      <c r="D11031">
        <v>5760.3686635944696</v>
      </c>
      <c r="E11031">
        <v>3778.3375310000001</v>
      </c>
      <c r="F11031">
        <v>38109568.606198557</v>
      </c>
      <c r="G11031">
        <v>0.1224525295677923</v>
      </c>
      <c r="H11031">
        <v>85552363.365529805</v>
      </c>
      <c r="I11031">
        <v>0</v>
      </c>
      <c r="J11031">
        <v>6</v>
      </c>
      <c r="L11031">
        <v>6023.2900548788648</v>
      </c>
      <c r="M11031">
        <v>3787.878788</v>
      </c>
      <c r="N11031">
        <f t="shared" si="173"/>
        <v>1.5901485744371355</v>
      </c>
    </row>
    <row r="11032" spans="1:14" x14ac:dyDescent="0.3">
      <c r="A11032">
        <v>712.87</v>
      </c>
      <c r="B11032">
        <v>25.003399999999999</v>
      </c>
      <c r="C11032">
        <v>2.6852640000000001</v>
      </c>
      <c r="D11032">
        <v>5707.7625570776245</v>
      </c>
      <c r="E11032">
        <v>3774.0596300000002</v>
      </c>
      <c r="F11032">
        <v>38247627.844674528</v>
      </c>
      <c r="G11032">
        <v>0.1115760875510592</v>
      </c>
      <c r="H11032">
        <v>85030297.035384521</v>
      </c>
      <c r="I11032">
        <v>0</v>
      </c>
      <c r="J11032">
        <v>6</v>
      </c>
      <c r="L11032">
        <v>6000</v>
      </c>
      <c r="M11032">
        <v>3773.584906</v>
      </c>
      <c r="N11032">
        <f t="shared" si="173"/>
        <v>1.5899999998568999</v>
      </c>
    </row>
    <row r="11033" spans="1:14" x14ac:dyDescent="0.3">
      <c r="A11033">
        <v>712.92</v>
      </c>
      <c r="B11033">
        <v>26.105899999999998</v>
      </c>
      <c r="C11033">
        <v>2.682906</v>
      </c>
      <c r="D11033">
        <v>5683.9712012125792</v>
      </c>
      <c r="E11033">
        <v>3773.584906</v>
      </c>
      <c r="F11033">
        <v>38204428.629162312</v>
      </c>
      <c r="G11033">
        <v>0.1059256787542851</v>
      </c>
      <c r="H11033">
        <v>84502517.326251939</v>
      </c>
      <c r="I11033">
        <v>0</v>
      </c>
      <c r="J11033">
        <v>6</v>
      </c>
      <c r="L11033">
        <v>5976.0956175298797</v>
      </c>
      <c r="M11033">
        <v>3771.6872010000002</v>
      </c>
      <c r="N11033">
        <f t="shared" si="173"/>
        <v>1.5844621515658608</v>
      </c>
    </row>
    <row r="11034" spans="1:14" x14ac:dyDescent="0.3">
      <c r="A11034">
        <v>712.97</v>
      </c>
      <c r="B11034">
        <v>30.699400000000001</v>
      </c>
      <c r="C11034">
        <v>2.6731319999999998</v>
      </c>
      <c r="D11034">
        <v>5634.8610067618329</v>
      </c>
      <c r="E11034">
        <v>3782.6251419999999</v>
      </c>
      <c r="F11034">
        <v>38247848.864543721</v>
      </c>
      <c r="G11034">
        <v>8.986641449276124E-2</v>
      </c>
      <c r="H11034">
        <v>83370091.80812259</v>
      </c>
      <c r="I11034">
        <v>0</v>
      </c>
      <c r="J11034">
        <v>6</v>
      </c>
      <c r="L11034">
        <v>5913.2720105124827</v>
      </c>
      <c r="M11034">
        <v>3764.1154329999999</v>
      </c>
      <c r="N11034">
        <f t="shared" si="173"/>
        <v>1.5709592640732606</v>
      </c>
    </row>
    <row r="11035" spans="1:14" x14ac:dyDescent="0.3">
      <c r="A11035">
        <v>713.02</v>
      </c>
      <c r="B11035">
        <v>35.682400000000001</v>
      </c>
      <c r="C11035">
        <v>2.7052580000000002</v>
      </c>
      <c r="D11035">
        <v>5768.3433317951085</v>
      </c>
      <c r="E11035">
        <v>3792.1880930000002</v>
      </c>
      <c r="F11035">
        <v>38903478.109086528</v>
      </c>
      <c r="G11035">
        <v>0.11941939382189511</v>
      </c>
      <c r="H11035">
        <v>87098615.764874011</v>
      </c>
      <c r="I11035">
        <v>0</v>
      </c>
      <c r="J11035">
        <v>6</v>
      </c>
      <c r="L11035">
        <v>5851.7555266579966</v>
      </c>
      <c r="M11035">
        <v>3773.1103010000002</v>
      </c>
      <c r="N11035">
        <f t="shared" si="173"/>
        <v>1.5509102729138573</v>
      </c>
    </row>
    <row r="11036" spans="1:14" x14ac:dyDescent="0.3">
      <c r="A11036">
        <v>713.07</v>
      </c>
      <c r="B11036">
        <v>38.9754</v>
      </c>
      <c r="C11036">
        <v>2.6996899999999999</v>
      </c>
      <c r="D11036">
        <v>5719.9511897498478</v>
      </c>
      <c r="E11036">
        <v>3802.2813689999998</v>
      </c>
      <c r="F11036">
        <v>39030345.967901379</v>
      </c>
      <c r="G11036">
        <v>0.10413610828638729</v>
      </c>
      <c r="H11036">
        <v>86189628.60413985</v>
      </c>
      <c r="I11036">
        <v>0</v>
      </c>
      <c r="J11036">
        <v>6</v>
      </c>
      <c r="L11036">
        <v>5807.2009291521481</v>
      </c>
      <c r="M11036">
        <v>3762.6991090000001</v>
      </c>
      <c r="N11036">
        <f t="shared" si="173"/>
        <v>1.5433604338071849</v>
      </c>
    </row>
    <row r="11037" spans="1:14" x14ac:dyDescent="0.3">
      <c r="A11037">
        <v>713.12</v>
      </c>
      <c r="B11037">
        <v>40.833100000000002</v>
      </c>
      <c r="C11037">
        <v>2.7385060000000001</v>
      </c>
      <c r="D11037">
        <v>5716.4634146341468</v>
      </c>
      <c r="E11037">
        <v>3800.8361839999998</v>
      </c>
      <c r="F11037">
        <v>39561431.756021857</v>
      </c>
      <c r="G11037">
        <v>0.1038099490486741</v>
      </c>
      <c r="H11037">
        <v>87336603.941814184</v>
      </c>
      <c r="I11037">
        <v>0</v>
      </c>
      <c r="J11037">
        <v>6</v>
      </c>
      <c r="L11037">
        <v>5760.3686635944696</v>
      </c>
      <c r="M11037">
        <v>3778.3375310000001</v>
      </c>
      <c r="N11037">
        <f t="shared" si="173"/>
        <v>1.524577573160832</v>
      </c>
    </row>
    <row r="11038" spans="1:14" x14ac:dyDescent="0.3">
      <c r="A11038">
        <v>713.17</v>
      </c>
      <c r="B11038">
        <v>42.341700000000003</v>
      </c>
      <c r="C11038">
        <v>2.6771500000000001</v>
      </c>
      <c r="D11038">
        <v>5723.4432234432243</v>
      </c>
      <c r="E11038">
        <v>3806.623525</v>
      </c>
      <c r="F11038">
        <v>38792927.9411195</v>
      </c>
      <c r="G11038">
        <v>0.1033817878457465</v>
      </c>
      <c r="H11038">
        <v>85606820.374887303</v>
      </c>
      <c r="I11038">
        <v>0</v>
      </c>
      <c r="J11038">
        <v>6</v>
      </c>
      <c r="L11038">
        <v>5707.7625570776245</v>
      </c>
      <c r="M11038">
        <v>3774.0596300000002</v>
      </c>
      <c r="N11038">
        <f t="shared" si="173"/>
        <v>1.5123668189306336</v>
      </c>
    </row>
    <row r="11039" spans="1:14" x14ac:dyDescent="0.3">
      <c r="A11039">
        <v>713.22</v>
      </c>
      <c r="B11039">
        <v>42.770899999999997</v>
      </c>
      <c r="C11039">
        <v>2.729698</v>
      </c>
      <c r="D11039">
        <v>5733.944954128443</v>
      </c>
      <c r="E11039">
        <v>3815.337657</v>
      </c>
      <c r="F11039">
        <v>39735671.768763803</v>
      </c>
      <c r="G11039">
        <v>0.102736079743751</v>
      </c>
      <c r="H11039">
        <v>87635917.824542046</v>
      </c>
      <c r="I11039">
        <v>0</v>
      </c>
      <c r="J11039">
        <v>6</v>
      </c>
      <c r="L11039">
        <v>5683.9712012125792</v>
      </c>
      <c r="M11039">
        <v>3773.584906</v>
      </c>
      <c r="N11039">
        <f t="shared" si="173"/>
        <v>1.5062523681857707</v>
      </c>
    </row>
    <row r="11040" spans="1:14" x14ac:dyDescent="0.3">
      <c r="A11040">
        <v>713.27</v>
      </c>
      <c r="B11040">
        <v>40.4574</v>
      </c>
      <c r="C11040">
        <v>2.6573760000000002</v>
      </c>
      <c r="D11040">
        <v>5734.8218382015611</v>
      </c>
      <c r="E11040">
        <v>3815.8229459999998</v>
      </c>
      <c r="F11040">
        <v>38692735.884407818</v>
      </c>
      <c r="G11040">
        <v>0.10277276423688871</v>
      </c>
      <c r="H11040">
        <v>85338590.614272535</v>
      </c>
      <c r="I11040">
        <v>0</v>
      </c>
      <c r="J11040">
        <v>6</v>
      </c>
      <c r="L11040">
        <v>5634.8610067618329</v>
      </c>
      <c r="M11040">
        <v>3782.6251419999999</v>
      </c>
      <c r="N11040">
        <f t="shared" si="173"/>
        <v>1.4896694214279171</v>
      </c>
    </row>
    <row r="11041" spans="1:14" x14ac:dyDescent="0.3">
      <c r="A11041">
        <v>713.32</v>
      </c>
      <c r="B11041">
        <v>39.275500000000001</v>
      </c>
      <c r="C11041">
        <v>2.68235</v>
      </c>
      <c r="D11041">
        <v>5731.3159101329684</v>
      </c>
      <c r="E11041">
        <v>3817.279552</v>
      </c>
      <c r="F11041">
        <v>39086193.431822993</v>
      </c>
      <c r="G11041">
        <v>0.1013532216427358</v>
      </c>
      <c r="H11041">
        <v>86095410.115778789</v>
      </c>
      <c r="I11041">
        <v>0</v>
      </c>
      <c r="J11041">
        <v>6</v>
      </c>
      <c r="L11041">
        <v>5768.3433317951085</v>
      </c>
      <c r="M11041">
        <v>3792.1880930000002</v>
      </c>
      <c r="N11041">
        <f t="shared" si="173"/>
        <v>1.5211121364055999</v>
      </c>
    </row>
    <row r="11042" spans="1:14" x14ac:dyDescent="0.3">
      <c r="A11042">
        <v>713.37</v>
      </c>
      <c r="B11042">
        <v>46.053100000000001</v>
      </c>
      <c r="C11042">
        <v>2.6954980000000002</v>
      </c>
      <c r="D11042">
        <v>5744.4852941176468</v>
      </c>
      <c r="E11042">
        <v>3824.5792959999999</v>
      </c>
      <c r="F11042">
        <v>39428145.751383163</v>
      </c>
      <c r="G11042">
        <v>0.1019039281562194</v>
      </c>
      <c r="H11042">
        <v>86892057.366730109</v>
      </c>
      <c r="I11042">
        <v>0</v>
      </c>
      <c r="J11042">
        <v>6</v>
      </c>
      <c r="L11042">
        <v>5719.9511897498478</v>
      </c>
      <c r="M11042">
        <v>3802.2813689999998</v>
      </c>
      <c r="N11042">
        <f t="shared" si="173"/>
        <v>1.5043471628335057</v>
      </c>
    </row>
    <row r="11043" spans="1:14" x14ac:dyDescent="0.3">
      <c r="A11043">
        <v>713.42</v>
      </c>
      <c r="B11043">
        <v>58.685299999999998</v>
      </c>
      <c r="C11043">
        <v>2.722982</v>
      </c>
      <c r="D11043">
        <v>5722.5698153517469</v>
      </c>
      <c r="E11043">
        <v>3826.530612</v>
      </c>
      <c r="F11043">
        <v>39870818.794355087</v>
      </c>
      <c r="G11043">
        <v>9.5637740369928309E-2</v>
      </c>
      <c r="H11043">
        <v>87367947.62109217</v>
      </c>
      <c r="I11043">
        <v>0</v>
      </c>
      <c r="J11043">
        <v>6</v>
      </c>
      <c r="L11043">
        <v>5716.4634146341468</v>
      </c>
      <c r="M11043">
        <v>3800.8361839999998</v>
      </c>
      <c r="N11043">
        <f t="shared" si="173"/>
        <v>1.5040015243746025</v>
      </c>
    </row>
    <row r="11044" spans="1:14" x14ac:dyDescent="0.3">
      <c r="A11044">
        <v>713.47</v>
      </c>
      <c r="B11044">
        <v>68.350099999999998</v>
      </c>
      <c r="C11044">
        <v>2.6925940000000002</v>
      </c>
      <c r="D11044">
        <v>5737.4541003671957</v>
      </c>
      <c r="E11044">
        <v>3830.4392240000002</v>
      </c>
      <c r="F11044">
        <v>39506451.759657159</v>
      </c>
      <c r="G11044">
        <v>9.7934554147559458E-2</v>
      </c>
      <c r="H11044">
        <v>86750996.997382492</v>
      </c>
      <c r="I11044">
        <v>0</v>
      </c>
      <c r="J11044">
        <v>6</v>
      </c>
      <c r="L11044">
        <v>5723.4432234432243</v>
      </c>
      <c r="M11044">
        <v>3806.623525</v>
      </c>
      <c r="N11044">
        <f t="shared" si="173"/>
        <v>1.5035485347722228</v>
      </c>
    </row>
    <row r="11045" spans="1:14" x14ac:dyDescent="0.3">
      <c r="A11045">
        <v>713.52</v>
      </c>
      <c r="B11045">
        <v>72.9238</v>
      </c>
      <c r="C11045">
        <v>2.6980279999999999</v>
      </c>
      <c r="D11045">
        <v>5716.4634146341459</v>
      </c>
      <c r="E11045">
        <v>3821.6560509999999</v>
      </c>
      <c r="F11045">
        <v>39404847.256386198</v>
      </c>
      <c r="G11045">
        <v>9.5940447263308151E-2</v>
      </c>
      <c r="H11045">
        <v>86370731.853012457</v>
      </c>
      <c r="I11045">
        <v>0</v>
      </c>
      <c r="J11045">
        <v>6</v>
      </c>
      <c r="L11045">
        <v>5733.944954128443</v>
      </c>
      <c r="M11045">
        <v>3815.337657</v>
      </c>
      <c r="N11045">
        <f t="shared" si="173"/>
        <v>1.5028669726278026</v>
      </c>
    </row>
    <row r="11046" spans="1:14" x14ac:dyDescent="0.3">
      <c r="A11046">
        <v>713.57</v>
      </c>
      <c r="B11046">
        <v>76.620999999999995</v>
      </c>
      <c r="C11046">
        <v>2.6387700000000001</v>
      </c>
      <c r="D11046">
        <v>5733.9449541284393</v>
      </c>
      <c r="E11046">
        <v>3807.1065990000002</v>
      </c>
      <c r="F11046">
        <v>38246492.437627219</v>
      </c>
      <c r="G11046">
        <v>0.1057982448161046</v>
      </c>
      <c r="H11046">
        <v>84585808.415801182</v>
      </c>
      <c r="I11046">
        <v>0</v>
      </c>
      <c r="J11046">
        <v>6</v>
      </c>
      <c r="L11046">
        <v>5734.8218382015611</v>
      </c>
      <c r="M11046">
        <v>3815.8229459999998</v>
      </c>
      <c r="N11046">
        <f t="shared" si="173"/>
        <v>1.5029056429919485</v>
      </c>
    </row>
    <row r="11047" spans="1:14" x14ac:dyDescent="0.3">
      <c r="A11047">
        <v>713.62</v>
      </c>
      <c r="B11047">
        <v>79.607299999999995</v>
      </c>
      <c r="C11047">
        <v>2.7055479999999998</v>
      </c>
      <c r="D11047">
        <v>5673.2223903176982</v>
      </c>
      <c r="E11047">
        <v>3786.9224939999999</v>
      </c>
      <c r="F11047">
        <v>38799673.992421009</v>
      </c>
      <c r="G11047">
        <v>9.8177446742755345E-2</v>
      </c>
      <c r="H11047">
        <v>85217853.838896394</v>
      </c>
      <c r="I11047">
        <v>0</v>
      </c>
      <c r="J11047">
        <v>6</v>
      </c>
      <c r="L11047">
        <v>5731.3159101329684</v>
      </c>
      <c r="M11047">
        <v>3817.279552</v>
      </c>
      <c r="N11047">
        <f t="shared" si="173"/>
        <v>1.5014137246328059</v>
      </c>
    </row>
    <row r="11048" spans="1:14" x14ac:dyDescent="0.3">
      <c r="A11048">
        <v>713.67</v>
      </c>
      <c r="B11048">
        <v>77.926500000000004</v>
      </c>
      <c r="C11048">
        <v>2.670264</v>
      </c>
      <c r="D11048">
        <v>5639.0977443609017</v>
      </c>
      <c r="E11048">
        <v>3774.534474</v>
      </c>
      <c r="F11048">
        <v>38043546.259927377</v>
      </c>
      <c r="G11048">
        <v>9.4152901761655639E-2</v>
      </c>
      <c r="H11048">
        <v>83250913.067206651</v>
      </c>
      <c r="I11048">
        <v>0</v>
      </c>
      <c r="J11048">
        <v>6</v>
      </c>
      <c r="L11048">
        <v>5744.4852941176468</v>
      </c>
      <c r="M11048">
        <v>3824.5792959999999</v>
      </c>
      <c r="N11048">
        <f t="shared" si="173"/>
        <v>1.5019914216775718</v>
      </c>
    </row>
    <row r="11049" spans="1:14" x14ac:dyDescent="0.3">
      <c r="A11049">
        <v>713.72</v>
      </c>
      <c r="B11049">
        <v>71.986000000000004</v>
      </c>
      <c r="C11049">
        <v>2.6451600000000002</v>
      </c>
      <c r="D11049">
        <v>5665.5083849524099</v>
      </c>
      <c r="E11049">
        <v>3784.056509</v>
      </c>
      <c r="F11049">
        <v>37876267.342828557</v>
      </c>
      <c r="G11049">
        <v>9.7301228496740957E-2</v>
      </c>
      <c r="H11049">
        <v>83123349.372313544</v>
      </c>
      <c r="I11049">
        <v>0</v>
      </c>
      <c r="J11049">
        <v>6</v>
      </c>
      <c r="L11049">
        <v>5722.5698153517469</v>
      </c>
      <c r="M11049">
        <v>3826.530612</v>
      </c>
      <c r="N11049">
        <f t="shared" si="173"/>
        <v>1.4954982451743017</v>
      </c>
    </row>
    <row r="11050" spans="1:14" x14ac:dyDescent="0.3">
      <c r="A11050">
        <v>713.77</v>
      </c>
      <c r="B11050">
        <v>66.4131</v>
      </c>
      <c r="C11050">
        <v>2.6248339999999999</v>
      </c>
      <c r="D11050">
        <v>5664.6525679758288</v>
      </c>
      <c r="E11050">
        <v>3773.1103010000002</v>
      </c>
      <c r="F11050">
        <v>37368085.290736787</v>
      </c>
      <c r="G11050">
        <v>0.1012654251116859</v>
      </c>
      <c r="H11050">
        <v>82304360.666625991</v>
      </c>
      <c r="I11050">
        <v>0</v>
      </c>
      <c r="J11050">
        <v>6</v>
      </c>
      <c r="L11050">
        <v>5737.4541003671957</v>
      </c>
      <c r="M11050">
        <v>3830.4392240000002</v>
      </c>
      <c r="N11050">
        <f t="shared" si="173"/>
        <v>1.4978580170176317</v>
      </c>
    </row>
    <row r="11051" spans="1:14" x14ac:dyDescent="0.3">
      <c r="A11051">
        <v>713.82</v>
      </c>
      <c r="B11051">
        <v>62.103400000000001</v>
      </c>
      <c r="C11051">
        <v>2.6775359999999999</v>
      </c>
      <c r="D11051">
        <v>5664.6525679758315</v>
      </c>
      <c r="E11051">
        <v>3768.3708080000001</v>
      </c>
      <c r="F11051">
        <v>38022667.380753227</v>
      </c>
      <c r="G11051">
        <v>0.103061259174835</v>
      </c>
      <c r="H11051">
        <v>83882662.716399163</v>
      </c>
      <c r="I11051">
        <v>0</v>
      </c>
      <c r="J11051">
        <v>6</v>
      </c>
      <c r="L11051">
        <v>5716.4634146341459</v>
      </c>
      <c r="M11051">
        <v>3821.6560509999999</v>
      </c>
      <c r="N11051">
        <f t="shared" si="173"/>
        <v>1.4958079268118172</v>
      </c>
    </row>
    <row r="11052" spans="1:14" x14ac:dyDescent="0.3">
      <c r="A11052">
        <v>713.87</v>
      </c>
      <c r="B11052">
        <v>56.392400000000002</v>
      </c>
      <c r="C11052">
        <v>2.6759200000000001</v>
      </c>
      <c r="D11052">
        <v>5674.9394673123497</v>
      </c>
      <c r="E11052">
        <v>3759.8696580000001</v>
      </c>
      <c r="F11052">
        <v>37828463.776031218</v>
      </c>
      <c r="G11052">
        <v>0.1088008923375947</v>
      </c>
      <c r="H11052">
        <v>83888468.781247586</v>
      </c>
      <c r="I11052">
        <v>0</v>
      </c>
      <c r="J11052">
        <v>6</v>
      </c>
      <c r="L11052">
        <v>5733.9449541284393</v>
      </c>
      <c r="M11052">
        <v>3807.1065990000002</v>
      </c>
      <c r="N11052">
        <f t="shared" si="173"/>
        <v>1.5061162079450456</v>
      </c>
    </row>
    <row r="11053" spans="1:14" x14ac:dyDescent="0.3">
      <c r="A11053">
        <v>713.92</v>
      </c>
      <c r="B11053">
        <v>48.787199999999999</v>
      </c>
      <c r="C11053">
        <v>2.6354739999999999</v>
      </c>
      <c r="D11053">
        <v>5681.8181818181829</v>
      </c>
      <c r="E11053">
        <v>3750</v>
      </c>
      <c r="F11053">
        <v>37061353.125</v>
      </c>
      <c r="G11053">
        <v>0.1141034727143872</v>
      </c>
      <c r="H11053">
        <v>82580364.44011341</v>
      </c>
      <c r="I11053">
        <v>0</v>
      </c>
      <c r="J11053">
        <v>6</v>
      </c>
      <c r="L11053">
        <v>5673.2223903176982</v>
      </c>
      <c r="M11053">
        <v>3786.9224939999999</v>
      </c>
      <c r="N11053">
        <f t="shared" si="173"/>
        <v>1.4981089259963338</v>
      </c>
    </row>
    <row r="11054" spans="1:14" x14ac:dyDescent="0.3">
      <c r="A11054">
        <v>713.97</v>
      </c>
      <c r="B11054">
        <v>40.791200000000003</v>
      </c>
      <c r="C11054">
        <v>2.622042</v>
      </c>
      <c r="D11054">
        <v>5663.7970095151786</v>
      </c>
      <c r="E11054">
        <v>3750.468809</v>
      </c>
      <c r="F11054">
        <v>36881685.477937147</v>
      </c>
      <c r="G11054">
        <v>0.10955021239552259</v>
      </c>
      <c r="H11054">
        <v>81844163.911100045</v>
      </c>
      <c r="I11054">
        <v>0</v>
      </c>
      <c r="J11054">
        <v>6</v>
      </c>
      <c r="L11054">
        <v>5639.0977443609017</v>
      </c>
      <c r="M11054">
        <v>3774.534474</v>
      </c>
      <c r="N11054">
        <f t="shared" si="173"/>
        <v>1.493984962438285</v>
      </c>
    </row>
    <row r="11055" spans="1:14" x14ac:dyDescent="0.3">
      <c r="A11055">
        <v>714.02</v>
      </c>
      <c r="B11055">
        <v>32.8401</v>
      </c>
      <c r="C11055">
        <v>2.666258</v>
      </c>
      <c r="D11055">
        <v>5673.222390317701</v>
      </c>
      <c r="E11055">
        <v>3754.6933669999999</v>
      </c>
      <c r="F11055">
        <v>37588164.811344951</v>
      </c>
      <c r="G11055">
        <v>0.11029597764481409</v>
      </c>
      <c r="H11055">
        <v>83467976.394173279</v>
      </c>
      <c r="I11055">
        <v>0</v>
      </c>
      <c r="J11055">
        <v>6</v>
      </c>
      <c r="L11055">
        <v>5665.5083849524099</v>
      </c>
      <c r="M11055">
        <v>3784.056509</v>
      </c>
      <c r="N11055">
        <f t="shared" si="173"/>
        <v>1.4972050156961358</v>
      </c>
    </row>
    <row r="11056" spans="1:14" x14ac:dyDescent="0.3">
      <c r="A11056">
        <v>714.07</v>
      </c>
      <c r="B11056">
        <v>24.945</v>
      </c>
      <c r="C11056">
        <v>2.6617220000000001</v>
      </c>
      <c r="D11056">
        <v>5664.6525679758288</v>
      </c>
      <c r="E11056">
        <v>3758.9274529999998</v>
      </c>
      <c r="F11056">
        <v>37608895.748097293</v>
      </c>
      <c r="G11056">
        <v>0.1066114528296155</v>
      </c>
      <c r="H11056">
        <v>83236869.526238978</v>
      </c>
      <c r="I11056">
        <v>0</v>
      </c>
      <c r="J11056">
        <v>6</v>
      </c>
      <c r="L11056">
        <v>5664.6525679758288</v>
      </c>
      <c r="M11056">
        <v>3773.1103010000002</v>
      </c>
      <c r="N11056">
        <f t="shared" si="173"/>
        <v>1.5013217521031672</v>
      </c>
    </row>
    <row r="11057" spans="1:14" x14ac:dyDescent="0.3">
      <c r="A11057">
        <v>714.12</v>
      </c>
      <c r="B11057">
        <v>18.919</v>
      </c>
      <c r="C11057">
        <v>2.660666</v>
      </c>
      <c r="D11057">
        <v>5690.440060698028</v>
      </c>
      <c r="E11057">
        <v>3764.1154329999999</v>
      </c>
      <c r="F11057">
        <v>37697819.145529047</v>
      </c>
      <c r="G11057">
        <v>0.1110217853210818</v>
      </c>
      <c r="H11057">
        <v>83766196.659553871</v>
      </c>
      <c r="I11057">
        <v>0</v>
      </c>
      <c r="J11057">
        <v>6</v>
      </c>
      <c r="L11057">
        <v>5664.6525679758315</v>
      </c>
      <c r="M11057">
        <v>3768.3708080000001</v>
      </c>
      <c r="N11057">
        <f t="shared" si="173"/>
        <v>1.5032099696638535</v>
      </c>
    </row>
    <row r="11058" spans="1:14" x14ac:dyDescent="0.3">
      <c r="A11058">
        <v>714.17</v>
      </c>
      <c r="B11058">
        <v>17.117999999999999</v>
      </c>
      <c r="C11058">
        <v>2.6549779999999998</v>
      </c>
      <c r="D11058">
        <v>5681.818181818182</v>
      </c>
      <c r="E11058">
        <v>3755.1633499999998</v>
      </c>
      <c r="F11058">
        <v>37438513.262122177</v>
      </c>
      <c r="G11058">
        <v>0.1122153175005864</v>
      </c>
      <c r="H11058">
        <v>83279375.82916227</v>
      </c>
      <c r="I11058">
        <v>0</v>
      </c>
      <c r="J11058">
        <v>6</v>
      </c>
      <c r="L11058">
        <v>5674.9394673123497</v>
      </c>
      <c r="M11058">
        <v>3759.8696580000001</v>
      </c>
      <c r="N11058">
        <f t="shared" si="173"/>
        <v>1.5093447335967065</v>
      </c>
    </row>
    <row r="11059" spans="1:14" x14ac:dyDescent="0.3">
      <c r="A11059">
        <v>714.22</v>
      </c>
      <c r="B11059">
        <v>19.603000000000002</v>
      </c>
      <c r="C11059">
        <v>2.6911139999999998</v>
      </c>
      <c r="D11059">
        <v>5690.4400606980271</v>
      </c>
      <c r="E11059">
        <v>3774.534474</v>
      </c>
      <c r="F11059">
        <v>38340598.513756767</v>
      </c>
      <c r="G11059">
        <v>0.107171269724045</v>
      </c>
      <c r="H11059">
        <v>84899218.27691184</v>
      </c>
      <c r="I11059">
        <v>0</v>
      </c>
      <c r="J11059">
        <v>6</v>
      </c>
      <c r="L11059">
        <v>5681.8181818181829</v>
      </c>
      <c r="M11059">
        <v>3750</v>
      </c>
      <c r="N11059">
        <f t="shared" si="173"/>
        <v>1.5151515151515154</v>
      </c>
    </row>
    <row r="11060" spans="1:14" x14ac:dyDescent="0.3">
      <c r="A11060">
        <v>714.27</v>
      </c>
      <c r="B11060">
        <v>23.7561</v>
      </c>
      <c r="C11060">
        <v>2.7030720000000001</v>
      </c>
      <c r="D11060">
        <v>5637.6847907792535</v>
      </c>
      <c r="E11060">
        <v>3793.1470479999998</v>
      </c>
      <c r="F11060">
        <v>38891704.051957257</v>
      </c>
      <c r="G11060">
        <v>8.6446390597002876E-2</v>
      </c>
      <c r="H11060">
        <v>84507502.982831582</v>
      </c>
      <c r="I11060">
        <v>0</v>
      </c>
      <c r="J11060">
        <v>6</v>
      </c>
      <c r="L11060">
        <v>5663.7970095151786</v>
      </c>
      <c r="M11060">
        <v>3750.468809</v>
      </c>
      <c r="N11060">
        <f t="shared" si="173"/>
        <v>1.5101570758097667</v>
      </c>
    </row>
    <row r="11061" spans="1:14" x14ac:dyDescent="0.3">
      <c r="A11061">
        <v>714.32</v>
      </c>
      <c r="B11061">
        <v>27.134499999999999</v>
      </c>
      <c r="C11061">
        <v>2.681562</v>
      </c>
      <c r="D11061">
        <v>5665.5083849524081</v>
      </c>
      <c r="E11061">
        <v>3797.9491069999999</v>
      </c>
      <c r="F11061">
        <v>38679969.62389946</v>
      </c>
      <c r="G11061">
        <v>9.1921179994486624E-2</v>
      </c>
      <c r="H11061">
        <v>84470956.147758394</v>
      </c>
      <c r="I11061">
        <v>0</v>
      </c>
      <c r="J11061">
        <v>6</v>
      </c>
      <c r="L11061">
        <v>5673.222390317701</v>
      </c>
      <c r="M11061">
        <v>3754.6933669999999</v>
      </c>
      <c r="N11061">
        <f t="shared" si="173"/>
        <v>1.5109682298372626</v>
      </c>
    </row>
    <row r="11062" spans="1:14" x14ac:dyDescent="0.3">
      <c r="A11062">
        <v>714.37</v>
      </c>
      <c r="B11062">
        <v>30.3018</v>
      </c>
      <c r="C11062">
        <v>2.6759460000000002</v>
      </c>
      <c r="D11062">
        <v>5674.9394673123488</v>
      </c>
      <c r="E11062">
        <v>3811.459789</v>
      </c>
      <c r="F11062">
        <v>38874071.564997613</v>
      </c>
      <c r="G11062">
        <v>8.9108999782896325E-2</v>
      </c>
      <c r="H11062">
        <v>84676202.399286568</v>
      </c>
      <c r="I11062">
        <v>0</v>
      </c>
      <c r="J11062">
        <v>6</v>
      </c>
      <c r="L11062">
        <v>5664.6525679758288</v>
      </c>
      <c r="M11062">
        <v>3758.9274529999998</v>
      </c>
      <c r="N11062">
        <f t="shared" si="173"/>
        <v>1.5069864047136292</v>
      </c>
    </row>
    <row r="11063" spans="1:14" x14ac:dyDescent="0.3">
      <c r="A11063">
        <v>714.42</v>
      </c>
      <c r="B11063">
        <v>35.341999999999999</v>
      </c>
      <c r="C11063">
        <v>2.7405759999999999</v>
      </c>
      <c r="D11063">
        <v>5674.080798910576</v>
      </c>
      <c r="E11063">
        <v>3820.1961030000002</v>
      </c>
      <c r="F11063">
        <v>39995687.33253216</v>
      </c>
      <c r="G11063">
        <v>8.5431112940693554E-2</v>
      </c>
      <c r="H11063">
        <v>86825126.828356758</v>
      </c>
      <c r="I11063">
        <v>0</v>
      </c>
      <c r="J11063">
        <v>6</v>
      </c>
      <c r="L11063">
        <v>5690.440060698028</v>
      </c>
      <c r="M11063">
        <v>3764.1154329999999</v>
      </c>
      <c r="N11063">
        <f t="shared" si="173"/>
        <v>1.5117602427412136</v>
      </c>
    </row>
    <row r="11064" spans="1:14" x14ac:dyDescent="0.3">
      <c r="A11064">
        <v>714.47</v>
      </c>
      <c r="B11064">
        <v>41.153500000000001</v>
      </c>
      <c r="C11064">
        <v>2.7220140000000002</v>
      </c>
      <c r="D11064">
        <v>5670.6487222138203</v>
      </c>
      <c r="E11064">
        <v>3826.530612</v>
      </c>
      <c r="F11064">
        <v>39856645.012599312</v>
      </c>
      <c r="G11064">
        <v>8.1980042589067034E-2</v>
      </c>
      <c r="H11064">
        <v>86248188.93637906</v>
      </c>
      <c r="I11064">
        <v>0</v>
      </c>
      <c r="J11064">
        <v>6</v>
      </c>
      <c r="L11064">
        <v>5681.818181818182</v>
      </c>
      <c r="M11064">
        <v>3755.1633499999998</v>
      </c>
      <c r="N11064">
        <f t="shared" si="173"/>
        <v>1.5130681816593097</v>
      </c>
    </row>
    <row r="11065" spans="1:14" x14ac:dyDescent="0.3">
      <c r="A11065">
        <v>714.52</v>
      </c>
      <c r="B11065">
        <v>44.558199999999999</v>
      </c>
      <c r="C11065">
        <v>2.708304</v>
      </c>
      <c r="D11065">
        <v>5673.222390317701</v>
      </c>
      <c r="E11065">
        <v>3831.417625</v>
      </c>
      <c r="F11065">
        <v>39757255.481820233</v>
      </c>
      <c r="G11065">
        <v>8.071461479687439E-2</v>
      </c>
      <c r="H11065">
        <v>85932494.086832553</v>
      </c>
      <c r="I11065">
        <v>0</v>
      </c>
      <c r="J11065">
        <v>6</v>
      </c>
      <c r="L11065">
        <v>5690.4400606980271</v>
      </c>
      <c r="M11065">
        <v>3774.534474</v>
      </c>
      <c r="N11065">
        <f t="shared" si="173"/>
        <v>1.5075872534468278</v>
      </c>
    </row>
    <row r="11066" spans="1:14" x14ac:dyDescent="0.3">
      <c r="A11066">
        <v>714.57</v>
      </c>
      <c r="B11066">
        <v>46.279200000000003</v>
      </c>
      <c r="C11066">
        <v>2.7044220000000001</v>
      </c>
      <c r="D11066">
        <v>5695.6257594167673</v>
      </c>
      <c r="E11066">
        <v>3845.660813</v>
      </c>
      <c r="F11066">
        <v>39995986.570884302</v>
      </c>
      <c r="G11066">
        <v>8.1069945153684389E-2</v>
      </c>
      <c r="H11066">
        <v>86476918.017106786</v>
      </c>
      <c r="I11066">
        <v>0</v>
      </c>
      <c r="J11066">
        <v>6</v>
      </c>
      <c r="L11066">
        <v>5637.6847907792535</v>
      </c>
      <c r="M11066">
        <v>3793.1470479999998</v>
      </c>
      <c r="N11066">
        <f t="shared" si="173"/>
        <v>1.4862816335453741</v>
      </c>
    </row>
    <row r="11067" spans="1:14" x14ac:dyDescent="0.3">
      <c r="A11067">
        <v>714.62</v>
      </c>
      <c r="B11067">
        <v>49.8367</v>
      </c>
      <c r="C11067">
        <v>2.6956479999999998</v>
      </c>
      <c r="D11067">
        <v>5725.1908396946574</v>
      </c>
      <c r="E11067">
        <v>3822.1429480000002</v>
      </c>
      <c r="F11067">
        <v>39380119.734091111</v>
      </c>
      <c r="G11067">
        <v>9.7975952699319038E-2</v>
      </c>
      <c r="H11067">
        <v>86476848.964903891</v>
      </c>
      <c r="I11067">
        <v>0</v>
      </c>
      <c r="J11067">
        <v>6</v>
      </c>
      <c r="L11067">
        <v>5665.5083849524081</v>
      </c>
      <c r="M11067">
        <v>3797.9491069999999</v>
      </c>
      <c r="N11067">
        <f t="shared" si="173"/>
        <v>1.4917283579472693</v>
      </c>
    </row>
    <row r="11068" spans="1:14" x14ac:dyDescent="0.3">
      <c r="A11068">
        <v>714.67</v>
      </c>
      <c r="B11068">
        <v>55.887900000000002</v>
      </c>
      <c r="C11068">
        <v>2.684634</v>
      </c>
      <c r="D11068">
        <v>5742.7258805513002</v>
      </c>
      <c r="E11068">
        <v>3831.417625</v>
      </c>
      <c r="F11068">
        <v>39409785.538544036</v>
      </c>
      <c r="G11068">
        <v>9.889477317997461E-2</v>
      </c>
      <c r="H11068">
        <v>86614414.680899575</v>
      </c>
      <c r="I11068">
        <v>0</v>
      </c>
      <c r="J11068">
        <v>6</v>
      </c>
      <c r="L11068">
        <v>5674.9394673123488</v>
      </c>
      <c r="M11068">
        <v>3811.459789</v>
      </c>
      <c r="N11068">
        <f t="shared" si="173"/>
        <v>1.4889149516126114</v>
      </c>
    </row>
    <row r="11069" spans="1:14" x14ac:dyDescent="0.3">
      <c r="A11069">
        <v>714.72</v>
      </c>
      <c r="B11069">
        <v>60.911799999999999</v>
      </c>
      <c r="C11069">
        <v>2.685744000000001</v>
      </c>
      <c r="D11069">
        <v>5768.3433317951085</v>
      </c>
      <c r="E11069">
        <v>3845.1679060000001</v>
      </c>
      <c r="F11069">
        <v>39709574.340289228</v>
      </c>
      <c r="G11069">
        <v>0.1001476225343811</v>
      </c>
      <c r="H11069">
        <v>87372787.604642928</v>
      </c>
      <c r="I11069">
        <v>0</v>
      </c>
      <c r="J11069">
        <v>6</v>
      </c>
      <c r="L11069">
        <v>5674.080798910576</v>
      </c>
      <c r="M11069">
        <v>3820.1961030000002</v>
      </c>
      <c r="N11069">
        <f t="shared" si="173"/>
        <v>1.4852852172836677</v>
      </c>
    </row>
    <row r="11070" spans="1:14" x14ac:dyDescent="0.3">
      <c r="A11070">
        <v>714.77</v>
      </c>
      <c r="B11070">
        <v>60.634900000000002</v>
      </c>
      <c r="C11070">
        <v>2.6581839999999999</v>
      </c>
      <c r="D11070">
        <v>5783.4669956816779</v>
      </c>
      <c r="E11070">
        <v>3846.1538460000002</v>
      </c>
      <c r="F11070">
        <v>39322248.517564282</v>
      </c>
      <c r="G11070">
        <v>0.1035263814141477</v>
      </c>
      <c r="H11070">
        <v>86786277.231311083</v>
      </c>
      <c r="I11070">
        <v>0</v>
      </c>
      <c r="J11070">
        <v>6</v>
      </c>
      <c r="L11070">
        <v>5670.6487222138203</v>
      </c>
      <c r="M11070">
        <v>3826.530612</v>
      </c>
      <c r="N11070">
        <f t="shared" si="173"/>
        <v>1.4819295328333886</v>
      </c>
    </row>
    <row r="11071" spans="1:14" x14ac:dyDescent="0.3">
      <c r="A11071">
        <v>714.82</v>
      </c>
      <c r="B11071">
        <v>55.276000000000003</v>
      </c>
      <c r="C11071">
        <v>2.6468720000000001</v>
      </c>
      <c r="D11071">
        <v>5762.1389059618932</v>
      </c>
      <c r="E11071">
        <v>3830.4392240000002</v>
      </c>
      <c r="F11071">
        <v>38835606.475386657</v>
      </c>
      <c r="G11071">
        <v>0.10409389131855711</v>
      </c>
      <c r="H11071">
        <v>85756311.750251621</v>
      </c>
      <c r="I11071">
        <v>0</v>
      </c>
      <c r="J11071">
        <v>6</v>
      </c>
      <c r="L11071">
        <v>5673.222390317701</v>
      </c>
      <c r="M11071">
        <v>3831.417625</v>
      </c>
      <c r="N11071">
        <f t="shared" si="173"/>
        <v>1.480711043687831</v>
      </c>
    </row>
    <row r="11072" spans="1:14" x14ac:dyDescent="0.3">
      <c r="A11072">
        <v>714.87</v>
      </c>
      <c r="B11072">
        <v>49.1158</v>
      </c>
      <c r="C11072">
        <v>2.6954600000000002</v>
      </c>
      <c r="D11072">
        <v>5741.8465778594391</v>
      </c>
      <c r="E11072">
        <v>3797.9491069999999</v>
      </c>
      <c r="F11072">
        <v>38880440.177193761</v>
      </c>
      <c r="G11072">
        <v>0.1110839575063797</v>
      </c>
      <c r="H11072">
        <v>86398866.683332965</v>
      </c>
      <c r="I11072">
        <v>0</v>
      </c>
      <c r="J11072">
        <v>6</v>
      </c>
      <c r="L11072">
        <v>5695.6257594167673</v>
      </c>
      <c r="M11072">
        <v>3845.660813</v>
      </c>
      <c r="N11072">
        <f t="shared" si="173"/>
        <v>1.4810525515310877</v>
      </c>
    </row>
    <row r="11073" spans="1:14" x14ac:dyDescent="0.3">
      <c r="A11073">
        <v>714.92</v>
      </c>
      <c r="B11073">
        <v>43.767699999999998</v>
      </c>
      <c r="C11073">
        <v>2.6707679999999998</v>
      </c>
      <c r="D11073">
        <v>5715.5921353452222</v>
      </c>
      <c r="E11073">
        <v>3774.534474</v>
      </c>
      <c r="F11073">
        <v>38050726.803617083</v>
      </c>
      <c r="G11073">
        <v>0.11328915327659959</v>
      </c>
      <c r="H11073">
        <v>84722922.849516138</v>
      </c>
      <c r="I11073">
        <v>0</v>
      </c>
      <c r="J11073">
        <v>6</v>
      </c>
      <c r="L11073">
        <v>5725.1908396946574</v>
      </c>
      <c r="M11073">
        <v>3822.1429480000002</v>
      </c>
      <c r="N11073">
        <f t="shared" si="173"/>
        <v>1.4979007634160986</v>
      </c>
    </row>
    <row r="11074" spans="1:14" x14ac:dyDescent="0.3">
      <c r="A11074">
        <v>714.97</v>
      </c>
      <c r="B11074">
        <v>37.930399999999999</v>
      </c>
      <c r="C11074">
        <v>2.7147199999999998</v>
      </c>
      <c r="D11074">
        <v>5699.9544003647952</v>
      </c>
      <c r="E11074">
        <v>3763.1710990000001</v>
      </c>
      <c r="F11074">
        <v>38444389.787865467</v>
      </c>
      <c r="G11074">
        <v>0.11366655924032</v>
      </c>
      <c r="H11074">
        <v>85628462.594291672</v>
      </c>
      <c r="I11074">
        <v>0</v>
      </c>
      <c r="J11074">
        <v>6</v>
      </c>
      <c r="L11074">
        <v>5742.7258805513002</v>
      </c>
      <c r="M11074">
        <v>3831.417625</v>
      </c>
      <c r="N11074">
        <f t="shared" si="173"/>
        <v>1.4988514546365328</v>
      </c>
    </row>
    <row r="11075" spans="1:14" x14ac:dyDescent="0.3">
      <c r="A11075">
        <v>715.02</v>
      </c>
      <c r="B11075">
        <v>33.587200000000003</v>
      </c>
      <c r="C11075">
        <v>2.6847020000000001</v>
      </c>
      <c r="D11075">
        <v>5693.0317291635029</v>
      </c>
      <c r="E11075">
        <v>3754.6933669999999</v>
      </c>
      <c r="F11075">
        <v>37848183.201080851</v>
      </c>
      <c r="G11075">
        <v>0.11508741033612301</v>
      </c>
      <c r="H11075">
        <v>84408065.183240801</v>
      </c>
      <c r="I11075">
        <v>0</v>
      </c>
      <c r="J11075">
        <v>6</v>
      </c>
      <c r="L11075">
        <v>5768.3433317951085</v>
      </c>
      <c r="M11075">
        <v>3845.1679060000001</v>
      </c>
      <c r="N11075">
        <f t="shared" si="173"/>
        <v>1.5001538223582345</v>
      </c>
    </row>
    <row r="11076" spans="1:14" x14ac:dyDescent="0.3">
      <c r="A11076">
        <v>715.07</v>
      </c>
      <c r="B11076">
        <v>34.246899999999997</v>
      </c>
      <c r="C11076">
        <v>2.637502</v>
      </c>
      <c r="D11076">
        <v>5651.8462697814593</v>
      </c>
      <c r="E11076">
        <v>3754.6933669999999</v>
      </c>
      <c r="F11076">
        <v>37182770.709455699</v>
      </c>
      <c r="G11076">
        <v>0.1050094269972882</v>
      </c>
      <c r="H11076">
        <v>82174624.311654389</v>
      </c>
      <c r="I11076">
        <v>0</v>
      </c>
      <c r="J11076">
        <v>6</v>
      </c>
      <c r="L11076">
        <v>5783.4669956816779</v>
      </c>
      <c r="M11076">
        <v>3846.1538460000002</v>
      </c>
      <c r="N11076">
        <f t="shared" si="173"/>
        <v>1.5037014189373843</v>
      </c>
    </row>
    <row r="11077" spans="1:14" x14ac:dyDescent="0.3">
      <c r="A11077">
        <v>715.12</v>
      </c>
      <c r="B11077">
        <v>38.202399999999997</v>
      </c>
      <c r="C11077">
        <v>2.635284</v>
      </c>
      <c r="D11077">
        <v>5641.6428463968705</v>
      </c>
      <c r="E11077">
        <v>3754.2235009999999</v>
      </c>
      <c r="F11077">
        <v>37142204.192662053</v>
      </c>
      <c r="G11077">
        <v>0.10262090188866339</v>
      </c>
      <c r="H11077">
        <v>81907541.370091841</v>
      </c>
      <c r="I11077">
        <v>0</v>
      </c>
      <c r="J11077">
        <v>6</v>
      </c>
      <c r="L11077">
        <v>5762.1389059618932</v>
      </c>
      <c r="M11077">
        <v>3830.4392240000002</v>
      </c>
      <c r="N11077">
        <f t="shared" si="173"/>
        <v>1.5043023969310452</v>
      </c>
    </row>
    <row r="11078" spans="1:14" x14ac:dyDescent="0.3">
      <c r="A11078">
        <v>715.17</v>
      </c>
      <c r="B11078">
        <v>41.389000000000003</v>
      </c>
      <c r="C11078">
        <v>2.7073640000000001</v>
      </c>
      <c r="D11078">
        <v>5613.7724550898192</v>
      </c>
      <c r="E11078">
        <v>3753.7537539999998</v>
      </c>
      <c r="F11078">
        <v>38148565.236903653</v>
      </c>
      <c r="G11078">
        <v>9.5648241856864352E-2</v>
      </c>
      <c r="H11078">
        <v>83594816.862350762</v>
      </c>
      <c r="I11078">
        <v>0</v>
      </c>
      <c r="J11078">
        <v>6</v>
      </c>
      <c r="L11078">
        <v>5741.8465778594391</v>
      </c>
      <c r="M11078">
        <v>3797.9491069999999</v>
      </c>
      <c r="N11078">
        <f t="shared" si="173"/>
        <v>1.5118282041422413</v>
      </c>
    </row>
    <row r="11079" spans="1:14" x14ac:dyDescent="0.3">
      <c r="A11079">
        <v>715.22</v>
      </c>
      <c r="B11079">
        <v>42.567599999999999</v>
      </c>
      <c r="C11079">
        <v>2.6394519999999999</v>
      </c>
      <c r="D11079">
        <v>5588.673621460508</v>
      </c>
      <c r="E11079">
        <v>3764.1154329999999</v>
      </c>
      <c r="F11079">
        <v>37397247.207768627</v>
      </c>
      <c r="G11079">
        <v>8.485767485870005E-2</v>
      </c>
      <c r="H11079">
        <v>81141381.303871781</v>
      </c>
      <c r="I11079">
        <v>0</v>
      </c>
      <c r="J11079">
        <v>6</v>
      </c>
      <c r="L11079">
        <v>5715.5921353452222</v>
      </c>
      <c r="M11079">
        <v>3774.534474</v>
      </c>
      <c r="N11079">
        <f t="shared" si="173"/>
        <v>1.5142508764235021</v>
      </c>
    </row>
    <row r="11080" spans="1:14" x14ac:dyDescent="0.3">
      <c r="A11080">
        <v>715.27</v>
      </c>
      <c r="B11080">
        <v>41.572200000000002</v>
      </c>
      <c r="C11080">
        <v>2.6593239999999998</v>
      </c>
      <c r="D11080">
        <v>5588.6736214605062</v>
      </c>
      <c r="E11080">
        <v>3773.1103010000002</v>
      </c>
      <c r="F11080">
        <v>37859097.393474527</v>
      </c>
      <c r="G11080">
        <v>8.1207405227224694E-2</v>
      </c>
      <c r="H11080">
        <v>81867072.914086774</v>
      </c>
      <c r="I11080">
        <v>0</v>
      </c>
      <c r="J11080">
        <v>6</v>
      </c>
      <c r="L11080">
        <v>5699.9544003647952</v>
      </c>
      <c r="M11080">
        <v>3763.1710990000001</v>
      </c>
      <c r="N11080">
        <f t="shared" si="173"/>
        <v>1.5146678825949378</v>
      </c>
    </row>
    <row r="11081" spans="1:14" x14ac:dyDescent="0.3">
      <c r="A11081">
        <v>715.32</v>
      </c>
      <c r="B11081">
        <v>38.515000000000001</v>
      </c>
      <c r="C11081">
        <v>2.7321979999999999</v>
      </c>
      <c r="D11081">
        <v>5580.357142857144</v>
      </c>
      <c r="E11081">
        <v>3764.1154329999999</v>
      </c>
      <c r="F11081">
        <v>38711324.936604656</v>
      </c>
      <c r="G11081">
        <v>8.2585595290527516E-2</v>
      </c>
      <c r="H11081">
        <v>83816645.501958385</v>
      </c>
      <c r="I11081">
        <v>0</v>
      </c>
      <c r="J11081">
        <v>6</v>
      </c>
      <c r="L11081">
        <v>5693.0317291635029</v>
      </c>
      <c r="M11081">
        <v>3754.6933669999999</v>
      </c>
      <c r="N11081">
        <f t="shared" si="173"/>
        <v>1.5162441170827847</v>
      </c>
    </row>
    <row r="11082" spans="1:14" x14ac:dyDescent="0.3">
      <c r="A11082">
        <v>715.37</v>
      </c>
      <c r="B11082">
        <v>36.503500000000003</v>
      </c>
      <c r="C11082">
        <v>2.6453600000000002</v>
      </c>
      <c r="D11082">
        <v>5597.0149253731342</v>
      </c>
      <c r="E11082">
        <v>3777.8617300000001</v>
      </c>
      <c r="F11082">
        <v>37755210.825021639</v>
      </c>
      <c r="G11082">
        <v>8.1565692104825588E-2</v>
      </c>
      <c r="H11082">
        <v>81669481.453056261</v>
      </c>
      <c r="I11082">
        <v>0</v>
      </c>
      <c r="J11082">
        <v>6</v>
      </c>
      <c r="L11082">
        <v>5651.8462697814593</v>
      </c>
      <c r="M11082">
        <v>3754.6933669999999</v>
      </c>
      <c r="N11082">
        <f t="shared" si="173"/>
        <v>1.5052750564015525</v>
      </c>
    </row>
    <row r="11083" spans="1:14" x14ac:dyDescent="0.3">
      <c r="A11083">
        <v>715.42</v>
      </c>
      <c r="B11083">
        <v>38.324800000000003</v>
      </c>
      <c r="C11083">
        <v>2.6812800000000001</v>
      </c>
      <c r="D11083">
        <v>5605.3811659192825</v>
      </c>
      <c r="E11083">
        <v>3806.623525</v>
      </c>
      <c r="F11083">
        <v>38852773.22150977</v>
      </c>
      <c r="G11083">
        <v>7.2047988487917644E-2</v>
      </c>
      <c r="H11083">
        <v>83304074.758593559</v>
      </c>
      <c r="I11083">
        <v>0</v>
      </c>
      <c r="J11083">
        <v>6</v>
      </c>
      <c r="L11083">
        <v>5641.6428463968705</v>
      </c>
      <c r="M11083">
        <v>3754.2235009999999</v>
      </c>
      <c r="N11083">
        <f t="shared" si="173"/>
        <v>1.5027455996943508</v>
      </c>
    </row>
    <row r="11084" spans="1:14" x14ac:dyDescent="0.3">
      <c r="A11084">
        <v>715.47</v>
      </c>
      <c r="B11084">
        <v>40.676499999999997</v>
      </c>
      <c r="C11084">
        <v>2.6659739999999998</v>
      </c>
      <c r="D11084">
        <v>5630.6306306306315</v>
      </c>
      <c r="E11084">
        <v>3821.1692779999998</v>
      </c>
      <c r="F11084">
        <v>38926778.545214422</v>
      </c>
      <c r="G11084">
        <v>7.3126958733788938E-2</v>
      </c>
      <c r="H11084">
        <v>83546750.947059318</v>
      </c>
      <c r="I11084">
        <v>0</v>
      </c>
      <c r="J11084">
        <v>6</v>
      </c>
      <c r="L11084">
        <v>5613.7724550898192</v>
      </c>
      <c r="M11084">
        <v>3753.7537539999998</v>
      </c>
      <c r="N11084">
        <f t="shared" si="173"/>
        <v>1.4955089819378224</v>
      </c>
    </row>
    <row r="11085" spans="1:14" x14ac:dyDescent="0.3">
      <c r="A11085">
        <v>715.52</v>
      </c>
      <c r="B11085">
        <v>39.197000000000003</v>
      </c>
      <c r="C11085">
        <v>2.635748</v>
      </c>
      <c r="D11085">
        <v>5663.7970095151786</v>
      </c>
      <c r="E11085">
        <v>3840.2457760000002</v>
      </c>
      <c r="F11085">
        <v>38870660.99966602</v>
      </c>
      <c r="G11085">
        <v>7.4537103570068888E-2</v>
      </c>
      <c r="H11085">
        <v>83535934.968870327</v>
      </c>
      <c r="I11085">
        <v>0</v>
      </c>
      <c r="J11085">
        <v>6</v>
      </c>
      <c r="L11085">
        <v>5588.673621460508</v>
      </c>
      <c r="M11085">
        <v>3764.1154329999999</v>
      </c>
      <c r="N11085">
        <f t="shared" si="173"/>
        <v>1.4847242920513559</v>
      </c>
    </row>
    <row r="11086" spans="1:14" x14ac:dyDescent="0.3">
      <c r="A11086">
        <v>715.57</v>
      </c>
      <c r="B11086">
        <v>35.884999999999998</v>
      </c>
      <c r="C11086">
        <v>2.6806739999999998</v>
      </c>
      <c r="D11086">
        <v>5639.0977443609017</v>
      </c>
      <c r="E11086">
        <v>3847.140292</v>
      </c>
      <c r="F11086">
        <v>39675284.511763327</v>
      </c>
      <c r="G11086">
        <v>6.4664242937059649E-2</v>
      </c>
      <c r="H11086">
        <v>84481713.496057898</v>
      </c>
      <c r="I11086">
        <v>0</v>
      </c>
      <c r="J11086">
        <v>6</v>
      </c>
      <c r="L11086">
        <v>5588.6736214605062</v>
      </c>
      <c r="M11086">
        <v>3773.1103010000002</v>
      </c>
      <c r="N11086">
        <f t="shared" si="173"/>
        <v>1.4811847986472384</v>
      </c>
    </row>
    <row r="11087" spans="1:14" x14ac:dyDescent="0.3">
      <c r="A11087">
        <v>715.62</v>
      </c>
      <c r="B11087">
        <v>36.377200000000002</v>
      </c>
      <c r="C11087">
        <v>2.645044</v>
      </c>
      <c r="D11087">
        <v>5656.1085972850669</v>
      </c>
      <c r="E11087">
        <v>3841.2291930000001</v>
      </c>
      <c r="F11087">
        <v>39027734.553131498</v>
      </c>
      <c r="G11087">
        <v>7.1983226367655473E-2</v>
      </c>
      <c r="H11087">
        <v>83674153.608172655</v>
      </c>
      <c r="I11087">
        <v>0</v>
      </c>
      <c r="J11087">
        <v>6</v>
      </c>
      <c r="L11087">
        <v>5580.357142857144</v>
      </c>
      <c r="M11087">
        <v>3764.1154329999999</v>
      </c>
      <c r="N11087">
        <f t="shared" si="173"/>
        <v>1.48251488090247</v>
      </c>
    </row>
    <row r="11088" spans="1:14" x14ac:dyDescent="0.3">
      <c r="A11088">
        <v>715.67</v>
      </c>
      <c r="B11088">
        <v>41.417499999999997</v>
      </c>
      <c r="C11088">
        <v>2.6980580000000001</v>
      </c>
      <c r="D11088">
        <v>5674.9394673123479</v>
      </c>
      <c r="E11088">
        <v>3846.1538460000002</v>
      </c>
      <c r="F11088">
        <v>39912100.588523023</v>
      </c>
      <c r="G11088">
        <v>7.5210583064500403E-2</v>
      </c>
      <c r="H11088">
        <v>85827825.890229642</v>
      </c>
      <c r="I11088">
        <v>0</v>
      </c>
      <c r="J11088">
        <v>6</v>
      </c>
      <c r="L11088">
        <v>5597.0149253731342</v>
      </c>
      <c r="M11088">
        <v>3777.8617300000001</v>
      </c>
      <c r="N11088">
        <f t="shared" si="173"/>
        <v>1.4815298508484942</v>
      </c>
    </row>
    <row r="11089" spans="1:14" x14ac:dyDescent="0.3">
      <c r="A11089">
        <v>715.72</v>
      </c>
      <c r="B11089">
        <v>43.885599999999997</v>
      </c>
      <c r="C11089">
        <v>2.6477040000000001</v>
      </c>
      <c r="D11089">
        <v>5682.6791938172446</v>
      </c>
      <c r="E11089">
        <v>3846.1538460000002</v>
      </c>
      <c r="F11089">
        <v>39167218.931777872</v>
      </c>
      <c r="G11089">
        <v>7.7344364544374752E-2</v>
      </c>
      <c r="H11089">
        <v>84393165.182053268</v>
      </c>
      <c r="I11089">
        <v>0</v>
      </c>
      <c r="J11089">
        <v>6</v>
      </c>
      <c r="L11089">
        <v>5605.3811659192825</v>
      </c>
      <c r="M11089">
        <v>3806.623525</v>
      </c>
      <c r="N11089">
        <f t="shared" si="173"/>
        <v>1.4725336322612261</v>
      </c>
    </row>
    <row r="11090" spans="1:14" x14ac:dyDescent="0.3">
      <c r="A11090">
        <v>715.77</v>
      </c>
      <c r="B11090">
        <v>38.536200000000001</v>
      </c>
      <c r="C11090">
        <v>2.6954220000000002</v>
      </c>
      <c r="D11090">
        <v>5673.2223903176991</v>
      </c>
      <c r="E11090">
        <v>3855.0501159999999</v>
      </c>
      <c r="F11090">
        <v>40057775.230178483</v>
      </c>
      <c r="G11090">
        <v>7.1075493051836136E-2</v>
      </c>
      <c r="H11090">
        <v>85809802.710446104</v>
      </c>
      <c r="I11090">
        <v>0</v>
      </c>
      <c r="J11090">
        <v>6</v>
      </c>
      <c r="L11090">
        <v>5630.6306306306315</v>
      </c>
      <c r="M11090">
        <v>3821.1692779999998</v>
      </c>
      <c r="N11090">
        <f t="shared" si="173"/>
        <v>1.4735360359585283</v>
      </c>
    </row>
    <row r="11091" spans="1:14" x14ac:dyDescent="0.3">
      <c r="A11091">
        <v>715.82</v>
      </c>
      <c r="B11091">
        <v>30.6371</v>
      </c>
      <c r="C11091">
        <v>2.6853419999999999</v>
      </c>
      <c r="D11091">
        <v>5655.2556175539139</v>
      </c>
      <c r="E11091">
        <v>3847.140292</v>
      </c>
      <c r="F11091">
        <v>39744373.191737443</v>
      </c>
      <c r="G11091">
        <v>6.9288166631269341E-2</v>
      </c>
      <c r="H11091">
        <v>84996375.888203785</v>
      </c>
      <c r="I11091">
        <v>0</v>
      </c>
      <c r="J11091">
        <v>6</v>
      </c>
      <c r="L11091">
        <v>5663.7970095151786</v>
      </c>
      <c r="M11091">
        <v>3840.2457760000002</v>
      </c>
      <c r="N11091">
        <f t="shared" si="173"/>
        <v>1.4748527411739227</v>
      </c>
    </row>
    <row r="11092" spans="1:14" x14ac:dyDescent="0.3">
      <c r="A11092">
        <v>715.87</v>
      </c>
      <c r="B11092">
        <v>28.23</v>
      </c>
      <c r="C11092">
        <v>2.6534499999999999</v>
      </c>
      <c r="D11092">
        <v>5659.5230908542117</v>
      </c>
      <c r="E11092">
        <v>3825.554705</v>
      </c>
      <c r="F11092">
        <v>38832892.619874507</v>
      </c>
      <c r="G11092">
        <v>7.9344961185279519E-2</v>
      </c>
      <c r="H11092">
        <v>83828173.955021143</v>
      </c>
      <c r="I11092">
        <v>0</v>
      </c>
      <c r="J11092">
        <v>6</v>
      </c>
      <c r="L11092">
        <v>5639.0977443609017</v>
      </c>
      <c r="M11092">
        <v>3847.140292</v>
      </c>
      <c r="N11092">
        <f t="shared" si="173"/>
        <v>1.4657894738300075</v>
      </c>
    </row>
    <row r="11093" spans="1:14" x14ac:dyDescent="0.3">
      <c r="A11093">
        <v>715.92</v>
      </c>
      <c r="B11093">
        <v>31.601800000000001</v>
      </c>
      <c r="C11093">
        <v>2.6617479999999998</v>
      </c>
      <c r="D11093">
        <v>5690.440060698028</v>
      </c>
      <c r="E11093">
        <v>3821.1692779999998</v>
      </c>
      <c r="F11093">
        <v>38865073.304978743</v>
      </c>
      <c r="G11093">
        <v>8.9383556940833817E-2</v>
      </c>
      <c r="H11093">
        <v>84677943.595487967</v>
      </c>
      <c r="I11093">
        <v>0</v>
      </c>
      <c r="J11093">
        <v>6</v>
      </c>
      <c r="L11093">
        <v>5656.1085972850669</v>
      </c>
      <c r="M11093">
        <v>3841.2291930000001</v>
      </c>
      <c r="N11093">
        <f t="shared" si="173"/>
        <v>1.4724736049575959</v>
      </c>
    </row>
    <row r="11094" spans="1:14" x14ac:dyDescent="0.3">
      <c r="A11094">
        <v>715.97</v>
      </c>
      <c r="B11094">
        <v>36.421500000000002</v>
      </c>
      <c r="C11094">
        <v>2.677654</v>
      </c>
      <c r="D11094">
        <v>5698.2221546877372</v>
      </c>
      <c r="E11094">
        <v>3816.793893</v>
      </c>
      <c r="F11094">
        <v>39007837.535952441</v>
      </c>
      <c r="G11094">
        <v>9.3116355258715075E-2</v>
      </c>
      <c r="H11094">
        <v>85280210.387648866</v>
      </c>
      <c r="I11094">
        <v>0</v>
      </c>
      <c r="J11094">
        <v>6</v>
      </c>
      <c r="L11094">
        <v>5674.9394673123479</v>
      </c>
      <c r="M11094">
        <v>3846.1538460000002</v>
      </c>
      <c r="N11094">
        <f t="shared" ref="N11094:N11157" si="174">L11094/M11094</f>
        <v>1.4754842615602297</v>
      </c>
    </row>
    <row r="11095" spans="1:14" x14ac:dyDescent="0.3">
      <c r="A11095">
        <v>716.02</v>
      </c>
      <c r="B11095">
        <v>41.328499999999998</v>
      </c>
      <c r="C11095">
        <v>2.6598320000000002</v>
      </c>
      <c r="D11095">
        <v>5699.0881458966578</v>
      </c>
      <c r="E11095">
        <v>3811.9440909999998</v>
      </c>
      <c r="F11095">
        <v>38649800.028557621</v>
      </c>
      <c r="G11095">
        <v>9.5209471577099816E-2</v>
      </c>
      <c r="H11095">
        <v>84659254.131674349</v>
      </c>
      <c r="I11095">
        <v>0</v>
      </c>
      <c r="J11095">
        <v>6</v>
      </c>
      <c r="L11095">
        <v>5682.6791938172446</v>
      </c>
      <c r="M11095">
        <v>3846.1538460000002</v>
      </c>
      <c r="N11095">
        <f t="shared" si="174"/>
        <v>1.4774965904515833</v>
      </c>
    </row>
    <row r="11096" spans="1:14" x14ac:dyDescent="0.3">
      <c r="A11096">
        <v>716.07</v>
      </c>
      <c r="B11096">
        <v>46.378300000000003</v>
      </c>
      <c r="C11096">
        <v>2.6346419999999999</v>
      </c>
      <c r="D11096">
        <v>5712.9798903107876</v>
      </c>
      <c r="E11096">
        <v>3818.2512409999999</v>
      </c>
      <c r="F11096">
        <v>38410557.794084728</v>
      </c>
      <c r="G11096">
        <v>9.6351833330349579E-2</v>
      </c>
      <c r="H11096">
        <v>84222970.913572267</v>
      </c>
      <c r="I11096">
        <v>0</v>
      </c>
      <c r="J11096">
        <v>6</v>
      </c>
      <c r="L11096">
        <v>5673.2223903176991</v>
      </c>
      <c r="M11096">
        <v>3855.0501159999999</v>
      </c>
      <c r="N11096">
        <f t="shared" si="174"/>
        <v>1.4716338879153754</v>
      </c>
    </row>
    <row r="11097" spans="1:14" x14ac:dyDescent="0.3">
      <c r="A11097">
        <v>716.12</v>
      </c>
      <c r="B11097">
        <v>49.687399999999997</v>
      </c>
      <c r="C11097">
        <v>2.6813739999999999</v>
      </c>
      <c r="D11097">
        <v>5707.7625570776272</v>
      </c>
      <c r="E11097">
        <v>3821.6560509999999</v>
      </c>
      <c r="F11097">
        <v>39161614.670880087</v>
      </c>
      <c r="G11097">
        <v>9.3705837951171905E-2</v>
      </c>
      <c r="H11097">
        <v>85662573.178271636</v>
      </c>
      <c r="I11097">
        <v>0</v>
      </c>
      <c r="J11097">
        <v>6</v>
      </c>
      <c r="L11097">
        <v>5655.2556175539139</v>
      </c>
      <c r="M11097">
        <v>3847.140292</v>
      </c>
      <c r="N11097">
        <f t="shared" si="174"/>
        <v>1.4699894436690624</v>
      </c>
    </row>
    <row r="11098" spans="1:14" x14ac:dyDescent="0.3">
      <c r="A11098">
        <v>716.17</v>
      </c>
      <c r="B11098">
        <v>49.684699999999999</v>
      </c>
      <c r="C11098">
        <v>2.6727319999999999</v>
      </c>
      <c r="D11098">
        <v>5699.0881458966569</v>
      </c>
      <c r="E11098">
        <v>3817.7653350000001</v>
      </c>
      <c r="F11098">
        <v>38955956.656293213</v>
      </c>
      <c r="G11098">
        <v>9.296499466216708E-2</v>
      </c>
      <c r="H11098">
        <v>85154993.917810231</v>
      </c>
      <c r="I11098">
        <v>0</v>
      </c>
      <c r="J11098">
        <v>6</v>
      </c>
      <c r="L11098">
        <v>5659.5230908542117</v>
      </c>
      <c r="M11098">
        <v>3825.554705</v>
      </c>
      <c r="N11098">
        <f t="shared" si="174"/>
        <v>1.479399336116463</v>
      </c>
    </row>
    <row r="11099" spans="1:14" x14ac:dyDescent="0.3">
      <c r="A11099">
        <v>716.22</v>
      </c>
      <c r="B11099">
        <v>46.301699999999997</v>
      </c>
      <c r="C11099">
        <v>2.6541299999999999</v>
      </c>
      <c r="D11099">
        <v>5690.4400606980271</v>
      </c>
      <c r="E11099">
        <v>3810.4915529999998</v>
      </c>
      <c r="F11099">
        <v>38537558.533499278</v>
      </c>
      <c r="G11099">
        <v>9.353807962577608E-2</v>
      </c>
      <c r="H11099">
        <v>84284575.504377484</v>
      </c>
      <c r="I11099">
        <v>0</v>
      </c>
      <c r="J11099">
        <v>6</v>
      </c>
      <c r="L11099">
        <v>5690.440060698028</v>
      </c>
      <c r="M11099">
        <v>3821.1692779999998</v>
      </c>
      <c r="N11099">
        <f t="shared" si="174"/>
        <v>1.4891881638063427</v>
      </c>
    </row>
    <row r="11100" spans="1:14" x14ac:dyDescent="0.3">
      <c r="A11100">
        <v>716.27</v>
      </c>
      <c r="B11100">
        <v>40.209600000000002</v>
      </c>
      <c r="C11100">
        <v>2.7084440000000001</v>
      </c>
      <c r="D11100">
        <v>5707.7625570776245</v>
      </c>
      <c r="E11100">
        <v>3826.0425970000001</v>
      </c>
      <c r="F11100">
        <v>39647833.630858026</v>
      </c>
      <c r="G11100">
        <v>9.2011104610295588E-2</v>
      </c>
      <c r="H11100">
        <v>86591749.197277024</v>
      </c>
      <c r="I11100">
        <v>0</v>
      </c>
      <c r="J11100">
        <v>6</v>
      </c>
      <c r="L11100">
        <v>5698.2221546877372</v>
      </c>
      <c r="M11100">
        <v>3816.793893</v>
      </c>
      <c r="N11100">
        <f t="shared" si="174"/>
        <v>1.4929342045789469</v>
      </c>
    </row>
    <row r="11101" spans="1:14" x14ac:dyDescent="0.3">
      <c r="A11101">
        <v>716.32</v>
      </c>
      <c r="B11101">
        <v>33.5886</v>
      </c>
      <c r="C11101">
        <v>2.6425519999999998</v>
      </c>
      <c r="D11101">
        <v>5743.6054525961081</v>
      </c>
      <c r="E11101">
        <v>3816.793893</v>
      </c>
      <c r="F11101">
        <v>38496474.56180156</v>
      </c>
      <c r="G11101">
        <v>0.1045859060377199</v>
      </c>
      <c r="H11101">
        <v>85045326.46621123</v>
      </c>
      <c r="I11101">
        <v>0</v>
      </c>
      <c r="J11101">
        <v>6</v>
      </c>
      <c r="L11101">
        <v>5699.0881458966578</v>
      </c>
      <c r="M11101">
        <v>3811.9440909999998</v>
      </c>
      <c r="N11101">
        <f t="shared" si="174"/>
        <v>1.495060790464426</v>
      </c>
    </row>
    <row r="11102" spans="1:14" x14ac:dyDescent="0.3">
      <c r="A11102">
        <v>716.37</v>
      </c>
      <c r="B11102">
        <v>31.318000000000001</v>
      </c>
      <c r="C11102">
        <v>2.6927780000000001</v>
      </c>
      <c r="D11102">
        <v>5787.0370370370365</v>
      </c>
      <c r="E11102">
        <v>3845.660813</v>
      </c>
      <c r="F11102">
        <v>39823782.207944132</v>
      </c>
      <c r="G11102">
        <v>0.1045839316506512</v>
      </c>
      <c r="H11102">
        <v>87977419.848900363</v>
      </c>
      <c r="I11102">
        <v>0</v>
      </c>
      <c r="J11102">
        <v>6</v>
      </c>
      <c r="L11102">
        <v>5712.9798903107876</v>
      </c>
      <c r="M11102">
        <v>3818.2512409999999</v>
      </c>
      <c r="N11102">
        <f t="shared" si="174"/>
        <v>1.4962294332456127</v>
      </c>
    </row>
    <row r="11103" spans="1:14" x14ac:dyDescent="0.3">
      <c r="A11103">
        <v>716.42</v>
      </c>
      <c r="B11103">
        <v>36.628300000000003</v>
      </c>
      <c r="C11103">
        <v>2.7324860000000002</v>
      </c>
      <c r="D11103">
        <v>5778.1201848998462</v>
      </c>
      <c r="E11103">
        <v>3836.3171360000001</v>
      </c>
      <c r="F11103">
        <v>40214895.908862136</v>
      </c>
      <c r="G11103">
        <v>0.1058423530587054</v>
      </c>
      <c r="H11103">
        <v>88942670.239734039</v>
      </c>
      <c r="I11103">
        <v>0</v>
      </c>
      <c r="J11103">
        <v>6</v>
      </c>
      <c r="L11103">
        <v>5707.7625570776272</v>
      </c>
      <c r="M11103">
        <v>3821.6560509999999</v>
      </c>
      <c r="N11103">
        <f t="shared" si="174"/>
        <v>1.4935312024178879</v>
      </c>
    </row>
    <row r="11104" spans="1:14" x14ac:dyDescent="0.3">
      <c r="A11104">
        <v>716.47</v>
      </c>
      <c r="B11104">
        <v>45.707599999999999</v>
      </c>
      <c r="C11104">
        <v>2.6955079999999998</v>
      </c>
      <c r="D11104">
        <v>5769.2307692307677</v>
      </c>
      <c r="E11104">
        <v>3840.7374220000002</v>
      </c>
      <c r="F11104">
        <v>39762149.97318843</v>
      </c>
      <c r="G11104">
        <v>0.10202192861386029</v>
      </c>
      <c r="H11104">
        <v>87637522.398573339</v>
      </c>
      <c r="I11104">
        <v>0</v>
      </c>
      <c r="J11104">
        <v>6</v>
      </c>
      <c r="L11104">
        <v>5699.0881458966569</v>
      </c>
      <c r="M11104">
        <v>3817.7653350000001</v>
      </c>
      <c r="N11104">
        <f t="shared" si="174"/>
        <v>1.4927811548942824</v>
      </c>
    </row>
    <row r="11105" spans="1:14" x14ac:dyDescent="0.3">
      <c r="A11105">
        <v>716.52</v>
      </c>
      <c r="B11105">
        <v>51.524000000000001</v>
      </c>
      <c r="C11105">
        <v>2.7598980000000002</v>
      </c>
      <c r="D11105">
        <v>5733.9449541284393</v>
      </c>
      <c r="E11105">
        <v>3851.0911420000002</v>
      </c>
      <c r="F11105">
        <v>40931779.483710431</v>
      </c>
      <c r="G11105">
        <v>8.9108418265582467E-2</v>
      </c>
      <c r="H11105">
        <v>89158291.220598981</v>
      </c>
      <c r="I11105">
        <v>0</v>
      </c>
      <c r="J11105">
        <v>6</v>
      </c>
      <c r="L11105">
        <v>5690.4400606980271</v>
      </c>
      <c r="M11105">
        <v>3810.4915529999998</v>
      </c>
      <c r="N11105">
        <f t="shared" si="174"/>
        <v>1.493361153423354</v>
      </c>
    </row>
    <row r="11106" spans="1:14" x14ac:dyDescent="0.3">
      <c r="A11106">
        <v>716.57</v>
      </c>
      <c r="B11106">
        <v>52.422899999999998</v>
      </c>
      <c r="C11106">
        <v>2.70166</v>
      </c>
      <c r="D11106">
        <v>5742.7258805513002</v>
      </c>
      <c r="E11106">
        <v>3851.0911420000002</v>
      </c>
      <c r="F11106">
        <v>40068057.355728768</v>
      </c>
      <c r="G11106">
        <v>9.1390098579451975E-2</v>
      </c>
      <c r="H11106">
        <v>87459762.134711921</v>
      </c>
      <c r="I11106">
        <v>0</v>
      </c>
      <c r="J11106">
        <v>6</v>
      </c>
      <c r="L11106">
        <v>5707.7625570776245</v>
      </c>
      <c r="M11106">
        <v>3826.0425970000001</v>
      </c>
      <c r="N11106">
        <f t="shared" si="174"/>
        <v>1.4918188735151776</v>
      </c>
    </row>
    <row r="11107" spans="1:14" x14ac:dyDescent="0.3">
      <c r="A11107">
        <v>716.62</v>
      </c>
      <c r="B11107">
        <v>52.5045</v>
      </c>
      <c r="C11107">
        <v>2.7688519999999999</v>
      </c>
      <c r="D11107">
        <v>5775.4504851378406</v>
      </c>
      <c r="E11107">
        <v>3854.554799</v>
      </c>
      <c r="F11107">
        <v>41138475.258410312</v>
      </c>
      <c r="G11107">
        <v>9.8405139454459487E-2</v>
      </c>
      <c r="H11107">
        <v>90373425.306316018</v>
      </c>
      <c r="I11107">
        <v>0</v>
      </c>
      <c r="J11107">
        <v>6</v>
      </c>
      <c r="L11107">
        <v>5743.6054525961081</v>
      </c>
      <c r="M11107">
        <v>3816.793893</v>
      </c>
      <c r="N11107">
        <f t="shared" si="174"/>
        <v>1.5048246286313443</v>
      </c>
    </row>
    <row r="11108" spans="1:14" x14ac:dyDescent="0.3">
      <c r="A11108">
        <v>716.67</v>
      </c>
      <c r="B11108">
        <v>53.155700000000003</v>
      </c>
      <c r="C11108">
        <v>2.739296</v>
      </c>
      <c r="D11108">
        <v>5795.0857672693564</v>
      </c>
      <c r="E11108">
        <v>3852.0801230000002</v>
      </c>
      <c r="F11108">
        <v>40647101.971815139</v>
      </c>
      <c r="G11108">
        <v>0.1041899481293756</v>
      </c>
      <c r="H11108">
        <v>89764242.835735992</v>
      </c>
      <c r="I11108">
        <v>0</v>
      </c>
      <c r="J11108">
        <v>6</v>
      </c>
      <c r="L11108">
        <v>5787.0370370370365</v>
      </c>
      <c r="M11108">
        <v>3845.660813</v>
      </c>
      <c r="N11108">
        <f t="shared" si="174"/>
        <v>1.5048225307531917</v>
      </c>
    </row>
    <row r="11109" spans="1:14" x14ac:dyDescent="0.3">
      <c r="A11109">
        <v>716.72</v>
      </c>
      <c r="B11109">
        <v>51.123600000000003</v>
      </c>
      <c r="C11109">
        <v>2.6510880000000001</v>
      </c>
      <c r="D11109">
        <v>5786.1441135627219</v>
      </c>
      <c r="E11109">
        <v>3846.1538460000002</v>
      </c>
      <c r="F11109">
        <v>39217278.103371501</v>
      </c>
      <c r="G11109">
        <v>0.104183541369003</v>
      </c>
      <c r="H11109">
        <v>86606146.038067594</v>
      </c>
      <c r="I11109">
        <v>0</v>
      </c>
      <c r="J11109">
        <v>6</v>
      </c>
      <c r="L11109">
        <v>5778.1201848998462</v>
      </c>
      <c r="M11109">
        <v>3836.3171360000001</v>
      </c>
      <c r="N11109">
        <f t="shared" si="174"/>
        <v>1.5061633280205033</v>
      </c>
    </row>
    <row r="11110" spans="1:14" x14ac:dyDescent="0.3">
      <c r="A11110">
        <v>716.77</v>
      </c>
      <c r="B11110">
        <v>45.419899999999998</v>
      </c>
      <c r="C11110">
        <v>2.7686440000000001</v>
      </c>
      <c r="D11110">
        <v>5639.0977443609027</v>
      </c>
      <c r="E11110">
        <v>3836.3171360000001</v>
      </c>
      <c r="F11110">
        <v>40747045.096917503</v>
      </c>
      <c r="G11110">
        <v>6.9217655823990587E-2</v>
      </c>
      <c r="H11110">
        <v>87134920.080561116</v>
      </c>
      <c r="I11110">
        <v>0</v>
      </c>
      <c r="J11110">
        <v>6</v>
      </c>
      <c r="L11110">
        <v>5769.2307692307677</v>
      </c>
      <c r="M11110">
        <v>3840.7374220000002</v>
      </c>
      <c r="N11110">
        <f t="shared" si="174"/>
        <v>1.5021153844530555</v>
      </c>
    </row>
    <row r="11111" spans="1:14" x14ac:dyDescent="0.3">
      <c r="A11111">
        <v>716.82</v>
      </c>
      <c r="B11111">
        <v>39.298400000000001</v>
      </c>
      <c r="C11111">
        <v>2.6790159999999998</v>
      </c>
      <c r="D11111">
        <v>5676.0847628657921</v>
      </c>
      <c r="E11111">
        <v>3835.8266210000002</v>
      </c>
      <c r="F11111">
        <v>39417878.373065203</v>
      </c>
      <c r="G11111">
        <v>7.9717411275387132E-2</v>
      </c>
      <c r="H11111">
        <v>85120339.189868048</v>
      </c>
      <c r="I11111">
        <v>0</v>
      </c>
      <c r="J11111">
        <v>6</v>
      </c>
      <c r="L11111">
        <v>5733.9449541284393</v>
      </c>
      <c r="M11111">
        <v>3851.0911420000002</v>
      </c>
      <c r="N11111">
        <f t="shared" si="174"/>
        <v>1.488914373278273</v>
      </c>
    </row>
    <row r="11112" spans="1:14" x14ac:dyDescent="0.3">
      <c r="A11112">
        <v>716.87</v>
      </c>
      <c r="B11112">
        <v>36.380200000000002</v>
      </c>
      <c r="C11112">
        <v>2.6942699999999999</v>
      </c>
      <c r="D11112">
        <v>5673.9377127726648</v>
      </c>
      <c r="E11112">
        <v>3841.2291930000001</v>
      </c>
      <c r="F11112">
        <v>39754066.236503281</v>
      </c>
      <c r="G11112">
        <v>7.6941294183136777E-2</v>
      </c>
      <c r="H11112">
        <v>85625591.083563954</v>
      </c>
      <c r="I11112">
        <v>0</v>
      </c>
      <c r="J11112">
        <v>6</v>
      </c>
      <c r="L11112">
        <v>5742.7258805513002</v>
      </c>
      <c r="M11112">
        <v>3851.0911420000002</v>
      </c>
      <c r="N11112">
        <f t="shared" si="174"/>
        <v>1.4911944871730329</v>
      </c>
    </row>
    <row r="11113" spans="1:14" x14ac:dyDescent="0.3">
      <c r="A11113">
        <v>716.92</v>
      </c>
      <c r="B11113">
        <v>37.523499999999999</v>
      </c>
      <c r="C11113">
        <v>2.699180000000001</v>
      </c>
      <c r="D11113">
        <v>5681.1008711021332</v>
      </c>
      <c r="E11113">
        <v>3826.530612</v>
      </c>
      <c r="F11113">
        <v>39522301.900397219</v>
      </c>
      <c r="G11113">
        <v>8.4792913330608691E-2</v>
      </c>
      <c r="H11113">
        <v>85747026.040127501</v>
      </c>
      <c r="I11113">
        <v>0</v>
      </c>
      <c r="J11113">
        <v>6</v>
      </c>
      <c r="L11113">
        <v>5775.4504851378406</v>
      </c>
      <c r="M11113">
        <v>3854.554799</v>
      </c>
      <c r="N11113">
        <f t="shared" si="174"/>
        <v>1.4983443708301112</v>
      </c>
    </row>
    <row r="11114" spans="1:14" x14ac:dyDescent="0.3">
      <c r="A11114">
        <v>716.97</v>
      </c>
      <c r="B11114">
        <v>40.505099999999999</v>
      </c>
      <c r="C11114">
        <v>2.6893220000000002</v>
      </c>
      <c r="D11114">
        <v>5689.001264222502</v>
      </c>
      <c r="E11114">
        <v>3802.2813689999998</v>
      </c>
      <c r="F11114">
        <v>38880452.229362808</v>
      </c>
      <c r="G11114">
        <v>9.6330281079755983E-2</v>
      </c>
      <c r="H11114">
        <v>85251634.242250696</v>
      </c>
      <c r="I11114">
        <v>0</v>
      </c>
      <c r="J11114">
        <v>6</v>
      </c>
      <c r="L11114">
        <v>5795.0857672693564</v>
      </c>
      <c r="M11114">
        <v>3852.0801230000002</v>
      </c>
      <c r="N11114">
        <f t="shared" si="174"/>
        <v>1.5044042652872296</v>
      </c>
    </row>
    <row r="11115" spans="1:14" x14ac:dyDescent="0.3">
      <c r="A11115">
        <v>717.02</v>
      </c>
      <c r="B11115">
        <v>42.764899999999997</v>
      </c>
      <c r="C11115">
        <v>2.7192180000000001</v>
      </c>
      <c r="D11115">
        <v>5695.4815846095426</v>
      </c>
      <c r="E11115">
        <v>3769.3177529999998</v>
      </c>
      <c r="F11115">
        <v>38633986.733335577</v>
      </c>
      <c r="G11115">
        <v>0.1103354748711652</v>
      </c>
      <c r="H11115">
        <v>85793372.01144892</v>
      </c>
      <c r="I11115">
        <v>0</v>
      </c>
      <c r="J11115">
        <v>6</v>
      </c>
      <c r="L11115">
        <v>5786.1441135627219</v>
      </c>
      <c r="M11115">
        <v>3846.1538460000002</v>
      </c>
      <c r="N11115">
        <f t="shared" si="174"/>
        <v>1.5043974695864835</v>
      </c>
    </row>
    <row r="11116" spans="1:14" x14ac:dyDescent="0.3">
      <c r="A11116">
        <v>717.07</v>
      </c>
      <c r="B11116">
        <v>43.92</v>
      </c>
      <c r="C11116">
        <v>2.7125819999999998</v>
      </c>
      <c r="D11116">
        <v>5711.3846934890216</v>
      </c>
      <c r="E11116">
        <v>3773.584906</v>
      </c>
      <c r="F11116">
        <v>38627013.178900167</v>
      </c>
      <c r="G11116">
        <v>0.1126233765404713</v>
      </c>
      <c r="H11116">
        <v>85954635.65756239</v>
      </c>
      <c r="I11116">
        <v>0</v>
      </c>
      <c r="J11116">
        <v>6</v>
      </c>
      <c r="L11116">
        <v>5639.0977443609027</v>
      </c>
      <c r="M11116">
        <v>3836.3171360000001</v>
      </c>
      <c r="N11116">
        <f t="shared" si="174"/>
        <v>1.469924811857604</v>
      </c>
    </row>
    <row r="11117" spans="1:14" x14ac:dyDescent="0.3">
      <c r="A11117">
        <v>717.12</v>
      </c>
      <c r="B11117">
        <v>44.373800000000003</v>
      </c>
      <c r="C11117">
        <v>2.715814</v>
      </c>
      <c r="D11117">
        <v>5692.599620493359</v>
      </c>
      <c r="E11117">
        <v>3773.584906</v>
      </c>
      <c r="F11117">
        <v>38673036.674814478</v>
      </c>
      <c r="G11117">
        <v>0.1080551289187871</v>
      </c>
      <c r="H11117">
        <v>85703713.276785061</v>
      </c>
      <c r="I11117">
        <v>0</v>
      </c>
      <c r="J11117">
        <v>6</v>
      </c>
      <c r="L11117">
        <v>5676.0847628657921</v>
      </c>
      <c r="M11117">
        <v>3835.8266210000002</v>
      </c>
      <c r="N11117">
        <f t="shared" si="174"/>
        <v>1.4797552975389792</v>
      </c>
    </row>
    <row r="11118" spans="1:14" x14ac:dyDescent="0.3">
      <c r="A11118">
        <v>717.17</v>
      </c>
      <c r="B11118">
        <v>42.843200000000003</v>
      </c>
      <c r="C11118">
        <v>2.7110319999999999</v>
      </c>
      <c r="D11118">
        <v>5706.3149885873709</v>
      </c>
      <c r="E11118">
        <v>3778.3375310000001</v>
      </c>
      <c r="F11118">
        <v>38702244.151224323</v>
      </c>
      <c r="G11118">
        <v>0.10965543893449339</v>
      </c>
      <c r="H11118">
        <v>85892311.442753479</v>
      </c>
      <c r="I11118">
        <v>0</v>
      </c>
      <c r="J11118">
        <v>6</v>
      </c>
      <c r="L11118">
        <v>5673.9377127726648</v>
      </c>
      <c r="M11118">
        <v>3841.2291930000001</v>
      </c>
      <c r="N11118">
        <f t="shared" si="174"/>
        <v>1.4771151180232802</v>
      </c>
    </row>
    <row r="11119" spans="1:14" x14ac:dyDescent="0.3">
      <c r="A11119">
        <v>717.22</v>
      </c>
      <c r="B11119">
        <v>38.39</v>
      </c>
      <c r="C11119">
        <v>2.7196359999999999</v>
      </c>
      <c r="D11119">
        <v>5710.6598984771581</v>
      </c>
      <c r="E11119">
        <v>3777.8617300000001</v>
      </c>
      <c r="F11119">
        <v>38815295.66762881</v>
      </c>
      <c r="G11119">
        <v>0.1108858138618834</v>
      </c>
      <c r="H11119">
        <v>86238722.636046931</v>
      </c>
      <c r="I11119">
        <v>0</v>
      </c>
      <c r="J11119">
        <v>6</v>
      </c>
      <c r="L11119">
        <v>5681.1008711021332</v>
      </c>
      <c r="M11119">
        <v>3826.530612</v>
      </c>
      <c r="N11119">
        <f t="shared" si="174"/>
        <v>1.4846610277430425</v>
      </c>
    </row>
    <row r="11120" spans="1:14" x14ac:dyDescent="0.3">
      <c r="A11120">
        <v>717.27</v>
      </c>
      <c r="B11120">
        <v>33.533099999999997</v>
      </c>
      <c r="C11120">
        <v>2.7141519999999999</v>
      </c>
      <c r="D11120">
        <v>5747.8605185847491</v>
      </c>
      <c r="E11120">
        <v>3791.7087969999998</v>
      </c>
      <c r="F11120">
        <v>39021514.214236252</v>
      </c>
      <c r="G11120">
        <v>0.11478015471478251</v>
      </c>
      <c r="H11120">
        <v>87000819.305902734</v>
      </c>
      <c r="I11120">
        <v>0</v>
      </c>
      <c r="J11120">
        <v>6</v>
      </c>
      <c r="L11120">
        <v>5689.001264222502</v>
      </c>
      <c r="M11120">
        <v>3802.2813689999998</v>
      </c>
      <c r="N11120">
        <f t="shared" si="174"/>
        <v>1.4962073324201963</v>
      </c>
    </row>
    <row r="11121" spans="1:14" x14ac:dyDescent="0.3">
      <c r="A11121">
        <v>717.32</v>
      </c>
      <c r="B11121">
        <v>31.9071</v>
      </c>
      <c r="C11121">
        <v>2.7184140000000001</v>
      </c>
      <c r="D11121">
        <v>5755.2116638956386</v>
      </c>
      <c r="E11121">
        <v>3792.6675089999999</v>
      </c>
      <c r="F11121">
        <v>39102555.445643552</v>
      </c>
      <c r="G11121">
        <v>0.1161750556685483</v>
      </c>
      <c r="H11121">
        <v>87290594.002647385</v>
      </c>
      <c r="I11121">
        <v>0</v>
      </c>
      <c r="J11121">
        <v>6</v>
      </c>
      <c r="L11121">
        <v>5695.4815846095426</v>
      </c>
      <c r="M11121">
        <v>3769.3177529999998</v>
      </c>
      <c r="N11121">
        <f t="shared" si="174"/>
        <v>1.5110112645919833</v>
      </c>
    </row>
    <row r="11122" spans="1:14" x14ac:dyDescent="0.3">
      <c r="A11122">
        <v>717.37</v>
      </c>
      <c r="B11122">
        <v>33.908999999999999</v>
      </c>
      <c r="C11122">
        <v>2.7366359999999998</v>
      </c>
      <c r="D11122">
        <v>5784.0616966580974</v>
      </c>
      <c r="E11122">
        <v>3778.8134530000002</v>
      </c>
      <c r="F11122">
        <v>39077605.242189467</v>
      </c>
      <c r="G11122">
        <v>0.12767321559076511</v>
      </c>
      <c r="H11122">
        <v>88133537.522092685</v>
      </c>
      <c r="I11122">
        <v>0</v>
      </c>
      <c r="J11122">
        <v>6</v>
      </c>
      <c r="L11122">
        <v>5711.3846934890216</v>
      </c>
      <c r="M11122">
        <v>3773.584906</v>
      </c>
      <c r="N11122">
        <f t="shared" si="174"/>
        <v>1.5135169436383742</v>
      </c>
    </row>
    <row r="11123" spans="1:14" x14ac:dyDescent="0.3">
      <c r="A11123">
        <v>717.42</v>
      </c>
      <c r="B11123">
        <v>36.982799999999997</v>
      </c>
      <c r="C11123">
        <v>2.7473920000000009</v>
      </c>
      <c r="D11123">
        <v>5791.5057915057932</v>
      </c>
      <c r="E11123">
        <v>3778.8134530000002</v>
      </c>
      <c r="F11123">
        <v>39231194.803236328</v>
      </c>
      <c r="G11123">
        <v>0.1293388306946093</v>
      </c>
      <c r="H11123">
        <v>88610623.331678689</v>
      </c>
      <c r="I11123">
        <v>0</v>
      </c>
      <c r="J11123">
        <v>6</v>
      </c>
      <c r="L11123">
        <v>5692.599620493359</v>
      </c>
      <c r="M11123">
        <v>3773.584906</v>
      </c>
      <c r="N11123">
        <f t="shared" si="174"/>
        <v>1.5085388992949715</v>
      </c>
    </row>
    <row r="11124" spans="1:14" x14ac:dyDescent="0.3">
      <c r="A11124">
        <v>717.47</v>
      </c>
      <c r="B11124">
        <v>40.0242</v>
      </c>
      <c r="C11124">
        <v>2.7676219999999998</v>
      </c>
      <c r="D11124">
        <v>5798.9690721649486</v>
      </c>
      <c r="E11124">
        <v>3768.8442209999998</v>
      </c>
      <c r="F11124">
        <v>39311819.775076881</v>
      </c>
      <c r="G11124">
        <v>0.1343623248599701</v>
      </c>
      <c r="H11124">
        <v>89187694.549064711</v>
      </c>
      <c r="I11124">
        <v>0</v>
      </c>
      <c r="J11124">
        <v>6</v>
      </c>
      <c r="L11124">
        <v>5706.3149885873709</v>
      </c>
      <c r="M11124">
        <v>3778.3375310000001</v>
      </c>
      <c r="N11124">
        <f t="shared" si="174"/>
        <v>1.5102713671737791</v>
      </c>
    </row>
    <row r="11125" spans="1:14" x14ac:dyDescent="0.3">
      <c r="A11125">
        <v>717.52</v>
      </c>
      <c r="B11125">
        <v>43.926699999999997</v>
      </c>
      <c r="C11125">
        <v>2.7969400000000002</v>
      </c>
      <c r="D11125">
        <v>5813.9534883720935</v>
      </c>
      <c r="E11125">
        <v>3779.2894940000001</v>
      </c>
      <c r="F11125">
        <v>39948775.353501432</v>
      </c>
      <c r="G11125">
        <v>0.13412546771294589</v>
      </c>
      <c r="H11125">
        <v>90613847.064698443</v>
      </c>
      <c r="I11125">
        <v>0</v>
      </c>
      <c r="J11125">
        <v>6</v>
      </c>
      <c r="L11125">
        <v>5710.6598984771581</v>
      </c>
      <c r="M11125">
        <v>3777.8617300000001</v>
      </c>
      <c r="N11125">
        <f t="shared" si="174"/>
        <v>1.511611675231205</v>
      </c>
    </row>
    <row r="11126" spans="1:14" x14ac:dyDescent="0.3">
      <c r="A11126">
        <v>717.57</v>
      </c>
      <c r="B11126">
        <v>47.682499999999997</v>
      </c>
      <c r="C11126">
        <v>2.7271559999999999</v>
      </c>
      <c r="D11126">
        <v>5797.4748776088627</v>
      </c>
      <c r="E11126">
        <v>3784.056509</v>
      </c>
      <c r="F11126">
        <v>39050374.926884942</v>
      </c>
      <c r="G11126">
        <v>0.1288783606300816</v>
      </c>
      <c r="H11126">
        <v>88166246.458903834</v>
      </c>
      <c r="I11126">
        <v>0</v>
      </c>
      <c r="J11126">
        <v>6</v>
      </c>
      <c r="L11126">
        <v>5747.8605185847491</v>
      </c>
      <c r="M11126">
        <v>3791.7087969999998</v>
      </c>
      <c r="N11126">
        <f t="shared" si="174"/>
        <v>1.5159024140072299</v>
      </c>
    </row>
    <row r="11127" spans="1:14" x14ac:dyDescent="0.3">
      <c r="A11127">
        <v>717.62</v>
      </c>
      <c r="B11127">
        <v>48.944600000000001</v>
      </c>
      <c r="C11127">
        <v>2.7486980000000001</v>
      </c>
      <c r="D11127">
        <v>5813.9534883720944</v>
      </c>
      <c r="E11127">
        <v>3782.6251419999999</v>
      </c>
      <c r="F11127">
        <v>39329066.308088638</v>
      </c>
      <c r="G11127">
        <v>0.13300507468871589</v>
      </c>
      <c r="H11127">
        <v>89120063.419666857</v>
      </c>
      <c r="I11127">
        <v>0</v>
      </c>
      <c r="J11127">
        <v>6</v>
      </c>
      <c r="L11127">
        <v>5755.2116638956386</v>
      </c>
      <c r="M11127">
        <v>3792.6675089999999</v>
      </c>
      <c r="N11127">
        <f t="shared" si="174"/>
        <v>1.5174574755732004</v>
      </c>
    </row>
    <row r="11128" spans="1:14" x14ac:dyDescent="0.3">
      <c r="A11128">
        <v>717.67</v>
      </c>
      <c r="B11128">
        <v>48.039200000000001</v>
      </c>
      <c r="C11128">
        <v>2.7460840000000002</v>
      </c>
      <c r="D11128">
        <v>5803.4562806293525</v>
      </c>
      <c r="E11128">
        <v>3779.2894940000001</v>
      </c>
      <c r="F11128">
        <v>39222397.626636483</v>
      </c>
      <c r="G11128">
        <v>0.1318251966334518</v>
      </c>
      <c r="H11128">
        <v>88785795.812406525</v>
      </c>
      <c r="I11128">
        <v>0</v>
      </c>
      <c r="J11128">
        <v>6</v>
      </c>
      <c r="L11128">
        <v>5784.0616966580974</v>
      </c>
      <c r="M11128">
        <v>3778.8134530000002</v>
      </c>
      <c r="N11128">
        <f t="shared" si="174"/>
        <v>1.5306555268204971</v>
      </c>
    </row>
    <row r="11129" spans="1:14" x14ac:dyDescent="0.3">
      <c r="A11129">
        <v>717.72</v>
      </c>
      <c r="B11129">
        <v>46.563800000000001</v>
      </c>
      <c r="C11129">
        <v>2.7623500000000001</v>
      </c>
      <c r="D11129">
        <v>5786.2929150057871</v>
      </c>
      <c r="E11129">
        <v>3773.584906</v>
      </c>
      <c r="F11129">
        <v>39335706.664253801</v>
      </c>
      <c r="G11129">
        <v>0.12996300972396341</v>
      </c>
      <c r="H11129">
        <v>88895786.983918384</v>
      </c>
      <c r="I11129">
        <v>0</v>
      </c>
      <c r="J11129">
        <v>6</v>
      </c>
      <c r="L11129">
        <v>5791.5057915057932</v>
      </c>
      <c r="M11129">
        <v>3778.8134530000002</v>
      </c>
      <c r="N11129">
        <f t="shared" si="174"/>
        <v>1.5326254824534713</v>
      </c>
    </row>
    <row r="11130" spans="1:14" x14ac:dyDescent="0.3">
      <c r="A11130">
        <v>717.77</v>
      </c>
      <c r="B11130">
        <v>45.3887</v>
      </c>
      <c r="C11130">
        <v>2.718264</v>
      </c>
      <c r="D11130">
        <v>5769.9705090396201</v>
      </c>
      <c r="E11130">
        <v>3778.8134530000002</v>
      </c>
      <c r="F11130">
        <v>38815263.53378927</v>
      </c>
      <c r="G11130">
        <v>0.1244849692792685</v>
      </c>
      <c r="H11130">
        <v>87294360.84471947</v>
      </c>
      <c r="I11130">
        <v>0</v>
      </c>
      <c r="J11130">
        <v>6</v>
      </c>
      <c r="L11130">
        <v>5798.9690721649486</v>
      </c>
      <c r="M11130">
        <v>3768.8442209999998</v>
      </c>
      <c r="N11130">
        <f t="shared" si="174"/>
        <v>1.5386597938575155</v>
      </c>
    </row>
    <row r="11131" spans="1:14" x14ac:dyDescent="0.3">
      <c r="A11131">
        <v>717.82</v>
      </c>
      <c r="B11131">
        <v>45.064100000000003</v>
      </c>
      <c r="C11131">
        <v>2.7547519999999999</v>
      </c>
      <c r="D11131">
        <v>5745.6588355464764</v>
      </c>
      <c r="E11131">
        <v>3754.2235009999999</v>
      </c>
      <c r="F11131">
        <v>38826009.372858539</v>
      </c>
      <c r="G11131">
        <v>0.1275003942462766</v>
      </c>
      <c r="H11131">
        <v>87552681.74981527</v>
      </c>
      <c r="I11131">
        <v>0</v>
      </c>
      <c r="J11131">
        <v>6</v>
      </c>
      <c r="L11131">
        <v>5813.9534883720935</v>
      </c>
      <c r="M11131">
        <v>3779.2894940000001</v>
      </c>
      <c r="N11131">
        <f t="shared" si="174"/>
        <v>1.5383720928503428</v>
      </c>
    </row>
    <row r="11132" spans="1:14" x14ac:dyDescent="0.3">
      <c r="A11132">
        <v>717.87</v>
      </c>
      <c r="B11132">
        <v>44.485700000000001</v>
      </c>
      <c r="C11132">
        <v>2.7594880000000002</v>
      </c>
      <c r="D11132">
        <v>5731.0239429444728</v>
      </c>
      <c r="E11132">
        <v>3730.8792440000002</v>
      </c>
      <c r="F11132">
        <v>38410582.652449787</v>
      </c>
      <c r="G11132">
        <v>0.13225017563617411</v>
      </c>
      <c r="H11132">
        <v>86980777.909048095</v>
      </c>
      <c r="I11132">
        <v>0</v>
      </c>
      <c r="J11132">
        <v>6</v>
      </c>
      <c r="L11132">
        <v>5797.4748776088627</v>
      </c>
      <c r="M11132">
        <v>3784.056509</v>
      </c>
      <c r="N11132">
        <f t="shared" si="174"/>
        <v>1.532079360818251</v>
      </c>
    </row>
    <row r="11133" spans="1:14" x14ac:dyDescent="0.3">
      <c r="A11133">
        <v>717.92</v>
      </c>
      <c r="B11133">
        <v>41.598799999999997</v>
      </c>
      <c r="C11133">
        <v>2.7795380000000001</v>
      </c>
      <c r="D11133">
        <v>5720.0966060760138</v>
      </c>
      <c r="E11133">
        <v>3717.9328289999999</v>
      </c>
      <c r="F11133">
        <v>38421621.930928841</v>
      </c>
      <c r="G11133">
        <v>0.13424341367341089</v>
      </c>
      <c r="H11133">
        <v>87158943.235611841</v>
      </c>
      <c r="I11133">
        <v>0</v>
      </c>
      <c r="J11133">
        <v>6</v>
      </c>
      <c r="L11133">
        <v>5813.9534883720944</v>
      </c>
      <c r="M11133">
        <v>3782.6251419999999</v>
      </c>
      <c r="N11133">
        <f t="shared" si="174"/>
        <v>1.5370155038143862</v>
      </c>
    </row>
    <row r="11134" spans="1:14" x14ac:dyDescent="0.3">
      <c r="A11134">
        <v>717.97</v>
      </c>
      <c r="B11134">
        <v>36.695900000000002</v>
      </c>
      <c r="C11134">
        <v>2.7744939999999998</v>
      </c>
      <c r="D11134">
        <v>5724.4625365729553</v>
      </c>
      <c r="E11134">
        <v>3711.952487</v>
      </c>
      <c r="F11134">
        <v>38228618.795263253</v>
      </c>
      <c r="G11134">
        <v>0.13723136533904021</v>
      </c>
      <c r="H11134">
        <v>86949568.695125848</v>
      </c>
      <c r="I11134">
        <v>0</v>
      </c>
      <c r="J11134">
        <v>6</v>
      </c>
      <c r="L11134">
        <v>5803.4562806293525</v>
      </c>
      <c r="M11134">
        <v>3779.2894940000001</v>
      </c>
      <c r="N11134">
        <f t="shared" si="174"/>
        <v>1.5355945316819257</v>
      </c>
    </row>
    <row r="11135" spans="1:14" x14ac:dyDescent="0.3">
      <c r="A11135">
        <v>718.02</v>
      </c>
      <c r="B11135">
        <v>32.970100000000002</v>
      </c>
      <c r="C11135">
        <v>2.814185999999999</v>
      </c>
      <c r="D11135">
        <v>5704.1450120420841</v>
      </c>
      <c r="E11135">
        <v>3703.703704</v>
      </c>
      <c r="F11135">
        <v>38603374.491773233</v>
      </c>
      <c r="G11135">
        <v>0.1355597489775491</v>
      </c>
      <c r="H11135">
        <v>87672876.495128661</v>
      </c>
      <c r="I11135">
        <v>0</v>
      </c>
      <c r="J11135">
        <v>6</v>
      </c>
      <c r="L11135">
        <v>5786.2929150057871</v>
      </c>
      <c r="M11135">
        <v>3773.584906</v>
      </c>
      <c r="N11135">
        <f t="shared" si="174"/>
        <v>1.5333676223385304</v>
      </c>
    </row>
    <row r="11136" spans="1:14" x14ac:dyDescent="0.3">
      <c r="A11136">
        <v>718.07</v>
      </c>
      <c r="B11136">
        <v>33.637799999999999</v>
      </c>
      <c r="C11136">
        <v>2.7637640000000001</v>
      </c>
      <c r="D11136">
        <v>5696.2025316455702</v>
      </c>
      <c r="E11136">
        <v>3685.503686</v>
      </c>
      <c r="F11136">
        <v>37540033.454321131</v>
      </c>
      <c r="G11136">
        <v>0.13997318674833359</v>
      </c>
      <c r="H11136">
        <v>85589263.135123029</v>
      </c>
      <c r="I11136">
        <v>0</v>
      </c>
      <c r="J11136">
        <v>6</v>
      </c>
      <c r="L11136">
        <v>5769.9705090396201</v>
      </c>
      <c r="M11136">
        <v>3778.8134530000002</v>
      </c>
      <c r="N11136">
        <f t="shared" si="174"/>
        <v>1.5269265288708127</v>
      </c>
    </row>
    <row r="11137" spans="1:14" x14ac:dyDescent="0.3">
      <c r="A11137">
        <v>718.12</v>
      </c>
      <c r="B11137">
        <v>39.134799999999998</v>
      </c>
      <c r="C11137">
        <v>2.7793839999999999</v>
      </c>
      <c r="D11137">
        <v>5667.5062972292189</v>
      </c>
      <c r="E11137">
        <v>3677.371905</v>
      </c>
      <c r="F11137">
        <v>37585788.067456998</v>
      </c>
      <c r="G11137">
        <v>0.13642914496220651</v>
      </c>
      <c r="H11137">
        <v>85427169.992461711</v>
      </c>
      <c r="I11137">
        <v>0</v>
      </c>
      <c r="J11137">
        <v>6</v>
      </c>
      <c r="L11137">
        <v>5745.6588355464764</v>
      </c>
      <c r="M11137">
        <v>3754.2235009999999</v>
      </c>
      <c r="N11137">
        <f t="shared" si="174"/>
        <v>1.5304519920074082</v>
      </c>
    </row>
    <row r="11138" spans="1:14" x14ac:dyDescent="0.3">
      <c r="A11138">
        <v>718.17</v>
      </c>
      <c r="B11138">
        <v>46.604999999999997</v>
      </c>
      <c r="C11138">
        <v>2.7438199999999999</v>
      </c>
      <c r="D11138">
        <v>5687.5631951466121</v>
      </c>
      <c r="E11138">
        <v>3685.0509769999999</v>
      </c>
      <c r="F11138">
        <v>37259980.001148708</v>
      </c>
      <c r="G11138">
        <v>0.13823954572650551</v>
      </c>
      <c r="H11138">
        <v>84821565.42057237</v>
      </c>
      <c r="I11138">
        <v>0</v>
      </c>
      <c r="J11138">
        <v>6</v>
      </c>
      <c r="L11138">
        <v>5731.0239429444728</v>
      </c>
      <c r="M11138">
        <v>3730.8792440000002</v>
      </c>
      <c r="N11138">
        <f t="shared" si="174"/>
        <v>1.5361054507891418</v>
      </c>
    </row>
    <row r="11139" spans="1:14" x14ac:dyDescent="0.3">
      <c r="A11139">
        <v>718.22</v>
      </c>
      <c r="B11139">
        <v>52.276699999999998</v>
      </c>
      <c r="C11139">
        <v>2.7230020000000001</v>
      </c>
      <c r="D11139">
        <v>5681.8181818181811</v>
      </c>
      <c r="E11139">
        <v>3684.598379</v>
      </c>
      <c r="F11139">
        <v>36968197.331694067</v>
      </c>
      <c r="G11139">
        <v>0.1371300661160014</v>
      </c>
      <c r="H11139">
        <v>84075297.351957321</v>
      </c>
      <c r="I11139">
        <v>0</v>
      </c>
      <c r="J11139">
        <v>6</v>
      </c>
      <c r="L11139">
        <v>5720.0966060760138</v>
      </c>
      <c r="M11139">
        <v>3717.9328289999999</v>
      </c>
      <c r="N11139">
        <f t="shared" si="174"/>
        <v>1.5385153172911221</v>
      </c>
    </row>
    <row r="11140" spans="1:14" x14ac:dyDescent="0.3">
      <c r="A11140">
        <v>718.27</v>
      </c>
      <c r="B11140">
        <v>55.5122</v>
      </c>
      <c r="C11140">
        <v>2.729028</v>
      </c>
      <c r="D11140">
        <v>5674.653215636823</v>
      </c>
      <c r="E11140">
        <v>3685.503686</v>
      </c>
      <c r="F11140">
        <v>37068216.540116698</v>
      </c>
      <c r="G11140">
        <v>0.13523501361211579</v>
      </c>
      <c r="H11140">
        <v>84162274.616992474</v>
      </c>
      <c r="I11140">
        <v>0</v>
      </c>
      <c r="J11140">
        <v>6</v>
      </c>
      <c r="L11140">
        <v>5724.4625365729553</v>
      </c>
      <c r="M11140">
        <v>3711.952487</v>
      </c>
      <c r="N11140">
        <f t="shared" si="174"/>
        <v>1.542170207356147</v>
      </c>
    </row>
    <row r="11141" spans="1:14" x14ac:dyDescent="0.3">
      <c r="A11141">
        <v>718.32</v>
      </c>
      <c r="B11141">
        <v>59.122599999999998</v>
      </c>
      <c r="C11141">
        <v>2.6920000000000002</v>
      </c>
      <c r="D11141">
        <v>5659.6654508866786</v>
      </c>
      <c r="E11141">
        <v>3662.5564639999998</v>
      </c>
      <c r="F11141">
        <v>36111349.041552193</v>
      </c>
      <c r="G11141">
        <v>0.13973882697733259</v>
      </c>
      <c r="H11141">
        <v>82315013.194375426</v>
      </c>
      <c r="I11141">
        <v>0</v>
      </c>
      <c r="J11141">
        <v>6</v>
      </c>
      <c r="L11141">
        <v>5704.1450120420841</v>
      </c>
      <c r="M11141">
        <v>3703.703704</v>
      </c>
      <c r="N11141">
        <f t="shared" si="174"/>
        <v>1.5401191531281531</v>
      </c>
    </row>
    <row r="11142" spans="1:14" x14ac:dyDescent="0.3">
      <c r="A11142">
        <v>718.37</v>
      </c>
      <c r="B11142">
        <v>62.549799999999998</v>
      </c>
      <c r="C11142">
        <v>2.702258</v>
      </c>
      <c r="D11142">
        <v>5639.0977443609027</v>
      </c>
      <c r="E11142">
        <v>3640.3349109999999</v>
      </c>
      <c r="F11142">
        <v>35810426.415863194</v>
      </c>
      <c r="G11142">
        <v>0.14275184376778391</v>
      </c>
      <c r="H11142">
        <v>81844861.625676423</v>
      </c>
      <c r="I11142">
        <v>0</v>
      </c>
      <c r="J11142">
        <v>6</v>
      </c>
      <c r="L11142">
        <v>5696.2025316455702</v>
      </c>
      <c r="M11142">
        <v>3685.503686</v>
      </c>
      <c r="N11142">
        <f t="shared" si="174"/>
        <v>1.545569620045028</v>
      </c>
    </row>
    <row r="11143" spans="1:14" x14ac:dyDescent="0.3">
      <c r="A11143">
        <v>718.42</v>
      </c>
      <c r="B11143">
        <v>59.781500000000001</v>
      </c>
      <c r="C11143">
        <v>2.7034980000000002</v>
      </c>
      <c r="D11143">
        <v>5610.9725685785534</v>
      </c>
      <c r="E11143">
        <v>3631.521608</v>
      </c>
      <c r="F11143">
        <v>35653594.257565871</v>
      </c>
      <c r="G11143">
        <v>0.13957630302105531</v>
      </c>
      <c r="H11143">
        <v>81259982.266899288</v>
      </c>
      <c r="I11143">
        <v>0</v>
      </c>
      <c r="J11143">
        <v>6</v>
      </c>
      <c r="L11143">
        <v>5667.5062972292189</v>
      </c>
      <c r="M11143">
        <v>3677.371905</v>
      </c>
      <c r="N11143">
        <f t="shared" si="174"/>
        <v>1.5411838790423398</v>
      </c>
    </row>
    <row r="11144" spans="1:14" x14ac:dyDescent="0.3">
      <c r="A11144">
        <v>718.47</v>
      </c>
      <c r="B11144">
        <v>49.926900000000003</v>
      </c>
      <c r="C11144">
        <v>2.6987220000000001</v>
      </c>
      <c r="D11144">
        <v>5583.1265508684874</v>
      </c>
      <c r="E11144">
        <v>3618.3813770000002</v>
      </c>
      <c r="F11144">
        <v>35333513.781552248</v>
      </c>
      <c r="G11144">
        <v>0.13789589511768791</v>
      </c>
      <c r="H11144">
        <v>80411720.584225103</v>
      </c>
      <c r="I11144">
        <v>0</v>
      </c>
      <c r="J11144">
        <v>6</v>
      </c>
      <c r="L11144">
        <v>5687.5631951466121</v>
      </c>
      <c r="M11144">
        <v>3685.0509769999999</v>
      </c>
      <c r="N11144">
        <f t="shared" si="174"/>
        <v>1.5434150655296652</v>
      </c>
    </row>
    <row r="11145" spans="1:14" x14ac:dyDescent="0.3">
      <c r="A11145">
        <v>718.52</v>
      </c>
      <c r="B11145">
        <v>42.004800000000003</v>
      </c>
      <c r="C11145">
        <v>2.7285680000000001</v>
      </c>
      <c r="D11145">
        <v>5554.8697691643019</v>
      </c>
      <c r="E11145">
        <v>3612.2817580000001</v>
      </c>
      <c r="F11145">
        <v>35603936.46691741</v>
      </c>
      <c r="G11145">
        <v>0.13363150027985241</v>
      </c>
      <c r="H11145">
        <v>80723487.825720266</v>
      </c>
      <c r="I11145">
        <v>0</v>
      </c>
      <c r="J11145">
        <v>6</v>
      </c>
      <c r="L11145">
        <v>5681.8181818181811</v>
      </c>
      <c r="M11145">
        <v>3684.598379</v>
      </c>
      <c r="N11145">
        <f t="shared" si="174"/>
        <v>1.5420454544520064</v>
      </c>
    </row>
    <row r="11146" spans="1:14" x14ac:dyDescent="0.3">
      <c r="A11146">
        <v>718.57</v>
      </c>
      <c r="B11146">
        <v>44.253599999999999</v>
      </c>
      <c r="C11146">
        <v>2.71027</v>
      </c>
      <c r="D11146">
        <v>5521.4723926380393</v>
      </c>
      <c r="E11146">
        <v>3601.440576</v>
      </c>
      <c r="F11146">
        <v>35153216.14390453</v>
      </c>
      <c r="G11146">
        <v>0.12976237299227511</v>
      </c>
      <c r="H11146">
        <v>79429561.778095871</v>
      </c>
      <c r="I11146">
        <v>0</v>
      </c>
      <c r="J11146">
        <v>6</v>
      </c>
      <c r="L11146">
        <v>5674.653215636823</v>
      </c>
      <c r="M11146">
        <v>3685.503686</v>
      </c>
      <c r="N11146">
        <f t="shared" si="174"/>
        <v>1.5397225723021086</v>
      </c>
    </row>
    <row r="11147" spans="1:14" x14ac:dyDescent="0.3">
      <c r="A11147">
        <v>718.62</v>
      </c>
      <c r="B11147">
        <v>54.551400000000001</v>
      </c>
      <c r="C11147">
        <v>2.652892</v>
      </c>
      <c r="D11147">
        <v>5481.1205846528637</v>
      </c>
      <c r="E11147">
        <v>3576.1115749999999</v>
      </c>
      <c r="F11147">
        <v>33926705.647648677</v>
      </c>
      <c r="G11147">
        <v>0.12940496968919249</v>
      </c>
      <c r="H11147">
        <v>76633979.927273646</v>
      </c>
      <c r="I11147">
        <v>0</v>
      </c>
      <c r="J11147">
        <v>6</v>
      </c>
      <c r="L11147">
        <v>5659.6654508866786</v>
      </c>
      <c r="M11147">
        <v>3662.5564639999998</v>
      </c>
      <c r="N11147">
        <f t="shared" si="174"/>
        <v>1.545277323780988</v>
      </c>
    </row>
    <row r="11148" spans="1:14" x14ac:dyDescent="0.3">
      <c r="A11148">
        <v>718.67</v>
      </c>
      <c r="B11148">
        <v>64.02</v>
      </c>
      <c r="C11148">
        <v>2.6570999999999998</v>
      </c>
      <c r="D11148">
        <v>5442.0123352279597</v>
      </c>
      <c r="E11148">
        <v>3584.2293909999999</v>
      </c>
      <c r="F11148">
        <v>34134967.439690687</v>
      </c>
      <c r="G11148">
        <v>0.1169462956931802</v>
      </c>
      <c r="H11148">
        <v>76253850.870739684</v>
      </c>
      <c r="I11148">
        <v>0</v>
      </c>
      <c r="J11148">
        <v>6</v>
      </c>
      <c r="L11148">
        <v>5639.0977443609027</v>
      </c>
      <c r="M11148">
        <v>3640.3349109999999</v>
      </c>
      <c r="N11148">
        <f t="shared" si="174"/>
        <v>1.5490601502958536</v>
      </c>
    </row>
    <row r="11149" spans="1:14" x14ac:dyDescent="0.3">
      <c r="A11149">
        <v>718.72</v>
      </c>
      <c r="B11149">
        <v>67.6511</v>
      </c>
      <c r="C11149">
        <v>2.70689</v>
      </c>
      <c r="D11149">
        <v>5434.7826086956529</v>
      </c>
      <c r="E11149">
        <v>3597.1223020000002</v>
      </c>
      <c r="F11149">
        <v>35025231.61018832</v>
      </c>
      <c r="G11149">
        <v>0.1102053975004834</v>
      </c>
      <c r="H11149">
        <v>77770402.36467123</v>
      </c>
      <c r="I11149">
        <v>0</v>
      </c>
      <c r="J11149">
        <v>6</v>
      </c>
      <c r="L11149">
        <v>5610.9725685785534</v>
      </c>
      <c r="M11149">
        <v>3631.521608</v>
      </c>
      <c r="N11149">
        <f t="shared" si="174"/>
        <v>1.5450748127776397</v>
      </c>
    </row>
    <row r="11150" spans="1:14" x14ac:dyDescent="0.3">
      <c r="A11150">
        <v>718.77</v>
      </c>
      <c r="B11150">
        <v>67.903899999999993</v>
      </c>
      <c r="C11150">
        <v>2.7333699999999999</v>
      </c>
      <c r="D11150">
        <v>5563.7982195845716</v>
      </c>
      <c r="E11150">
        <v>3614.0224069999999</v>
      </c>
      <c r="F11150">
        <v>35700977.328473203</v>
      </c>
      <c r="G11150">
        <v>0.13505497973072</v>
      </c>
      <c r="H11150">
        <v>81045144.19587408</v>
      </c>
      <c r="I11150">
        <v>0</v>
      </c>
      <c r="J11150">
        <v>6</v>
      </c>
      <c r="L11150">
        <v>5583.1265508684874</v>
      </c>
      <c r="M11150">
        <v>3618.3813770000002</v>
      </c>
      <c r="N11150">
        <f t="shared" si="174"/>
        <v>1.5429900746110565</v>
      </c>
    </row>
    <row r="11151" spans="1:14" x14ac:dyDescent="0.3">
      <c r="A11151">
        <v>718.82</v>
      </c>
      <c r="B11151">
        <v>67.128600000000006</v>
      </c>
      <c r="C11151">
        <v>2.7043400000000011</v>
      </c>
      <c r="D11151">
        <v>5563.7982195845716</v>
      </c>
      <c r="E11151">
        <v>3614.0224069999999</v>
      </c>
      <c r="F11151">
        <v>35321811.912943833</v>
      </c>
      <c r="G11151">
        <v>0.13505497973072</v>
      </c>
      <c r="H11151">
        <v>80184397.009797528</v>
      </c>
      <c r="I11151">
        <v>0</v>
      </c>
      <c r="J11151">
        <v>6</v>
      </c>
      <c r="L11151">
        <v>5554.8697691643019</v>
      </c>
      <c r="M11151">
        <v>3612.2817580000001</v>
      </c>
      <c r="N11151">
        <f t="shared" si="174"/>
        <v>1.5377731144205784</v>
      </c>
    </row>
    <row r="11152" spans="1:14" x14ac:dyDescent="0.3">
      <c r="A11152">
        <v>718.87</v>
      </c>
      <c r="B11152">
        <v>63.556800000000003</v>
      </c>
      <c r="C11152">
        <v>2.665512000000001</v>
      </c>
      <c r="D11152">
        <v>5563.7982195845707</v>
      </c>
      <c r="E11152">
        <v>3622.7508750000002</v>
      </c>
      <c r="F11152">
        <v>34983042.853502847</v>
      </c>
      <c r="G11152">
        <v>0.13199102062243581</v>
      </c>
      <c r="H11152">
        <v>79200980.768430203</v>
      </c>
      <c r="I11152">
        <v>0</v>
      </c>
      <c r="J11152">
        <v>6</v>
      </c>
      <c r="L11152">
        <v>5521.4723926380393</v>
      </c>
      <c r="M11152">
        <v>3601.440576</v>
      </c>
      <c r="N11152">
        <f t="shared" si="174"/>
        <v>1.5331288344539491</v>
      </c>
    </row>
    <row r="11153" spans="1:14" x14ac:dyDescent="0.3">
      <c r="A11153">
        <v>718.92</v>
      </c>
      <c r="B11153">
        <v>57.8874</v>
      </c>
      <c r="C11153">
        <v>2.7121</v>
      </c>
      <c r="D11153">
        <v>5587.8408582923548</v>
      </c>
      <c r="E11153">
        <v>3640.776699</v>
      </c>
      <c r="F11153">
        <v>35949577.009510577</v>
      </c>
      <c r="G11153">
        <v>0.13115731141115611</v>
      </c>
      <c r="H11153">
        <v>81329253.752892613</v>
      </c>
      <c r="I11153">
        <v>0</v>
      </c>
      <c r="J11153">
        <v>6</v>
      </c>
      <c r="L11153">
        <v>5481.1205846528637</v>
      </c>
      <c r="M11153">
        <v>3576.1115749999999</v>
      </c>
      <c r="N11153">
        <f t="shared" si="174"/>
        <v>1.5327040193517631</v>
      </c>
    </row>
    <row r="11154" spans="1:14" x14ac:dyDescent="0.3">
      <c r="A11154">
        <v>718.97</v>
      </c>
      <c r="B11154">
        <v>54.1937</v>
      </c>
      <c r="C11154">
        <v>2.6616360000000001</v>
      </c>
      <c r="D11154">
        <v>5587.0083432657921</v>
      </c>
      <c r="E11154">
        <v>3667.481663</v>
      </c>
      <c r="F11154">
        <v>35800126.740834162</v>
      </c>
      <c r="G11154">
        <v>0.1214186088020648</v>
      </c>
      <c r="H11154">
        <v>80293856.649287686</v>
      </c>
      <c r="I11154">
        <v>0</v>
      </c>
      <c r="J11154">
        <v>6</v>
      </c>
      <c r="L11154">
        <v>5442.0123352279597</v>
      </c>
      <c r="M11154">
        <v>3584.2293909999999</v>
      </c>
      <c r="N11154">
        <f t="shared" si="174"/>
        <v>1.5183214413934703</v>
      </c>
    </row>
    <row r="11155" spans="1:14" x14ac:dyDescent="0.3">
      <c r="A11155">
        <v>719.02</v>
      </c>
      <c r="B11155">
        <v>52.817999999999998</v>
      </c>
      <c r="C11155">
        <v>2.7005119999999998</v>
      </c>
      <c r="D11155">
        <v>5587.8408582923557</v>
      </c>
      <c r="E11155">
        <v>3694.5812810000002</v>
      </c>
      <c r="F11155">
        <v>36861802.037763193</v>
      </c>
      <c r="G11155">
        <v>0.1116449312745679</v>
      </c>
      <c r="H11155">
        <v>81954470.785851955</v>
      </c>
      <c r="I11155">
        <v>0</v>
      </c>
      <c r="J11155">
        <v>6</v>
      </c>
      <c r="L11155">
        <v>5434.7826086956529</v>
      </c>
      <c r="M11155">
        <v>3597.1223020000002</v>
      </c>
      <c r="N11155">
        <f t="shared" si="174"/>
        <v>1.5108695652838697</v>
      </c>
    </row>
    <row r="11156" spans="1:14" x14ac:dyDescent="0.3">
      <c r="A11156">
        <v>719.07</v>
      </c>
      <c r="B11156">
        <v>52.6389</v>
      </c>
      <c r="C11156">
        <v>2.6622979999999998</v>
      </c>
      <c r="D11156">
        <v>5572.0653789004446</v>
      </c>
      <c r="E11156">
        <v>3732.2717090000001</v>
      </c>
      <c r="F11156">
        <v>37085417.412221067</v>
      </c>
      <c r="G11156">
        <v>9.3124112145544405E-2</v>
      </c>
      <c r="H11156">
        <v>81077927.964562133</v>
      </c>
      <c r="I11156">
        <v>0</v>
      </c>
      <c r="J11156">
        <v>6</v>
      </c>
      <c r="L11156">
        <v>5563.7982195845716</v>
      </c>
      <c r="M11156">
        <v>3614.0224069999999</v>
      </c>
      <c r="N11156">
        <f t="shared" si="174"/>
        <v>1.5395029673330334</v>
      </c>
    </row>
    <row r="11157" spans="1:14" x14ac:dyDescent="0.3">
      <c r="A11157">
        <v>719.12</v>
      </c>
      <c r="B11157">
        <v>56.661900000000003</v>
      </c>
      <c r="C11157">
        <v>2.684396</v>
      </c>
      <c r="D11157">
        <v>5605.3811659192825</v>
      </c>
      <c r="E11157">
        <v>3750</v>
      </c>
      <c r="F11157">
        <v>37749318.75</v>
      </c>
      <c r="G11157">
        <v>9.4922697347580465E-2</v>
      </c>
      <c r="H11157">
        <v>82665171.817567199</v>
      </c>
      <c r="I11157">
        <v>0</v>
      </c>
      <c r="J11157">
        <v>6</v>
      </c>
      <c r="L11157">
        <v>5563.7982195845716</v>
      </c>
      <c r="M11157">
        <v>3614.0224069999999</v>
      </c>
      <c r="N11157">
        <f t="shared" si="174"/>
        <v>1.5395029673330334</v>
      </c>
    </row>
    <row r="11158" spans="1:14" x14ac:dyDescent="0.3">
      <c r="A11158">
        <v>719.17</v>
      </c>
      <c r="B11158">
        <v>64.909300000000002</v>
      </c>
      <c r="C11158">
        <v>2.6972320000000001</v>
      </c>
      <c r="D11158">
        <v>5597.0149253731342</v>
      </c>
      <c r="E11158">
        <v>3764.1154329999999</v>
      </c>
      <c r="F11158">
        <v>38215906.893061213</v>
      </c>
      <c r="G11158">
        <v>8.7115169546238963E-2</v>
      </c>
      <c r="H11158">
        <v>83090184.202827036</v>
      </c>
      <c r="I11158">
        <v>0</v>
      </c>
      <c r="J11158">
        <v>6</v>
      </c>
      <c r="L11158">
        <v>5563.7982195845707</v>
      </c>
      <c r="M11158">
        <v>3622.7508750000002</v>
      </c>
      <c r="N11158">
        <f t="shared" ref="N11158:N11221" si="175">L11158/M11158</f>
        <v>1.5357937687571659</v>
      </c>
    </row>
    <row r="11159" spans="1:14" x14ac:dyDescent="0.3">
      <c r="A11159">
        <v>719.22</v>
      </c>
      <c r="B11159">
        <v>68.727199999999996</v>
      </c>
      <c r="C11159">
        <v>2.7013159999999998</v>
      </c>
      <c r="D11159">
        <v>5612.9321957790735</v>
      </c>
      <c r="E11159">
        <v>3792.1880930000002</v>
      </c>
      <c r="F11159">
        <v>38846789.427006662</v>
      </c>
      <c r="G11159">
        <v>8.0109084662761579E-2</v>
      </c>
      <c r="H11159">
        <v>83917540.340182424</v>
      </c>
      <c r="I11159">
        <v>0</v>
      </c>
      <c r="J11159">
        <v>6</v>
      </c>
      <c r="L11159">
        <v>5587.8408582923548</v>
      </c>
      <c r="M11159">
        <v>3640.776699</v>
      </c>
      <c r="N11159">
        <f t="shared" si="175"/>
        <v>1.5347936224232452</v>
      </c>
    </row>
    <row r="11160" spans="1:14" x14ac:dyDescent="0.3">
      <c r="A11160">
        <v>719.27</v>
      </c>
      <c r="B11160">
        <v>61.988599999999998</v>
      </c>
      <c r="C11160">
        <v>2.6853699999999998</v>
      </c>
      <c r="D11160">
        <v>5633.1680937359179</v>
      </c>
      <c r="E11160">
        <v>3802.2813689999998</v>
      </c>
      <c r="F11160">
        <v>38823316.807419859</v>
      </c>
      <c r="G11160">
        <v>8.1558800071247661E-2</v>
      </c>
      <c r="H11160">
        <v>83979399.882037848</v>
      </c>
      <c r="I11160">
        <v>0</v>
      </c>
      <c r="J11160">
        <v>6</v>
      </c>
      <c r="L11160">
        <v>5587.0083432657921</v>
      </c>
      <c r="M11160">
        <v>3667.481663</v>
      </c>
      <c r="N11160">
        <f t="shared" si="175"/>
        <v>1.5233909414275351</v>
      </c>
    </row>
    <row r="11161" spans="1:14" x14ac:dyDescent="0.3">
      <c r="A11161">
        <v>719.32</v>
      </c>
      <c r="B11161">
        <v>49.938299999999998</v>
      </c>
      <c r="C11161">
        <v>2.6999599999999999</v>
      </c>
      <c r="D11161">
        <v>5639.0977443609017</v>
      </c>
      <c r="E11161">
        <v>3814.852492</v>
      </c>
      <c r="F11161">
        <v>39292786.622458823</v>
      </c>
      <c r="G11161">
        <v>7.8081112381593182E-2</v>
      </c>
      <c r="H11161">
        <v>84721622.221025974</v>
      </c>
      <c r="I11161">
        <v>0</v>
      </c>
      <c r="J11161">
        <v>6</v>
      </c>
      <c r="L11161">
        <v>5587.8408582923557</v>
      </c>
      <c r="M11161">
        <v>3694.5812810000002</v>
      </c>
      <c r="N11161">
        <f t="shared" si="175"/>
        <v>1.5124422588910842</v>
      </c>
    </row>
    <row r="11162" spans="1:14" x14ac:dyDescent="0.3">
      <c r="A11162">
        <v>719.37</v>
      </c>
      <c r="B11162">
        <v>40.446599999999997</v>
      </c>
      <c r="C11162">
        <v>2.7184699999999999</v>
      </c>
      <c r="D11162">
        <v>5648.441030275646</v>
      </c>
      <c r="E11162">
        <v>3811.9440909999998</v>
      </c>
      <c r="F11162">
        <v>39501863.983752742</v>
      </c>
      <c r="G11162">
        <v>8.1819263002679554E-2</v>
      </c>
      <c r="H11162">
        <v>85467754.764270961</v>
      </c>
      <c r="I11162">
        <v>0</v>
      </c>
      <c r="J11162">
        <v>6</v>
      </c>
      <c r="L11162">
        <v>5572.0653789004446</v>
      </c>
      <c r="M11162">
        <v>3732.2717090000001</v>
      </c>
      <c r="N11162">
        <f t="shared" si="175"/>
        <v>1.4929420506722397</v>
      </c>
    </row>
    <row r="11163" spans="1:14" x14ac:dyDescent="0.3">
      <c r="A11163">
        <v>719.42</v>
      </c>
      <c r="B11163">
        <v>36.022199999999998</v>
      </c>
      <c r="C11163">
        <v>2.6745899999999998</v>
      </c>
      <c r="D11163">
        <v>5629.7853175198925</v>
      </c>
      <c r="E11163">
        <v>3811.9440909999998</v>
      </c>
      <c r="F11163">
        <v>38864247.312755063</v>
      </c>
      <c r="G11163">
        <v>7.669290209760711E-2</v>
      </c>
      <c r="H11163">
        <v>83689718.454018727</v>
      </c>
      <c r="I11163">
        <v>0</v>
      </c>
      <c r="J11163">
        <v>6</v>
      </c>
      <c r="L11163">
        <v>5605.3811659192825</v>
      </c>
      <c r="M11163">
        <v>3750</v>
      </c>
      <c r="N11163">
        <f t="shared" si="175"/>
        <v>1.4947683109118086</v>
      </c>
    </row>
    <row r="11164" spans="1:14" x14ac:dyDescent="0.3">
      <c r="A11164">
        <v>719.47</v>
      </c>
      <c r="B11164">
        <v>36.949800000000003</v>
      </c>
      <c r="C11164">
        <v>2.6825000000000001</v>
      </c>
      <c r="D11164">
        <v>5645.8897922312553</v>
      </c>
      <c r="E11164">
        <v>3822.1429480000002</v>
      </c>
      <c r="F11164">
        <v>39188043.537842996</v>
      </c>
      <c r="G11164">
        <v>7.6981314737976231E-2</v>
      </c>
      <c r="H11164">
        <v>84409581.302790433</v>
      </c>
      <c r="I11164">
        <v>0</v>
      </c>
      <c r="J11164">
        <v>6</v>
      </c>
      <c r="L11164">
        <v>5597.0149253731342</v>
      </c>
      <c r="M11164">
        <v>3764.1154329999999</v>
      </c>
      <c r="N11164">
        <f t="shared" si="175"/>
        <v>1.4869402984574023</v>
      </c>
    </row>
    <row r="11165" spans="1:14" x14ac:dyDescent="0.3">
      <c r="A11165">
        <v>719.52</v>
      </c>
      <c r="B11165">
        <v>42.959400000000002</v>
      </c>
      <c r="C11165">
        <v>2.711878</v>
      </c>
      <c r="D11165">
        <v>5670.6487222138221</v>
      </c>
      <c r="E11165">
        <v>3826.530612</v>
      </c>
      <c r="F11165">
        <v>39708230.289586239</v>
      </c>
      <c r="G11165">
        <v>8.1980042589067423E-2</v>
      </c>
      <c r="H11165">
        <v>85927025.399726018</v>
      </c>
      <c r="I11165">
        <v>0</v>
      </c>
      <c r="J11165">
        <v>6</v>
      </c>
      <c r="L11165">
        <v>5612.9321957790735</v>
      </c>
      <c r="M11165">
        <v>3792.1880930000002</v>
      </c>
      <c r="N11165">
        <f t="shared" si="175"/>
        <v>1.4801302198432575</v>
      </c>
    </row>
    <row r="11166" spans="1:14" x14ac:dyDescent="0.3">
      <c r="A11166">
        <v>719.57</v>
      </c>
      <c r="B11166">
        <v>50.258200000000002</v>
      </c>
      <c r="C11166">
        <v>2.638738</v>
      </c>
      <c r="D11166">
        <v>5672.364241415823</v>
      </c>
      <c r="E11166">
        <v>3827.5070169999999</v>
      </c>
      <c r="F11166">
        <v>38657010.247910328</v>
      </c>
      <c r="G11166">
        <v>8.2052709197622531E-2</v>
      </c>
      <c r="H11166">
        <v>83657845.336463243</v>
      </c>
      <c r="I11166">
        <v>0</v>
      </c>
      <c r="J11166">
        <v>6</v>
      </c>
      <c r="L11166">
        <v>5633.1680937359179</v>
      </c>
      <c r="M11166">
        <v>3802.2813689999998</v>
      </c>
      <c r="N11166">
        <f t="shared" si="175"/>
        <v>1.4815232085829149</v>
      </c>
    </row>
    <row r="11167" spans="1:14" x14ac:dyDescent="0.3">
      <c r="A11167">
        <v>719.62</v>
      </c>
      <c r="B11167">
        <v>53.728999999999999</v>
      </c>
      <c r="C11167">
        <v>2.684466</v>
      </c>
      <c r="D11167">
        <v>5656.9618343641578</v>
      </c>
      <c r="E11167">
        <v>3811.9440909999998</v>
      </c>
      <c r="F11167">
        <v>39007754.656482801</v>
      </c>
      <c r="G11167">
        <v>8.4125108997136586E-2</v>
      </c>
      <c r="H11167">
        <v>84578572.537385955</v>
      </c>
      <c r="I11167">
        <v>0</v>
      </c>
      <c r="J11167">
        <v>6</v>
      </c>
      <c r="L11167">
        <v>5639.0977443609017</v>
      </c>
      <c r="M11167">
        <v>3814.852492</v>
      </c>
      <c r="N11167">
        <f t="shared" si="175"/>
        <v>1.478195488865288</v>
      </c>
    </row>
    <row r="11168" spans="1:14" x14ac:dyDescent="0.3">
      <c r="A11168">
        <v>719.67</v>
      </c>
      <c r="B11168">
        <v>52.281100000000002</v>
      </c>
      <c r="C11168">
        <v>2.707992</v>
      </c>
      <c r="D11168">
        <v>5660.3773584905657</v>
      </c>
      <c r="E11168">
        <v>3822.1429480000002</v>
      </c>
      <c r="F11168">
        <v>39560450.473860413</v>
      </c>
      <c r="G11168">
        <v>8.0956428448400342E-2</v>
      </c>
      <c r="H11168">
        <v>85526246.504067943</v>
      </c>
      <c r="I11168">
        <v>0</v>
      </c>
      <c r="J11168">
        <v>6</v>
      </c>
      <c r="L11168">
        <v>5648.441030275646</v>
      </c>
      <c r="M11168">
        <v>3811.9440909999998</v>
      </c>
      <c r="N11168">
        <f t="shared" si="175"/>
        <v>1.4817743637981511</v>
      </c>
    </row>
    <row r="11169" spans="1:14" x14ac:dyDescent="0.3">
      <c r="A11169">
        <v>719.72</v>
      </c>
      <c r="B11169">
        <v>48.177999999999997</v>
      </c>
      <c r="C11169">
        <v>2.6345900000000002</v>
      </c>
      <c r="D11169">
        <v>5642.4917243454702</v>
      </c>
      <c r="E11169">
        <v>3811.9440909999998</v>
      </c>
      <c r="F11169">
        <v>38283010.602638669</v>
      </c>
      <c r="G11169">
        <v>8.0196169666948064E-2</v>
      </c>
      <c r="H11169">
        <v>82706322.832578897</v>
      </c>
      <c r="I11169">
        <v>0</v>
      </c>
      <c r="J11169">
        <v>6</v>
      </c>
      <c r="L11169">
        <v>5629.7853175198925</v>
      </c>
      <c r="M11169">
        <v>3811.9440909999998</v>
      </c>
      <c r="N11169">
        <f t="shared" si="175"/>
        <v>1.4768803484846003</v>
      </c>
    </row>
    <row r="11170" spans="1:14" x14ac:dyDescent="0.3">
      <c r="A11170">
        <v>719.77</v>
      </c>
      <c r="B11170">
        <v>43.518599999999999</v>
      </c>
      <c r="C11170">
        <v>2.6697860000000002</v>
      </c>
      <c r="D11170">
        <v>5623.031938821413</v>
      </c>
      <c r="E11170">
        <v>3812.4285169999998</v>
      </c>
      <c r="F11170">
        <v>38804301.489820763</v>
      </c>
      <c r="G11170">
        <v>7.4610282910632542E-2</v>
      </c>
      <c r="H11170">
        <v>83399002.804251537</v>
      </c>
      <c r="I11170">
        <v>0</v>
      </c>
      <c r="J11170">
        <v>6</v>
      </c>
      <c r="L11170">
        <v>5645.8897922312553</v>
      </c>
      <c r="M11170">
        <v>3822.1429480000002</v>
      </c>
      <c r="N11170">
        <f t="shared" si="175"/>
        <v>1.4771529660306297</v>
      </c>
    </row>
    <row r="11171" spans="1:14" x14ac:dyDescent="0.3">
      <c r="A11171">
        <v>719.82</v>
      </c>
      <c r="B11171">
        <v>40.282200000000003</v>
      </c>
      <c r="C11171">
        <v>2.6857799999999998</v>
      </c>
      <c r="D11171">
        <v>5664.6525679758306</v>
      </c>
      <c r="E11171">
        <v>3806.1405730000001</v>
      </c>
      <c r="F11171">
        <v>38908105.405685641</v>
      </c>
      <c r="G11171">
        <v>8.8482855608901415E-2</v>
      </c>
      <c r="H11171">
        <v>84701611.356625676</v>
      </c>
      <c r="I11171">
        <v>0</v>
      </c>
      <c r="J11171">
        <v>6</v>
      </c>
      <c r="L11171">
        <v>5670.6487222138221</v>
      </c>
      <c r="M11171">
        <v>3826.530612</v>
      </c>
      <c r="N11171">
        <f t="shared" si="175"/>
        <v>1.481929532833389</v>
      </c>
    </row>
    <row r="11172" spans="1:14" x14ac:dyDescent="0.3">
      <c r="A11172">
        <v>719.87</v>
      </c>
      <c r="B11172">
        <v>39.8262</v>
      </c>
      <c r="C11172">
        <v>2.6359560000000002</v>
      </c>
      <c r="D11172">
        <v>5664.6525679758315</v>
      </c>
      <c r="E11172">
        <v>3801.3177900000001</v>
      </c>
      <c r="F11172">
        <v>38089608.854598418</v>
      </c>
      <c r="G11172">
        <v>9.0378889591611777E-2</v>
      </c>
      <c r="H11172">
        <v>83064210.815711692</v>
      </c>
      <c r="I11172">
        <v>0</v>
      </c>
      <c r="J11172">
        <v>6</v>
      </c>
      <c r="L11172">
        <v>5672.364241415823</v>
      </c>
      <c r="M11172">
        <v>3827.5070169999999</v>
      </c>
      <c r="N11172">
        <f t="shared" si="175"/>
        <v>1.4819996975111549</v>
      </c>
    </row>
    <row r="11173" spans="1:14" x14ac:dyDescent="0.3">
      <c r="A11173">
        <v>719.92</v>
      </c>
      <c r="B11173">
        <v>40.564300000000003</v>
      </c>
      <c r="C11173">
        <v>2.6739700000000002</v>
      </c>
      <c r="D11173">
        <v>5690.440060698028</v>
      </c>
      <c r="E11173">
        <v>3807.1065990000002</v>
      </c>
      <c r="F11173">
        <v>38756683.372723684</v>
      </c>
      <c r="G11173">
        <v>9.4844797211752152E-2</v>
      </c>
      <c r="H11173">
        <v>84865106.295619473</v>
      </c>
      <c r="I11173">
        <v>0</v>
      </c>
      <c r="J11173">
        <v>6</v>
      </c>
      <c r="L11173">
        <v>5656.9618343641578</v>
      </c>
      <c r="M11173">
        <v>3811.9440909999998</v>
      </c>
      <c r="N11173">
        <f t="shared" si="175"/>
        <v>1.484009654737656</v>
      </c>
    </row>
    <row r="11174" spans="1:14" x14ac:dyDescent="0.3">
      <c r="A11174">
        <v>719.97</v>
      </c>
      <c r="B11174">
        <v>40.731699999999996</v>
      </c>
      <c r="C11174">
        <v>2.6812740000000002</v>
      </c>
      <c r="D11174">
        <v>5684.4020009095047</v>
      </c>
      <c r="E11174">
        <v>3809.5238100000001</v>
      </c>
      <c r="F11174">
        <v>38911912.934898049</v>
      </c>
      <c r="G11174">
        <v>9.2345258507592093E-2</v>
      </c>
      <c r="H11174">
        <v>85010487.187792256</v>
      </c>
      <c r="I11174">
        <v>0</v>
      </c>
      <c r="J11174">
        <v>6</v>
      </c>
      <c r="L11174">
        <v>5660.3773584905657</v>
      </c>
      <c r="M11174">
        <v>3822.1429480000002</v>
      </c>
      <c r="N11174">
        <f t="shared" si="175"/>
        <v>1.4809433962830858</v>
      </c>
    </row>
    <row r="11175" spans="1:14" x14ac:dyDescent="0.3">
      <c r="A11175">
        <v>720.02</v>
      </c>
      <c r="B11175">
        <v>42.071599999999997</v>
      </c>
      <c r="C11175">
        <v>2.6819860000000002</v>
      </c>
      <c r="D11175">
        <v>5652.6982212842922</v>
      </c>
      <c r="E11175">
        <v>3817.7653350000001</v>
      </c>
      <c r="F11175">
        <v>39090836.780038252</v>
      </c>
      <c r="G11175">
        <v>8.063030534237435E-2</v>
      </c>
      <c r="H11175">
        <v>84485485.771403298</v>
      </c>
      <c r="I11175">
        <v>0</v>
      </c>
      <c r="J11175">
        <v>6</v>
      </c>
      <c r="L11175">
        <v>5642.4917243454702</v>
      </c>
      <c r="M11175">
        <v>3811.9440909999998</v>
      </c>
      <c r="N11175">
        <f t="shared" si="175"/>
        <v>1.480213662542269</v>
      </c>
    </row>
    <row r="11176" spans="1:14" x14ac:dyDescent="0.3">
      <c r="A11176">
        <v>720.07</v>
      </c>
      <c r="B11176">
        <v>46.332500000000003</v>
      </c>
      <c r="C11176">
        <v>2.6635119999999999</v>
      </c>
      <c r="D11176">
        <v>5656.9618343641578</v>
      </c>
      <c r="E11176">
        <v>3802.7633409999999</v>
      </c>
      <c r="F11176">
        <v>38517071.077263378</v>
      </c>
      <c r="G11176">
        <v>8.7775444586758414E-2</v>
      </c>
      <c r="H11176">
        <v>83795848.230499893</v>
      </c>
      <c r="I11176">
        <v>0</v>
      </c>
      <c r="J11176">
        <v>6</v>
      </c>
      <c r="L11176">
        <v>5623.031938821413</v>
      </c>
      <c r="M11176">
        <v>3812.4285169999998</v>
      </c>
      <c r="N11176">
        <f t="shared" si="175"/>
        <v>1.4749212775394349</v>
      </c>
    </row>
    <row r="11177" spans="1:14" x14ac:dyDescent="0.3">
      <c r="A11177">
        <v>720.12</v>
      </c>
      <c r="B11177">
        <v>52.110999999999997</v>
      </c>
      <c r="C11177">
        <v>2.7202999999999991</v>
      </c>
      <c r="D11177">
        <v>5656.1085972850688</v>
      </c>
      <c r="E11177">
        <v>3800.8361839999998</v>
      </c>
      <c r="F11177">
        <v>39298421.404191278</v>
      </c>
      <c r="G11177">
        <v>8.8310521415966431E-2</v>
      </c>
      <c r="H11177">
        <v>85537770.978439584</v>
      </c>
      <c r="I11177">
        <v>0</v>
      </c>
      <c r="J11177">
        <v>6</v>
      </c>
      <c r="L11177">
        <v>5664.6525679758306</v>
      </c>
      <c r="M11177">
        <v>3806.1405730000001</v>
      </c>
      <c r="N11177">
        <f t="shared" si="175"/>
        <v>1.4882930515388062</v>
      </c>
    </row>
    <row r="11178" spans="1:14" x14ac:dyDescent="0.3">
      <c r="A11178">
        <v>720.17</v>
      </c>
      <c r="B11178">
        <v>57.299900000000001</v>
      </c>
      <c r="C11178">
        <v>2.6283020000000001</v>
      </c>
      <c r="D11178">
        <v>5664.6525679758306</v>
      </c>
      <c r="E11178">
        <v>3811.9440909999998</v>
      </c>
      <c r="F11178">
        <v>38191640.191808373</v>
      </c>
      <c r="G11178">
        <v>8.6187539593467352E-2</v>
      </c>
      <c r="H11178">
        <v>82966567.385958627</v>
      </c>
      <c r="I11178">
        <v>0</v>
      </c>
      <c r="J11178">
        <v>6</v>
      </c>
      <c r="L11178">
        <v>5664.6525679758315</v>
      </c>
      <c r="M11178">
        <v>3801.3177900000001</v>
      </c>
      <c r="N11178">
        <f t="shared" si="175"/>
        <v>1.4901812689477434</v>
      </c>
    </row>
    <row r="11179" spans="1:14" x14ac:dyDescent="0.3">
      <c r="A11179">
        <v>720.22</v>
      </c>
      <c r="B11179">
        <v>60.1449</v>
      </c>
      <c r="C11179">
        <v>2.7015920000000002</v>
      </c>
      <c r="D11179">
        <v>5673.222390317701</v>
      </c>
      <c r="E11179">
        <v>3807.1065990000002</v>
      </c>
      <c r="F11179">
        <v>39157038.316167831</v>
      </c>
      <c r="G11179">
        <v>9.0364032515826864E-2</v>
      </c>
      <c r="H11179">
        <v>85390852.39958699</v>
      </c>
      <c r="I11179">
        <v>0</v>
      </c>
      <c r="J11179">
        <v>6</v>
      </c>
      <c r="L11179">
        <v>5690.440060698028</v>
      </c>
      <c r="M11179">
        <v>3807.1065990000002</v>
      </c>
      <c r="N11179">
        <f t="shared" si="175"/>
        <v>1.4946889226040365</v>
      </c>
    </row>
    <row r="11180" spans="1:14" x14ac:dyDescent="0.3">
      <c r="A11180">
        <v>720.27</v>
      </c>
      <c r="B11180">
        <v>59.087000000000003</v>
      </c>
      <c r="C11180">
        <v>2.6873019999999999</v>
      </c>
      <c r="D11180">
        <v>5689.5766954938554</v>
      </c>
      <c r="E11180">
        <v>3807.1065990000002</v>
      </c>
      <c r="F11180">
        <v>38949918.189391457</v>
      </c>
      <c r="G11180">
        <v>9.462212869187149E-2</v>
      </c>
      <c r="H11180">
        <v>85270884.721691847</v>
      </c>
      <c r="I11180">
        <v>0</v>
      </c>
      <c r="J11180">
        <v>6</v>
      </c>
      <c r="L11180">
        <v>5684.4020009095047</v>
      </c>
      <c r="M11180">
        <v>3809.5238100000001</v>
      </c>
      <c r="N11180">
        <f t="shared" si="175"/>
        <v>1.4921555250522256</v>
      </c>
    </row>
    <row r="11181" spans="1:14" x14ac:dyDescent="0.3">
      <c r="A11181">
        <v>720.32</v>
      </c>
      <c r="B11181">
        <v>55.217599999999997</v>
      </c>
      <c r="C11181">
        <v>2.6705019999999999</v>
      </c>
      <c r="D11181">
        <v>5681.818181818182</v>
      </c>
      <c r="E11181">
        <v>3815.337657</v>
      </c>
      <c r="F11181">
        <v>38873967.350903742</v>
      </c>
      <c r="G11181">
        <v>8.9400009322758503E-2</v>
      </c>
      <c r="H11181">
        <v>84698600.788974285</v>
      </c>
      <c r="I11181">
        <v>0</v>
      </c>
      <c r="J11181">
        <v>6</v>
      </c>
      <c r="L11181">
        <v>5652.6982212842922</v>
      </c>
      <c r="M11181">
        <v>3817.7653350000001</v>
      </c>
      <c r="N11181">
        <f t="shared" si="175"/>
        <v>1.4806300873084679</v>
      </c>
    </row>
    <row r="11182" spans="1:14" x14ac:dyDescent="0.3">
      <c r="A11182">
        <v>720.37</v>
      </c>
      <c r="B11182">
        <v>51.5471</v>
      </c>
      <c r="C11182">
        <v>2.6592159999999998</v>
      </c>
      <c r="D11182">
        <v>5664.6525679758288</v>
      </c>
      <c r="E11182">
        <v>3827.5070169999999</v>
      </c>
      <c r="F11182">
        <v>38957009.056377374</v>
      </c>
      <c r="G11182">
        <v>7.9957341043759025E-2</v>
      </c>
      <c r="H11182">
        <v>84143815.831085891</v>
      </c>
      <c r="I11182">
        <v>0</v>
      </c>
      <c r="J11182">
        <v>6</v>
      </c>
      <c r="L11182">
        <v>5656.9618343641578</v>
      </c>
      <c r="M11182">
        <v>3802.7633409999999</v>
      </c>
      <c r="N11182">
        <f t="shared" si="175"/>
        <v>1.4875923971846656</v>
      </c>
    </row>
    <row r="11183" spans="1:14" x14ac:dyDescent="0.3">
      <c r="A11183">
        <v>720.42</v>
      </c>
      <c r="B11183">
        <v>48.945900000000002</v>
      </c>
      <c r="C11183">
        <v>2.6982840000000001</v>
      </c>
      <c r="D11183">
        <v>5630.6306306306315</v>
      </c>
      <c r="E11183">
        <v>3846.1538460000002</v>
      </c>
      <c r="F11183">
        <v>39915443.783789016</v>
      </c>
      <c r="G11183">
        <v>6.2627571461205886E-2</v>
      </c>
      <c r="H11183">
        <v>84830502.183528036</v>
      </c>
      <c r="I11183">
        <v>0</v>
      </c>
      <c r="J11183">
        <v>6</v>
      </c>
      <c r="L11183">
        <v>5656.1085972850688</v>
      </c>
      <c r="M11183">
        <v>3800.8361839999998</v>
      </c>
      <c r="N11183">
        <f t="shared" si="175"/>
        <v>1.4881221719302251</v>
      </c>
    </row>
    <row r="11184" spans="1:14" x14ac:dyDescent="0.3">
      <c r="A11184">
        <v>720.47</v>
      </c>
      <c r="B11184">
        <v>47.735599999999998</v>
      </c>
      <c r="C11184">
        <v>2.68668</v>
      </c>
      <c r="D11184">
        <v>5656.1085972850669</v>
      </c>
      <c r="E11184">
        <v>3856.041131</v>
      </c>
      <c r="F11184">
        <v>39948387.86202535</v>
      </c>
      <c r="G11184">
        <v>6.5803958954810518E-2</v>
      </c>
      <c r="H11184">
        <v>85154299.874417827</v>
      </c>
      <c r="I11184">
        <v>0</v>
      </c>
      <c r="J11184">
        <v>6</v>
      </c>
      <c r="L11184">
        <v>5664.6525679758306</v>
      </c>
      <c r="M11184">
        <v>3811.9440909999998</v>
      </c>
      <c r="N11184">
        <f t="shared" si="175"/>
        <v>1.4860271905220424</v>
      </c>
    </row>
    <row r="11185" spans="1:14" x14ac:dyDescent="0.3">
      <c r="A11185">
        <v>720.52</v>
      </c>
      <c r="B11185">
        <v>50.189100000000003</v>
      </c>
      <c r="C11185">
        <v>2.7320259999999998</v>
      </c>
      <c r="D11185">
        <v>5665.5083849524081</v>
      </c>
      <c r="E11185">
        <v>3851.0911420000002</v>
      </c>
      <c r="F11185">
        <v>40518412.555740632</v>
      </c>
      <c r="G11185">
        <v>7.0544034395837771E-2</v>
      </c>
      <c r="H11185">
        <v>86753489.689475074</v>
      </c>
      <c r="I11185">
        <v>0</v>
      </c>
      <c r="J11185">
        <v>6</v>
      </c>
      <c r="L11185">
        <v>5673.222390317701</v>
      </c>
      <c r="M11185">
        <v>3807.1065990000002</v>
      </c>
      <c r="N11185">
        <f t="shared" si="175"/>
        <v>1.4901664145174887</v>
      </c>
    </row>
    <row r="11186" spans="1:14" x14ac:dyDescent="0.3">
      <c r="A11186">
        <v>720.57</v>
      </c>
      <c r="B11186">
        <v>55.459800000000001</v>
      </c>
      <c r="C11186">
        <v>2.6640380000000001</v>
      </c>
      <c r="D11186">
        <v>5663.7970095151786</v>
      </c>
      <c r="E11186">
        <v>3841.2291930000001</v>
      </c>
      <c r="F11186">
        <v>39307991.81543117</v>
      </c>
      <c r="G11186">
        <v>7.4133547088049173E-2</v>
      </c>
      <c r="H11186">
        <v>84444065.355234176</v>
      </c>
      <c r="I11186">
        <v>0</v>
      </c>
      <c r="J11186">
        <v>6</v>
      </c>
      <c r="L11186">
        <v>5689.5766954938554</v>
      </c>
      <c r="M11186">
        <v>3807.1065990000002</v>
      </c>
      <c r="N11186">
        <f t="shared" si="175"/>
        <v>1.4944621453437414</v>
      </c>
    </row>
    <row r="11187" spans="1:14" x14ac:dyDescent="0.3">
      <c r="A11187">
        <v>720.62</v>
      </c>
      <c r="B11187">
        <v>57.9191</v>
      </c>
      <c r="C11187">
        <v>2.6845840000000001</v>
      </c>
      <c r="D11187">
        <v>5656.1085972850669</v>
      </c>
      <c r="E11187">
        <v>3819.7097020000001</v>
      </c>
      <c r="F11187">
        <v>39168569.711481281</v>
      </c>
      <c r="G11187">
        <v>8.0775193823728997E-2</v>
      </c>
      <c r="H11187">
        <v>84664837.043448851</v>
      </c>
      <c r="I11187">
        <v>0</v>
      </c>
      <c r="J11187">
        <v>6</v>
      </c>
      <c r="L11187">
        <v>5681.818181818182</v>
      </c>
      <c r="M11187">
        <v>3815.337657</v>
      </c>
      <c r="N11187">
        <f t="shared" si="175"/>
        <v>1.4892045456039127</v>
      </c>
    </row>
    <row r="11188" spans="1:14" x14ac:dyDescent="0.3">
      <c r="A11188">
        <v>720.67</v>
      </c>
      <c r="B11188">
        <v>55.266199999999998</v>
      </c>
      <c r="C11188">
        <v>2.7028979999999998</v>
      </c>
      <c r="D11188">
        <v>5687.8507507962986</v>
      </c>
      <c r="E11188">
        <v>3831.417625</v>
      </c>
      <c r="F11188">
        <v>39677896.69376146</v>
      </c>
      <c r="G11188">
        <v>8.4657751684761293E-2</v>
      </c>
      <c r="H11188">
        <v>86073876.438871056</v>
      </c>
      <c r="I11188">
        <v>0</v>
      </c>
      <c r="J11188">
        <v>6</v>
      </c>
      <c r="L11188">
        <v>5664.6525679758288</v>
      </c>
      <c r="M11188">
        <v>3827.5070169999999</v>
      </c>
      <c r="N11188">
        <f t="shared" si="175"/>
        <v>1.4799848942970153</v>
      </c>
    </row>
    <row r="11189" spans="1:14" x14ac:dyDescent="0.3">
      <c r="A11189">
        <v>720.72</v>
      </c>
      <c r="B11189">
        <v>51.199199999999998</v>
      </c>
      <c r="C11189">
        <v>2.664622</v>
      </c>
      <c r="D11189">
        <v>5684.4020009095047</v>
      </c>
      <c r="E11189">
        <v>3835.8266210000002</v>
      </c>
      <c r="F11189">
        <v>39206091.305984631</v>
      </c>
      <c r="G11189">
        <v>8.1973898752370239E-2</v>
      </c>
      <c r="H11189">
        <v>84839934.930355191</v>
      </c>
      <c r="I11189">
        <v>0</v>
      </c>
      <c r="J11189">
        <v>6</v>
      </c>
      <c r="L11189">
        <v>5630.6306306306315</v>
      </c>
      <c r="M11189">
        <v>3846.1538460000002</v>
      </c>
      <c r="N11189">
        <f t="shared" si="175"/>
        <v>1.4639639640225226</v>
      </c>
    </row>
    <row r="11190" spans="1:14" x14ac:dyDescent="0.3">
      <c r="A11190">
        <v>720.77</v>
      </c>
      <c r="B11190">
        <v>47.612699999999997</v>
      </c>
      <c r="C11190">
        <v>2.664936</v>
      </c>
      <c r="D11190">
        <v>5648.4410302756432</v>
      </c>
      <c r="E11190">
        <v>3841.2291930000001</v>
      </c>
      <c r="F11190">
        <v>39321241.842889577</v>
      </c>
      <c r="G11190">
        <v>6.9819952764919327E-2</v>
      </c>
      <c r="H11190">
        <v>84133298.182036206</v>
      </c>
      <c r="I11190">
        <v>0</v>
      </c>
      <c r="J11190">
        <v>6</v>
      </c>
      <c r="L11190">
        <v>5656.1085972850669</v>
      </c>
      <c r="M11190">
        <v>3856.041131</v>
      </c>
      <c r="N11190">
        <f t="shared" si="175"/>
        <v>1.4668174962693536</v>
      </c>
    </row>
    <row r="11191" spans="1:14" x14ac:dyDescent="0.3">
      <c r="A11191">
        <v>720.82</v>
      </c>
      <c r="B11191">
        <v>42.6541</v>
      </c>
      <c r="C11191">
        <v>2.6514700000000002</v>
      </c>
      <c r="D11191">
        <v>5622.1889055472266</v>
      </c>
      <c r="E11191">
        <v>3841.7210909999999</v>
      </c>
      <c r="F11191">
        <v>39132570.96052403</v>
      </c>
      <c r="G11191">
        <v>6.205765518042429E-2</v>
      </c>
      <c r="H11191">
        <v>83122093.111031443</v>
      </c>
      <c r="I11191">
        <v>0</v>
      </c>
      <c r="J11191">
        <v>6</v>
      </c>
      <c r="L11191">
        <v>5665.5083849524081</v>
      </c>
      <c r="M11191">
        <v>3851.0911420000002</v>
      </c>
      <c r="N11191">
        <f t="shared" si="175"/>
        <v>1.4711436774799675</v>
      </c>
    </row>
    <row r="11192" spans="1:14" x14ac:dyDescent="0.3">
      <c r="A11192">
        <v>720.87</v>
      </c>
      <c r="B11192">
        <v>36.311599999999999</v>
      </c>
      <c r="C11192">
        <v>2.6189840000000002</v>
      </c>
      <c r="D11192">
        <v>5580.357142857144</v>
      </c>
      <c r="E11192">
        <v>3841.7210909999999</v>
      </c>
      <c r="F11192">
        <v>38653115.903433591</v>
      </c>
      <c r="G11192">
        <v>4.9529576984699161E-2</v>
      </c>
      <c r="H11192">
        <v>81135176.766542405</v>
      </c>
      <c r="I11192">
        <v>0</v>
      </c>
      <c r="J11192">
        <v>6</v>
      </c>
      <c r="L11192">
        <v>5663.7970095151786</v>
      </c>
      <c r="M11192">
        <v>3841.2291930000001</v>
      </c>
      <c r="N11192">
        <f t="shared" si="175"/>
        <v>1.4744751549416797</v>
      </c>
    </row>
    <row r="11193" spans="1:14" x14ac:dyDescent="0.3">
      <c r="A11193">
        <v>720.92</v>
      </c>
      <c r="B11193">
        <v>31.0091</v>
      </c>
      <c r="C11193">
        <v>2.6887279999999998</v>
      </c>
      <c r="D11193">
        <v>5590.3398926654754</v>
      </c>
      <c r="E11193">
        <v>3806.1405730000001</v>
      </c>
      <c r="F11193">
        <v>38950812.21515476</v>
      </c>
      <c r="G11193">
        <v>6.7952926321709003E-2</v>
      </c>
      <c r="H11193">
        <v>83195267.775563776</v>
      </c>
      <c r="I11193">
        <v>0</v>
      </c>
      <c r="J11193">
        <v>6</v>
      </c>
      <c r="L11193">
        <v>5656.1085972850669</v>
      </c>
      <c r="M11193">
        <v>3819.7097020000001</v>
      </c>
      <c r="N11193">
        <f t="shared" si="175"/>
        <v>1.4807692307935152</v>
      </c>
    </row>
    <row r="11194" spans="1:14" x14ac:dyDescent="0.3">
      <c r="A11194">
        <v>720.97</v>
      </c>
      <c r="B11194">
        <v>28.711600000000001</v>
      </c>
      <c r="C11194">
        <v>2.6675819999999999</v>
      </c>
      <c r="D11194">
        <v>5564.6238314289967</v>
      </c>
      <c r="E11194">
        <v>3798.4299820000001</v>
      </c>
      <c r="F11194">
        <v>38488060.702124432</v>
      </c>
      <c r="G11194">
        <v>6.376313123742601E-2</v>
      </c>
      <c r="H11194">
        <v>81884359.935496017</v>
      </c>
      <c r="I11194">
        <v>0</v>
      </c>
      <c r="J11194">
        <v>6</v>
      </c>
      <c r="L11194">
        <v>5687.8507507962986</v>
      </c>
      <c r="M11194">
        <v>3831.417625</v>
      </c>
      <c r="N11194">
        <f t="shared" si="175"/>
        <v>1.4845290457722677</v>
      </c>
    </row>
    <row r="11195" spans="1:14" x14ac:dyDescent="0.3">
      <c r="A11195">
        <v>721.02</v>
      </c>
      <c r="B11195">
        <v>29.6036</v>
      </c>
      <c r="C11195">
        <v>2.6469960000000001</v>
      </c>
      <c r="D11195">
        <v>5523.6411842686684</v>
      </c>
      <c r="E11195">
        <v>3793.1470479999998</v>
      </c>
      <c r="F11195">
        <v>38084884.553099088</v>
      </c>
      <c r="G11195">
        <v>5.3796465105679057E-2</v>
      </c>
      <c r="H11195">
        <v>80267433.4320274</v>
      </c>
      <c r="I11195">
        <v>0</v>
      </c>
      <c r="J11195">
        <v>6</v>
      </c>
      <c r="L11195">
        <v>5684.4020009095047</v>
      </c>
      <c r="M11195">
        <v>3835.8266210000002</v>
      </c>
      <c r="N11195">
        <f t="shared" si="175"/>
        <v>1.4819236014967696</v>
      </c>
    </row>
    <row r="11196" spans="1:14" x14ac:dyDescent="0.3">
      <c r="A11196">
        <v>721.07</v>
      </c>
      <c r="B11196">
        <v>33.331600000000002</v>
      </c>
      <c r="C11196">
        <v>2.7030280000000002</v>
      </c>
      <c r="D11196">
        <v>5507.4166544279633</v>
      </c>
      <c r="E11196">
        <v>3801.7995179999998</v>
      </c>
      <c r="F11196">
        <v>39068700.594428882</v>
      </c>
      <c r="G11196">
        <v>4.4850823978499849E-2</v>
      </c>
      <c r="H11196">
        <v>81641928.015716657</v>
      </c>
      <c r="I11196">
        <v>0</v>
      </c>
      <c r="J11196">
        <v>6</v>
      </c>
      <c r="L11196">
        <v>5648.4410302756432</v>
      </c>
      <c r="M11196">
        <v>3841.2291930000001</v>
      </c>
      <c r="N11196">
        <f t="shared" si="175"/>
        <v>1.4704774816792983</v>
      </c>
    </row>
    <row r="11197" spans="1:14" x14ac:dyDescent="0.3">
      <c r="A11197">
        <v>721.12</v>
      </c>
      <c r="B11197">
        <v>38.241500000000002</v>
      </c>
      <c r="C11197">
        <v>2.6504539999999999</v>
      </c>
      <c r="D11197">
        <v>5492.0913884007032</v>
      </c>
      <c r="E11197">
        <v>3808.0731150000001</v>
      </c>
      <c r="F11197">
        <v>38435348.895407908</v>
      </c>
      <c r="G11197">
        <v>3.7040361158805143E-2</v>
      </c>
      <c r="H11197">
        <v>79718016.199516997</v>
      </c>
      <c r="I11197">
        <v>0</v>
      </c>
      <c r="J11197">
        <v>6</v>
      </c>
      <c r="L11197">
        <v>5622.1889055472266</v>
      </c>
      <c r="M11197">
        <v>3841.7210909999999</v>
      </c>
      <c r="N11197">
        <f t="shared" si="175"/>
        <v>1.463455772132529</v>
      </c>
    </row>
    <row r="11198" spans="1:14" x14ac:dyDescent="0.3">
      <c r="A11198">
        <v>721.17</v>
      </c>
      <c r="B11198">
        <v>40.495699999999999</v>
      </c>
      <c r="C11198">
        <v>2.6265879999999999</v>
      </c>
      <c r="D11198">
        <v>5466.472303206996</v>
      </c>
      <c r="E11198">
        <v>3811.9440909999998</v>
      </c>
      <c r="F11198">
        <v>38166734.198779881</v>
      </c>
      <c r="G11198">
        <v>2.672342084915736E-2</v>
      </c>
      <c r="H11198">
        <v>78373359.798423603</v>
      </c>
      <c r="I11198">
        <v>0</v>
      </c>
      <c r="J11198">
        <v>6</v>
      </c>
      <c r="L11198">
        <v>5580.357142857144</v>
      </c>
      <c r="M11198">
        <v>3841.7210909999999</v>
      </c>
      <c r="N11198">
        <f t="shared" si="175"/>
        <v>1.4525669643041623</v>
      </c>
    </row>
    <row r="11199" spans="1:14" x14ac:dyDescent="0.3">
      <c r="A11199">
        <v>721.22</v>
      </c>
      <c r="B11199">
        <v>39.1843</v>
      </c>
      <c r="C11199">
        <v>2.691975999999999</v>
      </c>
      <c r="D11199">
        <v>5442.670537010159</v>
      </c>
      <c r="E11199">
        <v>3821.6560509999999</v>
      </c>
      <c r="F11199">
        <v>39316457.463694774</v>
      </c>
      <c r="G11199">
        <v>1.37356309032077E-2</v>
      </c>
      <c r="H11199">
        <v>79712987.623675495</v>
      </c>
      <c r="I11199">
        <v>0</v>
      </c>
      <c r="J11199">
        <v>6</v>
      </c>
      <c r="L11199">
        <v>5590.3398926654754</v>
      </c>
      <c r="M11199">
        <v>3806.1405730000001</v>
      </c>
      <c r="N11199">
        <f t="shared" si="175"/>
        <v>1.4687686346432469</v>
      </c>
    </row>
    <row r="11200" spans="1:14" x14ac:dyDescent="0.3">
      <c r="A11200">
        <v>721.27</v>
      </c>
      <c r="B11200">
        <v>38.0261</v>
      </c>
      <c r="C11200">
        <v>2.6614</v>
      </c>
      <c r="D11200">
        <v>5416.7268525205845</v>
      </c>
      <c r="E11200">
        <v>3821.6560509999999</v>
      </c>
      <c r="F11200">
        <v>38869893.302866466</v>
      </c>
      <c r="G11200">
        <v>4.4388219940105977E-3</v>
      </c>
      <c r="H11200">
        <v>78084859.680328161</v>
      </c>
      <c r="I11200">
        <v>0</v>
      </c>
      <c r="J11200">
        <v>6</v>
      </c>
      <c r="L11200">
        <v>5564.6238314289967</v>
      </c>
      <c r="M11200">
        <v>3798.4299820000001</v>
      </c>
      <c r="N11200">
        <f t="shared" si="175"/>
        <v>1.4649799674598811</v>
      </c>
    </row>
    <row r="11201" spans="1:14" x14ac:dyDescent="0.3">
      <c r="A11201">
        <v>721.32</v>
      </c>
      <c r="B11201">
        <v>39.355899999999998</v>
      </c>
      <c r="C11201">
        <v>2.6607599999999998</v>
      </c>
      <c r="D11201">
        <v>5394.9072075960303</v>
      </c>
      <c r="E11201">
        <v>3830.9283620000001</v>
      </c>
      <c r="F11201">
        <v>39049345.994511403</v>
      </c>
      <c r="G11201">
        <v>-8.5591604170702877E-3</v>
      </c>
      <c r="H11201">
        <v>77430232.755925387</v>
      </c>
      <c r="I11201">
        <v>0</v>
      </c>
      <c r="J11201">
        <v>6</v>
      </c>
      <c r="L11201">
        <v>5523.6411842686684</v>
      </c>
      <c r="M11201">
        <v>3793.1470479999998</v>
      </c>
      <c r="N11201">
        <f t="shared" si="175"/>
        <v>1.4562159374182713</v>
      </c>
    </row>
    <row r="11202" spans="1:14" x14ac:dyDescent="0.3">
      <c r="A11202">
        <v>721.37</v>
      </c>
      <c r="B11202">
        <v>42.063000000000002</v>
      </c>
      <c r="C11202">
        <v>2.7101999999999999</v>
      </c>
      <c r="D11202">
        <v>5418.2921543129596</v>
      </c>
      <c r="E11202">
        <v>3826.530612</v>
      </c>
      <c r="F11202">
        <v>39683660.448898003</v>
      </c>
      <c r="G11202">
        <v>2.4877358882489731E-3</v>
      </c>
      <c r="H11202">
        <v>79564765.830347613</v>
      </c>
      <c r="I11202">
        <v>0</v>
      </c>
      <c r="J11202">
        <v>6</v>
      </c>
      <c r="L11202">
        <v>5507.4166544279633</v>
      </c>
      <c r="M11202">
        <v>3801.7995179999998</v>
      </c>
      <c r="N11202">
        <f t="shared" si="175"/>
        <v>1.4486341608368745</v>
      </c>
    </row>
    <row r="11203" spans="1:14" x14ac:dyDescent="0.3">
      <c r="A11203">
        <v>721.42</v>
      </c>
      <c r="B11203">
        <v>45.385199999999998</v>
      </c>
      <c r="C11203">
        <v>2.649</v>
      </c>
      <c r="D11203">
        <v>5442.670537010159</v>
      </c>
      <c r="E11203">
        <v>3836.3171360000001</v>
      </c>
      <c r="F11203">
        <v>38986204.965945229</v>
      </c>
      <c r="G11203">
        <v>6.306609633513518E-3</v>
      </c>
      <c r="H11203">
        <v>78464151.483515188</v>
      </c>
      <c r="I11203">
        <v>0</v>
      </c>
      <c r="J11203">
        <v>6</v>
      </c>
      <c r="L11203">
        <v>5492.0913884007032</v>
      </c>
      <c r="M11203">
        <v>3808.0731150000001</v>
      </c>
      <c r="N11203">
        <f t="shared" si="175"/>
        <v>1.4422231985954668</v>
      </c>
    </row>
    <row r="11204" spans="1:14" x14ac:dyDescent="0.3">
      <c r="A11204">
        <v>721.47</v>
      </c>
      <c r="B11204">
        <v>46.9313</v>
      </c>
      <c r="C11204">
        <v>2.6935579999999999</v>
      </c>
      <c r="D11204">
        <v>5450.5813953488387</v>
      </c>
      <c r="E11204">
        <v>3861.9979400000002</v>
      </c>
      <c r="F11204">
        <v>40174493.228176929</v>
      </c>
      <c r="G11204">
        <v>-4.0969376462339172E-3</v>
      </c>
      <c r="H11204">
        <v>80019801.668904081</v>
      </c>
      <c r="I11204">
        <v>0</v>
      </c>
      <c r="J11204">
        <v>6</v>
      </c>
      <c r="L11204">
        <v>5466.472303206996</v>
      </c>
      <c r="M11204">
        <v>3811.9440909999998</v>
      </c>
      <c r="N11204">
        <f t="shared" si="175"/>
        <v>1.4340379010577142</v>
      </c>
    </row>
    <row r="11205" spans="1:14" x14ac:dyDescent="0.3">
      <c r="A11205">
        <v>721.52</v>
      </c>
      <c r="B11205">
        <v>41.232900000000001</v>
      </c>
      <c r="C11205">
        <v>2.6792799999999999</v>
      </c>
      <c r="D11205">
        <v>5474.4525547445255</v>
      </c>
      <c r="E11205">
        <v>3870.9677419999998</v>
      </c>
      <c r="F11205">
        <v>40147379.814033352</v>
      </c>
      <c r="G11205">
        <v>2.830301574046504E-5</v>
      </c>
      <c r="H11205">
        <v>80297032.211912334</v>
      </c>
      <c r="I11205">
        <v>0</v>
      </c>
      <c r="J11205">
        <v>6</v>
      </c>
      <c r="L11205">
        <v>5442.670537010159</v>
      </c>
      <c r="M11205">
        <v>3821.6560509999999</v>
      </c>
      <c r="N11205">
        <f t="shared" si="175"/>
        <v>1.4241654571677098</v>
      </c>
    </row>
    <row r="11206" spans="1:14" x14ac:dyDescent="0.3">
      <c r="A11206">
        <v>721.57</v>
      </c>
      <c r="B11206">
        <v>28.470500000000001</v>
      </c>
      <c r="C11206">
        <v>2.6457700000000002</v>
      </c>
      <c r="D11206">
        <v>5506.6079295154186</v>
      </c>
      <c r="E11206">
        <v>3893.0703349999999</v>
      </c>
      <c r="F11206">
        <v>40099281.212372407</v>
      </c>
      <c r="G11206">
        <v>3.5398599021775379E-4</v>
      </c>
      <c r="H11206">
        <v>80226951.592278779</v>
      </c>
      <c r="I11206">
        <v>0</v>
      </c>
      <c r="J11206">
        <v>6</v>
      </c>
      <c r="L11206">
        <v>5416.7268525205845</v>
      </c>
      <c r="M11206">
        <v>3821.6560509999999</v>
      </c>
      <c r="N11206">
        <f t="shared" si="175"/>
        <v>1.4173768597263503</v>
      </c>
    </row>
    <row r="11207" spans="1:14" x14ac:dyDescent="0.3">
      <c r="A11207">
        <v>721.62</v>
      </c>
      <c r="B11207">
        <v>17.730899999999998</v>
      </c>
      <c r="C11207">
        <v>2.6576040000000001</v>
      </c>
      <c r="D11207">
        <v>5530.9734513274325</v>
      </c>
      <c r="E11207">
        <v>3891.0505840000001</v>
      </c>
      <c r="F11207">
        <v>40236854.463621527</v>
      </c>
      <c r="G11207">
        <v>1.0067636989070559E-2</v>
      </c>
      <c r="H11207">
        <v>81283889.015886664</v>
      </c>
      <c r="I11207">
        <v>0</v>
      </c>
      <c r="J11207">
        <v>6</v>
      </c>
      <c r="L11207">
        <v>5394.9072075960303</v>
      </c>
      <c r="M11207">
        <v>3830.9283620000001</v>
      </c>
      <c r="N11207">
        <f t="shared" si="175"/>
        <v>1.4082506112903477</v>
      </c>
    </row>
    <row r="11208" spans="1:14" x14ac:dyDescent="0.3">
      <c r="A11208">
        <v>721.67</v>
      </c>
      <c r="B11208">
        <v>16.515899999999998</v>
      </c>
      <c r="C11208">
        <v>2.6573760000000002</v>
      </c>
      <c r="D11208">
        <v>5505.7994420789901</v>
      </c>
      <c r="E11208">
        <v>3901.1703510000002</v>
      </c>
      <c r="F11208">
        <v>40442951.088604957</v>
      </c>
      <c r="G11208">
        <v>-4.1217361116930341E-3</v>
      </c>
      <c r="H11208">
        <v>80552511.833279252</v>
      </c>
      <c r="I11208">
        <v>0</v>
      </c>
      <c r="J11208">
        <v>6</v>
      </c>
      <c r="L11208">
        <v>5418.2921543129596</v>
      </c>
      <c r="M11208">
        <v>3826.530612</v>
      </c>
      <c r="N11208">
        <f t="shared" si="175"/>
        <v>1.4159803497510761</v>
      </c>
    </row>
    <row r="11209" spans="1:14" x14ac:dyDescent="0.3">
      <c r="A11209">
        <v>721.72</v>
      </c>
      <c r="B11209">
        <v>23.312200000000001</v>
      </c>
      <c r="C11209">
        <v>2.665</v>
      </c>
      <c r="D11209">
        <v>5530.9734513274352</v>
      </c>
      <c r="E11209">
        <v>3901.1703510000002</v>
      </c>
      <c r="F11209">
        <v>40558981.736544713</v>
      </c>
      <c r="G11209">
        <v>4.9896481671405646E-3</v>
      </c>
      <c r="H11209">
        <v>81522713.570855081</v>
      </c>
      <c r="I11209">
        <v>0</v>
      </c>
      <c r="J11209">
        <v>6</v>
      </c>
      <c r="L11209">
        <v>5442.670537010159</v>
      </c>
      <c r="M11209">
        <v>3836.3171360000001</v>
      </c>
      <c r="N11209">
        <f t="shared" si="175"/>
        <v>1.4187227864808514</v>
      </c>
    </row>
    <row r="11210" spans="1:14" x14ac:dyDescent="0.3">
      <c r="A11210">
        <v>721.77</v>
      </c>
      <c r="B11210">
        <v>32.610300000000002</v>
      </c>
      <c r="C11210">
        <v>2.6658759999999999</v>
      </c>
      <c r="D11210">
        <v>5547.3372781065091</v>
      </c>
      <c r="E11210">
        <v>3911.3428939999999</v>
      </c>
      <c r="F11210">
        <v>40784179.196227416</v>
      </c>
      <c r="G11210">
        <v>5.6785724426092624E-3</v>
      </c>
      <c r="H11210">
        <v>82031550.224611089</v>
      </c>
      <c r="I11210">
        <v>0</v>
      </c>
      <c r="J11210">
        <v>6</v>
      </c>
      <c r="L11210">
        <v>5450.5813953488387</v>
      </c>
      <c r="M11210">
        <v>3861.9979400000002</v>
      </c>
      <c r="N11210">
        <f t="shared" si="175"/>
        <v>1.4113372094001786</v>
      </c>
    </row>
    <row r="11211" spans="1:14" x14ac:dyDescent="0.3">
      <c r="A11211">
        <v>721.82</v>
      </c>
      <c r="B11211">
        <v>40.563800000000001</v>
      </c>
      <c r="C11211">
        <v>2.6856960000000001</v>
      </c>
      <c r="D11211">
        <v>5539.1432791728212</v>
      </c>
      <c r="E11211">
        <v>3921.056071</v>
      </c>
      <c r="F11211">
        <v>41291718.489296697</v>
      </c>
      <c r="G11211">
        <v>-2.1967491403636981E-3</v>
      </c>
      <c r="H11211">
        <v>82402021.884402394</v>
      </c>
      <c r="I11211">
        <v>0</v>
      </c>
      <c r="J11211">
        <v>6</v>
      </c>
      <c r="L11211">
        <v>5474.4525547445255</v>
      </c>
      <c r="M11211">
        <v>3870.9677419999998</v>
      </c>
      <c r="N11211">
        <f t="shared" si="175"/>
        <v>1.4142335766187653</v>
      </c>
    </row>
    <row r="11212" spans="1:14" x14ac:dyDescent="0.3">
      <c r="A11212">
        <v>721.87</v>
      </c>
      <c r="B11212">
        <v>45.513100000000001</v>
      </c>
      <c r="C11212">
        <v>2.649038</v>
      </c>
      <c r="D11212">
        <v>5554.7326322026365</v>
      </c>
      <c r="E11212">
        <v>3931.8479689999999</v>
      </c>
      <c r="F11212">
        <v>40952613.425852798</v>
      </c>
      <c r="G11212">
        <v>-2.0720913434333038E-3</v>
      </c>
      <c r="H11212">
        <v>81735511.740164235</v>
      </c>
      <c r="I11212">
        <v>0</v>
      </c>
      <c r="J11212">
        <v>6</v>
      </c>
      <c r="L11212">
        <v>5506.6079295154186</v>
      </c>
      <c r="M11212">
        <v>3893.0703349999999</v>
      </c>
      <c r="N11212">
        <f t="shared" si="175"/>
        <v>1.4144640234236658</v>
      </c>
    </row>
    <row r="11213" spans="1:14" x14ac:dyDescent="0.3">
      <c r="A11213">
        <v>721.92</v>
      </c>
      <c r="B11213">
        <v>47.6126</v>
      </c>
      <c r="C11213">
        <v>2.6279059999999999</v>
      </c>
      <c r="D11213">
        <v>5539.9615895996449</v>
      </c>
      <c r="E11213">
        <v>3936.491274</v>
      </c>
      <c r="F11213">
        <v>40721935.58955723</v>
      </c>
      <c r="G11213">
        <v>-9.896298544634299E-3</v>
      </c>
      <c r="H11213">
        <v>80637878.315295205</v>
      </c>
      <c r="I11213">
        <v>0</v>
      </c>
      <c r="J11213">
        <v>6</v>
      </c>
      <c r="L11213">
        <v>5530.9734513274325</v>
      </c>
      <c r="M11213">
        <v>3891.0505840000001</v>
      </c>
      <c r="N11213">
        <f t="shared" si="175"/>
        <v>1.4214601768660615</v>
      </c>
    </row>
    <row r="11214" spans="1:14" x14ac:dyDescent="0.3">
      <c r="A11214">
        <v>721.97</v>
      </c>
      <c r="B11214">
        <v>47.213900000000002</v>
      </c>
      <c r="C11214">
        <v>2.6293859999999998</v>
      </c>
      <c r="D11214">
        <v>5530.9734513274325</v>
      </c>
      <c r="E11214">
        <v>3931.8479689999999</v>
      </c>
      <c r="F11214">
        <v>40648804.737927273</v>
      </c>
      <c r="G11214">
        <v>-1.0811010393932549E-2</v>
      </c>
      <c r="H11214">
        <v>80418700.174809203</v>
      </c>
      <c r="I11214">
        <v>0</v>
      </c>
      <c r="J11214">
        <v>6</v>
      </c>
      <c r="L11214">
        <v>5505.7994420789901</v>
      </c>
      <c r="M11214">
        <v>3901.1703510000002</v>
      </c>
      <c r="N11214">
        <f t="shared" si="175"/>
        <v>1.4113199236910201</v>
      </c>
    </row>
    <row r="11215" spans="1:14" x14ac:dyDescent="0.3">
      <c r="A11215">
        <v>722.02</v>
      </c>
      <c r="B11215">
        <v>43.6922</v>
      </c>
      <c r="C11215">
        <v>2.6814819999999999</v>
      </c>
      <c r="D11215">
        <v>5514.7058823529414</v>
      </c>
      <c r="E11215">
        <v>3906.7586930000002</v>
      </c>
      <c r="F11215">
        <v>40926825.556172527</v>
      </c>
      <c r="G11215">
        <v>-3.7475863663410918E-3</v>
      </c>
      <c r="H11215">
        <v>81546897.485401183</v>
      </c>
      <c r="I11215">
        <v>0</v>
      </c>
      <c r="J11215">
        <v>6</v>
      </c>
      <c r="L11215">
        <v>5530.9734513274352</v>
      </c>
      <c r="M11215">
        <v>3901.1703510000002</v>
      </c>
      <c r="N11215">
        <f t="shared" si="175"/>
        <v>1.4177728613952123</v>
      </c>
    </row>
    <row r="11216" spans="1:14" x14ac:dyDescent="0.3">
      <c r="A11216">
        <v>722.07</v>
      </c>
      <c r="B11216">
        <v>37.354700000000001</v>
      </c>
      <c r="C11216">
        <v>2.6655920000000002</v>
      </c>
      <c r="D11216">
        <v>5522.8276877761436</v>
      </c>
      <c r="E11216">
        <v>3895.5979739999998</v>
      </c>
      <c r="F11216">
        <v>40452180.732139111</v>
      </c>
      <c r="G11216">
        <v>4.9020973027631186E-3</v>
      </c>
      <c r="H11216">
        <v>81300962.516394034</v>
      </c>
      <c r="I11216">
        <v>0</v>
      </c>
      <c r="J11216">
        <v>6</v>
      </c>
      <c r="L11216">
        <v>5547.3372781065091</v>
      </c>
      <c r="M11216">
        <v>3911.3428939999999</v>
      </c>
      <c r="N11216">
        <f t="shared" si="175"/>
        <v>1.4182692309120033</v>
      </c>
    </row>
    <row r="11217" spans="1:14" x14ac:dyDescent="0.3">
      <c r="A11217">
        <v>722.12</v>
      </c>
      <c r="B11217">
        <v>30.621400000000001</v>
      </c>
      <c r="C11217">
        <v>2.6810939999999999</v>
      </c>
      <c r="D11217">
        <v>5516.3283318623126</v>
      </c>
      <c r="E11217">
        <v>3898.1288979999999</v>
      </c>
      <c r="F11217">
        <v>40740319.643875353</v>
      </c>
      <c r="G11217">
        <v>1.281976192926698E-3</v>
      </c>
      <c r="H11217">
        <v>81585095.527502045</v>
      </c>
      <c r="I11217">
        <v>0</v>
      </c>
      <c r="J11217">
        <v>6</v>
      </c>
      <c r="L11217">
        <v>5539.1432791728212</v>
      </c>
      <c r="M11217">
        <v>3921.056071</v>
      </c>
      <c r="N11217">
        <f t="shared" si="175"/>
        <v>1.4126661743350575</v>
      </c>
    </row>
    <row r="11218" spans="1:14" x14ac:dyDescent="0.3">
      <c r="A11218">
        <v>722.17</v>
      </c>
      <c r="B11218">
        <v>26.4148</v>
      </c>
      <c r="C11218">
        <v>2.5947140000000002</v>
      </c>
      <c r="D11218">
        <v>5554.7326322026365</v>
      </c>
      <c r="E11218">
        <v>3903.7085229999998</v>
      </c>
      <c r="F11218">
        <v>39540691.566542171</v>
      </c>
      <c r="G11218">
        <v>1.207644042965814E-2</v>
      </c>
      <c r="H11218">
        <v>80036404.745585993</v>
      </c>
      <c r="I11218">
        <v>0</v>
      </c>
      <c r="J11218">
        <v>6</v>
      </c>
      <c r="L11218">
        <v>5554.7326322026365</v>
      </c>
      <c r="M11218">
        <v>3931.8479689999999</v>
      </c>
      <c r="N11218">
        <f t="shared" si="175"/>
        <v>1.4127536659601287</v>
      </c>
    </row>
    <row r="11219" spans="1:14" x14ac:dyDescent="0.3">
      <c r="A11219">
        <v>722.22</v>
      </c>
      <c r="B11219">
        <v>26.520600000000002</v>
      </c>
      <c r="C11219">
        <v>2.65882</v>
      </c>
      <c r="D11219">
        <v>5516.3283318623126</v>
      </c>
      <c r="E11219">
        <v>3900.1560060000002</v>
      </c>
      <c r="F11219">
        <v>40443887.641318813</v>
      </c>
      <c r="G11219">
        <v>2.4458532976290802E-4</v>
      </c>
      <c r="H11219">
        <v>80907559.245828912</v>
      </c>
      <c r="I11219">
        <v>0</v>
      </c>
      <c r="J11219">
        <v>6</v>
      </c>
      <c r="L11219">
        <v>5539.9615895996449</v>
      </c>
      <c r="M11219">
        <v>3936.491274</v>
      </c>
      <c r="N11219">
        <f t="shared" si="175"/>
        <v>1.4073349091843166</v>
      </c>
    </row>
    <row r="11220" spans="1:14" x14ac:dyDescent="0.3">
      <c r="A11220">
        <v>722.27</v>
      </c>
      <c r="B11220">
        <v>30.187899999999999</v>
      </c>
      <c r="C11220">
        <v>2.63503</v>
      </c>
      <c r="D11220">
        <v>5547.33727810651</v>
      </c>
      <c r="E11220">
        <v>3901.1703510000002</v>
      </c>
      <c r="F11220">
        <v>40102864.407222293</v>
      </c>
      <c r="G11220">
        <v>1.075911401404582E-2</v>
      </c>
      <c r="H11220">
        <v>81068671.395338818</v>
      </c>
      <c r="I11220">
        <v>0</v>
      </c>
      <c r="J11220">
        <v>6</v>
      </c>
      <c r="L11220">
        <v>5530.9734513274325</v>
      </c>
      <c r="M11220">
        <v>3931.8479689999999</v>
      </c>
      <c r="N11220">
        <f t="shared" si="175"/>
        <v>1.4067109142915675</v>
      </c>
    </row>
    <row r="11221" spans="1:14" x14ac:dyDescent="0.3">
      <c r="A11221">
        <v>722.32</v>
      </c>
      <c r="B11221">
        <v>33.853299999999997</v>
      </c>
      <c r="C11221">
        <v>2.640936</v>
      </c>
      <c r="D11221">
        <v>5539.1432791728221</v>
      </c>
      <c r="E11221">
        <v>3900.6631130000001</v>
      </c>
      <c r="F11221">
        <v>40182297.385420732</v>
      </c>
      <c r="G11221">
        <v>8.1387429403054646E-3</v>
      </c>
      <c r="H11221">
        <v>81018661.54918316</v>
      </c>
      <c r="I11221">
        <v>0</v>
      </c>
      <c r="J11221">
        <v>6</v>
      </c>
      <c r="L11221">
        <v>5514.7058823529414</v>
      </c>
      <c r="M11221">
        <v>3906.7586930000002</v>
      </c>
      <c r="N11221">
        <f t="shared" si="175"/>
        <v>1.4115808821860452</v>
      </c>
    </row>
    <row r="11222" spans="1:14" x14ac:dyDescent="0.3">
      <c r="A11222">
        <v>722.37</v>
      </c>
      <c r="B11222">
        <v>34.675400000000003</v>
      </c>
      <c r="C11222">
        <v>2.6525840000000001</v>
      </c>
      <c r="D11222">
        <v>5539.9615895996449</v>
      </c>
      <c r="E11222">
        <v>3904.2165540000001</v>
      </c>
      <c r="F11222">
        <v>40433090.9578292</v>
      </c>
      <c r="G11222">
        <v>6.6467198668677622E-3</v>
      </c>
      <c r="H11222">
        <v>81403676.773554951</v>
      </c>
      <c r="I11222">
        <v>0</v>
      </c>
      <c r="J11222">
        <v>6</v>
      </c>
      <c r="L11222">
        <v>5522.8276877761436</v>
      </c>
      <c r="M11222">
        <v>3895.5979739999998</v>
      </c>
      <c r="N11222">
        <f t="shared" ref="N11222:N11285" si="176">L11222/M11222</f>
        <v>1.4177098675573303</v>
      </c>
    </row>
    <row r="11223" spans="1:14" x14ac:dyDescent="0.3">
      <c r="A11223">
        <v>722.42</v>
      </c>
      <c r="B11223">
        <v>33.296199999999999</v>
      </c>
      <c r="C11223">
        <v>2.6626439999999998</v>
      </c>
      <c r="D11223">
        <v>5597.0149253731342</v>
      </c>
      <c r="E11223">
        <v>3896.1038960000001</v>
      </c>
      <c r="F11223">
        <v>40417938.942017093</v>
      </c>
      <c r="G11223">
        <v>2.9953796464913571E-2</v>
      </c>
      <c r="H11223">
        <v>83257219.317235127</v>
      </c>
      <c r="I11223">
        <v>0</v>
      </c>
      <c r="J11223">
        <v>6</v>
      </c>
      <c r="L11223">
        <v>5516.3283318623126</v>
      </c>
      <c r="M11223">
        <v>3898.1288979999999</v>
      </c>
      <c r="N11223">
        <f t="shared" si="176"/>
        <v>1.4151220947805387</v>
      </c>
    </row>
    <row r="11224" spans="1:14" x14ac:dyDescent="0.3">
      <c r="A11224">
        <v>722.47</v>
      </c>
      <c r="B11224">
        <v>31.400500000000001</v>
      </c>
      <c r="C11224">
        <v>2.6880320000000002</v>
      </c>
      <c r="D11224">
        <v>5605.3811659192825</v>
      </c>
      <c r="E11224">
        <v>3900.6631130000001</v>
      </c>
      <c r="F11224">
        <v>40898871.159894548</v>
      </c>
      <c r="G11224">
        <v>3.054442822987256E-2</v>
      </c>
      <c r="H11224">
        <v>84296207.589441508</v>
      </c>
      <c r="I11224">
        <v>0</v>
      </c>
      <c r="J11224">
        <v>6</v>
      </c>
      <c r="L11224">
        <v>5554.7326322026365</v>
      </c>
      <c r="M11224">
        <v>3903.7085229999998</v>
      </c>
      <c r="N11224">
        <f t="shared" si="176"/>
        <v>1.4229373426512451</v>
      </c>
    </row>
    <row r="11225" spans="1:14" x14ac:dyDescent="0.3">
      <c r="A11225">
        <v>722.52</v>
      </c>
      <c r="B11225">
        <v>29.2136</v>
      </c>
      <c r="C11225">
        <v>2.6806860000000001</v>
      </c>
      <c r="D11225">
        <v>5708.6314507535371</v>
      </c>
      <c r="E11225">
        <v>3893.0703349999999</v>
      </c>
      <c r="F11225">
        <v>40628467.990819208</v>
      </c>
      <c r="G11225">
        <v>6.52942164048569E-2</v>
      </c>
      <c r="H11225">
        <v>86562543.944019124</v>
      </c>
      <c r="I11225">
        <v>0</v>
      </c>
      <c r="J11225">
        <v>6</v>
      </c>
      <c r="L11225">
        <v>5516.3283318623126</v>
      </c>
      <c r="M11225">
        <v>3900.1560060000002</v>
      </c>
      <c r="N11225">
        <f t="shared" si="176"/>
        <v>1.414386584376623</v>
      </c>
    </row>
    <row r="11226" spans="1:14" x14ac:dyDescent="0.3">
      <c r="A11226">
        <v>722.57</v>
      </c>
      <c r="B11226">
        <v>27.4099</v>
      </c>
      <c r="C11226">
        <v>2.621146</v>
      </c>
      <c r="D11226">
        <v>5699.0881458966578</v>
      </c>
      <c r="E11226">
        <v>3910.323253</v>
      </c>
      <c r="F11226">
        <v>40078968.270158179</v>
      </c>
      <c r="G11226">
        <v>5.5219973991816641E-2</v>
      </c>
      <c r="H11226">
        <v>84584255.711310312</v>
      </c>
      <c r="I11226">
        <v>0</v>
      </c>
      <c r="J11226">
        <v>6</v>
      </c>
      <c r="L11226">
        <v>5547.33727810651</v>
      </c>
      <c r="M11226">
        <v>3901.1703510000002</v>
      </c>
      <c r="N11226">
        <f t="shared" si="176"/>
        <v>1.4219674556596951</v>
      </c>
    </row>
    <row r="11227" spans="1:14" x14ac:dyDescent="0.3">
      <c r="A11227">
        <v>722.62</v>
      </c>
      <c r="B11227">
        <v>28.531700000000001</v>
      </c>
      <c r="C11227">
        <v>2.6933400000000001</v>
      </c>
      <c r="D11227">
        <v>5726.0650480989452</v>
      </c>
      <c r="E11227">
        <v>3926.7015710000001</v>
      </c>
      <c r="F11227">
        <v>41528569.673157007</v>
      </c>
      <c r="G11227">
        <v>5.613071919511739E-2</v>
      </c>
      <c r="H11227">
        <v>87719196.312111706</v>
      </c>
      <c r="I11227">
        <v>0</v>
      </c>
      <c r="J11227">
        <v>6</v>
      </c>
      <c r="L11227">
        <v>5539.1432791728221</v>
      </c>
      <c r="M11227">
        <v>3900.6631130000001</v>
      </c>
      <c r="N11227">
        <f t="shared" si="176"/>
        <v>1.4200516985720069</v>
      </c>
    </row>
    <row r="11228" spans="1:14" x14ac:dyDescent="0.3">
      <c r="A11228">
        <v>722.67</v>
      </c>
      <c r="B11228">
        <v>33.173400000000001</v>
      </c>
      <c r="C11228">
        <v>2.6591580000000001</v>
      </c>
      <c r="D11228">
        <v>5707.7625570776272</v>
      </c>
      <c r="E11228">
        <v>3942.1813400000001</v>
      </c>
      <c r="F11228">
        <v>41325425.940091483</v>
      </c>
      <c r="G11228">
        <v>4.3930833638906083E-2</v>
      </c>
      <c r="H11228">
        <v>86281772.70424515</v>
      </c>
      <c r="I11228">
        <v>0</v>
      </c>
      <c r="J11228">
        <v>6</v>
      </c>
      <c r="L11228">
        <v>5539.9615895996449</v>
      </c>
      <c r="M11228">
        <v>3904.2165540000001</v>
      </c>
      <c r="N11228">
        <f t="shared" si="176"/>
        <v>1.4189688284385171</v>
      </c>
    </row>
    <row r="11229" spans="1:14" x14ac:dyDescent="0.3">
      <c r="A11229">
        <v>722.72</v>
      </c>
      <c r="B11229">
        <v>37.670299999999997</v>
      </c>
      <c r="C11229">
        <v>2.6574179999999998</v>
      </c>
      <c r="D11229">
        <v>5677.517032551099</v>
      </c>
      <c r="E11229">
        <v>3947.3684210000001</v>
      </c>
      <c r="F11229">
        <v>41407136.425488614</v>
      </c>
      <c r="G11229">
        <v>3.2150304668917128E-2</v>
      </c>
      <c r="H11229">
        <v>85476776.954070956</v>
      </c>
      <c r="I11229">
        <v>0</v>
      </c>
      <c r="J11229">
        <v>6</v>
      </c>
      <c r="L11229">
        <v>5597.0149253731342</v>
      </c>
      <c r="M11229">
        <v>3896.1038960000001</v>
      </c>
      <c r="N11229">
        <f t="shared" si="176"/>
        <v>1.4365671642174129</v>
      </c>
    </row>
    <row r="11230" spans="1:14" x14ac:dyDescent="0.3">
      <c r="A11230">
        <v>722.77</v>
      </c>
      <c r="B11230">
        <v>39.019199999999998</v>
      </c>
      <c r="C11230">
        <v>2.69401</v>
      </c>
      <c r="D11230">
        <v>5665.5083849524099</v>
      </c>
      <c r="E11230">
        <v>3926.7015710000001</v>
      </c>
      <c r="F11230">
        <v>41538900.393259563</v>
      </c>
      <c r="G11230">
        <v>3.777249241981899E-2</v>
      </c>
      <c r="H11230">
        <v>86215856.386983156</v>
      </c>
      <c r="I11230">
        <v>0</v>
      </c>
      <c r="J11230">
        <v>6</v>
      </c>
      <c r="L11230">
        <v>5605.3811659192825</v>
      </c>
      <c r="M11230">
        <v>3900.6631130000001</v>
      </c>
      <c r="N11230">
        <f t="shared" si="176"/>
        <v>1.437032884803062</v>
      </c>
    </row>
    <row r="11231" spans="1:14" x14ac:dyDescent="0.3">
      <c r="A11231">
        <v>722.82</v>
      </c>
      <c r="B11231">
        <v>38.967799999999997</v>
      </c>
      <c r="C11231">
        <v>2.681368</v>
      </c>
      <c r="D11231">
        <v>5750.6517405305922</v>
      </c>
      <c r="E11231">
        <v>3916.4490860000001</v>
      </c>
      <c r="F11231">
        <v>41128359.99632737</v>
      </c>
      <c r="G11231">
        <v>6.7474807004364992E-2</v>
      </c>
      <c r="H11231">
        <v>87806976.298971206</v>
      </c>
      <c r="I11231">
        <v>0</v>
      </c>
      <c r="J11231">
        <v>6</v>
      </c>
      <c r="L11231">
        <v>5708.6314507535371</v>
      </c>
      <c r="M11231">
        <v>3893.0703349999999</v>
      </c>
      <c r="N11231">
        <f t="shared" si="176"/>
        <v>1.4663571319097519</v>
      </c>
    </row>
    <row r="11232" spans="1:14" x14ac:dyDescent="0.3">
      <c r="A11232">
        <v>722.87</v>
      </c>
      <c r="B11232">
        <v>39.591900000000003</v>
      </c>
      <c r="C11232">
        <v>2.6657700000000002</v>
      </c>
      <c r="D11232">
        <v>5689.5766954938545</v>
      </c>
      <c r="E11232">
        <v>3922.081318</v>
      </c>
      <c r="F11232">
        <v>41006798.466073357</v>
      </c>
      <c r="G11232">
        <v>4.7262367707411657E-2</v>
      </c>
      <c r="H11232">
        <v>85889753.707361281</v>
      </c>
      <c r="I11232">
        <v>0</v>
      </c>
      <c r="J11232">
        <v>6</v>
      </c>
      <c r="L11232">
        <v>5699.0881458966578</v>
      </c>
      <c r="M11232">
        <v>3910.323253</v>
      </c>
      <c r="N11232">
        <f t="shared" si="176"/>
        <v>1.4574468086556061</v>
      </c>
    </row>
    <row r="11233" spans="1:14" x14ac:dyDescent="0.3">
      <c r="A11233">
        <v>722.92</v>
      </c>
      <c r="B11233">
        <v>39.736199999999997</v>
      </c>
      <c r="C11233">
        <v>2.6648079999999998</v>
      </c>
      <c r="D11233">
        <v>5698.2221546877372</v>
      </c>
      <c r="E11233">
        <v>3926.7015710000001</v>
      </c>
      <c r="F11233">
        <v>41088635.186640441</v>
      </c>
      <c r="G11233">
        <v>4.7850247680395593E-2</v>
      </c>
      <c r="H11233">
        <v>86109473.114341214</v>
      </c>
      <c r="I11233">
        <v>0</v>
      </c>
      <c r="J11233">
        <v>6</v>
      </c>
      <c r="L11233">
        <v>5726.0650480989452</v>
      </c>
      <c r="M11233">
        <v>3926.7015710000001</v>
      </c>
      <c r="N11233">
        <f t="shared" si="176"/>
        <v>1.4582378987972613</v>
      </c>
    </row>
    <row r="11234" spans="1:14" x14ac:dyDescent="0.3">
      <c r="A11234">
        <v>722.97</v>
      </c>
      <c r="B11234">
        <v>38.468200000000003</v>
      </c>
      <c r="C11234">
        <v>2.666998</v>
      </c>
      <c r="D11234">
        <v>5706.8939278648604</v>
      </c>
      <c r="E11234">
        <v>3915.9378670000001</v>
      </c>
      <c r="F11234">
        <v>40897265.862532668</v>
      </c>
      <c r="G11234">
        <v>5.5108853158281457E-2</v>
      </c>
      <c r="H11234">
        <v>86302134.563052356</v>
      </c>
      <c r="I11234">
        <v>0</v>
      </c>
      <c r="J11234">
        <v>6</v>
      </c>
      <c r="L11234">
        <v>5707.7625570776272</v>
      </c>
      <c r="M11234">
        <v>3942.1813400000001</v>
      </c>
      <c r="N11234">
        <f t="shared" si="176"/>
        <v>1.4478691021041734</v>
      </c>
    </row>
    <row r="11235" spans="1:14" x14ac:dyDescent="0.3">
      <c r="A11235">
        <v>723.02</v>
      </c>
      <c r="B11235">
        <v>36.782600000000002</v>
      </c>
      <c r="C11235">
        <v>2.6539139999999999</v>
      </c>
      <c r="D11235">
        <v>5660.3773584905657</v>
      </c>
      <c r="E11235">
        <v>3905.7414399999998</v>
      </c>
      <c r="F11235">
        <v>40484970.270344839</v>
      </c>
      <c r="G11235">
        <v>4.5583389196523251E-2</v>
      </c>
      <c r="H11235">
        <v>84660824.853575274</v>
      </c>
      <c r="I11235">
        <v>0</v>
      </c>
      <c r="J11235">
        <v>6</v>
      </c>
      <c r="L11235">
        <v>5677.517032551099</v>
      </c>
      <c r="M11235">
        <v>3947.3684210000001</v>
      </c>
      <c r="N11235">
        <f t="shared" si="176"/>
        <v>1.4383043149321224</v>
      </c>
    </row>
    <row r="11236" spans="1:14" x14ac:dyDescent="0.3">
      <c r="A11236">
        <v>723.07</v>
      </c>
      <c r="B11236">
        <v>36.437199999999997</v>
      </c>
      <c r="C11236">
        <v>2.6760220000000001</v>
      </c>
      <c r="D11236">
        <v>5681.818181818182</v>
      </c>
      <c r="E11236">
        <v>3901.1703510000002</v>
      </c>
      <c r="F11236">
        <v>40726726.988589808</v>
      </c>
      <c r="G11236">
        <v>5.4055480775106787E-2</v>
      </c>
      <c r="H11236">
        <v>85856459.592709094</v>
      </c>
      <c r="I11236">
        <v>0</v>
      </c>
      <c r="J11236">
        <v>6</v>
      </c>
      <c r="L11236">
        <v>5665.5083849524099</v>
      </c>
      <c r="M11236">
        <v>3926.7015710000001</v>
      </c>
      <c r="N11236">
        <f t="shared" si="176"/>
        <v>1.4428161352505313</v>
      </c>
    </row>
    <row r="11237" spans="1:14" x14ac:dyDescent="0.3">
      <c r="A11237">
        <v>723.12</v>
      </c>
      <c r="B11237">
        <v>39.035899999999998</v>
      </c>
      <c r="C11237">
        <v>2.6970999999999998</v>
      </c>
      <c r="D11237">
        <v>5681.818181818182</v>
      </c>
      <c r="E11237">
        <v>3896.6099490000001</v>
      </c>
      <c r="F11237">
        <v>40951604.205169141</v>
      </c>
      <c r="G11237">
        <v>5.6022717673628881E-2</v>
      </c>
      <c r="H11237">
        <v>86491648.731675059</v>
      </c>
      <c r="I11237">
        <v>0</v>
      </c>
      <c r="J11237">
        <v>6</v>
      </c>
      <c r="L11237">
        <v>5750.6517405305922</v>
      </c>
      <c r="M11237">
        <v>3916.4490860000001</v>
      </c>
      <c r="N11237">
        <f t="shared" si="176"/>
        <v>1.4683330778095023</v>
      </c>
    </row>
    <row r="11238" spans="1:14" x14ac:dyDescent="0.3">
      <c r="A11238">
        <v>723.17</v>
      </c>
      <c r="B11238">
        <v>43.194400000000002</v>
      </c>
      <c r="C11238">
        <v>2.696526</v>
      </c>
      <c r="D11238">
        <v>5699.088145896656</v>
      </c>
      <c r="E11238">
        <v>3891.0505840000001</v>
      </c>
      <c r="F11238">
        <v>40826144.233441673</v>
      </c>
      <c r="G11238">
        <v>6.3412377161151112E-2</v>
      </c>
      <c r="H11238">
        <v>86830054.179216459</v>
      </c>
      <c r="I11238">
        <v>0</v>
      </c>
      <c r="J11238">
        <v>6</v>
      </c>
      <c r="L11238">
        <v>5689.5766954938545</v>
      </c>
      <c r="M11238">
        <v>3922.081318</v>
      </c>
      <c r="N11238">
        <f t="shared" si="176"/>
        <v>1.4506524047275897</v>
      </c>
    </row>
    <row r="11239" spans="1:14" x14ac:dyDescent="0.3">
      <c r="A11239">
        <v>723.22</v>
      </c>
      <c r="B11239">
        <v>45.290599999999998</v>
      </c>
      <c r="C11239">
        <v>2.6706240000000001</v>
      </c>
      <c r="D11239">
        <v>5724.3168981834833</v>
      </c>
      <c r="E11239">
        <v>3876.970793</v>
      </c>
      <c r="F11239">
        <v>40141889.037677959</v>
      </c>
      <c r="G11239">
        <v>7.6281612753026487E-2</v>
      </c>
      <c r="H11239">
        <v>86407954.14485015</v>
      </c>
      <c r="I11239">
        <v>0</v>
      </c>
      <c r="J11239">
        <v>6</v>
      </c>
      <c r="L11239">
        <v>5698.2221546877372</v>
      </c>
      <c r="M11239">
        <v>3926.7015710000001</v>
      </c>
      <c r="N11239">
        <f t="shared" si="176"/>
        <v>1.4511472419424505</v>
      </c>
    </row>
    <row r="11240" spans="1:14" x14ac:dyDescent="0.3">
      <c r="A11240">
        <v>723.27</v>
      </c>
      <c r="B11240">
        <v>44.680599999999998</v>
      </c>
      <c r="C11240">
        <v>2.6937760000000002</v>
      </c>
      <c r="D11240">
        <v>5741.8465778594409</v>
      </c>
      <c r="E11240">
        <v>3871.4672860000001</v>
      </c>
      <c r="F11240">
        <v>40375012.232050717</v>
      </c>
      <c r="G11240">
        <v>8.3208949837216453E-2</v>
      </c>
      <c r="H11240">
        <v>87469149.199088842</v>
      </c>
      <c r="I11240">
        <v>0</v>
      </c>
      <c r="J11240">
        <v>6</v>
      </c>
      <c r="L11240">
        <v>5706.8939278648604</v>
      </c>
      <c r="M11240">
        <v>3915.9378670000001</v>
      </c>
      <c r="N11240">
        <f t="shared" si="176"/>
        <v>1.4573504794234418</v>
      </c>
    </row>
    <row r="11241" spans="1:14" x14ac:dyDescent="0.3">
      <c r="A11241">
        <v>723.32</v>
      </c>
      <c r="B11241">
        <v>43.335900000000002</v>
      </c>
      <c r="C11241">
        <v>2.690204</v>
      </c>
      <c r="D11241">
        <v>5730.440097799511</v>
      </c>
      <c r="E11241">
        <v>3875.4682859999998</v>
      </c>
      <c r="F11241">
        <v>40404858.360184781</v>
      </c>
      <c r="G11241">
        <v>7.8553332377678017E-2</v>
      </c>
      <c r="H11241">
        <v>87157589.257250756</v>
      </c>
      <c r="I11241">
        <v>0</v>
      </c>
      <c r="J11241">
        <v>6</v>
      </c>
      <c r="L11241">
        <v>5660.3773584905657</v>
      </c>
      <c r="M11241">
        <v>3905.7414399999998</v>
      </c>
      <c r="N11241">
        <f t="shared" si="176"/>
        <v>1.4492452829879507</v>
      </c>
    </row>
    <row r="11242" spans="1:14" x14ac:dyDescent="0.3">
      <c r="A11242">
        <v>723.37</v>
      </c>
      <c r="B11242">
        <v>41.193600000000004</v>
      </c>
      <c r="C11242">
        <v>2.6935419999999999</v>
      </c>
      <c r="D11242">
        <v>5759.4839502380582</v>
      </c>
      <c r="E11242">
        <v>3880.9831819999999</v>
      </c>
      <c r="F11242">
        <v>40570211.646506473</v>
      </c>
      <c r="G11242">
        <v>8.4142948006232357E-2</v>
      </c>
      <c r="H11242">
        <v>87967817.711360604</v>
      </c>
      <c r="I11242">
        <v>0</v>
      </c>
      <c r="J11242">
        <v>6</v>
      </c>
      <c r="L11242">
        <v>5681.818181818182</v>
      </c>
      <c r="M11242">
        <v>3901.1703510000002</v>
      </c>
      <c r="N11242">
        <f t="shared" si="176"/>
        <v>1.4564393939787177</v>
      </c>
    </row>
    <row r="11243" spans="1:14" x14ac:dyDescent="0.3">
      <c r="A11243">
        <v>723.42</v>
      </c>
      <c r="B11243">
        <v>37.4925</v>
      </c>
      <c r="C11243">
        <v>2.6961119999999998</v>
      </c>
      <c r="D11243">
        <v>5723.4432234432252</v>
      </c>
      <c r="E11243">
        <v>3865.9793810000001</v>
      </c>
      <c r="F11243">
        <v>40295541.493575342</v>
      </c>
      <c r="G11243">
        <v>8.0457227061896591E-2</v>
      </c>
      <c r="H11243">
        <v>87075218.050212026</v>
      </c>
      <c r="I11243">
        <v>0</v>
      </c>
      <c r="J11243">
        <v>6</v>
      </c>
      <c r="L11243">
        <v>5681.818181818182</v>
      </c>
      <c r="M11243">
        <v>3896.6099490000001</v>
      </c>
      <c r="N11243">
        <f t="shared" si="176"/>
        <v>1.4581439395226934</v>
      </c>
    </row>
    <row r="11244" spans="1:14" x14ac:dyDescent="0.3">
      <c r="A11244">
        <v>723.47</v>
      </c>
      <c r="B11244">
        <v>34.231400000000001</v>
      </c>
      <c r="C11244">
        <v>2.680806</v>
      </c>
      <c r="D11244">
        <v>5656.1085972850697</v>
      </c>
      <c r="E11244">
        <v>3861.500837</v>
      </c>
      <c r="F11244">
        <v>39974004.172030173</v>
      </c>
      <c r="G11244">
        <v>6.3499394501380216E-2</v>
      </c>
      <c r="H11244">
        <v>85024658.465499461</v>
      </c>
      <c r="I11244">
        <v>0</v>
      </c>
      <c r="J11244">
        <v>6</v>
      </c>
      <c r="L11244">
        <v>5699.088145896656</v>
      </c>
      <c r="M11244">
        <v>3891.0505840000001</v>
      </c>
      <c r="N11244">
        <f t="shared" si="176"/>
        <v>1.4646656533665501</v>
      </c>
    </row>
    <row r="11245" spans="1:14" x14ac:dyDescent="0.3">
      <c r="A11245">
        <v>723.52</v>
      </c>
      <c r="B11245">
        <v>32.845799999999997</v>
      </c>
      <c r="C11245">
        <v>2.7009479999999999</v>
      </c>
      <c r="D11245">
        <v>5689.5766954938554</v>
      </c>
      <c r="E11245">
        <v>3850.1026689999999</v>
      </c>
      <c r="F11245">
        <v>40036936.996423118</v>
      </c>
      <c r="G11245">
        <v>7.7635714281237347E-2</v>
      </c>
      <c r="H11245">
        <v>86290466.395546645</v>
      </c>
      <c r="I11245">
        <v>0</v>
      </c>
      <c r="J11245">
        <v>6</v>
      </c>
      <c r="L11245">
        <v>5724.3168981834833</v>
      </c>
      <c r="M11245">
        <v>3876.970793</v>
      </c>
      <c r="N11245">
        <f t="shared" si="176"/>
        <v>1.4764921387901422</v>
      </c>
    </row>
    <row r="11246" spans="1:14" x14ac:dyDescent="0.3">
      <c r="A11246">
        <v>723.57</v>
      </c>
      <c r="B11246">
        <v>32.775199999999998</v>
      </c>
      <c r="C11246">
        <v>2.6814040000000001</v>
      </c>
      <c r="D11246">
        <v>5467.8007290400965</v>
      </c>
      <c r="E11246">
        <v>3839.7542560000002</v>
      </c>
      <c r="F11246">
        <v>39533850.333235949</v>
      </c>
      <c r="G11246">
        <v>1.3509395871670779E-2</v>
      </c>
      <c r="H11246">
        <v>80135857.535438031</v>
      </c>
      <c r="I11246">
        <v>0</v>
      </c>
      <c r="J11246">
        <v>6</v>
      </c>
      <c r="L11246">
        <v>5741.8465778594409</v>
      </c>
      <c r="M11246">
        <v>3871.4672860000001</v>
      </c>
      <c r="N11246">
        <f t="shared" si="176"/>
        <v>1.4831189710999513</v>
      </c>
    </row>
    <row r="11247" spans="1:14" x14ac:dyDescent="0.3">
      <c r="A11247">
        <v>723.62</v>
      </c>
      <c r="B11247">
        <v>34.103499999999997</v>
      </c>
      <c r="C11247">
        <v>2.7176640000000001</v>
      </c>
      <c r="D11247">
        <v>5541.8719211822672</v>
      </c>
      <c r="E11247">
        <v>3831.9070120000001</v>
      </c>
      <c r="F11247">
        <v>39904850.185721807</v>
      </c>
      <c r="G11247">
        <v>4.1965678038420023E-2</v>
      </c>
      <c r="H11247">
        <v>83158968.561574399</v>
      </c>
      <c r="I11247">
        <v>0</v>
      </c>
      <c r="J11247">
        <v>6</v>
      </c>
      <c r="L11247">
        <v>5730.440097799511</v>
      </c>
      <c r="M11247">
        <v>3875.4682859999998</v>
      </c>
      <c r="N11247">
        <f t="shared" si="176"/>
        <v>1.4786445598072715</v>
      </c>
    </row>
    <row r="11248" spans="1:14" x14ac:dyDescent="0.3">
      <c r="A11248">
        <v>723.67</v>
      </c>
      <c r="B11248">
        <v>37.284100000000002</v>
      </c>
      <c r="C11248">
        <v>2.747776</v>
      </c>
      <c r="D11248">
        <v>5562.4227441285539</v>
      </c>
      <c r="E11248">
        <v>3836.8077760000001</v>
      </c>
      <c r="F11248">
        <v>40450268.539572902</v>
      </c>
      <c r="G11248">
        <v>4.6190182124243001E-2</v>
      </c>
      <c r="H11248">
        <v>84637347.620780617</v>
      </c>
      <c r="I11248">
        <v>0</v>
      </c>
      <c r="J11248">
        <v>6</v>
      </c>
      <c r="L11248">
        <v>5759.4839502380582</v>
      </c>
      <c r="M11248">
        <v>3880.9831819999999</v>
      </c>
      <c r="N11248">
        <f t="shared" si="176"/>
        <v>1.4840270313333346</v>
      </c>
    </row>
    <row r="11249" spans="1:14" x14ac:dyDescent="0.3">
      <c r="A11249">
        <v>723.72</v>
      </c>
      <c r="B11249">
        <v>41.254800000000003</v>
      </c>
      <c r="C11249">
        <v>2.6971120000000002</v>
      </c>
      <c r="D11249">
        <v>5577.5904809122476</v>
      </c>
      <c r="E11249">
        <v>3827.5070169999999</v>
      </c>
      <c r="F11249">
        <v>39512178.254817992</v>
      </c>
      <c r="G11249">
        <v>5.4979587288641968E-2</v>
      </c>
      <c r="H11249">
        <v>83369083.016286284</v>
      </c>
      <c r="I11249">
        <v>0</v>
      </c>
      <c r="J11249">
        <v>6</v>
      </c>
      <c r="L11249">
        <v>5723.4432234432252</v>
      </c>
      <c r="M11249">
        <v>3865.9793810000001</v>
      </c>
      <c r="N11249">
        <f t="shared" si="176"/>
        <v>1.4804639806337407</v>
      </c>
    </row>
    <row r="11250" spans="1:14" x14ac:dyDescent="0.3">
      <c r="A11250">
        <v>723.77</v>
      </c>
      <c r="B11250">
        <v>44.181199999999997</v>
      </c>
      <c r="C11250">
        <v>2.6474359999999999</v>
      </c>
      <c r="D11250">
        <v>5566.5512122711543</v>
      </c>
      <c r="E11250">
        <v>3826.0425970000001</v>
      </c>
      <c r="F11250">
        <v>38754761.80284483</v>
      </c>
      <c r="G11250">
        <v>5.2278564518590448E-2</v>
      </c>
      <c r="H11250">
        <v>81561610.236314908</v>
      </c>
      <c r="I11250">
        <v>0</v>
      </c>
      <c r="J11250">
        <v>6</v>
      </c>
      <c r="L11250">
        <v>5656.1085972850697</v>
      </c>
      <c r="M11250">
        <v>3861.500837</v>
      </c>
      <c r="N11250">
        <f t="shared" si="176"/>
        <v>1.4647435896140579</v>
      </c>
    </row>
    <row r="11251" spans="1:14" x14ac:dyDescent="0.3">
      <c r="A11251">
        <v>723.82</v>
      </c>
      <c r="B11251">
        <v>45.580500000000001</v>
      </c>
      <c r="C11251">
        <v>2.6985139999999999</v>
      </c>
      <c r="D11251">
        <v>5566.5512122711525</v>
      </c>
      <c r="E11251">
        <v>3827.995406</v>
      </c>
      <c r="F11251">
        <v>39542806.66300524</v>
      </c>
      <c r="G11251">
        <v>5.1411269954991887E-2</v>
      </c>
      <c r="H11251">
        <v>83151505.142270103</v>
      </c>
      <c r="I11251">
        <v>0</v>
      </c>
      <c r="J11251">
        <v>6</v>
      </c>
      <c r="L11251">
        <v>5689.5766954938554</v>
      </c>
      <c r="M11251">
        <v>3850.1026689999999</v>
      </c>
      <c r="N11251">
        <f t="shared" si="176"/>
        <v>1.4777727205315354</v>
      </c>
    </row>
    <row r="11252" spans="1:14" x14ac:dyDescent="0.3">
      <c r="A11252">
        <v>723.87</v>
      </c>
      <c r="B11252">
        <v>45.7943</v>
      </c>
      <c r="C11252">
        <v>2.7303600000000001</v>
      </c>
      <c r="D11252">
        <v>5569.3069306930711</v>
      </c>
      <c r="E11252">
        <v>3811.9440909999998</v>
      </c>
      <c r="F11252">
        <v>39674636.595834836</v>
      </c>
      <c r="G11252">
        <v>5.9302229641664837E-2</v>
      </c>
      <c r="H11252">
        <v>84054862.012381271</v>
      </c>
      <c r="I11252">
        <v>0</v>
      </c>
      <c r="J11252">
        <v>6</v>
      </c>
      <c r="L11252">
        <v>5467.8007290400965</v>
      </c>
      <c r="M11252">
        <v>3839.7542560000002</v>
      </c>
      <c r="N11252">
        <f t="shared" si="176"/>
        <v>1.4239975697653335</v>
      </c>
    </row>
    <row r="11253" spans="1:14" x14ac:dyDescent="0.3">
      <c r="A11253">
        <v>723.92</v>
      </c>
      <c r="B11253">
        <v>44.295099999999998</v>
      </c>
      <c r="C11253">
        <v>2.7357580000000001</v>
      </c>
      <c r="D11253">
        <v>5589.367780399949</v>
      </c>
      <c r="E11253">
        <v>3832.8861630000001</v>
      </c>
      <c r="F11253">
        <v>40191065.476228207</v>
      </c>
      <c r="G11253">
        <v>5.6163073341779321E-2</v>
      </c>
      <c r="H11253">
        <v>84896638.468507752</v>
      </c>
      <c r="I11253">
        <v>0</v>
      </c>
      <c r="J11253">
        <v>6</v>
      </c>
      <c r="L11253">
        <v>5541.8719211822672</v>
      </c>
      <c r="M11253">
        <v>3831.9070120000001</v>
      </c>
      <c r="N11253">
        <f t="shared" si="176"/>
        <v>1.4462438425116635</v>
      </c>
    </row>
    <row r="11254" spans="1:14" x14ac:dyDescent="0.3">
      <c r="A11254">
        <v>723.97</v>
      </c>
      <c r="B11254">
        <v>40.926400000000001</v>
      </c>
      <c r="C11254">
        <v>2.652822</v>
      </c>
      <c r="D11254">
        <v>5597.0149253731342</v>
      </c>
      <c r="E11254">
        <v>3813.8825320000001</v>
      </c>
      <c r="F11254">
        <v>38587152.880230427</v>
      </c>
      <c r="G11254">
        <v>6.6598910712826004E-2</v>
      </c>
      <c r="H11254">
        <v>82314030.45912613</v>
      </c>
      <c r="I11254">
        <v>0</v>
      </c>
      <c r="J11254">
        <v>6</v>
      </c>
      <c r="L11254">
        <v>5562.4227441285539</v>
      </c>
      <c r="M11254">
        <v>3836.8077760000001</v>
      </c>
      <c r="N11254">
        <f t="shared" si="176"/>
        <v>1.4497527811850832</v>
      </c>
    </row>
    <row r="11255" spans="1:14" x14ac:dyDescent="0.3">
      <c r="A11255">
        <v>724.02</v>
      </c>
      <c r="B11255">
        <v>37.756500000000003</v>
      </c>
      <c r="C11255">
        <v>2.7397659999999999</v>
      </c>
      <c r="D11255">
        <v>5583.1265508684855</v>
      </c>
      <c r="E11255">
        <v>3802.2813689999998</v>
      </c>
      <c r="F11255">
        <v>39609738.470377453</v>
      </c>
      <c r="G11255">
        <v>6.750689456475166E-2</v>
      </c>
      <c r="H11255">
        <v>84567337.818069205</v>
      </c>
      <c r="I11255">
        <v>0</v>
      </c>
      <c r="J11255">
        <v>6</v>
      </c>
      <c r="L11255">
        <v>5577.5904809122476</v>
      </c>
      <c r="M11255">
        <v>3827.5070169999999</v>
      </c>
      <c r="N11255">
        <f t="shared" si="176"/>
        <v>1.4572384730162986</v>
      </c>
    </row>
    <row r="11256" spans="1:14" x14ac:dyDescent="0.3">
      <c r="A11256">
        <v>724.07</v>
      </c>
      <c r="B11256">
        <v>36.811799999999998</v>
      </c>
      <c r="C11256">
        <v>2.682172</v>
      </c>
      <c r="D11256">
        <v>5589.3677803999499</v>
      </c>
      <c r="E11256">
        <v>3802.2813689999998</v>
      </c>
      <c r="F11256">
        <v>38777082.222558141</v>
      </c>
      <c r="G11256">
        <v>6.9303745598448485E-2</v>
      </c>
      <c r="H11256">
        <v>82928958.527920857</v>
      </c>
      <c r="I11256">
        <v>0</v>
      </c>
      <c r="J11256">
        <v>6</v>
      </c>
      <c r="L11256">
        <v>5566.5512122711543</v>
      </c>
      <c r="M11256">
        <v>3826.0425970000001</v>
      </c>
      <c r="N11256">
        <f t="shared" si="176"/>
        <v>1.4549109350313787</v>
      </c>
    </row>
    <row r="11257" spans="1:14" x14ac:dyDescent="0.3">
      <c r="A11257">
        <v>724.12</v>
      </c>
      <c r="B11257">
        <v>37.765300000000003</v>
      </c>
      <c r="C11257">
        <v>2.701228</v>
      </c>
      <c r="D11257">
        <v>5590.756615728661</v>
      </c>
      <c r="E11257">
        <v>3788.8355649999999</v>
      </c>
      <c r="F11257">
        <v>38776870.611868553</v>
      </c>
      <c r="G11257">
        <v>7.5320004357591397E-2</v>
      </c>
      <c r="H11257">
        <v>83395089.350656509</v>
      </c>
      <c r="I11257">
        <v>0</v>
      </c>
      <c r="J11257">
        <v>6</v>
      </c>
      <c r="L11257">
        <v>5566.5512122711525</v>
      </c>
      <c r="M11257">
        <v>3827.995406</v>
      </c>
      <c r="N11257">
        <f t="shared" si="176"/>
        <v>1.4541687285063456</v>
      </c>
    </row>
    <row r="11258" spans="1:14" x14ac:dyDescent="0.3">
      <c r="A11258">
        <v>724.17</v>
      </c>
      <c r="B11258">
        <v>40.3245</v>
      </c>
      <c r="C11258">
        <v>2.7363240000000002</v>
      </c>
      <c r="D11258">
        <v>5569.3069306930684</v>
      </c>
      <c r="E11258">
        <v>3787.878788</v>
      </c>
      <c r="F11258">
        <v>39260847.109950706</v>
      </c>
      <c r="G11258">
        <v>6.9623457389945145E-2</v>
      </c>
      <c r="H11258">
        <v>83988646.051607043</v>
      </c>
      <c r="I11258">
        <v>0</v>
      </c>
      <c r="J11258">
        <v>6</v>
      </c>
      <c r="L11258">
        <v>5569.3069306930711</v>
      </c>
      <c r="M11258">
        <v>3811.9440909999998</v>
      </c>
      <c r="N11258">
        <f t="shared" si="176"/>
        <v>1.4610148516716719</v>
      </c>
    </row>
    <row r="11259" spans="1:14" x14ac:dyDescent="0.3">
      <c r="A11259">
        <v>724.22</v>
      </c>
      <c r="B11259">
        <v>46.241799999999998</v>
      </c>
      <c r="C11259">
        <v>2.693044</v>
      </c>
      <c r="D11259">
        <v>5562.4227441285539</v>
      </c>
      <c r="E11259">
        <v>3783.102144</v>
      </c>
      <c r="F11259">
        <v>38542473.635328017</v>
      </c>
      <c r="G11259">
        <v>6.9663449850281708E-2</v>
      </c>
      <c r="H11259">
        <v>82454950.62905699</v>
      </c>
      <c r="I11259">
        <v>0</v>
      </c>
      <c r="J11259">
        <v>6</v>
      </c>
      <c r="L11259">
        <v>5589.367780399949</v>
      </c>
      <c r="M11259">
        <v>3832.8861630000001</v>
      </c>
      <c r="N11259">
        <f t="shared" si="176"/>
        <v>1.4582660540132375</v>
      </c>
    </row>
    <row r="11260" spans="1:14" x14ac:dyDescent="0.3">
      <c r="A11260">
        <v>724.27</v>
      </c>
      <c r="B11260">
        <v>54.487099999999998</v>
      </c>
      <c r="C11260">
        <v>2.65876</v>
      </c>
      <c r="D11260">
        <v>5541.8719211822663</v>
      </c>
      <c r="E11260">
        <v>3792.6675089999999</v>
      </c>
      <c r="F11260">
        <v>38244472.812698603</v>
      </c>
      <c r="G11260">
        <v>5.9520107580692837E-2</v>
      </c>
      <c r="H11260">
        <v>81041575.89775461</v>
      </c>
      <c r="I11260">
        <v>0</v>
      </c>
      <c r="J11260">
        <v>6</v>
      </c>
      <c r="L11260">
        <v>5597.0149253731342</v>
      </c>
      <c r="M11260">
        <v>3813.8825320000001</v>
      </c>
      <c r="N11260">
        <f t="shared" si="176"/>
        <v>1.4675373135936778</v>
      </c>
    </row>
    <row r="11261" spans="1:14" x14ac:dyDescent="0.3">
      <c r="A11261">
        <v>724.32</v>
      </c>
      <c r="B11261">
        <v>58.535800000000002</v>
      </c>
      <c r="C11261">
        <v>2.7036380000000011</v>
      </c>
      <c r="D11261">
        <v>5507.9559363525095</v>
      </c>
      <c r="E11261">
        <v>3794.1064879999999</v>
      </c>
      <c r="F11261">
        <v>38919528.811991818</v>
      </c>
      <c r="G11261">
        <v>4.8521454211833161E-2</v>
      </c>
      <c r="H11261">
        <v>81615921.894377992</v>
      </c>
      <c r="I11261">
        <v>0</v>
      </c>
      <c r="J11261">
        <v>6</v>
      </c>
      <c r="L11261">
        <v>5583.1265508684855</v>
      </c>
      <c r="M11261">
        <v>3802.2813689999998</v>
      </c>
      <c r="N11261">
        <f t="shared" si="176"/>
        <v>1.4683622828093987</v>
      </c>
    </row>
    <row r="11262" spans="1:14" x14ac:dyDescent="0.3">
      <c r="A11262">
        <v>724.37</v>
      </c>
      <c r="B11262">
        <v>54.473999999999997</v>
      </c>
      <c r="C11262">
        <v>2.715914000000001</v>
      </c>
      <c r="D11262">
        <v>5480.4530507855325</v>
      </c>
      <c r="E11262">
        <v>3787.878788</v>
      </c>
      <c r="F11262">
        <v>38968003.905156963</v>
      </c>
      <c r="G11262">
        <v>4.268774128504748E-2</v>
      </c>
      <c r="H11262">
        <v>81262919.948510051</v>
      </c>
      <c r="I11262">
        <v>0</v>
      </c>
      <c r="J11262">
        <v>6</v>
      </c>
      <c r="L11262">
        <v>5589.3677803999499</v>
      </c>
      <c r="M11262">
        <v>3802.2813689999998</v>
      </c>
      <c r="N11262">
        <f t="shared" si="176"/>
        <v>1.4700037261760968</v>
      </c>
    </row>
    <row r="11263" spans="1:14" x14ac:dyDescent="0.3">
      <c r="A11263">
        <v>724.42</v>
      </c>
      <c r="B11263">
        <v>47.997599999999998</v>
      </c>
      <c r="C11263">
        <v>2.669244</v>
      </c>
      <c r="D11263">
        <v>5447.9418886198537</v>
      </c>
      <c r="E11263">
        <v>3768.8442209999998</v>
      </c>
      <c r="F11263">
        <v>37914440.289788611</v>
      </c>
      <c r="G11263">
        <v>4.1086418473737389E-2</v>
      </c>
      <c r="H11263">
        <v>78944417.699464798</v>
      </c>
      <c r="I11263">
        <v>0</v>
      </c>
      <c r="J11263">
        <v>6</v>
      </c>
      <c r="L11263">
        <v>5590.756615728661</v>
      </c>
      <c r="M11263">
        <v>3788.8355649999999</v>
      </c>
      <c r="N11263">
        <f t="shared" si="176"/>
        <v>1.4755870292641378</v>
      </c>
    </row>
    <row r="11264" spans="1:14" x14ac:dyDescent="0.3">
      <c r="A11264">
        <v>724.47</v>
      </c>
      <c r="B11264">
        <v>48.122300000000003</v>
      </c>
      <c r="C11264">
        <v>2.659263999999999</v>
      </c>
      <c r="D11264">
        <v>5442.0123352279597</v>
      </c>
      <c r="E11264">
        <v>3754.6933669999999</v>
      </c>
      <c r="F11264">
        <v>37489565.341717258</v>
      </c>
      <c r="G11264">
        <v>4.57557094047795E-2</v>
      </c>
      <c r="H11264">
        <v>78409853.998408735</v>
      </c>
      <c r="I11264">
        <v>0</v>
      </c>
      <c r="J11264">
        <v>6</v>
      </c>
      <c r="L11264">
        <v>5569.3069306930684</v>
      </c>
      <c r="M11264">
        <v>3787.878788</v>
      </c>
      <c r="N11264">
        <f t="shared" si="176"/>
        <v>1.4702970296559206</v>
      </c>
    </row>
    <row r="11265" spans="1:14" x14ac:dyDescent="0.3">
      <c r="A11265">
        <v>724.52</v>
      </c>
      <c r="B11265">
        <v>55.168700000000001</v>
      </c>
      <c r="C11265">
        <v>2.6854260000000001</v>
      </c>
      <c r="D11265">
        <v>5588.673621460508</v>
      </c>
      <c r="E11265">
        <v>3745.3183519999998</v>
      </c>
      <c r="F11265">
        <v>37669570.339239798</v>
      </c>
      <c r="G11265">
        <v>9.2365424451392369E-2</v>
      </c>
      <c r="H11265">
        <v>82297872.38505052</v>
      </c>
      <c r="I11265">
        <v>0</v>
      </c>
      <c r="J11265">
        <v>6</v>
      </c>
      <c r="L11265">
        <v>5562.4227441285539</v>
      </c>
      <c r="M11265">
        <v>3783.102144</v>
      </c>
      <c r="N11265">
        <f t="shared" si="176"/>
        <v>1.4703337452705465</v>
      </c>
    </row>
    <row r="11266" spans="1:14" x14ac:dyDescent="0.3">
      <c r="A11266">
        <v>724.57</v>
      </c>
      <c r="B11266">
        <v>59.699800000000003</v>
      </c>
      <c r="C11266">
        <v>2.696585999999999</v>
      </c>
      <c r="D11266">
        <v>5547.3372781065091</v>
      </c>
      <c r="E11266">
        <v>3754.6933669999999</v>
      </c>
      <c r="F11266">
        <v>38015720.532658651</v>
      </c>
      <c r="G11266">
        <v>7.7285486723863331E-2</v>
      </c>
      <c r="H11266">
        <v>81907567.994367078</v>
      </c>
      <c r="I11266">
        <v>0</v>
      </c>
      <c r="J11266">
        <v>6</v>
      </c>
      <c r="L11266">
        <v>5541.8719211822663</v>
      </c>
      <c r="M11266">
        <v>3792.6675089999999</v>
      </c>
      <c r="N11266">
        <f t="shared" si="176"/>
        <v>1.4612068967372975</v>
      </c>
    </row>
    <row r="11267" spans="1:14" x14ac:dyDescent="0.3">
      <c r="A11267">
        <v>724.62</v>
      </c>
      <c r="B11267">
        <v>54.557299999999998</v>
      </c>
      <c r="C11267">
        <v>2.7117200000000001</v>
      </c>
      <c r="D11267">
        <v>5547.3372781065091</v>
      </c>
      <c r="E11267">
        <v>3764.5877780000001</v>
      </c>
      <c r="F11267">
        <v>38430824.33306133</v>
      </c>
      <c r="G11267">
        <v>7.3150217150268662E-2</v>
      </c>
      <c r="H11267">
        <v>82484094.956577197</v>
      </c>
      <c r="I11267">
        <v>0</v>
      </c>
      <c r="J11267">
        <v>6</v>
      </c>
      <c r="L11267">
        <v>5507.9559363525095</v>
      </c>
      <c r="M11267">
        <v>3794.1064879999999</v>
      </c>
      <c r="N11267">
        <f t="shared" si="176"/>
        <v>1.4517135862615014</v>
      </c>
    </row>
    <row r="11268" spans="1:14" x14ac:dyDescent="0.3">
      <c r="A11268">
        <v>724.67</v>
      </c>
      <c r="B11268">
        <v>44.467300000000002</v>
      </c>
      <c r="C11268">
        <v>2.6859660000000001</v>
      </c>
      <c r="D11268">
        <v>5522.8276877761409</v>
      </c>
      <c r="E11268">
        <v>3763.6432070000001</v>
      </c>
      <c r="F11268">
        <v>38046735.758911759</v>
      </c>
      <c r="G11268">
        <v>6.6464357088772047E-2</v>
      </c>
      <c r="H11268">
        <v>81150975.180908442</v>
      </c>
      <c r="I11268">
        <v>0</v>
      </c>
      <c r="J11268">
        <v>6</v>
      </c>
      <c r="L11268">
        <v>5480.4530507855325</v>
      </c>
      <c r="M11268">
        <v>3787.878788</v>
      </c>
      <c r="N11268">
        <f t="shared" si="176"/>
        <v>1.4468396053610817</v>
      </c>
    </row>
    <row r="11269" spans="1:14" x14ac:dyDescent="0.3">
      <c r="A11269">
        <v>724.72</v>
      </c>
      <c r="B11269">
        <v>39.878900000000002</v>
      </c>
      <c r="C11269">
        <v>2.7236880000000001</v>
      </c>
      <c r="D11269">
        <v>5530.9734513274325</v>
      </c>
      <c r="E11269">
        <v>3773.584906</v>
      </c>
      <c r="F11269">
        <v>38785161.986333407</v>
      </c>
      <c r="G11269">
        <v>6.4573655903129079E-2</v>
      </c>
      <c r="H11269">
        <v>82579323.381172061</v>
      </c>
      <c r="I11269">
        <v>0</v>
      </c>
      <c r="J11269">
        <v>6</v>
      </c>
      <c r="L11269">
        <v>5447.9418886198537</v>
      </c>
      <c r="M11269">
        <v>3768.8442209999998</v>
      </c>
      <c r="N11269">
        <f t="shared" si="176"/>
        <v>1.4455205811542757</v>
      </c>
    </row>
    <row r="11270" spans="1:14" x14ac:dyDescent="0.3">
      <c r="A11270">
        <v>724.77</v>
      </c>
      <c r="B11270">
        <v>43.266399999999997</v>
      </c>
      <c r="C11270">
        <v>2.7138499999999999</v>
      </c>
      <c r="D11270">
        <v>5513.8950154389058</v>
      </c>
      <c r="E11270">
        <v>3778.8134530000002</v>
      </c>
      <c r="F11270">
        <v>38752234.124858357</v>
      </c>
      <c r="G11270">
        <v>5.7188692375506729E-2</v>
      </c>
      <c r="H11270">
        <v>81936847.442177013</v>
      </c>
      <c r="I11270">
        <v>0</v>
      </c>
      <c r="J11270">
        <v>6</v>
      </c>
      <c r="L11270">
        <v>5442.0123352279597</v>
      </c>
      <c r="M11270">
        <v>3754.6933669999999</v>
      </c>
      <c r="N11270">
        <f t="shared" si="176"/>
        <v>1.4493892851698107</v>
      </c>
    </row>
    <row r="11271" spans="1:14" x14ac:dyDescent="0.3">
      <c r="A11271">
        <v>724.82</v>
      </c>
      <c r="B11271">
        <v>47.277900000000002</v>
      </c>
      <c r="C11271">
        <v>2.7028940000000001</v>
      </c>
      <c r="D11271">
        <v>5513.0843869450182</v>
      </c>
      <c r="E11271">
        <v>3772.6358150000001</v>
      </c>
      <c r="F11271">
        <v>38469698.348268583</v>
      </c>
      <c r="G11271">
        <v>5.9665227082718812E-2</v>
      </c>
      <c r="H11271">
        <v>81530003.272043422</v>
      </c>
      <c r="I11271">
        <v>0</v>
      </c>
      <c r="J11271">
        <v>6</v>
      </c>
      <c r="L11271">
        <v>5588.673621460508</v>
      </c>
      <c r="M11271">
        <v>3745.3183519999998</v>
      </c>
      <c r="N11271">
        <f t="shared" si="176"/>
        <v>1.4921758569538306</v>
      </c>
    </row>
    <row r="11272" spans="1:14" x14ac:dyDescent="0.3">
      <c r="A11272">
        <v>724.87</v>
      </c>
      <c r="B11272">
        <v>45.980400000000003</v>
      </c>
      <c r="C11272">
        <v>2.6546460000000001</v>
      </c>
      <c r="D11272">
        <v>5522.8276877761409</v>
      </c>
      <c r="E11272">
        <v>3778.3375310000001</v>
      </c>
      <c r="F11272">
        <v>37897286.947210893</v>
      </c>
      <c r="G11272">
        <v>6.0088184669267117E-2</v>
      </c>
      <c r="H11272">
        <v>80348932.247518197</v>
      </c>
      <c r="I11272">
        <v>0</v>
      </c>
      <c r="J11272">
        <v>6</v>
      </c>
      <c r="L11272">
        <v>5547.3372781065091</v>
      </c>
      <c r="M11272">
        <v>3754.6933669999999</v>
      </c>
      <c r="N11272">
        <f t="shared" si="176"/>
        <v>1.477440828287619</v>
      </c>
    </row>
    <row r="11273" spans="1:14" x14ac:dyDescent="0.3">
      <c r="A11273">
        <v>724.92</v>
      </c>
      <c r="B11273">
        <v>42.258200000000002</v>
      </c>
      <c r="C11273">
        <v>2.7109000000000001</v>
      </c>
      <c r="D11273">
        <v>5541.5989360130043</v>
      </c>
      <c r="E11273">
        <v>3772.6358150000001</v>
      </c>
      <c r="F11273">
        <v>38583645.992895491</v>
      </c>
      <c r="G11273">
        <v>6.8089449768492738E-2</v>
      </c>
      <c r="H11273">
        <v>82421570.437228113</v>
      </c>
      <c r="I11273">
        <v>0</v>
      </c>
      <c r="J11273">
        <v>6</v>
      </c>
      <c r="L11273">
        <v>5547.3372781065091</v>
      </c>
      <c r="M11273">
        <v>3764.5877780000001</v>
      </c>
      <c r="N11273">
        <f t="shared" si="176"/>
        <v>1.4735576921661326</v>
      </c>
    </row>
    <row r="11274" spans="1:14" x14ac:dyDescent="0.3">
      <c r="A11274">
        <v>724.97</v>
      </c>
      <c r="B11274">
        <v>43.079900000000002</v>
      </c>
      <c r="C11274">
        <v>2.6529479999999999</v>
      </c>
      <c r="D11274">
        <v>5538.3252104563599</v>
      </c>
      <c r="E11274">
        <v>3778.3375310000001</v>
      </c>
      <c r="F11274">
        <v>37873046.580233</v>
      </c>
      <c r="G11274">
        <v>6.4687130568424248E-2</v>
      </c>
      <c r="H11274">
        <v>80645890.578785092</v>
      </c>
      <c r="I11274">
        <v>0</v>
      </c>
      <c r="J11274">
        <v>6</v>
      </c>
      <c r="L11274">
        <v>5522.8276877761409</v>
      </c>
      <c r="M11274">
        <v>3763.6432070000001</v>
      </c>
      <c r="N11274">
        <f t="shared" si="176"/>
        <v>1.4674153164955259</v>
      </c>
    </row>
    <row r="11275" spans="1:14" x14ac:dyDescent="0.3">
      <c r="A11275">
        <v>725.02</v>
      </c>
      <c r="B11275">
        <v>50.069499999999998</v>
      </c>
      <c r="C11275">
        <v>2.6370179999999999</v>
      </c>
      <c r="D11275">
        <v>5498.5337243401773</v>
      </c>
      <c r="E11275">
        <v>3792.6675089999999</v>
      </c>
      <c r="F11275">
        <v>37931728.77867759</v>
      </c>
      <c r="G11275">
        <v>4.6222756910958833E-2</v>
      </c>
      <c r="H11275">
        <v>79370075.714453653</v>
      </c>
      <c r="I11275">
        <v>0</v>
      </c>
      <c r="J11275">
        <v>6</v>
      </c>
      <c r="L11275">
        <v>5530.9734513274325</v>
      </c>
      <c r="M11275">
        <v>3773.584906</v>
      </c>
      <c r="N11275">
        <f t="shared" si="176"/>
        <v>1.4657079644698559</v>
      </c>
    </row>
    <row r="11276" spans="1:14" x14ac:dyDescent="0.3">
      <c r="A11276">
        <v>725.07</v>
      </c>
      <c r="B11276">
        <v>57.160600000000002</v>
      </c>
      <c r="C11276">
        <v>2.646506</v>
      </c>
      <c r="D11276">
        <v>5506.6079295154204</v>
      </c>
      <c r="E11276">
        <v>3801.7995179999998</v>
      </c>
      <c r="F11276">
        <v>38251749.71748706</v>
      </c>
      <c r="G11276">
        <v>4.4595348242188429E-2</v>
      </c>
      <c r="H11276">
        <v>79915199.634022847</v>
      </c>
      <c r="I11276">
        <v>0</v>
      </c>
      <c r="J11276">
        <v>6</v>
      </c>
      <c r="L11276">
        <v>5513.8950154389058</v>
      </c>
      <c r="M11276">
        <v>3778.8134530000002</v>
      </c>
      <c r="N11276">
        <f t="shared" si="176"/>
        <v>1.4591604174218826</v>
      </c>
    </row>
    <row r="11277" spans="1:14" x14ac:dyDescent="0.3">
      <c r="A11277">
        <v>725.12</v>
      </c>
      <c r="B11277">
        <v>57.852699999999999</v>
      </c>
      <c r="C11277">
        <v>2.6823480000000002</v>
      </c>
      <c r="D11277">
        <v>5517.9517363154791</v>
      </c>
      <c r="E11277">
        <v>3798.4299820000001</v>
      </c>
      <c r="F11277">
        <v>38701105.588589989</v>
      </c>
      <c r="G11277">
        <v>4.9677853453322138E-2</v>
      </c>
      <c r="H11277">
        <v>81247386.881003022</v>
      </c>
      <c r="I11277">
        <v>0</v>
      </c>
      <c r="J11277">
        <v>6</v>
      </c>
      <c r="L11277">
        <v>5513.0843869450182</v>
      </c>
      <c r="M11277">
        <v>3772.6358150000001</v>
      </c>
      <c r="N11277">
        <f t="shared" si="176"/>
        <v>1.4613349014566936</v>
      </c>
    </row>
    <row r="11278" spans="1:14" x14ac:dyDescent="0.3">
      <c r="A11278">
        <v>725.17</v>
      </c>
      <c r="B11278">
        <v>52.5794</v>
      </c>
      <c r="C11278">
        <v>2.6689400000000001</v>
      </c>
      <c r="D11278">
        <v>5506.6079295154186</v>
      </c>
      <c r="E11278">
        <v>3802.7633409999999</v>
      </c>
      <c r="F11278">
        <v>38595565.434265487</v>
      </c>
      <c r="G11278">
        <v>4.4153870755766281E-2</v>
      </c>
      <c r="H11278">
        <v>80599418.084391534</v>
      </c>
      <c r="I11278">
        <v>0</v>
      </c>
      <c r="J11278">
        <v>6</v>
      </c>
      <c r="L11278">
        <v>5522.8276877761409</v>
      </c>
      <c r="M11278">
        <v>3778.3375310000001</v>
      </c>
      <c r="N11278">
        <f t="shared" si="176"/>
        <v>1.4617083948861584</v>
      </c>
    </row>
    <row r="11279" spans="1:14" x14ac:dyDescent="0.3">
      <c r="A11279">
        <v>725.22</v>
      </c>
      <c r="B11279">
        <v>46.621899999999997</v>
      </c>
      <c r="C11279">
        <v>2.6669740000000002</v>
      </c>
      <c r="D11279">
        <v>5449.7892748147087</v>
      </c>
      <c r="E11279">
        <v>3793.1470479999998</v>
      </c>
      <c r="F11279">
        <v>38372327.308434501</v>
      </c>
      <c r="G11279">
        <v>3.0180893460305398E-2</v>
      </c>
      <c r="H11279">
        <v>79060876.861508667</v>
      </c>
      <c r="I11279">
        <v>0</v>
      </c>
      <c r="J11279">
        <v>6</v>
      </c>
      <c r="L11279">
        <v>5541.5989360130043</v>
      </c>
      <c r="M11279">
        <v>3772.6358150000001</v>
      </c>
      <c r="N11279">
        <f t="shared" si="176"/>
        <v>1.4688931579294262</v>
      </c>
    </row>
    <row r="11280" spans="1:14" x14ac:dyDescent="0.3">
      <c r="A11280">
        <v>725.27</v>
      </c>
      <c r="B11280">
        <v>43.541600000000003</v>
      </c>
      <c r="C11280">
        <v>2.6537600000000001</v>
      </c>
      <c r="D11280">
        <v>5440.3017554040325</v>
      </c>
      <c r="E11280">
        <v>3802.2813689999998</v>
      </c>
      <c r="F11280">
        <v>38366320.175937973</v>
      </c>
      <c r="G11280">
        <v>2.253027471945019E-2</v>
      </c>
      <c r="H11280">
        <v>78461447.818952471</v>
      </c>
      <c r="I11280">
        <v>0</v>
      </c>
      <c r="J11280">
        <v>6</v>
      </c>
      <c r="L11280">
        <v>5538.3252104563599</v>
      </c>
      <c r="M11280">
        <v>3778.3375310000001</v>
      </c>
      <c r="N11280">
        <f t="shared" si="176"/>
        <v>1.4658100725560508</v>
      </c>
    </row>
    <row r="11281" spans="1:14" x14ac:dyDescent="0.3">
      <c r="A11281">
        <v>725.32</v>
      </c>
      <c r="B11281">
        <v>43.7226</v>
      </c>
      <c r="C11281">
        <v>2.6740719999999998</v>
      </c>
      <c r="D11281">
        <v>5419.0751445086707</v>
      </c>
      <c r="E11281">
        <v>3806.623525</v>
      </c>
      <c r="F11281">
        <v>38748326.543288678</v>
      </c>
      <c r="G11281">
        <v>1.296081901445555E-2</v>
      </c>
      <c r="H11281">
        <v>78501073.181458518</v>
      </c>
      <c r="I11281">
        <v>0</v>
      </c>
      <c r="J11281">
        <v>6</v>
      </c>
      <c r="L11281">
        <v>5498.5337243401773</v>
      </c>
      <c r="M11281">
        <v>3792.6675089999999</v>
      </c>
      <c r="N11281">
        <f t="shared" si="176"/>
        <v>1.4497800588351488</v>
      </c>
    </row>
    <row r="11282" spans="1:14" x14ac:dyDescent="0.3">
      <c r="A11282">
        <v>725.37</v>
      </c>
      <c r="B11282">
        <v>45.092399999999998</v>
      </c>
      <c r="C11282">
        <v>2.6694179999999998</v>
      </c>
      <c r="D11282">
        <v>5403.4582132564838</v>
      </c>
      <c r="E11282">
        <v>3816.793893</v>
      </c>
      <c r="F11282">
        <v>38887856.182892598</v>
      </c>
      <c r="G11282">
        <v>2.1029307315930282E-3</v>
      </c>
      <c r="H11282">
        <v>77939269.301490739</v>
      </c>
      <c r="I11282">
        <v>0</v>
      </c>
      <c r="J11282">
        <v>6</v>
      </c>
      <c r="L11282">
        <v>5506.6079295154204</v>
      </c>
      <c r="M11282">
        <v>3801.7995179999998</v>
      </c>
      <c r="N11282">
        <f t="shared" si="176"/>
        <v>1.448421439227354</v>
      </c>
    </row>
    <row r="11283" spans="1:14" x14ac:dyDescent="0.3">
      <c r="A11283">
        <v>725.42</v>
      </c>
      <c r="B11283">
        <v>44.5</v>
      </c>
      <c r="C11283">
        <v>2.6666599999999998</v>
      </c>
      <c r="D11283">
        <v>5387.9310344827582</v>
      </c>
      <c r="E11283">
        <v>3841.2291930000001</v>
      </c>
      <c r="F11283">
        <v>39346679.534803063</v>
      </c>
      <c r="G11283">
        <v>-1.6822791542690979E-2</v>
      </c>
      <c r="H11283">
        <v>77369517.094184011</v>
      </c>
      <c r="I11283">
        <v>0</v>
      </c>
      <c r="J11283">
        <v>6</v>
      </c>
      <c r="L11283">
        <v>5517.9517363154791</v>
      </c>
      <c r="M11283">
        <v>3798.4299820000001</v>
      </c>
      <c r="N11283">
        <f t="shared" si="176"/>
        <v>1.4526927605521094</v>
      </c>
    </row>
    <row r="11284" spans="1:14" x14ac:dyDescent="0.3">
      <c r="A11284">
        <v>725.47</v>
      </c>
      <c r="B11284">
        <v>41.254300000000001</v>
      </c>
      <c r="C11284">
        <v>2.6258119999999998</v>
      </c>
      <c r="D11284">
        <v>5380.2008608321376</v>
      </c>
      <c r="E11284">
        <v>3851.5855689999999</v>
      </c>
      <c r="F11284">
        <v>38953163.198391773</v>
      </c>
      <c r="G11284">
        <v>-2.5611861396409651E-2</v>
      </c>
      <c r="H11284">
        <v>75911000.363205656</v>
      </c>
      <c r="I11284">
        <v>0</v>
      </c>
      <c r="J11284">
        <v>6</v>
      </c>
      <c r="L11284">
        <v>5506.6079295154186</v>
      </c>
      <c r="M11284">
        <v>3802.7633409999999</v>
      </c>
      <c r="N11284">
        <f t="shared" si="176"/>
        <v>1.4480543320025181</v>
      </c>
    </row>
    <row r="11285" spans="1:14" x14ac:dyDescent="0.3">
      <c r="A11285">
        <v>725.52</v>
      </c>
      <c r="B11285">
        <v>37.674399999999999</v>
      </c>
      <c r="C11285">
        <v>2.6877499999999999</v>
      </c>
      <c r="D11285">
        <v>5388.7052737462272</v>
      </c>
      <c r="E11285">
        <v>3871.9669589999999</v>
      </c>
      <c r="F11285">
        <v>40295092.385674857</v>
      </c>
      <c r="G11285">
        <v>-3.367900581989184E-2</v>
      </c>
      <c r="H11285">
        <v>77875987.469409272</v>
      </c>
      <c r="I11285">
        <v>0</v>
      </c>
      <c r="J11285">
        <v>6</v>
      </c>
      <c r="L11285">
        <v>5449.7892748147087</v>
      </c>
      <c r="M11285">
        <v>3793.1470479999998</v>
      </c>
      <c r="N11285">
        <f t="shared" si="176"/>
        <v>1.4367461123576006</v>
      </c>
    </row>
    <row r="11286" spans="1:14" x14ac:dyDescent="0.3">
      <c r="A11286">
        <v>725.57</v>
      </c>
      <c r="B11286">
        <v>36.510599999999997</v>
      </c>
      <c r="C11286">
        <v>2.6398920000000001</v>
      </c>
      <c r="D11286">
        <v>5364.0394793305677</v>
      </c>
      <c r="E11286">
        <v>3870.9677419999998</v>
      </c>
      <c r="F11286">
        <v>39557174.611100048</v>
      </c>
      <c r="G11286">
        <v>-4.3364417124026243E-2</v>
      </c>
      <c r="H11286">
        <v>75683601.582032725</v>
      </c>
      <c r="I11286">
        <v>0</v>
      </c>
      <c r="J11286">
        <v>6</v>
      </c>
      <c r="L11286">
        <v>5440.3017554040325</v>
      </c>
      <c r="M11286">
        <v>3802.2813689999998</v>
      </c>
      <c r="N11286">
        <f t="shared" ref="N11286:N11349" si="177">L11286/M11286</f>
        <v>1.4307993616040131</v>
      </c>
    </row>
    <row r="11287" spans="1:14" x14ac:dyDescent="0.3">
      <c r="A11287">
        <v>725.62</v>
      </c>
      <c r="B11287">
        <v>39.142299999999999</v>
      </c>
      <c r="C11287">
        <v>2.6871800000000001</v>
      </c>
      <c r="D11287">
        <v>5341.1194986469163</v>
      </c>
      <c r="E11287">
        <v>3880.9831819999999</v>
      </c>
      <c r="F11287">
        <v>40474387.008726522</v>
      </c>
      <c r="G11287">
        <v>-5.9281133756650332E-2</v>
      </c>
      <c r="H11287">
        <v>76150038.917487547</v>
      </c>
      <c r="I11287">
        <v>0</v>
      </c>
      <c r="J11287">
        <v>6</v>
      </c>
      <c r="L11287">
        <v>5419.0751445086707</v>
      </c>
      <c r="M11287">
        <v>3806.623525</v>
      </c>
      <c r="N11287">
        <f t="shared" si="177"/>
        <v>1.4235910404375149</v>
      </c>
    </row>
    <row r="11288" spans="1:14" x14ac:dyDescent="0.3">
      <c r="A11288">
        <v>725.67</v>
      </c>
      <c r="B11288">
        <v>43.331899999999997</v>
      </c>
      <c r="C11288">
        <v>2.6614019999999998</v>
      </c>
      <c r="D11288">
        <v>5334.2816500711242</v>
      </c>
      <c r="E11288">
        <v>3896.1038960000001</v>
      </c>
      <c r="F11288">
        <v>40399085.847061113</v>
      </c>
      <c r="G11288">
        <v>-7.174010239942806E-2</v>
      </c>
      <c r="H11288">
        <v>75001702.583099306</v>
      </c>
      <c r="I11288">
        <v>0</v>
      </c>
      <c r="J11288">
        <v>6</v>
      </c>
      <c r="L11288">
        <v>5403.4582132564838</v>
      </c>
      <c r="M11288">
        <v>3816.793893</v>
      </c>
      <c r="N11288">
        <f t="shared" si="177"/>
        <v>1.4157060519213327</v>
      </c>
    </row>
    <row r="11289" spans="1:14" x14ac:dyDescent="0.3">
      <c r="A11289">
        <v>725.72</v>
      </c>
      <c r="B11289">
        <v>44.502499999999998</v>
      </c>
      <c r="C11289">
        <v>2.6725620000000001</v>
      </c>
      <c r="D11289">
        <v>5333.5229697055893</v>
      </c>
      <c r="E11289">
        <v>3900.1560060000002</v>
      </c>
      <c r="F11289">
        <v>40652920.183561981</v>
      </c>
      <c r="G11289">
        <v>-7.4647868933057249E-2</v>
      </c>
      <c r="H11289">
        <v>75236532.651906818</v>
      </c>
      <c r="I11289">
        <v>0</v>
      </c>
      <c r="J11289">
        <v>6</v>
      </c>
      <c r="L11289">
        <v>5387.9310344827582</v>
      </c>
      <c r="M11289">
        <v>3841.2291930000001</v>
      </c>
      <c r="N11289">
        <f t="shared" si="177"/>
        <v>1.4026580461018479</v>
      </c>
    </row>
    <row r="11290" spans="1:14" x14ac:dyDescent="0.3">
      <c r="A11290">
        <v>725.77</v>
      </c>
      <c r="B11290">
        <v>40.921999999999997</v>
      </c>
      <c r="C11290">
        <v>2.7122800000000011</v>
      </c>
      <c r="D11290">
        <v>5334.2816500711251</v>
      </c>
      <c r="E11290">
        <v>3926.7015710000001</v>
      </c>
      <c r="F11290">
        <v>41820605.253369547</v>
      </c>
      <c r="G11290">
        <v>-9.1419428858015142E-2</v>
      </c>
      <c r="H11290">
        <v>75994778.813219994</v>
      </c>
      <c r="I11290">
        <v>0</v>
      </c>
      <c r="J11290">
        <v>6</v>
      </c>
      <c r="L11290">
        <v>5380.2008608321376</v>
      </c>
      <c r="M11290">
        <v>3851.5855689999999</v>
      </c>
      <c r="N11290">
        <f t="shared" si="177"/>
        <v>1.3968794836431526</v>
      </c>
    </row>
    <row r="11291" spans="1:14" x14ac:dyDescent="0.3">
      <c r="A11291">
        <v>725.82</v>
      </c>
      <c r="B11291">
        <v>35.662500000000001</v>
      </c>
      <c r="C11291">
        <v>2.6661920000000001</v>
      </c>
      <c r="D11291">
        <v>5342.6414019091035</v>
      </c>
      <c r="E11291">
        <v>3937.0078739999999</v>
      </c>
      <c r="F11291">
        <v>41326058.6517867</v>
      </c>
      <c r="G11291">
        <v>-9.4153830120302442E-2</v>
      </c>
      <c r="H11291">
        <v>74870103.891889438</v>
      </c>
      <c r="I11291">
        <v>0</v>
      </c>
      <c r="J11291">
        <v>6</v>
      </c>
      <c r="L11291">
        <v>5388.7052737462272</v>
      </c>
      <c r="M11291">
        <v>3871.9669589999999</v>
      </c>
      <c r="N11291">
        <f t="shared" si="177"/>
        <v>1.3917229487769054</v>
      </c>
    </row>
    <row r="11292" spans="1:14" x14ac:dyDescent="0.3">
      <c r="A11292">
        <v>725.87</v>
      </c>
      <c r="B11292">
        <v>34.148000000000003</v>
      </c>
      <c r="C11292">
        <v>2.6647379999999998</v>
      </c>
      <c r="D11292">
        <v>5357.1428571428569</v>
      </c>
      <c r="E11292">
        <v>3941.6633820000002</v>
      </c>
      <c r="F11292">
        <v>41401262.110227287</v>
      </c>
      <c r="G11292">
        <v>-9.0198763394933837E-2</v>
      </c>
      <c r="H11292">
        <v>75333838.929790512</v>
      </c>
      <c r="I11292">
        <v>0</v>
      </c>
      <c r="J11292">
        <v>6</v>
      </c>
      <c r="L11292">
        <v>5364.0394793305677</v>
      </c>
      <c r="M11292">
        <v>3870.9677419999998</v>
      </c>
      <c r="N11292">
        <f t="shared" si="177"/>
        <v>1.3857101988039682</v>
      </c>
    </row>
    <row r="11293" spans="1:14" x14ac:dyDescent="0.3">
      <c r="A11293">
        <v>725.92</v>
      </c>
      <c r="B11293">
        <v>38.500399999999999</v>
      </c>
      <c r="C11293">
        <v>2.6508699999999998</v>
      </c>
      <c r="D11293">
        <v>5325.9480187473373</v>
      </c>
      <c r="E11293">
        <v>3945.810864</v>
      </c>
      <c r="F11293">
        <v>41272517.340655908</v>
      </c>
      <c r="G11293">
        <v>-0.10835650475992049</v>
      </c>
      <c r="H11293">
        <v>73600743.237958446</v>
      </c>
      <c r="I11293">
        <v>0</v>
      </c>
      <c r="J11293">
        <v>6</v>
      </c>
      <c r="L11293">
        <v>5341.1194986469163</v>
      </c>
      <c r="M11293">
        <v>3880.9831819999999</v>
      </c>
      <c r="N11293">
        <f t="shared" si="177"/>
        <v>1.376228457628734</v>
      </c>
    </row>
    <row r="11294" spans="1:14" x14ac:dyDescent="0.3">
      <c r="A11294">
        <v>725.97</v>
      </c>
      <c r="B11294">
        <v>44.2423</v>
      </c>
      <c r="C11294">
        <v>2.6429019999999999</v>
      </c>
      <c r="D11294">
        <v>5304.1018387553049</v>
      </c>
      <c r="E11294">
        <v>3952.5691700000002</v>
      </c>
      <c r="F11294">
        <v>41289537.409627683</v>
      </c>
      <c r="G11294">
        <v>-0.1243779902383121</v>
      </c>
      <c r="H11294">
        <v>72308055.45749718</v>
      </c>
      <c r="I11294">
        <v>0</v>
      </c>
      <c r="J11294">
        <v>6</v>
      </c>
      <c r="L11294">
        <v>5334.2816500711242</v>
      </c>
      <c r="M11294">
        <v>3896.1038960000001</v>
      </c>
      <c r="N11294">
        <f t="shared" si="177"/>
        <v>1.369132290221432</v>
      </c>
    </row>
    <row r="11295" spans="1:14" x14ac:dyDescent="0.3">
      <c r="A11295">
        <v>726.02</v>
      </c>
      <c r="B11295">
        <v>45.399500000000003</v>
      </c>
      <c r="C11295">
        <v>2.6745999999999999</v>
      </c>
      <c r="D11295">
        <v>5311.6147308781874</v>
      </c>
      <c r="E11295">
        <v>3952.0484780000002</v>
      </c>
      <c r="F11295">
        <v>41773740.711467177</v>
      </c>
      <c r="G11295">
        <v>-0.1200566897440527</v>
      </c>
      <c r="H11295">
        <v>73517047.366844118</v>
      </c>
      <c r="I11295">
        <v>0</v>
      </c>
      <c r="J11295">
        <v>6</v>
      </c>
      <c r="L11295">
        <v>5333.5229697055893</v>
      </c>
      <c r="M11295">
        <v>3900.1560060000002</v>
      </c>
      <c r="N11295">
        <f t="shared" si="177"/>
        <v>1.3675152895167519</v>
      </c>
    </row>
    <row r="11296" spans="1:14" x14ac:dyDescent="0.3">
      <c r="A11296">
        <v>726.07</v>
      </c>
      <c r="B11296">
        <v>41.549799999999998</v>
      </c>
      <c r="C11296">
        <v>2.6743079999999999</v>
      </c>
      <c r="D11296">
        <v>5334.2816500711233</v>
      </c>
      <c r="E11296">
        <v>3952.5691700000002</v>
      </c>
      <c r="F11296">
        <v>41780187.162016056</v>
      </c>
      <c r="G11296">
        <v>-0.1087553800064003</v>
      </c>
      <c r="H11296">
        <v>74472734.06094496</v>
      </c>
      <c r="I11296">
        <v>0</v>
      </c>
      <c r="J11296">
        <v>6</v>
      </c>
      <c r="L11296">
        <v>5334.2816500711251</v>
      </c>
      <c r="M11296">
        <v>3926.7015710000001</v>
      </c>
      <c r="N11296">
        <f t="shared" si="177"/>
        <v>1.3584637267742914</v>
      </c>
    </row>
    <row r="11297" spans="1:14" x14ac:dyDescent="0.3">
      <c r="A11297">
        <v>726.12</v>
      </c>
      <c r="B11297">
        <v>37.651200000000003</v>
      </c>
      <c r="C11297">
        <v>2.6825040000000002</v>
      </c>
      <c r="D11297">
        <v>5341.8803418803436</v>
      </c>
      <c r="E11297">
        <v>3957.783641</v>
      </c>
      <c r="F11297">
        <v>42018880.399809957</v>
      </c>
      <c r="G11297">
        <v>-0.1084717394595794</v>
      </c>
      <c r="H11297">
        <v>74922038.705397084</v>
      </c>
      <c r="I11297">
        <v>0</v>
      </c>
      <c r="J11297">
        <v>6</v>
      </c>
      <c r="L11297">
        <v>5342.6414019091035</v>
      </c>
      <c r="M11297">
        <v>3937.0078739999999</v>
      </c>
      <c r="N11297">
        <f t="shared" si="177"/>
        <v>1.3570309160903404</v>
      </c>
    </row>
    <row r="11298" spans="1:14" x14ac:dyDescent="0.3">
      <c r="A11298">
        <v>726.17</v>
      </c>
      <c r="B11298">
        <v>37.147399999999998</v>
      </c>
      <c r="C11298">
        <v>2.678144000000001</v>
      </c>
      <c r="D11298">
        <v>5388.7052737462272</v>
      </c>
      <c r="E11298">
        <v>3957.783641</v>
      </c>
      <c r="F11298">
        <v>41950585.135928467</v>
      </c>
      <c r="G11298">
        <v>-8.5611717374001001E-2</v>
      </c>
      <c r="H11298">
        <v>76718246.995194793</v>
      </c>
      <c r="I11298">
        <v>0</v>
      </c>
      <c r="J11298">
        <v>6</v>
      </c>
      <c r="L11298">
        <v>5357.1428571428569</v>
      </c>
      <c r="M11298">
        <v>3941.6633820000002</v>
      </c>
      <c r="N11298">
        <f t="shared" si="177"/>
        <v>1.3591071428389307</v>
      </c>
    </row>
    <row r="11299" spans="1:14" x14ac:dyDescent="0.3">
      <c r="A11299">
        <v>726.22</v>
      </c>
      <c r="B11299">
        <v>37.956699999999998</v>
      </c>
      <c r="C11299">
        <v>2.6942300000000001</v>
      </c>
      <c r="D11299">
        <v>5411.2554112554099</v>
      </c>
      <c r="E11299">
        <v>3958.3058449999999</v>
      </c>
      <c r="F11299">
        <v>42213694.510527156</v>
      </c>
      <c r="G11299">
        <v>-7.5464987138632561E-2</v>
      </c>
      <c r="H11299">
        <v>78056077.194432139</v>
      </c>
      <c r="I11299">
        <v>0</v>
      </c>
      <c r="J11299">
        <v>6</v>
      </c>
      <c r="L11299">
        <v>5325.9480187473373</v>
      </c>
      <c r="M11299">
        <v>3945.810864</v>
      </c>
      <c r="N11299">
        <f t="shared" si="177"/>
        <v>1.3497727595965525</v>
      </c>
    </row>
    <row r="11300" spans="1:14" x14ac:dyDescent="0.3">
      <c r="A11300">
        <v>726.27</v>
      </c>
      <c r="B11300">
        <v>37.302500000000002</v>
      </c>
      <c r="C11300">
        <v>2.6967159999999999</v>
      </c>
      <c r="D11300">
        <v>5442.670537010159</v>
      </c>
      <c r="E11300">
        <v>3952.0484780000002</v>
      </c>
      <c r="F11300">
        <v>42119163.596973337</v>
      </c>
      <c r="G11300">
        <v>-5.7651906838464523E-2</v>
      </c>
      <c r="H11300">
        <v>79381827.002333179</v>
      </c>
      <c r="I11300">
        <v>0</v>
      </c>
      <c r="J11300">
        <v>6</v>
      </c>
      <c r="L11300">
        <v>5304.1018387553049</v>
      </c>
      <c r="M11300">
        <v>3952.5691700000002</v>
      </c>
      <c r="N11300">
        <f t="shared" si="177"/>
        <v>1.3419377651916726</v>
      </c>
    </row>
    <row r="11301" spans="1:14" x14ac:dyDescent="0.3">
      <c r="A11301">
        <v>726.32</v>
      </c>
      <c r="B11301">
        <v>36.5077</v>
      </c>
      <c r="C11301">
        <v>2.695182</v>
      </c>
      <c r="D11301">
        <v>5483.2577862260559</v>
      </c>
      <c r="E11301">
        <v>3952.0484780000002</v>
      </c>
      <c r="F11301">
        <v>42095204.53085079</v>
      </c>
      <c r="G11301">
        <v>-4.0535184936147953E-2</v>
      </c>
      <c r="H11301">
        <v>80777735.260535568</v>
      </c>
      <c r="I11301">
        <v>0</v>
      </c>
      <c r="J11301">
        <v>6</v>
      </c>
      <c r="L11301">
        <v>5311.6147308781874</v>
      </c>
      <c r="M11301">
        <v>3952.0484780000002</v>
      </c>
      <c r="N11301">
        <f t="shared" si="177"/>
        <v>1.3440155808934353</v>
      </c>
    </row>
    <row r="11302" spans="1:14" x14ac:dyDescent="0.3">
      <c r="A11302">
        <v>726.37</v>
      </c>
      <c r="B11302">
        <v>37.929699999999997</v>
      </c>
      <c r="C11302">
        <v>2.6576659999999999</v>
      </c>
      <c r="D11302">
        <v>5492.8958546945969</v>
      </c>
      <c r="E11302">
        <v>3953.0899989999998</v>
      </c>
      <c r="F11302">
        <v>41531135.404374741</v>
      </c>
      <c r="G11302">
        <v>-3.71927595552866E-2</v>
      </c>
      <c r="H11302">
        <v>79972955.742443562</v>
      </c>
      <c r="I11302">
        <v>0</v>
      </c>
      <c r="J11302">
        <v>6</v>
      </c>
      <c r="L11302">
        <v>5334.2816500711233</v>
      </c>
      <c r="M11302">
        <v>3952.5691700000002</v>
      </c>
      <c r="N11302">
        <f t="shared" si="177"/>
        <v>1.3495732574544983</v>
      </c>
    </row>
    <row r="11303" spans="1:14" x14ac:dyDescent="0.3">
      <c r="A11303">
        <v>726.42</v>
      </c>
      <c r="B11303">
        <v>42.088700000000003</v>
      </c>
      <c r="C11303">
        <v>2.6466799999999999</v>
      </c>
      <c r="D11303">
        <v>5556.3787227737448</v>
      </c>
      <c r="E11303">
        <v>3957.783641</v>
      </c>
      <c r="F11303">
        <v>41457731.424284562</v>
      </c>
      <c r="G11303">
        <v>-1.4950010569198169E-2</v>
      </c>
      <c r="H11303">
        <v>81675875.802633047</v>
      </c>
      <c r="I11303">
        <v>0</v>
      </c>
      <c r="J11303">
        <v>6</v>
      </c>
      <c r="L11303">
        <v>5341.8803418803436</v>
      </c>
      <c r="M11303">
        <v>3957.783641</v>
      </c>
      <c r="N11303">
        <f t="shared" si="177"/>
        <v>1.3497150997699885</v>
      </c>
    </row>
    <row r="11304" spans="1:14" x14ac:dyDescent="0.3">
      <c r="A11304">
        <v>726.47</v>
      </c>
      <c r="B11304">
        <v>48.2211</v>
      </c>
      <c r="C11304">
        <v>2.6725500000000002</v>
      </c>
      <c r="D11304">
        <v>5647.5903614457829</v>
      </c>
      <c r="E11304">
        <v>3952.5691700000002</v>
      </c>
      <c r="F11304">
        <v>41752722.274265356</v>
      </c>
      <c r="G11304">
        <v>1.9962262945768149E-2</v>
      </c>
      <c r="H11304">
        <v>85172402.190011755</v>
      </c>
      <c r="I11304">
        <v>0</v>
      </c>
      <c r="J11304">
        <v>6</v>
      </c>
      <c r="L11304">
        <v>5388.7052737462272</v>
      </c>
      <c r="M11304">
        <v>3957.783641</v>
      </c>
      <c r="N11304">
        <f t="shared" si="177"/>
        <v>1.3615461992219162</v>
      </c>
    </row>
    <row r="11305" spans="1:14" x14ac:dyDescent="0.3">
      <c r="A11305">
        <v>726.52</v>
      </c>
      <c r="B11305">
        <v>53.377400000000002</v>
      </c>
      <c r="C11305">
        <v>2.6743960000000002</v>
      </c>
      <c r="D11305">
        <v>5690.4400606980271</v>
      </c>
      <c r="E11305">
        <v>3947.3684210000001</v>
      </c>
      <c r="F11305">
        <v>41671682.824373528</v>
      </c>
      <c r="G11305">
        <v>3.6241587827834883E-2</v>
      </c>
      <c r="H11305">
        <v>86363861.55477348</v>
      </c>
      <c r="I11305">
        <v>0</v>
      </c>
      <c r="J11305">
        <v>6</v>
      </c>
      <c r="L11305">
        <v>5411.2554112554099</v>
      </c>
      <c r="M11305">
        <v>3958.3058449999999</v>
      </c>
      <c r="N11305">
        <f t="shared" si="177"/>
        <v>1.3670634920974405</v>
      </c>
    </row>
    <row r="11306" spans="1:14" x14ac:dyDescent="0.3">
      <c r="A11306">
        <v>726.57</v>
      </c>
      <c r="B11306">
        <v>53.940600000000003</v>
      </c>
      <c r="C11306">
        <v>2.6927180000000002</v>
      </c>
      <c r="D11306">
        <v>5699.088145896656</v>
      </c>
      <c r="E11306">
        <v>3935.4584810000001</v>
      </c>
      <c r="F11306">
        <v>41704367.92709782</v>
      </c>
      <c r="G11306">
        <v>4.4254912383301363E-2</v>
      </c>
      <c r="H11306">
        <v>87099982.151424989</v>
      </c>
      <c r="I11306">
        <v>0</v>
      </c>
      <c r="J11306">
        <v>6</v>
      </c>
      <c r="L11306">
        <v>5442.670537010159</v>
      </c>
      <c r="M11306">
        <v>3952.0484780000002</v>
      </c>
      <c r="N11306">
        <f t="shared" si="177"/>
        <v>1.3771770683755664</v>
      </c>
    </row>
    <row r="11307" spans="1:14" x14ac:dyDescent="0.3">
      <c r="A11307">
        <v>726.62</v>
      </c>
      <c r="B11307">
        <v>51.150300000000001</v>
      </c>
      <c r="C11307">
        <v>2.6613120000000001</v>
      </c>
      <c r="D11307">
        <v>5690.4400606980262</v>
      </c>
      <c r="E11307">
        <v>3929.2730839999999</v>
      </c>
      <c r="F11307">
        <v>41088493.549903542</v>
      </c>
      <c r="G11307">
        <v>4.4349579272512242E-2</v>
      </c>
      <c r="H11307">
        <v>85821501.903566182</v>
      </c>
      <c r="I11307">
        <v>0</v>
      </c>
      <c r="J11307">
        <v>6</v>
      </c>
      <c r="L11307">
        <v>5483.2577862260559</v>
      </c>
      <c r="M11307">
        <v>3952.0484780000002</v>
      </c>
      <c r="N11307">
        <f t="shared" si="177"/>
        <v>1.3874469953366944</v>
      </c>
    </row>
    <row r="11308" spans="1:14" x14ac:dyDescent="0.3">
      <c r="A11308">
        <v>726.67</v>
      </c>
      <c r="B11308">
        <v>50.158000000000001</v>
      </c>
      <c r="C11308">
        <v>2.651186</v>
      </c>
      <c r="D11308">
        <v>5717.3349595974996</v>
      </c>
      <c r="E11308">
        <v>3921.5686270000001</v>
      </c>
      <c r="F11308">
        <v>40771795.453905843</v>
      </c>
      <c r="G11308">
        <v>5.5765603825237202E-2</v>
      </c>
      <c r="H11308">
        <v>86090918.492863923</v>
      </c>
      <c r="I11308">
        <v>0</v>
      </c>
      <c r="J11308">
        <v>6</v>
      </c>
      <c r="L11308">
        <v>5492.8958546945969</v>
      </c>
      <c r="M11308">
        <v>3953.0899989999998</v>
      </c>
      <c r="N11308">
        <f t="shared" si="177"/>
        <v>1.3895195545975723</v>
      </c>
    </row>
    <row r="11309" spans="1:14" x14ac:dyDescent="0.3">
      <c r="A11309">
        <v>726.72</v>
      </c>
      <c r="B11309">
        <v>52.161700000000003</v>
      </c>
      <c r="C11309">
        <v>2.6549480000000001</v>
      </c>
      <c r="D11309">
        <v>5732.1919902170603</v>
      </c>
      <c r="E11309">
        <v>3901.1703510000002</v>
      </c>
      <c r="F11309">
        <v>40405999.0407039</v>
      </c>
      <c r="G11309">
        <v>6.8591734648696778E-2</v>
      </c>
      <c r="H11309">
        <v>86355033.210238725</v>
      </c>
      <c r="I11309">
        <v>0</v>
      </c>
      <c r="J11309">
        <v>6</v>
      </c>
      <c r="L11309">
        <v>5556.3787227737448</v>
      </c>
      <c r="M11309">
        <v>3957.783641</v>
      </c>
      <c r="N11309">
        <f t="shared" si="177"/>
        <v>1.4039116906779252</v>
      </c>
    </row>
    <row r="11310" spans="1:14" x14ac:dyDescent="0.3">
      <c r="A11310">
        <v>726.77</v>
      </c>
      <c r="B11310">
        <v>52.424199999999999</v>
      </c>
      <c r="C11310">
        <v>2.598344</v>
      </c>
      <c r="D11310">
        <v>5718.2067703568173</v>
      </c>
      <c r="E11310">
        <v>3900.1560060000002</v>
      </c>
      <c r="F11310">
        <v>39523974.089819871</v>
      </c>
      <c r="G11310">
        <v>6.5062550285153509E-2</v>
      </c>
      <c r="H11310">
        <v>84191009.283015773</v>
      </c>
      <c r="I11310">
        <v>0</v>
      </c>
      <c r="J11310">
        <v>6</v>
      </c>
      <c r="L11310">
        <v>5647.5903614457829</v>
      </c>
      <c r="M11310">
        <v>3952.5691700000002</v>
      </c>
      <c r="N11310">
        <f t="shared" si="177"/>
        <v>1.4288403614314946</v>
      </c>
    </row>
    <row r="11311" spans="1:14" x14ac:dyDescent="0.3">
      <c r="A11311">
        <v>726.82</v>
      </c>
      <c r="B11311">
        <v>47.491799999999998</v>
      </c>
      <c r="C11311">
        <v>2.6801780000000002</v>
      </c>
      <c r="D11311">
        <v>5699.0881458966578</v>
      </c>
      <c r="E11311">
        <v>3906.25</v>
      </c>
      <c r="F11311">
        <v>40896270.751953118</v>
      </c>
      <c r="G11311">
        <v>5.6966740068272133E-2</v>
      </c>
      <c r="H11311">
        <v>86451995.955282629</v>
      </c>
      <c r="I11311">
        <v>0</v>
      </c>
      <c r="J11311">
        <v>6</v>
      </c>
      <c r="L11311">
        <v>5690.4400606980271</v>
      </c>
      <c r="M11311">
        <v>3947.3684210000001</v>
      </c>
      <c r="N11311">
        <f t="shared" si="177"/>
        <v>1.4415781487293879</v>
      </c>
    </row>
    <row r="11312" spans="1:14" x14ac:dyDescent="0.3">
      <c r="A11312">
        <v>726.87</v>
      </c>
      <c r="B11312">
        <v>40.825800000000001</v>
      </c>
      <c r="C11312">
        <v>2.6583800000000002</v>
      </c>
      <c r="D11312">
        <v>5707.7625570776272</v>
      </c>
      <c r="E11312">
        <v>3891.0505840000001</v>
      </c>
      <c r="F11312">
        <v>40248603.316747792</v>
      </c>
      <c r="G11312">
        <v>6.5889648428454628E-2</v>
      </c>
      <c r="H11312">
        <v>85801139.278049275</v>
      </c>
      <c r="I11312">
        <v>0</v>
      </c>
      <c r="J11312">
        <v>6</v>
      </c>
      <c r="L11312">
        <v>5699.088145896656</v>
      </c>
      <c r="M11312">
        <v>3935.4584810000001</v>
      </c>
      <c r="N11312">
        <f t="shared" si="177"/>
        <v>1.4481382978403363</v>
      </c>
    </row>
    <row r="11313" spans="1:14" x14ac:dyDescent="0.3">
      <c r="A11313">
        <v>726.92</v>
      </c>
      <c r="B11313">
        <v>37.210700000000003</v>
      </c>
      <c r="C11313">
        <v>2.635656</v>
      </c>
      <c r="D11313">
        <v>5699.0881458966569</v>
      </c>
      <c r="E11313">
        <v>3866.9760249999999</v>
      </c>
      <c r="F11313">
        <v>39412291.426178969</v>
      </c>
      <c r="G11313">
        <v>7.3393345585606437E-2</v>
      </c>
      <c r="H11313">
        <v>84609782.70228231</v>
      </c>
      <c r="I11313">
        <v>0</v>
      </c>
      <c r="J11313">
        <v>6</v>
      </c>
      <c r="L11313">
        <v>5690.4400606980262</v>
      </c>
      <c r="M11313">
        <v>3929.2730839999999</v>
      </c>
      <c r="N11313">
        <f t="shared" si="177"/>
        <v>1.4482169956243303</v>
      </c>
    </row>
    <row r="11314" spans="1:14" x14ac:dyDescent="0.3">
      <c r="A11314">
        <v>726.97</v>
      </c>
      <c r="B11314">
        <v>37.366500000000002</v>
      </c>
      <c r="C11314">
        <v>2.677195999999999</v>
      </c>
      <c r="D11314">
        <v>5707.7625570776245</v>
      </c>
      <c r="E11314">
        <v>3866.4776390000002</v>
      </c>
      <c r="F11314">
        <v>40023141.395407774</v>
      </c>
      <c r="G11314">
        <v>7.5990394263619254E-2</v>
      </c>
      <c r="H11314">
        <v>86129031.379426792</v>
      </c>
      <c r="I11314">
        <v>0</v>
      </c>
      <c r="J11314">
        <v>6</v>
      </c>
      <c r="L11314">
        <v>5717.3349595974996</v>
      </c>
      <c r="M11314">
        <v>3921.5686270000001</v>
      </c>
      <c r="N11314">
        <f t="shared" si="177"/>
        <v>1.4579204148650231</v>
      </c>
    </row>
    <row r="11315" spans="1:14" x14ac:dyDescent="0.3">
      <c r="A11315">
        <v>727.02</v>
      </c>
      <c r="B11315">
        <v>39.859499999999997</v>
      </c>
      <c r="C11315">
        <v>2.6962139999999999</v>
      </c>
      <c r="D11315">
        <v>5690.4400606980271</v>
      </c>
      <c r="E11315">
        <v>3860.5070129999999</v>
      </c>
      <c r="F11315">
        <v>40183064.167531237</v>
      </c>
      <c r="G11315">
        <v>7.3639407565325818E-2</v>
      </c>
      <c r="H11315">
        <v>86284242.413975433</v>
      </c>
      <c r="I11315">
        <v>0</v>
      </c>
      <c r="J11315">
        <v>6</v>
      </c>
      <c r="L11315">
        <v>5732.1919902170603</v>
      </c>
      <c r="M11315">
        <v>3901.1703510000002</v>
      </c>
      <c r="N11315">
        <f t="shared" si="177"/>
        <v>1.4693518801986456</v>
      </c>
    </row>
    <row r="11316" spans="1:14" x14ac:dyDescent="0.3">
      <c r="A11316">
        <v>727.07</v>
      </c>
      <c r="B11316">
        <v>42.683199999999999</v>
      </c>
      <c r="C11316">
        <v>2.6522399999999999</v>
      </c>
      <c r="D11316">
        <v>5699.0881458966578</v>
      </c>
      <c r="E11316">
        <v>3876.4698279999998</v>
      </c>
      <c r="F11316">
        <v>39855259.088648386</v>
      </c>
      <c r="G11316">
        <v>6.9490242015777332E-2</v>
      </c>
      <c r="H11316">
        <v>85249621.376640141</v>
      </c>
      <c r="I11316">
        <v>0</v>
      </c>
      <c r="J11316">
        <v>6</v>
      </c>
      <c r="L11316">
        <v>5718.2067703568173</v>
      </c>
      <c r="M11316">
        <v>3900.1560060000002</v>
      </c>
      <c r="N11316">
        <f t="shared" si="177"/>
        <v>1.4661482160098027</v>
      </c>
    </row>
    <row r="11317" spans="1:14" x14ac:dyDescent="0.3">
      <c r="A11317">
        <v>727.12</v>
      </c>
      <c r="B11317">
        <v>43.638100000000001</v>
      </c>
      <c r="C11317">
        <v>2.7217600000000011</v>
      </c>
      <c r="D11317">
        <v>5689.5766954938554</v>
      </c>
      <c r="E11317">
        <v>3861.0038610000001</v>
      </c>
      <c r="F11317">
        <v>40574231.153300598</v>
      </c>
      <c r="G11317">
        <v>7.3196039737215071E-2</v>
      </c>
      <c r="H11317">
        <v>87088208.378209084</v>
      </c>
      <c r="I11317">
        <v>0</v>
      </c>
      <c r="J11317">
        <v>6</v>
      </c>
      <c r="L11317">
        <v>5699.0881458966578</v>
      </c>
      <c r="M11317">
        <v>3906.25</v>
      </c>
      <c r="N11317">
        <f t="shared" si="177"/>
        <v>1.4589665653495445</v>
      </c>
    </row>
    <row r="11318" spans="1:14" x14ac:dyDescent="0.3">
      <c r="A11318">
        <v>727.17</v>
      </c>
      <c r="B11318">
        <v>40.616100000000003</v>
      </c>
      <c r="C11318">
        <v>2.7346819999999998</v>
      </c>
      <c r="D11318">
        <v>5693.0317291635029</v>
      </c>
      <c r="E11318">
        <v>3873.966942</v>
      </c>
      <c r="F11318">
        <v>41041067.915065721</v>
      </c>
      <c r="G11318">
        <v>6.8820658937756171E-2</v>
      </c>
      <c r="H11318">
        <v>87731082.504979491</v>
      </c>
      <c r="I11318">
        <v>0</v>
      </c>
      <c r="J11318">
        <v>6</v>
      </c>
      <c r="L11318">
        <v>5707.7625570776272</v>
      </c>
      <c r="M11318">
        <v>3891.0505840000001</v>
      </c>
      <c r="N11318">
        <f t="shared" si="177"/>
        <v>1.4668949770398634</v>
      </c>
    </row>
    <row r="11319" spans="1:14" x14ac:dyDescent="0.3">
      <c r="A11319">
        <v>727.22</v>
      </c>
      <c r="B11319">
        <v>33.536099999999998</v>
      </c>
      <c r="C11319">
        <v>2.6941000000000002</v>
      </c>
      <c r="D11319">
        <v>5717.3349595974996</v>
      </c>
      <c r="E11319">
        <v>3870.9677419999998</v>
      </c>
      <c r="F11319">
        <v>40369448.492500693</v>
      </c>
      <c r="G11319">
        <v>7.6796459855913685E-2</v>
      </c>
      <c r="H11319">
        <v>86939358.446120799</v>
      </c>
      <c r="I11319">
        <v>0</v>
      </c>
      <c r="J11319">
        <v>6</v>
      </c>
      <c r="L11319">
        <v>5699.0881458966569</v>
      </c>
      <c r="M11319">
        <v>3866.9760249999999</v>
      </c>
      <c r="N11319">
        <f t="shared" si="177"/>
        <v>1.4737841944330796</v>
      </c>
    </row>
    <row r="11320" spans="1:14" x14ac:dyDescent="0.3">
      <c r="A11320">
        <v>727.27</v>
      </c>
      <c r="B11320">
        <v>27.535</v>
      </c>
      <c r="C11320">
        <v>2.6874220000000002</v>
      </c>
      <c r="D11320">
        <v>5725.1908396946574</v>
      </c>
      <c r="E11320">
        <v>3858.0246910000001</v>
      </c>
      <c r="F11320">
        <v>40000541.783080399</v>
      </c>
      <c r="G11320">
        <v>8.4083845503290969E-2</v>
      </c>
      <c r="H11320">
        <v>86727882.316833735</v>
      </c>
      <c r="I11320">
        <v>0</v>
      </c>
      <c r="J11320">
        <v>6</v>
      </c>
      <c r="L11320">
        <v>5707.7625570776245</v>
      </c>
      <c r="M11320">
        <v>3866.4776390000002</v>
      </c>
      <c r="N11320">
        <f t="shared" si="177"/>
        <v>1.4762176559629197</v>
      </c>
    </row>
    <row r="11321" spans="1:14" x14ac:dyDescent="0.3">
      <c r="A11321">
        <v>727.32</v>
      </c>
      <c r="B11321">
        <v>29.089700000000001</v>
      </c>
      <c r="C11321">
        <v>2.6641599999999999</v>
      </c>
      <c r="D11321">
        <v>5750.6517405305922</v>
      </c>
      <c r="E11321">
        <v>3861.0038610000001</v>
      </c>
      <c r="F11321">
        <v>39715567.746376343</v>
      </c>
      <c r="G11321">
        <v>8.9615083005477672E-2</v>
      </c>
      <c r="H11321">
        <v>86549363.293155059</v>
      </c>
      <c r="I11321">
        <v>0</v>
      </c>
      <c r="J11321">
        <v>6</v>
      </c>
      <c r="L11321">
        <v>5690.4400606980271</v>
      </c>
      <c r="M11321">
        <v>3860.5070129999999</v>
      </c>
      <c r="N11321">
        <f t="shared" si="177"/>
        <v>1.4740136571532831</v>
      </c>
    </row>
    <row r="11322" spans="1:14" x14ac:dyDescent="0.3">
      <c r="A11322">
        <v>727.37</v>
      </c>
      <c r="B11322">
        <v>37.633600000000001</v>
      </c>
      <c r="C11322">
        <v>2.707846</v>
      </c>
      <c r="D11322">
        <v>5765.6826568265687</v>
      </c>
      <c r="E11322">
        <v>3848.1272450000001</v>
      </c>
      <c r="F11322">
        <v>40098009.114542954</v>
      </c>
      <c r="G11322">
        <v>9.8370689279522791E-2</v>
      </c>
      <c r="H11322">
        <v>88084955.819754258</v>
      </c>
      <c r="I11322">
        <v>0</v>
      </c>
      <c r="J11322">
        <v>6</v>
      </c>
      <c r="L11322">
        <v>5699.0881458966578</v>
      </c>
      <c r="M11322">
        <v>3876.4698279999998</v>
      </c>
      <c r="N11322">
        <f t="shared" si="177"/>
        <v>1.470174772090773</v>
      </c>
    </row>
    <row r="11323" spans="1:14" x14ac:dyDescent="0.3">
      <c r="A11323">
        <v>727.42</v>
      </c>
      <c r="B11323">
        <v>46.2226</v>
      </c>
      <c r="C11323">
        <v>2.6906880000000002</v>
      </c>
      <c r="D11323">
        <v>5748.8885482140131</v>
      </c>
      <c r="E11323">
        <v>3848.1272450000001</v>
      </c>
      <c r="F11323">
        <v>39843932.021389447</v>
      </c>
      <c r="G11323">
        <v>9.4113074782489467E-2</v>
      </c>
      <c r="H11323">
        <v>87187533.950693801</v>
      </c>
      <c r="I11323">
        <v>0</v>
      </c>
      <c r="J11323">
        <v>6</v>
      </c>
      <c r="L11323">
        <v>5689.5766954938554</v>
      </c>
      <c r="M11323">
        <v>3861.0038610000001</v>
      </c>
      <c r="N11323">
        <f t="shared" si="177"/>
        <v>1.473600364134382</v>
      </c>
    </row>
    <row r="11324" spans="1:14" x14ac:dyDescent="0.3">
      <c r="A11324">
        <v>727.47</v>
      </c>
      <c r="B11324">
        <v>49.728700000000003</v>
      </c>
      <c r="C11324">
        <v>2.6886100000000002</v>
      </c>
      <c r="D11324">
        <v>5555.5555555555566</v>
      </c>
      <c r="E11324">
        <v>3849.1147040000001</v>
      </c>
      <c r="F11324">
        <v>39833596.171470508</v>
      </c>
      <c r="G11324">
        <v>3.8409461404157082E-2</v>
      </c>
      <c r="H11324">
        <v>82727166.29241477</v>
      </c>
      <c r="I11324">
        <v>0</v>
      </c>
      <c r="J11324">
        <v>6</v>
      </c>
      <c r="L11324">
        <v>5693.0317291635029</v>
      </c>
      <c r="M11324">
        <v>3873.966942</v>
      </c>
      <c r="N11324">
        <f t="shared" si="177"/>
        <v>1.4695612570778367</v>
      </c>
    </row>
    <row r="11325" spans="1:14" x14ac:dyDescent="0.3">
      <c r="A11325">
        <v>727.52</v>
      </c>
      <c r="B11325">
        <v>49.043399999999998</v>
      </c>
      <c r="C11325">
        <v>2.6898819999999999</v>
      </c>
      <c r="D11325">
        <v>5590.7566157286628</v>
      </c>
      <c r="E11325">
        <v>3856.041131</v>
      </c>
      <c r="F11325">
        <v>39995998.570384443</v>
      </c>
      <c r="G11325">
        <v>4.6329596998805338E-2</v>
      </c>
      <c r="H11325">
        <v>83697994.131430298</v>
      </c>
      <c r="I11325">
        <v>0</v>
      </c>
      <c r="J11325">
        <v>6</v>
      </c>
      <c r="L11325">
        <v>5717.3349595974996</v>
      </c>
      <c r="M11325">
        <v>3870.9677419999998</v>
      </c>
      <c r="N11325">
        <f t="shared" si="177"/>
        <v>1.4769781978714045</v>
      </c>
    </row>
    <row r="11326" spans="1:14" x14ac:dyDescent="0.3">
      <c r="A11326">
        <v>727.57</v>
      </c>
      <c r="B11326">
        <v>47.6691</v>
      </c>
      <c r="C11326">
        <v>2.6668020000000001</v>
      </c>
      <c r="D11326">
        <v>5608.8744858531727</v>
      </c>
      <c r="E11326">
        <v>3856.041131</v>
      </c>
      <c r="F11326">
        <v>39652820.822436959</v>
      </c>
      <c r="G11326">
        <v>5.1878331334939541E-2</v>
      </c>
      <c r="H11326">
        <v>83419885.998856664</v>
      </c>
      <c r="I11326">
        <v>0</v>
      </c>
      <c r="J11326">
        <v>6</v>
      </c>
      <c r="L11326">
        <v>5725.1908396946574</v>
      </c>
      <c r="M11326">
        <v>3858.0246910000001</v>
      </c>
      <c r="N11326">
        <f t="shared" si="177"/>
        <v>1.4839694657865676</v>
      </c>
    </row>
    <row r="11327" spans="1:14" x14ac:dyDescent="0.3">
      <c r="A11327">
        <v>727.62</v>
      </c>
      <c r="B11327">
        <v>46.621600000000001</v>
      </c>
      <c r="C11327">
        <v>2.6588059999999998</v>
      </c>
      <c r="D11327">
        <v>5617.2762451629005</v>
      </c>
      <c r="E11327">
        <v>3840.2457760000002</v>
      </c>
      <c r="F11327">
        <v>39210708.569209963</v>
      </c>
      <c r="G11327">
        <v>6.1251333933545843E-2</v>
      </c>
      <c r="H11327">
        <v>83224833.54710716</v>
      </c>
      <c r="I11327">
        <v>0</v>
      </c>
      <c r="J11327">
        <v>6</v>
      </c>
      <c r="L11327">
        <v>5750.6517405305922</v>
      </c>
      <c r="M11327">
        <v>3861.0038610000001</v>
      </c>
      <c r="N11327">
        <f t="shared" si="177"/>
        <v>1.4894188007989126</v>
      </c>
    </row>
    <row r="11328" spans="1:14" x14ac:dyDescent="0.3">
      <c r="A11328">
        <v>727.67</v>
      </c>
      <c r="B11328">
        <v>43.805</v>
      </c>
      <c r="C11328">
        <v>2.7071000000000001</v>
      </c>
      <c r="D11328">
        <v>5634.8610067618329</v>
      </c>
      <c r="E11328">
        <v>3841.2291930000001</v>
      </c>
      <c r="F11328">
        <v>39943373.421683073</v>
      </c>
      <c r="G11328">
        <v>6.5941803556676878E-2</v>
      </c>
      <c r="H11328">
        <v>85154623.010493368</v>
      </c>
      <c r="I11328">
        <v>0</v>
      </c>
      <c r="J11328">
        <v>6</v>
      </c>
      <c r="L11328">
        <v>5765.6826568265687</v>
      </c>
      <c r="M11328">
        <v>3848.1272450000001</v>
      </c>
      <c r="N11328">
        <f t="shared" si="177"/>
        <v>1.4983087329864448</v>
      </c>
    </row>
    <row r="11329" spans="1:14" x14ac:dyDescent="0.3">
      <c r="A11329">
        <v>727.72</v>
      </c>
      <c r="B11329">
        <v>38.584800000000001</v>
      </c>
      <c r="C11329">
        <v>2.6939799999999998</v>
      </c>
      <c r="D11329">
        <v>5605.3811659192816</v>
      </c>
      <c r="E11329">
        <v>3830.9283620000001</v>
      </c>
      <c r="F11329">
        <v>39536883.116964258</v>
      </c>
      <c r="G11329">
        <v>6.1760585013451039E-2</v>
      </c>
      <c r="H11329">
        <v>83957408.295752808</v>
      </c>
      <c r="I11329">
        <v>0</v>
      </c>
      <c r="J11329">
        <v>6</v>
      </c>
      <c r="L11329">
        <v>5748.8885482140131</v>
      </c>
      <c r="M11329">
        <v>3848.1272450000001</v>
      </c>
      <c r="N11329">
        <f t="shared" si="177"/>
        <v>1.4939445039619559</v>
      </c>
    </row>
    <row r="11330" spans="1:14" x14ac:dyDescent="0.3">
      <c r="A11330">
        <v>727.77</v>
      </c>
      <c r="B11330">
        <v>35.292000000000002</v>
      </c>
      <c r="C11330">
        <v>2.7111200000000002</v>
      </c>
      <c r="D11330">
        <v>5613.0722215292508</v>
      </c>
      <c r="E11330">
        <v>3831.417625</v>
      </c>
      <c r="F11330">
        <v>39798593.688844562</v>
      </c>
      <c r="G11330">
        <v>6.379868239123157E-2</v>
      </c>
      <c r="H11330">
        <v>84675383.054433659</v>
      </c>
      <c r="I11330">
        <v>0</v>
      </c>
      <c r="J11330">
        <v>6</v>
      </c>
      <c r="L11330">
        <v>5555.5555555555566</v>
      </c>
      <c r="M11330">
        <v>3849.1147040000001</v>
      </c>
      <c r="N11330">
        <f t="shared" si="177"/>
        <v>1.443333333190155</v>
      </c>
    </row>
    <row r="11331" spans="1:14" x14ac:dyDescent="0.3">
      <c r="A11331">
        <v>727.82</v>
      </c>
      <c r="B11331">
        <v>37.553100000000001</v>
      </c>
      <c r="C11331">
        <v>2.6777799999999998</v>
      </c>
      <c r="D11331">
        <v>5618.6789861405914</v>
      </c>
      <c r="E11331">
        <v>3821.6560509999999</v>
      </c>
      <c r="F11331">
        <v>39109124.103310212</v>
      </c>
      <c r="G11331">
        <v>6.9540623151268216E-2</v>
      </c>
      <c r="H11331">
        <v>83657593.928709373</v>
      </c>
      <c r="I11331">
        <v>0</v>
      </c>
      <c r="J11331">
        <v>6</v>
      </c>
      <c r="L11331">
        <v>5590.7566157286628</v>
      </c>
      <c r="M11331">
        <v>3856.041131</v>
      </c>
      <c r="N11331">
        <f t="shared" si="177"/>
        <v>1.4498695490519298</v>
      </c>
    </row>
    <row r="11332" spans="1:14" x14ac:dyDescent="0.3">
      <c r="A11332">
        <v>727.87</v>
      </c>
      <c r="B11332">
        <v>40.746299999999998</v>
      </c>
      <c r="C11332">
        <v>2.702216</v>
      </c>
      <c r="D11332">
        <v>5624.9999999999991</v>
      </c>
      <c r="E11332">
        <v>3811.9440909999998</v>
      </c>
      <c r="F11332">
        <v>39265678.44659695</v>
      </c>
      <c r="G11332">
        <v>7.5360421336809522E-2</v>
      </c>
      <c r="H11332">
        <v>84449513.036816359</v>
      </c>
      <c r="I11332">
        <v>0</v>
      </c>
      <c r="J11332">
        <v>6</v>
      </c>
      <c r="L11332">
        <v>5608.8744858531727</v>
      </c>
      <c r="M11332">
        <v>3856.041131</v>
      </c>
      <c r="N11332">
        <f t="shared" si="177"/>
        <v>1.4545681167043476</v>
      </c>
    </row>
    <row r="11333" spans="1:14" x14ac:dyDescent="0.3">
      <c r="A11333">
        <v>727.92</v>
      </c>
      <c r="B11333">
        <v>37.680399999999999</v>
      </c>
      <c r="C11333">
        <v>2.6724019999999999</v>
      </c>
      <c r="D11333">
        <v>5631.3352521586785</v>
      </c>
      <c r="E11333">
        <v>3812.4285169999998</v>
      </c>
      <c r="F11333">
        <v>38842324.03271272</v>
      </c>
      <c r="G11333">
        <v>7.6924499215368772E-2</v>
      </c>
      <c r="H11333">
        <v>83660500.714580461</v>
      </c>
      <c r="I11333">
        <v>0</v>
      </c>
      <c r="J11333">
        <v>6</v>
      </c>
      <c r="L11333">
        <v>5617.2762451629005</v>
      </c>
      <c r="M11333">
        <v>3840.2457760000002</v>
      </c>
      <c r="N11333">
        <f t="shared" si="177"/>
        <v>1.4627387341374425</v>
      </c>
    </row>
    <row r="11334" spans="1:14" x14ac:dyDescent="0.3">
      <c r="A11334">
        <v>727.97</v>
      </c>
      <c r="B11334">
        <v>30.112100000000002</v>
      </c>
      <c r="C11334">
        <v>2.6788780000000001</v>
      </c>
      <c r="D11334">
        <v>5625.7032129016116</v>
      </c>
      <c r="E11334">
        <v>3792.6675089999999</v>
      </c>
      <c r="F11334">
        <v>38533856.699941479</v>
      </c>
      <c r="G11334">
        <v>8.3406162355340707E-2</v>
      </c>
      <c r="H11334">
        <v>83495635.616068467</v>
      </c>
      <c r="I11334">
        <v>0</v>
      </c>
      <c r="J11334">
        <v>6</v>
      </c>
      <c r="L11334">
        <v>5634.8610067618329</v>
      </c>
      <c r="M11334">
        <v>3841.2291930000001</v>
      </c>
      <c r="N11334">
        <f t="shared" si="177"/>
        <v>1.4669421488908883</v>
      </c>
    </row>
    <row r="11335" spans="1:14" x14ac:dyDescent="0.3">
      <c r="A11335">
        <v>728.02</v>
      </c>
      <c r="B11335">
        <v>26.617100000000001</v>
      </c>
      <c r="C11335">
        <v>2.6262859999999999</v>
      </c>
      <c r="D11335">
        <v>5622.8914157191066</v>
      </c>
      <c r="E11335">
        <v>3793.6267069999999</v>
      </c>
      <c r="F11335">
        <v>37796467.03138651</v>
      </c>
      <c r="G11335">
        <v>8.2254009642713358E-2</v>
      </c>
      <c r="H11335">
        <v>81810755.99009335</v>
      </c>
      <c r="I11335">
        <v>0</v>
      </c>
      <c r="J11335">
        <v>6</v>
      </c>
      <c r="L11335">
        <v>5605.3811659192816</v>
      </c>
      <c r="M11335">
        <v>3830.9283620000001</v>
      </c>
      <c r="N11335">
        <f t="shared" si="177"/>
        <v>1.463191330206159</v>
      </c>
    </row>
    <row r="11336" spans="1:14" x14ac:dyDescent="0.3">
      <c r="A11336">
        <v>728.07</v>
      </c>
      <c r="B11336">
        <v>30.0564</v>
      </c>
      <c r="C11336">
        <v>2.7123780000000002</v>
      </c>
      <c r="D11336">
        <v>5617.2762451629014</v>
      </c>
      <c r="E11336">
        <v>3786.9224939999999</v>
      </c>
      <c r="F11336">
        <v>38897621.533314109</v>
      </c>
      <c r="G11336">
        <v>8.3431903836318114E-2</v>
      </c>
      <c r="H11336">
        <v>84285848.305086136</v>
      </c>
      <c r="I11336">
        <v>0</v>
      </c>
      <c r="J11336">
        <v>6</v>
      </c>
      <c r="L11336">
        <v>5613.0722215292508</v>
      </c>
      <c r="M11336">
        <v>3831.417625</v>
      </c>
      <c r="N11336">
        <f t="shared" si="177"/>
        <v>1.4650118496360081</v>
      </c>
    </row>
    <row r="11337" spans="1:14" x14ac:dyDescent="0.3">
      <c r="A11337">
        <v>728.12</v>
      </c>
      <c r="B11337">
        <v>34.898800000000001</v>
      </c>
      <c r="C11337">
        <v>2.686532000000001</v>
      </c>
      <c r="D11337">
        <v>5639.0977443609036</v>
      </c>
      <c r="E11337">
        <v>3778.3375310000001</v>
      </c>
      <c r="F11337">
        <v>38352486.206019327</v>
      </c>
      <c r="G11337">
        <v>9.2668071529142595E-2</v>
      </c>
      <c r="H11337">
        <v>83813074.28215836</v>
      </c>
      <c r="I11337">
        <v>0</v>
      </c>
      <c r="J11337">
        <v>6</v>
      </c>
      <c r="L11337">
        <v>5618.6789861405914</v>
      </c>
      <c r="M11337">
        <v>3821.6560509999999</v>
      </c>
      <c r="N11337">
        <f t="shared" si="177"/>
        <v>1.4702210013563022</v>
      </c>
    </row>
    <row r="11338" spans="1:14" x14ac:dyDescent="0.3">
      <c r="A11338">
        <v>728.17</v>
      </c>
      <c r="B11338">
        <v>36.5426</v>
      </c>
      <c r="C11338">
        <v>2.7139000000000002</v>
      </c>
      <c r="D11338">
        <v>5617.9775280898875</v>
      </c>
      <c r="E11338">
        <v>3788.3571160000001</v>
      </c>
      <c r="F11338">
        <v>38948941.953512199</v>
      </c>
      <c r="G11338">
        <v>8.3043829095285543E-2</v>
      </c>
      <c r="H11338">
        <v>84366822.465083718</v>
      </c>
      <c r="I11338">
        <v>0</v>
      </c>
      <c r="J11338">
        <v>6</v>
      </c>
      <c r="L11338">
        <v>5624.9999999999991</v>
      </c>
      <c r="M11338">
        <v>3811.9440909999998</v>
      </c>
      <c r="N11338">
        <f t="shared" si="177"/>
        <v>1.4756250001883879</v>
      </c>
    </row>
    <row r="11339" spans="1:14" x14ac:dyDescent="0.3">
      <c r="A11339">
        <v>728.22</v>
      </c>
      <c r="B11339">
        <v>35.665799999999997</v>
      </c>
      <c r="C11339">
        <v>2.6702080000000001</v>
      </c>
      <c r="D11339">
        <v>5617.9775280898893</v>
      </c>
      <c r="E11339">
        <v>3770.7390650000002</v>
      </c>
      <c r="F11339">
        <v>37966280.60957063</v>
      </c>
      <c r="G11339">
        <v>9.0085036209990574E-2</v>
      </c>
      <c r="H11339">
        <v>82772948.746084929</v>
      </c>
      <c r="I11339">
        <v>0</v>
      </c>
      <c r="J11339">
        <v>6</v>
      </c>
      <c r="L11339">
        <v>5631.3352521586785</v>
      </c>
      <c r="M11339">
        <v>3812.4285169999998</v>
      </c>
      <c r="N11339">
        <f t="shared" si="177"/>
        <v>1.4770992366277798</v>
      </c>
    </row>
    <row r="11340" spans="1:14" x14ac:dyDescent="0.3">
      <c r="A11340">
        <v>728.27</v>
      </c>
      <c r="B11340">
        <v>33.6721</v>
      </c>
      <c r="C11340">
        <v>2.6943760000000001</v>
      </c>
      <c r="D11340">
        <v>5610.9725685785534</v>
      </c>
      <c r="E11340">
        <v>3768.8442209999998</v>
      </c>
      <c r="F11340">
        <v>38271419.911495343</v>
      </c>
      <c r="G11340">
        <v>8.8971310008811894E-2</v>
      </c>
      <c r="H11340">
        <v>83352956.553836823</v>
      </c>
      <c r="I11340">
        <v>0</v>
      </c>
      <c r="J11340">
        <v>6</v>
      </c>
      <c r="L11340">
        <v>5625.7032129016116</v>
      </c>
      <c r="M11340">
        <v>3792.6675089999999</v>
      </c>
      <c r="N11340">
        <f t="shared" si="177"/>
        <v>1.4833104139901054</v>
      </c>
    </row>
    <row r="11341" spans="1:14" x14ac:dyDescent="0.3">
      <c r="A11341">
        <v>728.32</v>
      </c>
      <c r="B11341">
        <v>31.556000000000001</v>
      </c>
      <c r="C11341">
        <v>2.699084</v>
      </c>
      <c r="D11341">
        <v>5612.3721626340748</v>
      </c>
      <c r="E11341">
        <v>3754.2235009999999</v>
      </c>
      <c r="F11341">
        <v>38041413.775952443</v>
      </c>
      <c r="G11341">
        <v>9.5099770985558649E-2</v>
      </c>
      <c r="H11341">
        <v>83318287.028024763</v>
      </c>
      <c r="I11341">
        <v>0</v>
      </c>
      <c r="J11341">
        <v>6</v>
      </c>
      <c r="L11341">
        <v>5622.8914157191066</v>
      </c>
      <c r="M11341">
        <v>3793.6267069999999</v>
      </c>
      <c r="N11341">
        <f t="shared" si="177"/>
        <v>1.4821941772351368</v>
      </c>
    </row>
    <row r="11342" spans="1:14" x14ac:dyDescent="0.3">
      <c r="A11342">
        <v>728.37</v>
      </c>
      <c r="B11342">
        <v>32.092599999999997</v>
      </c>
      <c r="C11342">
        <v>2.7525179999999998</v>
      </c>
      <c r="D11342">
        <v>5594.2317255096978</v>
      </c>
      <c r="E11342">
        <v>3740.6483790000002</v>
      </c>
      <c r="F11342">
        <v>38514471.301960759</v>
      </c>
      <c r="G11342">
        <v>9.5663531156977885E-2</v>
      </c>
      <c r="H11342">
        <v>84397803.254700825</v>
      </c>
      <c r="I11342">
        <v>0</v>
      </c>
      <c r="J11342">
        <v>6</v>
      </c>
      <c r="L11342">
        <v>5617.2762451629014</v>
      </c>
      <c r="M11342">
        <v>3786.9224939999999</v>
      </c>
      <c r="N11342">
        <f t="shared" si="177"/>
        <v>1.4833354139312105</v>
      </c>
    </row>
    <row r="11343" spans="1:14" x14ac:dyDescent="0.3">
      <c r="A11343">
        <v>728.42</v>
      </c>
      <c r="B11343">
        <v>36.6678</v>
      </c>
      <c r="C11343">
        <v>2.6694399999999998</v>
      </c>
      <c r="D11343">
        <v>5604.683024037864</v>
      </c>
      <c r="E11343">
        <v>3758.4565269999998</v>
      </c>
      <c r="F11343">
        <v>37708497.335020967</v>
      </c>
      <c r="G11343">
        <v>9.1414838052231134E-2</v>
      </c>
      <c r="H11343">
        <v>82311227.024189785</v>
      </c>
      <c r="I11343">
        <v>0</v>
      </c>
      <c r="J11343">
        <v>6</v>
      </c>
      <c r="L11343">
        <v>5639.0977443609036</v>
      </c>
      <c r="M11343">
        <v>3778.3375310000001</v>
      </c>
      <c r="N11343">
        <f t="shared" si="177"/>
        <v>1.4924812031995516</v>
      </c>
    </row>
    <row r="11344" spans="1:14" x14ac:dyDescent="0.3">
      <c r="A11344">
        <v>728.47</v>
      </c>
      <c r="B11344">
        <v>41.748899999999999</v>
      </c>
      <c r="C11344">
        <v>2.7237879999999999</v>
      </c>
      <c r="D11344">
        <v>5617.9775280898875</v>
      </c>
      <c r="E11344">
        <v>3755.6334499999998</v>
      </c>
      <c r="F11344">
        <v>38418437.617793761</v>
      </c>
      <c r="G11344">
        <v>9.6010987544732612E-2</v>
      </c>
      <c r="H11344">
        <v>84214059.506807685</v>
      </c>
      <c r="I11344">
        <v>0</v>
      </c>
      <c r="J11344">
        <v>6</v>
      </c>
      <c r="L11344">
        <v>5617.9775280898875</v>
      </c>
      <c r="M11344">
        <v>3788.3571160000001</v>
      </c>
      <c r="N11344">
        <f t="shared" si="177"/>
        <v>1.4829588014188384</v>
      </c>
    </row>
    <row r="11345" spans="1:14" x14ac:dyDescent="0.3">
      <c r="A11345">
        <v>728.52</v>
      </c>
      <c r="B11345">
        <v>43.415999999999997</v>
      </c>
      <c r="C11345">
        <v>2.6360600000000001</v>
      </c>
      <c r="D11345">
        <v>5653.9766302299295</v>
      </c>
      <c r="E11345">
        <v>3745.3183519999998</v>
      </c>
      <c r="F11345">
        <v>36977093.239008062</v>
      </c>
      <c r="G11345">
        <v>0.10904747549780749</v>
      </c>
      <c r="H11345">
        <v>82018703.815937877</v>
      </c>
      <c r="I11345">
        <v>0</v>
      </c>
      <c r="J11345">
        <v>6</v>
      </c>
      <c r="L11345">
        <v>5617.9775280898893</v>
      </c>
      <c r="M11345">
        <v>3770.7390650000002</v>
      </c>
      <c r="N11345">
        <f t="shared" si="177"/>
        <v>1.4898876403928227</v>
      </c>
    </row>
    <row r="11346" spans="1:14" x14ac:dyDescent="0.3">
      <c r="A11346">
        <v>728.57</v>
      </c>
      <c r="B11346">
        <v>43.165999999999997</v>
      </c>
      <c r="C11346">
        <v>2.651224</v>
      </c>
      <c r="D11346">
        <v>5641.218503196691</v>
      </c>
      <c r="E11346">
        <v>3750</v>
      </c>
      <c r="F11346">
        <v>37282837.5</v>
      </c>
      <c r="G11346">
        <v>0.1041151462884779</v>
      </c>
      <c r="H11346">
        <v>82329091.160724103</v>
      </c>
      <c r="I11346">
        <v>0</v>
      </c>
      <c r="J11346">
        <v>6</v>
      </c>
      <c r="L11346">
        <v>5610.9725685785534</v>
      </c>
      <c r="M11346">
        <v>3768.8442209999998</v>
      </c>
      <c r="N11346">
        <f t="shared" si="177"/>
        <v>1.4887780549045286</v>
      </c>
    </row>
    <row r="11347" spans="1:14" x14ac:dyDescent="0.3">
      <c r="A11347">
        <v>728.62</v>
      </c>
      <c r="B11347">
        <v>45.004300000000001</v>
      </c>
      <c r="C11347">
        <v>2.6828539999999998</v>
      </c>
      <c r="D11347">
        <v>5637.6847907792535</v>
      </c>
      <c r="E11347">
        <v>3752.3452160000002</v>
      </c>
      <c r="F11347">
        <v>37774838.171747662</v>
      </c>
      <c r="G11347">
        <v>0.10233349375183901</v>
      </c>
      <c r="H11347">
        <v>83280938.675545856</v>
      </c>
      <c r="I11347">
        <v>0</v>
      </c>
      <c r="J11347">
        <v>6</v>
      </c>
      <c r="L11347">
        <v>5612.3721626340748</v>
      </c>
      <c r="M11347">
        <v>3754.2235009999999</v>
      </c>
      <c r="N11347">
        <f t="shared" si="177"/>
        <v>1.494948865228489</v>
      </c>
    </row>
    <row r="11348" spans="1:14" x14ac:dyDescent="0.3">
      <c r="A11348">
        <v>728.67</v>
      </c>
      <c r="B11348">
        <v>48.671900000000001</v>
      </c>
      <c r="C11348">
        <v>2.714242</v>
      </c>
      <c r="D11348">
        <v>5633.4501752628948</v>
      </c>
      <c r="E11348">
        <v>3753.7537539999998</v>
      </c>
      <c r="F11348">
        <v>38245480.846219368</v>
      </c>
      <c r="G11348">
        <v>0.10071996386252979</v>
      </c>
      <c r="H11348">
        <v>84195128.589911312</v>
      </c>
      <c r="I11348">
        <v>0</v>
      </c>
      <c r="J11348">
        <v>6</v>
      </c>
      <c r="L11348">
        <v>5594.2317255096978</v>
      </c>
      <c r="M11348">
        <v>3740.6483790000002</v>
      </c>
      <c r="N11348">
        <f t="shared" si="177"/>
        <v>1.4955246146405299</v>
      </c>
    </row>
    <row r="11349" spans="1:14" x14ac:dyDescent="0.3">
      <c r="A11349">
        <v>728.72</v>
      </c>
      <c r="B11349">
        <v>50.83</v>
      </c>
      <c r="C11349">
        <v>2.681960000000001</v>
      </c>
      <c r="D11349">
        <v>5608.175473579262</v>
      </c>
      <c r="E11349">
        <v>3778.3375310000001</v>
      </c>
      <c r="F11349">
        <v>38287217.090693727</v>
      </c>
      <c r="G11349">
        <v>8.4420042847128868E-2</v>
      </c>
      <c r="H11349">
        <v>83038851.195974842</v>
      </c>
      <c r="I11349">
        <v>0</v>
      </c>
      <c r="J11349">
        <v>6</v>
      </c>
      <c r="L11349">
        <v>5604.683024037864</v>
      </c>
      <c r="M11349">
        <v>3758.4565269999998</v>
      </c>
      <c r="N11349">
        <f t="shared" si="177"/>
        <v>1.4912193300028729</v>
      </c>
    </row>
    <row r="11350" spans="1:14" x14ac:dyDescent="0.3">
      <c r="A11350">
        <v>728.77</v>
      </c>
      <c r="B11350">
        <v>51.403799999999997</v>
      </c>
      <c r="C11350">
        <v>2.6976939999999998</v>
      </c>
      <c r="D11350">
        <v>5624.2969628796409</v>
      </c>
      <c r="E11350">
        <v>3766.0055229999998</v>
      </c>
      <c r="F11350">
        <v>38260847.986755647</v>
      </c>
      <c r="G11350">
        <v>9.3614221910267095E-2</v>
      </c>
      <c r="H11350">
        <v>83685215.001325577</v>
      </c>
      <c r="I11350">
        <v>0</v>
      </c>
      <c r="J11350">
        <v>6</v>
      </c>
      <c r="L11350">
        <v>5617.9775280898875</v>
      </c>
      <c r="M11350">
        <v>3755.6334499999998</v>
      </c>
      <c r="N11350">
        <f t="shared" ref="N11350:N11413" si="178">L11350/M11350</f>
        <v>1.4958801498825418</v>
      </c>
    </row>
    <row r="11351" spans="1:14" x14ac:dyDescent="0.3">
      <c r="A11351">
        <v>728.82</v>
      </c>
      <c r="B11351">
        <v>52.796399999999998</v>
      </c>
      <c r="C11351">
        <v>2.7375859999999999</v>
      </c>
      <c r="D11351">
        <v>5590.0621118012432</v>
      </c>
      <c r="E11351">
        <v>3740.6483790000002</v>
      </c>
      <c r="F11351">
        <v>38305536.034151107</v>
      </c>
      <c r="G11351">
        <v>9.4570837274556091E-2</v>
      </c>
      <c r="H11351">
        <v>83856245.298302919</v>
      </c>
      <c r="I11351">
        <v>0</v>
      </c>
      <c r="J11351">
        <v>6</v>
      </c>
      <c r="L11351">
        <v>5653.9766302299295</v>
      </c>
      <c r="M11351">
        <v>3745.3183519999998</v>
      </c>
      <c r="N11351">
        <f t="shared" si="178"/>
        <v>1.509611760295545</v>
      </c>
    </row>
    <row r="11352" spans="1:14" x14ac:dyDescent="0.3">
      <c r="A11352">
        <v>728.87</v>
      </c>
      <c r="B11352">
        <v>55.287799999999997</v>
      </c>
      <c r="C11352">
        <v>2.7185440000000001</v>
      </c>
      <c r="D11352">
        <v>5583.1265508684874</v>
      </c>
      <c r="E11352">
        <v>3736.4553489999998</v>
      </c>
      <c r="F11352">
        <v>37953860.764667027</v>
      </c>
      <c r="G11352">
        <v>9.4394727272454265E-2</v>
      </c>
      <c r="H11352">
        <v>83073010.200968966</v>
      </c>
      <c r="I11352">
        <v>0</v>
      </c>
      <c r="J11352">
        <v>6</v>
      </c>
      <c r="L11352">
        <v>5641.218503196691</v>
      </c>
      <c r="M11352">
        <v>3750</v>
      </c>
      <c r="N11352">
        <f t="shared" si="178"/>
        <v>1.5043249341857843</v>
      </c>
    </row>
    <row r="11353" spans="1:14" x14ac:dyDescent="0.3">
      <c r="A11353">
        <v>728.92</v>
      </c>
      <c r="B11353">
        <v>57.126100000000001</v>
      </c>
      <c r="C11353">
        <v>2.7427079999999999</v>
      </c>
      <c r="D11353">
        <v>5583.1265508684874</v>
      </c>
      <c r="E11353">
        <v>3740.6483790000002</v>
      </c>
      <c r="F11353">
        <v>38377205.364563711</v>
      </c>
      <c r="G11353">
        <v>9.2741981005504223E-2</v>
      </c>
      <c r="H11353">
        <v>83872766.831056818</v>
      </c>
      <c r="I11353">
        <v>0</v>
      </c>
      <c r="J11353">
        <v>6</v>
      </c>
      <c r="L11353">
        <v>5637.6847907792535</v>
      </c>
      <c r="M11353">
        <v>3752.3452160000002</v>
      </c>
      <c r="N11353">
        <f t="shared" si="178"/>
        <v>1.5024429966465147</v>
      </c>
    </row>
    <row r="11354" spans="1:14" x14ac:dyDescent="0.3">
      <c r="A11354">
        <v>728.97</v>
      </c>
      <c r="B11354">
        <v>57.378999999999998</v>
      </c>
      <c r="C11354">
        <v>2.7240820000000001</v>
      </c>
      <c r="D11354">
        <v>5562.4227441285539</v>
      </c>
      <c r="E11354">
        <v>3745.3183519999998</v>
      </c>
      <c r="F11354">
        <v>38211813.8831072</v>
      </c>
      <c r="G11354">
        <v>8.5310242271586026E-2</v>
      </c>
      <c r="H11354">
        <v>82943345.966223672</v>
      </c>
      <c r="I11354">
        <v>0</v>
      </c>
      <c r="J11354">
        <v>6</v>
      </c>
      <c r="L11354">
        <v>5633.4501752628948</v>
      </c>
      <c r="M11354">
        <v>3753.7537539999998</v>
      </c>
      <c r="N11354">
        <f t="shared" si="178"/>
        <v>1.500751126591586</v>
      </c>
    </row>
    <row r="11355" spans="1:14" x14ac:dyDescent="0.3">
      <c r="A11355">
        <v>729.02</v>
      </c>
      <c r="B11355">
        <v>56.493000000000002</v>
      </c>
      <c r="C11355">
        <v>2.6727439999999998</v>
      </c>
      <c r="D11355">
        <v>5535.0553505535045</v>
      </c>
      <c r="E11355">
        <v>3754.6933669999999</v>
      </c>
      <c r="F11355">
        <v>37679602.638054281</v>
      </c>
      <c r="G11355">
        <v>7.380664280891619E-2</v>
      </c>
      <c r="H11355">
        <v>80921215.22228609</v>
      </c>
      <c r="I11355">
        <v>0</v>
      </c>
      <c r="J11355">
        <v>6</v>
      </c>
      <c r="L11355">
        <v>5608.175473579262</v>
      </c>
      <c r="M11355">
        <v>3778.3375310000001</v>
      </c>
      <c r="N11355">
        <f t="shared" si="178"/>
        <v>1.4842971088649575</v>
      </c>
    </row>
    <row r="11356" spans="1:14" x14ac:dyDescent="0.3">
      <c r="A11356">
        <v>729.07</v>
      </c>
      <c r="B11356">
        <v>56.891800000000003</v>
      </c>
      <c r="C11356">
        <v>2.722032</v>
      </c>
      <c r="D11356">
        <v>5548.7053020961775</v>
      </c>
      <c r="E11356">
        <v>3750</v>
      </c>
      <c r="F11356">
        <v>38278575</v>
      </c>
      <c r="G11356">
        <v>7.9612261098661805E-2</v>
      </c>
      <c r="H11356">
        <v>82652037.814769417</v>
      </c>
      <c r="I11356">
        <v>0</v>
      </c>
      <c r="J11356">
        <v>6</v>
      </c>
      <c r="L11356">
        <v>5624.2969628796409</v>
      </c>
      <c r="M11356">
        <v>3766.0055229999998</v>
      </c>
      <c r="N11356">
        <f t="shared" si="178"/>
        <v>1.4934383203982469</v>
      </c>
    </row>
    <row r="11357" spans="1:14" x14ac:dyDescent="0.3">
      <c r="A11357">
        <v>729.12</v>
      </c>
      <c r="B11357">
        <v>62.109299999999998</v>
      </c>
      <c r="C11357">
        <v>2.712882</v>
      </c>
      <c r="D11357">
        <v>5535.0553505535036</v>
      </c>
      <c r="E11357">
        <v>3755.1633499999998</v>
      </c>
      <c r="F11357">
        <v>38255032.145491429</v>
      </c>
      <c r="G11357">
        <v>7.3608947723567492E-2</v>
      </c>
      <c r="H11357">
        <v>82141889.613704607</v>
      </c>
      <c r="I11357">
        <v>0</v>
      </c>
      <c r="J11357">
        <v>6</v>
      </c>
      <c r="L11357">
        <v>5590.0621118012432</v>
      </c>
      <c r="M11357">
        <v>3740.6483790000002</v>
      </c>
      <c r="N11357">
        <f t="shared" si="178"/>
        <v>1.4944099379091207</v>
      </c>
    </row>
    <row r="11358" spans="1:14" x14ac:dyDescent="0.3">
      <c r="A11358">
        <v>729.17</v>
      </c>
      <c r="B11358">
        <f>(B11357+B11361)/2</f>
        <v>65.932500000000005</v>
      </c>
      <c r="C11358">
        <v>2.701422</v>
      </c>
      <c r="D11358">
        <v>5516.7340934166959</v>
      </c>
      <c r="E11358">
        <v>3757.0444579999998</v>
      </c>
      <c r="F11358">
        <v>38131606.335059427</v>
      </c>
      <c r="G11358">
        <v>6.751616887842847E-2</v>
      </c>
      <c r="H11358">
        <v>81412212.615966126</v>
      </c>
      <c r="I11358">
        <v>0</v>
      </c>
      <c r="J11358">
        <v>6</v>
      </c>
      <c r="L11358">
        <v>5583.1265508684874</v>
      </c>
      <c r="M11358">
        <v>3736.4553489999998</v>
      </c>
      <c r="N11358">
        <f t="shared" si="178"/>
        <v>1.4942307693741659</v>
      </c>
    </row>
    <row r="11359" spans="1:14" x14ac:dyDescent="0.3">
      <c r="A11359">
        <v>729.22</v>
      </c>
      <c r="B11359">
        <f>(B11358+B11362)/2</f>
        <v>61.110849999999999</v>
      </c>
      <c r="C11359">
        <v>2.6502460000000001</v>
      </c>
      <c r="D11359">
        <v>5529.6141558122372</v>
      </c>
      <c r="E11359">
        <v>3745.3183519999998</v>
      </c>
      <c r="F11359">
        <v>37176086.070995413</v>
      </c>
      <c r="G11359">
        <v>7.619129831611185E-2</v>
      </c>
      <c r="H11359">
        <v>80017160.670112163</v>
      </c>
      <c r="I11359">
        <v>0</v>
      </c>
      <c r="J11359">
        <v>6</v>
      </c>
      <c r="L11359">
        <v>5583.1265508684874</v>
      </c>
      <c r="M11359">
        <v>3740.6483790000002</v>
      </c>
      <c r="N11359">
        <f t="shared" si="178"/>
        <v>1.4925558312864047</v>
      </c>
    </row>
    <row r="11360" spans="1:14" x14ac:dyDescent="0.3">
      <c r="A11360">
        <v>729.27</v>
      </c>
      <c r="B11360">
        <f>(B11359+B11361)/2</f>
        <v>65.433275000000009</v>
      </c>
      <c r="C11360">
        <v>2.6693159999999998</v>
      </c>
      <c r="D11360">
        <v>5486.4667154352601</v>
      </c>
      <c r="E11360">
        <v>3740.6483790000002</v>
      </c>
      <c r="F11360">
        <v>37350271.452489927</v>
      </c>
      <c r="G11360">
        <v>6.5691040380901192E-2</v>
      </c>
      <c r="H11360">
        <v>79607699.285426125</v>
      </c>
      <c r="I11360">
        <v>0</v>
      </c>
      <c r="J11360">
        <v>6</v>
      </c>
      <c r="L11360">
        <v>5562.4227441285539</v>
      </c>
      <c r="M11360">
        <v>3745.3183519999998</v>
      </c>
      <c r="N11360">
        <f t="shared" si="178"/>
        <v>1.4851668727060867</v>
      </c>
    </row>
    <row r="11361" spans="1:14" x14ac:dyDescent="0.3">
      <c r="A11361">
        <v>729.32</v>
      </c>
      <c r="B11361">
        <v>69.755700000000004</v>
      </c>
      <c r="C11361">
        <v>2.681594</v>
      </c>
      <c r="D11361">
        <v>5487.1357151566872</v>
      </c>
      <c r="E11361">
        <v>3731.343284</v>
      </c>
      <c r="F11361">
        <v>37335625.982967772</v>
      </c>
      <c r="G11361">
        <v>6.990145517282996E-2</v>
      </c>
      <c r="H11361">
        <v>79890881.137931466</v>
      </c>
      <c r="I11361">
        <v>0</v>
      </c>
      <c r="J11361">
        <v>6</v>
      </c>
      <c r="L11361">
        <v>5535.0553505535045</v>
      </c>
      <c r="M11361">
        <v>3754.6933669999999</v>
      </c>
      <c r="N11361">
        <f t="shared" si="178"/>
        <v>1.4741697415829229</v>
      </c>
    </row>
    <row r="11362" spans="1:14" x14ac:dyDescent="0.3">
      <c r="A11362">
        <v>729.37</v>
      </c>
      <c r="B11362">
        <v>56.289200000000001</v>
      </c>
      <c r="C11362">
        <v>2.6707459999999998</v>
      </c>
      <c r="D11362">
        <v>5441.3542926239397</v>
      </c>
      <c r="E11362">
        <v>3731.8074390000002</v>
      </c>
      <c r="F11362">
        <v>37193841.73846551</v>
      </c>
      <c r="G11362">
        <v>5.5974003213017313E-2</v>
      </c>
      <c r="H11362">
        <v>78551459.910877675</v>
      </c>
      <c r="I11362">
        <v>0</v>
      </c>
      <c r="J11362">
        <v>6</v>
      </c>
      <c r="L11362">
        <v>5548.7053020961775</v>
      </c>
      <c r="M11362">
        <v>3750</v>
      </c>
      <c r="N11362">
        <f t="shared" si="178"/>
        <v>1.4796547472256474</v>
      </c>
    </row>
    <row r="11363" spans="1:14" x14ac:dyDescent="0.3">
      <c r="A11363">
        <v>729.42</v>
      </c>
      <c r="B11363">
        <v>43.840499999999999</v>
      </c>
      <c r="C11363">
        <v>2.7157260000000001</v>
      </c>
      <c r="D11363">
        <v>5422.9934924078088</v>
      </c>
      <c r="E11363">
        <v>3763.6432070000001</v>
      </c>
      <c r="F11363">
        <v>38468286.462154172</v>
      </c>
      <c r="G11363">
        <v>3.5386013534412938E-2</v>
      </c>
      <c r="H11363">
        <v>79659051.535099253</v>
      </c>
      <c r="I11363">
        <v>0</v>
      </c>
      <c r="J11363">
        <v>6</v>
      </c>
      <c r="L11363">
        <v>5535.0553505535036</v>
      </c>
      <c r="M11363">
        <v>3755.1633499999998</v>
      </c>
      <c r="N11363">
        <f t="shared" si="178"/>
        <v>1.4739852396976296</v>
      </c>
    </row>
    <row r="11364" spans="1:14" x14ac:dyDescent="0.3">
      <c r="A11364">
        <v>729.47</v>
      </c>
      <c r="B11364">
        <v>33.845799999999997</v>
      </c>
      <c r="C11364">
        <v>2.6611600000000002</v>
      </c>
      <c r="D11364">
        <v>5441.3542926239425</v>
      </c>
      <c r="E11364">
        <v>3749.531309</v>
      </c>
      <c r="F11364">
        <v>37413208.621518657</v>
      </c>
      <c r="G11364">
        <v>4.7923749856988232E-2</v>
      </c>
      <c r="H11364">
        <v>78412379.745687261</v>
      </c>
      <c r="I11364">
        <v>0</v>
      </c>
      <c r="J11364">
        <v>6</v>
      </c>
      <c r="L11364">
        <v>5516.7340934166959</v>
      </c>
      <c r="M11364">
        <v>3757.0444579999998</v>
      </c>
      <c r="N11364">
        <f t="shared" si="178"/>
        <v>1.4683707246715514</v>
      </c>
    </row>
    <row r="11365" spans="1:14" x14ac:dyDescent="0.3">
      <c r="A11365">
        <v>729.52</v>
      </c>
      <c r="B11365">
        <v>27.068200000000001</v>
      </c>
      <c r="C11365">
        <v>2.6624439999999998</v>
      </c>
      <c r="D11365">
        <v>5468.4651841049954</v>
      </c>
      <c r="E11365">
        <v>3735.990037</v>
      </c>
      <c r="F11365">
        <v>37161385.767542511</v>
      </c>
      <c r="G11365">
        <v>6.2360694029442339E-2</v>
      </c>
      <c r="H11365">
        <v>78957591.150204599</v>
      </c>
      <c r="I11365">
        <v>0</v>
      </c>
      <c r="J11365">
        <v>6</v>
      </c>
      <c r="L11365">
        <v>5529.6141558122372</v>
      </c>
      <c r="M11365">
        <v>3745.3183519999998</v>
      </c>
      <c r="N11365">
        <f t="shared" si="178"/>
        <v>1.4764069796254899</v>
      </c>
    </row>
    <row r="11366" spans="1:14" x14ac:dyDescent="0.3">
      <c r="A11366">
        <v>729.57</v>
      </c>
      <c r="B11366">
        <v>26.338999999999999</v>
      </c>
      <c r="C11366">
        <v>2.66622</v>
      </c>
      <c r="D11366">
        <v>5432.8141977544374</v>
      </c>
      <c r="E11366">
        <v>3731.8074390000002</v>
      </c>
      <c r="F11366">
        <v>37130810.911981709</v>
      </c>
      <c r="G11366">
        <v>5.3328875948492463E-2</v>
      </c>
      <c r="H11366">
        <v>78221910.641947418</v>
      </c>
      <c r="I11366">
        <v>0</v>
      </c>
      <c r="J11366">
        <v>6</v>
      </c>
      <c r="L11366">
        <v>5486.4667154352601</v>
      </c>
      <c r="M11366">
        <v>3740.6483790000002</v>
      </c>
      <c r="N11366">
        <f t="shared" si="178"/>
        <v>1.4667154352802267</v>
      </c>
    </row>
    <row r="11367" spans="1:14" x14ac:dyDescent="0.3">
      <c r="A11367">
        <v>729.62</v>
      </c>
      <c r="B11367">
        <v>32.935099999999998</v>
      </c>
      <c r="C11367">
        <v>2.6676660000000001</v>
      </c>
      <c r="D11367">
        <v>5413.208228076508</v>
      </c>
      <c r="E11367">
        <v>3745.3183519999998</v>
      </c>
      <c r="F11367">
        <v>37420443.545492783</v>
      </c>
      <c r="G11367">
        <v>4.0850094938432349E-2</v>
      </c>
      <c r="H11367">
        <v>77898144.433928803</v>
      </c>
      <c r="I11367">
        <v>0</v>
      </c>
      <c r="J11367">
        <v>6</v>
      </c>
      <c r="L11367">
        <v>5487.1357151566872</v>
      </c>
      <c r="M11367">
        <v>3731.343284</v>
      </c>
      <c r="N11367">
        <f t="shared" si="178"/>
        <v>1.4705523714972903</v>
      </c>
    </row>
    <row r="11368" spans="1:14" x14ac:dyDescent="0.3">
      <c r="A11368">
        <v>729.67</v>
      </c>
      <c r="B11368">
        <v>42.2211</v>
      </c>
      <c r="C11368">
        <v>2.675818</v>
      </c>
      <c r="D11368">
        <v>5408.6538461538457</v>
      </c>
      <c r="E11368">
        <v>3736.9207769999998</v>
      </c>
      <c r="F11368">
        <v>37366666.214210153</v>
      </c>
      <c r="G11368">
        <v>4.3311732149796597E-2</v>
      </c>
      <c r="H11368">
        <v>77970162.505221754</v>
      </c>
      <c r="I11368">
        <v>0</v>
      </c>
      <c r="J11368">
        <v>6</v>
      </c>
      <c r="L11368">
        <v>5441.3542926239397</v>
      </c>
      <c r="M11368">
        <v>3731.8074390000002</v>
      </c>
      <c r="N11368">
        <f t="shared" si="178"/>
        <v>1.4581015718437071</v>
      </c>
    </row>
    <row r="11369" spans="1:14" x14ac:dyDescent="0.3">
      <c r="A11369">
        <v>729.72</v>
      </c>
      <c r="B11369">
        <v>47.405799999999999</v>
      </c>
      <c r="C11369">
        <v>2.632206</v>
      </c>
      <c r="D11369">
        <v>5395.6834532374087</v>
      </c>
      <c r="E11369">
        <v>3746.7216189999999</v>
      </c>
      <c r="F11369">
        <v>36950704.859337583</v>
      </c>
      <c r="G11369">
        <v>3.4411983926338111E-2</v>
      </c>
      <c r="H11369">
        <v>76444503.84204793</v>
      </c>
      <c r="I11369">
        <v>0</v>
      </c>
      <c r="J11369">
        <v>6</v>
      </c>
      <c r="L11369">
        <v>5422.9934924078088</v>
      </c>
      <c r="M11369">
        <v>3763.6432070000001</v>
      </c>
      <c r="N11369">
        <f t="shared" si="178"/>
        <v>1.44088937078881</v>
      </c>
    </row>
    <row r="11370" spans="1:14" x14ac:dyDescent="0.3">
      <c r="A11370">
        <v>729.77</v>
      </c>
      <c r="B11370">
        <v>46.012300000000003</v>
      </c>
      <c r="C11370">
        <v>2.7265139999999999</v>
      </c>
      <c r="D11370">
        <v>5395.6834532374105</v>
      </c>
      <c r="E11370">
        <v>3750</v>
      </c>
      <c r="F11370">
        <v>38341603.125</v>
      </c>
      <c r="G11370">
        <v>3.2835243483727537E-2</v>
      </c>
      <c r="H11370">
        <v>79201117.998331651</v>
      </c>
      <c r="I11370">
        <v>0</v>
      </c>
      <c r="J11370">
        <v>6</v>
      </c>
      <c r="L11370">
        <v>5441.3542926239425</v>
      </c>
      <c r="M11370">
        <v>3749.531309</v>
      </c>
      <c r="N11370">
        <f t="shared" si="178"/>
        <v>1.451209189682737</v>
      </c>
    </row>
    <row r="11371" spans="1:14" x14ac:dyDescent="0.3">
      <c r="A11371">
        <v>729.82</v>
      </c>
      <c r="B11371">
        <v>41.025599999999997</v>
      </c>
      <c r="C11371">
        <v>2.6678999999999999</v>
      </c>
      <c r="D11371">
        <v>5421.6867469879526</v>
      </c>
      <c r="E11371">
        <v>3759.3984959999998</v>
      </c>
      <c r="F11371">
        <v>37705636.266302623</v>
      </c>
      <c r="G11371">
        <v>3.6972936320059609E-2</v>
      </c>
      <c r="H11371">
        <v>78199448.709767923</v>
      </c>
      <c r="I11371">
        <v>0</v>
      </c>
      <c r="J11371">
        <v>6</v>
      </c>
      <c r="L11371">
        <v>5468.4651841049954</v>
      </c>
      <c r="M11371">
        <v>3735.990037</v>
      </c>
      <c r="N11371">
        <f t="shared" si="178"/>
        <v>1.4637258477531094</v>
      </c>
    </row>
    <row r="11372" spans="1:14" x14ac:dyDescent="0.3">
      <c r="A11372">
        <v>729.87</v>
      </c>
      <c r="B11372">
        <v>36.967799999999997</v>
      </c>
      <c r="C11372">
        <v>2.6654520000000002</v>
      </c>
      <c r="D11372">
        <v>5467.8007290400965</v>
      </c>
      <c r="E11372">
        <v>3758.4565269999998</v>
      </c>
      <c r="F11372">
        <v>37652162.86510516</v>
      </c>
      <c r="G11372">
        <v>5.2148550962210508E-2</v>
      </c>
      <c r="H11372">
        <v>79231337.198227093</v>
      </c>
      <c r="I11372">
        <v>0</v>
      </c>
      <c r="J11372">
        <v>6</v>
      </c>
      <c r="L11372">
        <v>5432.8141977544374</v>
      </c>
      <c r="M11372">
        <v>3731.8074390000002</v>
      </c>
      <c r="N11372">
        <f t="shared" si="178"/>
        <v>1.4558131110886714</v>
      </c>
    </row>
    <row r="11373" spans="1:14" x14ac:dyDescent="0.3">
      <c r="A11373">
        <v>729.92</v>
      </c>
      <c r="B11373">
        <v>35.579000000000001</v>
      </c>
      <c r="C11373">
        <v>2.7323840000000001</v>
      </c>
      <c r="D11373">
        <v>5500.5500550055012</v>
      </c>
      <c r="E11373">
        <v>3764.1154329999999</v>
      </c>
      <c r="F11373">
        <v>38713960.289693348</v>
      </c>
      <c r="G11373">
        <v>5.9640174104934669E-2</v>
      </c>
      <c r="H11373">
        <v>82045735.243324369</v>
      </c>
      <c r="I11373">
        <v>0</v>
      </c>
      <c r="J11373">
        <v>6</v>
      </c>
      <c r="L11373">
        <v>5413.208228076508</v>
      </c>
      <c r="M11373">
        <v>3745.3183519999998</v>
      </c>
      <c r="N11373">
        <f t="shared" si="178"/>
        <v>1.445326596919553</v>
      </c>
    </row>
    <row r="11374" spans="1:14" x14ac:dyDescent="0.3">
      <c r="A11374">
        <v>729.97</v>
      </c>
      <c r="B11374">
        <v>34.889800000000001</v>
      </c>
      <c r="C11374">
        <v>2.6544319999999999</v>
      </c>
      <c r="D11374">
        <v>5474.4525547445264</v>
      </c>
      <c r="E11374">
        <v>3797.4683540000001</v>
      </c>
      <c r="F11374">
        <v>38278942.468490563</v>
      </c>
      <c r="G11374">
        <v>3.6275927020715783E-2</v>
      </c>
      <c r="H11374">
        <v>79335093.183815405</v>
      </c>
      <c r="I11374">
        <v>0</v>
      </c>
      <c r="J11374">
        <v>6</v>
      </c>
      <c r="L11374">
        <v>5408.6538461538457</v>
      </c>
      <c r="M11374">
        <v>3736.9207769999998</v>
      </c>
      <c r="N11374">
        <f t="shared" si="178"/>
        <v>1.4473557693390313</v>
      </c>
    </row>
    <row r="11375" spans="1:14" x14ac:dyDescent="0.3">
      <c r="A11375">
        <v>730.02</v>
      </c>
      <c r="B11375">
        <v>33.305700000000002</v>
      </c>
      <c r="C11375">
        <v>2.6678579999999998</v>
      </c>
      <c r="D11375">
        <v>5415.1624548736463</v>
      </c>
      <c r="E11375">
        <v>3795.5465589999999</v>
      </c>
      <c r="F11375">
        <v>38433625.705677241</v>
      </c>
      <c r="G11375">
        <v>1.7148529996154481E-2</v>
      </c>
      <c r="H11375">
        <v>78185411.777904034</v>
      </c>
      <c r="I11375">
        <v>0</v>
      </c>
      <c r="J11375">
        <v>6</v>
      </c>
      <c r="L11375">
        <v>5395.6834532374087</v>
      </c>
      <c r="M11375">
        <v>3746.7216189999999</v>
      </c>
      <c r="N11375">
        <f t="shared" si="178"/>
        <v>1.4401079135090684</v>
      </c>
    </row>
    <row r="11376" spans="1:14" x14ac:dyDescent="0.3">
      <c r="A11376">
        <v>730.07</v>
      </c>
      <c r="B11376">
        <v>33.012799999999999</v>
      </c>
      <c r="C11376">
        <v>2.7030219999999998</v>
      </c>
      <c r="D11376">
        <v>5406.704313348554</v>
      </c>
      <c r="E11376">
        <v>3821.1692779999998</v>
      </c>
      <c r="F11376">
        <v>39467728.79136952</v>
      </c>
      <c r="G11376">
        <v>1.0177702072341249E-3</v>
      </c>
      <c r="H11376">
        <v>79015795.739761144</v>
      </c>
      <c r="I11376">
        <v>0</v>
      </c>
      <c r="J11376">
        <v>6</v>
      </c>
      <c r="L11376">
        <v>5395.6834532374105</v>
      </c>
      <c r="M11376">
        <v>3750</v>
      </c>
      <c r="N11376">
        <f t="shared" si="178"/>
        <v>1.4388489208633095</v>
      </c>
    </row>
    <row r="11377" spans="1:14" x14ac:dyDescent="0.3">
      <c r="A11377">
        <v>730.12</v>
      </c>
      <c r="B11377">
        <v>35.079099999999997</v>
      </c>
      <c r="C11377">
        <v>2.6812260000000001</v>
      </c>
      <c r="D11377">
        <v>5440.6964091403715</v>
      </c>
      <c r="E11377">
        <v>3846.1538460000002</v>
      </c>
      <c r="F11377">
        <v>39663106.505702697</v>
      </c>
      <c r="G11377">
        <v>5.192569393299947E-4</v>
      </c>
      <c r="H11377">
        <v>79367403.697982326</v>
      </c>
      <c r="I11377">
        <v>0</v>
      </c>
      <c r="J11377">
        <v>6</v>
      </c>
      <c r="L11377">
        <v>5421.6867469879526</v>
      </c>
      <c r="M11377">
        <v>3759.3984959999998</v>
      </c>
      <c r="N11377">
        <f t="shared" si="178"/>
        <v>1.4421686747910942</v>
      </c>
    </row>
    <row r="11378" spans="1:14" x14ac:dyDescent="0.3">
      <c r="A11378">
        <v>730.17</v>
      </c>
      <c r="B11378">
        <v>36.089300000000001</v>
      </c>
      <c r="C11378">
        <v>2.6794199999999999</v>
      </c>
      <c r="D11378">
        <v>5447.9418886198573</v>
      </c>
      <c r="E11378">
        <v>3831.417625</v>
      </c>
      <c r="F11378">
        <v>39333245.26460056</v>
      </c>
      <c r="G11378">
        <v>1.0684738903156811E-2</v>
      </c>
      <c r="H11378">
        <v>79507021.440933287</v>
      </c>
      <c r="I11378">
        <v>0</v>
      </c>
      <c r="J11378">
        <v>6</v>
      </c>
      <c r="L11378">
        <v>5467.8007290400965</v>
      </c>
      <c r="M11378">
        <v>3758.4565269999998</v>
      </c>
      <c r="N11378">
        <f t="shared" si="178"/>
        <v>1.4547995140453294</v>
      </c>
    </row>
    <row r="11379" spans="1:14" x14ac:dyDescent="0.3">
      <c r="A11379">
        <v>730.22</v>
      </c>
      <c r="B11379">
        <v>34.382199999999997</v>
      </c>
      <c r="C11379">
        <v>2.6601840000000001</v>
      </c>
      <c r="D11379">
        <v>5480.4530507855316</v>
      </c>
      <c r="E11379">
        <v>3821.6560509999999</v>
      </c>
      <c r="F11379">
        <v>38852133.556020349</v>
      </c>
      <c r="G11379">
        <v>2.6741383088096111E-2</v>
      </c>
      <c r="H11379">
        <v>79782186.68646352</v>
      </c>
      <c r="I11379">
        <v>0</v>
      </c>
      <c r="J11379">
        <v>6</v>
      </c>
      <c r="L11379">
        <v>5500.5500550055012</v>
      </c>
      <c r="M11379">
        <v>3764.1154329999999</v>
      </c>
      <c r="N11379">
        <f t="shared" si="178"/>
        <v>1.461312797897264</v>
      </c>
    </row>
    <row r="11380" spans="1:14" x14ac:dyDescent="0.3">
      <c r="A11380">
        <v>730.27</v>
      </c>
      <c r="B11380">
        <v>32.482300000000002</v>
      </c>
      <c r="C11380">
        <v>2.6481699999999999</v>
      </c>
      <c r="D11380">
        <v>5506.6079295154195</v>
      </c>
      <c r="E11380">
        <v>3816.793893</v>
      </c>
      <c r="F11380">
        <v>38578317.111763947</v>
      </c>
      <c r="G11380">
        <v>3.7667837608566727E-2</v>
      </c>
      <c r="H11380">
        <v>80062957.791883335</v>
      </c>
      <c r="I11380">
        <v>0</v>
      </c>
      <c r="J11380">
        <v>6</v>
      </c>
      <c r="L11380">
        <v>5474.4525547445264</v>
      </c>
      <c r="M11380">
        <v>3797.4683540000001</v>
      </c>
      <c r="N11380">
        <f t="shared" si="178"/>
        <v>1.4416058395794407</v>
      </c>
    </row>
    <row r="11381" spans="1:14" x14ac:dyDescent="0.3">
      <c r="A11381">
        <v>730.32</v>
      </c>
      <c r="B11381">
        <v>31.749099999999999</v>
      </c>
      <c r="C11381">
        <v>2.673864</v>
      </c>
      <c r="D11381">
        <v>5541.8719211822663</v>
      </c>
      <c r="E11381">
        <v>3821.6560509999999</v>
      </c>
      <c r="F11381">
        <v>39051930.708039291</v>
      </c>
      <c r="G11381">
        <v>4.6632130566916542E-2</v>
      </c>
      <c r="H11381">
        <v>81746010.879413515</v>
      </c>
      <c r="I11381">
        <v>0</v>
      </c>
      <c r="J11381">
        <v>6</v>
      </c>
      <c r="L11381">
        <v>5415.1624548736463</v>
      </c>
      <c r="M11381">
        <v>3795.5465589999999</v>
      </c>
      <c r="N11381">
        <f t="shared" si="178"/>
        <v>1.4267148013329498</v>
      </c>
    </row>
    <row r="11382" spans="1:14" x14ac:dyDescent="0.3">
      <c r="A11382">
        <v>730.37</v>
      </c>
      <c r="B11382">
        <v>31.753699999999998</v>
      </c>
      <c r="C11382">
        <v>2.7200660000000001</v>
      </c>
      <c r="D11382">
        <v>5521.4723926380366</v>
      </c>
      <c r="E11382">
        <v>3838.7715929999999</v>
      </c>
      <c r="F11382">
        <v>40083347.760613278</v>
      </c>
      <c r="G11382">
        <v>3.2199718665151339E-2</v>
      </c>
      <c r="H11382">
        <v>82748040.563324898</v>
      </c>
      <c r="I11382">
        <v>0</v>
      </c>
      <c r="J11382">
        <v>6</v>
      </c>
      <c r="L11382">
        <v>5406.704313348554</v>
      </c>
      <c r="M11382">
        <v>3821.1692779999998</v>
      </c>
      <c r="N11382">
        <f t="shared" si="178"/>
        <v>1.4149345187288911</v>
      </c>
    </row>
    <row r="11383" spans="1:14" x14ac:dyDescent="0.3">
      <c r="A11383">
        <v>730.42</v>
      </c>
      <c r="B11383">
        <v>32.069699999999997</v>
      </c>
      <c r="C11383">
        <v>2.6607219999999998</v>
      </c>
      <c r="D11383">
        <v>5481.7882811548307</v>
      </c>
      <c r="E11383">
        <v>3841.2291930000001</v>
      </c>
      <c r="F11383">
        <v>39259064.097110353</v>
      </c>
      <c r="G11383">
        <v>1.765023563848531E-2</v>
      </c>
      <c r="H11383">
        <v>79903991.658741489</v>
      </c>
      <c r="I11383">
        <v>0</v>
      </c>
      <c r="J11383">
        <v>6</v>
      </c>
      <c r="L11383">
        <v>5440.6964091403715</v>
      </c>
      <c r="M11383">
        <v>3846.1538460000002</v>
      </c>
      <c r="N11383">
        <f t="shared" si="178"/>
        <v>1.4145810664330798</v>
      </c>
    </row>
    <row r="11384" spans="1:14" x14ac:dyDescent="0.3">
      <c r="A11384">
        <v>730.47</v>
      </c>
      <c r="B11384">
        <v>31.0883</v>
      </c>
      <c r="C11384">
        <v>2.7501340000000001</v>
      </c>
      <c r="D11384">
        <v>5500.5500550055003</v>
      </c>
      <c r="E11384">
        <v>3835.8266210000002</v>
      </c>
      <c r="F11384">
        <v>40464277.750349857</v>
      </c>
      <c r="G11384">
        <v>2.6666236855836061E-2</v>
      </c>
      <c r="H11384">
        <v>83086615.530082047</v>
      </c>
      <c r="I11384">
        <v>0</v>
      </c>
      <c r="J11384">
        <v>6</v>
      </c>
      <c r="L11384">
        <v>5447.9418886198573</v>
      </c>
      <c r="M11384">
        <v>3831.417625</v>
      </c>
      <c r="N11384">
        <f t="shared" si="178"/>
        <v>1.4219128327520436</v>
      </c>
    </row>
    <row r="11385" spans="1:14" x14ac:dyDescent="0.3">
      <c r="A11385">
        <v>730.52</v>
      </c>
      <c r="B11385">
        <v>27.426200000000001</v>
      </c>
      <c r="C11385">
        <v>2.7153619999999998</v>
      </c>
      <c r="D11385">
        <v>5506.6079295154195</v>
      </c>
      <c r="E11385">
        <v>3801.3177900000001</v>
      </c>
      <c r="F11385">
        <v>39237026.899781346</v>
      </c>
      <c r="G11385">
        <v>4.4815808211734622E-2</v>
      </c>
      <c r="H11385">
        <v>81990931.944241256</v>
      </c>
      <c r="I11385">
        <v>0</v>
      </c>
      <c r="J11385">
        <v>6</v>
      </c>
      <c r="L11385">
        <v>5480.4530507855316</v>
      </c>
      <c r="M11385">
        <v>3821.6560509999999</v>
      </c>
      <c r="N11385">
        <f t="shared" si="178"/>
        <v>1.4340518816054835</v>
      </c>
    </row>
    <row r="11386" spans="1:14" x14ac:dyDescent="0.3">
      <c r="A11386">
        <v>730.57</v>
      </c>
      <c r="B11386">
        <v>23.3994</v>
      </c>
      <c r="C11386">
        <v>2.704634</v>
      </c>
      <c r="D11386">
        <v>5522.1499570499454</v>
      </c>
      <c r="E11386">
        <v>3786.9224939999999</v>
      </c>
      <c r="F11386">
        <v>38786566.517695338</v>
      </c>
      <c r="G11386">
        <v>5.6105243803012149E-2</v>
      </c>
      <c r="H11386">
        <v>81925392.576904774</v>
      </c>
      <c r="I11386">
        <v>0</v>
      </c>
      <c r="J11386">
        <v>6</v>
      </c>
      <c r="L11386">
        <v>5506.6079295154195</v>
      </c>
      <c r="M11386">
        <v>3816.793893</v>
      </c>
      <c r="N11386">
        <f t="shared" si="178"/>
        <v>1.4427312775820929</v>
      </c>
    </row>
    <row r="11387" spans="1:14" x14ac:dyDescent="0.3">
      <c r="A11387">
        <v>730.62</v>
      </c>
      <c r="B11387">
        <v>23.176300000000001</v>
      </c>
      <c r="C11387">
        <v>2.7478859999999998</v>
      </c>
      <c r="D11387">
        <v>5535.7362529216389</v>
      </c>
      <c r="E11387">
        <v>3778.3375310000001</v>
      </c>
      <c r="F11387">
        <v>39228365.755819619</v>
      </c>
      <c r="G11387">
        <v>6.3924659475748311E-2</v>
      </c>
      <c r="H11387">
        <v>83472051.357100993</v>
      </c>
      <c r="I11387">
        <v>0</v>
      </c>
      <c r="J11387">
        <v>6</v>
      </c>
      <c r="L11387">
        <v>5541.8719211822663</v>
      </c>
      <c r="M11387">
        <v>3821.6560509999999</v>
      </c>
      <c r="N11387">
        <f t="shared" si="178"/>
        <v>1.4501231526924416</v>
      </c>
    </row>
    <row r="11388" spans="1:14" x14ac:dyDescent="0.3">
      <c r="A11388">
        <v>730.67</v>
      </c>
      <c r="B11388">
        <v>27.336600000000001</v>
      </c>
      <c r="C11388">
        <v>2.6686640000000001</v>
      </c>
      <c r="D11388">
        <v>5555.5555555555557</v>
      </c>
      <c r="E11388">
        <v>3763.1710990000001</v>
      </c>
      <c r="F11388">
        <v>37792169.737153098</v>
      </c>
      <c r="G11388">
        <v>7.6073864732624466E-2</v>
      </c>
      <c r="H11388">
        <v>81334332.291379333</v>
      </c>
      <c r="I11388">
        <v>0</v>
      </c>
      <c r="J11388">
        <v>6</v>
      </c>
      <c r="L11388">
        <v>5521.4723926380366</v>
      </c>
      <c r="M11388">
        <v>3838.7715929999999</v>
      </c>
      <c r="N11388">
        <f t="shared" si="178"/>
        <v>1.4383435583160096</v>
      </c>
    </row>
    <row r="11389" spans="1:14" x14ac:dyDescent="0.3">
      <c r="A11389">
        <v>730.72</v>
      </c>
      <c r="B11389">
        <v>33.489400000000003</v>
      </c>
      <c r="C11389">
        <v>2.6896640000000001</v>
      </c>
      <c r="D11389">
        <v>5597.0149253731342</v>
      </c>
      <c r="E11389">
        <v>3769.3177529999998</v>
      </c>
      <c r="F11389">
        <v>38214090.702963248</v>
      </c>
      <c r="G11389">
        <v>8.5025237455021857E-2</v>
      </c>
      <c r="H11389">
        <v>82926505.678220883</v>
      </c>
      <c r="I11389">
        <v>0</v>
      </c>
      <c r="J11389">
        <v>6</v>
      </c>
      <c r="L11389">
        <v>5481.7882811548307</v>
      </c>
      <c r="M11389">
        <v>3841.2291930000001</v>
      </c>
      <c r="N11389">
        <f t="shared" si="178"/>
        <v>1.427092215987652</v>
      </c>
    </row>
    <row r="11390" spans="1:14" x14ac:dyDescent="0.3">
      <c r="A11390">
        <v>730.77</v>
      </c>
      <c r="B11390">
        <v>40.6295</v>
      </c>
      <c r="C11390">
        <v>2.7083460000000001</v>
      </c>
      <c r="D11390">
        <v>5597.0149253731361</v>
      </c>
      <c r="E11390">
        <v>3792.6675089999999</v>
      </c>
      <c r="F11390">
        <v>38957734.043080613</v>
      </c>
      <c r="G11390">
        <v>7.5489457474369803E-2</v>
      </c>
      <c r="H11390">
        <v>83797264.500847116</v>
      </c>
      <c r="I11390">
        <v>0</v>
      </c>
      <c r="J11390">
        <v>6</v>
      </c>
      <c r="L11390">
        <v>5500.5500550055003</v>
      </c>
      <c r="M11390">
        <v>3835.8266210000002</v>
      </c>
      <c r="N11390">
        <f t="shared" si="178"/>
        <v>1.4339933992041347</v>
      </c>
    </row>
    <row r="11391" spans="1:14" x14ac:dyDescent="0.3">
      <c r="A11391">
        <v>730.82</v>
      </c>
      <c r="B11391">
        <v>47.924500000000002</v>
      </c>
      <c r="C11391">
        <v>2.7455120000000002</v>
      </c>
      <c r="D11391">
        <v>5576.2081784386628</v>
      </c>
      <c r="E11391">
        <v>3816.793893</v>
      </c>
      <c r="F11391">
        <v>39996387.154205836</v>
      </c>
      <c r="G11391">
        <v>5.9247393098005093E-2</v>
      </c>
      <c r="H11391">
        <v>84732137.652862146</v>
      </c>
      <c r="I11391">
        <v>0</v>
      </c>
      <c r="J11391">
        <v>6</v>
      </c>
      <c r="L11391">
        <v>5506.6079295154195</v>
      </c>
      <c r="M11391">
        <v>3801.3177900000001</v>
      </c>
      <c r="N11391">
        <f t="shared" si="178"/>
        <v>1.4486049927215949</v>
      </c>
    </row>
    <row r="11392" spans="1:14" x14ac:dyDescent="0.3">
      <c r="A11392">
        <v>730.87</v>
      </c>
      <c r="B11392">
        <v>52.9253</v>
      </c>
      <c r="C11392">
        <v>2.6752280000000002</v>
      </c>
      <c r="D11392">
        <v>5576.2081784386628</v>
      </c>
      <c r="E11392">
        <v>3838.2804500000002</v>
      </c>
      <c r="F11392">
        <v>39412520.460852981</v>
      </c>
      <c r="G11392">
        <v>4.97901789022357E-2</v>
      </c>
      <c r="H11392">
        <v>82749753.811173752</v>
      </c>
      <c r="I11392">
        <v>0</v>
      </c>
      <c r="J11392">
        <v>6</v>
      </c>
      <c r="L11392">
        <v>5522.1499570499454</v>
      </c>
      <c r="M11392">
        <v>3786.9224939999999</v>
      </c>
      <c r="N11392">
        <f t="shared" si="178"/>
        <v>1.4582157321147291</v>
      </c>
    </row>
    <row r="11393" spans="1:14" x14ac:dyDescent="0.3">
      <c r="A11393">
        <v>730.92</v>
      </c>
      <c r="B11393">
        <v>55.632199999999997</v>
      </c>
      <c r="C11393">
        <v>2.7368519999999998</v>
      </c>
      <c r="D11393">
        <v>5590.0621118012432</v>
      </c>
      <c r="E11393">
        <v>3836.8077760000001</v>
      </c>
      <c r="F11393">
        <v>40289455.30970034</v>
      </c>
      <c r="G11393">
        <v>5.4653900384687412E-2</v>
      </c>
      <c r="H11393">
        <v>84982862.373500034</v>
      </c>
      <c r="I11393">
        <v>0</v>
      </c>
      <c r="J11393">
        <v>6</v>
      </c>
      <c r="L11393">
        <v>5535.7362529216389</v>
      </c>
      <c r="M11393">
        <v>3778.3375310000001</v>
      </c>
      <c r="N11393">
        <f t="shared" si="178"/>
        <v>1.4651248617951065</v>
      </c>
    </row>
    <row r="11394" spans="1:14" x14ac:dyDescent="0.3">
      <c r="A11394">
        <v>730.97</v>
      </c>
      <c r="B11394">
        <v>58.442500000000003</v>
      </c>
      <c r="C11394">
        <v>2.7335660000000002</v>
      </c>
      <c r="D11394">
        <v>5597.0149253731342</v>
      </c>
      <c r="E11394">
        <v>3777.3860490000002</v>
      </c>
      <c r="F11394">
        <v>39004283.830846041</v>
      </c>
      <c r="G11394">
        <v>8.1759194466118401E-2</v>
      </c>
      <c r="H11394">
        <v>84386485.315167725</v>
      </c>
      <c r="I11394">
        <v>0</v>
      </c>
      <c r="J11394">
        <v>6</v>
      </c>
      <c r="L11394">
        <v>5555.5555555555557</v>
      </c>
      <c r="M11394">
        <v>3763.1710990000001</v>
      </c>
      <c r="N11394">
        <f t="shared" si="178"/>
        <v>1.4762962962358666</v>
      </c>
    </row>
    <row r="11395" spans="1:14" x14ac:dyDescent="0.3">
      <c r="A11395">
        <v>731.02</v>
      </c>
      <c r="B11395">
        <v>61.285899999999998</v>
      </c>
      <c r="C11395">
        <v>2.7175479999999999</v>
      </c>
      <c r="D11395">
        <v>5625</v>
      </c>
      <c r="E11395">
        <v>3754.6933669999999</v>
      </c>
      <c r="F11395">
        <v>38311236.987096094</v>
      </c>
      <c r="G11395">
        <v>9.8192998463211834E-2</v>
      </c>
      <c r="H11395">
        <v>84146264.443387508</v>
      </c>
      <c r="I11395">
        <v>0</v>
      </c>
      <c r="J11395">
        <v>6</v>
      </c>
      <c r="L11395">
        <v>5597.0149253731342</v>
      </c>
      <c r="M11395">
        <v>3769.3177529999998</v>
      </c>
      <c r="N11395">
        <f t="shared" si="178"/>
        <v>1.4848880598931917</v>
      </c>
    </row>
    <row r="11396" spans="1:14" x14ac:dyDescent="0.3">
      <c r="A11396">
        <v>731.07</v>
      </c>
      <c r="B11396">
        <v>63.7973</v>
      </c>
      <c r="C11396">
        <v>2.6924440000000001</v>
      </c>
      <c r="D11396">
        <v>5640.511406367511</v>
      </c>
      <c r="E11396">
        <v>3764.5877780000001</v>
      </c>
      <c r="F11396">
        <v>38157642.52600009</v>
      </c>
      <c r="G11396">
        <v>9.836983220762123E-2</v>
      </c>
      <c r="H11396">
        <v>83822406.837442219</v>
      </c>
      <c r="I11396">
        <v>0</v>
      </c>
      <c r="J11396">
        <v>6</v>
      </c>
      <c r="L11396">
        <v>5597.0149253731361</v>
      </c>
      <c r="M11396">
        <v>3792.6675089999999</v>
      </c>
      <c r="N11396">
        <f t="shared" si="178"/>
        <v>1.4757462688441367</v>
      </c>
    </row>
    <row r="11397" spans="1:14" x14ac:dyDescent="0.3">
      <c r="A11397">
        <v>731.12</v>
      </c>
      <c r="B11397">
        <v>67.184399999999997</v>
      </c>
      <c r="C11397">
        <v>2.6914820000000002</v>
      </c>
      <c r="D11397">
        <v>5675.3688989784332</v>
      </c>
      <c r="E11397">
        <v>3805.657745</v>
      </c>
      <c r="F11397">
        <v>38980816.897643536</v>
      </c>
      <c r="G11397">
        <v>9.149293225887635E-2</v>
      </c>
      <c r="H11397">
        <v>85094572.274910629</v>
      </c>
      <c r="I11397">
        <v>0</v>
      </c>
      <c r="J11397">
        <v>6</v>
      </c>
      <c r="L11397">
        <v>5576.2081784386628</v>
      </c>
      <c r="M11397">
        <v>3816.793893</v>
      </c>
      <c r="N11397">
        <f t="shared" si="178"/>
        <v>1.4609665428006025</v>
      </c>
    </row>
    <row r="11398" spans="1:14" x14ac:dyDescent="0.3">
      <c r="A11398">
        <v>731.17</v>
      </c>
      <c r="B11398">
        <v>70.223299999999995</v>
      </c>
      <c r="C11398">
        <v>2.7196739999999999</v>
      </c>
      <c r="D11398">
        <v>5669.6484817941291</v>
      </c>
      <c r="E11398">
        <v>3826.530612</v>
      </c>
      <c r="F11398">
        <v>39822381.945131809</v>
      </c>
      <c r="G11398">
        <v>8.1709133330785694E-2</v>
      </c>
      <c r="H11398">
        <v>86152468.522072122</v>
      </c>
      <c r="I11398">
        <v>0</v>
      </c>
      <c r="J11398">
        <v>6</v>
      </c>
      <c r="L11398">
        <v>5576.2081784386628</v>
      </c>
      <c r="M11398">
        <v>3838.2804500000002</v>
      </c>
      <c r="N11398">
        <f t="shared" si="178"/>
        <v>1.4527881042248132</v>
      </c>
    </row>
    <row r="11399" spans="1:14" x14ac:dyDescent="0.3">
      <c r="A11399">
        <v>731.22</v>
      </c>
      <c r="B11399">
        <v>70.263499999999993</v>
      </c>
      <c r="C11399">
        <v>2.722054</v>
      </c>
      <c r="D11399">
        <v>5653.2663316582921</v>
      </c>
      <c r="E11399">
        <v>3816.3083580000002</v>
      </c>
      <c r="F11399">
        <v>39644564.680965371</v>
      </c>
      <c r="G11399">
        <v>8.137300816244504E-2</v>
      </c>
      <c r="H11399">
        <v>85741124.332692295</v>
      </c>
      <c r="I11399">
        <v>0</v>
      </c>
      <c r="J11399">
        <v>6</v>
      </c>
      <c r="L11399">
        <v>5590.0621118012432</v>
      </c>
      <c r="M11399">
        <v>3836.8077760000001</v>
      </c>
      <c r="N11399">
        <f t="shared" si="178"/>
        <v>1.4569565217127112</v>
      </c>
    </row>
    <row r="11400" spans="1:14" x14ac:dyDescent="0.3">
      <c r="A11400">
        <v>731.27</v>
      </c>
      <c r="B11400">
        <v>67.243300000000005</v>
      </c>
      <c r="C11400">
        <v>2.71225</v>
      </c>
      <c r="D11400">
        <v>5611.672278338945</v>
      </c>
      <c r="E11400">
        <v>3812.4285169999998</v>
      </c>
      <c r="F11400">
        <v>39421499.219700143</v>
      </c>
      <c r="G11400">
        <v>7.14085577129904E-2</v>
      </c>
      <c r="H11400">
        <v>84473063.243725389</v>
      </c>
      <c r="I11400">
        <v>0</v>
      </c>
      <c r="J11400">
        <v>6</v>
      </c>
      <c r="L11400">
        <v>5597.0149253731342</v>
      </c>
      <c r="M11400">
        <v>3777.3860490000002</v>
      </c>
      <c r="N11400">
        <f t="shared" si="178"/>
        <v>1.4817164178532534</v>
      </c>
    </row>
    <row r="11401" spans="1:14" x14ac:dyDescent="0.3">
      <c r="A11401">
        <v>731.32</v>
      </c>
      <c r="B11401">
        <v>62.250599999999999</v>
      </c>
      <c r="C11401">
        <v>2.6549619999999998</v>
      </c>
      <c r="D11401">
        <v>5603.98505603985</v>
      </c>
      <c r="E11401">
        <v>3802.7633409999999</v>
      </c>
      <c r="F11401">
        <v>38393429.450076938</v>
      </c>
      <c r="G11401">
        <v>7.3261428155506195E-2</v>
      </c>
      <c r="H11401">
        <v>82412373.846754491</v>
      </c>
      <c r="I11401">
        <v>0</v>
      </c>
      <c r="J11401">
        <v>6</v>
      </c>
      <c r="L11401">
        <v>5625</v>
      </c>
      <c r="M11401">
        <v>3754.6933669999999</v>
      </c>
      <c r="N11401">
        <f t="shared" si="178"/>
        <v>1.4981249998836457</v>
      </c>
    </row>
    <row r="11402" spans="1:14" x14ac:dyDescent="0.3">
      <c r="A11402">
        <v>731.37</v>
      </c>
      <c r="B11402">
        <v>56.749000000000002</v>
      </c>
      <c r="C11402">
        <v>2.6781899999999998</v>
      </c>
      <c r="D11402">
        <v>5603.9850560398509</v>
      </c>
      <c r="E11402">
        <v>3784.056509</v>
      </c>
      <c r="F11402">
        <v>38349226.676227532</v>
      </c>
      <c r="G11402">
        <v>8.0959605573560328E-2</v>
      </c>
      <c r="H11402">
        <v>82907929.883971944</v>
      </c>
      <c r="I11402">
        <v>0</v>
      </c>
      <c r="J11402">
        <v>6</v>
      </c>
      <c r="L11402">
        <v>5640.511406367511</v>
      </c>
      <c r="M11402">
        <v>3764.5877780000001</v>
      </c>
      <c r="N11402">
        <f t="shared" si="178"/>
        <v>1.4983078464341524</v>
      </c>
    </row>
    <row r="11403" spans="1:14" x14ac:dyDescent="0.3">
      <c r="A11403">
        <v>731.42</v>
      </c>
      <c r="B11403">
        <v>53.972999999999999</v>
      </c>
      <c r="C11403">
        <v>2.7042000000000002</v>
      </c>
      <c r="D11403">
        <v>5590.7566157286628</v>
      </c>
      <c r="E11403">
        <v>3746.2537459999999</v>
      </c>
      <c r="F11403">
        <v>37951870.801374942</v>
      </c>
      <c r="G11403">
        <v>9.254729179917727E-2</v>
      </c>
      <c r="H11403">
        <v>82928427.325508922</v>
      </c>
      <c r="I11403">
        <v>0</v>
      </c>
      <c r="J11403">
        <v>6</v>
      </c>
      <c r="L11403">
        <v>5675.3688989784332</v>
      </c>
      <c r="M11403">
        <v>3805.657745</v>
      </c>
      <c r="N11403">
        <f t="shared" si="178"/>
        <v>1.4912977674975954</v>
      </c>
    </row>
    <row r="11404" spans="1:14" x14ac:dyDescent="0.3">
      <c r="A11404">
        <v>731.47</v>
      </c>
      <c r="B11404">
        <v>55.590200000000003</v>
      </c>
      <c r="C11404">
        <v>2.697886</v>
      </c>
      <c r="D11404">
        <v>5590.7566157286628</v>
      </c>
      <c r="E11404">
        <v>3726.708075</v>
      </c>
      <c r="F11404">
        <v>37469193.327526323</v>
      </c>
      <c r="G11404">
        <v>0.1001788351543082</v>
      </c>
      <c r="H11404">
        <v>82445626.938498974</v>
      </c>
      <c r="I11404">
        <v>0</v>
      </c>
      <c r="J11404">
        <v>6</v>
      </c>
      <c r="L11404">
        <v>5669.6484817941291</v>
      </c>
      <c r="M11404">
        <v>3826.530612</v>
      </c>
      <c r="N11404">
        <f t="shared" si="178"/>
        <v>1.4816681366703592</v>
      </c>
    </row>
    <row r="11405" spans="1:14" x14ac:dyDescent="0.3">
      <c r="A11405">
        <v>731.52</v>
      </c>
      <c r="B11405">
        <v>58.566099999999999</v>
      </c>
      <c r="C11405">
        <v>2.7010019999999999</v>
      </c>
      <c r="D11405">
        <v>5564.4862124397177</v>
      </c>
      <c r="E11405">
        <v>3745.3183519999998</v>
      </c>
      <c r="F11405">
        <v>37888061.270512529</v>
      </c>
      <c r="G11405">
        <v>8.5872431225914161E-2</v>
      </c>
      <c r="H11405">
        <v>82283202.412495688</v>
      </c>
      <c r="I11405">
        <v>0</v>
      </c>
      <c r="J11405">
        <v>6</v>
      </c>
      <c r="L11405">
        <v>5653.2663316582921</v>
      </c>
      <c r="M11405">
        <v>3816.3083580000002</v>
      </c>
      <c r="N11405">
        <f t="shared" si="178"/>
        <v>1.4813442209950194</v>
      </c>
    </row>
    <row r="11406" spans="1:14" x14ac:dyDescent="0.3">
      <c r="A11406">
        <v>731.57</v>
      </c>
      <c r="B11406">
        <v>58.033499999999997</v>
      </c>
      <c r="C11406">
        <v>2.6271140000000002</v>
      </c>
      <c r="D11406">
        <v>5561.7352614015581</v>
      </c>
      <c r="E11406">
        <v>3754.6933669999999</v>
      </c>
      <c r="F11406">
        <v>37036323.570409037</v>
      </c>
      <c r="G11406">
        <v>8.1301627654895722E-2</v>
      </c>
      <c r="H11406">
        <v>80094873.918073356</v>
      </c>
      <c r="I11406">
        <v>0</v>
      </c>
      <c r="J11406">
        <v>6</v>
      </c>
      <c r="L11406">
        <v>5611.672278338945</v>
      </c>
      <c r="M11406">
        <v>3812.4285169999998</v>
      </c>
      <c r="N11406">
        <f t="shared" si="178"/>
        <v>1.4719416385949107</v>
      </c>
    </row>
    <row r="11407" spans="1:14" x14ac:dyDescent="0.3">
      <c r="A11407">
        <v>731.62</v>
      </c>
      <c r="B11407">
        <v>52.6128</v>
      </c>
      <c r="C11407">
        <v>2.6903579999999998</v>
      </c>
      <c r="D11407">
        <v>5541.8719211822663</v>
      </c>
      <c r="E11407">
        <v>3749.0627340000001</v>
      </c>
      <c r="F11407">
        <v>37814249.880282998</v>
      </c>
      <c r="G11407">
        <v>7.8087934713495538E-2</v>
      </c>
      <c r="H11407">
        <v>81534173.112348691</v>
      </c>
      <c r="I11407">
        <v>0</v>
      </c>
      <c r="J11407">
        <v>6</v>
      </c>
      <c r="L11407">
        <v>5603.98505603985</v>
      </c>
      <c r="M11407">
        <v>3802.7633409999999</v>
      </c>
      <c r="N11407">
        <f t="shared" si="178"/>
        <v>1.4736612703766596</v>
      </c>
    </row>
    <row r="11408" spans="1:14" x14ac:dyDescent="0.3">
      <c r="A11408">
        <v>731.67</v>
      </c>
      <c r="B11408">
        <v>45.689799999999998</v>
      </c>
      <c r="C11408">
        <v>2.6819500000000001</v>
      </c>
      <c r="D11408">
        <v>5527.5764648077629</v>
      </c>
      <c r="E11408">
        <v>3745.3183519999998</v>
      </c>
      <c r="F11408">
        <v>37620811.06361679</v>
      </c>
      <c r="G11408">
        <v>7.5613512254908255E-2</v>
      </c>
      <c r="H11408">
        <v>80930905.44403033</v>
      </c>
      <c r="I11408">
        <v>0</v>
      </c>
      <c r="J11408">
        <v>6</v>
      </c>
      <c r="L11408">
        <v>5603.9850560398509</v>
      </c>
      <c r="M11408">
        <v>3784.056509</v>
      </c>
      <c r="N11408">
        <f t="shared" si="178"/>
        <v>1.4809464506439936</v>
      </c>
    </row>
    <row r="11409" spans="1:14" x14ac:dyDescent="0.3">
      <c r="A11409">
        <v>731.72</v>
      </c>
      <c r="B11409">
        <v>41.128599999999999</v>
      </c>
      <c r="C11409">
        <v>2.6756340000000001</v>
      </c>
      <c r="D11409">
        <v>5526.8975681650727</v>
      </c>
      <c r="E11409">
        <v>3717.9328289999999</v>
      </c>
      <c r="F11409">
        <v>36985354.391103432</v>
      </c>
      <c r="G11409">
        <v>8.6720338543575359E-2</v>
      </c>
      <c r="H11409">
        <v>80385473.690108061</v>
      </c>
      <c r="I11409">
        <v>0</v>
      </c>
      <c r="J11409">
        <v>6</v>
      </c>
      <c r="L11409">
        <v>5590.7566157286628</v>
      </c>
      <c r="M11409">
        <v>3746.2537459999999</v>
      </c>
      <c r="N11409">
        <f t="shared" si="178"/>
        <v>1.4923592993929202</v>
      </c>
    </row>
    <row r="11410" spans="1:14" x14ac:dyDescent="0.3">
      <c r="A11410">
        <v>731.77</v>
      </c>
      <c r="B11410">
        <v>40.445700000000002</v>
      </c>
      <c r="C11410">
        <v>2.6778940000000002</v>
      </c>
      <c r="D11410">
        <v>5522.8276877761427</v>
      </c>
      <c r="E11410">
        <v>3717.472119</v>
      </c>
      <c r="F11410">
        <v>37007421.125453129</v>
      </c>
      <c r="G11410">
        <v>8.5793764959498947E-2</v>
      </c>
      <c r="H11410">
        <v>80364854.230494902</v>
      </c>
      <c r="I11410">
        <v>0</v>
      </c>
      <c r="J11410">
        <v>6</v>
      </c>
      <c r="L11410">
        <v>5590.7566157286628</v>
      </c>
      <c r="M11410">
        <v>3726.708075</v>
      </c>
      <c r="N11410">
        <f t="shared" si="178"/>
        <v>1.5001863583663346</v>
      </c>
    </row>
    <row r="11411" spans="1:14" x14ac:dyDescent="0.3">
      <c r="A11411">
        <v>731.82</v>
      </c>
      <c r="B11411">
        <v>42.487200000000001</v>
      </c>
      <c r="C11411">
        <v>2.6700879999999998</v>
      </c>
      <c r="D11411">
        <v>5507.9559363525086</v>
      </c>
      <c r="E11411">
        <v>3712.8712869999999</v>
      </c>
      <c r="F11411">
        <v>36808266.34388458</v>
      </c>
      <c r="G11411">
        <v>8.3576744848321172E-2</v>
      </c>
      <c r="H11411">
        <v>79769162.856832936</v>
      </c>
      <c r="I11411">
        <v>0</v>
      </c>
      <c r="J11411">
        <v>6</v>
      </c>
      <c r="L11411">
        <v>5564.4862124397177</v>
      </c>
      <c r="M11411">
        <v>3745.3183519999998</v>
      </c>
      <c r="N11411">
        <f t="shared" si="178"/>
        <v>1.4857178187451763</v>
      </c>
    </row>
    <row r="11412" spans="1:14" x14ac:dyDescent="0.3">
      <c r="A11412">
        <v>731.87</v>
      </c>
      <c r="B11412">
        <v>43.044499999999999</v>
      </c>
      <c r="C11412">
        <v>2.686782</v>
      </c>
      <c r="D11412">
        <v>5500.5500550054994</v>
      </c>
      <c r="E11412">
        <v>3712.8712869999999</v>
      </c>
      <c r="F11412">
        <v>37038400.031742357</v>
      </c>
      <c r="G11412">
        <v>8.1515499479246425E-2</v>
      </c>
      <c r="H11412">
        <v>80115207.420483962</v>
      </c>
      <c r="I11412">
        <v>0</v>
      </c>
      <c r="J11412">
        <v>6</v>
      </c>
      <c r="L11412">
        <v>5561.7352614015581</v>
      </c>
      <c r="M11412">
        <v>3754.6933669999999</v>
      </c>
      <c r="N11412">
        <f t="shared" si="178"/>
        <v>1.4812754911715693</v>
      </c>
    </row>
    <row r="11413" spans="1:14" x14ac:dyDescent="0.3">
      <c r="A11413">
        <v>731.92</v>
      </c>
      <c r="B11413">
        <v>38.979900000000001</v>
      </c>
      <c r="C11413">
        <v>2.6700499999999998</v>
      </c>
      <c r="D11413">
        <v>5480.4530507855325</v>
      </c>
      <c r="E11413">
        <v>3726.708075</v>
      </c>
      <c r="F11413">
        <v>37082597.131295256</v>
      </c>
      <c r="G11413">
        <v>6.9940475990485806E-2</v>
      </c>
      <c r="H11413">
        <v>79352343.251242951</v>
      </c>
      <c r="I11413">
        <v>0</v>
      </c>
      <c r="J11413">
        <v>6</v>
      </c>
      <c r="L11413">
        <v>5541.8719211822663</v>
      </c>
      <c r="M11413">
        <v>3749.0627340000001</v>
      </c>
      <c r="N11413">
        <f t="shared" si="178"/>
        <v>1.47820197056811</v>
      </c>
    </row>
    <row r="11414" spans="1:14" x14ac:dyDescent="0.3">
      <c r="A11414">
        <v>731.97</v>
      </c>
      <c r="B11414">
        <v>33.343800000000002</v>
      </c>
      <c r="C11414">
        <v>2.6457600000000001</v>
      </c>
      <c r="D11414">
        <v>5487.8048780487798</v>
      </c>
      <c r="E11414">
        <v>3726.708075</v>
      </c>
      <c r="F11414">
        <v>36745249.035072662</v>
      </c>
      <c r="G11414">
        <v>7.2077482797363465E-2</v>
      </c>
      <c r="H11414">
        <v>78787508.180565894</v>
      </c>
      <c r="I11414">
        <v>0</v>
      </c>
      <c r="J11414">
        <v>6</v>
      </c>
      <c r="L11414">
        <v>5527.5764648077629</v>
      </c>
      <c r="M11414">
        <v>3745.3183519999998</v>
      </c>
      <c r="N11414">
        <f t="shared" ref="N11414:N11477" si="179">L11414/M11414</f>
        <v>1.4758629161272867</v>
      </c>
    </row>
    <row r="11415" spans="1:14" x14ac:dyDescent="0.3">
      <c r="A11415">
        <v>732.02</v>
      </c>
      <c r="B11415">
        <v>31.9495</v>
      </c>
      <c r="C11415">
        <v>2.6301019999999999</v>
      </c>
      <c r="D11415">
        <v>5494.5054945054944</v>
      </c>
      <c r="E11415">
        <v>3750</v>
      </c>
      <c r="F11415">
        <v>36985809.375</v>
      </c>
      <c r="G11415">
        <v>6.4010015092838421E-2</v>
      </c>
      <c r="H11415">
        <v>78706543.182629198</v>
      </c>
      <c r="I11415">
        <v>0</v>
      </c>
      <c r="J11415">
        <v>6</v>
      </c>
      <c r="L11415">
        <v>5526.8975681650727</v>
      </c>
      <c r="M11415">
        <v>3717.9328289999999</v>
      </c>
      <c r="N11415">
        <f t="shared" si="179"/>
        <v>1.4865512160561609</v>
      </c>
    </row>
    <row r="11416" spans="1:14" x14ac:dyDescent="0.3">
      <c r="A11416">
        <v>732.07</v>
      </c>
      <c r="B11416">
        <v>35.798299999999998</v>
      </c>
      <c r="C11416">
        <v>2.6926540000000001</v>
      </c>
      <c r="D11416">
        <v>5494.5054945054944</v>
      </c>
      <c r="E11416">
        <v>3735.990037</v>
      </c>
      <c r="F11416">
        <v>37583045.514766298</v>
      </c>
      <c r="G11416">
        <v>7.0057659235730332E-2</v>
      </c>
      <c r="H11416">
        <v>80432051.420961469</v>
      </c>
      <c r="I11416">
        <v>0</v>
      </c>
      <c r="J11416">
        <v>6</v>
      </c>
      <c r="L11416">
        <v>5522.8276877761427</v>
      </c>
      <c r="M11416">
        <v>3717.472119</v>
      </c>
      <c r="N11416">
        <f t="shared" si="179"/>
        <v>1.4856406479954403</v>
      </c>
    </row>
    <row r="11417" spans="1:14" x14ac:dyDescent="0.3">
      <c r="A11417">
        <v>732.12</v>
      </c>
      <c r="B11417">
        <v>40.549900000000001</v>
      </c>
      <c r="C11417">
        <v>2.6640259999999998</v>
      </c>
      <c r="D11417">
        <v>5494.5054945054944</v>
      </c>
      <c r="E11417">
        <v>3731.343284</v>
      </c>
      <c r="F11417">
        <v>37091028.076920547</v>
      </c>
      <c r="G11417">
        <v>7.2041343491337409E-2</v>
      </c>
      <c r="H11417">
        <v>79526231.142113641</v>
      </c>
      <c r="I11417">
        <v>0</v>
      </c>
      <c r="J11417">
        <v>6</v>
      </c>
      <c r="L11417">
        <v>5507.9559363525086</v>
      </c>
      <c r="M11417">
        <v>3712.8712869999999</v>
      </c>
      <c r="N11417">
        <f t="shared" si="179"/>
        <v>1.4834761322423695</v>
      </c>
    </row>
    <row r="11418" spans="1:14" x14ac:dyDescent="0.3">
      <c r="A11418">
        <v>732.17</v>
      </c>
      <c r="B11418">
        <v>41.398099999999999</v>
      </c>
      <c r="C11418">
        <v>2.7027760000000001</v>
      </c>
      <c r="D11418">
        <v>5487.8048780487807</v>
      </c>
      <c r="E11418">
        <v>3745.7859910000002</v>
      </c>
      <c r="F11418">
        <v>37922414.077632479</v>
      </c>
      <c r="G11418">
        <v>6.3853451814325182E-2</v>
      </c>
      <c r="H11418">
        <v>80687782.235242948</v>
      </c>
      <c r="I11418">
        <v>0</v>
      </c>
      <c r="J11418">
        <v>6</v>
      </c>
      <c r="L11418">
        <v>5500.5500550054994</v>
      </c>
      <c r="M11418">
        <v>3712.8712869999999</v>
      </c>
      <c r="N11418">
        <f t="shared" si="179"/>
        <v>1.4814814815328392</v>
      </c>
    </row>
    <row r="11419" spans="1:14" x14ac:dyDescent="0.3">
      <c r="A11419">
        <v>732.22</v>
      </c>
      <c r="B11419">
        <v>38.386899999999997</v>
      </c>
      <c r="C11419">
        <v>2.6546340000000002</v>
      </c>
      <c r="D11419">
        <v>5474.4525547445246</v>
      </c>
      <c r="E11419">
        <v>3762.6991090000001</v>
      </c>
      <c r="F11419">
        <v>37584054.879750177</v>
      </c>
      <c r="G11419">
        <v>5.2297313544784597E-2</v>
      </c>
      <c r="H11419">
        <v>79099199.964161739</v>
      </c>
      <c r="I11419">
        <v>0</v>
      </c>
      <c r="J11419">
        <v>6</v>
      </c>
      <c r="L11419">
        <v>5480.4530507855325</v>
      </c>
      <c r="M11419">
        <v>3726.708075</v>
      </c>
      <c r="N11419">
        <f t="shared" si="179"/>
        <v>1.4705882351102944</v>
      </c>
    </row>
    <row r="11420" spans="1:14" x14ac:dyDescent="0.3">
      <c r="A11420">
        <v>732.27</v>
      </c>
      <c r="B11420">
        <v>36.478099999999998</v>
      </c>
      <c r="C11420">
        <v>2.6544840000000001</v>
      </c>
      <c r="D11420">
        <v>5647.5903614457829</v>
      </c>
      <c r="E11420">
        <v>3762.6991090000001</v>
      </c>
      <c r="F11420">
        <v>37581931.194062449</v>
      </c>
      <c r="G11420">
        <v>0.1009018601864952</v>
      </c>
      <c r="H11420">
        <v>82748035.921888441</v>
      </c>
      <c r="I11420">
        <v>0</v>
      </c>
      <c r="J11420">
        <v>6</v>
      </c>
      <c r="L11420">
        <v>5487.8048780487798</v>
      </c>
      <c r="M11420">
        <v>3726.708075</v>
      </c>
      <c r="N11420">
        <f t="shared" si="179"/>
        <v>1.4725609754256859</v>
      </c>
    </row>
    <row r="11421" spans="1:14" x14ac:dyDescent="0.3">
      <c r="A11421">
        <v>732.32</v>
      </c>
      <c r="B11421">
        <v>38.763199999999998</v>
      </c>
      <c r="C11421">
        <v>2.6787040000000002</v>
      </c>
      <c r="D11421">
        <v>5646.7399488028914</v>
      </c>
      <c r="E11421">
        <v>3773.584906</v>
      </c>
      <c r="F11421">
        <v>38144592.388496503</v>
      </c>
      <c r="G11421">
        <v>9.6504541199391128E-2</v>
      </c>
      <c r="H11421">
        <v>83651437.552372292</v>
      </c>
      <c r="I11421">
        <v>0</v>
      </c>
      <c r="J11421">
        <v>6</v>
      </c>
      <c r="L11421">
        <v>5494.5054945054944</v>
      </c>
      <c r="M11421">
        <v>3750</v>
      </c>
      <c r="N11421">
        <f t="shared" si="179"/>
        <v>1.4652014652014651</v>
      </c>
    </row>
    <row r="11422" spans="1:14" x14ac:dyDescent="0.3">
      <c r="A11422">
        <v>732.37</v>
      </c>
      <c r="B11422">
        <v>42.252699999999997</v>
      </c>
      <c r="C11422">
        <v>2.6748020000000001</v>
      </c>
      <c r="D11422">
        <v>5473.1208951593289</v>
      </c>
      <c r="E11422">
        <v>3772.1614490000002</v>
      </c>
      <c r="F11422">
        <v>38060297.960840292</v>
      </c>
      <c r="G11422">
        <v>4.7585609249623059E-2</v>
      </c>
      <c r="H11422">
        <v>79742840.855058119</v>
      </c>
      <c r="I11422">
        <v>0</v>
      </c>
      <c r="J11422">
        <v>6</v>
      </c>
      <c r="L11422">
        <v>5494.5054945054944</v>
      </c>
      <c r="M11422">
        <v>3735.990037</v>
      </c>
      <c r="N11422">
        <f t="shared" si="179"/>
        <v>1.4706959708376477</v>
      </c>
    </row>
    <row r="11423" spans="1:14" x14ac:dyDescent="0.3">
      <c r="A11423">
        <v>732.42</v>
      </c>
      <c r="B11423">
        <v>42.589199999999998</v>
      </c>
      <c r="C11423">
        <v>2.633648</v>
      </c>
      <c r="D11423">
        <v>5514.7058823529414</v>
      </c>
      <c r="E11423">
        <v>3782.1482599999999</v>
      </c>
      <c r="F11423">
        <v>37673400.908073649</v>
      </c>
      <c r="G11423">
        <v>5.5958666990397088E-2</v>
      </c>
      <c r="H11423">
        <v>79563108.407768533</v>
      </c>
      <c r="I11423">
        <v>0</v>
      </c>
      <c r="J11423">
        <v>6</v>
      </c>
      <c r="L11423">
        <v>5494.5054945054944</v>
      </c>
      <c r="M11423">
        <v>3731.343284</v>
      </c>
      <c r="N11423">
        <f t="shared" si="179"/>
        <v>1.4725274723625494</v>
      </c>
    </row>
    <row r="11424" spans="1:14" x14ac:dyDescent="0.3">
      <c r="A11424">
        <v>732.47</v>
      </c>
      <c r="B11424">
        <v>40.527500000000003</v>
      </c>
      <c r="C11424">
        <v>2.67191</v>
      </c>
      <c r="D11424">
        <v>5494.5054945054953</v>
      </c>
      <c r="E11424">
        <v>3768.3708080000001</v>
      </c>
      <c r="F11424">
        <v>37942774.700810127</v>
      </c>
      <c r="G11424">
        <v>5.5924593736956768E-2</v>
      </c>
      <c r="H11424">
        <v>80129417.92241165</v>
      </c>
      <c r="I11424">
        <v>0</v>
      </c>
      <c r="J11424">
        <v>6</v>
      </c>
      <c r="L11424">
        <v>5487.8048780487807</v>
      </c>
      <c r="M11424">
        <v>3745.7859910000002</v>
      </c>
      <c r="N11424">
        <f t="shared" si="179"/>
        <v>1.4650609755160411</v>
      </c>
    </row>
    <row r="11425" spans="1:14" x14ac:dyDescent="0.3">
      <c r="A11425">
        <v>732.52</v>
      </c>
      <c r="B11425">
        <v>38.479100000000003</v>
      </c>
      <c r="C11425">
        <v>2.639262</v>
      </c>
      <c r="D11425">
        <v>5499.2056702920681</v>
      </c>
      <c r="E11425">
        <v>3777.8617300000001</v>
      </c>
      <c r="F11425">
        <v>37668178.710069053</v>
      </c>
      <c r="G11425">
        <v>5.3127371103008393E-2</v>
      </c>
      <c r="H11425">
        <v>79338780.038346663</v>
      </c>
      <c r="I11425">
        <v>0</v>
      </c>
      <c r="J11425">
        <v>6</v>
      </c>
      <c r="L11425">
        <v>5474.4525547445246</v>
      </c>
      <c r="M11425">
        <v>3762.6991090000001</v>
      </c>
      <c r="N11425">
        <f t="shared" si="179"/>
        <v>1.4549270074904956</v>
      </c>
    </row>
    <row r="11426" spans="1:14" x14ac:dyDescent="0.3">
      <c r="A11426">
        <v>732.57</v>
      </c>
      <c r="B11426">
        <v>35.661099999999998</v>
      </c>
      <c r="C11426">
        <v>2.690858</v>
      </c>
      <c r="D11426">
        <v>5639.9458565197774</v>
      </c>
      <c r="E11426">
        <v>3785.9666830000001</v>
      </c>
      <c r="F11426">
        <v>38569530.80019027</v>
      </c>
      <c r="G11426">
        <v>8.9894755694982578E-2</v>
      </c>
      <c r="H11426">
        <v>84073458.697486952</v>
      </c>
      <c r="I11426">
        <v>0</v>
      </c>
      <c r="J11426">
        <v>6</v>
      </c>
      <c r="L11426">
        <v>5647.5903614457829</v>
      </c>
      <c r="M11426">
        <v>3762.6991090000001</v>
      </c>
      <c r="N11426">
        <f t="shared" si="179"/>
        <v>1.5009412652575145</v>
      </c>
    </row>
    <row r="11427" spans="1:14" x14ac:dyDescent="0.3">
      <c r="A11427">
        <v>732.62</v>
      </c>
      <c r="B11427">
        <v>31.699400000000001</v>
      </c>
      <c r="C11427">
        <v>2.699166</v>
      </c>
      <c r="D11427">
        <v>5646.7399488028914</v>
      </c>
      <c r="E11427">
        <v>3778.3375310000001</v>
      </c>
      <c r="F11427">
        <v>38532847.099069111</v>
      </c>
      <c r="G11427">
        <v>9.4663083727445668E-2</v>
      </c>
      <c r="H11427">
        <v>84360970.460530296</v>
      </c>
      <c r="I11427">
        <v>0</v>
      </c>
      <c r="J11427">
        <v>6</v>
      </c>
      <c r="L11427">
        <v>5646.7399488028914</v>
      </c>
      <c r="M11427">
        <v>3773.584906</v>
      </c>
      <c r="N11427">
        <f t="shared" si="179"/>
        <v>1.4963860862980916</v>
      </c>
    </row>
    <row r="11428" spans="1:14" x14ac:dyDescent="0.3">
      <c r="A11428">
        <v>732.67</v>
      </c>
      <c r="B11428">
        <v>29.653300000000002</v>
      </c>
      <c r="C11428">
        <v>2.70872</v>
      </c>
      <c r="D11428">
        <v>5652.6982212842913</v>
      </c>
      <c r="E11428">
        <v>3783.102144</v>
      </c>
      <c r="F11428">
        <v>38766826.381405473</v>
      </c>
      <c r="G11428">
        <v>9.4361089895202713E-2</v>
      </c>
      <c r="H11428">
        <v>84849812.741065964</v>
      </c>
      <c r="I11428">
        <v>0</v>
      </c>
      <c r="J11428">
        <v>6</v>
      </c>
      <c r="L11428">
        <v>5473.1208951593289</v>
      </c>
      <c r="M11428">
        <v>3772.1614490000002</v>
      </c>
      <c r="N11428">
        <f t="shared" si="179"/>
        <v>1.4509243491182631</v>
      </c>
    </row>
    <row r="11429" spans="1:14" x14ac:dyDescent="0.3">
      <c r="A11429">
        <v>732.72</v>
      </c>
      <c r="B11429">
        <v>30.7668</v>
      </c>
      <c r="C11429">
        <v>2.6891759999999998</v>
      </c>
      <c r="D11429">
        <v>5656.9618343641569</v>
      </c>
      <c r="E11429">
        <v>3783.102144</v>
      </c>
      <c r="F11429">
        <v>38487115.353762083</v>
      </c>
      <c r="G11429">
        <v>9.5466834776355189E-2</v>
      </c>
      <c r="H11429">
        <v>84322716.872516409</v>
      </c>
      <c r="I11429">
        <v>0</v>
      </c>
      <c r="J11429">
        <v>6</v>
      </c>
      <c r="L11429">
        <v>5514.7058823529414</v>
      </c>
      <c r="M11429">
        <v>3782.1482599999999</v>
      </c>
      <c r="N11429">
        <f t="shared" si="179"/>
        <v>1.4580882353757707</v>
      </c>
    </row>
    <row r="11430" spans="1:14" x14ac:dyDescent="0.3">
      <c r="A11430">
        <v>732.77</v>
      </c>
      <c r="B11430">
        <v>31.31</v>
      </c>
      <c r="C11430">
        <v>2.684768</v>
      </c>
      <c r="D11430">
        <v>5451.9021080688153</v>
      </c>
      <c r="E11430">
        <v>3776.9104870000001</v>
      </c>
      <c r="F11430">
        <v>38298357.347730577</v>
      </c>
      <c r="G11430">
        <v>3.859220980167212E-2</v>
      </c>
      <c r="H11430">
        <v>79552751.179107234</v>
      </c>
      <c r="I11430">
        <v>0</v>
      </c>
      <c r="J11430">
        <v>6</v>
      </c>
      <c r="L11430">
        <v>5494.5054945054953</v>
      </c>
      <c r="M11430">
        <v>3768.3708080000001</v>
      </c>
      <c r="N11430">
        <f t="shared" si="179"/>
        <v>1.4580586079376865</v>
      </c>
    </row>
    <row r="11431" spans="1:14" x14ac:dyDescent="0.3">
      <c r="A11431">
        <v>732.82</v>
      </c>
      <c r="B11431">
        <v>30.3963</v>
      </c>
      <c r="C11431">
        <v>2.6442580000000002</v>
      </c>
      <c r="D11431">
        <v>5471.7898832684805</v>
      </c>
      <c r="E11431">
        <v>3775.009438</v>
      </c>
      <c r="F11431">
        <v>37682517.583113417</v>
      </c>
      <c r="G11431">
        <v>4.5860784987292187E-2</v>
      </c>
      <c r="H11431">
        <v>78821334.839544907</v>
      </c>
      <c r="I11431">
        <v>0</v>
      </c>
      <c r="J11431">
        <v>6</v>
      </c>
      <c r="L11431">
        <v>5499.2056702920681</v>
      </c>
      <c r="M11431">
        <v>3777.8617300000001</v>
      </c>
      <c r="N11431">
        <f t="shared" si="179"/>
        <v>1.4556397410267496</v>
      </c>
    </row>
    <row r="11432" spans="1:14" x14ac:dyDescent="0.3">
      <c r="A11432">
        <v>732.87</v>
      </c>
      <c r="B11432">
        <v>32.229799999999997</v>
      </c>
      <c r="C11432">
        <v>2.6408879999999999</v>
      </c>
      <c r="D11432">
        <v>5476.4512595837896</v>
      </c>
      <c r="E11432">
        <v>3773.584906</v>
      </c>
      <c r="F11432">
        <v>37606094.702390313</v>
      </c>
      <c r="G11432">
        <v>4.7983527960511259E-2</v>
      </c>
      <c r="H11432">
        <v>78821135.598056182</v>
      </c>
      <c r="I11432">
        <v>0</v>
      </c>
      <c r="J11432">
        <v>6</v>
      </c>
      <c r="L11432">
        <v>5639.9458565197774</v>
      </c>
      <c r="M11432">
        <v>3785.9666830000001</v>
      </c>
      <c r="N11432">
        <f t="shared" si="179"/>
        <v>1.4896976990961484</v>
      </c>
    </row>
    <row r="11433" spans="1:14" x14ac:dyDescent="0.3">
      <c r="A11433">
        <v>732.92</v>
      </c>
      <c r="B11433">
        <v>36.484200000000001</v>
      </c>
      <c r="C11433">
        <v>2.6335579999999998</v>
      </c>
      <c r="D11433">
        <v>5487.1357151566872</v>
      </c>
      <c r="E11433">
        <v>3797.4683540000001</v>
      </c>
      <c r="F11433">
        <v>37977923.401101664</v>
      </c>
      <c r="G11433">
        <v>4.0385493486936958E-2</v>
      </c>
      <c r="H11433">
        <v>79023361.158528477</v>
      </c>
      <c r="I11433">
        <v>0</v>
      </c>
      <c r="J11433">
        <v>6</v>
      </c>
      <c r="L11433">
        <v>5646.7399488028914</v>
      </c>
      <c r="M11433">
        <v>3778.3375310000001</v>
      </c>
      <c r="N11433">
        <f t="shared" si="179"/>
        <v>1.494503839975458</v>
      </c>
    </row>
    <row r="11434" spans="1:14" x14ac:dyDescent="0.3">
      <c r="A11434">
        <v>732.97</v>
      </c>
      <c r="B11434">
        <v>37.235999999999997</v>
      </c>
      <c r="C11434">
        <v>2.655003999999999</v>
      </c>
      <c r="D11434">
        <v>5520.7949944792044</v>
      </c>
      <c r="E11434">
        <v>3792.6675089999999</v>
      </c>
      <c r="F11434">
        <v>38190445.281110741</v>
      </c>
      <c r="G11434">
        <v>5.3138850201189462E-2</v>
      </c>
      <c r="H11434">
        <v>80439683.264040813</v>
      </c>
      <c r="I11434">
        <v>0</v>
      </c>
      <c r="J11434">
        <v>6</v>
      </c>
      <c r="L11434">
        <v>5652.6982212842913</v>
      </c>
      <c r="M11434">
        <v>3783.102144</v>
      </c>
      <c r="N11434">
        <f t="shared" si="179"/>
        <v>1.4941965630638525</v>
      </c>
    </row>
    <row r="11435" spans="1:14" x14ac:dyDescent="0.3">
      <c r="A11435">
        <v>733.02</v>
      </c>
      <c r="B11435">
        <v>32.256100000000004</v>
      </c>
      <c r="C11435">
        <v>2.640962</v>
      </c>
      <c r="D11435">
        <v>5520.7949944792053</v>
      </c>
      <c r="E11435">
        <v>3794.5863899999999</v>
      </c>
      <c r="F11435">
        <v>38026910.428105399</v>
      </c>
      <c r="G11435">
        <v>5.2281565565255109E-2</v>
      </c>
      <c r="H11435">
        <v>80030033.677792951</v>
      </c>
      <c r="I11435">
        <v>0</v>
      </c>
      <c r="J11435">
        <v>6</v>
      </c>
      <c r="L11435">
        <v>5656.9618343641569</v>
      </c>
      <c r="M11435">
        <v>3783.102144</v>
      </c>
      <c r="N11435">
        <f t="shared" si="179"/>
        <v>1.4953235781212249</v>
      </c>
    </row>
    <row r="11436" spans="1:14" x14ac:dyDescent="0.3">
      <c r="A11436">
        <v>733.07</v>
      </c>
      <c r="B11436">
        <v>26.363499999999998</v>
      </c>
      <c r="C11436">
        <v>2.6115279999999998</v>
      </c>
      <c r="D11436">
        <v>5551.4433752775722</v>
      </c>
      <c r="E11436">
        <v>3797.4683540000001</v>
      </c>
      <c r="F11436">
        <v>37660233.928332783</v>
      </c>
      <c r="G11436">
        <v>6.0282381040583727E-2</v>
      </c>
      <c r="H11436">
        <v>79860965.000156105</v>
      </c>
      <c r="I11436">
        <v>0</v>
      </c>
      <c r="J11436">
        <v>6</v>
      </c>
      <c r="L11436">
        <v>5451.9021080688153</v>
      </c>
      <c r="M11436">
        <v>3776.9104870000001</v>
      </c>
      <c r="N11436">
        <f t="shared" si="179"/>
        <v>1.4434819482309895</v>
      </c>
    </row>
    <row r="11437" spans="1:14" x14ac:dyDescent="0.3">
      <c r="A11437">
        <v>733.12</v>
      </c>
      <c r="B11437">
        <v>25.634</v>
      </c>
      <c r="C11437">
        <v>2.6272099999999998</v>
      </c>
      <c r="D11437">
        <v>5556.2415112976914</v>
      </c>
      <c r="E11437">
        <v>3783.5792660000002</v>
      </c>
      <c r="F11437">
        <v>37609751.356283143</v>
      </c>
      <c r="G11437">
        <v>6.7674213309437931E-2</v>
      </c>
      <c r="H11437">
        <v>80309923.38416633</v>
      </c>
      <c r="I11437">
        <v>0</v>
      </c>
      <c r="J11437">
        <v>6</v>
      </c>
      <c r="L11437">
        <v>5471.7898832684805</v>
      </c>
      <c r="M11437">
        <v>3775.009438</v>
      </c>
      <c r="N11437">
        <f t="shared" si="179"/>
        <v>1.4494771398948965</v>
      </c>
    </row>
    <row r="11438" spans="1:14" x14ac:dyDescent="0.3">
      <c r="A11438">
        <v>733.17</v>
      </c>
      <c r="B11438">
        <v>29.534600000000001</v>
      </c>
      <c r="C11438">
        <v>2.6974939999999998</v>
      </c>
      <c r="D11438">
        <v>5551.4433752775731</v>
      </c>
      <c r="E11438">
        <v>3764.1154329999999</v>
      </c>
      <c r="F11438">
        <v>38219619.057089373</v>
      </c>
      <c r="G11438">
        <v>7.4516508695056036E-2</v>
      </c>
      <c r="H11438">
        <v>82135223.265757397</v>
      </c>
      <c r="I11438">
        <v>0</v>
      </c>
      <c r="J11438">
        <v>6</v>
      </c>
      <c r="L11438">
        <v>5476.4512595837896</v>
      </c>
      <c r="M11438">
        <v>3773.584906</v>
      </c>
      <c r="N11438">
        <f t="shared" si="179"/>
        <v>1.4512595836590909</v>
      </c>
    </row>
    <row r="11439" spans="1:14" x14ac:dyDescent="0.3">
      <c r="A11439">
        <v>733.22</v>
      </c>
      <c r="B11439">
        <v>31.984200000000001</v>
      </c>
      <c r="C11439">
        <v>2.693746</v>
      </c>
      <c r="D11439">
        <v>5556.2415112976914</v>
      </c>
      <c r="E11439">
        <v>3763.6432070000001</v>
      </c>
      <c r="F11439">
        <v>38156939.538186818</v>
      </c>
      <c r="G11439">
        <v>7.6070758640124553E-2</v>
      </c>
      <c r="H11439">
        <v>82119133.752484113</v>
      </c>
      <c r="I11439">
        <v>0</v>
      </c>
      <c r="J11439">
        <v>6</v>
      </c>
      <c r="L11439">
        <v>5487.1357151566872</v>
      </c>
      <c r="M11439">
        <v>3797.4683540000001</v>
      </c>
      <c r="N11439">
        <f t="shared" si="179"/>
        <v>1.4449457384883548</v>
      </c>
    </row>
    <row r="11440" spans="1:14" x14ac:dyDescent="0.3">
      <c r="A11440">
        <v>733.27</v>
      </c>
      <c r="B11440">
        <v>30.928100000000001</v>
      </c>
      <c r="C11440">
        <v>2.6980680000000001</v>
      </c>
      <c r="D11440">
        <v>5583.1265508684874</v>
      </c>
      <c r="E11440">
        <v>3769.7914049999999</v>
      </c>
      <c r="F11440">
        <v>38343127.256249771</v>
      </c>
      <c r="G11440">
        <v>8.1033363362253336E-2</v>
      </c>
      <c r="H11440">
        <v>82900399.639301151</v>
      </c>
      <c r="I11440">
        <v>0</v>
      </c>
      <c r="J11440">
        <v>6</v>
      </c>
      <c r="L11440">
        <v>5520.7949944792044</v>
      </c>
      <c r="M11440">
        <v>3792.6675089999999</v>
      </c>
      <c r="N11440">
        <f t="shared" si="179"/>
        <v>1.4556496137292179</v>
      </c>
    </row>
    <row r="11441" spans="1:14" x14ac:dyDescent="0.3">
      <c r="A11441">
        <v>733.32</v>
      </c>
      <c r="B11441">
        <v>30.2042</v>
      </c>
      <c r="C11441">
        <v>2.6951320000000001</v>
      </c>
      <c r="D11441">
        <v>5576.2081784386628</v>
      </c>
      <c r="E11441">
        <v>3773.584906</v>
      </c>
      <c r="F11441">
        <v>38378526.172803476</v>
      </c>
      <c r="G11441">
        <v>7.7553921414032626E-2</v>
      </c>
      <c r="H11441">
        <v>82709862.751190946</v>
      </c>
      <c r="I11441">
        <v>0</v>
      </c>
      <c r="J11441">
        <v>6</v>
      </c>
      <c r="L11441">
        <v>5520.7949944792053</v>
      </c>
      <c r="M11441">
        <v>3794.5863899999999</v>
      </c>
      <c r="N11441">
        <f t="shared" si="179"/>
        <v>1.4549135075770947</v>
      </c>
    </row>
    <row r="11442" spans="1:14" x14ac:dyDescent="0.3">
      <c r="A11442">
        <v>733.37</v>
      </c>
      <c r="B11442">
        <v>31.5931</v>
      </c>
      <c r="C11442">
        <v>2.7361780000000002</v>
      </c>
      <c r="D11442">
        <v>5624.29696287964</v>
      </c>
      <c r="E11442">
        <v>3788.3571160000001</v>
      </c>
      <c r="F11442">
        <v>39268668.004155323</v>
      </c>
      <c r="G11442">
        <v>8.4757992744256452E-2</v>
      </c>
      <c r="H11442">
        <v>85194002.963856265</v>
      </c>
      <c r="I11442">
        <v>0</v>
      </c>
      <c r="J11442">
        <v>6</v>
      </c>
      <c r="L11442">
        <v>5551.4433752775722</v>
      </c>
      <c r="M11442">
        <v>3797.4683540000001</v>
      </c>
      <c r="N11442">
        <f t="shared" si="179"/>
        <v>1.4618800889887738</v>
      </c>
    </row>
    <row r="11443" spans="1:14" x14ac:dyDescent="0.3">
      <c r="A11443">
        <v>733.42</v>
      </c>
      <c r="B11443">
        <v>32.722000000000001</v>
      </c>
      <c r="C11443">
        <v>2.7105540000000001</v>
      </c>
      <c r="D11443">
        <v>5632.0400500625774</v>
      </c>
      <c r="E11443">
        <v>3796.9877230000002</v>
      </c>
      <c r="F11443">
        <v>39078370.815076299</v>
      </c>
      <c r="G11443">
        <v>8.3386803479218827E-2</v>
      </c>
      <c r="H11443">
        <v>84673982.485042214</v>
      </c>
      <c r="I11443">
        <v>0</v>
      </c>
      <c r="J11443">
        <v>6</v>
      </c>
      <c r="L11443">
        <v>5556.2415112976914</v>
      </c>
      <c r="M11443">
        <v>3783.5792660000002</v>
      </c>
      <c r="N11443">
        <f t="shared" si="179"/>
        <v>1.4685146314303994</v>
      </c>
    </row>
    <row r="11444" spans="1:14" x14ac:dyDescent="0.3">
      <c r="A11444">
        <v>733.47</v>
      </c>
      <c r="B11444">
        <v>32.865299999999998</v>
      </c>
      <c r="C11444">
        <v>2.6985060000000001</v>
      </c>
      <c r="D11444">
        <v>5624.9999999999991</v>
      </c>
      <c r="E11444">
        <v>3807.1065990000002</v>
      </c>
      <c r="F11444">
        <v>39112309.644982956</v>
      </c>
      <c r="G11444">
        <v>7.7347964131734975E-2</v>
      </c>
      <c r="H11444">
        <v>84275134.337024823</v>
      </c>
      <c r="I11444">
        <v>0</v>
      </c>
      <c r="J11444">
        <v>6</v>
      </c>
      <c r="L11444">
        <v>5551.4433752775731</v>
      </c>
      <c r="M11444">
        <v>3764.1154329999999</v>
      </c>
      <c r="N11444">
        <f t="shared" si="179"/>
        <v>1.4748334566490893</v>
      </c>
    </row>
    <row r="11445" spans="1:14" x14ac:dyDescent="0.3">
      <c r="A11445">
        <v>733.52</v>
      </c>
      <c r="B11445">
        <v>35.155500000000004</v>
      </c>
      <c r="C11445">
        <v>2.7605140000000001</v>
      </c>
      <c r="D11445">
        <v>5638.3911790502443</v>
      </c>
      <c r="E11445">
        <v>3781.671499</v>
      </c>
      <c r="F11445">
        <v>39478219.274936728</v>
      </c>
      <c r="G11445">
        <v>9.1174974876476092E-2</v>
      </c>
      <c r="H11445">
        <v>86155289.8509942</v>
      </c>
      <c r="I11445">
        <v>0</v>
      </c>
      <c r="J11445">
        <v>6</v>
      </c>
      <c r="L11445">
        <v>5556.2415112976914</v>
      </c>
      <c r="M11445">
        <v>3763.6432070000001</v>
      </c>
      <c r="N11445">
        <f t="shared" si="179"/>
        <v>1.4762933694043148</v>
      </c>
    </row>
    <row r="11446" spans="1:14" x14ac:dyDescent="0.3">
      <c r="A11446">
        <v>733.57</v>
      </c>
      <c r="B11446">
        <v>41.229300000000002</v>
      </c>
      <c r="C11446">
        <v>2.7081759999999999</v>
      </c>
      <c r="D11446">
        <v>5638.3911790502443</v>
      </c>
      <c r="E11446">
        <v>3783.102144</v>
      </c>
      <c r="F11446">
        <v>38759040.728568889</v>
      </c>
      <c r="G11446">
        <v>9.061227506022311E-2</v>
      </c>
      <c r="H11446">
        <v>84542171.176272735</v>
      </c>
      <c r="I11446">
        <v>0</v>
      </c>
      <c r="J11446">
        <v>6</v>
      </c>
      <c r="L11446">
        <v>5583.1265508684874</v>
      </c>
      <c r="M11446">
        <v>3769.7914049999999</v>
      </c>
      <c r="N11446">
        <f t="shared" si="179"/>
        <v>1.4810173696781739</v>
      </c>
    </row>
    <row r="11447" spans="1:14" x14ac:dyDescent="0.3">
      <c r="A11447">
        <v>733.62</v>
      </c>
      <c r="B11447">
        <v>47.515999999999998</v>
      </c>
      <c r="C11447">
        <v>2.6871939999999999</v>
      </c>
      <c r="D11447">
        <v>5625.7032129016134</v>
      </c>
      <c r="E11447">
        <v>3773.584906</v>
      </c>
      <c r="F11447">
        <v>38265489.504929803</v>
      </c>
      <c r="G11447">
        <v>9.1008229252962661E-2</v>
      </c>
      <c r="H11447">
        <v>83495927.892542556</v>
      </c>
      <c r="I11447">
        <v>0</v>
      </c>
      <c r="J11447">
        <v>6</v>
      </c>
      <c r="L11447">
        <v>5576.2081784386628</v>
      </c>
      <c r="M11447">
        <v>3773.584906</v>
      </c>
      <c r="N11447">
        <f t="shared" si="179"/>
        <v>1.477695167153253</v>
      </c>
    </row>
    <row r="11448" spans="1:14" x14ac:dyDescent="0.3">
      <c r="A11448">
        <v>733.67</v>
      </c>
      <c r="B11448">
        <v>49.776699999999998</v>
      </c>
      <c r="C11448">
        <v>2.715096</v>
      </c>
      <c r="D11448">
        <v>5638.3911790502434</v>
      </c>
      <c r="E11448">
        <v>3774.0596300000002</v>
      </c>
      <c r="F11448">
        <v>38672540.715015143</v>
      </c>
      <c r="G11448">
        <v>9.415364362735229E-2</v>
      </c>
      <c r="H11448">
        <v>84627402.663321897</v>
      </c>
      <c r="I11448">
        <v>0</v>
      </c>
      <c r="J11448">
        <v>6</v>
      </c>
      <c r="L11448">
        <v>5624.29696287964</v>
      </c>
      <c r="M11448">
        <v>3788.3571160000001</v>
      </c>
      <c r="N11448">
        <f t="shared" si="179"/>
        <v>1.4846269215554175</v>
      </c>
    </row>
    <row r="11449" spans="1:14" x14ac:dyDescent="0.3">
      <c r="A11449">
        <v>733.72</v>
      </c>
      <c r="B11449">
        <v>49.040100000000002</v>
      </c>
      <c r="C11449">
        <v>2.6689980000000002</v>
      </c>
      <c r="D11449">
        <v>5638.3911790502443</v>
      </c>
      <c r="E11449">
        <v>3764.1154329999999</v>
      </c>
      <c r="F11449">
        <v>37815871.6290503</v>
      </c>
      <c r="G11449">
        <v>9.8006770837937754E-2</v>
      </c>
      <c r="H11449">
        <v>83044166.187671006</v>
      </c>
      <c r="I11449">
        <v>0</v>
      </c>
      <c r="J11449">
        <v>6</v>
      </c>
      <c r="L11449">
        <v>5632.0400500625774</v>
      </c>
      <c r="M11449">
        <v>3796.9877230000002</v>
      </c>
      <c r="N11449">
        <f t="shared" si="179"/>
        <v>1.4832916145466761</v>
      </c>
    </row>
    <row r="11450" spans="1:14" x14ac:dyDescent="0.3">
      <c r="A11450">
        <v>733.77</v>
      </c>
      <c r="B11450">
        <v>48.796100000000003</v>
      </c>
      <c r="C11450">
        <v>2.7234560000000001</v>
      </c>
      <c r="D11450">
        <v>5651.8462697814621</v>
      </c>
      <c r="E11450">
        <v>3768.3708080000001</v>
      </c>
      <c r="F11450">
        <v>38674759.784412481</v>
      </c>
      <c r="G11450">
        <v>9.9819070355774892E-2</v>
      </c>
      <c r="H11450">
        <v>85070476.704650879</v>
      </c>
      <c r="I11450">
        <v>0</v>
      </c>
      <c r="J11450">
        <v>6</v>
      </c>
      <c r="L11450">
        <v>5624.9999999999991</v>
      </c>
      <c r="M11450">
        <v>3807.1065990000002</v>
      </c>
      <c r="N11450">
        <f t="shared" si="179"/>
        <v>1.4774999999940897</v>
      </c>
    </row>
    <row r="11451" spans="1:14" x14ac:dyDescent="0.3">
      <c r="A11451">
        <v>733.82</v>
      </c>
      <c r="B11451">
        <v>49.393700000000003</v>
      </c>
      <c r="C11451">
        <v>2.6576279999999999</v>
      </c>
      <c r="D11451">
        <v>5641.218503196691</v>
      </c>
      <c r="E11451">
        <v>3769.3177529999998</v>
      </c>
      <c r="F11451">
        <v>37758931.021397017</v>
      </c>
      <c r="G11451">
        <v>9.6727772907436699E-2</v>
      </c>
      <c r="H11451">
        <v>82822536.652924567</v>
      </c>
      <c r="I11451">
        <v>0</v>
      </c>
      <c r="J11451">
        <v>6</v>
      </c>
      <c r="L11451">
        <v>5638.3911790502443</v>
      </c>
      <c r="M11451">
        <v>3781.671499</v>
      </c>
      <c r="N11451">
        <f t="shared" si="179"/>
        <v>1.4909785740356407</v>
      </c>
    </row>
    <row r="11452" spans="1:14" x14ac:dyDescent="0.3">
      <c r="A11452">
        <v>733.87</v>
      </c>
      <c r="B11452">
        <v>48.8444</v>
      </c>
      <c r="C11452">
        <v>2.700542</v>
      </c>
      <c r="D11452">
        <v>5625.7032129016134</v>
      </c>
      <c r="E11452">
        <v>3768.8442209999998</v>
      </c>
      <c r="F11452">
        <v>38359002.927070849</v>
      </c>
      <c r="G11452">
        <v>9.2871420777425426E-2</v>
      </c>
      <c r="H11452">
        <v>83842916.057026684</v>
      </c>
      <c r="I11452">
        <v>0</v>
      </c>
      <c r="J11452">
        <v>6</v>
      </c>
      <c r="L11452">
        <v>5638.3911790502443</v>
      </c>
      <c r="M11452">
        <v>3783.102144</v>
      </c>
      <c r="N11452">
        <f t="shared" si="179"/>
        <v>1.4904147349002281</v>
      </c>
    </row>
    <row r="11453" spans="1:14" x14ac:dyDescent="0.3">
      <c r="A11453">
        <v>733.92</v>
      </c>
      <c r="B11453">
        <v>46.850999999999999</v>
      </c>
      <c r="C11453">
        <v>2.62242</v>
      </c>
      <c r="D11453">
        <v>5594.9272659455428</v>
      </c>
      <c r="E11453">
        <v>3778.3375310000001</v>
      </c>
      <c r="F11453">
        <v>37437233.904673077</v>
      </c>
      <c r="G11453">
        <v>8.0797593705199885E-2</v>
      </c>
      <c r="H11453">
        <v>80924144.63829878</v>
      </c>
      <c r="I11453">
        <v>0</v>
      </c>
      <c r="J11453">
        <v>6</v>
      </c>
      <c r="L11453">
        <v>5625.7032129016134</v>
      </c>
      <c r="M11453">
        <v>3773.584906</v>
      </c>
      <c r="N11453">
        <f t="shared" si="179"/>
        <v>1.4908113512847545</v>
      </c>
    </row>
    <row r="11454" spans="1:14" x14ac:dyDescent="0.3">
      <c r="A11454">
        <v>733.97</v>
      </c>
      <c r="B11454">
        <v>45.8675</v>
      </c>
      <c r="C11454">
        <v>2.6990400000000001</v>
      </c>
      <c r="D11454">
        <v>5597.0149253731342</v>
      </c>
      <c r="E11454">
        <v>3783.102144</v>
      </c>
      <c r="F11454">
        <v>38628287.558872312</v>
      </c>
      <c r="G11454">
        <v>7.9426911683243714E-2</v>
      </c>
      <c r="H11454">
        <v>83392826.286571622</v>
      </c>
      <c r="I11454">
        <v>0</v>
      </c>
      <c r="J11454">
        <v>6</v>
      </c>
      <c r="L11454">
        <v>5638.3911790502434</v>
      </c>
      <c r="M11454">
        <v>3774.0596300000002</v>
      </c>
      <c r="N11454">
        <f t="shared" si="179"/>
        <v>1.493985716131953</v>
      </c>
    </row>
    <row r="11455" spans="1:14" x14ac:dyDescent="0.3">
      <c r="A11455">
        <v>734.02</v>
      </c>
      <c r="B11455">
        <v>47.1158</v>
      </c>
      <c r="C11455">
        <v>2.6924160000000001</v>
      </c>
      <c r="D11455">
        <v>5581.7415033490452</v>
      </c>
      <c r="E11455">
        <v>3745.3183519999998</v>
      </c>
      <c r="F11455">
        <v>37767621.932049021</v>
      </c>
      <c r="G11455">
        <v>9.0522579668221637E-2</v>
      </c>
      <c r="H11455">
        <v>82372888.994544402</v>
      </c>
      <c r="I11455">
        <v>0</v>
      </c>
      <c r="J11455">
        <v>6</v>
      </c>
      <c r="L11455">
        <v>5638.3911790502443</v>
      </c>
      <c r="M11455">
        <v>3764.1154329999999</v>
      </c>
      <c r="N11455">
        <f t="shared" si="179"/>
        <v>1.4979325898505846</v>
      </c>
    </row>
    <row r="11456" spans="1:14" x14ac:dyDescent="0.3">
      <c r="A11456">
        <v>734.07</v>
      </c>
      <c r="B11456">
        <v>48.049700000000001</v>
      </c>
      <c r="C11456">
        <v>2.6881560000000002</v>
      </c>
      <c r="D11456">
        <v>5590.0621118012432</v>
      </c>
      <c r="E11456">
        <v>3742.5149700000002</v>
      </c>
      <c r="F11456">
        <v>37651437.39346689</v>
      </c>
      <c r="G11456">
        <v>9.3837351395697863E-2</v>
      </c>
      <c r="H11456">
        <v>82369097.109421521</v>
      </c>
      <c r="I11456">
        <v>0</v>
      </c>
      <c r="J11456">
        <v>6</v>
      </c>
      <c r="L11456">
        <v>5651.8462697814621</v>
      </c>
      <c r="M11456">
        <v>3768.3708080000001</v>
      </c>
      <c r="N11456">
        <f t="shared" si="179"/>
        <v>1.4998116049999561</v>
      </c>
    </row>
    <row r="11457" spans="1:14" x14ac:dyDescent="0.3">
      <c r="A11457">
        <v>734.12</v>
      </c>
      <c r="B11457">
        <v>46.456400000000002</v>
      </c>
      <c r="C11457">
        <v>2.7066379999999999</v>
      </c>
      <c r="D11457">
        <v>5595.622979358368</v>
      </c>
      <c r="E11457">
        <v>3740.182022</v>
      </c>
      <c r="F11457">
        <v>37863054.932588384</v>
      </c>
      <c r="G11457">
        <v>9.6209060240940336E-2</v>
      </c>
      <c r="H11457">
        <v>83011647.731007606</v>
      </c>
      <c r="I11457">
        <v>0</v>
      </c>
      <c r="J11457">
        <v>6</v>
      </c>
      <c r="L11457">
        <v>5641.218503196691</v>
      </c>
      <c r="M11457">
        <v>3769.3177529999998</v>
      </c>
      <c r="N11457">
        <f t="shared" si="179"/>
        <v>1.4966152690912953</v>
      </c>
    </row>
    <row r="11458" spans="1:14" x14ac:dyDescent="0.3">
      <c r="A11458">
        <v>734.17</v>
      </c>
      <c r="B11458">
        <v>43.817500000000003</v>
      </c>
      <c r="C11458">
        <v>2.7102620000000002</v>
      </c>
      <c r="D11458">
        <v>5615.1734464686797</v>
      </c>
      <c r="E11458">
        <v>3747.1896080000001</v>
      </c>
      <c r="F11458">
        <v>38055954.041650727</v>
      </c>
      <c r="G11458">
        <v>9.8558053653059044E-2</v>
      </c>
      <c r="H11458">
        <v>83613349.603812188</v>
      </c>
      <c r="I11458">
        <v>0</v>
      </c>
      <c r="J11458">
        <v>6</v>
      </c>
      <c r="L11458">
        <v>5625.7032129016134</v>
      </c>
      <c r="M11458">
        <v>3768.8442209999998</v>
      </c>
      <c r="N11458">
        <f t="shared" si="179"/>
        <v>1.4926865858650233</v>
      </c>
    </row>
    <row r="11459" spans="1:14" x14ac:dyDescent="0.3">
      <c r="A11459">
        <v>734.22</v>
      </c>
      <c r="B11459">
        <v>41.582700000000003</v>
      </c>
      <c r="C11459">
        <v>2.6940339999999998</v>
      </c>
      <c r="D11459">
        <v>5608.175473579262</v>
      </c>
      <c r="E11459">
        <v>3764.1154329999999</v>
      </c>
      <c r="F11459">
        <v>38170595.822213762</v>
      </c>
      <c r="G11459">
        <v>9.0102703693054648E-2</v>
      </c>
      <c r="H11459">
        <v>83219739.414740071</v>
      </c>
      <c r="I11459">
        <v>0</v>
      </c>
      <c r="J11459">
        <v>6</v>
      </c>
      <c r="L11459">
        <v>5594.9272659455428</v>
      </c>
      <c r="M11459">
        <v>3778.3375310000001</v>
      </c>
      <c r="N11459">
        <f t="shared" si="179"/>
        <v>1.480790749910782</v>
      </c>
    </row>
    <row r="11460" spans="1:14" x14ac:dyDescent="0.3">
      <c r="A11460">
        <v>734.27</v>
      </c>
      <c r="B11460">
        <v>39.753799999999998</v>
      </c>
      <c r="C11460">
        <v>2.6977679999999999</v>
      </c>
      <c r="D11460">
        <v>5611.6722783389459</v>
      </c>
      <c r="E11460">
        <v>3778.3375310000001</v>
      </c>
      <c r="F11460">
        <v>38512889.482440673</v>
      </c>
      <c r="G11460">
        <v>8.5367163106940813E-2</v>
      </c>
      <c r="H11460">
        <v>83601251.201215535</v>
      </c>
      <c r="I11460">
        <v>0</v>
      </c>
      <c r="J11460">
        <v>6</v>
      </c>
      <c r="L11460">
        <v>5597.0149253731342</v>
      </c>
      <c r="M11460">
        <v>3783.102144</v>
      </c>
      <c r="N11460">
        <f t="shared" si="179"/>
        <v>1.4794776118456119</v>
      </c>
    </row>
    <row r="11461" spans="1:14" x14ac:dyDescent="0.3">
      <c r="A11461">
        <v>734.32</v>
      </c>
      <c r="B11461">
        <v>39.5745</v>
      </c>
      <c r="C11461">
        <v>2.737644</v>
      </c>
      <c r="D11461">
        <v>5618.6789861405914</v>
      </c>
      <c r="E11461">
        <v>3782.6251419999999</v>
      </c>
      <c r="F11461">
        <v>39170902.879814737</v>
      </c>
      <c r="G11461">
        <v>8.5539545675498083E-2</v>
      </c>
      <c r="H11461">
        <v>85043128.231706306</v>
      </c>
      <c r="I11461">
        <v>0</v>
      </c>
      <c r="J11461">
        <v>6</v>
      </c>
      <c r="L11461">
        <v>5581.7415033490452</v>
      </c>
      <c r="M11461">
        <v>3745.3183519999998</v>
      </c>
      <c r="N11461">
        <f t="shared" si="179"/>
        <v>1.4903249814180404</v>
      </c>
    </row>
    <row r="11462" spans="1:14" x14ac:dyDescent="0.3">
      <c r="A11462">
        <v>734.37</v>
      </c>
      <c r="B11462">
        <v>41.559399999999997</v>
      </c>
      <c r="C11462">
        <v>2.6971799999999999</v>
      </c>
      <c r="D11462">
        <v>5632.0400500625801</v>
      </c>
      <c r="E11462">
        <v>3801.7995179999998</v>
      </c>
      <c r="F11462">
        <v>38984175.476273902</v>
      </c>
      <c r="G11462">
        <v>8.144573502489201E-2</v>
      </c>
      <c r="H11462">
        <v>84318540.604556799</v>
      </c>
      <c r="I11462">
        <v>0</v>
      </c>
      <c r="J11462">
        <v>6</v>
      </c>
      <c r="L11462">
        <v>5590.0621118012432</v>
      </c>
      <c r="M11462">
        <v>3742.5149700000002</v>
      </c>
      <c r="N11462">
        <f t="shared" si="179"/>
        <v>1.4936645962971908</v>
      </c>
    </row>
    <row r="11463" spans="1:14" x14ac:dyDescent="0.3">
      <c r="A11463">
        <v>734.42</v>
      </c>
      <c r="B11463">
        <v>44.247700000000002</v>
      </c>
      <c r="C11463">
        <v>2.6258940000000002</v>
      </c>
      <c r="D11463">
        <v>5675.368898978435</v>
      </c>
      <c r="E11463">
        <v>3792.6675089999999</v>
      </c>
      <c r="F11463">
        <v>37771717.526978143</v>
      </c>
      <c r="G11463">
        <v>9.6523556381073169E-2</v>
      </c>
      <c r="H11463">
        <v>82835156.06660676</v>
      </c>
      <c r="I11463">
        <v>0</v>
      </c>
      <c r="J11463">
        <v>6</v>
      </c>
      <c r="L11463">
        <v>5595.622979358368</v>
      </c>
      <c r="M11463">
        <v>3740.182022</v>
      </c>
      <c r="N11463">
        <f t="shared" si="179"/>
        <v>1.4960830639911482</v>
      </c>
    </row>
    <row r="11464" spans="1:14" x14ac:dyDescent="0.3">
      <c r="A11464">
        <v>734.47</v>
      </c>
      <c r="B11464">
        <v>47.8628</v>
      </c>
      <c r="C11464">
        <v>2.7229100000000002</v>
      </c>
      <c r="D11464">
        <v>5712.1096725057123</v>
      </c>
      <c r="E11464">
        <v>3796.5072129999999</v>
      </c>
      <c r="F11464">
        <v>39246573.478965417</v>
      </c>
      <c r="G11464">
        <v>0.10434584801620091</v>
      </c>
      <c r="H11464">
        <v>86683580.940716431</v>
      </c>
      <c r="I11464">
        <v>0</v>
      </c>
      <c r="J11464">
        <v>6</v>
      </c>
      <c r="L11464">
        <v>5615.1734464686797</v>
      </c>
      <c r="M11464">
        <v>3747.1896080000001</v>
      </c>
      <c r="N11464">
        <f t="shared" si="179"/>
        <v>1.4985026203319571</v>
      </c>
    </row>
    <row r="11465" spans="1:14" x14ac:dyDescent="0.3">
      <c r="A11465">
        <v>734.52</v>
      </c>
      <c r="B11465">
        <v>53.125</v>
      </c>
      <c r="C11465">
        <v>2.7139280000000001</v>
      </c>
      <c r="D11465">
        <v>5726.6480020361432</v>
      </c>
      <c r="E11465">
        <v>3792.6675089999999</v>
      </c>
      <c r="F11465">
        <v>39038027.355467021</v>
      </c>
      <c r="G11465">
        <v>0.10933749012251449</v>
      </c>
      <c r="H11465">
        <v>86612694.571695685</v>
      </c>
      <c r="I11465">
        <v>0</v>
      </c>
      <c r="J11465">
        <v>6</v>
      </c>
      <c r="L11465">
        <v>5608.175473579262</v>
      </c>
      <c r="M11465">
        <v>3764.1154329999999</v>
      </c>
      <c r="N11465">
        <f t="shared" si="179"/>
        <v>1.4899052840973972</v>
      </c>
    </row>
    <row r="11466" spans="1:14" x14ac:dyDescent="0.3">
      <c r="A11466">
        <v>734.57</v>
      </c>
      <c r="B11466">
        <v>56.8172</v>
      </c>
      <c r="C11466">
        <v>2.7211180000000001</v>
      </c>
      <c r="D11466">
        <v>5754.4757033248088</v>
      </c>
      <c r="E11466">
        <v>3783.102144</v>
      </c>
      <c r="F11466">
        <v>38944264.844397828</v>
      </c>
      <c r="G11466">
        <v>0.1194084724888828</v>
      </c>
      <c r="H11466">
        <v>87189080.043339744</v>
      </c>
      <c r="I11466">
        <v>0</v>
      </c>
      <c r="J11466">
        <v>6</v>
      </c>
      <c r="L11466">
        <v>5611.6722783389459</v>
      </c>
      <c r="M11466">
        <v>3778.3375310000001</v>
      </c>
      <c r="N11466">
        <f t="shared" si="179"/>
        <v>1.4852225965248063</v>
      </c>
    </row>
    <row r="11467" spans="1:14" x14ac:dyDescent="0.3">
      <c r="A11467">
        <v>734.62</v>
      </c>
      <c r="B11467">
        <v>55.0381</v>
      </c>
      <c r="C11467">
        <v>2.7321</v>
      </c>
      <c r="D11467">
        <v>5764.0578967593174</v>
      </c>
      <c r="E11467">
        <v>3811.9440909999998</v>
      </c>
      <c r="F11467">
        <v>39699920.392724901</v>
      </c>
      <c r="G11467">
        <v>0.1113365615327257</v>
      </c>
      <c r="H11467">
        <v>88239946.044747666</v>
      </c>
      <c r="I11467">
        <v>0</v>
      </c>
      <c r="J11467">
        <v>6</v>
      </c>
      <c r="L11467">
        <v>5618.6789861405914</v>
      </c>
      <c r="M11467">
        <v>3782.6251419999999</v>
      </c>
      <c r="N11467">
        <f t="shared" si="179"/>
        <v>1.4853914345765198</v>
      </c>
    </row>
    <row r="11468" spans="1:14" x14ac:dyDescent="0.3">
      <c r="A11468">
        <v>734.67</v>
      </c>
      <c r="B11468">
        <v>48.877699999999997</v>
      </c>
      <c r="C11468">
        <v>2.7391220000000001</v>
      </c>
      <c r="D11468">
        <v>5762.5816365731844</v>
      </c>
      <c r="E11468">
        <v>3802.2813689999998</v>
      </c>
      <c r="F11468">
        <v>39600427.941093221</v>
      </c>
      <c r="G11468">
        <v>0.1144709092452207</v>
      </c>
      <c r="H11468">
        <v>88267049.868020013</v>
      </c>
      <c r="I11468">
        <v>0</v>
      </c>
      <c r="J11468">
        <v>6</v>
      </c>
      <c r="L11468">
        <v>5632.0400500625801</v>
      </c>
      <c r="M11468">
        <v>3801.7995179999998</v>
      </c>
      <c r="N11468">
        <f t="shared" si="179"/>
        <v>1.4814142680057494</v>
      </c>
    </row>
    <row r="11469" spans="1:14" x14ac:dyDescent="0.3">
      <c r="A11469">
        <v>734.72</v>
      </c>
      <c r="B11469">
        <v>43.899000000000001</v>
      </c>
      <c r="C11469">
        <v>2.7057120000000001</v>
      </c>
      <c r="D11469">
        <v>5761.1061323774165</v>
      </c>
      <c r="E11469">
        <v>3792.6675089999999</v>
      </c>
      <c r="F11469">
        <v>38919845.72620032</v>
      </c>
      <c r="G11469">
        <v>0.11756051780425469</v>
      </c>
      <c r="H11469">
        <v>86990565.885268271</v>
      </c>
      <c r="I11469">
        <v>0</v>
      </c>
      <c r="J11469">
        <v>6</v>
      </c>
      <c r="L11469">
        <v>5675.368898978435</v>
      </c>
      <c r="M11469">
        <v>3792.6675089999999</v>
      </c>
      <c r="N11469">
        <f t="shared" si="179"/>
        <v>1.4964055998873576</v>
      </c>
    </row>
    <row r="11470" spans="1:14" x14ac:dyDescent="0.3">
      <c r="A11470">
        <v>734.77</v>
      </c>
      <c r="B11470">
        <v>44.829500000000003</v>
      </c>
      <c r="C11470">
        <v>2.6796099999999998</v>
      </c>
      <c r="D11470">
        <v>5747.1264367816102</v>
      </c>
      <c r="E11470">
        <v>3777.8617300000001</v>
      </c>
      <c r="F11470">
        <v>38244035.019368343</v>
      </c>
      <c r="G11470">
        <v>0.119553512034745</v>
      </c>
      <c r="H11470">
        <v>85632487.440627217</v>
      </c>
      <c r="I11470">
        <v>0</v>
      </c>
      <c r="J11470">
        <v>6</v>
      </c>
      <c r="L11470">
        <v>5712.1096725057123</v>
      </c>
      <c r="M11470">
        <v>3796.5072129999999</v>
      </c>
      <c r="N11470">
        <f t="shared" si="179"/>
        <v>1.5045696878821424</v>
      </c>
    </row>
    <row r="11471" spans="1:14" x14ac:dyDescent="0.3">
      <c r="A11471">
        <v>734.82</v>
      </c>
      <c r="B11471">
        <v>49.517400000000002</v>
      </c>
      <c r="C11471">
        <v>2.7053560000000001</v>
      </c>
      <c r="D11471">
        <v>5732.484076433122</v>
      </c>
      <c r="E11471">
        <v>3773.584906</v>
      </c>
      <c r="F11471">
        <v>38524115.350472972</v>
      </c>
      <c r="G11471">
        <v>0.11764637435211039</v>
      </c>
      <c r="H11471">
        <v>86112675.693157196</v>
      </c>
      <c r="I11471">
        <v>0</v>
      </c>
      <c r="J11471">
        <v>6</v>
      </c>
      <c r="L11471">
        <v>5726.6480020361432</v>
      </c>
      <c r="M11471">
        <v>3792.6675089999999</v>
      </c>
      <c r="N11471">
        <f t="shared" si="179"/>
        <v>1.5099261900619572</v>
      </c>
    </row>
    <row r="11472" spans="1:14" x14ac:dyDescent="0.3">
      <c r="A11472">
        <v>734.87</v>
      </c>
      <c r="B11472">
        <v>51.323500000000003</v>
      </c>
      <c r="C11472">
        <v>2.7517160000000001</v>
      </c>
      <c r="D11472">
        <v>5697.6449734109901</v>
      </c>
      <c r="E11472">
        <v>3754.6933669999999</v>
      </c>
      <c r="F11472">
        <v>38792927.961965747</v>
      </c>
      <c r="G11472">
        <v>0.116188738761298</v>
      </c>
      <c r="H11472">
        <v>86600458.669448897</v>
      </c>
      <c r="I11472">
        <v>0</v>
      </c>
      <c r="J11472">
        <v>6</v>
      </c>
      <c r="L11472">
        <v>5754.4757033248088</v>
      </c>
      <c r="M11472">
        <v>3783.102144</v>
      </c>
      <c r="N11472">
        <f t="shared" si="179"/>
        <v>1.5210997441481742</v>
      </c>
    </row>
    <row r="11473" spans="1:14" x14ac:dyDescent="0.3">
      <c r="A11473">
        <v>734.92</v>
      </c>
      <c r="B11473">
        <v>49.286200000000001</v>
      </c>
      <c r="C11473">
        <v>2.7125499999999998</v>
      </c>
      <c r="D11473">
        <v>5646.1731493099132</v>
      </c>
      <c r="E11473">
        <v>3745.3183519999998</v>
      </c>
      <c r="F11473">
        <v>38050049.796086334</v>
      </c>
      <c r="G11473">
        <v>0.1071163385124129</v>
      </c>
      <c r="H11473">
        <v>84251663.620916143</v>
      </c>
      <c r="I11473">
        <v>0</v>
      </c>
      <c r="J11473">
        <v>6</v>
      </c>
      <c r="L11473">
        <v>5764.0578967593174</v>
      </c>
      <c r="M11473">
        <v>3811.9440909999998</v>
      </c>
      <c r="N11473">
        <f t="shared" si="179"/>
        <v>1.5121045217762397</v>
      </c>
    </row>
    <row r="11474" spans="1:14" x14ac:dyDescent="0.3">
      <c r="A11474">
        <v>734.97</v>
      </c>
      <c r="B11474">
        <v>49.708399999999997</v>
      </c>
      <c r="C11474">
        <v>2.692224</v>
      </c>
      <c r="D11474">
        <v>5595.622979358368</v>
      </c>
      <c r="E11474">
        <v>3744.8508299999999</v>
      </c>
      <c r="F11474">
        <v>37755500.98859147</v>
      </c>
      <c r="G11474">
        <v>9.438202953677173E-2</v>
      </c>
      <c r="H11474">
        <v>82637883.596144646</v>
      </c>
      <c r="I11474">
        <v>0</v>
      </c>
      <c r="J11474">
        <v>6</v>
      </c>
      <c r="L11474">
        <v>5762.5816365731844</v>
      </c>
      <c r="M11474">
        <v>3802.2813689999998</v>
      </c>
      <c r="N11474">
        <f t="shared" si="179"/>
        <v>1.5155589703475163</v>
      </c>
    </row>
    <row r="11475" spans="1:14" x14ac:dyDescent="0.3">
      <c r="A11475">
        <v>735.02</v>
      </c>
      <c r="B11475">
        <v>56.077800000000003</v>
      </c>
      <c r="C11475">
        <v>2.70506</v>
      </c>
      <c r="D11475">
        <v>5549.3895671476139</v>
      </c>
      <c r="E11475">
        <v>3735.5248409999999</v>
      </c>
      <c r="F11475">
        <v>37746801.7398047</v>
      </c>
      <c r="G11475">
        <v>8.5723343956060127E-2</v>
      </c>
      <c r="H11475">
        <v>81965167.617174372</v>
      </c>
      <c r="I11475">
        <v>0</v>
      </c>
      <c r="J11475">
        <v>6</v>
      </c>
      <c r="L11475">
        <v>5761.1061323774165</v>
      </c>
      <c r="M11475">
        <v>3792.6675089999999</v>
      </c>
      <c r="N11475">
        <f t="shared" si="179"/>
        <v>1.5190116504297599</v>
      </c>
    </row>
    <row r="11476" spans="1:14" x14ac:dyDescent="0.3">
      <c r="A11476">
        <v>735.07</v>
      </c>
      <c r="B11476">
        <v>63.818399999999997</v>
      </c>
      <c r="C11476">
        <v>2.654318</v>
      </c>
      <c r="D11476">
        <v>5545.9699285186089</v>
      </c>
      <c r="E11476">
        <v>3728.097428</v>
      </c>
      <c r="F11476">
        <v>36891597.278197803</v>
      </c>
      <c r="G11476">
        <v>8.7797287419288175E-2</v>
      </c>
      <c r="H11476">
        <v>80261158.895576715</v>
      </c>
      <c r="I11476">
        <v>0</v>
      </c>
      <c r="J11476">
        <v>6</v>
      </c>
      <c r="L11476">
        <v>5747.1264367816102</v>
      </c>
      <c r="M11476">
        <v>3777.8617300000001</v>
      </c>
      <c r="N11476">
        <f t="shared" si="179"/>
        <v>1.5212643679210593</v>
      </c>
    </row>
    <row r="11477" spans="1:14" x14ac:dyDescent="0.3">
      <c r="A11477">
        <v>735.12</v>
      </c>
      <c r="B11477">
        <v>66.788399999999996</v>
      </c>
      <c r="C11477">
        <v>2.7090399999999999</v>
      </c>
      <c r="D11477">
        <v>5561.7352614015572</v>
      </c>
      <c r="E11477">
        <v>3735.990037</v>
      </c>
      <c r="F11477">
        <v>37811755.101592138</v>
      </c>
      <c r="G11477">
        <v>8.8883848699502332E-2</v>
      </c>
      <c r="H11477">
        <v>82345218.842209369</v>
      </c>
      <c r="I11477">
        <v>0</v>
      </c>
      <c r="J11477">
        <v>6</v>
      </c>
      <c r="L11477">
        <v>5732.484076433122</v>
      </c>
      <c r="M11477">
        <v>3773.584906</v>
      </c>
      <c r="N11477">
        <f t="shared" si="179"/>
        <v>1.5191082801180575</v>
      </c>
    </row>
    <row r="11478" spans="1:14" x14ac:dyDescent="0.3">
      <c r="A11478">
        <v>735.17</v>
      </c>
      <c r="B11478">
        <v>63.088000000000001</v>
      </c>
      <c r="C11478">
        <v>2.6387619999999998</v>
      </c>
      <c r="D11478">
        <v>5541.8719211822663</v>
      </c>
      <c r="E11478">
        <v>3740.182022</v>
      </c>
      <c r="F11478">
        <v>36913540.177898467</v>
      </c>
      <c r="G11478">
        <v>8.1754430389312474E-2</v>
      </c>
      <c r="H11478">
        <v>79862771.257591128</v>
      </c>
      <c r="I11478">
        <v>0</v>
      </c>
      <c r="J11478">
        <v>6</v>
      </c>
      <c r="L11478">
        <v>5697.6449734109901</v>
      </c>
      <c r="M11478">
        <v>3754.6933669999999</v>
      </c>
      <c r="N11478">
        <f t="shared" ref="N11478:N11541" si="180">L11478/M11478</f>
        <v>1.5174727778006034</v>
      </c>
    </row>
    <row r="11479" spans="1:14" x14ac:dyDescent="0.3">
      <c r="A11479">
        <v>735.22</v>
      </c>
      <c r="B11479">
        <v>54.582000000000001</v>
      </c>
      <c r="C11479">
        <v>2.6520139999999999</v>
      </c>
      <c r="D11479">
        <v>5539.1432791728212</v>
      </c>
      <c r="E11479">
        <v>3726.708075</v>
      </c>
      <c r="F11479">
        <v>36832106.79521165</v>
      </c>
      <c r="G11479">
        <v>8.6502455276746992E-2</v>
      </c>
      <c r="H11479">
        <v>80036348.932025641</v>
      </c>
      <c r="I11479">
        <v>0</v>
      </c>
      <c r="J11479">
        <v>6</v>
      </c>
      <c r="L11479">
        <v>5646.1731493099132</v>
      </c>
      <c r="M11479">
        <v>3745.3183519999998</v>
      </c>
      <c r="N11479">
        <f t="shared" si="180"/>
        <v>1.5075282308898674</v>
      </c>
    </row>
    <row r="11480" spans="1:14" x14ac:dyDescent="0.3">
      <c r="A11480">
        <v>735.27</v>
      </c>
      <c r="B11480">
        <v>44.8645</v>
      </c>
      <c r="C11480">
        <v>2.6573699999999998</v>
      </c>
      <c r="D11480">
        <v>5541.8719211822663</v>
      </c>
      <c r="E11480">
        <v>3731.8074390000002</v>
      </c>
      <c r="F11480">
        <v>37007562.389139988</v>
      </c>
      <c r="G11480">
        <v>8.5177471861792697E-2</v>
      </c>
      <c r="H11480">
        <v>80319545.986429006</v>
      </c>
      <c r="I11480">
        <v>0</v>
      </c>
      <c r="J11480">
        <v>6</v>
      </c>
      <c r="L11480">
        <v>5595.622979358368</v>
      </c>
      <c r="M11480">
        <v>3744.8508299999999</v>
      </c>
      <c r="N11480">
        <f t="shared" si="180"/>
        <v>1.4942178562979953</v>
      </c>
    </row>
    <row r="11481" spans="1:14" x14ac:dyDescent="0.3">
      <c r="A11481">
        <v>735.32</v>
      </c>
      <c r="B11481">
        <v>36.668999999999997</v>
      </c>
      <c r="C11481">
        <v>2.6740520000000001</v>
      </c>
      <c r="D11481">
        <v>5575.517284103581</v>
      </c>
      <c r="E11481">
        <v>3726.708075</v>
      </c>
      <c r="F11481">
        <v>37138178.320306487</v>
      </c>
      <c r="G11481">
        <v>9.622279196632022E-2</v>
      </c>
      <c r="H11481">
        <v>81423435.053658888</v>
      </c>
      <c r="I11481">
        <v>0</v>
      </c>
      <c r="J11481">
        <v>6</v>
      </c>
      <c r="L11481">
        <v>5549.3895671476139</v>
      </c>
      <c r="M11481">
        <v>3735.5248409999999</v>
      </c>
      <c r="N11481">
        <f t="shared" si="180"/>
        <v>1.4855715872209385</v>
      </c>
    </row>
    <row r="11482" spans="1:14" x14ac:dyDescent="0.3">
      <c r="A11482">
        <v>735.37</v>
      </c>
      <c r="B11482">
        <v>30.777999999999999</v>
      </c>
      <c r="C11482">
        <v>2.661918</v>
      </c>
      <c r="D11482">
        <v>5625.0000000000009</v>
      </c>
      <c r="E11482">
        <v>3726.708075</v>
      </c>
      <c r="F11482">
        <v>36969657.044079043</v>
      </c>
      <c r="G11482">
        <v>0.10882885480969411</v>
      </c>
      <c r="H11482">
        <v>81986044.965786591</v>
      </c>
      <c r="I11482">
        <v>0</v>
      </c>
      <c r="J11482">
        <v>6</v>
      </c>
      <c r="L11482">
        <v>5545.9699285186089</v>
      </c>
      <c r="M11482">
        <v>3728.097428</v>
      </c>
      <c r="N11482">
        <f t="shared" si="180"/>
        <v>1.4876140003384613</v>
      </c>
    </row>
    <row r="11483" spans="1:14" x14ac:dyDescent="0.3">
      <c r="A11483">
        <v>735.42</v>
      </c>
      <c r="B11483">
        <v>27.950800000000001</v>
      </c>
      <c r="C11483">
        <v>2.6962860000000002</v>
      </c>
      <c r="D11483">
        <v>5646.8816664575243</v>
      </c>
      <c r="E11483">
        <v>3727.6341950000001</v>
      </c>
      <c r="F11483">
        <v>37465586.084326811</v>
      </c>
      <c r="G11483">
        <v>0.1138493652586626</v>
      </c>
      <c r="H11483">
        <v>83462038.558142394</v>
      </c>
      <c r="I11483">
        <v>0</v>
      </c>
      <c r="J11483">
        <v>6</v>
      </c>
      <c r="L11483">
        <v>5561.7352614015572</v>
      </c>
      <c r="M11483">
        <v>3735.990037</v>
      </c>
      <c r="N11483">
        <f t="shared" si="180"/>
        <v>1.4886911384452273</v>
      </c>
    </row>
    <row r="11484" spans="1:14" x14ac:dyDescent="0.3">
      <c r="A11484">
        <v>735.47</v>
      </c>
      <c r="B11484">
        <v>28.9039</v>
      </c>
      <c r="C11484">
        <v>2.6756160000000002</v>
      </c>
      <c r="D11484">
        <v>5661.0894452132361</v>
      </c>
      <c r="E11484">
        <v>3744.383425</v>
      </c>
      <c r="F11484">
        <v>37513225.920240194</v>
      </c>
      <c r="G11484">
        <v>0.1111389087630046</v>
      </c>
      <c r="H11484">
        <v>83364809.826391473</v>
      </c>
      <c r="I11484">
        <v>0</v>
      </c>
      <c r="J11484">
        <v>6</v>
      </c>
      <c r="L11484">
        <v>5541.8719211822663</v>
      </c>
      <c r="M11484">
        <v>3740.182022</v>
      </c>
      <c r="N11484">
        <f t="shared" si="180"/>
        <v>1.4817118227360611</v>
      </c>
    </row>
    <row r="11485" spans="1:14" x14ac:dyDescent="0.3">
      <c r="A11485">
        <v>735.52</v>
      </c>
      <c r="B11485">
        <v>30.883700000000001</v>
      </c>
      <c r="C11485">
        <v>2.741055999999999</v>
      </c>
      <c r="D11485">
        <v>5676.084762865793</v>
      </c>
      <c r="E11485">
        <v>3754.6933669999999</v>
      </c>
      <c r="F11485">
        <v>38642646.242458872</v>
      </c>
      <c r="G11485">
        <v>0.11099463949076301</v>
      </c>
      <c r="H11485">
        <v>85863545.662219375</v>
      </c>
      <c r="I11485">
        <v>0</v>
      </c>
      <c r="J11485">
        <v>6</v>
      </c>
      <c r="L11485">
        <v>5539.1432791728212</v>
      </c>
      <c r="M11485">
        <v>3726.708075</v>
      </c>
      <c r="N11485">
        <f t="shared" si="180"/>
        <v>1.4863367797255815</v>
      </c>
    </row>
    <row r="11486" spans="1:14" x14ac:dyDescent="0.3">
      <c r="A11486">
        <v>735.57</v>
      </c>
      <c r="B11486">
        <v>31.102699999999999</v>
      </c>
      <c r="C11486">
        <v>2.7948580000000001</v>
      </c>
      <c r="D11486">
        <v>5680.3837414794243</v>
      </c>
      <c r="E11486">
        <v>3766.9512810000001</v>
      </c>
      <c r="F11486">
        <v>39658816.890912592</v>
      </c>
      <c r="G11486">
        <v>0.1075109389085887</v>
      </c>
      <c r="H11486">
        <v>87845147.061716795</v>
      </c>
      <c r="I11486">
        <v>0</v>
      </c>
      <c r="J11486">
        <v>6</v>
      </c>
      <c r="L11486">
        <v>5541.8719211822663</v>
      </c>
      <c r="M11486">
        <v>3731.8074390000002</v>
      </c>
      <c r="N11486">
        <f t="shared" si="180"/>
        <v>1.4850369457078159</v>
      </c>
    </row>
    <row r="11487" spans="1:14" x14ac:dyDescent="0.3">
      <c r="A11487">
        <v>735.62</v>
      </c>
      <c r="B11487">
        <v>31.9145</v>
      </c>
      <c r="C11487">
        <v>2.8247200000000001</v>
      </c>
      <c r="D11487">
        <v>5689.7205715008204</v>
      </c>
      <c r="E11487">
        <v>3786.9224939999999</v>
      </c>
      <c r="F11487">
        <v>40508693.66201283</v>
      </c>
      <c r="G11487">
        <v>0.10235492287223009</v>
      </c>
      <c r="H11487">
        <v>89309915.754885897</v>
      </c>
      <c r="I11487">
        <v>0</v>
      </c>
      <c r="J11487">
        <v>6</v>
      </c>
      <c r="L11487">
        <v>5575.517284103581</v>
      </c>
      <c r="M11487">
        <v>3726.708075</v>
      </c>
      <c r="N11487">
        <f t="shared" si="180"/>
        <v>1.4960971377141155</v>
      </c>
    </row>
    <row r="11488" spans="1:14" x14ac:dyDescent="0.3">
      <c r="A11488">
        <v>735.67</v>
      </c>
      <c r="B11488">
        <v>34.450899999999997</v>
      </c>
      <c r="C11488">
        <v>2.8967580000000002</v>
      </c>
      <c r="D11488">
        <v>5711.3846934890216</v>
      </c>
      <c r="E11488">
        <v>3801.7995179999998</v>
      </c>
      <c r="F11488">
        <v>41868811.938506231</v>
      </c>
      <c r="G11488">
        <v>0.1021828644221949</v>
      </c>
      <c r="H11488">
        <v>92294174.144673973</v>
      </c>
      <c r="I11488">
        <v>0</v>
      </c>
      <c r="J11488">
        <v>6</v>
      </c>
      <c r="L11488">
        <v>5625.0000000000009</v>
      </c>
      <c r="M11488">
        <v>3726.708075</v>
      </c>
      <c r="N11488">
        <f t="shared" si="180"/>
        <v>1.5093749998113284</v>
      </c>
    </row>
    <row r="11489" spans="1:14" x14ac:dyDescent="0.3">
      <c r="A11489">
        <v>735.72</v>
      </c>
      <c r="B11489">
        <v>33.606999999999999</v>
      </c>
      <c r="C11489">
        <v>2.9271780000000001</v>
      </c>
      <c r="D11489">
        <v>5711.3846934890216</v>
      </c>
      <c r="E11489">
        <v>3782.6251419999999</v>
      </c>
      <c r="F11489">
        <v>41882803.297262304</v>
      </c>
      <c r="G11489">
        <v>0.1093131020543085</v>
      </c>
      <c r="H11489">
        <v>92922284.896832943</v>
      </c>
      <c r="I11489">
        <v>0</v>
      </c>
      <c r="J11489">
        <v>6</v>
      </c>
      <c r="L11489">
        <v>5646.8816664575243</v>
      </c>
      <c r="M11489">
        <v>3727.6341950000001</v>
      </c>
      <c r="N11489">
        <f t="shared" si="180"/>
        <v>1.5148701216529976</v>
      </c>
    </row>
    <row r="11490" spans="1:14" x14ac:dyDescent="0.3">
      <c r="A11490">
        <v>735.77</v>
      </c>
      <c r="B11490">
        <v>26.258099999999999</v>
      </c>
      <c r="C11490">
        <v>2.921192</v>
      </c>
      <c r="D11490">
        <v>5731.7539166985098</v>
      </c>
      <c r="E11490">
        <v>3778.3375310000001</v>
      </c>
      <c r="F11490">
        <v>41702453.52935829</v>
      </c>
      <c r="G11490">
        <v>0.1157693642529742</v>
      </c>
      <c r="H11490">
        <v>93060640.124482602</v>
      </c>
      <c r="I11490">
        <v>0</v>
      </c>
      <c r="J11490">
        <v>6</v>
      </c>
      <c r="L11490">
        <v>5661.0894452132361</v>
      </c>
      <c r="M11490">
        <v>3744.383425</v>
      </c>
      <c r="N11490">
        <f t="shared" si="180"/>
        <v>1.5118882877795123</v>
      </c>
    </row>
    <row r="11491" spans="1:14" x14ac:dyDescent="0.3">
      <c r="A11491">
        <v>735.82</v>
      </c>
      <c r="B11491">
        <v>16.4285</v>
      </c>
      <c r="C11491">
        <v>2.9951880000000002</v>
      </c>
      <c r="D11491">
        <v>5763.3196721311479</v>
      </c>
      <c r="E11491">
        <v>3797.4683540000001</v>
      </c>
      <c r="F11491">
        <v>43192904.973385394</v>
      </c>
      <c r="G11491">
        <v>0.1163687529315702</v>
      </c>
      <c r="H11491">
        <v>96438418.921260118</v>
      </c>
      <c r="I11491">
        <v>0</v>
      </c>
      <c r="J11491">
        <v>6</v>
      </c>
      <c r="L11491">
        <v>5676.084762865793</v>
      </c>
      <c r="M11491">
        <v>3754.6933669999999</v>
      </c>
      <c r="N11491">
        <f t="shared" si="180"/>
        <v>1.5117305750591785</v>
      </c>
    </row>
    <row r="11492" spans="1:14" x14ac:dyDescent="0.3">
      <c r="A11492">
        <v>735.87</v>
      </c>
      <c r="B11492">
        <v>8.9082600000000003</v>
      </c>
      <c r="C11492">
        <v>3.0087619999999999</v>
      </c>
      <c r="D11492">
        <v>5831.2815861085901</v>
      </c>
      <c r="E11492">
        <v>3816.793893</v>
      </c>
      <c r="F11492">
        <v>43831390.941603117</v>
      </c>
      <c r="G11492">
        <v>0.12523233683213361</v>
      </c>
      <c r="H11492">
        <v>98640996.91164577</v>
      </c>
      <c r="I11492">
        <v>0</v>
      </c>
      <c r="J11492">
        <v>6</v>
      </c>
      <c r="L11492">
        <v>5680.3837414794243</v>
      </c>
      <c r="M11492">
        <v>3766.9512810000001</v>
      </c>
      <c r="N11492">
        <f t="shared" si="180"/>
        <v>1.5079525371433717</v>
      </c>
    </row>
    <row r="11493" spans="1:14" x14ac:dyDescent="0.3">
      <c r="A11493">
        <v>735.92</v>
      </c>
      <c r="B11493">
        <v>5.2182599999999999</v>
      </c>
      <c r="C11493">
        <v>2.9566599999999998</v>
      </c>
      <c r="D11493">
        <v>5880.0470403763229</v>
      </c>
      <c r="E11493">
        <v>3831.9070120000001</v>
      </c>
      <c r="F11493">
        <v>43414150.66399534</v>
      </c>
      <c r="G11493">
        <v>0.1309088234903783</v>
      </c>
      <c r="H11493">
        <v>98194892.100505993</v>
      </c>
      <c r="I11493">
        <v>0</v>
      </c>
      <c r="J11493">
        <v>6</v>
      </c>
      <c r="L11493">
        <v>5689.7205715008204</v>
      </c>
      <c r="M11493">
        <v>3786.9224939999999</v>
      </c>
      <c r="N11493">
        <f t="shared" si="180"/>
        <v>1.5024655457077913</v>
      </c>
    </row>
    <row r="11494" spans="1:14" x14ac:dyDescent="0.3">
      <c r="A11494">
        <v>735.97</v>
      </c>
      <c r="B11494">
        <v>5.7402800000000003</v>
      </c>
      <c r="C11494">
        <v>2.9897800000000001</v>
      </c>
      <c r="D11494">
        <v>5961.8441971383154</v>
      </c>
      <c r="E11494">
        <v>3837.298542</v>
      </c>
      <c r="F11494">
        <v>44024092.231079534</v>
      </c>
      <c r="G11494">
        <v>0.1463554011873148</v>
      </c>
      <c r="H11494">
        <v>100934511.822933</v>
      </c>
      <c r="I11494">
        <v>0</v>
      </c>
      <c r="J11494">
        <v>6</v>
      </c>
      <c r="L11494">
        <v>5711.3846934890216</v>
      </c>
      <c r="M11494">
        <v>3801.7995179999998</v>
      </c>
      <c r="N11494">
        <f t="shared" si="180"/>
        <v>1.5022845540507594</v>
      </c>
    </row>
    <row r="11495" spans="1:14" x14ac:dyDescent="0.3">
      <c r="A11495">
        <v>736.02</v>
      </c>
      <c r="B11495">
        <v>9.4662900000000008</v>
      </c>
      <c r="C11495">
        <v>3.0092059999999998</v>
      </c>
      <c r="D11495">
        <v>5999.9999999999991</v>
      </c>
      <c r="E11495">
        <v>3836.3171360000001</v>
      </c>
      <c r="F11495">
        <v>44287475.236222044</v>
      </c>
      <c r="G11495">
        <v>0.15424148867124199</v>
      </c>
      <c r="H11495">
        <v>102236882.6922954</v>
      </c>
      <c r="I11495">
        <v>0</v>
      </c>
      <c r="J11495">
        <v>6</v>
      </c>
      <c r="L11495">
        <v>5711.3846934890216</v>
      </c>
      <c r="M11495">
        <v>3782.6251419999999</v>
      </c>
      <c r="N11495">
        <f t="shared" si="180"/>
        <v>1.5098997334082178</v>
      </c>
    </row>
    <row r="11496" spans="1:14" x14ac:dyDescent="0.3">
      <c r="A11496">
        <v>736.07</v>
      </c>
      <c r="B11496">
        <v>12.1798</v>
      </c>
      <c r="C11496">
        <v>3.023746</v>
      </c>
      <c r="D11496">
        <v>6072.0550532991501</v>
      </c>
      <c r="E11496">
        <v>3836.3171360000001</v>
      </c>
      <c r="F11496">
        <v>44501465.202324279</v>
      </c>
      <c r="G11496">
        <v>0.16781822321830231</v>
      </c>
      <c r="H11496">
        <v>103939244.0463789</v>
      </c>
      <c r="I11496">
        <v>0</v>
      </c>
      <c r="J11496">
        <v>6</v>
      </c>
      <c r="L11496">
        <v>5731.7539166985098</v>
      </c>
      <c r="M11496">
        <v>3778.3375310000001</v>
      </c>
      <c r="N11496">
        <f t="shared" si="180"/>
        <v>1.5170042034813933</v>
      </c>
    </row>
    <row r="11497" spans="1:14" x14ac:dyDescent="0.3">
      <c r="A11497">
        <v>736.12</v>
      </c>
      <c r="B11497">
        <v>10.196400000000001</v>
      </c>
      <c r="C11497">
        <v>3.008238</v>
      </c>
      <c r="D11497">
        <v>6150.0615006150056</v>
      </c>
      <c r="E11497">
        <v>3842.213115</v>
      </c>
      <c r="F11497">
        <v>44409419.175388448</v>
      </c>
      <c r="G11497">
        <v>0.17991798751310159</v>
      </c>
      <c r="H11497">
        <v>104798945.0001002</v>
      </c>
      <c r="I11497">
        <v>0</v>
      </c>
      <c r="J11497">
        <v>6</v>
      </c>
      <c r="L11497">
        <v>5763.3196721311479</v>
      </c>
      <c r="M11497">
        <v>3797.4683540000001</v>
      </c>
      <c r="N11497">
        <f t="shared" si="180"/>
        <v>1.5176741804998719</v>
      </c>
    </row>
    <row r="11498" spans="1:14" x14ac:dyDescent="0.3">
      <c r="A11498">
        <v>736.17</v>
      </c>
      <c r="B11498">
        <v>5.2090399999999999</v>
      </c>
      <c r="C11498">
        <v>3.0511499999999998</v>
      </c>
      <c r="D11498">
        <v>6232.6869806094192</v>
      </c>
      <c r="E11498">
        <v>3846.1538460000002</v>
      </c>
      <c r="F11498">
        <v>45135355.025974967</v>
      </c>
      <c r="G11498">
        <v>0.19249990565736719</v>
      </c>
      <c r="H11498">
        <v>107647813.2205739</v>
      </c>
      <c r="I11498">
        <v>0</v>
      </c>
      <c r="J11498">
        <v>6</v>
      </c>
      <c r="L11498">
        <v>5831.2815861085901</v>
      </c>
      <c r="M11498">
        <v>3816.793893</v>
      </c>
      <c r="N11498">
        <f t="shared" si="180"/>
        <v>1.5277957756123957</v>
      </c>
    </row>
    <row r="11499" spans="1:14" x14ac:dyDescent="0.3">
      <c r="A11499">
        <v>736.22</v>
      </c>
      <c r="B11499">
        <v>1.59331</v>
      </c>
      <c r="C11499">
        <v>3.085372</v>
      </c>
      <c r="D11499">
        <v>6302.5210084033633</v>
      </c>
      <c r="E11499">
        <v>3846.1538460000002</v>
      </c>
      <c r="F11499">
        <v>45641597.629484773</v>
      </c>
      <c r="G11499">
        <v>0.20329785454670521</v>
      </c>
      <c r="H11499">
        <v>109840873.01128601</v>
      </c>
      <c r="I11499">
        <v>0</v>
      </c>
      <c r="J11499">
        <v>6</v>
      </c>
      <c r="L11499">
        <v>5880.0470403763229</v>
      </c>
      <c r="M11499">
        <v>3831.9070120000001</v>
      </c>
      <c r="N11499">
        <f t="shared" si="180"/>
        <v>1.534496276126317</v>
      </c>
    </row>
    <row r="11500" spans="1:14" x14ac:dyDescent="0.3">
      <c r="A11500">
        <v>736.27</v>
      </c>
      <c r="B11500">
        <v>0.80192600000000003</v>
      </c>
      <c r="C11500">
        <v>3.057964000000001</v>
      </c>
      <c r="D11500">
        <v>6375.7438367809591</v>
      </c>
      <c r="E11500">
        <v>3845.1679060000001</v>
      </c>
      <c r="F11500">
        <v>45212964.745682463</v>
      </c>
      <c r="G11500">
        <v>0.21418066086620971</v>
      </c>
      <c r="H11500">
        <v>109793414.8292668</v>
      </c>
      <c r="I11500">
        <v>0</v>
      </c>
      <c r="J11500">
        <v>6</v>
      </c>
      <c r="L11500">
        <v>5961.8441971383154</v>
      </c>
      <c r="M11500">
        <v>3837.298542</v>
      </c>
      <c r="N11500">
        <f t="shared" si="180"/>
        <v>1.5536565977040198</v>
      </c>
    </row>
    <row r="11501" spans="1:14" x14ac:dyDescent="0.3">
      <c r="A11501">
        <v>736.32</v>
      </c>
      <c r="B11501">
        <v>1.7072700000000001</v>
      </c>
      <c r="C11501">
        <v>3.0387979999999999</v>
      </c>
      <c r="D11501">
        <v>6428.5714285714284</v>
      </c>
      <c r="E11501">
        <v>3851.0911420000002</v>
      </c>
      <c r="F11501">
        <v>45068118.325945467</v>
      </c>
      <c r="G11501">
        <v>0.22012546386756091</v>
      </c>
      <c r="H11501">
        <v>109977517.5561647</v>
      </c>
      <c r="I11501">
        <v>0</v>
      </c>
      <c r="J11501">
        <v>6</v>
      </c>
      <c r="L11501">
        <v>5999.9999999999991</v>
      </c>
      <c r="M11501">
        <v>3836.3171360000001</v>
      </c>
      <c r="N11501">
        <f t="shared" si="180"/>
        <v>1.5639999998164904</v>
      </c>
    </row>
    <row r="11502" spans="1:14" x14ac:dyDescent="0.3">
      <c r="A11502">
        <v>736.37</v>
      </c>
      <c r="B11502">
        <v>3.7107399999999999</v>
      </c>
      <c r="C11502">
        <v>3.009474</v>
      </c>
      <c r="D11502">
        <v>6456.2410329985651</v>
      </c>
      <c r="E11502">
        <v>3850.5968429999998</v>
      </c>
      <c r="F11502">
        <v>44621760.04991702</v>
      </c>
      <c r="G11502">
        <v>0.22395139965672109</v>
      </c>
      <c r="H11502">
        <v>109229731.3364846</v>
      </c>
      <c r="I11502">
        <v>0</v>
      </c>
      <c r="J11502">
        <v>6</v>
      </c>
      <c r="L11502">
        <v>6072.0550532991501</v>
      </c>
      <c r="M11502">
        <v>3836.3171360000001</v>
      </c>
      <c r="N11502">
        <f t="shared" si="180"/>
        <v>1.5827823503742653</v>
      </c>
    </row>
    <row r="11503" spans="1:14" x14ac:dyDescent="0.3">
      <c r="A11503">
        <v>736.42</v>
      </c>
      <c r="B11503">
        <v>6.1861899999999999</v>
      </c>
      <c r="C11503">
        <v>3.0348299999999999</v>
      </c>
      <c r="D11503">
        <v>6484.1498559077809</v>
      </c>
      <c r="E11503">
        <v>3855.54556</v>
      </c>
      <c r="F11503">
        <v>45113450.711124301</v>
      </c>
      <c r="G11503">
        <v>0.22653060850506859</v>
      </c>
      <c r="H11503">
        <v>110666056.3049574</v>
      </c>
      <c r="I11503">
        <v>0</v>
      </c>
      <c r="J11503">
        <v>6</v>
      </c>
      <c r="L11503">
        <v>6150.0615006150056</v>
      </c>
      <c r="M11503">
        <v>3842.213115</v>
      </c>
      <c r="N11503">
        <f t="shared" si="180"/>
        <v>1.6006560064576234</v>
      </c>
    </row>
    <row r="11504" spans="1:14" x14ac:dyDescent="0.3">
      <c r="A11504">
        <v>736.47</v>
      </c>
      <c r="B11504">
        <v>7.1388699999999998</v>
      </c>
      <c r="C11504">
        <v>3.042602</v>
      </c>
      <c r="D11504">
        <v>6513.2435953104641</v>
      </c>
      <c r="E11504">
        <v>3846.6470060000001</v>
      </c>
      <c r="F11504">
        <v>45020448.289534219</v>
      </c>
      <c r="G11504">
        <v>0.2321928397183759</v>
      </c>
      <c r="H11504">
        <v>110947748.0465509</v>
      </c>
      <c r="I11504">
        <v>0</v>
      </c>
      <c r="J11504">
        <v>6</v>
      </c>
      <c r="L11504">
        <v>6232.6869806094192</v>
      </c>
      <c r="M11504">
        <v>3846.1538460000002</v>
      </c>
      <c r="N11504">
        <f t="shared" si="180"/>
        <v>1.6204986150232688</v>
      </c>
    </row>
    <row r="11505" spans="1:14" x14ac:dyDescent="0.3">
      <c r="A11505">
        <v>736.52</v>
      </c>
      <c r="B11505">
        <v>5.9921899999999999</v>
      </c>
      <c r="C11505">
        <v>3.0585840000000002</v>
      </c>
      <c r="D11505">
        <v>6520.7940878133613</v>
      </c>
      <c r="E11505">
        <v>3829.4613220000001</v>
      </c>
      <c r="F11505">
        <v>44853443.17107597</v>
      </c>
      <c r="G11505">
        <v>0.23677513379472109</v>
      </c>
      <c r="H11505">
        <v>110947246.3581228</v>
      </c>
      <c r="I11505">
        <v>0</v>
      </c>
      <c r="J11505">
        <v>6</v>
      </c>
      <c r="L11505">
        <v>6302.5210084033633</v>
      </c>
      <c r="M11505">
        <v>3846.1538460000002</v>
      </c>
      <c r="N11505">
        <f t="shared" si="180"/>
        <v>1.6386554622504206</v>
      </c>
    </row>
    <row r="11506" spans="1:14" x14ac:dyDescent="0.3">
      <c r="A11506">
        <v>736.57</v>
      </c>
      <c r="B11506">
        <v>5.0583200000000001</v>
      </c>
      <c r="C11506">
        <v>3.0632959999999998</v>
      </c>
      <c r="D11506">
        <v>6511.3587035161345</v>
      </c>
      <c r="E11506">
        <v>3831.417625</v>
      </c>
      <c r="F11506">
        <v>44968453.20482412</v>
      </c>
      <c r="G11506">
        <v>0.23519473770683111</v>
      </c>
      <c r="H11506">
        <v>111089593.52282929</v>
      </c>
      <c r="I11506">
        <v>0</v>
      </c>
      <c r="J11506">
        <v>6</v>
      </c>
      <c r="L11506">
        <v>6375.7438367809591</v>
      </c>
      <c r="M11506">
        <v>3845.1679060000001</v>
      </c>
      <c r="N11506">
        <f t="shared" si="180"/>
        <v>1.6581184470078012</v>
      </c>
    </row>
    <row r="11507" spans="1:14" x14ac:dyDescent="0.3">
      <c r="A11507">
        <v>736.62</v>
      </c>
      <c r="B11507">
        <v>5.5594299999999999</v>
      </c>
      <c r="C11507">
        <v>2.98522</v>
      </c>
      <c r="D11507">
        <v>6523.6300376920854</v>
      </c>
      <c r="E11507">
        <v>3857.0326559999999</v>
      </c>
      <c r="F11507">
        <v>44410225.088909566</v>
      </c>
      <c r="G11507">
        <v>0.23128363977833119</v>
      </c>
      <c r="H11507">
        <v>109363167.1816951</v>
      </c>
      <c r="I11507">
        <v>0</v>
      </c>
      <c r="J11507">
        <v>6</v>
      </c>
      <c r="L11507">
        <v>6428.5714285714284</v>
      </c>
      <c r="M11507">
        <v>3851.0911420000002</v>
      </c>
      <c r="N11507">
        <f t="shared" si="180"/>
        <v>1.6692857144982698</v>
      </c>
    </row>
    <row r="11508" spans="1:14" x14ac:dyDescent="0.3">
      <c r="A11508">
        <v>736.67</v>
      </c>
      <c r="B11508">
        <v>5.6563100000000004</v>
      </c>
      <c r="C11508">
        <v>3.0649120000000001</v>
      </c>
      <c r="D11508">
        <v>6543.5509669914209</v>
      </c>
      <c r="E11508">
        <v>3866.4776390000002</v>
      </c>
      <c r="F11508">
        <v>45819359.636157408</v>
      </c>
      <c r="G11508">
        <v>0.2317814440568001</v>
      </c>
      <c r="H11508">
        <v>112878873.9567676</v>
      </c>
      <c r="I11508">
        <v>0</v>
      </c>
      <c r="J11508">
        <v>6</v>
      </c>
      <c r="L11508">
        <v>6456.2410329985651</v>
      </c>
      <c r="M11508">
        <v>3850.5968429999998</v>
      </c>
      <c r="N11508">
        <f t="shared" si="180"/>
        <v>1.6766857960566206</v>
      </c>
    </row>
    <row r="11509" spans="1:14" x14ac:dyDescent="0.3">
      <c r="A11509">
        <v>736.72</v>
      </c>
      <c r="B11509">
        <v>4.2445599999999999</v>
      </c>
      <c r="C11509">
        <v>3.063914</v>
      </c>
      <c r="D11509">
        <v>6561.6797900262463</v>
      </c>
      <c r="E11509">
        <v>3876.4698279999998</v>
      </c>
      <c r="F11509">
        <v>46041491.831560127</v>
      </c>
      <c r="G11509">
        <v>0.23193442029942821</v>
      </c>
      <c r="H11509">
        <v>113440197.0984678</v>
      </c>
      <c r="I11509">
        <v>0</v>
      </c>
      <c r="J11509">
        <v>6</v>
      </c>
      <c r="L11509">
        <v>6484.1498559077809</v>
      </c>
      <c r="M11509">
        <v>3855.54556</v>
      </c>
      <c r="N11509">
        <f t="shared" si="180"/>
        <v>1.6817723341616486</v>
      </c>
    </row>
    <row r="11510" spans="1:14" x14ac:dyDescent="0.3">
      <c r="A11510">
        <v>736.77</v>
      </c>
      <c r="B11510">
        <v>3.06419</v>
      </c>
      <c r="C11510">
        <f>(C11509+C11511)/2</f>
        <v>3.058945</v>
      </c>
      <c r="D11510">
        <v>6562.6367215983664</v>
      </c>
      <c r="E11510">
        <v>3900.6631130000001</v>
      </c>
      <c r="F11510">
        <v>47934701.759939767</v>
      </c>
      <c r="G11510">
        <v>0.22686681119581961</v>
      </c>
      <c r="H11510">
        <v>117618989.3876799</v>
      </c>
      <c r="I11510">
        <v>0</v>
      </c>
      <c r="J11510">
        <v>6</v>
      </c>
      <c r="L11510">
        <v>6513.2435953104641</v>
      </c>
      <c r="M11510">
        <v>3846.6470060000001</v>
      </c>
      <c r="N11510">
        <f t="shared" si="180"/>
        <v>1.6932262266725038</v>
      </c>
    </row>
    <row r="11511" spans="1:14" x14ac:dyDescent="0.3">
      <c r="A11511">
        <v>736.82</v>
      </c>
      <c r="B11511">
        <v>3.1358700000000002</v>
      </c>
      <c r="C11511">
        <v>3.053976</v>
      </c>
      <c r="D11511">
        <v>6577.0242619117216</v>
      </c>
      <c r="E11511">
        <v>3910.323253</v>
      </c>
      <c r="F11511">
        <v>46697210.76270631</v>
      </c>
      <c r="G11511">
        <v>0.22662717492770071</v>
      </c>
      <c r="H11511">
        <v>114560135.42972369</v>
      </c>
      <c r="I11511">
        <v>0</v>
      </c>
      <c r="J11511">
        <v>6</v>
      </c>
      <c r="L11511">
        <v>6520.7940878133613</v>
      </c>
      <c r="M11511">
        <v>3829.4613220000001</v>
      </c>
      <c r="N11511">
        <f t="shared" si="180"/>
        <v>1.7027966963269308</v>
      </c>
    </row>
    <row r="11512" spans="1:14" x14ac:dyDescent="0.3">
      <c r="A11512">
        <v>736.87</v>
      </c>
      <c r="B11512">
        <v>3.1362299999999999</v>
      </c>
      <c r="C11512">
        <v>3.0481859999999998</v>
      </c>
      <c r="D11512">
        <v>6577.9856746089763</v>
      </c>
      <c r="E11512">
        <v>3941.6633820000002</v>
      </c>
      <c r="F11512">
        <v>47358782.569515377</v>
      </c>
      <c r="G11512">
        <v>0.21988954678939579</v>
      </c>
      <c r="H11512">
        <v>115544967.6104473</v>
      </c>
      <c r="I11512">
        <v>0</v>
      </c>
      <c r="J11512">
        <v>6</v>
      </c>
      <c r="L11512">
        <v>6511.3587035161345</v>
      </c>
      <c r="M11512">
        <v>3831.417625</v>
      </c>
      <c r="N11512">
        <f t="shared" si="180"/>
        <v>1.699464621405278</v>
      </c>
    </row>
    <row r="11513" spans="1:14" x14ac:dyDescent="0.3">
      <c r="A11513">
        <v>736.92</v>
      </c>
      <c r="B11513">
        <v>2.49939</v>
      </c>
      <c r="C11513">
        <v>3.0273859999999999</v>
      </c>
      <c r="D11513">
        <v>6589.5445892517218</v>
      </c>
      <c r="E11513">
        <v>3957.783641</v>
      </c>
      <c r="F11513">
        <v>47421129.757144473</v>
      </c>
      <c r="G11513">
        <v>0.2178466553166209</v>
      </c>
      <c r="H11513">
        <v>115503328.53214779</v>
      </c>
      <c r="I11513">
        <v>2</v>
      </c>
      <c r="J11513">
        <v>7</v>
      </c>
      <c r="L11513">
        <v>6523.6300376920854</v>
      </c>
      <c r="M11513">
        <v>3857.0326559999999</v>
      </c>
      <c r="N11513">
        <f t="shared" si="180"/>
        <v>1.6913598145309781</v>
      </c>
    </row>
    <row r="11514" spans="1:14" x14ac:dyDescent="0.3">
      <c r="A11514">
        <v>736.97</v>
      </c>
      <c r="B11514">
        <v>2.5319699999999998</v>
      </c>
      <c r="C11514">
        <v>3.0058400000000001</v>
      </c>
      <c r="D11514">
        <v>6611.8131060828673</v>
      </c>
      <c r="E11514">
        <v>3968.253968</v>
      </c>
      <c r="F11514">
        <v>47333081.374641798</v>
      </c>
      <c r="G11514">
        <v>0.2184915267317579</v>
      </c>
      <c r="H11514">
        <v>115349917.1782116</v>
      </c>
      <c r="I11514">
        <v>2</v>
      </c>
      <c r="J11514">
        <v>7</v>
      </c>
      <c r="L11514">
        <v>6543.5509669914209</v>
      </c>
      <c r="M11514">
        <v>3866.4776390000002</v>
      </c>
      <c r="N11514">
        <f t="shared" si="180"/>
        <v>1.6923803983730787</v>
      </c>
    </row>
    <row r="11515" spans="1:14" x14ac:dyDescent="0.3">
      <c r="A11515">
        <v>737.02</v>
      </c>
      <c r="B11515">
        <v>3.8826200000000002</v>
      </c>
      <c r="C11515">
        <v>3.031892</v>
      </c>
      <c r="D11515">
        <v>6605.9894304169129</v>
      </c>
      <c r="E11515">
        <v>3967.2044430000001</v>
      </c>
      <c r="F11515">
        <v>47718072.251840711</v>
      </c>
      <c r="G11515">
        <v>0.2179481404174336</v>
      </c>
      <c r="H11515">
        <v>116236274.7268683</v>
      </c>
      <c r="I11515">
        <v>2</v>
      </c>
      <c r="J11515">
        <v>7</v>
      </c>
      <c r="L11515">
        <v>6561.6797900262463</v>
      </c>
      <c r="M11515">
        <v>3876.4698279999998</v>
      </c>
      <c r="N11515">
        <f t="shared" si="180"/>
        <v>1.6926946632296209</v>
      </c>
    </row>
    <row r="11516" spans="1:14" x14ac:dyDescent="0.3">
      <c r="A11516">
        <v>737.07</v>
      </c>
      <c r="B11516">
        <v>5.2984200000000001</v>
      </c>
      <c r="C11516">
        <v>3.018078</v>
      </c>
      <c r="D11516">
        <v>6607.929515418502</v>
      </c>
      <c r="E11516">
        <v>3984.5929070000002</v>
      </c>
      <c r="F11516">
        <v>47917965.959454887</v>
      </c>
      <c r="G11516">
        <v>0.21431692778931971</v>
      </c>
      <c r="H11516">
        <v>116375194.4195969</v>
      </c>
      <c r="I11516">
        <v>2</v>
      </c>
      <c r="J11516">
        <v>7</v>
      </c>
      <c r="L11516">
        <v>6562.6367215983664</v>
      </c>
      <c r="M11516">
        <v>3900.6631130000001</v>
      </c>
      <c r="N11516">
        <f t="shared" si="180"/>
        <v>1.682441300743617</v>
      </c>
    </row>
    <row r="11517" spans="1:14" x14ac:dyDescent="0.3">
      <c r="A11517">
        <v>737.12</v>
      </c>
      <c r="B11517">
        <v>5.0949499999999999</v>
      </c>
      <c r="C11517">
        <v>3.0197759999999998</v>
      </c>
      <c r="D11517">
        <v>6607.929515418502</v>
      </c>
      <c r="E11517">
        <v>3989.3617020000002</v>
      </c>
      <c r="F11517">
        <v>48059755.542419873</v>
      </c>
      <c r="G11517">
        <v>0.21324028629330549</v>
      </c>
      <c r="H11517">
        <v>116616063.14694349</v>
      </c>
      <c r="I11517">
        <v>2</v>
      </c>
      <c r="J11517">
        <v>7</v>
      </c>
      <c r="L11517">
        <v>6577.0242619117216</v>
      </c>
      <c r="M11517">
        <v>3910.323253</v>
      </c>
      <c r="N11517">
        <f t="shared" si="180"/>
        <v>1.6819643380801903</v>
      </c>
    </row>
    <row r="11518" spans="1:14" x14ac:dyDescent="0.3">
      <c r="A11518">
        <v>737.17</v>
      </c>
      <c r="B11518">
        <v>3.3243399999999999</v>
      </c>
      <c r="C11518">
        <v>3.0375359999999998</v>
      </c>
      <c r="D11518">
        <v>6617.6470588235288</v>
      </c>
      <c r="E11518">
        <v>3977.1974019999998</v>
      </c>
      <c r="F11518">
        <v>48048045.694039747</v>
      </c>
      <c r="G11518">
        <v>0.2172830665732419</v>
      </c>
      <c r="H11518">
        <v>116976144.8105839</v>
      </c>
      <c r="I11518">
        <v>2</v>
      </c>
      <c r="J11518">
        <v>7</v>
      </c>
      <c r="L11518">
        <v>6577.9856746089763</v>
      </c>
      <c r="M11518">
        <v>3941.6633820000002</v>
      </c>
      <c r="N11518">
        <f t="shared" si="180"/>
        <v>1.6688349656259349</v>
      </c>
    </row>
    <row r="11519" spans="1:14" x14ac:dyDescent="0.3">
      <c r="A11519">
        <v>737.22</v>
      </c>
      <c r="B11519">
        <v>2.14384</v>
      </c>
      <c r="C11519">
        <v>3.0610279999999999</v>
      </c>
      <c r="D11519">
        <v>6617.6470588235288</v>
      </c>
      <c r="E11519">
        <v>3982.4771009999999</v>
      </c>
      <c r="F11519">
        <v>48548283.218895517</v>
      </c>
      <c r="G11519">
        <v>0.2161054887485214</v>
      </c>
      <c r="H11519">
        <v>118079667.3836332</v>
      </c>
      <c r="I11519">
        <v>2</v>
      </c>
      <c r="J11519">
        <v>7</v>
      </c>
      <c r="L11519" t="s">
        <v>36</v>
      </c>
      <c r="M11519" t="s">
        <v>37</v>
      </c>
      <c r="N11519" t="e">
        <f t="shared" si="180"/>
        <v>#VALUE!</v>
      </c>
    </row>
    <row r="11520" spans="1:14" x14ac:dyDescent="0.3">
      <c r="A11520">
        <v>737.27</v>
      </c>
      <c r="B11520">
        <v>2.45661</v>
      </c>
      <c r="C11520">
        <v>3.0131459999999999</v>
      </c>
      <c r="D11520">
        <v>6627.3932253313706</v>
      </c>
      <c r="E11520">
        <v>3988.300984</v>
      </c>
      <c r="F11520">
        <v>47928741.65406467</v>
      </c>
      <c r="G11520">
        <v>0.21611471236288801</v>
      </c>
      <c r="H11520">
        <v>116573695.741096</v>
      </c>
      <c r="I11520">
        <v>2</v>
      </c>
      <c r="J11520">
        <v>7</v>
      </c>
      <c r="L11520">
        <v>6589.5445892517218</v>
      </c>
      <c r="M11520">
        <v>3957.783641</v>
      </c>
      <c r="N11520">
        <f t="shared" si="180"/>
        <v>1.66495826628531</v>
      </c>
    </row>
    <row r="11521" spans="1:14" x14ac:dyDescent="0.3">
      <c r="A11521">
        <v>737.32</v>
      </c>
      <c r="B11521">
        <v>1.4634100000000001</v>
      </c>
      <c r="C11521">
        <v>3.033166</v>
      </c>
      <c r="D11521">
        <v>6615.7012643340204</v>
      </c>
      <c r="E11521">
        <v>3984.0637449999999</v>
      </c>
      <c r="F11521">
        <v>48144727.86098107</v>
      </c>
      <c r="G11521">
        <v>0.21548821882614869</v>
      </c>
      <c r="H11521">
        <v>117038699.0272271</v>
      </c>
      <c r="I11521">
        <v>2</v>
      </c>
      <c r="J11521">
        <v>7</v>
      </c>
      <c r="L11521">
        <v>6611.8131060828673</v>
      </c>
      <c r="M11521">
        <v>3968.253968</v>
      </c>
      <c r="N11521">
        <f t="shared" si="180"/>
        <v>1.6661769028395179</v>
      </c>
    </row>
    <row r="11522" spans="1:14" x14ac:dyDescent="0.3">
      <c r="A11522">
        <v>737.37</v>
      </c>
      <c r="B11522">
        <v>1.4634100000000001</v>
      </c>
      <c r="C11522">
        <v>3.1048499999999999</v>
      </c>
      <c r="D11522">
        <v>6625.4416961130737</v>
      </c>
      <c r="E11522">
        <v>3984.0637449999999</v>
      </c>
      <c r="F11522">
        <v>49282551.070125103</v>
      </c>
      <c r="G11522">
        <v>0.21679763665491811</v>
      </c>
      <c r="H11522">
        <v>119933783.34090699</v>
      </c>
      <c r="I11522">
        <v>2</v>
      </c>
      <c r="J11522">
        <v>7</v>
      </c>
      <c r="L11522">
        <v>6605.9894304169129</v>
      </c>
      <c r="M11522">
        <v>3967.2044430000001</v>
      </c>
      <c r="N11522">
        <f t="shared" si="180"/>
        <v>1.6651497358733203</v>
      </c>
    </row>
    <row r="11523" spans="1:14" x14ac:dyDescent="0.3">
      <c r="A11523">
        <v>737.42</v>
      </c>
      <c r="B11523">
        <v>1.4634100000000001</v>
      </c>
      <c r="C11523">
        <v>3.0908319999999998</v>
      </c>
      <c r="D11523">
        <v>6616.6740185266863</v>
      </c>
      <c r="E11523">
        <v>3977.724741</v>
      </c>
      <c r="F11523">
        <v>48904052.964559078</v>
      </c>
      <c r="G11523">
        <v>0.2170354048590066</v>
      </c>
      <c r="H11523">
        <v>119035927.7979369</v>
      </c>
      <c r="I11523">
        <v>2</v>
      </c>
      <c r="J11523">
        <v>7</v>
      </c>
      <c r="L11523">
        <v>6607.929515418502</v>
      </c>
      <c r="M11523">
        <v>3984.5929070000002</v>
      </c>
      <c r="N11523">
        <f t="shared" si="180"/>
        <v>1.6583700442295903</v>
      </c>
    </row>
    <row r="11524" spans="1:14" x14ac:dyDescent="0.3">
      <c r="A11524">
        <v>737.47</v>
      </c>
      <c r="B11524">
        <v>1.4634100000000001</v>
      </c>
      <c r="C11524">
        <v>2.999628</v>
      </c>
      <c r="D11524">
        <v>6616.6740185266872</v>
      </c>
      <c r="E11524">
        <v>3941.6633820000002</v>
      </c>
      <c r="F11524">
        <v>46604350.994798318</v>
      </c>
      <c r="G11524">
        <v>0.22495229816547499</v>
      </c>
      <c r="H11524">
        <v>114176213.7111773</v>
      </c>
      <c r="I11524">
        <v>2</v>
      </c>
      <c r="J11524">
        <v>7</v>
      </c>
      <c r="L11524">
        <v>6607.929515418502</v>
      </c>
      <c r="M11524">
        <v>3989.3617020000002</v>
      </c>
      <c r="N11524">
        <f t="shared" si="180"/>
        <v>1.6563876652512421</v>
      </c>
    </row>
    <row r="11525" spans="1:14" x14ac:dyDescent="0.3">
      <c r="A11525">
        <v>737.52</v>
      </c>
      <c r="B11525">
        <v>2.60859</v>
      </c>
      <c r="C11525">
        <v>3.02244</v>
      </c>
      <c r="D11525">
        <v>6623.4913158669415</v>
      </c>
      <c r="E11525">
        <v>3950.4872270000001</v>
      </c>
      <c r="F11525">
        <v>47169254.471051127</v>
      </c>
      <c r="G11525">
        <v>0.2239210590308062</v>
      </c>
      <c r="H11525">
        <v>115462887.771805</v>
      </c>
      <c r="I11525">
        <v>2</v>
      </c>
      <c r="J11525">
        <v>7</v>
      </c>
      <c r="L11525">
        <v>6617.6470588235288</v>
      </c>
      <c r="M11525">
        <v>3977.1974019999998</v>
      </c>
      <c r="N11525">
        <f t="shared" si="180"/>
        <v>1.6638970586412771</v>
      </c>
    </row>
    <row r="11526" spans="1:14" x14ac:dyDescent="0.3">
      <c r="A11526">
        <v>737.57</v>
      </c>
      <c r="B11526">
        <v>2.2900200000000002</v>
      </c>
      <c r="C11526">
        <v>3.01614</v>
      </c>
      <c r="D11526">
        <v>6608.8999853135565</v>
      </c>
      <c r="E11526">
        <v>3952.0484780000002</v>
      </c>
      <c r="F11526">
        <v>47108147.128349893</v>
      </c>
      <c r="G11526">
        <v>0.22168005792208359</v>
      </c>
      <c r="H11526">
        <v>115102167.8247291</v>
      </c>
      <c r="I11526">
        <v>2</v>
      </c>
      <c r="J11526">
        <v>7</v>
      </c>
      <c r="L11526">
        <v>6617.6470588235288</v>
      </c>
      <c r="M11526">
        <v>3982.4771009999999</v>
      </c>
      <c r="N11526">
        <f t="shared" si="180"/>
        <v>1.6616911763690587</v>
      </c>
    </row>
    <row r="11527" spans="1:14" x14ac:dyDescent="0.3">
      <c r="A11527">
        <v>737.62</v>
      </c>
      <c r="B11527">
        <v>-1.4043399999999999E-2</v>
      </c>
      <c r="C11527">
        <v>3.0193979999999998</v>
      </c>
      <c r="D11527">
        <v>6627.3932253313687</v>
      </c>
      <c r="E11527">
        <v>3952.5691700000002</v>
      </c>
      <c r="F11527">
        <v>47171460.264343902</v>
      </c>
      <c r="G11527">
        <v>0.2239742378823274</v>
      </c>
      <c r="H11527">
        <v>115473304.2536936</v>
      </c>
      <c r="I11527">
        <v>2</v>
      </c>
      <c r="J11527">
        <v>7</v>
      </c>
      <c r="L11527">
        <v>6627.3932253313706</v>
      </c>
      <c r="M11527">
        <v>3988.300984</v>
      </c>
      <c r="N11527">
        <f t="shared" si="180"/>
        <v>1.6617083946068025</v>
      </c>
    </row>
    <row r="11528" spans="1:14" x14ac:dyDescent="0.3">
      <c r="A11528">
        <v>737.67</v>
      </c>
      <c r="B11528">
        <v>0.67615599999999998</v>
      </c>
      <c r="C11528">
        <v>3.052092</v>
      </c>
      <c r="D11528">
        <v>6619.5939982347727</v>
      </c>
      <c r="E11528">
        <v>3947.3684210000001</v>
      </c>
      <c r="F11528">
        <v>47556835.178787217</v>
      </c>
      <c r="G11528">
        <v>0.2240934251811387</v>
      </c>
      <c r="H11528">
        <v>116428018.529553</v>
      </c>
      <c r="I11528">
        <v>2</v>
      </c>
      <c r="J11528">
        <v>7</v>
      </c>
      <c r="L11528">
        <v>6615.7012643340204</v>
      </c>
      <c r="M11528">
        <v>3984.0637449999999</v>
      </c>
      <c r="N11528">
        <f t="shared" si="180"/>
        <v>1.6605410173561419</v>
      </c>
    </row>
    <row r="11529" spans="1:14" x14ac:dyDescent="0.3">
      <c r="A11529">
        <v>737.72</v>
      </c>
      <c r="B11529">
        <v>4.1936600000000004</v>
      </c>
      <c r="C11529">
        <v>3.0828739999999999</v>
      </c>
      <c r="D11529">
        <v>6598.2404692082118</v>
      </c>
      <c r="E11529">
        <v>3947.3684210000001</v>
      </c>
      <c r="F11529">
        <v>48036471.605367228</v>
      </c>
      <c r="G11529">
        <v>0.22130774283461521</v>
      </c>
      <c r="H11529">
        <v>117334629.42018031</v>
      </c>
      <c r="I11529">
        <v>2</v>
      </c>
      <c r="J11529">
        <v>7</v>
      </c>
      <c r="L11529">
        <v>6625.4416961130737</v>
      </c>
      <c r="M11529">
        <v>3984.0637449999999</v>
      </c>
      <c r="N11529">
        <f t="shared" si="180"/>
        <v>1.6629858657326964</v>
      </c>
    </row>
    <row r="11530" spans="1:14" x14ac:dyDescent="0.3">
      <c r="A11530">
        <v>737.77</v>
      </c>
      <c r="B11530">
        <v>6.3263400000000001</v>
      </c>
      <c r="C11530">
        <v>3.0771359999999999</v>
      </c>
      <c r="D11530">
        <v>6608.8999853135547</v>
      </c>
      <c r="E11530">
        <v>3942.1813400000001</v>
      </c>
      <c r="F11530">
        <v>47821135.816521361</v>
      </c>
      <c r="G11530">
        <v>0.22383474872448239</v>
      </c>
      <c r="H11530">
        <v>117050335.4714635</v>
      </c>
      <c r="I11530">
        <v>2</v>
      </c>
      <c r="J11530">
        <v>7</v>
      </c>
      <c r="L11530">
        <v>6616.6740185266863</v>
      </c>
      <c r="M11530">
        <v>3977.724741</v>
      </c>
      <c r="N11530">
        <f t="shared" si="180"/>
        <v>1.6634318484449113</v>
      </c>
    </row>
    <row r="11531" spans="1:14" x14ac:dyDescent="0.3">
      <c r="A11531">
        <v>737.82</v>
      </c>
      <c r="B11531">
        <v>5.9254300000000004</v>
      </c>
      <c r="C11531">
        <v>3.0546739999999999</v>
      </c>
      <c r="D11531">
        <v>6591.4750256335165</v>
      </c>
      <c r="E11531">
        <v>3947.3684210000001</v>
      </c>
      <c r="F11531">
        <v>47597067.173245981</v>
      </c>
      <c r="G11531">
        <v>0.22041529119257219</v>
      </c>
      <c r="H11531">
        <v>116176377.18829881</v>
      </c>
      <c r="I11531">
        <v>2</v>
      </c>
      <c r="J11531">
        <v>7</v>
      </c>
      <c r="L11531">
        <v>6616.6740185266872</v>
      </c>
      <c r="M11531">
        <v>3941.6633820000002</v>
      </c>
      <c r="N11531">
        <f t="shared" si="180"/>
        <v>1.6786501984777265</v>
      </c>
    </row>
    <row r="11532" spans="1:14" x14ac:dyDescent="0.3">
      <c r="A11532">
        <v>737.87</v>
      </c>
      <c r="B11532">
        <v>5.9449800000000002</v>
      </c>
      <c r="C11532">
        <v>3.043822</v>
      </c>
      <c r="D11532">
        <v>6600.1760046934587</v>
      </c>
      <c r="E11532">
        <v>3942.1813400000001</v>
      </c>
      <c r="F11532">
        <v>47303409.814618431</v>
      </c>
      <c r="G11532">
        <v>0.22269904689572881</v>
      </c>
      <c r="H11532">
        <v>115675668.190504</v>
      </c>
      <c r="I11532">
        <v>2</v>
      </c>
      <c r="J11532">
        <v>7</v>
      </c>
      <c r="L11532">
        <v>6623.4913158669415</v>
      </c>
      <c r="M11532">
        <v>3950.4872270000001</v>
      </c>
      <c r="N11532">
        <f t="shared" si="180"/>
        <v>1.6766264349870639</v>
      </c>
    </row>
    <row r="11533" spans="1:14" x14ac:dyDescent="0.3">
      <c r="A11533">
        <v>737.92</v>
      </c>
      <c r="B11533">
        <v>7.0575999999999999</v>
      </c>
      <c r="C11533">
        <v>3.05355</v>
      </c>
      <c r="D11533">
        <v>6600.1760046934587</v>
      </c>
      <c r="E11533">
        <v>3937.0078739999999</v>
      </c>
      <c r="F11533">
        <v>47330119.659860678</v>
      </c>
      <c r="G11533">
        <v>0.22382813851938779</v>
      </c>
      <c r="H11533">
        <v>115847864.47845431</v>
      </c>
      <c r="I11533">
        <v>2</v>
      </c>
      <c r="J11533">
        <v>7</v>
      </c>
      <c r="L11533">
        <v>6608.8999853135565</v>
      </c>
      <c r="M11533">
        <v>3952.0484780000002</v>
      </c>
      <c r="N11533">
        <f t="shared" si="180"/>
        <v>1.6722719931457168</v>
      </c>
    </row>
    <row r="11534" spans="1:14" x14ac:dyDescent="0.3">
      <c r="A11534">
        <v>737.97</v>
      </c>
      <c r="B11534">
        <v>6.8278299999999996</v>
      </c>
      <c r="C11534">
        <v>3.1437560000000011</v>
      </c>
      <c r="D11534">
        <v>6598.2404692082118</v>
      </c>
      <c r="E11534">
        <v>3931.8479689999999</v>
      </c>
      <c r="F11534">
        <v>48600670.950437613</v>
      </c>
      <c r="G11534">
        <v>0.22469928445818391</v>
      </c>
      <c r="H11534">
        <v>119042413.87437721</v>
      </c>
      <c r="I11534">
        <v>2</v>
      </c>
      <c r="J11534">
        <v>7</v>
      </c>
      <c r="L11534">
        <v>6627.3932253313687</v>
      </c>
      <c r="M11534">
        <v>3952.5691700000002</v>
      </c>
      <c r="N11534">
        <f t="shared" si="180"/>
        <v>1.6767304859920689</v>
      </c>
    </row>
    <row r="11535" spans="1:14" x14ac:dyDescent="0.3">
      <c r="A11535">
        <v>738.02</v>
      </c>
      <c r="B11535">
        <v>5.19245</v>
      </c>
      <c r="C11535">
        <v>3.0445660000000001</v>
      </c>
      <c r="D11535">
        <v>6570.3022339027611</v>
      </c>
      <c r="E11535">
        <v>3935.4584810000001</v>
      </c>
      <c r="F11535">
        <v>47153731.152810089</v>
      </c>
      <c r="G11535">
        <v>0.22024471297384221</v>
      </c>
      <c r="H11535">
        <v>115078182.2724129</v>
      </c>
      <c r="I11535">
        <v>2</v>
      </c>
      <c r="J11535">
        <v>7</v>
      </c>
      <c r="L11535">
        <v>6619.5939982347727</v>
      </c>
      <c r="M11535">
        <v>3947.3684210000001</v>
      </c>
      <c r="N11535">
        <f t="shared" si="180"/>
        <v>1.6769638129085018</v>
      </c>
    </row>
    <row r="11536" spans="1:14" x14ac:dyDescent="0.3">
      <c r="A11536">
        <v>738.07</v>
      </c>
      <c r="B11536">
        <v>4.6937899999999999</v>
      </c>
      <c r="C11536">
        <v>3.023946</v>
      </c>
      <c r="D11536">
        <v>6600.1760046934614</v>
      </c>
      <c r="E11536">
        <v>3942.699435</v>
      </c>
      <c r="F11536">
        <v>47006874.172824867</v>
      </c>
      <c r="G11536">
        <v>0.22258571159209159</v>
      </c>
      <c r="H11536">
        <v>114939865.420606</v>
      </c>
      <c r="I11536">
        <v>2</v>
      </c>
      <c r="J11536">
        <v>7</v>
      </c>
      <c r="L11536">
        <v>6598.2404692082118</v>
      </c>
      <c r="M11536">
        <v>3947.3684210000001</v>
      </c>
      <c r="N11536">
        <f t="shared" si="180"/>
        <v>1.6715542522217011</v>
      </c>
    </row>
    <row r="11537" spans="1:14" x14ac:dyDescent="0.3">
      <c r="A11537">
        <v>738.12</v>
      </c>
      <c r="B11537">
        <v>6.08169</v>
      </c>
      <c r="C11537">
        <v>3.0281380000000002</v>
      </c>
      <c r="D11537">
        <v>6599.2080950285963</v>
      </c>
      <c r="E11537">
        <v>3953.0899989999998</v>
      </c>
      <c r="F11537">
        <v>47320471.910741434</v>
      </c>
      <c r="G11537">
        <v>0.22017459938409589</v>
      </c>
      <c r="H11537">
        <v>115478475.7127106</v>
      </c>
      <c r="I11537">
        <v>2</v>
      </c>
      <c r="J11537">
        <v>7</v>
      </c>
      <c r="L11537">
        <v>6608.8999853135547</v>
      </c>
      <c r="M11537">
        <v>3942.1813400000001</v>
      </c>
      <c r="N11537">
        <f t="shared" si="180"/>
        <v>1.6764576297531646</v>
      </c>
    </row>
    <row r="11538" spans="1:14" x14ac:dyDescent="0.3">
      <c r="A11538">
        <v>738.17</v>
      </c>
      <c r="B11538">
        <v>7.7707899999999999</v>
      </c>
      <c r="C11538">
        <v>2.9930020000000002</v>
      </c>
      <c r="D11538">
        <v>6616.6740185266872</v>
      </c>
      <c r="E11538">
        <v>3946.849099</v>
      </c>
      <c r="F11538">
        <v>46623841.261395022</v>
      </c>
      <c r="G11538">
        <v>0.22382810538289891</v>
      </c>
      <c r="H11538">
        <v>114119134.63321219</v>
      </c>
      <c r="I11538">
        <v>2</v>
      </c>
      <c r="J11538">
        <v>7</v>
      </c>
      <c r="L11538">
        <v>6591.4750256335165</v>
      </c>
      <c r="M11538">
        <v>3947.3684210000001</v>
      </c>
      <c r="N11538">
        <f t="shared" si="180"/>
        <v>1.6698403398494219</v>
      </c>
    </row>
    <row r="11539" spans="1:14" x14ac:dyDescent="0.3">
      <c r="A11539">
        <v>738.22</v>
      </c>
      <c r="B11539">
        <v>9.0275099999999995</v>
      </c>
      <c r="C11539">
        <v>3.0436779999999999</v>
      </c>
      <c r="D11539">
        <v>6616.6740185266872</v>
      </c>
      <c r="E11539">
        <v>3952.5691700000002</v>
      </c>
      <c r="F11539">
        <v>47550781.922243342</v>
      </c>
      <c r="G11539">
        <v>0.22258256091073861</v>
      </c>
      <c r="H11539">
        <v>116269513.47160859</v>
      </c>
      <c r="I11539">
        <v>2</v>
      </c>
      <c r="J11539">
        <v>7</v>
      </c>
      <c r="L11539">
        <v>6600.1760046934587</v>
      </c>
      <c r="M11539">
        <v>3942.1813400000001</v>
      </c>
      <c r="N11539">
        <f t="shared" si="180"/>
        <v>1.6742446466690086</v>
      </c>
    </row>
    <row r="11540" spans="1:14" x14ac:dyDescent="0.3">
      <c r="A11540">
        <v>738.27</v>
      </c>
      <c r="B11540">
        <v>9.6561199999999996</v>
      </c>
      <c r="C11540">
        <v>2.9892280000000002</v>
      </c>
      <c r="D11540">
        <v>6614.7287961193597</v>
      </c>
      <c r="E11540">
        <v>3957.261575</v>
      </c>
      <c r="F11540">
        <v>46811068.869583197</v>
      </c>
      <c r="G11540">
        <v>0.2213013627040569</v>
      </c>
      <c r="H11540">
        <v>114340844.4001108</v>
      </c>
      <c r="I11540">
        <v>2</v>
      </c>
      <c r="J11540">
        <v>7</v>
      </c>
      <c r="L11540">
        <v>6600.1760046934587</v>
      </c>
      <c r="M11540">
        <v>3937.0078739999999</v>
      </c>
      <c r="N11540">
        <f t="shared" si="180"/>
        <v>1.6764447051988443</v>
      </c>
    </row>
    <row r="11541" spans="1:14" x14ac:dyDescent="0.3">
      <c r="A11541">
        <v>738.32</v>
      </c>
      <c r="B11541">
        <v>8.4812799999999999</v>
      </c>
      <c r="C11541">
        <v>3.0475859999999999</v>
      </c>
      <c r="D11541">
        <v>6618.6203853507859</v>
      </c>
      <c r="E11541">
        <v>3959.3506659999998</v>
      </c>
      <c r="F11541">
        <v>47775353.005002663</v>
      </c>
      <c r="G11541">
        <v>0.22135376673001589</v>
      </c>
      <c r="H11541">
        <v>116701214.6990324</v>
      </c>
      <c r="I11541">
        <v>2</v>
      </c>
      <c r="J11541">
        <v>7</v>
      </c>
      <c r="L11541">
        <v>6598.2404692082118</v>
      </c>
      <c r="M11541">
        <v>3931.8479689999999</v>
      </c>
      <c r="N11541">
        <f t="shared" si="180"/>
        <v>1.6781524924745157</v>
      </c>
    </row>
    <row r="11542" spans="1:14" x14ac:dyDescent="0.3">
      <c r="A11542">
        <v>738.37</v>
      </c>
      <c r="B11542">
        <v>5.70106</v>
      </c>
      <c r="C11542">
        <v>3.091202</v>
      </c>
      <c r="D11542">
        <v>6617.6470588235288</v>
      </c>
      <c r="E11542">
        <v>3963.0118889999999</v>
      </c>
      <c r="F11542">
        <v>48548759.354783311</v>
      </c>
      <c r="G11542">
        <v>0.22042187034562849</v>
      </c>
      <c r="H11542">
        <v>118499935.389449</v>
      </c>
      <c r="I11542">
        <v>2</v>
      </c>
      <c r="J11542">
        <v>7</v>
      </c>
      <c r="L11542">
        <v>6570.3022339027611</v>
      </c>
      <c r="M11542">
        <v>3935.4584810000001</v>
      </c>
      <c r="N11542">
        <f t="shared" ref="N11542:N11605" si="181">L11542/M11542</f>
        <v>1.6695137975977954</v>
      </c>
    </row>
    <row r="11543" spans="1:14" x14ac:dyDescent="0.3">
      <c r="A11543">
        <v>738.42</v>
      </c>
      <c r="B11543">
        <v>3.7848799999999998</v>
      </c>
      <c r="C11543">
        <v>3.026338</v>
      </c>
      <c r="D11543">
        <v>6607.929515418502</v>
      </c>
      <c r="E11543">
        <v>3966.1554729999998</v>
      </c>
      <c r="F11543">
        <v>47605474.69972153</v>
      </c>
      <c r="G11543">
        <v>0.21843996656383091</v>
      </c>
      <c r="H11543">
        <v>116008826.00276799</v>
      </c>
      <c r="I11543">
        <v>2</v>
      </c>
      <c r="J11543">
        <v>7</v>
      </c>
      <c r="L11543">
        <v>6600.1760046934614</v>
      </c>
      <c r="M11543">
        <v>3942.699435</v>
      </c>
      <c r="N11543">
        <f t="shared" si="181"/>
        <v>1.6740246406060273</v>
      </c>
    </row>
    <row r="11544" spans="1:14" x14ac:dyDescent="0.3">
      <c r="A11544">
        <v>738.47</v>
      </c>
      <c r="B11544">
        <v>4.4042599999999998</v>
      </c>
      <c r="C11544">
        <v>3.0320339999999999</v>
      </c>
      <c r="D11544">
        <v>6607.9295154185011</v>
      </c>
      <c r="E11544">
        <v>3953.0899989999998</v>
      </c>
      <c r="F11544">
        <v>47381354.393166021</v>
      </c>
      <c r="G11544">
        <v>0.22132417869605761</v>
      </c>
      <c r="H11544">
        <v>115735987.4794807</v>
      </c>
      <c r="I11544">
        <v>2</v>
      </c>
      <c r="J11544">
        <v>7</v>
      </c>
      <c r="L11544">
        <v>6599.2080950285963</v>
      </c>
      <c r="M11544">
        <v>3953.0899989999998</v>
      </c>
      <c r="N11544">
        <f t="shared" si="181"/>
        <v>1.6693796743049047</v>
      </c>
    </row>
    <row r="11545" spans="1:14" x14ac:dyDescent="0.3">
      <c r="A11545">
        <v>738.52</v>
      </c>
      <c r="B11545">
        <v>6.1329599999999997</v>
      </c>
      <c r="C11545">
        <v>3.0959599999999998</v>
      </c>
      <c r="D11545">
        <v>6606.9593304947884</v>
      </c>
      <c r="E11545">
        <v>3968.253968</v>
      </c>
      <c r="F11545">
        <v>48752204.579297639</v>
      </c>
      <c r="G11545">
        <v>0.21784426153565431</v>
      </c>
      <c r="H11545">
        <v>118745185.1682197</v>
      </c>
      <c r="I11545">
        <v>2</v>
      </c>
      <c r="J11545">
        <v>7</v>
      </c>
      <c r="L11545">
        <v>6616.6740185266872</v>
      </c>
      <c r="M11545">
        <v>3946.849099</v>
      </c>
      <c r="N11545">
        <f t="shared" si="181"/>
        <v>1.6764446404102786</v>
      </c>
    </row>
    <row r="11546" spans="1:14" x14ac:dyDescent="0.3">
      <c r="A11546">
        <v>738.57</v>
      </c>
      <c r="B11546">
        <v>5.9619400000000002</v>
      </c>
      <c r="C11546">
        <v>3.0274519999999998</v>
      </c>
      <c r="D11546">
        <v>6607.929515418502</v>
      </c>
      <c r="E11546">
        <v>3963.0118889999999</v>
      </c>
      <c r="F11546">
        <v>47547536.073720656</v>
      </c>
      <c r="G11546">
        <v>0.2191367361422851</v>
      </c>
      <c r="H11546">
        <v>115933895.8810467</v>
      </c>
      <c r="I11546">
        <v>2</v>
      </c>
      <c r="J11546">
        <v>7</v>
      </c>
      <c r="L11546">
        <v>6616.6740185266872</v>
      </c>
      <c r="M11546">
        <v>3952.5691700000002</v>
      </c>
      <c r="N11546">
        <f t="shared" si="181"/>
        <v>1.6740185266705117</v>
      </c>
    </row>
    <row r="11547" spans="1:14" x14ac:dyDescent="0.3">
      <c r="A11547">
        <v>738.62</v>
      </c>
      <c r="B11547">
        <v>4.0118299999999998</v>
      </c>
      <c r="C11547">
        <v>2.9708420000000002</v>
      </c>
      <c r="D11547">
        <v>6628.3694211224047</v>
      </c>
      <c r="E11547">
        <v>3952.5691700000002</v>
      </c>
      <c r="F11547">
        <v>46412879.439757183</v>
      </c>
      <c r="G11547">
        <v>0.22410039547219879</v>
      </c>
      <c r="H11547">
        <v>113628048.1544205</v>
      </c>
      <c r="I11547">
        <v>2</v>
      </c>
      <c r="J11547">
        <v>7</v>
      </c>
      <c r="L11547">
        <v>6614.7287961193597</v>
      </c>
      <c r="M11547">
        <v>3957.261575</v>
      </c>
      <c r="N11547">
        <f t="shared" si="181"/>
        <v>1.6715419667751834</v>
      </c>
    </row>
    <row r="11548" spans="1:14" x14ac:dyDescent="0.3">
      <c r="A11548">
        <v>738.67</v>
      </c>
      <c r="B11548">
        <v>4.3962700000000003</v>
      </c>
      <c r="C11548">
        <v>2.9898039999999999</v>
      </c>
      <c r="D11548">
        <v>6611.8131060828673</v>
      </c>
      <c r="E11548">
        <v>3964.059197</v>
      </c>
      <c r="F11548">
        <v>46981078.400785454</v>
      </c>
      <c r="G11548">
        <v>0.21942016800831179</v>
      </c>
      <c r="H11548">
        <v>114579349.0333949</v>
      </c>
      <c r="I11548">
        <v>2</v>
      </c>
      <c r="J11548">
        <v>7</v>
      </c>
      <c r="L11548">
        <v>6618.6203853507859</v>
      </c>
      <c r="M11548">
        <v>3959.3506659999998</v>
      </c>
      <c r="N11548">
        <f t="shared" si="181"/>
        <v>1.6716428888672692</v>
      </c>
    </row>
    <row r="11549" spans="1:14" x14ac:dyDescent="0.3">
      <c r="A11549">
        <v>738.72</v>
      </c>
      <c r="B11549">
        <v>8.0209799999999998</v>
      </c>
      <c r="C11549">
        <v>3.0602999999999998</v>
      </c>
      <c r="D11549">
        <v>6606.9593304947884</v>
      </c>
      <c r="E11549">
        <v>3963.5354739999998</v>
      </c>
      <c r="F11549">
        <v>48076130.052224688</v>
      </c>
      <c r="G11549">
        <v>0.2188918861595357</v>
      </c>
      <c r="H11549">
        <v>117199209.67721459</v>
      </c>
      <c r="I11549">
        <v>2</v>
      </c>
      <c r="J11549">
        <v>7</v>
      </c>
      <c r="L11549">
        <v>6617.6470588235288</v>
      </c>
      <c r="M11549">
        <v>3963.0118889999999</v>
      </c>
      <c r="N11549">
        <f t="shared" si="181"/>
        <v>1.6698529411914991</v>
      </c>
    </row>
    <row r="11550" spans="1:14" x14ac:dyDescent="0.3">
      <c r="A11550">
        <v>738.77</v>
      </c>
      <c r="B11550">
        <v>10.037699999999999</v>
      </c>
      <c r="C11550">
        <v>3.03471</v>
      </c>
      <c r="D11550">
        <v>6606.9593304947884</v>
      </c>
      <c r="E11550">
        <v>3957.783641</v>
      </c>
      <c r="F11550">
        <v>47535853.269224301</v>
      </c>
      <c r="G11550">
        <v>0.2201634706730983</v>
      </c>
      <c r="H11550">
        <v>116003023.4127678</v>
      </c>
      <c r="I11550">
        <v>2</v>
      </c>
      <c r="J11550">
        <v>7</v>
      </c>
      <c r="L11550">
        <v>6607.929515418502</v>
      </c>
      <c r="M11550">
        <v>3966.1554729999998</v>
      </c>
      <c r="N11550">
        <f t="shared" si="181"/>
        <v>1.6660792952779193</v>
      </c>
    </row>
    <row r="11551" spans="1:14" x14ac:dyDescent="0.3">
      <c r="A11551">
        <v>738.82</v>
      </c>
      <c r="B11551">
        <v>7.9325900000000003</v>
      </c>
      <c r="C11551">
        <v>3.009614</v>
      </c>
      <c r="D11551">
        <v>6615.7012643340186</v>
      </c>
      <c r="E11551">
        <v>3947.3684210000001</v>
      </c>
      <c r="F11551">
        <v>46894954.984899059</v>
      </c>
      <c r="G11551">
        <v>0.22358908885010739</v>
      </c>
      <c r="H11551">
        <v>114760310.4832789</v>
      </c>
      <c r="I11551">
        <v>2</v>
      </c>
      <c r="J11551">
        <v>7</v>
      </c>
      <c r="L11551">
        <v>6607.9295154185011</v>
      </c>
      <c r="M11551">
        <v>3953.0899989999998</v>
      </c>
      <c r="N11551">
        <f t="shared" si="181"/>
        <v>1.6715859029493605</v>
      </c>
    </row>
    <row r="11552" spans="1:14" x14ac:dyDescent="0.3">
      <c r="A11552">
        <v>738.87</v>
      </c>
      <c r="B11552">
        <v>5.0814300000000001</v>
      </c>
      <c r="C11552">
        <v>3.0831840000000001</v>
      </c>
      <c r="D11552">
        <v>6612.7847171197636</v>
      </c>
      <c r="E11552">
        <v>3938.0414810000002</v>
      </c>
      <c r="F11552">
        <v>47814543.790244304</v>
      </c>
      <c r="G11552">
        <v>0.22523462077270689</v>
      </c>
      <c r="H11552">
        <v>117168068.85651989</v>
      </c>
      <c r="I11552">
        <v>2</v>
      </c>
      <c r="J11552">
        <v>7</v>
      </c>
      <c r="L11552">
        <v>6606.9593304947884</v>
      </c>
      <c r="M11552">
        <v>3968.253968</v>
      </c>
      <c r="N11552">
        <f t="shared" si="181"/>
        <v>1.6649537513912438</v>
      </c>
    </row>
    <row r="11553" spans="1:14" x14ac:dyDescent="0.3">
      <c r="A11553">
        <v>738.92</v>
      </c>
      <c r="B11553">
        <v>4.4116400000000002</v>
      </c>
      <c r="C11553">
        <v>3.1091600000000001</v>
      </c>
      <c r="D11553">
        <v>6602.1126760563366</v>
      </c>
      <c r="E11553">
        <v>3941.6633820000002</v>
      </c>
      <c r="F11553">
        <v>48306117.938286729</v>
      </c>
      <c r="G11553">
        <v>0.22306495934871409</v>
      </c>
      <c r="H11553">
        <v>118163040.3449697</v>
      </c>
      <c r="I11553">
        <v>2</v>
      </c>
      <c r="J11553">
        <v>7</v>
      </c>
      <c r="L11553">
        <v>6607.929515418502</v>
      </c>
      <c r="M11553">
        <v>3963.0118889999999</v>
      </c>
      <c r="N11553">
        <f t="shared" si="181"/>
        <v>1.6674008810722754</v>
      </c>
    </row>
    <row r="11554" spans="1:14" x14ac:dyDescent="0.3">
      <c r="A11554">
        <v>738.97</v>
      </c>
      <c r="B11554">
        <v>4.6701899999999998</v>
      </c>
      <c r="C11554">
        <v>3.0022099999999998</v>
      </c>
      <c r="D11554">
        <v>6593.406593406592</v>
      </c>
      <c r="E11554">
        <v>3940.6278729999999</v>
      </c>
      <c r="F11554">
        <v>46619962.191547461</v>
      </c>
      <c r="G11554">
        <v>0.22215339535088871</v>
      </c>
      <c r="H11554">
        <v>113953490.1670596</v>
      </c>
      <c r="I11554">
        <v>2</v>
      </c>
      <c r="J11554">
        <v>7</v>
      </c>
      <c r="L11554">
        <v>6628.3694211224047</v>
      </c>
      <c r="M11554">
        <v>3952.5691700000002</v>
      </c>
      <c r="N11554">
        <f t="shared" si="181"/>
        <v>1.6769774635271986</v>
      </c>
    </row>
    <row r="11555" spans="1:14" x14ac:dyDescent="0.3">
      <c r="A11555">
        <v>739.02</v>
      </c>
      <c r="B11555">
        <v>4.5788399999999996</v>
      </c>
      <c r="C11555">
        <v>2.9997820000000002</v>
      </c>
      <c r="D11555">
        <v>6587.6152832674579</v>
      </c>
      <c r="E11555">
        <v>3946.849099</v>
      </c>
      <c r="F11555">
        <v>46729457.510148697</v>
      </c>
      <c r="G11555">
        <v>0.2200189489411124</v>
      </c>
      <c r="H11555">
        <v>114021647.27224</v>
      </c>
      <c r="I11555">
        <v>2</v>
      </c>
      <c r="J11555">
        <v>7</v>
      </c>
      <c r="L11555">
        <v>6611.8131060828673</v>
      </c>
      <c r="M11555">
        <v>3964.059197</v>
      </c>
      <c r="N11555">
        <f t="shared" si="181"/>
        <v>1.6679400527334929</v>
      </c>
    </row>
    <row r="11556" spans="1:14" x14ac:dyDescent="0.3">
      <c r="A11556">
        <v>739.07</v>
      </c>
      <c r="B11556">
        <v>5.4394400000000003</v>
      </c>
      <c r="C11556">
        <v>3.0386739999999999</v>
      </c>
      <c r="D11556">
        <v>6588.579795021963</v>
      </c>
      <c r="E11556">
        <v>3942.1813400000001</v>
      </c>
      <c r="F11556">
        <v>47223405.808561027</v>
      </c>
      <c r="G11556">
        <v>0.2211772515473524</v>
      </c>
      <c r="H11556">
        <v>115336297.8280077</v>
      </c>
      <c r="I11556">
        <v>2</v>
      </c>
      <c r="J11556">
        <v>7</v>
      </c>
      <c r="L11556">
        <v>6606.9593304947884</v>
      </c>
      <c r="M11556">
        <v>3963.5354739999998</v>
      </c>
      <c r="N11556">
        <f t="shared" si="181"/>
        <v>1.6669358389334776</v>
      </c>
    </row>
    <row r="11557" spans="1:14" x14ac:dyDescent="0.3">
      <c r="A11557">
        <v>739.12</v>
      </c>
      <c r="B11557">
        <v>8.1193399999999993</v>
      </c>
      <c r="C11557">
        <v>3.065528</v>
      </c>
      <c r="D11557">
        <v>6569.3430656934297</v>
      </c>
      <c r="E11557">
        <v>3937.0078739999999</v>
      </c>
      <c r="F11557">
        <v>47515779.031177938</v>
      </c>
      <c r="G11557">
        <v>0.21977332231628419</v>
      </c>
      <c r="H11557">
        <v>115916959.30261271</v>
      </c>
      <c r="I11557">
        <v>2</v>
      </c>
      <c r="J11557">
        <v>7</v>
      </c>
      <c r="L11557">
        <v>6606.9593304947884</v>
      </c>
      <c r="M11557">
        <v>3957.783641</v>
      </c>
      <c r="N11557">
        <f t="shared" si="181"/>
        <v>1.6693583909062371</v>
      </c>
    </row>
    <row r="11558" spans="1:14" x14ac:dyDescent="0.3">
      <c r="A11558">
        <v>739.17</v>
      </c>
      <c r="B11558">
        <v>10.357699999999999</v>
      </c>
      <c r="C11558">
        <v>3.063008</v>
      </c>
      <c r="D11558">
        <v>6589.5445892517182</v>
      </c>
      <c r="E11558">
        <v>3921.5686270000001</v>
      </c>
      <c r="F11558">
        <v>47105082.649681017</v>
      </c>
      <c r="G11558">
        <v>0.22580532454209129</v>
      </c>
      <c r="H11558">
        <v>115483322.2499485</v>
      </c>
      <c r="I11558">
        <v>2</v>
      </c>
      <c r="J11558">
        <v>7</v>
      </c>
      <c r="L11558">
        <v>6615.7012643340186</v>
      </c>
      <c r="M11558">
        <v>3947.3684210000001</v>
      </c>
      <c r="N11558">
        <f t="shared" si="181"/>
        <v>1.675977653653631</v>
      </c>
    </row>
    <row r="11559" spans="1:14" x14ac:dyDescent="0.3">
      <c r="A11559">
        <v>739.22</v>
      </c>
      <c r="B11559">
        <v>10.0288</v>
      </c>
      <c r="C11559">
        <v>3.0515400000000001</v>
      </c>
      <c r="D11559">
        <v>6579.9093434712668</v>
      </c>
      <c r="E11559">
        <v>3915.9378670000001</v>
      </c>
      <c r="F11559">
        <v>46794051.840366192</v>
      </c>
      <c r="G11559">
        <v>0.22578290947778279</v>
      </c>
      <c r="H11559">
        <v>114718698.02227651</v>
      </c>
      <c r="I11559">
        <v>2</v>
      </c>
      <c r="J11559">
        <v>7</v>
      </c>
      <c r="L11559">
        <v>6612.7847171197636</v>
      </c>
      <c r="M11559">
        <v>3938.0414810000002</v>
      </c>
      <c r="N11559">
        <f t="shared" si="181"/>
        <v>1.6792064657075569</v>
      </c>
    </row>
    <row r="11560" spans="1:14" x14ac:dyDescent="0.3">
      <c r="A11560">
        <v>739.27</v>
      </c>
      <c r="B11560">
        <v>8.3556299999999997</v>
      </c>
      <c r="C11560">
        <v>3.0256219999999998</v>
      </c>
      <c r="D11560">
        <v>6578.9473684210507</v>
      </c>
      <c r="E11560">
        <v>3922.5941419999999</v>
      </c>
      <c r="F11560">
        <v>46554473.583896838</v>
      </c>
      <c r="G11560">
        <v>0.2242104048535882</v>
      </c>
      <c r="H11560">
        <v>113984941.9077761</v>
      </c>
      <c r="I11560">
        <v>2</v>
      </c>
      <c r="J11560">
        <v>7</v>
      </c>
      <c r="L11560">
        <v>6602.1126760563366</v>
      </c>
      <c r="M11560">
        <v>3941.6633820000002</v>
      </c>
      <c r="N11560">
        <f t="shared" si="181"/>
        <v>1.6749559858930481</v>
      </c>
    </row>
    <row r="11561" spans="1:14" x14ac:dyDescent="0.3">
      <c r="A11561">
        <v>739.32</v>
      </c>
      <c r="B11561">
        <v>6.6711999999999998</v>
      </c>
      <c r="C11561">
        <v>3.0401720000000001</v>
      </c>
      <c r="D11561">
        <v>6580.8715998830066</v>
      </c>
      <c r="E11561">
        <v>3921.056071</v>
      </c>
      <c r="F11561">
        <v>46741673.809337363</v>
      </c>
      <c r="G11561">
        <v>0.22479547546161191</v>
      </c>
      <c r="H11561">
        <v>114497981.1943579</v>
      </c>
      <c r="I11561">
        <v>2</v>
      </c>
      <c r="J11561">
        <v>7</v>
      </c>
      <c r="L11561">
        <v>6593.406593406592</v>
      </c>
      <c r="M11561">
        <v>3940.6278729999999</v>
      </c>
      <c r="N11561">
        <f t="shared" si="181"/>
        <v>1.6731868133458214</v>
      </c>
    </row>
    <row r="11562" spans="1:14" x14ac:dyDescent="0.3">
      <c r="A11562">
        <v>739.37</v>
      </c>
      <c r="B11562">
        <v>4.9309500000000002</v>
      </c>
      <c r="C11562">
        <v>3.008556</v>
      </c>
      <c r="D11562">
        <v>6587.6152832674552</v>
      </c>
      <c r="E11562">
        <v>3910.8330070000002</v>
      </c>
      <c r="F11562">
        <v>46014705.150224723</v>
      </c>
      <c r="G11562">
        <v>0.22787378151284801</v>
      </c>
      <c r="H11562">
        <v>113000500.0360103</v>
      </c>
      <c r="I11562">
        <v>2</v>
      </c>
      <c r="J11562">
        <v>7</v>
      </c>
      <c r="L11562">
        <v>6587.6152832674579</v>
      </c>
      <c r="M11562">
        <v>3946.849099</v>
      </c>
      <c r="N11562">
        <f t="shared" si="181"/>
        <v>1.6690821255204664</v>
      </c>
    </row>
    <row r="11563" spans="1:14" x14ac:dyDescent="0.3">
      <c r="A11563">
        <v>739.42</v>
      </c>
      <c r="B11563">
        <v>3.9538000000000002</v>
      </c>
      <c r="C11563">
        <v>3.0864159999999998</v>
      </c>
      <c r="D11563">
        <v>6579.9093434712677</v>
      </c>
      <c r="E11563">
        <v>3926.7015710000001</v>
      </c>
      <c r="F11563">
        <v>47589402.710518003</v>
      </c>
      <c r="G11563">
        <v>0.2234383954330259</v>
      </c>
      <c r="H11563">
        <v>116445404.9835445</v>
      </c>
      <c r="I11563">
        <v>2</v>
      </c>
      <c r="J11563">
        <v>7</v>
      </c>
      <c r="L11563">
        <v>6588.579795021963</v>
      </c>
      <c r="M11563">
        <v>3942.1813400000001</v>
      </c>
      <c r="N11563">
        <f t="shared" si="181"/>
        <v>1.6713030748154176</v>
      </c>
    </row>
    <row r="11564" spans="1:14" x14ac:dyDescent="0.3">
      <c r="A11564">
        <v>739.47</v>
      </c>
      <c r="B11564">
        <v>4.7819399999999996</v>
      </c>
      <c r="C11564">
        <v>3.0442979999999999</v>
      </c>
      <c r="D11564">
        <v>6588.579795021963</v>
      </c>
      <c r="E11564">
        <v>3911.8529140000001</v>
      </c>
      <c r="F11564">
        <v>46585653.936804563</v>
      </c>
      <c r="G11564">
        <v>0.22777764818595081</v>
      </c>
      <c r="H11564">
        <v>114393649.259469</v>
      </c>
      <c r="I11564">
        <v>2</v>
      </c>
      <c r="J11564">
        <v>7</v>
      </c>
      <c r="L11564">
        <v>6569.3430656934297</v>
      </c>
      <c r="M11564">
        <v>3937.0078739999999</v>
      </c>
      <c r="N11564">
        <f t="shared" si="181"/>
        <v>1.6686131386928056</v>
      </c>
    </row>
    <row r="11565" spans="1:14" x14ac:dyDescent="0.3">
      <c r="A11565">
        <v>739.52</v>
      </c>
      <c r="B11565">
        <v>7.0052300000000001</v>
      </c>
      <c r="C11565">
        <v>3.0088159999999999</v>
      </c>
      <c r="D11565">
        <v>6570.3022339027602</v>
      </c>
      <c r="E11565">
        <v>3911.3428939999999</v>
      </c>
      <c r="F11565">
        <v>46030682.189447753</v>
      </c>
      <c r="G11565">
        <v>0.22553900237055</v>
      </c>
      <c r="H11565">
        <v>112824792.6577833</v>
      </c>
      <c r="I11565">
        <v>2</v>
      </c>
      <c r="J11565">
        <v>7</v>
      </c>
      <c r="L11565">
        <v>6589.5445892517182</v>
      </c>
      <c r="M11565">
        <v>3921.5686270000001</v>
      </c>
      <c r="N11565">
        <f t="shared" si="181"/>
        <v>1.6803338704524264</v>
      </c>
    </row>
    <row r="11566" spans="1:14" x14ac:dyDescent="0.3">
      <c r="A11566">
        <v>739.57</v>
      </c>
      <c r="B11566">
        <v>9.4764999999999997</v>
      </c>
      <c r="C11566">
        <v>3.0120719999999999</v>
      </c>
      <c r="D11566">
        <v>6589.5445892517218</v>
      </c>
      <c r="E11566">
        <v>3906.25</v>
      </c>
      <c r="F11566">
        <v>45960571.2890625</v>
      </c>
      <c r="G11566">
        <v>0.2291016273347809</v>
      </c>
      <c r="H11566">
        <v>112980425.9292459</v>
      </c>
      <c r="I11566">
        <v>2</v>
      </c>
      <c r="J11566">
        <v>7</v>
      </c>
      <c r="L11566">
        <v>6579.9093434712668</v>
      </c>
      <c r="M11566">
        <v>3915.9378670000001</v>
      </c>
      <c r="N11566">
        <f t="shared" si="181"/>
        <v>1.6802895160622493</v>
      </c>
    </row>
    <row r="11567" spans="1:14" x14ac:dyDescent="0.3">
      <c r="A11567">
        <v>739.62</v>
      </c>
      <c r="B11567">
        <v>10.283200000000001</v>
      </c>
      <c r="C11567">
        <v>3.0228100000000002</v>
      </c>
      <c r="D11567">
        <v>6598.2404692082118</v>
      </c>
      <c r="E11567">
        <v>3926.7015710000001</v>
      </c>
      <c r="F11567">
        <v>46608662.736125313</v>
      </c>
      <c r="G11567">
        <v>0.22581443817133981</v>
      </c>
      <c r="H11567">
        <v>114267143.4516018</v>
      </c>
      <c r="I11567">
        <v>2</v>
      </c>
      <c r="J11567">
        <v>7</v>
      </c>
      <c r="L11567">
        <v>6578.9473684210507</v>
      </c>
      <c r="M11567">
        <v>3922.5941419999999</v>
      </c>
      <c r="N11567">
        <f t="shared" si="181"/>
        <v>1.6771929825670582</v>
      </c>
    </row>
    <row r="11568" spans="1:14" x14ac:dyDescent="0.3">
      <c r="A11568">
        <v>739.67</v>
      </c>
      <c r="B11568">
        <v>7.7506300000000001</v>
      </c>
      <c r="C11568">
        <v>3.0505460000000002</v>
      </c>
      <c r="D11568">
        <v>6598.2404692082118</v>
      </c>
      <c r="E11568">
        <v>3926.7015710000001</v>
      </c>
      <c r="F11568">
        <v>47036323.710400634</v>
      </c>
      <c r="G11568">
        <v>0.22581443817133981</v>
      </c>
      <c r="H11568">
        <v>115315609.44542</v>
      </c>
      <c r="I11568">
        <v>2</v>
      </c>
      <c r="J11568">
        <v>7</v>
      </c>
      <c r="L11568">
        <v>6580.8715998830066</v>
      </c>
      <c r="M11568">
        <v>3921.056071</v>
      </c>
      <c r="N11568">
        <f t="shared" si="181"/>
        <v>1.6783416204004105</v>
      </c>
    </row>
    <row r="11569" spans="1:14" x14ac:dyDescent="0.3">
      <c r="A11569">
        <v>739.72</v>
      </c>
      <c r="B11569">
        <v>3.3341699999999999</v>
      </c>
      <c r="C11569">
        <v>3.0453139999999999</v>
      </c>
      <c r="D11569">
        <v>6596.3060686015842</v>
      </c>
      <c r="E11569">
        <v>3911.3428939999999</v>
      </c>
      <c r="F11569">
        <v>46589050.610298492</v>
      </c>
      <c r="G11569">
        <v>0.2288697985741239</v>
      </c>
      <c r="H11569">
        <v>114503754.4784743</v>
      </c>
      <c r="I11569">
        <v>2</v>
      </c>
      <c r="J11569">
        <v>7</v>
      </c>
      <c r="L11569">
        <v>6587.6152832674552</v>
      </c>
      <c r="M11569">
        <v>3910.8330070000002</v>
      </c>
      <c r="N11569">
        <f t="shared" si="181"/>
        <v>1.6844532281169464</v>
      </c>
    </row>
    <row r="11570" spans="1:14" x14ac:dyDescent="0.3">
      <c r="A11570">
        <v>739.77</v>
      </c>
      <c r="B11570">
        <v>0.83942399999999995</v>
      </c>
      <c r="C11570">
        <v>3.0027699999999999</v>
      </c>
      <c r="D11570">
        <v>6571.2616822429918</v>
      </c>
      <c r="E11570">
        <v>3922.5941419999999</v>
      </c>
      <c r="F11570">
        <v>46202855.691662051</v>
      </c>
      <c r="G11570">
        <v>0.22320756718339421</v>
      </c>
      <c r="H11570">
        <v>113031365.4150468</v>
      </c>
      <c r="I11570">
        <v>2</v>
      </c>
      <c r="J11570">
        <v>7</v>
      </c>
      <c r="L11570">
        <v>6579.9093434712677</v>
      </c>
      <c r="M11570">
        <v>3926.7015710000001</v>
      </c>
      <c r="N11570">
        <f t="shared" si="181"/>
        <v>1.6756835793343938</v>
      </c>
    </row>
    <row r="11571" spans="1:14" x14ac:dyDescent="0.3">
      <c r="A11571">
        <v>739.82</v>
      </c>
      <c r="B11571">
        <v>1.7289099999999999</v>
      </c>
      <c r="C11571">
        <v>2.9862419999999998</v>
      </c>
      <c r="D11571">
        <v>6587.6152832674579</v>
      </c>
      <c r="E11571">
        <v>3915.426782</v>
      </c>
      <c r="F11571">
        <v>45780782.716402002</v>
      </c>
      <c r="G11571">
        <v>0.22688470455603721</v>
      </c>
      <c r="H11571">
        <v>112335484.154714</v>
      </c>
      <c r="I11571">
        <v>2</v>
      </c>
      <c r="J11571">
        <v>7</v>
      </c>
      <c r="L11571">
        <v>6588.579795021963</v>
      </c>
      <c r="M11571">
        <v>3911.8529140000001</v>
      </c>
      <c r="N11571">
        <f t="shared" si="181"/>
        <v>1.6842606150763784</v>
      </c>
    </row>
    <row r="11572" spans="1:14" x14ac:dyDescent="0.3">
      <c r="A11572">
        <v>739.87</v>
      </c>
      <c r="B11572">
        <v>3.4288400000000001</v>
      </c>
      <c r="C11572">
        <v>3.0143779999999998</v>
      </c>
      <c r="D11572">
        <v>6569.3430656934315</v>
      </c>
      <c r="E11572">
        <v>3921.5686270000001</v>
      </c>
      <c r="F11572">
        <v>46357216.444547378</v>
      </c>
      <c r="G11572">
        <v>0.22318129872359951</v>
      </c>
      <c r="H11572">
        <v>113406560.43170489</v>
      </c>
      <c r="I11572">
        <v>2</v>
      </c>
      <c r="J11572">
        <v>7</v>
      </c>
      <c r="L11572">
        <v>6570.3022339027602</v>
      </c>
      <c r="M11572">
        <v>3911.3428939999999</v>
      </c>
      <c r="N11572">
        <f t="shared" si="181"/>
        <v>1.679807271303573</v>
      </c>
    </row>
    <row r="11573" spans="1:14" x14ac:dyDescent="0.3">
      <c r="A11573">
        <v>739.92</v>
      </c>
      <c r="B11573">
        <v>3.1966000000000001</v>
      </c>
      <c r="C11573">
        <v>3.0714839999999999</v>
      </c>
      <c r="D11573">
        <v>6559.7667638483972</v>
      </c>
      <c r="E11573">
        <v>3911.8529140000001</v>
      </c>
      <c r="F11573">
        <v>47001670.236104421</v>
      </c>
      <c r="G11573">
        <v>0.22405830578139141</v>
      </c>
      <c r="H11573">
        <v>115065569.6762033</v>
      </c>
      <c r="I11573">
        <v>2</v>
      </c>
      <c r="J11573">
        <v>7</v>
      </c>
      <c r="L11573">
        <v>6589.5445892517218</v>
      </c>
      <c r="M11573">
        <v>3906.25</v>
      </c>
      <c r="N11573">
        <f t="shared" si="181"/>
        <v>1.6869234148484409</v>
      </c>
    </row>
    <row r="11574" spans="1:14" x14ac:dyDescent="0.3">
      <c r="A11574">
        <v>739.97</v>
      </c>
      <c r="B11574">
        <v>1.8101799999999999</v>
      </c>
      <c r="C11574">
        <v>2.9897499999999999</v>
      </c>
      <c r="D11574">
        <v>6567.4255691768822</v>
      </c>
      <c r="E11574">
        <v>3900.6631130000001</v>
      </c>
      <c r="F11574">
        <v>45489562.642965093</v>
      </c>
      <c r="G11574">
        <v>0.22748201717878919</v>
      </c>
      <c r="H11574">
        <v>111675240.2271354</v>
      </c>
      <c r="I11574">
        <v>2</v>
      </c>
      <c r="J11574">
        <v>7</v>
      </c>
      <c r="L11574">
        <v>6598.2404692082118</v>
      </c>
      <c r="M11574">
        <v>3926.7015710000001</v>
      </c>
      <c r="N11574">
        <f t="shared" si="181"/>
        <v>1.6803519060216894</v>
      </c>
    </row>
    <row r="11575" spans="1:14" x14ac:dyDescent="0.3">
      <c r="A11575">
        <v>740.02</v>
      </c>
      <c r="B11575">
        <v>2.15097</v>
      </c>
      <c r="C11575">
        <v>3.0292819999999998</v>
      </c>
      <c r="D11575">
        <v>6578.9473684210534</v>
      </c>
      <c r="E11575">
        <v>3911.3428939999999</v>
      </c>
      <c r="F11575">
        <v>46343783.403243877</v>
      </c>
      <c r="G11575">
        <v>0.2266539242029792</v>
      </c>
      <c r="H11575">
        <v>113695567.548004</v>
      </c>
      <c r="I11575">
        <v>2</v>
      </c>
      <c r="J11575">
        <v>7</v>
      </c>
      <c r="L11575">
        <v>6598.2404692082118</v>
      </c>
      <c r="M11575">
        <v>3926.7015710000001</v>
      </c>
      <c r="N11575">
        <f t="shared" si="181"/>
        <v>1.6803519060216894</v>
      </c>
    </row>
    <row r="11576" spans="1:14" x14ac:dyDescent="0.3">
      <c r="A11576">
        <v>740.07</v>
      </c>
      <c r="B11576">
        <v>4.8410799999999998</v>
      </c>
      <c r="C11576">
        <v>2.9835039999999999</v>
      </c>
      <c r="D11576">
        <v>6588.579795021963</v>
      </c>
      <c r="E11576">
        <v>3911.3428939999999</v>
      </c>
      <c r="F11576">
        <v>45643443.944377489</v>
      </c>
      <c r="G11576">
        <v>0.22788725583723821</v>
      </c>
      <c r="H11576">
        <v>112090006.26364499</v>
      </c>
      <c r="I11576">
        <v>2</v>
      </c>
      <c r="J11576">
        <v>7</v>
      </c>
      <c r="L11576">
        <v>6596.3060686015842</v>
      </c>
      <c r="M11576">
        <v>3911.3428939999999</v>
      </c>
      <c r="N11576">
        <f t="shared" si="181"/>
        <v>1.6864555850422416</v>
      </c>
    </row>
    <row r="11577" spans="1:14" x14ac:dyDescent="0.3">
      <c r="A11577">
        <v>740.12</v>
      </c>
      <c r="B11577">
        <v>7.66777</v>
      </c>
      <c r="C11577">
        <v>3.0138479999999999</v>
      </c>
      <c r="D11577">
        <v>6590.509666080844</v>
      </c>
      <c r="E11577">
        <v>3915.426782</v>
      </c>
      <c r="F11577">
        <v>46203998.345834911</v>
      </c>
      <c r="G11577">
        <v>0.2272553712825329</v>
      </c>
      <c r="H11577">
        <v>113408210.28931031</v>
      </c>
      <c r="I11577">
        <v>2</v>
      </c>
      <c r="J11577">
        <v>7</v>
      </c>
      <c r="L11577">
        <v>6571.2616822429918</v>
      </c>
      <c r="M11577">
        <v>3922.5941419999999</v>
      </c>
      <c r="N11577">
        <f t="shared" si="181"/>
        <v>1.6752336449706022</v>
      </c>
    </row>
    <row r="11578" spans="1:14" x14ac:dyDescent="0.3">
      <c r="A11578">
        <v>740.17</v>
      </c>
      <c r="B11578">
        <v>8.7250700000000005</v>
      </c>
      <c r="C11578">
        <v>3.013538</v>
      </c>
      <c r="D11578">
        <v>6578.9473684210525</v>
      </c>
      <c r="E11578">
        <v>3915.9378670000001</v>
      </c>
      <c r="F11578">
        <v>46211307.534855656</v>
      </c>
      <c r="G11578">
        <v>0.22565870819681511</v>
      </c>
      <c r="H11578">
        <v>113278582.9945139</v>
      </c>
      <c r="I11578">
        <v>2</v>
      </c>
      <c r="J11578">
        <v>7</v>
      </c>
      <c r="L11578">
        <v>6587.6152832674579</v>
      </c>
      <c r="M11578">
        <v>3915.426782</v>
      </c>
      <c r="N11578">
        <f t="shared" si="181"/>
        <v>1.6824769431399005</v>
      </c>
    </row>
    <row r="11579" spans="1:14" x14ac:dyDescent="0.3">
      <c r="A11579">
        <v>740.22</v>
      </c>
      <c r="B11579">
        <v>7.4254499999999997</v>
      </c>
      <c r="C11579">
        <v>3.038764</v>
      </c>
      <c r="D11579">
        <v>6588.5797950219621</v>
      </c>
      <c r="E11579">
        <v>3904.7247170000001</v>
      </c>
      <c r="F11579">
        <v>46331655.213631399</v>
      </c>
      <c r="G11579">
        <v>0.22930545122589521</v>
      </c>
      <c r="H11579">
        <v>113911512.6368715</v>
      </c>
      <c r="I11579">
        <v>2</v>
      </c>
      <c r="J11579">
        <v>7</v>
      </c>
      <c r="L11579">
        <v>6569.3430656934315</v>
      </c>
      <c r="M11579">
        <v>3921.5686270000001</v>
      </c>
      <c r="N11579">
        <f t="shared" si="181"/>
        <v>1.6751824819444709</v>
      </c>
    </row>
    <row r="11580" spans="1:14" x14ac:dyDescent="0.3">
      <c r="A11580">
        <v>740.27</v>
      </c>
      <c r="B11580">
        <v>4.7783800000000003</v>
      </c>
      <c r="C11580">
        <v>3.0715479999999999</v>
      </c>
      <c r="D11580">
        <v>6598.2404692082091</v>
      </c>
      <c r="E11580">
        <v>3911.3428939999999</v>
      </c>
      <c r="F11580">
        <v>46990394.167550899</v>
      </c>
      <c r="G11580">
        <v>0.2291148640733924</v>
      </c>
      <c r="H11580">
        <v>115513183.88000891</v>
      </c>
      <c r="I11580">
        <v>2</v>
      </c>
      <c r="J11580">
        <v>7</v>
      </c>
      <c r="L11580">
        <v>6559.7667638483972</v>
      </c>
      <c r="M11580">
        <v>3911.8529140000001</v>
      </c>
      <c r="N11580">
        <f t="shared" si="181"/>
        <v>1.6768950438734203</v>
      </c>
    </row>
    <row r="11581" spans="1:14" x14ac:dyDescent="0.3">
      <c r="A11581">
        <v>740.32</v>
      </c>
      <c r="B11581">
        <v>3.7691400000000002</v>
      </c>
      <c r="C11581">
        <v>3.0094059999999998</v>
      </c>
      <c r="D11581">
        <v>6578.9473684210525</v>
      </c>
      <c r="E11581">
        <v>3921.5686270000001</v>
      </c>
      <c r="F11581">
        <v>46280753.545679919</v>
      </c>
      <c r="G11581">
        <v>0.2244340546294529</v>
      </c>
      <c r="H11581">
        <v>113335461.4304866</v>
      </c>
      <c r="I11581">
        <v>2</v>
      </c>
      <c r="J11581">
        <v>7</v>
      </c>
      <c r="L11581">
        <v>6567.4255691768822</v>
      </c>
      <c r="M11581">
        <v>3900.6631130000001</v>
      </c>
      <c r="N11581">
        <f t="shared" si="181"/>
        <v>1.6836690016344105</v>
      </c>
    </row>
    <row r="11582" spans="1:14" x14ac:dyDescent="0.3">
      <c r="A11582">
        <v>740.37</v>
      </c>
      <c r="B11582">
        <v>5.9296100000000003</v>
      </c>
      <c r="C11582">
        <v>3.0927259999999999</v>
      </c>
      <c r="D11582">
        <v>6587.6152832674579</v>
      </c>
      <c r="E11582">
        <v>3911.3428939999999</v>
      </c>
      <c r="F11582">
        <v>47314387.986849964</v>
      </c>
      <c r="G11582">
        <v>0.2277641808204599</v>
      </c>
      <c r="H11582">
        <v>116181821.61539251</v>
      </c>
      <c r="I11582">
        <v>2</v>
      </c>
      <c r="J11582">
        <v>7</v>
      </c>
      <c r="L11582">
        <v>6578.9473684210534</v>
      </c>
      <c r="M11582">
        <v>3911.3428939999999</v>
      </c>
      <c r="N11582">
        <f t="shared" si="181"/>
        <v>1.6820175440289724</v>
      </c>
    </row>
    <row r="11583" spans="1:14" x14ac:dyDescent="0.3">
      <c r="A11583">
        <v>740.42</v>
      </c>
      <c r="B11583">
        <v>8.8611699999999995</v>
      </c>
      <c r="C11583">
        <v>3.0172599999999998</v>
      </c>
      <c r="D11583">
        <v>6578.9473684210525</v>
      </c>
      <c r="E11583">
        <v>3916.960439</v>
      </c>
      <c r="F11583">
        <v>46292550.157005943</v>
      </c>
      <c r="G11583">
        <v>0.22543672358106451</v>
      </c>
      <c r="H11583">
        <v>113457181.98122691</v>
      </c>
      <c r="I11583">
        <v>2</v>
      </c>
      <c r="J11583">
        <v>7</v>
      </c>
      <c r="L11583">
        <v>6588.579795021963</v>
      </c>
      <c r="M11583">
        <v>3911.3428939999999</v>
      </c>
      <c r="N11583">
        <f t="shared" si="181"/>
        <v>1.6844802344301864</v>
      </c>
    </row>
    <row r="11584" spans="1:14" x14ac:dyDescent="0.3">
      <c r="A11584">
        <v>740.47</v>
      </c>
      <c r="B11584">
        <v>10.0097</v>
      </c>
      <c r="C11584">
        <v>3.0337519999999998</v>
      </c>
      <c r="D11584">
        <v>6577.9856746089763</v>
      </c>
      <c r="E11584">
        <v>3916.4490860000001</v>
      </c>
      <c r="F11584">
        <v>46533427.860546611</v>
      </c>
      <c r="G11584">
        <v>0.22542342620524031</v>
      </c>
      <c r="H11584">
        <v>114046305.2038908</v>
      </c>
      <c r="I11584">
        <v>2</v>
      </c>
      <c r="J11584">
        <v>7</v>
      </c>
      <c r="L11584">
        <v>6590.509666080844</v>
      </c>
      <c r="M11584">
        <v>3915.426782</v>
      </c>
      <c r="N11584">
        <f t="shared" si="181"/>
        <v>1.6832161685103486</v>
      </c>
    </row>
    <row r="11585" spans="1:14" x14ac:dyDescent="0.3">
      <c r="A11585">
        <v>740.52</v>
      </c>
      <c r="B11585">
        <v>9.7608599999999992</v>
      </c>
      <c r="C11585">
        <v>3.0621779999999998</v>
      </c>
      <c r="D11585">
        <v>6568.3841774923367</v>
      </c>
      <c r="E11585">
        <v>3906.25</v>
      </c>
      <c r="F11585">
        <v>46725128.173828118</v>
      </c>
      <c r="G11585">
        <v>0.22639673965361071</v>
      </c>
      <c r="H11585">
        <v>114607089.7045598</v>
      </c>
      <c r="I11585">
        <v>2</v>
      </c>
      <c r="J11585">
        <v>7</v>
      </c>
      <c r="L11585">
        <v>6578.9473684210525</v>
      </c>
      <c r="M11585">
        <v>3915.9378670000001</v>
      </c>
      <c r="N11585">
        <f t="shared" si="181"/>
        <v>1.6800438597002521</v>
      </c>
    </row>
    <row r="11586" spans="1:14" x14ac:dyDescent="0.3">
      <c r="A11586">
        <v>740.57</v>
      </c>
      <c r="B11586">
        <v>10.055300000000001</v>
      </c>
      <c r="C11586">
        <v>3.0891039999999998</v>
      </c>
      <c r="D11586">
        <v>6578.9473684210534</v>
      </c>
      <c r="E11586">
        <v>3896.1038960000001</v>
      </c>
      <c r="F11586">
        <v>46891442.061928213</v>
      </c>
      <c r="G11586">
        <v>0.22992799328908689</v>
      </c>
      <c r="H11586">
        <v>115346194.4753177</v>
      </c>
      <c r="I11586">
        <v>2</v>
      </c>
      <c r="J11586">
        <v>7</v>
      </c>
      <c r="L11586">
        <v>6588.5797950219621</v>
      </c>
      <c r="M11586">
        <v>3904.7247170000001</v>
      </c>
      <c r="N11586">
        <f t="shared" si="181"/>
        <v>1.6873352854651347</v>
      </c>
    </row>
    <row r="11587" spans="1:14" x14ac:dyDescent="0.3">
      <c r="A11587">
        <v>740.62</v>
      </c>
      <c r="B11587">
        <v>12.1051</v>
      </c>
      <c r="C11587">
        <v>3.0849920000000002</v>
      </c>
      <c r="D11587">
        <v>6578.9473684210525</v>
      </c>
      <c r="E11587">
        <v>3910.8330070000002</v>
      </c>
      <c r="F11587">
        <v>47183764.32773798</v>
      </c>
      <c r="G11587">
        <v>0.22676413003240739</v>
      </c>
      <c r="H11587">
        <v>115766699.1943433</v>
      </c>
      <c r="I11587">
        <v>2</v>
      </c>
      <c r="J11587">
        <v>7</v>
      </c>
      <c r="L11587">
        <v>6598.2404692082091</v>
      </c>
      <c r="M11587">
        <v>3911.3428939999999</v>
      </c>
      <c r="N11587">
        <f t="shared" si="181"/>
        <v>1.6869501467973851</v>
      </c>
    </row>
    <row r="11588" spans="1:14" x14ac:dyDescent="0.3">
      <c r="A11588">
        <v>740.67</v>
      </c>
      <c r="B11588">
        <v>14.3529</v>
      </c>
      <c r="C11588">
        <v>3.0359060000000002</v>
      </c>
      <c r="D11588">
        <v>6548.3119906868451</v>
      </c>
      <c r="E11588">
        <v>3910.8330070000002</v>
      </c>
      <c r="F11588">
        <v>46433012.865241043</v>
      </c>
      <c r="G11588">
        <v>0.2227807675729461</v>
      </c>
      <c r="H11588">
        <v>113554790.22416779</v>
      </c>
      <c r="I11588">
        <v>2</v>
      </c>
      <c r="J11588">
        <v>7</v>
      </c>
      <c r="L11588">
        <v>6578.9473684210525</v>
      </c>
      <c r="M11588">
        <v>3921.5686270000001</v>
      </c>
      <c r="N11588">
        <f t="shared" si="181"/>
        <v>1.677631579140296</v>
      </c>
    </row>
    <row r="11589" spans="1:14" x14ac:dyDescent="0.3">
      <c r="A11589">
        <v>740.72</v>
      </c>
      <c r="B11589">
        <v>13.513199999999999</v>
      </c>
      <c r="C11589">
        <v>3.0706180000000001</v>
      </c>
      <c r="D11589">
        <v>6559.7667638483945</v>
      </c>
      <c r="E11589">
        <v>3911.3428939999999</v>
      </c>
      <c r="F11589">
        <v>46976166.46654287</v>
      </c>
      <c r="G11589">
        <v>0.224169945901456</v>
      </c>
      <c r="H11589">
        <v>115013622.32401121</v>
      </c>
      <c r="I11589">
        <v>2</v>
      </c>
      <c r="J11589">
        <v>7</v>
      </c>
      <c r="L11589">
        <v>6587.6152832674579</v>
      </c>
      <c r="M11589">
        <v>3911.3428939999999</v>
      </c>
      <c r="N11589">
        <f t="shared" si="181"/>
        <v>1.6842336409249263</v>
      </c>
    </row>
    <row r="11590" spans="1:14" x14ac:dyDescent="0.3">
      <c r="A11590">
        <v>740.77</v>
      </c>
      <c r="B11590">
        <v>9.8282299999999996</v>
      </c>
      <c r="C11590">
        <v>3.065744</v>
      </c>
      <c r="D11590">
        <v>6578.9473684210525</v>
      </c>
      <c r="E11590">
        <v>3926.7015710000001</v>
      </c>
      <c r="F11590">
        <v>47270661.447891124</v>
      </c>
      <c r="G11590">
        <v>0.22331275275103549</v>
      </c>
      <c r="H11590">
        <v>115653605.96036389</v>
      </c>
      <c r="I11590">
        <v>2</v>
      </c>
      <c r="J11590">
        <v>7</v>
      </c>
      <c r="L11590">
        <v>6578.9473684210525</v>
      </c>
      <c r="M11590">
        <v>3916.960439</v>
      </c>
      <c r="N11590">
        <f t="shared" si="181"/>
        <v>1.679605263029069</v>
      </c>
    </row>
    <row r="11591" spans="1:14" x14ac:dyDescent="0.3">
      <c r="A11591">
        <v>740.82</v>
      </c>
      <c r="B11591">
        <v>7.7218600000000004</v>
      </c>
      <c r="C11591">
        <v>3.0555539999999999</v>
      </c>
      <c r="D11591">
        <v>6569.3430656934315</v>
      </c>
      <c r="E11591">
        <v>3922.081318</v>
      </c>
      <c r="F11591">
        <v>47002737.325502321</v>
      </c>
      <c r="G11591">
        <v>0.2230688221105421</v>
      </c>
      <c r="H11591">
        <v>114975165.1533467</v>
      </c>
      <c r="I11591">
        <v>2</v>
      </c>
      <c r="J11591">
        <v>7</v>
      </c>
      <c r="L11591">
        <v>6577.9856746089763</v>
      </c>
      <c r="M11591">
        <v>3916.4490860000001</v>
      </c>
      <c r="N11591">
        <f t="shared" si="181"/>
        <v>1.6795790089862479</v>
      </c>
    </row>
    <row r="11592" spans="1:14" x14ac:dyDescent="0.3">
      <c r="A11592">
        <v>740.87</v>
      </c>
      <c r="B11592">
        <v>8.9564500000000002</v>
      </c>
      <c r="C11592">
        <v>3.064778</v>
      </c>
      <c r="D11592">
        <v>6570.3022339027593</v>
      </c>
      <c r="E11592">
        <v>3922.5941419999999</v>
      </c>
      <c r="F11592">
        <v>47156956.963397339</v>
      </c>
      <c r="G11592">
        <v>0.22308194759278219</v>
      </c>
      <c r="H11592">
        <v>115353645.5306821</v>
      </c>
      <c r="I11592">
        <v>2</v>
      </c>
      <c r="J11592">
        <v>7</v>
      </c>
      <c r="L11592">
        <v>6568.3841774923367</v>
      </c>
      <c r="M11592">
        <v>3906.25</v>
      </c>
      <c r="N11592">
        <f t="shared" si="181"/>
        <v>1.6815063494380382</v>
      </c>
    </row>
    <row r="11593" spans="1:14" x14ac:dyDescent="0.3">
      <c r="A11593">
        <v>740.92</v>
      </c>
      <c r="B11593">
        <v>10.2636</v>
      </c>
      <c r="C11593">
        <v>3.0540919999999998</v>
      </c>
      <c r="D11593">
        <v>6591.4750256335119</v>
      </c>
      <c r="E11593">
        <v>3928.7585119999999</v>
      </c>
      <c r="F11593">
        <v>47140348.116097428</v>
      </c>
      <c r="G11593">
        <v>0.2244944438233871</v>
      </c>
      <c r="H11593">
        <v>115446188.6961232</v>
      </c>
      <c r="I11593">
        <v>2</v>
      </c>
      <c r="J11593">
        <v>7</v>
      </c>
      <c r="L11593">
        <v>6578.9473684210534</v>
      </c>
      <c r="M11593">
        <v>3896.1038960000001</v>
      </c>
      <c r="N11593">
        <f t="shared" si="181"/>
        <v>1.6885964912730995</v>
      </c>
    </row>
    <row r="11594" spans="1:14" x14ac:dyDescent="0.3">
      <c r="A11594">
        <v>740.97</v>
      </c>
      <c r="B11594">
        <v>8.5432400000000008</v>
      </c>
      <c r="C11594">
        <v>3.1233719999999998</v>
      </c>
      <c r="D11594">
        <v>6577.0242619117216</v>
      </c>
      <c r="E11594">
        <v>3937.0078739999999</v>
      </c>
      <c r="F11594">
        <v>48412362.824338347</v>
      </c>
      <c r="G11594">
        <v>0.22079277759124899</v>
      </c>
      <c r="H11594">
        <v>118202925.7641587</v>
      </c>
      <c r="I11594">
        <v>2</v>
      </c>
      <c r="J11594">
        <v>7</v>
      </c>
      <c r="L11594">
        <v>6578.9473684210525</v>
      </c>
      <c r="M11594">
        <v>3910.8330070000002</v>
      </c>
      <c r="N11594">
        <f t="shared" si="181"/>
        <v>1.6822368422904774</v>
      </c>
    </row>
    <row r="11595" spans="1:14" x14ac:dyDescent="0.3">
      <c r="A11595">
        <v>741.02</v>
      </c>
      <c r="B11595">
        <v>4.6651499999999997</v>
      </c>
      <c r="C11595">
        <v>3.1248999999999998</v>
      </c>
      <c r="D11595">
        <v>6589.5445892517218</v>
      </c>
      <c r="E11595">
        <v>3937.0078739999999</v>
      </c>
      <c r="F11595">
        <v>48436046.871706247</v>
      </c>
      <c r="G11595">
        <v>0.22244119572357871</v>
      </c>
      <c r="H11595">
        <v>118420438.1079438</v>
      </c>
      <c r="I11595">
        <v>2</v>
      </c>
      <c r="J11595">
        <v>7</v>
      </c>
      <c r="L11595">
        <v>6548.3119906868451</v>
      </c>
      <c r="M11595">
        <v>3910.8330070000002</v>
      </c>
      <c r="N11595">
        <f t="shared" si="181"/>
        <v>1.674403376202978</v>
      </c>
    </row>
    <row r="11596" spans="1:14" x14ac:dyDescent="0.3">
      <c r="A11596">
        <v>741.07</v>
      </c>
      <c r="B11596">
        <v>1.8481700000000001</v>
      </c>
      <c r="C11596">
        <v>3.1065800000000001</v>
      </c>
      <c r="D11596">
        <v>6598.2404692082091</v>
      </c>
      <c r="E11596">
        <v>3938.0414810000002</v>
      </c>
      <c r="F11596">
        <v>48177372.952083677</v>
      </c>
      <c r="G11596">
        <v>0.22335102246484501</v>
      </c>
      <c r="H11596">
        <v>117875676.92120349</v>
      </c>
      <c r="I11596">
        <v>2</v>
      </c>
      <c r="J11596">
        <v>7</v>
      </c>
      <c r="L11596">
        <v>6559.7667638483945</v>
      </c>
      <c r="M11596">
        <v>3911.3428939999999</v>
      </c>
      <c r="N11596">
        <f t="shared" si="181"/>
        <v>1.6771137027927356</v>
      </c>
    </row>
    <row r="11597" spans="1:14" x14ac:dyDescent="0.3">
      <c r="A11597">
        <v>741.12</v>
      </c>
      <c r="B11597">
        <v>1.9550000000000001</v>
      </c>
      <c r="C11597">
        <v>3.0804719999999999</v>
      </c>
      <c r="D11597">
        <v>6586.6510538641696</v>
      </c>
      <c r="E11597">
        <v>3947.3684210000001</v>
      </c>
      <c r="F11597">
        <v>47999044.320049673</v>
      </c>
      <c r="G11597">
        <v>0.21977601016758841</v>
      </c>
      <c r="H11597">
        <v>117096165.5451348</v>
      </c>
      <c r="I11597">
        <v>2</v>
      </c>
      <c r="J11597">
        <v>7</v>
      </c>
      <c r="L11597">
        <v>6578.9473684210525</v>
      </c>
      <c r="M11597">
        <v>3926.7015710000001</v>
      </c>
      <c r="N11597">
        <f t="shared" si="181"/>
        <v>1.675438596354959</v>
      </c>
    </row>
    <row r="11598" spans="1:14" x14ac:dyDescent="0.3">
      <c r="A11598">
        <v>741.17</v>
      </c>
      <c r="B11598">
        <v>3.6195200000000001</v>
      </c>
      <c r="C11598">
        <v>3.0947119999999999</v>
      </c>
      <c r="D11598">
        <v>6618.6203853507859</v>
      </c>
      <c r="E11598">
        <v>3942.1813400000001</v>
      </c>
      <c r="F11598">
        <v>48094280.80689916</v>
      </c>
      <c r="G11598">
        <v>0.2250910024528455</v>
      </c>
      <c r="H11598">
        <v>117839741.3719455</v>
      </c>
      <c r="I11598">
        <v>2</v>
      </c>
      <c r="J11598">
        <v>7</v>
      </c>
      <c r="L11598">
        <v>6569.3430656934315</v>
      </c>
      <c r="M11598">
        <v>3922.081318</v>
      </c>
      <c r="N11598">
        <f t="shared" si="181"/>
        <v>1.6749635035724753</v>
      </c>
    </row>
    <row r="11599" spans="1:14" x14ac:dyDescent="0.3">
      <c r="A11599">
        <v>741.22</v>
      </c>
      <c r="B11599">
        <v>4.4761800000000003</v>
      </c>
      <c r="C11599">
        <v>3.0866319999999998</v>
      </c>
      <c r="D11599">
        <v>6648.9361702127653</v>
      </c>
      <c r="E11599">
        <v>3947.3684210000001</v>
      </c>
      <c r="F11599">
        <v>48095027.69954849</v>
      </c>
      <c r="G11599">
        <v>0.22784580531028159</v>
      </c>
      <c r="H11599">
        <v>118106556.03434481</v>
      </c>
      <c r="I11599">
        <v>2</v>
      </c>
      <c r="J11599">
        <v>7</v>
      </c>
      <c r="L11599">
        <v>6570.3022339027593</v>
      </c>
      <c r="M11599">
        <v>3922.5941419999999</v>
      </c>
      <c r="N11599">
        <f t="shared" si="181"/>
        <v>1.6749890496070494</v>
      </c>
    </row>
    <row r="11600" spans="1:14" x14ac:dyDescent="0.3">
      <c r="A11600">
        <v>741.27</v>
      </c>
      <c r="B11600">
        <v>4.6669900000000002</v>
      </c>
      <c r="C11600">
        <v>3.1077499999999998</v>
      </c>
      <c r="D11600">
        <v>6647.9539075195753</v>
      </c>
      <c r="E11600">
        <v>3949.9670839999999</v>
      </c>
      <c r="F11600">
        <v>48487861.250245027</v>
      </c>
      <c r="G11600">
        <v>0.22716727816116589</v>
      </c>
      <c r="H11600">
        <v>119005433.42863891</v>
      </c>
      <c r="I11600">
        <v>2</v>
      </c>
      <c r="J11600">
        <v>7</v>
      </c>
      <c r="L11600">
        <v>6591.4750256335119</v>
      </c>
      <c r="M11600">
        <v>3928.7585119999999</v>
      </c>
      <c r="N11600">
        <f t="shared" si="181"/>
        <v>1.6777501099903471</v>
      </c>
    </row>
    <row r="11601" spans="1:14" x14ac:dyDescent="0.3">
      <c r="A11601">
        <v>741.32</v>
      </c>
      <c r="B11601">
        <v>5.7073299999999998</v>
      </c>
      <c r="C11601">
        <v>3.1276640000000002</v>
      </c>
      <c r="D11601">
        <v>6646.9719350073856</v>
      </c>
      <c r="E11601">
        <v>3957.261575</v>
      </c>
      <c r="F11601">
        <v>48978965.440212682</v>
      </c>
      <c r="G11601">
        <v>0.22547953730018019</v>
      </c>
      <c r="H11601">
        <v>120045439.81022669</v>
      </c>
      <c r="I11601">
        <v>2</v>
      </c>
      <c r="J11601">
        <v>7</v>
      </c>
      <c r="L11601">
        <v>6577.0242619117216</v>
      </c>
      <c r="M11601">
        <v>3937.0078739999999</v>
      </c>
      <c r="N11601">
        <f t="shared" si="181"/>
        <v>1.6705641625322596</v>
      </c>
    </row>
    <row r="11602" spans="1:14" x14ac:dyDescent="0.3">
      <c r="A11602">
        <v>741.37</v>
      </c>
      <c r="B11602">
        <v>7.1791900000000002</v>
      </c>
      <c r="C11602">
        <v>3.1655820000000001</v>
      </c>
      <c r="D11602">
        <v>6646.9719350073865</v>
      </c>
      <c r="E11602">
        <v>3960.3960400000001</v>
      </c>
      <c r="F11602">
        <v>49651320.468708821</v>
      </c>
      <c r="G11602">
        <v>0.2248050305662988</v>
      </c>
      <c r="H11602">
        <v>121626374.168668</v>
      </c>
      <c r="I11602">
        <v>2</v>
      </c>
      <c r="J11602">
        <v>7</v>
      </c>
      <c r="L11602">
        <v>6589.5445892517218</v>
      </c>
      <c r="M11602">
        <v>3937.0078739999999</v>
      </c>
      <c r="N11602">
        <f t="shared" si="181"/>
        <v>1.6737443256766324</v>
      </c>
    </row>
    <row r="11603" spans="1:14" x14ac:dyDescent="0.3">
      <c r="A11603">
        <v>741.42</v>
      </c>
      <c r="B11603">
        <v>8.1563400000000001</v>
      </c>
      <c r="C11603">
        <v>3.1022620000000001</v>
      </c>
      <c r="D11603">
        <v>6656.8047337278113</v>
      </c>
      <c r="E11603">
        <v>3963.0118889999999</v>
      </c>
      <c r="F11603">
        <v>48722461.778133161</v>
      </c>
      <c r="G11603">
        <v>0.22550177397802859</v>
      </c>
      <c r="H11603">
        <v>119418926.68335781</v>
      </c>
      <c r="I11603">
        <v>2</v>
      </c>
      <c r="J11603">
        <v>7</v>
      </c>
      <c r="L11603">
        <v>6598.2404692082091</v>
      </c>
      <c r="M11603">
        <v>3938.0414810000002</v>
      </c>
      <c r="N11603">
        <f t="shared" si="181"/>
        <v>1.6755131963548275</v>
      </c>
    </row>
    <row r="11604" spans="1:14" x14ac:dyDescent="0.3">
      <c r="A11604">
        <v>741.47</v>
      </c>
      <c r="B11604">
        <v>9.4476099999999992</v>
      </c>
      <c r="C11604">
        <v>3.0826060000000002</v>
      </c>
      <c r="D11604">
        <v>6651.8847006651886</v>
      </c>
      <c r="E11604">
        <v>3968.253968</v>
      </c>
      <c r="F11604">
        <v>48541918.613086209</v>
      </c>
      <c r="G11604">
        <v>0.22374129061406861</v>
      </c>
      <c r="H11604">
        <v>118805500.2649224</v>
      </c>
      <c r="I11604">
        <v>2</v>
      </c>
      <c r="J11604">
        <v>7</v>
      </c>
      <c r="L11604">
        <v>6586.6510538641696</v>
      </c>
      <c r="M11604">
        <v>3947.3684210000001</v>
      </c>
      <c r="N11604">
        <f t="shared" si="181"/>
        <v>1.6686182670011711</v>
      </c>
    </row>
    <row r="11605" spans="1:14" x14ac:dyDescent="0.3">
      <c r="A11605">
        <v>741.52</v>
      </c>
      <c r="B11605">
        <v>10.791499999999999</v>
      </c>
      <c r="C11605">
        <v>3.060022</v>
      </c>
      <c r="D11605">
        <v>6664.6919431279612</v>
      </c>
      <c r="E11605">
        <v>3973.5099340000002</v>
      </c>
      <c r="F11605">
        <v>48314017.811712161</v>
      </c>
      <c r="G11605">
        <v>0.22425521207160379</v>
      </c>
      <c r="H11605">
        <v>118297376.2442178</v>
      </c>
      <c r="I11605">
        <v>2</v>
      </c>
      <c r="J11605">
        <v>7</v>
      </c>
      <c r="L11605">
        <v>6618.6203853507859</v>
      </c>
      <c r="M11605">
        <v>3942.1813400000001</v>
      </c>
      <c r="N11605">
        <f t="shared" si="181"/>
        <v>1.6789233712294893</v>
      </c>
    </row>
    <row r="11606" spans="1:14" x14ac:dyDescent="0.3">
      <c r="A11606">
        <v>741.57</v>
      </c>
      <c r="B11606">
        <v>9.9488400000000006</v>
      </c>
      <c r="C11606">
        <v>3.0924100000000001</v>
      </c>
      <c r="D11606">
        <v>6664.691943127963</v>
      </c>
      <c r="E11606">
        <v>3984.0637449999999</v>
      </c>
      <c r="F11606">
        <v>49085093.886907756</v>
      </c>
      <c r="G11606">
        <v>0.22197290854000459</v>
      </c>
      <c r="H11606">
        <v>119961309.8858878</v>
      </c>
      <c r="I11606">
        <v>2</v>
      </c>
      <c r="J11606">
        <v>7</v>
      </c>
      <c r="L11606">
        <v>6648.9361702127653</v>
      </c>
      <c r="M11606">
        <v>3947.3684210000001</v>
      </c>
      <c r="N11606">
        <f t="shared" ref="N11606:N11669" si="182">L11606/M11606</f>
        <v>1.6843971631430259</v>
      </c>
    </row>
    <row r="11607" spans="1:14" x14ac:dyDescent="0.3">
      <c r="A11607">
        <v>741.62</v>
      </c>
      <c r="B11607">
        <v>7.5711399999999998</v>
      </c>
      <c r="C11607">
        <v>3.0594079999999999</v>
      </c>
      <c r="D11607">
        <v>6646.9719350073856</v>
      </c>
      <c r="E11607">
        <v>3984.0637449999999</v>
      </c>
      <c r="F11607">
        <v>48561260.931880541</v>
      </c>
      <c r="G11607">
        <v>0.21965630557985241</v>
      </c>
      <c r="H11607">
        <v>118456096.2049533</v>
      </c>
      <c r="I11607">
        <v>2</v>
      </c>
      <c r="J11607">
        <v>7</v>
      </c>
      <c r="L11607">
        <v>6647.9539075195753</v>
      </c>
      <c r="M11607">
        <v>3949.9670839999999</v>
      </c>
      <c r="N11607">
        <f t="shared" si="182"/>
        <v>1.6830403307531905</v>
      </c>
    </row>
    <row r="11608" spans="1:14" x14ac:dyDescent="0.3">
      <c r="A11608">
        <v>741.67</v>
      </c>
      <c r="B11608">
        <v>7.4359000000000002</v>
      </c>
      <c r="C11608">
        <v>3.0617760000000001</v>
      </c>
      <c r="D11608">
        <v>6658.7747854394811</v>
      </c>
      <c r="E11608">
        <v>3989.3617020000002</v>
      </c>
      <c r="F11608">
        <v>48728185.827574022</v>
      </c>
      <c r="G11608">
        <v>0.22004550914259591</v>
      </c>
      <c r="H11608">
        <v>118901208.5751951</v>
      </c>
      <c r="I11608">
        <v>2</v>
      </c>
      <c r="J11608">
        <v>7</v>
      </c>
      <c r="L11608">
        <v>6646.9719350073856</v>
      </c>
      <c r="M11608">
        <v>3957.261575</v>
      </c>
      <c r="N11608">
        <f t="shared" si="182"/>
        <v>1.6796898079721672</v>
      </c>
    </row>
    <row r="11609" spans="1:14" x14ac:dyDescent="0.3">
      <c r="A11609">
        <v>741.72</v>
      </c>
      <c r="B11609">
        <v>10.3651</v>
      </c>
      <c r="C11609">
        <v>3.050856</v>
      </c>
      <c r="D11609">
        <v>6659.7602486310507</v>
      </c>
      <c r="E11609">
        <v>3994.1419249999999</v>
      </c>
      <c r="F11609">
        <v>48670823.55025804</v>
      </c>
      <c r="G11609">
        <v>0.2191267885107829</v>
      </c>
      <c r="H11609">
        <v>118671809.6180021</v>
      </c>
      <c r="I11609">
        <v>2</v>
      </c>
      <c r="J11609">
        <v>7</v>
      </c>
      <c r="L11609">
        <v>6646.9719350073865</v>
      </c>
      <c r="M11609">
        <v>3960.3960400000001</v>
      </c>
      <c r="N11609">
        <f t="shared" si="182"/>
        <v>1.6783604134215291</v>
      </c>
    </row>
    <row r="11610" spans="1:14" x14ac:dyDescent="0.3">
      <c r="A11610">
        <v>741.77</v>
      </c>
      <c r="B11610">
        <v>13.646599999999999</v>
      </c>
      <c r="C11610">
        <v>2.995816</v>
      </c>
      <c r="D11610">
        <v>6659.7602486310525</v>
      </c>
      <c r="E11610">
        <v>3989.3617020000002</v>
      </c>
      <c r="F11610">
        <v>47678431.97974623</v>
      </c>
      <c r="G11610">
        <v>0.22017471863488411</v>
      </c>
      <c r="H11610">
        <v>116352034.65167861</v>
      </c>
      <c r="I11610">
        <v>2</v>
      </c>
      <c r="J11610">
        <v>7</v>
      </c>
      <c r="L11610">
        <v>6656.8047337278113</v>
      </c>
      <c r="M11610">
        <v>3963.0118889999999</v>
      </c>
      <c r="N11610">
        <f t="shared" si="182"/>
        <v>1.6797337278257687</v>
      </c>
    </row>
    <row r="11611" spans="1:14" x14ac:dyDescent="0.3">
      <c r="A11611">
        <v>741.82</v>
      </c>
      <c r="B11611">
        <v>15.8002</v>
      </c>
      <c r="C11611">
        <v>3.1088360000000002</v>
      </c>
      <c r="D11611">
        <v>6667.6544673284925</v>
      </c>
      <c r="E11611">
        <v>3984.0637449999999</v>
      </c>
      <c r="F11611">
        <v>49345819.90712706</v>
      </c>
      <c r="G11611">
        <v>0.22235707519120779</v>
      </c>
      <c r="H11611">
        <v>120636424.1891758</v>
      </c>
      <c r="I11611">
        <v>2</v>
      </c>
      <c r="J11611">
        <v>7</v>
      </c>
      <c r="L11611">
        <v>6651.8847006651886</v>
      </c>
      <c r="M11611">
        <v>3968.253968</v>
      </c>
      <c r="N11611">
        <f t="shared" si="182"/>
        <v>1.6762749446749092</v>
      </c>
    </row>
    <row r="11612" spans="1:14" x14ac:dyDescent="0.3">
      <c r="A11612">
        <v>741.87</v>
      </c>
      <c r="B11612">
        <v>16.940200000000001</v>
      </c>
      <c r="C11612">
        <v>3.0519080000000001</v>
      </c>
      <c r="D11612">
        <v>6668.6425607587416</v>
      </c>
      <c r="E11612">
        <v>3984.0637449999999</v>
      </c>
      <c r="F11612">
        <v>48442215.202448867</v>
      </c>
      <c r="G11612">
        <v>0.2224850085404198</v>
      </c>
      <c r="H11612">
        <v>118439763.73096509</v>
      </c>
      <c r="I11612">
        <v>2</v>
      </c>
      <c r="J11612">
        <v>7</v>
      </c>
      <c r="L11612">
        <v>6664.6919431279612</v>
      </c>
      <c r="M11612">
        <v>3973.5099340000002</v>
      </c>
      <c r="N11612">
        <f t="shared" si="182"/>
        <v>1.6772808055921575</v>
      </c>
    </row>
    <row r="11613" spans="1:14" x14ac:dyDescent="0.3">
      <c r="A11613">
        <v>741.92</v>
      </c>
      <c r="B11613">
        <v>17.342700000000001</v>
      </c>
      <c r="C11613">
        <v>3.0716540000000001</v>
      </c>
      <c r="D11613">
        <v>6667.6544673284925</v>
      </c>
      <c r="E11613">
        <v>3988.8312719999999</v>
      </c>
      <c r="F11613">
        <v>48872395.415321238</v>
      </c>
      <c r="G11613">
        <v>0.2213216198491709</v>
      </c>
      <c r="H11613">
        <v>119377826.2690987</v>
      </c>
      <c r="I11613">
        <v>2</v>
      </c>
      <c r="J11613">
        <v>7</v>
      </c>
      <c r="L11613">
        <v>6664.691943127963</v>
      </c>
      <c r="M11613">
        <v>3984.0637449999999</v>
      </c>
      <c r="N11613">
        <f t="shared" si="182"/>
        <v>1.672837677733483</v>
      </c>
    </row>
    <row r="11614" spans="1:14" x14ac:dyDescent="0.3">
      <c r="A11614">
        <v>741.97</v>
      </c>
      <c r="B11614">
        <v>17.7088</v>
      </c>
      <c r="C11614">
        <v>3.0801180000000001</v>
      </c>
      <c r="D11614">
        <v>6665.6791586431618</v>
      </c>
      <c r="E11614">
        <v>3985.12221</v>
      </c>
      <c r="F11614">
        <v>48915966.989682063</v>
      </c>
      <c r="G11614">
        <v>0.22187119543104841</v>
      </c>
      <c r="H11614">
        <v>119538022.122697</v>
      </c>
      <c r="I11614">
        <v>2</v>
      </c>
      <c r="J11614">
        <v>7</v>
      </c>
      <c r="L11614">
        <v>6646.9719350073856</v>
      </c>
      <c r="M11614">
        <v>3984.0637449999999</v>
      </c>
      <c r="N11614">
        <f t="shared" si="182"/>
        <v>1.6683899556951958</v>
      </c>
    </row>
    <row r="11615" spans="1:14" x14ac:dyDescent="0.3">
      <c r="A11615">
        <v>742.02</v>
      </c>
      <c r="B11615">
        <v>17.244900000000001</v>
      </c>
      <c r="C11615">
        <v>3.1108600000000002</v>
      </c>
      <c r="D11615">
        <v>6655.8201449489707</v>
      </c>
      <c r="E11615">
        <v>3995.7378800000001</v>
      </c>
      <c r="F11615">
        <v>49667745.641860917</v>
      </c>
      <c r="G11615">
        <v>0.21825528340681921</v>
      </c>
      <c r="H11615">
        <v>121015987.0862062</v>
      </c>
      <c r="I11615">
        <v>2</v>
      </c>
      <c r="J11615">
        <v>7</v>
      </c>
      <c r="L11615">
        <v>6658.7747854394811</v>
      </c>
      <c r="M11615">
        <v>3989.3617020000002</v>
      </c>
      <c r="N11615">
        <f t="shared" si="182"/>
        <v>1.6691328796035754</v>
      </c>
    </row>
    <row r="11616" spans="1:14" x14ac:dyDescent="0.3">
      <c r="A11616">
        <v>742.07</v>
      </c>
      <c r="B11616">
        <v>14.18</v>
      </c>
      <c r="C11616">
        <v>3.1229800000000001</v>
      </c>
      <c r="D11616">
        <v>6656.8047337278085</v>
      </c>
      <c r="E11616">
        <v>3995.2057530000002</v>
      </c>
      <c r="F11616">
        <v>49847973.081115648</v>
      </c>
      <c r="G11616">
        <v>0.21850278777074961</v>
      </c>
      <c r="H11616">
        <v>121479788.32812139</v>
      </c>
      <c r="I11616">
        <v>2</v>
      </c>
      <c r="J11616">
        <v>7</v>
      </c>
      <c r="L11616">
        <v>6659.7602486310507</v>
      </c>
      <c r="M11616">
        <v>3994.1419249999999</v>
      </c>
      <c r="N11616">
        <f t="shared" si="182"/>
        <v>1.6673819743225702</v>
      </c>
    </row>
    <row r="11617" spans="1:14" x14ac:dyDescent="0.3">
      <c r="A11617">
        <v>742.12</v>
      </c>
      <c r="B11617">
        <v>10.657</v>
      </c>
      <c r="C11617">
        <v>3.0900699999999999</v>
      </c>
      <c r="D11617">
        <v>6645.9902525476282</v>
      </c>
      <c r="E11617">
        <v>3978.779841</v>
      </c>
      <c r="F11617">
        <v>48917937.229758903</v>
      </c>
      <c r="G11617">
        <v>0.22068580786091241</v>
      </c>
      <c r="H11617">
        <v>119426863.45239531</v>
      </c>
      <c r="I11617">
        <v>2</v>
      </c>
      <c r="J11617">
        <v>7</v>
      </c>
      <c r="L11617">
        <v>6659.7602486310525</v>
      </c>
      <c r="M11617">
        <v>3989.3617020000002</v>
      </c>
      <c r="N11617">
        <f t="shared" si="182"/>
        <v>1.6693799023769373</v>
      </c>
    </row>
    <row r="11618" spans="1:14" x14ac:dyDescent="0.3">
      <c r="A11618">
        <v>742.17</v>
      </c>
      <c r="B11618">
        <v>11.089700000000001</v>
      </c>
      <c r="C11618">
        <v>3.16527</v>
      </c>
      <c r="D11618">
        <v>6666.666666666667</v>
      </c>
      <c r="E11618">
        <v>3985.12221</v>
      </c>
      <c r="F11618">
        <v>50268282.849368408</v>
      </c>
      <c r="G11618">
        <v>0.22199939472134761</v>
      </c>
      <c r="H11618">
        <v>122855622.4312194</v>
      </c>
      <c r="I11618">
        <v>2</v>
      </c>
      <c r="J11618">
        <v>7</v>
      </c>
      <c r="L11618">
        <v>6667.6544673284925</v>
      </c>
      <c r="M11618">
        <v>3984.0637449999999</v>
      </c>
      <c r="N11618">
        <f t="shared" si="182"/>
        <v>1.6735812713078195</v>
      </c>
    </row>
    <row r="11619" spans="1:14" x14ac:dyDescent="0.3">
      <c r="A11619">
        <v>742.22</v>
      </c>
      <c r="B11619">
        <v>14.114000000000001</v>
      </c>
      <c r="C11619">
        <v>3.138458</v>
      </c>
      <c r="D11619">
        <v>6656.8047337278113</v>
      </c>
      <c r="E11619">
        <v>3978.2522210000002</v>
      </c>
      <c r="F11619">
        <v>49670776.455707453</v>
      </c>
      <c r="G11619">
        <v>0.22221125416518939</v>
      </c>
      <c r="H11619">
        <v>121416363.9745779</v>
      </c>
      <c r="I11619">
        <v>2</v>
      </c>
      <c r="J11619">
        <v>7</v>
      </c>
      <c r="L11619">
        <v>6668.6425607587416</v>
      </c>
      <c r="M11619">
        <v>3984.0637449999999</v>
      </c>
      <c r="N11619">
        <f t="shared" si="182"/>
        <v>1.6738292827588133</v>
      </c>
    </row>
    <row r="11620" spans="1:14" x14ac:dyDescent="0.3">
      <c r="A11620">
        <v>742.27</v>
      </c>
      <c r="B11620">
        <v>15.276199999999999</v>
      </c>
      <c r="C11620">
        <v>3.0689679999999999</v>
      </c>
      <c r="D11620">
        <v>6666.6666666666679</v>
      </c>
      <c r="E11620">
        <v>3972.9837109999999</v>
      </c>
      <c r="F11620">
        <v>48442430.966610938</v>
      </c>
      <c r="G11620">
        <v>0.22462168522109069</v>
      </c>
      <c r="H11620">
        <v>118647302.8930749</v>
      </c>
      <c r="I11620">
        <v>2</v>
      </c>
      <c r="J11620">
        <v>7</v>
      </c>
      <c r="L11620">
        <v>6667.6544673284925</v>
      </c>
      <c r="M11620">
        <v>3988.8312719999999</v>
      </c>
      <c r="N11620">
        <f t="shared" si="182"/>
        <v>1.6715809751424584</v>
      </c>
    </row>
    <row r="11621" spans="1:14" x14ac:dyDescent="0.3">
      <c r="A11621">
        <v>742.32</v>
      </c>
      <c r="B11621">
        <v>15.6812</v>
      </c>
      <c r="C11621">
        <v>3.0939800000000002</v>
      </c>
      <c r="D11621">
        <v>6637.1681415929188</v>
      </c>
      <c r="E11621">
        <v>3984.0637449999999</v>
      </c>
      <c r="F11621">
        <v>49110014.126268797</v>
      </c>
      <c r="G11621">
        <v>0.2183606512223345</v>
      </c>
      <c r="H11621">
        <v>119667417.58483779</v>
      </c>
      <c r="I11621">
        <v>2</v>
      </c>
      <c r="J11621">
        <v>7</v>
      </c>
      <c r="L11621">
        <v>6665.6791586431618</v>
      </c>
      <c r="M11621">
        <v>3985.12221</v>
      </c>
      <c r="N11621">
        <f t="shared" si="182"/>
        <v>1.6726410903828122</v>
      </c>
    </row>
    <row r="11622" spans="1:14" x14ac:dyDescent="0.3">
      <c r="A11622">
        <v>742.37</v>
      </c>
      <c r="B11622">
        <v>18.412800000000001</v>
      </c>
      <c r="C11622">
        <v>3.046198</v>
      </c>
      <c r="D11622">
        <v>6629.3459045374184</v>
      </c>
      <c r="E11622">
        <v>3975.0894400000002</v>
      </c>
      <c r="F11622">
        <v>48133998.291113622</v>
      </c>
      <c r="G11622">
        <v>0.2193058370293248</v>
      </c>
      <c r="H11622">
        <v>117380130.1518288</v>
      </c>
      <c r="I11622">
        <v>2</v>
      </c>
      <c r="J11622">
        <v>7</v>
      </c>
      <c r="L11622">
        <v>6655.8201449489707</v>
      </c>
      <c r="M11622">
        <v>3995.7378800000001</v>
      </c>
      <c r="N11622">
        <f t="shared" si="182"/>
        <v>1.6657299214404351</v>
      </c>
    </row>
    <row r="11623" spans="1:14" x14ac:dyDescent="0.3">
      <c r="A11623">
        <v>742.42</v>
      </c>
      <c r="B11623">
        <v>20.79</v>
      </c>
      <c r="C11623">
        <v>3.0727419999999999</v>
      </c>
      <c r="D11623">
        <v>6605.9894304169111</v>
      </c>
      <c r="E11623">
        <v>3973.5099340000002</v>
      </c>
      <c r="F11623">
        <v>48514851.10852015</v>
      </c>
      <c r="G11623">
        <v>0.2165421449388778</v>
      </c>
      <c r="H11623">
        <v>118040722.0578988</v>
      </c>
      <c r="I11623">
        <v>2</v>
      </c>
      <c r="J11623">
        <v>7</v>
      </c>
      <c r="L11623">
        <v>6656.8047337278085</v>
      </c>
      <c r="M11623">
        <v>3995.2057530000002</v>
      </c>
      <c r="N11623">
        <f t="shared" si="182"/>
        <v>1.6661982248922258</v>
      </c>
    </row>
    <row r="11624" spans="1:14" x14ac:dyDescent="0.3">
      <c r="A11624">
        <v>742.47</v>
      </c>
      <c r="B11624">
        <v>18.561699999999998</v>
      </c>
      <c r="C11624">
        <v>3.0667980000000008</v>
      </c>
      <c r="D11624">
        <v>6607.9295154185002</v>
      </c>
      <c r="E11624">
        <v>3973.5099340000002</v>
      </c>
      <c r="F11624">
        <v>48421002.593093537</v>
      </c>
      <c r="G11624">
        <v>0.21680282703012169</v>
      </c>
      <c r="H11624">
        <v>117837625.68581811</v>
      </c>
      <c r="I11624">
        <v>2</v>
      </c>
      <c r="J11624">
        <v>7</v>
      </c>
      <c r="L11624">
        <v>6645.9902525476282</v>
      </c>
      <c r="M11624">
        <v>3978.779841</v>
      </c>
      <c r="N11624">
        <f t="shared" si="182"/>
        <v>1.6703588834101635</v>
      </c>
    </row>
    <row r="11625" spans="1:14" x14ac:dyDescent="0.3">
      <c r="A11625">
        <v>742.52</v>
      </c>
      <c r="B11625">
        <v>13.469900000000001</v>
      </c>
      <c r="C11625">
        <v>3.054716</v>
      </c>
      <c r="D11625">
        <v>6637.1681415929188</v>
      </c>
      <c r="E11625">
        <v>3973.5099340000002</v>
      </c>
      <c r="F11625">
        <v>48230242.538688317</v>
      </c>
      <c r="G11625">
        <v>0.22068325303156031</v>
      </c>
      <c r="H11625">
        <v>117747698.71325441</v>
      </c>
      <c r="I11625">
        <v>2</v>
      </c>
      <c r="J11625">
        <v>7</v>
      </c>
      <c r="L11625">
        <v>6666.666666666667</v>
      </c>
      <c r="M11625">
        <v>3985.12221</v>
      </c>
      <c r="N11625">
        <f t="shared" si="182"/>
        <v>1.6728888890628695</v>
      </c>
    </row>
    <row r="11626" spans="1:14" x14ac:dyDescent="0.3">
      <c r="A11626">
        <v>742.57</v>
      </c>
      <c r="B11626">
        <v>9.63964</v>
      </c>
      <c r="C11626">
        <v>3.1849959999999999</v>
      </c>
      <c r="D11626">
        <v>6627.3932253313687</v>
      </c>
      <c r="E11626">
        <v>3970.3546849999998</v>
      </c>
      <c r="F11626">
        <v>50207373.439308807</v>
      </c>
      <c r="G11626">
        <v>0.22009079763137479</v>
      </c>
      <c r="H11626">
        <v>122515108.6130852</v>
      </c>
      <c r="I11626">
        <v>2</v>
      </c>
      <c r="J11626">
        <v>7</v>
      </c>
      <c r="L11626">
        <v>6656.8047337278113</v>
      </c>
      <c r="M11626">
        <v>3978.2522210000002</v>
      </c>
      <c r="N11626">
        <f t="shared" si="182"/>
        <v>1.67329881664831</v>
      </c>
    </row>
    <row r="11627" spans="1:14" x14ac:dyDescent="0.3">
      <c r="A11627">
        <v>742.62</v>
      </c>
      <c r="B11627">
        <v>8.4429200000000009</v>
      </c>
      <c r="C11627">
        <v>3.05</v>
      </c>
      <c r="D11627">
        <v>6618.6203853507859</v>
      </c>
      <c r="E11627">
        <v>3983.5347230000002</v>
      </c>
      <c r="F11627">
        <v>48399074.112507403</v>
      </c>
      <c r="G11627">
        <v>0.2160000085719786</v>
      </c>
      <c r="H11627">
        <v>117706549.0713696</v>
      </c>
      <c r="I11627">
        <v>2</v>
      </c>
      <c r="J11627">
        <v>7</v>
      </c>
      <c r="L11627">
        <v>6666.6666666666679</v>
      </c>
      <c r="M11627">
        <v>3972.9837109999999</v>
      </c>
      <c r="N11627">
        <f t="shared" si="182"/>
        <v>1.6779999999015018</v>
      </c>
    </row>
    <row r="11628" spans="1:14" x14ac:dyDescent="0.3">
      <c r="A11628">
        <v>742.67</v>
      </c>
      <c r="B11628">
        <v>10.0259</v>
      </c>
      <c r="C11628">
        <v>3.0704400000000001</v>
      </c>
      <c r="D11628">
        <v>6617.6470588235288</v>
      </c>
      <c r="E11628">
        <v>3980.3635399999998</v>
      </c>
      <c r="F11628">
        <v>48645883.354743943</v>
      </c>
      <c r="G11628">
        <v>0.21657750751356319</v>
      </c>
      <c r="H11628">
        <v>118362975.04501981</v>
      </c>
      <c r="I11628">
        <v>2</v>
      </c>
      <c r="J11628">
        <v>7</v>
      </c>
      <c r="L11628">
        <v>6637.1681415929188</v>
      </c>
      <c r="M11628">
        <v>3984.0637449999999</v>
      </c>
      <c r="N11628">
        <f t="shared" si="182"/>
        <v>1.6659292035481523</v>
      </c>
    </row>
    <row r="11629" spans="1:14" x14ac:dyDescent="0.3">
      <c r="A11629">
        <v>742.72</v>
      </c>
      <c r="B11629">
        <v>13.0059</v>
      </c>
      <c r="C11629">
        <v>2.994024</v>
      </c>
      <c r="D11629">
        <v>6617.6470588235288</v>
      </c>
      <c r="E11629">
        <v>3979.3076000000001</v>
      </c>
      <c r="F11629">
        <v>47410037.629736193</v>
      </c>
      <c r="G11629">
        <v>0.21681302255760951</v>
      </c>
      <c r="H11629">
        <v>115378302.37561861</v>
      </c>
      <c r="I11629">
        <v>2</v>
      </c>
      <c r="J11629">
        <v>7</v>
      </c>
      <c r="L11629">
        <v>6629.3459045374184</v>
      </c>
      <c r="M11629">
        <v>3975.0894400000002</v>
      </c>
      <c r="N11629">
        <f t="shared" si="182"/>
        <v>1.6677224511802224</v>
      </c>
    </row>
    <row r="11630" spans="1:14" x14ac:dyDescent="0.3">
      <c r="A11630">
        <v>742.77</v>
      </c>
      <c r="B11630">
        <v>14.144</v>
      </c>
      <c r="C11630">
        <v>3.1319819999999998</v>
      </c>
      <c r="D11630">
        <v>6617.6470588235288</v>
      </c>
      <c r="E11630">
        <v>3979.8355000000001</v>
      </c>
      <c r="F11630">
        <v>49607746.677681781</v>
      </c>
      <c r="G11630">
        <v>0.2166953061621828</v>
      </c>
      <c r="H11630">
        <v>120715025.0640361</v>
      </c>
      <c r="I11630">
        <v>2</v>
      </c>
      <c r="J11630">
        <v>7</v>
      </c>
      <c r="L11630">
        <v>6605.9894304169111</v>
      </c>
      <c r="M11630">
        <v>3973.5099340000002</v>
      </c>
      <c r="N11630">
        <f t="shared" si="182"/>
        <v>1.6625073398940471</v>
      </c>
    </row>
    <row r="11631" spans="1:14" x14ac:dyDescent="0.3">
      <c r="A11631">
        <v>742.82</v>
      </c>
      <c r="B11631">
        <v>12.9298</v>
      </c>
      <c r="C11631">
        <v>3.0840339999999999</v>
      </c>
      <c r="D11631">
        <v>6627.3932253313687</v>
      </c>
      <c r="E11631">
        <v>3973.5099340000002</v>
      </c>
      <c r="F11631">
        <v>48693138.025780827</v>
      </c>
      <c r="G11631">
        <v>0.2193959576029931</v>
      </c>
      <c r="H11631">
        <v>118752431.3432835</v>
      </c>
      <c r="I11631">
        <v>2</v>
      </c>
      <c r="J11631">
        <v>7</v>
      </c>
      <c r="L11631">
        <v>6607.9295154185002</v>
      </c>
      <c r="M11631">
        <v>3973.5099340000002</v>
      </c>
      <c r="N11631">
        <f t="shared" si="182"/>
        <v>1.6629955946194195</v>
      </c>
    </row>
    <row r="11632" spans="1:14" x14ac:dyDescent="0.3">
      <c r="A11632">
        <v>742.87</v>
      </c>
      <c r="B11632">
        <v>12.5444</v>
      </c>
      <c r="C11632">
        <v>2.9948380000000001</v>
      </c>
      <c r="D11632">
        <v>6617.6470588235288</v>
      </c>
      <c r="E11632">
        <v>3973.5099340000002</v>
      </c>
      <c r="F11632">
        <v>47284841.898258388</v>
      </c>
      <c r="G11632">
        <v>0.21810249566350839</v>
      </c>
      <c r="H11632">
        <v>115195567.846646</v>
      </c>
      <c r="I11632">
        <v>2</v>
      </c>
      <c r="J11632">
        <v>7</v>
      </c>
      <c r="L11632">
        <v>6637.1681415929188</v>
      </c>
      <c r="M11632">
        <v>3973.5099340000002</v>
      </c>
      <c r="N11632">
        <f t="shared" si="182"/>
        <v>1.6703539822062312</v>
      </c>
    </row>
    <row r="11633" spans="1:14" x14ac:dyDescent="0.3">
      <c r="A11633">
        <v>742.92</v>
      </c>
      <c r="B11633">
        <v>14.9506</v>
      </c>
      <c r="C11633">
        <v>3.0026359999999999</v>
      </c>
      <c r="D11633">
        <v>6617.6470588235288</v>
      </c>
      <c r="E11633">
        <v>3978.779841</v>
      </c>
      <c r="F11633">
        <v>47533796.765708983</v>
      </c>
      <c r="G11633">
        <v>0.2169306565476081</v>
      </c>
      <c r="H11633">
        <v>115690669.0125896</v>
      </c>
      <c r="I11633">
        <v>2</v>
      </c>
      <c r="J11633">
        <v>7</v>
      </c>
      <c r="L11633">
        <v>6627.3932253313687</v>
      </c>
      <c r="M11633">
        <v>3970.3546849999998</v>
      </c>
      <c r="N11633">
        <f t="shared" si="182"/>
        <v>1.6692194403612506</v>
      </c>
    </row>
    <row r="11634" spans="1:14" x14ac:dyDescent="0.3">
      <c r="A11634">
        <v>742.97</v>
      </c>
      <c r="B11634">
        <v>19.209900000000001</v>
      </c>
      <c r="C11634">
        <v>2.9925160000000002</v>
      </c>
      <c r="D11634">
        <v>6606.9593304947884</v>
      </c>
      <c r="E11634">
        <v>3957.783641</v>
      </c>
      <c r="F11634">
        <v>46874924.286605977</v>
      </c>
      <c r="G11634">
        <v>0.2201634706730983</v>
      </c>
      <c r="H11634">
        <v>114390140.6101677</v>
      </c>
      <c r="I11634">
        <v>2</v>
      </c>
      <c r="J11634">
        <v>7</v>
      </c>
      <c r="L11634">
        <v>6618.6203853507859</v>
      </c>
      <c r="M11634">
        <v>3983.5347230000002</v>
      </c>
      <c r="N11634">
        <f t="shared" si="182"/>
        <v>1.6614943374627604</v>
      </c>
    </row>
    <row r="11635" spans="1:14" x14ac:dyDescent="0.3">
      <c r="A11635">
        <v>743.02</v>
      </c>
      <c r="B11635">
        <v>23.275400000000001</v>
      </c>
      <c r="C11635">
        <v>3.1165940000000001</v>
      </c>
      <c r="D11635">
        <v>6627.3932253313687</v>
      </c>
      <c r="E11635">
        <v>3963.0118889999999</v>
      </c>
      <c r="F11635">
        <v>48947552.477179281</v>
      </c>
      <c r="G11635">
        <v>0.2217009021659932</v>
      </c>
      <c r="H11635">
        <v>119598538.0403745</v>
      </c>
      <c r="I11635">
        <v>2</v>
      </c>
      <c r="J11635">
        <v>7</v>
      </c>
      <c r="L11635">
        <v>6617.6470588235288</v>
      </c>
      <c r="M11635">
        <v>3980.3635399999998</v>
      </c>
      <c r="N11635">
        <f t="shared" si="182"/>
        <v>1.6625735293574539</v>
      </c>
    </row>
    <row r="11636" spans="1:14" x14ac:dyDescent="0.3">
      <c r="A11636">
        <v>743.07</v>
      </c>
      <c r="B11636">
        <v>24.5822</v>
      </c>
      <c r="C11636">
        <v>3.075726</v>
      </c>
      <c r="D11636">
        <v>6626.4173170372551</v>
      </c>
      <c r="E11636">
        <v>3968.253968</v>
      </c>
      <c r="F11636">
        <v>48433578.980950922</v>
      </c>
      <c r="G11636">
        <v>0.22042407501336059</v>
      </c>
      <c r="H11636">
        <v>118219011.6548271</v>
      </c>
      <c r="I11636">
        <v>2</v>
      </c>
      <c r="J11636">
        <v>7</v>
      </c>
      <c r="L11636">
        <v>6617.6470588235288</v>
      </c>
      <c r="M11636">
        <v>3979.3076000000001</v>
      </c>
      <c r="N11636">
        <f t="shared" si="182"/>
        <v>1.6630147060819145</v>
      </c>
    </row>
    <row r="11637" spans="1:14" x14ac:dyDescent="0.3">
      <c r="A11637">
        <v>743.12</v>
      </c>
      <c r="B11637">
        <v>21.834499999999998</v>
      </c>
      <c r="C11637">
        <v>3.02969</v>
      </c>
      <c r="D11637">
        <v>6618.6203853507877</v>
      </c>
      <c r="E11637">
        <v>3979.3076000000001</v>
      </c>
      <c r="F11637">
        <v>47974804.779933438</v>
      </c>
      <c r="G11637">
        <v>0.21694345497578649</v>
      </c>
      <c r="H11637">
        <v>116765249.3613621</v>
      </c>
      <c r="I11637">
        <v>2</v>
      </c>
      <c r="J11637">
        <v>7</v>
      </c>
      <c r="L11637">
        <v>6617.6470588235288</v>
      </c>
      <c r="M11637">
        <v>3979.8355000000001</v>
      </c>
      <c r="N11637">
        <f t="shared" si="182"/>
        <v>1.6627941177024852</v>
      </c>
    </row>
    <row r="11638" spans="1:14" x14ac:dyDescent="0.3">
      <c r="A11638">
        <v>743.17</v>
      </c>
      <c r="B11638">
        <v>17.295000000000002</v>
      </c>
      <c r="C11638">
        <v>3.0491160000000002</v>
      </c>
      <c r="D11638">
        <v>6603.0814380044048</v>
      </c>
      <c r="E11638">
        <v>3968.7789389999998</v>
      </c>
      <c r="F11638">
        <v>48027255.046942674</v>
      </c>
      <c r="G11638">
        <v>0.21720823371041911</v>
      </c>
      <c r="H11638">
        <v>116918340.57129779</v>
      </c>
      <c r="I11638">
        <v>2</v>
      </c>
      <c r="J11638">
        <v>7</v>
      </c>
      <c r="L11638">
        <v>6627.3932253313687</v>
      </c>
      <c r="M11638">
        <v>3973.5099340000002</v>
      </c>
      <c r="N11638">
        <f t="shared" si="182"/>
        <v>1.6678939616138804</v>
      </c>
    </row>
    <row r="11639" spans="1:14" x14ac:dyDescent="0.3">
      <c r="A11639">
        <v>743.22</v>
      </c>
      <c r="B11639">
        <v>13.081899999999999</v>
      </c>
      <c r="C11639">
        <v>3.1166680000000002</v>
      </c>
      <c r="D11639">
        <v>6588.5797950219639</v>
      </c>
      <c r="E11639">
        <v>3951.527924</v>
      </c>
      <c r="F11639">
        <v>48665439.797536872</v>
      </c>
      <c r="G11639">
        <v>0.21910992564299031</v>
      </c>
      <c r="H11639">
        <v>118657041.3859172</v>
      </c>
      <c r="I11639">
        <v>2</v>
      </c>
      <c r="J11639">
        <v>7</v>
      </c>
      <c r="L11639">
        <v>6617.6470588235288</v>
      </c>
      <c r="M11639">
        <v>3973.5099340000002</v>
      </c>
      <c r="N11639">
        <f t="shared" si="182"/>
        <v>1.6654411763762129</v>
      </c>
    </row>
    <row r="11640" spans="1:14" x14ac:dyDescent="0.3">
      <c r="A11640">
        <v>743.27</v>
      </c>
      <c r="B11640">
        <v>8.3568599999999993</v>
      </c>
      <c r="C11640">
        <v>3.0047959999999998</v>
      </c>
      <c r="D11640">
        <v>6587.6152832674588</v>
      </c>
      <c r="E11640">
        <v>3964.5830580000002</v>
      </c>
      <c r="F11640">
        <v>47229139.610020749</v>
      </c>
      <c r="G11640">
        <v>0.21606529832167659</v>
      </c>
      <c r="H11640">
        <v>114867435.49867199</v>
      </c>
      <c r="I11640">
        <v>2</v>
      </c>
      <c r="J11640">
        <v>7</v>
      </c>
      <c r="L11640">
        <v>6617.6470588235288</v>
      </c>
      <c r="M11640">
        <v>3978.779841</v>
      </c>
      <c r="N11640">
        <f t="shared" si="182"/>
        <v>1.6632352940544439</v>
      </c>
    </row>
    <row r="11641" spans="1:14" x14ac:dyDescent="0.3">
      <c r="A11641">
        <v>743.32</v>
      </c>
      <c r="B11641">
        <v>4.2343500000000001</v>
      </c>
      <c r="C11641">
        <v>3.092768</v>
      </c>
      <c r="D11641">
        <v>6585.6871066881331</v>
      </c>
      <c r="E11641">
        <v>3968.253968</v>
      </c>
      <c r="F11641">
        <v>48701940.029039517</v>
      </c>
      <c r="G11641">
        <v>0.21497781766025509</v>
      </c>
      <c r="H11641">
        <v>118343553.6246061</v>
      </c>
      <c r="I11641">
        <v>2</v>
      </c>
      <c r="J11641">
        <v>7</v>
      </c>
      <c r="L11641">
        <v>6606.9593304947884</v>
      </c>
      <c r="M11641">
        <v>3957.783641</v>
      </c>
      <c r="N11641">
        <f t="shared" si="182"/>
        <v>1.6693583909062371</v>
      </c>
    </row>
    <row r="11642" spans="1:14" x14ac:dyDescent="0.3">
      <c r="A11642">
        <v>743.37</v>
      </c>
      <c r="B11642">
        <v>4.4096700000000002</v>
      </c>
      <c r="C11642">
        <v>3.117</v>
      </c>
      <c r="D11642">
        <v>6600.1760046934614</v>
      </c>
      <c r="E11642">
        <v>3953.0899989999998</v>
      </c>
      <c r="F11642">
        <v>48709111.323784143</v>
      </c>
      <c r="G11642">
        <v>0.22030257307347281</v>
      </c>
      <c r="H11642">
        <v>118879707.76107199</v>
      </c>
      <c r="I11642">
        <v>2</v>
      </c>
      <c r="J11642">
        <v>7</v>
      </c>
      <c r="L11642">
        <v>6627.3932253313687</v>
      </c>
      <c r="M11642">
        <v>3963.0118889999999</v>
      </c>
      <c r="N11642">
        <f t="shared" si="182"/>
        <v>1.6723122238736663</v>
      </c>
    </row>
    <row r="11643" spans="1:14" x14ac:dyDescent="0.3">
      <c r="A11643">
        <v>743.42</v>
      </c>
      <c r="B11643">
        <v>8.3589500000000001</v>
      </c>
      <c r="C11643">
        <v>3.1707299999999998</v>
      </c>
      <c r="D11643">
        <v>6598.2404692082109</v>
      </c>
      <c r="E11643">
        <v>3947.3684210000001</v>
      </c>
      <c r="F11643">
        <v>49405418.973751783</v>
      </c>
      <c r="G11643">
        <v>0.2213077428346151</v>
      </c>
      <c r="H11643">
        <v>120678441.46126249</v>
      </c>
      <c r="I11643">
        <v>2</v>
      </c>
      <c r="J11643">
        <v>7</v>
      </c>
      <c r="L11643">
        <v>6626.4173170372551</v>
      </c>
      <c r="M11643">
        <v>3968.253968</v>
      </c>
      <c r="N11643">
        <f t="shared" si="182"/>
        <v>1.6698571640002591</v>
      </c>
    </row>
    <row r="11644" spans="1:14" x14ac:dyDescent="0.3">
      <c r="A11644">
        <v>743.47</v>
      </c>
      <c r="B11644">
        <v>10.8949</v>
      </c>
      <c r="C11644">
        <v>3.0692179999999998</v>
      </c>
      <c r="D11644">
        <v>6589.5445892517218</v>
      </c>
      <c r="E11644">
        <v>3938.0414810000002</v>
      </c>
      <c r="F11644">
        <v>47597956.678163238</v>
      </c>
      <c r="G11644">
        <v>0.2222144594377885</v>
      </c>
      <c r="H11644">
        <v>116349821.78348909</v>
      </c>
      <c r="I11644">
        <v>2</v>
      </c>
      <c r="J11644">
        <v>7</v>
      </c>
      <c r="L11644">
        <v>6618.6203853507877</v>
      </c>
      <c r="M11644">
        <v>3979.3076000000001</v>
      </c>
      <c r="N11644">
        <f t="shared" si="182"/>
        <v>1.6632593030382441</v>
      </c>
    </row>
    <row r="11645" spans="1:14" x14ac:dyDescent="0.3">
      <c r="A11645">
        <v>743.52</v>
      </c>
      <c r="B11645">
        <v>9.7296399999999998</v>
      </c>
      <c r="C11645">
        <v>3.0739380000000001</v>
      </c>
      <c r="D11645">
        <v>6586.6510538641696</v>
      </c>
      <c r="E11645">
        <v>3935.9748100000002</v>
      </c>
      <c r="F11645">
        <v>47621133.047372542</v>
      </c>
      <c r="G11645">
        <v>0.22228853468274501</v>
      </c>
      <c r="H11645">
        <v>116413529.86481</v>
      </c>
      <c r="I11645">
        <v>2</v>
      </c>
      <c r="J11645">
        <v>7</v>
      </c>
      <c r="L11645">
        <v>6603.0814380044048</v>
      </c>
      <c r="M11645">
        <v>3968.7789389999998</v>
      </c>
      <c r="N11645">
        <f t="shared" si="182"/>
        <v>1.6637564196680004</v>
      </c>
    </row>
    <row r="11646" spans="1:14" x14ac:dyDescent="0.3">
      <c r="A11646">
        <v>743.57</v>
      </c>
      <c r="B11646">
        <v>7.3987699999999998</v>
      </c>
      <c r="C11646">
        <v>3.08805</v>
      </c>
      <c r="D11646">
        <v>6596.3060686015842</v>
      </c>
      <c r="E11646">
        <v>3937.5246099999999</v>
      </c>
      <c r="F11646">
        <v>47877436.172852971</v>
      </c>
      <c r="G11646">
        <v>0.22321178684437509</v>
      </c>
      <c r="H11646">
        <v>117128488.501046</v>
      </c>
      <c r="I11646">
        <v>2</v>
      </c>
      <c r="J11646">
        <v>7</v>
      </c>
      <c r="L11646">
        <v>6588.5797950219639</v>
      </c>
      <c r="M11646">
        <v>3951.527924</v>
      </c>
      <c r="N11646">
        <f t="shared" si="182"/>
        <v>1.667349926848692</v>
      </c>
    </row>
    <row r="11647" spans="1:14" x14ac:dyDescent="0.3">
      <c r="A11647">
        <v>743.62</v>
      </c>
      <c r="B11647">
        <v>6.2542999999999997</v>
      </c>
      <c r="C11647">
        <v>3.0339839999999998</v>
      </c>
      <c r="D11647">
        <v>6603.0814380044012</v>
      </c>
      <c r="E11647">
        <v>3937.0078739999999</v>
      </c>
      <c r="F11647">
        <v>47026846.053315893</v>
      </c>
      <c r="G11647">
        <v>0.22420515037781161</v>
      </c>
      <c r="H11647">
        <v>115141014.2889875</v>
      </c>
      <c r="I11647">
        <v>2</v>
      </c>
      <c r="J11647">
        <v>7</v>
      </c>
      <c r="L11647">
        <v>6587.6152832674588</v>
      </c>
      <c r="M11647">
        <v>3964.5830580000002</v>
      </c>
      <c r="N11647">
        <f t="shared" si="182"/>
        <v>1.6616161616224761</v>
      </c>
    </row>
    <row r="11648" spans="1:14" x14ac:dyDescent="0.3">
      <c r="A11648">
        <v>743.67</v>
      </c>
      <c r="B11648">
        <v>6.4324399999999997</v>
      </c>
      <c r="C11648">
        <v>3.0879300000000001</v>
      </c>
      <c r="D11648">
        <v>6593.4065934065939</v>
      </c>
      <c r="E11648">
        <v>3932.8788669999999</v>
      </c>
      <c r="F11648">
        <v>47762669.004012413</v>
      </c>
      <c r="G11648">
        <v>0.22384798764993941</v>
      </c>
      <c r="H11648">
        <v>116908492.6907014</v>
      </c>
      <c r="I11648">
        <v>2</v>
      </c>
      <c r="J11648">
        <v>7</v>
      </c>
      <c r="L11648">
        <v>6585.6871066881331</v>
      </c>
      <c r="M11648">
        <v>3968.253968</v>
      </c>
      <c r="N11648">
        <f t="shared" si="182"/>
        <v>1.6595931509916235</v>
      </c>
    </row>
    <row r="11649" spans="1:14" x14ac:dyDescent="0.3">
      <c r="A11649">
        <v>743.72</v>
      </c>
      <c r="B11649">
        <v>7.5026599999999997</v>
      </c>
      <c r="C11649">
        <v>3.0340880000000001</v>
      </c>
      <c r="D11649">
        <v>6587.6152832674579</v>
      </c>
      <c r="E11649">
        <v>3937.5246099999999</v>
      </c>
      <c r="F11649">
        <v>47040803.925719827</v>
      </c>
      <c r="G11649">
        <v>0.22207478123337879</v>
      </c>
      <c r="H11649">
        <v>114974760.33313259</v>
      </c>
      <c r="I11649">
        <v>2</v>
      </c>
      <c r="J11649">
        <v>7</v>
      </c>
      <c r="L11649">
        <v>6600.1760046934614</v>
      </c>
      <c r="M11649">
        <v>3953.0899989999998</v>
      </c>
      <c r="N11649">
        <f t="shared" si="182"/>
        <v>1.6696245231864406</v>
      </c>
    </row>
    <row r="11650" spans="1:14" x14ac:dyDescent="0.3">
      <c r="A11650">
        <v>743.77</v>
      </c>
      <c r="B11650">
        <v>9.1610300000000002</v>
      </c>
      <c r="C11650">
        <v>3.07064</v>
      </c>
      <c r="D11650">
        <v>6598.2404692082118</v>
      </c>
      <c r="E11650">
        <v>3952.5691700000002</v>
      </c>
      <c r="F11650">
        <v>47972003.937905811</v>
      </c>
      <c r="G11650">
        <v>0.2201616132115235</v>
      </c>
      <c r="H11650">
        <v>117067195.4277294</v>
      </c>
      <c r="I11650">
        <v>2</v>
      </c>
      <c r="J11650">
        <v>7</v>
      </c>
      <c r="L11650">
        <v>6598.2404692082109</v>
      </c>
      <c r="M11650">
        <v>3947.3684210000001</v>
      </c>
      <c r="N11650">
        <f t="shared" si="182"/>
        <v>1.6715542522217008</v>
      </c>
    </row>
    <row r="11651" spans="1:14" x14ac:dyDescent="0.3">
      <c r="A11651">
        <v>743.82</v>
      </c>
      <c r="B11651">
        <v>10.3209</v>
      </c>
      <c r="C11651">
        <v>3.0645060000000002</v>
      </c>
      <c r="D11651">
        <v>6614.7287961193588</v>
      </c>
      <c r="E11651">
        <v>3958.8281870000001</v>
      </c>
      <c r="F11651">
        <v>48027920.556095786</v>
      </c>
      <c r="G11651">
        <v>0.22095748133667031</v>
      </c>
      <c r="H11651">
        <v>117280097.8320168</v>
      </c>
      <c r="I11651">
        <v>2</v>
      </c>
      <c r="J11651">
        <v>7</v>
      </c>
      <c r="L11651">
        <v>6589.5445892517218</v>
      </c>
      <c r="M11651">
        <v>3938.0414810000002</v>
      </c>
      <c r="N11651">
        <f t="shared" si="182"/>
        <v>1.6733050225713764</v>
      </c>
    </row>
    <row r="11652" spans="1:14" x14ac:dyDescent="0.3">
      <c r="A11652">
        <v>743.87</v>
      </c>
      <c r="B11652">
        <v>9.6620200000000001</v>
      </c>
      <c r="C11652">
        <v>3.0161319999999998</v>
      </c>
      <c r="D11652">
        <v>6614.7287961193588</v>
      </c>
      <c r="E11652">
        <v>3945.291952</v>
      </c>
      <c r="F11652">
        <v>46947085.640305594</v>
      </c>
      <c r="G11652">
        <v>0.22391432360301761</v>
      </c>
      <c r="H11652">
        <v>114918421.1331751</v>
      </c>
      <c r="I11652">
        <v>2</v>
      </c>
      <c r="J11652">
        <v>7</v>
      </c>
      <c r="L11652">
        <v>6586.6510538641696</v>
      </c>
      <c r="M11652">
        <v>3935.9748100000002</v>
      </c>
      <c r="N11652">
        <f t="shared" si="182"/>
        <v>1.6734484776502341</v>
      </c>
    </row>
    <row r="11653" spans="1:14" x14ac:dyDescent="0.3">
      <c r="A11653">
        <v>743.92</v>
      </c>
      <c r="B11653">
        <v>7.7009600000000002</v>
      </c>
      <c r="C11653">
        <v>3.14642</v>
      </c>
      <c r="D11653">
        <v>6609.8707403055232</v>
      </c>
      <c r="E11653">
        <v>3947.3684210000001</v>
      </c>
      <c r="F11653">
        <v>49026627.42251534</v>
      </c>
      <c r="G11653">
        <v>0.2228307961389325</v>
      </c>
      <c r="H11653">
        <v>119902539.6861625</v>
      </c>
      <c r="I11653">
        <v>2</v>
      </c>
      <c r="J11653">
        <v>7</v>
      </c>
      <c r="L11653">
        <v>6596.3060686015842</v>
      </c>
      <c r="M11653">
        <v>3937.5246099999999</v>
      </c>
      <c r="N11653">
        <f t="shared" si="182"/>
        <v>1.6752418643553784</v>
      </c>
    </row>
    <row r="11654" spans="1:14" x14ac:dyDescent="0.3">
      <c r="A11654">
        <v>743.97</v>
      </c>
      <c r="B11654">
        <v>6.4764600000000003</v>
      </c>
      <c r="C11654">
        <v>3.0746959999999999</v>
      </c>
      <c r="D11654">
        <v>6607.9295154185011</v>
      </c>
      <c r="E11654">
        <v>3948.4074759999999</v>
      </c>
      <c r="F11654">
        <v>47934269.573172674</v>
      </c>
      <c r="G11654">
        <v>0.22235037199657651</v>
      </c>
      <c r="H11654">
        <v>117184944.4883036</v>
      </c>
      <c r="I11654">
        <v>2</v>
      </c>
      <c r="J11654">
        <v>7</v>
      </c>
      <c r="L11654">
        <v>6603.0814380044012</v>
      </c>
      <c r="M11654">
        <v>3937.0078739999999</v>
      </c>
      <c r="N11654">
        <f t="shared" si="182"/>
        <v>1.6771826852598266</v>
      </c>
    </row>
    <row r="11655" spans="1:14" x14ac:dyDescent="0.3">
      <c r="A11655">
        <v>744.02</v>
      </c>
      <c r="B11655">
        <v>6.2602000000000002</v>
      </c>
      <c r="C11655">
        <v>3.0428739999999999</v>
      </c>
      <c r="D11655">
        <v>6608.8999853135547</v>
      </c>
      <c r="E11655">
        <v>3956.7396469999999</v>
      </c>
      <c r="F11655">
        <v>47638592.184325241</v>
      </c>
      <c r="G11655">
        <v>0.2206495446064696</v>
      </c>
      <c r="H11655">
        <v>116300051.7109798</v>
      </c>
      <c r="I11655">
        <v>2</v>
      </c>
      <c r="J11655">
        <v>7</v>
      </c>
      <c r="L11655">
        <v>6593.4065934065939</v>
      </c>
      <c r="M11655">
        <v>3932.8788669999999</v>
      </c>
      <c r="N11655">
        <f t="shared" si="182"/>
        <v>1.6764835166245649</v>
      </c>
    </row>
    <row r="11656" spans="1:14" x14ac:dyDescent="0.3">
      <c r="A11656">
        <v>744.07</v>
      </c>
      <c r="B11656">
        <v>4.86775</v>
      </c>
      <c r="C11656">
        <v>3.0743299999999998</v>
      </c>
      <c r="D11656">
        <v>6597.2731271074617</v>
      </c>
      <c r="E11656">
        <v>3963.5354739999998</v>
      </c>
      <c r="F11656">
        <v>48296535.928979494</v>
      </c>
      <c r="G11656">
        <v>0.21759926743681879</v>
      </c>
      <c r="H11656">
        <v>117611653.5337228</v>
      </c>
      <c r="I11656">
        <v>2</v>
      </c>
      <c r="J11656">
        <v>7</v>
      </c>
      <c r="L11656">
        <v>6587.6152832674579</v>
      </c>
      <c r="M11656">
        <v>3937.5246099999999</v>
      </c>
      <c r="N11656">
        <f t="shared" si="182"/>
        <v>1.673034694573619</v>
      </c>
    </row>
    <row r="11657" spans="1:14" x14ac:dyDescent="0.3">
      <c r="A11657">
        <v>744.12</v>
      </c>
      <c r="B11657">
        <v>2.30687</v>
      </c>
      <c r="C11657">
        <v>3.0835400000000002</v>
      </c>
      <c r="D11657">
        <v>6577.9856746089763</v>
      </c>
      <c r="E11657">
        <v>3941.6633820000002</v>
      </c>
      <c r="F11657">
        <v>47908067.422527187</v>
      </c>
      <c r="G11657">
        <v>0.21988954678939579</v>
      </c>
      <c r="H11657">
        <v>116885101.31124499</v>
      </c>
      <c r="I11657">
        <v>2</v>
      </c>
      <c r="J11657">
        <v>7</v>
      </c>
      <c r="L11657">
        <v>6598.2404692082118</v>
      </c>
      <c r="M11657">
        <v>3952.5691700000002</v>
      </c>
      <c r="N11657">
        <f t="shared" si="182"/>
        <v>1.669354838692984</v>
      </c>
    </row>
    <row r="11658" spans="1:14" x14ac:dyDescent="0.3">
      <c r="A11658">
        <v>744.17</v>
      </c>
      <c r="B11658">
        <v>2.0724100000000001</v>
      </c>
      <c r="C11658">
        <v>3.0687739999999999</v>
      </c>
      <c r="D11658">
        <v>6593.4065934065948</v>
      </c>
      <c r="E11658">
        <v>3941.6633820000002</v>
      </c>
      <c r="F11658">
        <v>47678652.359462976</v>
      </c>
      <c r="G11658">
        <v>0.22192613094280039</v>
      </c>
      <c r="H11658">
        <v>116519582.41233081</v>
      </c>
      <c r="I11658">
        <v>2</v>
      </c>
      <c r="J11658">
        <v>7</v>
      </c>
      <c r="L11658">
        <v>6614.7287961193588</v>
      </c>
      <c r="M11658">
        <v>3958.8281870000001</v>
      </c>
      <c r="N11658">
        <f t="shared" si="182"/>
        <v>1.6708804938392641</v>
      </c>
    </row>
    <row r="11659" spans="1:14" x14ac:dyDescent="0.3">
      <c r="A11659">
        <v>744.22</v>
      </c>
      <c r="B11659">
        <v>5.6346699999999998</v>
      </c>
      <c r="C11659">
        <v>3.0567799999999998</v>
      </c>
      <c r="D11659">
        <v>6586.6510538641696</v>
      </c>
      <c r="E11659">
        <v>3931.8479689999999</v>
      </c>
      <c r="F11659">
        <v>47256071.701454759</v>
      </c>
      <c r="G11659">
        <v>0.22319281842422309</v>
      </c>
      <c r="H11659">
        <v>115606575.06431919</v>
      </c>
      <c r="I11659">
        <v>2</v>
      </c>
      <c r="J11659">
        <v>7</v>
      </c>
      <c r="L11659">
        <v>6614.7287961193588</v>
      </c>
      <c r="M11659">
        <v>3945.291952</v>
      </c>
      <c r="N11659">
        <f t="shared" si="182"/>
        <v>1.6766132586882783</v>
      </c>
    </row>
    <row r="11660" spans="1:14" x14ac:dyDescent="0.3">
      <c r="A11660">
        <v>744.27</v>
      </c>
      <c r="B11660">
        <v>9.9375300000000006</v>
      </c>
      <c r="C11660">
        <v>3.07931</v>
      </c>
      <c r="D11660">
        <v>6587.6152832674579</v>
      </c>
      <c r="E11660">
        <v>3937.5246099999999</v>
      </c>
      <c r="F11660">
        <v>47741930.3383779</v>
      </c>
      <c r="G11660">
        <v>0.22207478123337879</v>
      </c>
      <c r="H11660">
        <v>116688418.1478648</v>
      </c>
      <c r="I11660">
        <v>2</v>
      </c>
      <c r="J11660">
        <v>7</v>
      </c>
      <c r="L11660">
        <v>6609.8707403055232</v>
      </c>
      <c r="M11660">
        <v>3947.3684210000001</v>
      </c>
      <c r="N11660">
        <f t="shared" si="182"/>
        <v>1.6745005875663925</v>
      </c>
    </row>
    <row r="11661" spans="1:14" x14ac:dyDescent="0.3">
      <c r="A11661">
        <v>744.32</v>
      </c>
      <c r="B11661">
        <v>11.849299999999999</v>
      </c>
      <c r="C11661">
        <v>3.0866060000000002</v>
      </c>
      <c r="D11661">
        <v>6576.0631302060501</v>
      </c>
      <c r="E11661">
        <v>3937.0078739999999</v>
      </c>
      <c r="F11661">
        <v>47842488.684594631</v>
      </c>
      <c r="G11661">
        <v>0.22066555648234601</v>
      </c>
      <c r="H11661">
        <v>116799356.1473621</v>
      </c>
      <c r="I11661">
        <v>2</v>
      </c>
      <c r="J11661">
        <v>7</v>
      </c>
      <c r="L11661">
        <v>6607.9295154185011</v>
      </c>
      <c r="M11661">
        <v>3948.4074759999999</v>
      </c>
      <c r="N11661">
        <f t="shared" si="182"/>
        <v>1.6735682817906055</v>
      </c>
    </row>
    <row r="11662" spans="1:14" x14ac:dyDescent="0.3">
      <c r="A11662">
        <v>744.37</v>
      </c>
      <c r="B11662">
        <v>11.3247</v>
      </c>
      <c r="C11662">
        <v>3.035218</v>
      </c>
      <c r="D11662">
        <v>6587.6152832674552</v>
      </c>
      <c r="E11662">
        <v>3926.187672</v>
      </c>
      <c r="F11662">
        <v>46787732.603566699</v>
      </c>
      <c r="G11662">
        <v>0.22455326880640791</v>
      </c>
      <c r="H11662">
        <v>114588141.79947551</v>
      </c>
      <c r="I11662">
        <v>2</v>
      </c>
      <c r="J11662">
        <v>7</v>
      </c>
      <c r="L11662">
        <v>6608.8999853135547</v>
      </c>
      <c r="M11662">
        <v>3956.7396469999999</v>
      </c>
      <c r="N11662">
        <f t="shared" si="182"/>
        <v>1.6702893227570388</v>
      </c>
    </row>
    <row r="11663" spans="1:14" x14ac:dyDescent="0.3">
      <c r="A11663">
        <v>744.42</v>
      </c>
      <c r="B11663">
        <v>9.1750399999999992</v>
      </c>
      <c r="C11663">
        <v>3.0393759999999999</v>
      </c>
      <c r="D11663">
        <v>6590.509666080844</v>
      </c>
      <c r="E11663">
        <v>3927.215604</v>
      </c>
      <c r="F11663">
        <v>46876364.130937502</v>
      </c>
      <c r="G11663">
        <v>0.2247048563288005</v>
      </c>
      <c r="H11663">
        <v>114819421.59639271</v>
      </c>
      <c r="I11663">
        <v>2</v>
      </c>
      <c r="J11663">
        <v>7</v>
      </c>
      <c r="L11663">
        <v>6597.2731271074617</v>
      </c>
      <c r="M11663">
        <v>3963.5354739999998</v>
      </c>
      <c r="N11663">
        <f t="shared" si="182"/>
        <v>1.6644920098190754</v>
      </c>
    </row>
    <row r="11664" spans="1:14" x14ac:dyDescent="0.3">
      <c r="A11664">
        <v>744.47</v>
      </c>
      <c r="B11664">
        <v>6.1784400000000002</v>
      </c>
      <c r="C11664">
        <v>3.0245760000000002</v>
      </c>
      <c r="D11664">
        <v>6591.4750256335165</v>
      </c>
      <c r="E11664">
        <v>3936.491274</v>
      </c>
      <c r="F11664">
        <v>46868719.451046057</v>
      </c>
      <c r="G11664">
        <v>0.22280701398932559</v>
      </c>
      <c r="H11664">
        <v>114622797.7628741</v>
      </c>
      <c r="I11664">
        <v>2</v>
      </c>
      <c r="J11664">
        <v>7</v>
      </c>
      <c r="L11664">
        <v>6577.9856746089763</v>
      </c>
      <c r="M11664">
        <v>3941.6633820000002</v>
      </c>
      <c r="N11664">
        <f t="shared" si="182"/>
        <v>1.6688349656259349</v>
      </c>
    </row>
    <row r="11665" spans="1:14" x14ac:dyDescent="0.3">
      <c r="A11665">
        <v>744.52</v>
      </c>
      <c r="B11665">
        <v>3.9833099999999999</v>
      </c>
      <c r="C11665">
        <v>3.03756</v>
      </c>
      <c r="D11665">
        <v>6616.6740185266872</v>
      </c>
      <c r="E11665">
        <v>3941.1455599999999</v>
      </c>
      <c r="F11665">
        <v>47181290.495214187</v>
      </c>
      <c r="G11665">
        <v>0.2250642950960218</v>
      </c>
      <c r="H11665">
        <v>115600228.7644804</v>
      </c>
      <c r="I11665">
        <v>2</v>
      </c>
      <c r="J11665">
        <v>7</v>
      </c>
      <c r="L11665">
        <v>6593.4065934065948</v>
      </c>
      <c r="M11665">
        <v>3941.6633820000002</v>
      </c>
      <c r="N11665">
        <f t="shared" si="182"/>
        <v>1.6727472527248382</v>
      </c>
    </row>
    <row r="11666" spans="1:14" x14ac:dyDescent="0.3">
      <c r="A11666">
        <v>744.57</v>
      </c>
      <c r="B11666">
        <v>3.0384899999999999</v>
      </c>
      <c r="C11666">
        <v>3.068082</v>
      </c>
      <c r="D11666">
        <v>6636.1893526028625</v>
      </c>
      <c r="E11666">
        <v>3952.5691700000002</v>
      </c>
      <c r="F11666">
        <v>47932040.807720199</v>
      </c>
      <c r="G11666">
        <v>0.22510751435869231</v>
      </c>
      <c r="H11666">
        <v>117443806.74417099</v>
      </c>
      <c r="I11666">
        <v>2</v>
      </c>
      <c r="J11666">
        <v>7</v>
      </c>
      <c r="L11666">
        <v>6586.6510538641696</v>
      </c>
      <c r="M11666">
        <v>3931.8479689999999</v>
      </c>
      <c r="N11666">
        <f t="shared" si="182"/>
        <v>1.6752049178390218</v>
      </c>
    </row>
    <row r="11667" spans="1:14" x14ac:dyDescent="0.3">
      <c r="A11667">
        <v>744.62</v>
      </c>
      <c r="B11667">
        <v>1.85788</v>
      </c>
      <c r="C11667">
        <v>2.9667180000000002</v>
      </c>
      <c r="D11667">
        <v>6646.9719350073856</v>
      </c>
      <c r="E11667">
        <v>3947.3684210000001</v>
      </c>
      <c r="F11667">
        <v>46226561.633116327</v>
      </c>
      <c r="G11667">
        <v>0.2275972903017463</v>
      </c>
      <c r="H11667">
        <v>113495203.6015605</v>
      </c>
      <c r="I11667">
        <v>2</v>
      </c>
      <c r="J11667">
        <v>7</v>
      </c>
      <c r="L11667">
        <v>6587.6152832674579</v>
      </c>
      <c r="M11667">
        <v>3937.5246099999999</v>
      </c>
      <c r="N11667">
        <f t="shared" si="182"/>
        <v>1.673034694573619</v>
      </c>
    </row>
    <row r="11668" spans="1:14" x14ac:dyDescent="0.3">
      <c r="A11668">
        <v>744.67</v>
      </c>
      <c r="B11668">
        <v>0.15795300000000001</v>
      </c>
      <c r="C11668">
        <v>3.0891519999999999</v>
      </c>
      <c r="D11668">
        <v>6660.7460035523982</v>
      </c>
      <c r="E11668">
        <v>3963.5354739999998</v>
      </c>
      <c r="F11668">
        <v>48529383.819589593</v>
      </c>
      <c r="G11668">
        <v>0.2258923927069296</v>
      </c>
      <c r="H11668">
        <v>118983604.8943793</v>
      </c>
      <c r="I11668">
        <v>2</v>
      </c>
      <c r="J11668">
        <v>7</v>
      </c>
      <c r="L11668">
        <v>6576.0631302060501</v>
      </c>
      <c r="M11668">
        <v>3937.0078739999999</v>
      </c>
      <c r="N11668">
        <f t="shared" si="182"/>
        <v>1.6703200350790182</v>
      </c>
    </row>
    <row r="11669" spans="1:14" x14ac:dyDescent="0.3">
      <c r="A11669">
        <v>744.72</v>
      </c>
      <c r="B11669">
        <v>0.249915</v>
      </c>
      <c r="C11669">
        <v>3.0053380000000001</v>
      </c>
      <c r="D11669">
        <v>6676.5578635014836</v>
      </c>
      <c r="E11669">
        <v>3962.4884430000002</v>
      </c>
      <c r="F11669">
        <v>47187757.600385629</v>
      </c>
      <c r="G11669">
        <v>0.22811680148834149</v>
      </c>
      <c r="H11669">
        <v>115904155.8671855</v>
      </c>
      <c r="I11669">
        <v>2</v>
      </c>
      <c r="J11669">
        <v>7</v>
      </c>
      <c r="L11669">
        <v>6587.6152832674552</v>
      </c>
      <c r="M11669">
        <v>3926.187672</v>
      </c>
      <c r="N11669">
        <f t="shared" si="182"/>
        <v>1.6778656125502336</v>
      </c>
    </row>
    <row r="11670" spans="1:14" x14ac:dyDescent="0.3">
      <c r="A11670">
        <v>744.77</v>
      </c>
      <c r="B11670">
        <v>3.8626999999999998</v>
      </c>
      <c r="C11670">
        <v>3.0195099999999999</v>
      </c>
      <c r="D11670">
        <v>6665.6791586431655</v>
      </c>
      <c r="E11670">
        <v>3984.0637449999999</v>
      </c>
      <c r="F11670">
        <v>47927969.39683187</v>
      </c>
      <c r="G11670">
        <v>0.22210102523054531</v>
      </c>
      <c r="H11670">
        <v>117145641.0741729</v>
      </c>
      <c r="I11670">
        <v>2</v>
      </c>
      <c r="J11670">
        <v>7</v>
      </c>
      <c r="L11670">
        <v>6590.509666080844</v>
      </c>
      <c r="M11670">
        <v>3927.215604</v>
      </c>
      <c r="N11670">
        <f t="shared" ref="N11670:N11733" si="183">L11670/M11670</f>
        <v>1.6781634446981191</v>
      </c>
    </row>
    <row r="11671" spans="1:14" x14ac:dyDescent="0.3">
      <c r="A11671">
        <v>744.82</v>
      </c>
      <c r="B11671">
        <v>9.2501599999999993</v>
      </c>
      <c r="C11671">
        <v>2.988858</v>
      </c>
      <c r="D11671">
        <v>6675.5674232309757</v>
      </c>
      <c r="E11671">
        <v>4000.5334039999998</v>
      </c>
      <c r="F11671">
        <v>47834483.000890411</v>
      </c>
      <c r="G11671">
        <v>0.21980277467945511</v>
      </c>
      <c r="H11671">
        <v>116697270.1796867</v>
      </c>
      <c r="I11671">
        <v>2</v>
      </c>
      <c r="J11671">
        <v>7</v>
      </c>
      <c r="L11671">
        <v>6591.4750256335165</v>
      </c>
      <c r="M11671">
        <v>3936.491274</v>
      </c>
      <c r="N11671">
        <f t="shared" si="183"/>
        <v>1.6744543723923206</v>
      </c>
    </row>
    <row r="11672" spans="1:14" x14ac:dyDescent="0.3">
      <c r="A11672">
        <v>744.87</v>
      </c>
      <c r="B11672">
        <v>12.9168</v>
      </c>
      <c r="C11672">
        <v>3.02461</v>
      </c>
      <c r="D11672">
        <v>6666.6666666666679</v>
      </c>
      <c r="E11672">
        <v>3994.1419249999999</v>
      </c>
      <c r="F11672">
        <v>48252116.657864533</v>
      </c>
      <c r="G11672">
        <v>0.22003411799438391</v>
      </c>
      <c r="H11672">
        <v>117738457.17607979</v>
      </c>
      <c r="I11672">
        <v>2</v>
      </c>
      <c r="J11672">
        <v>7</v>
      </c>
      <c r="L11672">
        <v>6616.6740185266872</v>
      </c>
      <c r="M11672">
        <v>3941.1455599999999</v>
      </c>
      <c r="N11672">
        <f t="shared" si="183"/>
        <v>1.6788707541486205</v>
      </c>
    </row>
    <row r="11673" spans="1:14" x14ac:dyDescent="0.3">
      <c r="A11673">
        <v>744.92</v>
      </c>
      <c r="B11673">
        <v>13.2941</v>
      </c>
      <c r="C11673">
        <v>2.9739460000000002</v>
      </c>
      <c r="D11673">
        <v>6645.9902525476282</v>
      </c>
      <c r="E11673">
        <v>4000</v>
      </c>
      <c r="F11673">
        <v>47583136</v>
      </c>
      <c r="G11673">
        <v>0.21600173764677971</v>
      </c>
      <c r="H11673">
        <v>115722352.11736611</v>
      </c>
      <c r="I11673">
        <v>2</v>
      </c>
      <c r="J11673">
        <v>7</v>
      </c>
      <c r="L11673">
        <v>6636.1893526028625</v>
      </c>
      <c r="M11673">
        <v>3952.5691700000002</v>
      </c>
      <c r="N11673">
        <f t="shared" si="183"/>
        <v>1.6789559061917345</v>
      </c>
    </row>
    <row r="11674" spans="1:14" x14ac:dyDescent="0.3">
      <c r="A11674">
        <v>744.97</v>
      </c>
      <c r="B11674">
        <v>12.3802</v>
      </c>
      <c r="C11674">
        <v>2.9890159999999999</v>
      </c>
      <c r="D11674">
        <v>6626.4173170372533</v>
      </c>
      <c r="E11674">
        <v>3989.3617020000002</v>
      </c>
      <c r="F11674">
        <v>47570209.933578409</v>
      </c>
      <c r="G11674">
        <v>0.2157465961601589</v>
      </c>
      <c r="H11674">
        <v>115666641.6107443</v>
      </c>
      <c r="I11674">
        <v>2</v>
      </c>
      <c r="J11674">
        <v>7</v>
      </c>
      <c r="L11674">
        <v>6646.9719350073856</v>
      </c>
      <c r="M11674">
        <v>3947.3684210000001</v>
      </c>
      <c r="N11674">
        <f t="shared" si="183"/>
        <v>1.6838995568909896</v>
      </c>
    </row>
    <row r="11675" spans="1:14" x14ac:dyDescent="0.3">
      <c r="A11675">
        <v>745.02</v>
      </c>
      <c r="B11675">
        <v>13.245100000000001</v>
      </c>
      <c r="C11675">
        <v>3.005172</v>
      </c>
      <c r="D11675">
        <v>6643.0469441984051</v>
      </c>
      <c r="E11675">
        <v>3973.5099340000002</v>
      </c>
      <c r="F11675">
        <v>47448003.163133681</v>
      </c>
      <c r="G11675">
        <v>0.2214526869467025</v>
      </c>
      <c r="H11675">
        <v>115910981.90773059</v>
      </c>
      <c r="I11675">
        <v>2</v>
      </c>
      <c r="J11675">
        <v>7</v>
      </c>
      <c r="L11675">
        <v>6660.7460035523982</v>
      </c>
      <c r="M11675">
        <v>3963.5354739999998</v>
      </c>
      <c r="N11675">
        <f t="shared" si="183"/>
        <v>1.6805062165446885</v>
      </c>
    </row>
    <row r="11676" spans="1:14" x14ac:dyDescent="0.3">
      <c r="A11676">
        <v>745.07</v>
      </c>
      <c r="B11676">
        <v>15.915900000000001</v>
      </c>
      <c r="C11676">
        <v>3.041814</v>
      </c>
      <c r="D11676">
        <v>6607.9295154185011</v>
      </c>
      <c r="E11676">
        <v>3969.3040489999998</v>
      </c>
      <c r="F11676">
        <v>47924919.135144703</v>
      </c>
      <c r="G11676">
        <v>0.2177402876914564</v>
      </c>
      <c r="H11676">
        <v>116720209.6304418</v>
      </c>
      <c r="I11676">
        <v>2</v>
      </c>
      <c r="J11676">
        <v>7</v>
      </c>
      <c r="L11676">
        <v>6676.5578635014836</v>
      </c>
      <c r="M11676">
        <v>3962.4884430000002</v>
      </c>
      <c r="N11676">
        <f t="shared" si="183"/>
        <v>1.6849406527093014</v>
      </c>
    </row>
    <row r="11677" spans="1:14" x14ac:dyDescent="0.3">
      <c r="A11677">
        <v>745.12</v>
      </c>
      <c r="B11677">
        <v>17.462199999999999</v>
      </c>
      <c r="C11677">
        <v>2.978866</v>
      </c>
      <c r="D11677">
        <v>6598.2404692082109</v>
      </c>
      <c r="E11677">
        <v>3957.783641</v>
      </c>
      <c r="F11677">
        <v>46661109.985692583</v>
      </c>
      <c r="G11677">
        <v>0.21900754554131899</v>
      </c>
      <c r="H11677">
        <v>113760490.3117853</v>
      </c>
      <c r="I11677">
        <v>2</v>
      </c>
      <c r="J11677">
        <v>7</v>
      </c>
      <c r="L11677">
        <v>6665.6791586431655</v>
      </c>
      <c r="M11677">
        <v>3984.0637449999999</v>
      </c>
      <c r="N11677">
        <f t="shared" si="183"/>
        <v>1.6730854688278001</v>
      </c>
    </row>
    <row r="11678" spans="1:14" x14ac:dyDescent="0.3">
      <c r="A11678">
        <v>745.17</v>
      </c>
      <c r="B11678">
        <v>15.2563</v>
      </c>
      <c r="C11678">
        <v>3.0093359999999998</v>
      </c>
      <c r="D11678">
        <v>6578.9473684210525</v>
      </c>
      <c r="E11678">
        <v>3945.291952</v>
      </c>
      <c r="F11678">
        <v>46841303.667231619</v>
      </c>
      <c r="G11678">
        <v>0.2192119439048365</v>
      </c>
      <c r="H11678">
        <v>114218953.79832441</v>
      </c>
      <c r="I11678">
        <v>2</v>
      </c>
      <c r="J11678">
        <v>7</v>
      </c>
      <c r="L11678">
        <v>6675.5674232309757</v>
      </c>
      <c r="M11678">
        <v>4000.5334039999998</v>
      </c>
      <c r="N11678">
        <f t="shared" si="183"/>
        <v>1.6686693370829746</v>
      </c>
    </row>
    <row r="11679" spans="1:14" x14ac:dyDescent="0.3">
      <c r="A11679">
        <v>745.22</v>
      </c>
      <c r="B11679">
        <v>9.8429900000000004</v>
      </c>
      <c r="C11679">
        <v>2.9917639999999999</v>
      </c>
      <c r="D11679">
        <v>6550.2183406113536</v>
      </c>
      <c r="E11679">
        <v>3942.699435</v>
      </c>
      <c r="F11679">
        <v>46506608.882164963</v>
      </c>
      <c r="G11679">
        <v>0.21592461103084579</v>
      </c>
      <c r="H11679">
        <v>113097060.6308202</v>
      </c>
      <c r="I11679">
        <v>2</v>
      </c>
      <c r="J11679">
        <v>7</v>
      </c>
      <c r="L11679">
        <v>6666.6666666666679</v>
      </c>
      <c r="M11679">
        <v>3994.1419249999999</v>
      </c>
      <c r="N11679">
        <f t="shared" si="183"/>
        <v>1.6691111111848305</v>
      </c>
    </row>
    <row r="11680" spans="1:14" x14ac:dyDescent="0.3">
      <c r="A11680">
        <v>745.27</v>
      </c>
      <c r="B11680">
        <v>4.99918</v>
      </c>
      <c r="C11680">
        <v>2.975724</v>
      </c>
      <c r="D11680">
        <v>6531.2046444121906</v>
      </c>
      <c r="E11680">
        <v>3921.5686270000001</v>
      </c>
      <c r="F11680">
        <v>45762768.155564532</v>
      </c>
      <c r="G11680">
        <v>0.21811096992123671</v>
      </c>
      <c r="H11680">
        <v>111488259.8085108</v>
      </c>
      <c r="I11680">
        <v>2</v>
      </c>
      <c r="J11680">
        <v>7</v>
      </c>
      <c r="L11680">
        <v>6645.9902525476282</v>
      </c>
      <c r="M11680">
        <v>4000</v>
      </c>
      <c r="N11680">
        <f t="shared" si="183"/>
        <v>1.6614975631369071</v>
      </c>
    </row>
    <row r="11681" spans="1:14" x14ac:dyDescent="0.3">
      <c r="A11681">
        <v>745.32</v>
      </c>
      <c r="B11681">
        <v>3.7465199999999999</v>
      </c>
      <c r="C11681">
        <v>3.0064299999999999</v>
      </c>
      <c r="D11681">
        <v>6540.6976744186068</v>
      </c>
      <c r="E11681">
        <v>3915.426782</v>
      </c>
      <c r="F11681">
        <v>46090276.200680479</v>
      </c>
      <c r="G11681">
        <v>0.22075632088265809</v>
      </c>
      <c r="H11681">
        <v>112529992.0064165</v>
      </c>
      <c r="I11681">
        <v>2</v>
      </c>
      <c r="J11681">
        <v>7</v>
      </c>
      <c r="L11681">
        <v>6626.4173170372533</v>
      </c>
      <c r="M11681">
        <v>3989.3617020000002</v>
      </c>
      <c r="N11681">
        <f t="shared" si="183"/>
        <v>1.6610219408571574</v>
      </c>
    </row>
    <row r="11682" spans="1:14" x14ac:dyDescent="0.3">
      <c r="A11682">
        <v>745.37</v>
      </c>
      <c r="B11682">
        <v>5.1121600000000003</v>
      </c>
      <c r="C11682">
        <v>2.9965619999999999</v>
      </c>
      <c r="D11682">
        <v>6530.2568567696999</v>
      </c>
      <c r="E11682">
        <v>3886.0103629999999</v>
      </c>
      <c r="F11682">
        <v>45251312.122881033</v>
      </c>
      <c r="G11682">
        <v>0.2258653939507782</v>
      </c>
      <c r="H11682">
        <v>110944035.12461039</v>
      </c>
      <c r="I11682">
        <v>2</v>
      </c>
      <c r="J11682">
        <v>7</v>
      </c>
      <c r="L11682">
        <v>6643.0469441984051</v>
      </c>
      <c r="M11682">
        <v>3973.5099340000002</v>
      </c>
      <c r="N11682">
        <f t="shared" si="183"/>
        <v>1.6718334808618613</v>
      </c>
    </row>
    <row r="11683" spans="1:14" x14ac:dyDescent="0.3">
      <c r="A11683">
        <v>745.42</v>
      </c>
      <c r="B11683">
        <v>5.8024899999999997</v>
      </c>
      <c r="C11683">
        <v>3.030624</v>
      </c>
      <c r="D11683">
        <v>6531.2046444121897</v>
      </c>
      <c r="E11683">
        <v>3865.9793810000001</v>
      </c>
      <c r="F11683">
        <v>45295089.797243319</v>
      </c>
      <c r="G11683">
        <v>0.2303257875806444</v>
      </c>
      <c r="H11683">
        <v>111455434.0566588</v>
      </c>
      <c r="I11683">
        <v>2</v>
      </c>
      <c r="J11683">
        <v>7</v>
      </c>
      <c r="L11683">
        <v>6607.9295154185011</v>
      </c>
      <c r="M11683">
        <v>3969.3040489999998</v>
      </c>
      <c r="N11683">
        <f t="shared" si="183"/>
        <v>1.664757709121139</v>
      </c>
    </row>
    <row r="11684" spans="1:14" x14ac:dyDescent="0.3">
      <c r="A11684">
        <v>745.47</v>
      </c>
      <c r="B11684">
        <v>4.9745900000000001</v>
      </c>
      <c r="C11684">
        <v>2.9757859999999998</v>
      </c>
      <c r="D11684">
        <v>6493.5064935064929</v>
      </c>
      <c r="E11684">
        <v>3861.500837</v>
      </c>
      <c r="F11684">
        <v>44372506.61893063</v>
      </c>
      <c r="G11684">
        <v>0.22644475760452371</v>
      </c>
      <c r="H11684">
        <v>108840856.249119</v>
      </c>
      <c r="I11684">
        <v>2</v>
      </c>
      <c r="J11684">
        <v>7</v>
      </c>
      <c r="L11684">
        <v>6598.2404692082109</v>
      </c>
      <c r="M11684">
        <v>3957.783641</v>
      </c>
      <c r="N11684">
        <f t="shared" si="183"/>
        <v>1.667155425287739</v>
      </c>
    </row>
    <row r="11685" spans="1:14" x14ac:dyDescent="0.3">
      <c r="A11685">
        <v>745.52</v>
      </c>
      <c r="B11685">
        <v>5.64438</v>
      </c>
      <c r="C11685">
        <v>3.0321500000000001</v>
      </c>
      <c r="D11685">
        <v>6502.8901734104056</v>
      </c>
      <c r="E11685">
        <v>3857.0326559999999</v>
      </c>
      <c r="F11685">
        <v>45108388.662590072</v>
      </c>
      <c r="G11685">
        <v>0.22863510632709069</v>
      </c>
      <c r="H11685">
        <v>110843499.8014102</v>
      </c>
      <c r="I11685">
        <v>2</v>
      </c>
      <c r="J11685">
        <v>7</v>
      </c>
      <c r="L11685">
        <v>6578.9473684210525</v>
      </c>
      <c r="M11685">
        <v>3945.291952</v>
      </c>
      <c r="N11685">
        <f t="shared" si="183"/>
        <v>1.6675438594819236</v>
      </c>
    </row>
    <row r="11686" spans="1:14" x14ac:dyDescent="0.3">
      <c r="A11686">
        <v>745.57</v>
      </c>
      <c r="B11686">
        <v>8.8882200000000005</v>
      </c>
      <c r="C11686">
        <v>3.0785640000000001</v>
      </c>
      <c r="D11686">
        <v>6484.1498559077809</v>
      </c>
      <c r="E11686">
        <v>3836.8077760000001</v>
      </c>
      <c r="F11686">
        <v>45319829.751865402</v>
      </c>
      <c r="G11686">
        <v>0.23061089376896951</v>
      </c>
      <c r="H11686">
        <v>111542152.3928012</v>
      </c>
      <c r="I11686">
        <v>2</v>
      </c>
      <c r="J11686">
        <v>7</v>
      </c>
      <c r="L11686">
        <v>6550.2183406113536</v>
      </c>
      <c r="M11686">
        <v>3942.699435</v>
      </c>
      <c r="N11686">
        <f t="shared" si="183"/>
        <v>1.6613537117397217</v>
      </c>
    </row>
    <row r="11687" spans="1:14" x14ac:dyDescent="0.3">
      <c r="A11687">
        <v>745.62</v>
      </c>
      <c r="B11687">
        <v>10.697900000000001</v>
      </c>
      <c r="C11687">
        <v>3.0906699999999998</v>
      </c>
      <c r="D11687">
        <v>6485.0843060959805</v>
      </c>
      <c r="E11687">
        <v>3831.417625</v>
      </c>
      <c r="F11687">
        <v>45370296.982907876</v>
      </c>
      <c r="G11687">
        <v>0.2318917645265054</v>
      </c>
      <c r="H11687">
        <v>111782590.4147319</v>
      </c>
      <c r="I11687">
        <v>2</v>
      </c>
      <c r="J11687">
        <v>7</v>
      </c>
      <c r="L11687">
        <v>6531.2046444121906</v>
      </c>
      <c r="M11687">
        <v>3921.5686270000001</v>
      </c>
      <c r="N11687">
        <f t="shared" si="183"/>
        <v>1.6654571845166362</v>
      </c>
    </row>
    <row r="11688" spans="1:14" x14ac:dyDescent="0.3">
      <c r="A11688">
        <v>745.67</v>
      </c>
      <c r="B11688">
        <v>8.0806100000000001</v>
      </c>
      <c r="C11688">
        <v>3.0887980000000002</v>
      </c>
      <c r="D11688">
        <v>6467.3756826674344</v>
      </c>
      <c r="E11688">
        <v>3816.3083580000002</v>
      </c>
      <c r="F11688">
        <v>44985901.123723663</v>
      </c>
      <c r="G11688">
        <v>0.23289166536757991</v>
      </c>
      <c r="H11688">
        <v>110925485.1089779</v>
      </c>
      <c r="I11688">
        <v>2</v>
      </c>
      <c r="J11688">
        <v>7</v>
      </c>
      <c r="L11688">
        <v>6540.6976744186068</v>
      </c>
      <c r="M11688">
        <v>3915.426782</v>
      </c>
      <c r="N11688">
        <f t="shared" si="183"/>
        <v>1.6704941858413755</v>
      </c>
    </row>
    <row r="11689" spans="1:14" x14ac:dyDescent="0.3">
      <c r="A11689">
        <v>745.72</v>
      </c>
      <c r="B11689">
        <v>3.0220199999999999</v>
      </c>
      <c r="C11689">
        <v>3.1068880000000001</v>
      </c>
      <c r="D11689">
        <v>6474.8201438848919</v>
      </c>
      <c r="E11689">
        <v>3802.2813689999998</v>
      </c>
      <c r="F11689">
        <v>44917347.370817088</v>
      </c>
      <c r="G11689">
        <v>0.2368133560748403</v>
      </c>
      <c r="H11689">
        <v>111108750.2953594</v>
      </c>
      <c r="I11689">
        <v>2</v>
      </c>
      <c r="J11689">
        <v>7</v>
      </c>
      <c r="L11689">
        <v>6530.2568567696999</v>
      </c>
      <c r="M11689">
        <v>3886.0103629999999</v>
      </c>
      <c r="N11689">
        <f t="shared" si="183"/>
        <v>1.6804527643432072</v>
      </c>
    </row>
    <row r="11690" spans="1:14" x14ac:dyDescent="0.3">
      <c r="A11690">
        <v>745.77</v>
      </c>
      <c r="B11690">
        <v>2.1759200000000001</v>
      </c>
      <c r="C11690">
        <v>3.0757859999999999</v>
      </c>
      <c r="D11690">
        <v>6455.3148759145033</v>
      </c>
      <c r="E11690">
        <v>3787.878788</v>
      </c>
      <c r="F11690">
        <v>44131456.614394657</v>
      </c>
      <c r="G11690">
        <v>0.2374374725259755</v>
      </c>
      <c r="H11690">
        <v>109219836.26361249</v>
      </c>
      <c r="I11690">
        <v>2</v>
      </c>
      <c r="J11690">
        <v>7</v>
      </c>
      <c r="L11690">
        <v>6531.2046444121897</v>
      </c>
      <c r="M11690">
        <v>3865.9793810000001</v>
      </c>
      <c r="N11690">
        <f t="shared" si="183"/>
        <v>1.6894049348816715</v>
      </c>
    </row>
    <row r="11691" spans="1:14" x14ac:dyDescent="0.3">
      <c r="A11691">
        <v>745.82</v>
      </c>
      <c r="B11691">
        <v>2.6829299999999998</v>
      </c>
      <c r="C11691">
        <v>3.0656340000000002</v>
      </c>
      <c r="D11691">
        <v>6474.820143884891</v>
      </c>
      <c r="E11691">
        <v>3798.4299820000001</v>
      </c>
      <c r="F11691">
        <v>44231182.952387787</v>
      </c>
      <c r="G11691">
        <v>0.2376258963081522</v>
      </c>
      <c r="H11691">
        <v>109483314.89243761</v>
      </c>
      <c r="I11691">
        <v>2</v>
      </c>
      <c r="J11691">
        <v>7</v>
      </c>
      <c r="L11691">
        <v>6493.5064935064929</v>
      </c>
      <c r="M11691">
        <v>3861.500837</v>
      </c>
      <c r="N11691">
        <f t="shared" si="183"/>
        <v>1.6816017314530218</v>
      </c>
    </row>
    <row r="11692" spans="1:14" x14ac:dyDescent="0.3">
      <c r="A11692">
        <v>745.87</v>
      </c>
      <c r="B11692">
        <v>2.6829299999999998</v>
      </c>
      <c r="C11692">
        <v>3.1028419999999999</v>
      </c>
      <c r="D11692">
        <v>6454.3889845094673</v>
      </c>
      <c r="E11692">
        <v>3810.0076199999999</v>
      </c>
      <c r="F11692">
        <v>45041344.921039186</v>
      </c>
      <c r="G11692">
        <v>0.23259828975355851</v>
      </c>
      <c r="H11692">
        <v>111035769.4357461</v>
      </c>
      <c r="I11692">
        <v>2</v>
      </c>
      <c r="J11692">
        <v>7</v>
      </c>
      <c r="L11692">
        <v>6502.8901734104056</v>
      </c>
      <c r="M11692">
        <v>3857.0326559999999</v>
      </c>
      <c r="N11692">
        <f t="shared" si="183"/>
        <v>1.6859826590512554</v>
      </c>
    </row>
    <row r="11693" spans="1:14" x14ac:dyDescent="0.3">
      <c r="A11693">
        <v>745.92</v>
      </c>
      <c r="B11693">
        <v>2.6829299999999998</v>
      </c>
      <c r="C11693">
        <v>3.09327</v>
      </c>
      <c r="D11693">
        <v>6476.6839378238346</v>
      </c>
      <c r="E11693">
        <v>3801.7995179999998</v>
      </c>
      <c r="F11693">
        <v>44709133.419161409</v>
      </c>
      <c r="G11693">
        <v>0.23714613662631451</v>
      </c>
      <c r="H11693">
        <v>110623463.36285201</v>
      </c>
      <c r="I11693">
        <v>2</v>
      </c>
      <c r="J11693">
        <v>7</v>
      </c>
      <c r="L11693">
        <v>6484.1498559077809</v>
      </c>
      <c r="M11693">
        <v>3836.8077760000001</v>
      </c>
      <c r="N11693">
        <f t="shared" si="183"/>
        <v>1.6899855907474528</v>
      </c>
    </row>
    <row r="11694" spans="1:14" x14ac:dyDescent="0.3">
      <c r="A11694">
        <v>745.97</v>
      </c>
      <c r="B11694">
        <v>4.0975599999999996</v>
      </c>
      <c r="C11694">
        <v>3.1049899999999999</v>
      </c>
      <c r="D11694">
        <v>6474.8201438848919</v>
      </c>
      <c r="E11694">
        <v>3793.1470479999998</v>
      </c>
      <c r="F11694">
        <v>44674485.979021922</v>
      </c>
      <c r="G11694">
        <v>0.2387363105330037</v>
      </c>
      <c r="H11694">
        <v>110679815.87322401</v>
      </c>
      <c r="I11694">
        <v>2</v>
      </c>
      <c r="J11694">
        <v>7</v>
      </c>
      <c r="L11694">
        <v>6485.0843060959805</v>
      </c>
      <c r="M11694">
        <v>3831.417625</v>
      </c>
      <c r="N11694">
        <f t="shared" si="183"/>
        <v>1.6926070036794749</v>
      </c>
    </row>
    <row r="11695" spans="1:14" x14ac:dyDescent="0.3">
      <c r="A11695">
        <v>746.02</v>
      </c>
      <c r="B11695">
        <v>3.42761</v>
      </c>
      <c r="C11695">
        <v>3.0511879999999998</v>
      </c>
      <c r="D11695">
        <v>6465.5172413793098</v>
      </c>
      <c r="E11695">
        <v>3798.9109790000002</v>
      </c>
      <c r="F11695">
        <v>44033904.999274679</v>
      </c>
      <c r="G11695">
        <v>0.2363701508925119</v>
      </c>
      <c r="H11695">
        <v>108884411.53667951</v>
      </c>
      <c r="I11695">
        <v>2</v>
      </c>
      <c r="J11695">
        <v>7</v>
      </c>
      <c r="L11695">
        <v>6467.3756826674344</v>
      </c>
      <c r="M11695">
        <v>3816.3083580000002</v>
      </c>
      <c r="N11695">
        <f t="shared" si="183"/>
        <v>1.6946680079218677</v>
      </c>
    </row>
    <row r="11696" spans="1:14" x14ac:dyDescent="0.3">
      <c r="A11696">
        <v>746.07</v>
      </c>
      <c r="B11696">
        <v>6.8907699999999998</v>
      </c>
      <c r="C11696">
        <v>3.0781879999999999</v>
      </c>
      <c r="D11696">
        <v>6493.5064935064929</v>
      </c>
      <c r="E11696">
        <v>3812.9130660000001</v>
      </c>
      <c r="F11696">
        <v>44751639.219969884</v>
      </c>
      <c r="G11696">
        <v>0.2368853408737811</v>
      </c>
      <c r="H11696">
        <v>110705293.0625059</v>
      </c>
      <c r="I11696">
        <v>2</v>
      </c>
      <c r="J11696">
        <v>7</v>
      </c>
      <c r="L11696">
        <v>6474.8201438848919</v>
      </c>
      <c r="M11696">
        <v>3802.2813689999998</v>
      </c>
      <c r="N11696">
        <f t="shared" si="183"/>
        <v>1.7028776977616913</v>
      </c>
    </row>
    <row r="11697" spans="1:14" x14ac:dyDescent="0.3">
      <c r="A11697">
        <v>746.12</v>
      </c>
      <c r="B11697">
        <v>13.4156</v>
      </c>
      <c r="C11697">
        <v>3.1473599999999999</v>
      </c>
      <c r="D11697">
        <v>6493.5064935064929</v>
      </c>
      <c r="E11697">
        <v>3826.530612</v>
      </c>
      <c r="F11697">
        <v>46084704.283980377</v>
      </c>
      <c r="G11697">
        <v>0.23400097709173129</v>
      </c>
      <c r="H11697">
        <v>113737140.23083059</v>
      </c>
      <c r="I11697">
        <v>2</v>
      </c>
      <c r="J11697">
        <v>7</v>
      </c>
      <c r="L11697">
        <v>6455.3148759145033</v>
      </c>
      <c r="M11697">
        <v>3787.878788</v>
      </c>
      <c r="N11697">
        <f t="shared" si="183"/>
        <v>1.7042031271868945</v>
      </c>
    </row>
    <row r="11698" spans="1:14" x14ac:dyDescent="0.3">
      <c r="A11698">
        <v>746.17</v>
      </c>
      <c r="B11698">
        <v>18.834900000000001</v>
      </c>
      <c r="C11698">
        <v>3.040550000000001</v>
      </c>
      <c r="D11698">
        <v>6521.7391304347821</v>
      </c>
      <c r="E11698">
        <v>3850.5968429999998</v>
      </c>
      <c r="F11698">
        <v>45082526.886683598</v>
      </c>
      <c r="G11698">
        <v>0.23242070404845419</v>
      </c>
      <c r="H11698">
        <v>111121279.0519399</v>
      </c>
      <c r="I11698">
        <v>2</v>
      </c>
      <c r="J11698">
        <v>7</v>
      </c>
      <c r="L11698">
        <v>6474.820143884891</v>
      </c>
      <c r="M11698">
        <v>3798.4299820000001</v>
      </c>
      <c r="N11698">
        <f t="shared" si="183"/>
        <v>1.7046043166697211</v>
      </c>
    </row>
    <row r="11699" spans="1:14" x14ac:dyDescent="0.3">
      <c r="A11699">
        <v>746.22</v>
      </c>
      <c r="B11699">
        <v>20.803799999999999</v>
      </c>
      <c r="C11699">
        <v>3.037874</v>
      </c>
      <c r="D11699">
        <v>6540.6976744186068</v>
      </c>
      <c r="E11699">
        <v>3867.4745389999998</v>
      </c>
      <c r="F11699">
        <v>45438572.955939651</v>
      </c>
      <c r="G11699">
        <v>0.23120867363518691</v>
      </c>
      <c r="H11699">
        <v>111888730.28191631</v>
      </c>
      <c r="I11699">
        <v>2</v>
      </c>
      <c r="J11699">
        <v>7</v>
      </c>
      <c r="L11699">
        <v>6454.3889845094673</v>
      </c>
      <c r="M11699">
        <v>3810.0076199999999</v>
      </c>
      <c r="N11699">
        <f t="shared" si="183"/>
        <v>1.6940619621410278</v>
      </c>
    </row>
    <row r="11700" spans="1:14" x14ac:dyDescent="0.3">
      <c r="A11700">
        <v>746.27</v>
      </c>
      <c r="B11700">
        <v>21.3612</v>
      </c>
      <c r="C11700">
        <v>3.1074700000000002</v>
      </c>
      <c r="D11700">
        <v>6550.2183406113554</v>
      </c>
      <c r="E11700">
        <v>3895.5979739999998</v>
      </c>
      <c r="F11700">
        <v>47157981.438907497</v>
      </c>
      <c r="G11700">
        <v>0.22636385702847461</v>
      </c>
      <c r="H11700">
        <v>115665688.0141916</v>
      </c>
      <c r="I11700">
        <v>2</v>
      </c>
      <c r="J11700">
        <v>7</v>
      </c>
      <c r="L11700">
        <v>6476.6839378238346</v>
      </c>
      <c r="M11700">
        <v>3801.7995179999998</v>
      </c>
      <c r="N11700">
        <f t="shared" si="183"/>
        <v>1.7035837653088564</v>
      </c>
    </row>
    <row r="11701" spans="1:14" x14ac:dyDescent="0.3">
      <c r="A11701">
        <v>746.32</v>
      </c>
      <c r="B11701">
        <v>21.260899999999999</v>
      </c>
      <c r="C11701">
        <v>3.1119940000000001</v>
      </c>
      <c r="D11701">
        <v>6569.3430656934315</v>
      </c>
      <c r="E11701">
        <v>3916.4490860000001</v>
      </c>
      <c r="F11701">
        <v>47733548.523891836</v>
      </c>
      <c r="G11701">
        <v>0.2243018604873567</v>
      </c>
      <c r="H11701">
        <v>116880544.5309286</v>
      </c>
      <c r="I11701">
        <v>2</v>
      </c>
      <c r="J11701">
        <v>7</v>
      </c>
      <c r="L11701">
        <v>6474.8201438848919</v>
      </c>
      <c r="M11701">
        <v>3793.1470479999998</v>
      </c>
      <c r="N11701">
        <f t="shared" si="183"/>
        <v>1.7069784171164282</v>
      </c>
    </row>
    <row r="11702" spans="1:14" x14ac:dyDescent="0.3">
      <c r="A11702">
        <v>746.37</v>
      </c>
      <c r="B11702">
        <v>19.3645</v>
      </c>
      <c r="C11702">
        <v>3.030716</v>
      </c>
      <c r="D11702">
        <v>6569.3430656934315</v>
      </c>
      <c r="E11702">
        <v>3921.5686270000001</v>
      </c>
      <c r="F11702">
        <v>46608473.653255448</v>
      </c>
      <c r="G11702">
        <v>0.22318129872359951</v>
      </c>
      <c r="H11702">
        <v>114021226.66942731</v>
      </c>
      <c r="I11702">
        <v>2</v>
      </c>
      <c r="J11702">
        <v>7</v>
      </c>
      <c r="L11702">
        <v>6465.5172413793098</v>
      </c>
      <c r="M11702">
        <v>3798.9109790000002</v>
      </c>
      <c r="N11702">
        <f t="shared" si="183"/>
        <v>1.701939655106435</v>
      </c>
    </row>
    <row r="11703" spans="1:14" x14ac:dyDescent="0.3">
      <c r="A11703">
        <v>746.42</v>
      </c>
      <c r="B11703">
        <v>16.555599999999998</v>
      </c>
      <c r="C11703">
        <v>3.0891999999999999</v>
      </c>
      <c r="D11703">
        <v>6588.579795021963</v>
      </c>
      <c r="E11703">
        <v>3931.8479689999999</v>
      </c>
      <c r="F11703">
        <v>47757266.371846862</v>
      </c>
      <c r="G11703">
        <v>0.22344448666760361</v>
      </c>
      <c r="H11703">
        <v>116856728.4819044</v>
      </c>
      <c r="I11703">
        <v>2</v>
      </c>
      <c r="J11703">
        <v>7</v>
      </c>
      <c r="L11703">
        <v>6493.5064935064929</v>
      </c>
      <c r="M11703">
        <v>3812.9130660000001</v>
      </c>
      <c r="N11703">
        <f t="shared" si="183"/>
        <v>1.7030303028436506</v>
      </c>
    </row>
    <row r="11704" spans="1:14" x14ac:dyDescent="0.3">
      <c r="A11704">
        <v>746.47</v>
      </c>
      <c r="B11704">
        <v>14.257400000000001</v>
      </c>
      <c r="C11704">
        <v>3.0886119999999999</v>
      </c>
      <c r="D11704">
        <v>6589.5445892517209</v>
      </c>
      <c r="E11704">
        <v>3947.3684210000001</v>
      </c>
      <c r="F11704">
        <v>48125879.500101693</v>
      </c>
      <c r="G11704">
        <v>0.2201597606897347</v>
      </c>
      <c r="H11704">
        <v>117442523.2276542</v>
      </c>
      <c r="I11704">
        <v>2</v>
      </c>
      <c r="J11704">
        <v>7</v>
      </c>
      <c r="L11704">
        <v>6493.5064935064929</v>
      </c>
      <c r="M11704">
        <v>3826.530612</v>
      </c>
      <c r="N11704">
        <f t="shared" si="183"/>
        <v>1.6969696970783028</v>
      </c>
    </row>
    <row r="11705" spans="1:14" x14ac:dyDescent="0.3">
      <c r="A11705">
        <v>746.52</v>
      </c>
      <c r="B11705">
        <v>11.261699999999999</v>
      </c>
      <c r="C11705">
        <v>3.0959680000000001</v>
      </c>
      <c r="D11705">
        <v>6608.8999853135547</v>
      </c>
      <c r="E11705">
        <v>3958.3058449999999</v>
      </c>
      <c r="F11705">
        <v>48508199.881364159</v>
      </c>
      <c r="G11705">
        <v>0.22030461579372229</v>
      </c>
      <c r="H11705">
        <v>118389560.4381464</v>
      </c>
      <c r="I11705">
        <v>2</v>
      </c>
      <c r="J11705">
        <v>7</v>
      </c>
      <c r="L11705">
        <v>6521.7391304347821</v>
      </c>
      <c r="M11705">
        <v>3850.5968429999998</v>
      </c>
      <c r="N11705">
        <f t="shared" si="183"/>
        <v>1.6936956519586444</v>
      </c>
    </row>
    <row r="11706" spans="1:14" x14ac:dyDescent="0.3">
      <c r="A11706">
        <v>746.57</v>
      </c>
      <c r="B11706">
        <v>6.5186299999999999</v>
      </c>
      <c r="C11706">
        <v>3.151132</v>
      </c>
      <c r="D11706">
        <v>6607.9295154185011</v>
      </c>
      <c r="E11706">
        <v>3957.783641</v>
      </c>
      <c r="F11706">
        <v>49359493.455373757</v>
      </c>
      <c r="G11706">
        <v>0.22029160156404989</v>
      </c>
      <c r="H11706">
        <v>120465950.64209659</v>
      </c>
      <c r="I11706">
        <v>2</v>
      </c>
      <c r="J11706">
        <v>7</v>
      </c>
      <c r="L11706">
        <v>6540.6976744186068</v>
      </c>
      <c r="M11706">
        <v>3867.4745389999998</v>
      </c>
      <c r="N11706">
        <f t="shared" si="183"/>
        <v>1.6912063954039147</v>
      </c>
    </row>
    <row r="11707" spans="1:14" x14ac:dyDescent="0.3">
      <c r="A11707">
        <v>746.62</v>
      </c>
      <c r="B11707">
        <v>2.0795400000000002</v>
      </c>
      <c r="C11707">
        <v>3.0331519999999998</v>
      </c>
      <c r="D11707">
        <v>6607.9295154185011</v>
      </c>
      <c r="E11707">
        <v>3963.0118889999999</v>
      </c>
      <c r="F11707">
        <v>47637057.214145079</v>
      </c>
      <c r="G11707">
        <v>0.21913673614228499</v>
      </c>
      <c r="H11707">
        <v>116152172.90295219</v>
      </c>
      <c r="I11707">
        <v>2</v>
      </c>
      <c r="J11707">
        <v>7</v>
      </c>
      <c r="L11707">
        <v>6550.2183406113554</v>
      </c>
      <c r="M11707">
        <v>3895.5979739999998</v>
      </c>
      <c r="N11707">
        <f t="shared" si="183"/>
        <v>1.681441048159698</v>
      </c>
    </row>
    <row r="11708" spans="1:14" x14ac:dyDescent="0.3">
      <c r="A11708">
        <v>746.67</v>
      </c>
      <c r="B11708">
        <v>1.06693E-2</v>
      </c>
      <c r="C11708">
        <v>3.0209320000000002</v>
      </c>
      <c r="D11708">
        <v>6597.2731271074617</v>
      </c>
      <c r="E11708">
        <v>3978.779841</v>
      </c>
      <c r="F11708">
        <v>47823435.052076489</v>
      </c>
      <c r="G11708">
        <v>0.21417860131077371</v>
      </c>
      <c r="H11708">
        <v>116132382.96281371</v>
      </c>
      <c r="I11708">
        <v>2</v>
      </c>
      <c r="J11708">
        <v>7</v>
      </c>
      <c r="L11708">
        <v>6569.3430656934315</v>
      </c>
      <c r="M11708">
        <v>3916.4490860000001</v>
      </c>
      <c r="N11708">
        <f t="shared" si="183"/>
        <v>1.6773722628430543</v>
      </c>
    </row>
    <row r="11709" spans="1:14" x14ac:dyDescent="0.3">
      <c r="A11709">
        <v>746.72</v>
      </c>
      <c r="B11709">
        <v>2.579E-2</v>
      </c>
      <c r="C11709">
        <v>3.0918600000000001</v>
      </c>
      <c r="D11709">
        <v>6588.5797950219621</v>
      </c>
      <c r="E11709">
        <v>3973.5099340000002</v>
      </c>
      <c r="F11709">
        <v>48816701.02741757</v>
      </c>
      <c r="G11709">
        <v>0.21418470715306229</v>
      </c>
      <c r="H11709">
        <v>118544983.6823072</v>
      </c>
      <c r="I11709">
        <v>2</v>
      </c>
      <c r="J11709">
        <v>7</v>
      </c>
      <c r="L11709">
        <v>6569.3430656934315</v>
      </c>
      <c r="M11709">
        <v>3921.5686270000001</v>
      </c>
      <c r="N11709">
        <f t="shared" si="183"/>
        <v>1.6751824819444709</v>
      </c>
    </row>
    <row r="11710" spans="1:14" x14ac:dyDescent="0.3">
      <c r="A11710">
        <v>746.77</v>
      </c>
      <c r="B11710">
        <v>1.08064</v>
      </c>
      <c r="C11710">
        <v>3.0679859999999999</v>
      </c>
      <c r="D11710">
        <v>6578.9473684210525</v>
      </c>
      <c r="E11710">
        <v>3974.5627979999999</v>
      </c>
      <c r="F11710">
        <v>48465433.307241373</v>
      </c>
      <c r="G11710">
        <v>0.2126265219660626</v>
      </c>
      <c r="H11710">
        <v>117540939.6538765</v>
      </c>
      <c r="I11710">
        <v>2</v>
      </c>
      <c r="J11710">
        <v>7</v>
      </c>
      <c r="L11710">
        <v>6588.579795021963</v>
      </c>
      <c r="M11710">
        <v>3931.8479689999999</v>
      </c>
      <c r="N11710">
        <f t="shared" si="183"/>
        <v>1.6756954610067638</v>
      </c>
    </row>
    <row r="11711" spans="1:14" x14ac:dyDescent="0.3">
      <c r="A11711">
        <v>746.82</v>
      </c>
      <c r="B11711">
        <v>2.8594900000000001</v>
      </c>
      <c r="C11711">
        <v>3.0855760000000001</v>
      </c>
      <c r="D11711">
        <v>6570.3022339027593</v>
      </c>
      <c r="E11711">
        <v>3985.12221</v>
      </c>
      <c r="F11711">
        <v>49002646.573980346</v>
      </c>
      <c r="G11711">
        <v>0.2090041468833469</v>
      </c>
      <c r="H11711">
        <v>118488805.8324026</v>
      </c>
      <c r="I11711">
        <v>2</v>
      </c>
      <c r="J11711">
        <v>7</v>
      </c>
      <c r="L11711">
        <v>6589.5445892517209</v>
      </c>
      <c r="M11711">
        <v>3947.3684210000001</v>
      </c>
      <c r="N11711">
        <f t="shared" si="183"/>
        <v>1.6693512959660273</v>
      </c>
    </row>
    <row r="11712" spans="1:14" x14ac:dyDescent="0.3">
      <c r="A11712">
        <v>746.87</v>
      </c>
      <c r="B11712">
        <v>5.5880700000000001</v>
      </c>
      <c r="C11712">
        <v>3.1105740000000002</v>
      </c>
      <c r="D11712">
        <v>6567.4255691768849</v>
      </c>
      <c r="E11712">
        <v>3976.6702009999999</v>
      </c>
      <c r="F11712">
        <v>49190324.49217093</v>
      </c>
      <c r="G11712">
        <v>0.2105500988315781</v>
      </c>
      <c r="H11712">
        <v>119094704.3511098</v>
      </c>
      <c r="I11712">
        <v>2</v>
      </c>
      <c r="J11712">
        <v>7</v>
      </c>
      <c r="L11712">
        <v>6608.8999853135547</v>
      </c>
      <c r="M11712">
        <v>3958.3058449999999</v>
      </c>
      <c r="N11712">
        <f t="shared" si="183"/>
        <v>1.6696284329978435</v>
      </c>
    </row>
    <row r="11713" spans="1:14" x14ac:dyDescent="0.3">
      <c r="A11713">
        <v>746.92</v>
      </c>
      <c r="B11713">
        <v>8.8912899999999997</v>
      </c>
      <c r="C11713">
        <v>3.12751</v>
      </c>
      <c r="D11713">
        <v>6570.3022339027593</v>
      </c>
      <c r="E11713">
        <v>3973.5099340000002</v>
      </c>
      <c r="F11713">
        <v>49379571.07704059</v>
      </c>
      <c r="G11713">
        <v>0.211674047603985</v>
      </c>
      <c r="H11713">
        <v>119663889.51173291</v>
      </c>
      <c r="I11713">
        <v>2</v>
      </c>
      <c r="J11713">
        <v>7</v>
      </c>
      <c r="L11713">
        <v>6607.9295154185011</v>
      </c>
      <c r="M11713">
        <v>3957.783641</v>
      </c>
      <c r="N11713">
        <f t="shared" si="183"/>
        <v>1.6696035242969718</v>
      </c>
    </row>
    <row r="11714" spans="1:14" x14ac:dyDescent="0.3">
      <c r="A11714">
        <v>746.97</v>
      </c>
      <c r="B11714">
        <v>11.6335</v>
      </c>
      <c r="C11714">
        <v>3.1136699999999999</v>
      </c>
      <c r="D11714">
        <v>6542.599592904915</v>
      </c>
      <c r="E11714">
        <v>3968.253968</v>
      </c>
      <c r="F11714">
        <v>49031084.649808683</v>
      </c>
      <c r="G11714">
        <v>0.20901936751946751</v>
      </c>
      <c r="H11714">
        <v>118559061.9042103</v>
      </c>
      <c r="I11714">
        <v>2</v>
      </c>
      <c r="J11714">
        <v>7</v>
      </c>
      <c r="L11714">
        <v>6607.9295154185011</v>
      </c>
      <c r="M11714">
        <v>3963.0118889999999</v>
      </c>
      <c r="N11714">
        <f t="shared" si="183"/>
        <v>1.6674008810722751</v>
      </c>
    </row>
    <row r="11715" spans="1:14" x14ac:dyDescent="0.3">
      <c r="A11715">
        <v>747.02</v>
      </c>
      <c r="B11715">
        <v>13.6761</v>
      </c>
      <c r="C11715">
        <v>3.0970580000000001</v>
      </c>
      <c r="D11715">
        <v>6538.7968613775083</v>
      </c>
      <c r="E11715">
        <v>3975.0894400000002</v>
      </c>
      <c r="F11715">
        <v>48937654.242921747</v>
      </c>
      <c r="G11715">
        <v>0.206889027000492</v>
      </c>
      <c r="H11715">
        <v>118124635.8258526</v>
      </c>
      <c r="I11715">
        <v>2</v>
      </c>
      <c r="J11715">
        <v>7</v>
      </c>
      <c r="L11715">
        <v>6597.2731271074617</v>
      </c>
      <c r="M11715">
        <v>3978.779841</v>
      </c>
      <c r="N11715">
        <f t="shared" si="183"/>
        <v>1.6581146458833336</v>
      </c>
    </row>
    <row r="11716" spans="1:14" x14ac:dyDescent="0.3">
      <c r="A11716">
        <v>747.07</v>
      </c>
      <c r="B11716">
        <v>15.6083</v>
      </c>
      <c r="C11716">
        <v>3.0277980000000002</v>
      </c>
      <c r="D11716">
        <v>6527.4151436031325</v>
      </c>
      <c r="E11716">
        <v>3957.783641</v>
      </c>
      <c r="F11716">
        <v>47427583.346300237</v>
      </c>
      <c r="G11716">
        <v>0.20931234656886699</v>
      </c>
      <c r="H11716">
        <v>114709524.2172097</v>
      </c>
      <c r="I11716">
        <v>2</v>
      </c>
      <c r="J11716">
        <v>7</v>
      </c>
      <c r="L11716">
        <v>6588.5797950219621</v>
      </c>
      <c r="M11716">
        <v>3973.5099340000002</v>
      </c>
      <c r="N11716">
        <f t="shared" si="183"/>
        <v>1.6581259149865666</v>
      </c>
    </row>
    <row r="11717" spans="1:14" x14ac:dyDescent="0.3">
      <c r="A11717">
        <v>747.12</v>
      </c>
      <c r="B11717">
        <v>16.279900000000001</v>
      </c>
      <c r="C11717">
        <v>3.1202299999999998</v>
      </c>
      <c r="D11717">
        <v>6542.5995929049141</v>
      </c>
      <c r="E11717">
        <v>3963.0118889999999</v>
      </c>
      <c r="F11717">
        <v>49004657.541492119</v>
      </c>
      <c r="G11717">
        <v>0.21023286892939999</v>
      </c>
      <c r="H11717">
        <v>118614094.5746855</v>
      </c>
      <c r="I11717">
        <v>2</v>
      </c>
      <c r="J11717">
        <v>7</v>
      </c>
      <c r="L11717">
        <v>6578.9473684210525</v>
      </c>
      <c r="M11717">
        <v>3974.5627979999999</v>
      </c>
      <c r="N11717">
        <f t="shared" si="183"/>
        <v>1.6552631579331389</v>
      </c>
    </row>
    <row r="11718" spans="1:14" x14ac:dyDescent="0.3">
      <c r="A11718">
        <v>747.17</v>
      </c>
      <c r="B11718">
        <v>14.0791</v>
      </c>
      <c r="C11718">
        <v>3.0781320000000001</v>
      </c>
      <c r="D11718">
        <v>6540.6976744186031</v>
      </c>
      <c r="E11718">
        <v>3952.5691700000002</v>
      </c>
      <c r="F11718">
        <v>48089049.978308722</v>
      </c>
      <c r="G11718">
        <v>0.21237117379089199</v>
      </c>
      <c r="H11718">
        <v>116603555.937382</v>
      </c>
      <c r="I11718">
        <v>2</v>
      </c>
      <c r="J11718">
        <v>7</v>
      </c>
      <c r="L11718">
        <v>6570.3022339027593</v>
      </c>
      <c r="M11718">
        <v>3985.12221</v>
      </c>
      <c r="N11718">
        <f t="shared" si="183"/>
        <v>1.6487078407321314</v>
      </c>
    </row>
    <row r="11719" spans="1:14" x14ac:dyDescent="0.3">
      <c r="A11719">
        <v>747.22</v>
      </c>
      <c r="B11719">
        <v>9.5510000000000002</v>
      </c>
      <c r="C11719">
        <v>3.0807340000000001</v>
      </c>
      <c r="D11719">
        <v>6551.1719318678124</v>
      </c>
      <c r="E11719">
        <v>3957.783641</v>
      </c>
      <c r="F11719">
        <v>48256775.568509169</v>
      </c>
      <c r="G11719">
        <v>0.21262631250139069</v>
      </c>
      <c r="H11719">
        <v>117034871.6216969</v>
      </c>
      <c r="I11719">
        <v>2</v>
      </c>
      <c r="J11719">
        <v>7</v>
      </c>
      <c r="L11719">
        <v>6567.4255691768849</v>
      </c>
      <c r="M11719">
        <v>3976.6702009999999</v>
      </c>
      <c r="N11719">
        <f t="shared" si="183"/>
        <v>1.6514886166636087</v>
      </c>
    </row>
    <row r="11720" spans="1:14" x14ac:dyDescent="0.3">
      <c r="A11720">
        <v>747.27</v>
      </c>
      <c r="B11720">
        <v>4.7267400000000004</v>
      </c>
      <c r="C11720">
        <v>3.0736180000000002</v>
      </c>
      <c r="D11720">
        <v>6561.6797900262482</v>
      </c>
      <c r="E11720">
        <v>3957.783641</v>
      </c>
      <c r="F11720">
        <v>48145310.179109924</v>
      </c>
      <c r="G11720">
        <v>0.21407188908730171</v>
      </c>
      <c r="H11720">
        <v>116903735.3596922</v>
      </c>
      <c r="I11720">
        <v>2</v>
      </c>
      <c r="J11720">
        <v>7</v>
      </c>
      <c r="L11720">
        <v>6570.3022339027593</v>
      </c>
      <c r="M11720">
        <v>3973.5099340000002</v>
      </c>
      <c r="N11720">
        <f t="shared" si="183"/>
        <v>1.6535260621051613</v>
      </c>
    </row>
    <row r="11721" spans="1:14" x14ac:dyDescent="0.3">
      <c r="A11721">
        <v>747.32</v>
      </c>
      <c r="B11721">
        <v>2.35284</v>
      </c>
      <c r="C11721">
        <v>3.012702</v>
      </c>
      <c r="D11721">
        <v>6560.7231374835983</v>
      </c>
      <c r="E11721">
        <v>3957.783641</v>
      </c>
      <c r="F11721">
        <v>47191118.827136233</v>
      </c>
      <c r="G11721">
        <v>0.2139407880012745</v>
      </c>
      <c r="H11721">
        <v>114574447.95135111</v>
      </c>
      <c r="I11721">
        <v>2</v>
      </c>
      <c r="J11721">
        <v>7</v>
      </c>
      <c r="L11721">
        <v>6542.599592904915</v>
      </c>
      <c r="M11721">
        <v>3968.253968</v>
      </c>
      <c r="N11721">
        <f t="shared" si="183"/>
        <v>1.6487350975175576</v>
      </c>
    </row>
    <row r="11722" spans="1:14" x14ac:dyDescent="0.3">
      <c r="A11722">
        <v>747.37</v>
      </c>
      <c r="B11722">
        <v>4.7197300000000002</v>
      </c>
      <c r="C11722">
        <v>3.087882</v>
      </c>
      <c r="D11722">
        <v>6558.8106689986898</v>
      </c>
      <c r="E11722">
        <v>3947.3684210000001</v>
      </c>
      <c r="F11722">
        <v>48114504.846362382</v>
      </c>
      <c r="G11722">
        <v>0.21603808014776549</v>
      </c>
      <c r="H11722">
        <v>117018140.2012617</v>
      </c>
      <c r="I11722">
        <v>2</v>
      </c>
      <c r="J11722">
        <v>7</v>
      </c>
      <c r="L11722">
        <v>6538.7968613775083</v>
      </c>
      <c r="M11722">
        <v>3975.0894400000002</v>
      </c>
      <c r="N11722">
        <f t="shared" si="183"/>
        <v>1.6449433302254219</v>
      </c>
    </row>
    <row r="11723" spans="1:14" x14ac:dyDescent="0.3">
      <c r="A11723">
        <v>747.42</v>
      </c>
      <c r="B11723">
        <v>10.1111</v>
      </c>
      <c r="C11723">
        <v>3.037236</v>
      </c>
      <c r="D11723">
        <v>6578.9473684210552</v>
      </c>
      <c r="E11723">
        <v>3952.0484780000002</v>
      </c>
      <c r="F11723">
        <v>47437638.952940151</v>
      </c>
      <c r="G11723">
        <v>0.21770594493603529</v>
      </c>
      <c r="H11723">
        <v>115530189.9334489</v>
      </c>
      <c r="I11723">
        <v>2</v>
      </c>
      <c r="J11723">
        <v>7</v>
      </c>
      <c r="L11723">
        <v>6527.4151436031325</v>
      </c>
      <c r="M11723">
        <v>3957.783641</v>
      </c>
      <c r="N11723">
        <f t="shared" si="183"/>
        <v>1.6492602263507947</v>
      </c>
    </row>
    <row r="11724" spans="1:14" x14ac:dyDescent="0.3">
      <c r="A11724">
        <v>747.47</v>
      </c>
      <c r="B11724">
        <v>13.8911</v>
      </c>
      <c r="C11724">
        <v>3.037894000000001</v>
      </c>
      <c r="D11724">
        <v>6587.6152832674588</v>
      </c>
      <c r="E11724">
        <v>3953.0899989999998</v>
      </c>
      <c r="F11724">
        <v>47472928.147531576</v>
      </c>
      <c r="G11724">
        <v>0.21863416194238261</v>
      </c>
      <c r="H11724">
        <v>115704264.0160362</v>
      </c>
      <c r="I11724">
        <v>2</v>
      </c>
      <c r="J11724">
        <v>7</v>
      </c>
      <c r="L11724">
        <v>6542.5995929049141</v>
      </c>
      <c r="M11724">
        <v>3963.0118889999999</v>
      </c>
      <c r="N11724">
        <f t="shared" si="183"/>
        <v>1.650915963957865</v>
      </c>
    </row>
    <row r="11725" spans="1:14" x14ac:dyDescent="0.3">
      <c r="A11725">
        <v>747.52</v>
      </c>
      <c r="B11725">
        <v>15.2377</v>
      </c>
      <c r="C11725">
        <v>3.0217200000000002</v>
      </c>
      <c r="D11725">
        <v>6588.5797950219621</v>
      </c>
      <c r="E11725">
        <v>3958.8281870000001</v>
      </c>
      <c r="F11725">
        <v>47357364.646297239</v>
      </c>
      <c r="G11725">
        <v>0.2174841374335047</v>
      </c>
      <c r="H11725">
        <v>115313680.49504229</v>
      </c>
      <c r="I11725">
        <v>2</v>
      </c>
      <c r="J11725">
        <v>7</v>
      </c>
      <c r="L11725">
        <v>6540.6976744186031</v>
      </c>
      <c r="M11725">
        <v>3952.5691700000002</v>
      </c>
      <c r="N11725">
        <f t="shared" si="183"/>
        <v>1.6547965116113585</v>
      </c>
    </row>
    <row r="11726" spans="1:14" x14ac:dyDescent="0.3">
      <c r="A11726">
        <v>747.57</v>
      </c>
      <c r="B11726">
        <v>17.067699999999999</v>
      </c>
      <c r="C11726">
        <v>3.0045760000000001</v>
      </c>
      <c r="D11726">
        <v>6607.9295154185011</v>
      </c>
      <c r="E11726">
        <v>3962.4884430000002</v>
      </c>
      <c r="F11726">
        <v>47175793.198614024</v>
      </c>
      <c r="G11726">
        <v>0.21925258274805939</v>
      </c>
      <c r="H11726">
        <v>115038415.4011969</v>
      </c>
      <c r="I11726">
        <v>2</v>
      </c>
      <c r="J11726">
        <v>7</v>
      </c>
      <c r="L11726">
        <v>6551.1719318678124</v>
      </c>
      <c r="M11726">
        <v>3957.783641</v>
      </c>
      <c r="N11726">
        <f t="shared" si="183"/>
        <v>1.6552627748525812</v>
      </c>
    </row>
    <row r="11727" spans="1:14" x14ac:dyDescent="0.3">
      <c r="A11727">
        <v>747.62</v>
      </c>
      <c r="B11727">
        <v>19.184000000000001</v>
      </c>
      <c r="C11727">
        <v>3.0626799999999998</v>
      </c>
      <c r="D11727">
        <v>6608.8999853135538</v>
      </c>
      <c r="E11727">
        <v>3967.2044430000001</v>
      </c>
      <c r="F11727">
        <v>48202635.688958406</v>
      </c>
      <c r="G11727">
        <v>0.2183364336325592</v>
      </c>
      <c r="H11727">
        <v>117454054.5139502</v>
      </c>
      <c r="I11727">
        <v>2</v>
      </c>
      <c r="J11727">
        <v>7</v>
      </c>
      <c r="L11727">
        <v>6561.6797900262482</v>
      </c>
      <c r="M11727">
        <v>3957.783641</v>
      </c>
      <c r="N11727">
        <f t="shared" si="183"/>
        <v>1.6579177603473874</v>
      </c>
    </row>
    <row r="11728" spans="1:14" x14ac:dyDescent="0.3">
      <c r="A11728">
        <v>747.67</v>
      </c>
      <c r="B11728">
        <v>18.383400000000002</v>
      </c>
      <c r="C11728">
        <v>3.0449619999999999</v>
      </c>
      <c r="D11728">
        <v>6589.5445892517218</v>
      </c>
      <c r="E11728">
        <v>3973.5099340000002</v>
      </c>
      <c r="F11728">
        <v>48076238.766906478</v>
      </c>
      <c r="G11728">
        <v>0.2143162116934835</v>
      </c>
      <c r="H11728">
        <v>116759512.2638025</v>
      </c>
      <c r="I11728">
        <v>2</v>
      </c>
      <c r="J11728">
        <v>7</v>
      </c>
      <c r="L11728">
        <v>6560.7231374835983</v>
      </c>
      <c r="M11728">
        <v>3957.783641</v>
      </c>
      <c r="N11728">
        <f t="shared" si="183"/>
        <v>1.657676046138268</v>
      </c>
    </row>
    <row r="11729" spans="1:14" x14ac:dyDescent="0.3">
      <c r="A11729">
        <v>747.72</v>
      </c>
      <c r="B11729">
        <v>13.988200000000001</v>
      </c>
      <c r="C11729">
        <v>3.0662959999999999</v>
      </c>
      <c r="D11729">
        <v>6600.1760046934587</v>
      </c>
      <c r="E11729">
        <v>3975.6162210000002</v>
      </c>
      <c r="F11729">
        <v>48464416.051459387</v>
      </c>
      <c r="G11729">
        <v>0.21528553487761429</v>
      </c>
      <c r="H11729">
        <v>117796207.5672581</v>
      </c>
      <c r="I11729">
        <v>2</v>
      </c>
      <c r="J11729">
        <v>7</v>
      </c>
      <c r="L11729">
        <v>6558.8106689986898</v>
      </c>
      <c r="M11729">
        <v>3947.3684210000001</v>
      </c>
      <c r="N11729">
        <f t="shared" si="183"/>
        <v>1.6615653695018222</v>
      </c>
    </row>
    <row r="11730" spans="1:14" x14ac:dyDescent="0.3">
      <c r="A11730">
        <v>747.77</v>
      </c>
      <c r="B11730">
        <v>8.6759000000000004</v>
      </c>
      <c r="C11730">
        <v>3.118814</v>
      </c>
      <c r="D11730">
        <v>6569.3430656934315</v>
      </c>
      <c r="E11730">
        <v>3963.0118889999999</v>
      </c>
      <c r="F11730">
        <v>48982418.60555511</v>
      </c>
      <c r="G11730">
        <v>0.21393437851456731</v>
      </c>
      <c r="H11730">
        <v>118922883.77614979</v>
      </c>
      <c r="I11730">
        <v>2</v>
      </c>
      <c r="J11730">
        <v>7</v>
      </c>
      <c r="L11730">
        <v>6578.9473684210552</v>
      </c>
      <c r="M11730">
        <v>3952.0484780000002</v>
      </c>
      <c r="N11730">
        <f t="shared" si="183"/>
        <v>1.6646929826504662</v>
      </c>
    </row>
    <row r="11731" spans="1:14" x14ac:dyDescent="0.3">
      <c r="A11731">
        <v>747.82</v>
      </c>
      <c r="B11731">
        <v>5.5928699999999996</v>
      </c>
      <c r="C11731">
        <v>3.0426139999999999</v>
      </c>
      <c r="D11731">
        <v>6587.6152832674579</v>
      </c>
      <c r="E11731">
        <v>3968.7789389999998</v>
      </c>
      <c r="F11731">
        <v>47924840.703796908</v>
      </c>
      <c r="G11731">
        <v>0.2151213757666455</v>
      </c>
      <c r="H11731">
        <v>116468996.73879009</v>
      </c>
      <c r="I11731">
        <v>2</v>
      </c>
      <c r="J11731">
        <v>7</v>
      </c>
      <c r="L11731">
        <v>6587.6152832674588</v>
      </c>
      <c r="M11731">
        <v>3953.0899989999998</v>
      </c>
      <c r="N11731">
        <f t="shared" si="183"/>
        <v>1.6664470793566315</v>
      </c>
    </row>
    <row r="11732" spans="1:14" x14ac:dyDescent="0.3">
      <c r="A11732">
        <v>747.87</v>
      </c>
      <c r="B11732">
        <v>5.84687</v>
      </c>
      <c r="C11732">
        <v>3.0948000000000002</v>
      </c>
      <c r="D11732">
        <v>6550.2183406113554</v>
      </c>
      <c r="E11732">
        <v>3991.4848320000001</v>
      </c>
      <c r="F11732">
        <v>49306202.462613583</v>
      </c>
      <c r="G11732">
        <v>0.20467301559677489</v>
      </c>
      <c r="H11732">
        <v>118795703.2165236</v>
      </c>
      <c r="I11732">
        <v>2</v>
      </c>
      <c r="J11732">
        <v>7</v>
      </c>
      <c r="L11732">
        <v>6588.5797950219621</v>
      </c>
      <c r="M11732">
        <v>3958.8281870000001</v>
      </c>
      <c r="N11732">
        <f t="shared" si="183"/>
        <v>1.6642752561623009</v>
      </c>
    </row>
    <row r="11733" spans="1:14" x14ac:dyDescent="0.3">
      <c r="A11733">
        <v>747.92</v>
      </c>
      <c r="B11733">
        <v>7.4115599999999997</v>
      </c>
      <c r="C11733">
        <v>3.0873740000000001</v>
      </c>
      <c r="D11733">
        <v>6559.7667638483972</v>
      </c>
      <c r="E11733">
        <v>3979.3076000000001</v>
      </c>
      <c r="F11733">
        <v>48888224.515591443</v>
      </c>
      <c r="G11733">
        <v>0.20887093375001151</v>
      </c>
      <c r="H11733">
        <v>118199107.2390864</v>
      </c>
      <c r="I11733">
        <v>2</v>
      </c>
      <c r="J11733">
        <v>7</v>
      </c>
      <c r="L11733">
        <v>6607.9295154185011</v>
      </c>
      <c r="M11733">
        <v>3962.4884430000002</v>
      </c>
      <c r="N11733">
        <f t="shared" si="183"/>
        <v>1.6676211452658869</v>
      </c>
    </row>
    <row r="11734" spans="1:14" x14ac:dyDescent="0.3">
      <c r="A11734">
        <v>747.97</v>
      </c>
      <c r="B11734">
        <v>7.3794700000000004</v>
      </c>
      <c r="C11734">
        <v>3.0351620000000001</v>
      </c>
      <c r="D11734">
        <v>6554.0343722691523</v>
      </c>
      <c r="E11734">
        <v>3974.0362960000002</v>
      </c>
      <c r="F11734">
        <v>47934205.662889667</v>
      </c>
      <c r="G11734">
        <v>0.2092863061104232</v>
      </c>
      <c r="H11734">
        <v>115932357.0048264</v>
      </c>
      <c r="I11734">
        <v>2</v>
      </c>
      <c r="J11734">
        <v>7</v>
      </c>
      <c r="L11734">
        <v>6608.8999853135538</v>
      </c>
      <c r="M11734">
        <v>3967.2044430000001</v>
      </c>
      <c r="N11734">
        <f t="shared" ref="N11734:N11797" si="184">L11734/M11734</f>
        <v>1.6658833897443166</v>
      </c>
    </row>
    <row r="11735" spans="1:14" x14ac:dyDescent="0.3">
      <c r="A11735">
        <v>748.02</v>
      </c>
      <c r="B11735">
        <v>5.5150499999999996</v>
      </c>
      <c r="C11735">
        <v>3.0882000000000001</v>
      </c>
      <c r="D11735">
        <v>6531.2046444121906</v>
      </c>
      <c r="E11735">
        <v>3978.779841</v>
      </c>
      <c r="F11735">
        <v>48888333.841285609</v>
      </c>
      <c r="G11735">
        <v>0.20493697475425759</v>
      </c>
      <c r="H11735">
        <v>117814722.1589897</v>
      </c>
      <c r="I11735">
        <v>2</v>
      </c>
      <c r="J11735">
        <v>7</v>
      </c>
      <c r="L11735">
        <v>6589.5445892517218</v>
      </c>
      <c r="M11735">
        <v>3973.5099340000002</v>
      </c>
      <c r="N11735">
        <f t="shared" si="184"/>
        <v>1.6583687215343756</v>
      </c>
    </row>
    <row r="11736" spans="1:14" x14ac:dyDescent="0.3">
      <c r="A11736">
        <v>748.07</v>
      </c>
      <c r="B11736">
        <v>3.7263600000000001</v>
      </c>
      <c r="C11736">
        <v>3.0723699999999998</v>
      </c>
      <c r="D11736">
        <v>6534.9985477781001</v>
      </c>
      <c r="E11736">
        <v>3980.3635399999998</v>
      </c>
      <c r="F11736">
        <v>48676460.911991313</v>
      </c>
      <c r="G11736">
        <v>0.20510840659542751</v>
      </c>
      <c r="H11736">
        <v>117320824.4967089</v>
      </c>
      <c r="I11736">
        <v>2</v>
      </c>
      <c r="J11736">
        <v>7</v>
      </c>
      <c r="L11736">
        <v>6600.1760046934587</v>
      </c>
      <c r="M11736">
        <v>3975.6162210000002</v>
      </c>
      <c r="N11736">
        <f t="shared" si="184"/>
        <v>1.6601642708443558</v>
      </c>
    </row>
    <row r="11737" spans="1:14" x14ac:dyDescent="0.3">
      <c r="A11737">
        <v>748.12</v>
      </c>
      <c r="B11737">
        <v>2.9312900000000002</v>
      </c>
      <c r="C11737">
        <v>3.0316200000000002</v>
      </c>
      <c r="D11737">
        <v>6532.152707214399</v>
      </c>
      <c r="E11737">
        <v>3978.779841</v>
      </c>
      <c r="F11737">
        <v>47992633.4563559</v>
      </c>
      <c r="G11737">
        <v>0.20507313527922291</v>
      </c>
      <c r="H11737">
        <v>115669266.5391147</v>
      </c>
      <c r="I11737">
        <v>2</v>
      </c>
      <c r="J11737">
        <v>7</v>
      </c>
      <c r="L11737">
        <v>6569.3430656934315</v>
      </c>
      <c r="M11737">
        <v>3963.0118889999999</v>
      </c>
      <c r="N11737">
        <f t="shared" si="184"/>
        <v>1.6576642335915617</v>
      </c>
    </row>
    <row r="11738" spans="1:14" x14ac:dyDescent="0.3">
      <c r="A11738">
        <v>748.17</v>
      </c>
      <c r="B11738">
        <v>1.9632400000000001</v>
      </c>
      <c r="C11738">
        <v>3.0545580000000001</v>
      </c>
      <c r="D11738">
        <v>6514.1864504921823</v>
      </c>
      <c r="E11738">
        <v>3983.005842</v>
      </c>
      <c r="F11738">
        <v>48458533.030468203</v>
      </c>
      <c r="G11738">
        <v>0.2014647602352598</v>
      </c>
      <c r="H11738">
        <v>116442439.5376078</v>
      </c>
      <c r="I11738">
        <v>2</v>
      </c>
      <c r="J11738">
        <v>7</v>
      </c>
      <c r="L11738">
        <v>6587.6152832674579</v>
      </c>
      <c r="M11738">
        <v>3968.7789389999998</v>
      </c>
      <c r="N11738">
        <f t="shared" si="184"/>
        <v>1.6598594642127682</v>
      </c>
    </row>
    <row r="11739" spans="1:14" x14ac:dyDescent="0.3">
      <c r="A11739">
        <v>748.22</v>
      </c>
      <c r="B11739">
        <v>0.57386800000000004</v>
      </c>
      <c r="C11739">
        <v>3.0283479999999998</v>
      </c>
      <c r="D11739">
        <v>6512.3010130246021</v>
      </c>
      <c r="E11739">
        <v>3984.0637449999999</v>
      </c>
      <c r="F11739">
        <v>48068252.884394147</v>
      </c>
      <c r="G11739">
        <v>0.20093484285779301</v>
      </c>
      <c r="H11739">
        <v>115453679.44833709</v>
      </c>
      <c r="I11739">
        <v>2</v>
      </c>
      <c r="J11739">
        <v>7</v>
      </c>
      <c r="L11739">
        <v>6550.2183406113554</v>
      </c>
      <c r="M11739">
        <v>3991.4848320000001</v>
      </c>
      <c r="N11739">
        <f t="shared" si="184"/>
        <v>1.6410480350815362</v>
      </c>
    </row>
    <row r="11740" spans="1:14" x14ac:dyDescent="0.3">
      <c r="A11740">
        <v>748.27</v>
      </c>
      <c r="B11740">
        <v>0.60829200000000005</v>
      </c>
      <c r="C11740">
        <v>3.0065499999999998</v>
      </c>
      <c r="D11740">
        <v>6550.2183406113518</v>
      </c>
      <c r="E11740">
        <v>3982.4771009999999</v>
      </c>
      <c r="F11740">
        <v>47684255.39125102</v>
      </c>
      <c r="G11740">
        <v>0.20678526162099789</v>
      </c>
      <c r="H11740">
        <v>115089313.2350667</v>
      </c>
      <c r="I11740">
        <v>2</v>
      </c>
      <c r="J11740">
        <v>7</v>
      </c>
      <c r="L11740">
        <v>6559.7667638483972</v>
      </c>
      <c r="M11740">
        <v>3979.3076000000001</v>
      </c>
      <c r="N11740">
        <f t="shared" si="184"/>
        <v>1.6484693879529184</v>
      </c>
    </row>
    <row r="11741" spans="1:14" x14ac:dyDescent="0.3">
      <c r="A11741">
        <v>748.32</v>
      </c>
      <c r="B11741">
        <v>2.3040400000000001</v>
      </c>
      <c r="C11741">
        <v>3.0538859999999999</v>
      </c>
      <c r="D11741">
        <v>6550.2183406113518</v>
      </c>
      <c r="E11741">
        <v>3978.779841</v>
      </c>
      <c r="F11741">
        <v>48345119.578145303</v>
      </c>
      <c r="G11741">
        <v>0.20764762283518479</v>
      </c>
      <c r="H11741">
        <v>116767737.4684598</v>
      </c>
      <c r="I11741">
        <v>2</v>
      </c>
      <c r="J11741">
        <v>7</v>
      </c>
      <c r="L11741">
        <v>6554.0343722691523</v>
      </c>
      <c r="M11741">
        <v>3974.0362960000002</v>
      </c>
      <c r="N11741">
        <f t="shared" si="184"/>
        <v>1.6492135159575685</v>
      </c>
    </row>
    <row r="11742" spans="1:14" x14ac:dyDescent="0.3">
      <c r="A11742">
        <v>748.37</v>
      </c>
      <c r="B11742">
        <v>3.1721300000000001</v>
      </c>
      <c r="C11742">
        <v>3.0882520000000002</v>
      </c>
      <c r="D11742">
        <v>6559.7667638483972</v>
      </c>
      <c r="E11742">
        <v>3978.2522210000002</v>
      </c>
      <c r="F11742">
        <v>48876191.661921687</v>
      </c>
      <c r="G11742">
        <v>0.20911516551539411</v>
      </c>
      <c r="H11742">
        <v>118193889.1421331</v>
      </c>
      <c r="I11742">
        <v>2</v>
      </c>
      <c r="J11742">
        <v>7</v>
      </c>
      <c r="L11742">
        <v>6531.2046444121906</v>
      </c>
      <c r="M11742">
        <v>3978.779841</v>
      </c>
      <c r="N11742">
        <f t="shared" si="184"/>
        <v>1.6415094338998866</v>
      </c>
    </row>
    <row r="11743" spans="1:14" x14ac:dyDescent="0.3">
      <c r="A11743">
        <v>748.42</v>
      </c>
      <c r="B11743">
        <v>2.4102600000000001</v>
      </c>
      <c r="C11743">
        <v>3.0924960000000001</v>
      </c>
      <c r="D11743">
        <v>6588.579795021963</v>
      </c>
      <c r="E11743">
        <v>3978.2522210000002</v>
      </c>
      <c r="F11743">
        <v>50689177.007887691</v>
      </c>
      <c r="G11743">
        <v>0.19666877235869651</v>
      </c>
      <c r="H11743">
        <v>121316310.4438033</v>
      </c>
      <c r="I11743">
        <v>2</v>
      </c>
      <c r="J11743">
        <v>7</v>
      </c>
      <c r="L11743">
        <v>6534.9985477781001</v>
      </c>
      <c r="M11743">
        <v>3980.3635399999998</v>
      </c>
      <c r="N11743">
        <f t="shared" si="184"/>
        <v>1.6418094684331523</v>
      </c>
    </row>
    <row r="11744" spans="1:14" x14ac:dyDescent="0.3">
      <c r="A11744">
        <v>748.47</v>
      </c>
      <c r="B11744">
        <v>2.7658100000000001</v>
      </c>
      <c r="C11744">
        <v>3.0397820000000002</v>
      </c>
      <c r="D11744">
        <v>6608.8999853135547</v>
      </c>
      <c r="E11744">
        <v>3957.783641</v>
      </c>
      <c r="F11744">
        <v>47615301.337666273</v>
      </c>
      <c r="G11744">
        <v>0.2204196715524189</v>
      </c>
      <c r="H11744">
        <v>116221300.8387682</v>
      </c>
      <c r="I11744">
        <v>2</v>
      </c>
      <c r="J11744">
        <v>7</v>
      </c>
      <c r="L11744">
        <v>6532.152707214399</v>
      </c>
      <c r="M11744">
        <v>3978.779841</v>
      </c>
      <c r="N11744">
        <f t="shared" si="184"/>
        <v>1.6417477136841658</v>
      </c>
    </row>
    <row r="11745" spans="1:14" x14ac:dyDescent="0.3">
      <c r="A11745">
        <v>748.52</v>
      </c>
      <c r="B11745">
        <v>6.1785699999999997</v>
      </c>
      <c r="C11745">
        <v>3.048632</v>
      </c>
      <c r="D11745">
        <v>6624.4663624319146</v>
      </c>
      <c r="E11745">
        <v>3968.253968</v>
      </c>
      <c r="F11745">
        <v>48006928.691260003</v>
      </c>
      <c r="G11745">
        <v>0.22016720023091249</v>
      </c>
      <c r="H11745">
        <v>117152959.5457996</v>
      </c>
      <c r="I11745">
        <v>2</v>
      </c>
      <c r="J11745">
        <v>7</v>
      </c>
      <c r="L11745">
        <v>6514.1864504921823</v>
      </c>
      <c r="M11745">
        <v>3983.005842</v>
      </c>
      <c r="N11745">
        <f t="shared" si="184"/>
        <v>1.6354950780642572</v>
      </c>
    </row>
    <row r="11746" spans="1:14" x14ac:dyDescent="0.3">
      <c r="A11746">
        <v>748.57</v>
      </c>
      <c r="B11746">
        <v>11.263500000000001</v>
      </c>
      <c r="C11746">
        <v>3.0594039999999998</v>
      </c>
      <c r="D11746">
        <v>6621.5420835785753</v>
      </c>
      <c r="E11746">
        <v>3962.4884430000002</v>
      </c>
      <c r="F11746">
        <v>48036664.878842302</v>
      </c>
      <c r="G11746">
        <v>0.2210490535091823</v>
      </c>
      <c r="H11746">
        <v>117310248.36809631</v>
      </c>
      <c r="I11746">
        <v>2</v>
      </c>
      <c r="J11746">
        <v>7</v>
      </c>
      <c r="L11746">
        <v>6512.3010130246021</v>
      </c>
      <c r="M11746">
        <v>3984.0637449999999</v>
      </c>
      <c r="N11746">
        <f t="shared" si="184"/>
        <v>1.634587554277348</v>
      </c>
    </row>
    <row r="11747" spans="1:14" x14ac:dyDescent="0.3">
      <c r="A11747">
        <v>748.62</v>
      </c>
      <c r="B11747">
        <v>15.745100000000001</v>
      </c>
      <c r="C11747">
        <v>3.0220600000000002</v>
      </c>
      <c r="D11747">
        <v>6648.936170212768</v>
      </c>
      <c r="E11747">
        <v>3963.0118889999999</v>
      </c>
      <c r="F11747">
        <v>47462852.215971813</v>
      </c>
      <c r="G11747">
        <v>0.22449348463189009</v>
      </c>
      <c r="H11747">
        <v>116235906.60100751</v>
      </c>
      <c r="I11747">
        <v>2</v>
      </c>
      <c r="J11747">
        <v>7</v>
      </c>
      <c r="L11747">
        <v>6550.2183406113518</v>
      </c>
      <c r="M11747">
        <v>3982.4771009999999</v>
      </c>
      <c r="N11747">
        <f t="shared" si="184"/>
        <v>1.6447598252270157</v>
      </c>
    </row>
    <row r="11748" spans="1:14" x14ac:dyDescent="0.3">
      <c r="A11748">
        <v>748.67</v>
      </c>
      <c r="B11748">
        <v>17.826499999999999</v>
      </c>
      <c r="C11748">
        <v>3.0881859999999999</v>
      </c>
      <c r="D11748">
        <v>6646.9719350073865</v>
      </c>
      <c r="E11748">
        <v>3963.0118889999999</v>
      </c>
      <c r="F11748">
        <v>48501391.677674517</v>
      </c>
      <c r="G11748">
        <v>0.22424081525983541</v>
      </c>
      <c r="H11748">
        <v>118754766.5774257</v>
      </c>
      <c r="I11748">
        <v>2</v>
      </c>
      <c r="J11748">
        <v>7</v>
      </c>
      <c r="L11748">
        <v>6550.2183406113518</v>
      </c>
      <c r="M11748">
        <v>3978.779841</v>
      </c>
      <c r="N11748">
        <f t="shared" si="184"/>
        <v>1.6462882095444273</v>
      </c>
    </row>
    <row r="11749" spans="1:14" x14ac:dyDescent="0.3">
      <c r="A11749">
        <v>748.72</v>
      </c>
      <c r="B11749">
        <v>16.190100000000001</v>
      </c>
      <c r="C11749">
        <v>3.0664180000000001</v>
      </c>
      <c r="D11749">
        <v>6639.1265860135736</v>
      </c>
      <c r="E11749">
        <v>3951.527924</v>
      </c>
      <c r="F11749">
        <v>47880807.50759574</v>
      </c>
      <c r="G11749">
        <v>0.2257081535403018</v>
      </c>
      <c r="H11749">
        <v>117375792.3203076</v>
      </c>
      <c r="I11749">
        <v>2</v>
      </c>
      <c r="J11749">
        <v>7</v>
      </c>
      <c r="L11749">
        <v>6559.7667638483972</v>
      </c>
      <c r="M11749">
        <v>3978.2522210000002</v>
      </c>
      <c r="N11749">
        <f t="shared" si="184"/>
        <v>1.6489067056184512</v>
      </c>
    </row>
    <row r="11750" spans="1:14" x14ac:dyDescent="0.3">
      <c r="A11750">
        <v>748.77</v>
      </c>
      <c r="B11750">
        <v>11.733000000000001</v>
      </c>
      <c r="C11750">
        <v>3.11076</v>
      </c>
      <c r="D11750">
        <v>6629.3459045374202</v>
      </c>
      <c r="E11750">
        <v>3957.783641</v>
      </c>
      <c r="F11750">
        <v>48727104.374313258</v>
      </c>
      <c r="G11750">
        <v>0.2230951420564638</v>
      </c>
      <c r="H11750">
        <v>119195769.2934016</v>
      </c>
      <c r="I11750">
        <v>2</v>
      </c>
      <c r="J11750">
        <v>7</v>
      </c>
      <c r="L11750">
        <v>6588.579795021963</v>
      </c>
      <c r="M11750">
        <v>3978.2522210000002</v>
      </c>
      <c r="N11750">
        <f t="shared" si="184"/>
        <v>1.6561493412214607</v>
      </c>
    </row>
    <row r="11751" spans="1:14" x14ac:dyDescent="0.3">
      <c r="A11751">
        <v>748.82</v>
      </c>
      <c r="B11751">
        <v>7.5443300000000004</v>
      </c>
      <c r="C11751">
        <v>3.092686</v>
      </c>
      <c r="D11751">
        <v>6639.1265860135736</v>
      </c>
      <c r="E11751">
        <v>3957.783641</v>
      </c>
      <c r="F11751">
        <v>48443992.310232028</v>
      </c>
      <c r="G11751">
        <v>0.22435984636986689</v>
      </c>
      <c r="H11751">
        <v>118625757.9649974</v>
      </c>
      <c r="I11751">
        <v>2</v>
      </c>
      <c r="J11751">
        <v>7</v>
      </c>
      <c r="L11751">
        <v>6608.8999853135547</v>
      </c>
      <c r="M11751">
        <v>3957.783641</v>
      </c>
      <c r="N11751">
        <f t="shared" si="184"/>
        <v>1.6698487296904654</v>
      </c>
    </row>
    <row r="11752" spans="1:14" x14ac:dyDescent="0.3">
      <c r="A11752">
        <v>748.87</v>
      </c>
      <c r="B11752">
        <v>5.5321400000000001</v>
      </c>
      <c r="C11752">
        <v>3.0632920000000001</v>
      </c>
      <c r="D11752">
        <v>6636.1893526028607</v>
      </c>
      <c r="E11752">
        <v>3952.5691700000002</v>
      </c>
      <c r="F11752">
        <v>47857207.581141189</v>
      </c>
      <c r="G11752">
        <v>0.2251075143586922</v>
      </c>
      <c r="H11752">
        <v>117260449.2477597</v>
      </c>
      <c r="I11752">
        <v>2</v>
      </c>
      <c r="J11752">
        <v>7</v>
      </c>
      <c r="L11752">
        <v>6624.4663624319146</v>
      </c>
      <c r="M11752">
        <v>3968.253968</v>
      </c>
      <c r="N11752">
        <f t="shared" si="184"/>
        <v>1.6693655234396818</v>
      </c>
    </row>
    <row r="11753" spans="1:14" x14ac:dyDescent="0.3">
      <c r="A11753">
        <v>748.92</v>
      </c>
      <c r="B11753">
        <v>4.4038899999999996</v>
      </c>
      <c r="C11753">
        <v>3.0220720000000001</v>
      </c>
      <c r="D11753">
        <v>6617.6470588235306</v>
      </c>
      <c r="E11753">
        <v>3963.5354739999998</v>
      </c>
      <c r="F11753">
        <v>47475582.949118324</v>
      </c>
      <c r="G11753">
        <v>0.220306663703668</v>
      </c>
      <c r="H11753">
        <v>115869540.47205061</v>
      </c>
      <c r="I11753">
        <v>2</v>
      </c>
      <c r="J11753">
        <v>7</v>
      </c>
      <c r="L11753">
        <v>6621.5420835785753</v>
      </c>
      <c r="M11753">
        <v>3962.4884430000002</v>
      </c>
      <c r="N11753">
        <f t="shared" si="184"/>
        <v>1.671056503716994</v>
      </c>
    </row>
    <row r="11754" spans="1:14" x14ac:dyDescent="0.3">
      <c r="A11754">
        <v>748.97</v>
      </c>
      <c r="B11754">
        <v>2.4141900000000001</v>
      </c>
      <c r="C11754">
        <v>3.0974200000000001</v>
      </c>
      <c r="D11754">
        <v>6607.929515418502</v>
      </c>
      <c r="E11754">
        <v>3957.783641</v>
      </c>
      <c r="F11754">
        <v>48518145.929318041</v>
      </c>
      <c r="G11754">
        <v>0.22029160156405</v>
      </c>
      <c r="H11754">
        <v>118412572.0020116</v>
      </c>
      <c r="I11754">
        <v>2</v>
      </c>
      <c r="J11754">
        <v>7</v>
      </c>
      <c r="L11754">
        <v>6648.936170212768</v>
      </c>
      <c r="M11754">
        <v>3963.0118889999999</v>
      </c>
      <c r="N11754">
        <f t="shared" si="184"/>
        <v>1.6777482269654549</v>
      </c>
    </row>
    <row r="11755" spans="1:14" x14ac:dyDescent="0.3">
      <c r="A11755">
        <v>749.02</v>
      </c>
      <c r="B11755">
        <v>0.111112</v>
      </c>
      <c r="C11755">
        <v>3.0199259999999999</v>
      </c>
      <c r="D11755">
        <v>6609.8707403055232</v>
      </c>
      <c r="E11755">
        <v>3969.3040489999998</v>
      </c>
      <c r="F11755">
        <v>47580065.495168664</v>
      </c>
      <c r="G11755">
        <v>0.21799954738080829</v>
      </c>
      <c r="H11755">
        <v>115904996.4749293</v>
      </c>
      <c r="I11755">
        <v>2</v>
      </c>
      <c r="J11755">
        <v>7</v>
      </c>
      <c r="L11755">
        <v>6646.9719350073865</v>
      </c>
      <c r="M11755">
        <v>3963.0118889999999</v>
      </c>
      <c r="N11755">
        <f t="shared" si="184"/>
        <v>1.6772525849486259</v>
      </c>
    </row>
    <row r="11756" spans="1:14" x14ac:dyDescent="0.3">
      <c r="A11756">
        <v>749.07</v>
      </c>
      <c r="B11756">
        <v>-0.74297000000000002</v>
      </c>
      <c r="C11756">
        <v>3.0029680000000001</v>
      </c>
      <c r="D11756">
        <v>6623.4913158669424</v>
      </c>
      <c r="E11756">
        <v>3963.0118889999999</v>
      </c>
      <c r="F11756">
        <v>47163003.511939667</v>
      </c>
      <c r="G11756">
        <v>0.22119001920492129</v>
      </c>
      <c r="H11756">
        <v>115189978.3290147</v>
      </c>
      <c r="I11756">
        <v>2</v>
      </c>
      <c r="J11756">
        <v>7</v>
      </c>
      <c r="L11756">
        <v>6639.1265860135736</v>
      </c>
      <c r="M11756">
        <v>3951.527924</v>
      </c>
      <c r="N11756">
        <f t="shared" si="184"/>
        <v>1.6801416347560585</v>
      </c>
    </row>
    <row r="11757" spans="1:14" x14ac:dyDescent="0.3">
      <c r="A11757">
        <v>749.12</v>
      </c>
      <c r="B11757">
        <v>0.55640999999999996</v>
      </c>
      <c r="C11757">
        <v>3.1160920000000001</v>
      </c>
      <c r="D11757">
        <v>6617.6470588235288</v>
      </c>
      <c r="E11757">
        <v>3946.329913</v>
      </c>
      <c r="F11757">
        <v>48528520.405275397</v>
      </c>
      <c r="G11757">
        <v>0.22406684560971349</v>
      </c>
      <c r="H11757">
        <v>118804305.7891842</v>
      </c>
      <c r="I11757">
        <v>2</v>
      </c>
      <c r="J11757">
        <v>7</v>
      </c>
      <c r="L11757">
        <v>6629.3459045374202</v>
      </c>
      <c r="M11757">
        <v>3957.783641</v>
      </c>
      <c r="N11757">
        <f t="shared" si="184"/>
        <v>1.6750147319479054</v>
      </c>
    </row>
    <row r="11758" spans="1:14" x14ac:dyDescent="0.3">
      <c r="A11758">
        <v>749.17</v>
      </c>
      <c r="B11758">
        <v>2.4979200000000001</v>
      </c>
      <c r="C11758">
        <v>3.041248</v>
      </c>
      <c r="D11758">
        <v>6611.8131060828673</v>
      </c>
      <c r="E11758">
        <v>3963.5354739999998</v>
      </c>
      <c r="F11758">
        <v>47776830.496705629</v>
      </c>
      <c r="G11758">
        <v>0.2195358863513584</v>
      </c>
      <c r="H11758">
        <v>116531118.653717</v>
      </c>
      <c r="I11758">
        <v>2</v>
      </c>
      <c r="J11758">
        <v>7</v>
      </c>
      <c r="L11758">
        <v>6639.1265860135736</v>
      </c>
      <c r="M11758">
        <v>3957.783641</v>
      </c>
      <c r="N11758">
        <f t="shared" si="184"/>
        <v>1.6774859841343139</v>
      </c>
    </row>
    <row r="11759" spans="1:14" x14ac:dyDescent="0.3">
      <c r="A11759">
        <v>749.22</v>
      </c>
      <c r="B11759">
        <v>3.0774699999999999</v>
      </c>
      <c r="C11759">
        <v>3.0761120000000002</v>
      </c>
      <c r="D11759">
        <v>6610.8417805200534</v>
      </c>
      <c r="E11759">
        <v>3959.3506659999998</v>
      </c>
      <c r="F11759">
        <v>48222539.637248874</v>
      </c>
      <c r="G11759">
        <v>0.2203306527857557</v>
      </c>
      <c r="H11759">
        <v>117694886.5490218</v>
      </c>
      <c r="I11759">
        <v>2</v>
      </c>
      <c r="J11759">
        <v>7</v>
      </c>
      <c r="L11759">
        <v>6636.1893526028607</v>
      </c>
      <c r="M11759">
        <v>3952.5691700000002</v>
      </c>
      <c r="N11759">
        <f t="shared" si="184"/>
        <v>1.6789559061917341</v>
      </c>
    </row>
    <row r="11760" spans="1:14" x14ac:dyDescent="0.3">
      <c r="A11760">
        <v>749.27</v>
      </c>
      <c r="B11760">
        <v>3.0323500000000001</v>
      </c>
      <c r="C11760">
        <v>3.0757479999999999</v>
      </c>
      <c r="D11760">
        <v>6617.6470588235288</v>
      </c>
      <c r="E11760">
        <v>3968.253968</v>
      </c>
      <c r="F11760">
        <v>48433925.41582112</v>
      </c>
      <c r="G11760">
        <v>0.2192662066042981</v>
      </c>
      <c r="H11760">
        <v>118107697.0254074</v>
      </c>
      <c r="I11760">
        <v>2</v>
      </c>
      <c r="J11760">
        <v>7</v>
      </c>
      <c r="L11760">
        <v>6617.6470588235306</v>
      </c>
      <c r="M11760">
        <v>3963.5354739999998</v>
      </c>
      <c r="N11760">
        <f t="shared" si="184"/>
        <v>1.6696323527905761</v>
      </c>
    </row>
    <row r="11761" spans="1:14" x14ac:dyDescent="0.3">
      <c r="A11761">
        <v>749.32</v>
      </c>
      <c r="B11761">
        <v>4.8463599999999998</v>
      </c>
      <c r="C11761">
        <v>3.088848</v>
      </c>
      <c r="D11761">
        <v>6629.3459045374184</v>
      </c>
      <c r="E11761">
        <v>3957.261575</v>
      </c>
      <c r="F11761">
        <v>48371110.017594613</v>
      </c>
      <c r="G11761">
        <v>0.22320862737381611</v>
      </c>
      <c r="H11761">
        <v>118335918.1783395</v>
      </c>
      <c r="I11761">
        <v>2</v>
      </c>
      <c r="J11761">
        <v>7</v>
      </c>
      <c r="L11761">
        <v>6607.929515418502</v>
      </c>
      <c r="M11761">
        <v>3957.783641</v>
      </c>
      <c r="N11761">
        <f t="shared" si="184"/>
        <v>1.669603524296972</v>
      </c>
    </row>
    <row r="11762" spans="1:14" x14ac:dyDescent="0.3">
      <c r="A11762">
        <v>749.37</v>
      </c>
      <c r="B11762">
        <v>7.3235299999999999</v>
      </c>
      <c r="C11762">
        <v>3.066768000000001</v>
      </c>
      <c r="D11762">
        <v>6656.8047337278103</v>
      </c>
      <c r="E11762">
        <v>3957.783641</v>
      </c>
      <c r="F11762">
        <v>48038011.427369513</v>
      </c>
      <c r="G11762">
        <v>0.22662130459185989</v>
      </c>
      <c r="H11762">
        <v>117848896.4940773</v>
      </c>
      <c r="I11762">
        <v>2</v>
      </c>
      <c r="J11762">
        <v>7</v>
      </c>
      <c r="L11762">
        <v>6609.8707403055232</v>
      </c>
      <c r="M11762">
        <v>3969.3040489999998</v>
      </c>
      <c r="N11762">
        <f t="shared" si="184"/>
        <v>1.665246768377638</v>
      </c>
    </row>
    <row r="11763" spans="1:14" x14ac:dyDescent="0.3">
      <c r="A11763">
        <v>749.42</v>
      </c>
      <c r="B11763">
        <v>6.7196400000000001</v>
      </c>
      <c r="C11763">
        <v>3.0523579999999999</v>
      </c>
      <c r="D11763">
        <v>6647.9539075195753</v>
      </c>
      <c r="E11763">
        <v>3968.7789389999998</v>
      </c>
      <c r="F11763">
        <v>48078320.457659148</v>
      </c>
      <c r="G11763">
        <v>0.2231198274150146</v>
      </c>
      <c r="H11763">
        <v>117611094.0411516</v>
      </c>
      <c r="I11763">
        <v>2</v>
      </c>
      <c r="J11763">
        <v>7</v>
      </c>
      <c r="L11763">
        <v>6623.4913158669424</v>
      </c>
      <c r="M11763">
        <v>3963.0118889999999</v>
      </c>
      <c r="N11763">
        <f t="shared" si="184"/>
        <v>1.6713276420521337</v>
      </c>
    </row>
    <row r="11764" spans="1:14" x14ac:dyDescent="0.3">
      <c r="A11764">
        <v>749.47</v>
      </c>
      <c r="B11764">
        <v>3.8849499999999999</v>
      </c>
      <c r="C11764">
        <v>2.9659260000000001</v>
      </c>
      <c r="D11764">
        <v>6645.0088600118152</v>
      </c>
      <c r="E11764">
        <v>3963.0118889999999</v>
      </c>
      <c r="F11764">
        <v>46581241.742886767</v>
      </c>
      <c r="G11764">
        <v>0.2239879064607882</v>
      </c>
      <c r="H11764">
        <v>114029753.1224397</v>
      </c>
      <c r="I11764">
        <v>2</v>
      </c>
      <c r="J11764">
        <v>7</v>
      </c>
      <c r="L11764">
        <v>6617.6470588235288</v>
      </c>
      <c r="M11764">
        <v>3946.329913</v>
      </c>
      <c r="N11764">
        <f t="shared" si="184"/>
        <v>1.6769117647826848</v>
      </c>
    </row>
    <row r="11765" spans="1:14" x14ac:dyDescent="0.3">
      <c r="A11765">
        <v>749.52</v>
      </c>
      <c r="B11765">
        <v>2.8176899999999998</v>
      </c>
      <c r="C11765">
        <v>3.0067520000000001</v>
      </c>
      <c r="D11765">
        <v>6654.8358473824337</v>
      </c>
      <c r="E11765">
        <v>3963.0118889999999</v>
      </c>
      <c r="F11765">
        <v>47222432.984810904</v>
      </c>
      <c r="G11765">
        <v>0.22525005925136241</v>
      </c>
      <c r="H11765">
        <v>115718577.6252661</v>
      </c>
      <c r="I11765">
        <v>2</v>
      </c>
      <c r="J11765">
        <v>7</v>
      </c>
      <c r="L11765">
        <v>6611.8131060828673</v>
      </c>
      <c r="M11765">
        <v>3963.5354739999998</v>
      </c>
      <c r="N11765">
        <f t="shared" si="184"/>
        <v>1.6681604465142394</v>
      </c>
    </row>
    <row r="11766" spans="1:14" x14ac:dyDescent="0.3">
      <c r="A11766">
        <v>749.57</v>
      </c>
      <c r="B11766">
        <v>3.87622</v>
      </c>
      <c r="C11766">
        <v>3.0383360000000001</v>
      </c>
      <c r="D11766">
        <v>6640.1062416998693</v>
      </c>
      <c r="E11766">
        <v>3964.5830580000002</v>
      </c>
      <c r="F11766">
        <v>47756318.607370347</v>
      </c>
      <c r="G11766">
        <v>0.2230136429796036</v>
      </c>
      <c r="H11766">
        <v>116813258.3905893</v>
      </c>
      <c r="I11766">
        <v>2</v>
      </c>
      <c r="J11766">
        <v>7</v>
      </c>
      <c r="L11766">
        <v>6610.8417805200534</v>
      </c>
      <c r="M11766">
        <v>3959.3506659999998</v>
      </c>
      <c r="N11766">
        <f t="shared" si="184"/>
        <v>1.6696782725736103</v>
      </c>
    </row>
    <row r="11767" spans="1:14" x14ac:dyDescent="0.3">
      <c r="A11767">
        <v>749.62</v>
      </c>
      <c r="B11767">
        <v>4.2788599999999999</v>
      </c>
      <c r="C11767">
        <v>3.0394320000000001</v>
      </c>
      <c r="D11767">
        <v>6643.0469441984069</v>
      </c>
      <c r="E11767">
        <v>3973.5099340000002</v>
      </c>
      <c r="F11767">
        <v>47988926.806894816</v>
      </c>
      <c r="G11767">
        <v>0.22145268694670281</v>
      </c>
      <c r="H11767">
        <v>117232407.18394069</v>
      </c>
      <c r="I11767">
        <v>2</v>
      </c>
      <c r="J11767">
        <v>7</v>
      </c>
      <c r="L11767">
        <v>6617.6470588235288</v>
      </c>
      <c r="M11767">
        <v>3968.253968</v>
      </c>
      <c r="N11767">
        <f t="shared" si="184"/>
        <v>1.6676470589302588</v>
      </c>
    </row>
    <row r="11768" spans="1:14" x14ac:dyDescent="0.3">
      <c r="A11768">
        <v>749.67</v>
      </c>
      <c r="B11768">
        <v>2.8963700000000001</v>
      </c>
      <c r="C11768">
        <v>3.0126940000000002</v>
      </c>
      <c r="D11768">
        <v>6635.2108522559711</v>
      </c>
      <c r="E11768">
        <v>3968.253968</v>
      </c>
      <c r="F11768">
        <v>47441011.583748668</v>
      </c>
      <c r="G11768">
        <v>0.2215769874664873</v>
      </c>
      <c r="H11768">
        <v>115905696.0256768</v>
      </c>
      <c r="I11768">
        <v>2</v>
      </c>
      <c r="J11768">
        <v>7</v>
      </c>
      <c r="L11768">
        <v>6629.3459045374184</v>
      </c>
      <c r="M11768">
        <v>3957.261575</v>
      </c>
      <c r="N11768">
        <f t="shared" si="184"/>
        <v>1.6752357100724176</v>
      </c>
    </row>
    <row r="11769" spans="1:14" x14ac:dyDescent="0.3">
      <c r="A11769">
        <v>749.72</v>
      </c>
      <c r="B11769">
        <v>1.0467</v>
      </c>
      <c r="C11769">
        <v>3.0392519999999998</v>
      </c>
      <c r="D11769">
        <v>6636.1893526028598</v>
      </c>
      <c r="E11769">
        <v>3973.5099340000002</v>
      </c>
      <c r="F11769">
        <v>47986084.826279618</v>
      </c>
      <c r="G11769">
        <v>0.22055479984382451</v>
      </c>
      <c r="H11769">
        <v>117139292.320857</v>
      </c>
      <c r="I11769">
        <v>2</v>
      </c>
      <c r="J11769">
        <v>7</v>
      </c>
      <c r="L11769">
        <v>6656.8047337278103</v>
      </c>
      <c r="M11769">
        <v>3957.783641</v>
      </c>
      <c r="N11769">
        <f t="shared" si="184"/>
        <v>1.6819526627902928</v>
      </c>
    </row>
    <row r="11770" spans="1:14" x14ac:dyDescent="0.3">
      <c r="A11770">
        <v>749.77</v>
      </c>
      <c r="B11770">
        <v>0.94097399999999998</v>
      </c>
      <c r="C11770">
        <v>3.0077219999999998</v>
      </c>
      <c r="D11770">
        <v>6637.1681415929188</v>
      </c>
      <c r="E11770">
        <v>3963.5354739999998</v>
      </c>
      <c r="F11770">
        <v>47250149.996058337</v>
      </c>
      <c r="G11770">
        <v>0.2228600896563489</v>
      </c>
      <c r="H11770">
        <v>115560645.32091171</v>
      </c>
      <c r="I11770">
        <v>2</v>
      </c>
      <c r="J11770">
        <v>7</v>
      </c>
      <c r="L11770">
        <v>6647.9539075195753</v>
      </c>
      <c r="M11770">
        <v>3968.7789389999998</v>
      </c>
      <c r="N11770">
        <f t="shared" si="184"/>
        <v>1.6750627862368768</v>
      </c>
    </row>
    <row r="11771" spans="1:14" x14ac:dyDescent="0.3">
      <c r="A11771">
        <v>749.82</v>
      </c>
      <c r="B11771">
        <v>4.1025600000000004</v>
      </c>
      <c r="C11771">
        <v>2.9959980000000002</v>
      </c>
      <c r="D11771">
        <v>6628.3694211224019</v>
      </c>
      <c r="E11771">
        <v>3959.3506659999998</v>
      </c>
      <c r="F11771">
        <v>46966635.90536312</v>
      </c>
      <c r="G11771">
        <v>0.2226272052013259</v>
      </c>
      <c r="H11771">
        <v>114845373.58936469</v>
      </c>
      <c r="I11771">
        <v>2</v>
      </c>
      <c r="J11771">
        <v>7</v>
      </c>
      <c r="L11771">
        <v>6645.0088600118152</v>
      </c>
      <c r="M11771">
        <v>3963.0118889999999</v>
      </c>
      <c r="N11771">
        <f t="shared" si="184"/>
        <v>1.6767572356914056</v>
      </c>
    </row>
    <row r="11772" spans="1:14" x14ac:dyDescent="0.3">
      <c r="A11772">
        <v>749.87</v>
      </c>
      <c r="B11772">
        <v>9.2508999999999997</v>
      </c>
      <c r="C11772">
        <v>3.008778</v>
      </c>
      <c r="D11772">
        <v>6607.9295154185002</v>
      </c>
      <c r="E11772">
        <v>3962.4884430000002</v>
      </c>
      <c r="F11772">
        <v>47241770.122819148</v>
      </c>
      <c r="G11772">
        <v>0.21925258274805931</v>
      </c>
      <c r="H11772">
        <v>115199300.4716747</v>
      </c>
      <c r="I11772">
        <v>2</v>
      </c>
      <c r="J11772">
        <v>7</v>
      </c>
      <c r="L11772">
        <v>6654.8358473824337</v>
      </c>
      <c r="M11772">
        <v>3963.0118889999999</v>
      </c>
      <c r="N11772">
        <f t="shared" si="184"/>
        <v>1.6792369121712807</v>
      </c>
    </row>
    <row r="11773" spans="1:14" x14ac:dyDescent="0.3">
      <c r="A11773">
        <v>749.92</v>
      </c>
      <c r="B11773">
        <v>13.5693</v>
      </c>
      <c r="C11773">
        <v>3.0222180000000001</v>
      </c>
      <c r="D11773">
        <v>6608.8999853135547</v>
      </c>
      <c r="E11773">
        <v>3953.0899989999998</v>
      </c>
      <c r="F11773">
        <v>47227960.541143477</v>
      </c>
      <c r="G11773">
        <v>0.22145160699745989</v>
      </c>
      <c r="H11773">
        <v>115373336.5963847</v>
      </c>
      <c r="I11773">
        <v>2</v>
      </c>
      <c r="J11773">
        <v>7</v>
      </c>
      <c r="L11773">
        <v>6640.1062416998693</v>
      </c>
      <c r="M11773">
        <v>3964.5830580000002</v>
      </c>
      <c r="N11773">
        <f t="shared" si="184"/>
        <v>1.6748561310377947</v>
      </c>
    </row>
    <row r="11774" spans="1:14" x14ac:dyDescent="0.3">
      <c r="A11774">
        <v>749.97</v>
      </c>
      <c r="B11774">
        <v>15.928100000000001</v>
      </c>
      <c r="C11774">
        <v>3.06081</v>
      </c>
      <c r="D11774">
        <v>6608.8999853135547</v>
      </c>
      <c r="E11774">
        <v>3952.5691700000002</v>
      </c>
      <c r="F11774">
        <v>47818431.783986889</v>
      </c>
      <c r="G11774">
        <v>0.22156587177069939</v>
      </c>
      <c r="H11774">
        <v>116826728.6178273</v>
      </c>
      <c r="I11774">
        <v>2</v>
      </c>
      <c r="J11774">
        <v>7</v>
      </c>
      <c r="L11774">
        <v>6643.0469441984069</v>
      </c>
      <c r="M11774">
        <v>3973.5099340000002</v>
      </c>
      <c r="N11774">
        <f t="shared" si="184"/>
        <v>1.6718334808618618</v>
      </c>
    </row>
    <row r="11775" spans="1:14" x14ac:dyDescent="0.3">
      <c r="A11775">
        <v>750.02</v>
      </c>
      <c r="B11775">
        <v>16.468499999999999</v>
      </c>
      <c r="C11775">
        <v>3.043936</v>
      </c>
      <c r="D11775">
        <v>6607.929515418502</v>
      </c>
      <c r="E11775">
        <v>3952.5691700000002</v>
      </c>
      <c r="F11775">
        <v>47554812.605428599</v>
      </c>
      <c r="G11775">
        <v>0.22143851444539481</v>
      </c>
      <c r="H11775">
        <v>116170559.3270077</v>
      </c>
      <c r="I11775">
        <v>2</v>
      </c>
      <c r="J11775">
        <v>7</v>
      </c>
      <c r="L11775">
        <v>6635.2108522559711</v>
      </c>
      <c r="M11775">
        <v>3968.253968</v>
      </c>
      <c r="N11775">
        <f t="shared" si="184"/>
        <v>1.6720731348755173</v>
      </c>
    </row>
    <row r="11776" spans="1:14" x14ac:dyDescent="0.3">
      <c r="A11776">
        <v>750.07</v>
      </c>
      <c r="B11776">
        <v>15.1515</v>
      </c>
      <c r="C11776">
        <v>3.0526059999999999</v>
      </c>
      <c r="D11776">
        <v>6598.2404692082146</v>
      </c>
      <c r="E11776">
        <v>3947.3684210000001</v>
      </c>
      <c r="F11776">
        <v>47564844.181557089</v>
      </c>
      <c r="G11776">
        <v>0.22130774283461571</v>
      </c>
      <c r="H11776">
        <v>116182624.9713154</v>
      </c>
      <c r="I11776">
        <v>2</v>
      </c>
      <c r="J11776">
        <v>7</v>
      </c>
      <c r="L11776">
        <v>6636.1893526028598</v>
      </c>
      <c r="M11776">
        <v>3973.5099340000002</v>
      </c>
      <c r="N11776">
        <f t="shared" si="184"/>
        <v>1.6701076536437469</v>
      </c>
    </row>
    <row r="11777" spans="1:14" x14ac:dyDescent="0.3">
      <c r="A11777">
        <v>750.12</v>
      </c>
      <c r="B11777">
        <v>12.8093</v>
      </c>
      <c r="C11777">
        <v>3.0607579999999999</v>
      </c>
      <c r="D11777">
        <v>6607.9295154185056</v>
      </c>
      <c r="E11777">
        <v>3942.1813400000001</v>
      </c>
      <c r="F11777">
        <v>47566608.697017059</v>
      </c>
      <c r="G11777">
        <v>0.22370879754355719</v>
      </c>
      <c r="H11777">
        <v>116415355.0637033</v>
      </c>
      <c r="I11777">
        <v>2</v>
      </c>
      <c r="J11777">
        <v>7</v>
      </c>
      <c r="L11777">
        <v>6637.1681415929188</v>
      </c>
      <c r="M11777">
        <v>3963.5354739999998</v>
      </c>
      <c r="N11777">
        <f t="shared" si="184"/>
        <v>1.6745575219728484</v>
      </c>
    </row>
    <row r="11778" spans="1:14" x14ac:dyDescent="0.3">
      <c r="A11778">
        <v>750.17</v>
      </c>
      <c r="B11778">
        <v>11.708500000000001</v>
      </c>
      <c r="C11778">
        <v>3.0607579999999999</v>
      </c>
      <c r="D11778">
        <v>6606.9593304947884</v>
      </c>
      <c r="E11778">
        <v>3941.6633820000002</v>
      </c>
      <c r="F11778">
        <v>47554110.090363503</v>
      </c>
      <c r="G11778">
        <v>0.22369555515151479</v>
      </c>
      <c r="H11778">
        <v>116383506.2935272</v>
      </c>
      <c r="I11778">
        <v>2</v>
      </c>
      <c r="J11778">
        <v>7</v>
      </c>
      <c r="L11778">
        <v>6628.3694211224019</v>
      </c>
      <c r="M11778">
        <v>3959.3506659999998</v>
      </c>
      <c r="N11778">
        <f t="shared" si="184"/>
        <v>1.6741051703356256</v>
      </c>
    </row>
    <row r="11779" spans="1:14" x14ac:dyDescent="0.3">
      <c r="A11779">
        <v>750.22</v>
      </c>
      <c r="B11779">
        <v>12.341900000000001</v>
      </c>
      <c r="C11779">
        <v>3.070398</v>
      </c>
      <c r="D11779">
        <v>6606.9593304947875</v>
      </c>
      <c r="E11779">
        <v>3936.491274</v>
      </c>
      <c r="F11779">
        <v>47578775.492846914</v>
      </c>
      <c r="G11779">
        <v>0.2248190058141831</v>
      </c>
      <c r="H11779">
        <v>116550776.9940099</v>
      </c>
      <c r="I11779">
        <v>2</v>
      </c>
      <c r="J11779">
        <v>7</v>
      </c>
      <c r="L11779">
        <v>6607.9295154185002</v>
      </c>
      <c r="M11779">
        <v>3962.4884430000002</v>
      </c>
      <c r="N11779">
        <f t="shared" si="184"/>
        <v>1.6676211452658867</v>
      </c>
    </row>
    <row r="11780" spans="1:14" x14ac:dyDescent="0.3">
      <c r="A11780">
        <v>750.27</v>
      </c>
      <c r="B11780">
        <v>11.8787</v>
      </c>
      <c r="C11780">
        <v>3.1627779999999999</v>
      </c>
      <c r="D11780">
        <v>6584.7234416154552</v>
      </c>
      <c r="E11780">
        <v>3942.1813400000001</v>
      </c>
      <c r="F11780">
        <v>49152080.472070716</v>
      </c>
      <c r="G11780">
        <v>0.22066806477874601</v>
      </c>
      <c r="H11780">
        <v>119996749.8993835</v>
      </c>
      <c r="I11780">
        <v>2</v>
      </c>
      <c r="J11780">
        <v>7</v>
      </c>
      <c r="L11780">
        <v>6608.8999853135547</v>
      </c>
      <c r="M11780">
        <v>3953.0899989999998</v>
      </c>
      <c r="N11780">
        <f t="shared" si="184"/>
        <v>1.6718313994837928</v>
      </c>
    </row>
    <row r="11781" spans="1:14" x14ac:dyDescent="0.3">
      <c r="A11781">
        <v>750.32</v>
      </c>
      <c r="B11781">
        <v>9.0595999999999997</v>
      </c>
      <c r="C11781">
        <v>3.0275159999999999</v>
      </c>
      <c r="D11781">
        <v>6580.8715998830075</v>
      </c>
      <c r="E11781">
        <v>3931.8479689999999</v>
      </c>
      <c r="F11781">
        <v>46803666.987255052</v>
      </c>
      <c r="G11781">
        <v>0.22243639089586739</v>
      </c>
      <c r="H11781">
        <v>114429011.5051842</v>
      </c>
      <c r="I11781">
        <v>2</v>
      </c>
      <c r="J11781">
        <v>7</v>
      </c>
      <c r="L11781">
        <v>6608.8999853135547</v>
      </c>
      <c r="M11781">
        <v>3952.5691700000002</v>
      </c>
      <c r="N11781">
        <f t="shared" si="184"/>
        <v>1.6720516962676086</v>
      </c>
    </row>
    <row r="11782" spans="1:14" x14ac:dyDescent="0.3">
      <c r="A11782">
        <v>750.37</v>
      </c>
      <c r="B11782">
        <v>6.4937899999999997</v>
      </c>
      <c r="C11782">
        <v>3.0708679999999999</v>
      </c>
      <c r="D11782">
        <v>6579.9093434712686</v>
      </c>
      <c r="E11782">
        <v>3927.7297720000001</v>
      </c>
      <c r="F11782">
        <v>47374468.45598387</v>
      </c>
      <c r="G11782">
        <v>0.22321335497162481</v>
      </c>
      <c r="H11782">
        <v>115898165.0000829</v>
      </c>
      <c r="I11782">
        <v>2</v>
      </c>
      <c r="J11782">
        <v>7</v>
      </c>
      <c r="L11782">
        <v>6607.929515418502</v>
      </c>
      <c r="M11782">
        <v>3952.5691700000002</v>
      </c>
      <c r="N11782">
        <f t="shared" si="184"/>
        <v>1.6718061673841629</v>
      </c>
    </row>
    <row r="11783" spans="1:14" x14ac:dyDescent="0.3">
      <c r="A11783">
        <v>750.42</v>
      </c>
      <c r="B11783">
        <v>6.09755</v>
      </c>
      <c r="C11783">
        <v>3.0693199999999998</v>
      </c>
      <c r="D11783">
        <v>6558.8106689986898</v>
      </c>
      <c r="E11783">
        <v>3926.7015710000001</v>
      </c>
      <c r="F11783">
        <v>47325799.739065342</v>
      </c>
      <c r="G11783">
        <v>0.22066055958765091</v>
      </c>
      <c r="H11783">
        <v>115537474.3848412</v>
      </c>
      <c r="I11783">
        <v>2</v>
      </c>
      <c r="J11783">
        <v>7</v>
      </c>
      <c r="L11783">
        <v>6598.2404692082146</v>
      </c>
      <c r="M11783">
        <v>3947.3684210000001</v>
      </c>
      <c r="N11783">
        <f t="shared" si="184"/>
        <v>1.6715542522217017</v>
      </c>
    </row>
    <row r="11784" spans="1:14" x14ac:dyDescent="0.3">
      <c r="A11784">
        <v>750.47</v>
      </c>
      <c r="B11784">
        <v>6.8368000000000002</v>
      </c>
      <c r="C11784">
        <v>3.0693280000000001</v>
      </c>
      <c r="D11784">
        <v>6548.3119906868442</v>
      </c>
      <c r="E11784">
        <v>3915.9378670000001</v>
      </c>
      <c r="F11784">
        <v>47066823.160465688</v>
      </c>
      <c r="G11784">
        <v>0.22165342922290709</v>
      </c>
      <c r="H11784">
        <v>114998691.83322211</v>
      </c>
      <c r="I11784">
        <v>2</v>
      </c>
      <c r="J11784">
        <v>7</v>
      </c>
      <c r="L11784">
        <v>6607.9295154185056</v>
      </c>
      <c r="M11784">
        <v>3942.1813400000001</v>
      </c>
      <c r="N11784">
        <f t="shared" si="184"/>
        <v>1.6762114538897659</v>
      </c>
    </row>
    <row r="11785" spans="1:14" x14ac:dyDescent="0.3">
      <c r="A11785">
        <v>750.52</v>
      </c>
      <c r="B11785">
        <v>8.3705099999999995</v>
      </c>
      <c r="C11785">
        <v>3.056076</v>
      </c>
      <c r="D11785">
        <v>6554.9890750182094</v>
      </c>
      <c r="E11785">
        <v>3921.5686270000001</v>
      </c>
      <c r="F11785">
        <v>46998477.497840866</v>
      </c>
      <c r="G11785">
        <v>0.22129110426152451</v>
      </c>
      <c r="H11785">
        <v>114797644.963897</v>
      </c>
      <c r="I11785">
        <v>2</v>
      </c>
      <c r="J11785">
        <v>7</v>
      </c>
      <c r="L11785">
        <v>6606.9593304947884</v>
      </c>
      <c r="M11785">
        <v>3941.6633820000002</v>
      </c>
      <c r="N11785">
        <f t="shared" si="184"/>
        <v>1.6761855821240668</v>
      </c>
    </row>
    <row r="11786" spans="1:14" x14ac:dyDescent="0.3">
      <c r="A11786">
        <v>750.57</v>
      </c>
      <c r="B11786">
        <v>12.075900000000001</v>
      </c>
      <c r="C11786">
        <v>3.0319759999999989</v>
      </c>
      <c r="D11786">
        <v>6541.6484954208472</v>
      </c>
      <c r="E11786">
        <v>3926.7015710000001</v>
      </c>
      <c r="F11786">
        <v>46749993.154722333</v>
      </c>
      <c r="G11786">
        <v>0.21836626093011741</v>
      </c>
      <c r="H11786">
        <v>113917228.7168552</v>
      </c>
      <c r="I11786">
        <v>2</v>
      </c>
      <c r="J11786">
        <v>7</v>
      </c>
      <c r="L11786">
        <v>6606.9593304947875</v>
      </c>
      <c r="M11786">
        <v>3936.491274</v>
      </c>
      <c r="N11786">
        <f t="shared" si="184"/>
        <v>1.6783879019706898</v>
      </c>
    </row>
    <row r="11787" spans="1:14" x14ac:dyDescent="0.3">
      <c r="A11787">
        <v>750.62</v>
      </c>
      <c r="B11787">
        <v>16.5671</v>
      </c>
      <c r="C11787">
        <v>3.0644399999999998</v>
      </c>
      <c r="D11787">
        <v>6534.9985477781001</v>
      </c>
      <c r="E11787">
        <v>3931.8479689999999</v>
      </c>
      <c r="F11787">
        <v>47374490.923391938</v>
      </c>
      <c r="G11787">
        <v>0.21630721444633119</v>
      </c>
      <c r="H11787">
        <v>115243870.1816877</v>
      </c>
      <c r="I11787">
        <v>2</v>
      </c>
      <c r="J11787">
        <v>7</v>
      </c>
      <c r="L11787">
        <v>6584.7234416154552</v>
      </c>
      <c r="M11787">
        <v>3942.1813400000001</v>
      </c>
      <c r="N11787">
        <f t="shared" si="184"/>
        <v>1.6703248465012153</v>
      </c>
    </row>
    <row r="11788" spans="1:14" x14ac:dyDescent="0.3">
      <c r="A11788">
        <v>750.67</v>
      </c>
      <c r="B11788">
        <v>16.915900000000001</v>
      </c>
      <c r="C11788">
        <v>3.1377460000000008</v>
      </c>
      <c r="D11788">
        <v>6540.6976744186031</v>
      </c>
      <c r="E11788">
        <v>3926.7015710000001</v>
      </c>
      <c r="F11788">
        <v>48380859.222255543</v>
      </c>
      <c r="G11788">
        <v>0.2182382269168571</v>
      </c>
      <c r="H11788">
        <v>117878824.3112693</v>
      </c>
      <c r="I11788">
        <v>2</v>
      </c>
      <c r="J11788">
        <v>7</v>
      </c>
      <c r="L11788">
        <v>6580.8715998830075</v>
      </c>
      <c r="M11788">
        <v>3931.8479689999999</v>
      </c>
      <c r="N11788">
        <f t="shared" si="184"/>
        <v>1.6737350100433164</v>
      </c>
    </row>
    <row r="11789" spans="1:14" x14ac:dyDescent="0.3">
      <c r="A11789">
        <v>750.72</v>
      </c>
      <c r="B11789">
        <v>11.308</v>
      </c>
      <c r="C11789">
        <v>3.0874139999999999</v>
      </c>
      <c r="D11789">
        <v>6558.810668998688</v>
      </c>
      <c r="E11789">
        <v>3926.7015710000001</v>
      </c>
      <c r="F11789">
        <v>47604790.857775234</v>
      </c>
      <c r="G11789">
        <v>0.22066055958765071</v>
      </c>
      <c r="H11789">
        <v>116218581.29501</v>
      </c>
      <c r="I11789">
        <v>2</v>
      </c>
      <c r="J11789">
        <v>7</v>
      </c>
      <c r="L11789">
        <v>6579.9093434712686</v>
      </c>
      <c r="M11789">
        <v>3927.7297720000001</v>
      </c>
      <c r="N11789">
        <f t="shared" si="184"/>
        <v>1.6752449189295369</v>
      </c>
    </row>
    <row r="11790" spans="1:14" x14ac:dyDescent="0.3">
      <c r="A11790">
        <v>750.77</v>
      </c>
      <c r="B11790">
        <v>4.5994900000000003</v>
      </c>
      <c r="C11790">
        <v>3.0947680000000002</v>
      </c>
      <c r="D11790">
        <v>6558.8106689986871</v>
      </c>
      <c r="E11790">
        <v>3931.8479689999999</v>
      </c>
      <c r="F11790">
        <v>47843344.469463862</v>
      </c>
      <c r="G11790">
        <v>0.21951685000879961</v>
      </c>
      <c r="H11790">
        <v>116691529.482573</v>
      </c>
      <c r="I11790">
        <v>2</v>
      </c>
      <c r="J11790">
        <v>7</v>
      </c>
      <c r="L11790">
        <v>6558.8106689986898</v>
      </c>
      <c r="M11790">
        <v>3926.7015710000001</v>
      </c>
      <c r="N11790">
        <f t="shared" si="184"/>
        <v>1.6703104502358144</v>
      </c>
    </row>
    <row r="11791" spans="1:14" x14ac:dyDescent="0.3">
      <c r="A11791">
        <v>750.82</v>
      </c>
      <c r="B11791">
        <v>1.8270200000000001</v>
      </c>
      <c r="C11791">
        <v>3.0728240000000002</v>
      </c>
      <c r="D11791">
        <v>6569.3430656934315</v>
      </c>
      <c r="E11791">
        <v>3930.8176100000001</v>
      </c>
      <c r="F11791">
        <v>47479208.692757003</v>
      </c>
      <c r="G11791">
        <v>0.2211449222383976</v>
      </c>
      <c r="H11791">
        <v>115957989.2141148</v>
      </c>
      <c r="I11791">
        <v>2</v>
      </c>
      <c r="J11791">
        <v>7</v>
      </c>
      <c r="L11791">
        <v>6548.3119906868442</v>
      </c>
      <c r="M11791">
        <v>3915.9378670000001</v>
      </c>
      <c r="N11791">
        <f t="shared" si="184"/>
        <v>1.672220605405955</v>
      </c>
    </row>
    <row r="11792" spans="1:14" x14ac:dyDescent="0.3">
      <c r="A11792">
        <v>750.87</v>
      </c>
      <c r="B11792">
        <v>2.3237100000000002</v>
      </c>
      <c r="C11792">
        <v>3.0483340000000001</v>
      </c>
      <c r="D11792">
        <v>6592.4406680339889</v>
      </c>
      <c r="E11792">
        <v>3938.0414810000002</v>
      </c>
      <c r="F11792">
        <v>47274084.041137531</v>
      </c>
      <c r="G11792">
        <v>0.22259384983774211</v>
      </c>
      <c r="H11792">
        <v>115594008.8108146</v>
      </c>
      <c r="I11792">
        <v>2</v>
      </c>
      <c r="J11792">
        <v>7</v>
      </c>
      <c r="L11792">
        <v>6554.9890750182094</v>
      </c>
      <c r="M11792">
        <v>3921.5686270000001</v>
      </c>
      <c r="N11792">
        <f t="shared" si="184"/>
        <v>1.6715222143218684</v>
      </c>
    </row>
    <row r="11793" spans="1:14" x14ac:dyDescent="0.3">
      <c r="A11793">
        <v>750.92</v>
      </c>
      <c r="B11793">
        <v>3.4212099999999999</v>
      </c>
      <c r="C11793">
        <v>3.112412</v>
      </c>
      <c r="D11793">
        <v>6589.5445892517209</v>
      </c>
      <c r="E11793">
        <v>3934.9422880000002</v>
      </c>
      <c r="F11793">
        <v>48191874.073953457</v>
      </c>
      <c r="G11793">
        <v>0.22289373727671319</v>
      </c>
      <c r="H11793">
        <v>117867081.9853314</v>
      </c>
      <c r="I11793">
        <v>2</v>
      </c>
      <c r="J11793">
        <v>7</v>
      </c>
      <c r="L11793">
        <v>6541.6484954208472</v>
      </c>
      <c r="M11793">
        <v>3926.7015710000001</v>
      </c>
      <c r="N11793">
        <f t="shared" si="184"/>
        <v>1.6659398166983459</v>
      </c>
    </row>
    <row r="11794" spans="1:14" x14ac:dyDescent="0.3">
      <c r="A11794">
        <v>750.97</v>
      </c>
      <c r="B11794">
        <v>5.1361400000000001</v>
      </c>
      <c r="C11794">
        <v>3.0498280000000002</v>
      </c>
      <c r="D11794">
        <v>6600.1760046934569</v>
      </c>
      <c r="E11794">
        <v>3957.783641</v>
      </c>
      <c r="F11794">
        <v>47772662.397517987</v>
      </c>
      <c r="G11794">
        <v>0.2192648458580207</v>
      </c>
      <c r="H11794">
        <v>116495055.7086741</v>
      </c>
      <c r="I11794">
        <v>2</v>
      </c>
      <c r="J11794">
        <v>7</v>
      </c>
      <c r="L11794">
        <v>6534.9985477781001</v>
      </c>
      <c r="M11794">
        <v>3931.8479689999999</v>
      </c>
      <c r="N11794">
        <f t="shared" si="184"/>
        <v>1.662067963792651</v>
      </c>
    </row>
    <row r="11795" spans="1:14" x14ac:dyDescent="0.3">
      <c r="A11795">
        <v>751.02</v>
      </c>
      <c r="B11795">
        <v>8.0032800000000002</v>
      </c>
      <c r="C11795">
        <v>3.0618780000000001</v>
      </c>
      <c r="D11795">
        <v>6600.1760046934569</v>
      </c>
      <c r="E11795">
        <v>3957.261575</v>
      </c>
      <c r="F11795">
        <v>47948761.997499578</v>
      </c>
      <c r="G11795">
        <v>0.21938046797606831</v>
      </c>
      <c r="H11795">
        <v>116935567.68676829</v>
      </c>
      <c r="I11795">
        <v>2</v>
      </c>
      <c r="J11795">
        <v>7</v>
      </c>
      <c r="L11795">
        <v>6540.6976744186031</v>
      </c>
      <c r="M11795">
        <v>3926.7015710000001</v>
      </c>
      <c r="N11795">
        <f t="shared" si="184"/>
        <v>1.6656976742831275</v>
      </c>
    </row>
    <row r="11796" spans="1:14" x14ac:dyDescent="0.3">
      <c r="A11796">
        <v>751.07</v>
      </c>
      <c r="B11796">
        <v>10.4519</v>
      </c>
      <c r="C11796">
        <v>3.074138</v>
      </c>
      <c r="D11796">
        <v>6607.929515418502</v>
      </c>
      <c r="E11796">
        <v>3952.5691700000002</v>
      </c>
      <c r="F11796">
        <v>48026652.502952449</v>
      </c>
      <c r="G11796">
        <v>0.22143851444539481</v>
      </c>
      <c r="H11796">
        <v>117323206.1739829</v>
      </c>
      <c r="I11796">
        <v>2</v>
      </c>
      <c r="J11796">
        <v>7</v>
      </c>
      <c r="L11796">
        <v>6558.810668998688</v>
      </c>
      <c r="M11796">
        <v>3926.7015710000001</v>
      </c>
      <c r="N11796">
        <f t="shared" si="184"/>
        <v>1.6703104502358139</v>
      </c>
    </row>
    <row r="11797" spans="1:14" x14ac:dyDescent="0.3">
      <c r="A11797">
        <v>751.12</v>
      </c>
      <c r="B11797">
        <v>10.627000000000001</v>
      </c>
      <c r="C11797">
        <v>3.0810379999999999</v>
      </c>
      <c r="D11797">
        <v>6588.579795021963</v>
      </c>
      <c r="E11797">
        <v>3963.0118889999999</v>
      </c>
      <c r="F11797">
        <v>48389129.026489653</v>
      </c>
      <c r="G11797">
        <v>0.21654800189771931</v>
      </c>
      <c r="H11797">
        <v>117735396.46149381</v>
      </c>
      <c r="I11797">
        <v>2</v>
      </c>
      <c r="J11797">
        <v>7</v>
      </c>
      <c r="L11797">
        <v>6558.8106689986871</v>
      </c>
      <c r="M11797">
        <v>3931.8479689999999</v>
      </c>
      <c r="N11797">
        <f t="shared" si="184"/>
        <v>1.6681241799557198</v>
      </c>
    </row>
    <row r="11798" spans="1:14" x14ac:dyDescent="0.3">
      <c r="A11798">
        <v>751.17</v>
      </c>
      <c r="B11798">
        <v>8.1139299999999999</v>
      </c>
      <c r="C11798">
        <v>3.000156</v>
      </c>
      <c r="D11798">
        <v>6589.5445892517218</v>
      </c>
      <c r="E11798">
        <v>3971.9316829999998</v>
      </c>
      <c r="F11798">
        <v>47331184.976899557</v>
      </c>
      <c r="G11798">
        <v>0.2146725904885016</v>
      </c>
      <c r="H11798">
        <v>114983786.1335621</v>
      </c>
      <c r="I11798">
        <v>2</v>
      </c>
      <c r="J11798">
        <v>7</v>
      </c>
      <c r="L11798">
        <v>6569.3430656934315</v>
      </c>
      <c r="M11798">
        <v>3930.8176100000001</v>
      </c>
      <c r="N11798">
        <f t="shared" ref="N11798:N11861" si="185">L11798/M11798</f>
        <v>1.6712408759391488</v>
      </c>
    </row>
    <row r="11799" spans="1:14" x14ac:dyDescent="0.3">
      <c r="A11799">
        <v>751.22</v>
      </c>
      <c r="B11799">
        <v>3.6707900000000002</v>
      </c>
      <c r="C11799">
        <v>3.026154</v>
      </c>
      <c r="D11799">
        <v>6610.8417805200525</v>
      </c>
      <c r="E11799">
        <v>3985.12221</v>
      </c>
      <c r="F11799">
        <v>48058953.965300784</v>
      </c>
      <c r="G11799">
        <v>0.21459309370824561</v>
      </c>
      <c r="H11799">
        <v>116744147.1541937</v>
      </c>
      <c r="I11799">
        <v>2</v>
      </c>
      <c r="J11799">
        <v>7</v>
      </c>
      <c r="L11799">
        <v>6592.4406680339889</v>
      </c>
      <c r="M11799">
        <v>3938.0414810000002</v>
      </c>
      <c r="N11799">
        <f t="shared" si="185"/>
        <v>1.674040433510098</v>
      </c>
    </row>
    <row r="11800" spans="1:14" x14ac:dyDescent="0.3">
      <c r="A11800">
        <v>751.27</v>
      </c>
      <c r="B11800">
        <v>2.2793100000000002</v>
      </c>
      <c r="C11800">
        <v>2.9884819999999999</v>
      </c>
      <c r="D11800">
        <v>6579.9093434712668</v>
      </c>
      <c r="E11800">
        <v>3968.253968</v>
      </c>
      <c r="F11800">
        <v>47059744.262053952</v>
      </c>
      <c r="G11800">
        <v>0.2141907968316174</v>
      </c>
      <c r="H11800">
        <v>114279016.7684709</v>
      </c>
      <c r="I11800">
        <v>2</v>
      </c>
      <c r="J11800">
        <v>7</v>
      </c>
      <c r="L11800">
        <v>6589.5445892517209</v>
      </c>
      <c r="M11800">
        <v>3934.9422880000002</v>
      </c>
      <c r="N11800">
        <f t="shared" si="185"/>
        <v>1.6746229314079639</v>
      </c>
    </row>
    <row r="11801" spans="1:14" x14ac:dyDescent="0.3">
      <c r="A11801">
        <v>751.32</v>
      </c>
      <c r="B11801">
        <v>1.4634100000000001</v>
      </c>
      <c r="C11801">
        <v>3.0476359999999998</v>
      </c>
      <c r="D11801">
        <v>6597.2731271074617</v>
      </c>
      <c r="E11801">
        <v>3971.9316829999998</v>
      </c>
      <c r="F11801">
        <v>48080240.91355858</v>
      </c>
      <c r="G11801">
        <v>0.2157205698421793</v>
      </c>
      <c r="H11801">
        <v>116904275.76316141</v>
      </c>
      <c r="I11801">
        <v>2</v>
      </c>
      <c r="J11801">
        <v>7</v>
      </c>
      <c r="L11801">
        <v>6600.1760046934569</v>
      </c>
      <c r="M11801">
        <v>3957.783641</v>
      </c>
      <c r="N11801">
        <f t="shared" si="185"/>
        <v>1.667644470587031</v>
      </c>
    </row>
    <row r="11802" spans="1:14" x14ac:dyDescent="0.3">
      <c r="A11802">
        <v>751.37</v>
      </c>
      <c r="B11802">
        <v>0.53658499999999998</v>
      </c>
      <c r="C11802">
        <v>2.9633579999999999</v>
      </c>
      <c r="D11802">
        <v>6585.6871066881331</v>
      </c>
      <c r="E11802">
        <v>3973.5099340000002</v>
      </c>
      <c r="F11802">
        <v>46787811.066220999</v>
      </c>
      <c r="G11802">
        <v>0.21378981360310129</v>
      </c>
      <c r="H11802">
        <v>113581136.945931</v>
      </c>
      <c r="I11802">
        <v>2</v>
      </c>
      <c r="J11802">
        <v>7</v>
      </c>
      <c r="L11802">
        <v>6600.1760046934569</v>
      </c>
      <c r="M11802">
        <v>3957.261575</v>
      </c>
      <c r="N11802">
        <f t="shared" si="185"/>
        <v>1.6678644763818669</v>
      </c>
    </row>
    <row r="11803" spans="1:14" x14ac:dyDescent="0.3">
      <c r="A11803">
        <v>751.42</v>
      </c>
      <c r="B11803">
        <v>0.58536600000000005</v>
      </c>
      <c r="C11803">
        <v>2.9620280000000001</v>
      </c>
      <c r="D11803">
        <v>6587.6152832674597</v>
      </c>
      <c r="E11803">
        <v>3973.5099340000002</v>
      </c>
      <c r="F11803">
        <v>46766811.98723086</v>
      </c>
      <c r="G11803">
        <v>0.21405313931884709</v>
      </c>
      <c r="H11803">
        <v>113554789.8180638</v>
      </c>
      <c r="I11803">
        <v>2</v>
      </c>
      <c r="J11803">
        <v>7</v>
      </c>
      <c r="L11803">
        <v>6607.929515418502</v>
      </c>
      <c r="M11803">
        <v>3952.5691700000002</v>
      </c>
      <c r="N11803">
        <f t="shared" si="185"/>
        <v>1.6718061673841629</v>
      </c>
    </row>
    <row r="11804" spans="1:14" x14ac:dyDescent="0.3">
      <c r="A11804">
        <v>751.47</v>
      </c>
      <c r="B11804">
        <v>1.9024399999999999</v>
      </c>
      <c r="C11804">
        <v>3.0431720000000002</v>
      </c>
      <c r="D11804">
        <v>6567.4255691768822</v>
      </c>
      <c r="E11804">
        <v>3967.7291359999999</v>
      </c>
      <c r="F11804">
        <v>47908274.867759869</v>
      </c>
      <c r="G11804">
        <v>0.21259753955706351</v>
      </c>
      <c r="H11804">
        <v>116186912.4581382</v>
      </c>
      <c r="I11804">
        <v>2</v>
      </c>
      <c r="J11804">
        <v>7</v>
      </c>
      <c r="L11804">
        <v>6588.579795021963</v>
      </c>
      <c r="M11804">
        <v>3963.0118889999999</v>
      </c>
      <c r="N11804">
        <f t="shared" si="185"/>
        <v>1.6625183016255047</v>
      </c>
    </row>
    <row r="11805" spans="1:14" x14ac:dyDescent="0.3">
      <c r="A11805">
        <v>751.52</v>
      </c>
      <c r="B11805">
        <v>2.71801</v>
      </c>
      <c r="C11805">
        <v>2.9879180000000001</v>
      </c>
      <c r="D11805">
        <v>6600.1760046934569</v>
      </c>
      <c r="E11805">
        <v>3963.0118889999999</v>
      </c>
      <c r="F11805">
        <v>46926636.290292718</v>
      </c>
      <c r="G11805">
        <v>0.21810420847498341</v>
      </c>
      <c r="H11805">
        <v>114323066.30956089</v>
      </c>
      <c r="I11805">
        <v>2</v>
      </c>
      <c r="J11805">
        <v>7</v>
      </c>
      <c r="L11805">
        <v>6589.5445892517218</v>
      </c>
      <c r="M11805">
        <v>3971.9316829999998</v>
      </c>
      <c r="N11805">
        <f t="shared" si="185"/>
        <v>1.6590276759933189</v>
      </c>
    </row>
    <row r="11806" spans="1:14" x14ac:dyDescent="0.3">
      <c r="A11806">
        <v>751.57</v>
      </c>
      <c r="B11806">
        <v>8.4380000000000006</v>
      </c>
      <c r="C11806">
        <v>3.0456059999999998</v>
      </c>
      <c r="D11806">
        <v>6585.6871066881304</v>
      </c>
      <c r="E11806">
        <v>3957.783641</v>
      </c>
      <c r="F11806">
        <v>47706528.772722647</v>
      </c>
      <c r="G11806">
        <v>0.21732910279283679</v>
      </c>
      <c r="H11806">
        <v>116149091.7365182</v>
      </c>
      <c r="I11806">
        <v>2</v>
      </c>
      <c r="J11806">
        <v>7</v>
      </c>
      <c r="L11806">
        <v>6610.8417805200525</v>
      </c>
      <c r="M11806">
        <v>3985.12221</v>
      </c>
      <c r="N11806">
        <f t="shared" si="185"/>
        <v>1.6588805642976887</v>
      </c>
    </row>
    <row r="11807" spans="1:14" x14ac:dyDescent="0.3">
      <c r="A11807">
        <v>751.62</v>
      </c>
      <c r="B11807">
        <v>11.484999999999999</v>
      </c>
      <c r="C11807">
        <v>2.9635159999999998</v>
      </c>
      <c r="D11807">
        <v>6579.9093434712677</v>
      </c>
      <c r="E11807">
        <v>3969.3040489999998</v>
      </c>
      <c r="F11807">
        <v>46691304.812098131</v>
      </c>
      <c r="G11807">
        <v>0.2139529674360818</v>
      </c>
      <c r="H11807">
        <v>113362096.0602183</v>
      </c>
      <c r="I11807">
        <v>2</v>
      </c>
      <c r="J11807">
        <v>7</v>
      </c>
      <c r="L11807">
        <v>6579.9093434712668</v>
      </c>
      <c r="M11807">
        <v>3968.253968</v>
      </c>
      <c r="N11807">
        <f t="shared" si="185"/>
        <v>1.6581371546608801</v>
      </c>
    </row>
    <row r="11808" spans="1:14" x14ac:dyDescent="0.3">
      <c r="A11808">
        <v>751.67</v>
      </c>
      <c r="B11808">
        <v>9.1299200000000003</v>
      </c>
      <c r="C11808">
        <v>2.9597359999999999</v>
      </c>
      <c r="D11808">
        <v>6579.9093434712677</v>
      </c>
      <c r="E11808">
        <v>3947.8878800000002</v>
      </c>
      <c r="F11808">
        <v>46129908.734490409</v>
      </c>
      <c r="G11808">
        <v>0.21876285088866701</v>
      </c>
      <c r="H11808">
        <v>112442838.1609631</v>
      </c>
      <c r="I11808">
        <v>2</v>
      </c>
      <c r="J11808">
        <v>7</v>
      </c>
      <c r="L11808">
        <v>6597.2731271074617</v>
      </c>
      <c r="M11808">
        <v>3971.9316829999998</v>
      </c>
      <c r="N11808">
        <f t="shared" si="185"/>
        <v>1.6609734642073555</v>
      </c>
    </row>
    <row r="11809" spans="1:14" x14ac:dyDescent="0.3">
      <c r="A11809">
        <v>751.72</v>
      </c>
      <c r="B11809">
        <v>4.9057399999999998</v>
      </c>
      <c r="C11809">
        <v>2.9586939999999999</v>
      </c>
      <c r="D11809">
        <v>6560.7231374835965</v>
      </c>
      <c r="E11809">
        <v>3952.5691700000002</v>
      </c>
      <c r="F11809">
        <v>46223093.628383107</v>
      </c>
      <c r="G11809">
        <v>0.21512325602942159</v>
      </c>
      <c r="H11809">
        <v>112333512.0669474</v>
      </c>
      <c r="I11809">
        <v>2</v>
      </c>
      <c r="J11809">
        <v>7</v>
      </c>
      <c r="L11809">
        <v>6585.6871066881331</v>
      </c>
      <c r="M11809">
        <v>3973.5099340000002</v>
      </c>
      <c r="N11809">
        <f t="shared" si="185"/>
        <v>1.6573979217559276</v>
      </c>
    </row>
    <row r="11810" spans="1:14" x14ac:dyDescent="0.3">
      <c r="A11810">
        <v>751.77</v>
      </c>
      <c r="B11810">
        <v>3.7706200000000001</v>
      </c>
      <c r="C11810">
        <v>2.9979040000000001</v>
      </c>
      <c r="D11810">
        <v>6552.1258008153754</v>
      </c>
      <c r="E11810">
        <v>3942.1813400000001</v>
      </c>
      <c r="F11810">
        <v>46589807.648700833</v>
      </c>
      <c r="G11810">
        <v>0.21630076564372649</v>
      </c>
      <c r="H11810">
        <v>113334437.42861751</v>
      </c>
      <c r="I11810">
        <v>2</v>
      </c>
      <c r="J11810">
        <v>7</v>
      </c>
      <c r="L11810">
        <v>6587.6152832674597</v>
      </c>
      <c r="M11810">
        <v>3973.5099340000002</v>
      </c>
      <c r="N11810">
        <f t="shared" si="185"/>
        <v>1.6578831795283639</v>
      </c>
    </row>
    <row r="11811" spans="1:14" x14ac:dyDescent="0.3">
      <c r="A11811">
        <v>751.82</v>
      </c>
      <c r="B11811">
        <v>5.6326999999999998</v>
      </c>
      <c r="C11811">
        <v>2.9976219999999998</v>
      </c>
      <c r="D11811">
        <v>6533.1010452961682</v>
      </c>
      <c r="E11811">
        <v>3942.699435</v>
      </c>
      <c r="F11811">
        <v>46597670.782378919</v>
      </c>
      <c r="G11811">
        <v>0.2135802074447691</v>
      </c>
      <c r="H11811">
        <v>113100021.9490449</v>
      </c>
      <c r="I11811">
        <v>2</v>
      </c>
      <c r="J11811">
        <v>7</v>
      </c>
      <c r="L11811">
        <v>6567.4255691768822</v>
      </c>
      <c r="M11811">
        <v>3967.7291359999999</v>
      </c>
      <c r="N11811">
        <f t="shared" si="185"/>
        <v>1.6552101577674032</v>
      </c>
    </row>
    <row r="11812" spans="1:14" x14ac:dyDescent="0.3">
      <c r="A11812">
        <v>751.87</v>
      </c>
      <c r="B11812">
        <v>7.19407</v>
      </c>
      <c r="C11812">
        <v>3.0001760000000002</v>
      </c>
      <c r="D11812">
        <v>6532.1527072143981</v>
      </c>
      <c r="E11812">
        <v>3916.4490860000001</v>
      </c>
      <c r="F11812">
        <v>46018419.91861672</v>
      </c>
      <c r="G11812">
        <v>0.21938669245667711</v>
      </c>
      <c r="H11812">
        <v>112228497.71328899</v>
      </c>
      <c r="I11812">
        <v>2</v>
      </c>
      <c r="J11812">
        <v>7</v>
      </c>
      <c r="L11812">
        <v>6600.1760046934569</v>
      </c>
      <c r="M11812">
        <v>3963.0118889999999</v>
      </c>
      <c r="N11812">
        <f t="shared" si="185"/>
        <v>1.6654444118659713</v>
      </c>
    </row>
    <row r="11813" spans="1:14" x14ac:dyDescent="0.3">
      <c r="A11813">
        <v>751.92</v>
      </c>
      <c r="B11813">
        <v>7.0926400000000003</v>
      </c>
      <c r="C11813">
        <v>3.042754</v>
      </c>
      <c r="D11813">
        <v>6532.1527072143981</v>
      </c>
      <c r="E11813">
        <v>3900.6631130000001</v>
      </c>
      <c r="F11813">
        <v>46296027.65787527</v>
      </c>
      <c r="G11813">
        <v>0.22289542652970559</v>
      </c>
      <c r="H11813">
        <v>113230400.9786168</v>
      </c>
      <c r="I11813">
        <v>2</v>
      </c>
      <c r="J11813">
        <v>7</v>
      </c>
      <c r="L11813">
        <v>6585.6871066881304</v>
      </c>
      <c r="M11813">
        <v>3957.783641</v>
      </c>
      <c r="N11813">
        <f t="shared" si="185"/>
        <v>1.6639836090242028</v>
      </c>
    </row>
    <row r="11814" spans="1:14" x14ac:dyDescent="0.3">
      <c r="A11814">
        <v>751.97</v>
      </c>
      <c r="B11814">
        <v>5.5926200000000001</v>
      </c>
      <c r="C11814">
        <v>2.9612280000000002</v>
      </c>
      <c r="D11814">
        <v>6522.6844470213064</v>
      </c>
      <c r="E11814">
        <v>3905.2330120000001</v>
      </c>
      <c r="F11814">
        <v>45161228.876433387</v>
      </c>
      <c r="G11814">
        <v>0.22062490332017781</v>
      </c>
      <c r="H11814">
        <v>110249841.2622339</v>
      </c>
      <c r="I11814">
        <v>2</v>
      </c>
      <c r="J11814">
        <v>7</v>
      </c>
      <c r="L11814">
        <v>6579.9093434712677</v>
      </c>
      <c r="M11814">
        <v>3969.3040489999998</v>
      </c>
      <c r="N11814">
        <f t="shared" si="185"/>
        <v>1.6576984938024504</v>
      </c>
    </row>
    <row r="11815" spans="1:14" x14ac:dyDescent="0.3">
      <c r="A11815">
        <v>752.02</v>
      </c>
      <c r="B11815">
        <v>3.0075500000000002</v>
      </c>
      <c r="C11815">
        <v>3.0082559999999998</v>
      </c>
      <c r="D11815">
        <v>6512.3010130246021</v>
      </c>
      <c r="E11815">
        <v>3897.1161339999999</v>
      </c>
      <c r="F11815">
        <v>45687930.602569818</v>
      </c>
      <c r="G11815">
        <v>0.2210490203518983</v>
      </c>
      <c r="H11815">
        <v>111574405.80834679</v>
      </c>
      <c r="I11815">
        <v>2</v>
      </c>
      <c r="J11815">
        <v>7</v>
      </c>
      <c r="L11815">
        <v>6579.9093434712677</v>
      </c>
      <c r="M11815">
        <v>3947.8878800000002</v>
      </c>
      <c r="N11815">
        <f t="shared" si="185"/>
        <v>1.6666910366946053</v>
      </c>
    </row>
    <row r="11816" spans="1:14" x14ac:dyDescent="0.3">
      <c r="A11816">
        <v>752.07</v>
      </c>
      <c r="B11816">
        <v>1.95122</v>
      </c>
      <c r="C11816">
        <v>2.9795199999999999</v>
      </c>
      <c r="D11816">
        <v>6512.3010130246021</v>
      </c>
      <c r="E11816">
        <v>3896.1038960000001</v>
      </c>
      <c r="F11816">
        <v>45227997.973637767</v>
      </c>
      <c r="G11816">
        <v>0.22127468059998159</v>
      </c>
      <c r="H11816">
        <v>110471617.55886219</v>
      </c>
      <c r="I11816">
        <v>2</v>
      </c>
      <c r="J11816">
        <v>7</v>
      </c>
      <c r="L11816">
        <v>6560.7231374835965</v>
      </c>
      <c r="M11816">
        <v>3952.5691700000002</v>
      </c>
      <c r="N11816">
        <f t="shared" si="185"/>
        <v>1.6598629537667511</v>
      </c>
    </row>
    <row r="11817" spans="1:14" x14ac:dyDescent="0.3">
      <c r="A11817">
        <v>752.12</v>
      </c>
      <c r="B11817">
        <v>1.95122</v>
      </c>
      <c r="C11817">
        <v>2.979384</v>
      </c>
      <c r="D11817">
        <v>6530.2568567696999</v>
      </c>
      <c r="E11817">
        <v>3885.0038850000001</v>
      </c>
      <c r="F11817">
        <v>44968603.01047112</v>
      </c>
      <c r="G11817">
        <v>0.2260851602606393</v>
      </c>
      <c r="H11817">
        <v>110270673.65758111</v>
      </c>
      <c r="I11817">
        <v>2</v>
      </c>
      <c r="J11817">
        <v>7</v>
      </c>
      <c r="L11817">
        <v>6552.1258008153754</v>
      </c>
      <c r="M11817">
        <v>3942.1813400000001</v>
      </c>
      <c r="N11817">
        <f t="shared" si="185"/>
        <v>1.6620559116175451</v>
      </c>
    </row>
    <row r="11818" spans="1:14" x14ac:dyDescent="0.3">
      <c r="A11818">
        <v>752.17</v>
      </c>
      <c r="B11818">
        <v>1.95122</v>
      </c>
      <c r="C11818">
        <v>2.9848859999999999</v>
      </c>
      <c r="D11818">
        <v>6503.8300332417984</v>
      </c>
      <c r="E11818">
        <v>3870.9677419999998</v>
      </c>
      <c r="F11818">
        <v>44726699.689316057</v>
      </c>
      <c r="G11818">
        <v>0.2257154633195993</v>
      </c>
      <c r="H11818">
        <v>109644414.8648932</v>
      </c>
      <c r="I11818">
        <v>2</v>
      </c>
      <c r="J11818">
        <v>7</v>
      </c>
      <c r="L11818">
        <v>6533.1010452961682</v>
      </c>
      <c r="M11818">
        <v>3942.699435</v>
      </c>
      <c r="N11818">
        <f t="shared" si="185"/>
        <v>1.6570121950714125</v>
      </c>
    </row>
    <row r="11819" spans="1:14" x14ac:dyDescent="0.3">
      <c r="A11819">
        <v>752.22</v>
      </c>
      <c r="B11819">
        <v>1.95122</v>
      </c>
      <c r="C11819">
        <v>2.9220540000000002</v>
      </c>
      <c r="D11819">
        <v>6511.3587035161345</v>
      </c>
      <c r="E11819">
        <v>3845.660813</v>
      </c>
      <c r="F11819">
        <v>43214569.524800032</v>
      </c>
      <c r="G11819">
        <v>0.2321656745461792</v>
      </c>
      <c r="H11819">
        <v>106495018.417496</v>
      </c>
      <c r="I11819">
        <v>2</v>
      </c>
      <c r="J11819">
        <v>7</v>
      </c>
      <c r="L11819">
        <v>6532.1527072143981</v>
      </c>
      <c r="M11819">
        <v>3916.4490860000001</v>
      </c>
      <c r="N11819">
        <f t="shared" si="185"/>
        <v>1.6678763246443484</v>
      </c>
    </row>
    <row r="11820" spans="1:14" x14ac:dyDescent="0.3">
      <c r="A11820">
        <v>752.27</v>
      </c>
      <c r="B11820">
        <v>1.95122</v>
      </c>
      <c r="C11820">
        <v>2.938574</v>
      </c>
      <c r="D11820">
        <v>6512.3010130246021</v>
      </c>
      <c r="E11820">
        <v>3875.9689920000001</v>
      </c>
      <c r="F11820">
        <v>44146595.751815736</v>
      </c>
      <c r="G11820">
        <v>0.22572434636197991</v>
      </c>
      <c r="H11820">
        <v>108223114.44400179</v>
      </c>
      <c r="I11820">
        <v>2</v>
      </c>
      <c r="J11820">
        <v>7</v>
      </c>
      <c r="L11820">
        <v>6532.1527072143981</v>
      </c>
      <c r="M11820">
        <v>3900.6631130000001</v>
      </c>
      <c r="N11820">
        <f t="shared" si="185"/>
        <v>1.674626215589923</v>
      </c>
    </row>
    <row r="11821" spans="1:14" x14ac:dyDescent="0.3">
      <c r="A11821">
        <v>752.32</v>
      </c>
      <c r="B11821">
        <v>1.95122</v>
      </c>
      <c r="C11821">
        <v>3.0168180000000002</v>
      </c>
      <c r="D11821">
        <v>6508.5334104715066</v>
      </c>
      <c r="E11821">
        <v>3856.041131</v>
      </c>
      <c r="F11821">
        <v>44857227.348675542</v>
      </c>
      <c r="G11821">
        <v>0.22957445603312179</v>
      </c>
      <c r="H11821">
        <v>110310601.83280361</v>
      </c>
      <c r="I11821">
        <v>2</v>
      </c>
      <c r="J11821">
        <v>7</v>
      </c>
      <c r="L11821">
        <v>6522.6844470213064</v>
      </c>
      <c r="M11821">
        <v>3905.2330120000001</v>
      </c>
      <c r="N11821">
        <f t="shared" si="185"/>
        <v>1.6702420641683611</v>
      </c>
    </row>
    <row r="11822" spans="1:14" x14ac:dyDescent="0.3">
      <c r="A11822">
        <v>752.37</v>
      </c>
      <c r="B11822">
        <v>2.0975600000000001</v>
      </c>
      <c r="C11822">
        <v>2.9834860000000001</v>
      </c>
      <c r="D11822">
        <v>6509.4749023578761</v>
      </c>
      <c r="E11822">
        <v>3856.53683</v>
      </c>
      <c r="F11822">
        <v>44373018.283871926</v>
      </c>
      <c r="G11822">
        <v>0.22958787412657439</v>
      </c>
      <c r="H11822">
        <v>109121050.44049139</v>
      </c>
      <c r="I11822">
        <v>2</v>
      </c>
      <c r="J11822">
        <v>7</v>
      </c>
      <c r="L11822">
        <v>6512.3010130246021</v>
      </c>
      <c r="M11822">
        <v>3897.1161339999999</v>
      </c>
      <c r="N11822">
        <f t="shared" si="185"/>
        <v>1.6710564399681813</v>
      </c>
    </row>
    <row r="11823" spans="1:14" x14ac:dyDescent="0.3">
      <c r="A11823">
        <v>752.42</v>
      </c>
      <c r="B11823">
        <v>2.3262999999999998</v>
      </c>
      <c r="C11823">
        <v>2.9672079999999998</v>
      </c>
      <c r="D11823">
        <v>6524.5759025663338</v>
      </c>
      <c r="E11823">
        <v>3846.1538460000002</v>
      </c>
      <c r="F11823">
        <v>43893609.463944137</v>
      </c>
      <c r="G11823">
        <v>0.23372218870747391</v>
      </c>
      <c r="H11823">
        <v>108305039.8762565</v>
      </c>
      <c r="I11823">
        <v>2</v>
      </c>
      <c r="J11823">
        <v>7</v>
      </c>
      <c r="L11823">
        <v>6512.3010130246021</v>
      </c>
      <c r="M11823">
        <v>3896.1038960000001</v>
      </c>
      <c r="N11823">
        <f t="shared" si="185"/>
        <v>1.6714905933875543</v>
      </c>
    </row>
    <row r="11824" spans="1:14" x14ac:dyDescent="0.3">
      <c r="A11824">
        <v>752.47</v>
      </c>
      <c r="B11824">
        <v>4.4952399999999999</v>
      </c>
      <c r="C11824">
        <v>3.0252659999999998</v>
      </c>
      <c r="D11824">
        <v>6519.8493190379586</v>
      </c>
      <c r="E11824">
        <v>3851.0911420000002</v>
      </c>
      <c r="F11824">
        <v>44867426.54676611</v>
      </c>
      <c r="G11824">
        <v>0.23207685391154109</v>
      </c>
      <c r="H11824">
        <v>110560235.4856935</v>
      </c>
      <c r="I11824">
        <v>2</v>
      </c>
      <c r="J11824">
        <v>7</v>
      </c>
      <c r="L11824">
        <v>6530.2568567696999</v>
      </c>
      <c r="M11824">
        <v>3885.0038850000001</v>
      </c>
      <c r="N11824">
        <f t="shared" si="185"/>
        <v>1.6808881149342016</v>
      </c>
    </row>
    <row r="11825" spans="1:14" x14ac:dyDescent="0.3">
      <c r="A11825">
        <v>752.52</v>
      </c>
      <c r="B11825">
        <v>3.1536300000000002</v>
      </c>
      <c r="C11825">
        <v>3.0038740000000002</v>
      </c>
      <c r="D11825">
        <v>6522.6844470213064</v>
      </c>
      <c r="E11825">
        <v>3840.7374220000002</v>
      </c>
      <c r="F11825">
        <v>44310938.230775587</v>
      </c>
      <c r="G11825">
        <v>0.23463364112528459</v>
      </c>
      <c r="H11825">
        <v>109415550.0190801</v>
      </c>
      <c r="I11825">
        <v>2</v>
      </c>
      <c r="J11825">
        <v>7</v>
      </c>
      <c r="L11825">
        <v>6503.8300332417984</v>
      </c>
      <c r="M11825">
        <v>3870.9677419999998</v>
      </c>
      <c r="N11825">
        <f t="shared" si="185"/>
        <v>1.6801560918927954</v>
      </c>
    </row>
    <row r="11826" spans="1:14" x14ac:dyDescent="0.3">
      <c r="A11826">
        <v>752.57</v>
      </c>
      <c r="B11826">
        <v>4.2926799999999998</v>
      </c>
      <c r="C11826">
        <v>2.9954960000000002</v>
      </c>
      <c r="D11826">
        <v>6511.3587035161318</v>
      </c>
      <c r="E11826">
        <v>3836.3171360000001</v>
      </c>
      <c r="F11826">
        <v>44085700.653329208</v>
      </c>
      <c r="G11826">
        <v>0.23415673774874821</v>
      </c>
      <c r="H11826">
        <v>108817328.99936131</v>
      </c>
      <c r="I11826">
        <v>2</v>
      </c>
      <c r="J11826">
        <v>7</v>
      </c>
      <c r="L11826">
        <v>6511.3587035161345</v>
      </c>
      <c r="M11826">
        <v>3845.660813</v>
      </c>
      <c r="N11826">
        <f t="shared" si="185"/>
        <v>1.6931703080794127</v>
      </c>
    </row>
    <row r="11827" spans="1:14" x14ac:dyDescent="0.3">
      <c r="A11827">
        <v>752.62</v>
      </c>
      <c r="B11827">
        <v>5.36585</v>
      </c>
      <c r="C11827">
        <v>2.9897459999999998</v>
      </c>
      <c r="D11827">
        <v>6522.6844470213064</v>
      </c>
      <c r="E11827">
        <v>3846.1538460000002</v>
      </c>
      <c r="F11827">
        <v>44227011.83078137</v>
      </c>
      <c r="G11827">
        <v>0.23348540700926651</v>
      </c>
      <c r="H11827">
        <v>109106747.37779</v>
      </c>
      <c r="I11827">
        <v>2</v>
      </c>
      <c r="J11827">
        <v>7</v>
      </c>
      <c r="L11827">
        <v>6512.3010130246021</v>
      </c>
      <c r="M11827">
        <v>3875.9689920000001</v>
      </c>
      <c r="N11827">
        <f t="shared" si="185"/>
        <v>1.6801736614678784</v>
      </c>
    </row>
    <row r="11828" spans="1:14" x14ac:dyDescent="0.3">
      <c r="A11828">
        <v>752.67</v>
      </c>
      <c r="B11828">
        <v>4.5853700000000002</v>
      </c>
      <c r="C11828">
        <v>3.0556580000000002</v>
      </c>
      <c r="D11828">
        <v>6530.2568567696999</v>
      </c>
      <c r="E11828">
        <v>3851.0911420000002</v>
      </c>
      <c r="F11828">
        <v>45318167.350255556</v>
      </c>
      <c r="G11828">
        <v>0.2333851888736567</v>
      </c>
      <c r="H11828">
        <v>111789512.79340591</v>
      </c>
      <c r="I11828">
        <v>2</v>
      </c>
      <c r="J11828">
        <v>7</v>
      </c>
      <c r="L11828">
        <v>6508.5334104715066</v>
      </c>
      <c r="M11828">
        <v>3856.041131</v>
      </c>
      <c r="N11828">
        <f t="shared" si="185"/>
        <v>1.6878796644950795</v>
      </c>
    </row>
    <row r="11829" spans="1:14" x14ac:dyDescent="0.3">
      <c r="A11829">
        <v>752.72</v>
      </c>
      <c r="B11829">
        <v>4.3902400000000004</v>
      </c>
      <c r="C11829">
        <v>2.96116</v>
      </c>
      <c r="D11829">
        <v>6546.4067500727397</v>
      </c>
      <c r="E11829">
        <v>3851.5855689999999</v>
      </c>
      <c r="F11829">
        <v>43927953.995392583</v>
      </c>
      <c r="G11829">
        <v>0.23529041845093079</v>
      </c>
      <c r="H11829">
        <v>108527561.3453235</v>
      </c>
      <c r="I11829">
        <v>2</v>
      </c>
      <c r="J11829">
        <v>7</v>
      </c>
      <c r="L11829">
        <v>6509.4749023578761</v>
      </c>
      <c r="M11829">
        <v>3856.53683</v>
      </c>
      <c r="N11829">
        <f t="shared" si="185"/>
        <v>1.6879068421493271</v>
      </c>
    </row>
    <row r="11830" spans="1:14" x14ac:dyDescent="0.3">
      <c r="A11830">
        <v>752.77</v>
      </c>
      <c r="B11830">
        <v>4.0975599999999996</v>
      </c>
      <c r="C11830">
        <v>3.0096940000000001</v>
      </c>
      <c r="D11830">
        <v>6550.2183406113554</v>
      </c>
      <c r="E11830">
        <v>3856.041131</v>
      </c>
      <c r="F11830">
        <v>44751300.213650502</v>
      </c>
      <c r="G11830">
        <v>0.23482504047525901</v>
      </c>
      <c r="H11830">
        <v>110520052.19528291</v>
      </c>
      <c r="I11830">
        <v>2</v>
      </c>
      <c r="J11830">
        <v>7</v>
      </c>
      <c r="L11830">
        <v>6524.5759025663338</v>
      </c>
      <c r="M11830">
        <v>3846.1538460000002</v>
      </c>
      <c r="N11830">
        <f t="shared" si="185"/>
        <v>1.6963897347351022</v>
      </c>
    </row>
    <row r="11831" spans="1:14" x14ac:dyDescent="0.3">
      <c r="A11831">
        <v>752.82</v>
      </c>
      <c r="B11831">
        <v>7.4664000000000001</v>
      </c>
      <c r="C11831">
        <v>2.979886</v>
      </c>
      <c r="D11831">
        <v>6559.7667638483972</v>
      </c>
      <c r="E11831">
        <v>3865.9793810000001</v>
      </c>
      <c r="F11831">
        <v>44536769.97065562</v>
      </c>
      <c r="G11831">
        <v>0.23391609191753751</v>
      </c>
      <c r="H11831">
        <v>109909274.2976435</v>
      </c>
      <c r="I11831">
        <v>2</v>
      </c>
      <c r="J11831">
        <v>7</v>
      </c>
      <c r="L11831">
        <v>6519.8493190379586</v>
      </c>
      <c r="M11831">
        <v>3851.0911420000002</v>
      </c>
      <c r="N11831">
        <f t="shared" si="185"/>
        <v>1.6929875400590968</v>
      </c>
    </row>
    <row r="11832" spans="1:14" x14ac:dyDescent="0.3">
      <c r="A11832">
        <v>752.87</v>
      </c>
      <c r="B11832">
        <v>7.0081800000000003</v>
      </c>
      <c r="C11832">
        <v>3.0158740000000002</v>
      </c>
      <c r="D11832">
        <v>6569.3430656934315</v>
      </c>
      <c r="E11832">
        <v>3861.0038610000001</v>
      </c>
      <c r="F11832">
        <v>44958691.730802588</v>
      </c>
      <c r="G11832">
        <v>0.23614297229982489</v>
      </c>
      <c r="H11832">
        <v>111150741.6536517</v>
      </c>
      <c r="I11832">
        <v>2</v>
      </c>
      <c r="J11832">
        <v>7</v>
      </c>
      <c r="L11832">
        <v>6522.6844470213064</v>
      </c>
      <c r="M11832">
        <v>3840.7374220000002</v>
      </c>
      <c r="N11832">
        <f t="shared" si="185"/>
        <v>1.6982896070059188</v>
      </c>
    </row>
    <row r="11833" spans="1:14" x14ac:dyDescent="0.3">
      <c r="A11833">
        <v>752.92</v>
      </c>
      <c r="B11833">
        <v>2.8347799999999999</v>
      </c>
      <c r="C11833">
        <v>2.9468160000000001</v>
      </c>
      <c r="D11833">
        <v>6568.3841774923367</v>
      </c>
      <c r="E11833">
        <v>3871.4672860000001</v>
      </c>
      <c r="F11833">
        <v>44167641.275890343</v>
      </c>
      <c r="G11833">
        <v>0.2338298747651204</v>
      </c>
      <c r="H11833">
        <v>108990710.60820509</v>
      </c>
      <c r="I11833">
        <v>2</v>
      </c>
      <c r="J11833">
        <v>7</v>
      </c>
      <c r="L11833">
        <v>6511.3587035161318</v>
      </c>
      <c r="M11833">
        <v>3836.3171360000001</v>
      </c>
      <c r="N11833">
        <f t="shared" si="185"/>
        <v>1.697294168517389</v>
      </c>
    </row>
    <row r="11834" spans="1:14" x14ac:dyDescent="0.3">
      <c r="A11834">
        <v>752.97</v>
      </c>
      <c r="B11834">
        <v>2.17421</v>
      </c>
      <c r="C11834">
        <v>3.039844</v>
      </c>
      <c r="D11834">
        <v>6569.3430656934315</v>
      </c>
      <c r="E11834">
        <v>3865.9793810000001</v>
      </c>
      <c r="F11834">
        <v>45432890.041658528</v>
      </c>
      <c r="G11834">
        <v>0.2351019736248674</v>
      </c>
      <c r="H11834">
        <v>112228504.31586809</v>
      </c>
      <c r="I11834">
        <v>2</v>
      </c>
      <c r="J11834">
        <v>7</v>
      </c>
      <c r="L11834">
        <v>6522.6844470213064</v>
      </c>
      <c r="M11834">
        <v>3846.1538460000002</v>
      </c>
      <c r="N11834">
        <f t="shared" si="185"/>
        <v>1.6958979562933756</v>
      </c>
    </row>
    <row r="11835" spans="1:14" x14ac:dyDescent="0.3">
      <c r="A11835">
        <v>753.02</v>
      </c>
      <c r="B11835">
        <v>6.8537699999999999</v>
      </c>
      <c r="C11835">
        <v>3.053194</v>
      </c>
      <c r="D11835">
        <v>6569.3430656934315</v>
      </c>
      <c r="E11835">
        <v>3866.4776390000002</v>
      </c>
      <c r="F11835">
        <v>45644179.645274639</v>
      </c>
      <c r="G11835">
        <v>0.2349974957564604</v>
      </c>
      <c r="H11835">
        <v>112740895.11554439</v>
      </c>
      <c r="I11835">
        <v>2</v>
      </c>
      <c r="J11835">
        <v>7</v>
      </c>
      <c r="L11835">
        <v>6530.2568567696999</v>
      </c>
      <c r="M11835">
        <v>3851.0911420000002</v>
      </c>
      <c r="N11835">
        <f t="shared" si="185"/>
        <v>1.6956900306904499</v>
      </c>
    </row>
    <row r="11836" spans="1:14" x14ac:dyDescent="0.3">
      <c r="A11836">
        <v>753.07</v>
      </c>
      <c r="B11836">
        <v>11.252000000000001</v>
      </c>
      <c r="C11836">
        <v>3.0045299999999999</v>
      </c>
      <c r="D11836">
        <v>6559.7667638483972</v>
      </c>
      <c r="E11836">
        <v>3865.481252</v>
      </c>
      <c r="F11836">
        <v>44893522.940942787</v>
      </c>
      <c r="G11836">
        <v>0.2340211307059307</v>
      </c>
      <c r="H11836">
        <v>110799111.8819097</v>
      </c>
      <c r="I11836">
        <v>2</v>
      </c>
      <c r="J11836">
        <v>7</v>
      </c>
      <c r="L11836">
        <v>6546.4067500727397</v>
      </c>
      <c r="M11836">
        <v>3851.5855689999999</v>
      </c>
      <c r="N11836">
        <f t="shared" si="185"/>
        <v>1.6996654060505283</v>
      </c>
    </row>
    <row r="11837" spans="1:14" x14ac:dyDescent="0.3">
      <c r="A11837">
        <v>753.12</v>
      </c>
      <c r="B11837">
        <v>10.8651</v>
      </c>
      <c r="C11837">
        <v>3.0660379999999998</v>
      </c>
      <c r="D11837">
        <v>6550.2183406113554</v>
      </c>
      <c r="E11837">
        <v>3865.9793810000001</v>
      </c>
      <c r="F11837">
        <v>45824380.237126186</v>
      </c>
      <c r="G11837">
        <v>0.23272478934617319</v>
      </c>
      <c r="H11837">
        <v>112977698.9494606</v>
      </c>
      <c r="I11837">
        <v>2</v>
      </c>
      <c r="J11837">
        <v>7</v>
      </c>
      <c r="L11837">
        <v>6550.2183406113554</v>
      </c>
      <c r="M11837">
        <v>3856.041131</v>
      </c>
      <c r="N11837">
        <f t="shared" si="185"/>
        <v>1.6986899563783091</v>
      </c>
    </row>
    <row r="11838" spans="1:14" x14ac:dyDescent="0.3">
      <c r="A11838">
        <v>753.17</v>
      </c>
      <c r="B11838">
        <v>8.3937399999999993</v>
      </c>
      <c r="C11838">
        <v>2.9762680000000001</v>
      </c>
      <c r="D11838">
        <v>6550.2183406113554</v>
      </c>
      <c r="E11838">
        <v>3880.9831819999999</v>
      </c>
      <c r="F11838">
        <v>44828639.270048343</v>
      </c>
      <c r="G11838">
        <v>0.2295217465058276</v>
      </c>
      <c r="H11838">
        <v>110235573.6975791</v>
      </c>
      <c r="I11838">
        <v>2</v>
      </c>
      <c r="J11838">
        <v>7</v>
      </c>
      <c r="L11838">
        <v>6559.7667638483972</v>
      </c>
      <c r="M11838">
        <v>3865.9793810000001</v>
      </c>
      <c r="N11838">
        <f t="shared" si="185"/>
        <v>1.6967930031100176</v>
      </c>
    </row>
    <row r="11839" spans="1:14" x14ac:dyDescent="0.3">
      <c r="A11839">
        <v>753.22</v>
      </c>
      <c r="B11839">
        <v>7.7268999999999997</v>
      </c>
      <c r="C11839">
        <v>3.0005660000000001</v>
      </c>
      <c r="D11839">
        <v>6553.0799475753611</v>
      </c>
      <c r="E11839">
        <v>3887.017362</v>
      </c>
      <c r="F11839">
        <v>45335263.557116747</v>
      </c>
      <c r="G11839">
        <v>0.22858860424006511</v>
      </c>
      <c r="H11839">
        <v>111396776.3529871</v>
      </c>
      <c r="I11839">
        <v>2</v>
      </c>
      <c r="J11839">
        <v>7</v>
      </c>
      <c r="L11839">
        <v>6569.3430656934315</v>
      </c>
      <c r="M11839">
        <v>3861.0038610000001</v>
      </c>
      <c r="N11839">
        <f t="shared" si="185"/>
        <v>1.7014598540163002</v>
      </c>
    </row>
    <row r="11840" spans="1:14" x14ac:dyDescent="0.3">
      <c r="A11840">
        <v>753.27</v>
      </c>
      <c r="B11840">
        <v>7.83202</v>
      </c>
      <c r="C11840">
        <v>3.0120019999999998</v>
      </c>
      <c r="D11840">
        <v>6531.2046444121916</v>
      </c>
      <c r="E11840">
        <v>3886.0103629999999</v>
      </c>
      <c r="F11840">
        <v>45484472.744679376</v>
      </c>
      <c r="G11840">
        <v>0.22598855049009289</v>
      </c>
      <c r="H11840">
        <v>111526885.6201112</v>
      </c>
      <c r="I11840">
        <v>2</v>
      </c>
      <c r="J11840">
        <v>7</v>
      </c>
      <c r="L11840">
        <v>6568.3841774923367</v>
      </c>
      <c r="M11840">
        <v>3871.4672860000001</v>
      </c>
      <c r="N11840">
        <f t="shared" si="185"/>
        <v>1.6966136330907218</v>
      </c>
    </row>
    <row r="11841" spans="1:14" x14ac:dyDescent="0.3">
      <c r="A11841">
        <v>753.32</v>
      </c>
      <c r="B11841">
        <v>6.9999500000000001</v>
      </c>
      <c r="C11841">
        <v>3.0205299999999999</v>
      </c>
      <c r="D11841">
        <v>6531.2046444121916</v>
      </c>
      <c r="E11841">
        <v>3886.0103629999999</v>
      </c>
      <c r="F11841">
        <v>45613254.725423947</v>
      </c>
      <c r="G11841">
        <v>0.22598855049009289</v>
      </c>
      <c r="H11841">
        <v>111842656.08791579</v>
      </c>
      <c r="I11841">
        <v>2</v>
      </c>
      <c r="J11841">
        <v>7</v>
      </c>
      <c r="L11841">
        <v>6569.3430656934315</v>
      </c>
      <c r="M11841">
        <v>3865.9793810000001</v>
      </c>
      <c r="N11841">
        <f t="shared" si="185"/>
        <v>1.6992700731875505</v>
      </c>
    </row>
    <row r="11842" spans="1:14" x14ac:dyDescent="0.3">
      <c r="A11842">
        <v>753.37</v>
      </c>
      <c r="B11842">
        <v>7.0690400000000002</v>
      </c>
      <c r="C11842">
        <v>2.984988</v>
      </c>
      <c r="D11842">
        <v>6511.3587035161336</v>
      </c>
      <c r="E11842">
        <v>3891.5553249999998</v>
      </c>
      <c r="F11842">
        <v>45205263.76946035</v>
      </c>
      <c r="G11842">
        <v>0.22216131477852441</v>
      </c>
      <c r="H11842">
        <v>110496249.2067873</v>
      </c>
      <c r="I11842">
        <v>2</v>
      </c>
      <c r="J11842">
        <v>7</v>
      </c>
      <c r="L11842">
        <v>6569.3430656934315</v>
      </c>
      <c r="M11842">
        <v>3866.4776390000002</v>
      </c>
      <c r="N11842">
        <f t="shared" si="185"/>
        <v>1.6990510948338193</v>
      </c>
    </row>
    <row r="11843" spans="1:14" x14ac:dyDescent="0.3">
      <c r="A11843">
        <v>753.42</v>
      </c>
      <c r="B11843">
        <v>9.5293600000000005</v>
      </c>
      <c r="C11843">
        <v>2.9827180000000002</v>
      </c>
      <c r="D11843">
        <v>6528.3621064848403</v>
      </c>
      <c r="E11843">
        <v>3887.017362</v>
      </c>
      <c r="F11843">
        <v>45065599.83901576</v>
      </c>
      <c r="G11843">
        <v>0.22539857950698669</v>
      </c>
      <c r="H11843">
        <v>110446644.0547204</v>
      </c>
      <c r="I11843">
        <v>2</v>
      </c>
      <c r="J11843">
        <v>7</v>
      </c>
      <c r="L11843">
        <v>6559.7667638483972</v>
      </c>
      <c r="M11843">
        <v>3865.481252</v>
      </c>
      <c r="N11843">
        <f t="shared" si="185"/>
        <v>1.6970116619901787</v>
      </c>
    </row>
    <row r="11844" spans="1:14" x14ac:dyDescent="0.3">
      <c r="A11844">
        <v>753.47</v>
      </c>
      <c r="B11844">
        <v>12.9922</v>
      </c>
      <c r="C11844">
        <v>3.0136919999999998</v>
      </c>
      <c r="D11844">
        <v>6540.6976744186049</v>
      </c>
      <c r="E11844">
        <v>3891.0505840000001</v>
      </c>
      <c r="F11844">
        <v>45628124.582210317</v>
      </c>
      <c r="G11844">
        <v>0.2261210676935691</v>
      </c>
      <c r="H11844">
        <v>111891209.65918981</v>
      </c>
      <c r="I11844">
        <v>2</v>
      </c>
      <c r="J11844">
        <v>7</v>
      </c>
      <c r="L11844">
        <v>6550.2183406113554</v>
      </c>
      <c r="M11844">
        <v>3865.9793810000001</v>
      </c>
      <c r="N11844">
        <f t="shared" si="185"/>
        <v>1.6943231442990863</v>
      </c>
    </row>
    <row r="11845" spans="1:14" x14ac:dyDescent="0.3">
      <c r="A11845">
        <v>753.52</v>
      </c>
      <c r="B11845">
        <v>15.327299999999999</v>
      </c>
      <c r="C11845">
        <v>3.0291619999999999</v>
      </c>
      <c r="D11845">
        <v>6540.6976744186049</v>
      </c>
      <c r="E11845">
        <v>3896.1038960000001</v>
      </c>
      <c r="F11845">
        <v>45981544.946105592</v>
      </c>
      <c r="G11845">
        <v>0.22501774759703591</v>
      </c>
      <c r="H11845">
        <v>112656417.24182031</v>
      </c>
      <c r="I11845">
        <v>2</v>
      </c>
      <c r="J11845">
        <v>7</v>
      </c>
      <c r="L11845">
        <v>6550.2183406113554</v>
      </c>
      <c r="M11845">
        <v>3880.9831819999999</v>
      </c>
      <c r="N11845">
        <f t="shared" si="185"/>
        <v>1.6877729259408463</v>
      </c>
    </row>
    <row r="11846" spans="1:14" x14ac:dyDescent="0.3">
      <c r="A11846">
        <v>753.57</v>
      </c>
      <c r="B11846">
        <v>14.509</v>
      </c>
      <c r="C11846">
        <v>3.0068220000000001</v>
      </c>
      <c r="D11846">
        <v>6540.6976744186049</v>
      </c>
      <c r="E11846">
        <v>3901.1703510000002</v>
      </c>
      <c r="F11846">
        <v>45761215.228157908</v>
      </c>
      <c r="G11846">
        <v>0.22390695137421229</v>
      </c>
      <c r="H11846">
        <v>112014938.8421478</v>
      </c>
      <c r="I11846">
        <v>2</v>
      </c>
      <c r="J11846">
        <v>7</v>
      </c>
      <c r="L11846">
        <v>6553.0799475753611</v>
      </c>
      <c r="M11846">
        <v>3887.017362</v>
      </c>
      <c r="N11846">
        <f t="shared" si="185"/>
        <v>1.6858890345176083</v>
      </c>
    </row>
    <row r="11847" spans="1:14" x14ac:dyDescent="0.3">
      <c r="A11847">
        <v>753.62</v>
      </c>
      <c r="B11847">
        <v>9.9912600000000005</v>
      </c>
      <c r="C11847">
        <v>3.01058</v>
      </c>
      <c r="D11847">
        <v>6550.2183406113554</v>
      </c>
      <c r="E11847">
        <v>3912.3630669999998</v>
      </c>
      <c r="F11847">
        <v>46081697.970922641</v>
      </c>
      <c r="G11847">
        <v>0.2226944951792714</v>
      </c>
      <c r="H11847">
        <v>112687676.8751218</v>
      </c>
      <c r="I11847">
        <v>2</v>
      </c>
      <c r="J11847">
        <v>7</v>
      </c>
      <c r="L11847">
        <v>6531.2046444121916</v>
      </c>
      <c r="M11847">
        <v>3886.0103629999999</v>
      </c>
      <c r="N11847">
        <f t="shared" si="185"/>
        <v>1.6806966616965227</v>
      </c>
    </row>
    <row r="11848" spans="1:14" x14ac:dyDescent="0.3">
      <c r="A11848">
        <v>753.67</v>
      </c>
      <c r="B11848">
        <v>4.4231999999999996</v>
      </c>
      <c r="C11848">
        <v>3.0092680000000001</v>
      </c>
      <c r="D11848">
        <v>6558.8106689986898</v>
      </c>
      <c r="E11848">
        <v>3911.3428939999999</v>
      </c>
      <c r="F11848">
        <v>46037597.15810971</v>
      </c>
      <c r="G11848">
        <v>0.2240451369966073</v>
      </c>
      <c r="H11848">
        <v>112704193.840786</v>
      </c>
      <c r="I11848">
        <v>2</v>
      </c>
      <c r="J11848">
        <v>7</v>
      </c>
      <c r="L11848">
        <v>6531.2046444121916</v>
      </c>
      <c r="M11848">
        <v>3886.0103629999999</v>
      </c>
      <c r="N11848">
        <f t="shared" si="185"/>
        <v>1.6806966616965227</v>
      </c>
    </row>
    <row r="11849" spans="1:14" x14ac:dyDescent="0.3">
      <c r="A11849">
        <v>753.72</v>
      </c>
      <c r="B11849">
        <v>1.13289</v>
      </c>
      <c r="C11849">
        <v>3.009334</v>
      </c>
      <c r="D11849">
        <v>6569.3430656934315</v>
      </c>
      <c r="E11849">
        <v>3920.5436490000002</v>
      </c>
      <c r="F11849">
        <v>46255457.274952382</v>
      </c>
      <c r="G11849">
        <v>0.2234060216603968</v>
      </c>
      <c r="H11849">
        <v>113178409.9296639</v>
      </c>
      <c r="I11849">
        <v>2</v>
      </c>
      <c r="J11849">
        <v>7</v>
      </c>
      <c r="L11849">
        <v>6511.3587035161336</v>
      </c>
      <c r="M11849">
        <v>3891.5553249999998</v>
      </c>
      <c r="N11849">
        <f t="shared" si="185"/>
        <v>1.6732021414898255</v>
      </c>
    </row>
    <row r="11850" spans="1:14" x14ac:dyDescent="0.3">
      <c r="A11850">
        <v>753.77</v>
      </c>
      <c r="B11850">
        <v>0.71930799999999995</v>
      </c>
      <c r="C11850">
        <v>3.0415480000000001</v>
      </c>
      <c r="D11850">
        <v>6550.2183406113554</v>
      </c>
      <c r="E11850">
        <v>3906.25</v>
      </c>
      <c r="F11850">
        <v>46410339.35546875</v>
      </c>
      <c r="G11850">
        <v>0.22403830974056749</v>
      </c>
      <c r="H11850">
        <v>113616066.6783082</v>
      </c>
      <c r="I11850">
        <v>2</v>
      </c>
      <c r="J11850">
        <v>7</v>
      </c>
      <c r="L11850">
        <v>6528.3621064848403</v>
      </c>
      <c r="M11850">
        <v>3887.017362</v>
      </c>
      <c r="N11850">
        <f t="shared" si="185"/>
        <v>1.6795299579330358</v>
      </c>
    </row>
    <row r="11851" spans="1:14" x14ac:dyDescent="0.3">
      <c r="A11851">
        <v>753.82</v>
      </c>
      <c r="B11851">
        <v>1.9948399999999999</v>
      </c>
      <c r="C11851">
        <v>2.9978560000000001</v>
      </c>
      <c r="D11851">
        <v>6551.1719318678124</v>
      </c>
      <c r="E11851">
        <v>3912.873353</v>
      </c>
      <c r="F11851">
        <v>45898907.75088492</v>
      </c>
      <c r="G11851">
        <v>0.22270755750832699</v>
      </c>
      <c r="H11851">
        <v>112241882.776769</v>
      </c>
      <c r="I11851">
        <v>2</v>
      </c>
      <c r="J11851">
        <v>7</v>
      </c>
      <c r="L11851">
        <v>6540.6976744186049</v>
      </c>
      <c r="M11851">
        <v>3891.0505840000001</v>
      </c>
      <c r="N11851">
        <f t="shared" si="185"/>
        <v>1.680959302177657</v>
      </c>
    </row>
    <row r="11852" spans="1:14" x14ac:dyDescent="0.3">
      <c r="A11852">
        <v>753.87</v>
      </c>
      <c r="B11852">
        <v>3.2302900000000001</v>
      </c>
      <c r="C11852">
        <v>3.0786060000000002</v>
      </c>
      <c r="D11852">
        <v>6559.7667638483972</v>
      </c>
      <c r="E11852">
        <v>3906.25</v>
      </c>
      <c r="F11852">
        <v>46975799.560546882</v>
      </c>
      <c r="G11852">
        <v>0.22528219234379609</v>
      </c>
      <c r="H11852">
        <v>115117221.3452992</v>
      </c>
      <c r="I11852">
        <v>2</v>
      </c>
      <c r="J11852">
        <v>7</v>
      </c>
      <c r="L11852">
        <v>6540.6976744186049</v>
      </c>
      <c r="M11852">
        <v>3896.1038960000001</v>
      </c>
      <c r="N11852">
        <f t="shared" si="185"/>
        <v>1.6787790698122094</v>
      </c>
    </row>
    <row r="11853" spans="1:14" x14ac:dyDescent="0.3">
      <c r="A11853">
        <v>753.92</v>
      </c>
      <c r="B11853">
        <v>3.0731700000000002</v>
      </c>
      <c r="C11853">
        <v>3.0653280000000001</v>
      </c>
      <c r="D11853">
        <v>6550.2183406113536</v>
      </c>
      <c r="E11853">
        <v>3901.1703510000002</v>
      </c>
      <c r="F11853">
        <v>46651625.654228561</v>
      </c>
      <c r="G11853">
        <v>0.22514983086548609</v>
      </c>
      <c r="H11853">
        <v>114310462.5597562</v>
      </c>
      <c r="I11853">
        <v>2</v>
      </c>
      <c r="J11853">
        <v>7</v>
      </c>
      <c r="L11853">
        <v>6540.6976744186049</v>
      </c>
      <c r="M11853">
        <v>3901.1703510000002</v>
      </c>
      <c r="N11853">
        <f t="shared" si="185"/>
        <v>1.6765988372545704</v>
      </c>
    </row>
    <row r="11854" spans="1:14" x14ac:dyDescent="0.3">
      <c r="A11854">
        <v>753.97</v>
      </c>
      <c r="B11854">
        <v>2.3902399999999999</v>
      </c>
      <c r="C11854">
        <v>3.09104</v>
      </c>
      <c r="D11854">
        <v>6553.0799475753611</v>
      </c>
      <c r="E11854">
        <v>3901.1703510000002</v>
      </c>
      <c r="F11854">
        <v>47042939.927553147</v>
      </c>
      <c r="G11854">
        <v>0.22552156719920979</v>
      </c>
      <c r="H11854">
        <v>115304274.9313464</v>
      </c>
      <c r="I11854">
        <v>2</v>
      </c>
      <c r="J11854">
        <v>7</v>
      </c>
      <c r="L11854">
        <v>6550.2183406113554</v>
      </c>
      <c r="M11854">
        <v>3912.3630669999998</v>
      </c>
      <c r="N11854">
        <f t="shared" si="185"/>
        <v>1.6742358079854953</v>
      </c>
    </row>
    <row r="11855" spans="1:14" x14ac:dyDescent="0.3">
      <c r="A11855">
        <v>754.02</v>
      </c>
      <c r="B11855">
        <v>1.56098</v>
      </c>
      <c r="C11855">
        <v>3.0440659999999999</v>
      </c>
      <c r="D11855">
        <v>6551.1719318678106</v>
      </c>
      <c r="E11855">
        <v>3902.1852239999998</v>
      </c>
      <c r="F11855">
        <v>46352143.73146604</v>
      </c>
      <c r="G11855">
        <v>0.2250522333108908</v>
      </c>
      <c r="H11855">
        <v>113567594.39395981</v>
      </c>
      <c r="I11855">
        <v>2</v>
      </c>
      <c r="J11855">
        <v>7</v>
      </c>
      <c r="L11855">
        <v>6558.8106689986898</v>
      </c>
      <c r="M11855">
        <v>3911.3428939999999</v>
      </c>
      <c r="N11855">
        <f t="shared" si="185"/>
        <v>1.67686926120947</v>
      </c>
    </row>
    <row r="11856" spans="1:14" x14ac:dyDescent="0.3">
      <c r="A11856">
        <v>754.07</v>
      </c>
      <c r="B11856">
        <v>1.4634100000000001</v>
      </c>
      <c r="C11856">
        <v>3.0335019999999999</v>
      </c>
      <c r="D11856">
        <v>6537.8468690977779</v>
      </c>
      <c r="E11856">
        <v>3885.0038850000001</v>
      </c>
      <c r="F11856">
        <v>45785419.794652231</v>
      </c>
      <c r="G11856">
        <v>0.22706775073767829</v>
      </c>
      <c r="H11856">
        <v>112363624.1680086</v>
      </c>
      <c r="I11856">
        <v>2</v>
      </c>
      <c r="J11856">
        <v>7</v>
      </c>
      <c r="L11856">
        <v>6569.3430656934315</v>
      </c>
      <c r="M11856">
        <v>3920.5436490000002</v>
      </c>
      <c r="N11856">
        <f t="shared" si="185"/>
        <v>1.67562043783623</v>
      </c>
    </row>
    <row r="11857" spans="1:14" x14ac:dyDescent="0.3">
      <c r="A11857">
        <v>754.12</v>
      </c>
      <c r="B11857">
        <v>1.4634100000000001</v>
      </c>
      <c r="C11857">
        <v>3.0623420000000001</v>
      </c>
      <c r="D11857">
        <v>6544.5026178010457</v>
      </c>
      <c r="E11857">
        <v>3886.0103629999999</v>
      </c>
      <c r="F11857">
        <v>46244660.937770613</v>
      </c>
      <c r="G11857">
        <v>0.22770676859708061</v>
      </c>
      <c r="H11857">
        <v>113549766.489556</v>
      </c>
      <c r="I11857">
        <v>2</v>
      </c>
      <c r="J11857">
        <v>7</v>
      </c>
      <c r="L11857">
        <v>6550.2183406113554</v>
      </c>
      <c r="M11857">
        <v>3906.25</v>
      </c>
      <c r="N11857">
        <f t="shared" si="185"/>
        <v>1.6768558951965069</v>
      </c>
    </row>
    <row r="11858" spans="1:14" x14ac:dyDescent="0.3">
      <c r="A11858">
        <v>754.17</v>
      </c>
      <c r="B11858">
        <v>2.21435</v>
      </c>
      <c r="C11858">
        <v>3.0194040000000002</v>
      </c>
      <c r="D11858">
        <v>6532.152707214399</v>
      </c>
      <c r="E11858">
        <v>3875.9689920000001</v>
      </c>
      <c r="F11858">
        <v>45360915.804541737</v>
      </c>
      <c r="G11858">
        <v>0.22829344193027359</v>
      </c>
      <c r="H11858">
        <v>111433030.8053398</v>
      </c>
      <c r="I11858">
        <v>2</v>
      </c>
      <c r="J11858">
        <v>7</v>
      </c>
      <c r="L11858">
        <v>6551.1719318678124</v>
      </c>
      <c r="M11858">
        <v>3912.873353</v>
      </c>
      <c r="N11858">
        <f t="shared" si="185"/>
        <v>1.6742611735299404</v>
      </c>
    </row>
    <row r="11859" spans="1:14" x14ac:dyDescent="0.3">
      <c r="A11859">
        <v>754.22</v>
      </c>
      <c r="B11859">
        <v>5.1824899999999996</v>
      </c>
      <c r="C11859">
        <v>3.0989800000000001</v>
      </c>
      <c r="D11859">
        <v>6533.1010452961682</v>
      </c>
      <c r="E11859">
        <v>3886.0103629999999</v>
      </c>
      <c r="F11859">
        <v>46797934.180092342</v>
      </c>
      <c r="G11859">
        <v>0.22623469247126299</v>
      </c>
      <c r="H11859">
        <v>114770500.8552319</v>
      </c>
      <c r="I11859">
        <v>2</v>
      </c>
      <c r="J11859">
        <v>7</v>
      </c>
      <c r="L11859">
        <v>6559.7667638483972</v>
      </c>
      <c r="M11859">
        <v>3906.25</v>
      </c>
      <c r="N11859">
        <f t="shared" si="185"/>
        <v>1.6793002915451898</v>
      </c>
    </row>
    <row r="11860" spans="1:14" x14ac:dyDescent="0.3">
      <c r="A11860">
        <v>754.27</v>
      </c>
      <c r="B11860">
        <v>4.2558699999999998</v>
      </c>
      <c r="C11860">
        <v>3.1076320000000002</v>
      </c>
      <c r="D11860">
        <v>6531.2046444121916</v>
      </c>
      <c r="E11860">
        <v>3886.0103629999999</v>
      </c>
      <c r="F11860">
        <v>46928588.694328047</v>
      </c>
      <c r="G11860">
        <v>0.22598855049009289</v>
      </c>
      <c r="H11860">
        <v>115067824.85980999</v>
      </c>
      <c r="I11860">
        <v>2</v>
      </c>
      <c r="J11860">
        <v>7</v>
      </c>
      <c r="L11860">
        <v>6550.2183406113536</v>
      </c>
      <c r="M11860">
        <v>3901.1703510000002</v>
      </c>
      <c r="N11860">
        <f t="shared" si="185"/>
        <v>1.6790393013553777</v>
      </c>
    </row>
    <row r="11861" spans="1:14" x14ac:dyDescent="0.3">
      <c r="A11861">
        <v>754.32</v>
      </c>
      <c r="B11861">
        <v>1.8916900000000001</v>
      </c>
      <c r="C11861">
        <v>3.0870600000000001</v>
      </c>
      <c r="D11861">
        <v>6511.3587035161345</v>
      </c>
      <c r="E11861">
        <v>3871.4672860000001</v>
      </c>
      <c r="F11861">
        <v>46269654.663592853</v>
      </c>
      <c r="G11861">
        <v>0.22658675310782919</v>
      </c>
      <c r="H11861">
        <v>113507490.96247379</v>
      </c>
      <c r="I11861">
        <v>2</v>
      </c>
      <c r="J11861">
        <v>7</v>
      </c>
      <c r="L11861">
        <v>6553.0799475753611</v>
      </c>
      <c r="M11861">
        <v>3901.1703510000002</v>
      </c>
      <c r="N11861">
        <f t="shared" si="185"/>
        <v>1.6797728266071714</v>
      </c>
    </row>
    <row r="11862" spans="1:14" x14ac:dyDescent="0.3">
      <c r="A11862">
        <v>754.37</v>
      </c>
      <c r="B11862">
        <v>2.3744800000000001</v>
      </c>
      <c r="C11862">
        <v>3.1299640000000002</v>
      </c>
      <c r="D11862">
        <v>6521.7391304347821</v>
      </c>
      <c r="E11862">
        <v>3880.9831819999999</v>
      </c>
      <c r="F11862">
        <v>47143613.1034697</v>
      </c>
      <c r="G11862">
        <v>0.22585631044645679</v>
      </c>
      <c r="H11862">
        <v>115582591.2402692</v>
      </c>
      <c r="I11862">
        <v>2</v>
      </c>
      <c r="J11862">
        <v>7</v>
      </c>
      <c r="L11862">
        <v>6551.1719318678106</v>
      </c>
      <c r="M11862">
        <v>3902.1852239999998</v>
      </c>
      <c r="N11862">
        <f t="shared" ref="N11862:N11925" si="186">L11862/M11862</f>
        <v>1.6788469936218002</v>
      </c>
    </row>
    <row r="11863" spans="1:14" x14ac:dyDescent="0.3">
      <c r="A11863">
        <v>754.42</v>
      </c>
      <c r="B11863">
        <v>6.5110000000000001</v>
      </c>
      <c r="C11863">
        <v>3.077912</v>
      </c>
      <c r="D11863">
        <v>6509.4749023578761</v>
      </c>
      <c r="E11863">
        <v>3886.0103629999999</v>
      </c>
      <c r="F11863">
        <v>46479784.699519321</v>
      </c>
      <c r="G11863">
        <v>0.223141445132644</v>
      </c>
      <c r="H11863">
        <v>113702702.0536484</v>
      </c>
      <c r="I11863">
        <v>2</v>
      </c>
      <c r="J11863">
        <v>7</v>
      </c>
      <c r="L11863">
        <v>6537.8468690977779</v>
      </c>
      <c r="M11863">
        <v>3885.0038850000001</v>
      </c>
      <c r="N11863">
        <f t="shared" si="186"/>
        <v>1.6828417841074508</v>
      </c>
    </row>
    <row r="11864" spans="1:14" x14ac:dyDescent="0.3">
      <c r="A11864">
        <v>754.47</v>
      </c>
      <c r="B11864">
        <v>9.9174900000000008</v>
      </c>
      <c r="C11864">
        <v>3.0880179999999999</v>
      </c>
      <c r="D11864">
        <v>6531.2046444121906</v>
      </c>
      <c r="E11864">
        <v>3887.017362</v>
      </c>
      <c r="F11864">
        <v>46656567.427318893</v>
      </c>
      <c r="G11864">
        <v>0.22576862234001771</v>
      </c>
      <c r="H11864">
        <v>114380312.7569976</v>
      </c>
      <c r="I11864">
        <v>2</v>
      </c>
      <c r="J11864">
        <v>7</v>
      </c>
      <c r="L11864">
        <v>6544.5026178010457</v>
      </c>
      <c r="M11864">
        <v>3886.0103629999999</v>
      </c>
      <c r="N11864">
        <f t="shared" si="186"/>
        <v>1.6841186735149851</v>
      </c>
    </row>
    <row r="11865" spans="1:14" x14ac:dyDescent="0.3">
      <c r="A11865">
        <v>754.52</v>
      </c>
      <c r="B11865">
        <v>9.7215199999999999</v>
      </c>
      <c r="C11865">
        <v>3.0554000000000001</v>
      </c>
      <c r="D11865">
        <v>6534.0496587774069</v>
      </c>
      <c r="E11865">
        <v>3896.6099490000001</v>
      </c>
      <c r="F11865">
        <v>46391877.011780731</v>
      </c>
      <c r="G11865">
        <v>0.22403782399142191</v>
      </c>
      <c r="H11865">
        <v>113570824.37675551</v>
      </c>
      <c r="I11865">
        <v>2</v>
      </c>
      <c r="J11865">
        <v>7</v>
      </c>
      <c r="L11865">
        <v>6532.152707214399</v>
      </c>
      <c r="M11865">
        <v>3875.9689920000001</v>
      </c>
      <c r="N11865">
        <f t="shared" si="186"/>
        <v>1.6852953985691739</v>
      </c>
    </row>
    <row r="11866" spans="1:14" x14ac:dyDescent="0.3">
      <c r="A11866">
        <v>754.57</v>
      </c>
      <c r="B11866">
        <v>8.3054699999999997</v>
      </c>
      <c r="C11866">
        <v>3.087343999999999</v>
      </c>
      <c r="D11866">
        <v>6553.0799475753611</v>
      </c>
      <c r="E11866">
        <v>3911.3428939999999</v>
      </c>
      <c r="F11866">
        <v>47232050.904242173</v>
      </c>
      <c r="G11866">
        <v>0.22329505662823201</v>
      </c>
      <c r="H11866">
        <v>115557468.7711449</v>
      </c>
      <c r="I11866">
        <v>2</v>
      </c>
      <c r="J11866">
        <v>7</v>
      </c>
      <c r="L11866">
        <v>6533.1010452961682</v>
      </c>
      <c r="M11866">
        <v>3886.0103629999999</v>
      </c>
      <c r="N11866">
        <f t="shared" si="186"/>
        <v>1.6811846688572942</v>
      </c>
    </row>
    <row r="11867" spans="1:14" x14ac:dyDescent="0.3">
      <c r="A11867">
        <v>754.62</v>
      </c>
      <c r="B11867">
        <v>8.5910700000000002</v>
      </c>
      <c r="C11867">
        <v>3.1333099999999998</v>
      </c>
      <c r="D11867">
        <v>6550.2183406113536</v>
      </c>
      <c r="E11867">
        <v>3911.3428939999999</v>
      </c>
      <c r="F11867">
        <v>47935266.500516653</v>
      </c>
      <c r="G11867">
        <v>0.22291922602950431</v>
      </c>
      <c r="H11867">
        <v>117241918.01665971</v>
      </c>
      <c r="I11867">
        <v>2</v>
      </c>
      <c r="J11867">
        <v>7</v>
      </c>
      <c r="L11867">
        <v>6531.2046444121916</v>
      </c>
      <c r="M11867">
        <v>3886.0103629999999</v>
      </c>
      <c r="N11867">
        <f t="shared" si="186"/>
        <v>1.6806966616965227</v>
      </c>
    </row>
    <row r="11868" spans="1:14" x14ac:dyDescent="0.3">
      <c r="A11868">
        <v>754.67</v>
      </c>
      <c r="B11868">
        <v>9.8072099999999995</v>
      </c>
      <c r="C11868">
        <v>3.094122</v>
      </c>
      <c r="D11868">
        <v>6560.7231374835983</v>
      </c>
      <c r="E11868">
        <v>3916.960439</v>
      </c>
      <c r="F11868">
        <v>47471811.470306017</v>
      </c>
      <c r="G11868">
        <v>0.2230632282360607</v>
      </c>
      <c r="H11868">
        <v>116122053.97417229</v>
      </c>
      <c r="I11868">
        <v>2</v>
      </c>
      <c r="J11868">
        <v>7</v>
      </c>
      <c r="L11868">
        <v>6511.3587035161345</v>
      </c>
      <c r="M11868">
        <v>3871.4672860000001</v>
      </c>
      <c r="N11868">
        <f t="shared" si="186"/>
        <v>1.6818839531622829</v>
      </c>
    </row>
    <row r="11869" spans="1:14" x14ac:dyDescent="0.3">
      <c r="A11869">
        <v>754.72</v>
      </c>
      <c r="B11869">
        <v>9.6620200000000001</v>
      </c>
      <c r="C11869">
        <v>3.1244779999999999</v>
      </c>
      <c r="D11869">
        <v>6551.1719318678124</v>
      </c>
      <c r="E11869">
        <v>3931.3327220000001</v>
      </c>
      <c r="F11869">
        <v>48289985.32780838</v>
      </c>
      <c r="G11869">
        <v>0.2186091929294425</v>
      </c>
      <c r="H11869">
        <v>117693240.0937904</v>
      </c>
      <c r="I11869">
        <v>2</v>
      </c>
      <c r="J11869">
        <v>7</v>
      </c>
      <c r="L11869">
        <v>6521.7391304347821</v>
      </c>
      <c r="M11869">
        <v>3880.9831819999999</v>
      </c>
      <c r="N11869">
        <f t="shared" si="186"/>
        <v>1.6804347827845811</v>
      </c>
    </row>
    <row r="11870" spans="1:14" x14ac:dyDescent="0.3">
      <c r="A11870">
        <v>754.77</v>
      </c>
      <c r="B11870">
        <v>7.8149300000000004</v>
      </c>
      <c r="C11870">
        <v>3.1084960000000001</v>
      </c>
      <c r="D11870">
        <v>6578.9473684210525</v>
      </c>
      <c r="E11870">
        <v>3942.1813400000001</v>
      </c>
      <c r="F11870">
        <v>48308495.107500419</v>
      </c>
      <c r="G11870">
        <v>0.21990247458306891</v>
      </c>
      <c r="H11870">
        <v>117863305.4500477</v>
      </c>
      <c r="I11870">
        <v>2</v>
      </c>
      <c r="J11870">
        <v>7</v>
      </c>
      <c r="L11870">
        <v>6509.4749023578761</v>
      </c>
      <c r="M11870">
        <v>3886.0103629999999</v>
      </c>
      <c r="N11870">
        <f t="shared" si="186"/>
        <v>1.6751048747416519</v>
      </c>
    </row>
    <row r="11871" spans="1:14" x14ac:dyDescent="0.3">
      <c r="A11871">
        <v>754.82</v>
      </c>
      <c r="B11871">
        <v>5.9961200000000003</v>
      </c>
      <c r="C11871">
        <v>3.0895359999999998</v>
      </c>
      <c r="D11871">
        <v>6588.5797950219621</v>
      </c>
      <c r="E11871">
        <v>3950.4872270000001</v>
      </c>
      <c r="F11871">
        <v>48216378.085743122</v>
      </c>
      <c r="G11871">
        <v>0.21934089792571859</v>
      </c>
      <c r="H11871">
        <v>117584403.4995919</v>
      </c>
      <c r="I11871">
        <v>2</v>
      </c>
      <c r="J11871">
        <v>7</v>
      </c>
      <c r="L11871">
        <v>6531.2046444121906</v>
      </c>
      <c r="M11871">
        <v>3887.017362</v>
      </c>
      <c r="N11871">
        <f t="shared" si="186"/>
        <v>1.6802612481904811</v>
      </c>
    </row>
    <row r="11872" spans="1:14" x14ac:dyDescent="0.3">
      <c r="A11872">
        <v>754.87</v>
      </c>
      <c r="B11872">
        <v>6.71767</v>
      </c>
      <c r="C11872">
        <v>3.1041500000000002</v>
      </c>
      <c r="D11872">
        <v>6607.9295154185011</v>
      </c>
      <c r="E11872">
        <v>3952.5691700000002</v>
      </c>
      <c r="F11872">
        <v>48495524.067898013</v>
      </c>
      <c r="G11872">
        <v>0.2214385144453947</v>
      </c>
      <c r="H11872">
        <v>118468601.7494885</v>
      </c>
      <c r="I11872">
        <v>2</v>
      </c>
      <c r="J11872">
        <v>7</v>
      </c>
      <c r="L11872">
        <v>6534.0496587774069</v>
      </c>
      <c r="M11872">
        <v>3896.6099490000001</v>
      </c>
      <c r="N11872">
        <f t="shared" si="186"/>
        <v>1.6768549442456415</v>
      </c>
    </row>
    <row r="11873" spans="1:14" x14ac:dyDescent="0.3">
      <c r="A11873">
        <v>754.92</v>
      </c>
      <c r="B11873">
        <v>11.057700000000001</v>
      </c>
      <c r="C11873">
        <v>3.0888079999999989</v>
      </c>
      <c r="D11873">
        <v>6598.2404692082109</v>
      </c>
      <c r="E11873">
        <v>3952.5691700000002</v>
      </c>
      <c r="F11873">
        <v>48255839.023602553</v>
      </c>
      <c r="G11873">
        <v>0.22016161321152339</v>
      </c>
      <c r="H11873">
        <v>117759844.77982891</v>
      </c>
      <c r="I11873">
        <v>2</v>
      </c>
      <c r="J11873">
        <v>7</v>
      </c>
      <c r="L11873">
        <v>6553.0799475753611</v>
      </c>
      <c r="M11873">
        <v>3911.3428939999999</v>
      </c>
      <c r="N11873">
        <f t="shared" si="186"/>
        <v>1.6754041067654246</v>
      </c>
    </row>
    <row r="11874" spans="1:14" x14ac:dyDescent="0.3">
      <c r="A11874">
        <v>754.97</v>
      </c>
      <c r="B11874">
        <v>16.606999999999999</v>
      </c>
      <c r="C11874">
        <v>3.0374500000000002</v>
      </c>
      <c r="D11874">
        <v>6588.5797950219621</v>
      </c>
      <c r="E11874">
        <v>3963.0118889999999</v>
      </c>
      <c r="F11874">
        <v>47704559.295117751</v>
      </c>
      <c r="G11874">
        <v>0.21654800189771919</v>
      </c>
      <c r="H11874">
        <v>116069772.58377349</v>
      </c>
      <c r="I11874">
        <v>2</v>
      </c>
      <c r="J11874">
        <v>7</v>
      </c>
      <c r="L11874">
        <v>6550.2183406113536</v>
      </c>
      <c r="M11874">
        <v>3911.3428939999999</v>
      </c>
      <c r="N11874">
        <f t="shared" si="186"/>
        <v>1.6746724892515532</v>
      </c>
    </row>
    <row r="11875" spans="1:14" x14ac:dyDescent="0.3">
      <c r="A11875">
        <v>755.12</v>
      </c>
      <c r="B11875">
        <v>13.1317</v>
      </c>
      <c r="C11875">
        <v>3.1096339999999998</v>
      </c>
      <c r="D11875">
        <v>6598.2404692082091</v>
      </c>
      <c r="E11875">
        <v>3984.0637449999999</v>
      </c>
      <c r="F11875">
        <v>49358486.372738577</v>
      </c>
      <c r="G11875">
        <v>0.21311530769883871</v>
      </c>
      <c r="H11875">
        <v>119755070.7672274</v>
      </c>
      <c r="I11875">
        <v>2</v>
      </c>
      <c r="J11875">
        <v>7</v>
      </c>
      <c r="L11875">
        <v>6560.7231374835983</v>
      </c>
      <c r="M11875">
        <v>3916.960439</v>
      </c>
      <c r="N11875">
        <f t="shared" si="186"/>
        <v>1.6749526168710938</v>
      </c>
    </row>
    <row r="11876" spans="1:14" x14ac:dyDescent="0.3">
      <c r="A11876">
        <v>755.17</v>
      </c>
      <c r="B11876">
        <v>11.1577</v>
      </c>
      <c r="C11876">
        <v>3.0300199999999999</v>
      </c>
      <c r="D11876">
        <v>6607.9295154185002</v>
      </c>
      <c r="E11876">
        <v>3987.2408289999998</v>
      </c>
      <c r="F11876">
        <v>48171528.929975733</v>
      </c>
      <c r="G11876">
        <v>0.21371963476998451</v>
      </c>
      <c r="H11876">
        <v>116933460.9984038</v>
      </c>
      <c r="I11876">
        <v>2</v>
      </c>
      <c r="J11876">
        <v>7</v>
      </c>
      <c r="L11876">
        <v>6551.1719318678124</v>
      </c>
      <c r="M11876">
        <v>3931.3327220000001</v>
      </c>
      <c r="N11876">
        <f t="shared" si="186"/>
        <v>1.6663997669815678</v>
      </c>
    </row>
    <row r="11877" spans="1:14" x14ac:dyDescent="0.3">
      <c r="A11877">
        <v>755.22</v>
      </c>
      <c r="B11877">
        <v>8.9811599999999991</v>
      </c>
      <c r="C11877">
        <v>3.0559340000000002</v>
      </c>
      <c r="D11877">
        <v>6627.3932253313706</v>
      </c>
      <c r="E11877">
        <v>3984.5929070000002</v>
      </c>
      <c r="F11877">
        <v>48519004.938355081</v>
      </c>
      <c r="G11877">
        <v>0.21694104749487761</v>
      </c>
      <c r="H11877">
        <v>118089537.386182</v>
      </c>
      <c r="I11877">
        <v>2</v>
      </c>
      <c r="J11877">
        <v>7</v>
      </c>
      <c r="L11877">
        <v>6578.9473684210525</v>
      </c>
      <c r="M11877">
        <v>3942.1813400000001</v>
      </c>
      <c r="N11877">
        <f t="shared" si="186"/>
        <v>1.6688596492674415</v>
      </c>
    </row>
    <row r="11878" spans="1:14" x14ac:dyDescent="0.3">
      <c r="A11878">
        <v>755.27</v>
      </c>
      <c r="B11878">
        <v>6.2448300000000003</v>
      </c>
      <c r="C11878">
        <v>3.1102880000000002</v>
      </c>
      <c r="D11878">
        <v>6621.5420835785753</v>
      </c>
      <c r="E11878">
        <v>3989.3617020000002</v>
      </c>
      <c r="F11878">
        <v>49500254.636940643</v>
      </c>
      <c r="G11878">
        <v>0.2150892682763382</v>
      </c>
      <c r="H11878">
        <v>120294456.37258521</v>
      </c>
      <c r="I11878">
        <v>2</v>
      </c>
      <c r="J11878">
        <v>7</v>
      </c>
      <c r="L11878">
        <v>6588.5797950219621</v>
      </c>
      <c r="M11878">
        <v>3950.4872270000001</v>
      </c>
      <c r="N11878">
        <f t="shared" si="186"/>
        <v>1.6677891653443795</v>
      </c>
    </row>
    <row r="11879" spans="1:14" x14ac:dyDescent="0.3">
      <c r="A11879">
        <v>755.32</v>
      </c>
      <c r="B11879">
        <v>4.8290300000000004</v>
      </c>
      <c r="C11879">
        <v>3.0952259999999998</v>
      </c>
      <c r="D11879">
        <v>6638.1472193538875</v>
      </c>
      <c r="E11879">
        <v>3984.5929070000002</v>
      </c>
      <c r="F11879">
        <v>49142843.261446431</v>
      </c>
      <c r="G11879">
        <v>0.21837358861121839</v>
      </c>
      <c r="H11879">
        <v>119748684.59801421</v>
      </c>
      <c r="I11879">
        <v>2</v>
      </c>
      <c r="J11879">
        <v>7</v>
      </c>
      <c r="L11879">
        <v>6607.9295154185011</v>
      </c>
      <c r="M11879">
        <v>3952.5691700000002</v>
      </c>
      <c r="N11879">
        <f t="shared" si="186"/>
        <v>1.6718061673841627</v>
      </c>
    </row>
    <row r="11880" spans="1:14" x14ac:dyDescent="0.3">
      <c r="A11880">
        <v>755.37</v>
      </c>
      <c r="B11880">
        <v>4.6695700000000002</v>
      </c>
      <c r="C11880">
        <v>3.0752820000000001</v>
      </c>
      <c r="D11880">
        <v>6636.1893526028625</v>
      </c>
      <c r="E11880">
        <v>3978.2522210000002</v>
      </c>
      <c r="F11880">
        <v>48670922.077103123</v>
      </c>
      <c r="G11880">
        <v>0.21951297443079579</v>
      </c>
      <c r="H11880">
        <v>118709641.90107501</v>
      </c>
      <c r="I11880">
        <v>2</v>
      </c>
      <c r="J11880">
        <v>7</v>
      </c>
      <c r="L11880">
        <v>6598.2404692082109</v>
      </c>
      <c r="M11880">
        <v>3952.5691700000002</v>
      </c>
      <c r="N11880">
        <f t="shared" si="186"/>
        <v>1.6693548386929837</v>
      </c>
    </row>
    <row r="11881" spans="1:14" x14ac:dyDescent="0.3">
      <c r="A11881">
        <v>755.42</v>
      </c>
      <c r="B11881">
        <v>4.3992199999999997</v>
      </c>
      <c r="C11881">
        <v>3.0265339999999998</v>
      </c>
      <c r="D11881">
        <v>6616.6740185266872</v>
      </c>
      <c r="E11881">
        <v>3985.12221</v>
      </c>
      <c r="F11881">
        <v>48064988.820931658</v>
      </c>
      <c r="G11881">
        <v>0.2153822928938332</v>
      </c>
      <c r="H11881">
        <v>116834672.6422008</v>
      </c>
      <c r="I11881">
        <v>2</v>
      </c>
      <c r="J11881">
        <v>7</v>
      </c>
      <c r="L11881">
        <v>6588.5797950219621</v>
      </c>
      <c r="M11881">
        <v>3963.0118889999999</v>
      </c>
      <c r="N11881">
        <f t="shared" si="186"/>
        <v>1.6625183016255045</v>
      </c>
    </row>
    <row r="11882" spans="1:14" x14ac:dyDescent="0.3">
      <c r="A11882">
        <v>755.47</v>
      </c>
      <c r="B11882">
        <v>4.2080500000000001</v>
      </c>
      <c r="C11882">
        <v>3.0948600000000002</v>
      </c>
      <c r="D11882">
        <v>6605.989430416912</v>
      </c>
      <c r="E11882">
        <v>3983.005842</v>
      </c>
      <c r="F11882">
        <v>49097897.48129674</v>
      </c>
      <c r="G11882">
        <v>0.2144109423350537</v>
      </c>
      <c r="H11882">
        <v>119250047.8938629</v>
      </c>
      <c r="I11882">
        <v>2</v>
      </c>
      <c r="J11882">
        <v>7</v>
      </c>
      <c r="L11882">
        <v>6598.2404692082091</v>
      </c>
      <c r="M11882">
        <v>3984.0637449999999</v>
      </c>
      <c r="N11882">
        <f t="shared" si="186"/>
        <v>1.6561583577795413</v>
      </c>
    </row>
    <row r="11883" spans="1:14" x14ac:dyDescent="0.3">
      <c r="A11883">
        <v>755.52</v>
      </c>
      <c r="B11883">
        <v>4.7288300000000003</v>
      </c>
      <c r="C11883">
        <v>3.0387900000000001</v>
      </c>
      <c r="D11883">
        <v>6603.0814380044012</v>
      </c>
      <c r="E11883">
        <v>3983.5347230000002</v>
      </c>
      <c r="F11883">
        <v>48221187.679457828</v>
      </c>
      <c r="G11883">
        <v>0.21389601714520809</v>
      </c>
      <c r="H11883">
        <v>117071015.3322109</v>
      </c>
      <c r="I11883">
        <v>2</v>
      </c>
      <c r="J11883">
        <v>7</v>
      </c>
      <c r="L11883">
        <v>6607.9295154185002</v>
      </c>
      <c r="M11883">
        <v>3987.2408289999998</v>
      </c>
      <c r="N11883">
        <f t="shared" si="186"/>
        <v>1.6572687226108109</v>
      </c>
    </row>
    <row r="11884" spans="1:14" x14ac:dyDescent="0.3">
      <c r="A11884">
        <v>755.57</v>
      </c>
      <c r="B11884">
        <v>6.0186200000000003</v>
      </c>
      <c r="C11884">
        <v>3.0789740000000001</v>
      </c>
      <c r="D11884">
        <v>6594.3728018757311</v>
      </c>
      <c r="E11884">
        <v>3979.8355000000001</v>
      </c>
      <c r="F11884">
        <v>48768148.162782744</v>
      </c>
      <c r="G11884">
        <v>0.2135442502535794</v>
      </c>
      <c r="H11884">
        <v>118364611.5969193</v>
      </c>
      <c r="I11884">
        <v>2</v>
      </c>
      <c r="J11884">
        <v>7</v>
      </c>
      <c r="L11884">
        <v>6627.3932253313706</v>
      </c>
      <c r="M11884">
        <v>3984.5929070000002</v>
      </c>
      <c r="N11884">
        <f t="shared" si="186"/>
        <v>1.6632547866279104</v>
      </c>
    </row>
    <row r="11885" spans="1:14" x14ac:dyDescent="0.3">
      <c r="A11885">
        <v>755.62</v>
      </c>
      <c r="B11885">
        <v>7.8460400000000003</v>
      </c>
      <c r="C11885">
        <v>3.1160519999999998</v>
      </c>
      <c r="D11885">
        <v>6608.8999853135529</v>
      </c>
      <c r="E11885">
        <v>3979.8355000000001</v>
      </c>
      <c r="F11885">
        <v>49355429.964311309</v>
      </c>
      <c r="G11885">
        <v>0.2155179233559493</v>
      </c>
      <c r="H11885">
        <v>119984819.4731193</v>
      </c>
      <c r="I11885">
        <v>2</v>
      </c>
      <c r="J11885">
        <v>7</v>
      </c>
      <c r="L11885">
        <v>6621.5420835785753</v>
      </c>
      <c r="M11885">
        <v>3989.3617020000002</v>
      </c>
      <c r="N11885">
        <f t="shared" si="186"/>
        <v>1.6597998823368096</v>
      </c>
    </row>
    <row r="11886" spans="1:14" x14ac:dyDescent="0.3">
      <c r="A11886">
        <v>755.67</v>
      </c>
      <c r="B11886">
        <v>9.0726300000000002</v>
      </c>
      <c r="C11886">
        <v>3.0766779999999998</v>
      </c>
      <c r="D11886">
        <v>6588.5797950219621</v>
      </c>
      <c r="E11886">
        <v>3983.5347230000002</v>
      </c>
      <c r="F11886">
        <v>48822415.259777389</v>
      </c>
      <c r="G11886">
        <v>0.21190871682742951</v>
      </c>
      <c r="H11886">
        <v>118336621.2597854</v>
      </c>
      <c r="I11886">
        <v>2</v>
      </c>
      <c r="J11886">
        <v>7</v>
      </c>
      <c r="L11886">
        <v>6638.1472193538875</v>
      </c>
      <c r="M11886">
        <v>3984.5929070000002</v>
      </c>
      <c r="N11886">
        <f t="shared" si="186"/>
        <v>1.6659536806613824</v>
      </c>
    </row>
    <row r="11887" spans="1:14" x14ac:dyDescent="0.3">
      <c r="A11887">
        <v>755.72</v>
      </c>
      <c r="B11887">
        <v>8.9671500000000002</v>
      </c>
      <c r="C11887">
        <v>3.1398299999999999</v>
      </c>
      <c r="D11887">
        <v>6578.9473684210507</v>
      </c>
      <c r="E11887">
        <v>3973.5099340000002</v>
      </c>
      <c r="F11887">
        <v>49574088.86137034</v>
      </c>
      <c r="G11887">
        <v>0.21286617373477301</v>
      </c>
      <c r="H11887">
        <v>120253470.9473557</v>
      </c>
      <c r="I11887">
        <v>2</v>
      </c>
      <c r="J11887">
        <v>7</v>
      </c>
      <c r="L11887">
        <v>6636.1893526028625</v>
      </c>
      <c r="M11887">
        <v>3978.2522210000002</v>
      </c>
      <c r="N11887">
        <f t="shared" si="186"/>
        <v>1.6681167970126201</v>
      </c>
    </row>
    <row r="11888" spans="1:14" x14ac:dyDescent="0.3">
      <c r="A11888">
        <v>755.77</v>
      </c>
      <c r="B11888">
        <v>8.7399500000000003</v>
      </c>
      <c r="C11888">
        <v>3.157152</v>
      </c>
      <c r="D11888">
        <v>6597.2731271074617</v>
      </c>
      <c r="E11888">
        <v>3981.9485</v>
      </c>
      <c r="F11888">
        <v>50059530.144357368</v>
      </c>
      <c r="G11888">
        <v>0.2134621728330357</v>
      </c>
      <c r="H11888">
        <v>121490692.4399455</v>
      </c>
      <c r="I11888">
        <v>2</v>
      </c>
      <c r="J11888">
        <v>7</v>
      </c>
      <c r="L11888">
        <v>6616.6740185266872</v>
      </c>
      <c r="M11888">
        <v>3985.12221</v>
      </c>
      <c r="N11888">
        <f t="shared" si="186"/>
        <v>1.6603440672216392</v>
      </c>
    </row>
    <row r="11889" spans="1:14" x14ac:dyDescent="0.3">
      <c r="A11889">
        <v>755.82</v>
      </c>
      <c r="B11889">
        <v>9.3202400000000001</v>
      </c>
      <c r="C11889">
        <v>3.1427299999999998</v>
      </c>
      <c r="D11889">
        <v>6590.5096660808413</v>
      </c>
      <c r="E11889">
        <v>3964.059197</v>
      </c>
      <c r="F11889">
        <v>49384121.675701983</v>
      </c>
      <c r="G11889">
        <v>0.21657343444604321</v>
      </c>
      <c r="H11889">
        <v>120158821.0282201</v>
      </c>
      <c r="I11889">
        <v>2</v>
      </c>
      <c r="J11889">
        <v>7</v>
      </c>
      <c r="L11889">
        <v>6605.989430416912</v>
      </c>
      <c r="M11889">
        <v>3983.005842</v>
      </c>
      <c r="N11889">
        <f t="shared" si="186"/>
        <v>1.6585437462225323</v>
      </c>
    </row>
    <row r="11890" spans="1:14" x14ac:dyDescent="0.3">
      <c r="A11890">
        <v>755.87</v>
      </c>
      <c r="B11890">
        <v>9.4902700000000006</v>
      </c>
      <c r="C11890">
        <v>3.1379480000000002</v>
      </c>
      <c r="D11890">
        <v>6578.9473684210507</v>
      </c>
      <c r="E11890">
        <v>3978.779841</v>
      </c>
      <c r="F11890">
        <v>49675878.958809167</v>
      </c>
      <c r="G11890">
        <v>0.2116645404280374</v>
      </c>
      <c r="H11890">
        <v>120381002.0979687</v>
      </c>
      <c r="I11890">
        <v>2</v>
      </c>
      <c r="J11890">
        <v>7</v>
      </c>
      <c r="L11890">
        <v>6603.0814380044012</v>
      </c>
      <c r="M11890">
        <v>3983.5347230000002</v>
      </c>
      <c r="N11890">
        <f t="shared" si="186"/>
        <v>1.657593543713765</v>
      </c>
    </row>
    <row r="11891" spans="1:14" x14ac:dyDescent="0.3">
      <c r="A11891">
        <v>755.92</v>
      </c>
      <c r="B11891">
        <v>7.7200199999999999</v>
      </c>
      <c r="C11891">
        <v>3.0879799999999999</v>
      </c>
      <c r="D11891">
        <v>6569.3430656934315</v>
      </c>
      <c r="E11891">
        <v>3963.0118889999999</v>
      </c>
      <c r="F11891">
        <v>48498156.352248661</v>
      </c>
      <c r="G11891">
        <v>0.21393437851456731</v>
      </c>
      <c r="H11891">
        <v>117747158.5811386</v>
      </c>
      <c r="I11891">
        <v>2</v>
      </c>
      <c r="J11891">
        <v>7</v>
      </c>
      <c r="L11891">
        <v>6594.3728018757311</v>
      </c>
      <c r="M11891">
        <v>3979.8355000000001</v>
      </c>
      <c r="N11891">
        <f t="shared" si="186"/>
        <v>1.6569460727398735</v>
      </c>
    </row>
    <row r="11892" spans="1:14" x14ac:dyDescent="0.3">
      <c r="A11892">
        <v>755.97</v>
      </c>
      <c r="B11892">
        <v>4.9696699999999998</v>
      </c>
      <c r="C11892">
        <v>3.111250000000001</v>
      </c>
      <c r="D11892">
        <v>6564.5514223194741</v>
      </c>
      <c r="E11892">
        <v>3947.3684210000001</v>
      </c>
      <c r="F11892">
        <v>48478618.419759877</v>
      </c>
      <c r="G11892">
        <v>0.21681568322353489</v>
      </c>
      <c r="H11892">
        <v>117979086.3883463</v>
      </c>
      <c r="I11892">
        <v>2</v>
      </c>
      <c r="J11892">
        <v>7</v>
      </c>
      <c r="L11892">
        <v>6608.8999853135529</v>
      </c>
      <c r="M11892">
        <v>3979.8355000000001</v>
      </c>
      <c r="N11892">
        <f t="shared" si="186"/>
        <v>1.660596269698472</v>
      </c>
    </row>
    <row r="11893" spans="1:14" x14ac:dyDescent="0.3">
      <c r="A11893">
        <v>756.02</v>
      </c>
      <c r="B11893">
        <v>4.0928500000000003</v>
      </c>
      <c r="C11893">
        <v>3.1150479999999989</v>
      </c>
      <c r="D11893">
        <v>6566.4672406245445</v>
      </c>
      <c r="E11893">
        <v>3952.5691700000002</v>
      </c>
      <c r="F11893">
        <v>48665781.375467516</v>
      </c>
      <c r="G11893">
        <v>0.21590449950506721</v>
      </c>
      <c r="H11893">
        <v>118345885.0927217</v>
      </c>
      <c r="I11893">
        <v>2</v>
      </c>
      <c r="J11893">
        <v>7</v>
      </c>
      <c r="L11893">
        <v>6588.5797950219621</v>
      </c>
      <c r="M11893">
        <v>3983.5347230000002</v>
      </c>
      <c r="N11893">
        <f t="shared" si="186"/>
        <v>1.6539531479369414</v>
      </c>
    </row>
    <row r="11894" spans="1:14" x14ac:dyDescent="0.3">
      <c r="A11894">
        <v>756.07</v>
      </c>
      <c r="B11894">
        <v>5.9041600000000001</v>
      </c>
      <c r="C11894">
        <v>3.0472039999999998</v>
      </c>
      <c r="D11894">
        <v>6596.3060686015815</v>
      </c>
      <c r="E11894">
        <v>3957.783641</v>
      </c>
      <c r="F11894">
        <v>47731559.926778287</v>
      </c>
      <c r="G11894">
        <v>0.21875000003574199</v>
      </c>
      <c r="H11894">
        <v>116345677.3249341</v>
      </c>
      <c r="I11894">
        <v>2</v>
      </c>
      <c r="J11894">
        <v>7</v>
      </c>
      <c r="L11894">
        <v>6578.9473684210507</v>
      </c>
      <c r="M11894">
        <v>3973.5099340000002</v>
      </c>
      <c r="N11894">
        <f t="shared" si="186"/>
        <v>1.6557017542921413</v>
      </c>
    </row>
    <row r="11895" spans="1:14" x14ac:dyDescent="0.3">
      <c r="A11895">
        <v>756.12</v>
      </c>
      <c r="B11895">
        <v>8.2301099999999998</v>
      </c>
      <c r="C11895">
        <v>3.0720320000000001</v>
      </c>
      <c r="D11895">
        <v>6591.4750256335119</v>
      </c>
      <c r="E11895">
        <v>3963.0118889999999</v>
      </c>
      <c r="F11895">
        <v>48247685.624619059</v>
      </c>
      <c r="G11895">
        <v>0.21693789081016679</v>
      </c>
      <c r="H11895">
        <v>117428873.56099179</v>
      </c>
      <c r="I11895">
        <v>2</v>
      </c>
      <c r="J11895">
        <v>7</v>
      </c>
      <c r="L11895">
        <v>6597.2731271074617</v>
      </c>
      <c r="M11895">
        <v>3981.9485</v>
      </c>
      <c r="N11895">
        <f t="shared" si="186"/>
        <v>1.6567951913761472</v>
      </c>
    </row>
    <row r="11896" spans="1:14" x14ac:dyDescent="0.3">
      <c r="A11896">
        <v>756.17</v>
      </c>
      <c r="B11896">
        <v>9.4506800000000002</v>
      </c>
      <c r="C11896">
        <v>3.1522139999999998</v>
      </c>
      <c r="D11896">
        <v>6588.5797950219621</v>
      </c>
      <c r="E11896">
        <v>3968.253968</v>
      </c>
      <c r="F11896">
        <v>49638038.542399168</v>
      </c>
      <c r="G11896">
        <v>0.21537047867315059</v>
      </c>
      <c r="H11896">
        <v>120657213.3273439</v>
      </c>
      <c r="I11896">
        <v>2</v>
      </c>
      <c r="J11896">
        <v>7</v>
      </c>
      <c r="L11896">
        <v>6590.5096660808413</v>
      </c>
      <c r="M11896">
        <v>3964.059197</v>
      </c>
      <c r="N11896">
        <f t="shared" si="186"/>
        <v>1.6625659049361672</v>
      </c>
    </row>
    <row r="11897" spans="1:14" x14ac:dyDescent="0.3">
      <c r="A11897">
        <v>756.22</v>
      </c>
      <c r="B11897">
        <v>10.079499999999999</v>
      </c>
      <c r="C11897">
        <v>3.071974</v>
      </c>
      <c r="D11897">
        <v>6597.2731271074617</v>
      </c>
      <c r="E11897">
        <v>3957.261575</v>
      </c>
      <c r="F11897">
        <v>48106864.541469887</v>
      </c>
      <c r="G11897">
        <v>0.2189946417939754</v>
      </c>
      <c r="H11897">
        <v>117284020.2191208</v>
      </c>
      <c r="I11897">
        <v>2</v>
      </c>
      <c r="J11897">
        <v>7</v>
      </c>
      <c r="L11897">
        <v>6578.9473684210507</v>
      </c>
      <c r="M11897">
        <v>3978.779841</v>
      </c>
      <c r="N11897">
        <f t="shared" si="186"/>
        <v>1.6535087718669907</v>
      </c>
    </row>
    <row r="11898" spans="1:14" x14ac:dyDescent="0.3">
      <c r="A11898">
        <v>756.27</v>
      </c>
      <c r="B11898">
        <v>10.306699999999999</v>
      </c>
      <c r="C11898">
        <v>3.0743</v>
      </c>
      <c r="D11898">
        <v>6587.6152832674552</v>
      </c>
      <c r="E11898">
        <v>3963.0118889999999</v>
      </c>
      <c r="F11898">
        <v>48283305.615230054</v>
      </c>
      <c r="G11898">
        <v>0.21641791453752479</v>
      </c>
      <c r="H11898">
        <v>117465355.84691221</v>
      </c>
      <c r="I11898">
        <v>2</v>
      </c>
      <c r="J11898">
        <v>7</v>
      </c>
      <c r="L11898">
        <v>6569.3430656934315</v>
      </c>
      <c r="M11898">
        <v>3963.0118889999999</v>
      </c>
      <c r="N11898">
        <f t="shared" si="186"/>
        <v>1.6576642335915617</v>
      </c>
    </row>
    <row r="11899" spans="1:14" x14ac:dyDescent="0.3">
      <c r="A11899">
        <v>756.32</v>
      </c>
      <c r="B11899">
        <v>9.4767399999999995</v>
      </c>
      <c r="C11899">
        <v>3.1553119999999999</v>
      </c>
      <c r="D11899">
        <v>6578.9473684210525</v>
      </c>
      <c r="E11899">
        <v>3968.253968</v>
      </c>
      <c r="F11899">
        <v>49686822.870939158</v>
      </c>
      <c r="G11899">
        <v>0.21405940599812551</v>
      </c>
      <c r="H11899">
        <v>120645509.3212529</v>
      </c>
      <c r="I11899">
        <v>2</v>
      </c>
      <c r="J11899">
        <v>7</v>
      </c>
      <c r="L11899">
        <v>6564.5514223194741</v>
      </c>
      <c r="M11899">
        <v>3947.3684210000001</v>
      </c>
      <c r="N11899">
        <f t="shared" si="186"/>
        <v>1.6630196936764403</v>
      </c>
    </row>
    <row r="11900" spans="1:14" x14ac:dyDescent="0.3">
      <c r="A11900">
        <v>756.37</v>
      </c>
      <c r="B11900">
        <v>8.1303999999999998</v>
      </c>
      <c r="C11900">
        <v>3.0314480000000001</v>
      </c>
      <c r="D11900">
        <v>6598.2404692082091</v>
      </c>
      <c r="E11900">
        <v>3968.253968</v>
      </c>
      <c r="F11900">
        <v>47736331.563554659</v>
      </c>
      <c r="G11900">
        <v>0.21667527587452201</v>
      </c>
      <c r="H11900">
        <v>116159228.748651</v>
      </c>
      <c r="I11900">
        <v>2</v>
      </c>
      <c r="J11900">
        <v>7</v>
      </c>
      <c r="L11900">
        <v>6566.4672406245445</v>
      </c>
      <c r="M11900">
        <v>3952.5691700000002</v>
      </c>
      <c r="N11900">
        <f t="shared" si="186"/>
        <v>1.6613162118613964</v>
      </c>
    </row>
    <row r="11901" spans="1:14" x14ac:dyDescent="0.3">
      <c r="A11901">
        <v>756.42</v>
      </c>
      <c r="B11901">
        <v>7.7886199999999999</v>
      </c>
      <c r="C11901">
        <v>3.1094840000000001</v>
      </c>
      <c r="D11901">
        <v>6608.8999853135547</v>
      </c>
      <c r="E11901">
        <v>3973.5099340000002</v>
      </c>
      <c r="F11901">
        <v>49094962.507208757</v>
      </c>
      <c r="G11901">
        <v>0.2169330743472912</v>
      </c>
      <c r="H11901">
        <v>119490567.31772511</v>
      </c>
      <c r="I11901">
        <v>2</v>
      </c>
      <c r="J11901">
        <v>7</v>
      </c>
      <c r="L11901">
        <v>6596.3060686015815</v>
      </c>
      <c r="M11901">
        <v>3957.783641</v>
      </c>
      <c r="N11901">
        <f t="shared" si="186"/>
        <v>1.6666666667344441</v>
      </c>
    </row>
    <row r="11902" spans="1:14" x14ac:dyDescent="0.3">
      <c r="A11902">
        <v>756.47</v>
      </c>
      <c r="B11902">
        <v>8.7395800000000001</v>
      </c>
      <c r="C11902">
        <v>3.097086</v>
      </c>
      <c r="D11902">
        <v>6598.2404692082109</v>
      </c>
      <c r="E11902">
        <v>3978.779841</v>
      </c>
      <c r="F11902">
        <v>49029005.343945302</v>
      </c>
      <c r="G11902">
        <v>0.21431028315939729</v>
      </c>
      <c r="H11902">
        <v>119072850.7244596</v>
      </c>
      <c r="I11902">
        <v>2</v>
      </c>
      <c r="J11902">
        <v>7</v>
      </c>
      <c r="L11902">
        <v>6591.4750256335119</v>
      </c>
      <c r="M11902">
        <v>3963.0118889999999</v>
      </c>
      <c r="N11902">
        <f t="shared" si="186"/>
        <v>1.663248864816492</v>
      </c>
    </row>
    <row r="11903" spans="1:14" x14ac:dyDescent="0.3">
      <c r="A11903">
        <v>756.52</v>
      </c>
      <c r="B11903">
        <v>8.9627199999999991</v>
      </c>
      <c r="C11903">
        <v>3.12242</v>
      </c>
      <c r="D11903">
        <v>6606.9593304947866</v>
      </c>
      <c r="E11903">
        <v>3979.8355000000001</v>
      </c>
      <c r="F11903">
        <v>49456293.293297067</v>
      </c>
      <c r="G11903">
        <v>0.21525558996630681</v>
      </c>
      <c r="H11903">
        <v>120204073.7673848</v>
      </c>
      <c r="I11903">
        <v>2</v>
      </c>
      <c r="J11903">
        <v>7</v>
      </c>
      <c r="L11903">
        <v>6588.5797950219621</v>
      </c>
      <c r="M11903">
        <v>3968.253968</v>
      </c>
      <c r="N11903">
        <f t="shared" si="186"/>
        <v>1.6603221084517952</v>
      </c>
    </row>
    <row r="11904" spans="1:14" x14ac:dyDescent="0.3">
      <c r="A11904">
        <v>756.57</v>
      </c>
      <c r="B11904">
        <v>7.19862</v>
      </c>
      <c r="C11904">
        <v>3.051326</v>
      </c>
      <c r="D11904">
        <v>6604.050484297034</v>
      </c>
      <c r="E11904">
        <v>3984.0637449999999</v>
      </c>
      <c r="F11904">
        <v>48432977.253844969</v>
      </c>
      <c r="G11904">
        <v>0.21390856892008109</v>
      </c>
      <c r="H11904">
        <v>117586412.21350759</v>
      </c>
      <c r="I11904">
        <v>2</v>
      </c>
      <c r="J11904">
        <v>7</v>
      </c>
      <c r="L11904">
        <v>6597.2731271074617</v>
      </c>
      <c r="M11904">
        <v>3957.261575</v>
      </c>
      <c r="N11904">
        <f t="shared" si="186"/>
        <v>1.6671309192158879</v>
      </c>
    </row>
    <row r="11905" spans="1:14" x14ac:dyDescent="0.3">
      <c r="A11905">
        <v>756.62</v>
      </c>
      <c r="B11905">
        <v>5.5617700000000001</v>
      </c>
      <c r="C11905">
        <v>3.0300220000000002</v>
      </c>
      <c r="D11905">
        <v>6599.2080950285963</v>
      </c>
      <c r="E11905">
        <v>3989.3617020000002</v>
      </c>
      <c r="F11905">
        <v>48222820.701983906</v>
      </c>
      <c r="G11905">
        <v>0.21204502787465879</v>
      </c>
      <c r="H11905">
        <v>116896460.12386151</v>
      </c>
      <c r="I11905">
        <v>2</v>
      </c>
      <c r="J11905">
        <v>7</v>
      </c>
      <c r="L11905">
        <v>6587.6152832674552</v>
      </c>
      <c r="M11905">
        <v>3963.0118889999999</v>
      </c>
      <c r="N11905">
        <f t="shared" si="186"/>
        <v>1.6622749231594485</v>
      </c>
    </row>
    <row r="11906" spans="1:14" x14ac:dyDescent="0.3">
      <c r="A11906">
        <v>756.67</v>
      </c>
      <c r="B11906">
        <v>6.16</v>
      </c>
      <c r="C11906">
        <v>3.1057440000000001</v>
      </c>
      <c r="D11906">
        <v>6607.929515418502</v>
      </c>
      <c r="E11906">
        <v>3988.8312719999999</v>
      </c>
      <c r="F11906">
        <v>49414793.732224211</v>
      </c>
      <c r="G11906">
        <v>0.21336024998147179</v>
      </c>
      <c r="H11906">
        <v>119915892.95142891</v>
      </c>
      <c r="I11906">
        <v>2</v>
      </c>
      <c r="J11906">
        <v>7</v>
      </c>
      <c r="L11906">
        <v>6578.9473684210525</v>
      </c>
      <c r="M11906">
        <v>3968.253968</v>
      </c>
      <c r="N11906">
        <f t="shared" si="186"/>
        <v>1.6578947369482104</v>
      </c>
    </row>
    <row r="11907" spans="1:14" x14ac:dyDescent="0.3">
      <c r="A11907">
        <v>756.72</v>
      </c>
      <c r="B11907">
        <v>7.86165</v>
      </c>
      <c r="C11907">
        <v>3.0401359999999999</v>
      </c>
      <c r="D11907">
        <v>6610.8417805200534</v>
      </c>
      <c r="E11907">
        <v>3985.12221</v>
      </c>
      <c r="F11907">
        <v>48281004.890119158</v>
      </c>
      <c r="G11907">
        <v>0.21459309370824581</v>
      </c>
      <c r="H11907">
        <v>117283550.1936655</v>
      </c>
      <c r="I11907">
        <v>2</v>
      </c>
      <c r="J11907">
        <v>7</v>
      </c>
      <c r="L11907">
        <v>6598.2404692082091</v>
      </c>
      <c r="M11907">
        <v>3968.253968</v>
      </c>
      <c r="N11907">
        <f t="shared" si="186"/>
        <v>1.6627565983468851</v>
      </c>
    </row>
    <row r="11908" spans="1:14" x14ac:dyDescent="0.3">
      <c r="A11908">
        <v>756.77</v>
      </c>
      <c r="B11908">
        <v>8.4071400000000001</v>
      </c>
      <c r="C11908">
        <v>3.1039979999999998</v>
      </c>
      <c r="D11908">
        <v>6621.5420835785744</v>
      </c>
      <c r="E11908">
        <v>3984.0637449999999</v>
      </c>
      <c r="F11908">
        <v>49269027.475261658</v>
      </c>
      <c r="G11908">
        <v>0.21627462549962689</v>
      </c>
      <c r="H11908">
        <v>119849335.88240939</v>
      </c>
      <c r="I11908">
        <v>2</v>
      </c>
      <c r="J11908">
        <v>7</v>
      </c>
      <c r="L11908">
        <v>6608.8999853135547</v>
      </c>
      <c r="M11908">
        <v>3973.5099340000002</v>
      </c>
      <c r="N11908">
        <f t="shared" si="186"/>
        <v>1.6632398295429942</v>
      </c>
    </row>
    <row r="11909" spans="1:14" x14ac:dyDescent="0.3">
      <c r="A11909">
        <v>756.82</v>
      </c>
      <c r="B11909">
        <v>7.7743599999999997</v>
      </c>
      <c r="C11909">
        <v>3.1269119999999999</v>
      </c>
      <c r="D11909">
        <v>6619.5939982347727</v>
      </c>
      <c r="E11909">
        <v>3985.12221</v>
      </c>
      <c r="F11909">
        <v>49659111.817028008</v>
      </c>
      <c r="G11909">
        <v>0.21577603757332289</v>
      </c>
      <c r="H11909">
        <v>120748716.3886338</v>
      </c>
      <c r="I11909">
        <v>2</v>
      </c>
      <c r="J11909">
        <v>7</v>
      </c>
      <c r="L11909">
        <v>6598.2404692082109</v>
      </c>
      <c r="M11909">
        <v>3978.779841</v>
      </c>
      <c r="N11909">
        <f t="shared" si="186"/>
        <v>1.6583577711979793</v>
      </c>
    </row>
    <row r="11910" spans="1:14" x14ac:dyDescent="0.3">
      <c r="A11910">
        <v>756.87</v>
      </c>
      <c r="B11910">
        <v>7.51532</v>
      </c>
      <c r="C11910">
        <v>3.1381399999999999</v>
      </c>
      <c r="D11910">
        <v>6627.3932253313687</v>
      </c>
      <c r="E11910">
        <v>3973.5099340000002</v>
      </c>
      <c r="F11910">
        <v>49547405.821149781</v>
      </c>
      <c r="G11910">
        <v>0.2193959576029931</v>
      </c>
      <c r="H11910">
        <v>120835812.7360501</v>
      </c>
      <c r="I11910">
        <v>2</v>
      </c>
      <c r="J11910">
        <v>7</v>
      </c>
      <c r="L11910">
        <v>6606.9593304947866</v>
      </c>
      <c r="M11910">
        <v>3979.8355000000001</v>
      </c>
      <c r="N11910">
        <f t="shared" si="186"/>
        <v>1.6601086478309937</v>
      </c>
    </row>
    <row r="11911" spans="1:14" x14ac:dyDescent="0.3">
      <c r="A11911">
        <v>756.92</v>
      </c>
      <c r="B11911">
        <v>8.0901999999999994</v>
      </c>
      <c r="C11911">
        <v>3.0418799999999999</v>
      </c>
      <c r="D11911">
        <v>6628.3694211224038</v>
      </c>
      <c r="E11911">
        <v>3974.0362960000002</v>
      </c>
      <c r="F11911">
        <v>48040302.798279241</v>
      </c>
      <c r="G11911">
        <v>0.2194089482797448</v>
      </c>
      <c r="H11911">
        <v>117161550.22058029</v>
      </c>
      <c r="I11911">
        <v>2</v>
      </c>
      <c r="J11911">
        <v>7</v>
      </c>
      <c r="L11911">
        <v>6604.050484297034</v>
      </c>
      <c r="M11911">
        <v>3984.0637449999999</v>
      </c>
      <c r="N11911">
        <f t="shared" si="186"/>
        <v>1.6576166715668437</v>
      </c>
    </row>
    <row r="11912" spans="1:14" x14ac:dyDescent="0.3">
      <c r="A11912">
        <v>756.97</v>
      </c>
      <c r="B11912">
        <v>8.8059700000000003</v>
      </c>
      <c r="C11912">
        <v>3.0494020000000002</v>
      </c>
      <c r="D11912">
        <v>6625.4416961130728</v>
      </c>
      <c r="E11912">
        <v>3978.2522210000002</v>
      </c>
      <c r="F11912">
        <v>48261332.496910013</v>
      </c>
      <c r="G11912">
        <v>0.21808874064124459</v>
      </c>
      <c r="H11912">
        <v>117573171.445659</v>
      </c>
      <c r="I11912">
        <v>2</v>
      </c>
      <c r="J11912">
        <v>7</v>
      </c>
      <c r="L11912">
        <v>6599.2080950285963</v>
      </c>
      <c r="M11912">
        <v>3989.3617020000002</v>
      </c>
      <c r="N11912">
        <f t="shared" si="186"/>
        <v>1.6542014958734359</v>
      </c>
    </row>
    <row r="11913" spans="1:14" x14ac:dyDescent="0.3">
      <c r="A11913">
        <v>757.02</v>
      </c>
      <c r="B11913">
        <v>9.0611999999999995</v>
      </c>
      <c r="C11913">
        <v>3.1012940000000002</v>
      </c>
      <c r="D11913">
        <v>6637.1681415929206</v>
      </c>
      <c r="E11913">
        <v>3963.0118889999999</v>
      </c>
      <c r="F11913">
        <v>48707258.889724247</v>
      </c>
      <c r="G11913">
        <v>0.22297387083989631</v>
      </c>
      <c r="H11913">
        <v>119135409.884734</v>
      </c>
      <c r="I11913">
        <v>2</v>
      </c>
      <c r="J11913">
        <v>7</v>
      </c>
      <c r="L11913">
        <v>6607.929515418502</v>
      </c>
      <c r="M11913">
        <v>3988.8312719999999</v>
      </c>
      <c r="N11913">
        <f t="shared" si="186"/>
        <v>1.6566079296969827</v>
      </c>
    </row>
    <row r="11914" spans="1:14" x14ac:dyDescent="0.3">
      <c r="A11914">
        <v>757.07</v>
      </c>
      <c r="B11914">
        <v>8.6356900000000003</v>
      </c>
      <c r="C11914">
        <v>3.0293079999999999</v>
      </c>
      <c r="D11914">
        <v>6636.1893526028634</v>
      </c>
      <c r="E11914">
        <v>3974.5627979999999</v>
      </c>
      <c r="F11914">
        <v>47854431.16138494</v>
      </c>
      <c r="G11914">
        <v>0.22032384535640559</v>
      </c>
      <c r="H11914">
        <v>116795806.9044093</v>
      </c>
      <c r="I11914">
        <v>2</v>
      </c>
      <c r="J11914">
        <v>7</v>
      </c>
      <c r="L11914">
        <v>6610.8417805200534</v>
      </c>
      <c r="M11914">
        <v>3985.12221</v>
      </c>
      <c r="N11914">
        <f t="shared" si="186"/>
        <v>1.6588805642976889</v>
      </c>
    </row>
    <row r="11915" spans="1:14" x14ac:dyDescent="0.3">
      <c r="A11915">
        <v>757.12</v>
      </c>
      <c r="B11915">
        <v>7.8416100000000002</v>
      </c>
      <c r="C11915">
        <v>3.0307979999999999</v>
      </c>
      <c r="D11915">
        <v>6637.1681415929206</v>
      </c>
      <c r="E11915">
        <v>3978.779841</v>
      </c>
      <c r="F11915">
        <v>47979620.629978873</v>
      </c>
      <c r="G11915">
        <v>0.21952599032399131</v>
      </c>
      <c r="H11915">
        <v>117024788.7282888</v>
      </c>
      <c r="I11915">
        <v>2</v>
      </c>
      <c r="J11915">
        <v>7</v>
      </c>
      <c r="L11915">
        <v>6621.5420835785744</v>
      </c>
      <c r="M11915">
        <v>3984.0637449999999</v>
      </c>
      <c r="N11915">
        <f t="shared" si="186"/>
        <v>1.6620070629865322</v>
      </c>
    </row>
    <row r="11916" spans="1:14" x14ac:dyDescent="0.3">
      <c r="A11916">
        <v>757.17</v>
      </c>
      <c r="B11916">
        <v>7.0373200000000002</v>
      </c>
      <c r="C11916">
        <v>3.054932</v>
      </c>
      <c r="D11916">
        <v>6656.8047337278113</v>
      </c>
      <c r="E11916">
        <v>3963.0118889999999</v>
      </c>
      <c r="F11916">
        <v>47979122.203345783</v>
      </c>
      <c r="G11916">
        <v>0.22550177397802851</v>
      </c>
      <c r="H11916">
        <v>117596998.7482177</v>
      </c>
      <c r="I11916">
        <v>2</v>
      </c>
      <c r="J11916">
        <v>7</v>
      </c>
      <c r="L11916">
        <v>6619.5939982347727</v>
      </c>
      <c r="M11916">
        <v>3985.12221</v>
      </c>
      <c r="N11916">
        <f t="shared" si="186"/>
        <v>1.6610767874631309</v>
      </c>
    </row>
    <row r="11917" spans="1:14" x14ac:dyDescent="0.3">
      <c r="A11917">
        <v>757.22</v>
      </c>
      <c r="B11917">
        <v>5.7423700000000002</v>
      </c>
      <c r="C11917">
        <v>3.0390480000000002</v>
      </c>
      <c r="D11917">
        <v>6656.8047337278113</v>
      </c>
      <c r="E11917">
        <v>3979.3076000000001</v>
      </c>
      <c r="F11917">
        <v>48122987.670965403</v>
      </c>
      <c r="G11917">
        <v>0.22198188338849531</v>
      </c>
      <c r="H11917">
        <v>117610838.2168953</v>
      </c>
      <c r="I11917">
        <v>2</v>
      </c>
      <c r="J11917">
        <v>7</v>
      </c>
      <c r="L11917">
        <v>6627.3932253313687</v>
      </c>
      <c r="M11917">
        <v>3973.5099340000002</v>
      </c>
      <c r="N11917">
        <f t="shared" si="186"/>
        <v>1.6678939616138804</v>
      </c>
    </row>
    <row r="11918" spans="1:14" x14ac:dyDescent="0.3">
      <c r="A11918">
        <v>757.27</v>
      </c>
      <c r="B11918">
        <v>3.6032899999999999</v>
      </c>
      <c r="C11918">
        <v>3.017674</v>
      </c>
      <c r="D11918">
        <v>6637.1681415929206</v>
      </c>
      <c r="E11918">
        <v>3980.3635399999998</v>
      </c>
      <c r="F11918">
        <v>47809896.108259253</v>
      </c>
      <c r="G11918">
        <v>0.21917724030823121</v>
      </c>
      <c r="H11918">
        <v>116577474.39338151</v>
      </c>
      <c r="I11918">
        <v>2</v>
      </c>
      <c r="J11918">
        <v>7</v>
      </c>
      <c r="L11918">
        <v>6628.3694211224038</v>
      </c>
      <c r="M11918">
        <v>3974.0362960000002</v>
      </c>
      <c r="N11918">
        <f t="shared" si="186"/>
        <v>1.6679186920849409</v>
      </c>
    </row>
    <row r="11919" spans="1:14" x14ac:dyDescent="0.3">
      <c r="A11919">
        <v>757.32</v>
      </c>
      <c r="B11919">
        <v>1.7174799999999999</v>
      </c>
      <c r="C11919">
        <v>3.102576</v>
      </c>
      <c r="D11919">
        <v>6646.9719350073865</v>
      </c>
      <c r="E11919">
        <v>3958.8281870000001</v>
      </c>
      <c r="F11919">
        <v>48624565.801877826</v>
      </c>
      <c r="G11919">
        <v>0.22514263100321361</v>
      </c>
      <c r="H11919">
        <v>119144056.95580301</v>
      </c>
      <c r="I11919">
        <v>2</v>
      </c>
      <c r="J11919">
        <v>7</v>
      </c>
      <c r="L11919">
        <v>6625.4416961130728</v>
      </c>
      <c r="M11919">
        <v>3978.2522210000002</v>
      </c>
      <c r="N11919">
        <f t="shared" si="186"/>
        <v>1.6654151944261737</v>
      </c>
    </row>
    <row r="11920" spans="1:14" x14ac:dyDescent="0.3">
      <c r="A11920">
        <v>757.37</v>
      </c>
      <c r="B11920">
        <v>1.1798500000000001</v>
      </c>
      <c r="C11920">
        <v>2.9805540000000001</v>
      </c>
      <c r="D11920">
        <v>6655.8201449489725</v>
      </c>
      <c r="E11920">
        <v>3963.0118889999999</v>
      </c>
      <c r="F11920">
        <v>46810981.259049661</v>
      </c>
      <c r="G11920">
        <v>0.2253759463710209</v>
      </c>
      <c r="H11920">
        <v>114722100.92172819</v>
      </c>
      <c r="I11920">
        <v>2</v>
      </c>
      <c r="J11920">
        <v>7</v>
      </c>
      <c r="L11920">
        <v>6637.1681415929206</v>
      </c>
      <c r="M11920">
        <v>3963.0118889999999</v>
      </c>
      <c r="N11920">
        <f t="shared" si="186"/>
        <v>1.67477876107702</v>
      </c>
    </row>
    <row r="11921" spans="1:14" x14ac:dyDescent="0.3">
      <c r="A11921">
        <v>757.42</v>
      </c>
      <c r="B11921">
        <v>1.13375</v>
      </c>
      <c r="C11921">
        <v>2.9991140000000001</v>
      </c>
      <c r="D11921">
        <v>6647.9539075195753</v>
      </c>
      <c r="E11921">
        <v>3973.5099340000002</v>
      </c>
      <c r="F11921">
        <v>47352354.72665076</v>
      </c>
      <c r="G11921">
        <v>0.22209220320756451</v>
      </c>
      <c r="H11921">
        <v>115737887.02991749</v>
      </c>
      <c r="I11921">
        <v>2</v>
      </c>
      <c r="J11921">
        <v>7</v>
      </c>
      <c r="L11921">
        <v>6636.1893526028634</v>
      </c>
      <c r="M11921">
        <v>3974.5627979999999</v>
      </c>
      <c r="N11921">
        <f t="shared" si="186"/>
        <v>1.6696652411536168</v>
      </c>
    </row>
    <row r="11922" spans="1:14" x14ac:dyDescent="0.3">
      <c r="A11922">
        <v>757.47</v>
      </c>
      <c r="B11922">
        <v>0.42953400000000003</v>
      </c>
      <c r="C11922">
        <v>3.0469759999999999</v>
      </c>
      <c r="D11922">
        <v>6637.1681415929188</v>
      </c>
      <c r="E11922">
        <v>3953.0899989999998</v>
      </c>
      <c r="F11922">
        <v>47614851.839877598</v>
      </c>
      <c r="G11922">
        <v>0.2251209087094875</v>
      </c>
      <c r="H11922">
        <v>116667901.1082769</v>
      </c>
      <c r="I11922">
        <v>2</v>
      </c>
      <c r="J11922">
        <v>7</v>
      </c>
      <c r="L11922">
        <v>6637.1681415929206</v>
      </c>
      <c r="M11922">
        <v>3978.779841</v>
      </c>
      <c r="N11922">
        <f t="shared" si="186"/>
        <v>1.6681415928569647</v>
      </c>
    </row>
    <row r="11923" spans="1:14" x14ac:dyDescent="0.3">
      <c r="A11923">
        <v>757.52</v>
      </c>
      <c r="B11923">
        <v>0.20946699999999999</v>
      </c>
      <c r="C11923">
        <v>2.999578000000001</v>
      </c>
      <c r="D11923">
        <v>6646.9719350073856</v>
      </c>
      <c r="E11923">
        <v>3968.253968</v>
      </c>
      <c r="F11923">
        <v>47234473.412951231</v>
      </c>
      <c r="G11923">
        <v>0.2231065444283202</v>
      </c>
      <c r="H11923">
        <v>115545587.1080123</v>
      </c>
      <c r="I11923">
        <v>2</v>
      </c>
      <c r="J11923">
        <v>7</v>
      </c>
      <c r="L11923">
        <v>6656.8047337278113</v>
      </c>
      <c r="M11923">
        <v>3963.0118889999999</v>
      </c>
      <c r="N11923">
        <f t="shared" si="186"/>
        <v>1.6797337278257687</v>
      </c>
    </row>
    <row r="11924" spans="1:14" x14ac:dyDescent="0.3">
      <c r="A11924">
        <v>757.57</v>
      </c>
      <c r="B11924">
        <v>2.10954</v>
      </c>
      <c r="C11924">
        <v>3.0208759999999999</v>
      </c>
      <c r="D11924">
        <v>6639.1265860135736</v>
      </c>
      <c r="E11924">
        <v>3968.253968</v>
      </c>
      <c r="F11924">
        <v>47569853.861383967</v>
      </c>
      <c r="G11924">
        <v>0.22208780972277961</v>
      </c>
      <c r="H11924">
        <v>116269077.0285829</v>
      </c>
      <c r="I11924">
        <v>2</v>
      </c>
      <c r="J11924">
        <v>7</v>
      </c>
      <c r="L11924">
        <v>6656.8047337278113</v>
      </c>
      <c r="M11924">
        <v>3979.3076000000001</v>
      </c>
      <c r="N11924">
        <f t="shared" si="186"/>
        <v>1.6728550297865414</v>
      </c>
    </row>
    <row r="11925" spans="1:14" x14ac:dyDescent="0.3">
      <c r="A11925">
        <v>757.62</v>
      </c>
      <c r="B11925">
        <v>5.0741699999999996</v>
      </c>
      <c r="C11925">
        <v>2.9608240000000001</v>
      </c>
      <c r="D11925">
        <v>6616.6740185266872</v>
      </c>
      <c r="E11925">
        <v>3969.3040489999998</v>
      </c>
      <c r="F11925">
        <v>46648891.343584999</v>
      </c>
      <c r="G11925">
        <v>0.21890500643361629</v>
      </c>
      <c r="H11925">
        <v>113721134.4065471</v>
      </c>
      <c r="I11925">
        <v>2</v>
      </c>
      <c r="J11925">
        <v>7</v>
      </c>
      <c r="L11925">
        <v>6637.1681415929206</v>
      </c>
      <c r="M11925">
        <v>3980.3635399999998</v>
      </c>
      <c r="N11925">
        <f t="shared" si="186"/>
        <v>1.6674778760517239</v>
      </c>
    </row>
    <row r="11926" spans="1:14" x14ac:dyDescent="0.3">
      <c r="A11926">
        <v>757.67</v>
      </c>
      <c r="B11926">
        <v>6.9323300000000003</v>
      </c>
      <c r="C11926">
        <v>3.0207440000000001</v>
      </c>
      <c r="D11926">
        <v>6616.6740185266872</v>
      </c>
      <c r="E11926">
        <v>3961.9651349999999</v>
      </c>
      <c r="F11926">
        <v>47417125.240277648</v>
      </c>
      <c r="G11926">
        <v>0.22052394972423409</v>
      </c>
      <c r="H11926">
        <v>115747473.9656647</v>
      </c>
      <c r="I11926">
        <v>2</v>
      </c>
      <c r="J11926">
        <v>7</v>
      </c>
      <c r="L11926">
        <v>6646.9719350073865</v>
      </c>
      <c r="M11926">
        <v>3958.8281870000001</v>
      </c>
      <c r="N11926">
        <f t="shared" ref="N11926:N11989" si="187">L11926/M11926</f>
        <v>1.679025110722085</v>
      </c>
    </row>
    <row r="11927" spans="1:14" x14ac:dyDescent="0.3">
      <c r="A11927">
        <v>757.72</v>
      </c>
      <c r="B11927">
        <v>7.4960199999999997</v>
      </c>
      <c r="C11927">
        <v>3.014133999999999</v>
      </c>
      <c r="D11927">
        <v>6616.6740185266872</v>
      </c>
      <c r="E11927">
        <v>3963.0118889999999</v>
      </c>
      <c r="F11927">
        <v>47338370.714392133</v>
      </c>
      <c r="G11927">
        <v>0.22029363218293119</v>
      </c>
      <c r="H11927">
        <v>115533424.6813754</v>
      </c>
      <c r="I11927">
        <v>2</v>
      </c>
      <c r="J11927">
        <v>7</v>
      </c>
      <c r="L11927">
        <v>6655.8201449489725</v>
      </c>
      <c r="M11927">
        <v>3963.0118889999999</v>
      </c>
      <c r="N11927">
        <f t="shared" si="187"/>
        <v>1.6794852832572396</v>
      </c>
    </row>
    <row r="11928" spans="1:14" x14ac:dyDescent="0.3">
      <c r="A11928">
        <v>757.77</v>
      </c>
      <c r="B11928">
        <v>7.6280599999999996</v>
      </c>
      <c r="C11928">
        <v>2.9777680000000002</v>
      </c>
      <c r="D11928">
        <v>6587.6152832674579</v>
      </c>
      <c r="E11928">
        <v>3952.5691700000002</v>
      </c>
      <c r="F11928">
        <v>46521082.973637387</v>
      </c>
      <c r="G11928">
        <v>0.218749999991211</v>
      </c>
      <c r="H11928">
        <v>113395139.7474234</v>
      </c>
      <c r="I11928">
        <v>2</v>
      </c>
      <c r="J11928">
        <v>7</v>
      </c>
      <c r="L11928">
        <v>6647.9539075195753</v>
      </c>
      <c r="M11928">
        <v>3973.5099340000002</v>
      </c>
      <c r="N11928">
        <f t="shared" si="187"/>
        <v>1.6730683999642859</v>
      </c>
    </row>
    <row r="11929" spans="1:14" x14ac:dyDescent="0.3">
      <c r="A11929">
        <v>757.82</v>
      </c>
      <c r="B11929">
        <v>7.5739599999999996</v>
      </c>
      <c r="C11929">
        <v>3.055634</v>
      </c>
      <c r="D11929">
        <v>6578.9473684210525</v>
      </c>
      <c r="E11929">
        <v>3958.3058449999999</v>
      </c>
      <c r="F11929">
        <v>47876239.301017419</v>
      </c>
      <c r="G11929">
        <v>0.2163037042632393</v>
      </c>
      <c r="H11929">
        <v>116464094.41604149</v>
      </c>
      <c r="I11929">
        <v>2</v>
      </c>
      <c r="J11929">
        <v>7</v>
      </c>
      <c r="L11929">
        <v>6637.1681415929188</v>
      </c>
      <c r="M11929">
        <v>3953.0899989999998</v>
      </c>
      <c r="N11929">
        <f t="shared" si="187"/>
        <v>1.6789823007500213</v>
      </c>
    </row>
    <row r="11930" spans="1:14" x14ac:dyDescent="0.3">
      <c r="A11930">
        <v>757.87</v>
      </c>
      <c r="B11930">
        <v>7.4153700000000002</v>
      </c>
      <c r="C11930">
        <v>3.0160260000000001</v>
      </c>
      <c r="D11930">
        <v>6588.5797950219639</v>
      </c>
      <c r="E11930">
        <v>3945.810864</v>
      </c>
      <c r="F11930">
        <v>46957785.702380389</v>
      </c>
      <c r="G11930">
        <v>0.22037633703843801</v>
      </c>
      <c r="H11930">
        <v>114612341.02181379</v>
      </c>
      <c r="I11930">
        <v>2</v>
      </c>
      <c r="J11930">
        <v>7</v>
      </c>
      <c r="L11930">
        <v>6646.9719350073856</v>
      </c>
      <c r="M11930">
        <v>3968.253968</v>
      </c>
      <c r="N11930">
        <f t="shared" si="187"/>
        <v>1.6750369277290635</v>
      </c>
    </row>
    <row r="11931" spans="1:14" x14ac:dyDescent="0.3">
      <c r="A11931">
        <v>757.92</v>
      </c>
      <c r="B11931">
        <v>7.23489</v>
      </c>
      <c r="C11931">
        <v>3.1351619999999998</v>
      </c>
      <c r="D11931">
        <v>6572.2214108368626</v>
      </c>
      <c r="E11931">
        <v>3936.491274</v>
      </c>
      <c r="F11931">
        <v>48582356.076217107</v>
      </c>
      <c r="G11931">
        <v>0.22027058964070739</v>
      </c>
      <c r="H11931">
        <v>118567240.5905205</v>
      </c>
      <c r="I11931">
        <v>2</v>
      </c>
      <c r="J11931">
        <v>7</v>
      </c>
      <c r="L11931">
        <v>6639.1265860135736</v>
      </c>
      <c r="M11931">
        <v>3968.253968</v>
      </c>
      <c r="N11931">
        <f t="shared" si="187"/>
        <v>1.6730598997824964</v>
      </c>
    </row>
    <row r="11932" spans="1:14" x14ac:dyDescent="0.3">
      <c r="A11932">
        <v>757.97</v>
      </c>
      <c r="B11932">
        <v>7.2679600000000004</v>
      </c>
      <c r="C11932">
        <v>3.038348</v>
      </c>
      <c r="D11932">
        <v>6578.9473684210534</v>
      </c>
      <c r="E11932">
        <v>3951.0075069999998</v>
      </c>
      <c r="F11932">
        <v>47430010.893476628</v>
      </c>
      <c r="G11932">
        <v>0.21793851927039601</v>
      </c>
      <c r="H11932">
        <v>115533674.4731593</v>
      </c>
      <c r="I11932">
        <v>2</v>
      </c>
      <c r="J11932">
        <v>7</v>
      </c>
      <c r="L11932">
        <v>6616.6740185266872</v>
      </c>
      <c r="M11932">
        <v>3969.3040489999998</v>
      </c>
      <c r="N11932">
        <f t="shared" si="187"/>
        <v>1.6669607409373561</v>
      </c>
    </row>
    <row r="11933" spans="1:14" x14ac:dyDescent="0.3">
      <c r="A11933">
        <v>758.02</v>
      </c>
      <c r="B11933">
        <v>7.5374499999999998</v>
      </c>
      <c r="C11933">
        <v>3.076048000000001</v>
      </c>
      <c r="D11933">
        <v>6578.9473684210534</v>
      </c>
      <c r="E11933">
        <v>3942.1813400000001</v>
      </c>
      <c r="F11933">
        <v>47804227.4329568</v>
      </c>
      <c r="G11933">
        <v>0.21990247458306911</v>
      </c>
      <c r="H11933">
        <v>116632990.6819917</v>
      </c>
      <c r="I11933">
        <v>2</v>
      </c>
      <c r="J11933">
        <v>7</v>
      </c>
      <c r="L11933">
        <v>6616.6740185266872</v>
      </c>
      <c r="M11933">
        <v>3961.9651349999999</v>
      </c>
      <c r="N11933">
        <f t="shared" si="187"/>
        <v>1.6700485221525523</v>
      </c>
    </row>
    <row r="11934" spans="1:14" x14ac:dyDescent="0.3">
      <c r="A11934">
        <v>758.07</v>
      </c>
      <c r="B11934">
        <v>7.1249799999999999</v>
      </c>
      <c r="C11934">
        <v>3.040686</v>
      </c>
      <c r="D11934">
        <v>6580.8715998830075</v>
      </c>
      <c r="E11934">
        <v>3941.1455599999999</v>
      </c>
      <c r="F11934">
        <v>47229845.491358466</v>
      </c>
      <c r="G11934">
        <v>0.22038717178810879</v>
      </c>
      <c r="H11934">
        <v>115277395.1263766</v>
      </c>
      <c r="I11934">
        <v>2</v>
      </c>
      <c r="J11934">
        <v>7</v>
      </c>
      <c r="L11934">
        <v>6616.6740185266872</v>
      </c>
      <c r="M11934">
        <v>3963.0118889999999</v>
      </c>
      <c r="N11934">
        <f t="shared" si="187"/>
        <v>1.6696074106899272</v>
      </c>
    </row>
    <row r="11935" spans="1:14" x14ac:dyDescent="0.3">
      <c r="A11935">
        <v>758.12</v>
      </c>
      <c r="B11935">
        <v>5.6671300000000002</v>
      </c>
      <c r="C11935">
        <v>3.1020379999999999</v>
      </c>
      <c r="D11935">
        <v>6571.2616822429918</v>
      </c>
      <c r="E11935">
        <v>3930.8176100000001</v>
      </c>
      <c r="F11935">
        <v>47930603.762162283</v>
      </c>
      <c r="G11935">
        <v>0.22139845251478599</v>
      </c>
      <c r="H11935">
        <v>117084730.52640881</v>
      </c>
      <c r="I11935">
        <v>2</v>
      </c>
      <c r="J11935">
        <v>7</v>
      </c>
      <c r="L11935">
        <v>6587.6152832674579</v>
      </c>
      <c r="M11935">
        <v>3952.5691700000002</v>
      </c>
      <c r="N11935">
        <f t="shared" si="187"/>
        <v>1.6666666666500001</v>
      </c>
    </row>
    <row r="11936" spans="1:14" x14ac:dyDescent="0.3">
      <c r="A11936">
        <v>758.17</v>
      </c>
      <c r="B11936">
        <v>4.5618699999999999</v>
      </c>
      <c r="C11936">
        <v>3.0520999999999998</v>
      </c>
      <c r="D11936">
        <v>6558.810668998688</v>
      </c>
      <c r="E11936">
        <v>3930.8176100000001</v>
      </c>
      <c r="F11936">
        <v>47158995.390287124</v>
      </c>
      <c r="G11936">
        <v>0.21974622052525949</v>
      </c>
      <c r="H11936">
        <v>115044012.7821417</v>
      </c>
      <c r="I11936">
        <v>2</v>
      </c>
      <c r="J11936">
        <v>7</v>
      </c>
      <c r="L11936">
        <v>6578.9473684210525</v>
      </c>
      <c r="M11936">
        <v>3958.3058449999999</v>
      </c>
      <c r="N11936">
        <f t="shared" si="187"/>
        <v>1.6620614035500465</v>
      </c>
    </row>
    <row r="11937" spans="1:14" x14ac:dyDescent="0.3">
      <c r="A11937">
        <v>758.22</v>
      </c>
      <c r="B11937">
        <v>5.0966699999999996</v>
      </c>
      <c r="C11937">
        <v>3.0657139999999998</v>
      </c>
      <c r="D11937">
        <v>6590.509666080844</v>
      </c>
      <c r="E11937">
        <v>3931.8479689999999</v>
      </c>
      <c r="F11937">
        <v>47394186.235238932</v>
      </c>
      <c r="G11937">
        <v>0.22369591828138721</v>
      </c>
      <c r="H11937">
        <v>115992144.4926596</v>
      </c>
      <c r="I11937">
        <v>2</v>
      </c>
      <c r="J11937">
        <v>7</v>
      </c>
      <c r="L11937">
        <v>6588.5797950219639</v>
      </c>
      <c r="M11937">
        <v>3945.810864</v>
      </c>
      <c r="N11937">
        <f t="shared" si="187"/>
        <v>1.6697657394411705</v>
      </c>
    </row>
    <row r="11938" spans="1:14" x14ac:dyDescent="0.3">
      <c r="A11938">
        <v>758.27</v>
      </c>
      <c r="B11938">
        <v>7.0716200000000002</v>
      </c>
      <c r="C11938">
        <v>3.0657800000000002</v>
      </c>
      <c r="D11938">
        <v>6576.0631302060501</v>
      </c>
      <c r="E11938">
        <v>3921.5686270000001</v>
      </c>
      <c r="F11938">
        <v>47147712.407456681</v>
      </c>
      <c r="G11938">
        <v>0.2240588443678683</v>
      </c>
      <c r="H11938">
        <v>115423148.7281201</v>
      </c>
      <c r="I11938">
        <v>2</v>
      </c>
      <c r="J11938">
        <v>7</v>
      </c>
      <c r="L11938">
        <v>6572.2214108368626</v>
      </c>
      <c r="M11938">
        <v>3936.491274</v>
      </c>
      <c r="N11938">
        <f t="shared" si="187"/>
        <v>1.6695633124466727</v>
      </c>
    </row>
    <row r="11939" spans="1:14" x14ac:dyDescent="0.3">
      <c r="A11939">
        <v>758.32</v>
      </c>
      <c r="B11939">
        <v>9.4900199999999995</v>
      </c>
      <c r="C11939">
        <v>3.050338</v>
      </c>
      <c r="D11939">
        <v>6591.4750256335119</v>
      </c>
      <c r="E11939">
        <v>3915.426782</v>
      </c>
      <c r="F11939">
        <v>46763410.731475972</v>
      </c>
      <c r="G11939">
        <v>0.2273788117324135</v>
      </c>
      <c r="H11939">
        <v>114792838.9923076</v>
      </c>
      <c r="I11939">
        <v>2</v>
      </c>
      <c r="J11939">
        <v>7</v>
      </c>
      <c r="L11939">
        <v>6578.9473684210534</v>
      </c>
      <c r="M11939">
        <v>3951.0075069999998</v>
      </c>
      <c r="N11939">
        <f t="shared" si="187"/>
        <v>1.6651315789112353</v>
      </c>
    </row>
    <row r="11940" spans="1:14" x14ac:dyDescent="0.3">
      <c r="A11940">
        <v>758.37</v>
      </c>
      <c r="B11940">
        <v>11.0609</v>
      </c>
      <c r="C11940">
        <v>3.0691540000000002</v>
      </c>
      <c r="D11940">
        <v>6592.4406680339889</v>
      </c>
      <c r="E11940">
        <v>3937.0078739999999</v>
      </c>
      <c r="F11940">
        <v>47571982.143583708</v>
      </c>
      <c r="G11940">
        <v>0.22282016609763311</v>
      </c>
      <c r="H11940">
        <v>116343958.2128213</v>
      </c>
      <c r="I11940">
        <v>2</v>
      </c>
      <c r="J11940">
        <v>7</v>
      </c>
      <c r="L11940">
        <v>6578.9473684210534</v>
      </c>
      <c r="M11940">
        <v>3942.1813400000001</v>
      </c>
      <c r="N11940">
        <f t="shared" si="187"/>
        <v>1.6688596492674417</v>
      </c>
    </row>
    <row r="11941" spans="1:14" x14ac:dyDescent="0.3">
      <c r="A11941">
        <v>758.42</v>
      </c>
      <c r="B11941">
        <v>10.704800000000001</v>
      </c>
      <c r="C11941">
        <v>3.0872000000000002</v>
      </c>
      <c r="D11941">
        <v>6597.2731271074636</v>
      </c>
      <c r="E11941">
        <v>3931.8479689999999</v>
      </c>
      <c r="F11941">
        <v>47726347.514944203</v>
      </c>
      <c r="G11941">
        <v>0.2245740698164761</v>
      </c>
      <c r="H11941">
        <v>116888895.2277014</v>
      </c>
      <c r="I11941">
        <v>2</v>
      </c>
      <c r="J11941">
        <v>7</v>
      </c>
      <c r="L11941">
        <v>6580.8715998830075</v>
      </c>
      <c r="M11941">
        <v>3941.1455599999999</v>
      </c>
      <c r="N11941">
        <f t="shared" si="187"/>
        <v>1.6697864871255879</v>
      </c>
    </row>
    <row r="11942" spans="1:14" x14ac:dyDescent="0.3">
      <c r="A11942">
        <v>758.47</v>
      </c>
      <c r="B11942">
        <v>8.8751899999999999</v>
      </c>
      <c r="C11942">
        <v>3.0957180000000002</v>
      </c>
      <c r="D11942">
        <v>6606.9593304947866</v>
      </c>
      <c r="E11942">
        <v>3926.7015710000001</v>
      </c>
      <c r="F11942">
        <v>47732830.111106008</v>
      </c>
      <c r="G11942">
        <v>0.22693257108388629</v>
      </c>
      <c r="H11942">
        <v>117129927.9466593</v>
      </c>
      <c r="I11942">
        <v>2</v>
      </c>
      <c r="J11942">
        <v>7</v>
      </c>
      <c r="L11942">
        <v>6571.2616822429918</v>
      </c>
      <c r="M11942">
        <v>3930.8176100000001</v>
      </c>
      <c r="N11942">
        <f t="shared" si="187"/>
        <v>1.6717289719893647</v>
      </c>
    </row>
    <row r="11943" spans="1:14" x14ac:dyDescent="0.3">
      <c r="A11943">
        <v>758.52</v>
      </c>
      <c r="B11943">
        <v>7.7285000000000004</v>
      </c>
      <c r="C11943">
        <v>3.0409419999999998</v>
      </c>
      <c r="D11943">
        <v>6616.6740185266863</v>
      </c>
      <c r="E11943">
        <v>3931.3327220000001</v>
      </c>
      <c r="F11943">
        <v>46998904.957153253</v>
      </c>
      <c r="G11943">
        <v>0.22717779329623039</v>
      </c>
      <c r="H11943">
        <v>115352024.94531719</v>
      </c>
      <c r="I11943">
        <v>2</v>
      </c>
      <c r="J11943">
        <v>7</v>
      </c>
      <c r="L11943">
        <v>6558.810668998688</v>
      </c>
      <c r="M11943">
        <v>3930.8176100000001</v>
      </c>
      <c r="N11943">
        <f t="shared" si="187"/>
        <v>1.6685614342199633</v>
      </c>
    </row>
    <row r="11944" spans="1:14" x14ac:dyDescent="0.3">
      <c r="A11944">
        <v>758.57</v>
      </c>
      <c r="B11944">
        <v>8.1264699999999994</v>
      </c>
      <c r="C11944">
        <v>3.0380959999999999</v>
      </c>
      <c r="D11944">
        <v>6621.5420835785744</v>
      </c>
      <c r="E11944">
        <v>3937.0078739999999</v>
      </c>
      <c r="F11944">
        <v>47090582.180787638</v>
      </c>
      <c r="G11944">
        <v>0.2265805852709544</v>
      </c>
      <c r="H11944">
        <v>115520787.7041209</v>
      </c>
      <c r="I11944">
        <v>2</v>
      </c>
      <c r="J11944">
        <v>7</v>
      </c>
      <c r="L11944">
        <v>6590.509666080844</v>
      </c>
      <c r="M11944">
        <v>3931.8479689999999</v>
      </c>
      <c r="N11944">
        <f t="shared" si="187"/>
        <v>1.6761862915460157</v>
      </c>
    </row>
    <row r="11945" spans="1:14" x14ac:dyDescent="0.3">
      <c r="A11945">
        <v>758.62</v>
      </c>
      <c r="B11945">
        <v>7.8938600000000001</v>
      </c>
      <c r="C11945">
        <v>3.0968360000000001</v>
      </c>
      <c r="D11945">
        <v>6626.4173170372533</v>
      </c>
      <c r="E11945">
        <v>3931.8479689999999</v>
      </c>
      <c r="F11945">
        <v>47875314.56750121</v>
      </c>
      <c r="G11945">
        <v>0.22830508960547061</v>
      </c>
      <c r="H11945">
        <v>117610985.09944931</v>
      </c>
      <c r="I11945">
        <v>2</v>
      </c>
      <c r="J11945">
        <v>7</v>
      </c>
      <c r="L11945">
        <v>6576.0631302060501</v>
      </c>
      <c r="M11945">
        <v>3921.5686270000001</v>
      </c>
      <c r="N11945">
        <f t="shared" si="187"/>
        <v>1.6768960983953858</v>
      </c>
    </row>
    <row r="11946" spans="1:14" x14ac:dyDescent="0.3">
      <c r="A11946">
        <v>758.67</v>
      </c>
      <c r="B11946">
        <v>5.6174600000000003</v>
      </c>
      <c r="C11946">
        <v>3.0674980000000001</v>
      </c>
      <c r="D11946">
        <v>6605.0198150594433</v>
      </c>
      <c r="E11946">
        <v>3937.0078739999999</v>
      </c>
      <c r="F11946">
        <v>47546314.092247806</v>
      </c>
      <c r="G11946">
        <v>0.22445619613151799</v>
      </c>
      <c r="H11946">
        <v>116436757.7869363</v>
      </c>
      <c r="I11946">
        <v>2</v>
      </c>
      <c r="J11946">
        <v>7</v>
      </c>
      <c r="L11946">
        <v>6591.4750256335119</v>
      </c>
      <c r="M11946">
        <v>3915.426782</v>
      </c>
      <c r="N11946">
        <f t="shared" si="187"/>
        <v>1.6834627213400697</v>
      </c>
    </row>
    <row r="11947" spans="1:14" x14ac:dyDescent="0.3">
      <c r="A11947">
        <v>758.72</v>
      </c>
      <c r="B11947">
        <v>3.8082400000000001</v>
      </c>
      <c r="C11947">
        <v>3.0572140000000001</v>
      </c>
      <c r="D11947">
        <v>6624.4663624319155</v>
      </c>
      <c r="E11947">
        <v>3926.7015710000001</v>
      </c>
      <c r="F11947">
        <v>47139137.503898881</v>
      </c>
      <c r="G11947">
        <v>0.22915477776836291</v>
      </c>
      <c r="H11947">
        <v>115882592.16559429</v>
      </c>
      <c r="I11947">
        <v>2</v>
      </c>
      <c r="J11947">
        <v>7</v>
      </c>
      <c r="L11947">
        <v>6592.4406680339889</v>
      </c>
      <c r="M11947">
        <v>3937.0078739999999</v>
      </c>
      <c r="N11947">
        <f t="shared" si="187"/>
        <v>1.6744799296873312</v>
      </c>
    </row>
    <row r="11948" spans="1:14" x14ac:dyDescent="0.3">
      <c r="A11948">
        <v>758.77</v>
      </c>
      <c r="B11948">
        <v>5.7069599999999996</v>
      </c>
      <c r="C11948">
        <v>3.090193999999999</v>
      </c>
      <c r="D11948">
        <v>6614.7287961193588</v>
      </c>
      <c r="E11948">
        <v>3931.3327220000001</v>
      </c>
      <c r="F11948">
        <v>47760113.183732271</v>
      </c>
      <c r="G11948">
        <v>0.22692966300126879</v>
      </c>
      <c r="H11948">
        <v>117196599.1468382</v>
      </c>
      <c r="I11948">
        <v>2</v>
      </c>
      <c r="J11948">
        <v>7</v>
      </c>
      <c r="L11948">
        <v>6597.2731271074636</v>
      </c>
      <c r="M11948">
        <v>3931.8479689999999</v>
      </c>
      <c r="N11948">
        <f t="shared" si="187"/>
        <v>1.6779064651335871</v>
      </c>
    </row>
    <row r="11949" spans="1:14" x14ac:dyDescent="0.3">
      <c r="A11949">
        <v>758.82</v>
      </c>
      <c r="B11949">
        <v>11.2362</v>
      </c>
      <c r="C11949">
        <v>3.0871580000000001</v>
      </c>
      <c r="D11949">
        <v>6616.6740185266908</v>
      </c>
      <c r="E11949">
        <v>3947.3684210000001</v>
      </c>
      <c r="F11949">
        <v>48103223.68292778</v>
      </c>
      <c r="G11949">
        <v>0.22371526221021079</v>
      </c>
      <c r="H11949">
        <v>117729297.9646208</v>
      </c>
      <c r="I11949">
        <v>2</v>
      </c>
      <c r="J11949">
        <v>7</v>
      </c>
      <c r="L11949">
        <v>6606.9593304947866</v>
      </c>
      <c r="M11949">
        <v>3926.7015710000001</v>
      </c>
      <c r="N11949">
        <f t="shared" si="187"/>
        <v>1.6825723093624898</v>
      </c>
    </row>
    <row r="11950" spans="1:14" x14ac:dyDescent="0.3">
      <c r="A11950">
        <v>758.87</v>
      </c>
      <c r="B11950">
        <v>16.474900000000002</v>
      </c>
      <c r="C11950">
        <v>3.0263900000000001</v>
      </c>
      <c r="D11950">
        <v>6616.6740185266899</v>
      </c>
      <c r="E11950">
        <v>3944.2545359999999</v>
      </c>
      <c r="F11950">
        <v>47081984.560332857</v>
      </c>
      <c r="G11950">
        <v>0.22439116339999921</v>
      </c>
      <c r="H11950">
        <v>115293531.70201349</v>
      </c>
      <c r="I11950">
        <v>2</v>
      </c>
      <c r="J11950">
        <v>7</v>
      </c>
      <c r="L11950">
        <v>6616.6740185266863</v>
      </c>
      <c r="M11950">
        <v>3931.3327220000001</v>
      </c>
      <c r="N11950">
        <f t="shared" si="187"/>
        <v>1.683061314423818</v>
      </c>
    </row>
    <row r="11951" spans="1:14" x14ac:dyDescent="0.3">
      <c r="A11951">
        <v>758.92</v>
      </c>
      <c r="B11951">
        <v>16.916699999999999</v>
      </c>
      <c r="C11951">
        <v>3.0603120000000001</v>
      </c>
      <c r="D11951">
        <v>6610.841780520057</v>
      </c>
      <c r="E11951">
        <v>3939.592909</v>
      </c>
      <c r="F11951">
        <v>47497242.76564189</v>
      </c>
      <c r="G11951">
        <v>0.22464815338359129</v>
      </c>
      <c r="H11951">
        <v>116334821.28751101</v>
      </c>
      <c r="I11951">
        <v>2</v>
      </c>
      <c r="J11951">
        <v>7</v>
      </c>
      <c r="L11951">
        <v>6621.5420835785744</v>
      </c>
      <c r="M11951">
        <v>3937.0078739999999</v>
      </c>
      <c r="N11951">
        <f t="shared" si="187"/>
        <v>1.6818716892356855</v>
      </c>
    </row>
    <row r="11952" spans="1:14" x14ac:dyDescent="0.3">
      <c r="A11952">
        <v>758.97</v>
      </c>
      <c r="B11952">
        <v>12.824999999999999</v>
      </c>
      <c r="C11952">
        <v>3.078452</v>
      </c>
      <c r="D11952">
        <v>6599.2080950285963</v>
      </c>
      <c r="E11952">
        <v>3947.3684210000001</v>
      </c>
      <c r="F11952">
        <v>47967569.250798427</v>
      </c>
      <c r="G11952">
        <v>0.22143499452440901</v>
      </c>
      <c r="H11952">
        <v>117178535.37039641</v>
      </c>
      <c r="I11952">
        <v>2</v>
      </c>
      <c r="J11952">
        <v>7</v>
      </c>
      <c r="L11952">
        <v>6626.4173170372533</v>
      </c>
      <c r="M11952">
        <v>3931.8479689999999</v>
      </c>
      <c r="N11952">
        <f t="shared" si="187"/>
        <v>1.685318804104873</v>
      </c>
    </row>
    <row r="11953" spans="1:14" x14ac:dyDescent="0.3">
      <c r="A11953">
        <v>759.02</v>
      </c>
      <c r="B11953">
        <v>9.0854199999999992</v>
      </c>
      <c r="C11953">
        <v>3.1356760000000001</v>
      </c>
      <c r="D11953">
        <v>6608.8999853135565</v>
      </c>
      <c r="E11953">
        <v>3947.3684210000001</v>
      </c>
      <c r="F11953">
        <v>48859217.450220637</v>
      </c>
      <c r="G11953">
        <v>0.2227042049054232</v>
      </c>
      <c r="H11953">
        <v>119480741.24954639</v>
      </c>
      <c r="I11953">
        <v>2</v>
      </c>
      <c r="J11953">
        <v>7</v>
      </c>
      <c r="L11953">
        <v>6605.0198150594433</v>
      </c>
      <c r="M11953">
        <v>3937.0078739999999</v>
      </c>
      <c r="N11953">
        <f t="shared" si="187"/>
        <v>1.6776750330318093</v>
      </c>
    </row>
    <row r="11954" spans="1:14" x14ac:dyDescent="0.3">
      <c r="A11954">
        <v>759.07</v>
      </c>
      <c r="B11954">
        <v>8.6499600000000001</v>
      </c>
      <c r="C11954">
        <v>3.1319940000000002</v>
      </c>
      <c r="D11954">
        <v>6608.8999853135565</v>
      </c>
      <c r="E11954">
        <v>3946.329913</v>
      </c>
      <c r="F11954">
        <v>48776170.516852573</v>
      </c>
      <c r="G11954">
        <v>0.22293093436195521</v>
      </c>
      <c r="H11954">
        <v>119299775.56954511</v>
      </c>
      <c r="I11954">
        <v>2</v>
      </c>
      <c r="J11954">
        <v>7</v>
      </c>
      <c r="L11954">
        <v>6624.4663624319155</v>
      </c>
      <c r="M11954">
        <v>3926.7015710000001</v>
      </c>
      <c r="N11954">
        <f t="shared" si="187"/>
        <v>1.6870307668287827</v>
      </c>
    </row>
    <row r="11955" spans="1:14" x14ac:dyDescent="0.3">
      <c r="A11955">
        <v>759.12</v>
      </c>
      <c r="B11955">
        <v>10.479200000000001</v>
      </c>
      <c r="C11955">
        <v>3.0402640000000001</v>
      </c>
      <c r="D11955">
        <v>6597.2731271074645</v>
      </c>
      <c r="E11955">
        <v>3953.6109649999999</v>
      </c>
      <c r="F11955">
        <v>47522487.168678343</v>
      </c>
      <c r="G11955">
        <v>0.2198032702727685</v>
      </c>
      <c r="H11955">
        <v>115936170.51969901</v>
      </c>
      <c r="I11955">
        <v>2</v>
      </c>
      <c r="J11955">
        <v>7</v>
      </c>
      <c r="L11955">
        <v>6614.7287961193588</v>
      </c>
      <c r="M11955">
        <v>3931.3327220000001</v>
      </c>
      <c r="N11955">
        <f t="shared" si="187"/>
        <v>1.6825665146841668</v>
      </c>
    </row>
    <row r="11956" spans="1:14" x14ac:dyDescent="0.3">
      <c r="A11956">
        <v>759.17</v>
      </c>
      <c r="B11956">
        <v>12.9666</v>
      </c>
      <c r="C11956">
        <v>3.0602939999999998</v>
      </c>
      <c r="D11956">
        <v>6617.6470588235288</v>
      </c>
      <c r="E11956">
        <v>3957.783641</v>
      </c>
      <c r="F11956">
        <v>47936602.35893628</v>
      </c>
      <c r="G11956">
        <v>0.22156956729992991</v>
      </c>
      <c r="H11956">
        <v>117115789.20286921</v>
      </c>
      <c r="I11956">
        <v>2</v>
      </c>
      <c r="J11956">
        <v>7</v>
      </c>
      <c r="L11956">
        <v>6616.6740185266908</v>
      </c>
      <c r="M11956">
        <v>3947.3684210000001</v>
      </c>
      <c r="N11956">
        <f t="shared" si="187"/>
        <v>1.6762240847157779</v>
      </c>
    </row>
    <row r="11957" spans="1:14" x14ac:dyDescent="0.3">
      <c r="A11957">
        <v>759.22</v>
      </c>
      <c r="B11957">
        <v>14.8469</v>
      </c>
      <c r="C11957">
        <v>3.0935760000000001</v>
      </c>
      <c r="D11957">
        <v>6618.6203853507886</v>
      </c>
      <c r="E11957">
        <v>3963.0118889999999</v>
      </c>
      <c r="F11957">
        <v>48586044.124496929</v>
      </c>
      <c r="G11957">
        <v>0.22055004748478341</v>
      </c>
      <c r="H11957">
        <v>118603396.926505</v>
      </c>
      <c r="I11957">
        <v>2</v>
      </c>
      <c r="J11957">
        <v>7</v>
      </c>
      <c r="L11957">
        <v>6616.6740185266899</v>
      </c>
      <c r="M11957">
        <v>3944.2545359999999</v>
      </c>
      <c r="N11957">
        <f t="shared" si="187"/>
        <v>1.6775474194515041</v>
      </c>
    </row>
    <row r="11958" spans="1:14" x14ac:dyDescent="0.3">
      <c r="A11958">
        <v>759.27</v>
      </c>
      <c r="B11958">
        <v>15.196899999999999</v>
      </c>
      <c r="C11958">
        <v>3.078138</v>
      </c>
      <c r="D11958">
        <v>6630.3226757035518</v>
      </c>
      <c r="E11958">
        <v>3968.7789389999998</v>
      </c>
      <c r="F11958">
        <v>48484386.555213377</v>
      </c>
      <c r="G11958">
        <v>0.22082202035129411</v>
      </c>
      <c r="H11958">
        <v>118381613.49965741</v>
      </c>
      <c r="I11958">
        <v>2</v>
      </c>
      <c r="J11958">
        <v>7</v>
      </c>
      <c r="L11958">
        <v>6610.841780520057</v>
      </c>
      <c r="M11958">
        <v>3939.592909</v>
      </c>
      <c r="N11958">
        <f t="shared" si="187"/>
        <v>1.6780520051748467</v>
      </c>
    </row>
    <row r="11959" spans="1:14" x14ac:dyDescent="0.3">
      <c r="A11959">
        <v>759.32</v>
      </c>
      <c r="B11959">
        <v>14.2349</v>
      </c>
      <c r="C11959">
        <v>3.1425640000000001</v>
      </c>
      <c r="D11959">
        <v>6640.1062416998675</v>
      </c>
      <c r="E11959">
        <v>3978.779841</v>
      </c>
      <c r="F11959">
        <v>49748953.419340029</v>
      </c>
      <c r="G11959">
        <v>0.2199131508208293</v>
      </c>
      <c r="H11959">
        <v>121378805.0316515</v>
      </c>
      <c r="I11959">
        <v>2</v>
      </c>
      <c r="J11959">
        <v>7</v>
      </c>
      <c r="L11959">
        <v>6599.2080950285963</v>
      </c>
      <c r="M11959">
        <v>3947.3684210000001</v>
      </c>
      <c r="N11959">
        <f t="shared" si="187"/>
        <v>1.6717993840962018</v>
      </c>
    </row>
    <row r="11960" spans="1:14" x14ac:dyDescent="0.3">
      <c r="A11960">
        <v>759.37</v>
      </c>
      <c r="B11960">
        <v>12.536300000000001</v>
      </c>
      <c r="C11960">
        <v>3.0600860000000001</v>
      </c>
      <c r="D11960">
        <v>6628.3694211224047</v>
      </c>
      <c r="E11960">
        <v>3978.779841</v>
      </c>
      <c r="F11960">
        <v>48443269.850088827</v>
      </c>
      <c r="G11960">
        <v>0.21836116793334301</v>
      </c>
      <c r="H11960">
        <v>118042797.6661287</v>
      </c>
      <c r="I11960">
        <v>2</v>
      </c>
      <c r="J11960">
        <v>7</v>
      </c>
      <c r="L11960">
        <v>6608.8999853135565</v>
      </c>
      <c r="M11960">
        <v>3947.3684210000001</v>
      </c>
      <c r="N11960">
        <f t="shared" si="187"/>
        <v>1.6742546629684243</v>
      </c>
    </row>
    <row r="11961" spans="1:14" x14ac:dyDescent="0.3">
      <c r="A11961">
        <v>759.42</v>
      </c>
      <c r="B11961">
        <v>10.895899999999999</v>
      </c>
      <c r="C11961">
        <v>3.1108220000000002</v>
      </c>
      <c r="D11961">
        <v>6647.9539075195753</v>
      </c>
      <c r="E11961">
        <v>3973.5099340000002</v>
      </c>
      <c r="F11961">
        <v>49116087.896448478</v>
      </c>
      <c r="G11961">
        <v>0.22209220320756451</v>
      </c>
      <c r="H11961">
        <v>120048776.1406142</v>
      </c>
      <c r="I11961">
        <v>2</v>
      </c>
      <c r="J11961">
        <v>7</v>
      </c>
      <c r="L11961">
        <v>6608.8999853135565</v>
      </c>
      <c r="M11961">
        <v>3946.329913</v>
      </c>
      <c r="N11961">
        <f t="shared" si="187"/>
        <v>1.6746952563551563</v>
      </c>
    </row>
    <row r="11962" spans="1:14" x14ac:dyDescent="0.3">
      <c r="A11962">
        <v>759.47</v>
      </c>
      <c r="B11962">
        <v>10.396800000000001</v>
      </c>
      <c r="C11962">
        <v>3.0581360000000002</v>
      </c>
      <c r="D11962">
        <v>6627.3932253313687</v>
      </c>
      <c r="E11962">
        <v>3973.5099340000002</v>
      </c>
      <c r="F11962">
        <v>48284240.170377269</v>
      </c>
      <c r="G11962">
        <v>0.2193959576029931</v>
      </c>
      <c r="H11962">
        <v>117755214.5593802</v>
      </c>
      <c r="I11962">
        <v>2</v>
      </c>
      <c r="J11962">
        <v>7</v>
      </c>
      <c r="L11962">
        <v>6597.2731271074645</v>
      </c>
      <c r="M11962">
        <v>3953.6109649999999</v>
      </c>
      <c r="N11962">
        <f t="shared" si="187"/>
        <v>1.6686702828151088</v>
      </c>
    </row>
    <row r="11963" spans="1:14" x14ac:dyDescent="0.3">
      <c r="A11963">
        <v>759.52</v>
      </c>
      <c r="B11963">
        <v>10.806100000000001</v>
      </c>
      <c r="C11963">
        <v>3.0969980000000001</v>
      </c>
      <c r="D11963">
        <v>6653.8518408990085</v>
      </c>
      <c r="E11963">
        <v>3972.9837109999999</v>
      </c>
      <c r="F11963">
        <v>48884873.29249838</v>
      </c>
      <c r="G11963">
        <v>0.22297168439322779</v>
      </c>
      <c r="H11963">
        <v>119569631.6637525</v>
      </c>
      <c r="I11963">
        <v>2</v>
      </c>
      <c r="J11963">
        <v>7</v>
      </c>
      <c r="L11963">
        <v>6617.6470588235288</v>
      </c>
      <c r="M11963">
        <v>3957.783641</v>
      </c>
      <c r="N11963">
        <f t="shared" si="187"/>
        <v>1.6720588235974088</v>
      </c>
    </row>
    <row r="11964" spans="1:14" x14ac:dyDescent="0.3">
      <c r="A11964">
        <v>759.57</v>
      </c>
      <c r="B11964">
        <v>10.7537</v>
      </c>
      <c r="C11964">
        <v>3.029928</v>
      </c>
      <c r="D11964">
        <v>6657.789613848202</v>
      </c>
      <c r="E11964">
        <v>3973.5099340000002</v>
      </c>
      <c r="F11964">
        <v>47838870.230411872</v>
      </c>
      <c r="G11964">
        <v>0.22336667818611891</v>
      </c>
      <c r="H11964">
        <v>117048959.5239116</v>
      </c>
      <c r="I11964">
        <v>2</v>
      </c>
      <c r="J11964">
        <v>7</v>
      </c>
      <c r="L11964">
        <v>6618.6203853507886</v>
      </c>
      <c r="M11964">
        <v>3963.0118889999999</v>
      </c>
      <c r="N11964">
        <f t="shared" si="187"/>
        <v>1.6700985439185465</v>
      </c>
    </row>
    <row r="11965" spans="1:14" x14ac:dyDescent="0.3">
      <c r="A11965">
        <v>759.62</v>
      </c>
      <c r="B11965">
        <v>9.9809300000000007</v>
      </c>
      <c r="C11965">
        <v>3.0572840000000001</v>
      </c>
      <c r="D11965">
        <v>6650.9015666568139</v>
      </c>
      <c r="E11965">
        <v>3983.5347230000002</v>
      </c>
      <c r="F11965">
        <v>48514660.622617401</v>
      </c>
      <c r="G11965">
        <v>0.2202887098870335</v>
      </c>
      <c r="H11965">
        <v>118403785.2435621</v>
      </c>
      <c r="I11965">
        <v>2</v>
      </c>
      <c r="J11965">
        <v>7</v>
      </c>
      <c r="L11965">
        <v>6630.3226757035518</v>
      </c>
      <c r="M11965">
        <v>3968.7789389999998</v>
      </c>
      <c r="N11965">
        <f t="shared" si="187"/>
        <v>1.6706203035269513</v>
      </c>
    </row>
    <row r="11966" spans="1:14" x14ac:dyDescent="0.3">
      <c r="A11966">
        <v>759.67</v>
      </c>
      <c r="B11966">
        <v>9.1077899999999996</v>
      </c>
      <c r="C11966">
        <v>3.0512160000000002</v>
      </c>
      <c r="D11966">
        <v>6667.6544673284925</v>
      </c>
      <c r="E11966">
        <v>3984.0637449999999</v>
      </c>
      <c r="F11966">
        <v>48431231.249813303</v>
      </c>
      <c r="G11966">
        <v>0.22235707519120779</v>
      </c>
      <c r="H11966">
        <v>118400516.35686161</v>
      </c>
      <c r="I11966">
        <v>2</v>
      </c>
      <c r="J11966">
        <v>7</v>
      </c>
      <c r="L11966">
        <v>6640.1062416998675</v>
      </c>
      <c r="M11966">
        <v>3978.779841</v>
      </c>
      <c r="N11966">
        <f t="shared" si="187"/>
        <v>1.6688800353504827</v>
      </c>
    </row>
    <row r="11967" spans="1:14" x14ac:dyDescent="0.3">
      <c r="A11967">
        <v>759.72</v>
      </c>
      <c r="B11967">
        <v>7.5152000000000001</v>
      </c>
      <c r="C11967">
        <v>3.1112440000000001</v>
      </c>
      <c r="D11967">
        <v>6656.8047337278113</v>
      </c>
      <c r="E11967">
        <v>3985.12221</v>
      </c>
      <c r="F11967">
        <v>49410285.190647364</v>
      </c>
      <c r="G11967">
        <v>0.22071464048704831</v>
      </c>
      <c r="H11967">
        <v>120631717.04572719</v>
      </c>
      <c r="I11967">
        <v>2</v>
      </c>
      <c r="J11967">
        <v>7</v>
      </c>
      <c r="L11967">
        <v>6628.3694211224047</v>
      </c>
      <c r="M11967">
        <v>3978.779841</v>
      </c>
      <c r="N11967">
        <f t="shared" si="187"/>
        <v>1.6659301811121257</v>
      </c>
    </row>
    <row r="11968" spans="1:14" x14ac:dyDescent="0.3">
      <c r="A11968">
        <v>759.77</v>
      </c>
      <c r="B11968">
        <v>5.1261799999999997</v>
      </c>
      <c r="C11968">
        <v>3.0508519999999999</v>
      </c>
      <c r="D11968">
        <v>6675.5674232309757</v>
      </c>
      <c r="E11968">
        <v>3994.6737680000001</v>
      </c>
      <c r="F11968">
        <v>48683722.184452184</v>
      </c>
      <c r="G11968">
        <v>0.22108053953371309</v>
      </c>
      <c r="H11968">
        <v>118893491.5030005</v>
      </c>
      <c r="I11968">
        <v>2</v>
      </c>
      <c r="J11968">
        <v>7</v>
      </c>
      <c r="L11968">
        <v>6647.9539075195753</v>
      </c>
      <c r="M11968">
        <v>3973.5099340000002</v>
      </c>
      <c r="N11968">
        <f t="shared" si="187"/>
        <v>1.6730683999642859</v>
      </c>
    </row>
    <row r="11969" spans="1:14" x14ac:dyDescent="0.3">
      <c r="A11969">
        <v>759.82</v>
      </c>
      <c r="B11969">
        <v>4.1304699999999999</v>
      </c>
      <c r="C11969">
        <v>3.0782780000000001</v>
      </c>
      <c r="D11969">
        <v>6651.8847006651886</v>
      </c>
      <c r="E11969">
        <v>3994.6737680000001</v>
      </c>
      <c r="F11969">
        <v>49121370.344582804</v>
      </c>
      <c r="G11969">
        <v>0.21796866340710541</v>
      </c>
      <c r="H11969">
        <v>119656579.5666339</v>
      </c>
      <c r="I11969">
        <v>2</v>
      </c>
      <c r="J11969">
        <v>7</v>
      </c>
      <c r="L11969">
        <v>6627.3932253313687</v>
      </c>
      <c r="M11969">
        <v>3973.5099340000002</v>
      </c>
      <c r="N11969">
        <f t="shared" si="187"/>
        <v>1.6678939616138804</v>
      </c>
    </row>
    <row r="11970" spans="1:14" x14ac:dyDescent="0.3">
      <c r="A11970">
        <v>759.87</v>
      </c>
      <c r="B11970">
        <v>5.4377199999999997</v>
      </c>
      <c r="C11970">
        <v>3.084498</v>
      </c>
      <c r="D11970">
        <v>6663.7050199911173</v>
      </c>
      <c r="E11970">
        <v>3994.6737680000001</v>
      </c>
      <c r="F11970">
        <v>49220625.487732083</v>
      </c>
      <c r="G11970">
        <v>0.2195290857869584</v>
      </c>
      <c r="H11970">
        <v>120051968.8058324</v>
      </c>
      <c r="I11970">
        <v>2</v>
      </c>
      <c r="J11970">
        <v>7</v>
      </c>
      <c r="L11970">
        <v>6653.8518408990085</v>
      </c>
      <c r="M11970">
        <v>3972.9837109999999</v>
      </c>
      <c r="N11970">
        <f t="shared" si="187"/>
        <v>1.6747745082559713</v>
      </c>
    </row>
    <row r="11971" spans="1:14" x14ac:dyDescent="0.3">
      <c r="A11971">
        <v>759.92</v>
      </c>
      <c r="B11971">
        <v>6.8286899999999999</v>
      </c>
      <c r="C11971">
        <v>3.1750780000000001</v>
      </c>
      <c r="D11971">
        <v>6676.5578635014863</v>
      </c>
      <c r="E11971">
        <v>3994.6737680000001</v>
      </c>
      <c r="F11971">
        <v>50666048.456616737</v>
      </c>
      <c r="G11971">
        <v>0.22120942470519281</v>
      </c>
      <c r="H11971">
        <v>123747711.7755807</v>
      </c>
      <c r="I11971">
        <v>2</v>
      </c>
      <c r="J11971">
        <v>7</v>
      </c>
      <c r="L11971">
        <v>6657.789613848202</v>
      </c>
      <c r="M11971">
        <v>3973.5099340000002</v>
      </c>
      <c r="N11971">
        <f t="shared" si="187"/>
        <v>1.6755437193901832</v>
      </c>
    </row>
    <row r="11972" spans="1:14" x14ac:dyDescent="0.3">
      <c r="A11972">
        <v>759.97</v>
      </c>
      <c r="B11972">
        <v>6.7428699999999999</v>
      </c>
      <c r="C11972">
        <v>3.186992</v>
      </c>
      <c r="D11972">
        <v>6656.8047337278113</v>
      </c>
      <c r="E11972">
        <v>4004.2712230000002</v>
      </c>
      <c r="F11972">
        <v>51100828.969647221</v>
      </c>
      <c r="G11972">
        <v>0.21649869678732439</v>
      </c>
      <c r="H11972">
        <v>124328183.69265559</v>
      </c>
      <c r="I11972">
        <v>2</v>
      </c>
      <c r="J11972">
        <v>7</v>
      </c>
      <c r="L11972">
        <v>6650.9015666568139</v>
      </c>
      <c r="M11972">
        <v>3983.5347230000002</v>
      </c>
      <c r="N11972">
        <f t="shared" si="187"/>
        <v>1.6695979900102438</v>
      </c>
    </row>
    <row r="11973" spans="1:14" x14ac:dyDescent="0.3">
      <c r="A11973">
        <v>760.02</v>
      </c>
      <c r="B11973">
        <v>6.5986599999999997</v>
      </c>
      <c r="C11973">
        <v>3.1377259999999998</v>
      </c>
      <c r="D11973">
        <v>6667.6544673284925</v>
      </c>
      <c r="E11973">
        <v>4005.3404540000001</v>
      </c>
      <c r="F11973">
        <v>50337760.54029496</v>
      </c>
      <c r="G11973">
        <v>0.21770492752495771</v>
      </c>
      <c r="H11973">
        <v>122593078.10097709</v>
      </c>
      <c r="I11973">
        <v>2</v>
      </c>
      <c r="J11973">
        <v>7</v>
      </c>
      <c r="L11973">
        <v>6667.6544673284925</v>
      </c>
      <c r="M11973">
        <v>3984.0637449999999</v>
      </c>
      <c r="N11973">
        <f t="shared" si="187"/>
        <v>1.6735812713078195</v>
      </c>
    </row>
    <row r="11974" spans="1:14" x14ac:dyDescent="0.3">
      <c r="A11974">
        <v>760.07</v>
      </c>
      <c r="B11974">
        <v>7.8284500000000001</v>
      </c>
      <c r="C11974">
        <v>3.0254400000000001</v>
      </c>
      <c r="D11974">
        <v>6647.9539075195735</v>
      </c>
      <c r="E11974">
        <v>4010.6951869999998</v>
      </c>
      <c r="F11974">
        <v>48666247.243539043</v>
      </c>
      <c r="G11974">
        <v>0.21387591529576899</v>
      </c>
      <c r="H11974">
        <v>118149570.8335223</v>
      </c>
      <c r="I11974">
        <v>2</v>
      </c>
      <c r="J11974">
        <v>7</v>
      </c>
      <c r="L11974">
        <v>6656.8047337278113</v>
      </c>
      <c r="M11974">
        <v>3985.12221</v>
      </c>
      <c r="N11974">
        <f t="shared" si="187"/>
        <v>1.6704142013571552</v>
      </c>
    </row>
    <row r="11975" spans="1:14" x14ac:dyDescent="0.3">
      <c r="A11975">
        <v>760.12</v>
      </c>
      <c r="B11975">
        <v>9.9114699999999996</v>
      </c>
      <c r="C11975">
        <v>3.0950600000000001</v>
      </c>
      <c r="D11975">
        <v>6656.8047337278113</v>
      </c>
      <c r="E11975">
        <v>4010.6951869999998</v>
      </c>
      <c r="F11975">
        <v>49786131.998515241</v>
      </c>
      <c r="G11975">
        <v>0.21506955913851999</v>
      </c>
      <c r="H11975">
        <v>120987226.9172961</v>
      </c>
      <c r="I11975">
        <v>2</v>
      </c>
      <c r="J11975">
        <v>7</v>
      </c>
      <c r="L11975">
        <v>6675.5674232309757</v>
      </c>
      <c r="M11975">
        <v>3994.6737680000001</v>
      </c>
      <c r="N11975">
        <f t="shared" si="187"/>
        <v>1.6711170450780539</v>
      </c>
    </row>
    <row r="11976" spans="1:14" x14ac:dyDescent="0.3">
      <c r="A11976">
        <v>760.17</v>
      </c>
      <c r="B11976">
        <v>11.9344</v>
      </c>
      <c r="C11976">
        <v>3.0772360000000001</v>
      </c>
      <c r="D11976">
        <v>6646.9719350073838</v>
      </c>
      <c r="E11976">
        <v>4004.8057669999998</v>
      </c>
      <c r="F11976">
        <v>49354154.90374551</v>
      </c>
      <c r="G11976">
        <v>0.21506178583823071</v>
      </c>
      <c r="H11976">
        <v>119936695.1917634</v>
      </c>
      <c r="I11976">
        <v>2</v>
      </c>
      <c r="J11976">
        <v>7</v>
      </c>
      <c r="L11976">
        <v>6651.8847006651886</v>
      </c>
      <c r="M11976">
        <v>3994.6737680000001</v>
      </c>
      <c r="N11976">
        <f t="shared" si="187"/>
        <v>1.6651884701952935</v>
      </c>
    </row>
    <row r="11977" spans="1:14" x14ac:dyDescent="0.3">
      <c r="A11977">
        <v>760.22</v>
      </c>
      <c r="B11977">
        <v>13.382999999999999</v>
      </c>
      <c r="C11977">
        <v>3.0388220000000001</v>
      </c>
      <c r="D11977">
        <v>6642.0664206642068</v>
      </c>
      <c r="E11977">
        <v>3994.1419249999999</v>
      </c>
      <c r="F11977">
        <v>48478843.105883151</v>
      </c>
      <c r="G11977">
        <v>0.2167795837805086</v>
      </c>
      <c r="H11977">
        <v>117976133.07307421</v>
      </c>
      <c r="I11977">
        <v>2</v>
      </c>
      <c r="J11977">
        <v>7</v>
      </c>
      <c r="L11977">
        <v>6663.7050199911173</v>
      </c>
      <c r="M11977">
        <v>3994.6737680000001</v>
      </c>
      <c r="N11977">
        <f t="shared" si="187"/>
        <v>1.6681474901334463</v>
      </c>
    </row>
    <row r="11978" spans="1:14" x14ac:dyDescent="0.3">
      <c r="A11978">
        <v>760.27</v>
      </c>
      <c r="B11978">
        <v>13.465</v>
      </c>
      <c r="C11978">
        <v>3.0352899999999998</v>
      </c>
      <c r="D11978">
        <v>6637.1681415929188</v>
      </c>
      <c r="E11978">
        <v>4000</v>
      </c>
      <c r="F11978">
        <v>48564640</v>
      </c>
      <c r="G11978">
        <v>0.21481535248858141</v>
      </c>
      <c r="H11978">
        <v>117994140.52016211</v>
      </c>
      <c r="I11978">
        <v>2</v>
      </c>
      <c r="J11978">
        <v>7</v>
      </c>
      <c r="L11978">
        <v>6676.5578635014863</v>
      </c>
      <c r="M11978">
        <v>3994.6737680000001</v>
      </c>
      <c r="N11978">
        <f t="shared" si="187"/>
        <v>1.6713649852924575</v>
      </c>
    </row>
    <row r="11979" spans="1:14" x14ac:dyDescent="0.3">
      <c r="A11979">
        <v>760.32</v>
      </c>
      <c r="B11979">
        <v>11.8002</v>
      </c>
      <c r="C11979">
        <v>3.0989559999999998</v>
      </c>
      <c r="D11979">
        <v>6656.8047337278085</v>
      </c>
      <c r="E11979">
        <v>3997.867804</v>
      </c>
      <c r="F11979">
        <v>49530449.435960017</v>
      </c>
      <c r="G11979">
        <v>0.21791582646562471</v>
      </c>
      <c r="H11979">
        <v>120647836.5200222</v>
      </c>
      <c r="I11979">
        <v>2</v>
      </c>
      <c r="J11979">
        <v>7</v>
      </c>
      <c r="L11979">
        <v>6656.8047337278113</v>
      </c>
      <c r="M11979">
        <v>4004.2712230000002</v>
      </c>
      <c r="N11979">
        <f t="shared" si="187"/>
        <v>1.6624260353524536</v>
      </c>
    </row>
    <row r="11980" spans="1:14" x14ac:dyDescent="0.3">
      <c r="A11980">
        <v>760.37</v>
      </c>
      <c r="B11980">
        <v>9.7313600000000005</v>
      </c>
      <c r="C11980">
        <v>3.082414</v>
      </c>
      <c r="D11980">
        <v>6637.1681415929188</v>
      </c>
      <c r="E11980">
        <v>4000</v>
      </c>
      <c r="F11980">
        <v>49318624</v>
      </c>
      <c r="G11980">
        <v>0.2148153524885815</v>
      </c>
      <c r="H11980">
        <v>119826043.1976236</v>
      </c>
      <c r="I11980">
        <v>2</v>
      </c>
      <c r="J11980">
        <v>7</v>
      </c>
      <c r="L11980">
        <v>6667.6544673284925</v>
      </c>
      <c r="M11980">
        <v>4005.3404540000001</v>
      </c>
      <c r="N11980">
        <f t="shared" si="187"/>
        <v>1.6646910653174882</v>
      </c>
    </row>
    <row r="11981" spans="1:14" x14ac:dyDescent="0.3">
      <c r="A11981">
        <v>760.42</v>
      </c>
      <c r="B11981">
        <v>8.5400399999999994</v>
      </c>
      <c r="C11981">
        <v>3.0967199999999999</v>
      </c>
      <c r="D11981">
        <v>6633.2547169811332</v>
      </c>
      <c r="E11981">
        <v>4005.3404540000001</v>
      </c>
      <c r="F11981">
        <v>49679911.445531636</v>
      </c>
      <c r="G11981">
        <v>0.2130849012939896</v>
      </c>
      <c r="H11981">
        <v>120531900.9443938</v>
      </c>
      <c r="I11981">
        <v>2</v>
      </c>
      <c r="J11981">
        <v>7</v>
      </c>
      <c r="L11981">
        <v>6647.9539075195735</v>
      </c>
      <c r="M11981">
        <v>4010.6951869999998</v>
      </c>
      <c r="N11981">
        <f t="shared" si="187"/>
        <v>1.657556507676726</v>
      </c>
    </row>
    <row r="11982" spans="1:14" x14ac:dyDescent="0.3">
      <c r="A11982">
        <v>760.47</v>
      </c>
      <c r="B11982">
        <v>7.0456799999999999</v>
      </c>
      <c r="C11982">
        <v>3.0687380000000002</v>
      </c>
      <c r="D11982">
        <v>6636.1893526028625</v>
      </c>
      <c r="E11982">
        <v>4000</v>
      </c>
      <c r="F11982">
        <v>49099808</v>
      </c>
      <c r="G11982">
        <v>0.21468321277920491</v>
      </c>
      <c r="H11982">
        <v>119281425.0565642</v>
      </c>
      <c r="I11982">
        <v>2</v>
      </c>
      <c r="J11982">
        <v>7</v>
      </c>
      <c r="L11982">
        <v>6656.8047337278113</v>
      </c>
      <c r="M11982">
        <v>4010.6951869999998</v>
      </c>
      <c r="N11982">
        <f t="shared" si="187"/>
        <v>1.6597633136780712</v>
      </c>
    </row>
    <row r="11983" spans="1:14" x14ac:dyDescent="0.3">
      <c r="A11983">
        <v>760.52</v>
      </c>
      <c r="B11983">
        <v>4.4068399999999999</v>
      </c>
      <c r="C11983">
        <v>3.1032280000000001</v>
      </c>
      <c r="D11983">
        <v>6634.2326404245923</v>
      </c>
      <c r="E11983">
        <v>3989.3617020000002</v>
      </c>
      <c r="F11983">
        <v>49387894.68900758</v>
      </c>
      <c r="G11983">
        <v>0.21679503107328121</v>
      </c>
      <c r="H11983">
        <v>120189889.7055098</v>
      </c>
      <c r="I11983">
        <v>2</v>
      </c>
      <c r="J11983">
        <v>7</v>
      </c>
      <c r="L11983">
        <v>6646.9719350073838</v>
      </c>
      <c r="M11983">
        <v>4004.8057669999998</v>
      </c>
      <c r="N11983">
        <f t="shared" si="187"/>
        <v>1.6597488921383148</v>
      </c>
    </row>
    <row r="11984" spans="1:14" x14ac:dyDescent="0.3">
      <c r="A11984">
        <v>760.57</v>
      </c>
      <c r="B11984">
        <v>3.28782</v>
      </c>
      <c r="C11984">
        <v>3.126636</v>
      </c>
      <c r="D11984">
        <v>6640.1062416998675</v>
      </c>
      <c r="E11984">
        <v>3984.0637449999999</v>
      </c>
      <c r="F11984">
        <v>49628355.104978234</v>
      </c>
      <c r="G11984">
        <v>0.21875000000439451</v>
      </c>
      <c r="H11984">
        <v>120969115.5688206</v>
      </c>
      <c r="I11984">
        <v>2</v>
      </c>
      <c r="J11984">
        <v>7</v>
      </c>
      <c r="L11984">
        <v>6642.0664206642068</v>
      </c>
      <c r="M11984">
        <v>3994.1419249999999</v>
      </c>
      <c r="N11984">
        <f t="shared" si="187"/>
        <v>1.6629520295937423</v>
      </c>
    </row>
    <row r="11985" spans="1:14" x14ac:dyDescent="0.3">
      <c r="A11985">
        <v>760.62</v>
      </c>
      <c r="B11985">
        <v>5.8495699999999999</v>
      </c>
      <c r="C11985">
        <v>3.1640899999999998</v>
      </c>
      <c r="D11985">
        <v>6622.5165562913899</v>
      </c>
      <c r="E11985">
        <v>3984.0637449999999</v>
      </c>
      <c r="F11985">
        <v>50222853.604996093</v>
      </c>
      <c r="G11985">
        <v>0.21640547264126031</v>
      </c>
      <c r="H11985">
        <v>122182707.95355619</v>
      </c>
      <c r="I11985">
        <v>2</v>
      </c>
      <c r="J11985">
        <v>7</v>
      </c>
      <c r="L11985">
        <v>6637.1681415929188</v>
      </c>
      <c r="M11985">
        <v>4000</v>
      </c>
      <c r="N11985">
        <f t="shared" si="187"/>
        <v>1.6592920353982297</v>
      </c>
    </row>
    <row r="11986" spans="1:14" x14ac:dyDescent="0.3">
      <c r="A11986">
        <v>760.67</v>
      </c>
      <c r="B11986">
        <v>9.1838899999999999</v>
      </c>
      <c r="C11986">
        <v>3.1351840000000002</v>
      </c>
      <c r="D11986">
        <v>6631.2997347480095</v>
      </c>
      <c r="E11986">
        <v>3984.0637449999999</v>
      </c>
      <c r="F11986">
        <v>49764035.4910025</v>
      </c>
      <c r="G11986">
        <v>0.2175802700268433</v>
      </c>
      <c r="H11986">
        <v>121183415.54152051</v>
      </c>
      <c r="I11986">
        <v>2</v>
      </c>
      <c r="J11986">
        <v>7</v>
      </c>
      <c r="L11986">
        <v>6656.8047337278085</v>
      </c>
      <c r="M11986">
        <v>3997.867804</v>
      </c>
      <c r="N11986">
        <f t="shared" si="187"/>
        <v>1.6650887573289577</v>
      </c>
    </row>
    <row r="11987" spans="1:14" x14ac:dyDescent="0.3">
      <c r="A11987">
        <v>760.72</v>
      </c>
      <c r="B11987">
        <v>9.2828599999999994</v>
      </c>
      <c r="C11987">
        <v>3.10379</v>
      </c>
      <c r="D11987">
        <v>6637.1681415929188</v>
      </c>
      <c r="E11987">
        <v>3984.0637449999999</v>
      </c>
      <c r="F11987">
        <v>49265725.940365434</v>
      </c>
      <c r="G11987">
        <v>0.2183606512223345</v>
      </c>
      <c r="H11987">
        <v>120046843.8792893</v>
      </c>
      <c r="I11987">
        <v>2</v>
      </c>
      <c r="J11987">
        <v>7</v>
      </c>
      <c r="L11987">
        <v>6637.1681415929188</v>
      </c>
      <c r="M11987">
        <v>4000</v>
      </c>
      <c r="N11987">
        <f t="shared" si="187"/>
        <v>1.6592920353982297</v>
      </c>
    </row>
    <row r="11988" spans="1:14" x14ac:dyDescent="0.3">
      <c r="A11988">
        <v>760.77</v>
      </c>
      <c r="B11988">
        <v>7.2002199999999998</v>
      </c>
      <c r="C11988">
        <v>3.1007820000000001</v>
      </c>
      <c r="D11988">
        <v>6664.6919431279603</v>
      </c>
      <c r="E11988">
        <v>3965.6311959999998</v>
      </c>
      <c r="F11988">
        <v>48763613.33880607</v>
      </c>
      <c r="G11988">
        <v>0.22594639241294759</v>
      </c>
      <c r="H11988">
        <v>119563151.70745841</v>
      </c>
      <c r="I11988">
        <v>2</v>
      </c>
      <c r="J11988">
        <v>7</v>
      </c>
      <c r="L11988">
        <v>6633.2547169811332</v>
      </c>
      <c r="M11988">
        <v>4005.3404540000001</v>
      </c>
      <c r="N11988">
        <f t="shared" si="187"/>
        <v>1.6561025943142293</v>
      </c>
    </row>
    <row r="11989" spans="1:14" x14ac:dyDescent="0.3">
      <c r="A11989">
        <v>760.82</v>
      </c>
      <c r="B11989">
        <v>6.2484000000000002</v>
      </c>
      <c r="C11989">
        <v>3.144514</v>
      </c>
      <c r="D11989">
        <v>6654.835847382431</v>
      </c>
      <c r="E11989">
        <v>3978.779841</v>
      </c>
      <c r="F11989">
        <v>49779823.262935162</v>
      </c>
      <c r="G11989">
        <v>0.2218406496813469</v>
      </c>
      <c r="H11989">
        <v>121646023.1932147</v>
      </c>
      <c r="I11989">
        <v>2</v>
      </c>
      <c r="J11989">
        <v>7</v>
      </c>
      <c r="L11989">
        <v>6636.1893526028625</v>
      </c>
      <c r="M11989">
        <v>4000</v>
      </c>
      <c r="N11989">
        <f t="shared" si="187"/>
        <v>1.6590473381507156</v>
      </c>
    </row>
    <row r="11990" spans="1:14" x14ac:dyDescent="0.3">
      <c r="A11990">
        <v>760.87</v>
      </c>
      <c r="B11990">
        <v>6.4694500000000001</v>
      </c>
      <c r="C11990">
        <v>3.0737100000000002</v>
      </c>
      <c r="D11990">
        <v>6654.835847382431</v>
      </c>
      <c r="E11990">
        <v>3965.6311959999998</v>
      </c>
      <c r="F11990">
        <v>48337872.819057129</v>
      </c>
      <c r="G11990">
        <v>0.22468670788235109</v>
      </c>
      <c r="H11990">
        <v>118397500.65761369</v>
      </c>
      <c r="I11990">
        <v>2</v>
      </c>
      <c r="J11990">
        <v>7</v>
      </c>
      <c r="L11990">
        <v>6634.2326404245923</v>
      </c>
      <c r="M11990">
        <v>3989.3617020000002</v>
      </c>
      <c r="N11990">
        <f t="shared" ref="N11990:N12053" si="188">L11990/M11990</f>
        <v>1.6629809819196464</v>
      </c>
    </row>
    <row r="11991" spans="1:14" x14ac:dyDescent="0.3">
      <c r="A11991">
        <v>760.92</v>
      </c>
      <c r="B11991">
        <v>6.7482800000000003</v>
      </c>
      <c r="C11991">
        <v>3.1272880000000001</v>
      </c>
      <c r="D11991">
        <v>6656.8047337278113</v>
      </c>
      <c r="E11991">
        <v>3969.3040489999998</v>
      </c>
      <c r="F11991">
        <v>49271594.026560597</v>
      </c>
      <c r="G11991">
        <v>0.22414815215570549</v>
      </c>
      <c r="H11991">
        <v>120631461.5627605</v>
      </c>
      <c r="I11991">
        <v>2</v>
      </c>
      <c r="J11991">
        <v>7</v>
      </c>
      <c r="L11991">
        <v>6640.1062416998675</v>
      </c>
      <c r="M11991">
        <v>3984.0637449999999</v>
      </c>
      <c r="N11991">
        <f t="shared" si="188"/>
        <v>1.6666666666750001</v>
      </c>
    </row>
    <row r="11992" spans="1:14" x14ac:dyDescent="0.3">
      <c r="A11992">
        <v>760.97</v>
      </c>
      <c r="B11992">
        <v>7.3451700000000004</v>
      </c>
      <c r="C11992">
        <v>3.0710459999999999</v>
      </c>
      <c r="D11992">
        <v>6645.9902525476282</v>
      </c>
      <c r="E11992">
        <v>3974.0362960000002</v>
      </c>
      <c r="F11992">
        <v>48500920.400359079</v>
      </c>
      <c r="G11992">
        <v>0.2217218608778814</v>
      </c>
      <c r="H11992">
        <v>118509269.45163339</v>
      </c>
      <c r="I11992">
        <v>2</v>
      </c>
      <c r="J11992">
        <v>7</v>
      </c>
      <c r="L11992">
        <v>6622.5165562913899</v>
      </c>
      <c r="M11992">
        <v>3984.0637449999999</v>
      </c>
      <c r="N11992">
        <f t="shared" si="188"/>
        <v>1.6622516556374503</v>
      </c>
    </row>
    <row r="11993" spans="1:14" x14ac:dyDescent="0.3">
      <c r="A11993">
        <v>761.02</v>
      </c>
      <c r="B11993">
        <v>7.7695600000000002</v>
      </c>
      <c r="C11993">
        <v>3.117934</v>
      </c>
      <c r="D11993">
        <v>6666.666666666667</v>
      </c>
      <c r="E11993">
        <v>3988.300984</v>
      </c>
      <c r="F11993">
        <v>49595556.664172433</v>
      </c>
      <c r="G11993">
        <v>0.2213084196254464</v>
      </c>
      <c r="H11993">
        <v>121142941.8599294</v>
      </c>
      <c r="I11993">
        <v>2</v>
      </c>
      <c r="J11993">
        <v>7</v>
      </c>
      <c r="L11993">
        <v>6631.2997347480095</v>
      </c>
      <c r="M11993">
        <v>3984.0637449999999</v>
      </c>
      <c r="N11993">
        <f t="shared" si="188"/>
        <v>1.6644562334300728</v>
      </c>
    </row>
    <row r="11994" spans="1:14" x14ac:dyDescent="0.3">
      <c r="A11994">
        <v>761.07</v>
      </c>
      <c r="B11994">
        <v>7.3762699999999999</v>
      </c>
      <c r="C11994">
        <v>3.0991759999999999</v>
      </c>
      <c r="D11994">
        <v>6676.5578635014836</v>
      </c>
      <c r="E11994">
        <v>3984.0637449999999</v>
      </c>
      <c r="F11994">
        <v>49192489.007619053</v>
      </c>
      <c r="G11994">
        <v>0.22350628139336029</v>
      </c>
      <c r="H11994">
        <v>120374638.5963915</v>
      </c>
      <c r="I11994">
        <v>2</v>
      </c>
      <c r="J11994">
        <v>7</v>
      </c>
      <c r="L11994">
        <v>6637.1681415929188</v>
      </c>
      <c r="M11994">
        <v>3984.0637449999999</v>
      </c>
      <c r="N11994">
        <f t="shared" si="188"/>
        <v>1.6659292035481523</v>
      </c>
    </row>
    <row r="11995" spans="1:14" x14ac:dyDescent="0.3">
      <c r="A11995">
        <v>761.12</v>
      </c>
      <c r="B11995">
        <v>7.72051</v>
      </c>
      <c r="C11995">
        <v>3.1174900000000001</v>
      </c>
      <c r="D11995">
        <v>6665.6791586431618</v>
      </c>
      <c r="E11995">
        <v>3994.6737680000001</v>
      </c>
      <c r="F11995">
        <v>49747092.639304653</v>
      </c>
      <c r="G11995">
        <v>0.2197882823388484</v>
      </c>
      <c r="H11995">
        <v>121361841.36369801</v>
      </c>
      <c r="I11995">
        <v>2</v>
      </c>
      <c r="J11995">
        <v>7</v>
      </c>
      <c r="L11995">
        <v>6664.6919431279603</v>
      </c>
      <c r="M11995">
        <v>3965.6311959999998</v>
      </c>
      <c r="N11995">
        <f t="shared" si="188"/>
        <v>1.6806131517853735</v>
      </c>
    </row>
    <row r="11996" spans="1:14" x14ac:dyDescent="0.3">
      <c r="A11996">
        <v>761.17</v>
      </c>
      <c r="B11996">
        <v>9.8525799999999997</v>
      </c>
      <c r="C11996">
        <v>3.0293960000000002</v>
      </c>
      <c r="D11996">
        <v>6666.666666666667</v>
      </c>
      <c r="E11996">
        <v>4000</v>
      </c>
      <c r="F11996">
        <v>48470336</v>
      </c>
      <c r="G11996">
        <v>0.21875000000000011</v>
      </c>
      <c r="H11996">
        <v>118146444</v>
      </c>
      <c r="I11996">
        <v>2</v>
      </c>
      <c r="J11996">
        <v>7</v>
      </c>
      <c r="L11996">
        <v>6654.835847382431</v>
      </c>
      <c r="M11996">
        <v>3978.779841</v>
      </c>
      <c r="N11996">
        <f t="shared" si="188"/>
        <v>1.6725820762452261</v>
      </c>
    </row>
    <row r="11997" spans="1:14" x14ac:dyDescent="0.3">
      <c r="A11997">
        <v>761.22</v>
      </c>
      <c r="B11997">
        <v>12.1553</v>
      </c>
      <c r="C11997">
        <v>3.0935280000000001</v>
      </c>
      <c r="D11997">
        <v>6666.666666666667</v>
      </c>
      <c r="E11997">
        <v>4000</v>
      </c>
      <c r="F11997">
        <v>49496448</v>
      </c>
      <c r="G11997">
        <v>0.21875</v>
      </c>
      <c r="H11997">
        <v>120647592</v>
      </c>
      <c r="I11997">
        <v>2</v>
      </c>
      <c r="J11997">
        <v>7</v>
      </c>
      <c r="L11997">
        <v>6654.835847382431</v>
      </c>
      <c r="M11997">
        <v>3965.6311959999998</v>
      </c>
      <c r="N11997">
        <f t="shared" si="188"/>
        <v>1.6781277729746886</v>
      </c>
    </row>
    <row r="11998" spans="1:14" x14ac:dyDescent="0.3">
      <c r="A11998">
        <v>761.27</v>
      </c>
      <c r="B11998">
        <v>12.8645</v>
      </c>
      <c r="C11998">
        <v>3.0999500000000002</v>
      </c>
      <c r="D11998">
        <v>6655.8201449489725</v>
      </c>
      <c r="E11998">
        <v>4001.6006400000001</v>
      </c>
      <c r="F11998">
        <v>49638903.173965983</v>
      </c>
      <c r="G11998">
        <v>0.21695952629563209</v>
      </c>
      <c r="H11998">
        <v>120817072.1848488</v>
      </c>
      <c r="I11998">
        <v>2</v>
      </c>
      <c r="J11998">
        <v>7</v>
      </c>
      <c r="L11998">
        <v>6656.8047337278113</v>
      </c>
      <c r="M11998">
        <v>3969.3040489999998</v>
      </c>
      <c r="N11998">
        <f t="shared" si="188"/>
        <v>1.6770710057862366</v>
      </c>
    </row>
    <row r="11999" spans="1:14" x14ac:dyDescent="0.3">
      <c r="A11999">
        <v>761.32</v>
      </c>
      <c r="B11999">
        <v>12.1745</v>
      </c>
      <c r="C11999">
        <v>3.1094300000000001</v>
      </c>
      <c r="D11999">
        <v>6658.7747854394784</v>
      </c>
      <c r="E11999">
        <v>3994.6737680000001</v>
      </c>
      <c r="F11999">
        <v>49618475.846091896</v>
      </c>
      <c r="G11999">
        <v>0.21888000376509761</v>
      </c>
      <c r="H11999">
        <v>120957936.0522058</v>
      </c>
      <c r="I11999">
        <v>2</v>
      </c>
      <c r="J11999">
        <v>7</v>
      </c>
      <c r="L11999">
        <v>6645.9902525476282</v>
      </c>
      <c r="M11999">
        <v>3974.0362960000002</v>
      </c>
      <c r="N11999">
        <f t="shared" si="188"/>
        <v>1.672352680632796</v>
      </c>
    </row>
    <row r="12000" spans="1:14" x14ac:dyDescent="0.3">
      <c r="A12000">
        <v>761.37</v>
      </c>
      <c r="B12000">
        <v>11.488</v>
      </c>
      <c r="C12000">
        <v>3.0906060000000002</v>
      </c>
      <c r="D12000">
        <v>6653.8518408990085</v>
      </c>
      <c r="E12000">
        <v>4005.3404540000001</v>
      </c>
      <c r="F12000">
        <v>49581826.058871567</v>
      </c>
      <c r="G12000">
        <v>0.21586630648908481</v>
      </c>
      <c r="H12000">
        <v>120569743.4383689</v>
      </c>
      <c r="I12000">
        <v>2</v>
      </c>
      <c r="J12000">
        <v>7</v>
      </c>
      <c r="L12000">
        <v>6666.666666666667</v>
      </c>
      <c r="M12000">
        <v>3988.300984</v>
      </c>
      <c r="N12000">
        <f t="shared" si="188"/>
        <v>1.6715555554637316</v>
      </c>
    </row>
    <row r="12001" spans="1:14" x14ac:dyDescent="0.3">
      <c r="A12001">
        <v>761.42</v>
      </c>
      <c r="B12001">
        <v>11.358599999999999</v>
      </c>
      <c r="C12001">
        <v>3.1531880000000001</v>
      </c>
      <c r="D12001">
        <v>6658.7747854394793</v>
      </c>
      <c r="E12001">
        <v>4021.447721</v>
      </c>
      <c r="F12001">
        <v>50993488.053290181</v>
      </c>
      <c r="G12001">
        <v>0.21292817743048689</v>
      </c>
      <c r="H12001">
        <v>123702877.05060109</v>
      </c>
      <c r="I12001">
        <v>2</v>
      </c>
      <c r="J12001">
        <v>7</v>
      </c>
      <c r="L12001">
        <v>6676.5578635014836</v>
      </c>
      <c r="M12001">
        <v>3984.0637449999999</v>
      </c>
      <c r="N12001">
        <f t="shared" si="188"/>
        <v>1.6758160237472515</v>
      </c>
    </row>
    <row r="12002" spans="1:14" x14ac:dyDescent="0.3">
      <c r="A12002">
        <v>761.47</v>
      </c>
      <c r="B12002">
        <v>10.7949</v>
      </c>
      <c r="C12002">
        <v>3.136104</v>
      </c>
      <c r="D12002">
        <v>6657.7896138482038</v>
      </c>
      <c r="E12002">
        <v>4010.6951869999998</v>
      </c>
      <c r="F12002">
        <v>50446352.479458123</v>
      </c>
      <c r="G12002">
        <v>0.2152018646647178</v>
      </c>
      <c r="H12002">
        <v>122605003.1971422</v>
      </c>
      <c r="I12002">
        <v>2</v>
      </c>
      <c r="J12002">
        <v>7</v>
      </c>
      <c r="L12002">
        <v>6665.6791586431618</v>
      </c>
      <c r="M12002">
        <v>3994.6737680000001</v>
      </c>
      <c r="N12002">
        <f t="shared" si="188"/>
        <v>1.6686416828427131</v>
      </c>
    </row>
    <row r="12003" spans="1:14" x14ac:dyDescent="0.3">
      <c r="A12003">
        <v>761.52</v>
      </c>
      <c r="B12003">
        <v>9.2561800000000005</v>
      </c>
      <c r="C12003">
        <v>3.0544039999999999</v>
      </c>
      <c r="D12003">
        <v>6666.666666666667</v>
      </c>
      <c r="E12003">
        <v>4010.6951869999998</v>
      </c>
      <c r="F12003">
        <v>49132152.759814978</v>
      </c>
      <c r="G12003">
        <v>0.21638973236467279</v>
      </c>
      <c r="H12003">
        <v>119527692.29202311</v>
      </c>
      <c r="I12003">
        <v>2</v>
      </c>
      <c r="J12003">
        <v>7</v>
      </c>
      <c r="L12003">
        <v>6666.666666666667</v>
      </c>
      <c r="M12003">
        <v>4000</v>
      </c>
      <c r="N12003">
        <f t="shared" si="188"/>
        <v>1.6666666666666667</v>
      </c>
    </row>
    <row r="12004" spans="1:14" x14ac:dyDescent="0.3">
      <c r="A12004">
        <v>761.57</v>
      </c>
      <c r="B12004">
        <v>8.2076100000000007</v>
      </c>
      <c r="C12004">
        <v>3.0470139999999999</v>
      </c>
      <c r="D12004">
        <v>6669.6309470875949</v>
      </c>
      <c r="E12004">
        <v>4006.4102560000001</v>
      </c>
      <c r="F12004">
        <v>48908606.324220859</v>
      </c>
      <c r="G12004">
        <v>0.21773083098736001</v>
      </c>
      <c r="H12004">
        <v>119115035.64325421</v>
      </c>
      <c r="I12004">
        <v>2</v>
      </c>
      <c r="J12004">
        <v>7</v>
      </c>
      <c r="L12004">
        <v>6666.666666666667</v>
      </c>
      <c r="M12004">
        <v>4000</v>
      </c>
      <c r="N12004">
        <f t="shared" si="188"/>
        <v>1.6666666666666667</v>
      </c>
    </row>
    <row r="12005" spans="1:14" x14ac:dyDescent="0.3">
      <c r="A12005">
        <v>761.62</v>
      </c>
      <c r="B12005">
        <v>8.6081599999999998</v>
      </c>
      <c r="C12005">
        <v>3.0780880000000002</v>
      </c>
      <c r="D12005">
        <v>6663.7050199911146</v>
      </c>
      <c r="E12005">
        <v>4005.3404540000001</v>
      </c>
      <c r="F12005">
        <v>49381002.887427218</v>
      </c>
      <c r="G12005">
        <v>0.2171808760367642</v>
      </c>
      <c r="H12005">
        <v>120211224.7081853</v>
      </c>
      <c r="I12005">
        <v>2</v>
      </c>
      <c r="J12005">
        <v>7</v>
      </c>
      <c r="L12005">
        <v>6655.8201449489725</v>
      </c>
      <c r="M12005">
        <v>4001.6006400000001</v>
      </c>
      <c r="N12005">
        <f t="shared" si="188"/>
        <v>1.6632894543291987</v>
      </c>
    </row>
    <row r="12006" spans="1:14" x14ac:dyDescent="0.3">
      <c r="A12006">
        <v>761.67</v>
      </c>
      <c r="B12006">
        <v>9.0593500000000002</v>
      </c>
      <c r="C12006">
        <v>3.13469</v>
      </c>
      <c r="D12006">
        <v>6662.7183891027544</v>
      </c>
      <c r="E12006">
        <v>4015.526703</v>
      </c>
      <c r="F12006">
        <v>50545166.911398686</v>
      </c>
      <c r="G12006">
        <v>0.21478670500674621</v>
      </c>
      <c r="H12006">
        <v>122803193.5326281</v>
      </c>
      <c r="I12006">
        <v>2</v>
      </c>
      <c r="J12006">
        <v>7</v>
      </c>
      <c r="L12006">
        <v>6658.7747854394784</v>
      </c>
      <c r="M12006">
        <v>3994.6737680000001</v>
      </c>
      <c r="N12006">
        <f t="shared" si="188"/>
        <v>1.6669132880839239</v>
      </c>
    </row>
    <row r="12007" spans="1:14" x14ac:dyDescent="0.3">
      <c r="A12007">
        <v>761.72</v>
      </c>
      <c r="B12007">
        <v>8.4100999999999999</v>
      </c>
      <c r="C12007">
        <v>3.0674419999999998</v>
      </c>
      <c r="D12007">
        <v>6666.666666666667</v>
      </c>
      <c r="E12007">
        <v>4016.064257</v>
      </c>
      <c r="F12007">
        <v>49474072.998129956</v>
      </c>
      <c r="G12007">
        <v>0.21519708362439471</v>
      </c>
      <c r="H12007">
        <v>120241498.4446959</v>
      </c>
      <c r="I12007">
        <v>2</v>
      </c>
      <c r="J12007">
        <v>7</v>
      </c>
      <c r="L12007">
        <v>6653.8518408990085</v>
      </c>
      <c r="M12007">
        <v>4005.3404540000001</v>
      </c>
      <c r="N12007">
        <f t="shared" si="188"/>
        <v>1.6612450095856466</v>
      </c>
    </row>
    <row r="12008" spans="1:14" x14ac:dyDescent="0.3">
      <c r="A12008">
        <v>761.77</v>
      </c>
      <c r="B12008">
        <v>7.2549299999999999</v>
      </c>
      <c r="C12008">
        <v>3.0769839999999999</v>
      </c>
      <c r="D12008">
        <v>6666.666666666667</v>
      </c>
      <c r="E12008">
        <v>4010.6951869999998</v>
      </c>
      <c r="F12008">
        <v>49495367.32125368</v>
      </c>
      <c r="G12008">
        <v>0.2163897323646729</v>
      </c>
      <c r="H12008">
        <v>120411313.2183819</v>
      </c>
      <c r="I12008">
        <v>2</v>
      </c>
      <c r="J12008">
        <v>7</v>
      </c>
      <c r="L12008">
        <v>6658.7747854394793</v>
      </c>
      <c r="M12008">
        <v>4021.447721</v>
      </c>
      <c r="N12008">
        <f t="shared" si="188"/>
        <v>1.6558153300532437</v>
      </c>
    </row>
    <row r="12009" spans="1:14" x14ac:dyDescent="0.3">
      <c r="A12009">
        <v>761.82</v>
      </c>
      <c r="B12009">
        <v>6.5280899999999997</v>
      </c>
      <c r="C12009">
        <v>3.1464340000000002</v>
      </c>
      <c r="D12009">
        <v>6684.491978609627</v>
      </c>
      <c r="E12009">
        <v>4010.1590700000002</v>
      </c>
      <c r="F12009">
        <v>50598987.479131229</v>
      </c>
      <c r="G12009">
        <v>0.21886745953607151</v>
      </c>
      <c r="H12009">
        <v>123346918.6475724</v>
      </c>
      <c r="I12009">
        <v>2</v>
      </c>
      <c r="J12009">
        <v>7</v>
      </c>
      <c r="L12009">
        <v>6657.7896138482038</v>
      </c>
      <c r="M12009">
        <v>4010.6951869999998</v>
      </c>
      <c r="N12009">
        <f t="shared" si="188"/>
        <v>1.6600088771214325</v>
      </c>
    </row>
    <row r="12010" spans="1:14" x14ac:dyDescent="0.3">
      <c r="A12010">
        <v>761.87</v>
      </c>
      <c r="B12010">
        <v>6.7021800000000002</v>
      </c>
      <c r="C12010">
        <v>3.0753520000000001</v>
      </c>
      <c r="D12010">
        <v>6695.4322273471234</v>
      </c>
      <c r="E12010">
        <v>4005.3404540000001</v>
      </c>
      <c r="F12010">
        <v>49337109.917538106</v>
      </c>
      <c r="G12010">
        <v>0.22134512605817139</v>
      </c>
      <c r="H12010">
        <v>120515277.4631629</v>
      </c>
      <c r="I12010">
        <v>2</v>
      </c>
      <c r="J12010">
        <v>7</v>
      </c>
      <c r="L12010">
        <v>6666.666666666667</v>
      </c>
      <c r="M12010">
        <v>4010.6951869999998</v>
      </c>
      <c r="N12010">
        <f t="shared" si="188"/>
        <v>1.6622222222909275</v>
      </c>
    </row>
    <row r="12011" spans="1:14" x14ac:dyDescent="0.3">
      <c r="A12011">
        <v>761.92</v>
      </c>
      <c r="B12011">
        <v>7.4890100000000004</v>
      </c>
      <c r="C12011">
        <v>3.0996160000000001</v>
      </c>
      <c r="D12011">
        <v>6685.4850690833464</v>
      </c>
      <c r="E12011">
        <v>4017.1397959999999</v>
      </c>
      <c r="F12011">
        <v>50019780.869619466</v>
      </c>
      <c r="G12011">
        <v>0.21746544776638241</v>
      </c>
      <c r="H12011">
        <v>121794709.82721519</v>
      </c>
      <c r="I12011">
        <v>2</v>
      </c>
      <c r="J12011">
        <v>7</v>
      </c>
      <c r="L12011">
        <v>6669.6309470875949</v>
      </c>
      <c r="M12011">
        <v>4006.4102560000001</v>
      </c>
      <c r="N12011">
        <f t="shared" si="188"/>
        <v>1.6647398845635331</v>
      </c>
    </row>
    <row r="12012" spans="1:14" x14ac:dyDescent="0.3">
      <c r="A12012">
        <v>761.97</v>
      </c>
      <c r="B12012">
        <v>7.9153700000000002</v>
      </c>
      <c r="C12012">
        <v>3.117696</v>
      </c>
      <c r="D12012">
        <v>6692.4449732302228</v>
      </c>
      <c r="E12012">
        <v>4022.5261460000002</v>
      </c>
      <c r="F12012">
        <v>50446555.406155817</v>
      </c>
      <c r="G12012">
        <v>0.2172004637137481</v>
      </c>
      <c r="H12012">
        <v>122807141.2662683</v>
      </c>
      <c r="I12012">
        <v>2</v>
      </c>
      <c r="J12012">
        <v>7</v>
      </c>
      <c r="L12012">
        <v>6663.7050199911146</v>
      </c>
      <c r="M12012">
        <v>4005.3404540000001</v>
      </c>
      <c r="N12012">
        <f t="shared" si="188"/>
        <v>1.6637050199656047</v>
      </c>
    </row>
    <row r="12013" spans="1:14" x14ac:dyDescent="0.3">
      <c r="A12013">
        <v>762.02</v>
      </c>
      <c r="B12013">
        <v>7.0713699999999999</v>
      </c>
      <c r="C12013">
        <v>3.080254</v>
      </c>
      <c r="D12013">
        <v>6711.4093959731554</v>
      </c>
      <c r="E12013">
        <v>4021.447721</v>
      </c>
      <c r="F12013">
        <v>49813996.358637437</v>
      </c>
      <c r="G12013">
        <v>0.21992559723785651</v>
      </c>
      <c r="H12013">
        <v>121538738.51723041</v>
      </c>
      <c r="I12013">
        <v>2</v>
      </c>
      <c r="J12013">
        <v>7</v>
      </c>
      <c r="L12013">
        <v>6662.7183891027544</v>
      </c>
      <c r="M12013">
        <v>4015.526703</v>
      </c>
      <c r="N12013">
        <f t="shared" si="188"/>
        <v>1.659238969603922</v>
      </c>
    </row>
    <row r="12014" spans="1:14" x14ac:dyDescent="0.3">
      <c r="A12014">
        <v>762.07</v>
      </c>
      <c r="B12014">
        <v>5.18642</v>
      </c>
      <c r="C12014">
        <v>3.1165379999999989</v>
      </c>
      <c r="D12014">
        <v>6706.4083457526094</v>
      </c>
      <c r="E12014">
        <v>4016.064257</v>
      </c>
      <c r="F12014">
        <v>50265931.193954408</v>
      </c>
      <c r="G12014">
        <v>0.2204441813258122</v>
      </c>
      <c r="H12014">
        <v>122693526.4891706</v>
      </c>
      <c r="I12014">
        <v>2</v>
      </c>
      <c r="J12014">
        <v>7</v>
      </c>
      <c r="L12014">
        <v>6666.666666666667</v>
      </c>
      <c r="M12014">
        <v>4016.064257</v>
      </c>
      <c r="N12014">
        <f t="shared" si="188"/>
        <v>1.6600000000116202</v>
      </c>
    </row>
    <row r="12015" spans="1:14" x14ac:dyDescent="0.3">
      <c r="A12015">
        <v>762.12</v>
      </c>
      <c r="B12015">
        <v>3.7675399999999999</v>
      </c>
      <c r="C12015">
        <v>3.0827520000000002</v>
      </c>
      <c r="D12015">
        <v>6700.4169148302599</v>
      </c>
      <c r="E12015">
        <v>4020.369874</v>
      </c>
      <c r="F12015">
        <v>49827673.290239878</v>
      </c>
      <c r="G12015">
        <v>0.2187238244564616</v>
      </c>
      <c r="H12015">
        <v>121452345.1120964</v>
      </c>
      <c r="I12015">
        <v>2</v>
      </c>
      <c r="J12015">
        <v>7</v>
      </c>
      <c r="L12015">
        <v>6666.666666666667</v>
      </c>
      <c r="M12015">
        <v>4010.6951869999998</v>
      </c>
      <c r="N12015">
        <f t="shared" si="188"/>
        <v>1.6622222222909275</v>
      </c>
    </row>
    <row r="12016" spans="1:14" x14ac:dyDescent="0.3">
      <c r="A12016">
        <v>762.17</v>
      </c>
      <c r="B12016">
        <v>3.8323299999999998</v>
      </c>
      <c r="C12016">
        <v>3.0958320000000001</v>
      </c>
      <c r="D12016">
        <v>6706.4083457526094</v>
      </c>
      <c r="E12016">
        <v>4026.305194</v>
      </c>
      <c r="F12016">
        <v>50186945.892725788</v>
      </c>
      <c r="G12016">
        <v>0.21821210066664831</v>
      </c>
      <c r="H12016">
        <v>122276689.56404179</v>
      </c>
      <c r="I12016">
        <v>2</v>
      </c>
      <c r="J12016">
        <v>7</v>
      </c>
      <c r="L12016">
        <v>6684.491978609627</v>
      </c>
      <c r="M12016">
        <v>4010.1590700000002</v>
      </c>
      <c r="N12016">
        <f t="shared" si="188"/>
        <v>1.6668894829176009</v>
      </c>
    </row>
    <row r="12017" spans="1:14" x14ac:dyDescent="0.3">
      <c r="A12017">
        <v>762.22</v>
      </c>
      <c r="B12017">
        <v>4.8107100000000003</v>
      </c>
      <c r="C12017">
        <v>3.1145459999999998</v>
      </c>
      <c r="D12017">
        <v>6684.4919786096279</v>
      </c>
      <c r="E12017">
        <v>4025.7648949999998</v>
      </c>
      <c r="F12017">
        <v>50476771.133794352</v>
      </c>
      <c r="G12017">
        <v>0.21542733919800591</v>
      </c>
      <c r="H12017">
        <v>122701695.2609088</v>
      </c>
      <c r="I12017">
        <v>2</v>
      </c>
      <c r="J12017">
        <v>7</v>
      </c>
      <c r="L12017">
        <v>6695.4322273471234</v>
      </c>
      <c r="M12017">
        <v>4005.3404540000001</v>
      </c>
      <c r="N12017">
        <f t="shared" si="188"/>
        <v>1.6716262460687001</v>
      </c>
    </row>
    <row r="12018" spans="1:14" x14ac:dyDescent="0.3">
      <c r="A12018">
        <v>762.27</v>
      </c>
      <c r="B12018">
        <v>5.6737700000000002</v>
      </c>
      <c r="C12018">
        <v>3.1085859999999998</v>
      </c>
      <c r="D12018">
        <v>6704.4100119189534</v>
      </c>
      <c r="E12018">
        <v>4017.6777820000002</v>
      </c>
      <c r="F12018">
        <v>50177970.690576121</v>
      </c>
      <c r="G12018">
        <v>0.21983333080772061</v>
      </c>
      <c r="H12018">
        <v>122417522.24131531</v>
      </c>
      <c r="I12018">
        <v>2</v>
      </c>
      <c r="J12018">
        <v>7</v>
      </c>
      <c r="L12018">
        <v>6685.4850690833464</v>
      </c>
      <c r="M12018">
        <v>4017.1397959999999</v>
      </c>
      <c r="N12018">
        <f t="shared" si="188"/>
        <v>1.6642400833897557</v>
      </c>
    </row>
    <row r="12019" spans="1:14" x14ac:dyDescent="0.3">
      <c r="A12019">
        <v>762.32</v>
      </c>
      <c r="B12019">
        <v>6.3610100000000003</v>
      </c>
      <c r="C12019">
        <v>3.0943559999999999</v>
      </c>
      <c r="D12019">
        <v>6701.4147431124366</v>
      </c>
      <c r="E12019">
        <v>4021.447721</v>
      </c>
      <c r="F12019">
        <v>50042054.491716564</v>
      </c>
      <c r="G12019">
        <v>0.21861906184749169</v>
      </c>
      <c r="H12019">
        <v>121964402.9952334</v>
      </c>
      <c r="I12019">
        <v>2</v>
      </c>
      <c r="J12019">
        <v>7</v>
      </c>
      <c r="L12019">
        <v>6692.4449732302228</v>
      </c>
      <c r="M12019">
        <v>4022.5261460000002</v>
      </c>
      <c r="N12019">
        <f t="shared" si="188"/>
        <v>1.663741820518728</v>
      </c>
    </row>
    <row r="12020" spans="1:14" x14ac:dyDescent="0.3">
      <c r="A12020">
        <v>762.37</v>
      </c>
      <c r="B12020">
        <v>6.6269400000000003</v>
      </c>
      <c r="C12020">
        <v>3.086224000000001</v>
      </c>
      <c r="D12020">
        <v>6689.4603835290636</v>
      </c>
      <c r="E12020">
        <v>4016.064257</v>
      </c>
      <c r="F12020">
        <v>49777003.59601932</v>
      </c>
      <c r="G12020">
        <v>0.21822656895001311</v>
      </c>
      <c r="H12020">
        <v>121279336.6067822</v>
      </c>
      <c r="I12020">
        <v>2</v>
      </c>
      <c r="J12020">
        <v>7</v>
      </c>
      <c r="L12020">
        <v>6711.4093959731554</v>
      </c>
      <c r="M12020">
        <v>4021.447721</v>
      </c>
      <c r="N12020">
        <f t="shared" si="188"/>
        <v>1.6689038032065358</v>
      </c>
    </row>
    <row r="12021" spans="1:14" x14ac:dyDescent="0.3">
      <c r="A12021">
        <v>762.42</v>
      </c>
      <c r="B12021">
        <v>5.8399799999999997</v>
      </c>
      <c r="C12021">
        <v>3.1112099999999998</v>
      </c>
      <c r="D12021">
        <v>6689.4603835290636</v>
      </c>
      <c r="E12021">
        <v>4016.064257</v>
      </c>
      <c r="F12021">
        <v>50179997.096118487</v>
      </c>
      <c r="G12021">
        <v>0.21822656895001311</v>
      </c>
      <c r="H12021">
        <v>122261211.38465209</v>
      </c>
      <c r="I12021">
        <v>2</v>
      </c>
      <c r="J12021">
        <v>7</v>
      </c>
      <c r="L12021">
        <v>6706.4083457526094</v>
      </c>
      <c r="M12021">
        <v>4016.064257</v>
      </c>
      <c r="N12021">
        <f t="shared" si="188"/>
        <v>1.669895678104089</v>
      </c>
    </row>
    <row r="12022" spans="1:14" x14ac:dyDescent="0.3">
      <c r="A12022">
        <v>762.47</v>
      </c>
      <c r="B12022">
        <v>5.0388900000000003</v>
      </c>
      <c r="C12022">
        <v>3.059952</v>
      </c>
      <c r="D12022">
        <v>6688.4661117717033</v>
      </c>
      <c r="E12022">
        <v>4016.064257</v>
      </c>
      <c r="F12022">
        <v>49353268.49497848</v>
      </c>
      <c r="G12022">
        <v>0.218095552880675</v>
      </c>
      <c r="H12022">
        <v>120233993.74771839</v>
      </c>
      <c r="I12022">
        <v>2</v>
      </c>
      <c r="J12022">
        <v>7</v>
      </c>
      <c r="L12022">
        <v>6700.4169148302599</v>
      </c>
      <c r="M12022">
        <v>4020.369874</v>
      </c>
      <c r="N12022">
        <f t="shared" si="188"/>
        <v>1.6666170339605575</v>
      </c>
    </row>
    <row r="12023" spans="1:14" x14ac:dyDescent="0.3">
      <c r="A12023">
        <v>762.52</v>
      </c>
      <c r="B12023">
        <v>6.1093500000000001</v>
      </c>
      <c r="C12023">
        <v>3.032378</v>
      </c>
      <c r="D12023">
        <v>6688.4661117717005</v>
      </c>
      <c r="E12023">
        <v>4019.8311669999998</v>
      </c>
      <c r="F12023">
        <v>49000325.315218672</v>
      </c>
      <c r="G12023">
        <v>0.2172672987401911</v>
      </c>
      <c r="H12023">
        <v>119292987.2676937</v>
      </c>
      <c r="I12023">
        <v>2</v>
      </c>
      <c r="J12023">
        <v>7</v>
      </c>
      <c r="L12023">
        <v>6706.4083457526094</v>
      </c>
      <c r="M12023">
        <v>4026.305194</v>
      </c>
      <c r="N12023">
        <f t="shared" si="188"/>
        <v>1.665648286112662</v>
      </c>
    </row>
    <row r="12024" spans="1:14" x14ac:dyDescent="0.3">
      <c r="A12024">
        <v>762.57</v>
      </c>
      <c r="B12024">
        <v>8.6397499999999994</v>
      </c>
      <c r="C12024">
        <v>3.1448139999999989</v>
      </c>
      <c r="D12024">
        <v>6683.4991831278794</v>
      </c>
      <c r="E12024">
        <v>3999.4667380000001</v>
      </c>
      <c r="F12024">
        <v>50303608.815859437</v>
      </c>
      <c r="G12024">
        <v>0.22107041636718311</v>
      </c>
      <c r="H12024">
        <v>122848497.12310679</v>
      </c>
      <c r="I12024">
        <v>2</v>
      </c>
      <c r="J12024">
        <v>7</v>
      </c>
      <c r="L12024">
        <v>6684.4919786096279</v>
      </c>
      <c r="M12024">
        <v>4025.7648949999998</v>
      </c>
      <c r="N12024">
        <f t="shared" si="188"/>
        <v>1.6604278076227867</v>
      </c>
    </row>
    <row r="12025" spans="1:14" x14ac:dyDescent="0.3">
      <c r="A12025">
        <v>762.62</v>
      </c>
      <c r="B12025">
        <v>9.6804600000000001</v>
      </c>
      <c r="C12025">
        <v>3.0910160000000011</v>
      </c>
      <c r="D12025">
        <v>6662.7183891027544</v>
      </c>
      <c r="E12025">
        <v>4016.064257</v>
      </c>
      <c r="F12025">
        <v>49854292.672000892</v>
      </c>
      <c r="G12025">
        <v>0.21466675717923489</v>
      </c>
      <c r="H12025">
        <v>121112704.02272759</v>
      </c>
      <c r="I12025">
        <v>2</v>
      </c>
      <c r="J12025">
        <v>7</v>
      </c>
      <c r="L12025">
        <v>6704.4100119189534</v>
      </c>
      <c r="M12025">
        <v>4017.6777820000002</v>
      </c>
      <c r="N12025">
        <f t="shared" si="188"/>
        <v>1.6687276520670848</v>
      </c>
    </row>
    <row r="12026" spans="1:14" x14ac:dyDescent="0.3">
      <c r="A12026">
        <v>762.67</v>
      </c>
      <c r="B12026">
        <v>7.1672700000000003</v>
      </c>
      <c r="C12026">
        <v>3.0489999999999999</v>
      </c>
      <c r="D12026">
        <v>6670.6196264453029</v>
      </c>
      <c r="E12026">
        <v>4016.6019550000001</v>
      </c>
      <c r="F12026">
        <v>49189795.26671005</v>
      </c>
      <c r="G12026">
        <v>0.215606955251993</v>
      </c>
      <c r="H12026">
        <v>119590914.50726859</v>
      </c>
      <c r="I12026">
        <v>2</v>
      </c>
      <c r="J12026">
        <v>7</v>
      </c>
      <c r="L12026">
        <v>6701.4147431124366</v>
      </c>
      <c r="M12026">
        <v>4021.447721</v>
      </c>
      <c r="N12026">
        <f t="shared" si="188"/>
        <v>1.6664184661950592</v>
      </c>
    </row>
    <row r="12027" spans="1:14" x14ac:dyDescent="0.3">
      <c r="A12027">
        <v>762.72</v>
      </c>
      <c r="B12027">
        <v>2.9681700000000002</v>
      </c>
      <c r="C12027">
        <v>3.0405419999999999</v>
      </c>
      <c r="D12027">
        <v>6687.4721355327674</v>
      </c>
      <c r="E12027">
        <v>4026.8456379999998</v>
      </c>
      <c r="F12027">
        <v>49303865.601829477</v>
      </c>
      <c r="G12027">
        <v>0.21558563114663759</v>
      </c>
      <c r="H12027">
        <v>119866141.17113779</v>
      </c>
      <c r="I12027">
        <v>2</v>
      </c>
      <c r="J12027">
        <v>7</v>
      </c>
      <c r="L12027">
        <v>6689.4603835290636</v>
      </c>
      <c r="M12027">
        <v>4016.064257</v>
      </c>
      <c r="N12027">
        <f t="shared" si="188"/>
        <v>1.6656756355103965</v>
      </c>
    </row>
    <row r="12028" spans="1:14" x14ac:dyDescent="0.3">
      <c r="A12028">
        <v>762.77</v>
      </c>
      <c r="B12028">
        <v>1.11826</v>
      </c>
      <c r="C12028">
        <v>3.1240779999999999</v>
      </c>
      <c r="D12028">
        <v>6695.4322273471234</v>
      </c>
      <c r="E12028">
        <v>4020.9087249999998</v>
      </c>
      <c r="F12028">
        <v>50509177.67036026</v>
      </c>
      <c r="G12028">
        <v>0.2179503972459976</v>
      </c>
      <c r="H12028">
        <v>123035346.0163679</v>
      </c>
      <c r="I12028">
        <v>2</v>
      </c>
      <c r="J12028">
        <v>7</v>
      </c>
      <c r="L12028">
        <v>6689.4603835290636</v>
      </c>
      <c r="M12028">
        <v>4016.064257</v>
      </c>
      <c r="N12028">
        <f t="shared" si="188"/>
        <v>1.6656756355103965</v>
      </c>
    </row>
    <row r="12029" spans="1:14" x14ac:dyDescent="0.3">
      <c r="A12029">
        <v>762.82</v>
      </c>
      <c r="B12029">
        <v>2.6890900000000002</v>
      </c>
      <c r="C12029">
        <v>3.0526059999999999</v>
      </c>
      <c r="D12029">
        <v>6676.5578635014863</v>
      </c>
      <c r="E12029">
        <v>4019.2926050000001</v>
      </c>
      <c r="F12029">
        <v>49313973.968247689</v>
      </c>
      <c r="G12029">
        <v>0.2158033069200819</v>
      </c>
      <c r="H12029">
        <v>119912185.25593279</v>
      </c>
      <c r="I12029">
        <v>2</v>
      </c>
      <c r="J12029">
        <v>7</v>
      </c>
      <c r="L12029">
        <v>6688.4661117717033</v>
      </c>
      <c r="M12029">
        <v>4016.064257</v>
      </c>
      <c r="N12029">
        <f t="shared" si="188"/>
        <v>1.6654280618428121</v>
      </c>
    </row>
    <row r="12030" spans="1:14" x14ac:dyDescent="0.3">
      <c r="A12030">
        <v>762.87</v>
      </c>
      <c r="B12030">
        <v>5.3074000000000003</v>
      </c>
      <c r="C12030">
        <v>3.0952839999999999</v>
      </c>
      <c r="D12030">
        <v>6684.491978609627</v>
      </c>
      <c r="E12030">
        <v>4020.369874</v>
      </c>
      <c r="F12030">
        <v>50030232.692252517</v>
      </c>
      <c r="G12030">
        <v>0.2166215429179251</v>
      </c>
      <c r="H12030">
        <v>121735717.7811822</v>
      </c>
      <c r="I12030">
        <v>2</v>
      </c>
      <c r="J12030">
        <v>7</v>
      </c>
      <c r="L12030">
        <v>6688.4661117717005</v>
      </c>
      <c r="M12030">
        <v>4019.8311669999998</v>
      </c>
      <c r="N12030">
        <f t="shared" si="188"/>
        <v>1.6638674197760657</v>
      </c>
    </row>
    <row r="12031" spans="1:14" x14ac:dyDescent="0.3">
      <c r="A12031">
        <v>762.92</v>
      </c>
      <c r="B12031">
        <v>7.1307600000000004</v>
      </c>
      <c r="C12031">
        <v>3.1478799999999998</v>
      </c>
      <c r="D12031">
        <v>6674.5772767724729</v>
      </c>
      <c r="E12031">
        <v>4032.258065</v>
      </c>
      <c r="F12031">
        <v>51181711.770868413</v>
      </c>
      <c r="G12031">
        <v>0.2126440219016815</v>
      </c>
      <c r="H12031">
        <v>124130393.619277</v>
      </c>
      <c r="I12031">
        <v>2</v>
      </c>
      <c r="J12031">
        <v>7</v>
      </c>
      <c r="L12031">
        <v>6683.4991831278794</v>
      </c>
      <c r="M12031">
        <v>3999.4667380000001</v>
      </c>
      <c r="N12031">
        <f t="shared" si="188"/>
        <v>1.6710975789912619</v>
      </c>
    </row>
    <row r="12032" spans="1:14" x14ac:dyDescent="0.3">
      <c r="A12032">
        <v>762.97</v>
      </c>
      <c r="B12032">
        <v>7.3337300000000001</v>
      </c>
      <c r="C12032">
        <v>3.1353580000000001</v>
      </c>
      <c r="D12032">
        <v>6665.6791586431655</v>
      </c>
      <c r="E12032">
        <v>4021.447721</v>
      </c>
      <c r="F12032">
        <v>50705140.548482291</v>
      </c>
      <c r="G12032">
        <v>0.21386273017064869</v>
      </c>
      <c r="H12032">
        <v>123098160.6797343</v>
      </c>
      <c r="I12032">
        <v>2</v>
      </c>
      <c r="J12032">
        <v>7</v>
      </c>
      <c r="L12032">
        <v>6662.7183891027544</v>
      </c>
      <c r="M12032">
        <v>4016.064257</v>
      </c>
      <c r="N12032">
        <f t="shared" si="188"/>
        <v>1.6590168788981989</v>
      </c>
    </row>
    <row r="12033" spans="1:14" x14ac:dyDescent="0.3">
      <c r="A12033">
        <v>763.02</v>
      </c>
      <c r="B12033">
        <v>5.3551000000000002</v>
      </c>
      <c r="C12033">
        <v>3.0820979999999998</v>
      </c>
      <c r="D12033">
        <v>6677.5485977147946</v>
      </c>
      <c r="E12033">
        <v>4021.447721</v>
      </c>
      <c r="F12033">
        <v>49843817.603666373</v>
      </c>
      <c r="G12033">
        <v>0.21545742622727301</v>
      </c>
      <c r="H12033">
        <v>121166076.5157879</v>
      </c>
      <c r="I12033">
        <v>2</v>
      </c>
      <c r="J12033">
        <v>7</v>
      </c>
      <c r="L12033">
        <v>6670.6196264453029</v>
      </c>
      <c r="M12033">
        <v>4016.6019550000001</v>
      </c>
      <c r="N12033">
        <f t="shared" si="188"/>
        <v>1.6607619328924275</v>
      </c>
    </row>
    <row r="12034" spans="1:14" x14ac:dyDescent="0.3">
      <c r="A12034">
        <v>763.07</v>
      </c>
      <c r="B12034">
        <v>2.60365</v>
      </c>
      <c r="C12034">
        <v>3.0956359999999998</v>
      </c>
      <c r="D12034">
        <v>6697.4252120851297</v>
      </c>
      <c r="E12034">
        <v>4021.447721</v>
      </c>
      <c r="F12034">
        <v>50062754.705185667</v>
      </c>
      <c r="G12034">
        <v>0.2180946745762336</v>
      </c>
      <c r="H12034">
        <v>121962349.8020059</v>
      </c>
      <c r="I12034">
        <v>2</v>
      </c>
      <c r="J12034">
        <v>7</v>
      </c>
      <c r="L12034">
        <v>6687.4721355327674</v>
      </c>
      <c r="M12034">
        <v>4026.8456379999998</v>
      </c>
      <c r="N12034">
        <f t="shared" si="188"/>
        <v>1.6607222468190295</v>
      </c>
    </row>
    <row r="12035" spans="1:14" x14ac:dyDescent="0.3">
      <c r="A12035">
        <v>763.12</v>
      </c>
      <c r="B12035">
        <v>1.3754500000000001</v>
      </c>
      <c r="C12035">
        <v>3.0456219999999998</v>
      </c>
      <c r="D12035">
        <v>6697.4252120851297</v>
      </c>
      <c r="E12035">
        <v>4017.6777820000002</v>
      </c>
      <c r="F12035">
        <v>49161622.503148973</v>
      </c>
      <c r="G12035">
        <v>0.21891996553985679</v>
      </c>
      <c r="H12035">
        <v>119848166.4148436</v>
      </c>
      <c r="I12035">
        <v>2</v>
      </c>
      <c r="J12035">
        <v>7</v>
      </c>
      <c r="L12035">
        <v>6695.4322273471234</v>
      </c>
      <c r="M12035">
        <v>4020.9087249999998</v>
      </c>
      <c r="N12035">
        <f t="shared" si="188"/>
        <v>1.6651539950952565</v>
      </c>
    </row>
    <row r="12036" spans="1:14" x14ac:dyDescent="0.3">
      <c r="A12036">
        <v>763.17</v>
      </c>
      <c r="B12036">
        <v>1.4427000000000001</v>
      </c>
      <c r="C12036">
        <v>3.0745719999999999</v>
      </c>
      <c r="D12036">
        <v>6708.4078711985676</v>
      </c>
      <c r="E12036">
        <v>4021.9868620000002</v>
      </c>
      <c r="F12036">
        <v>49735439.838239223</v>
      </c>
      <c r="G12036">
        <v>0.2194168891669746</v>
      </c>
      <c r="H12036">
        <v>121296470.65779381</v>
      </c>
      <c r="I12036">
        <v>2</v>
      </c>
      <c r="J12036">
        <v>7</v>
      </c>
      <c r="L12036">
        <v>6676.5578635014863</v>
      </c>
      <c r="M12036">
        <v>4019.2926050000001</v>
      </c>
      <c r="N12036">
        <f t="shared" si="188"/>
        <v>1.66112759623319</v>
      </c>
    </row>
    <row r="12037" spans="1:14" x14ac:dyDescent="0.3">
      <c r="A12037">
        <v>763.22</v>
      </c>
      <c r="B12037">
        <v>0.86413399999999996</v>
      </c>
      <c r="C12037">
        <v>3.1071939999999998</v>
      </c>
      <c r="D12037">
        <v>6705.4090299508252</v>
      </c>
      <c r="E12037">
        <v>4021.447721</v>
      </c>
      <c r="F12037">
        <v>50249671.163994953</v>
      </c>
      <c r="G12037">
        <v>0.2191424345789621</v>
      </c>
      <c r="H12037">
        <v>122523012.8793301</v>
      </c>
      <c r="I12037">
        <v>2</v>
      </c>
      <c r="J12037">
        <v>7</v>
      </c>
      <c r="L12037">
        <v>6684.491978609627</v>
      </c>
      <c r="M12037">
        <v>4020.369874</v>
      </c>
      <c r="N12037">
        <f t="shared" si="188"/>
        <v>1.6626559714912508</v>
      </c>
    </row>
    <row r="12038" spans="1:14" x14ac:dyDescent="0.3">
      <c r="A12038">
        <v>763.27</v>
      </c>
      <c r="B12038">
        <v>-0.30615300000000001</v>
      </c>
      <c r="C12038">
        <v>3.0887159999999998</v>
      </c>
      <c r="D12038">
        <v>6675.5674232309766</v>
      </c>
      <c r="E12038">
        <v>4010.6951869999998</v>
      </c>
      <c r="F12038">
        <v>49684084.470713317</v>
      </c>
      <c r="G12038">
        <v>0.21757243399173051</v>
      </c>
      <c r="H12038">
        <v>120987943.3193143</v>
      </c>
      <c r="I12038">
        <v>2</v>
      </c>
      <c r="J12038">
        <v>7</v>
      </c>
      <c r="L12038">
        <v>6674.5772767724729</v>
      </c>
      <c r="M12038">
        <v>4032.258065</v>
      </c>
      <c r="N12038">
        <f t="shared" si="188"/>
        <v>1.6552951644409379</v>
      </c>
    </row>
    <row r="12039" spans="1:14" x14ac:dyDescent="0.3">
      <c r="A12039">
        <v>763.32</v>
      </c>
      <c r="B12039">
        <v>-0.11965000000000001</v>
      </c>
      <c r="C12039">
        <v>3.0933480000000002</v>
      </c>
      <c r="D12039">
        <v>6686.4784546805377</v>
      </c>
      <c r="E12039">
        <v>4010.6951869999998</v>
      </c>
      <c r="F12039">
        <v>49758593.321403503</v>
      </c>
      <c r="G12039">
        <v>0.21901098700205629</v>
      </c>
      <c r="H12039">
        <v>121312543.91311599</v>
      </c>
      <c r="I12039">
        <v>2</v>
      </c>
      <c r="J12039">
        <v>7</v>
      </c>
      <c r="L12039">
        <v>6665.6791586431655</v>
      </c>
      <c r="M12039">
        <v>4021.447721</v>
      </c>
      <c r="N12039">
        <f t="shared" si="188"/>
        <v>1.6575322175233036</v>
      </c>
    </row>
    <row r="12040" spans="1:14" x14ac:dyDescent="0.3">
      <c r="A12040">
        <v>763.37</v>
      </c>
      <c r="B12040">
        <v>2.0790500000000001</v>
      </c>
      <c r="C12040">
        <v>3.1086900000000002</v>
      </c>
      <c r="D12040">
        <v>6668.6425607587425</v>
      </c>
      <c r="E12040">
        <v>4010.6951869999998</v>
      </c>
      <c r="F12040">
        <v>50005379.760800883</v>
      </c>
      <c r="G12040">
        <v>0.21665300032183929</v>
      </c>
      <c r="H12040">
        <v>121678390.63642269</v>
      </c>
      <c r="I12040">
        <v>2</v>
      </c>
      <c r="J12040">
        <v>7</v>
      </c>
      <c r="L12040">
        <v>6677.5485977147946</v>
      </c>
      <c r="M12040">
        <v>4021.447721</v>
      </c>
      <c r="N12040">
        <f t="shared" si="188"/>
        <v>1.6604837513725805</v>
      </c>
    </row>
    <row r="12041" spans="1:14" x14ac:dyDescent="0.3">
      <c r="A12041">
        <v>763.42</v>
      </c>
      <c r="B12041">
        <v>5.1834699999999998</v>
      </c>
      <c r="C12041">
        <v>3.0782880000000001</v>
      </c>
      <c r="D12041">
        <v>6695.4322273471198</v>
      </c>
      <c r="E12041">
        <v>3993.0786640000001</v>
      </c>
      <c r="F12041">
        <v>49082308.540632121</v>
      </c>
      <c r="G12041">
        <v>0.22398901777507879</v>
      </c>
      <c r="H12041">
        <v>120152413.24156331</v>
      </c>
      <c r="I12041">
        <v>2</v>
      </c>
      <c r="J12041">
        <v>7</v>
      </c>
      <c r="L12041">
        <v>6697.4252120851297</v>
      </c>
      <c r="M12041">
        <v>4021.447721</v>
      </c>
      <c r="N12041">
        <f t="shared" si="188"/>
        <v>1.6654264028128913</v>
      </c>
    </row>
    <row r="12042" spans="1:14" x14ac:dyDescent="0.3">
      <c r="A12042">
        <v>763.47</v>
      </c>
      <c r="B12042">
        <v>8.3594399999999993</v>
      </c>
      <c r="C12042">
        <v>3.0716100000000002</v>
      </c>
      <c r="D12042">
        <v>6706.4083457526085</v>
      </c>
      <c r="E12042">
        <v>4020.369874</v>
      </c>
      <c r="F12042">
        <v>49647580.977981269</v>
      </c>
      <c r="G12042">
        <v>0.21950799030396731</v>
      </c>
      <c r="H12042">
        <v>121091243.40382279</v>
      </c>
      <c r="I12042">
        <v>2</v>
      </c>
      <c r="J12042">
        <v>7</v>
      </c>
      <c r="L12042">
        <v>6697.4252120851297</v>
      </c>
      <c r="M12042">
        <v>4017.6777820000002</v>
      </c>
      <c r="N12042">
        <f t="shared" si="188"/>
        <v>1.6669891353883415</v>
      </c>
    </row>
    <row r="12043" spans="1:14" x14ac:dyDescent="0.3">
      <c r="A12043">
        <v>763.52</v>
      </c>
      <c r="B12043">
        <v>10.581099999999999</v>
      </c>
      <c r="C12043">
        <v>3.0773239999999999</v>
      </c>
      <c r="D12043">
        <v>6686.4784546805331</v>
      </c>
      <c r="E12043">
        <v>4010.1590700000002</v>
      </c>
      <c r="F12043">
        <v>49487603.59989436</v>
      </c>
      <c r="G12043">
        <v>0.21912829831869529</v>
      </c>
      <c r="H12043">
        <v>120663475.92921869</v>
      </c>
      <c r="I12043">
        <v>2</v>
      </c>
      <c r="J12043">
        <v>7</v>
      </c>
      <c r="L12043">
        <v>6708.4078711985676</v>
      </c>
      <c r="M12043">
        <v>4021.9868620000002</v>
      </c>
      <c r="N12043">
        <f t="shared" si="188"/>
        <v>1.6679338101722938</v>
      </c>
    </row>
    <row r="12044" spans="1:14" x14ac:dyDescent="0.3">
      <c r="A12044">
        <v>763.57</v>
      </c>
      <c r="B12044">
        <v>10.1264</v>
      </c>
      <c r="C12044">
        <v>3.1142880000000002</v>
      </c>
      <c r="D12044">
        <v>6701.4147431124356</v>
      </c>
      <c r="E12044">
        <v>4016.064257</v>
      </c>
      <c r="F12044">
        <v>50229641.456692643</v>
      </c>
      <c r="G12044">
        <v>0.2197938312879382</v>
      </c>
      <c r="H12044">
        <v>122539613.5933571</v>
      </c>
      <c r="I12044">
        <v>2</v>
      </c>
      <c r="J12044">
        <v>7</v>
      </c>
      <c r="L12044">
        <v>6705.4090299508252</v>
      </c>
      <c r="M12044">
        <v>4021.447721</v>
      </c>
      <c r="N12044">
        <f t="shared" si="188"/>
        <v>1.6674117121889163</v>
      </c>
    </row>
    <row r="12045" spans="1:14" x14ac:dyDescent="0.3">
      <c r="A12045">
        <v>763.62</v>
      </c>
      <c r="B12045">
        <v>7.5277399999999997</v>
      </c>
      <c r="C12045">
        <v>3.122576</v>
      </c>
      <c r="D12045">
        <v>6686.4784546805377</v>
      </c>
      <c r="E12045">
        <v>4014.9892930000001</v>
      </c>
      <c r="F12045">
        <v>50336359.229585484</v>
      </c>
      <c r="G12045">
        <v>0.21806952455092249</v>
      </c>
      <c r="H12045">
        <v>122626370.3088112</v>
      </c>
      <c r="I12045">
        <v>2</v>
      </c>
      <c r="J12045">
        <v>7</v>
      </c>
      <c r="L12045">
        <v>6675.5674232309766</v>
      </c>
      <c r="M12045">
        <v>4010.6951869999998</v>
      </c>
      <c r="N12045">
        <f t="shared" si="188"/>
        <v>1.6644414775943872</v>
      </c>
    </row>
    <row r="12046" spans="1:14" x14ac:dyDescent="0.3">
      <c r="A12046">
        <v>763.67</v>
      </c>
      <c r="B12046">
        <v>5.49857</v>
      </c>
      <c r="C12046">
        <v>3.060994</v>
      </c>
      <c r="D12046">
        <v>6676.5578635014845</v>
      </c>
      <c r="E12046">
        <v>4022.5261460000002</v>
      </c>
      <c r="F12046">
        <v>49529076.413771741</v>
      </c>
      <c r="G12046">
        <v>0.21508517380634981</v>
      </c>
      <c r="H12046">
        <v>120364092.8453916</v>
      </c>
      <c r="I12046">
        <v>2</v>
      </c>
      <c r="J12046">
        <v>7</v>
      </c>
      <c r="L12046">
        <v>6686.4784546805377</v>
      </c>
      <c r="M12046">
        <v>4010.6951869999998</v>
      </c>
      <c r="N12046">
        <f t="shared" si="188"/>
        <v>1.6671619614359234</v>
      </c>
    </row>
    <row r="12047" spans="1:14" x14ac:dyDescent="0.3">
      <c r="A12047">
        <v>763.72</v>
      </c>
      <c r="B12047">
        <v>4.8473499999999996</v>
      </c>
      <c r="C12047">
        <v>3.0967980000000002</v>
      </c>
      <c r="D12047">
        <v>6689.4603835290618</v>
      </c>
      <c r="E12047">
        <v>4032.258065</v>
      </c>
      <c r="F12047">
        <v>50351164.164009362</v>
      </c>
      <c r="G12047">
        <v>0.21465016774883941</v>
      </c>
      <c r="H12047">
        <v>122318099.9963266</v>
      </c>
      <c r="I12047">
        <v>2</v>
      </c>
      <c r="J12047">
        <v>7</v>
      </c>
      <c r="L12047">
        <v>6668.6425607587425</v>
      </c>
      <c r="M12047">
        <v>4010.6951869999998</v>
      </c>
      <c r="N12047">
        <f t="shared" si="188"/>
        <v>1.6627148785512387</v>
      </c>
    </row>
    <row r="12048" spans="1:14" x14ac:dyDescent="0.3">
      <c r="A12048">
        <v>763.77</v>
      </c>
      <c r="B12048">
        <v>4.6601100000000004</v>
      </c>
      <c r="C12048">
        <v>3.1073900000000001</v>
      </c>
      <c r="D12048">
        <v>6707.407959457445</v>
      </c>
      <c r="E12048">
        <v>4014.9892930000001</v>
      </c>
      <c r="F12048">
        <v>50091558.798383653</v>
      </c>
      <c r="G12048">
        <v>0.22080714415141511</v>
      </c>
      <c r="H12048">
        <v>122304265.6854949</v>
      </c>
      <c r="I12048">
        <v>2</v>
      </c>
      <c r="J12048">
        <v>7</v>
      </c>
      <c r="L12048">
        <v>6695.4322273471198</v>
      </c>
      <c r="M12048">
        <v>3993.0786640000001</v>
      </c>
      <c r="N12048">
        <f t="shared" si="188"/>
        <v>1.676759410654856</v>
      </c>
    </row>
    <row r="12049" spans="1:14" x14ac:dyDescent="0.3">
      <c r="A12049">
        <v>763.82</v>
      </c>
      <c r="B12049">
        <v>5.0387700000000004</v>
      </c>
      <c r="C12049">
        <v>3.0810499999999998</v>
      </c>
      <c r="D12049">
        <v>6688.4661117717023</v>
      </c>
      <c r="E12049">
        <v>4006.9453720000001</v>
      </c>
      <c r="F12049">
        <v>49468140.931486927</v>
      </c>
      <c r="G12049">
        <v>0.22009014490131271</v>
      </c>
      <c r="H12049">
        <v>120711182.4741929</v>
      </c>
      <c r="I12049">
        <v>2</v>
      </c>
      <c r="J12049">
        <v>7</v>
      </c>
      <c r="L12049">
        <v>6706.4083457526085</v>
      </c>
      <c r="M12049">
        <v>4020.369874</v>
      </c>
      <c r="N12049">
        <f t="shared" si="188"/>
        <v>1.6681073025453201</v>
      </c>
    </row>
    <row r="12050" spans="1:14" x14ac:dyDescent="0.3">
      <c r="A12050">
        <v>763.87</v>
      </c>
      <c r="B12050">
        <v>5.4179199999999996</v>
      </c>
      <c r="C12050">
        <v>3.09531</v>
      </c>
      <c r="D12050">
        <v>6706.4083457526085</v>
      </c>
      <c r="E12050">
        <v>4008.5515770000002</v>
      </c>
      <c r="F12050">
        <v>49736944.612808228</v>
      </c>
      <c r="G12050">
        <v>0.22206994313982589</v>
      </c>
      <c r="H12050">
        <v>121564050.1498464</v>
      </c>
      <c r="I12050">
        <v>2</v>
      </c>
      <c r="J12050">
        <v>7</v>
      </c>
      <c r="L12050">
        <v>6686.4784546805331</v>
      </c>
      <c r="M12050">
        <v>4010.1590700000002</v>
      </c>
      <c r="N12050">
        <f t="shared" si="188"/>
        <v>1.6673848438337717</v>
      </c>
    </row>
    <row r="12051" spans="1:14" x14ac:dyDescent="0.3">
      <c r="A12051">
        <v>763.92</v>
      </c>
      <c r="B12051">
        <v>4.2192299999999996</v>
      </c>
      <c r="C12051">
        <v>3.1207799999999999</v>
      </c>
      <c r="D12051">
        <v>6716.4179104477616</v>
      </c>
      <c r="E12051">
        <v>4016.064257</v>
      </c>
      <c r="F12051">
        <v>50334349.445271999</v>
      </c>
      <c r="G12051">
        <v>0.22174018691557901</v>
      </c>
      <c r="H12051">
        <v>122990994.9990814</v>
      </c>
      <c r="I12051">
        <v>2</v>
      </c>
      <c r="J12051">
        <v>7</v>
      </c>
      <c r="L12051">
        <v>6701.4147431124356</v>
      </c>
      <c r="M12051">
        <v>4016.064257</v>
      </c>
      <c r="N12051">
        <f t="shared" si="188"/>
        <v>1.6686522710466771</v>
      </c>
    </row>
    <row r="12052" spans="1:14" x14ac:dyDescent="0.3">
      <c r="A12052">
        <v>763.97</v>
      </c>
      <c r="B12052">
        <v>3.00542</v>
      </c>
      <c r="C12052">
        <v>3.0939040000000002</v>
      </c>
      <c r="D12052">
        <v>6693.4404283801878</v>
      </c>
      <c r="E12052">
        <v>4010.6951869999998</v>
      </c>
      <c r="F12052">
        <v>49767536.95719447</v>
      </c>
      <c r="G12052">
        <v>0.2199224607436398</v>
      </c>
      <c r="H12052">
        <v>121425072.29994141</v>
      </c>
      <c r="I12052">
        <v>2</v>
      </c>
      <c r="J12052">
        <v>7</v>
      </c>
      <c r="L12052">
        <v>6686.4784546805377</v>
      </c>
      <c r="M12052">
        <v>4014.9892930000001</v>
      </c>
      <c r="N12052">
        <f t="shared" si="188"/>
        <v>1.6653789005958721</v>
      </c>
    </row>
    <row r="12053" spans="1:14" x14ac:dyDescent="0.3">
      <c r="A12053">
        <v>764.02</v>
      </c>
      <c r="B12053">
        <v>5.0404900000000001</v>
      </c>
      <c r="C12053">
        <f>(C12052+C12054)/2</f>
        <v>3.0755059999999999</v>
      </c>
      <c r="D12053">
        <v>6716.4179104477616</v>
      </c>
      <c r="E12053">
        <v>4027.9269599999998</v>
      </c>
      <c r="F12053">
        <v>51973366.930715367</v>
      </c>
      <c r="G12053">
        <v>0.21916925052418329</v>
      </c>
      <c r="H12053">
        <v>126728661.61627731</v>
      </c>
      <c r="I12053">
        <v>2</v>
      </c>
      <c r="J12053">
        <v>7</v>
      </c>
      <c r="L12053">
        <v>6676.5578635014845</v>
      </c>
      <c r="M12053">
        <v>4022.5261460000002</v>
      </c>
      <c r="N12053">
        <f t="shared" si="188"/>
        <v>1.6597922850397513</v>
      </c>
    </row>
    <row r="12054" spans="1:14" x14ac:dyDescent="0.3">
      <c r="A12054">
        <v>764.07</v>
      </c>
      <c r="B12054">
        <v>9.00108</v>
      </c>
      <c r="C12054">
        <v>3.0571079999999999</v>
      </c>
      <c r="D12054">
        <v>6728.4688995215301</v>
      </c>
      <c r="E12054">
        <v>4010.6951869999998</v>
      </c>
      <c r="F12054">
        <v>49175648.427402683</v>
      </c>
      <c r="G12054">
        <v>0.22443405456647689</v>
      </c>
      <c r="H12054">
        <v>120424677.1798005</v>
      </c>
      <c r="I12054">
        <v>2</v>
      </c>
      <c r="J12054">
        <v>7</v>
      </c>
      <c r="L12054">
        <v>6689.4603835290618</v>
      </c>
      <c r="M12054">
        <v>4032.258065</v>
      </c>
      <c r="N12054">
        <f t="shared" ref="N12054:N12117" si="189">L12054/M12054</f>
        <v>1.658986174916129</v>
      </c>
    </row>
    <row r="12055" spans="1:14" x14ac:dyDescent="0.3">
      <c r="A12055">
        <v>764.12</v>
      </c>
      <c r="B12055">
        <v>10.428900000000001</v>
      </c>
      <c r="C12055">
        <v>3.127548</v>
      </c>
      <c r="D12055">
        <v>6717.420510523958</v>
      </c>
      <c r="E12055">
        <v>4015.526703</v>
      </c>
      <c r="F12055">
        <v>50430006.055913404</v>
      </c>
      <c r="G12055">
        <v>0.22198529250144261</v>
      </c>
      <c r="H12055">
        <v>123249451.4021697</v>
      </c>
      <c r="I12055">
        <v>2</v>
      </c>
      <c r="J12055">
        <v>7</v>
      </c>
      <c r="L12055">
        <v>6707.407959457445</v>
      </c>
      <c r="M12055">
        <v>4014.9892930000001</v>
      </c>
      <c r="N12055">
        <f t="shared" si="189"/>
        <v>1.6705917425861103</v>
      </c>
    </row>
    <row r="12056" spans="1:14" x14ac:dyDescent="0.3">
      <c r="A12056">
        <v>764.17</v>
      </c>
      <c r="B12056">
        <v>8.9428000000000001</v>
      </c>
      <c r="C12056">
        <v>3.1119560000000002</v>
      </c>
      <c r="D12056">
        <v>6735.5186349348905</v>
      </c>
      <c r="E12056">
        <v>4017.1397959999999</v>
      </c>
      <c r="F12056">
        <v>50218916.535434552</v>
      </c>
      <c r="G12056">
        <v>0.22395615750229539</v>
      </c>
      <c r="H12056">
        <v>122931504.2332779</v>
      </c>
      <c r="I12056">
        <v>2</v>
      </c>
      <c r="J12056">
        <v>7</v>
      </c>
      <c r="L12056">
        <v>6688.4661117717023</v>
      </c>
      <c r="M12056">
        <v>4006.9453720000001</v>
      </c>
      <c r="N12056">
        <f t="shared" si="189"/>
        <v>1.6692181926186993</v>
      </c>
    </row>
    <row r="12057" spans="1:14" x14ac:dyDescent="0.3">
      <c r="A12057">
        <v>764.22</v>
      </c>
      <c r="B12057">
        <v>7.8152999999999997</v>
      </c>
      <c r="C12057">
        <v>3.1159340000000002</v>
      </c>
      <c r="D12057">
        <v>6740.5632115038925</v>
      </c>
      <c r="E12057">
        <v>4032.258065</v>
      </c>
      <c r="F12057">
        <v>50662298.399255723</v>
      </c>
      <c r="G12057">
        <v>0.2213624820131348</v>
      </c>
      <c r="H12057">
        <v>123754061.0348101</v>
      </c>
      <c r="I12057">
        <v>2</v>
      </c>
      <c r="J12057">
        <v>7</v>
      </c>
      <c r="L12057">
        <v>6706.4083457526085</v>
      </c>
      <c r="M12057">
        <v>4008.5515770000002</v>
      </c>
      <c r="N12057">
        <f t="shared" si="189"/>
        <v>1.6730253351939366</v>
      </c>
    </row>
    <row r="12058" spans="1:14" x14ac:dyDescent="0.3">
      <c r="A12058">
        <v>764.27</v>
      </c>
      <c r="B12058">
        <v>8.1591699999999996</v>
      </c>
      <c r="C12058">
        <v>3.1030959999999999</v>
      </c>
      <c r="D12058">
        <v>6716.4179104477616</v>
      </c>
      <c r="E12058">
        <v>4030.0913489999998</v>
      </c>
      <c r="F12058">
        <v>50399356.577909231</v>
      </c>
      <c r="G12058">
        <v>0.21869751970328721</v>
      </c>
      <c r="H12058">
        <v>122843141.7122791</v>
      </c>
      <c r="I12058">
        <v>2</v>
      </c>
      <c r="J12058">
        <v>7</v>
      </c>
      <c r="L12058">
        <v>6716.4179104477616</v>
      </c>
      <c r="M12058">
        <v>4016.064257</v>
      </c>
      <c r="N12058">
        <f t="shared" si="189"/>
        <v>1.6723880597131993</v>
      </c>
    </row>
    <row r="12059" spans="1:14" x14ac:dyDescent="0.3">
      <c r="A12059">
        <v>764.32</v>
      </c>
      <c r="B12059">
        <v>8.3995200000000008</v>
      </c>
      <c r="C12059">
        <v>3.0863299999999998</v>
      </c>
      <c r="D12059">
        <v>6707.407959457445</v>
      </c>
      <c r="E12059">
        <v>4026.8456379999998</v>
      </c>
      <c r="F12059">
        <v>50046340.265286371</v>
      </c>
      <c r="G12059">
        <v>0.2182251623054571</v>
      </c>
      <c r="H12059">
        <v>121935421.9849453</v>
      </c>
      <c r="I12059">
        <v>2</v>
      </c>
      <c r="J12059">
        <v>7</v>
      </c>
      <c r="L12059">
        <v>6693.4404283801878</v>
      </c>
      <c r="M12059">
        <v>4010.6951869999998</v>
      </c>
      <c r="N12059">
        <f t="shared" si="189"/>
        <v>1.668897813545108</v>
      </c>
    </row>
    <row r="12060" spans="1:14" x14ac:dyDescent="0.3">
      <c r="A12060">
        <v>764.37</v>
      </c>
      <c r="B12060">
        <v>8.1741700000000002</v>
      </c>
      <c r="C12060">
        <v>3.0982780000000001</v>
      </c>
      <c r="D12060">
        <v>6716.4179104477589</v>
      </c>
      <c r="E12060">
        <v>4021.9868620000002</v>
      </c>
      <c r="F12060">
        <v>50118917.062648118</v>
      </c>
      <c r="G12060">
        <v>0.2204596818711769</v>
      </c>
      <c r="H12060">
        <v>122336235.1480148</v>
      </c>
      <c r="I12060">
        <v>2</v>
      </c>
      <c r="J12060">
        <v>7</v>
      </c>
      <c r="L12060">
        <v>6716.4179104477616</v>
      </c>
      <c r="M12060">
        <v>4027.9269599999998</v>
      </c>
      <c r="N12060">
        <f t="shared" si="189"/>
        <v>1.667462686673882</v>
      </c>
    </row>
    <row r="12061" spans="1:14" x14ac:dyDescent="0.3">
      <c r="A12061">
        <v>764.42</v>
      </c>
      <c r="B12061">
        <v>9.2414299999999994</v>
      </c>
      <c r="C12061">
        <v>3.127818</v>
      </c>
      <c r="D12061">
        <v>6708.4078711985685</v>
      </c>
      <c r="E12061">
        <v>4032.258065</v>
      </c>
      <c r="F12061">
        <v>50855521.604296893</v>
      </c>
      <c r="G12061">
        <v>0.21717029997391721</v>
      </c>
      <c r="H12061">
        <v>123799660.9728642</v>
      </c>
      <c r="I12061">
        <v>2</v>
      </c>
      <c r="J12061">
        <v>7</v>
      </c>
      <c r="L12061">
        <v>6728.4688995215301</v>
      </c>
      <c r="M12061">
        <v>4010.6951869999998</v>
      </c>
      <c r="N12061">
        <f t="shared" si="189"/>
        <v>1.6776315790167105</v>
      </c>
    </row>
    <row r="12062" spans="1:14" x14ac:dyDescent="0.3">
      <c r="A12062">
        <v>764.47</v>
      </c>
      <c r="B12062">
        <v>12.412000000000001</v>
      </c>
      <c r="C12062">
        <v>3.17354</v>
      </c>
      <c r="D12062">
        <v>6706.4083457526085</v>
      </c>
      <c r="E12062">
        <v>4021.447721</v>
      </c>
      <c r="F12062">
        <v>51322621.447448902</v>
      </c>
      <c r="G12062">
        <v>0.21927311955232709</v>
      </c>
      <c r="H12062">
        <v>125152585.5116684</v>
      </c>
      <c r="I12062">
        <v>2</v>
      </c>
      <c r="J12062">
        <v>7</v>
      </c>
      <c r="L12062">
        <v>6717.420510523958</v>
      </c>
      <c r="M12062">
        <v>4015.526703</v>
      </c>
      <c r="N12062">
        <f t="shared" si="189"/>
        <v>1.6728616212427061</v>
      </c>
    </row>
    <row r="12063" spans="1:14" x14ac:dyDescent="0.3">
      <c r="A12063">
        <v>764.52</v>
      </c>
      <c r="B12063">
        <v>16.967500000000001</v>
      </c>
      <c r="C12063">
        <v>3.120185999999999</v>
      </c>
      <c r="D12063">
        <v>6711.4093959731526</v>
      </c>
      <c r="E12063">
        <v>4010.6951869999998</v>
      </c>
      <c r="F12063">
        <v>50190300.690752111</v>
      </c>
      <c r="G12063">
        <v>0.2222521859154184</v>
      </c>
      <c r="H12063">
        <v>122690409.4620478</v>
      </c>
      <c r="I12063">
        <v>2</v>
      </c>
      <c r="J12063">
        <v>7</v>
      </c>
      <c r="L12063">
        <v>6735.5186349348905</v>
      </c>
      <c r="M12063">
        <v>4017.1397959999999</v>
      </c>
      <c r="N12063">
        <f t="shared" si="189"/>
        <v>1.6766951057171751</v>
      </c>
    </row>
    <row r="12064" spans="1:14" x14ac:dyDescent="0.3">
      <c r="A12064">
        <v>764.57</v>
      </c>
      <c r="B12064">
        <f>(B12063+B12068)/2</f>
        <v>15.868400000000001</v>
      </c>
      <c r="C12064">
        <v>3.0693199999999998</v>
      </c>
      <c r="D12064">
        <v>6707.407959457445</v>
      </c>
      <c r="E12064">
        <v>4024.6847330000001</v>
      </c>
      <c r="F12064">
        <v>49717113.004836842</v>
      </c>
      <c r="G12064">
        <v>0.21869759017928939</v>
      </c>
      <c r="H12064">
        <v>121180251.6193321</v>
      </c>
      <c r="I12064">
        <v>2</v>
      </c>
      <c r="J12064">
        <v>7</v>
      </c>
      <c r="L12064">
        <v>6740.5632115038925</v>
      </c>
      <c r="M12064">
        <v>4032.258065</v>
      </c>
      <c r="N12064">
        <f t="shared" si="189"/>
        <v>1.6716596762523661</v>
      </c>
    </row>
    <row r="12065" spans="1:14" x14ac:dyDescent="0.3">
      <c r="A12065">
        <v>764.62</v>
      </c>
      <c r="B12065">
        <f>(B12063+B12069)/2</f>
        <v>13.011890000000001</v>
      </c>
      <c r="C12065">
        <v>3.1486339999999999</v>
      </c>
      <c r="D12065">
        <v>6716.4179104477626</v>
      </c>
      <c r="E12065">
        <v>4021.447721</v>
      </c>
      <c r="F12065">
        <v>50919840.575057127</v>
      </c>
      <c r="G12065">
        <v>0.2205765000806168</v>
      </c>
      <c r="H12065">
        <v>124303121.5875324</v>
      </c>
      <c r="I12065">
        <v>2</v>
      </c>
      <c r="J12065">
        <v>7</v>
      </c>
      <c r="L12065">
        <v>6716.4179104477616</v>
      </c>
      <c r="M12065">
        <v>4030.0913489999998</v>
      </c>
      <c r="N12065">
        <f t="shared" si="189"/>
        <v>1.6665671640704445</v>
      </c>
    </row>
    <row r="12066" spans="1:14" x14ac:dyDescent="0.3">
      <c r="A12066">
        <v>764.67</v>
      </c>
      <c r="B12066">
        <f>(B12065+B12068)/2</f>
        <v>13.890595000000001</v>
      </c>
      <c r="C12066">
        <v>3.0872899999999999</v>
      </c>
      <c r="D12066">
        <v>6694.4361797084202</v>
      </c>
      <c r="E12066">
        <v>4016.064257</v>
      </c>
      <c r="F12066">
        <v>49794196.867095336</v>
      </c>
      <c r="G12066">
        <v>0.2188806996726933</v>
      </c>
      <c r="H12066">
        <v>121386371.03400999</v>
      </c>
      <c r="I12066">
        <v>2</v>
      </c>
      <c r="J12066">
        <v>7</v>
      </c>
      <c r="L12066">
        <v>6707.407959457445</v>
      </c>
      <c r="M12066">
        <v>4026.8456379999998</v>
      </c>
      <c r="N12066">
        <f t="shared" si="189"/>
        <v>1.6656729764264795</v>
      </c>
    </row>
    <row r="12067" spans="1:14" x14ac:dyDescent="0.3">
      <c r="A12067">
        <v>764.72</v>
      </c>
      <c r="B12067">
        <f>(B12066+B12068)/2</f>
        <v>14.329947499999999</v>
      </c>
      <c r="C12067">
        <v>3.0387339999999998</v>
      </c>
      <c r="D12067">
        <v>6694.4361797084184</v>
      </c>
      <c r="E12067">
        <v>4021.447721</v>
      </c>
      <c r="F12067">
        <v>49142533.184233427</v>
      </c>
      <c r="G12067">
        <v>0.21770071672339031</v>
      </c>
      <c r="H12067">
        <v>119681795.7600881</v>
      </c>
      <c r="I12067">
        <v>2</v>
      </c>
      <c r="J12067">
        <v>7</v>
      </c>
      <c r="L12067">
        <v>6716.4179104477589</v>
      </c>
      <c r="M12067">
        <v>4021.9868620000002</v>
      </c>
      <c r="N12067">
        <f t="shared" si="189"/>
        <v>1.6699253729307082</v>
      </c>
    </row>
    <row r="12068" spans="1:14" x14ac:dyDescent="0.3">
      <c r="A12068">
        <v>764.77</v>
      </c>
      <c r="B12068">
        <v>14.769299999999999</v>
      </c>
      <c r="C12068">
        <v>3.0779260000000002</v>
      </c>
      <c r="D12068">
        <v>6672.5978647686825</v>
      </c>
      <c r="E12068">
        <v>4026.8456379999998</v>
      </c>
      <c r="F12068">
        <v>49910065.322688058</v>
      </c>
      <c r="G12068">
        <v>0.213589056325421</v>
      </c>
      <c r="H12068">
        <v>121140618.1522022</v>
      </c>
      <c r="I12068">
        <v>2</v>
      </c>
      <c r="J12068">
        <v>7</v>
      </c>
      <c r="L12068">
        <v>6708.4078711985685</v>
      </c>
      <c r="M12068">
        <v>4032.258065</v>
      </c>
      <c r="N12068">
        <f t="shared" si="189"/>
        <v>1.6636851518576028</v>
      </c>
    </row>
    <row r="12069" spans="1:14" x14ac:dyDescent="0.3">
      <c r="A12069">
        <v>764.82</v>
      </c>
      <c r="B12069">
        <v>9.0562799999999992</v>
      </c>
      <c r="C12069">
        <v>3.0796860000000001</v>
      </c>
      <c r="D12069">
        <v>6666.666666666667</v>
      </c>
      <c r="E12069">
        <v>4023.065576</v>
      </c>
      <c r="F12069">
        <v>49844892.308910891</v>
      </c>
      <c r="G12069">
        <v>0.21363398360961719</v>
      </c>
      <c r="H12069">
        <v>120986910.43091179</v>
      </c>
      <c r="I12069">
        <v>2</v>
      </c>
      <c r="J12069">
        <v>7</v>
      </c>
      <c r="L12069">
        <v>6706.4083457526085</v>
      </c>
      <c r="M12069">
        <v>4021.447721</v>
      </c>
      <c r="N12069">
        <f t="shared" si="189"/>
        <v>1.6676602087183041</v>
      </c>
    </row>
    <row r="12070" spans="1:14" x14ac:dyDescent="0.3">
      <c r="A12070">
        <v>764.87</v>
      </c>
      <c r="B12070">
        <v>5.8141699999999998</v>
      </c>
      <c r="C12070">
        <v>3.146728</v>
      </c>
      <c r="D12070">
        <v>6683.4991831278758</v>
      </c>
      <c r="E12070">
        <v>4010.6951869999998</v>
      </c>
      <c r="F12070">
        <v>50617246.700039372</v>
      </c>
      <c r="G12070">
        <v>0.2186194120312025</v>
      </c>
      <c r="H12070">
        <v>123366318.82448059</v>
      </c>
      <c r="I12070">
        <v>2</v>
      </c>
      <c r="J12070">
        <v>7</v>
      </c>
      <c r="L12070">
        <v>6711.4093959731526</v>
      </c>
      <c r="M12070">
        <v>4010.6951869999998</v>
      </c>
      <c r="N12070">
        <f t="shared" si="189"/>
        <v>1.6733780761318058</v>
      </c>
    </row>
    <row r="12071" spans="1:14" x14ac:dyDescent="0.3">
      <c r="A12071">
        <v>764.92</v>
      </c>
      <c r="B12071">
        <v>3.99227</v>
      </c>
      <c r="C12071">
        <v>3.1649600000000002</v>
      </c>
      <c r="D12071">
        <v>6697.4252120851288</v>
      </c>
      <c r="E12071">
        <v>4010.6951869999998</v>
      </c>
      <c r="F12071">
        <v>50910520.742738687</v>
      </c>
      <c r="G12071">
        <v>0.22044192349683389</v>
      </c>
      <c r="H12071">
        <v>124266667.72298691</v>
      </c>
      <c r="I12071">
        <v>2</v>
      </c>
      <c r="J12071">
        <v>7</v>
      </c>
      <c r="L12071">
        <v>6707.407959457445</v>
      </c>
      <c r="M12071">
        <v>4024.6847330000001</v>
      </c>
      <c r="N12071">
        <f t="shared" si="189"/>
        <v>1.6665672976719703</v>
      </c>
    </row>
    <row r="12072" spans="1:14" x14ac:dyDescent="0.3">
      <c r="A12072">
        <v>764.97</v>
      </c>
      <c r="B12072">
        <v>3.2682899999999999</v>
      </c>
      <c r="C12072">
        <v>3.091062</v>
      </c>
      <c r="D12072">
        <v>6697.4252120851288</v>
      </c>
      <c r="E12072">
        <v>4012.3044</v>
      </c>
      <c r="F12072">
        <v>49761729.287588783</v>
      </c>
      <c r="G12072">
        <v>0.22009193284836509</v>
      </c>
      <c r="H12072">
        <v>121427768.9367426</v>
      </c>
      <c r="I12072">
        <v>2</v>
      </c>
      <c r="J12072">
        <v>7</v>
      </c>
      <c r="L12072">
        <v>6716.4179104477626</v>
      </c>
      <c r="M12072">
        <v>4021.447721</v>
      </c>
      <c r="N12072">
        <f t="shared" si="189"/>
        <v>1.6701492538059437</v>
      </c>
    </row>
    <row r="12073" spans="1:14" x14ac:dyDescent="0.3">
      <c r="A12073">
        <v>765.02</v>
      </c>
      <c r="B12073">
        <v>2.3902399999999999</v>
      </c>
      <c r="C12073">
        <v>3.0851500000000001</v>
      </c>
      <c r="D12073">
        <v>6686.4784546805331</v>
      </c>
      <c r="E12073">
        <v>4007.4806309999999</v>
      </c>
      <c r="F12073">
        <v>49547203.594338059</v>
      </c>
      <c r="G12073">
        <v>0.21971362335597</v>
      </c>
      <c r="H12073">
        <v>120866798.446412</v>
      </c>
      <c r="I12073">
        <v>2</v>
      </c>
      <c r="J12073">
        <v>7</v>
      </c>
      <c r="L12073">
        <v>6694.4361797084202</v>
      </c>
      <c r="M12073">
        <v>4016.064257</v>
      </c>
      <c r="N12073">
        <f t="shared" si="189"/>
        <v>1.6669146087590649</v>
      </c>
    </row>
    <row r="12074" spans="1:14" x14ac:dyDescent="0.3">
      <c r="A12074">
        <v>765.07</v>
      </c>
      <c r="B12074">
        <v>1.95122</v>
      </c>
      <c r="C12074">
        <v>3.057064</v>
      </c>
      <c r="D12074">
        <v>6706.4083457526058</v>
      </c>
      <c r="E12074">
        <v>4021.447721</v>
      </c>
      <c r="F12074">
        <v>49438966.709927693</v>
      </c>
      <c r="G12074">
        <v>0.2192731195523267</v>
      </c>
      <c r="H12074">
        <v>120559206.3357143</v>
      </c>
      <c r="I12074">
        <v>2</v>
      </c>
      <c r="J12074">
        <v>7</v>
      </c>
      <c r="L12074">
        <v>6694.4361797084184</v>
      </c>
      <c r="M12074">
        <v>4021.447721</v>
      </c>
      <c r="N12074">
        <f t="shared" si="189"/>
        <v>1.6646831300951825</v>
      </c>
    </row>
    <row r="12075" spans="1:14" x14ac:dyDescent="0.3">
      <c r="A12075">
        <v>765.12</v>
      </c>
      <c r="B12075">
        <v>3.4956399999999999</v>
      </c>
      <c r="C12075">
        <v>3.1722800000000002</v>
      </c>
      <c r="D12075">
        <v>6677.5485977147937</v>
      </c>
      <c r="E12075">
        <v>4006.4102560000001</v>
      </c>
      <c r="F12075">
        <v>50919291.368598692</v>
      </c>
      <c r="G12075">
        <v>0.21877608223227021</v>
      </c>
      <c r="H12075">
        <v>124118428.8885283</v>
      </c>
      <c r="I12075">
        <v>2</v>
      </c>
      <c r="J12075">
        <v>7</v>
      </c>
      <c r="L12075">
        <v>6672.5978647686825</v>
      </c>
      <c r="M12075">
        <v>4026.8456379999998</v>
      </c>
      <c r="N12075">
        <f t="shared" si="189"/>
        <v>1.6570284695796633</v>
      </c>
    </row>
    <row r="12076" spans="1:14" x14ac:dyDescent="0.3">
      <c r="A12076">
        <v>765.17</v>
      </c>
      <c r="B12076">
        <v>5.5622600000000002</v>
      </c>
      <c r="C12076">
        <v>3.0682740000000002</v>
      </c>
      <c r="D12076">
        <v>6657.789613848202</v>
      </c>
      <c r="E12076">
        <v>4005.3404540000001</v>
      </c>
      <c r="F12076">
        <v>49223559.317803077</v>
      </c>
      <c r="G12076">
        <v>0.2163928972613324</v>
      </c>
      <c r="H12076">
        <v>119750375.86419509</v>
      </c>
      <c r="I12076">
        <v>2</v>
      </c>
      <c r="J12076">
        <v>7</v>
      </c>
      <c r="L12076">
        <v>6666.666666666667</v>
      </c>
      <c r="M12076">
        <v>4023.065576</v>
      </c>
      <c r="N12076">
        <f t="shared" si="189"/>
        <v>1.6571111110982961</v>
      </c>
    </row>
    <row r="12077" spans="1:14" x14ac:dyDescent="0.3">
      <c r="A12077">
        <v>765.22</v>
      </c>
      <c r="B12077">
        <v>4.6281400000000001</v>
      </c>
      <c r="C12077">
        <v>3.0562</v>
      </c>
      <c r="D12077">
        <v>6668.6425607587416</v>
      </c>
      <c r="E12077">
        <v>4000</v>
      </c>
      <c r="F12077">
        <v>48899200</v>
      </c>
      <c r="G12077">
        <v>0.21901029133549491</v>
      </c>
      <c r="H12077">
        <v>119217256.0761452</v>
      </c>
      <c r="I12077">
        <v>2</v>
      </c>
      <c r="J12077">
        <v>7</v>
      </c>
      <c r="L12077">
        <v>6683.4991831278758</v>
      </c>
      <c r="M12077">
        <v>4010.6951869999998</v>
      </c>
      <c r="N12077">
        <f t="shared" si="189"/>
        <v>1.6664191297287625</v>
      </c>
    </row>
    <row r="12078" spans="1:14" x14ac:dyDescent="0.3">
      <c r="A12078">
        <v>765.27</v>
      </c>
      <c r="B12078">
        <v>4.4009400000000003</v>
      </c>
      <c r="C12078">
        <v>3.1214740000000001</v>
      </c>
      <c r="D12078">
        <v>6653.8518408990094</v>
      </c>
      <c r="E12078">
        <v>3994.6737680000001</v>
      </c>
      <c r="F12078">
        <v>49810666.994659416</v>
      </c>
      <c r="G12078">
        <v>0.21822935961023929</v>
      </c>
      <c r="H12078">
        <v>121361633.9093257</v>
      </c>
      <c r="I12078">
        <v>2</v>
      </c>
      <c r="J12078">
        <v>7</v>
      </c>
      <c r="L12078">
        <v>6697.4252120851288</v>
      </c>
      <c r="M12078">
        <v>4010.6951869999998</v>
      </c>
      <c r="N12078">
        <f t="shared" si="189"/>
        <v>1.6698913529489143</v>
      </c>
    </row>
    <row r="12079" spans="1:14" x14ac:dyDescent="0.3">
      <c r="A12079">
        <v>765.32</v>
      </c>
      <c r="B12079">
        <v>7.6669099999999997</v>
      </c>
      <c r="C12079">
        <v>3.1115599999999999</v>
      </c>
      <c r="D12079">
        <v>6656.8047337278103</v>
      </c>
      <c r="E12079">
        <v>4010.1590700000002</v>
      </c>
      <c r="F12079">
        <v>50038165.580643207</v>
      </c>
      <c r="G12079">
        <v>0.21518911606810059</v>
      </c>
      <c r="H12079">
        <v>121611668.4032222</v>
      </c>
      <c r="I12079">
        <v>2</v>
      </c>
      <c r="J12079">
        <v>7</v>
      </c>
      <c r="L12079">
        <v>6697.4252120851288</v>
      </c>
      <c r="M12079">
        <v>4012.3044</v>
      </c>
      <c r="N12079">
        <f t="shared" si="189"/>
        <v>1.6692216104254525</v>
      </c>
    </row>
    <row r="12080" spans="1:14" x14ac:dyDescent="0.3">
      <c r="A12080">
        <v>765.37</v>
      </c>
      <c r="B12080">
        <v>13.4392</v>
      </c>
      <c r="C12080">
        <v>3.1289479999999998</v>
      </c>
      <c r="D12080">
        <v>6644.0277572715204</v>
      </c>
      <c r="E12080">
        <v>4005.8752840000002</v>
      </c>
      <c r="F12080">
        <v>50210343.67300722</v>
      </c>
      <c r="G12080">
        <v>0.2144255779260642</v>
      </c>
      <c r="H12080">
        <v>121953451.2659162</v>
      </c>
      <c r="I12080">
        <v>2</v>
      </c>
      <c r="J12080">
        <v>7</v>
      </c>
      <c r="L12080">
        <v>6686.4784546805331</v>
      </c>
      <c r="M12080">
        <v>4007.4806309999999</v>
      </c>
      <c r="N12080">
        <f t="shared" si="189"/>
        <v>1.6684992568540584</v>
      </c>
    </row>
    <row r="12081" spans="1:14" x14ac:dyDescent="0.3">
      <c r="A12081">
        <v>765.42</v>
      </c>
      <c r="B12081">
        <v>17.782599999999999</v>
      </c>
      <c r="C12081">
        <v>3.1818740000000001</v>
      </c>
      <c r="D12081">
        <v>6680.5225653206662</v>
      </c>
      <c r="E12081">
        <v>3999.4667380000001</v>
      </c>
      <c r="F12081">
        <v>50896410.72488039</v>
      </c>
      <c r="G12081">
        <v>0.2206829106157677</v>
      </c>
      <c r="H12081">
        <v>124256757.5670851</v>
      </c>
      <c r="I12081">
        <v>2</v>
      </c>
      <c r="J12081">
        <v>7</v>
      </c>
      <c r="L12081">
        <v>6706.4083457526058</v>
      </c>
      <c r="M12081">
        <v>4021.447721</v>
      </c>
      <c r="N12081">
        <f t="shared" si="189"/>
        <v>1.6676602087183034</v>
      </c>
    </row>
    <row r="12082" spans="1:14" x14ac:dyDescent="0.3">
      <c r="A12082">
        <v>765.47</v>
      </c>
      <c r="B12082">
        <v>17.928899999999999</v>
      </c>
      <c r="C12082">
        <v>3.075224</v>
      </c>
      <c r="D12082">
        <v>6669.6309470875967</v>
      </c>
      <c r="E12082">
        <v>3995.7378800000001</v>
      </c>
      <c r="F12082">
        <v>49098784.073775783</v>
      </c>
      <c r="G12082">
        <v>0.22007346262643959</v>
      </c>
      <c r="H12082">
        <v>119808246.99127901</v>
      </c>
      <c r="I12082">
        <v>2</v>
      </c>
      <c r="J12082">
        <v>7</v>
      </c>
      <c r="L12082">
        <v>6677.5485977147937</v>
      </c>
      <c r="M12082">
        <v>4006.4102560000001</v>
      </c>
      <c r="N12082">
        <f t="shared" si="189"/>
        <v>1.6667161301602842</v>
      </c>
    </row>
    <row r="12083" spans="1:14" x14ac:dyDescent="0.3">
      <c r="A12083">
        <v>765.52</v>
      </c>
      <c r="B12083">
        <v>14.7576</v>
      </c>
      <c r="C12083">
        <v>3.054236</v>
      </c>
      <c r="D12083">
        <v>6657.789613848202</v>
      </c>
      <c r="E12083">
        <v>3994.1419249999999</v>
      </c>
      <c r="F12083">
        <v>48724745.263901643</v>
      </c>
      <c r="G12083">
        <v>0.21886699060415879</v>
      </c>
      <c r="H12083">
        <v>118777967.2555321</v>
      </c>
      <c r="I12083">
        <v>2</v>
      </c>
      <c r="J12083">
        <v>7</v>
      </c>
      <c r="L12083">
        <v>6657.789613848202</v>
      </c>
      <c r="M12083">
        <v>4005.3404540000001</v>
      </c>
      <c r="N12083">
        <f t="shared" si="189"/>
        <v>1.6622281402319468</v>
      </c>
    </row>
    <row r="12084" spans="1:14" x14ac:dyDescent="0.3">
      <c r="A12084">
        <v>765.57</v>
      </c>
      <c r="B12084">
        <v>11.767899999999999</v>
      </c>
      <c r="C12084">
        <v>3.1068880000000001</v>
      </c>
      <c r="D12084">
        <v>6667.6544673284925</v>
      </c>
      <c r="E12084">
        <v>4011.7678519999999</v>
      </c>
      <c r="F12084">
        <v>50003129.434439123</v>
      </c>
      <c r="G12084">
        <v>0.2162836913689134</v>
      </c>
      <c r="H12084">
        <v>121635981.6970344</v>
      </c>
      <c r="I12084">
        <v>2</v>
      </c>
      <c r="J12084">
        <v>7</v>
      </c>
      <c r="L12084">
        <v>6668.6425607587416</v>
      </c>
      <c r="M12084">
        <v>4000</v>
      </c>
      <c r="N12084">
        <f t="shared" si="189"/>
        <v>1.6671606401896855</v>
      </c>
    </row>
    <row r="12085" spans="1:14" x14ac:dyDescent="0.3">
      <c r="A12085">
        <v>765.62</v>
      </c>
      <c r="B12085">
        <v>11.771699999999999</v>
      </c>
      <c r="C12085">
        <v>3.0554860000000001</v>
      </c>
      <c r="D12085">
        <v>6665.6791586431618</v>
      </c>
      <c r="E12085">
        <v>4016.064257</v>
      </c>
      <c r="F12085">
        <v>49281237.398706853</v>
      </c>
      <c r="G12085">
        <v>0.21506459861646551</v>
      </c>
      <c r="H12085">
        <v>119759773.878365</v>
      </c>
      <c r="I12085">
        <v>2</v>
      </c>
      <c r="J12085">
        <v>7</v>
      </c>
      <c r="L12085">
        <v>6653.8518408990094</v>
      </c>
      <c r="M12085">
        <v>3994.6737680000001</v>
      </c>
      <c r="N12085">
        <f t="shared" si="189"/>
        <v>1.6656809109671979</v>
      </c>
    </row>
    <row r="12086" spans="1:14" x14ac:dyDescent="0.3">
      <c r="A12086">
        <v>765.67</v>
      </c>
      <c r="B12086">
        <v>13.691000000000001</v>
      </c>
      <c r="C12086">
        <v>3.053668</v>
      </c>
      <c r="D12086">
        <v>6670.6196264453029</v>
      </c>
      <c r="E12086">
        <v>4010.6951869999998</v>
      </c>
      <c r="F12086">
        <v>49120313.702365071</v>
      </c>
      <c r="G12086">
        <v>0.21691601350091541</v>
      </c>
      <c r="H12086">
        <v>119550592.66519301</v>
      </c>
      <c r="I12086">
        <v>2</v>
      </c>
      <c r="J12086">
        <v>7</v>
      </c>
      <c r="L12086">
        <v>6656.8047337278103</v>
      </c>
      <c r="M12086">
        <v>4010.1590700000002</v>
      </c>
      <c r="N12086">
        <f t="shared" si="189"/>
        <v>1.6599852069528529</v>
      </c>
    </row>
    <row r="12087" spans="1:14" x14ac:dyDescent="0.3">
      <c r="A12087">
        <v>765.72</v>
      </c>
      <c r="B12087">
        <v>14.0791</v>
      </c>
      <c r="C12087">
        <v>3.0252140000000001</v>
      </c>
      <c r="D12087">
        <v>6663.7050199911146</v>
      </c>
      <c r="E12087">
        <v>4016.064257</v>
      </c>
      <c r="F12087">
        <v>48792987.209200613</v>
      </c>
      <c r="G12087">
        <v>0.2147994354364699</v>
      </c>
      <c r="H12087">
        <v>118547386.62999161</v>
      </c>
      <c r="I12087">
        <v>2</v>
      </c>
      <c r="J12087">
        <v>7</v>
      </c>
      <c r="L12087">
        <v>6644.0277572715204</v>
      </c>
      <c r="M12087">
        <v>4005.8752840000002</v>
      </c>
      <c r="N12087">
        <f t="shared" si="189"/>
        <v>1.6585707957031646</v>
      </c>
    </row>
    <row r="12088" spans="1:14" x14ac:dyDescent="0.3">
      <c r="A12088">
        <v>765.77</v>
      </c>
      <c r="B12088">
        <v>12.2713</v>
      </c>
      <c r="C12088">
        <v>3.1233</v>
      </c>
      <c r="D12088">
        <v>6707.407959457445</v>
      </c>
      <c r="E12088">
        <v>4021.447721</v>
      </c>
      <c r="F12088">
        <v>50510138.068786643</v>
      </c>
      <c r="G12088">
        <v>0.2194037413249938</v>
      </c>
      <c r="H12088">
        <v>123184502.6718408</v>
      </c>
      <c r="I12088">
        <v>2</v>
      </c>
      <c r="J12088">
        <v>7</v>
      </c>
      <c r="L12088">
        <v>6680.5225653206662</v>
      </c>
      <c r="M12088">
        <v>3999.4667380000001</v>
      </c>
      <c r="N12088">
        <f t="shared" si="189"/>
        <v>1.670353325318908</v>
      </c>
    </row>
    <row r="12089" spans="1:14" x14ac:dyDescent="0.3">
      <c r="A12089">
        <v>765.82</v>
      </c>
      <c r="B12089">
        <v>10.739699999999999</v>
      </c>
      <c r="C12089">
        <v>3.0730940000000002</v>
      </c>
      <c r="D12089">
        <v>6711.4093959731545</v>
      </c>
      <c r="E12089">
        <v>4048.5829960000001</v>
      </c>
      <c r="F12089">
        <v>50371158.354894437</v>
      </c>
      <c r="G12089">
        <v>0.21396361573853789</v>
      </c>
      <c r="H12089">
        <v>122297507.0508922</v>
      </c>
      <c r="I12089">
        <v>2</v>
      </c>
      <c r="J12089">
        <v>7</v>
      </c>
      <c r="L12089">
        <v>6669.6309470875967</v>
      </c>
      <c r="M12089">
        <v>3995.7378800000001</v>
      </c>
      <c r="N12089">
        <f t="shared" si="189"/>
        <v>1.6691863048553115</v>
      </c>
    </row>
    <row r="12090" spans="1:14" x14ac:dyDescent="0.3">
      <c r="A12090">
        <v>765.87</v>
      </c>
      <c r="B12090">
        <v>10.4436</v>
      </c>
      <c r="C12090">
        <v>3.1260240000000001</v>
      </c>
      <c r="D12090">
        <v>6706.4083457526085</v>
      </c>
      <c r="E12090">
        <v>4009.0872639999998</v>
      </c>
      <c r="F12090">
        <v>50243898.184823833</v>
      </c>
      <c r="G12090">
        <v>0.22195434436304501</v>
      </c>
      <c r="H12090">
        <v>122791499.32935999</v>
      </c>
      <c r="I12090">
        <v>2</v>
      </c>
      <c r="J12090">
        <v>7</v>
      </c>
      <c r="L12090">
        <v>6657.789613848202</v>
      </c>
      <c r="M12090">
        <v>3994.1419249999999</v>
      </c>
      <c r="N12090">
        <f t="shared" si="189"/>
        <v>1.6668885930607491</v>
      </c>
    </row>
    <row r="12091" spans="1:14" x14ac:dyDescent="0.3">
      <c r="A12091">
        <v>765.92</v>
      </c>
      <c r="B12091">
        <v>10.3729</v>
      </c>
      <c r="C12091">
        <v>3.0474399999999999</v>
      </c>
      <c r="D12091">
        <v>6678.5396260017824</v>
      </c>
      <c r="E12091">
        <v>4021.447721</v>
      </c>
      <c r="F12091">
        <v>49283326.979906879</v>
      </c>
      <c r="G12091">
        <v>0.21558989781604981</v>
      </c>
      <c r="H12091">
        <v>119816628.8150799</v>
      </c>
      <c r="I12091">
        <v>2</v>
      </c>
      <c r="J12091">
        <v>7</v>
      </c>
      <c r="L12091">
        <v>6667.6544673284925</v>
      </c>
      <c r="M12091">
        <v>4011.7678519999999</v>
      </c>
      <c r="N12091">
        <f t="shared" si="189"/>
        <v>1.662024003708102</v>
      </c>
    </row>
    <row r="12092" spans="1:14" x14ac:dyDescent="0.3">
      <c r="A12092">
        <v>765.97</v>
      </c>
      <c r="B12092">
        <v>10.169600000000001</v>
      </c>
      <c r="C12092">
        <v>3.0637880000000002</v>
      </c>
      <c r="D12092">
        <v>6675.5674232309757</v>
      </c>
      <c r="E12092">
        <v>4020.369874</v>
      </c>
      <c r="F12092">
        <v>49521151.067149557</v>
      </c>
      <c r="G12092">
        <v>0.2154318191923833</v>
      </c>
      <c r="H12092">
        <v>120379165.4600928</v>
      </c>
      <c r="I12092">
        <v>2</v>
      </c>
      <c r="J12092">
        <v>7</v>
      </c>
      <c r="L12092">
        <v>6665.6791586431618</v>
      </c>
      <c r="M12092">
        <v>4016.064257</v>
      </c>
      <c r="N12092">
        <f t="shared" si="189"/>
        <v>1.6597541105137656</v>
      </c>
    </row>
    <row r="12093" spans="1:14" x14ac:dyDescent="0.3">
      <c r="A12093">
        <v>766.02</v>
      </c>
      <c r="B12093">
        <v>10.185600000000001</v>
      </c>
      <c r="C12093">
        <v>3.0441760000000002</v>
      </c>
      <c r="D12093">
        <v>6666.6666666666679</v>
      </c>
      <c r="E12093">
        <v>4013.9149050000001</v>
      </c>
      <c r="F12093">
        <v>49046280.786049217</v>
      </c>
      <c r="G12093">
        <v>0.2156751531487851</v>
      </c>
      <c r="H12093">
        <v>119248689.81191739</v>
      </c>
      <c r="I12093">
        <v>2</v>
      </c>
      <c r="J12093">
        <v>7</v>
      </c>
      <c r="L12093">
        <v>6670.6196264453029</v>
      </c>
      <c r="M12093">
        <v>4010.6951869999998</v>
      </c>
      <c r="N12093">
        <f t="shared" si="189"/>
        <v>1.6632078269291082</v>
      </c>
    </row>
    <row r="12094" spans="1:14" x14ac:dyDescent="0.3">
      <c r="A12094">
        <v>766.07</v>
      </c>
      <c r="B12094">
        <v>11.4099</v>
      </c>
      <c r="C12094">
        <v>3.0458660000000002</v>
      </c>
      <c r="D12094">
        <v>6665.6791586431655</v>
      </c>
      <c r="E12094">
        <v>4012.3044</v>
      </c>
      <c r="F12094">
        <v>49034137.567693837</v>
      </c>
      <c r="G12094">
        <v>0.21590086513575321</v>
      </c>
      <c r="H12094">
        <v>119241300.57948899</v>
      </c>
      <c r="I12094">
        <v>2</v>
      </c>
      <c r="J12094">
        <v>7</v>
      </c>
      <c r="L12094">
        <v>6663.7050199911146</v>
      </c>
      <c r="M12094">
        <v>4016.064257</v>
      </c>
      <c r="N12094">
        <f t="shared" si="189"/>
        <v>1.6592625499894023</v>
      </c>
    </row>
    <row r="12095" spans="1:14" x14ac:dyDescent="0.3">
      <c r="A12095">
        <v>766.12</v>
      </c>
      <c r="B12095">
        <v>14.291499999999999</v>
      </c>
      <c r="C12095">
        <v>3.1419139999999999</v>
      </c>
      <c r="D12095">
        <v>6656.8047337278113</v>
      </c>
      <c r="E12095">
        <v>4005.8752840000002</v>
      </c>
      <c r="F12095">
        <v>50418409.552038833</v>
      </c>
      <c r="G12095">
        <v>0.21614254386168971</v>
      </c>
      <c r="H12095">
        <v>122631945.7001541</v>
      </c>
      <c r="I12095">
        <v>2</v>
      </c>
      <c r="J12095">
        <v>7</v>
      </c>
      <c r="L12095">
        <v>6707.407959457445</v>
      </c>
      <c r="M12095">
        <v>4021.447721</v>
      </c>
      <c r="N12095">
        <f t="shared" si="189"/>
        <v>1.6679087793262513</v>
      </c>
    </row>
    <row r="12096" spans="1:14" x14ac:dyDescent="0.3">
      <c r="A12096">
        <v>766.17</v>
      </c>
      <c r="B12096">
        <v>15.872299999999999</v>
      </c>
      <c r="C12096">
        <v>3.0797340000000002</v>
      </c>
      <c r="D12096">
        <v>6656.8047337278113</v>
      </c>
      <c r="E12096">
        <v>4000</v>
      </c>
      <c r="F12096">
        <v>49275744</v>
      </c>
      <c r="G12096">
        <v>0.21744477517439589</v>
      </c>
      <c r="H12096">
        <v>119980994.15126219</v>
      </c>
      <c r="I12096">
        <v>2</v>
      </c>
      <c r="J12096">
        <v>7</v>
      </c>
      <c r="L12096">
        <v>6711.4093959731545</v>
      </c>
      <c r="M12096">
        <v>4048.5829960000001</v>
      </c>
      <c r="N12096">
        <f t="shared" si="189"/>
        <v>1.6577181207854765</v>
      </c>
    </row>
    <row r="12097" spans="1:14" x14ac:dyDescent="0.3">
      <c r="A12097">
        <v>766.22</v>
      </c>
      <c r="B12097">
        <v>12.876200000000001</v>
      </c>
      <c r="C12097">
        <v>3.094274</v>
      </c>
      <c r="D12097">
        <v>6638.1472193538875</v>
      </c>
      <c r="E12097">
        <v>3989.3617020000002</v>
      </c>
      <c r="F12097">
        <v>49245391.718215428</v>
      </c>
      <c r="G12097">
        <v>0.21731773583267891</v>
      </c>
      <c r="H12097">
        <v>119894577.4932227</v>
      </c>
      <c r="I12097">
        <v>2</v>
      </c>
      <c r="J12097">
        <v>7</v>
      </c>
      <c r="L12097">
        <v>6706.4083457526085</v>
      </c>
      <c r="M12097">
        <v>4009.0872639999998</v>
      </c>
      <c r="N12097">
        <f t="shared" si="189"/>
        <v>1.6728017885700501</v>
      </c>
    </row>
    <row r="12098" spans="1:14" x14ac:dyDescent="0.3">
      <c r="A12098">
        <v>766.27</v>
      </c>
      <c r="B12098">
        <v>7.5670799999999998</v>
      </c>
      <c r="C12098">
        <v>3.1154160000000002</v>
      </c>
      <c r="D12098">
        <v>6643.0469441984069</v>
      </c>
      <c r="E12098">
        <v>4000</v>
      </c>
      <c r="F12098">
        <v>49846656</v>
      </c>
      <c r="G12098">
        <v>0.21560684949111661</v>
      </c>
      <c r="H12098">
        <v>121187872.9156549</v>
      </c>
      <c r="I12098">
        <v>2</v>
      </c>
      <c r="J12098">
        <v>7</v>
      </c>
      <c r="L12098">
        <v>6678.5396260017824</v>
      </c>
      <c r="M12098">
        <v>4021.447721</v>
      </c>
      <c r="N12098">
        <f t="shared" si="189"/>
        <v>1.6607301870732891</v>
      </c>
    </row>
    <row r="12099" spans="1:14" x14ac:dyDescent="0.3">
      <c r="A12099">
        <v>766.32</v>
      </c>
      <c r="B12099">
        <v>4.38619</v>
      </c>
      <c r="C12099">
        <v>3.0973519999999999</v>
      </c>
      <c r="D12099">
        <v>6617.6470588235306</v>
      </c>
      <c r="E12099">
        <v>3978.2522210000002</v>
      </c>
      <c r="F12099">
        <v>49020212.727600113</v>
      </c>
      <c r="G12099">
        <v>0.21704820864849361</v>
      </c>
      <c r="H12099">
        <v>119319924.17538761</v>
      </c>
      <c r="I12099">
        <v>2</v>
      </c>
      <c r="J12099">
        <v>7</v>
      </c>
      <c r="L12099">
        <v>6675.5674232309757</v>
      </c>
      <c r="M12099">
        <v>4020.369874</v>
      </c>
      <c r="N12099">
        <f t="shared" si="189"/>
        <v>1.6604361370833851</v>
      </c>
    </row>
    <row r="12100" spans="1:14" x14ac:dyDescent="0.3">
      <c r="A12100">
        <v>766.37</v>
      </c>
      <c r="B12100">
        <v>3.3449900000000001</v>
      </c>
      <c r="C12100">
        <v>3.0590519999999999</v>
      </c>
      <c r="D12100">
        <v>6617.6470588235288</v>
      </c>
      <c r="E12100">
        <v>3973.5099340000002</v>
      </c>
      <c r="F12100">
        <v>48298702.693952426</v>
      </c>
      <c r="G12100">
        <v>0.21810249566350831</v>
      </c>
      <c r="H12100">
        <v>117665540.5776265</v>
      </c>
      <c r="I12100">
        <v>2</v>
      </c>
      <c r="J12100">
        <v>7</v>
      </c>
      <c r="L12100">
        <v>6666.6666666666679</v>
      </c>
      <c r="M12100">
        <v>4013.9149050000001</v>
      </c>
      <c r="N12100">
        <f t="shared" si="189"/>
        <v>1.66088888889055</v>
      </c>
    </row>
    <row r="12101" spans="1:14" x14ac:dyDescent="0.3">
      <c r="A12101">
        <v>766.42</v>
      </c>
      <c r="B12101">
        <v>2.8243299999999998</v>
      </c>
      <c r="C12101">
        <v>3.0880920000000001</v>
      </c>
      <c r="D12101">
        <v>6617.6470588235288</v>
      </c>
      <c r="E12101">
        <v>3958.8281870000001</v>
      </c>
      <c r="F12101">
        <v>48397567.910101973</v>
      </c>
      <c r="G12101">
        <v>0.2213406613836362</v>
      </c>
      <c r="H12101">
        <v>118219835.2013668</v>
      </c>
      <c r="I12101">
        <v>2</v>
      </c>
      <c r="J12101">
        <v>7</v>
      </c>
      <c r="L12101">
        <v>6665.6791586431655</v>
      </c>
      <c r="M12101">
        <v>4012.3044</v>
      </c>
      <c r="N12101">
        <f t="shared" si="189"/>
        <v>1.6613094357056173</v>
      </c>
    </row>
    <row r="12102" spans="1:14" x14ac:dyDescent="0.3">
      <c r="A12102">
        <v>766.47</v>
      </c>
      <c r="B12102">
        <v>4.1803800000000004</v>
      </c>
      <c r="C12102">
        <v>3.0987979999999991</v>
      </c>
      <c r="D12102">
        <v>6579.9093434712686</v>
      </c>
      <c r="E12102">
        <v>3962.4884430000002</v>
      </c>
      <c r="F12102">
        <v>48655202.468594126</v>
      </c>
      <c r="G12102">
        <v>0.21549293434216871</v>
      </c>
      <c r="H12102">
        <v>118280109.6391276</v>
      </c>
      <c r="I12102">
        <v>2</v>
      </c>
      <c r="J12102">
        <v>7</v>
      </c>
      <c r="L12102">
        <v>6656.8047337278113</v>
      </c>
      <c r="M12102">
        <v>4005.8752840000002</v>
      </c>
      <c r="N12102">
        <f t="shared" si="189"/>
        <v>1.6617603549256705</v>
      </c>
    </row>
    <row r="12103" spans="1:14" x14ac:dyDescent="0.3">
      <c r="A12103">
        <v>766.52</v>
      </c>
      <c r="B12103">
        <v>7.9595099999999999</v>
      </c>
      <c r="C12103">
        <v>3.0256959999999991</v>
      </c>
      <c r="D12103">
        <v>6581.8341377797296</v>
      </c>
      <c r="E12103">
        <v>3963.5354739999998</v>
      </c>
      <c r="F12103">
        <v>48368175.452229969</v>
      </c>
      <c r="G12103">
        <v>0.21551818306241971</v>
      </c>
      <c r="H12103">
        <v>115553271.5374544</v>
      </c>
      <c r="I12103">
        <v>2</v>
      </c>
      <c r="J12103">
        <v>7</v>
      </c>
      <c r="L12103">
        <v>6656.8047337278113</v>
      </c>
      <c r="M12103">
        <v>4000</v>
      </c>
      <c r="N12103">
        <f t="shared" si="189"/>
        <v>1.6642011834319528</v>
      </c>
    </row>
    <row r="12104" spans="1:14" x14ac:dyDescent="0.3">
      <c r="A12104">
        <v>766.57</v>
      </c>
      <c r="B12104">
        <v>11.219099999999999</v>
      </c>
      <c r="C12104">
        <v>3.073198000000001</v>
      </c>
      <c r="D12104">
        <v>6593.4065934065939</v>
      </c>
      <c r="E12104">
        <v>3967.2044430000001</v>
      </c>
      <c r="F12104">
        <v>48368175.452229969</v>
      </c>
      <c r="G12104">
        <v>0.21625908305900579</v>
      </c>
      <c r="H12104">
        <v>117656465.4495327</v>
      </c>
      <c r="I12104">
        <v>2</v>
      </c>
      <c r="J12104">
        <v>7</v>
      </c>
      <c r="L12104">
        <v>6638.1472193538875</v>
      </c>
      <c r="M12104">
        <v>3989.3617020000002</v>
      </c>
      <c r="N12104">
        <f t="shared" si="189"/>
        <v>1.6639622363712878</v>
      </c>
    </row>
    <row r="12105" spans="1:14" x14ac:dyDescent="0.3">
      <c r="A12105">
        <v>766.62</v>
      </c>
      <c r="B12105">
        <v>11.3619</v>
      </c>
      <c r="C12105">
        <v>3.066818</v>
      </c>
      <c r="D12105">
        <v>6579.9093434712677</v>
      </c>
      <c r="E12105">
        <v>3973.5099340000002</v>
      </c>
      <c r="F12105">
        <v>48421318.368717439</v>
      </c>
      <c r="G12105">
        <v>0.21299831308390499</v>
      </c>
      <c r="H12105">
        <v>117469954.9971059</v>
      </c>
      <c r="I12105">
        <v>2</v>
      </c>
      <c r="J12105">
        <v>7</v>
      </c>
      <c r="L12105">
        <v>6643.0469441984069</v>
      </c>
      <c r="M12105">
        <v>4000</v>
      </c>
      <c r="N12105">
        <f t="shared" si="189"/>
        <v>1.6607617360496016</v>
      </c>
    </row>
    <row r="12106" spans="1:14" x14ac:dyDescent="0.3">
      <c r="A12106">
        <v>766.67</v>
      </c>
      <c r="B12106">
        <v>8.7919499999999999</v>
      </c>
      <c r="C12106">
        <v>3.0874079999999999</v>
      </c>
      <c r="D12106">
        <v>6577.0242619117234</v>
      </c>
      <c r="E12106">
        <v>3994.6737680000001</v>
      </c>
      <c r="F12106">
        <v>49267061.575604178</v>
      </c>
      <c r="G12106">
        <v>0.20773776375916159</v>
      </c>
      <c r="H12106">
        <v>119003381.5486102</v>
      </c>
      <c r="I12106">
        <v>2</v>
      </c>
      <c r="J12106">
        <v>7</v>
      </c>
      <c r="L12106">
        <v>6617.6470588235306</v>
      </c>
      <c r="M12106">
        <v>3978.2522210000002</v>
      </c>
      <c r="N12106">
        <f t="shared" si="189"/>
        <v>1.6634558824327319</v>
      </c>
    </row>
    <row r="12107" spans="1:14" x14ac:dyDescent="0.3">
      <c r="A12107">
        <v>766.72</v>
      </c>
      <c r="B12107">
        <v>5.9299799999999996</v>
      </c>
      <c r="C12107">
        <v>3.1137860000000002</v>
      </c>
      <c r="D12107">
        <v>6577.0242619117216</v>
      </c>
      <c r="E12107">
        <v>3984.5929070000002</v>
      </c>
      <c r="F12107">
        <v>49437520.02202303</v>
      </c>
      <c r="G12107">
        <v>0.21006527547065701</v>
      </c>
      <c r="H12107">
        <v>119645252.5680708</v>
      </c>
      <c r="I12107">
        <v>2</v>
      </c>
      <c r="J12107">
        <v>7</v>
      </c>
      <c r="L12107">
        <v>6617.6470588235288</v>
      </c>
      <c r="M12107">
        <v>3973.5099340000002</v>
      </c>
      <c r="N12107">
        <f t="shared" si="189"/>
        <v>1.6654411763762129</v>
      </c>
    </row>
    <row r="12108" spans="1:14" x14ac:dyDescent="0.3">
      <c r="A12108">
        <v>766.77</v>
      </c>
      <c r="B12108">
        <v>4.9101699999999999</v>
      </c>
      <c r="C12108">
        <v>3.1242480000000001</v>
      </c>
      <c r="D12108">
        <v>6578.9473684210525</v>
      </c>
      <c r="E12108">
        <v>3984.5929070000002</v>
      </c>
      <c r="F12108">
        <v>49603624.993421324</v>
      </c>
      <c r="G12108">
        <v>0.21033293807148051</v>
      </c>
      <c r="H12108">
        <v>120073802.3545671</v>
      </c>
      <c r="I12108">
        <v>2</v>
      </c>
      <c r="J12108">
        <v>7</v>
      </c>
      <c r="L12108">
        <v>6617.6470588235288</v>
      </c>
      <c r="M12108">
        <v>3958.8281870000001</v>
      </c>
      <c r="N12108">
        <f t="shared" si="189"/>
        <v>1.6716176469983108</v>
      </c>
    </row>
    <row r="12109" spans="1:14" x14ac:dyDescent="0.3">
      <c r="A12109">
        <v>766.82</v>
      </c>
      <c r="B12109">
        <v>5.5954499999999996</v>
      </c>
      <c r="C12109">
        <v>3.0698340000000002</v>
      </c>
      <c r="D12109">
        <v>6578.9473684210534</v>
      </c>
      <c r="E12109">
        <v>3960.3960400000001</v>
      </c>
      <c r="F12109">
        <v>48149538.290190637</v>
      </c>
      <c r="G12109">
        <v>0.21583368685316379</v>
      </c>
      <c r="H12109">
        <v>117083661.3192801</v>
      </c>
      <c r="I12109">
        <v>2</v>
      </c>
      <c r="J12109">
        <v>7</v>
      </c>
      <c r="L12109">
        <v>6579.9093434712686</v>
      </c>
      <c r="M12109">
        <v>3962.4884430000002</v>
      </c>
      <c r="N12109">
        <f t="shared" si="189"/>
        <v>1.6605497878725972</v>
      </c>
    </row>
    <row r="12110" spans="1:14" x14ac:dyDescent="0.3">
      <c r="A12110">
        <v>766.87</v>
      </c>
      <c r="B12110">
        <v>6.3029799999999998</v>
      </c>
      <c r="C12110">
        <v>3.114058</v>
      </c>
      <c r="D12110">
        <v>6569.3430656934315</v>
      </c>
      <c r="E12110">
        <v>3963.0118889999999</v>
      </c>
      <c r="F12110">
        <v>48907723.422422029</v>
      </c>
      <c r="G12110">
        <v>0.2139343785145672</v>
      </c>
      <c r="H12110">
        <v>118741533.6747205</v>
      </c>
      <c r="I12110">
        <v>2</v>
      </c>
      <c r="J12110">
        <v>7</v>
      </c>
      <c r="L12110">
        <v>6581.8341377797296</v>
      </c>
      <c r="M12110">
        <v>3963.5354739999998</v>
      </c>
      <c r="N12110">
        <f t="shared" si="189"/>
        <v>1.66059675281204</v>
      </c>
    </row>
    <row r="12111" spans="1:14" x14ac:dyDescent="0.3">
      <c r="A12111">
        <v>766.92</v>
      </c>
      <c r="B12111">
        <v>6.3375300000000001</v>
      </c>
      <c r="C12111">
        <v>3.1529699999999998</v>
      </c>
      <c r="D12111">
        <v>6579.9093434712677</v>
      </c>
      <c r="E12111">
        <v>3967.7291359999999</v>
      </c>
      <c r="F12111">
        <v>49636811.001744501</v>
      </c>
      <c r="G12111">
        <v>0.21430958680414311</v>
      </c>
      <c r="H12111">
        <v>120548910.91560739</v>
      </c>
      <c r="I12111">
        <v>2</v>
      </c>
      <c r="J12111">
        <v>7</v>
      </c>
      <c r="L12111">
        <v>6593.4065934065939</v>
      </c>
      <c r="M12111">
        <v>3967.2044430000001</v>
      </c>
      <c r="N12111">
        <f t="shared" si="189"/>
        <v>1.6619780220907041</v>
      </c>
    </row>
    <row r="12112" spans="1:14" x14ac:dyDescent="0.3">
      <c r="A12112">
        <v>766.97</v>
      </c>
      <c r="B12112">
        <v>5.9976000000000003</v>
      </c>
      <c r="C12112">
        <v>3.0767720000000001</v>
      </c>
      <c r="D12112">
        <v>6610.8417805200525</v>
      </c>
      <c r="E12112">
        <v>3958.3058449999999</v>
      </c>
      <c r="F12112">
        <v>48207433.398983642</v>
      </c>
      <c r="G12112">
        <v>0.22056071631086149</v>
      </c>
      <c r="H12112">
        <v>117680198.8819432</v>
      </c>
      <c r="I12112">
        <v>2</v>
      </c>
      <c r="J12112">
        <v>7</v>
      </c>
      <c r="L12112">
        <v>6579.9093434712677</v>
      </c>
      <c r="M12112">
        <v>3973.5099340000002</v>
      </c>
      <c r="N12112">
        <f t="shared" si="189"/>
        <v>1.6559438513464322</v>
      </c>
    </row>
    <row r="12113" spans="1:14" x14ac:dyDescent="0.3">
      <c r="A12113">
        <v>767.02</v>
      </c>
      <c r="B12113">
        <v>4.9203700000000001</v>
      </c>
      <c r="C12113">
        <v>3.181276</v>
      </c>
      <c r="D12113">
        <v>6628.3694211224038</v>
      </c>
      <c r="E12113">
        <v>3969.3040489999998</v>
      </c>
      <c r="F12113">
        <v>50122195.192269012</v>
      </c>
      <c r="G12113">
        <v>0.22045019727526091</v>
      </c>
      <c r="H12113">
        <v>122343286.0205477</v>
      </c>
      <c r="I12113">
        <v>2</v>
      </c>
      <c r="J12113">
        <v>7</v>
      </c>
      <c r="L12113">
        <v>6577.0242619117234</v>
      </c>
      <c r="M12113">
        <v>3994.6737680000001</v>
      </c>
      <c r="N12113">
        <f t="shared" si="189"/>
        <v>1.6464484070258933</v>
      </c>
    </row>
    <row r="12114" spans="1:14" x14ac:dyDescent="0.3">
      <c r="A12114">
        <v>767.07</v>
      </c>
      <c r="B12114">
        <v>3.1425000000000001</v>
      </c>
      <c r="C12114">
        <v>3.1342500000000002</v>
      </c>
      <c r="D12114">
        <v>6598.2404692082109</v>
      </c>
      <c r="E12114">
        <v>3977.724741</v>
      </c>
      <c r="F12114">
        <v>49591025.330451258</v>
      </c>
      <c r="G12114">
        <v>0.21454827399024659</v>
      </c>
      <c r="H12114">
        <v>120461388.4410124</v>
      </c>
      <c r="I12114">
        <v>2</v>
      </c>
      <c r="J12114">
        <v>7</v>
      </c>
      <c r="L12114">
        <v>6577.0242619117216</v>
      </c>
      <c r="M12114">
        <v>3984.5929070000002</v>
      </c>
      <c r="N12114">
        <f t="shared" si="189"/>
        <v>1.6506138557736787</v>
      </c>
    </row>
    <row r="12115" spans="1:14" x14ac:dyDescent="0.3">
      <c r="A12115">
        <v>767.12</v>
      </c>
      <c r="B12115">
        <v>1.9301699999999999</v>
      </c>
      <c r="C12115">
        <v>3.1407479999999999</v>
      </c>
      <c r="D12115">
        <v>6602.1126760563347</v>
      </c>
      <c r="E12115">
        <v>3977.1974019999998</v>
      </c>
      <c r="F12115">
        <v>49680663.346035726</v>
      </c>
      <c r="G12115">
        <v>0.21519234235934431</v>
      </c>
      <c r="H12115">
        <v>120743123.3228703</v>
      </c>
      <c r="I12115">
        <v>2</v>
      </c>
      <c r="J12115">
        <v>7</v>
      </c>
      <c r="L12115">
        <v>6578.9473684210525</v>
      </c>
      <c r="M12115">
        <v>3984.5929070000002</v>
      </c>
      <c r="N12115">
        <f t="shared" si="189"/>
        <v>1.6510964914040218</v>
      </c>
    </row>
    <row r="12116" spans="1:14" x14ac:dyDescent="0.3">
      <c r="A12116">
        <v>767.17</v>
      </c>
      <c r="B12116">
        <v>1.9156599999999999</v>
      </c>
      <c r="C12116">
        <v>3.1034679999999999</v>
      </c>
      <c r="D12116">
        <v>6606.9593304947866</v>
      </c>
      <c r="E12116">
        <v>3989.8922729999999</v>
      </c>
      <c r="F12116">
        <v>49404853.01098413</v>
      </c>
      <c r="G12116">
        <v>0.2129876128826505</v>
      </c>
      <c r="H12116">
        <v>119854949.4372237</v>
      </c>
      <c r="I12116">
        <v>2</v>
      </c>
      <c r="J12116">
        <v>7</v>
      </c>
      <c r="L12116">
        <v>6578.9473684210534</v>
      </c>
      <c r="M12116">
        <v>3960.3960400000001</v>
      </c>
      <c r="N12116">
        <f t="shared" si="189"/>
        <v>1.6611842103601975</v>
      </c>
    </row>
    <row r="12117" spans="1:14" x14ac:dyDescent="0.3">
      <c r="A12117">
        <v>767.22</v>
      </c>
      <c r="B12117">
        <v>3.0151400000000002</v>
      </c>
      <c r="C12117">
        <v>3.05471</v>
      </c>
      <c r="D12117">
        <v>6616.6740185266854</v>
      </c>
      <c r="E12117">
        <v>3978.779841</v>
      </c>
      <c r="F12117">
        <v>48358164.065900393</v>
      </c>
      <c r="G12117">
        <v>0.21680023528604991</v>
      </c>
      <c r="H12117">
        <v>117684450.82677799</v>
      </c>
      <c r="I12117">
        <v>2</v>
      </c>
      <c r="J12117">
        <v>7</v>
      </c>
      <c r="L12117">
        <v>6569.3430656934315</v>
      </c>
      <c r="M12117">
        <v>3963.0118889999999</v>
      </c>
      <c r="N12117">
        <f t="shared" si="189"/>
        <v>1.6576642335915617</v>
      </c>
    </row>
    <row r="12118" spans="1:14" x14ac:dyDescent="0.3">
      <c r="A12118">
        <v>767.27</v>
      </c>
      <c r="B12118">
        <v>5.4206300000000001</v>
      </c>
      <c r="C12118">
        <v>3.0965479999999999</v>
      </c>
      <c r="D12118">
        <v>6607.9295154185011</v>
      </c>
      <c r="E12118">
        <v>3988.300984</v>
      </c>
      <c r="F12118">
        <v>49255379.298384704</v>
      </c>
      <c r="G12118">
        <v>0.21348012905318101</v>
      </c>
      <c r="H12118">
        <v>119540848.05513451</v>
      </c>
      <c r="I12118">
        <v>2</v>
      </c>
      <c r="J12118">
        <v>7</v>
      </c>
      <c r="L12118">
        <v>6579.9093434712677</v>
      </c>
      <c r="M12118">
        <v>3967.7291359999999</v>
      </c>
      <c r="N12118">
        <f t="shared" ref="N12118:N12181" si="190">L12118/M12118</f>
        <v>1.6583564850156818</v>
      </c>
    </row>
    <row r="12119" spans="1:14" x14ac:dyDescent="0.3">
      <c r="A12119">
        <v>767.32</v>
      </c>
      <c r="B12119">
        <v>8.4324700000000004</v>
      </c>
      <c r="C12119">
        <v>3.0400360000000002</v>
      </c>
      <c r="D12119">
        <v>6617.6470588235288</v>
      </c>
      <c r="E12119">
        <v>4000</v>
      </c>
      <c r="F12119">
        <v>48640576</v>
      </c>
      <c r="G12119">
        <v>0.21216035357465221</v>
      </c>
      <c r="H12119">
        <v>117920355.60446949</v>
      </c>
      <c r="I12119">
        <v>2</v>
      </c>
      <c r="J12119">
        <v>7</v>
      </c>
      <c r="L12119">
        <v>6610.8417805200525</v>
      </c>
      <c r="M12119">
        <v>3958.3058449999999</v>
      </c>
      <c r="N12119">
        <f t="shared" si="190"/>
        <v>1.670118995193524</v>
      </c>
    </row>
    <row r="12120" spans="1:14" x14ac:dyDescent="0.3">
      <c r="A12120">
        <v>767.37</v>
      </c>
      <c r="B12120">
        <v>10.5589</v>
      </c>
      <c r="C12120">
        <v>3.1080640000000002</v>
      </c>
      <c r="D12120">
        <v>6650.9015666568139</v>
      </c>
      <c r="E12120">
        <v>4004.2712230000002</v>
      </c>
      <c r="F12120">
        <v>49835282.57702487</v>
      </c>
      <c r="G12120">
        <v>0.2157089469272557</v>
      </c>
      <c r="H12120">
        <v>121170397.8030742</v>
      </c>
      <c r="I12120">
        <v>2</v>
      </c>
      <c r="J12120">
        <v>7</v>
      </c>
      <c r="L12120">
        <v>6628.3694211224038</v>
      </c>
      <c r="M12120">
        <v>3969.3040489999998</v>
      </c>
      <c r="N12120">
        <f t="shared" si="190"/>
        <v>1.6699072026977402</v>
      </c>
    </row>
    <row r="12121" spans="1:14" x14ac:dyDescent="0.3">
      <c r="A12121">
        <v>767.42</v>
      </c>
      <c r="B12121">
        <v>11.5274</v>
      </c>
      <c r="C12121">
        <v>3.1071499999999999</v>
      </c>
      <c r="D12121">
        <v>6656.8047337278113</v>
      </c>
      <c r="E12121">
        <v>4010.6951869999998</v>
      </c>
      <c r="F12121">
        <v>49980607.819941007</v>
      </c>
      <c r="G12121">
        <v>0.21506955913851991</v>
      </c>
      <c r="H12121">
        <v>121459830.218502</v>
      </c>
      <c r="I12121">
        <v>2</v>
      </c>
      <c r="J12121">
        <v>7</v>
      </c>
      <c r="L12121">
        <v>6598.2404692082109</v>
      </c>
      <c r="M12121">
        <v>3977.724741</v>
      </c>
      <c r="N12121">
        <f t="shared" si="190"/>
        <v>1.6587976541457248</v>
      </c>
    </row>
    <row r="12122" spans="1:14" x14ac:dyDescent="0.3">
      <c r="A12122">
        <v>767.47</v>
      </c>
      <c r="B12122">
        <v>12.775399999999999</v>
      </c>
      <c r="C12122">
        <v>3.125086</v>
      </c>
      <c r="D12122">
        <v>6626.4173170372551</v>
      </c>
      <c r="E12122">
        <v>4000</v>
      </c>
      <c r="F12122">
        <v>50001376</v>
      </c>
      <c r="G12122">
        <v>0.21335828973647139</v>
      </c>
      <c r="H12122">
        <v>121339168.1356605</v>
      </c>
      <c r="I12122">
        <v>2</v>
      </c>
      <c r="J12122">
        <v>7</v>
      </c>
      <c r="L12122">
        <v>6602.1126760563347</v>
      </c>
      <c r="M12122">
        <v>3977.1974019999998</v>
      </c>
      <c r="N12122">
        <f t="shared" si="190"/>
        <v>1.6599911970012735</v>
      </c>
    </row>
    <row r="12123" spans="1:14" x14ac:dyDescent="0.3">
      <c r="A12123">
        <v>767.52</v>
      </c>
      <c r="B12123">
        <v>14.184900000000001</v>
      </c>
      <c r="C12123">
        <v>3.0761500000000002</v>
      </c>
      <c r="D12123">
        <v>6636.1893526028607</v>
      </c>
      <c r="E12123">
        <v>3994.1419249999999</v>
      </c>
      <c r="F12123">
        <v>49074343.025080919</v>
      </c>
      <c r="G12123">
        <v>0.21599264871324611</v>
      </c>
      <c r="H12123">
        <v>119348080.7178611</v>
      </c>
      <c r="I12123">
        <v>2</v>
      </c>
      <c r="J12123">
        <v>7</v>
      </c>
      <c r="L12123">
        <v>6606.9593304947866</v>
      </c>
      <c r="M12123">
        <v>3989.8922729999999</v>
      </c>
      <c r="N12123">
        <f t="shared" si="190"/>
        <v>1.655924240161756</v>
      </c>
    </row>
    <row r="12124" spans="1:14" x14ac:dyDescent="0.3">
      <c r="A12124">
        <v>767.57</v>
      </c>
      <c r="B12124">
        <v>12.6639</v>
      </c>
      <c r="C12124">
        <v>3.0450460000000001</v>
      </c>
      <c r="D12124">
        <v>6675.5674232309711</v>
      </c>
      <c r="E12124">
        <v>4016.064257</v>
      </c>
      <c r="F12124">
        <v>49112853.017812133</v>
      </c>
      <c r="G12124">
        <v>0.21638655887638131</v>
      </c>
      <c r="H12124">
        <v>119480428.55787601</v>
      </c>
      <c r="I12124">
        <v>2</v>
      </c>
      <c r="J12124">
        <v>7</v>
      </c>
      <c r="L12124">
        <v>6616.6740185266854</v>
      </c>
      <c r="M12124">
        <v>3978.779841</v>
      </c>
      <c r="N12124">
        <f t="shared" si="190"/>
        <v>1.66299073659318</v>
      </c>
    </row>
    <row r="12125" spans="1:14" x14ac:dyDescent="0.3">
      <c r="A12125">
        <v>767.62</v>
      </c>
      <c r="B12125">
        <v>7.5134800000000004</v>
      </c>
      <c r="C12125">
        <v>3.130592</v>
      </c>
      <c r="D12125">
        <v>6660.7460035523982</v>
      </c>
      <c r="E12125">
        <v>4005.3404540000001</v>
      </c>
      <c r="F12125">
        <v>50223311.546439387</v>
      </c>
      <c r="G12125">
        <v>0.21678717231781669</v>
      </c>
      <c r="H12125">
        <v>122222162.4820575</v>
      </c>
      <c r="I12125">
        <v>2</v>
      </c>
      <c r="J12125">
        <v>7</v>
      </c>
      <c r="L12125">
        <v>6607.9295154185011</v>
      </c>
      <c r="M12125">
        <v>3988.300984</v>
      </c>
      <c r="N12125">
        <f t="shared" si="190"/>
        <v>1.6568281937415839</v>
      </c>
    </row>
    <row r="12126" spans="1:14" x14ac:dyDescent="0.3">
      <c r="A12126">
        <v>767.67</v>
      </c>
      <c r="B12126">
        <v>2.7235200000000002</v>
      </c>
      <c r="C12126">
        <v>3.0163199999999999</v>
      </c>
      <c r="D12126">
        <v>6644.0277572715204</v>
      </c>
      <c r="E12126">
        <v>4016.064257</v>
      </c>
      <c r="F12126">
        <v>48649537.909997769</v>
      </c>
      <c r="G12126">
        <v>0.21213356613189591</v>
      </c>
      <c r="H12126">
        <v>117939475.7550289</v>
      </c>
      <c r="I12126">
        <v>2</v>
      </c>
      <c r="J12126">
        <v>7</v>
      </c>
      <c r="L12126">
        <v>6617.6470588235288</v>
      </c>
      <c r="M12126">
        <v>4000</v>
      </c>
      <c r="N12126">
        <f t="shared" si="190"/>
        <v>1.6544117647058822</v>
      </c>
    </row>
    <row r="12127" spans="1:14" x14ac:dyDescent="0.3">
      <c r="A12127">
        <v>767.72</v>
      </c>
      <c r="B12127">
        <v>0.975275</v>
      </c>
      <c r="C12127">
        <v>3.1082879999999999</v>
      </c>
      <c r="D12127">
        <v>6620.5678976018826</v>
      </c>
      <c r="E12127">
        <v>4010.1590700000002</v>
      </c>
      <c r="F12127">
        <v>49985547.319134563</v>
      </c>
      <c r="G12127">
        <v>0.2102511567911742</v>
      </c>
      <c r="H12127">
        <v>120990132.9316452</v>
      </c>
      <c r="I12127">
        <v>2</v>
      </c>
      <c r="J12127">
        <v>7</v>
      </c>
      <c r="L12127">
        <v>6650.9015666568139</v>
      </c>
      <c r="M12127">
        <v>4004.2712230000002</v>
      </c>
      <c r="N12127">
        <f t="shared" si="190"/>
        <v>1.6609518177627234</v>
      </c>
    </row>
    <row r="12128" spans="1:14" x14ac:dyDescent="0.3">
      <c r="A12128">
        <v>767.77</v>
      </c>
      <c r="B12128">
        <v>1.77403</v>
      </c>
      <c r="C12128">
        <v>3.1319119999999998</v>
      </c>
      <c r="D12128">
        <v>6634.2326404245914</v>
      </c>
      <c r="E12128">
        <v>4027.9269599999998</v>
      </c>
      <c r="F12128">
        <v>50812752.874624662</v>
      </c>
      <c r="G12128">
        <v>0.20808080813998939</v>
      </c>
      <c r="H12128">
        <v>122771823.1131883</v>
      </c>
      <c r="I12128">
        <v>2</v>
      </c>
      <c r="J12128">
        <v>7</v>
      </c>
      <c r="L12128">
        <v>6656.8047337278113</v>
      </c>
      <c r="M12128">
        <v>4010.6951869999998</v>
      </c>
      <c r="N12128">
        <f t="shared" si="190"/>
        <v>1.6597633136780712</v>
      </c>
    </row>
    <row r="12129" spans="1:14" x14ac:dyDescent="0.3">
      <c r="A12129">
        <v>767.82</v>
      </c>
      <c r="B12129">
        <v>4.8966500000000002</v>
      </c>
      <c r="C12129">
        <v>3.085658</v>
      </c>
      <c r="D12129">
        <v>6597.2731271074617</v>
      </c>
      <c r="E12129">
        <v>3999.4667380000001</v>
      </c>
      <c r="F12129">
        <v>49357365.164212339</v>
      </c>
      <c r="G12129">
        <v>0.2094672270611547</v>
      </c>
      <c r="H12129">
        <v>119392231.1604095</v>
      </c>
      <c r="I12129">
        <v>2</v>
      </c>
      <c r="J12129">
        <v>7</v>
      </c>
      <c r="L12129">
        <v>6626.4173170372551</v>
      </c>
      <c r="M12129">
        <v>4000</v>
      </c>
      <c r="N12129">
        <f t="shared" si="190"/>
        <v>1.6566043292593138</v>
      </c>
    </row>
    <row r="12130" spans="1:14" x14ac:dyDescent="0.3">
      <c r="A12130">
        <v>767.87</v>
      </c>
      <c r="B12130">
        <v>8.9474800000000005</v>
      </c>
      <c r="C12130">
        <v>3.0557840000000001</v>
      </c>
      <c r="D12130">
        <v>6598.2404692082109</v>
      </c>
      <c r="E12130">
        <v>4000</v>
      </c>
      <c r="F12130">
        <v>48892544</v>
      </c>
      <c r="G12130">
        <v>0.2094794385016383</v>
      </c>
      <c r="H12130">
        <v>118269053.32807329</v>
      </c>
      <c r="I12130">
        <v>2</v>
      </c>
      <c r="J12130">
        <v>7</v>
      </c>
      <c r="L12130">
        <v>6636.1893526028607</v>
      </c>
      <c r="M12130">
        <v>3994.1419249999999</v>
      </c>
      <c r="N12130">
        <f t="shared" si="190"/>
        <v>1.661480607653385</v>
      </c>
    </row>
    <row r="12131" spans="1:14" x14ac:dyDescent="0.3">
      <c r="A12131">
        <v>767.92</v>
      </c>
      <c r="B12131">
        <v>11.055300000000001</v>
      </c>
      <c r="C12131">
        <v>3.088552</v>
      </c>
      <c r="D12131">
        <v>6617.647058823527</v>
      </c>
      <c r="E12131">
        <v>4000.5334039999998</v>
      </c>
      <c r="F12131">
        <v>49430012.446682341</v>
      </c>
      <c r="G12131">
        <v>0.21203936611517529</v>
      </c>
      <c r="H12131">
        <v>119822241.90588421</v>
      </c>
      <c r="I12131">
        <v>2</v>
      </c>
      <c r="J12131">
        <v>7</v>
      </c>
      <c r="L12131">
        <v>6675.5674232309711</v>
      </c>
      <c r="M12131">
        <v>4016.064257</v>
      </c>
      <c r="N12131">
        <f t="shared" si="190"/>
        <v>1.6622162883961473</v>
      </c>
    </row>
    <row r="12132" spans="1:14" x14ac:dyDescent="0.3">
      <c r="A12132">
        <v>767.97</v>
      </c>
      <c r="B12132">
        <v>10.273199999999999</v>
      </c>
      <c r="C12132">
        <v>3.0920139999999998</v>
      </c>
      <c r="D12132">
        <v>6637.1681415929188</v>
      </c>
      <c r="E12132">
        <v>4004.2712230000002</v>
      </c>
      <c r="F12132">
        <v>49577933.859185956</v>
      </c>
      <c r="G12132">
        <v>0.2138572507879021</v>
      </c>
      <c r="H12132">
        <v>120361068.98811179</v>
      </c>
      <c r="I12132">
        <v>2</v>
      </c>
      <c r="J12132">
        <v>7</v>
      </c>
      <c r="L12132">
        <v>6660.7460035523982</v>
      </c>
      <c r="M12132">
        <v>4005.3404540000001</v>
      </c>
      <c r="N12132">
        <f t="shared" si="190"/>
        <v>1.6629662521947499</v>
      </c>
    </row>
    <row r="12133" spans="1:14" x14ac:dyDescent="0.3">
      <c r="A12133">
        <v>768.02</v>
      </c>
      <c r="B12133">
        <v>7.0793699999999999</v>
      </c>
      <c r="C12133">
        <v>3.1280480000000002</v>
      </c>
      <c r="D12133">
        <v>6617.6470588235279</v>
      </c>
      <c r="E12133">
        <v>4021.9868620000002</v>
      </c>
      <c r="F12133">
        <v>50600487.845177978</v>
      </c>
      <c r="G12133">
        <v>0.2071287257960901</v>
      </c>
      <c r="H12133">
        <v>122162604.8344205</v>
      </c>
      <c r="I12133">
        <v>2</v>
      </c>
      <c r="J12133">
        <v>7</v>
      </c>
      <c r="L12133">
        <v>6644.0277572715204</v>
      </c>
      <c r="M12133">
        <v>4016.064257</v>
      </c>
      <c r="N12133">
        <f t="shared" si="190"/>
        <v>1.6543629115721892</v>
      </c>
    </row>
    <row r="12134" spans="1:14" x14ac:dyDescent="0.3">
      <c r="A12134">
        <v>768.07</v>
      </c>
      <c r="B12134">
        <v>2.8226100000000001</v>
      </c>
      <c r="C12134">
        <v>3.129362</v>
      </c>
      <c r="D12134">
        <v>6598.2404692082091</v>
      </c>
      <c r="E12134">
        <v>4016.064257</v>
      </c>
      <c r="F12134">
        <v>50472766.567574538</v>
      </c>
      <c r="G12134">
        <v>0.20576530443454361</v>
      </c>
      <c r="H12134">
        <v>121716621.4920103</v>
      </c>
      <c r="I12134">
        <v>2</v>
      </c>
      <c r="J12134">
        <v>7</v>
      </c>
      <c r="L12134">
        <v>6620.5678976018826</v>
      </c>
      <c r="M12134">
        <v>4010.1590700000002</v>
      </c>
      <c r="N12134">
        <f t="shared" si="190"/>
        <v>1.6509489479183883</v>
      </c>
    </row>
    <row r="12135" spans="1:14" x14ac:dyDescent="0.3">
      <c r="A12135">
        <v>768.12</v>
      </c>
      <c r="B12135">
        <v>1.1256299999999999</v>
      </c>
      <c r="C12135">
        <v>3.09877</v>
      </c>
      <c r="D12135">
        <v>6597.2731271074617</v>
      </c>
      <c r="E12135">
        <v>4021.447721</v>
      </c>
      <c r="F12135">
        <v>50113437.884101421</v>
      </c>
      <c r="G12135">
        <v>0.20437154588112441</v>
      </c>
      <c r="H12135">
        <v>120710397.3077859</v>
      </c>
      <c r="I12135">
        <v>2</v>
      </c>
      <c r="J12135">
        <v>7</v>
      </c>
      <c r="L12135">
        <v>6634.2326404245914</v>
      </c>
      <c r="M12135">
        <v>4027.9269599999998</v>
      </c>
      <c r="N12135">
        <f t="shared" si="190"/>
        <v>1.6470588236348238</v>
      </c>
    </row>
    <row r="12136" spans="1:14" x14ac:dyDescent="0.3">
      <c r="A12136">
        <v>768.17</v>
      </c>
      <c r="B12136">
        <v>4.0564600000000004</v>
      </c>
      <c r="C12136">
        <v>3.0750139999999999</v>
      </c>
      <c r="D12136">
        <v>6628.3694211224019</v>
      </c>
      <c r="E12136">
        <v>4010.6951869999998</v>
      </c>
      <c r="F12136">
        <v>49463678.539764121</v>
      </c>
      <c r="G12136">
        <v>0.21120459859597779</v>
      </c>
      <c r="H12136">
        <v>119821269.82167099</v>
      </c>
      <c r="I12136">
        <v>2</v>
      </c>
      <c r="J12136">
        <v>7</v>
      </c>
      <c r="L12136">
        <v>6597.2731271074617</v>
      </c>
      <c r="M12136">
        <v>3999.4667380000001</v>
      </c>
      <c r="N12136">
        <f t="shared" si="190"/>
        <v>1.6495381907855391</v>
      </c>
    </row>
    <row r="12137" spans="1:14" x14ac:dyDescent="0.3">
      <c r="A12137">
        <v>768.22</v>
      </c>
      <c r="B12137">
        <v>8.1644600000000001</v>
      </c>
      <c r="C12137">
        <v>3.0803980000000002</v>
      </c>
      <c r="D12137">
        <v>6645.0088600118124</v>
      </c>
      <c r="E12137">
        <v>4011.231448</v>
      </c>
      <c r="F12137">
        <v>49563535.217762783</v>
      </c>
      <c r="G12137">
        <v>0.21335631858080209</v>
      </c>
      <c r="H12137">
        <v>120276457.2553491</v>
      </c>
      <c r="I12137">
        <v>2</v>
      </c>
      <c r="J12137">
        <v>7</v>
      </c>
      <c r="L12137">
        <v>6598.2404692082109</v>
      </c>
      <c r="M12137">
        <v>4000</v>
      </c>
      <c r="N12137">
        <f t="shared" si="190"/>
        <v>1.6495601173020527</v>
      </c>
    </row>
    <row r="12138" spans="1:14" x14ac:dyDescent="0.3">
      <c r="A12138">
        <v>768.27</v>
      </c>
      <c r="B12138">
        <v>9.0396800000000006</v>
      </c>
      <c r="C12138">
        <v>3.1113919999999999</v>
      </c>
      <c r="D12138">
        <v>6637.1681415929188</v>
      </c>
      <c r="E12138">
        <v>4013.3779260000001</v>
      </c>
      <c r="F12138">
        <v>50115820.617880277</v>
      </c>
      <c r="G12138">
        <v>0.21180321195257351</v>
      </c>
      <c r="H12138">
        <v>121461024.7887727</v>
      </c>
      <c r="I12138">
        <v>2</v>
      </c>
      <c r="J12138">
        <v>7</v>
      </c>
      <c r="L12138">
        <v>6617.647058823527</v>
      </c>
      <c r="M12138">
        <v>4000.5334039999998</v>
      </c>
      <c r="N12138">
        <f t="shared" si="190"/>
        <v>1.6541911766582833</v>
      </c>
    </row>
    <row r="12139" spans="1:14" x14ac:dyDescent="0.3">
      <c r="A12139">
        <v>768.32</v>
      </c>
      <c r="B12139">
        <v>6.9153599999999997</v>
      </c>
      <c r="C12139">
        <v>3.071234</v>
      </c>
      <c r="D12139">
        <v>6665.6791586431646</v>
      </c>
      <c r="E12139">
        <v>4005.3404540000001</v>
      </c>
      <c r="F12139">
        <v>49271045.864174329</v>
      </c>
      <c r="G12139">
        <v>0.2174430283285336</v>
      </c>
      <c r="H12139">
        <v>119969382.5715889</v>
      </c>
      <c r="I12139">
        <v>2</v>
      </c>
      <c r="J12139">
        <v>7</v>
      </c>
      <c r="L12139">
        <v>6637.1681415929188</v>
      </c>
      <c r="M12139">
        <v>4004.2712230000002</v>
      </c>
      <c r="N12139">
        <f t="shared" si="190"/>
        <v>1.6575221237437439</v>
      </c>
    </row>
    <row r="12140" spans="1:14" x14ac:dyDescent="0.3">
      <c r="A12140">
        <v>768.37</v>
      </c>
      <c r="B12140">
        <v>5.1945399999999999</v>
      </c>
      <c r="C12140">
        <v>3.115882</v>
      </c>
      <c r="D12140">
        <v>6665.6791586431618</v>
      </c>
      <c r="E12140">
        <v>4021.9868620000002</v>
      </c>
      <c r="F12140">
        <v>50403686.026559956</v>
      </c>
      <c r="G12140">
        <v>0.21374207428817141</v>
      </c>
      <c r="H12140">
        <v>122354148.85929319</v>
      </c>
      <c r="I12140">
        <v>2</v>
      </c>
      <c r="J12140">
        <v>7</v>
      </c>
      <c r="L12140">
        <v>6617.6470588235279</v>
      </c>
      <c r="M12140">
        <v>4021.9868620000002</v>
      </c>
      <c r="N12140">
        <f t="shared" si="190"/>
        <v>1.6453676468581979</v>
      </c>
    </row>
    <row r="12141" spans="1:14" x14ac:dyDescent="0.3">
      <c r="A12141">
        <v>768.42</v>
      </c>
      <c r="B12141">
        <v>6.1650400000000003</v>
      </c>
      <c r="C12141">
        <v>3.097464</v>
      </c>
      <c r="D12141">
        <v>6664.6919431279612</v>
      </c>
      <c r="E12141">
        <v>4020.9087249999998</v>
      </c>
      <c r="F12141">
        <v>50078890.316933438</v>
      </c>
      <c r="G12141">
        <v>0.21385006466679701</v>
      </c>
      <c r="H12141">
        <v>121576528.49930219</v>
      </c>
      <c r="I12141">
        <v>2</v>
      </c>
      <c r="J12141">
        <v>7</v>
      </c>
      <c r="L12141">
        <v>6598.2404692082091</v>
      </c>
      <c r="M12141">
        <v>4016.064257</v>
      </c>
      <c r="N12141">
        <f t="shared" si="190"/>
        <v>1.6429618768443448</v>
      </c>
    </row>
    <row r="12142" spans="1:14" x14ac:dyDescent="0.3">
      <c r="A12142">
        <v>768.47</v>
      </c>
      <c r="B12142">
        <v>9.2066400000000002</v>
      </c>
      <c r="C12142">
        <v>3.106004</v>
      </c>
      <c r="D12142">
        <v>6674.5772767724693</v>
      </c>
      <c r="E12142">
        <v>4034.427111</v>
      </c>
      <c r="F12142">
        <v>50555191.272404879</v>
      </c>
      <c r="G12142">
        <v>0.21215676581415679</v>
      </c>
      <c r="H12142">
        <v>122561634.2957488</v>
      </c>
      <c r="I12142">
        <v>2</v>
      </c>
      <c r="J12142">
        <v>7</v>
      </c>
      <c r="L12142">
        <v>6597.2731271074617</v>
      </c>
      <c r="M12142">
        <v>4021.447721</v>
      </c>
      <c r="N12142">
        <f t="shared" si="190"/>
        <v>1.6405219176806654</v>
      </c>
    </row>
    <row r="12143" spans="1:14" x14ac:dyDescent="0.3">
      <c r="A12143">
        <v>768.52</v>
      </c>
      <c r="B12143">
        <v>12.0465</v>
      </c>
      <c r="C12143">
        <v>3.0974219999999999</v>
      </c>
      <c r="D12143">
        <v>6695.4322273471198</v>
      </c>
      <c r="E12143">
        <v>3997.33511</v>
      </c>
      <c r="F12143">
        <v>49492739.685463347</v>
      </c>
      <c r="G12143">
        <v>0.22307419583912941</v>
      </c>
      <c r="H12143">
        <v>121066585.5813469</v>
      </c>
      <c r="I12143">
        <v>2</v>
      </c>
      <c r="J12143">
        <v>7</v>
      </c>
      <c r="L12143">
        <v>6628.3694211224019</v>
      </c>
      <c r="M12143">
        <v>4010.6951869999998</v>
      </c>
      <c r="N12143">
        <f t="shared" si="190"/>
        <v>1.6526734424014962</v>
      </c>
    </row>
    <row r="12144" spans="1:14" x14ac:dyDescent="0.3">
      <c r="A12144">
        <v>768.57</v>
      </c>
      <c r="B12144">
        <v>13.036300000000001</v>
      </c>
      <c r="C12144">
        <v>3.1202920000000001</v>
      </c>
      <c r="D12144">
        <v>6685.4850690833464</v>
      </c>
      <c r="E12144">
        <v>4010.6951869999998</v>
      </c>
      <c r="F12144">
        <v>50192005.77239573</v>
      </c>
      <c r="G12144">
        <v>0.21888052501284511</v>
      </c>
      <c r="H12144">
        <v>122356116.69461089</v>
      </c>
      <c r="I12144">
        <v>2</v>
      </c>
      <c r="J12144">
        <v>7</v>
      </c>
      <c r="L12144">
        <v>6645.0088600118124</v>
      </c>
      <c r="M12144">
        <v>4011.231448</v>
      </c>
      <c r="N12144">
        <f t="shared" si="190"/>
        <v>1.6566007088234747</v>
      </c>
    </row>
    <row r="12145" spans="1:14" x14ac:dyDescent="0.3">
      <c r="A12145">
        <v>768.62</v>
      </c>
      <c r="B12145">
        <v>11.9069</v>
      </c>
      <c r="C12145">
        <v>3.0621480000000001</v>
      </c>
      <c r="D12145">
        <v>6687.4721355327674</v>
      </c>
      <c r="E12145">
        <v>4010.1590700000002</v>
      </c>
      <c r="F12145">
        <v>49243552.641258873</v>
      </c>
      <c r="G12145">
        <v>0.21925862335120219</v>
      </c>
      <c r="H12145">
        <v>120081252.4046075</v>
      </c>
      <c r="I12145">
        <v>2</v>
      </c>
      <c r="J12145">
        <v>7</v>
      </c>
      <c r="L12145">
        <v>6637.1681415929188</v>
      </c>
      <c r="M12145">
        <v>4013.3779260000001</v>
      </c>
      <c r="N12145">
        <f t="shared" si="190"/>
        <v>1.6537610621205472</v>
      </c>
    </row>
    <row r="12146" spans="1:14" x14ac:dyDescent="0.3">
      <c r="A12146">
        <v>768.67</v>
      </c>
      <c r="B12146">
        <v>8.9378899999999994</v>
      </c>
      <c r="C12146">
        <v>3.1040719999999999</v>
      </c>
      <c r="D12146">
        <v>6686.4784546805331</v>
      </c>
      <c r="E12146">
        <v>4026.8456379999998</v>
      </c>
      <c r="F12146">
        <v>50334035.414213002</v>
      </c>
      <c r="G12146">
        <v>0.2154529796228779</v>
      </c>
      <c r="H12146">
        <v>122357306.6412973</v>
      </c>
      <c r="I12146">
        <v>2</v>
      </c>
      <c r="J12146">
        <v>7</v>
      </c>
      <c r="L12146">
        <v>6665.6791586431646</v>
      </c>
      <c r="M12146">
        <v>4005.3404540000001</v>
      </c>
      <c r="N12146">
        <f t="shared" si="190"/>
        <v>1.6641978965823923</v>
      </c>
    </row>
    <row r="12147" spans="1:14" x14ac:dyDescent="0.3">
      <c r="A12147">
        <v>768.72</v>
      </c>
      <c r="B12147">
        <v>5.0165199999999999</v>
      </c>
      <c r="C12147">
        <v>3.0962779999999999</v>
      </c>
      <c r="D12147">
        <v>6678.5396260017824</v>
      </c>
      <c r="E12147">
        <v>4015.526703</v>
      </c>
      <c r="F12147">
        <v>49925794.357366033</v>
      </c>
      <c r="G12147">
        <v>0.21690063614203059</v>
      </c>
      <c r="H12147">
        <v>121509461.8267498</v>
      </c>
      <c r="I12147">
        <v>2</v>
      </c>
      <c r="J12147">
        <v>7</v>
      </c>
      <c r="L12147">
        <v>6665.6791586431618</v>
      </c>
      <c r="M12147">
        <v>4021.9868620000002</v>
      </c>
      <c r="N12147">
        <f t="shared" si="190"/>
        <v>1.6573100279418966</v>
      </c>
    </row>
    <row r="12148" spans="1:14" x14ac:dyDescent="0.3">
      <c r="A12148">
        <v>768.77</v>
      </c>
      <c r="B12148">
        <v>1.9473800000000001</v>
      </c>
      <c r="C12148">
        <v>3.0780419999999999</v>
      </c>
      <c r="D12148">
        <v>6696.4285714285725</v>
      </c>
      <c r="E12148">
        <v>4016.064257</v>
      </c>
      <c r="F12148">
        <v>49645037.982563302</v>
      </c>
      <c r="G12148">
        <v>0.2191419095791946</v>
      </c>
      <c r="H12148">
        <v>121048692.8143878</v>
      </c>
      <c r="I12148">
        <v>2</v>
      </c>
      <c r="J12148">
        <v>7</v>
      </c>
      <c r="L12148">
        <v>6664.6919431279612</v>
      </c>
      <c r="M12148">
        <v>4020.9087249999998</v>
      </c>
      <c r="N12148">
        <f t="shared" si="190"/>
        <v>1.6575088864092435</v>
      </c>
    </row>
    <row r="12149" spans="1:14" x14ac:dyDescent="0.3">
      <c r="A12149">
        <v>768.82</v>
      </c>
      <c r="B12149">
        <v>0.99875700000000001</v>
      </c>
      <c r="C12149">
        <v>3.0789240000000002</v>
      </c>
      <c r="D12149">
        <v>6708.4078711985676</v>
      </c>
      <c r="E12149">
        <v>4010.1590700000002</v>
      </c>
      <c r="F12149">
        <v>49513333.801121093</v>
      </c>
      <c r="G12149">
        <v>0.22198099355494441</v>
      </c>
      <c r="H12149">
        <v>121008705.6650231</v>
      </c>
      <c r="I12149">
        <v>2</v>
      </c>
      <c r="J12149">
        <v>7</v>
      </c>
      <c r="L12149">
        <v>6674.5772767724693</v>
      </c>
      <c r="M12149">
        <v>4034.427111</v>
      </c>
      <c r="N12149">
        <f t="shared" si="190"/>
        <v>1.6544052211462719</v>
      </c>
    </row>
    <row r="12150" spans="1:14" x14ac:dyDescent="0.3">
      <c r="A12150">
        <v>768.87</v>
      </c>
      <c r="B12150">
        <v>2.0061499999999999</v>
      </c>
      <c r="C12150">
        <v>3.0451199999999998</v>
      </c>
      <c r="D12150">
        <v>6676.5578635014836</v>
      </c>
      <c r="E12150">
        <v>4027.3862260000001</v>
      </c>
      <c r="F12150">
        <v>49391358.612503022</v>
      </c>
      <c r="G12150">
        <v>0.21400223684999101</v>
      </c>
      <c r="H12150">
        <v>119922439.6732775</v>
      </c>
      <c r="I12150">
        <v>2</v>
      </c>
      <c r="J12150">
        <v>7</v>
      </c>
      <c r="L12150">
        <v>6695.4322273471198</v>
      </c>
      <c r="M12150">
        <v>3997.33511</v>
      </c>
      <c r="N12150">
        <f t="shared" si="190"/>
        <v>1.6749739621772965</v>
      </c>
    </row>
    <row r="12151" spans="1:14" x14ac:dyDescent="0.3">
      <c r="A12151">
        <v>768.92</v>
      </c>
      <c r="B12151">
        <v>3.6369799999999999</v>
      </c>
      <c r="C12151">
        <v>3.1410819999999999</v>
      </c>
      <c r="D12151">
        <v>6645.9902525476282</v>
      </c>
      <c r="E12151">
        <v>4025.2247419999999</v>
      </c>
      <c r="F12151">
        <v>50893174.495962091</v>
      </c>
      <c r="G12151">
        <v>0.2103268534721883</v>
      </c>
      <c r="H12151">
        <v>123194751.5018176</v>
      </c>
      <c r="I12151">
        <v>2</v>
      </c>
      <c r="J12151">
        <v>7</v>
      </c>
      <c r="L12151">
        <v>6685.4850690833464</v>
      </c>
      <c r="M12151">
        <v>4010.6951869999998</v>
      </c>
      <c r="N12151">
        <f t="shared" si="190"/>
        <v>1.6669142772936802</v>
      </c>
    </row>
    <row r="12152" spans="1:14" x14ac:dyDescent="0.3">
      <c r="A12152">
        <v>768.97</v>
      </c>
      <c r="B12152">
        <v>1.9926699999999999</v>
      </c>
      <c r="C12152">
        <v>3.0360079999999998</v>
      </c>
      <c r="D12152">
        <v>6629.3459045374193</v>
      </c>
      <c r="E12152">
        <v>3994.6737680000001</v>
      </c>
      <c r="F12152">
        <v>48446850.264048956</v>
      </c>
      <c r="G12152">
        <v>0.2149525271758603</v>
      </c>
      <c r="H12152">
        <v>117721246.3240336</v>
      </c>
      <c r="I12152">
        <v>2</v>
      </c>
      <c r="J12152">
        <v>7</v>
      </c>
      <c r="L12152">
        <v>6687.4721355327674</v>
      </c>
      <c r="M12152">
        <v>4010.1590700000002</v>
      </c>
      <c r="N12152">
        <f t="shared" si="190"/>
        <v>1.6676326347156016</v>
      </c>
    </row>
    <row r="12153" spans="1:14" x14ac:dyDescent="0.3">
      <c r="A12153">
        <v>769.02</v>
      </c>
      <c r="B12153">
        <v>1.4634100000000001</v>
      </c>
      <c r="C12153">
        <v>3.1035940000000002</v>
      </c>
      <c r="D12153">
        <v>6613.7566137566128</v>
      </c>
      <c r="E12153">
        <v>4010.6951869999998</v>
      </c>
      <c r="F12153">
        <v>49923407.15650098</v>
      </c>
      <c r="G12153">
        <v>0.2091839504230176</v>
      </c>
      <c r="H12153">
        <v>120733165.36814921</v>
      </c>
      <c r="I12153">
        <v>2</v>
      </c>
      <c r="J12153">
        <v>7</v>
      </c>
      <c r="L12153">
        <v>6686.4784546805331</v>
      </c>
      <c r="M12153">
        <v>4026.8456379999998</v>
      </c>
      <c r="N12153">
        <f t="shared" si="190"/>
        <v>1.66047548274075</v>
      </c>
    </row>
    <row r="12154" spans="1:14" x14ac:dyDescent="0.3">
      <c r="A12154">
        <v>769.07</v>
      </c>
      <c r="B12154">
        <v>1.2682899999999999</v>
      </c>
      <c r="C12154">
        <v>3.1137299999999999</v>
      </c>
      <c r="D12154">
        <v>6627.3932253313687</v>
      </c>
      <c r="E12154">
        <v>3994.6737680000001</v>
      </c>
      <c r="F12154">
        <v>49687092.745696709</v>
      </c>
      <c r="G12154">
        <v>0.2146886686162221</v>
      </c>
      <c r="H12154">
        <v>120708697.06936219</v>
      </c>
      <c r="I12154">
        <v>2</v>
      </c>
      <c r="J12154">
        <v>7</v>
      </c>
      <c r="L12154">
        <v>6678.5396260017824</v>
      </c>
      <c r="M12154">
        <v>4015.526703</v>
      </c>
      <c r="N12154">
        <f t="shared" si="190"/>
        <v>1.6631789849665912</v>
      </c>
    </row>
    <row r="12155" spans="1:14" x14ac:dyDescent="0.3">
      <c r="A12155">
        <v>769.12</v>
      </c>
      <c r="B12155">
        <v>0.97560999999999998</v>
      </c>
      <c r="C12155">
        <v>3.0883959999999999</v>
      </c>
      <c r="D12155">
        <v>6636.1893526028598</v>
      </c>
      <c r="E12155">
        <v>4000</v>
      </c>
      <c r="F12155">
        <v>49414336</v>
      </c>
      <c r="G12155">
        <v>0.21468321277920449</v>
      </c>
      <c r="H12155">
        <v>120045528.8196622</v>
      </c>
      <c r="I12155">
        <v>2</v>
      </c>
      <c r="J12155">
        <v>7</v>
      </c>
      <c r="L12155">
        <v>6696.4285714285725</v>
      </c>
      <c r="M12155">
        <v>4016.064257</v>
      </c>
      <c r="N12155">
        <f t="shared" si="190"/>
        <v>1.6674107142973864</v>
      </c>
    </row>
    <row r="12156" spans="1:14" x14ac:dyDescent="0.3">
      <c r="A12156">
        <v>769.17</v>
      </c>
      <c r="B12156">
        <v>1.17073</v>
      </c>
      <c r="C12156">
        <v>3.0579640000000001</v>
      </c>
      <c r="D12156">
        <v>6608.8999853135547</v>
      </c>
      <c r="E12156">
        <v>4004.8057669999998</v>
      </c>
      <c r="F12156">
        <v>49045061.524718039</v>
      </c>
      <c r="G12156">
        <v>0.209858946939674</v>
      </c>
      <c r="H12156">
        <v>118675212.9777738</v>
      </c>
      <c r="I12156">
        <v>2</v>
      </c>
      <c r="J12156">
        <v>7</v>
      </c>
      <c r="L12156">
        <v>6708.4078711985676</v>
      </c>
      <c r="M12156">
        <v>4010.1590700000002</v>
      </c>
      <c r="N12156">
        <f t="shared" si="190"/>
        <v>1.6728533093323321</v>
      </c>
    </row>
    <row r="12157" spans="1:14" x14ac:dyDescent="0.3">
      <c r="A12157">
        <v>769.22</v>
      </c>
      <c r="B12157">
        <v>2.0975600000000001</v>
      </c>
      <c r="C12157">
        <v>3.066646</v>
      </c>
      <c r="D12157">
        <v>6598.2404692082091</v>
      </c>
      <c r="E12157">
        <v>4006.4102560000001</v>
      </c>
      <c r="F12157">
        <v>49223725.900093213</v>
      </c>
      <c r="G12157">
        <v>0.20800331237541439</v>
      </c>
      <c r="H12157">
        <v>118924847.8695441</v>
      </c>
      <c r="I12157">
        <v>2</v>
      </c>
      <c r="J12157">
        <v>7</v>
      </c>
      <c r="L12157">
        <v>6676.5578635014836</v>
      </c>
      <c r="M12157">
        <v>4027.3862260000001</v>
      </c>
      <c r="N12157">
        <f t="shared" si="190"/>
        <v>1.6577893176470042</v>
      </c>
    </row>
    <row r="12158" spans="1:14" x14ac:dyDescent="0.3">
      <c r="A12158">
        <v>769.27</v>
      </c>
      <c r="B12158">
        <v>3.94556</v>
      </c>
      <c r="C12158">
        <v>3.1485859999999999</v>
      </c>
      <c r="D12158">
        <v>6609.8707403055232</v>
      </c>
      <c r="E12158">
        <v>4015.526703</v>
      </c>
      <c r="F12158">
        <v>50769232.333944723</v>
      </c>
      <c r="G12158">
        <v>0.207529350546514</v>
      </c>
      <c r="H12158">
        <v>122610676.29590669</v>
      </c>
      <c r="I12158">
        <v>2</v>
      </c>
      <c r="J12158">
        <v>7</v>
      </c>
      <c r="L12158">
        <v>6645.9902525476282</v>
      </c>
      <c r="M12158">
        <v>4025.2247419999999</v>
      </c>
      <c r="N12158">
        <f t="shared" si="190"/>
        <v>1.6510855116242422</v>
      </c>
    </row>
    <row r="12159" spans="1:14" x14ac:dyDescent="0.3">
      <c r="A12159">
        <v>769.32</v>
      </c>
      <c r="B12159">
        <v>4.70756</v>
      </c>
      <c r="C12159">
        <v>3.157394</v>
      </c>
      <c r="D12159">
        <v>6608.8999853135538</v>
      </c>
      <c r="E12159">
        <v>4012.3044</v>
      </c>
      <c r="F12159">
        <v>50829580.733824506</v>
      </c>
      <c r="G12159">
        <v>0.20813657676427461</v>
      </c>
      <c r="H12159">
        <v>122818151.3322522</v>
      </c>
      <c r="I12159">
        <v>2</v>
      </c>
      <c r="J12159">
        <v>7</v>
      </c>
      <c r="L12159">
        <v>6629.3459045374193</v>
      </c>
      <c r="M12159">
        <v>3994.6737680000001</v>
      </c>
      <c r="N12159">
        <f t="shared" si="190"/>
        <v>1.6595462582308722</v>
      </c>
    </row>
    <row r="12160" spans="1:14" x14ac:dyDescent="0.3">
      <c r="A12160">
        <v>769.37</v>
      </c>
      <c r="B12160">
        <v>3.3731399999999998</v>
      </c>
      <c r="C12160">
        <v>3.1006360000000002</v>
      </c>
      <c r="D12160">
        <v>6606.9593304947875</v>
      </c>
      <c r="E12160">
        <v>4016.064257</v>
      </c>
      <c r="F12160">
        <v>50009451.459760189</v>
      </c>
      <c r="G12160">
        <v>0.20699614175599301</v>
      </c>
      <c r="H12160">
        <v>120722429.9265283</v>
      </c>
      <c r="I12160">
        <v>2</v>
      </c>
      <c r="J12160">
        <v>7</v>
      </c>
      <c r="L12160">
        <v>6613.7566137566128</v>
      </c>
      <c r="M12160">
        <v>4010.6951869999998</v>
      </c>
      <c r="N12160">
        <f t="shared" si="190"/>
        <v>1.6490299824314754</v>
      </c>
    </row>
    <row r="12161" spans="1:14" x14ac:dyDescent="0.3">
      <c r="A12161">
        <v>769.42</v>
      </c>
      <c r="B12161">
        <v>1.42401</v>
      </c>
      <c r="C12161">
        <v>3.0853820000000001</v>
      </c>
      <c r="D12161">
        <v>6627.3932253313706</v>
      </c>
      <c r="E12161">
        <v>4000</v>
      </c>
      <c r="F12161">
        <v>49366112</v>
      </c>
      <c r="G12161">
        <v>0.2134910711622405</v>
      </c>
      <c r="H12161">
        <v>119810672.2599903</v>
      </c>
      <c r="I12161">
        <v>2</v>
      </c>
      <c r="J12161">
        <v>7</v>
      </c>
      <c r="L12161">
        <v>6627.3932253313687</v>
      </c>
      <c r="M12161">
        <v>3994.6737680000001</v>
      </c>
      <c r="N12161">
        <f t="shared" si="190"/>
        <v>1.659057437536253</v>
      </c>
    </row>
    <row r="12162" spans="1:14" x14ac:dyDescent="0.3">
      <c r="A12162">
        <v>769.47</v>
      </c>
      <c r="B12162">
        <v>0.51497899999999996</v>
      </c>
      <c r="C12162">
        <v>3.0736659999999998</v>
      </c>
      <c r="D12162">
        <v>6631.2997347480105</v>
      </c>
      <c r="E12162">
        <v>4001.6006400000001</v>
      </c>
      <c r="F12162">
        <v>49218022.536850996</v>
      </c>
      <c r="G12162">
        <v>0.2136615363650663</v>
      </c>
      <c r="H12162">
        <v>119468041.69785009</v>
      </c>
      <c r="I12162">
        <v>2</v>
      </c>
      <c r="J12162">
        <v>7</v>
      </c>
      <c r="L12162">
        <v>6636.1893526028598</v>
      </c>
      <c r="M12162">
        <v>4000</v>
      </c>
      <c r="N12162">
        <f t="shared" si="190"/>
        <v>1.6590473381507149</v>
      </c>
    </row>
    <row r="12163" spans="1:14" x14ac:dyDescent="0.3">
      <c r="A12163">
        <v>769.52</v>
      </c>
      <c r="B12163">
        <v>1.48143</v>
      </c>
      <c r="C12163">
        <v>3.0970559999999998</v>
      </c>
      <c r="D12163">
        <v>6619.5939982347754</v>
      </c>
      <c r="E12163">
        <v>4005.3404540000001</v>
      </c>
      <c r="F12163">
        <v>49685301.810254857</v>
      </c>
      <c r="G12163">
        <v>0.21121481249620161</v>
      </c>
      <c r="H12163">
        <v>120359147.03185</v>
      </c>
      <c r="I12163">
        <v>2</v>
      </c>
      <c r="J12163">
        <v>7</v>
      </c>
      <c r="L12163">
        <v>6608.8999853135547</v>
      </c>
      <c r="M12163">
        <v>4004.8057669999998</v>
      </c>
      <c r="N12163">
        <f t="shared" si="190"/>
        <v>1.6502423262999548</v>
      </c>
    </row>
    <row r="12164" spans="1:14" x14ac:dyDescent="0.3">
      <c r="A12164">
        <v>769.57</v>
      </c>
      <c r="B12164">
        <v>3.6520999999999999</v>
      </c>
      <c r="C12164">
        <v>3.058646</v>
      </c>
      <c r="D12164">
        <v>6646.9719350073865</v>
      </c>
      <c r="E12164">
        <v>4009.0872639999998</v>
      </c>
      <c r="F12164">
        <v>49160946.367468283</v>
      </c>
      <c r="G12164">
        <v>0.21410366071185649</v>
      </c>
      <c r="H12164">
        <v>119372969.897605</v>
      </c>
      <c r="I12164">
        <v>2</v>
      </c>
      <c r="J12164">
        <v>7</v>
      </c>
      <c r="L12164">
        <v>6598.2404692082091</v>
      </c>
      <c r="M12164">
        <v>4006.4102560000001</v>
      </c>
      <c r="N12164">
        <f t="shared" si="190"/>
        <v>1.6469208212830135</v>
      </c>
    </row>
    <row r="12165" spans="1:14" x14ac:dyDescent="0.3">
      <c r="A12165">
        <v>769.62</v>
      </c>
      <c r="B12165">
        <v>5.7908099999999996</v>
      </c>
      <c r="C12165">
        <v>3.0908699999999998</v>
      </c>
      <c r="D12165">
        <v>6646.9719350073865</v>
      </c>
      <c r="E12165">
        <v>4043.1266850000002</v>
      </c>
      <c r="F12165">
        <v>50526060.557913721</v>
      </c>
      <c r="G12165">
        <v>0.20636499914730899</v>
      </c>
      <c r="H12165">
        <v>121905742.0037289</v>
      </c>
      <c r="I12165">
        <v>2</v>
      </c>
      <c r="J12165">
        <v>7</v>
      </c>
      <c r="L12165">
        <v>6609.8707403055232</v>
      </c>
      <c r="M12165">
        <v>4015.526703</v>
      </c>
      <c r="N12165">
        <f t="shared" si="190"/>
        <v>1.6460781434642904</v>
      </c>
    </row>
    <row r="12166" spans="1:14" x14ac:dyDescent="0.3">
      <c r="A12166">
        <v>769.67</v>
      </c>
      <c r="B12166">
        <v>7.6107199999999997</v>
      </c>
      <c r="C12166">
        <v>3.0982059999999998</v>
      </c>
      <c r="D12166">
        <v>6676.5578635014863</v>
      </c>
      <c r="E12166">
        <v>4000</v>
      </c>
      <c r="F12166">
        <v>49571296</v>
      </c>
      <c r="G12166">
        <v>0.22004895550496789</v>
      </c>
      <c r="H12166">
        <v>120958815.8156552</v>
      </c>
      <c r="I12166">
        <v>2</v>
      </c>
      <c r="J12166">
        <v>7</v>
      </c>
      <c r="L12166">
        <v>6608.8999853135538</v>
      </c>
      <c r="M12166">
        <v>4012.3044</v>
      </c>
      <c r="N12166">
        <f t="shared" si="190"/>
        <v>1.6471581730722011</v>
      </c>
    </row>
    <row r="12167" spans="1:14" x14ac:dyDescent="0.3">
      <c r="A12167">
        <v>769.72</v>
      </c>
      <c r="B12167">
        <v>9.2538499999999999</v>
      </c>
      <c r="C12167">
        <v>3.139716</v>
      </c>
      <c r="D12167">
        <v>6683.4991831278794</v>
      </c>
      <c r="E12167">
        <v>4001.0669509999998</v>
      </c>
      <c r="F12167">
        <v>50262258.959211148</v>
      </c>
      <c r="G12167">
        <v>0.22072247240819859</v>
      </c>
      <c r="H12167">
        <v>122712538.0510187</v>
      </c>
      <c r="I12167">
        <v>2</v>
      </c>
      <c r="J12167">
        <v>7</v>
      </c>
      <c r="L12167">
        <v>6606.9593304947875</v>
      </c>
      <c r="M12167">
        <v>4016.064257</v>
      </c>
      <c r="N12167">
        <f t="shared" si="190"/>
        <v>1.6451328733047181</v>
      </c>
    </row>
    <row r="12168" spans="1:14" x14ac:dyDescent="0.3">
      <c r="A12168">
        <v>769.77</v>
      </c>
      <c r="B12168">
        <v>9.4853500000000004</v>
      </c>
      <c r="C12168">
        <v>3.0695579999999998</v>
      </c>
      <c r="D12168">
        <v>6678.5396260017824</v>
      </c>
      <c r="E12168">
        <v>4009.6230949999999</v>
      </c>
      <c r="F12168">
        <v>49349521.439154282</v>
      </c>
      <c r="G12168">
        <v>0.21820125331126841</v>
      </c>
      <c r="H12168">
        <v>120235297.73497809</v>
      </c>
      <c r="I12168">
        <v>2</v>
      </c>
      <c r="J12168">
        <v>7</v>
      </c>
      <c r="L12168">
        <v>6627.3932253313706</v>
      </c>
      <c r="M12168">
        <v>4000</v>
      </c>
      <c r="N12168">
        <f t="shared" si="190"/>
        <v>1.6568483063328427</v>
      </c>
    </row>
    <row r="12169" spans="1:14" x14ac:dyDescent="0.3">
      <c r="A12169">
        <v>769.82</v>
      </c>
      <c r="B12169">
        <v>6.8235200000000003</v>
      </c>
      <c r="C12169">
        <v>3.0696620000000001</v>
      </c>
      <c r="D12169">
        <v>6667.6544673284952</v>
      </c>
      <c r="E12169">
        <v>4010.1590700000002</v>
      </c>
      <c r="F12169">
        <v>49364388.098769888</v>
      </c>
      <c r="G12169">
        <v>0.21664012603039609</v>
      </c>
      <c r="H12169">
        <v>120117390.7158016</v>
      </c>
      <c r="I12169">
        <v>2</v>
      </c>
      <c r="J12169">
        <v>7</v>
      </c>
      <c r="L12169">
        <v>6631.2997347480105</v>
      </c>
      <c r="M12169">
        <v>4001.6006400000001</v>
      </c>
      <c r="N12169">
        <f t="shared" si="190"/>
        <v>1.6571618038195861</v>
      </c>
    </row>
    <row r="12170" spans="1:14" x14ac:dyDescent="0.3">
      <c r="A12170">
        <v>769.87</v>
      </c>
      <c r="B12170">
        <v>2.6722399999999999</v>
      </c>
      <c r="C12170">
        <v>3.163694</v>
      </c>
      <c r="D12170">
        <v>6687.4721355327702</v>
      </c>
      <c r="E12170">
        <v>4000</v>
      </c>
      <c r="F12170">
        <v>50619104</v>
      </c>
      <c r="G12170">
        <v>0.22147061419034461</v>
      </c>
      <c r="H12170">
        <v>123659496.10528991</v>
      </c>
      <c r="I12170">
        <v>2</v>
      </c>
      <c r="J12170">
        <v>7</v>
      </c>
      <c r="L12170">
        <v>6619.5939982347754</v>
      </c>
      <c r="M12170">
        <v>4005.3404540000001</v>
      </c>
      <c r="N12170">
        <f t="shared" si="190"/>
        <v>1.6526919682006076</v>
      </c>
    </row>
    <row r="12171" spans="1:14" x14ac:dyDescent="0.3">
      <c r="A12171">
        <v>769.92</v>
      </c>
      <c r="B12171">
        <v>1.95122</v>
      </c>
      <c r="C12171">
        <v>3.1119560000000002</v>
      </c>
      <c r="D12171">
        <v>6677.5485977147937</v>
      </c>
      <c r="E12171">
        <v>4005.3404540000001</v>
      </c>
      <c r="F12171">
        <v>49924338.817326359</v>
      </c>
      <c r="G12171">
        <v>0.2190106386730257</v>
      </c>
      <c r="H12171">
        <v>121716600.2940751</v>
      </c>
      <c r="I12171">
        <v>2</v>
      </c>
      <c r="J12171">
        <v>7</v>
      </c>
      <c r="L12171">
        <v>6646.9719350073865</v>
      </c>
      <c r="M12171">
        <v>4009.0872639999998</v>
      </c>
      <c r="N12171">
        <f t="shared" si="190"/>
        <v>1.6579763665147766</v>
      </c>
    </row>
    <row r="12172" spans="1:14" x14ac:dyDescent="0.3">
      <c r="A12172">
        <v>769.97</v>
      </c>
      <c r="B12172">
        <v>1.95122</v>
      </c>
      <c r="C12172">
        <v>3.1401119999999998</v>
      </c>
      <c r="D12172">
        <v>6678.5396260017806</v>
      </c>
      <c r="E12172">
        <v>4010.1590700000002</v>
      </c>
      <c r="F12172">
        <v>50497321.021534123</v>
      </c>
      <c r="G12172">
        <v>0.21808343047510939</v>
      </c>
      <c r="H12172">
        <v>123019900.0394263</v>
      </c>
      <c r="I12172">
        <v>2</v>
      </c>
      <c r="J12172">
        <v>7</v>
      </c>
      <c r="L12172">
        <v>6646.9719350073865</v>
      </c>
      <c r="M12172">
        <v>4043.1266850000002</v>
      </c>
      <c r="N12172">
        <f t="shared" si="190"/>
        <v>1.6440177251105319</v>
      </c>
    </row>
    <row r="12173" spans="1:14" x14ac:dyDescent="0.3">
      <c r="A12173">
        <v>770.02</v>
      </c>
      <c r="B12173">
        <v>1.95122</v>
      </c>
      <c r="C12173">
        <v>3.1863480000000002</v>
      </c>
      <c r="D12173">
        <v>6684.491978609627</v>
      </c>
      <c r="E12173">
        <v>4016.064257</v>
      </c>
      <c r="F12173">
        <v>51391880.775397032</v>
      </c>
      <c r="G12173">
        <v>0.2175708541324505</v>
      </c>
      <c r="H12173">
        <v>125146512.3423465</v>
      </c>
      <c r="I12173">
        <v>2</v>
      </c>
      <c r="J12173">
        <v>7</v>
      </c>
      <c r="L12173">
        <v>6676.5578635014863</v>
      </c>
      <c r="M12173">
        <v>4000</v>
      </c>
      <c r="N12173">
        <f t="shared" si="190"/>
        <v>1.6691394658753715</v>
      </c>
    </row>
    <row r="12174" spans="1:14" x14ac:dyDescent="0.3">
      <c r="A12174">
        <v>770.07</v>
      </c>
      <c r="B12174">
        <v>1.95122</v>
      </c>
      <c r="C12174">
        <v>3.0859160000000001</v>
      </c>
      <c r="D12174">
        <v>6679.530948493395</v>
      </c>
      <c r="E12174">
        <v>4012.8410909999998</v>
      </c>
      <c r="F12174">
        <v>49692177.073249146</v>
      </c>
      <c r="G12174">
        <v>0.21762427591643499</v>
      </c>
      <c r="H12174">
        <v>121012802.25505251</v>
      </c>
      <c r="I12174">
        <v>2</v>
      </c>
      <c r="J12174">
        <v>7</v>
      </c>
      <c r="L12174">
        <v>6683.4991831278794</v>
      </c>
      <c r="M12174">
        <v>4001.0669509999998</v>
      </c>
      <c r="N12174">
        <f t="shared" si="190"/>
        <v>1.6704292292478262</v>
      </c>
    </row>
    <row r="12175" spans="1:14" x14ac:dyDescent="0.3">
      <c r="A12175">
        <v>770.12</v>
      </c>
      <c r="B12175">
        <v>2.1640600000000001</v>
      </c>
      <c r="C12175">
        <v>3.080557999999999</v>
      </c>
      <c r="D12175">
        <v>6666.6666666666661</v>
      </c>
      <c r="E12175">
        <v>4005.3404540000001</v>
      </c>
      <c r="F12175">
        <v>49420628.485243753</v>
      </c>
      <c r="G12175">
        <v>0.21757400954290521</v>
      </c>
      <c r="H12175">
        <v>120346545.5578171</v>
      </c>
      <c r="I12175">
        <v>2</v>
      </c>
      <c r="J12175">
        <v>7</v>
      </c>
      <c r="L12175">
        <v>6678.5396260017824</v>
      </c>
      <c r="M12175">
        <v>4009.6230949999999</v>
      </c>
      <c r="N12175">
        <f t="shared" si="190"/>
        <v>1.6656277829030668</v>
      </c>
    </row>
    <row r="12176" spans="1:14" x14ac:dyDescent="0.3">
      <c r="A12176">
        <v>770.17</v>
      </c>
      <c r="B12176">
        <v>4.0027299999999997</v>
      </c>
      <c r="C12176">
        <v>3.0863200000000002</v>
      </c>
      <c r="D12176">
        <v>6656.8047337278113</v>
      </c>
      <c r="E12176">
        <v>4010.6951869999998</v>
      </c>
      <c r="F12176">
        <v>49645543.191297613</v>
      </c>
      <c r="G12176">
        <v>0.2150695591385198</v>
      </c>
      <c r="H12176">
        <v>120645576.5572847</v>
      </c>
      <c r="I12176">
        <v>2</v>
      </c>
      <c r="J12176">
        <v>7</v>
      </c>
      <c r="L12176">
        <v>6667.6544673284952</v>
      </c>
      <c r="M12176">
        <v>4010.1590700000002</v>
      </c>
      <c r="N12176">
        <f t="shared" si="190"/>
        <v>1.6626907688548362</v>
      </c>
    </row>
    <row r="12177" spans="1:14" x14ac:dyDescent="0.3">
      <c r="A12177">
        <v>770.22</v>
      </c>
      <c r="B12177">
        <v>6.9001200000000003</v>
      </c>
      <c r="C12177">
        <v>3.1045479999999999</v>
      </c>
      <c r="D12177">
        <v>6626.4173170372551</v>
      </c>
      <c r="E12177">
        <v>4010.6951869999998</v>
      </c>
      <c r="F12177">
        <v>49938752.891293377</v>
      </c>
      <c r="G12177">
        <v>0.21093603284443541</v>
      </c>
      <c r="H12177">
        <v>120945270.6227628</v>
      </c>
      <c r="I12177">
        <v>2</v>
      </c>
      <c r="J12177">
        <v>7</v>
      </c>
      <c r="L12177">
        <v>6687.4721355327702</v>
      </c>
      <c r="M12177">
        <v>4000</v>
      </c>
      <c r="N12177">
        <f t="shared" si="190"/>
        <v>1.6718680338831926</v>
      </c>
    </row>
    <row r="12178" spans="1:14" x14ac:dyDescent="0.3">
      <c r="A12178">
        <v>770.27</v>
      </c>
      <c r="B12178">
        <v>7.9455</v>
      </c>
      <c r="C12178">
        <v>3.056454</v>
      </c>
      <c r="D12178">
        <v>6606.9593304947866</v>
      </c>
      <c r="E12178">
        <v>4010.6951869999998</v>
      </c>
      <c r="F12178">
        <v>49165128.395375177</v>
      </c>
      <c r="G12178">
        <v>0.2082359004108271</v>
      </c>
      <c r="H12178">
        <v>118806146.3512001</v>
      </c>
      <c r="I12178">
        <v>2</v>
      </c>
      <c r="J12178">
        <v>7</v>
      </c>
      <c r="L12178">
        <v>6677.5485977147937</v>
      </c>
      <c r="M12178">
        <v>4005.3404540000001</v>
      </c>
      <c r="N12178">
        <f t="shared" si="190"/>
        <v>1.6671612998705636</v>
      </c>
    </row>
    <row r="12179" spans="1:14" x14ac:dyDescent="0.3">
      <c r="A12179">
        <v>770.32</v>
      </c>
      <c r="B12179">
        <v>7.1302599999999998</v>
      </c>
      <c r="C12179">
        <v>3.040842</v>
      </c>
      <c r="D12179">
        <v>6629.3459045374193</v>
      </c>
      <c r="E12179">
        <v>4006.9453720000001</v>
      </c>
      <c r="F12179">
        <v>48822576.915786698</v>
      </c>
      <c r="G12179">
        <v>0.21218885910062979</v>
      </c>
      <c r="H12179">
        <v>118364367.6198004</v>
      </c>
      <c r="I12179">
        <v>2</v>
      </c>
      <c r="J12179">
        <v>7</v>
      </c>
      <c r="L12179">
        <v>6678.5396260017806</v>
      </c>
      <c r="M12179">
        <v>4010.1590700000002</v>
      </c>
      <c r="N12179">
        <f t="shared" si="190"/>
        <v>1.6654051645890895</v>
      </c>
    </row>
    <row r="12180" spans="1:14" x14ac:dyDescent="0.3">
      <c r="A12180">
        <v>770.37</v>
      </c>
      <c r="B12180">
        <v>5.2825600000000001</v>
      </c>
      <c r="C12180">
        <v>3.0456020000000001</v>
      </c>
      <c r="D12180">
        <v>6623.4913158669415</v>
      </c>
      <c r="E12180">
        <v>4005.3404540000001</v>
      </c>
      <c r="F12180">
        <v>48859838.041002773</v>
      </c>
      <c r="G12180">
        <v>0.2117504237479064</v>
      </c>
      <c r="H12180">
        <v>118411858.9008784</v>
      </c>
      <c r="I12180">
        <v>2</v>
      </c>
      <c r="J12180">
        <v>7</v>
      </c>
      <c r="L12180">
        <v>6684.491978609627</v>
      </c>
      <c r="M12180">
        <v>4016.064257</v>
      </c>
      <c r="N12180">
        <f t="shared" si="190"/>
        <v>1.6644385026854482</v>
      </c>
    </row>
    <row r="12181" spans="1:14" x14ac:dyDescent="0.3">
      <c r="A12181">
        <v>770.42</v>
      </c>
      <c r="B12181">
        <v>4.4101600000000003</v>
      </c>
      <c r="C12181">
        <v>3.0738120000000002</v>
      </c>
      <c r="D12181">
        <v>6614.7287961193588</v>
      </c>
      <c r="E12181">
        <v>4006.4102560000001</v>
      </c>
      <c r="F12181">
        <v>49338749.681710027</v>
      </c>
      <c r="G12181">
        <v>0.2102995837724409</v>
      </c>
      <c r="H12181">
        <v>119429336.40725259</v>
      </c>
      <c r="I12181">
        <v>2</v>
      </c>
      <c r="J12181">
        <v>7</v>
      </c>
      <c r="L12181">
        <v>6679.530948493395</v>
      </c>
      <c r="M12181">
        <v>4012.8410909999998</v>
      </c>
      <c r="N12181">
        <f t="shared" si="190"/>
        <v>1.6645391125689595</v>
      </c>
    </row>
    <row r="12182" spans="1:14" x14ac:dyDescent="0.3">
      <c r="A12182">
        <v>770.47</v>
      </c>
      <c r="B12182">
        <v>5.84023</v>
      </c>
      <c r="C12182">
        <v>3.1048040000000001</v>
      </c>
      <c r="D12182">
        <v>6647.9539075195753</v>
      </c>
      <c r="E12182">
        <v>4002.6719370000001</v>
      </c>
      <c r="F12182">
        <v>49338749.681710027</v>
      </c>
      <c r="G12182">
        <v>0.2102995837724409</v>
      </c>
      <c r="H12182">
        <v>124499867.1583326</v>
      </c>
      <c r="I12182">
        <v>2</v>
      </c>
      <c r="J12182">
        <v>7</v>
      </c>
      <c r="L12182">
        <v>6666.6666666666661</v>
      </c>
      <c r="M12182">
        <v>4005.3404540000001</v>
      </c>
      <c r="N12182">
        <f t="shared" ref="N12182:N12245" si="191">L12182/M12182</f>
        <v>1.6644444444189228</v>
      </c>
    </row>
    <row r="12183" spans="1:14" x14ac:dyDescent="0.3">
      <c r="A12183">
        <v>770.52</v>
      </c>
      <c r="B12183">
        <v>7.8835300000000004</v>
      </c>
      <c r="C12183">
        <v>3.0826560000000001</v>
      </c>
      <c r="D12183">
        <v>6628.3694211224038</v>
      </c>
      <c r="E12183">
        <v>3998.933618</v>
      </c>
      <c r="F12183">
        <v>49296201.194540948</v>
      </c>
      <c r="G12183">
        <v>0.21386383154805749</v>
      </c>
      <c r="H12183">
        <v>119677751.3255388</v>
      </c>
      <c r="I12183">
        <v>2</v>
      </c>
      <c r="J12183">
        <v>7</v>
      </c>
      <c r="L12183">
        <v>6656.8047337278113</v>
      </c>
      <c r="M12183">
        <v>4010.6951869999998</v>
      </c>
      <c r="N12183">
        <f t="shared" si="191"/>
        <v>1.6597633136780712</v>
      </c>
    </row>
    <row r="12184" spans="1:14" x14ac:dyDescent="0.3">
      <c r="A12184">
        <v>770.57</v>
      </c>
      <c r="B12184">
        <v>7.7414100000000001</v>
      </c>
      <c r="C12184">
        <v>3.067585999999999</v>
      </c>
      <c r="D12184">
        <v>6608.8999853135547</v>
      </c>
      <c r="E12184">
        <v>3982.4771009999999</v>
      </c>
      <c r="F12184">
        <v>48652293.91116932</v>
      </c>
      <c r="G12184">
        <v>0.21492476263340471</v>
      </c>
      <c r="H12184">
        <v>118217753.2631961</v>
      </c>
      <c r="I12184">
        <v>2</v>
      </c>
      <c r="J12184">
        <v>7</v>
      </c>
      <c r="L12184">
        <v>6626.4173170372551</v>
      </c>
      <c r="M12184">
        <v>4010.6951869999998</v>
      </c>
      <c r="N12184">
        <f t="shared" si="191"/>
        <v>1.6521867177829128</v>
      </c>
    </row>
    <row r="12185" spans="1:14" x14ac:dyDescent="0.3">
      <c r="A12185">
        <v>770.62</v>
      </c>
      <c r="B12185">
        <v>5.5771300000000004</v>
      </c>
      <c r="C12185">
        <v>3.0323000000000002</v>
      </c>
      <c r="D12185">
        <v>6617.6470588235288</v>
      </c>
      <c r="E12185">
        <v>3988.300984</v>
      </c>
      <c r="F12185">
        <v>48233415.611995012</v>
      </c>
      <c r="G12185">
        <v>0.21480059924947159</v>
      </c>
      <c r="H12185">
        <v>117187964.3786007</v>
      </c>
      <c r="I12185">
        <v>2</v>
      </c>
      <c r="J12185">
        <v>7</v>
      </c>
      <c r="L12185">
        <v>6606.9593304947866</v>
      </c>
      <c r="M12185">
        <v>4010.6951869999998</v>
      </c>
      <c r="N12185">
        <f t="shared" si="191"/>
        <v>1.6473351931381235</v>
      </c>
    </row>
    <row r="12186" spans="1:14" x14ac:dyDescent="0.3">
      <c r="A12186">
        <v>770.67</v>
      </c>
      <c r="B12186">
        <v>3.8146300000000002</v>
      </c>
      <c r="C12186">
        <v>3.1414219999999999</v>
      </c>
      <c r="D12186">
        <v>6578.9473684210534</v>
      </c>
      <c r="E12186">
        <v>3995.7378800000001</v>
      </c>
      <c r="F12186">
        <v>50155696.125748508</v>
      </c>
      <c r="G12186">
        <v>0.20776185054988541</v>
      </c>
      <c r="H12186">
        <v>121152272.7369035</v>
      </c>
      <c r="I12186">
        <v>2</v>
      </c>
      <c r="J12186">
        <v>7</v>
      </c>
      <c r="L12186">
        <v>6629.3459045374193</v>
      </c>
      <c r="M12186">
        <v>4006.9453720000001</v>
      </c>
      <c r="N12186">
        <f t="shared" si="191"/>
        <v>1.6544637595666776</v>
      </c>
    </row>
    <row r="12187" spans="1:14" x14ac:dyDescent="0.3">
      <c r="A12187">
        <v>770.72</v>
      </c>
      <c r="B12187">
        <v>2.8247</v>
      </c>
      <c r="C12187">
        <v>3.0732179999999998</v>
      </c>
      <c r="D12187">
        <v>6589.5445892517218</v>
      </c>
      <c r="E12187">
        <v>3978.779841</v>
      </c>
      <c r="F12187">
        <v>48651158.458340801</v>
      </c>
      <c r="G12187">
        <v>0.21312285832524369</v>
      </c>
      <c r="H12187">
        <v>118039664.8196335</v>
      </c>
      <c r="I12187">
        <v>2</v>
      </c>
      <c r="J12187">
        <v>7</v>
      </c>
      <c r="L12187">
        <v>6623.4913158669415</v>
      </c>
      <c r="M12187">
        <v>4005.3404540000001</v>
      </c>
      <c r="N12187">
        <f t="shared" si="191"/>
        <v>1.6536649985027567</v>
      </c>
    </row>
    <row r="12188" spans="1:14" x14ac:dyDescent="0.3">
      <c r="A12188">
        <v>770.77</v>
      </c>
      <c r="B12188">
        <v>1.4132</v>
      </c>
      <c r="C12188">
        <v>3.0453039999999998</v>
      </c>
      <c r="D12188">
        <v>6636.1893526028607</v>
      </c>
      <c r="E12188">
        <v>3963.0118889999999</v>
      </c>
      <c r="F12188">
        <v>47827910.003344662</v>
      </c>
      <c r="G12188">
        <v>0.22284684570298119</v>
      </c>
      <c r="H12188">
        <v>116972417.7683122</v>
      </c>
      <c r="I12188">
        <v>2</v>
      </c>
      <c r="J12188">
        <v>7</v>
      </c>
      <c r="L12188">
        <v>6614.7287961193588</v>
      </c>
      <c r="M12188">
        <v>4006.4102560000001</v>
      </c>
      <c r="N12188">
        <f t="shared" si="191"/>
        <v>1.6510363076804579</v>
      </c>
    </row>
    <row r="12189" spans="1:14" x14ac:dyDescent="0.3">
      <c r="A12189">
        <v>770.82</v>
      </c>
      <c r="B12189">
        <v>0.61542200000000002</v>
      </c>
      <c r="C12189">
        <v>3.0387879999999998</v>
      </c>
      <c r="D12189">
        <v>6607.929515418502</v>
      </c>
      <c r="E12189">
        <v>3983.5347230000002</v>
      </c>
      <c r="F12189">
        <v>48221155.942360044</v>
      </c>
      <c r="G12189">
        <v>0.21455525832940731</v>
      </c>
      <c r="H12189">
        <v>117134517.02503151</v>
      </c>
      <c r="I12189">
        <v>2</v>
      </c>
      <c r="J12189">
        <v>7</v>
      </c>
      <c r="L12189">
        <v>6647.9539075195753</v>
      </c>
      <c r="M12189">
        <v>4002.6719370000001</v>
      </c>
      <c r="N12189">
        <f t="shared" si="191"/>
        <v>1.6608790358427956</v>
      </c>
    </row>
    <row r="12190" spans="1:14" x14ac:dyDescent="0.3">
      <c r="A12190">
        <v>770.87</v>
      </c>
      <c r="B12190">
        <v>2.0223800000000001</v>
      </c>
      <c r="C12190">
        <v>3.0940759999999998</v>
      </c>
      <c r="D12190">
        <v>6631.2997347480123</v>
      </c>
      <c r="E12190">
        <v>3989.3617020000002</v>
      </c>
      <c r="F12190">
        <v>49242240.546871133</v>
      </c>
      <c r="G12190">
        <v>0.21640234142108691</v>
      </c>
      <c r="H12190">
        <v>119796753.3960689</v>
      </c>
      <c r="I12190">
        <v>2</v>
      </c>
      <c r="J12190">
        <v>7</v>
      </c>
      <c r="L12190">
        <v>6628.3694211224038</v>
      </c>
      <c r="M12190">
        <v>3998.933618</v>
      </c>
      <c r="N12190">
        <f t="shared" si="191"/>
        <v>1.6575342464518008</v>
      </c>
    </row>
    <row r="12191" spans="1:14" x14ac:dyDescent="0.3">
      <c r="A12191">
        <v>770.92</v>
      </c>
      <c r="B12191">
        <v>4.09457</v>
      </c>
      <c r="C12191">
        <v>3.048562</v>
      </c>
      <c r="D12191">
        <v>6626.4173170372551</v>
      </c>
      <c r="E12191">
        <v>3989.3617020000002</v>
      </c>
      <c r="F12191">
        <v>48517884.92785909</v>
      </c>
      <c r="G12191">
        <v>0.21574659616015909</v>
      </c>
      <c r="H12191">
        <v>117970906.90786999</v>
      </c>
      <c r="I12191">
        <v>2</v>
      </c>
      <c r="J12191">
        <v>7</v>
      </c>
      <c r="L12191">
        <v>6608.8999853135547</v>
      </c>
      <c r="M12191">
        <v>3982.4771009999999</v>
      </c>
      <c r="N12191">
        <f t="shared" si="191"/>
        <v>1.6594947862108385</v>
      </c>
    </row>
    <row r="12192" spans="1:14" x14ac:dyDescent="0.3">
      <c r="A12192">
        <v>770.97</v>
      </c>
      <c r="B12192">
        <v>4.2390299999999996</v>
      </c>
      <c r="C12192">
        <v>3.0432679999999999</v>
      </c>
      <c r="D12192">
        <v>6616.6740185266863</v>
      </c>
      <c r="E12192">
        <v>3994.6737680000001</v>
      </c>
      <c r="F12192">
        <v>48562701.122451507</v>
      </c>
      <c r="G12192">
        <v>0.21323287513719649</v>
      </c>
      <c r="H12192">
        <v>117835731.0144404</v>
      </c>
      <c r="I12192">
        <v>2</v>
      </c>
      <c r="J12192">
        <v>7</v>
      </c>
      <c r="L12192">
        <v>6617.6470588235288</v>
      </c>
      <c r="M12192">
        <v>3988.300984</v>
      </c>
      <c r="N12192">
        <f t="shared" si="191"/>
        <v>1.6592647057912038</v>
      </c>
    </row>
    <row r="12193" spans="1:14" x14ac:dyDescent="0.3">
      <c r="A12193">
        <v>771.02</v>
      </c>
      <c r="B12193">
        <v>2.78376</v>
      </c>
      <c r="C12193">
        <v>3.0878700000000001</v>
      </c>
      <c r="D12193">
        <v>6645.9902525476318</v>
      </c>
      <c r="E12193">
        <v>4016.064257</v>
      </c>
      <c r="F12193">
        <v>49803551.554922827</v>
      </c>
      <c r="G12193">
        <v>0.2124013231056126</v>
      </c>
      <c r="H12193">
        <v>120763783.60109399</v>
      </c>
      <c r="I12193">
        <v>2</v>
      </c>
      <c r="J12193">
        <v>7</v>
      </c>
      <c r="L12193">
        <v>6578.9473684210534</v>
      </c>
      <c r="M12193">
        <v>3995.7378800000001</v>
      </c>
      <c r="N12193">
        <f t="shared" si="191"/>
        <v>1.646491227903331</v>
      </c>
    </row>
    <row r="12194" spans="1:14" x14ac:dyDescent="0.3">
      <c r="A12194">
        <v>771.07</v>
      </c>
      <c r="B12194">
        <v>1.8635299999999999</v>
      </c>
      <c r="C12194">
        <v>3.05633</v>
      </c>
      <c r="D12194">
        <v>6674.5772767724729</v>
      </c>
      <c r="E12194">
        <v>4005.8752840000002</v>
      </c>
      <c r="F12194">
        <v>49045039.955321141</v>
      </c>
      <c r="G12194">
        <v>0.2185021271910168</v>
      </c>
      <c r="H12194">
        <v>119522971.02745441</v>
      </c>
      <c r="I12194">
        <v>2</v>
      </c>
      <c r="J12194">
        <v>7</v>
      </c>
      <c r="L12194">
        <v>6589.5445892517218</v>
      </c>
      <c r="M12194">
        <v>3978.779841</v>
      </c>
      <c r="N12194">
        <f t="shared" si="191"/>
        <v>1.6561722067023315</v>
      </c>
    </row>
    <row r="12195" spans="1:14" x14ac:dyDescent="0.3">
      <c r="A12195">
        <v>771.12</v>
      </c>
      <c r="B12195">
        <v>2.0922100000000001</v>
      </c>
      <c r="C12195">
        <v>3.042673999999999</v>
      </c>
      <c r="D12195">
        <v>6689.4603835290636</v>
      </c>
      <c r="E12195">
        <v>4005.3404540000001</v>
      </c>
      <c r="F12195">
        <v>48812864.862700373</v>
      </c>
      <c r="G12195">
        <v>0.22056920889627241</v>
      </c>
      <c r="H12195">
        <v>119158959.6988537</v>
      </c>
      <c r="I12195">
        <v>2</v>
      </c>
      <c r="J12195">
        <v>7</v>
      </c>
      <c r="L12195">
        <v>6636.1893526028607</v>
      </c>
      <c r="M12195">
        <v>3963.0118889999999</v>
      </c>
      <c r="N12195">
        <f t="shared" si="191"/>
        <v>1.674531779988526</v>
      </c>
    </row>
    <row r="12196" spans="1:14" x14ac:dyDescent="0.3">
      <c r="A12196">
        <v>771.17</v>
      </c>
      <c r="B12196">
        <v>2.28301</v>
      </c>
      <c r="C12196">
        <v>3.061814</v>
      </c>
      <c r="D12196">
        <v>6715.4156096105071</v>
      </c>
      <c r="E12196">
        <v>4000</v>
      </c>
      <c r="F12196">
        <v>48989024</v>
      </c>
      <c r="G12196">
        <v>0.22505574057338079</v>
      </c>
      <c r="H12196">
        <v>120028570.1525743</v>
      </c>
      <c r="I12196">
        <v>2</v>
      </c>
      <c r="J12196">
        <v>7</v>
      </c>
      <c r="L12196">
        <v>6607.929515418502</v>
      </c>
      <c r="M12196">
        <v>3983.5347230000002</v>
      </c>
      <c r="N12196">
        <f t="shared" si="191"/>
        <v>1.6588105727473288</v>
      </c>
    </row>
    <row r="12197" spans="1:14" x14ac:dyDescent="0.3">
      <c r="A12197">
        <v>771.22</v>
      </c>
      <c r="B12197">
        <v>1.6181399999999999</v>
      </c>
      <c r="C12197">
        <v>3.0441400000000001</v>
      </c>
      <c r="D12197">
        <v>6716.4179104477616</v>
      </c>
      <c r="E12197">
        <v>4016.064257</v>
      </c>
      <c r="F12197">
        <v>49098240.350274697</v>
      </c>
      <c r="G12197">
        <v>0.22174018691557909</v>
      </c>
      <c r="H12197">
        <v>119970586.6855413</v>
      </c>
      <c r="I12197">
        <v>2</v>
      </c>
      <c r="J12197">
        <v>7</v>
      </c>
      <c r="L12197">
        <v>6631.2997347480123</v>
      </c>
      <c r="M12197">
        <v>3989.3617020000002</v>
      </c>
      <c r="N12197">
        <f t="shared" si="191"/>
        <v>1.6622458002300269</v>
      </c>
    </row>
    <row r="12198" spans="1:14" x14ac:dyDescent="0.3">
      <c r="A12198">
        <v>771.27</v>
      </c>
      <c r="B12198">
        <v>0.92682900000000001</v>
      </c>
      <c r="C12198">
        <v>3.0291239999999999</v>
      </c>
      <c r="D12198">
        <v>6686.4784546805377</v>
      </c>
      <c r="E12198">
        <v>4005.3404540000001</v>
      </c>
      <c r="F12198">
        <v>48595485.571034707</v>
      </c>
      <c r="G12198">
        <v>0.22018040997730959</v>
      </c>
      <c r="H12198">
        <v>118590519.0142231</v>
      </c>
      <c r="I12198">
        <v>2</v>
      </c>
      <c r="J12198">
        <v>7</v>
      </c>
      <c r="L12198">
        <v>6626.4173170372551</v>
      </c>
      <c r="M12198">
        <v>3989.3617020000002</v>
      </c>
      <c r="N12198">
        <f t="shared" si="191"/>
        <v>1.6610219408571578</v>
      </c>
    </row>
    <row r="12199" spans="1:14" x14ac:dyDescent="0.3">
      <c r="A12199">
        <v>771.32</v>
      </c>
      <c r="B12199">
        <v>0.48780499999999999</v>
      </c>
      <c r="C12199">
        <v>3.0264280000000001</v>
      </c>
      <c r="D12199">
        <v>6706.4083457526085</v>
      </c>
      <c r="E12199">
        <v>4005.3404540000001</v>
      </c>
      <c r="F12199">
        <v>48552234.311231703</v>
      </c>
      <c r="G12199">
        <v>0.2227618459587456</v>
      </c>
      <c r="H12199">
        <v>118735639.3036464</v>
      </c>
      <c r="I12199">
        <v>2</v>
      </c>
      <c r="J12199">
        <v>7</v>
      </c>
      <c r="L12199">
        <v>6616.6740185266863</v>
      </c>
      <c r="M12199">
        <v>3994.6737680000001</v>
      </c>
      <c r="N12199">
        <f t="shared" si="191"/>
        <v>1.65637406276594</v>
      </c>
    </row>
    <row r="12200" spans="1:14" x14ac:dyDescent="0.3">
      <c r="A12200">
        <v>771.37</v>
      </c>
      <c r="B12200">
        <v>1.4634100000000001</v>
      </c>
      <c r="C12200">
        <v>3.0947279999999999</v>
      </c>
      <c r="D12200">
        <v>6618.6203853507859</v>
      </c>
      <c r="E12200">
        <v>3985.12221</v>
      </c>
      <c r="F12200">
        <v>49147991.307490423</v>
      </c>
      <c r="G12200">
        <v>0.2156448525630997</v>
      </c>
      <c r="H12200">
        <v>119493005.2935334</v>
      </c>
      <c r="I12200">
        <v>2</v>
      </c>
      <c r="J12200">
        <v>7</v>
      </c>
      <c r="L12200">
        <v>6645.9902525476318</v>
      </c>
      <c r="M12200">
        <v>4016.064257</v>
      </c>
      <c r="N12200">
        <f t="shared" si="191"/>
        <v>1.6548515728959443</v>
      </c>
    </row>
    <row r="12201" spans="1:14" x14ac:dyDescent="0.3">
      <c r="A12201">
        <v>771.42</v>
      </c>
      <c r="B12201">
        <v>1.8536600000000001</v>
      </c>
      <c r="C12201">
        <v>3.069528</v>
      </c>
      <c r="D12201">
        <v>6625.4416961130737</v>
      </c>
      <c r="E12201">
        <v>4000</v>
      </c>
      <c r="F12201">
        <v>49112448</v>
      </c>
      <c r="G12201">
        <v>0.2132254439058974</v>
      </c>
      <c r="H12201">
        <v>119168943.0522106</v>
      </c>
      <c r="I12201">
        <v>2</v>
      </c>
      <c r="J12201">
        <v>7</v>
      </c>
      <c r="L12201">
        <v>6674.5772767724729</v>
      </c>
      <c r="M12201">
        <v>4005.8752840000002</v>
      </c>
      <c r="N12201">
        <f t="shared" si="191"/>
        <v>1.6661969740874421</v>
      </c>
    </row>
    <row r="12202" spans="1:14" x14ac:dyDescent="0.3">
      <c r="A12202">
        <v>771.47</v>
      </c>
      <c r="B12202">
        <v>5.3881300000000003</v>
      </c>
      <c r="C12202">
        <v>3.0331920000000001</v>
      </c>
      <c r="D12202">
        <v>6617.6470588235288</v>
      </c>
      <c r="E12202">
        <v>4010.6951869999998</v>
      </c>
      <c r="F12202">
        <v>48790943.402984247</v>
      </c>
      <c r="G12202">
        <v>0.20972423806405191</v>
      </c>
      <c r="H12202">
        <v>118047173.6652028</v>
      </c>
      <c r="I12202">
        <v>2</v>
      </c>
      <c r="J12202">
        <v>7</v>
      </c>
      <c r="L12202">
        <v>6689.4603835290636</v>
      </c>
      <c r="M12202">
        <v>4005.3404540000001</v>
      </c>
      <c r="N12202">
        <f t="shared" si="191"/>
        <v>1.6701352757288142</v>
      </c>
    </row>
    <row r="12203" spans="1:14" x14ac:dyDescent="0.3">
      <c r="A12203">
        <v>771.52</v>
      </c>
      <c r="B12203">
        <v>7.18546</v>
      </c>
      <c r="C12203">
        <v>3.034726</v>
      </c>
      <c r="D12203">
        <v>6617.6470588235288</v>
      </c>
      <c r="E12203">
        <v>3989.3617020000002</v>
      </c>
      <c r="F12203">
        <v>48297684.893921167</v>
      </c>
      <c r="G12203">
        <v>0.21456226298697731</v>
      </c>
      <c r="H12203">
        <v>117321090.9235857</v>
      </c>
      <c r="I12203">
        <v>2</v>
      </c>
      <c r="J12203">
        <v>7</v>
      </c>
      <c r="L12203">
        <v>6715.4156096105071</v>
      </c>
      <c r="M12203">
        <v>4000</v>
      </c>
      <c r="N12203">
        <f t="shared" si="191"/>
        <v>1.6788539024026268</v>
      </c>
    </row>
    <row r="12204" spans="1:14" x14ac:dyDescent="0.3">
      <c r="A12204">
        <v>771.57</v>
      </c>
      <c r="B12204">
        <v>4.8402200000000004</v>
      </c>
      <c r="C12204">
        <v>3.015536</v>
      </c>
      <c r="D12204">
        <v>6604.050484297034</v>
      </c>
      <c r="E12204">
        <v>4000.5334039999998</v>
      </c>
      <c r="F12204">
        <v>48261444.84969613</v>
      </c>
      <c r="G12204">
        <v>0.21016438981168439</v>
      </c>
      <c r="H12204">
        <v>116808563.91592561</v>
      </c>
      <c r="I12204">
        <v>2</v>
      </c>
      <c r="J12204">
        <v>7</v>
      </c>
      <c r="L12204">
        <v>6716.4179104477616</v>
      </c>
      <c r="M12204">
        <v>4016.064257</v>
      </c>
      <c r="N12204">
        <f t="shared" si="191"/>
        <v>1.6723880597131993</v>
      </c>
    </row>
    <row r="12205" spans="1:14" x14ac:dyDescent="0.3">
      <c r="A12205">
        <v>771.62</v>
      </c>
      <c r="B12205">
        <v>2.3690699999999998</v>
      </c>
      <c r="C12205">
        <v>2.9883899999999999</v>
      </c>
      <c r="D12205">
        <v>6616.6740185266872</v>
      </c>
      <c r="E12205">
        <v>3968.253968</v>
      </c>
      <c r="F12205">
        <v>47058295.53441494</v>
      </c>
      <c r="G12205">
        <v>0.2191372473799556</v>
      </c>
      <c r="H12205">
        <v>114741041.76843821</v>
      </c>
      <c r="I12205">
        <v>2</v>
      </c>
      <c r="J12205">
        <v>7</v>
      </c>
      <c r="L12205">
        <v>6686.4784546805377</v>
      </c>
      <c r="M12205">
        <v>4005.3404540000001</v>
      </c>
      <c r="N12205">
        <f t="shared" si="191"/>
        <v>1.6693907874929768</v>
      </c>
    </row>
    <row r="12206" spans="1:14" x14ac:dyDescent="0.3">
      <c r="A12206">
        <v>771.67</v>
      </c>
      <c r="B12206">
        <v>2.2439</v>
      </c>
      <c r="C12206">
        <v>3.06447</v>
      </c>
      <c r="D12206">
        <v>6626.4173170372551</v>
      </c>
      <c r="E12206">
        <v>3984.0637449999999</v>
      </c>
      <c r="F12206">
        <v>48641608.862864964</v>
      </c>
      <c r="G12206">
        <v>0.21692823232606839</v>
      </c>
      <c r="H12206">
        <v>118386694.1819645</v>
      </c>
      <c r="I12206">
        <v>2</v>
      </c>
      <c r="J12206">
        <v>7</v>
      </c>
      <c r="L12206">
        <v>6706.4083457526085</v>
      </c>
      <c r="M12206">
        <v>4005.3404540000001</v>
      </c>
      <c r="N12206">
        <f t="shared" si="191"/>
        <v>1.6743666169638942</v>
      </c>
    </row>
    <row r="12207" spans="1:14" x14ac:dyDescent="0.3">
      <c r="A12207">
        <v>771.72</v>
      </c>
      <c r="B12207">
        <v>1.95122</v>
      </c>
      <c r="C12207">
        <v>2.9762979999999999</v>
      </c>
      <c r="D12207">
        <v>6636.1893526028634</v>
      </c>
      <c r="E12207">
        <v>3972.4576269999998</v>
      </c>
      <c r="F12207">
        <v>46967231.289612249</v>
      </c>
      <c r="G12207">
        <v>0.2207854343864496</v>
      </c>
      <c r="H12207">
        <v>114673823.7036363</v>
      </c>
      <c r="I12207">
        <v>2</v>
      </c>
      <c r="J12207">
        <v>7</v>
      </c>
      <c r="L12207">
        <v>6618.6203853507859</v>
      </c>
      <c r="M12207">
        <v>3985.12221</v>
      </c>
      <c r="N12207">
        <f t="shared" si="191"/>
        <v>1.6608324755367505</v>
      </c>
    </row>
    <row r="12208" spans="1:14" x14ac:dyDescent="0.3">
      <c r="A12208">
        <v>771.77</v>
      </c>
      <c r="B12208">
        <v>1.95122</v>
      </c>
      <c r="C12208">
        <v>3.0329220000000001</v>
      </c>
      <c r="D12208">
        <v>6640.1062416998693</v>
      </c>
      <c r="E12208">
        <v>3975.0894400000002</v>
      </c>
      <c r="F12208">
        <v>47924219.753634162</v>
      </c>
      <c r="G12208">
        <v>0.22072255792014461</v>
      </c>
      <c r="H12208">
        <v>117004352.2479668</v>
      </c>
      <c r="I12208">
        <v>2</v>
      </c>
      <c r="J12208">
        <v>7</v>
      </c>
      <c r="L12208">
        <v>6625.4416961130737</v>
      </c>
      <c r="M12208">
        <v>4000</v>
      </c>
      <c r="N12208">
        <f t="shared" si="191"/>
        <v>1.6563604240282683</v>
      </c>
    </row>
    <row r="12209" spans="1:14" x14ac:dyDescent="0.3">
      <c r="A12209">
        <v>771.82</v>
      </c>
      <c r="B12209">
        <v>1.95122</v>
      </c>
      <c r="C12209">
        <v>2.9855900000000002</v>
      </c>
      <c r="D12209">
        <v>6626.4173170372551</v>
      </c>
      <c r="E12209">
        <v>3978.779841</v>
      </c>
      <c r="F12209">
        <v>47263946.840620399</v>
      </c>
      <c r="G12209">
        <v>0.21810163589175829</v>
      </c>
      <c r="H12209">
        <v>115144581.93052161</v>
      </c>
      <c r="I12209">
        <v>2</v>
      </c>
      <c r="J12209">
        <v>7</v>
      </c>
      <c r="L12209">
        <v>6617.6470588235288</v>
      </c>
      <c r="M12209">
        <v>4010.6951869999998</v>
      </c>
      <c r="N12209">
        <f t="shared" si="191"/>
        <v>1.6500000000682</v>
      </c>
    </row>
    <row r="12210" spans="1:14" x14ac:dyDescent="0.3">
      <c r="A12210">
        <v>771.87</v>
      </c>
      <c r="B12210">
        <v>2.2439</v>
      </c>
      <c r="C12210">
        <v>3.1211820000000001</v>
      </c>
      <c r="D12210">
        <v>6626.4173170372551</v>
      </c>
      <c r="E12210">
        <v>3968.253968</v>
      </c>
      <c r="F12210">
        <v>49149376.410942443</v>
      </c>
      <c r="G12210">
        <v>0.22042407501336059</v>
      </c>
      <c r="H12210">
        <v>119966164.48761579</v>
      </c>
      <c r="I12210">
        <v>2</v>
      </c>
      <c r="J12210">
        <v>7</v>
      </c>
      <c r="L12210">
        <v>6617.6470588235288</v>
      </c>
      <c r="M12210">
        <v>3989.3617020000002</v>
      </c>
      <c r="N12210">
        <f t="shared" si="191"/>
        <v>1.6588235294648468</v>
      </c>
    </row>
    <row r="12211" spans="1:14" x14ac:dyDescent="0.3">
      <c r="A12211">
        <v>771.92</v>
      </c>
      <c r="B12211">
        <v>4.0314899999999998</v>
      </c>
      <c r="C12211">
        <v>3.067682</v>
      </c>
      <c r="D12211">
        <v>6610.8417805200525</v>
      </c>
      <c r="E12211">
        <v>3960.9189329999999</v>
      </c>
      <c r="F12211">
        <v>48128491.075915404</v>
      </c>
      <c r="G12211">
        <v>0.2199849603514252</v>
      </c>
      <c r="H12211">
        <v>117432070.5540491</v>
      </c>
      <c r="I12211">
        <v>2</v>
      </c>
      <c r="J12211">
        <v>7</v>
      </c>
      <c r="L12211">
        <v>6604.050484297034</v>
      </c>
      <c r="M12211">
        <v>4000.5334039999998</v>
      </c>
      <c r="N12211">
        <f t="shared" si="191"/>
        <v>1.6507924862454253</v>
      </c>
    </row>
    <row r="12212" spans="1:14" x14ac:dyDescent="0.3">
      <c r="A12212">
        <v>771.97</v>
      </c>
      <c r="B12212">
        <v>8.5390599999999992</v>
      </c>
      <c r="C12212">
        <v>3.0311020000000002</v>
      </c>
      <c r="D12212">
        <v>6619.5939982347727</v>
      </c>
      <c r="E12212">
        <v>3964.059197</v>
      </c>
      <c r="F12212">
        <v>47630025.480860151</v>
      </c>
      <c r="G12212">
        <v>0.22044795775511361</v>
      </c>
      <c r="H12212">
        <v>116259934.65187959</v>
      </c>
      <c r="I12212">
        <v>2</v>
      </c>
      <c r="J12212">
        <v>7</v>
      </c>
      <c r="L12212">
        <v>6616.6740185266872</v>
      </c>
      <c r="M12212">
        <v>3968.253968</v>
      </c>
      <c r="N12212">
        <f t="shared" si="191"/>
        <v>1.6674018527754388</v>
      </c>
    </row>
    <row r="12213" spans="1:14" x14ac:dyDescent="0.3">
      <c r="A12213">
        <v>772.02</v>
      </c>
      <c r="B12213">
        <v>9.9311399999999992</v>
      </c>
      <c r="C12213">
        <v>3.0186259999999998</v>
      </c>
      <c r="D12213">
        <v>6631.2997347480095</v>
      </c>
      <c r="E12213">
        <v>3943.217666</v>
      </c>
      <c r="F12213">
        <v>46936511.716911107</v>
      </c>
      <c r="G12213">
        <v>0.22649301257582971</v>
      </c>
      <c r="H12213">
        <v>115134607.3109501</v>
      </c>
      <c r="I12213">
        <v>2</v>
      </c>
      <c r="J12213">
        <v>7</v>
      </c>
      <c r="L12213">
        <v>6626.4173170372551</v>
      </c>
      <c r="M12213">
        <v>3984.0637449999999</v>
      </c>
      <c r="N12213">
        <f t="shared" si="191"/>
        <v>1.6632307465846672</v>
      </c>
    </row>
    <row r="12214" spans="1:14" x14ac:dyDescent="0.3">
      <c r="A12214">
        <v>772.07</v>
      </c>
      <c r="B12214">
        <v>7.9824999999999999</v>
      </c>
      <c r="C12214">
        <v>2.9907339999999998</v>
      </c>
      <c r="D12214">
        <v>6619.5939982347727</v>
      </c>
      <c r="E12214">
        <v>3941.1455599999999</v>
      </c>
      <c r="F12214">
        <v>46453959.641262688</v>
      </c>
      <c r="G12214">
        <v>0.22543995851500631</v>
      </c>
      <c r="H12214">
        <v>113853076.75129341</v>
      </c>
      <c r="I12214">
        <v>2</v>
      </c>
      <c r="J12214">
        <v>7</v>
      </c>
      <c r="L12214">
        <v>6636.1893526028634</v>
      </c>
      <c r="M12214">
        <v>3972.4576269999998</v>
      </c>
      <c r="N12214">
        <f t="shared" si="191"/>
        <v>1.670550066411788</v>
      </c>
    </row>
    <row r="12215" spans="1:14" x14ac:dyDescent="0.3">
      <c r="A12215">
        <v>772.12</v>
      </c>
      <c r="B12215">
        <v>4.4695400000000003</v>
      </c>
      <c r="C12215">
        <v>3.0111819999999998</v>
      </c>
      <c r="D12215">
        <v>6600.1760046934569</v>
      </c>
      <c r="E12215">
        <v>3942.1813400000001</v>
      </c>
      <c r="F12215">
        <v>46796158.307681046</v>
      </c>
      <c r="G12215">
        <v>0.22269904689572859</v>
      </c>
      <c r="H12215">
        <v>114435236.32236651</v>
      </c>
      <c r="I12215">
        <v>2</v>
      </c>
      <c r="J12215">
        <v>7</v>
      </c>
      <c r="L12215">
        <v>6640.1062416998693</v>
      </c>
      <c r="M12215">
        <v>3975.0894400000002</v>
      </c>
      <c r="N12215">
        <f t="shared" si="191"/>
        <v>1.6704293933320578</v>
      </c>
    </row>
    <row r="12216" spans="1:14" x14ac:dyDescent="0.3">
      <c r="A12216">
        <v>772.17</v>
      </c>
      <c r="B12216">
        <v>4</v>
      </c>
      <c r="C12216">
        <v>3.0269339999999998</v>
      </c>
      <c r="D12216">
        <v>6598.2404692082091</v>
      </c>
      <c r="E12216">
        <v>3943.217666</v>
      </c>
      <c r="F12216">
        <v>47065692.522795677</v>
      </c>
      <c r="G12216">
        <v>0.22221898388227421</v>
      </c>
      <c r="H12216">
        <v>115049165.7818538</v>
      </c>
      <c r="I12216">
        <v>2</v>
      </c>
      <c r="J12216">
        <v>7</v>
      </c>
      <c r="L12216">
        <v>6626.4173170372551</v>
      </c>
      <c r="M12216">
        <v>3978.779841</v>
      </c>
      <c r="N12216">
        <f t="shared" si="191"/>
        <v>1.66543955228541</v>
      </c>
    </row>
    <row r="12217" spans="1:14" x14ac:dyDescent="0.3">
      <c r="A12217">
        <v>772.22</v>
      </c>
      <c r="B12217">
        <v>3.2682899999999999</v>
      </c>
      <c r="C12217">
        <v>3.0394559999999999</v>
      </c>
      <c r="D12217">
        <v>6598.2404692082091</v>
      </c>
      <c r="E12217">
        <v>3937.0078739999999</v>
      </c>
      <c r="F12217">
        <v>47111662.222947553</v>
      </c>
      <c r="G12217">
        <v>0.22357650135546761</v>
      </c>
      <c r="H12217">
        <v>115289445.6715894</v>
      </c>
      <c r="I12217">
        <v>2</v>
      </c>
      <c r="J12217">
        <v>7</v>
      </c>
      <c r="L12217">
        <v>6626.4173170372551</v>
      </c>
      <c r="M12217">
        <v>3968.253968</v>
      </c>
      <c r="N12217">
        <f t="shared" si="191"/>
        <v>1.6698571640002591</v>
      </c>
    </row>
    <row r="12218" spans="1:14" x14ac:dyDescent="0.3">
      <c r="A12218">
        <v>772.27</v>
      </c>
      <c r="B12218">
        <v>3.1707299999999998</v>
      </c>
      <c r="C12218">
        <v>3.0363060000000002</v>
      </c>
      <c r="D12218">
        <v>6586.6510538641678</v>
      </c>
      <c r="E12218">
        <v>3942.699435</v>
      </c>
      <c r="F12218">
        <v>47199008.87522237</v>
      </c>
      <c r="G12218">
        <v>0.22080845658945619</v>
      </c>
      <c r="H12218">
        <v>115241898.3550245</v>
      </c>
      <c r="I12218">
        <v>2</v>
      </c>
      <c r="J12218">
        <v>7</v>
      </c>
      <c r="L12218">
        <v>6610.8417805200525</v>
      </c>
      <c r="M12218">
        <v>3960.9189329999999</v>
      </c>
      <c r="N12218">
        <f t="shared" si="191"/>
        <v>1.6690171882697435</v>
      </c>
    </row>
    <row r="12219" spans="1:14" x14ac:dyDescent="0.3">
      <c r="A12219">
        <v>772.32</v>
      </c>
      <c r="B12219">
        <v>3.1707299999999998</v>
      </c>
      <c r="C12219">
        <v>3.0302120000000001</v>
      </c>
      <c r="D12219">
        <v>6578.9473684210525</v>
      </c>
      <c r="E12219">
        <v>3931.8479689999999</v>
      </c>
      <c r="F12219">
        <v>46845345.606359839</v>
      </c>
      <c r="G12219">
        <v>0.2221837731108296</v>
      </c>
      <c r="H12219">
        <v>114507242.4917234</v>
      </c>
      <c r="I12219">
        <v>2</v>
      </c>
      <c r="J12219">
        <v>7</v>
      </c>
      <c r="L12219">
        <v>6619.5939982347727</v>
      </c>
      <c r="M12219">
        <v>3964.059197</v>
      </c>
      <c r="N12219">
        <f t="shared" si="191"/>
        <v>1.6699029124601574</v>
      </c>
    </row>
    <row r="12220" spans="1:14" x14ac:dyDescent="0.3">
      <c r="A12220">
        <v>772.37</v>
      </c>
      <c r="B12220">
        <v>3.1707299999999998</v>
      </c>
      <c r="C12220">
        <v>3.025398</v>
      </c>
      <c r="D12220">
        <v>6586.6510538641678</v>
      </c>
      <c r="E12220">
        <v>3925.6739069999999</v>
      </c>
      <c r="F12220">
        <v>46624153.307322837</v>
      </c>
      <c r="G12220">
        <v>0.22454001166408549</v>
      </c>
      <c r="H12220">
        <v>114186282.46955439</v>
      </c>
      <c r="I12220">
        <v>2</v>
      </c>
      <c r="J12220">
        <v>7</v>
      </c>
      <c r="L12220">
        <v>6631.2997347480095</v>
      </c>
      <c r="M12220">
        <v>3943.217666</v>
      </c>
      <c r="N12220">
        <f t="shared" si="191"/>
        <v>1.6816976125679615</v>
      </c>
    </row>
    <row r="12221" spans="1:14" x14ac:dyDescent="0.3">
      <c r="A12221">
        <v>772.42</v>
      </c>
      <c r="B12221">
        <v>3.1707299999999998</v>
      </c>
      <c r="C12221">
        <v>3.0367060000000001</v>
      </c>
      <c r="D12221">
        <v>6560.7231374835992</v>
      </c>
      <c r="E12221">
        <v>3924.6467819999998</v>
      </c>
      <c r="F12221">
        <v>46773934.189242139</v>
      </c>
      <c r="G12221">
        <v>0.22136901223120201</v>
      </c>
      <c r="H12221">
        <v>114256467.59776381</v>
      </c>
      <c r="I12221">
        <v>2</v>
      </c>
      <c r="J12221">
        <v>7</v>
      </c>
      <c r="L12221">
        <v>6619.5939982347727</v>
      </c>
      <c r="M12221">
        <v>3941.1455599999999</v>
      </c>
      <c r="N12221">
        <f t="shared" si="191"/>
        <v>1.6796116503331515</v>
      </c>
    </row>
    <row r="12222" spans="1:14" x14ac:dyDescent="0.3">
      <c r="A12222">
        <v>772.47</v>
      </c>
      <c r="B12222">
        <v>4.0282400000000003</v>
      </c>
      <c r="C12222">
        <v>3.0254159999999999</v>
      </c>
      <c r="D12222">
        <v>6561.6797900262463</v>
      </c>
      <c r="E12222">
        <v>3922.081318</v>
      </c>
      <c r="F12222">
        <v>46539132.85393481</v>
      </c>
      <c r="G12222">
        <v>0.22206182117463091</v>
      </c>
      <c r="H12222">
        <v>113747394.9027354</v>
      </c>
      <c r="I12222">
        <v>2</v>
      </c>
      <c r="J12222">
        <v>7</v>
      </c>
      <c r="L12222">
        <v>6600.1760046934569</v>
      </c>
      <c r="M12222">
        <v>3942.1813400000001</v>
      </c>
      <c r="N12222">
        <f t="shared" si="191"/>
        <v>1.674244646669008</v>
      </c>
    </row>
    <row r="12223" spans="1:14" x14ac:dyDescent="0.3">
      <c r="A12223">
        <v>772.52</v>
      </c>
      <c r="B12223">
        <v>4.5126999999999997</v>
      </c>
      <c r="C12223">
        <v>2.9935260000000001</v>
      </c>
      <c r="D12223">
        <v>6557.8548528125912</v>
      </c>
      <c r="E12223">
        <v>3916.4490860000001</v>
      </c>
      <c r="F12223">
        <v>45916418.405219227</v>
      </c>
      <c r="G12223">
        <v>0.2227990713418492</v>
      </c>
      <c r="H12223">
        <v>112293107.5704917</v>
      </c>
      <c r="I12223">
        <v>2</v>
      </c>
      <c r="J12223">
        <v>7</v>
      </c>
      <c r="L12223">
        <v>6598.2404692082091</v>
      </c>
      <c r="M12223">
        <v>3943.217666</v>
      </c>
      <c r="N12223">
        <f t="shared" si="191"/>
        <v>1.6733137828278863</v>
      </c>
    </row>
    <row r="12224" spans="1:14" x14ac:dyDescent="0.3">
      <c r="A12224">
        <v>772.57</v>
      </c>
      <c r="B12224">
        <v>5.3576800000000002</v>
      </c>
      <c r="C12224">
        <v>3.070058</v>
      </c>
      <c r="D12224">
        <v>6555.9440559440545</v>
      </c>
      <c r="E12224">
        <v>3911.3428939999999</v>
      </c>
      <c r="F12224">
        <v>46967599.248731583</v>
      </c>
      <c r="G12224">
        <v>0.2236703599500717</v>
      </c>
      <c r="H12224">
        <v>114945718.15737221</v>
      </c>
      <c r="I12224">
        <v>2</v>
      </c>
      <c r="J12224">
        <v>7</v>
      </c>
      <c r="L12224">
        <v>6598.2404692082091</v>
      </c>
      <c r="M12224">
        <v>3937.0078739999999</v>
      </c>
      <c r="N12224">
        <f t="shared" si="191"/>
        <v>1.675953079185589</v>
      </c>
    </row>
    <row r="12225" spans="1:14" x14ac:dyDescent="0.3">
      <c r="A12225">
        <v>772.62</v>
      </c>
      <c r="B12225">
        <v>6.2787600000000001</v>
      </c>
      <c r="C12225">
        <v>3.0486680000000002</v>
      </c>
      <c r="D12225">
        <v>6567.4255691768822</v>
      </c>
      <c r="E12225">
        <v>3912.3630669999998</v>
      </c>
      <c r="F12225">
        <v>46664695.171567209</v>
      </c>
      <c r="G12225">
        <v>0.2249440572614772</v>
      </c>
      <c r="H12225">
        <v>114323282.0686592</v>
      </c>
      <c r="I12225">
        <v>2</v>
      </c>
      <c r="J12225">
        <v>7</v>
      </c>
      <c r="L12225">
        <v>6586.6510538641678</v>
      </c>
      <c r="M12225">
        <v>3942.699435</v>
      </c>
      <c r="N12225">
        <f t="shared" si="191"/>
        <v>1.6705942622441285</v>
      </c>
    </row>
    <row r="12226" spans="1:14" x14ac:dyDescent="0.3">
      <c r="A12226">
        <v>772.67</v>
      </c>
      <c r="B12226">
        <v>5.1578999999999997</v>
      </c>
      <c r="C12226">
        <v>3.0393140000000001</v>
      </c>
      <c r="D12226">
        <v>6568.3841774923385</v>
      </c>
      <c r="E12226">
        <v>3896.6099490000001</v>
      </c>
      <c r="F12226">
        <v>46147634.119324252</v>
      </c>
      <c r="G12226">
        <v>0.22847793424975341</v>
      </c>
      <c r="H12226">
        <v>113382700.4668418</v>
      </c>
      <c r="I12226">
        <v>2</v>
      </c>
      <c r="J12226">
        <v>7</v>
      </c>
      <c r="L12226">
        <v>6578.9473684210525</v>
      </c>
      <c r="M12226">
        <v>3931.8479689999999</v>
      </c>
      <c r="N12226">
        <f t="shared" si="191"/>
        <v>1.673245613841549</v>
      </c>
    </row>
    <row r="12227" spans="1:14" x14ac:dyDescent="0.3">
      <c r="A12227">
        <v>772.72</v>
      </c>
      <c r="B12227">
        <v>2.5733999999999999</v>
      </c>
      <c r="C12227">
        <v>3.0487160000000002</v>
      </c>
      <c r="D12227">
        <v>6577.9856746089763</v>
      </c>
      <c r="E12227">
        <v>3910.8330070000002</v>
      </c>
      <c r="F12227">
        <v>46628936.88093973</v>
      </c>
      <c r="G12227">
        <v>0.22664054816736481</v>
      </c>
      <c r="H12227">
        <v>114393889.3921947</v>
      </c>
      <c r="I12227">
        <v>2</v>
      </c>
      <c r="J12227">
        <v>7</v>
      </c>
      <c r="L12227">
        <v>6586.6510538641678</v>
      </c>
      <c r="M12227">
        <v>3925.6739069999999</v>
      </c>
      <c r="N12227">
        <f t="shared" si="191"/>
        <v>1.6778395786056735</v>
      </c>
    </row>
    <row r="12228" spans="1:14" x14ac:dyDescent="0.3">
      <c r="A12228">
        <v>772.77</v>
      </c>
      <c r="B12228">
        <v>1.5479400000000001</v>
      </c>
      <c r="C12228">
        <v>3.04453</v>
      </c>
      <c r="D12228">
        <v>6577.0242619117234</v>
      </c>
      <c r="E12228">
        <v>3904.7247170000001</v>
      </c>
      <c r="F12228">
        <v>46419568.695547663</v>
      </c>
      <c r="G12228">
        <v>0.22783520052953529</v>
      </c>
      <c r="H12228">
        <v>113991160.8755846</v>
      </c>
      <c r="I12228">
        <v>2</v>
      </c>
      <c r="J12228">
        <v>7</v>
      </c>
      <c r="L12228">
        <v>6560.7231374835992</v>
      </c>
      <c r="M12228">
        <v>3924.6467819999998</v>
      </c>
      <c r="N12228">
        <f t="shared" si="191"/>
        <v>1.6716722553412195</v>
      </c>
    </row>
    <row r="12229" spans="1:14" x14ac:dyDescent="0.3">
      <c r="A12229">
        <v>772.82</v>
      </c>
      <c r="B12229">
        <v>2.5305</v>
      </c>
      <c r="C12229">
        <v>2.993538</v>
      </c>
      <c r="D12229">
        <v>6590.509666080844</v>
      </c>
      <c r="E12229">
        <v>3916.4490860000001</v>
      </c>
      <c r="F12229">
        <v>45916602.468100563</v>
      </c>
      <c r="G12229">
        <v>0.22703516303467211</v>
      </c>
      <c r="H12229">
        <v>112682571.59088799</v>
      </c>
      <c r="I12229">
        <v>2</v>
      </c>
      <c r="J12229">
        <v>7</v>
      </c>
      <c r="L12229">
        <v>6561.6797900262463</v>
      </c>
      <c r="M12229">
        <v>3922.081318</v>
      </c>
      <c r="N12229">
        <f t="shared" si="191"/>
        <v>1.6730096237199552</v>
      </c>
    </row>
    <row r="12230" spans="1:14" x14ac:dyDescent="0.3">
      <c r="A12230">
        <v>772.87</v>
      </c>
      <c r="B12230">
        <v>3.11693</v>
      </c>
      <c r="C12230">
        <v>3.018634</v>
      </c>
      <c r="D12230">
        <v>6600.1760046934569</v>
      </c>
      <c r="E12230">
        <v>3916.4490860000001</v>
      </c>
      <c r="F12230">
        <v>46301539.307231858</v>
      </c>
      <c r="G12230">
        <v>0.22826832853692</v>
      </c>
      <c r="H12230">
        <v>113741428.5871603</v>
      </c>
      <c r="I12230">
        <v>2</v>
      </c>
      <c r="J12230">
        <v>7</v>
      </c>
      <c r="L12230">
        <v>6557.8548528125912</v>
      </c>
      <c r="M12230">
        <v>3916.4490860000001</v>
      </c>
      <c r="N12230">
        <f t="shared" si="191"/>
        <v>1.6744389391540251</v>
      </c>
    </row>
    <row r="12231" spans="1:14" x14ac:dyDescent="0.3">
      <c r="A12231">
        <v>772.92</v>
      </c>
      <c r="B12231">
        <v>2.1894499999999999</v>
      </c>
      <c r="C12231">
        <v>3.0180940000000001</v>
      </c>
      <c r="D12231">
        <v>6580.8715998830075</v>
      </c>
      <c r="E12231">
        <v>3915.9378670000001</v>
      </c>
      <c r="F12231">
        <v>46281171.832942761</v>
      </c>
      <c r="G12231">
        <v>0.22590705277167769</v>
      </c>
      <c r="H12231">
        <v>113472829.9210849</v>
      </c>
      <c r="I12231">
        <v>2</v>
      </c>
      <c r="J12231">
        <v>7</v>
      </c>
      <c r="L12231">
        <v>6555.9440559440545</v>
      </c>
      <c r="M12231">
        <v>3911.3428939999999</v>
      </c>
      <c r="N12231">
        <f t="shared" si="191"/>
        <v>1.6761363638050943</v>
      </c>
    </row>
    <row r="12232" spans="1:14" x14ac:dyDescent="0.3">
      <c r="A12232">
        <v>772.97</v>
      </c>
      <c r="B12232">
        <v>1.95122</v>
      </c>
      <c r="C12232">
        <v>3.0429539999999999</v>
      </c>
      <c r="D12232">
        <v>6588.5797950219639</v>
      </c>
      <c r="E12232">
        <v>3916.4490860000001</v>
      </c>
      <c r="F12232">
        <v>46674573.41337122</v>
      </c>
      <c r="G12232">
        <v>0.22678783949366721</v>
      </c>
      <c r="H12232">
        <v>114519598.15415651</v>
      </c>
      <c r="I12232">
        <v>2</v>
      </c>
      <c r="J12232">
        <v>7</v>
      </c>
      <c r="L12232">
        <v>6567.4255691768822</v>
      </c>
      <c r="M12232">
        <v>3912.3630669999998</v>
      </c>
      <c r="N12232">
        <f t="shared" si="191"/>
        <v>1.6786339756071731</v>
      </c>
    </row>
    <row r="12233" spans="1:14" x14ac:dyDescent="0.3">
      <c r="A12233">
        <v>773.02</v>
      </c>
      <c r="B12233">
        <v>1.95122</v>
      </c>
      <c r="C12233">
        <v>3.0319419999999999</v>
      </c>
      <c r="D12233">
        <v>6588.579795021963</v>
      </c>
      <c r="E12233">
        <v>3911.3428939999999</v>
      </c>
      <c r="F12233">
        <v>46384477.687847503</v>
      </c>
      <c r="G12233">
        <v>0.2278872558372381</v>
      </c>
      <c r="H12233">
        <v>113909818.04314931</v>
      </c>
      <c r="I12233">
        <v>2</v>
      </c>
      <c r="J12233">
        <v>7</v>
      </c>
      <c r="L12233">
        <v>6568.3841774923385</v>
      </c>
      <c r="M12233">
        <v>3896.6099490000001</v>
      </c>
      <c r="N12233">
        <f t="shared" si="191"/>
        <v>1.6856663262326281</v>
      </c>
    </row>
    <row r="12234" spans="1:14" x14ac:dyDescent="0.3">
      <c r="A12234">
        <v>773.07</v>
      </c>
      <c r="B12234">
        <v>2.0975600000000001</v>
      </c>
      <c r="C12234">
        <v>3.0892919999999999</v>
      </c>
      <c r="D12234">
        <v>6599.2080950285963</v>
      </c>
      <c r="E12234">
        <v>3901.1703510000002</v>
      </c>
      <c r="F12234">
        <v>47016336.888125204</v>
      </c>
      <c r="G12234">
        <v>0.23139947240055339</v>
      </c>
      <c r="H12234">
        <v>115791784.8764881</v>
      </c>
      <c r="I12234">
        <v>2</v>
      </c>
      <c r="J12234">
        <v>7</v>
      </c>
      <c r="L12234">
        <v>6577.9856746089763</v>
      </c>
      <c r="M12234">
        <v>3910.8330070000002</v>
      </c>
      <c r="N12234">
        <f t="shared" si="191"/>
        <v>1.6819909371827024</v>
      </c>
    </row>
    <row r="12235" spans="1:14" x14ac:dyDescent="0.3">
      <c r="A12235">
        <v>773.12</v>
      </c>
      <c r="B12235">
        <v>2.87805</v>
      </c>
      <c r="C12235">
        <v>3.0598800000000002</v>
      </c>
      <c r="D12235">
        <v>6588.579795021963</v>
      </c>
      <c r="E12235">
        <v>3916.4490860000001</v>
      </c>
      <c r="F12235">
        <v>46934194.107471339</v>
      </c>
      <c r="G12235">
        <v>0.2267878394936671</v>
      </c>
      <c r="H12235">
        <v>115156597.1749623</v>
      </c>
      <c r="I12235">
        <v>2</v>
      </c>
      <c r="J12235">
        <v>7</v>
      </c>
      <c r="L12235">
        <v>6577.0242619117234</v>
      </c>
      <c r="M12235">
        <v>3904.7247170000001</v>
      </c>
      <c r="N12235">
        <f t="shared" si="191"/>
        <v>1.6843759134356726</v>
      </c>
    </row>
    <row r="12236" spans="1:14" x14ac:dyDescent="0.3">
      <c r="A12236">
        <v>773.17</v>
      </c>
      <c r="B12236">
        <v>5.7023999999999999</v>
      </c>
      <c r="C12236">
        <v>3.09198</v>
      </c>
      <c r="D12236">
        <v>6588.579795021963</v>
      </c>
      <c r="E12236">
        <v>3911.3428939999999</v>
      </c>
      <c r="F12236">
        <v>47302975.228837073</v>
      </c>
      <c r="G12236">
        <v>0.2278872558372381</v>
      </c>
      <c r="H12236">
        <v>116165440.8933472</v>
      </c>
      <c r="I12236">
        <v>2</v>
      </c>
      <c r="J12236">
        <v>7</v>
      </c>
      <c r="L12236">
        <v>6590.509666080844</v>
      </c>
      <c r="M12236">
        <v>3916.4490860000001</v>
      </c>
      <c r="N12236">
        <f t="shared" si="191"/>
        <v>1.6827768014755302</v>
      </c>
    </row>
    <row r="12237" spans="1:14" x14ac:dyDescent="0.3">
      <c r="A12237">
        <v>773.22</v>
      </c>
      <c r="B12237">
        <v>7.5860099999999999</v>
      </c>
      <c r="C12237">
        <v>3.1061580000000002</v>
      </c>
      <c r="D12237">
        <v>6587.6152832674579</v>
      </c>
      <c r="E12237">
        <v>3921.5686270000001</v>
      </c>
      <c r="F12237">
        <v>47768673.576095097</v>
      </c>
      <c r="G12237">
        <v>0.22555652750395669</v>
      </c>
      <c r="H12237">
        <v>117086419.42277829</v>
      </c>
      <c r="I12237">
        <v>2</v>
      </c>
      <c r="J12237">
        <v>7</v>
      </c>
      <c r="L12237">
        <v>6600.1760046934569</v>
      </c>
      <c r="M12237">
        <v>3916.4490860000001</v>
      </c>
      <c r="N12237">
        <f t="shared" si="191"/>
        <v>1.6852449399347194</v>
      </c>
    </row>
    <row r="12238" spans="1:14" x14ac:dyDescent="0.3">
      <c r="A12238">
        <v>773.27</v>
      </c>
      <c r="B12238">
        <v>5.53484</v>
      </c>
      <c r="C12238">
        <v>3.0438939999999999</v>
      </c>
      <c r="D12238">
        <v>6585.6871066881313</v>
      </c>
      <c r="E12238">
        <v>3926.187672</v>
      </c>
      <c r="F12238">
        <v>46921472.706606597</v>
      </c>
      <c r="G12238">
        <v>0.2243030044465335</v>
      </c>
      <c r="H12238">
        <v>114892200.01550891</v>
      </c>
      <c r="I12238">
        <v>2</v>
      </c>
      <c r="J12238">
        <v>7</v>
      </c>
      <c r="L12238">
        <v>6580.8715998830075</v>
      </c>
      <c r="M12238">
        <v>3915.9378670000001</v>
      </c>
      <c r="N12238">
        <f t="shared" si="191"/>
        <v>1.6805352442746015</v>
      </c>
    </row>
    <row r="12239" spans="1:14" x14ac:dyDescent="0.3">
      <c r="A12239">
        <v>773.32</v>
      </c>
      <c r="B12239">
        <v>2.4285800000000002</v>
      </c>
      <c r="C12239">
        <v>2.996578</v>
      </c>
      <c r="D12239">
        <v>6587.6152832674579</v>
      </c>
      <c r="E12239">
        <v>3916.4490860000001</v>
      </c>
      <c r="F12239">
        <v>45963231.731367983</v>
      </c>
      <c r="G12239">
        <v>0.22666409118218719</v>
      </c>
      <c r="H12239">
        <v>112762891.7591095</v>
      </c>
      <c r="I12239">
        <v>2</v>
      </c>
      <c r="J12239">
        <v>7</v>
      </c>
      <c r="L12239">
        <v>6588.5797950219639</v>
      </c>
      <c r="M12239">
        <v>3916.4490860000001</v>
      </c>
      <c r="N12239">
        <f t="shared" si="191"/>
        <v>1.6822840410651425</v>
      </c>
    </row>
    <row r="12240" spans="1:14" x14ac:dyDescent="0.3">
      <c r="A12240">
        <v>773.37</v>
      </c>
      <c r="B12240">
        <v>2.5697199999999998</v>
      </c>
      <c r="C12240">
        <v>3.021296</v>
      </c>
      <c r="D12240">
        <v>6598.2404692082118</v>
      </c>
      <c r="E12240">
        <v>3921.5686270000001</v>
      </c>
      <c r="F12240">
        <v>46463606.294580579</v>
      </c>
      <c r="G12240">
        <v>0.22692203716181811</v>
      </c>
      <c r="H12240">
        <v>114014444.977663</v>
      </c>
      <c r="I12240">
        <v>2</v>
      </c>
      <c r="J12240">
        <v>7</v>
      </c>
      <c r="L12240">
        <v>6588.579795021963</v>
      </c>
      <c r="M12240">
        <v>3911.3428939999999</v>
      </c>
      <c r="N12240">
        <f t="shared" si="191"/>
        <v>1.6844802344301864</v>
      </c>
    </row>
    <row r="12241" spans="1:14" x14ac:dyDescent="0.3">
      <c r="A12241">
        <v>773.42</v>
      </c>
      <c r="B12241">
        <v>6.5981699999999996</v>
      </c>
      <c r="C12241">
        <v>3.0243220000000002</v>
      </c>
      <c r="D12241">
        <v>6599.2080950285963</v>
      </c>
      <c r="E12241">
        <v>3916.4490860000001</v>
      </c>
      <c r="F12241">
        <v>46388785.112976953</v>
      </c>
      <c r="G12241">
        <v>0.22814527030460699</v>
      </c>
      <c r="H12241">
        <v>113944334.0633588</v>
      </c>
      <c r="I12241">
        <v>2</v>
      </c>
      <c r="J12241">
        <v>7</v>
      </c>
      <c r="L12241">
        <v>6599.2080950285963</v>
      </c>
      <c r="M12241">
        <v>3901.1703510000002</v>
      </c>
      <c r="N12241">
        <f t="shared" si="191"/>
        <v>1.6915970084046699</v>
      </c>
    </row>
    <row r="12242" spans="1:14" x14ac:dyDescent="0.3">
      <c r="A12242">
        <v>773.47</v>
      </c>
      <c r="B12242">
        <v>10.6965</v>
      </c>
      <c r="C12242">
        <v>3.0718580000000002</v>
      </c>
      <c r="D12242">
        <v>6617.6470588235288</v>
      </c>
      <c r="E12242">
        <v>3921.5686270000001</v>
      </c>
      <c r="F12242">
        <v>47241184.14907302</v>
      </c>
      <c r="G12242">
        <v>0.22938689227351719</v>
      </c>
      <c r="H12242">
        <v>116155385.1366996</v>
      </c>
      <c r="I12242">
        <v>2</v>
      </c>
      <c r="J12242">
        <v>7</v>
      </c>
      <c r="L12242">
        <v>6588.579795021963</v>
      </c>
      <c r="M12242">
        <v>3916.4490860000001</v>
      </c>
      <c r="N12242">
        <f t="shared" si="191"/>
        <v>1.6822840410651423</v>
      </c>
    </row>
    <row r="12243" spans="1:14" x14ac:dyDescent="0.3">
      <c r="A12243">
        <v>773.52</v>
      </c>
      <c r="B12243">
        <v>11.871</v>
      </c>
      <c r="C12243">
        <v>3.037782</v>
      </c>
      <c r="D12243">
        <v>6645.9902525476309</v>
      </c>
      <c r="E12243">
        <v>3945.291952</v>
      </c>
      <c r="F12243">
        <v>47284075.004203647</v>
      </c>
      <c r="G12243">
        <v>0.22791557229971049</v>
      </c>
      <c r="H12243">
        <v>116121704.0388983</v>
      </c>
      <c r="I12243">
        <v>2</v>
      </c>
      <c r="J12243">
        <v>7</v>
      </c>
      <c r="L12243">
        <v>6588.579795021963</v>
      </c>
      <c r="M12243">
        <v>3911.3428939999999</v>
      </c>
      <c r="N12243">
        <f t="shared" si="191"/>
        <v>1.6844802344301864</v>
      </c>
    </row>
    <row r="12244" spans="1:14" x14ac:dyDescent="0.3">
      <c r="A12244">
        <v>773.57</v>
      </c>
      <c r="B12244">
        <v>10.679600000000001</v>
      </c>
      <c r="C12244">
        <v>3.0138099999999999</v>
      </c>
      <c r="D12244">
        <v>6648.9361702127662</v>
      </c>
      <c r="E12244">
        <v>3937.0078739999999</v>
      </c>
      <c r="F12244">
        <v>46714148.427923143</v>
      </c>
      <c r="G12244">
        <v>0.2300428873162427</v>
      </c>
      <c r="H12244">
        <v>114920812.0216042</v>
      </c>
      <c r="I12244">
        <v>2</v>
      </c>
      <c r="J12244">
        <v>7</v>
      </c>
      <c r="L12244">
        <v>6587.6152832674579</v>
      </c>
      <c r="M12244">
        <v>3921.5686270000001</v>
      </c>
      <c r="N12244">
        <f t="shared" si="191"/>
        <v>1.6798418974263836</v>
      </c>
    </row>
    <row r="12245" spans="1:14" x14ac:dyDescent="0.3">
      <c r="A12245">
        <v>773.62</v>
      </c>
      <c r="B12245">
        <v>9.1379099999999998</v>
      </c>
      <c r="C12245">
        <v>3.0913659999999998</v>
      </c>
      <c r="D12245">
        <v>6634.2326404245914</v>
      </c>
      <c r="E12245">
        <v>3937.0078739999999</v>
      </c>
      <c r="F12245">
        <v>47916268.832154334</v>
      </c>
      <c r="G12245">
        <v>0.2281937252339212</v>
      </c>
      <c r="H12245">
        <v>117700921.4325473</v>
      </c>
      <c r="I12245">
        <v>2</v>
      </c>
      <c r="J12245">
        <v>7</v>
      </c>
      <c r="L12245">
        <v>6585.6871066881313</v>
      </c>
      <c r="M12245">
        <v>3926.187672</v>
      </c>
      <c r="N12245">
        <f t="shared" si="191"/>
        <v>1.6773745059755083</v>
      </c>
    </row>
    <row r="12246" spans="1:14" x14ac:dyDescent="0.3">
      <c r="A12246">
        <v>773.67</v>
      </c>
      <c r="B12246">
        <v>8.4405800000000006</v>
      </c>
      <c r="C12246">
        <v>3.004637999999999</v>
      </c>
      <c r="D12246">
        <v>6653.8518408990085</v>
      </c>
      <c r="E12246">
        <v>3941.6633820000002</v>
      </c>
      <c r="F12246">
        <v>46682189.912985466</v>
      </c>
      <c r="G12246">
        <v>0.22967443054545819</v>
      </c>
      <c r="H12246">
        <v>114807790.59573071</v>
      </c>
      <c r="I12246">
        <v>2</v>
      </c>
      <c r="J12246">
        <v>7</v>
      </c>
      <c r="L12246">
        <v>6587.6152832674579</v>
      </c>
      <c r="M12246">
        <v>3916.4490860000001</v>
      </c>
      <c r="N12246">
        <f t="shared" ref="N12246:N12309" si="192">L12246/M12246</f>
        <v>1.6820377690638151</v>
      </c>
    </row>
    <row r="12247" spans="1:14" x14ac:dyDescent="0.3">
      <c r="A12247">
        <v>773.72</v>
      </c>
      <c r="B12247">
        <v>8.5662299999999991</v>
      </c>
      <c r="C12247">
        <v>3.1098520000000001</v>
      </c>
      <c r="D12247">
        <v>6637.1681415929188</v>
      </c>
      <c r="E12247">
        <v>3952.5691700000002</v>
      </c>
      <c r="F12247">
        <v>48584605.290852807</v>
      </c>
      <c r="G12247">
        <v>0.2252331370602112</v>
      </c>
      <c r="H12247">
        <v>119054936.70668741</v>
      </c>
      <c r="I12247">
        <v>2</v>
      </c>
      <c r="J12247">
        <v>7</v>
      </c>
      <c r="L12247">
        <v>6598.2404692082118</v>
      </c>
      <c r="M12247">
        <v>3921.5686270000001</v>
      </c>
      <c r="N12247">
        <f t="shared" si="192"/>
        <v>1.6825513198415873</v>
      </c>
    </row>
    <row r="12248" spans="1:14" x14ac:dyDescent="0.3">
      <c r="A12248">
        <v>773.77</v>
      </c>
      <c r="B12248">
        <v>8.6766299999999994</v>
      </c>
      <c r="C12248">
        <v>3.045032</v>
      </c>
      <c r="D12248">
        <v>6645.9902525476282</v>
      </c>
      <c r="E12248">
        <v>3952.5691700000002</v>
      </c>
      <c r="F12248">
        <v>47571935.197564423</v>
      </c>
      <c r="G12248">
        <v>0.22636107999431651</v>
      </c>
      <c r="H12248">
        <v>116680739.6526095</v>
      </c>
      <c r="I12248">
        <v>2</v>
      </c>
      <c r="J12248">
        <v>7</v>
      </c>
      <c r="L12248">
        <v>6599.2080950285963</v>
      </c>
      <c r="M12248">
        <v>3916.4490860000001</v>
      </c>
      <c r="N12248">
        <f t="shared" si="192"/>
        <v>1.6849978003336148</v>
      </c>
    </row>
    <row r="12249" spans="1:14" x14ac:dyDescent="0.3">
      <c r="A12249">
        <v>773.82</v>
      </c>
      <c r="B12249">
        <v>7.5916699999999997</v>
      </c>
      <c r="C12249">
        <v>3.0946980000000002</v>
      </c>
      <c r="D12249">
        <v>6657.789613848202</v>
      </c>
      <c r="E12249">
        <v>3963.0118889999999</v>
      </c>
      <c r="F12249">
        <v>48603665.654243633</v>
      </c>
      <c r="G12249">
        <v>0.22562754211044939</v>
      </c>
      <c r="H12249">
        <v>119139982.5467374</v>
      </c>
      <c r="I12249">
        <v>2</v>
      </c>
      <c r="J12249">
        <v>7</v>
      </c>
      <c r="L12249">
        <v>6617.6470588235288</v>
      </c>
      <c r="M12249">
        <v>3921.5686270000001</v>
      </c>
      <c r="N12249">
        <f t="shared" si="192"/>
        <v>1.6875000001940623</v>
      </c>
    </row>
    <row r="12250" spans="1:14" x14ac:dyDescent="0.3">
      <c r="A12250">
        <v>773.87</v>
      </c>
      <c r="B12250">
        <v>5.33432</v>
      </c>
      <c r="C12250">
        <v>3.0460980000000002</v>
      </c>
      <c r="D12250">
        <v>6655.8201449489707</v>
      </c>
      <c r="E12250">
        <v>3962.4884430000002</v>
      </c>
      <c r="F12250">
        <v>47827743.185964257</v>
      </c>
      <c r="G12250">
        <v>0.22548831481496839</v>
      </c>
      <c r="H12250">
        <v>117224680.7967409</v>
      </c>
      <c r="I12250">
        <v>2</v>
      </c>
      <c r="J12250">
        <v>7</v>
      </c>
      <c r="L12250">
        <v>6645.9902525476309</v>
      </c>
      <c r="M12250">
        <v>3945.291952</v>
      </c>
      <c r="N12250">
        <f t="shared" si="192"/>
        <v>1.6845369958435032</v>
      </c>
    </row>
    <row r="12251" spans="1:14" x14ac:dyDescent="0.3">
      <c r="A12251">
        <v>773.92</v>
      </c>
      <c r="B12251">
        <v>4.2197300000000002</v>
      </c>
      <c r="C12251">
        <v>3.110042</v>
      </c>
      <c r="D12251">
        <v>6655.8201449489707</v>
      </c>
      <c r="E12251">
        <v>3973.5099340000002</v>
      </c>
      <c r="F12251">
        <v>49103772.647115909</v>
      </c>
      <c r="G12251">
        <v>0.2231122679709269</v>
      </c>
      <c r="H12251">
        <v>120118853.45668539</v>
      </c>
      <c r="I12251">
        <v>2</v>
      </c>
      <c r="J12251">
        <v>7</v>
      </c>
      <c r="L12251">
        <v>6648.9361702127662</v>
      </c>
      <c r="M12251">
        <v>3937.0078739999999</v>
      </c>
      <c r="N12251">
        <f t="shared" si="192"/>
        <v>1.688829787240798</v>
      </c>
    </row>
    <row r="12252" spans="1:14" x14ac:dyDescent="0.3">
      <c r="A12252">
        <v>773.97</v>
      </c>
      <c r="B12252">
        <v>5.5331200000000003</v>
      </c>
      <c r="C12252">
        <v>2.982456</v>
      </c>
      <c r="D12252">
        <v>6652.8681253696031</v>
      </c>
      <c r="E12252">
        <v>3977.724741</v>
      </c>
      <c r="F12252">
        <v>47189296.017534122</v>
      </c>
      <c r="G12252">
        <v>0.2218142323272258</v>
      </c>
      <c r="H12252">
        <v>115313106.97545131</v>
      </c>
      <c r="I12252">
        <v>2</v>
      </c>
      <c r="J12252">
        <v>7</v>
      </c>
      <c r="L12252">
        <v>6634.2326404245914</v>
      </c>
      <c r="M12252">
        <v>3937.0078739999999</v>
      </c>
      <c r="N12252">
        <f t="shared" si="192"/>
        <v>1.6850950906745867</v>
      </c>
    </row>
    <row r="12253" spans="1:14" x14ac:dyDescent="0.3">
      <c r="A12253">
        <v>774.02</v>
      </c>
      <c r="B12253">
        <v>6.9933100000000001</v>
      </c>
      <c r="C12253">
        <v>2.9426999999999999</v>
      </c>
      <c r="D12253">
        <v>6698.4221494492413</v>
      </c>
      <c r="E12253">
        <v>3973.5099340000002</v>
      </c>
      <c r="F12253">
        <v>46461646.424282357</v>
      </c>
      <c r="G12253">
        <v>0.22852925045233269</v>
      </c>
      <c r="H12253">
        <v>114158983.3128098</v>
      </c>
      <c r="I12253">
        <v>2</v>
      </c>
      <c r="J12253">
        <v>7</v>
      </c>
      <c r="L12253">
        <v>6653.8518408990085</v>
      </c>
      <c r="M12253">
        <v>3941.6633820000002</v>
      </c>
      <c r="N12253">
        <f t="shared" si="192"/>
        <v>1.688082212013458</v>
      </c>
    </row>
    <row r="12254" spans="1:14" x14ac:dyDescent="0.3">
      <c r="A12254">
        <v>774.07</v>
      </c>
      <c r="B12254">
        <v>6.5547700000000004</v>
      </c>
      <c r="C12254">
        <v>2.9942419999999998</v>
      </c>
      <c r="D12254">
        <v>6648.9361702127653</v>
      </c>
      <c r="E12254">
        <v>3983.5347230000002</v>
      </c>
      <c r="F12254">
        <v>47514275.563535213</v>
      </c>
      <c r="G12254">
        <v>0.22003071584717729</v>
      </c>
      <c r="H12254">
        <v>115937751.2574798</v>
      </c>
      <c r="I12254">
        <v>2</v>
      </c>
      <c r="J12254">
        <v>7</v>
      </c>
      <c r="L12254">
        <v>6637.1681415929188</v>
      </c>
      <c r="M12254">
        <v>3952.5691700000002</v>
      </c>
      <c r="N12254">
        <f t="shared" si="192"/>
        <v>1.6792035398062164</v>
      </c>
    </row>
    <row r="12255" spans="1:14" x14ac:dyDescent="0.3">
      <c r="A12255">
        <v>774.12</v>
      </c>
      <c r="B12255">
        <v>4.83345</v>
      </c>
      <c r="C12255">
        <v>3.040363999999999</v>
      </c>
      <c r="D12255">
        <v>6668.6425607587453</v>
      </c>
      <c r="E12255">
        <v>3978.779841</v>
      </c>
      <c r="F12255">
        <v>48131057.001174293</v>
      </c>
      <c r="G12255">
        <v>0.22362724830630301</v>
      </c>
      <c r="H12255">
        <v>117788945.6728414</v>
      </c>
      <c r="I12255">
        <v>2</v>
      </c>
      <c r="J12255">
        <v>7</v>
      </c>
      <c r="L12255">
        <v>6645.9902525476282</v>
      </c>
      <c r="M12255">
        <v>3952.5691700000002</v>
      </c>
      <c r="N12255">
        <f t="shared" si="192"/>
        <v>1.6814355338777356</v>
      </c>
    </row>
    <row r="12256" spans="1:14" x14ac:dyDescent="0.3">
      <c r="A12256">
        <v>774.17</v>
      </c>
      <c r="B12256">
        <v>2.5265599999999999</v>
      </c>
      <c r="C12256">
        <v>2.9954640000000001</v>
      </c>
      <c r="D12256">
        <v>6682.5066825066824</v>
      </c>
      <c r="E12256">
        <v>3984.0637449999999</v>
      </c>
      <c r="F12256">
        <v>47546292.915509999</v>
      </c>
      <c r="G12256">
        <v>0.22426968468693401</v>
      </c>
      <c r="H12256">
        <v>116418970.07140809</v>
      </c>
      <c r="I12256">
        <v>2</v>
      </c>
      <c r="J12256">
        <v>7</v>
      </c>
      <c r="L12256">
        <v>6657.789613848202</v>
      </c>
      <c r="M12256">
        <v>3963.0118889999999</v>
      </c>
      <c r="N12256">
        <f t="shared" si="192"/>
        <v>1.6799822459094829</v>
      </c>
    </row>
    <row r="12257" spans="1:14" x14ac:dyDescent="0.3">
      <c r="A12257">
        <v>774.22</v>
      </c>
      <c r="B12257">
        <v>1.95122</v>
      </c>
      <c r="C12257">
        <v>2.988448</v>
      </c>
      <c r="D12257">
        <v>6686.4784546805377</v>
      </c>
      <c r="E12257">
        <v>3984.0637449999999</v>
      </c>
      <c r="F12257">
        <v>47434929.603817649</v>
      </c>
      <c r="G12257">
        <v>0.2247774099846252</v>
      </c>
      <c r="H12257">
        <v>116194460.4459336</v>
      </c>
      <c r="I12257">
        <v>2</v>
      </c>
      <c r="J12257">
        <v>7</v>
      </c>
      <c r="L12257">
        <v>6655.8201449489707</v>
      </c>
      <c r="M12257">
        <v>3962.4884430000002</v>
      </c>
      <c r="N12257">
        <f t="shared" si="192"/>
        <v>1.6797071438042728</v>
      </c>
    </row>
    <row r="12258" spans="1:14" x14ac:dyDescent="0.3">
      <c r="A12258">
        <v>774.27</v>
      </c>
      <c r="B12258">
        <v>1.95122</v>
      </c>
      <c r="C12258">
        <v>3.0248740000000001</v>
      </c>
      <c r="D12258">
        <v>6695.4322273471198</v>
      </c>
      <c r="E12258">
        <v>3979.8355000000001</v>
      </c>
      <c r="F12258">
        <v>47911253.360940769</v>
      </c>
      <c r="G12258">
        <v>0.22681541150564261</v>
      </c>
      <c r="H12258">
        <v>117556528.0155073</v>
      </c>
      <c r="I12258">
        <v>2</v>
      </c>
      <c r="J12258">
        <v>7</v>
      </c>
      <c r="L12258">
        <v>6655.8201449489707</v>
      </c>
      <c r="M12258">
        <v>3973.5099340000002</v>
      </c>
      <c r="N12258">
        <f t="shared" si="192"/>
        <v>1.6750480697172381</v>
      </c>
    </row>
    <row r="12259" spans="1:14" x14ac:dyDescent="0.3">
      <c r="A12259">
        <v>774.32</v>
      </c>
      <c r="B12259">
        <v>1.95122</v>
      </c>
      <c r="C12259">
        <v>2.9962500000000012</v>
      </c>
      <c r="D12259">
        <v>6696.4285714285725</v>
      </c>
      <c r="E12259">
        <v>3984.0637449999999</v>
      </c>
      <c r="F12259">
        <v>47558768.907954447</v>
      </c>
      <c r="G12259">
        <v>0.2260425055665454</v>
      </c>
      <c r="H12259">
        <v>116618144.38713761</v>
      </c>
      <c r="I12259">
        <v>2</v>
      </c>
      <c r="J12259">
        <v>7</v>
      </c>
      <c r="L12259">
        <v>6652.8681253696031</v>
      </c>
      <c r="M12259">
        <v>3977.724741</v>
      </c>
      <c r="N12259">
        <f t="shared" si="192"/>
        <v>1.6725310469062453</v>
      </c>
    </row>
    <row r="12260" spans="1:14" x14ac:dyDescent="0.3">
      <c r="A12260">
        <v>774.37</v>
      </c>
      <c r="B12260">
        <v>2.9576799999999999</v>
      </c>
      <c r="C12260">
        <v>3.026834</v>
      </c>
      <c r="D12260">
        <v>6663.7050199911146</v>
      </c>
      <c r="E12260">
        <v>3975.6162210000002</v>
      </c>
      <c r="F12260">
        <v>47840698.450085387</v>
      </c>
      <c r="G12260">
        <v>0.22367423637018041</v>
      </c>
      <c r="H12260">
        <v>117082860.2866486</v>
      </c>
      <c r="I12260">
        <v>2</v>
      </c>
      <c r="J12260">
        <v>7</v>
      </c>
      <c r="L12260">
        <v>6698.4221494492413</v>
      </c>
      <c r="M12260">
        <v>3973.5099340000002</v>
      </c>
      <c r="N12260">
        <f t="shared" si="192"/>
        <v>1.685769574182532</v>
      </c>
    </row>
    <row r="12261" spans="1:14" x14ac:dyDescent="0.3">
      <c r="A12261">
        <v>774.42</v>
      </c>
      <c r="B12261">
        <v>2.4874700000000001</v>
      </c>
      <c r="C12261">
        <v>3.027196</v>
      </c>
      <c r="D12261">
        <v>6677.5485977147946</v>
      </c>
      <c r="E12261">
        <v>3985.12221</v>
      </c>
      <c r="F12261">
        <v>48075502.174688607</v>
      </c>
      <c r="G12261">
        <v>0.2234055552754908</v>
      </c>
      <c r="H12261">
        <v>117631672.866346</v>
      </c>
      <c r="I12261">
        <v>2</v>
      </c>
      <c r="J12261">
        <v>7</v>
      </c>
      <c r="L12261">
        <v>6648.9361702127653</v>
      </c>
      <c r="M12261">
        <v>3983.5347230000002</v>
      </c>
      <c r="N12261">
        <f t="shared" si="192"/>
        <v>1.669104609989555</v>
      </c>
    </row>
    <row r="12262" spans="1:14" x14ac:dyDescent="0.3">
      <c r="A12262">
        <v>774.47</v>
      </c>
      <c r="B12262">
        <v>0.538215</v>
      </c>
      <c r="C12262">
        <v>3.0113279999999998</v>
      </c>
      <c r="D12262">
        <v>6665.6791586431646</v>
      </c>
      <c r="E12262">
        <v>3968.7789389999998</v>
      </c>
      <c r="F12262">
        <v>47432048.4645385</v>
      </c>
      <c r="G12262">
        <v>0.22539807329761891</v>
      </c>
      <c r="H12262">
        <v>116246281.60200951</v>
      </c>
      <c r="I12262">
        <v>2</v>
      </c>
      <c r="J12262">
        <v>7</v>
      </c>
      <c r="L12262">
        <v>6668.6425607587453</v>
      </c>
      <c r="M12262">
        <v>3978.779841</v>
      </c>
      <c r="N12262">
        <f t="shared" si="192"/>
        <v>1.6760521635403414</v>
      </c>
    </row>
    <row r="12263" spans="1:14" x14ac:dyDescent="0.3">
      <c r="A12263">
        <v>774.52</v>
      </c>
      <c r="B12263">
        <v>0.80266499999999996</v>
      </c>
      <c r="C12263">
        <v>3.0995780000000002</v>
      </c>
      <c r="D12263">
        <v>6636.1893526028598</v>
      </c>
      <c r="E12263">
        <v>3962.4884430000002</v>
      </c>
      <c r="F12263">
        <v>48667449.494029649</v>
      </c>
      <c r="G12263">
        <v>0.22296061908669579</v>
      </c>
      <c r="H12263">
        <v>119036748.325178</v>
      </c>
      <c r="I12263">
        <v>2</v>
      </c>
      <c r="J12263">
        <v>7</v>
      </c>
      <c r="L12263">
        <v>6682.5066825066824</v>
      </c>
      <c r="M12263">
        <v>3984.0637449999999</v>
      </c>
      <c r="N12263">
        <f t="shared" si="192"/>
        <v>1.6773091773175639</v>
      </c>
    </row>
    <row r="12264" spans="1:14" x14ac:dyDescent="0.3">
      <c r="A12264">
        <v>774.57</v>
      </c>
      <c r="B12264">
        <v>4.1982100000000004</v>
      </c>
      <c r="C12264">
        <v>3.0205959999999998</v>
      </c>
      <c r="D12264">
        <v>6639.1265860135727</v>
      </c>
      <c r="E12264">
        <v>3942.1813400000001</v>
      </c>
      <c r="F12264">
        <v>46942459.339737073</v>
      </c>
      <c r="G12264">
        <v>0.22770998377258331</v>
      </c>
      <c r="H12264">
        <v>115263451.9884675</v>
      </c>
      <c r="I12264">
        <v>2</v>
      </c>
      <c r="J12264">
        <v>7</v>
      </c>
      <c r="L12264">
        <v>6686.4784546805377</v>
      </c>
      <c r="M12264">
        <v>3984.0637449999999</v>
      </c>
      <c r="N12264">
        <f t="shared" si="192"/>
        <v>1.6783060921332065</v>
      </c>
    </row>
    <row r="12265" spans="1:14" x14ac:dyDescent="0.3">
      <c r="A12265">
        <v>774.62</v>
      </c>
      <c r="B12265">
        <v>7.96652</v>
      </c>
      <c r="C12265">
        <v>3.026224</v>
      </c>
      <c r="D12265">
        <v>6601.1441983277082</v>
      </c>
      <c r="E12265">
        <v>3937.0078739999999</v>
      </c>
      <c r="F12265">
        <v>46906565.812756367</v>
      </c>
      <c r="G12265">
        <v>0.22395386828613251</v>
      </c>
      <c r="H12265">
        <v>114822945.3490824</v>
      </c>
      <c r="I12265">
        <v>2</v>
      </c>
      <c r="J12265">
        <v>7</v>
      </c>
      <c r="L12265">
        <v>6695.4322273471198</v>
      </c>
      <c r="M12265">
        <v>3979.8355000000001</v>
      </c>
      <c r="N12265">
        <f t="shared" si="192"/>
        <v>1.6823389377141642</v>
      </c>
    </row>
    <row r="12266" spans="1:14" x14ac:dyDescent="0.3">
      <c r="A12266">
        <v>774.67</v>
      </c>
      <c r="B12266">
        <v>9.3915400000000009</v>
      </c>
      <c r="C12266">
        <v>3.011844</v>
      </c>
      <c r="D12266">
        <v>6607.9295154185002</v>
      </c>
      <c r="E12266">
        <v>3933.9103070000001</v>
      </c>
      <c r="F12266">
        <v>46610244.512757413</v>
      </c>
      <c r="G12266">
        <v>0.22550276369005109</v>
      </c>
      <c r="H12266">
        <v>114241966.9333065</v>
      </c>
      <c r="I12266">
        <v>2</v>
      </c>
      <c r="J12266">
        <v>7</v>
      </c>
      <c r="L12266">
        <v>6696.4285714285725</v>
      </c>
      <c r="M12266">
        <v>3984.0637449999999</v>
      </c>
      <c r="N12266">
        <f t="shared" si="192"/>
        <v>1.6808035714369758</v>
      </c>
    </row>
    <row r="12267" spans="1:14" x14ac:dyDescent="0.3">
      <c r="A12267">
        <v>774.72</v>
      </c>
      <c r="B12267">
        <v>9.4757599999999993</v>
      </c>
      <c r="C12267">
        <v>3.055256</v>
      </c>
      <c r="D12267">
        <v>6588.5797950219639</v>
      </c>
      <c r="E12267">
        <v>3921.5686270000001</v>
      </c>
      <c r="F12267">
        <v>46985866.963433929</v>
      </c>
      <c r="G12267">
        <v>0.2256809551150874</v>
      </c>
      <c r="H12267">
        <v>115179364.5933042</v>
      </c>
      <c r="I12267">
        <v>2</v>
      </c>
      <c r="J12267">
        <v>7</v>
      </c>
      <c r="L12267">
        <v>6663.7050199911146</v>
      </c>
      <c r="M12267">
        <v>3975.6162210000002</v>
      </c>
      <c r="N12267">
        <f t="shared" si="192"/>
        <v>1.6761439358236068</v>
      </c>
    </row>
    <row r="12268" spans="1:14" x14ac:dyDescent="0.3">
      <c r="A12268">
        <v>774.77</v>
      </c>
      <c r="B12268">
        <v>9.6316500000000005</v>
      </c>
      <c r="C12268">
        <v>2.982154</v>
      </c>
      <c r="D12268">
        <v>6569.3430656934315</v>
      </c>
      <c r="E12268">
        <v>3929.2730839999999</v>
      </c>
      <c r="F12268">
        <v>46042033.175298139</v>
      </c>
      <c r="G12268">
        <v>0.22148606168441401</v>
      </c>
      <c r="H12268">
        <v>112479403.5504761</v>
      </c>
      <c r="I12268">
        <v>2</v>
      </c>
      <c r="J12268">
        <v>7</v>
      </c>
      <c r="L12268">
        <v>6677.5485977147946</v>
      </c>
      <c r="M12268">
        <v>3985.12221</v>
      </c>
      <c r="N12268">
        <f t="shared" si="192"/>
        <v>1.6756195282941635</v>
      </c>
    </row>
    <row r="12269" spans="1:14" x14ac:dyDescent="0.3">
      <c r="A12269">
        <v>774.82</v>
      </c>
      <c r="B12269">
        <v>7.8225499999999997</v>
      </c>
      <c r="C12269">
        <v>3.0748340000000001</v>
      </c>
      <c r="D12269">
        <v>6568.3841774923385</v>
      </c>
      <c r="E12269">
        <v>3896.6099490000001</v>
      </c>
      <c r="F12269">
        <v>46686954.493566073</v>
      </c>
      <c r="G12269">
        <v>0.22847793424975341</v>
      </c>
      <c r="H12269">
        <v>114707786.82533661</v>
      </c>
      <c r="I12269">
        <v>2</v>
      </c>
      <c r="J12269">
        <v>7</v>
      </c>
      <c r="L12269">
        <v>6665.6791586431646</v>
      </c>
      <c r="M12269">
        <v>3968.7789389999998</v>
      </c>
      <c r="N12269">
        <f t="shared" si="192"/>
        <v>1.679528958678332</v>
      </c>
    </row>
    <row r="12270" spans="1:14" x14ac:dyDescent="0.3">
      <c r="A12270">
        <v>774.87</v>
      </c>
      <c r="B12270">
        <v>3.2383999999999999</v>
      </c>
      <c r="C12270">
        <v>3.0194920000000001</v>
      </c>
      <c r="D12270">
        <v>6566.4672406245445</v>
      </c>
      <c r="E12270">
        <v>3891.0505840000001</v>
      </c>
      <c r="F12270">
        <v>45715938.175164357</v>
      </c>
      <c r="G12270">
        <v>0.22942746057861441</v>
      </c>
      <c r="H12270">
        <v>112408859.5573225</v>
      </c>
      <c r="I12270">
        <v>2</v>
      </c>
      <c r="J12270">
        <v>7</v>
      </c>
      <c r="L12270">
        <v>6636.1893526028598</v>
      </c>
      <c r="M12270">
        <v>3962.4884430000002</v>
      </c>
      <c r="N12270">
        <f t="shared" si="192"/>
        <v>1.6747529861761818</v>
      </c>
    </row>
    <row r="12271" spans="1:14" x14ac:dyDescent="0.3">
      <c r="A12271">
        <v>774.92</v>
      </c>
      <c r="B12271">
        <v>3.5121899999999999</v>
      </c>
      <c r="C12271">
        <v>3.0435479999999999</v>
      </c>
      <c r="D12271">
        <v>6589.5445892517218</v>
      </c>
      <c r="E12271">
        <v>3901.1703510000002</v>
      </c>
      <c r="F12271">
        <v>46320153.000486739</v>
      </c>
      <c r="G12271">
        <v>0.23018566303224039</v>
      </c>
      <c r="H12271">
        <v>113964776.26131719</v>
      </c>
      <c r="I12271">
        <v>2</v>
      </c>
      <c r="J12271">
        <v>7</v>
      </c>
      <c r="L12271">
        <v>6639.1265860135727</v>
      </c>
      <c r="M12271">
        <v>3942.1813400000001</v>
      </c>
      <c r="N12271">
        <f t="shared" si="192"/>
        <v>1.684125110798067</v>
      </c>
    </row>
    <row r="12272" spans="1:14" x14ac:dyDescent="0.3">
      <c r="A12272">
        <v>774.97</v>
      </c>
      <c r="B12272">
        <v>2.2439</v>
      </c>
      <c r="C12272">
        <v>2.9419360000000001</v>
      </c>
      <c r="D12272">
        <v>6567.4255691768822</v>
      </c>
      <c r="E12272">
        <v>3906.25</v>
      </c>
      <c r="F12272">
        <v>44890380.859375</v>
      </c>
      <c r="G12272">
        <v>0.22627313162927601</v>
      </c>
      <c r="H12272">
        <v>110095735.8329134</v>
      </c>
      <c r="I12272">
        <v>2</v>
      </c>
      <c r="J12272">
        <v>7</v>
      </c>
      <c r="L12272">
        <v>6601.1441983277082</v>
      </c>
      <c r="M12272">
        <v>3937.0078739999999</v>
      </c>
      <c r="N12272">
        <f t="shared" si="192"/>
        <v>1.6766906263819448</v>
      </c>
    </row>
    <row r="12273" spans="1:14" x14ac:dyDescent="0.3">
      <c r="A12273">
        <v>775.02</v>
      </c>
      <c r="B12273">
        <v>1.6585399999999999</v>
      </c>
      <c r="C12273">
        <v>2.9237880000000001</v>
      </c>
      <c r="D12273">
        <v>6587.6152832674588</v>
      </c>
      <c r="E12273">
        <v>3915.426782</v>
      </c>
      <c r="F12273">
        <v>44823327.492153548</v>
      </c>
      <c r="G12273">
        <v>0.22688470455603721</v>
      </c>
      <c r="H12273">
        <v>109986109.8148586</v>
      </c>
      <c r="I12273">
        <v>2</v>
      </c>
      <c r="J12273">
        <v>7</v>
      </c>
      <c r="L12273">
        <v>6607.9295154185002</v>
      </c>
      <c r="M12273">
        <v>3933.9103070000001</v>
      </c>
      <c r="N12273">
        <f t="shared" si="192"/>
        <v>1.6797356827532011</v>
      </c>
    </row>
    <row r="12274" spans="1:14" x14ac:dyDescent="0.3">
      <c r="A12274">
        <v>775.07</v>
      </c>
      <c r="B12274">
        <v>1.4634100000000001</v>
      </c>
      <c r="C12274">
        <v>2.956712</v>
      </c>
      <c r="D12274">
        <v>6569.3430656934324</v>
      </c>
      <c r="E12274">
        <v>3916.4490860000001</v>
      </c>
      <c r="F12274">
        <v>45351744.162480161</v>
      </c>
      <c r="G12274">
        <v>0.22430186048735681</v>
      </c>
      <c r="H12274">
        <v>111048449.5089422</v>
      </c>
      <c r="I12274">
        <v>2</v>
      </c>
      <c r="J12274">
        <v>7</v>
      </c>
      <c r="L12274">
        <v>6588.5797950219639</v>
      </c>
      <c r="M12274">
        <v>3921.5686270000001</v>
      </c>
      <c r="N12274">
        <f t="shared" si="192"/>
        <v>1.6800878479238108</v>
      </c>
    </row>
    <row r="12275" spans="1:14" x14ac:dyDescent="0.3">
      <c r="A12275">
        <v>775.17</v>
      </c>
      <c r="B12275">
        <v>1.95122</v>
      </c>
      <c r="C12275">
        <v>2.9007040000000002</v>
      </c>
      <c r="D12275">
        <v>6549.2650269247588</v>
      </c>
      <c r="E12275">
        <v>3911.3428939999999</v>
      </c>
      <c r="F12275">
        <v>44376719.596565507</v>
      </c>
      <c r="G12275">
        <v>0.2227938318171315</v>
      </c>
      <c r="H12275">
        <v>108527157.9979174</v>
      </c>
      <c r="I12275">
        <v>2</v>
      </c>
      <c r="J12275">
        <v>7</v>
      </c>
      <c r="L12275">
        <v>6569.3430656934315</v>
      </c>
      <c r="M12275">
        <v>3929.2730839999999</v>
      </c>
      <c r="N12275">
        <f t="shared" si="192"/>
        <v>1.6718978104229498</v>
      </c>
    </row>
    <row r="12276" spans="1:14" x14ac:dyDescent="0.3">
      <c r="A12276">
        <v>775.22</v>
      </c>
      <c r="B12276">
        <v>1.95122</v>
      </c>
      <c r="C12276">
        <v>2.8526259999999999</v>
      </c>
      <c r="D12276">
        <v>6554.0343722691523</v>
      </c>
      <c r="E12276">
        <v>3891.0505840000001</v>
      </c>
      <c r="F12276">
        <v>43189541.105876878</v>
      </c>
      <c r="G12276">
        <v>0.2278406503453354</v>
      </c>
      <c r="H12276">
        <v>106059748.47911289</v>
      </c>
      <c r="I12276">
        <v>2</v>
      </c>
      <c r="J12276">
        <v>7</v>
      </c>
      <c r="L12276">
        <v>6568.3841774923385</v>
      </c>
      <c r="M12276">
        <v>3896.6099490000001</v>
      </c>
      <c r="N12276">
        <f t="shared" si="192"/>
        <v>1.6856663262326281</v>
      </c>
    </row>
    <row r="12277" spans="1:14" x14ac:dyDescent="0.3">
      <c r="A12277">
        <v>775.27</v>
      </c>
      <c r="B12277">
        <v>2.31169</v>
      </c>
      <c r="C12277">
        <v>2.8712360000000001</v>
      </c>
      <c r="D12277">
        <v>6538.7968613775074</v>
      </c>
      <c r="E12277">
        <v>3874.967709</v>
      </c>
      <c r="F12277">
        <v>43112684.523610882</v>
      </c>
      <c r="G12277">
        <v>0.22935995478061039</v>
      </c>
      <c r="H12277">
        <v>106002015.792834</v>
      </c>
      <c r="I12277">
        <v>2</v>
      </c>
      <c r="J12277">
        <v>7</v>
      </c>
      <c r="L12277">
        <v>6566.4672406245445</v>
      </c>
      <c r="M12277">
        <v>3891.0505840000001</v>
      </c>
      <c r="N12277">
        <f t="shared" si="192"/>
        <v>1.6875820806920008</v>
      </c>
    </row>
    <row r="12278" spans="1:14" x14ac:dyDescent="0.3">
      <c r="A12278">
        <v>775.32</v>
      </c>
      <c r="B12278">
        <v>4.6076100000000002</v>
      </c>
      <c r="C12278">
        <v>2.8945940000000001</v>
      </c>
      <c r="D12278">
        <v>6534.9985477780992</v>
      </c>
      <c r="E12278">
        <v>3886.0103629999999</v>
      </c>
      <c r="F12278">
        <v>43711485.550113343</v>
      </c>
      <c r="G12278">
        <v>0.22648060656057711</v>
      </c>
      <c r="H12278">
        <v>107222578.62233379</v>
      </c>
      <c r="I12278">
        <v>2</v>
      </c>
      <c r="J12278">
        <v>7</v>
      </c>
      <c r="L12278">
        <v>6589.5445892517218</v>
      </c>
      <c r="M12278">
        <v>3901.1703510000002</v>
      </c>
      <c r="N12278">
        <f t="shared" si="192"/>
        <v>1.6891199297571309</v>
      </c>
    </row>
    <row r="12279" spans="1:14" x14ac:dyDescent="0.3">
      <c r="A12279">
        <v>775.37</v>
      </c>
      <c r="B12279">
        <v>7.0529299999999999</v>
      </c>
      <c r="C12279">
        <v>2.8746260000000001</v>
      </c>
      <c r="D12279">
        <v>6510.4166666666652</v>
      </c>
      <c r="E12279">
        <v>3876.4698279999998</v>
      </c>
      <c r="F12279">
        <v>43197057.586404309</v>
      </c>
      <c r="G12279">
        <v>0.22536844916533971</v>
      </c>
      <c r="H12279">
        <v>105864622.9263162</v>
      </c>
      <c r="I12279">
        <v>2</v>
      </c>
      <c r="J12279">
        <v>7</v>
      </c>
      <c r="L12279">
        <v>6567.4255691768822</v>
      </c>
      <c r="M12279">
        <v>3906.25</v>
      </c>
      <c r="N12279">
        <f t="shared" si="192"/>
        <v>1.6812609457092818</v>
      </c>
    </row>
    <row r="12280" spans="1:14" x14ac:dyDescent="0.3">
      <c r="A12280">
        <v>775.42</v>
      </c>
      <c r="B12280">
        <v>6.5043600000000001</v>
      </c>
      <c r="C12280">
        <v>2.8376839999999999</v>
      </c>
      <c r="D12280">
        <v>6520.7940878133577</v>
      </c>
      <c r="E12280">
        <v>3880.9831819999999</v>
      </c>
      <c r="F12280">
        <v>42741282.84092287</v>
      </c>
      <c r="G12280">
        <v>0.2257332520556366</v>
      </c>
      <c r="H12280">
        <v>104778823.22726829</v>
      </c>
      <c r="I12280">
        <v>2</v>
      </c>
      <c r="J12280">
        <v>7</v>
      </c>
      <c r="L12280">
        <v>6587.6152832674588</v>
      </c>
      <c r="M12280">
        <v>3915.426782</v>
      </c>
      <c r="N12280">
        <f t="shared" si="192"/>
        <v>1.6824769431399009</v>
      </c>
    </row>
    <row r="12281" spans="1:14" x14ac:dyDescent="0.3">
      <c r="A12281">
        <v>775.52</v>
      </c>
      <c r="B12281">
        <v>1.17066</v>
      </c>
      <c r="C12281">
        <v>2.974726</v>
      </c>
      <c r="D12281">
        <v>6504.7701647875101</v>
      </c>
      <c r="E12281">
        <v>3865.9793810000001</v>
      </c>
      <c r="F12281">
        <v>44459649.660332143</v>
      </c>
      <c r="G12281">
        <v>0.2269300150381344</v>
      </c>
      <c r="H12281">
        <v>109097757.252683</v>
      </c>
      <c r="I12281">
        <v>2</v>
      </c>
      <c r="J12281">
        <v>7</v>
      </c>
      <c r="L12281">
        <v>6569.3430656934324</v>
      </c>
      <c r="M12281">
        <v>3916.4490860000001</v>
      </c>
      <c r="N12281">
        <f t="shared" si="192"/>
        <v>1.6773722628430545</v>
      </c>
    </row>
    <row r="12282" spans="1:14" x14ac:dyDescent="0.3">
      <c r="A12282">
        <v>775.57</v>
      </c>
      <c r="B12282">
        <v>1.2682899999999999</v>
      </c>
      <c r="C12282">
        <v>3.0376219999999998</v>
      </c>
      <c r="D12282">
        <v>6484.1498559077809</v>
      </c>
      <c r="E12282">
        <v>3826.0425970000001</v>
      </c>
      <c r="F12282">
        <v>44466539.344891101</v>
      </c>
      <c r="G12282">
        <v>0.23292678607765391</v>
      </c>
      <c r="H12282">
        <v>109647974.8849843</v>
      </c>
      <c r="I12282">
        <v>2</v>
      </c>
      <c r="J12282">
        <v>7</v>
      </c>
      <c r="L12282">
        <v>6549.2650269247588</v>
      </c>
      <c r="M12282">
        <v>3911.3428939999999</v>
      </c>
      <c r="N12282">
        <f t="shared" si="192"/>
        <v>1.6744287587189892</v>
      </c>
    </row>
    <row r="12283" spans="1:14" x14ac:dyDescent="0.3">
      <c r="A12283">
        <v>775.62</v>
      </c>
      <c r="B12283">
        <v>0.24390200000000001</v>
      </c>
      <c r="C12283">
        <v>3.0257100000000001</v>
      </c>
      <c r="D12283">
        <v>6442.3765211166792</v>
      </c>
      <c r="E12283">
        <v>3836.3171360000001</v>
      </c>
      <c r="F12283">
        <v>44530370.036810167</v>
      </c>
      <c r="G12283">
        <v>0.22528853991312761</v>
      </c>
      <c r="H12283">
        <v>109125104.1683888</v>
      </c>
      <c r="I12283">
        <v>2</v>
      </c>
      <c r="J12283">
        <v>7</v>
      </c>
      <c r="L12283">
        <v>6554.0343722691523</v>
      </c>
      <c r="M12283">
        <v>3891.0505840000001</v>
      </c>
      <c r="N12283">
        <f t="shared" si="192"/>
        <v>1.6843868335249461</v>
      </c>
    </row>
    <row r="12284" spans="1:14" x14ac:dyDescent="0.3">
      <c r="A12284">
        <v>775.67</v>
      </c>
      <c r="B12284">
        <v>0.86249100000000001</v>
      </c>
      <c r="C12284">
        <v>3.0335679999999998</v>
      </c>
      <c r="D12284">
        <v>6446.0678985818658</v>
      </c>
      <c r="E12284">
        <v>3841.2291930000001</v>
      </c>
      <c r="F12284">
        <v>44760422.379693493</v>
      </c>
      <c r="G12284">
        <v>0.22468598036334941</v>
      </c>
      <c r="H12284">
        <v>109634923.52710509</v>
      </c>
      <c r="I12284">
        <v>2</v>
      </c>
      <c r="J12284">
        <v>7</v>
      </c>
      <c r="L12284">
        <v>6538.7968613775074</v>
      </c>
      <c r="M12284">
        <v>3874.967709</v>
      </c>
      <c r="N12284">
        <f t="shared" si="192"/>
        <v>1.6874455098530234</v>
      </c>
    </row>
    <row r="12285" spans="1:14" x14ac:dyDescent="0.3">
      <c r="A12285">
        <v>775.72</v>
      </c>
      <c r="B12285">
        <v>1.2758700000000001</v>
      </c>
      <c r="C12285">
        <v>3.1033059999999999</v>
      </c>
      <c r="D12285">
        <v>6430.4086881966259</v>
      </c>
      <c r="E12285">
        <v>3832.3965250000001</v>
      </c>
      <c r="F12285">
        <v>45579071.778870143</v>
      </c>
      <c r="G12285">
        <v>0.22457483795542749</v>
      </c>
      <c r="H12285">
        <v>111629968.8755374</v>
      </c>
      <c r="I12285">
        <v>2</v>
      </c>
      <c r="J12285">
        <v>7</v>
      </c>
      <c r="L12285">
        <v>6534.9985477780992</v>
      </c>
      <c r="M12285">
        <v>3886.0103629999999</v>
      </c>
      <c r="N12285">
        <f t="shared" si="192"/>
        <v>1.6816729594959394</v>
      </c>
    </row>
    <row r="12286" spans="1:14" x14ac:dyDescent="0.3">
      <c r="A12286">
        <v>775.77</v>
      </c>
      <c r="B12286">
        <v>2.1740900000000001</v>
      </c>
      <c r="C12286">
        <v>3.0766</v>
      </c>
      <c r="D12286">
        <v>6427.6531924010842</v>
      </c>
      <c r="E12286">
        <v>3807.1065990000002</v>
      </c>
      <c r="F12286">
        <v>44592427.014709093</v>
      </c>
      <c r="G12286">
        <v>0.2297967685151529</v>
      </c>
      <c r="H12286">
        <v>109679245.2858741</v>
      </c>
      <c r="I12286">
        <v>2</v>
      </c>
      <c r="J12286">
        <v>7</v>
      </c>
      <c r="L12286">
        <v>6510.4166666666652</v>
      </c>
      <c r="M12286">
        <v>3876.4698279999998</v>
      </c>
      <c r="N12286">
        <f t="shared" si="192"/>
        <v>1.6794704861731393</v>
      </c>
    </row>
    <row r="12287" spans="1:14" x14ac:dyDescent="0.3">
      <c r="A12287">
        <v>775.82</v>
      </c>
      <c r="B12287">
        <v>3.1945100000000002</v>
      </c>
      <c r="C12287">
        <v>3.1008499999999999</v>
      </c>
      <c r="D12287">
        <v>6400.2275636467084</v>
      </c>
      <c r="E12287">
        <v>3783.102144</v>
      </c>
      <c r="F12287">
        <v>44378936.761563078</v>
      </c>
      <c r="G12287">
        <v>0.23149535803678459</v>
      </c>
      <c r="H12287">
        <v>109304909.2329459</v>
      </c>
      <c r="I12287">
        <v>2</v>
      </c>
      <c r="J12287">
        <v>7</v>
      </c>
      <c r="L12287">
        <v>6520.7940878133577</v>
      </c>
      <c r="M12287">
        <v>3880.9831819999999</v>
      </c>
      <c r="N12287">
        <f t="shared" si="192"/>
        <v>1.6801912768024352</v>
      </c>
    </row>
    <row r="12288" spans="1:14" x14ac:dyDescent="0.3">
      <c r="A12288">
        <v>775.87</v>
      </c>
      <c r="B12288">
        <v>3.84795</v>
      </c>
      <c r="C12288">
        <v>3.138172</v>
      </c>
      <c r="D12288">
        <v>6419.4008559201156</v>
      </c>
      <c r="E12288">
        <v>3754.6933669999999</v>
      </c>
      <c r="F12288">
        <v>44241077.323480323</v>
      </c>
      <c r="G12288">
        <v>0.23999981475367221</v>
      </c>
      <c r="H12288">
        <v>109717855.37123699</v>
      </c>
      <c r="I12288">
        <v>2</v>
      </c>
      <c r="J12288">
        <v>7</v>
      </c>
      <c r="L12288">
        <v>6504.7701647875101</v>
      </c>
      <c r="M12288">
        <v>3865.9793810000001</v>
      </c>
      <c r="N12288">
        <f t="shared" si="192"/>
        <v>1.6825672161513037</v>
      </c>
    </row>
    <row r="12289" spans="1:14" x14ac:dyDescent="0.3">
      <c r="A12289">
        <v>775.92</v>
      </c>
      <c r="B12289">
        <v>4.5956799999999998</v>
      </c>
      <c r="C12289">
        <v>3.1187100000000001</v>
      </c>
      <c r="D12289">
        <v>6446.9914040114609</v>
      </c>
      <c r="E12289">
        <v>3745.3183519999998</v>
      </c>
      <c r="F12289">
        <v>43747422.462093748</v>
      </c>
      <c r="G12289">
        <v>0.2452922984873365</v>
      </c>
      <c r="H12289">
        <v>108956656.5414345</v>
      </c>
      <c r="I12289">
        <v>2</v>
      </c>
      <c r="J12289">
        <v>7</v>
      </c>
      <c r="L12289">
        <v>6484.1498559077809</v>
      </c>
      <c r="M12289">
        <v>3826.0425970000001</v>
      </c>
      <c r="N12289">
        <f t="shared" si="192"/>
        <v>1.6947406338319397</v>
      </c>
    </row>
    <row r="12290" spans="1:14" x14ac:dyDescent="0.3">
      <c r="A12290">
        <v>775.97</v>
      </c>
      <c r="B12290">
        <v>6.8600399999999997</v>
      </c>
      <c r="C12290">
        <v>3.1090239999999998</v>
      </c>
      <c r="D12290">
        <v>6429.4899271324466</v>
      </c>
      <c r="E12290">
        <v>3750.468809</v>
      </c>
      <c r="F12290">
        <v>43731582.221550249</v>
      </c>
      <c r="G12290">
        <v>0.24211922565702709</v>
      </c>
      <c r="H12290">
        <v>108639678.0915772</v>
      </c>
      <c r="I12290">
        <v>2</v>
      </c>
      <c r="J12290">
        <v>7</v>
      </c>
      <c r="L12290">
        <v>6442.3765211166792</v>
      </c>
      <c r="M12290">
        <v>3836.3171360000001</v>
      </c>
      <c r="N12290">
        <f t="shared" si="192"/>
        <v>1.6793128129740416</v>
      </c>
    </row>
    <row r="12291" spans="1:14" x14ac:dyDescent="0.3">
      <c r="A12291">
        <v>776.02</v>
      </c>
      <c r="B12291">
        <v>10.952999999999999</v>
      </c>
      <c r="C12291">
        <v>3.0938840000000001</v>
      </c>
      <c r="D12291">
        <v>6437.7682403433473</v>
      </c>
      <c r="E12291">
        <v>3772.1614490000002</v>
      </c>
      <c r="F12291">
        <v>44023500.392281897</v>
      </c>
      <c r="G12291">
        <v>0.23858427307463781</v>
      </c>
      <c r="H12291">
        <v>109053630.46315099</v>
      </c>
      <c r="I12291">
        <v>2</v>
      </c>
      <c r="J12291">
        <v>7</v>
      </c>
      <c r="L12291">
        <v>6446.0678985818658</v>
      </c>
      <c r="M12291">
        <v>3841.2291930000001</v>
      </c>
      <c r="N12291">
        <f t="shared" si="192"/>
        <v>1.6781263430801656</v>
      </c>
    </row>
    <row r="12292" spans="1:14" x14ac:dyDescent="0.3">
      <c r="A12292">
        <v>776.07</v>
      </c>
      <c r="B12292">
        <v>15.1038</v>
      </c>
      <c r="C12292">
        <v>3.1289199999999999</v>
      </c>
      <c r="D12292">
        <v>6451.6129032258068</v>
      </c>
      <c r="E12292">
        <v>3782.6251419999999</v>
      </c>
      <c r="F12292">
        <v>44769378.866905242</v>
      </c>
      <c r="G12292">
        <v>0.23808853039327049</v>
      </c>
      <c r="H12292">
        <v>110856908.9758925</v>
      </c>
      <c r="I12292">
        <v>2</v>
      </c>
      <c r="J12292">
        <v>7</v>
      </c>
      <c r="L12292">
        <v>6430.4086881966259</v>
      </c>
      <c r="M12292">
        <v>3832.3965250000001</v>
      </c>
      <c r="N12292">
        <f t="shared" si="192"/>
        <v>1.6779079738354126</v>
      </c>
    </row>
    <row r="12293" spans="1:14" x14ac:dyDescent="0.3">
      <c r="A12293">
        <v>776.12</v>
      </c>
      <c r="B12293">
        <v>17.223500000000001</v>
      </c>
      <c r="C12293">
        <v>3.078916</v>
      </c>
      <c r="D12293">
        <v>6455.3148759145042</v>
      </c>
      <c r="E12293">
        <v>3759.3984959999998</v>
      </c>
      <c r="F12293">
        <v>43514557.063795283</v>
      </c>
      <c r="G12293">
        <v>0.24338967370799791</v>
      </c>
      <c r="H12293">
        <v>108211101.8182009</v>
      </c>
      <c r="I12293">
        <v>2</v>
      </c>
      <c r="J12293">
        <v>7</v>
      </c>
      <c r="L12293">
        <v>6427.6531924010842</v>
      </c>
      <c r="M12293">
        <v>3807.1065990000002</v>
      </c>
      <c r="N12293">
        <f t="shared" si="192"/>
        <v>1.688330238530598</v>
      </c>
    </row>
    <row r="12294" spans="1:14" x14ac:dyDescent="0.3">
      <c r="A12294">
        <v>776.17</v>
      </c>
      <c r="B12294">
        <v>15.9564</v>
      </c>
      <c r="C12294">
        <v>3.089102</v>
      </c>
      <c r="D12294">
        <v>6485.0843060959805</v>
      </c>
      <c r="E12294">
        <v>3801.7995179999998</v>
      </c>
      <c r="F12294">
        <v>44648890.48269254</v>
      </c>
      <c r="G12294">
        <v>0.23818301147224319</v>
      </c>
      <c r="H12294">
        <v>110566995.3535092</v>
      </c>
      <c r="I12294">
        <v>2</v>
      </c>
      <c r="J12294">
        <v>7</v>
      </c>
      <c r="L12294">
        <v>6400.2275636467084</v>
      </c>
      <c r="M12294">
        <v>3783.102144</v>
      </c>
      <c r="N12294">
        <f t="shared" si="192"/>
        <v>1.6917934858823385</v>
      </c>
    </row>
    <row r="12295" spans="1:14" x14ac:dyDescent="0.3">
      <c r="A12295">
        <v>776.22</v>
      </c>
      <c r="B12295">
        <v>11.5923</v>
      </c>
      <c r="C12295">
        <v>3.0836260000000002</v>
      </c>
      <c r="D12295">
        <v>6475.7519067491739</v>
      </c>
      <c r="E12295">
        <v>3810.97561</v>
      </c>
      <c r="F12295">
        <v>44785150.446318462</v>
      </c>
      <c r="G12295">
        <v>0.23508634153570659</v>
      </c>
      <c r="H12295">
        <v>110627055.2397394</v>
      </c>
      <c r="I12295">
        <v>2</v>
      </c>
      <c r="J12295">
        <v>7</v>
      </c>
      <c r="L12295">
        <v>6419.4008559201156</v>
      </c>
      <c r="M12295">
        <v>3754.6933669999999</v>
      </c>
      <c r="N12295">
        <f t="shared" si="192"/>
        <v>1.7097004278272707</v>
      </c>
    </row>
    <row r="12296" spans="1:14" x14ac:dyDescent="0.3">
      <c r="A12296">
        <v>776.27</v>
      </c>
      <c r="B12296">
        <v>7.4279099999999998</v>
      </c>
      <c r="C12296">
        <v>3.0884559999999999</v>
      </c>
      <c r="D12296">
        <v>6520.7940878133613</v>
      </c>
      <c r="E12296">
        <v>3851.0911420000002</v>
      </c>
      <c r="F12296">
        <v>45804591.306324497</v>
      </c>
      <c r="G12296">
        <v>0.23219606431064291</v>
      </c>
      <c r="H12296">
        <v>112880474.2700211</v>
      </c>
      <c r="I12296">
        <v>2</v>
      </c>
      <c r="J12296">
        <v>7</v>
      </c>
      <c r="L12296">
        <v>6446.9914040114609</v>
      </c>
      <c r="M12296">
        <v>3745.3183519999998</v>
      </c>
      <c r="N12296">
        <f t="shared" si="192"/>
        <v>1.7213467048986018</v>
      </c>
    </row>
    <row r="12297" spans="1:14" x14ac:dyDescent="0.3">
      <c r="A12297">
        <v>776.32</v>
      </c>
      <c r="B12297">
        <v>6.4924400000000002</v>
      </c>
      <c r="C12297">
        <v>3.0939939999999999</v>
      </c>
      <c r="D12297">
        <v>6551.1719318678133</v>
      </c>
      <c r="E12297">
        <v>3872.966692</v>
      </c>
      <c r="F12297">
        <v>46409510.866548367</v>
      </c>
      <c r="G12297">
        <v>0.23135825809185209</v>
      </c>
      <c r="H12297">
        <v>114293468.9190558</v>
      </c>
      <c r="I12297">
        <v>2</v>
      </c>
      <c r="J12297">
        <v>7</v>
      </c>
      <c r="L12297">
        <v>6429.4899271324466</v>
      </c>
      <c r="M12297">
        <v>3750.468809</v>
      </c>
      <c r="N12297">
        <f t="shared" si="192"/>
        <v>1.7143163307220686</v>
      </c>
    </row>
    <row r="12298" spans="1:14" x14ac:dyDescent="0.3">
      <c r="A12298">
        <v>776.37</v>
      </c>
      <c r="B12298">
        <v>7.5396599999999996</v>
      </c>
      <c r="C12298">
        <v>3.1821799999999998</v>
      </c>
      <c r="D12298">
        <v>6588.579795021963</v>
      </c>
      <c r="E12298">
        <v>3911.3428939999999</v>
      </c>
      <c r="F12298">
        <v>48682909.240583941</v>
      </c>
      <c r="G12298">
        <v>0.2278872558372381</v>
      </c>
      <c r="H12298">
        <v>119554247.6671879</v>
      </c>
      <c r="I12298">
        <v>2</v>
      </c>
      <c r="J12298">
        <v>7</v>
      </c>
      <c r="L12298">
        <v>6437.7682403433473</v>
      </c>
      <c r="M12298">
        <v>3772.1614490000002</v>
      </c>
      <c r="N12298">
        <f t="shared" si="192"/>
        <v>1.7066523602933272</v>
      </c>
    </row>
    <row r="12299" spans="1:14" x14ac:dyDescent="0.3">
      <c r="A12299">
        <v>776.42</v>
      </c>
      <c r="B12299">
        <v>7.8272199999999996</v>
      </c>
      <c r="C12299">
        <v>3.0428899999999999</v>
      </c>
      <c r="D12299">
        <v>6573.1814198071861</v>
      </c>
      <c r="E12299">
        <v>3931.8479689999999</v>
      </c>
      <c r="F12299">
        <v>47041340.240265787</v>
      </c>
      <c r="G12299">
        <v>0.22142448967417161</v>
      </c>
      <c r="H12299">
        <v>114914889.9931114</v>
      </c>
      <c r="I12299">
        <v>2</v>
      </c>
      <c r="J12299">
        <v>7</v>
      </c>
      <c r="L12299">
        <v>6451.6129032258068</v>
      </c>
      <c r="M12299">
        <v>3782.6251419999999</v>
      </c>
      <c r="N12299">
        <f t="shared" si="192"/>
        <v>1.7055913977811252</v>
      </c>
    </row>
    <row r="12300" spans="1:14" x14ac:dyDescent="0.3">
      <c r="A12300">
        <v>776.47</v>
      </c>
      <c r="B12300">
        <v>7.7265300000000003</v>
      </c>
      <c r="C12300">
        <v>3.1483400000000001</v>
      </c>
      <c r="D12300">
        <v>6616.6740185266872</v>
      </c>
      <c r="E12300">
        <v>3939.0756299999998</v>
      </c>
      <c r="F12300">
        <v>48850640.893489368</v>
      </c>
      <c r="G12300">
        <v>0.2255115192165294</v>
      </c>
      <c r="H12300">
        <v>119734046.2721625</v>
      </c>
      <c r="I12300">
        <v>2</v>
      </c>
      <c r="J12300">
        <v>7</v>
      </c>
      <c r="L12300">
        <v>6455.3148759145042</v>
      </c>
      <c r="M12300">
        <v>3759.3984959999998</v>
      </c>
      <c r="N12300">
        <f t="shared" si="192"/>
        <v>1.7171137571031534</v>
      </c>
    </row>
    <row r="12301" spans="1:14" x14ac:dyDescent="0.3">
      <c r="A12301">
        <v>776.52</v>
      </c>
      <c r="B12301">
        <v>9.3406500000000001</v>
      </c>
      <c r="C12301">
        <v>3.0632920000000001</v>
      </c>
      <c r="D12301">
        <v>6637.1681415929215</v>
      </c>
      <c r="E12301">
        <v>3958.8281870000001</v>
      </c>
      <c r="F12301">
        <v>48008894.358870164</v>
      </c>
      <c r="G12301">
        <v>0.22388130460980271</v>
      </c>
      <c r="H12301">
        <v>117514376.5216164</v>
      </c>
      <c r="I12301">
        <v>2</v>
      </c>
      <c r="J12301">
        <v>7</v>
      </c>
      <c r="L12301">
        <v>6485.0843060959805</v>
      </c>
      <c r="M12301">
        <v>3801.7995179999998</v>
      </c>
      <c r="N12301">
        <f t="shared" si="192"/>
        <v>1.7057933421769613</v>
      </c>
    </row>
    <row r="12302" spans="1:14" x14ac:dyDescent="0.3">
      <c r="A12302">
        <v>776.57</v>
      </c>
      <c r="B12302">
        <v>12.1065</v>
      </c>
      <c r="C12302">
        <v>3.1276519999999999</v>
      </c>
      <c r="D12302">
        <v>6644.0277572715186</v>
      </c>
      <c r="E12302">
        <v>3968.253968</v>
      </c>
      <c r="F12302">
        <v>49251259.756860361</v>
      </c>
      <c r="G12302">
        <v>0.2227249726927655</v>
      </c>
      <c r="H12302">
        <v>120441490.48258279</v>
      </c>
      <c r="I12302">
        <v>2</v>
      </c>
      <c r="J12302">
        <v>7</v>
      </c>
      <c r="L12302">
        <v>6475.7519067491739</v>
      </c>
      <c r="M12302">
        <v>3810.97561</v>
      </c>
      <c r="N12302">
        <f t="shared" si="192"/>
        <v>1.6992373002222321</v>
      </c>
    </row>
    <row r="12303" spans="1:14" x14ac:dyDescent="0.3">
      <c r="A12303">
        <v>776.62</v>
      </c>
      <c r="B12303">
        <v>13.795999999999999</v>
      </c>
      <c r="C12303">
        <v>3.1159759999999999</v>
      </c>
      <c r="D12303">
        <v>6648.9361702127644</v>
      </c>
      <c r="E12303">
        <v>3984.0637449999999</v>
      </c>
      <c r="F12303">
        <v>49459151.441546008</v>
      </c>
      <c r="G12303">
        <v>0.2199146922197866</v>
      </c>
      <c r="H12303">
        <v>120671891.0165308</v>
      </c>
      <c r="I12303">
        <v>2</v>
      </c>
      <c r="J12303">
        <v>7</v>
      </c>
      <c r="L12303">
        <v>6520.7940878133613</v>
      </c>
      <c r="M12303">
        <v>3851.0911420000002</v>
      </c>
      <c r="N12303">
        <f t="shared" si="192"/>
        <v>1.6932328650178077</v>
      </c>
    </row>
    <row r="12304" spans="1:14" x14ac:dyDescent="0.3">
      <c r="A12304">
        <v>776.67</v>
      </c>
      <c r="B12304">
        <v>14.9017</v>
      </c>
      <c r="C12304">
        <v>3.082004</v>
      </c>
      <c r="D12304">
        <v>6658.7747854394784</v>
      </c>
      <c r="E12304">
        <v>3990.4229850000002</v>
      </c>
      <c r="F12304">
        <v>49076215.490687072</v>
      </c>
      <c r="G12304">
        <v>0.2198130580113328</v>
      </c>
      <c r="H12304">
        <v>119727616.9866363</v>
      </c>
      <c r="I12304">
        <v>2</v>
      </c>
      <c r="J12304">
        <v>7</v>
      </c>
      <c r="L12304">
        <v>6551.1719318678133</v>
      </c>
      <c r="M12304">
        <v>3872.966692</v>
      </c>
      <c r="N12304">
        <f t="shared" si="192"/>
        <v>1.6915125930207233</v>
      </c>
    </row>
    <row r="12305" spans="1:14" x14ac:dyDescent="0.3">
      <c r="A12305">
        <v>776.72</v>
      </c>
      <c r="B12305">
        <v>16.694600000000001</v>
      </c>
      <c r="C12305">
        <v>3.0670440000000001</v>
      </c>
      <c r="D12305">
        <v>6669.6309470875949</v>
      </c>
      <c r="E12305">
        <v>4010.6951869999998</v>
      </c>
      <c r="F12305">
        <v>49335475.702976413</v>
      </c>
      <c r="G12305">
        <v>0.21678453873768411</v>
      </c>
      <c r="H12305">
        <v>120061288.0933008</v>
      </c>
      <c r="I12305">
        <v>2</v>
      </c>
      <c r="J12305">
        <v>7</v>
      </c>
      <c r="L12305">
        <v>6588.579795021963</v>
      </c>
      <c r="M12305">
        <v>3911.3428939999999</v>
      </c>
      <c r="N12305">
        <f t="shared" si="192"/>
        <v>1.6844802344301864</v>
      </c>
    </row>
    <row r="12306" spans="1:14" x14ac:dyDescent="0.3">
      <c r="A12306">
        <v>776.77</v>
      </c>
      <c r="B12306">
        <v>16.723600000000001</v>
      </c>
      <c r="C12306">
        <v>3.0930439999999999</v>
      </c>
      <c r="D12306">
        <v>6667.6544673284925</v>
      </c>
      <c r="E12306">
        <v>3988.8312719999999</v>
      </c>
      <c r="F12306">
        <v>49212726.890784852</v>
      </c>
      <c r="G12306">
        <v>0.2213216198491709</v>
      </c>
      <c r="H12306">
        <v>120209134.64689641</v>
      </c>
      <c r="I12306">
        <v>2</v>
      </c>
      <c r="J12306">
        <v>7</v>
      </c>
      <c r="L12306">
        <v>6573.1814198071861</v>
      </c>
      <c r="M12306">
        <v>3931.8479689999999</v>
      </c>
      <c r="N12306">
        <f t="shared" si="192"/>
        <v>1.6717791409109253</v>
      </c>
    </row>
    <row r="12307" spans="1:14" x14ac:dyDescent="0.3">
      <c r="A12307">
        <v>776.82</v>
      </c>
      <c r="B12307">
        <v>12.6576</v>
      </c>
      <c r="C12307">
        <v>3.0764200000000002</v>
      </c>
      <c r="D12307">
        <v>6667.6544673284925</v>
      </c>
      <c r="E12307">
        <v>4000</v>
      </c>
      <c r="F12307">
        <v>49222720</v>
      </c>
      <c r="G12307">
        <v>0.21888017699371301</v>
      </c>
      <c r="H12307">
        <v>119993195.331424</v>
      </c>
      <c r="I12307">
        <v>2</v>
      </c>
      <c r="J12307">
        <v>7</v>
      </c>
      <c r="L12307">
        <v>6616.6740185266872</v>
      </c>
      <c r="M12307">
        <v>3939.0756299999998</v>
      </c>
      <c r="N12307">
        <f t="shared" si="192"/>
        <v>1.6797529776108127</v>
      </c>
    </row>
    <row r="12308" spans="1:14" x14ac:dyDescent="0.3">
      <c r="A12308">
        <v>776.87</v>
      </c>
      <c r="B12308">
        <v>7.9893900000000002</v>
      </c>
      <c r="C12308">
        <v>3.083289999999999</v>
      </c>
      <c r="D12308">
        <v>6647.9539075195753</v>
      </c>
      <c r="E12308">
        <v>3989.3617020000002</v>
      </c>
      <c r="F12308">
        <v>49070581.283640817</v>
      </c>
      <c r="G12308">
        <v>0.21862010680685329</v>
      </c>
      <c r="H12308">
        <v>119596794.0098895</v>
      </c>
      <c r="I12308">
        <v>2</v>
      </c>
      <c r="J12308">
        <v>7</v>
      </c>
      <c r="L12308">
        <v>6637.1681415929215</v>
      </c>
      <c r="M12308">
        <v>3958.8281870000001</v>
      </c>
      <c r="N12308">
        <f t="shared" si="192"/>
        <v>1.6765486725056808</v>
      </c>
    </row>
    <row r="12309" spans="1:14" x14ac:dyDescent="0.3">
      <c r="A12309">
        <v>776.92</v>
      </c>
      <c r="B12309">
        <v>8.0866299999999995</v>
      </c>
      <c r="C12309">
        <v>3.083996</v>
      </c>
      <c r="D12309">
        <v>6666.666666666667</v>
      </c>
      <c r="E12309">
        <v>3990.4229850000002</v>
      </c>
      <c r="F12309">
        <v>49107935.05408071</v>
      </c>
      <c r="G12309">
        <v>0.22084616610279559</v>
      </c>
      <c r="H12309">
        <v>119906468.471999</v>
      </c>
      <c r="I12309">
        <v>2</v>
      </c>
      <c r="J12309">
        <v>7</v>
      </c>
      <c r="L12309">
        <v>6644.0277572715186</v>
      </c>
      <c r="M12309">
        <v>3968.253968</v>
      </c>
      <c r="N12309">
        <f t="shared" si="192"/>
        <v>1.6742949949395776</v>
      </c>
    </row>
    <row r="12310" spans="1:14" x14ac:dyDescent="0.3">
      <c r="A12310">
        <v>776.97</v>
      </c>
      <c r="B12310">
        <v>12.979100000000001</v>
      </c>
      <c r="C12310">
        <v>3.0412080000000001</v>
      </c>
      <c r="D12310">
        <v>6666.666666666667</v>
      </c>
      <c r="E12310">
        <v>3989.3617020000002</v>
      </c>
      <c r="F12310">
        <v>48400845.967929967</v>
      </c>
      <c r="G12310">
        <v>0.22107745371977949</v>
      </c>
      <c r="H12310">
        <v>118202363.5048064</v>
      </c>
      <c r="I12310">
        <v>2</v>
      </c>
      <c r="J12310">
        <v>7</v>
      </c>
      <c r="L12310">
        <v>6648.9361702127644</v>
      </c>
      <c r="M12310">
        <v>3984.0637449999999</v>
      </c>
      <c r="N12310">
        <f t="shared" ref="N12310:N12373" si="193">L12310/M12310</f>
        <v>1.6688829787317483</v>
      </c>
    </row>
    <row r="12311" spans="1:14" x14ac:dyDescent="0.3">
      <c r="A12311">
        <v>777.02</v>
      </c>
      <c r="B12311">
        <v>17.180399999999999</v>
      </c>
      <c r="C12311">
        <v>3.0841959999999999</v>
      </c>
      <c r="D12311">
        <v>6677.5485977147937</v>
      </c>
      <c r="E12311">
        <v>4000.5334039999998</v>
      </c>
      <c r="F12311">
        <v>49360297.857380383</v>
      </c>
      <c r="G12311">
        <v>0.22006208815796119</v>
      </c>
      <c r="H12311">
        <v>120445256.1519489</v>
      </c>
      <c r="I12311">
        <v>2</v>
      </c>
      <c r="J12311">
        <v>7</v>
      </c>
      <c r="L12311">
        <v>6658.7747854394784</v>
      </c>
      <c r="M12311">
        <v>3990.4229850000002</v>
      </c>
      <c r="N12311">
        <f t="shared" si="193"/>
        <v>1.6686889611627169</v>
      </c>
    </row>
    <row r="12312" spans="1:14" x14ac:dyDescent="0.3">
      <c r="A12312">
        <v>777.07</v>
      </c>
      <c r="B12312">
        <v>16.030999999999999</v>
      </c>
      <c r="C12312">
        <v>3.138938</v>
      </c>
      <c r="D12312">
        <v>6696.4285714285725</v>
      </c>
      <c r="E12312">
        <v>3994.6737680000001</v>
      </c>
      <c r="F12312">
        <v>50089347.351566046</v>
      </c>
      <c r="G12312">
        <v>0.22377421234993899</v>
      </c>
      <c r="H12312">
        <v>122596103.2045705</v>
      </c>
      <c r="I12312">
        <v>2</v>
      </c>
      <c r="J12312">
        <v>7</v>
      </c>
      <c r="L12312">
        <v>6669.6309470875949</v>
      </c>
      <c r="M12312">
        <v>4010.6951869999998</v>
      </c>
      <c r="N12312">
        <f t="shared" si="193"/>
        <v>1.6629613162092427</v>
      </c>
    </row>
    <row r="12313" spans="1:14" x14ac:dyDescent="0.3">
      <c r="A12313">
        <v>777.12</v>
      </c>
      <c r="B12313">
        <v>10.204800000000001</v>
      </c>
      <c r="C12313">
        <v>3.1135739999999998</v>
      </c>
      <c r="D12313">
        <v>6676.5578635014836</v>
      </c>
      <c r="E12313">
        <v>3995.2057530000002</v>
      </c>
      <c r="F12313">
        <v>49697837.622418843</v>
      </c>
      <c r="G12313">
        <v>0.22109374151426989</v>
      </c>
      <c r="H12313">
        <v>121371436.9750561</v>
      </c>
      <c r="I12313">
        <v>2</v>
      </c>
      <c r="J12313">
        <v>7</v>
      </c>
      <c r="L12313">
        <v>6667.6544673284925</v>
      </c>
      <c r="M12313">
        <v>3988.8312719999999</v>
      </c>
      <c r="N12313">
        <f t="shared" si="193"/>
        <v>1.6715809751424584</v>
      </c>
    </row>
    <row r="12314" spans="1:14" x14ac:dyDescent="0.3">
      <c r="A12314">
        <v>777.17</v>
      </c>
      <c r="B12314">
        <v>4.2582100000000001</v>
      </c>
      <c r="C12314">
        <v>3.0895380000000001</v>
      </c>
      <c r="D12314">
        <v>6665.6791586431655</v>
      </c>
      <c r="E12314">
        <v>3993.610224</v>
      </c>
      <c r="F12314">
        <v>49274802.497372337</v>
      </c>
      <c r="G12314">
        <v>0.22002100866606411</v>
      </c>
      <c r="H12314">
        <v>120232588.4893306</v>
      </c>
      <c r="I12314">
        <v>2</v>
      </c>
      <c r="J12314">
        <v>7</v>
      </c>
      <c r="L12314">
        <v>6667.6544673284925</v>
      </c>
      <c r="M12314">
        <v>4000</v>
      </c>
      <c r="N12314">
        <f t="shared" si="193"/>
        <v>1.666913616832123</v>
      </c>
    </row>
    <row r="12315" spans="1:14" x14ac:dyDescent="0.3">
      <c r="A12315">
        <v>777.22</v>
      </c>
      <c r="B12315">
        <v>1.5449900000000001</v>
      </c>
      <c r="C12315">
        <v>3.109788</v>
      </c>
      <c r="D12315">
        <v>6664.6919431279639</v>
      </c>
      <c r="E12315">
        <v>3995.2057530000002</v>
      </c>
      <c r="F12315">
        <v>49637406.7435515</v>
      </c>
      <c r="G12315">
        <v>0.21954215680776551</v>
      </c>
      <c r="H12315">
        <v>121069820.1567502</v>
      </c>
      <c r="I12315">
        <v>2</v>
      </c>
      <c r="J12315">
        <v>7</v>
      </c>
      <c r="L12315">
        <v>6647.9539075195753</v>
      </c>
      <c r="M12315">
        <v>3989.3617020000002</v>
      </c>
      <c r="N12315">
        <f t="shared" si="193"/>
        <v>1.666420446204899</v>
      </c>
    </row>
    <row r="12316" spans="1:14" x14ac:dyDescent="0.3">
      <c r="A12316">
        <v>777.27</v>
      </c>
      <c r="B12316">
        <v>1.4015200000000001</v>
      </c>
      <c r="C12316">
        <v>3.1642860000000002</v>
      </c>
      <c r="D12316">
        <v>6666.6666666666679</v>
      </c>
      <c r="E12316">
        <v>4006.4102560000001</v>
      </c>
      <c r="F12316">
        <v>50790977.091422468</v>
      </c>
      <c r="G12316">
        <v>0.2173378198380739</v>
      </c>
      <c r="H12316">
        <v>123659554.6398356</v>
      </c>
      <c r="I12316">
        <v>2</v>
      </c>
      <c r="J12316">
        <v>7</v>
      </c>
      <c r="L12316">
        <v>6666.666666666667</v>
      </c>
      <c r="M12316">
        <v>3990.4229850000002</v>
      </c>
      <c r="N12316">
        <f t="shared" si="193"/>
        <v>1.6706666665981693</v>
      </c>
    </row>
    <row r="12317" spans="1:14" x14ac:dyDescent="0.3">
      <c r="A12317">
        <v>777.32</v>
      </c>
      <c r="B12317">
        <v>1.9334899999999999</v>
      </c>
      <c r="C12317">
        <v>3.1119759999999999</v>
      </c>
      <c r="D12317">
        <v>6664.691943127963</v>
      </c>
      <c r="E12317">
        <v>4005.3404540000001</v>
      </c>
      <c r="F12317">
        <v>49924659.672369413</v>
      </c>
      <c r="G12317">
        <v>0.21731198384033479</v>
      </c>
      <c r="H12317">
        <v>121547773.01665109</v>
      </c>
      <c r="I12317">
        <v>2</v>
      </c>
      <c r="J12317">
        <v>7</v>
      </c>
      <c r="L12317">
        <v>6666.666666666667</v>
      </c>
      <c r="M12317">
        <v>3989.3617020000002</v>
      </c>
      <c r="N12317">
        <f t="shared" si="193"/>
        <v>1.6711111111645867</v>
      </c>
    </row>
    <row r="12318" spans="1:14" x14ac:dyDescent="0.3">
      <c r="A12318">
        <v>777.37</v>
      </c>
      <c r="B12318">
        <v>3.2360600000000002</v>
      </c>
      <c r="C12318">
        <v>3.086668</v>
      </c>
      <c r="D12318">
        <v>6673.5874239952536</v>
      </c>
      <c r="E12318">
        <v>3994.1419249999999</v>
      </c>
      <c r="F12318">
        <v>49242138.464164771</v>
      </c>
      <c r="G12318">
        <v>0.2209384042205495</v>
      </c>
      <c r="H12318">
        <v>120243235.9136894</v>
      </c>
      <c r="I12318">
        <v>2</v>
      </c>
      <c r="J12318">
        <v>7</v>
      </c>
      <c r="L12318">
        <v>6677.5485977147937</v>
      </c>
      <c r="M12318">
        <v>4000.5334039999998</v>
      </c>
      <c r="N12318">
        <f t="shared" si="193"/>
        <v>1.6691645646648359</v>
      </c>
    </row>
    <row r="12319" spans="1:14" x14ac:dyDescent="0.3">
      <c r="A12319">
        <v>777.42</v>
      </c>
      <c r="B12319">
        <v>6.5296900000000004</v>
      </c>
      <c r="C12319">
        <v>3.1516099999999998</v>
      </c>
      <c r="D12319">
        <v>6687.4721355327702</v>
      </c>
      <c r="E12319">
        <v>4005.3404540000001</v>
      </c>
      <c r="F12319">
        <v>50560498.11117956</v>
      </c>
      <c r="G12319">
        <v>0.22031007197258551</v>
      </c>
      <c r="H12319">
        <v>123398970.1780466</v>
      </c>
      <c r="I12319">
        <v>2</v>
      </c>
      <c r="J12319">
        <v>7</v>
      </c>
      <c r="L12319">
        <v>6696.4285714285725</v>
      </c>
      <c r="M12319">
        <v>3994.6737680000001</v>
      </c>
      <c r="N12319">
        <f t="shared" si="193"/>
        <v>1.6763392858439228</v>
      </c>
    </row>
    <row r="12320" spans="1:14" x14ac:dyDescent="0.3">
      <c r="A12320">
        <v>777.47</v>
      </c>
      <c r="B12320">
        <v>10.7143</v>
      </c>
      <c r="C12320">
        <v>3.1106340000000001</v>
      </c>
      <c r="D12320">
        <v>6657.789613848201</v>
      </c>
      <c r="E12320">
        <v>3989.3617020000002</v>
      </c>
      <c r="F12320">
        <v>49505761.229289763</v>
      </c>
      <c r="G12320">
        <v>0.21991623769528101</v>
      </c>
      <c r="H12320">
        <v>120785763.96615221</v>
      </c>
      <c r="I12320">
        <v>2</v>
      </c>
      <c r="J12320">
        <v>7</v>
      </c>
      <c r="L12320">
        <v>6676.5578635014836</v>
      </c>
      <c r="M12320">
        <v>3995.2057530000002</v>
      </c>
      <c r="N12320">
        <f t="shared" si="193"/>
        <v>1.6711424332746958</v>
      </c>
    </row>
    <row r="12321" spans="1:14" x14ac:dyDescent="0.3">
      <c r="A12321">
        <v>777.52</v>
      </c>
      <c r="B12321">
        <v>12.4671</v>
      </c>
      <c r="C12321">
        <v>3.0964680000000002</v>
      </c>
      <c r="D12321">
        <v>6666.6666666666661</v>
      </c>
      <c r="E12321">
        <v>3994.6737680000001</v>
      </c>
      <c r="F12321">
        <v>49411635.787329666</v>
      </c>
      <c r="G12321">
        <v>0.2199177872936233</v>
      </c>
      <c r="H12321">
        <v>120556266.7924753</v>
      </c>
      <c r="I12321">
        <v>2</v>
      </c>
      <c r="J12321">
        <v>7</v>
      </c>
      <c r="L12321">
        <v>6665.6791586431655</v>
      </c>
      <c r="M12321">
        <v>3993.610224</v>
      </c>
      <c r="N12321">
        <f t="shared" si="193"/>
        <v>1.6690860611746985</v>
      </c>
    </row>
    <row r="12322" spans="1:14" x14ac:dyDescent="0.3">
      <c r="A12322">
        <v>777.57</v>
      </c>
      <c r="B12322">
        <v>10.7324</v>
      </c>
      <c r="C12322">
        <v>3.138684</v>
      </c>
      <c r="D12322">
        <v>6663.7050199911146</v>
      </c>
      <c r="E12322">
        <v>3994.6737680000001</v>
      </c>
      <c r="F12322">
        <v>50085294.167263813</v>
      </c>
      <c r="G12322">
        <v>0.21952908578695809</v>
      </c>
      <c r="H12322">
        <v>122160946.01434819</v>
      </c>
      <c r="I12322">
        <v>2</v>
      </c>
      <c r="J12322">
        <v>7</v>
      </c>
      <c r="L12322">
        <v>6664.6919431279639</v>
      </c>
      <c r="M12322">
        <v>3995.2057530000002</v>
      </c>
      <c r="N12322">
        <f t="shared" si="193"/>
        <v>1.6681723934051322</v>
      </c>
    </row>
    <row r="12323" spans="1:14" x14ac:dyDescent="0.3">
      <c r="A12323">
        <v>777.62</v>
      </c>
      <c r="B12323">
        <v>8.3044899999999995</v>
      </c>
      <c r="C12323">
        <v>3.1512579999999999</v>
      </c>
      <c r="D12323">
        <v>6665.6791586431646</v>
      </c>
      <c r="E12323">
        <v>4011.231448</v>
      </c>
      <c r="F12323">
        <v>50703671.039669767</v>
      </c>
      <c r="G12323">
        <v>0.21613904074475929</v>
      </c>
      <c r="H12323">
        <v>123325427.7208436</v>
      </c>
      <c r="I12323">
        <v>2</v>
      </c>
      <c r="J12323">
        <v>7</v>
      </c>
      <c r="L12323">
        <v>6666.6666666666679</v>
      </c>
      <c r="M12323">
        <v>4006.4102560000001</v>
      </c>
      <c r="N12323">
        <f t="shared" si="193"/>
        <v>1.6640000001703938</v>
      </c>
    </row>
    <row r="12324" spans="1:14" x14ac:dyDescent="0.3">
      <c r="A12324">
        <v>777.67</v>
      </c>
      <c r="B12324">
        <v>7.7988299999999997</v>
      </c>
      <c r="C12324">
        <v>3.1499000000000001</v>
      </c>
      <c r="D12324">
        <v>6655.8201449489734</v>
      </c>
      <c r="E12324">
        <v>4005.3404540000001</v>
      </c>
      <c r="F12324">
        <v>50533065.004998878</v>
      </c>
      <c r="G12324">
        <v>0.21612972925713961</v>
      </c>
      <c r="H12324">
        <v>122909525.3261254</v>
      </c>
      <c r="I12324">
        <v>2</v>
      </c>
      <c r="J12324">
        <v>7</v>
      </c>
      <c r="L12324">
        <v>6664.691943127963</v>
      </c>
      <c r="M12324">
        <v>4005.3404540000001</v>
      </c>
      <c r="N12324">
        <f t="shared" si="193"/>
        <v>1.6639514217754341</v>
      </c>
    </row>
    <row r="12325" spans="1:14" x14ac:dyDescent="0.3">
      <c r="A12325">
        <v>777.72</v>
      </c>
      <c r="B12325">
        <v>8.6669199999999993</v>
      </c>
      <c r="C12325">
        <v>3.1518060000000001</v>
      </c>
      <c r="D12325">
        <v>6666.6666666666679</v>
      </c>
      <c r="E12325">
        <v>4005.3404540000001</v>
      </c>
      <c r="F12325">
        <v>50563642.49060145</v>
      </c>
      <c r="G12325">
        <v>0.21757400954290551</v>
      </c>
      <c r="H12325">
        <v>123129953.84875131</v>
      </c>
      <c r="I12325">
        <v>2</v>
      </c>
      <c r="J12325">
        <v>7</v>
      </c>
      <c r="L12325">
        <v>6673.5874239952536</v>
      </c>
      <c r="M12325">
        <v>3994.1419249999999</v>
      </c>
      <c r="N12325">
        <f t="shared" si="193"/>
        <v>1.6708438381280739</v>
      </c>
    </row>
    <row r="12326" spans="1:14" x14ac:dyDescent="0.3">
      <c r="A12326">
        <v>777.77</v>
      </c>
      <c r="B12326">
        <v>8.7346599999999999</v>
      </c>
      <c r="C12326">
        <v>3.0814620000000001</v>
      </c>
      <c r="D12326">
        <v>6643.0469441984051</v>
      </c>
      <c r="E12326">
        <v>3999.4667380000001</v>
      </c>
      <c r="F12326">
        <v>49290247.063557953</v>
      </c>
      <c r="G12326">
        <v>0.2157257815009625</v>
      </c>
      <c r="H12326">
        <v>119846848.263439</v>
      </c>
      <c r="I12326">
        <v>2</v>
      </c>
      <c r="J12326">
        <v>7</v>
      </c>
      <c r="L12326">
        <v>6687.4721355327702</v>
      </c>
      <c r="M12326">
        <v>4005.3404540000001</v>
      </c>
      <c r="N12326">
        <f t="shared" si="193"/>
        <v>1.6696388764790804</v>
      </c>
    </row>
    <row r="12327" spans="1:14" x14ac:dyDescent="0.3">
      <c r="A12327">
        <v>777.82</v>
      </c>
      <c r="B12327">
        <v>7.1546099999999999</v>
      </c>
      <c r="C12327">
        <v>3.0640960000000002</v>
      </c>
      <c r="D12327">
        <v>6637.1681415929206</v>
      </c>
      <c r="E12327">
        <v>4008.5515770000002</v>
      </c>
      <c r="F12327">
        <v>49235382.898749158</v>
      </c>
      <c r="G12327">
        <v>0.21289372271682519</v>
      </c>
      <c r="H12327">
        <v>119434573.7069044</v>
      </c>
      <c r="I12327">
        <v>2</v>
      </c>
      <c r="J12327">
        <v>7</v>
      </c>
      <c r="L12327">
        <v>6657.789613848201</v>
      </c>
      <c r="M12327">
        <v>3989.3617020000002</v>
      </c>
      <c r="N12327">
        <f t="shared" si="193"/>
        <v>1.6688859299246868</v>
      </c>
    </row>
    <row r="12328" spans="1:14" x14ac:dyDescent="0.3">
      <c r="A12328">
        <v>777.87</v>
      </c>
      <c r="B12328">
        <v>5.3417000000000003</v>
      </c>
      <c r="C12328">
        <v>3.093852</v>
      </c>
      <c r="D12328">
        <v>6627.3932253313715</v>
      </c>
      <c r="E12328">
        <v>4005.3404540000001</v>
      </c>
      <c r="F12328">
        <v>49633900.83235842</v>
      </c>
      <c r="G12328">
        <v>0.2122849934881256</v>
      </c>
      <c r="H12328">
        <v>120340866.2946918</v>
      </c>
      <c r="I12328">
        <v>2</v>
      </c>
      <c r="J12328">
        <v>7</v>
      </c>
      <c r="L12328">
        <v>6666.6666666666661</v>
      </c>
      <c r="M12328">
        <v>3994.6737680000001</v>
      </c>
      <c r="N12328">
        <f t="shared" si="193"/>
        <v>1.6688888890179494</v>
      </c>
    </row>
    <row r="12329" spans="1:14" x14ac:dyDescent="0.3">
      <c r="A12329">
        <v>777.92</v>
      </c>
      <c r="B12329">
        <v>5.0729499999999996</v>
      </c>
      <c r="C12329">
        <v>3.0317340000000002</v>
      </c>
      <c r="D12329">
        <v>6627.3932253313687</v>
      </c>
      <c r="E12329">
        <v>4010.6951869999998</v>
      </c>
      <c r="F12329">
        <v>48767490.487546802</v>
      </c>
      <c r="G12329">
        <v>0.21107034846463299</v>
      </c>
      <c r="H12329">
        <v>118121723.396998</v>
      </c>
      <c r="I12329">
        <v>2</v>
      </c>
      <c r="J12329">
        <v>7</v>
      </c>
      <c r="L12329">
        <v>6663.7050199911146</v>
      </c>
      <c r="M12329">
        <v>3994.6737680000001</v>
      </c>
      <c r="N12329">
        <f t="shared" si="193"/>
        <v>1.6681474901334457</v>
      </c>
    </row>
    <row r="12330" spans="1:14" x14ac:dyDescent="0.3">
      <c r="A12330">
        <v>777.97</v>
      </c>
      <c r="B12330">
        <v>6.1046800000000001</v>
      </c>
      <c r="C12330">
        <v>3.0335760000000001</v>
      </c>
      <c r="D12330">
        <v>6608.8999853135547</v>
      </c>
      <c r="E12330">
        <v>4000</v>
      </c>
      <c r="F12330">
        <v>48537216</v>
      </c>
      <c r="G12330">
        <v>0.2109571694739871</v>
      </c>
      <c r="H12330">
        <v>117552979.403015</v>
      </c>
      <c r="I12330">
        <v>2</v>
      </c>
      <c r="J12330">
        <v>7</v>
      </c>
      <c r="L12330">
        <v>6665.6791586431646</v>
      </c>
      <c r="M12330">
        <v>4011.231448</v>
      </c>
      <c r="N12330">
        <f t="shared" si="193"/>
        <v>1.6617538142723407</v>
      </c>
    </row>
    <row r="12331" spans="1:14" x14ac:dyDescent="0.3">
      <c r="A12331">
        <v>778.02</v>
      </c>
      <c r="B12331">
        <v>6.6593900000000001</v>
      </c>
      <c r="C12331">
        <v>3.1003400000000001</v>
      </c>
      <c r="D12331">
        <v>6622.5165562913917</v>
      </c>
      <c r="E12331">
        <v>4000</v>
      </c>
      <c r="F12331">
        <v>49605440</v>
      </c>
      <c r="G12331">
        <v>0.21282651955968671</v>
      </c>
      <c r="H12331">
        <v>120325586.2928537</v>
      </c>
      <c r="I12331">
        <v>2</v>
      </c>
      <c r="J12331">
        <v>7</v>
      </c>
      <c r="L12331">
        <v>6655.8201449489734</v>
      </c>
      <c r="M12331">
        <v>4005.3404540000001</v>
      </c>
      <c r="N12331">
        <f t="shared" si="193"/>
        <v>1.6617364294967802</v>
      </c>
    </row>
    <row r="12332" spans="1:14" x14ac:dyDescent="0.3">
      <c r="A12332">
        <v>778.07</v>
      </c>
      <c r="B12332">
        <v>5.9270300000000002</v>
      </c>
      <c r="C12332">
        <v>3.0833379999999999</v>
      </c>
      <c r="D12332">
        <v>6616.6740185266899</v>
      </c>
      <c r="E12332">
        <v>4000</v>
      </c>
      <c r="F12332">
        <v>49333408</v>
      </c>
      <c r="G12332">
        <v>0.21202692618161809</v>
      </c>
      <c r="H12332">
        <v>119586837.71260729</v>
      </c>
      <c r="I12332">
        <v>2</v>
      </c>
      <c r="J12332">
        <v>7</v>
      </c>
      <c r="L12332">
        <v>6666.6666666666679</v>
      </c>
      <c r="M12332">
        <v>4005.3404540000001</v>
      </c>
      <c r="N12332">
        <f t="shared" si="193"/>
        <v>1.6644444444189233</v>
      </c>
    </row>
    <row r="12333" spans="1:14" x14ac:dyDescent="0.3">
      <c r="A12333">
        <v>778.12</v>
      </c>
      <c r="B12333">
        <v>5.02684</v>
      </c>
      <c r="C12333">
        <v>3.0677340000000002</v>
      </c>
      <c r="D12333">
        <v>6619.5939982347754</v>
      </c>
      <c r="E12333">
        <v>4011.231448</v>
      </c>
      <c r="F12333">
        <v>49359771.739797346</v>
      </c>
      <c r="G12333">
        <v>0.20987142569942649</v>
      </c>
      <c r="H12333">
        <v>119437954.8140538</v>
      </c>
      <c r="I12333">
        <v>2</v>
      </c>
      <c r="J12333">
        <v>7</v>
      </c>
      <c r="L12333">
        <v>6643.0469441984051</v>
      </c>
      <c r="M12333">
        <v>3999.4667380000001</v>
      </c>
      <c r="N12333">
        <f t="shared" si="193"/>
        <v>1.6609831708515148</v>
      </c>
    </row>
    <row r="12334" spans="1:14" x14ac:dyDescent="0.3">
      <c r="A12334">
        <v>778.17</v>
      </c>
      <c r="B12334">
        <v>5.4736200000000004</v>
      </c>
      <c r="C12334">
        <v>3.1196079999999999</v>
      </c>
      <c r="D12334">
        <v>6617.6470588235288</v>
      </c>
      <c r="E12334">
        <v>4011.231448</v>
      </c>
      <c r="F12334">
        <v>50194423.244533487</v>
      </c>
      <c r="G12334">
        <v>0.20960152170804899</v>
      </c>
      <c r="H12334">
        <v>121430501.4756912</v>
      </c>
      <c r="I12334">
        <v>2</v>
      </c>
      <c r="J12334">
        <v>7</v>
      </c>
      <c r="L12334">
        <v>6637.1681415929206</v>
      </c>
      <c r="M12334">
        <v>4008.5515770000002</v>
      </c>
      <c r="N12334">
        <f t="shared" si="193"/>
        <v>1.6557522122642057</v>
      </c>
    </row>
    <row r="12335" spans="1:14" x14ac:dyDescent="0.3">
      <c r="A12335">
        <v>778.22</v>
      </c>
      <c r="B12335">
        <v>6.8965500000000004</v>
      </c>
      <c r="C12335">
        <v>3.10019</v>
      </c>
      <c r="D12335">
        <v>6608.8999853135547</v>
      </c>
      <c r="E12335">
        <v>3989.3617020000002</v>
      </c>
      <c r="F12335">
        <v>49339544.898381427</v>
      </c>
      <c r="G12335">
        <v>0.21337277171878649</v>
      </c>
      <c r="H12335">
        <v>119734520.69738521</v>
      </c>
      <c r="I12335">
        <v>2</v>
      </c>
      <c r="J12335">
        <v>7</v>
      </c>
      <c r="L12335">
        <v>6627.3932253313715</v>
      </c>
      <c r="M12335">
        <v>4005.3404540000001</v>
      </c>
      <c r="N12335">
        <f t="shared" si="193"/>
        <v>1.6546391752323613</v>
      </c>
    </row>
    <row r="12336" spans="1:14" x14ac:dyDescent="0.3">
      <c r="A12336">
        <v>778.27</v>
      </c>
      <c r="B12336">
        <v>7.4046700000000003</v>
      </c>
      <c r="C12336">
        <v>3.1243560000000001</v>
      </c>
      <c r="D12336">
        <v>6631.2997347480095</v>
      </c>
      <c r="E12336">
        <v>4007.4806309999999</v>
      </c>
      <c r="F12336">
        <v>50176848.073251441</v>
      </c>
      <c r="G12336">
        <v>0.2123349267254801</v>
      </c>
      <c r="H12336">
        <v>121662290.8644017</v>
      </c>
      <c r="I12336">
        <v>2</v>
      </c>
      <c r="J12336">
        <v>7</v>
      </c>
      <c r="L12336">
        <v>6627.3932253313687</v>
      </c>
      <c r="M12336">
        <v>4010.6951869999998</v>
      </c>
      <c r="N12336">
        <f t="shared" si="193"/>
        <v>1.6524300442509219</v>
      </c>
    </row>
    <row r="12337" spans="1:14" x14ac:dyDescent="0.3">
      <c r="A12337">
        <v>778.32</v>
      </c>
      <c r="B12337">
        <v>6.1300100000000004</v>
      </c>
      <c r="C12337">
        <v>3.1235219999999999</v>
      </c>
      <c r="D12337">
        <v>6639.1265860135736</v>
      </c>
      <c r="E12337">
        <v>4000</v>
      </c>
      <c r="F12337">
        <v>49976352</v>
      </c>
      <c r="G12337">
        <v>0.21507944013149091</v>
      </c>
      <c r="H12337">
        <v>121450475.6159486</v>
      </c>
      <c r="I12337">
        <v>2</v>
      </c>
      <c r="J12337">
        <v>7</v>
      </c>
      <c r="L12337">
        <v>6608.8999853135547</v>
      </c>
      <c r="M12337">
        <v>4000</v>
      </c>
      <c r="N12337">
        <f t="shared" si="193"/>
        <v>1.6522249963283886</v>
      </c>
    </row>
    <row r="12338" spans="1:14" x14ac:dyDescent="0.3">
      <c r="A12338">
        <v>778.37</v>
      </c>
      <c r="B12338">
        <v>4.4181499999999998</v>
      </c>
      <c r="C12338">
        <v>3.1262020000000001</v>
      </c>
      <c r="D12338">
        <v>6637.1681415929215</v>
      </c>
      <c r="E12338">
        <v>3989.3617020000002</v>
      </c>
      <c r="F12338">
        <v>49753526.054986887</v>
      </c>
      <c r="G12338">
        <v>0.217187153959678</v>
      </c>
      <c r="H12338">
        <v>121118705.55665641</v>
      </c>
      <c r="I12338">
        <v>2</v>
      </c>
      <c r="J12338">
        <v>7</v>
      </c>
      <c r="L12338">
        <v>6622.5165562913917</v>
      </c>
      <c r="M12338">
        <v>4000</v>
      </c>
      <c r="N12338">
        <f t="shared" si="193"/>
        <v>1.6556291390728479</v>
      </c>
    </row>
    <row r="12339" spans="1:14" x14ac:dyDescent="0.3">
      <c r="A12339">
        <v>778.42</v>
      </c>
      <c r="B12339">
        <v>4.0296599999999998</v>
      </c>
      <c r="C12339">
        <v>3.1289720000000001</v>
      </c>
      <c r="D12339">
        <v>6636.1893526028607</v>
      </c>
      <c r="E12339">
        <v>3987.7708360000001</v>
      </c>
      <c r="F12339">
        <v>49757902.251520023</v>
      </c>
      <c r="G12339">
        <v>0.21740964180660891</v>
      </c>
      <c r="H12339">
        <v>121151499.9141425</v>
      </c>
      <c r="I12339">
        <v>2</v>
      </c>
      <c r="J12339">
        <v>7</v>
      </c>
      <c r="L12339">
        <v>6616.6740185266899</v>
      </c>
      <c r="M12339">
        <v>4000</v>
      </c>
      <c r="N12339">
        <f t="shared" si="193"/>
        <v>1.6541685046316725</v>
      </c>
    </row>
    <row r="12340" spans="1:14" x14ac:dyDescent="0.3">
      <c r="A12340">
        <v>778.47</v>
      </c>
      <c r="B12340">
        <v>5.2202299999999999</v>
      </c>
      <c r="C12340">
        <v>3.0974719999999998</v>
      </c>
      <c r="D12340">
        <v>6645.0088600118133</v>
      </c>
      <c r="E12340">
        <v>3988.8312719999999</v>
      </c>
      <c r="F12340">
        <v>49283179.802115053</v>
      </c>
      <c r="G12340">
        <v>0.21834718155429109</v>
      </c>
      <c r="H12340">
        <v>120088046.41988041</v>
      </c>
      <c r="I12340">
        <v>2</v>
      </c>
      <c r="J12340">
        <v>7</v>
      </c>
      <c r="L12340">
        <v>6619.5939982347754</v>
      </c>
      <c r="M12340">
        <v>4011.231448</v>
      </c>
      <c r="N12340">
        <f t="shared" si="193"/>
        <v>1.6502647837823732</v>
      </c>
    </row>
    <row r="12341" spans="1:14" x14ac:dyDescent="0.3">
      <c r="A12341">
        <v>778.52</v>
      </c>
      <c r="B12341">
        <v>7.45336</v>
      </c>
      <c r="C12341">
        <v>3.188558</v>
      </c>
      <c r="D12341">
        <v>6645.0088600118152</v>
      </c>
      <c r="E12341">
        <v>3989.3617020000002</v>
      </c>
      <c r="F12341">
        <v>50745922.218345746</v>
      </c>
      <c r="G12341">
        <v>0.2182300525767735</v>
      </c>
      <c r="H12341">
        <v>123640414.98422439</v>
      </c>
      <c r="I12341">
        <v>2</v>
      </c>
      <c r="J12341">
        <v>7</v>
      </c>
      <c r="L12341">
        <v>6617.6470588235288</v>
      </c>
      <c r="M12341">
        <v>4011.231448</v>
      </c>
      <c r="N12341">
        <f t="shared" si="193"/>
        <v>1.6497794117871427</v>
      </c>
    </row>
    <row r="12342" spans="1:14" x14ac:dyDescent="0.3">
      <c r="A12342">
        <v>778.57</v>
      </c>
      <c r="B12342">
        <v>10.379799999999999</v>
      </c>
      <c r="C12342">
        <v>3.0648019999999998</v>
      </c>
      <c r="D12342">
        <v>6638.1472193538875</v>
      </c>
      <c r="E12342">
        <v>3994.6737680000001</v>
      </c>
      <c r="F12342">
        <v>48906328.17270501</v>
      </c>
      <c r="G12342">
        <v>0.21613674110893649</v>
      </c>
      <c r="H12342">
        <v>118953565.12711529</v>
      </c>
      <c r="I12342">
        <v>2</v>
      </c>
      <c r="J12342">
        <v>7</v>
      </c>
      <c r="L12342">
        <v>6608.8999853135547</v>
      </c>
      <c r="M12342">
        <v>3989.3617020000002</v>
      </c>
      <c r="N12342">
        <f t="shared" si="193"/>
        <v>1.6566309297049431</v>
      </c>
    </row>
    <row r="12343" spans="1:14" x14ac:dyDescent="0.3">
      <c r="A12343">
        <v>778.62</v>
      </c>
      <c r="B12343">
        <v>12.510199999999999</v>
      </c>
      <c r="C12343">
        <v>3.1243080000000001</v>
      </c>
      <c r="D12343">
        <v>6638.1472193538875</v>
      </c>
      <c r="E12343">
        <v>3984.0637449999999</v>
      </c>
      <c r="F12343">
        <v>49591403.31056264</v>
      </c>
      <c r="G12343">
        <v>0.2184904964116024</v>
      </c>
      <c r="H12343">
        <v>120853307.27527089</v>
      </c>
      <c r="I12343">
        <v>2</v>
      </c>
      <c r="J12343">
        <v>7</v>
      </c>
      <c r="L12343">
        <v>6631.2997347480095</v>
      </c>
      <c r="M12343">
        <v>4007.4806309999999</v>
      </c>
      <c r="N12343">
        <f t="shared" si="193"/>
        <v>1.654730326941912</v>
      </c>
    </row>
    <row r="12344" spans="1:14" x14ac:dyDescent="0.3">
      <c r="A12344">
        <v>778.67</v>
      </c>
      <c r="B12344">
        <v>11.929</v>
      </c>
      <c r="C12344">
        <v>3.0837059999999998</v>
      </c>
      <c r="D12344">
        <v>6626.4173170372542</v>
      </c>
      <c r="E12344">
        <v>3986.710963</v>
      </c>
      <c r="F12344">
        <v>49012004.712818593</v>
      </c>
      <c r="G12344">
        <v>0.2163384486114984</v>
      </c>
      <c r="H12344">
        <v>119230371.5514584</v>
      </c>
      <c r="I12344">
        <v>2</v>
      </c>
      <c r="J12344">
        <v>7</v>
      </c>
      <c r="L12344">
        <v>6639.1265860135736</v>
      </c>
      <c r="M12344">
        <v>4000</v>
      </c>
      <c r="N12344">
        <f t="shared" si="193"/>
        <v>1.6597816465033934</v>
      </c>
    </row>
    <row r="12345" spans="1:14" x14ac:dyDescent="0.3">
      <c r="A12345">
        <v>778.72</v>
      </c>
      <c r="B12345">
        <v>10.2605</v>
      </c>
      <c r="C12345">
        <v>3.1289359999999999</v>
      </c>
      <c r="D12345">
        <v>6627.3932253313687</v>
      </c>
      <c r="E12345">
        <v>4001.0669509999998</v>
      </c>
      <c r="F12345">
        <v>50089686.933085129</v>
      </c>
      <c r="G12345">
        <v>0.21325053686593159</v>
      </c>
      <c r="H12345">
        <v>121542679.1260239</v>
      </c>
      <c r="I12345">
        <v>2</v>
      </c>
      <c r="J12345">
        <v>7</v>
      </c>
      <c r="L12345">
        <v>6637.1681415929215</v>
      </c>
      <c r="M12345">
        <v>3989.3617020000002</v>
      </c>
      <c r="N12345">
        <f t="shared" si="193"/>
        <v>1.6637168142125311</v>
      </c>
    </row>
    <row r="12346" spans="1:14" x14ac:dyDescent="0.3">
      <c r="A12346">
        <v>778.77</v>
      </c>
      <c r="B12346">
        <v>10.737500000000001</v>
      </c>
      <c r="C12346">
        <v>3.1336400000000011</v>
      </c>
      <c r="D12346">
        <v>6628.3694211224019</v>
      </c>
      <c r="E12346">
        <v>3984.0637449999999</v>
      </c>
      <c r="F12346">
        <v>49739527.943503506</v>
      </c>
      <c r="G12346">
        <v>0.21718923541450219</v>
      </c>
      <c r="H12346">
        <v>121084835.97486261</v>
      </c>
      <c r="I12346">
        <v>2</v>
      </c>
      <c r="J12346">
        <v>7</v>
      </c>
      <c r="L12346">
        <v>6636.1893526028607</v>
      </c>
      <c r="M12346">
        <v>3987.7708360000001</v>
      </c>
      <c r="N12346">
        <f t="shared" si="193"/>
        <v>1.6641350833638677</v>
      </c>
    </row>
    <row r="12347" spans="1:14" x14ac:dyDescent="0.3">
      <c r="A12347">
        <v>778.82</v>
      </c>
      <c r="B12347">
        <v>12.31</v>
      </c>
      <c r="C12347">
        <v>3.1037279999999998</v>
      </c>
      <c r="D12347">
        <v>6616.6740185266863</v>
      </c>
      <c r="E12347">
        <v>3984.0637449999999</v>
      </c>
      <c r="F12347">
        <v>49264741.82900212</v>
      </c>
      <c r="G12347">
        <v>0.21561944440955649</v>
      </c>
      <c r="H12347">
        <v>119774356.18230359</v>
      </c>
      <c r="I12347">
        <v>2</v>
      </c>
      <c r="J12347">
        <v>7</v>
      </c>
      <c r="L12347">
        <v>6645.0088600118133</v>
      </c>
      <c r="M12347">
        <v>3988.8312719999999</v>
      </c>
      <c r="N12347">
        <f t="shared" si="193"/>
        <v>1.6659037213875447</v>
      </c>
    </row>
    <row r="12348" spans="1:14" x14ac:dyDescent="0.3">
      <c r="A12348">
        <v>778.87</v>
      </c>
      <c r="B12348">
        <v>12.3344</v>
      </c>
      <c r="C12348">
        <v>3.1386319999999999</v>
      </c>
      <c r="D12348">
        <v>6618.6203853507877</v>
      </c>
      <c r="E12348">
        <v>3988.300984</v>
      </c>
      <c r="F12348">
        <v>49924790.327179737</v>
      </c>
      <c r="G12348">
        <v>0.21493229594091251</v>
      </c>
      <c r="H12348">
        <v>121310480.2731383</v>
      </c>
      <c r="I12348">
        <v>2</v>
      </c>
      <c r="J12348">
        <v>7</v>
      </c>
      <c r="L12348">
        <v>6645.0088600118152</v>
      </c>
      <c r="M12348">
        <v>3989.3617020000002</v>
      </c>
      <c r="N12348">
        <f t="shared" si="193"/>
        <v>1.6656822209629301</v>
      </c>
    </row>
    <row r="12349" spans="1:14" x14ac:dyDescent="0.3">
      <c r="A12349">
        <v>778.92</v>
      </c>
      <c r="B12349">
        <v>12.2319</v>
      </c>
      <c r="C12349">
        <v>3.114544</v>
      </c>
      <c r="D12349">
        <v>6627.3932253313687</v>
      </c>
      <c r="E12349">
        <v>3974.0362960000002</v>
      </c>
      <c r="F12349">
        <v>49187882.769393869</v>
      </c>
      <c r="G12349">
        <v>0.2192798693483928</v>
      </c>
      <c r="H12349">
        <v>119947590.5531812</v>
      </c>
      <c r="I12349">
        <v>2</v>
      </c>
      <c r="J12349">
        <v>7</v>
      </c>
      <c r="L12349">
        <v>6638.1472193538875</v>
      </c>
      <c r="M12349">
        <v>3994.6737680000001</v>
      </c>
      <c r="N12349">
        <f t="shared" si="193"/>
        <v>1.6617495207067652</v>
      </c>
    </row>
    <row r="12350" spans="1:14" x14ac:dyDescent="0.3">
      <c r="A12350">
        <v>778.97</v>
      </c>
      <c r="B12350">
        <v>14.075799999999999</v>
      </c>
      <c r="C12350">
        <v>3.12737</v>
      </c>
      <c r="D12350">
        <v>6607.9295154185002</v>
      </c>
      <c r="E12350">
        <v>3978.779841</v>
      </c>
      <c r="F12350">
        <v>49508421.930322312</v>
      </c>
      <c r="G12350">
        <v>0.2156236202751457</v>
      </c>
      <c r="H12350">
        <v>120367214.2020957</v>
      </c>
      <c r="I12350">
        <v>2</v>
      </c>
      <c r="J12350">
        <v>7</v>
      </c>
      <c r="L12350">
        <v>6638.1472193538875</v>
      </c>
      <c r="M12350">
        <v>3984.0637449999999</v>
      </c>
      <c r="N12350">
        <f t="shared" si="193"/>
        <v>1.6661749520661566</v>
      </c>
    </row>
    <row r="12351" spans="1:14" x14ac:dyDescent="0.3">
      <c r="A12351">
        <v>779.02</v>
      </c>
      <c r="B12351">
        <v>16.1004</v>
      </c>
      <c r="C12351">
        <v>3.096616</v>
      </c>
      <c r="D12351">
        <v>6605.9894304169111</v>
      </c>
      <c r="E12351">
        <v>3994.6737680000001</v>
      </c>
      <c r="F12351">
        <v>49413997.485269547</v>
      </c>
      <c r="G12351">
        <v>0.21176930452320461</v>
      </c>
      <c r="H12351">
        <v>119756730.7328729</v>
      </c>
      <c r="I12351">
        <v>2</v>
      </c>
      <c r="J12351">
        <v>7</v>
      </c>
      <c r="L12351">
        <v>6626.4173170372542</v>
      </c>
      <c r="M12351">
        <v>3986.710963</v>
      </c>
      <c r="N12351">
        <f t="shared" si="193"/>
        <v>1.6621263438799374</v>
      </c>
    </row>
    <row r="12352" spans="1:14" x14ac:dyDescent="0.3">
      <c r="A12352">
        <v>779.07</v>
      </c>
      <c r="B12352">
        <v>16.1431</v>
      </c>
      <c r="C12352">
        <v>3.067019999999999</v>
      </c>
      <c r="D12352">
        <v>6620.5678976018835</v>
      </c>
      <c r="E12352">
        <v>3994.6737680000001</v>
      </c>
      <c r="F12352">
        <v>48941721.726966269</v>
      </c>
      <c r="G12352">
        <v>0.21376315145298841</v>
      </c>
      <c r="H12352">
        <v>118807316.80171549</v>
      </c>
      <c r="I12352">
        <v>2</v>
      </c>
      <c r="J12352">
        <v>7</v>
      </c>
      <c r="L12352">
        <v>6627.3932253313687</v>
      </c>
      <c r="M12352">
        <v>4001.0669509999998</v>
      </c>
      <c r="N12352">
        <f t="shared" si="193"/>
        <v>1.6564064801952296</v>
      </c>
    </row>
    <row r="12353" spans="1:14" x14ac:dyDescent="0.3">
      <c r="A12353">
        <v>779.12</v>
      </c>
      <c r="B12353">
        <v>15.0197</v>
      </c>
      <c r="C12353">
        <v>3.0927099999999998</v>
      </c>
      <c r="D12353">
        <v>6625.4416961130728</v>
      </c>
      <c r="E12353">
        <v>4000</v>
      </c>
      <c r="F12353">
        <v>49483360</v>
      </c>
      <c r="G12353">
        <v>0.21322544390589721</v>
      </c>
      <c r="H12353">
        <v>120068942.8039106</v>
      </c>
      <c r="I12353">
        <v>2</v>
      </c>
      <c r="J12353">
        <v>7</v>
      </c>
      <c r="L12353">
        <v>6628.3694211224019</v>
      </c>
      <c r="M12353">
        <v>3984.0637449999999</v>
      </c>
      <c r="N12353">
        <f t="shared" si="193"/>
        <v>1.6637207247100416</v>
      </c>
    </row>
    <row r="12354" spans="1:14" x14ac:dyDescent="0.3">
      <c r="A12354">
        <v>779.17</v>
      </c>
      <c r="B12354">
        <v>14.453200000000001</v>
      </c>
      <c r="C12354">
        <v>3.146182</v>
      </c>
      <c r="D12354">
        <v>6697.4252120851297</v>
      </c>
      <c r="E12354">
        <v>3984.0637449999999</v>
      </c>
      <c r="F12354">
        <v>49938604.148641102</v>
      </c>
      <c r="G12354">
        <v>0.22616868480145461</v>
      </c>
      <c r="H12354">
        <v>122466305.1395195</v>
      </c>
      <c r="I12354">
        <v>2</v>
      </c>
      <c r="J12354">
        <v>7</v>
      </c>
      <c r="L12354">
        <v>6616.6740185266863</v>
      </c>
      <c r="M12354">
        <v>3984.0637449999999</v>
      </c>
      <c r="N12354">
        <f t="shared" si="193"/>
        <v>1.6607851786585022</v>
      </c>
    </row>
    <row r="12355" spans="1:14" x14ac:dyDescent="0.3">
      <c r="A12355">
        <v>779.22</v>
      </c>
      <c r="B12355">
        <v>14.968999999999999</v>
      </c>
      <c r="C12355">
        <v>3.0996619999999999</v>
      </c>
      <c r="D12355">
        <v>6707.407959457445</v>
      </c>
      <c r="E12355">
        <v>4000</v>
      </c>
      <c r="F12355">
        <v>49594592</v>
      </c>
      <c r="G12355">
        <v>0.2240363148736142</v>
      </c>
      <c r="H12355">
        <v>121411163.25868089</v>
      </c>
      <c r="I12355">
        <v>2</v>
      </c>
      <c r="J12355">
        <v>7</v>
      </c>
      <c r="L12355">
        <v>6618.6203853507877</v>
      </c>
      <c r="M12355">
        <v>3988.300984</v>
      </c>
      <c r="N12355">
        <f t="shared" si="193"/>
        <v>1.6595087511957918</v>
      </c>
    </row>
    <row r="12356" spans="1:14" x14ac:dyDescent="0.3">
      <c r="A12356">
        <v>779.27</v>
      </c>
      <c r="B12356">
        <v>15.76</v>
      </c>
      <c r="C12356">
        <v>3.106938</v>
      </c>
      <c r="D12356">
        <v>6707.407959457445</v>
      </c>
      <c r="E12356">
        <v>4002.1344720000002</v>
      </c>
      <c r="F12356">
        <v>49764075.532452442</v>
      </c>
      <c r="G12356">
        <v>0.22357885225460281</v>
      </c>
      <c r="H12356">
        <v>121780540.847019</v>
      </c>
      <c r="I12356">
        <v>2</v>
      </c>
      <c r="J12356">
        <v>7</v>
      </c>
      <c r="L12356">
        <v>6627.3932253313687</v>
      </c>
      <c r="M12356">
        <v>3974.0362960000002</v>
      </c>
      <c r="N12356">
        <f t="shared" si="193"/>
        <v>1.6676730486840445</v>
      </c>
    </row>
    <row r="12357" spans="1:14" x14ac:dyDescent="0.3">
      <c r="A12357">
        <v>779.32</v>
      </c>
      <c r="B12357">
        <v>15.9762</v>
      </c>
      <c r="C12357">
        <v>3.08128</v>
      </c>
      <c r="D12357">
        <v>6707.407959457445</v>
      </c>
      <c r="E12357">
        <v>3994.6737680000001</v>
      </c>
      <c r="F12357">
        <v>49169274.514958061</v>
      </c>
      <c r="G12357">
        <v>0.22517443137055521</v>
      </c>
      <c r="H12357">
        <v>120481875.889533</v>
      </c>
      <c r="I12357">
        <v>2</v>
      </c>
      <c r="J12357">
        <v>7</v>
      </c>
      <c r="L12357">
        <v>6607.9295154185002</v>
      </c>
      <c r="M12357">
        <v>3978.779841</v>
      </c>
      <c r="N12357">
        <f t="shared" si="193"/>
        <v>1.6607929514787396</v>
      </c>
    </row>
    <row r="12358" spans="1:14" x14ac:dyDescent="0.3">
      <c r="A12358">
        <v>779.37</v>
      </c>
      <c r="B12358">
        <v>15.471299999999999</v>
      </c>
      <c r="C12358">
        <v>3.085108</v>
      </c>
      <c r="D12358">
        <v>6736.5269461077851</v>
      </c>
      <c r="E12358">
        <v>3994.6737680000001</v>
      </c>
      <c r="F12358">
        <v>49230359.513024859</v>
      </c>
      <c r="G12358">
        <v>0.2288309457052651</v>
      </c>
      <c r="H12358">
        <v>120991578.47560111</v>
      </c>
      <c r="I12358">
        <v>2</v>
      </c>
      <c r="J12358">
        <v>7</v>
      </c>
      <c r="L12358">
        <v>6605.9894304169111</v>
      </c>
      <c r="M12358">
        <v>3994.6737680000001</v>
      </c>
      <c r="N12358">
        <f t="shared" si="193"/>
        <v>1.6536993542089196</v>
      </c>
    </row>
    <row r="12359" spans="1:14" x14ac:dyDescent="0.3">
      <c r="A12359">
        <v>779.42</v>
      </c>
      <c r="B12359">
        <v>13.8628</v>
      </c>
      <c r="C12359">
        <v>3.0488360000000001</v>
      </c>
      <c r="D12359">
        <v>6718.4234099731248</v>
      </c>
      <c r="E12359">
        <v>3994.6737680000001</v>
      </c>
      <c r="F12359">
        <v>48651552.028730489</v>
      </c>
      <c r="G12359">
        <v>0.2265673262973153</v>
      </c>
      <c r="H12359">
        <v>119348808.18418939</v>
      </c>
      <c r="I12359">
        <v>2</v>
      </c>
      <c r="J12359">
        <v>7</v>
      </c>
      <c r="L12359">
        <v>6620.5678976018835</v>
      </c>
      <c r="M12359">
        <v>3994.6737680000001</v>
      </c>
      <c r="N12359">
        <f t="shared" si="193"/>
        <v>1.6573488304945063</v>
      </c>
    </row>
    <row r="12360" spans="1:14" x14ac:dyDescent="0.3">
      <c r="A12360">
        <v>779.47</v>
      </c>
      <c r="B12360">
        <v>11.2159</v>
      </c>
      <c r="C12360">
        <v>3.1440860000000002</v>
      </c>
      <c r="D12360">
        <v>6731.4884068810779</v>
      </c>
      <c r="E12360">
        <v>3998.933618</v>
      </c>
      <c r="F12360">
        <v>50278557.201627247</v>
      </c>
      <c r="G12360">
        <v>0.22730780187376029</v>
      </c>
      <c r="H12360">
        <v>123414531.0410265</v>
      </c>
      <c r="I12360">
        <v>2</v>
      </c>
      <c r="J12360">
        <v>7</v>
      </c>
      <c r="L12360">
        <v>6625.4416961130728</v>
      </c>
      <c r="M12360">
        <v>4000</v>
      </c>
      <c r="N12360">
        <f t="shared" si="193"/>
        <v>1.6563604240282681</v>
      </c>
    </row>
    <row r="12361" spans="1:14" x14ac:dyDescent="0.3">
      <c r="A12361">
        <v>779.52</v>
      </c>
      <c r="B12361">
        <v>8.9678900000000006</v>
      </c>
      <c r="C12361">
        <v>3.1021619999999999</v>
      </c>
      <c r="D12361">
        <v>6733.5029178512659</v>
      </c>
      <c r="E12361">
        <v>4010.6951869999998</v>
      </c>
      <c r="F12361">
        <v>49900372.468636483</v>
      </c>
      <c r="G12361">
        <v>0.22507240334751219</v>
      </c>
      <c r="H12361">
        <v>122263138.4561771</v>
      </c>
      <c r="I12361">
        <v>2</v>
      </c>
      <c r="J12361">
        <v>7</v>
      </c>
      <c r="L12361">
        <v>6697.4252120851297</v>
      </c>
      <c r="M12361">
        <v>3984.0637449999999</v>
      </c>
      <c r="N12361">
        <f t="shared" si="193"/>
        <v>1.6810537282417728</v>
      </c>
    </row>
    <row r="12362" spans="1:14" x14ac:dyDescent="0.3">
      <c r="A12362">
        <v>779.57</v>
      </c>
      <c r="B12362">
        <v>8.0653600000000001</v>
      </c>
      <c r="C12362">
        <v>3.0561039999999999</v>
      </c>
      <c r="D12362">
        <v>6726.4573991031384</v>
      </c>
      <c r="E12362">
        <v>4000</v>
      </c>
      <c r="F12362">
        <v>48897664</v>
      </c>
      <c r="G12362">
        <v>0.22645110895969009</v>
      </c>
      <c r="H12362">
        <v>119941188.4766766</v>
      </c>
      <c r="I12362">
        <v>2</v>
      </c>
      <c r="J12362">
        <v>7</v>
      </c>
      <c r="L12362">
        <v>6707.407959457445</v>
      </c>
      <c r="M12362">
        <v>4000</v>
      </c>
      <c r="N12362">
        <f t="shared" si="193"/>
        <v>1.6768519898643612</v>
      </c>
    </row>
    <row r="12363" spans="1:14" x14ac:dyDescent="0.3">
      <c r="A12363">
        <v>779.62</v>
      </c>
      <c r="B12363">
        <v>7.9243499999999996</v>
      </c>
      <c r="C12363">
        <v>3.0876199999999998</v>
      </c>
      <c r="D12363">
        <v>6724.4471010161369</v>
      </c>
      <c r="E12363">
        <v>3984.0637449999999</v>
      </c>
      <c r="F12363">
        <v>49009063.347710729</v>
      </c>
      <c r="G12363">
        <v>0.22955300555971589</v>
      </c>
      <c r="H12363">
        <v>120518482.2776885</v>
      </c>
      <c r="I12363">
        <v>2</v>
      </c>
      <c r="J12363">
        <v>7</v>
      </c>
      <c r="L12363">
        <v>6707.407959457445</v>
      </c>
      <c r="M12363">
        <v>4002.1344720000002</v>
      </c>
      <c r="N12363">
        <f t="shared" si="193"/>
        <v>1.6759576686851128</v>
      </c>
    </row>
    <row r="12364" spans="1:14" x14ac:dyDescent="0.3">
      <c r="A12364">
        <v>779.67</v>
      </c>
      <c r="B12364">
        <v>7.6943200000000003</v>
      </c>
      <c r="C12364">
        <v>3.0990799999999998</v>
      </c>
      <c r="D12364">
        <v>6661.7320503330866</v>
      </c>
      <c r="E12364">
        <v>3985.12221</v>
      </c>
      <c r="F12364">
        <v>49217106.285663031</v>
      </c>
      <c r="G12364">
        <v>0.22135778530367309</v>
      </c>
      <c r="H12364">
        <v>120223391.8642258</v>
      </c>
      <c r="I12364">
        <v>2</v>
      </c>
      <c r="J12364">
        <v>7</v>
      </c>
      <c r="L12364">
        <v>6707.407959457445</v>
      </c>
      <c r="M12364">
        <v>3994.6737680000001</v>
      </c>
      <c r="N12364">
        <f t="shared" si="193"/>
        <v>1.6790877926473631</v>
      </c>
    </row>
    <row r="12365" spans="1:14" x14ac:dyDescent="0.3">
      <c r="A12365">
        <v>779.72</v>
      </c>
      <c r="B12365">
        <v>7.4343000000000004</v>
      </c>
      <c r="C12365">
        <v>3.0796579999999998</v>
      </c>
      <c r="D12365">
        <v>6657.789613848202</v>
      </c>
      <c r="E12365">
        <v>3988.8312719999999</v>
      </c>
      <c r="F12365">
        <v>48999745.257752784</v>
      </c>
      <c r="G12365">
        <v>0.2200324147250047</v>
      </c>
      <c r="H12365">
        <v>119562555.05545241</v>
      </c>
      <c r="I12365">
        <v>2</v>
      </c>
      <c r="J12365">
        <v>7</v>
      </c>
      <c r="L12365">
        <v>6736.5269461077851</v>
      </c>
      <c r="M12365">
        <v>3994.6737680000001</v>
      </c>
      <c r="N12365">
        <f t="shared" si="193"/>
        <v>1.6863772456393953</v>
      </c>
    </row>
    <row r="12366" spans="1:14" x14ac:dyDescent="0.3">
      <c r="A12366">
        <v>779.77</v>
      </c>
      <c r="B12366">
        <v>7.9231199999999999</v>
      </c>
      <c r="C12366">
        <v>3.097712</v>
      </c>
      <c r="D12366">
        <v>6656.8047337278103</v>
      </c>
      <c r="E12366">
        <v>3994.6737680000001</v>
      </c>
      <c r="F12366">
        <v>49431486.815959528</v>
      </c>
      <c r="G12366">
        <v>0.21861993384478279</v>
      </c>
      <c r="H12366">
        <v>120476390.3870277</v>
      </c>
      <c r="I12366">
        <v>2</v>
      </c>
      <c r="J12366">
        <v>7</v>
      </c>
      <c r="L12366">
        <v>6718.4234099731248</v>
      </c>
      <c r="M12366">
        <v>3994.6737680000001</v>
      </c>
      <c r="N12366">
        <f t="shared" si="193"/>
        <v>1.6818453270933349</v>
      </c>
    </row>
    <row r="12367" spans="1:14" x14ac:dyDescent="0.3">
      <c r="A12367">
        <v>779.82</v>
      </c>
      <c r="B12367">
        <v>9.0936599999999999</v>
      </c>
      <c r="C12367">
        <v>3.1365940000000001</v>
      </c>
      <c r="D12367">
        <v>6656.8047337278103</v>
      </c>
      <c r="E12367">
        <v>4000</v>
      </c>
      <c r="F12367">
        <v>50185504</v>
      </c>
      <c r="G12367">
        <v>0.21744477517439581</v>
      </c>
      <c r="H12367">
        <v>122196159.2685875</v>
      </c>
      <c r="I12367">
        <v>2</v>
      </c>
      <c r="J12367">
        <v>7</v>
      </c>
      <c r="L12367">
        <v>6731.4884068810779</v>
      </c>
      <c r="M12367">
        <v>3998.933618</v>
      </c>
      <c r="N12367">
        <f t="shared" si="193"/>
        <v>1.683320867488598</v>
      </c>
    </row>
    <row r="12368" spans="1:14" x14ac:dyDescent="0.3">
      <c r="A12368">
        <v>779.87</v>
      </c>
      <c r="B12368">
        <v>9.7376299999999993</v>
      </c>
      <c r="C12368">
        <v>3.103024</v>
      </c>
      <c r="D12368">
        <v>6637.1681415929188</v>
      </c>
      <c r="E12368">
        <v>3996.2701480000001</v>
      </c>
      <c r="F12368">
        <v>49555836.606457107</v>
      </c>
      <c r="G12368">
        <v>0.21564927464964859</v>
      </c>
      <c r="H12368">
        <v>120485033.65059219</v>
      </c>
      <c r="I12368">
        <v>2</v>
      </c>
      <c r="J12368">
        <v>7</v>
      </c>
      <c r="L12368">
        <v>6733.5029178512659</v>
      </c>
      <c r="M12368">
        <v>4010.6951869999998</v>
      </c>
      <c r="N12368">
        <f t="shared" si="193"/>
        <v>1.6788867275869763</v>
      </c>
    </row>
    <row r="12369" spans="1:14" x14ac:dyDescent="0.3">
      <c r="A12369">
        <v>779.92</v>
      </c>
      <c r="B12369">
        <v>9.9519199999999994</v>
      </c>
      <c r="C12369">
        <v>3.1374780000000011</v>
      </c>
      <c r="D12369">
        <v>6637.1681415929188</v>
      </c>
      <c r="E12369">
        <v>3989.3617020000002</v>
      </c>
      <c r="F12369">
        <v>49932983.671544008</v>
      </c>
      <c r="G12369">
        <v>0.21718715395967761</v>
      </c>
      <c r="H12369">
        <v>121555572.5677634</v>
      </c>
      <c r="I12369">
        <v>2</v>
      </c>
      <c r="J12369">
        <v>7</v>
      </c>
      <c r="L12369">
        <v>6726.4573991031384</v>
      </c>
      <c r="M12369">
        <v>4000</v>
      </c>
      <c r="N12369">
        <f t="shared" si="193"/>
        <v>1.6816143497757845</v>
      </c>
    </row>
    <row r="12370" spans="1:14" x14ac:dyDescent="0.3">
      <c r="A12370">
        <v>779.97</v>
      </c>
      <c r="B12370">
        <v>10.949199999999999</v>
      </c>
      <c r="C12370">
        <v>3.0677159999999999</v>
      </c>
      <c r="D12370">
        <v>6626.4173170372551</v>
      </c>
      <c r="E12370">
        <v>4004.8057669999998</v>
      </c>
      <c r="F12370">
        <v>49201468.676662609</v>
      </c>
      <c r="G12370">
        <v>0.21227251706472619</v>
      </c>
      <c r="H12370">
        <v>119291176.55187809</v>
      </c>
      <c r="I12370">
        <v>2</v>
      </c>
      <c r="J12370">
        <v>7</v>
      </c>
      <c r="L12370">
        <v>6724.4471010161369</v>
      </c>
      <c r="M12370">
        <v>3984.0637449999999</v>
      </c>
      <c r="N12370">
        <f t="shared" si="193"/>
        <v>1.6878362223634895</v>
      </c>
    </row>
    <row r="12371" spans="1:14" x14ac:dyDescent="0.3">
      <c r="A12371">
        <v>780.02</v>
      </c>
      <c r="B12371">
        <v>11.6837</v>
      </c>
      <c r="C12371">
        <v>3.1146820000000002</v>
      </c>
      <c r="D12371">
        <v>6637.1681415929188</v>
      </c>
      <c r="E12371">
        <v>3994.6737680000001</v>
      </c>
      <c r="F12371">
        <v>49702284.208120853</v>
      </c>
      <c r="G12371">
        <v>0.21600541573817231</v>
      </c>
      <c r="H12371">
        <v>120876493.5432656</v>
      </c>
      <c r="I12371">
        <v>2</v>
      </c>
      <c r="J12371">
        <v>7</v>
      </c>
      <c r="L12371">
        <v>6661.7320503330866</v>
      </c>
      <c r="M12371">
        <v>3985.12221</v>
      </c>
      <c r="N12371">
        <f t="shared" si="193"/>
        <v>1.6716506293374342</v>
      </c>
    </row>
    <row r="12372" spans="1:14" x14ac:dyDescent="0.3">
      <c r="A12372">
        <v>780.07</v>
      </c>
      <c r="B12372">
        <v>10.577199999999999</v>
      </c>
      <c r="C12372">
        <v>3.080226000000001</v>
      </c>
      <c r="D12372">
        <v>6636.1893526028607</v>
      </c>
      <c r="E12372">
        <v>3989.3617020000002</v>
      </c>
      <c r="F12372">
        <v>49021817.702838168</v>
      </c>
      <c r="G12372">
        <v>0.21705650923619829</v>
      </c>
      <c r="H12372">
        <v>119324644.659659</v>
      </c>
      <c r="I12372">
        <v>2</v>
      </c>
      <c r="J12372">
        <v>7</v>
      </c>
      <c r="L12372">
        <v>6657.789613848202</v>
      </c>
      <c r="M12372">
        <v>3988.8312719999999</v>
      </c>
      <c r="N12372">
        <f t="shared" si="193"/>
        <v>1.6691078563746784</v>
      </c>
    </row>
    <row r="12373" spans="1:14" x14ac:dyDescent="0.3">
      <c r="A12373">
        <v>780.12</v>
      </c>
      <c r="B12373">
        <v>8.95547</v>
      </c>
      <c r="C12373">
        <v>3.1093600000000001</v>
      </c>
      <c r="D12373">
        <v>6630.32267570355</v>
      </c>
      <c r="E12373">
        <v>4000</v>
      </c>
      <c r="F12373">
        <v>49749760</v>
      </c>
      <c r="G12373">
        <v>0.2138890294356095</v>
      </c>
      <c r="H12373">
        <v>120781375.762109</v>
      </c>
      <c r="I12373">
        <v>2</v>
      </c>
      <c r="J12373">
        <v>7</v>
      </c>
      <c r="L12373">
        <v>6656.8047337278103</v>
      </c>
      <c r="M12373">
        <v>3994.6737680000001</v>
      </c>
      <c r="N12373">
        <f t="shared" si="193"/>
        <v>1.6664201184720651</v>
      </c>
    </row>
    <row r="12374" spans="1:14" x14ac:dyDescent="0.3">
      <c r="A12374">
        <v>780.17</v>
      </c>
      <c r="B12374">
        <v>8.9018700000000006</v>
      </c>
      <c r="C12374">
        <v>3.026052</v>
      </c>
      <c r="D12374">
        <v>6617.6470588235288</v>
      </c>
      <c r="E12374">
        <v>3993.610224</v>
      </c>
      <c r="F12374">
        <v>48262269.195840463</v>
      </c>
      <c r="G12374">
        <v>0.2136055592614978</v>
      </c>
      <c r="H12374">
        <v>117142716.3972939</v>
      </c>
      <c r="I12374">
        <v>2</v>
      </c>
      <c r="J12374">
        <v>7</v>
      </c>
      <c r="L12374">
        <v>6656.8047337278103</v>
      </c>
      <c r="M12374">
        <v>4000</v>
      </c>
      <c r="N12374">
        <f t="shared" ref="N12374:N12437" si="194">L12374/M12374</f>
        <v>1.6642011834319526</v>
      </c>
    </row>
    <row r="12375" spans="1:14" x14ac:dyDescent="0.3">
      <c r="A12375">
        <v>780.22</v>
      </c>
      <c r="B12375">
        <v>10.275</v>
      </c>
      <c r="C12375">
        <v>3.1248040000000001</v>
      </c>
      <c r="D12375">
        <v>6616.6740185266872</v>
      </c>
      <c r="E12375">
        <v>4005.3404540000001</v>
      </c>
      <c r="F12375">
        <v>50130456.096981019</v>
      </c>
      <c r="G12375">
        <v>0.21081241890099139</v>
      </c>
      <c r="H12375">
        <v>121397157.6147911</v>
      </c>
      <c r="I12375">
        <v>2</v>
      </c>
      <c r="J12375">
        <v>7</v>
      </c>
      <c r="L12375">
        <v>6637.1681415929188</v>
      </c>
      <c r="M12375">
        <v>3996.2701480000001</v>
      </c>
      <c r="N12375">
        <f t="shared" si="194"/>
        <v>1.6608407079072469</v>
      </c>
    </row>
    <row r="12376" spans="1:14" x14ac:dyDescent="0.3">
      <c r="A12376">
        <v>780.27</v>
      </c>
      <c r="B12376">
        <v>11.676399999999999</v>
      </c>
      <c r="C12376">
        <v>3.058846</v>
      </c>
      <c r="D12376">
        <v>6619.5939982347754</v>
      </c>
      <c r="E12376">
        <v>4003.736821</v>
      </c>
      <c r="F12376">
        <v>49033021.592957698</v>
      </c>
      <c r="G12376">
        <v>0.21157937456558701</v>
      </c>
      <c r="H12376">
        <v>118814795.2693132</v>
      </c>
      <c r="I12376">
        <v>2</v>
      </c>
      <c r="J12376">
        <v>7</v>
      </c>
      <c r="L12376">
        <v>6637.1681415929188</v>
      </c>
      <c r="M12376">
        <v>3989.3617020000002</v>
      </c>
      <c r="N12376">
        <f t="shared" si="194"/>
        <v>1.6637168142125305</v>
      </c>
    </row>
    <row r="12377" spans="1:14" x14ac:dyDescent="0.3">
      <c r="A12377">
        <v>780.32</v>
      </c>
      <c r="B12377">
        <v>11.8832</v>
      </c>
      <c r="C12377">
        <v>3.0939760000000009</v>
      </c>
      <c r="D12377">
        <v>6628.3694211224047</v>
      </c>
      <c r="E12377">
        <v>4010.1590700000002</v>
      </c>
      <c r="F12377">
        <v>49755390.669161521</v>
      </c>
      <c r="G12377">
        <v>0.21132637369104579</v>
      </c>
      <c r="H12377">
        <v>120540033.9017134</v>
      </c>
      <c r="I12377">
        <v>2</v>
      </c>
      <c r="J12377">
        <v>7</v>
      </c>
      <c r="L12377">
        <v>6626.4173170372551</v>
      </c>
      <c r="M12377">
        <v>4004.8057669999998</v>
      </c>
      <c r="N12377">
        <f t="shared" si="194"/>
        <v>1.6546164040312759</v>
      </c>
    </row>
    <row r="12378" spans="1:14" x14ac:dyDescent="0.3">
      <c r="A12378">
        <v>780.37</v>
      </c>
      <c r="B12378">
        <v>10.107900000000001</v>
      </c>
      <c r="C12378">
        <v>3.123024</v>
      </c>
      <c r="D12378">
        <v>6622.5165562913899</v>
      </c>
      <c r="E12378">
        <v>4000</v>
      </c>
      <c r="F12378">
        <v>49968384</v>
      </c>
      <c r="G12378">
        <v>0.21282651955968659</v>
      </c>
      <c r="H12378">
        <v>121205962.5094839</v>
      </c>
      <c r="I12378">
        <v>2</v>
      </c>
      <c r="J12378">
        <v>7</v>
      </c>
      <c r="L12378">
        <v>6637.1681415929188</v>
      </c>
      <c r="M12378">
        <v>3994.6737680000001</v>
      </c>
      <c r="N12378">
        <f t="shared" si="194"/>
        <v>1.6615044249072504</v>
      </c>
    </row>
    <row r="12379" spans="1:14" x14ac:dyDescent="0.3">
      <c r="A12379">
        <v>780.42</v>
      </c>
      <c r="B12379">
        <v>7.31738</v>
      </c>
      <c r="C12379">
        <v>3.06386</v>
      </c>
      <c r="D12379">
        <v>6638.1472193538875</v>
      </c>
      <c r="E12379">
        <v>4010.6951869999998</v>
      </c>
      <c r="F12379">
        <v>49284258.910964862</v>
      </c>
      <c r="G12379">
        <v>0.21254350757723059</v>
      </c>
      <c r="H12379">
        <v>119518616.33649141</v>
      </c>
      <c r="I12379">
        <v>2</v>
      </c>
      <c r="J12379">
        <v>7</v>
      </c>
      <c r="L12379">
        <v>6636.1893526028607</v>
      </c>
      <c r="M12379">
        <v>3989.3617020000002</v>
      </c>
      <c r="N12379">
        <f t="shared" si="194"/>
        <v>1.6634714644390147</v>
      </c>
    </row>
    <row r="12380" spans="1:14" x14ac:dyDescent="0.3">
      <c r="A12380">
        <v>780.47</v>
      </c>
      <c r="B12380">
        <v>5.9192799999999997</v>
      </c>
      <c r="C12380">
        <v>3.1281460000000001</v>
      </c>
      <c r="D12380">
        <v>6617.6470588235306</v>
      </c>
      <c r="E12380">
        <v>3998.933618</v>
      </c>
      <c r="F12380">
        <v>50023653.168533392</v>
      </c>
      <c r="G12380">
        <v>0.21240207218500529</v>
      </c>
      <c r="H12380">
        <v>121297561.5195878</v>
      </c>
      <c r="I12380">
        <v>2</v>
      </c>
      <c r="J12380">
        <v>7</v>
      </c>
      <c r="L12380">
        <v>6630.32267570355</v>
      </c>
      <c r="M12380">
        <v>4000</v>
      </c>
      <c r="N12380">
        <f t="shared" si="194"/>
        <v>1.6575806689258874</v>
      </c>
    </row>
    <row r="12381" spans="1:14" x14ac:dyDescent="0.3">
      <c r="A12381">
        <v>780.52</v>
      </c>
      <c r="B12381">
        <v>6.5609200000000003</v>
      </c>
      <c r="C12381">
        <v>3.0625179999999999</v>
      </c>
      <c r="D12381">
        <v>6616.6740185266872</v>
      </c>
      <c r="E12381">
        <v>4011.231448</v>
      </c>
      <c r="F12381">
        <v>49275846.41596067</v>
      </c>
      <c r="G12381">
        <v>0.2094664707586032</v>
      </c>
      <c r="H12381">
        <v>119194968.1167098</v>
      </c>
      <c r="I12381">
        <v>2</v>
      </c>
      <c r="J12381">
        <v>7</v>
      </c>
      <c r="L12381">
        <v>6617.6470588235288</v>
      </c>
      <c r="M12381">
        <v>3993.610224</v>
      </c>
      <c r="N12381">
        <f t="shared" si="194"/>
        <v>1.6570588233809391</v>
      </c>
    </row>
    <row r="12382" spans="1:14" x14ac:dyDescent="0.3">
      <c r="A12382">
        <v>780.57</v>
      </c>
      <c r="B12382">
        <v>7.0287100000000002</v>
      </c>
      <c r="C12382">
        <v>3.0849440000000001</v>
      </c>
      <c r="D12382">
        <v>6617.6470588235316</v>
      </c>
      <c r="E12382">
        <v>4007.4806309999999</v>
      </c>
      <c r="F12382">
        <v>49543895.254730448</v>
      </c>
      <c r="G12382">
        <v>0.2104587060587102</v>
      </c>
      <c r="H12382">
        <v>119941678.68629859</v>
      </c>
      <c r="I12382">
        <v>2</v>
      </c>
      <c r="J12382">
        <v>7</v>
      </c>
      <c r="L12382">
        <v>6616.6740185266872</v>
      </c>
      <c r="M12382">
        <v>4005.3404540000001</v>
      </c>
      <c r="N12382">
        <f t="shared" si="194"/>
        <v>1.6519629466001662</v>
      </c>
    </row>
    <row r="12383" spans="1:14" x14ac:dyDescent="0.3">
      <c r="A12383">
        <v>780.62</v>
      </c>
      <c r="B12383">
        <v>5.4197699999999998</v>
      </c>
      <c r="C12383">
        <v>3.0641379999999998</v>
      </c>
      <c r="D12383">
        <v>6616.6740185266899</v>
      </c>
      <c r="E12383">
        <v>4004.8057669999998</v>
      </c>
      <c r="F12383">
        <v>49144083.033752672</v>
      </c>
      <c r="G12383">
        <v>0.21093425725360579</v>
      </c>
      <c r="H12383">
        <v>119020507.37377369</v>
      </c>
      <c r="I12383">
        <v>2</v>
      </c>
      <c r="J12383">
        <v>7</v>
      </c>
      <c r="L12383">
        <v>6619.5939982347754</v>
      </c>
      <c r="M12383">
        <v>4003.736821</v>
      </c>
      <c r="N12383">
        <f t="shared" si="194"/>
        <v>1.6533539276393849</v>
      </c>
    </row>
    <row r="12384" spans="1:14" x14ac:dyDescent="0.3">
      <c r="A12384">
        <v>780.67</v>
      </c>
      <c r="B12384">
        <v>2.6674500000000001</v>
      </c>
      <c r="C12384">
        <v>3.0559219999999998</v>
      </c>
      <c r="D12384">
        <v>6607.9295154185056</v>
      </c>
      <c r="E12384">
        <v>4000</v>
      </c>
      <c r="F12384">
        <v>48894752</v>
      </c>
      <c r="G12384">
        <v>0.21082315704408769</v>
      </c>
      <c r="H12384">
        <v>118405795.95905539</v>
      </c>
      <c r="I12384">
        <v>2</v>
      </c>
      <c r="J12384">
        <v>7</v>
      </c>
      <c r="L12384">
        <v>6628.3694211224047</v>
      </c>
      <c r="M12384">
        <v>4010.1590700000002</v>
      </c>
      <c r="N12384">
        <f t="shared" si="194"/>
        <v>1.6528943878334492</v>
      </c>
    </row>
    <row r="12385" spans="1:14" x14ac:dyDescent="0.3">
      <c r="A12385">
        <v>780.72</v>
      </c>
      <c r="B12385">
        <v>1.53565</v>
      </c>
      <c r="C12385">
        <v>3.048244</v>
      </c>
      <c r="D12385">
        <v>6627.3932253313715</v>
      </c>
      <c r="E12385">
        <v>4005.8752840000002</v>
      </c>
      <c r="F12385">
        <v>48915283.615829423</v>
      </c>
      <c r="G12385">
        <v>0.21216391591948491</v>
      </c>
      <c r="H12385">
        <v>118586683.47215199</v>
      </c>
      <c r="I12385">
        <v>2</v>
      </c>
      <c r="J12385">
        <v>7</v>
      </c>
      <c r="L12385">
        <v>6622.5165562913899</v>
      </c>
      <c r="M12385">
        <v>4000</v>
      </c>
      <c r="N12385">
        <f t="shared" si="194"/>
        <v>1.6556291390728475</v>
      </c>
    </row>
    <row r="12386" spans="1:14" x14ac:dyDescent="0.3">
      <c r="A12386">
        <v>780.77</v>
      </c>
      <c r="B12386">
        <v>3.7416</v>
      </c>
      <c r="C12386">
        <v>3.0922239999999999</v>
      </c>
      <c r="D12386">
        <v>6628.3694211224047</v>
      </c>
      <c r="E12386">
        <v>4001.0669509999998</v>
      </c>
      <c r="F12386">
        <v>49501981.532051861</v>
      </c>
      <c r="G12386">
        <v>0.21338340595351721</v>
      </c>
      <c r="H12386">
        <v>120129765.9056184</v>
      </c>
      <c r="I12386">
        <v>2</v>
      </c>
      <c r="J12386">
        <v>7</v>
      </c>
      <c r="L12386">
        <v>6638.1472193538875</v>
      </c>
      <c r="M12386">
        <v>4010.6951869999998</v>
      </c>
      <c r="N12386">
        <f t="shared" si="194"/>
        <v>1.655111373427314</v>
      </c>
    </row>
    <row r="12387" spans="1:14" x14ac:dyDescent="0.3">
      <c r="A12387">
        <v>780.82</v>
      </c>
      <c r="B12387">
        <v>7.4458599999999997</v>
      </c>
      <c r="C12387">
        <v>3.1104660000000002</v>
      </c>
      <c r="D12387">
        <v>6616.6740185266872</v>
      </c>
      <c r="E12387">
        <v>3988.300984</v>
      </c>
      <c r="F12387">
        <v>49476766.588061757</v>
      </c>
      <c r="G12387">
        <v>0.2146688389875108</v>
      </c>
      <c r="H12387">
        <v>120195773.2567541</v>
      </c>
      <c r="I12387">
        <v>2</v>
      </c>
      <c r="J12387">
        <v>7</v>
      </c>
      <c r="L12387">
        <v>6617.6470588235306</v>
      </c>
      <c r="M12387">
        <v>3998.933618</v>
      </c>
      <c r="N12387">
        <f t="shared" si="194"/>
        <v>1.6548529410531292</v>
      </c>
    </row>
    <row r="12388" spans="1:14" x14ac:dyDescent="0.3">
      <c r="A12388">
        <v>780.87</v>
      </c>
      <c r="B12388">
        <v>9.5184200000000008</v>
      </c>
      <c r="C12388">
        <v>3.043718000000001</v>
      </c>
      <c r="D12388">
        <v>6637.1681415929215</v>
      </c>
      <c r="E12388">
        <v>3994.6737680000001</v>
      </c>
      <c r="F12388">
        <v>48569881.96078226</v>
      </c>
      <c r="G12388">
        <v>0.2160054157381727</v>
      </c>
      <c r="H12388">
        <v>118122479.01215</v>
      </c>
      <c r="I12388">
        <v>2</v>
      </c>
      <c r="J12388">
        <v>7</v>
      </c>
      <c r="L12388">
        <v>6616.6740185266872</v>
      </c>
      <c r="M12388">
        <v>4011.231448</v>
      </c>
      <c r="N12388">
        <f t="shared" si="194"/>
        <v>1.6495368328411368</v>
      </c>
    </row>
    <row r="12389" spans="1:14" x14ac:dyDescent="0.3">
      <c r="A12389">
        <v>780.92</v>
      </c>
      <c r="B12389">
        <v>9.6129599999999993</v>
      </c>
      <c r="C12389">
        <v>3.098916</v>
      </c>
      <c r="D12389">
        <v>6627.3932253313706</v>
      </c>
      <c r="E12389">
        <v>3989.3617020000002</v>
      </c>
      <c r="F12389">
        <v>49319269.179731749</v>
      </c>
      <c r="G12389">
        <v>0.2158778716561762</v>
      </c>
      <c r="H12389">
        <v>119932416.0837806</v>
      </c>
      <c r="I12389">
        <v>2</v>
      </c>
      <c r="J12389">
        <v>7</v>
      </c>
      <c r="L12389">
        <v>6617.6470588235316</v>
      </c>
      <c r="M12389">
        <v>4007.4806309999999</v>
      </c>
      <c r="N12389">
        <f t="shared" si="194"/>
        <v>1.6513235292099735</v>
      </c>
    </row>
    <row r="12390" spans="1:14" x14ac:dyDescent="0.3">
      <c r="A12390">
        <v>780.97</v>
      </c>
      <c r="B12390">
        <v>8.9751399999999997</v>
      </c>
      <c r="C12390">
        <v>3.0264720000000001</v>
      </c>
      <c r="D12390">
        <v>6638.1472193538884</v>
      </c>
      <c r="E12390">
        <v>3995.7378800000001</v>
      </c>
      <c r="F12390">
        <v>48320413.483157113</v>
      </c>
      <c r="G12390">
        <v>0.21589954653809371</v>
      </c>
      <c r="H12390">
        <v>117505537.6854078</v>
      </c>
      <c r="I12390">
        <v>2</v>
      </c>
      <c r="J12390">
        <v>7</v>
      </c>
      <c r="L12390">
        <v>6616.6740185266899</v>
      </c>
      <c r="M12390">
        <v>4004.8057669999998</v>
      </c>
      <c r="N12390">
        <f t="shared" si="194"/>
        <v>1.6521835023932361</v>
      </c>
    </row>
    <row r="12391" spans="1:14" x14ac:dyDescent="0.3">
      <c r="A12391">
        <v>781.02</v>
      </c>
      <c r="B12391">
        <v>7.0794899999999998</v>
      </c>
      <c r="C12391">
        <v>3.1536940000000002</v>
      </c>
      <c r="D12391">
        <v>6644.0277572715186</v>
      </c>
      <c r="E12391">
        <v>3999.4667380000001</v>
      </c>
      <c r="F12391">
        <v>50445650.935452178</v>
      </c>
      <c r="G12391">
        <v>0.2158573994941641</v>
      </c>
      <c r="H12391">
        <v>122669435.9243385</v>
      </c>
      <c r="I12391">
        <v>2</v>
      </c>
      <c r="J12391">
        <v>7</v>
      </c>
      <c r="L12391">
        <v>6607.9295154185056</v>
      </c>
      <c r="M12391">
        <v>4000</v>
      </c>
      <c r="N12391">
        <f t="shared" si="194"/>
        <v>1.6519823788546264</v>
      </c>
    </row>
    <row r="12392" spans="1:14" x14ac:dyDescent="0.3">
      <c r="A12392">
        <v>781.07</v>
      </c>
      <c r="B12392">
        <v>5.6034199999999998</v>
      </c>
      <c r="C12392">
        <v>3.062792</v>
      </c>
      <c r="D12392">
        <v>6614.728796119357</v>
      </c>
      <c r="E12392">
        <v>4000.5334039999998</v>
      </c>
      <c r="F12392">
        <v>49017742.515456788</v>
      </c>
      <c r="G12392">
        <v>0.21163865945286861</v>
      </c>
      <c r="H12392">
        <v>118783583.6616679</v>
      </c>
      <c r="I12392">
        <v>2</v>
      </c>
      <c r="J12392">
        <v>7</v>
      </c>
      <c r="L12392">
        <v>6627.3932253313715</v>
      </c>
      <c r="M12392">
        <v>4005.8752840000002</v>
      </c>
      <c r="N12392">
        <f t="shared" si="194"/>
        <v>1.6544182620467649</v>
      </c>
    </row>
    <row r="12393" spans="1:14" x14ac:dyDescent="0.3">
      <c r="A12393">
        <v>781.12</v>
      </c>
      <c r="B12393">
        <v>3.6585399999999999</v>
      </c>
      <c r="C12393">
        <v>3.030408</v>
      </c>
      <c r="D12393">
        <v>6618.6203853507859</v>
      </c>
      <c r="E12393">
        <v>3989.3617020000002</v>
      </c>
      <c r="F12393">
        <v>48228963.894604608</v>
      </c>
      <c r="G12393">
        <v>0.21469410972470029</v>
      </c>
      <c r="H12393">
        <v>117166876.72180291</v>
      </c>
      <c r="I12393">
        <v>2</v>
      </c>
      <c r="J12393">
        <v>7</v>
      </c>
      <c r="L12393">
        <v>6628.3694211224047</v>
      </c>
      <c r="M12393">
        <v>4001.0669509999998</v>
      </c>
      <c r="N12393">
        <f t="shared" si="194"/>
        <v>1.6566504640632806</v>
      </c>
    </row>
    <row r="12394" spans="1:14" x14ac:dyDescent="0.3">
      <c r="A12394">
        <v>781.17</v>
      </c>
      <c r="B12394">
        <v>3.6585399999999999</v>
      </c>
      <c r="C12394">
        <v>3.130263999999999</v>
      </c>
      <c r="D12394">
        <v>6616.6740185266872</v>
      </c>
      <c r="E12394">
        <v>4000</v>
      </c>
      <c r="F12394">
        <v>50084223.999999993</v>
      </c>
      <c r="G12394">
        <v>0.21202692618161781</v>
      </c>
      <c r="H12394">
        <v>121406856.12982319</v>
      </c>
      <c r="I12394">
        <v>2</v>
      </c>
      <c r="J12394">
        <v>7</v>
      </c>
      <c r="L12394">
        <v>6616.6740185266872</v>
      </c>
      <c r="M12394">
        <v>3988.300984</v>
      </c>
      <c r="N12394">
        <f t="shared" si="194"/>
        <v>1.6590207321541226</v>
      </c>
    </row>
    <row r="12395" spans="1:14" x14ac:dyDescent="0.3">
      <c r="A12395">
        <v>781.22</v>
      </c>
      <c r="B12395">
        <v>3.1183200000000002</v>
      </c>
      <c r="C12395">
        <v>3.1539320000000002</v>
      </c>
      <c r="D12395">
        <v>6617.6470588235288</v>
      </c>
      <c r="E12395">
        <v>3984.0637449999999</v>
      </c>
      <c r="F12395">
        <v>50061618.069053844</v>
      </c>
      <c r="G12395">
        <v>0.2157506068160549</v>
      </c>
      <c r="H12395">
        <v>121724885.09129161</v>
      </c>
      <c r="I12395">
        <v>2</v>
      </c>
      <c r="J12395">
        <v>7</v>
      </c>
      <c r="L12395">
        <v>6637.1681415929215</v>
      </c>
      <c r="M12395">
        <v>3994.6737680000001</v>
      </c>
      <c r="N12395">
        <f t="shared" si="194"/>
        <v>1.661504424907251</v>
      </c>
    </row>
    <row r="12396" spans="1:14" x14ac:dyDescent="0.3">
      <c r="A12396">
        <v>781.27</v>
      </c>
      <c r="B12396">
        <v>3.0847199999999999</v>
      </c>
      <c r="C12396">
        <v>3.1097920000000001</v>
      </c>
      <c r="D12396">
        <v>6605.019815059446</v>
      </c>
      <c r="E12396">
        <v>3990.9538379999999</v>
      </c>
      <c r="F12396">
        <v>49531873.026008248</v>
      </c>
      <c r="G12396">
        <v>0.212481364376788</v>
      </c>
      <c r="H12396">
        <v>120112945.9734246</v>
      </c>
      <c r="I12396">
        <v>2</v>
      </c>
      <c r="J12396">
        <v>7</v>
      </c>
      <c r="L12396">
        <v>6627.3932253313706</v>
      </c>
      <c r="M12396">
        <v>3989.3617020000002</v>
      </c>
      <c r="N12396">
        <f t="shared" si="194"/>
        <v>1.661266568536224</v>
      </c>
    </row>
    <row r="12397" spans="1:14" x14ac:dyDescent="0.3">
      <c r="A12397">
        <v>781.32</v>
      </c>
      <c r="B12397">
        <v>5.5471300000000001</v>
      </c>
      <c r="C12397">
        <v>3.1058020000000002</v>
      </c>
      <c r="D12397">
        <v>6615.7012643340186</v>
      </c>
      <c r="E12397">
        <v>4005.3404540000001</v>
      </c>
      <c r="F12397">
        <v>49825611.72058019</v>
      </c>
      <c r="G12397">
        <v>0.21067815696539119</v>
      </c>
      <c r="H12397">
        <v>120645559.5350904</v>
      </c>
      <c r="I12397">
        <v>2</v>
      </c>
      <c r="J12397">
        <v>7</v>
      </c>
      <c r="L12397">
        <v>6638.1472193538884</v>
      </c>
      <c r="M12397">
        <v>3995.7378800000001</v>
      </c>
      <c r="N12397">
        <f t="shared" si="194"/>
        <v>1.661306977261954</v>
      </c>
    </row>
    <row r="12398" spans="1:14" x14ac:dyDescent="0.3">
      <c r="A12398">
        <v>781.37</v>
      </c>
      <c r="B12398">
        <v>4.4103500000000002</v>
      </c>
      <c r="C12398">
        <v>3.1042320000000001</v>
      </c>
      <c r="D12398">
        <v>6628.3694211224019</v>
      </c>
      <c r="E12398">
        <v>3989.3617020000002</v>
      </c>
      <c r="F12398">
        <v>49403873.35582412</v>
      </c>
      <c r="G12398">
        <v>0.2160090838888418</v>
      </c>
      <c r="H12398">
        <v>120151117.5599521</v>
      </c>
      <c r="I12398">
        <v>2</v>
      </c>
      <c r="J12398">
        <v>7</v>
      </c>
      <c r="L12398">
        <v>6644.0277572715186</v>
      </c>
      <c r="M12398">
        <v>3999.4667380000001</v>
      </c>
      <c r="N12398">
        <f t="shared" si="194"/>
        <v>1.6612284068135481</v>
      </c>
    </row>
    <row r="12399" spans="1:14" x14ac:dyDescent="0.3">
      <c r="A12399">
        <v>781.42</v>
      </c>
      <c r="B12399">
        <v>2.6829299999999998</v>
      </c>
      <c r="C12399">
        <v>3.0747140000000002</v>
      </c>
      <c r="D12399">
        <v>6625.4416961130728</v>
      </c>
      <c r="E12399">
        <v>3978.2522210000002</v>
      </c>
      <c r="F12399">
        <v>48661932.630366273</v>
      </c>
      <c r="G12399">
        <v>0.21808874064124459</v>
      </c>
      <c r="H12399">
        <v>118549104.4697839</v>
      </c>
      <c r="I12399">
        <v>2</v>
      </c>
      <c r="J12399">
        <v>7</v>
      </c>
      <c r="L12399">
        <v>6614.728796119357</v>
      </c>
      <c r="M12399">
        <v>4000.5334039999998</v>
      </c>
      <c r="N12399">
        <f t="shared" si="194"/>
        <v>1.6534617082575815</v>
      </c>
    </row>
    <row r="12400" spans="1:14" x14ac:dyDescent="0.3">
      <c r="A12400">
        <v>781.47</v>
      </c>
      <c r="B12400">
        <v>2.6829299999999998</v>
      </c>
      <c r="C12400">
        <v>3.0746880000000001</v>
      </c>
      <c r="D12400">
        <v>6619.5939982347754</v>
      </c>
      <c r="E12400">
        <v>3978.779841</v>
      </c>
      <c r="F12400">
        <v>48674429.571204834</v>
      </c>
      <c r="G12400">
        <v>0.2171913113180973</v>
      </c>
      <c r="H12400">
        <v>118492185.51487041</v>
      </c>
      <c r="I12400">
        <v>2</v>
      </c>
      <c r="J12400">
        <v>7</v>
      </c>
      <c r="L12400">
        <v>6618.6203853507859</v>
      </c>
      <c r="M12400">
        <v>3989.3617020000002</v>
      </c>
      <c r="N12400">
        <f t="shared" si="194"/>
        <v>1.6590675099810204</v>
      </c>
    </row>
    <row r="12401" spans="1:14" x14ac:dyDescent="0.3">
      <c r="A12401">
        <v>781.52</v>
      </c>
      <c r="B12401">
        <v>3.2682899999999999</v>
      </c>
      <c r="C12401">
        <v>3.0426820000000001</v>
      </c>
      <c r="D12401">
        <v>6608.8999853135547</v>
      </c>
      <c r="E12401">
        <v>3983.5347230000002</v>
      </c>
      <c r="F12401">
        <v>48282948.071735173</v>
      </c>
      <c r="G12401">
        <v>0.21468691591061859</v>
      </c>
      <c r="H12401">
        <v>117297330.5686571</v>
      </c>
      <c r="I12401">
        <v>2</v>
      </c>
      <c r="J12401">
        <v>7</v>
      </c>
      <c r="L12401">
        <v>6616.6740185266872</v>
      </c>
      <c r="M12401">
        <v>4000</v>
      </c>
      <c r="N12401">
        <f t="shared" si="194"/>
        <v>1.6541685046316719</v>
      </c>
    </row>
    <row r="12402" spans="1:14" x14ac:dyDescent="0.3">
      <c r="A12402">
        <v>781.57</v>
      </c>
      <c r="B12402">
        <v>3.6585399999999999</v>
      </c>
      <c r="C12402">
        <v>3.0756000000000001</v>
      </c>
      <c r="D12402">
        <v>6627.3932253313687</v>
      </c>
      <c r="E12402">
        <v>3989.3617020000002</v>
      </c>
      <c r="F12402">
        <v>48948194.881430469</v>
      </c>
      <c r="G12402">
        <v>0.21587787165617589</v>
      </c>
      <c r="H12402">
        <v>119030054.0276908</v>
      </c>
      <c r="I12402">
        <v>2</v>
      </c>
      <c r="J12402">
        <v>7</v>
      </c>
      <c r="L12402">
        <v>6617.6470588235288</v>
      </c>
      <c r="M12402">
        <v>3984.0637449999999</v>
      </c>
      <c r="N12402">
        <f t="shared" si="194"/>
        <v>1.6610294117730109</v>
      </c>
    </row>
    <row r="12403" spans="1:14" x14ac:dyDescent="0.3">
      <c r="A12403">
        <v>781.62</v>
      </c>
      <c r="B12403">
        <v>4.08047</v>
      </c>
      <c r="C12403">
        <v>3.0679959999999999</v>
      </c>
      <c r="D12403">
        <v>6637.1681415929188</v>
      </c>
      <c r="E12403">
        <v>3968.253968</v>
      </c>
      <c r="F12403">
        <v>48311854.365194269</v>
      </c>
      <c r="G12403">
        <v>0.22183252009724011</v>
      </c>
      <c r="H12403">
        <v>118057989.5391923</v>
      </c>
      <c r="I12403">
        <v>2</v>
      </c>
      <c r="J12403">
        <v>7</v>
      </c>
      <c r="L12403">
        <v>6605.019815059446</v>
      </c>
      <c r="M12403">
        <v>3990.9538379999999</v>
      </c>
      <c r="N12403">
        <f t="shared" si="194"/>
        <v>1.6549977983131576</v>
      </c>
    </row>
    <row r="12404" spans="1:14" x14ac:dyDescent="0.3">
      <c r="A12404">
        <v>781.67</v>
      </c>
      <c r="B12404">
        <v>8.6687700000000003</v>
      </c>
      <c r="C12404">
        <v>3.094252</v>
      </c>
      <c r="D12404">
        <v>6636.1893526028607</v>
      </c>
      <c r="E12404">
        <v>3973.5099340000002</v>
      </c>
      <c r="F12404">
        <v>48854467.792037427</v>
      </c>
      <c r="G12404">
        <v>0.22055479984382459</v>
      </c>
      <c r="H12404">
        <v>119259110.31477369</v>
      </c>
      <c r="I12404">
        <v>2</v>
      </c>
      <c r="J12404">
        <v>7</v>
      </c>
      <c r="L12404">
        <v>6615.7012643340186</v>
      </c>
      <c r="M12404">
        <v>4005.3404540000001</v>
      </c>
      <c r="N12404">
        <f t="shared" si="194"/>
        <v>1.6517200823034002</v>
      </c>
    </row>
    <row r="12405" spans="1:14" x14ac:dyDescent="0.3">
      <c r="A12405">
        <v>781.72</v>
      </c>
      <c r="B12405">
        <v>11.996700000000001</v>
      </c>
      <c r="C12405">
        <v>3.05932</v>
      </c>
      <c r="D12405">
        <v>6626.4173170372542</v>
      </c>
      <c r="E12405">
        <v>3973.5099340000002</v>
      </c>
      <c r="F12405">
        <v>48302934.087312847</v>
      </c>
      <c r="G12405">
        <v>0.21926688956226309</v>
      </c>
      <c r="H12405">
        <v>117788336.4027379</v>
      </c>
      <c r="I12405">
        <v>2</v>
      </c>
      <c r="J12405">
        <v>7</v>
      </c>
      <c r="L12405">
        <v>6628.3694211224019</v>
      </c>
      <c r="M12405">
        <v>3989.3617020000002</v>
      </c>
      <c r="N12405">
        <f t="shared" si="194"/>
        <v>1.6615112682811837</v>
      </c>
    </row>
    <row r="12406" spans="1:14" x14ac:dyDescent="0.3">
      <c r="A12406">
        <v>781.77</v>
      </c>
      <c r="B12406">
        <v>12.242800000000001</v>
      </c>
      <c r="C12406">
        <v>3.0888040000000001</v>
      </c>
      <c r="D12406">
        <v>6638.1472193538866</v>
      </c>
      <c r="E12406">
        <v>3979.3076000000001</v>
      </c>
      <c r="F12406">
        <v>48910868.406826288</v>
      </c>
      <c r="G12406">
        <v>0.21953900925593531</v>
      </c>
      <c r="H12406">
        <v>119297423.9974167</v>
      </c>
      <c r="I12406">
        <v>2</v>
      </c>
      <c r="J12406">
        <v>7</v>
      </c>
      <c r="L12406">
        <v>6625.4416961130728</v>
      </c>
      <c r="M12406">
        <v>3978.2522210000002</v>
      </c>
      <c r="N12406">
        <f t="shared" si="194"/>
        <v>1.6654151944261737</v>
      </c>
    </row>
    <row r="12407" spans="1:14" x14ac:dyDescent="0.3">
      <c r="A12407">
        <v>781.82</v>
      </c>
      <c r="B12407">
        <v>10.367599999999999</v>
      </c>
      <c r="C12407">
        <v>3.0888040000000001</v>
      </c>
      <c r="D12407">
        <v>6636.1893526028607</v>
      </c>
      <c r="E12407">
        <v>3989.3617020000002</v>
      </c>
      <c r="F12407">
        <v>48901613.98503533</v>
      </c>
      <c r="G12407">
        <v>0.21705650923619821</v>
      </c>
      <c r="H12407">
        <v>115553022.9007152</v>
      </c>
      <c r="I12407">
        <v>2</v>
      </c>
      <c r="J12407">
        <v>7</v>
      </c>
      <c r="L12407">
        <v>6619.5939982347754</v>
      </c>
      <c r="M12407">
        <v>3978.779841</v>
      </c>
      <c r="N12407">
        <f t="shared" si="194"/>
        <v>1.6637246248264521</v>
      </c>
    </row>
    <row r="12408" spans="1:14" x14ac:dyDescent="0.3">
      <c r="A12408">
        <v>781.87</v>
      </c>
      <c r="B12408">
        <v>9.3637599999999992</v>
      </c>
      <c r="C12408">
        <v>3.071855999999999</v>
      </c>
      <c r="D12408">
        <v>6640.1062416998675</v>
      </c>
      <c r="E12408">
        <v>3989.8922729999999</v>
      </c>
      <c r="F12408">
        <v>48901613.98503533</v>
      </c>
      <c r="G12408">
        <v>0.21746113150088739</v>
      </c>
      <c r="H12408">
        <v>119071628.58888149</v>
      </c>
      <c r="I12408">
        <v>2</v>
      </c>
      <c r="J12408">
        <v>7</v>
      </c>
      <c r="L12408">
        <v>6608.8999853135547</v>
      </c>
      <c r="M12408">
        <v>3983.5347230000002</v>
      </c>
      <c r="N12408">
        <f t="shared" si="194"/>
        <v>1.6590541930399922</v>
      </c>
    </row>
    <row r="12409" spans="1:14" x14ac:dyDescent="0.3">
      <c r="A12409">
        <v>781.92</v>
      </c>
      <c r="B12409">
        <v>10.5945</v>
      </c>
      <c r="C12409">
        <v>3.0726140000000002</v>
      </c>
      <c r="D12409">
        <v>6646.9719350073856</v>
      </c>
      <c r="E12409">
        <v>3988.8312719999999</v>
      </c>
      <c r="F12409">
        <v>48887669.759241067</v>
      </c>
      <c r="G12409">
        <v>0.21860713312490351</v>
      </c>
      <c r="H12409">
        <v>119149726.1809316</v>
      </c>
      <c r="I12409">
        <v>2</v>
      </c>
      <c r="J12409">
        <v>7</v>
      </c>
      <c r="L12409">
        <v>6627.3932253313687</v>
      </c>
      <c r="M12409">
        <v>3989.3617020000002</v>
      </c>
      <c r="N12409">
        <f t="shared" si="194"/>
        <v>1.6612665685362236</v>
      </c>
    </row>
    <row r="12410" spans="1:14" x14ac:dyDescent="0.3">
      <c r="A12410">
        <v>781.97</v>
      </c>
      <c r="B12410">
        <v>12.507899999999999</v>
      </c>
      <c r="C12410">
        <v>3.108622</v>
      </c>
      <c r="D12410">
        <v>6637.1681415929188</v>
      </c>
      <c r="E12410">
        <v>4000</v>
      </c>
      <c r="F12410">
        <v>49737952</v>
      </c>
      <c r="G12410">
        <v>0.21481535248858141</v>
      </c>
      <c r="H12410">
        <v>120844855.3818803</v>
      </c>
      <c r="I12410">
        <v>2</v>
      </c>
      <c r="J12410">
        <v>7</v>
      </c>
      <c r="L12410">
        <v>6637.1681415929188</v>
      </c>
      <c r="M12410">
        <v>3968.253968</v>
      </c>
      <c r="N12410">
        <f t="shared" si="194"/>
        <v>1.6725663717884598</v>
      </c>
    </row>
    <row r="12411" spans="1:14" x14ac:dyDescent="0.3">
      <c r="A12411">
        <v>782.02</v>
      </c>
      <c r="B12411">
        <v>12.673999999999999</v>
      </c>
      <c r="C12411">
        <v>3.1334339999999998</v>
      </c>
      <c r="D12411">
        <v>6646.9719350073838</v>
      </c>
      <c r="E12411">
        <v>4009.6230949999999</v>
      </c>
      <c r="F12411">
        <v>50376460.83285442</v>
      </c>
      <c r="G12411">
        <v>0.21398351408322619</v>
      </c>
      <c r="H12411">
        <v>122312385.8978892</v>
      </c>
      <c r="I12411">
        <v>2</v>
      </c>
      <c r="J12411">
        <v>7</v>
      </c>
      <c r="L12411">
        <v>6636.1893526028607</v>
      </c>
      <c r="M12411">
        <v>3973.5099340000002</v>
      </c>
      <c r="N12411">
        <f t="shared" si="194"/>
        <v>1.6701076536437471</v>
      </c>
    </row>
    <row r="12412" spans="1:14" x14ac:dyDescent="0.3">
      <c r="A12412">
        <v>782.07</v>
      </c>
      <c r="B12412">
        <v>10.5238</v>
      </c>
      <c r="C12412">
        <v>3.0998239999999999</v>
      </c>
      <c r="D12412">
        <v>6646.9719350073838</v>
      </c>
      <c r="E12412">
        <v>4006.4102560000001</v>
      </c>
      <c r="F12412">
        <v>49756276.699211627</v>
      </c>
      <c r="G12412">
        <v>0.21470312262444499</v>
      </c>
      <c r="H12412">
        <v>120878209.35339659</v>
      </c>
      <c r="I12412">
        <v>2</v>
      </c>
      <c r="J12412">
        <v>7</v>
      </c>
      <c r="L12412">
        <v>6626.4173170372542</v>
      </c>
      <c r="M12412">
        <v>3973.5099340000002</v>
      </c>
      <c r="N12412">
        <f t="shared" si="194"/>
        <v>1.6676483580265422</v>
      </c>
    </row>
    <row r="12413" spans="1:14" x14ac:dyDescent="0.3">
      <c r="A12413">
        <v>782.12</v>
      </c>
      <c r="B12413">
        <v>8.4581700000000009</v>
      </c>
      <c r="C12413">
        <v>3.1021779999999999</v>
      </c>
      <c r="D12413">
        <v>6656.8047337278113</v>
      </c>
      <c r="E12413">
        <v>3999.4667380000001</v>
      </c>
      <c r="F12413">
        <v>49621614.693004183</v>
      </c>
      <c r="G12413">
        <v>0.2175626618162497</v>
      </c>
      <c r="H12413">
        <v>120834850.538469</v>
      </c>
      <c r="I12413">
        <v>2</v>
      </c>
      <c r="J12413">
        <v>7</v>
      </c>
      <c r="L12413">
        <v>6638.1472193538866</v>
      </c>
      <c r="M12413">
        <v>3979.3076000000001</v>
      </c>
      <c r="N12413">
        <f t="shared" si="194"/>
        <v>1.6681663964238116</v>
      </c>
    </row>
    <row r="12414" spans="1:14" x14ac:dyDescent="0.3">
      <c r="A12414">
        <v>782.17</v>
      </c>
      <c r="B12414">
        <v>8.4378799999999998</v>
      </c>
      <c r="C12414">
        <v>3.0647880000000001</v>
      </c>
      <c r="D12414">
        <v>6655.8201449489734</v>
      </c>
      <c r="E12414">
        <v>3998.4006399999998</v>
      </c>
      <c r="F12414">
        <v>48997402.244896397</v>
      </c>
      <c r="G12414">
        <v>0.217667541256194</v>
      </c>
      <c r="H12414">
        <v>119325092.63896739</v>
      </c>
      <c r="I12414">
        <v>2</v>
      </c>
      <c r="J12414">
        <v>7</v>
      </c>
      <c r="L12414">
        <v>6636.1893526028607</v>
      </c>
      <c r="M12414">
        <v>3989.3617020000002</v>
      </c>
      <c r="N12414">
        <f t="shared" si="194"/>
        <v>1.6634714644390147</v>
      </c>
    </row>
    <row r="12415" spans="1:14" x14ac:dyDescent="0.3">
      <c r="A12415">
        <v>782.22</v>
      </c>
      <c r="B12415">
        <v>9.1060700000000008</v>
      </c>
      <c r="C12415">
        <v>3.1075360000000001</v>
      </c>
      <c r="D12415">
        <v>6663.7050199911146</v>
      </c>
      <c r="E12415">
        <v>4000</v>
      </c>
      <c r="F12415">
        <v>49720576</v>
      </c>
      <c r="G12415">
        <v>0.2183590926973589</v>
      </c>
      <c r="H12415">
        <v>121155031.7275002</v>
      </c>
      <c r="I12415">
        <v>2</v>
      </c>
      <c r="J12415">
        <v>7</v>
      </c>
      <c r="L12415">
        <v>6640.1062416998675</v>
      </c>
      <c r="M12415">
        <v>3989.8922729999999</v>
      </c>
      <c r="N12415">
        <f t="shared" si="194"/>
        <v>1.6642319610065992</v>
      </c>
    </row>
    <row r="12416" spans="1:14" x14ac:dyDescent="0.3">
      <c r="A12416">
        <v>782.27</v>
      </c>
      <c r="B12416">
        <v>8.5261499999999995</v>
      </c>
      <c r="C12416">
        <v>3.0600619999999998</v>
      </c>
      <c r="D12416">
        <v>6655.8201449489734</v>
      </c>
      <c r="E12416">
        <v>3990.4229850000002</v>
      </c>
      <c r="F12416">
        <v>48726822.589089073</v>
      </c>
      <c r="G12416">
        <v>0.2194246195866075</v>
      </c>
      <c r="H12416">
        <v>118837374.1987281</v>
      </c>
      <c r="I12416">
        <v>2</v>
      </c>
      <c r="J12416">
        <v>7</v>
      </c>
      <c r="L12416">
        <v>6646.9719350073856</v>
      </c>
      <c r="M12416">
        <v>3988.8312719999999</v>
      </c>
      <c r="N12416">
        <f t="shared" si="194"/>
        <v>1.6663958642889887</v>
      </c>
    </row>
    <row r="12417" spans="1:14" x14ac:dyDescent="0.3">
      <c r="A12417">
        <v>782.32</v>
      </c>
      <c r="B12417">
        <v>6.9872800000000002</v>
      </c>
      <c r="C12417">
        <v>3.0991240000000002</v>
      </c>
      <c r="D12417">
        <v>6655.8201449489725</v>
      </c>
      <c r="E12417">
        <v>4012.3044</v>
      </c>
      <c r="F12417">
        <v>49891516.092743941</v>
      </c>
      <c r="G12417">
        <v>0.21457778390422469</v>
      </c>
      <c r="H12417">
        <v>121194254.1030938</v>
      </c>
      <c r="I12417">
        <v>2</v>
      </c>
      <c r="J12417">
        <v>7</v>
      </c>
      <c r="L12417">
        <v>6637.1681415929188</v>
      </c>
      <c r="M12417">
        <v>4000</v>
      </c>
      <c r="N12417">
        <f t="shared" si="194"/>
        <v>1.6592920353982297</v>
      </c>
    </row>
    <row r="12418" spans="1:14" x14ac:dyDescent="0.3">
      <c r="A12418">
        <v>782.37</v>
      </c>
      <c r="B12418">
        <v>6.4510100000000001</v>
      </c>
      <c r="C12418">
        <v>3.126668</v>
      </c>
      <c r="D12418">
        <v>6667.6544673284925</v>
      </c>
      <c r="E12418">
        <v>3984.0637449999999</v>
      </c>
      <c r="F12418">
        <v>49628863.033423796</v>
      </c>
      <c r="G12418">
        <v>0.22235707519120779</v>
      </c>
      <c r="H12418">
        <v>121328383.7252019</v>
      </c>
      <c r="I12418">
        <v>2</v>
      </c>
      <c r="J12418">
        <v>7</v>
      </c>
      <c r="L12418">
        <v>6646.9719350073838</v>
      </c>
      <c r="M12418">
        <v>4009.6230949999999</v>
      </c>
      <c r="N12418">
        <f t="shared" si="194"/>
        <v>1.6577548007682212</v>
      </c>
    </row>
    <row r="12419" spans="1:14" x14ac:dyDescent="0.3">
      <c r="A12419">
        <v>782.42</v>
      </c>
      <c r="B12419">
        <v>7.9279099999999998</v>
      </c>
      <c r="C12419">
        <v>3.1098059999999998</v>
      </c>
      <c r="D12419">
        <v>6637.1681415929188</v>
      </c>
      <c r="E12419">
        <v>4006.9453720000001</v>
      </c>
      <c r="F12419">
        <v>49929836.087562248</v>
      </c>
      <c r="G12419">
        <v>0.21325568454420721</v>
      </c>
      <c r="H12419">
        <v>121155314.9231908</v>
      </c>
      <c r="I12419">
        <v>2</v>
      </c>
      <c r="J12419">
        <v>7</v>
      </c>
      <c r="L12419">
        <v>6646.9719350073838</v>
      </c>
      <c r="M12419">
        <v>4006.4102560000001</v>
      </c>
      <c r="N12419">
        <f t="shared" si="194"/>
        <v>1.6590841951477331</v>
      </c>
    </row>
    <row r="12420" spans="1:14" x14ac:dyDescent="0.3">
      <c r="A12420">
        <v>782.47</v>
      </c>
      <c r="B12420">
        <v>9.6622599999999998</v>
      </c>
      <c r="C12420">
        <v>3.032874000000001</v>
      </c>
      <c r="D12420">
        <v>6645.9902525476273</v>
      </c>
      <c r="E12420">
        <v>4005.3404540000001</v>
      </c>
      <c r="F12420">
        <v>48655645.891606413</v>
      </c>
      <c r="G12420">
        <v>0.2148100610590977</v>
      </c>
      <c r="H12420">
        <v>118214736.3129044</v>
      </c>
      <c r="I12420">
        <v>2</v>
      </c>
      <c r="J12420">
        <v>7</v>
      </c>
      <c r="L12420">
        <v>6656.8047337278113</v>
      </c>
      <c r="M12420">
        <v>3999.4667380000001</v>
      </c>
      <c r="N12420">
        <f t="shared" si="194"/>
        <v>1.6644230768266515</v>
      </c>
    </row>
    <row r="12421" spans="1:14" x14ac:dyDescent="0.3">
      <c r="A12421">
        <v>782.52</v>
      </c>
      <c r="B12421">
        <v>9.7055399999999992</v>
      </c>
      <c r="C12421">
        <v>3.1223740000000002</v>
      </c>
      <c r="D12421">
        <v>6655.8201449489707</v>
      </c>
      <c r="E12421">
        <v>4000</v>
      </c>
      <c r="F12421">
        <v>49957984</v>
      </c>
      <c r="G12421">
        <v>0.21731390629713301</v>
      </c>
      <c r="H12421">
        <v>121629097.3075393</v>
      </c>
      <c r="I12421">
        <v>2</v>
      </c>
      <c r="J12421">
        <v>7</v>
      </c>
      <c r="L12421">
        <v>6655.8201449489734</v>
      </c>
      <c r="M12421">
        <v>3998.4006399999998</v>
      </c>
      <c r="N12421">
        <f t="shared" si="194"/>
        <v>1.6646206181452026</v>
      </c>
    </row>
    <row r="12422" spans="1:14" x14ac:dyDescent="0.3">
      <c r="A12422">
        <v>782.57</v>
      </c>
      <c r="B12422">
        <v>8.4407099999999993</v>
      </c>
      <c r="C12422">
        <v>3.0679120000000002</v>
      </c>
      <c r="D12422">
        <v>6647.9539075195753</v>
      </c>
      <c r="E12422">
        <v>3995.2057530000002</v>
      </c>
      <c r="F12422">
        <v>48968995.892138816</v>
      </c>
      <c r="G12422">
        <v>0.21732870608484239</v>
      </c>
      <c r="H12422">
        <v>119222728.8153026</v>
      </c>
      <c r="I12422">
        <v>2</v>
      </c>
      <c r="J12422">
        <v>7</v>
      </c>
      <c r="L12422">
        <v>6663.7050199911146</v>
      </c>
      <c r="M12422">
        <v>4000</v>
      </c>
      <c r="N12422">
        <f t="shared" si="194"/>
        <v>1.6659262549977787</v>
      </c>
    </row>
    <row r="12423" spans="1:14" x14ac:dyDescent="0.3">
      <c r="A12423">
        <v>782.62</v>
      </c>
      <c r="B12423">
        <v>6.9989600000000003</v>
      </c>
      <c r="C12423">
        <v>3.0586600000000002</v>
      </c>
      <c r="D12423">
        <v>6637.1681415929188</v>
      </c>
      <c r="E12423">
        <v>4001.0669509999998</v>
      </c>
      <c r="F12423">
        <v>48964671.00469622</v>
      </c>
      <c r="G12423">
        <v>0.2145763334374923</v>
      </c>
      <c r="H12423">
        <v>118942661.15371411</v>
      </c>
      <c r="I12423">
        <v>2</v>
      </c>
      <c r="J12423">
        <v>7</v>
      </c>
      <c r="L12423">
        <v>6655.8201449489734</v>
      </c>
      <c r="M12423">
        <v>3990.4229850000002</v>
      </c>
      <c r="N12423">
        <f t="shared" si="194"/>
        <v>1.6679485282558268</v>
      </c>
    </row>
    <row r="12424" spans="1:14" x14ac:dyDescent="0.3">
      <c r="A12424">
        <v>782.67</v>
      </c>
      <c r="B12424">
        <v>6.31602</v>
      </c>
      <c r="C12424">
        <v>3.1520860000000002</v>
      </c>
      <c r="D12424">
        <v>6637.1681415929188</v>
      </c>
      <c r="E12424">
        <v>4000</v>
      </c>
      <c r="F12424">
        <v>50433376</v>
      </c>
      <c r="G12424">
        <v>0.21481535248858141</v>
      </c>
      <c r="H12424">
        <v>122534478.8852583</v>
      </c>
      <c r="I12424">
        <v>2</v>
      </c>
      <c r="J12424">
        <v>7</v>
      </c>
      <c r="L12424">
        <v>6655.8201449489725</v>
      </c>
      <c r="M12424">
        <v>4012.3044</v>
      </c>
      <c r="N12424">
        <f t="shared" si="194"/>
        <v>1.6588522408591364</v>
      </c>
    </row>
    <row r="12425" spans="1:14" x14ac:dyDescent="0.3">
      <c r="A12425">
        <v>782.72</v>
      </c>
      <c r="B12425">
        <v>7.3203300000000002</v>
      </c>
      <c r="C12425">
        <v>3.1135959999999998</v>
      </c>
      <c r="D12425">
        <v>6645.9902525476309</v>
      </c>
      <c r="E12425">
        <v>4000</v>
      </c>
      <c r="F12425">
        <v>49817536</v>
      </c>
      <c r="G12425">
        <v>0.21600173764677991</v>
      </c>
      <c r="H12425">
        <v>121156420.68256199</v>
      </c>
      <c r="I12425">
        <v>2</v>
      </c>
      <c r="J12425">
        <v>7</v>
      </c>
      <c r="L12425">
        <v>6667.6544673284925</v>
      </c>
      <c r="M12425">
        <v>3984.0637449999999</v>
      </c>
      <c r="N12425">
        <f t="shared" si="194"/>
        <v>1.6735812713078195</v>
      </c>
    </row>
    <row r="12426" spans="1:14" x14ac:dyDescent="0.3">
      <c r="A12426">
        <v>782.77</v>
      </c>
      <c r="B12426">
        <v>9.5465699999999991</v>
      </c>
      <c r="C12426">
        <v>3.0737519999999998</v>
      </c>
      <c r="D12426">
        <v>6637.1681415929206</v>
      </c>
      <c r="E12426">
        <v>3999.4667380000001</v>
      </c>
      <c r="F12426">
        <v>49166919.952965617</v>
      </c>
      <c r="G12426">
        <v>0.2149347357918564</v>
      </c>
      <c r="H12426">
        <v>119469197.8055113</v>
      </c>
      <c r="I12426">
        <v>2</v>
      </c>
      <c r="J12426">
        <v>7</v>
      </c>
      <c r="L12426">
        <v>6637.1681415929188</v>
      </c>
      <c r="M12426">
        <v>4006.9453720000001</v>
      </c>
      <c r="N12426">
        <f t="shared" si="194"/>
        <v>1.6564159291944842</v>
      </c>
    </row>
    <row r="12427" spans="1:14" x14ac:dyDescent="0.3">
      <c r="A12427">
        <v>782.82</v>
      </c>
      <c r="B12427">
        <v>11.2455</v>
      </c>
      <c r="C12427">
        <v>3.0617299999999998</v>
      </c>
      <c r="D12427">
        <v>6637.1681415929206</v>
      </c>
      <c r="E12427">
        <v>4000</v>
      </c>
      <c r="F12427">
        <v>48987680</v>
      </c>
      <c r="G12427">
        <v>0.21481535248858169</v>
      </c>
      <c r="H12427">
        <v>119021971.4935957</v>
      </c>
      <c r="I12427">
        <v>2</v>
      </c>
      <c r="J12427">
        <v>7</v>
      </c>
      <c r="L12427">
        <v>6645.9902525476273</v>
      </c>
      <c r="M12427">
        <v>4005.3404540000001</v>
      </c>
      <c r="N12427">
        <f t="shared" si="194"/>
        <v>1.6592822330272818</v>
      </c>
    </row>
    <row r="12428" spans="1:14" x14ac:dyDescent="0.3">
      <c r="A12428">
        <v>782.87</v>
      </c>
      <c r="B12428">
        <v>11.897</v>
      </c>
      <c r="C12428">
        <v>3.0974080000000002</v>
      </c>
      <c r="D12428">
        <v>6656.8047337278103</v>
      </c>
      <c r="E12428">
        <v>4000</v>
      </c>
      <c r="F12428">
        <v>49558528</v>
      </c>
      <c r="G12428">
        <v>0.21744477517439581</v>
      </c>
      <c r="H12428">
        <v>120669541.95786799</v>
      </c>
      <c r="I12428">
        <v>2</v>
      </c>
      <c r="J12428">
        <v>7</v>
      </c>
      <c r="L12428">
        <v>6655.8201449489707</v>
      </c>
      <c r="M12428">
        <v>4000</v>
      </c>
      <c r="N12428">
        <f t="shared" si="194"/>
        <v>1.6639550362372426</v>
      </c>
    </row>
    <row r="12429" spans="1:14" x14ac:dyDescent="0.3">
      <c r="A12429">
        <v>782.92</v>
      </c>
      <c r="B12429">
        <v>11.936199999999999</v>
      </c>
      <c r="C12429">
        <v>3.0742880000000001</v>
      </c>
      <c r="D12429">
        <v>6646.9719350073838</v>
      </c>
      <c r="E12429">
        <v>4000</v>
      </c>
      <c r="F12429">
        <v>49188608</v>
      </c>
      <c r="G12429">
        <v>0.2161332398525446</v>
      </c>
      <c r="H12429">
        <v>119639802.4217536</v>
      </c>
      <c r="I12429">
        <v>2</v>
      </c>
      <c r="J12429">
        <v>7</v>
      </c>
      <c r="L12429">
        <v>6647.9539075195753</v>
      </c>
      <c r="M12429">
        <v>3995.2057530000002</v>
      </c>
      <c r="N12429">
        <f t="shared" si="194"/>
        <v>1.6639828630922515</v>
      </c>
    </row>
    <row r="12430" spans="1:14" x14ac:dyDescent="0.3">
      <c r="A12430">
        <v>782.97</v>
      </c>
      <c r="B12430">
        <v>11.196300000000001</v>
      </c>
      <c r="C12430">
        <v>3.08141</v>
      </c>
      <c r="D12430">
        <v>6637.1681415929188</v>
      </c>
      <c r="E12430">
        <v>4000</v>
      </c>
      <c r="F12430">
        <v>49302560</v>
      </c>
      <c r="G12430">
        <v>0.21481535248858141</v>
      </c>
      <c r="H12430">
        <v>119787013.6099789</v>
      </c>
      <c r="I12430">
        <v>2</v>
      </c>
      <c r="J12430">
        <v>7</v>
      </c>
      <c r="L12430">
        <v>6637.1681415929188</v>
      </c>
      <c r="M12430">
        <v>4001.0669509999998</v>
      </c>
      <c r="N12430">
        <f t="shared" si="194"/>
        <v>1.6588495575996471</v>
      </c>
    </row>
    <row r="12431" spans="1:14" x14ac:dyDescent="0.3">
      <c r="A12431">
        <v>783.02</v>
      </c>
      <c r="B12431">
        <v>10.5466</v>
      </c>
      <c r="C12431">
        <v>3.0760459999999998</v>
      </c>
      <c r="D12431">
        <v>6668.6425607587416</v>
      </c>
      <c r="E12431">
        <v>4000</v>
      </c>
      <c r="F12431">
        <v>49216736</v>
      </c>
      <c r="G12431">
        <v>0.21901029133549491</v>
      </c>
      <c r="H12431">
        <v>119991415.3798843</v>
      </c>
      <c r="I12431">
        <v>2</v>
      </c>
      <c r="J12431">
        <v>7</v>
      </c>
      <c r="L12431">
        <v>6637.1681415929188</v>
      </c>
      <c r="M12431">
        <v>4000</v>
      </c>
      <c r="N12431">
        <f t="shared" si="194"/>
        <v>1.6592920353982297</v>
      </c>
    </row>
    <row r="12432" spans="1:14" x14ac:dyDescent="0.3">
      <c r="A12432">
        <v>783.07</v>
      </c>
      <c r="B12432">
        <v>11.2576</v>
      </c>
      <c r="C12432">
        <v>3.13226</v>
      </c>
      <c r="D12432">
        <v>6665.6791586431618</v>
      </c>
      <c r="E12432">
        <v>4001.0669509999998</v>
      </c>
      <c r="F12432">
        <v>50142899.309230112</v>
      </c>
      <c r="G12432">
        <v>0.21838507342217461</v>
      </c>
      <c r="H12432">
        <v>122186720.1129541</v>
      </c>
      <c r="I12432">
        <v>2</v>
      </c>
      <c r="J12432">
        <v>7</v>
      </c>
      <c r="L12432">
        <v>6645.9902525476309</v>
      </c>
      <c r="M12432">
        <v>4000</v>
      </c>
      <c r="N12432">
        <f t="shared" si="194"/>
        <v>1.6614975631369078</v>
      </c>
    </row>
    <row r="12433" spans="1:14" x14ac:dyDescent="0.3">
      <c r="A12433">
        <v>783.12</v>
      </c>
      <c r="B12433">
        <v>12.417</v>
      </c>
      <c r="C12433">
        <v>3.0936140000000001</v>
      </c>
      <c r="D12433">
        <v>6657.7896138482038</v>
      </c>
      <c r="E12433">
        <v>4000</v>
      </c>
      <c r="F12433">
        <v>49497824</v>
      </c>
      <c r="G12433">
        <v>0.21757558094700161</v>
      </c>
      <c r="H12433">
        <v>120534683.6248249</v>
      </c>
      <c r="I12433">
        <v>2</v>
      </c>
      <c r="J12433">
        <v>7</v>
      </c>
      <c r="L12433">
        <v>6637.1681415929206</v>
      </c>
      <c r="M12433">
        <v>3999.4667380000001</v>
      </c>
      <c r="N12433">
        <f t="shared" si="194"/>
        <v>1.6595132742401422</v>
      </c>
    </row>
    <row r="12434" spans="1:14" x14ac:dyDescent="0.3">
      <c r="A12434">
        <v>783.17</v>
      </c>
      <c r="B12434">
        <v>12.8637</v>
      </c>
      <c r="C12434">
        <v>3.077912</v>
      </c>
      <c r="D12434">
        <v>6645.9902525476309</v>
      </c>
      <c r="E12434">
        <v>4000</v>
      </c>
      <c r="F12434">
        <v>49246592</v>
      </c>
      <c r="G12434">
        <v>0.21600173764677999</v>
      </c>
      <c r="H12434">
        <v>119767882.89036401</v>
      </c>
      <c r="I12434">
        <v>2</v>
      </c>
      <c r="J12434">
        <v>7</v>
      </c>
      <c r="L12434">
        <v>6637.1681415929206</v>
      </c>
      <c r="M12434">
        <v>4000</v>
      </c>
      <c r="N12434">
        <f t="shared" si="194"/>
        <v>1.6592920353982301</v>
      </c>
    </row>
    <row r="12435" spans="1:14" x14ac:dyDescent="0.3">
      <c r="A12435">
        <v>783.22</v>
      </c>
      <c r="B12435">
        <v>12.4039</v>
      </c>
      <c r="C12435">
        <v>3.0793360000000001</v>
      </c>
      <c r="D12435">
        <v>6657.789613848202</v>
      </c>
      <c r="E12435">
        <v>3998.4006399999998</v>
      </c>
      <c r="F12435">
        <v>49229984.142195262</v>
      </c>
      <c r="G12435">
        <v>0.21792877058276411</v>
      </c>
      <c r="H12435">
        <v>119917228.12422571</v>
      </c>
      <c r="I12435">
        <v>2</v>
      </c>
      <c r="J12435">
        <v>7</v>
      </c>
      <c r="L12435">
        <v>6656.8047337278103</v>
      </c>
      <c r="M12435">
        <v>4000</v>
      </c>
      <c r="N12435">
        <f t="shared" si="194"/>
        <v>1.6642011834319526</v>
      </c>
    </row>
    <row r="12436" spans="1:14" x14ac:dyDescent="0.3">
      <c r="A12436">
        <v>783.27</v>
      </c>
      <c r="B12436">
        <v>10.4093</v>
      </c>
      <c r="C12436">
        <v>3.1105100000000001</v>
      </c>
      <c r="D12436">
        <v>6627.3932253313687</v>
      </c>
      <c r="E12436">
        <v>3989.3617020000002</v>
      </c>
      <c r="F12436">
        <v>49503787.768447883</v>
      </c>
      <c r="G12436">
        <v>0.21587787165617581</v>
      </c>
      <c r="H12436">
        <v>120381120.2216389</v>
      </c>
      <c r="I12436">
        <v>2</v>
      </c>
      <c r="J12436">
        <v>7</v>
      </c>
      <c r="L12436">
        <v>6646.9719350073838</v>
      </c>
      <c r="M12436">
        <v>4000</v>
      </c>
      <c r="N12436">
        <f t="shared" si="194"/>
        <v>1.661742983751846</v>
      </c>
    </row>
    <row r="12437" spans="1:14" x14ac:dyDescent="0.3">
      <c r="A12437">
        <v>783.32</v>
      </c>
      <c r="B12437">
        <v>7.4693399999999999</v>
      </c>
      <c r="C12437">
        <v>3.1099060000000001</v>
      </c>
      <c r="D12437">
        <v>6648.9361702127653</v>
      </c>
      <c r="E12437">
        <v>3992.0159680000002</v>
      </c>
      <c r="F12437">
        <v>49560057.528065354</v>
      </c>
      <c r="G12437">
        <v>0.21816459919641151</v>
      </c>
      <c r="H12437">
        <v>120744615.2296537</v>
      </c>
      <c r="I12437">
        <v>2</v>
      </c>
      <c r="J12437">
        <v>7</v>
      </c>
      <c r="L12437">
        <v>6637.1681415929188</v>
      </c>
      <c r="M12437">
        <v>4000</v>
      </c>
      <c r="N12437">
        <f t="shared" si="194"/>
        <v>1.6592920353982297</v>
      </c>
    </row>
    <row r="12438" spans="1:14" x14ac:dyDescent="0.3">
      <c r="A12438">
        <v>783.37</v>
      </c>
      <c r="B12438">
        <v>5.8516599999999999</v>
      </c>
      <c r="C12438">
        <v>3.0873080000000002</v>
      </c>
      <c r="D12438">
        <v>6634.2326404245896</v>
      </c>
      <c r="E12438">
        <v>3989.3617020000002</v>
      </c>
      <c r="F12438">
        <v>49134527.78092058</v>
      </c>
      <c r="G12438">
        <v>0.21679503107328091</v>
      </c>
      <c r="H12438">
        <v>119573298.5159125</v>
      </c>
      <c r="I12438">
        <v>2</v>
      </c>
      <c r="J12438">
        <v>7</v>
      </c>
      <c r="L12438">
        <v>6668.6425607587416</v>
      </c>
      <c r="M12438">
        <v>4000</v>
      </c>
      <c r="N12438">
        <f t="shared" ref="N12438:N12501" si="195">L12438/M12438</f>
        <v>1.6671606401896855</v>
      </c>
    </row>
    <row r="12439" spans="1:14" x14ac:dyDescent="0.3">
      <c r="A12439">
        <v>783.42</v>
      </c>
      <c r="B12439">
        <v>5.9901</v>
      </c>
      <c r="C12439">
        <v>3.138096</v>
      </c>
      <c r="D12439">
        <v>6627.3932253313706</v>
      </c>
      <c r="E12439">
        <v>3989.3617020000002</v>
      </c>
      <c r="F12439">
        <v>49942819.145739831</v>
      </c>
      <c r="G12439">
        <v>0.21587787165617611</v>
      </c>
      <c r="H12439">
        <v>121448737.2948629</v>
      </c>
      <c r="I12439">
        <v>2</v>
      </c>
      <c r="J12439">
        <v>7</v>
      </c>
      <c r="L12439">
        <v>6665.6791586431618</v>
      </c>
      <c r="M12439">
        <v>4001.0669509999998</v>
      </c>
      <c r="N12439">
        <f t="shared" si="195"/>
        <v>1.6659754111280709</v>
      </c>
    </row>
    <row r="12440" spans="1:14" x14ac:dyDescent="0.3">
      <c r="A12440">
        <v>783.47</v>
      </c>
      <c r="B12440">
        <v>6.4977299999999998</v>
      </c>
      <c r="C12440">
        <v>3.097518</v>
      </c>
      <c r="D12440">
        <v>6639.1265860135736</v>
      </c>
      <c r="E12440">
        <v>3989.8922729999999</v>
      </c>
      <c r="F12440">
        <v>49310133.530900769</v>
      </c>
      <c r="G12440">
        <v>0.21733060127134579</v>
      </c>
      <c r="H12440">
        <v>120053468.99988361</v>
      </c>
      <c r="I12440">
        <v>2</v>
      </c>
      <c r="J12440">
        <v>7</v>
      </c>
      <c r="L12440">
        <v>6657.7896138482038</v>
      </c>
      <c r="M12440">
        <v>4000</v>
      </c>
      <c r="N12440">
        <f t="shared" si="195"/>
        <v>1.6644474034620509</v>
      </c>
    </row>
    <row r="12441" spans="1:14" x14ac:dyDescent="0.3">
      <c r="A12441">
        <v>783.52</v>
      </c>
      <c r="B12441">
        <v>6.7261499999999996</v>
      </c>
      <c r="C12441">
        <v>3.0700159999999999</v>
      </c>
      <c r="D12441">
        <v>6639.1265860135745</v>
      </c>
      <c r="E12441">
        <v>3984.0637449999999</v>
      </c>
      <c r="F12441">
        <v>48729639.211588703</v>
      </c>
      <c r="G12441">
        <v>0.21862027932543651</v>
      </c>
      <c r="H12441">
        <v>118765853.09490789</v>
      </c>
      <c r="I12441">
        <v>2</v>
      </c>
      <c r="J12441">
        <v>7</v>
      </c>
      <c r="L12441">
        <v>6645.9902525476309</v>
      </c>
      <c r="M12441">
        <v>4000</v>
      </c>
      <c r="N12441">
        <f t="shared" si="195"/>
        <v>1.6614975631369078</v>
      </c>
    </row>
    <row r="12442" spans="1:14" x14ac:dyDescent="0.3">
      <c r="A12442">
        <v>783.57</v>
      </c>
      <c r="B12442">
        <v>6.1151299999999997</v>
      </c>
      <c r="C12442">
        <v>3.0816699999999999</v>
      </c>
      <c r="D12442">
        <v>6625.4416961130746</v>
      </c>
      <c r="E12442">
        <v>3984.5929070000002</v>
      </c>
      <c r="F12442">
        <v>48927614.911964953</v>
      </c>
      <c r="G12442">
        <v>0.21667977096083879</v>
      </c>
      <c r="H12442">
        <v>119058478.60949931</v>
      </c>
      <c r="I12442">
        <v>2</v>
      </c>
      <c r="J12442">
        <v>7</v>
      </c>
      <c r="L12442">
        <v>6657.789613848202</v>
      </c>
      <c r="M12442">
        <v>3998.4006399999998</v>
      </c>
      <c r="N12442">
        <f t="shared" si="195"/>
        <v>1.6651131823168681</v>
      </c>
    </row>
    <row r="12443" spans="1:14" x14ac:dyDescent="0.3">
      <c r="A12443">
        <v>783.62</v>
      </c>
      <c r="B12443">
        <v>4.7542600000000004</v>
      </c>
      <c r="C12443">
        <v>3.0670459999999999</v>
      </c>
      <c r="D12443">
        <v>6637.1681415929215</v>
      </c>
      <c r="E12443">
        <v>3985.6516539999998</v>
      </c>
      <c r="F12443">
        <v>48721311.130548932</v>
      </c>
      <c r="G12443">
        <v>0.21800946239478641</v>
      </c>
      <c r="H12443">
        <v>118686035.9545781</v>
      </c>
      <c r="I12443">
        <v>2</v>
      </c>
      <c r="J12443">
        <v>7</v>
      </c>
      <c r="L12443">
        <v>6627.3932253313687</v>
      </c>
      <c r="M12443">
        <v>3989.3617020000002</v>
      </c>
      <c r="N12443">
        <f t="shared" si="195"/>
        <v>1.6612665685362236</v>
      </c>
    </row>
    <row r="12444" spans="1:14" x14ac:dyDescent="0.3">
      <c r="A12444">
        <v>783.67</v>
      </c>
      <c r="B12444">
        <v>3.6585399999999999</v>
      </c>
      <c r="C12444">
        <v>3.076503999999999</v>
      </c>
      <c r="D12444">
        <v>6645.9902525476318</v>
      </c>
      <c r="E12444">
        <v>3997.33511</v>
      </c>
      <c r="F12444">
        <v>49158497.49026341</v>
      </c>
      <c r="G12444">
        <v>0.2165944403756436</v>
      </c>
      <c r="H12444">
        <v>119611909.487749</v>
      </c>
      <c r="I12444">
        <v>2</v>
      </c>
      <c r="J12444">
        <v>7</v>
      </c>
      <c r="L12444">
        <v>6648.9361702127653</v>
      </c>
      <c r="M12444">
        <v>3992.0159680000002</v>
      </c>
      <c r="N12444">
        <f t="shared" si="195"/>
        <v>1.6655585106649466</v>
      </c>
    </row>
    <row r="12445" spans="1:14" x14ac:dyDescent="0.3">
      <c r="A12445">
        <v>783.72</v>
      </c>
      <c r="B12445">
        <v>3.1707299999999998</v>
      </c>
      <c r="C12445">
        <v>3.101928</v>
      </c>
      <c r="D12445">
        <v>6639.1265860135736</v>
      </c>
      <c r="E12445">
        <v>3994.1419249999999</v>
      </c>
      <c r="F12445">
        <v>49485583.834046841</v>
      </c>
      <c r="G12445">
        <v>0.216386400890453</v>
      </c>
      <c r="H12445">
        <v>120387182.43171801</v>
      </c>
      <c r="I12445">
        <v>2</v>
      </c>
      <c r="J12445">
        <v>7</v>
      </c>
      <c r="L12445">
        <v>6634.2326404245896</v>
      </c>
      <c r="M12445">
        <v>3989.3617020000002</v>
      </c>
      <c r="N12445">
        <f t="shared" si="195"/>
        <v>1.6629809819196457</v>
      </c>
    </row>
    <row r="12446" spans="1:14" x14ac:dyDescent="0.3">
      <c r="A12446">
        <v>783.77</v>
      </c>
      <c r="B12446">
        <v>3.1707299999999998</v>
      </c>
      <c r="C12446">
        <v>3.1445699999999999</v>
      </c>
      <c r="D12446">
        <v>6638.1472193538875</v>
      </c>
      <c r="E12446">
        <v>3995.2057530000002</v>
      </c>
      <c r="F12446">
        <v>50192585.515015729</v>
      </c>
      <c r="G12446">
        <v>0.21601818548756499</v>
      </c>
      <c r="H12446">
        <v>122070193.52579769</v>
      </c>
      <c r="I12446">
        <v>2</v>
      </c>
      <c r="J12446">
        <v>7</v>
      </c>
      <c r="L12446">
        <v>6627.3932253313706</v>
      </c>
      <c r="M12446">
        <v>3989.3617020000002</v>
      </c>
      <c r="N12446">
        <f t="shared" si="195"/>
        <v>1.661266568536224</v>
      </c>
    </row>
    <row r="12447" spans="1:14" x14ac:dyDescent="0.3">
      <c r="A12447">
        <v>783.82</v>
      </c>
      <c r="B12447">
        <v>3.1707299999999998</v>
      </c>
      <c r="C12447">
        <v>3.0575019999999999</v>
      </c>
      <c r="D12447">
        <v>6646.9719350073865</v>
      </c>
      <c r="E12447">
        <v>3989.3617020000002</v>
      </c>
      <c r="F12447">
        <v>48660165.088556193</v>
      </c>
      <c r="G12447">
        <v>0.21849015118502341</v>
      </c>
      <c r="H12447">
        <v>118583863.8308861</v>
      </c>
      <c r="I12447">
        <v>2</v>
      </c>
      <c r="J12447">
        <v>7</v>
      </c>
      <c r="L12447">
        <v>6639.1265860135736</v>
      </c>
      <c r="M12447">
        <v>3989.8922729999999</v>
      </c>
      <c r="N12447">
        <f t="shared" si="195"/>
        <v>1.6639864266364301</v>
      </c>
    </row>
    <row r="12448" spans="1:14" x14ac:dyDescent="0.3">
      <c r="A12448">
        <v>783.87</v>
      </c>
      <c r="B12448">
        <v>3.2682899999999999</v>
      </c>
      <c r="C12448">
        <v>3.114916</v>
      </c>
      <c r="D12448">
        <v>6647.9539075195753</v>
      </c>
      <c r="E12448">
        <v>3989.8922729999999</v>
      </c>
      <c r="F12448">
        <v>49587096.474512592</v>
      </c>
      <c r="G12448">
        <v>0.21850311666287139</v>
      </c>
      <c r="H12448">
        <v>120844063.20091221</v>
      </c>
      <c r="I12448">
        <v>2</v>
      </c>
      <c r="J12448">
        <v>7</v>
      </c>
      <c r="L12448">
        <v>6639.1265860135745</v>
      </c>
      <c r="M12448">
        <v>3984.0637449999999</v>
      </c>
      <c r="N12448">
        <f t="shared" si="195"/>
        <v>1.6664207730977394</v>
      </c>
    </row>
    <row r="12449" spans="1:14" x14ac:dyDescent="0.3">
      <c r="A12449">
        <v>783.92</v>
      </c>
      <c r="B12449">
        <v>3.6585399999999999</v>
      </c>
      <c r="C12449">
        <v>3.1040199999999998</v>
      </c>
      <c r="D12449">
        <v>6648.9361702127653</v>
      </c>
      <c r="E12449">
        <v>3994.6737680000001</v>
      </c>
      <c r="F12449">
        <v>49532146.211937927</v>
      </c>
      <c r="G12449">
        <v>0.21757714821203461</v>
      </c>
      <c r="H12449">
        <v>120618418.65910579</v>
      </c>
      <c r="I12449">
        <v>2</v>
      </c>
      <c r="J12449">
        <v>7</v>
      </c>
      <c r="L12449">
        <v>6625.4416961130746</v>
      </c>
      <c r="M12449">
        <v>3984.5929070000002</v>
      </c>
      <c r="N12449">
        <f t="shared" si="195"/>
        <v>1.6627650178450399</v>
      </c>
    </row>
    <row r="12450" spans="1:14" x14ac:dyDescent="0.3">
      <c r="A12450">
        <v>783.97</v>
      </c>
      <c r="B12450">
        <v>6.5380599999999998</v>
      </c>
      <c r="C12450">
        <v>3.0790660000000001</v>
      </c>
      <c r="D12450">
        <v>6647.9539075195753</v>
      </c>
      <c r="E12450">
        <v>3987.7708360000001</v>
      </c>
      <c r="F12450">
        <v>48964281.257224008</v>
      </c>
      <c r="G12450">
        <v>0.21897058744024819</v>
      </c>
      <c r="H12450">
        <v>119372037.3754158</v>
      </c>
      <c r="I12450">
        <v>2</v>
      </c>
      <c r="J12450">
        <v>7</v>
      </c>
      <c r="L12450">
        <v>6637.1681415929215</v>
      </c>
      <c r="M12450">
        <v>3985.6516539999998</v>
      </c>
      <c r="N12450">
        <f t="shared" si="195"/>
        <v>1.6652654867446481</v>
      </c>
    </row>
    <row r="12451" spans="1:14" x14ac:dyDescent="0.3">
      <c r="A12451">
        <v>784.02</v>
      </c>
      <c r="B12451">
        <v>9.1926199999999998</v>
      </c>
      <c r="C12451">
        <v>3.1065160000000001</v>
      </c>
      <c r="D12451">
        <v>6655.8201449489734</v>
      </c>
      <c r="E12451">
        <v>3984.0637449999999</v>
      </c>
      <c r="F12451">
        <v>49308995.094822861</v>
      </c>
      <c r="G12451">
        <v>0.22081709988026499</v>
      </c>
      <c r="H12451">
        <v>120394528.77934369</v>
      </c>
      <c r="I12451">
        <v>2</v>
      </c>
      <c r="J12451">
        <v>7</v>
      </c>
      <c r="L12451">
        <v>6645.9902525476318</v>
      </c>
      <c r="M12451">
        <v>3997.33511</v>
      </c>
      <c r="N12451">
        <f t="shared" si="195"/>
        <v>1.6626052281485182</v>
      </c>
    </row>
    <row r="12452" spans="1:14" x14ac:dyDescent="0.3">
      <c r="A12452">
        <v>784.07</v>
      </c>
      <c r="B12452">
        <v>8.7921999999999993</v>
      </c>
      <c r="C12452">
        <v>3.083548</v>
      </c>
      <c r="D12452">
        <v>6645.0088600118133</v>
      </c>
      <c r="E12452">
        <v>3994.6737680000001</v>
      </c>
      <c r="F12452">
        <v>49205465.940144971</v>
      </c>
      <c r="G12452">
        <v>0.21705424722951461</v>
      </c>
      <c r="H12452">
        <v>119771442.61872131</v>
      </c>
      <c r="I12452">
        <v>2</v>
      </c>
      <c r="J12452">
        <v>7</v>
      </c>
      <c r="L12452">
        <v>6639.1265860135736</v>
      </c>
      <c r="M12452">
        <v>3994.1419249999999</v>
      </c>
      <c r="N12452">
        <f t="shared" si="195"/>
        <v>1.6622159929916795</v>
      </c>
    </row>
    <row r="12453" spans="1:14" x14ac:dyDescent="0.3">
      <c r="A12453">
        <v>784.12</v>
      </c>
      <c r="B12453">
        <v>6.6249700000000002</v>
      </c>
      <c r="C12453">
        <v>3.0554760000000001</v>
      </c>
      <c r="D12453">
        <v>6639.1265860135736</v>
      </c>
      <c r="E12453">
        <v>3989.8922729999999</v>
      </c>
      <c r="F12453">
        <v>48640856.828099973</v>
      </c>
      <c r="G12453">
        <v>0.21733060127134579</v>
      </c>
      <c r="H12453">
        <v>118424006.9778088</v>
      </c>
      <c r="I12453">
        <v>2</v>
      </c>
      <c r="J12453">
        <v>7</v>
      </c>
      <c r="L12453">
        <v>6638.1472193538875</v>
      </c>
      <c r="M12453">
        <v>3995.2057530000002</v>
      </c>
      <c r="N12453">
        <f t="shared" si="195"/>
        <v>1.6615282490443208</v>
      </c>
    </row>
    <row r="12454" spans="1:14" x14ac:dyDescent="0.3">
      <c r="A12454">
        <v>784.17</v>
      </c>
      <c r="B12454">
        <v>5.9920600000000004</v>
      </c>
      <c r="C12454">
        <v>3.084816</v>
      </c>
      <c r="D12454">
        <v>6649.9187232156064</v>
      </c>
      <c r="E12454">
        <v>3984.0637449999999</v>
      </c>
      <c r="F12454">
        <v>48964556.117667213</v>
      </c>
      <c r="G12454">
        <v>0.22004379277273911</v>
      </c>
      <c r="H12454">
        <v>119477805.5144646</v>
      </c>
      <c r="I12454">
        <v>2</v>
      </c>
      <c r="J12454">
        <v>7</v>
      </c>
      <c r="L12454">
        <v>6646.9719350073865</v>
      </c>
      <c r="M12454">
        <v>3989.3617020000002</v>
      </c>
      <c r="N12454">
        <f t="shared" si="195"/>
        <v>1.6661742984285024</v>
      </c>
    </row>
    <row r="12455" spans="1:14" x14ac:dyDescent="0.3">
      <c r="A12455">
        <v>784.22</v>
      </c>
      <c r="B12455">
        <v>7.6976399999999998</v>
      </c>
      <c r="C12455">
        <v>3.045966</v>
      </c>
      <c r="D12455">
        <v>6645.9902525476282</v>
      </c>
      <c r="E12455">
        <v>3992.0159680000002</v>
      </c>
      <c r="F12455">
        <v>48541097.444273598</v>
      </c>
      <c r="G12455">
        <v>0.21777362766488911</v>
      </c>
      <c r="H12455">
        <v>118224136.6510959</v>
      </c>
      <c r="I12455">
        <v>2</v>
      </c>
      <c r="J12455">
        <v>7</v>
      </c>
      <c r="L12455">
        <v>6647.9539075195753</v>
      </c>
      <c r="M12455">
        <v>3989.8922729999999</v>
      </c>
      <c r="N12455">
        <f t="shared" si="195"/>
        <v>1.6661988476498337</v>
      </c>
    </row>
    <row r="12456" spans="1:14" x14ac:dyDescent="0.3">
      <c r="A12456">
        <v>784.27</v>
      </c>
      <c r="B12456">
        <v>9.8931500000000003</v>
      </c>
      <c r="C12456">
        <v>3.0691440000000001</v>
      </c>
      <c r="D12456">
        <v>6627.3932253313715</v>
      </c>
      <c r="E12456">
        <v>3994.1419249999999</v>
      </c>
      <c r="F12456">
        <v>48962575.118043318</v>
      </c>
      <c r="G12456">
        <v>0.2148079652297048</v>
      </c>
      <c r="H12456">
        <v>118960252.5031136</v>
      </c>
      <c r="I12456">
        <v>2</v>
      </c>
      <c r="J12456">
        <v>7</v>
      </c>
      <c r="L12456">
        <v>6648.9361702127653</v>
      </c>
      <c r="M12456">
        <v>3994.6737680000001</v>
      </c>
      <c r="N12456">
        <f t="shared" si="195"/>
        <v>1.6644503547386464</v>
      </c>
    </row>
    <row r="12457" spans="1:14" x14ac:dyDescent="0.3">
      <c r="A12457">
        <v>784.32</v>
      </c>
      <c r="B12457">
        <v>11.377800000000001</v>
      </c>
      <c r="C12457">
        <v>3.07565</v>
      </c>
      <c r="D12457">
        <v>6627.3932253313715</v>
      </c>
      <c r="E12457">
        <v>3984.0637449999999</v>
      </c>
      <c r="F12457">
        <v>48819066.363537773</v>
      </c>
      <c r="G12457">
        <v>0.21705876523226569</v>
      </c>
      <c r="H12457">
        <v>118831345.2563986</v>
      </c>
      <c r="I12457">
        <v>2</v>
      </c>
      <c r="J12457">
        <v>7</v>
      </c>
      <c r="L12457">
        <v>6647.9539075195753</v>
      </c>
      <c r="M12457">
        <v>3987.7708360000001</v>
      </c>
      <c r="N12457">
        <f t="shared" si="195"/>
        <v>1.6670852415852251</v>
      </c>
    </row>
    <row r="12458" spans="1:14" x14ac:dyDescent="0.3">
      <c r="A12458">
        <v>784.37</v>
      </c>
      <c r="B12458">
        <v>11.8773</v>
      </c>
      <c r="C12458">
        <v>3.0606119999999999</v>
      </c>
      <c r="D12458">
        <v>6627.3932253313715</v>
      </c>
      <c r="E12458">
        <v>3984.0637449999999</v>
      </c>
      <c r="F12458">
        <v>48580371.739645302</v>
      </c>
      <c r="G12458">
        <v>0.21705876523226569</v>
      </c>
      <c r="H12458">
        <v>118250334.4879543</v>
      </c>
      <c r="I12458">
        <v>2</v>
      </c>
      <c r="J12458">
        <v>7</v>
      </c>
      <c r="L12458">
        <v>6655.8201449489734</v>
      </c>
      <c r="M12458">
        <v>3984.0637449999999</v>
      </c>
      <c r="N12458">
        <f t="shared" si="195"/>
        <v>1.6706108563905455</v>
      </c>
    </row>
    <row r="12459" spans="1:14" x14ac:dyDescent="0.3">
      <c r="A12459">
        <v>784.42</v>
      </c>
      <c r="B12459">
        <v>10.495699999999999</v>
      </c>
      <c r="C12459">
        <v>3.1035699999999999</v>
      </c>
      <c r="D12459">
        <v>6637.1681415929215</v>
      </c>
      <c r="E12459">
        <v>3989.8922729999999</v>
      </c>
      <c r="F12459">
        <v>49406476.773499846</v>
      </c>
      <c r="G12459">
        <v>0.2170693523050034</v>
      </c>
      <c r="H12459">
        <v>120262217.37279131</v>
      </c>
      <c r="I12459">
        <v>2</v>
      </c>
      <c r="J12459">
        <v>7</v>
      </c>
      <c r="L12459">
        <v>6645.0088600118133</v>
      </c>
      <c r="M12459">
        <v>3994.6737680000001</v>
      </c>
      <c r="N12459">
        <f t="shared" si="195"/>
        <v>1.6634672180849319</v>
      </c>
    </row>
    <row r="12460" spans="1:14" x14ac:dyDescent="0.3">
      <c r="A12460">
        <v>784.47</v>
      </c>
      <c r="B12460">
        <v>6.7254100000000001</v>
      </c>
      <c r="C12460">
        <v>3.0721859999999999</v>
      </c>
      <c r="D12460">
        <v>6628.3694211224047</v>
      </c>
      <c r="E12460">
        <v>3995.7378800000001</v>
      </c>
      <c r="F12460">
        <v>49050279.605152957</v>
      </c>
      <c r="G12460">
        <v>0.2145819350410616</v>
      </c>
      <c r="H12460">
        <v>119151167.0342636</v>
      </c>
      <c r="I12460">
        <v>2</v>
      </c>
      <c r="J12460">
        <v>7</v>
      </c>
      <c r="L12460">
        <v>6639.1265860135736</v>
      </c>
      <c r="M12460">
        <v>3989.8922729999999</v>
      </c>
      <c r="N12460">
        <f t="shared" si="195"/>
        <v>1.6639864266364301</v>
      </c>
    </row>
    <row r="12461" spans="1:14" x14ac:dyDescent="0.3">
      <c r="A12461">
        <v>784.52</v>
      </c>
      <c r="B12461">
        <v>3.1508600000000002</v>
      </c>
      <c r="C12461">
        <v>3.068012</v>
      </c>
      <c r="D12461">
        <v>6619.5939982347763</v>
      </c>
      <c r="E12461">
        <v>3972.9837109999999</v>
      </c>
      <c r="F12461">
        <v>48427340.889424063</v>
      </c>
      <c r="G12461">
        <v>0.21847827282614499</v>
      </c>
      <c r="H12461">
        <v>118015325.36901671</v>
      </c>
      <c r="I12461">
        <v>2</v>
      </c>
      <c r="J12461">
        <v>7</v>
      </c>
      <c r="L12461">
        <v>6649.9187232156064</v>
      </c>
      <c r="M12461">
        <v>3984.0637449999999</v>
      </c>
      <c r="N12461">
        <f t="shared" si="195"/>
        <v>1.6691295995354629</v>
      </c>
    </row>
    <row r="12462" spans="1:14" x14ac:dyDescent="0.3">
      <c r="A12462">
        <v>784.57</v>
      </c>
      <c r="B12462">
        <v>3.55829</v>
      </c>
      <c r="C12462">
        <v>3.073922</v>
      </c>
      <c r="D12462">
        <v>6628.3694211224047</v>
      </c>
      <c r="E12462">
        <v>3998.933618</v>
      </c>
      <c r="F12462">
        <v>49156531.694852002</v>
      </c>
      <c r="G12462">
        <v>0.21386383154805769</v>
      </c>
      <c r="H12462">
        <v>119338671.81745321</v>
      </c>
      <c r="I12462">
        <v>2</v>
      </c>
      <c r="J12462">
        <v>7</v>
      </c>
      <c r="L12462">
        <v>6645.9902525476282</v>
      </c>
      <c r="M12462">
        <v>3992.0159680000002</v>
      </c>
      <c r="N12462">
        <f t="shared" si="195"/>
        <v>1.6648205582898179</v>
      </c>
    </row>
    <row r="12463" spans="1:14" x14ac:dyDescent="0.3">
      <c r="A12463">
        <v>784.62</v>
      </c>
      <c r="B12463">
        <v>6.9998199999999997</v>
      </c>
      <c r="C12463">
        <v>3.0664060000000002</v>
      </c>
      <c r="D12463">
        <v>6627.3932253313706</v>
      </c>
      <c r="E12463">
        <v>3984.0637449999999</v>
      </c>
      <c r="F12463">
        <v>48672338.533822261</v>
      </c>
      <c r="G12463">
        <v>0.2170587652322655</v>
      </c>
      <c r="H12463">
        <v>118474192.4738811</v>
      </c>
      <c r="I12463">
        <v>2</v>
      </c>
      <c r="J12463">
        <v>7</v>
      </c>
      <c r="L12463">
        <v>6627.3932253313715</v>
      </c>
      <c r="M12463">
        <v>3994.1419249999999</v>
      </c>
      <c r="N12463">
        <f t="shared" si="195"/>
        <v>1.6592783505887492</v>
      </c>
    </row>
    <row r="12464" spans="1:14" x14ac:dyDescent="0.3">
      <c r="A12464">
        <v>784.67</v>
      </c>
      <c r="B12464">
        <v>8.5543099999999992</v>
      </c>
      <c r="C12464">
        <v>3.1182780000000001</v>
      </c>
      <c r="D12464">
        <v>6647.9539075195753</v>
      </c>
      <c r="E12464">
        <v>3985.12221</v>
      </c>
      <c r="F12464">
        <v>49521993.544614777</v>
      </c>
      <c r="G12464">
        <v>0.21955309467607029</v>
      </c>
      <c r="H12464">
        <v>120789400.9637267</v>
      </c>
      <c r="I12464">
        <v>2</v>
      </c>
      <c r="J12464">
        <v>7</v>
      </c>
      <c r="L12464">
        <v>6627.3932253313715</v>
      </c>
      <c r="M12464">
        <v>3984.0637449999999</v>
      </c>
      <c r="N12464">
        <f t="shared" si="195"/>
        <v>1.6634756995664917</v>
      </c>
    </row>
    <row r="12465" spans="1:14" x14ac:dyDescent="0.3">
      <c r="A12465">
        <v>784.72</v>
      </c>
      <c r="B12465">
        <v>6.9950299999999999</v>
      </c>
      <c r="C12465">
        <v>3.068595999999999</v>
      </c>
      <c r="D12465">
        <v>6643.046944198406</v>
      </c>
      <c r="E12465">
        <v>3978.779841</v>
      </c>
      <c r="F12465">
        <v>48577989.013675801</v>
      </c>
      <c r="G12465">
        <v>0.2202997563067538</v>
      </c>
      <c r="H12465">
        <v>118559416.3105215</v>
      </c>
      <c r="I12465">
        <v>2</v>
      </c>
      <c r="J12465">
        <v>7</v>
      </c>
      <c r="L12465">
        <v>6627.3932253313715</v>
      </c>
      <c r="M12465">
        <v>3984.0637449999999</v>
      </c>
      <c r="N12465">
        <f t="shared" si="195"/>
        <v>1.6634756995664917</v>
      </c>
    </row>
    <row r="12466" spans="1:14" x14ac:dyDescent="0.3">
      <c r="A12466">
        <v>784.77</v>
      </c>
      <c r="B12466">
        <v>5.6836000000000002</v>
      </c>
      <c r="C12466">
        <v>3.1236679999999999</v>
      </c>
      <c r="D12466">
        <v>6658.7747854394793</v>
      </c>
      <c r="E12466">
        <v>3984.0637449999999</v>
      </c>
      <c r="F12466">
        <v>49581244.741651133</v>
      </c>
      <c r="G12466">
        <v>0.22120292195698321</v>
      </c>
      <c r="H12466">
        <v>121097521.90553731</v>
      </c>
      <c r="I12466">
        <v>2</v>
      </c>
      <c r="J12466">
        <v>7</v>
      </c>
      <c r="L12466">
        <v>6637.1681415929215</v>
      </c>
      <c r="M12466">
        <v>3989.8922729999999</v>
      </c>
      <c r="N12466">
        <f t="shared" si="195"/>
        <v>1.6634955751831453</v>
      </c>
    </row>
    <row r="12467" spans="1:14" x14ac:dyDescent="0.3">
      <c r="A12467">
        <v>784.82</v>
      </c>
      <c r="B12467">
        <v>5.9367400000000004</v>
      </c>
      <c r="C12467">
        <v>3.0762800000000001</v>
      </c>
      <c r="D12467">
        <v>6656.8047337278113</v>
      </c>
      <c r="E12467">
        <v>3989.3617020000002</v>
      </c>
      <c r="F12467">
        <v>48959017.086047247</v>
      </c>
      <c r="G12467">
        <v>0.21978690425261779</v>
      </c>
      <c r="H12467">
        <v>119439135.7732812</v>
      </c>
      <c r="I12467">
        <v>2</v>
      </c>
      <c r="J12467">
        <v>7</v>
      </c>
      <c r="L12467">
        <v>6628.3694211224047</v>
      </c>
      <c r="M12467">
        <v>3995.7378800000001</v>
      </c>
      <c r="N12467">
        <f t="shared" si="195"/>
        <v>1.6588599202914693</v>
      </c>
    </row>
    <row r="12468" spans="1:14" x14ac:dyDescent="0.3">
      <c r="A12468">
        <v>784.87</v>
      </c>
      <c r="B12468">
        <v>5.8807999999999998</v>
      </c>
      <c r="C12468">
        <v>3.0843759999999998</v>
      </c>
      <c r="D12468">
        <v>6645.9902525476282</v>
      </c>
      <c r="E12468">
        <v>3984.5929070000002</v>
      </c>
      <c r="F12468">
        <v>48970578.021561943</v>
      </c>
      <c r="G12468">
        <v>0.21941069661766099</v>
      </c>
      <c r="H12468">
        <v>119430493.3180847</v>
      </c>
      <c r="I12468">
        <v>2</v>
      </c>
      <c r="J12468">
        <v>7</v>
      </c>
      <c r="L12468">
        <v>6619.5939982347763</v>
      </c>
      <c r="M12468">
        <v>3972.9837109999999</v>
      </c>
      <c r="N12468">
        <f t="shared" si="195"/>
        <v>1.6661518092578902</v>
      </c>
    </row>
    <row r="12469" spans="1:14" x14ac:dyDescent="0.3">
      <c r="A12469">
        <v>784.92</v>
      </c>
      <c r="B12469">
        <v>5.9711600000000002</v>
      </c>
      <c r="C12469">
        <v>3.107796</v>
      </c>
      <c r="D12469">
        <v>6658.7747854394793</v>
      </c>
      <c r="E12469">
        <v>3989.3617020000002</v>
      </c>
      <c r="F12469">
        <v>49460594.440021493</v>
      </c>
      <c r="G12469">
        <v>0.22004550914259571</v>
      </c>
      <c r="H12469">
        <v>120688352.25214291</v>
      </c>
      <c r="I12469">
        <v>2</v>
      </c>
      <c r="J12469">
        <v>7</v>
      </c>
      <c r="L12469">
        <v>6628.3694211224047</v>
      </c>
      <c r="M12469">
        <v>3998.933618</v>
      </c>
      <c r="N12469">
        <f t="shared" si="195"/>
        <v>1.657534246451801</v>
      </c>
    </row>
    <row r="12470" spans="1:14" x14ac:dyDescent="0.3">
      <c r="A12470">
        <v>784.97</v>
      </c>
      <c r="B12470">
        <v>8.7440099999999994</v>
      </c>
      <c r="C12470">
        <v>3.1061239999999999</v>
      </c>
      <c r="D12470">
        <v>6646.9719350073856</v>
      </c>
      <c r="E12470">
        <v>3989.8922729999999</v>
      </c>
      <c r="F12470">
        <v>49447134.513354123</v>
      </c>
      <c r="G12470">
        <v>0.21837308753465029</v>
      </c>
      <c r="H12470">
        <v>120490115.8935528</v>
      </c>
      <c r="I12470">
        <v>2</v>
      </c>
      <c r="J12470">
        <v>7</v>
      </c>
      <c r="L12470">
        <v>6627.3932253313706</v>
      </c>
      <c r="M12470">
        <v>3984.0637449999999</v>
      </c>
      <c r="N12470">
        <f t="shared" si="195"/>
        <v>1.6634756995664914</v>
      </c>
    </row>
    <row r="12471" spans="1:14" x14ac:dyDescent="0.3">
      <c r="A12471">
        <v>785.02</v>
      </c>
      <c r="B12471">
        <v>12.843400000000001</v>
      </c>
      <c r="C12471">
        <v>3.0906959999999999</v>
      </c>
      <c r="D12471">
        <v>6635.210852255972</v>
      </c>
      <c r="E12471">
        <v>3986.1812380000001</v>
      </c>
      <c r="F12471">
        <v>49110049.454186209</v>
      </c>
      <c r="G12471">
        <v>0.21763177024827959</v>
      </c>
      <c r="H12471">
        <v>119595912.9077626</v>
      </c>
      <c r="I12471">
        <v>2</v>
      </c>
      <c r="J12471">
        <v>7</v>
      </c>
      <c r="L12471">
        <v>6647.9539075195753</v>
      </c>
      <c r="M12471">
        <v>3985.12221</v>
      </c>
      <c r="N12471">
        <f t="shared" si="195"/>
        <v>1.6681932340337375</v>
      </c>
    </row>
    <row r="12472" spans="1:14" x14ac:dyDescent="0.3">
      <c r="A12472">
        <v>785.07</v>
      </c>
      <c r="B12472">
        <v>14.085100000000001</v>
      </c>
      <c r="C12472">
        <v>3.111596</v>
      </c>
      <c r="D12472">
        <v>6640.1062416998693</v>
      </c>
      <c r="E12472">
        <v>3989.3617020000002</v>
      </c>
      <c r="F12472">
        <v>49521071.465821147</v>
      </c>
      <c r="G12472">
        <v>0.2175787111915464</v>
      </c>
      <c r="H12472">
        <v>120591604.7443579</v>
      </c>
      <c r="I12472">
        <v>2</v>
      </c>
      <c r="J12472">
        <v>7</v>
      </c>
      <c r="L12472">
        <v>6643.046944198406</v>
      </c>
      <c r="M12472">
        <v>3978.779841</v>
      </c>
      <c r="N12472">
        <f t="shared" si="195"/>
        <v>1.6696191319117539</v>
      </c>
    </row>
    <row r="12473" spans="1:14" x14ac:dyDescent="0.3">
      <c r="A12473">
        <v>785.12</v>
      </c>
      <c r="B12473">
        <v>11.7165</v>
      </c>
      <c r="C12473">
        <v>3.0859399999999999</v>
      </c>
      <c r="D12473">
        <v>6640.1062416998693</v>
      </c>
      <c r="E12473">
        <v>3989.3617020000002</v>
      </c>
      <c r="F12473">
        <v>49112756.051632702</v>
      </c>
      <c r="G12473">
        <v>0.2175787111915464</v>
      </c>
      <c r="H12473">
        <v>119597292.43282349</v>
      </c>
      <c r="I12473">
        <v>2</v>
      </c>
      <c r="J12473">
        <v>7</v>
      </c>
      <c r="L12473">
        <v>6658.7747854394793</v>
      </c>
      <c r="M12473">
        <v>3984.0637449999999</v>
      </c>
      <c r="N12473">
        <f t="shared" si="195"/>
        <v>1.671352471153666</v>
      </c>
    </row>
    <row r="12474" spans="1:14" x14ac:dyDescent="0.3">
      <c r="A12474">
        <v>785.17</v>
      </c>
      <c r="B12474">
        <v>8.6417199999999994</v>
      </c>
      <c r="C12474">
        <v>3.1235279999999999</v>
      </c>
      <c r="D12474">
        <v>6639.1265860135745</v>
      </c>
      <c r="E12474">
        <v>3984.0637449999999</v>
      </c>
      <c r="F12474">
        <v>49579022.554701753</v>
      </c>
      <c r="G12474">
        <v>0.21862027932543651</v>
      </c>
      <c r="H12474">
        <v>120836004.6285855</v>
      </c>
      <c r="I12474">
        <v>2</v>
      </c>
      <c r="J12474">
        <v>7</v>
      </c>
      <c r="L12474">
        <v>6656.8047337278113</v>
      </c>
      <c r="M12474">
        <v>3989.3617020000002</v>
      </c>
      <c r="N12474">
        <f t="shared" si="195"/>
        <v>1.6686390533078344</v>
      </c>
    </row>
    <row r="12475" spans="1:14" x14ac:dyDescent="0.3">
      <c r="A12475">
        <v>785.22</v>
      </c>
      <c r="B12475">
        <v>6.48482</v>
      </c>
      <c r="C12475">
        <v>3.0846819999999999</v>
      </c>
      <c r="D12475">
        <v>6634.2326404245914</v>
      </c>
      <c r="E12475">
        <v>3985.12221</v>
      </c>
      <c r="F12475">
        <v>48988448.782048747</v>
      </c>
      <c r="G12475">
        <v>0.2177362564863963</v>
      </c>
      <c r="H12475">
        <v>119310020.4618552</v>
      </c>
      <c r="I12475">
        <v>2</v>
      </c>
      <c r="J12475">
        <v>7</v>
      </c>
      <c r="L12475">
        <v>6645.9902525476282</v>
      </c>
      <c r="M12475">
        <v>3984.5929070000002</v>
      </c>
      <c r="N12475">
        <f t="shared" si="195"/>
        <v>1.6679220205587812</v>
      </c>
    </row>
    <row r="12476" spans="1:14" x14ac:dyDescent="0.3">
      <c r="A12476">
        <v>785.27</v>
      </c>
      <c r="B12476">
        <v>5.3324800000000003</v>
      </c>
      <c r="C12476">
        <v>3.125178</v>
      </c>
      <c r="D12476">
        <v>6606.9593304947875</v>
      </c>
      <c r="E12476">
        <v>3978.779841</v>
      </c>
      <c r="F12476">
        <v>49473721.059983566</v>
      </c>
      <c r="G12476">
        <v>0.2154925707817113</v>
      </c>
      <c r="H12476">
        <v>120269880.7946734</v>
      </c>
      <c r="I12476">
        <v>2</v>
      </c>
      <c r="J12476">
        <v>7</v>
      </c>
      <c r="L12476">
        <v>6658.7747854394793</v>
      </c>
      <c r="M12476">
        <v>3989.3617020000002</v>
      </c>
      <c r="N12476">
        <f t="shared" si="195"/>
        <v>1.6691328796035749</v>
      </c>
    </row>
    <row r="12477" spans="1:14" x14ac:dyDescent="0.3">
      <c r="A12477">
        <v>785.32</v>
      </c>
      <c r="B12477">
        <v>6.5220700000000003</v>
      </c>
      <c r="C12477">
        <v>3.0196260000000001</v>
      </c>
      <c r="D12477">
        <v>6616.6740185266863</v>
      </c>
      <c r="E12477">
        <v>3970.3546849999998</v>
      </c>
      <c r="F12477">
        <v>49212504.029571421</v>
      </c>
      <c r="G12477">
        <v>0.21867244289464541</v>
      </c>
      <c r="H12477">
        <v>116018902.6790351</v>
      </c>
      <c r="I12477">
        <v>2</v>
      </c>
      <c r="J12477">
        <v>7</v>
      </c>
      <c r="L12477">
        <v>6646.9719350073856</v>
      </c>
      <c r="M12477">
        <v>3989.8922729999999</v>
      </c>
      <c r="N12477">
        <f t="shared" si="195"/>
        <v>1.6659527326058674</v>
      </c>
    </row>
    <row r="12478" spans="1:14" x14ac:dyDescent="0.3">
      <c r="A12478">
        <v>785.37</v>
      </c>
      <c r="B12478">
        <v>10.074999999999999</v>
      </c>
      <c r="C12478">
        <v>3.0954980000000001</v>
      </c>
      <c r="D12478">
        <v>6630.3226757035491</v>
      </c>
      <c r="E12478">
        <v>3987.2408289999998</v>
      </c>
      <c r="F12478">
        <v>49212504.029571421</v>
      </c>
      <c r="G12478">
        <v>0.21674377637032169</v>
      </c>
      <c r="H12478">
        <v>119758015.9951608</v>
      </c>
      <c r="I12478">
        <v>2</v>
      </c>
      <c r="J12478">
        <v>7</v>
      </c>
      <c r="L12478">
        <v>6635.210852255972</v>
      </c>
      <c r="M12478">
        <v>3986.1812380000001</v>
      </c>
      <c r="N12478">
        <f t="shared" si="195"/>
        <v>1.6645532292919722</v>
      </c>
    </row>
    <row r="12479" spans="1:14" x14ac:dyDescent="0.3">
      <c r="A12479">
        <v>785.42</v>
      </c>
      <c r="B12479">
        <v>11.837999999999999</v>
      </c>
      <c r="C12479">
        <v>3.0838480000000001</v>
      </c>
      <c r="D12479">
        <v>6636.1893526028607</v>
      </c>
      <c r="E12479">
        <v>3978.2522210000002</v>
      </c>
      <c r="F12479">
        <v>48806491.796729639</v>
      </c>
      <c r="G12479">
        <v>0.21951297443079551</v>
      </c>
      <c r="H12479">
        <v>119040299.965124</v>
      </c>
      <c r="I12479">
        <v>2</v>
      </c>
      <c r="J12479">
        <v>7</v>
      </c>
      <c r="L12479">
        <v>6640.1062416998693</v>
      </c>
      <c r="M12479">
        <v>3989.3617020000002</v>
      </c>
      <c r="N12479">
        <f t="shared" si="195"/>
        <v>1.6644532979726963</v>
      </c>
    </row>
    <row r="12480" spans="1:14" x14ac:dyDescent="0.3">
      <c r="A12480">
        <v>785.47</v>
      </c>
      <c r="B12480">
        <v>9.0243199999999995</v>
      </c>
      <c r="C12480">
        <v>3.0869779999999989</v>
      </c>
      <c r="D12480">
        <v>6636.1893526028607</v>
      </c>
      <c r="E12480">
        <v>3989.3617020000002</v>
      </c>
      <c r="F12480">
        <v>49129275.828680068</v>
      </c>
      <c r="G12480">
        <v>0.21705650923619821</v>
      </c>
      <c r="H12480">
        <v>119586209.8827114</v>
      </c>
      <c r="I12480">
        <v>2</v>
      </c>
      <c r="J12480">
        <v>7</v>
      </c>
      <c r="L12480">
        <v>6640.1062416998693</v>
      </c>
      <c r="M12480">
        <v>3989.3617020000002</v>
      </c>
      <c r="N12480">
        <f t="shared" si="195"/>
        <v>1.6644532979726963</v>
      </c>
    </row>
    <row r="12481" spans="1:14" x14ac:dyDescent="0.3">
      <c r="A12481">
        <v>785.52</v>
      </c>
      <c r="B12481">
        <v>5.2423599999999997</v>
      </c>
      <c r="C12481">
        <v>3.143554</v>
      </c>
      <c r="D12481">
        <v>6645.9902525476282</v>
      </c>
      <c r="E12481">
        <v>3987.2408289999998</v>
      </c>
      <c r="F12481">
        <v>49976502.615144752</v>
      </c>
      <c r="G12481">
        <v>0.21882786466232471</v>
      </c>
      <c r="H12481">
        <v>121825507.9314159</v>
      </c>
      <c r="I12481">
        <v>2</v>
      </c>
      <c r="J12481">
        <v>7</v>
      </c>
      <c r="L12481">
        <v>6639.1265860135745</v>
      </c>
      <c r="M12481">
        <v>3984.0637449999999</v>
      </c>
      <c r="N12481">
        <f t="shared" si="195"/>
        <v>1.6664207730977394</v>
      </c>
    </row>
    <row r="12482" spans="1:14" x14ac:dyDescent="0.3">
      <c r="A12482">
        <v>785.57</v>
      </c>
      <c r="B12482">
        <v>5.0730700000000004</v>
      </c>
      <c r="C12482">
        <v>3.093837999999999</v>
      </c>
      <c r="D12482">
        <v>6665.6791586431618</v>
      </c>
      <c r="E12482">
        <v>3979.8355000000001</v>
      </c>
      <c r="F12482">
        <v>49003580.405566059</v>
      </c>
      <c r="G12482">
        <v>0.2230171649419469</v>
      </c>
      <c r="H12482">
        <v>119864439.9592403</v>
      </c>
      <c r="I12482">
        <v>2</v>
      </c>
      <c r="J12482">
        <v>7</v>
      </c>
      <c r="L12482">
        <v>6634.2326404245914</v>
      </c>
      <c r="M12482">
        <v>3985.12221</v>
      </c>
      <c r="N12482">
        <f t="shared" si="195"/>
        <v>1.6647501107436782</v>
      </c>
    </row>
    <row r="12483" spans="1:14" x14ac:dyDescent="0.3">
      <c r="A12483">
        <v>785.62</v>
      </c>
      <c r="B12483">
        <v>8.2972300000000008</v>
      </c>
      <c r="C12483">
        <v>3.0920559999999999</v>
      </c>
      <c r="D12483">
        <v>6668.6425607587416</v>
      </c>
      <c r="E12483">
        <v>3986.1812380000001</v>
      </c>
      <c r="F12483">
        <v>49131659.365758777</v>
      </c>
      <c r="G12483">
        <v>0.22202589226919769</v>
      </c>
      <c r="H12483">
        <v>120080319.75021531</v>
      </c>
      <c r="I12483">
        <v>2</v>
      </c>
      <c r="J12483">
        <v>7</v>
      </c>
      <c r="L12483">
        <v>6606.9593304947875</v>
      </c>
      <c r="M12483">
        <v>3978.779841</v>
      </c>
      <c r="N12483">
        <f t="shared" si="195"/>
        <v>1.6605491116679223</v>
      </c>
    </row>
    <row r="12484" spans="1:14" x14ac:dyDescent="0.3">
      <c r="A12484">
        <v>785.67</v>
      </c>
      <c r="B12484">
        <v>11.337999999999999</v>
      </c>
      <c r="C12484">
        <v>3.07559</v>
      </c>
      <c r="D12484">
        <v>6664.6919431279612</v>
      </c>
      <c r="E12484">
        <v>4000.5334039999998</v>
      </c>
      <c r="F12484">
        <v>49222565.131133214</v>
      </c>
      <c r="G12484">
        <v>0.21837208171854419</v>
      </c>
      <c r="H12484">
        <v>119942798.2926908</v>
      </c>
      <c r="I12484">
        <v>2</v>
      </c>
      <c r="J12484">
        <v>7</v>
      </c>
      <c r="L12484">
        <v>6616.6740185266863</v>
      </c>
      <c r="M12484">
        <v>3970.3546849999998</v>
      </c>
      <c r="N12484">
        <f t="shared" si="195"/>
        <v>1.6665196294740319</v>
      </c>
    </row>
    <row r="12485" spans="1:14" x14ac:dyDescent="0.3">
      <c r="A12485">
        <v>785.72</v>
      </c>
      <c r="B12485">
        <v>11.202</v>
      </c>
      <c r="C12485">
        <v>3.0579040000000002</v>
      </c>
      <c r="D12485">
        <v>6653.8518408990085</v>
      </c>
      <c r="E12485">
        <v>3994.6737680000001</v>
      </c>
      <c r="F12485">
        <v>48796253.899804093</v>
      </c>
      <c r="G12485">
        <v>0.21822935961023909</v>
      </c>
      <c r="H12485">
        <v>118890058.2794739</v>
      </c>
      <c r="I12485">
        <v>2</v>
      </c>
      <c r="J12485">
        <v>7</v>
      </c>
      <c r="L12485">
        <v>6630.3226757035491</v>
      </c>
      <c r="M12485">
        <v>3987.2408289999998</v>
      </c>
      <c r="N12485">
        <f t="shared" si="195"/>
        <v>1.6628849272107886</v>
      </c>
    </row>
    <row r="12486" spans="1:14" x14ac:dyDescent="0.3">
      <c r="A12486">
        <v>785.77</v>
      </c>
      <c r="B12486">
        <v>8.5909399999999998</v>
      </c>
      <c r="C12486">
        <v>3.0421200000000002</v>
      </c>
      <c r="D12486">
        <v>6653.8518408990085</v>
      </c>
      <c r="E12486">
        <v>4000.5334039999998</v>
      </c>
      <c r="F12486">
        <v>48686902.297355287</v>
      </c>
      <c r="G12486">
        <v>0.21693378644011521</v>
      </c>
      <c r="H12486">
        <v>118497472.7255211</v>
      </c>
      <c r="I12486">
        <v>2</v>
      </c>
      <c r="J12486">
        <v>7</v>
      </c>
      <c r="L12486">
        <v>6636.1893526028607</v>
      </c>
      <c r="M12486">
        <v>3978.2522210000002</v>
      </c>
      <c r="N12486">
        <f t="shared" si="195"/>
        <v>1.6681167970126196</v>
      </c>
    </row>
    <row r="12487" spans="1:14" x14ac:dyDescent="0.3">
      <c r="A12487">
        <v>785.82</v>
      </c>
      <c r="B12487">
        <v>7.09572</v>
      </c>
      <c r="C12487">
        <v>3.091154</v>
      </c>
      <c r="D12487">
        <v>6656.8047337278085</v>
      </c>
      <c r="E12487">
        <v>3998.933618</v>
      </c>
      <c r="F12487">
        <v>49432096.707290731</v>
      </c>
      <c r="G12487">
        <v>0.21768046586468001</v>
      </c>
      <c r="H12487">
        <v>120384997.0944034</v>
      </c>
      <c r="I12487">
        <v>2</v>
      </c>
      <c r="J12487">
        <v>7</v>
      </c>
      <c r="L12487">
        <v>6636.1893526028607</v>
      </c>
      <c r="M12487">
        <v>3989.3617020000002</v>
      </c>
      <c r="N12487">
        <f t="shared" si="195"/>
        <v>1.6634714644390147</v>
      </c>
    </row>
    <row r="12488" spans="1:14" x14ac:dyDescent="0.3">
      <c r="A12488">
        <v>785.87</v>
      </c>
      <c r="B12488">
        <v>7.70268</v>
      </c>
      <c r="C12488">
        <v>3.110684</v>
      </c>
      <c r="D12488">
        <v>6661.7320503330866</v>
      </c>
      <c r="E12488">
        <v>4000</v>
      </c>
      <c r="F12488">
        <v>49770944</v>
      </c>
      <c r="G12488">
        <v>0.21809817381712349</v>
      </c>
      <c r="H12488">
        <v>121251791.9911086</v>
      </c>
      <c r="I12488">
        <v>2</v>
      </c>
      <c r="J12488">
        <v>7</v>
      </c>
      <c r="L12488">
        <v>6645.9902525476282</v>
      </c>
      <c r="M12488">
        <v>3987.2408289999998</v>
      </c>
      <c r="N12488">
        <f t="shared" si="195"/>
        <v>1.6668143554836248</v>
      </c>
    </row>
    <row r="12489" spans="1:14" x14ac:dyDescent="0.3">
      <c r="A12489">
        <v>785.92</v>
      </c>
      <c r="B12489">
        <v>7.9539799999999996</v>
      </c>
      <c r="C12489">
        <v>3.098218000000001</v>
      </c>
      <c r="D12489">
        <v>6666.666666666667</v>
      </c>
      <c r="E12489">
        <v>4001.0669509999998</v>
      </c>
      <c r="F12489">
        <v>49597936.701309703</v>
      </c>
      <c r="G12489">
        <v>0.2185154608678698</v>
      </c>
      <c r="H12489">
        <v>120871705.3953836</v>
      </c>
      <c r="I12489">
        <v>2</v>
      </c>
      <c r="J12489">
        <v>7</v>
      </c>
      <c r="L12489">
        <v>6665.6791586431618</v>
      </c>
      <c r="M12489">
        <v>3979.8355000000001</v>
      </c>
      <c r="N12489">
        <f t="shared" si="195"/>
        <v>1.6748629833175672</v>
      </c>
    </row>
    <row r="12490" spans="1:14" x14ac:dyDescent="0.3">
      <c r="A12490">
        <v>785.97</v>
      </c>
      <c r="B12490">
        <v>7.2593500000000004</v>
      </c>
      <c r="C12490">
        <v>3.0661019999999999</v>
      </c>
      <c r="D12490">
        <v>6668.6425607587453</v>
      </c>
      <c r="E12490">
        <v>3998.4006399999998</v>
      </c>
      <c r="F12490">
        <v>49018409.435785227</v>
      </c>
      <c r="G12490">
        <v>0.21936104323503941</v>
      </c>
      <c r="H12490">
        <v>119542277.7346828</v>
      </c>
      <c r="I12490">
        <v>2</v>
      </c>
      <c r="J12490">
        <v>7</v>
      </c>
      <c r="L12490">
        <v>6668.6425607587416</v>
      </c>
      <c r="M12490">
        <v>3986.1812380000001</v>
      </c>
      <c r="N12490">
        <f t="shared" si="195"/>
        <v>1.6729401305658198</v>
      </c>
    </row>
    <row r="12491" spans="1:14" x14ac:dyDescent="0.3">
      <c r="A12491">
        <v>786.02</v>
      </c>
      <c r="B12491">
        <v>7.1132999999999997</v>
      </c>
      <c r="C12491">
        <v>3.1005940000000001</v>
      </c>
      <c r="D12491">
        <v>6638.1472193538875</v>
      </c>
      <c r="E12491">
        <v>4000</v>
      </c>
      <c r="F12491">
        <v>49609504</v>
      </c>
      <c r="G12491">
        <v>0.21494742825864729</v>
      </c>
      <c r="H12491">
        <v>120545878.60397419</v>
      </c>
      <c r="I12491">
        <v>2</v>
      </c>
      <c r="J12491">
        <v>7</v>
      </c>
      <c r="L12491">
        <v>6664.6919431279612</v>
      </c>
      <c r="M12491">
        <v>4000.5334039999998</v>
      </c>
      <c r="N12491">
        <f t="shared" si="195"/>
        <v>1.665950829572916</v>
      </c>
    </row>
    <row r="12492" spans="1:14" x14ac:dyDescent="0.3">
      <c r="A12492">
        <v>786.07</v>
      </c>
      <c r="B12492">
        <v>6.9843299999999999</v>
      </c>
      <c r="C12492">
        <v>3.0800320000000001</v>
      </c>
      <c r="D12492">
        <v>6634.2326404245896</v>
      </c>
      <c r="E12492">
        <v>4006.4102560000001</v>
      </c>
      <c r="F12492">
        <v>49438588.911636978</v>
      </c>
      <c r="G12492">
        <v>0.21297682374420299</v>
      </c>
      <c r="H12492">
        <v>119935725.09686559</v>
      </c>
      <c r="I12492">
        <v>2</v>
      </c>
      <c r="J12492">
        <v>7</v>
      </c>
      <c r="L12492">
        <v>6653.8518408990085</v>
      </c>
      <c r="M12492">
        <v>3994.6737680000001</v>
      </c>
      <c r="N12492">
        <f t="shared" si="195"/>
        <v>1.6656809109671977</v>
      </c>
    </row>
    <row r="12493" spans="1:14" x14ac:dyDescent="0.3">
      <c r="A12493">
        <v>786.12</v>
      </c>
      <c r="B12493">
        <v>5.1556899999999999</v>
      </c>
      <c r="C12493">
        <v>3.1175820000000001</v>
      </c>
      <c r="D12493">
        <v>6645.9902525476282</v>
      </c>
      <c r="E12493">
        <v>4006.4102560000001</v>
      </c>
      <c r="F12493">
        <v>50041316.095520772</v>
      </c>
      <c r="G12493">
        <v>0.2145707166738077</v>
      </c>
      <c r="H12493">
        <v>121557434.30687439</v>
      </c>
      <c r="I12493">
        <v>2</v>
      </c>
      <c r="J12493">
        <v>7</v>
      </c>
      <c r="L12493">
        <v>6653.8518408990085</v>
      </c>
      <c r="M12493">
        <v>4000.5334039999998</v>
      </c>
      <c r="N12493">
        <f t="shared" si="195"/>
        <v>1.6632411653521113</v>
      </c>
    </row>
    <row r="12494" spans="1:14" x14ac:dyDescent="0.3">
      <c r="A12494">
        <v>786.17</v>
      </c>
      <c r="B12494">
        <v>2.4810699999999999</v>
      </c>
      <c r="C12494">
        <v>3.097772</v>
      </c>
      <c r="D12494">
        <v>6634.2326404245923</v>
      </c>
      <c r="E12494">
        <v>4005.3404540000001</v>
      </c>
      <c r="F12494">
        <v>49696788.420796022</v>
      </c>
      <c r="G12494">
        <v>0.21321799268528591</v>
      </c>
      <c r="H12494">
        <v>120586075.78156701</v>
      </c>
      <c r="I12494">
        <v>2</v>
      </c>
      <c r="J12494">
        <v>7</v>
      </c>
      <c r="L12494">
        <v>6656.8047337278085</v>
      </c>
      <c r="M12494">
        <v>3998.933618</v>
      </c>
      <c r="N12494">
        <f t="shared" si="195"/>
        <v>1.6646449702901291</v>
      </c>
    </row>
    <row r="12495" spans="1:14" x14ac:dyDescent="0.3">
      <c r="A12495">
        <v>786.22</v>
      </c>
      <c r="B12495">
        <v>1.0969899999999999</v>
      </c>
      <c r="C12495">
        <v>3.1755939999999998</v>
      </c>
      <c r="D12495">
        <v>6638.1472193538875</v>
      </c>
      <c r="E12495">
        <v>4010.1590700000002</v>
      </c>
      <c r="F12495">
        <v>51067920.396488287</v>
      </c>
      <c r="G12495">
        <v>0.21266451244308601</v>
      </c>
      <c r="H12495">
        <v>123856509.5781796</v>
      </c>
      <c r="I12495">
        <v>2</v>
      </c>
      <c r="J12495">
        <v>7</v>
      </c>
      <c r="L12495">
        <v>6661.7320503330866</v>
      </c>
      <c r="M12495">
        <v>4000</v>
      </c>
      <c r="N12495">
        <f t="shared" si="195"/>
        <v>1.6654330125832717</v>
      </c>
    </row>
    <row r="12496" spans="1:14" x14ac:dyDescent="0.3">
      <c r="A12496">
        <v>786.27</v>
      </c>
      <c r="B12496">
        <v>1.2855799999999999</v>
      </c>
      <c r="C12496">
        <v>3.1153200000000001</v>
      </c>
      <c r="D12496">
        <v>6628.3694211224047</v>
      </c>
      <c r="E12496">
        <v>4010.6951869999998</v>
      </c>
      <c r="F12496">
        <v>50112027.791905329</v>
      </c>
      <c r="G12496">
        <v>0.2112045985959782</v>
      </c>
      <c r="H12496">
        <v>121391837.01305041</v>
      </c>
      <c r="I12496">
        <v>2</v>
      </c>
      <c r="J12496">
        <v>7</v>
      </c>
      <c r="L12496">
        <v>6666.666666666667</v>
      </c>
      <c r="M12496">
        <v>4001.0669509999998</v>
      </c>
      <c r="N12496">
        <f t="shared" si="195"/>
        <v>1.6662222223000904</v>
      </c>
    </row>
    <row r="12497" spans="1:14" x14ac:dyDescent="0.3">
      <c r="A12497">
        <v>786.32</v>
      </c>
      <c r="B12497">
        <v>2.5659000000000001</v>
      </c>
      <c r="C12497">
        <v>3.1137779999999999</v>
      </c>
      <c r="D12497">
        <v>6645.9902525476309</v>
      </c>
      <c r="E12497">
        <v>3994.6737680000001</v>
      </c>
      <c r="F12497">
        <v>49687858.701785319</v>
      </c>
      <c r="G12497">
        <v>0.21718506696184459</v>
      </c>
      <c r="H12497">
        <v>120958639.24224649</v>
      </c>
      <c r="I12497">
        <v>2</v>
      </c>
      <c r="J12497">
        <v>7</v>
      </c>
      <c r="L12497">
        <v>6668.6425607587453</v>
      </c>
      <c r="M12497">
        <v>3998.4006399999998</v>
      </c>
      <c r="N12497">
        <f t="shared" si="195"/>
        <v>1.6678275043390214</v>
      </c>
    </row>
    <row r="12498" spans="1:14" x14ac:dyDescent="0.3">
      <c r="A12498">
        <v>786.37</v>
      </c>
      <c r="B12498">
        <v>5.3860799999999998</v>
      </c>
      <c r="C12498">
        <v>3.0923600000000002</v>
      </c>
      <c r="D12498">
        <v>6666.666666666667</v>
      </c>
      <c r="E12498">
        <v>4000</v>
      </c>
      <c r="F12498">
        <v>49477760</v>
      </c>
      <c r="G12498">
        <v>0.21875000000000011</v>
      </c>
      <c r="H12498">
        <v>120602040</v>
      </c>
      <c r="I12498">
        <v>2</v>
      </c>
      <c r="J12498">
        <v>7</v>
      </c>
      <c r="L12498">
        <v>6638.1472193538875</v>
      </c>
      <c r="M12498">
        <v>4000</v>
      </c>
      <c r="N12498">
        <f t="shared" si="195"/>
        <v>1.659536804838472</v>
      </c>
    </row>
    <row r="12499" spans="1:14" x14ac:dyDescent="0.3">
      <c r="A12499">
        <v>786.42</v>
      </c>
      <c r="B12499">
        <v>9.2762200000000004</v>
      </c>
      <c r="C12499">
        <v>3.1423160000000001</v>
      </c>
      <c r="D12499">
        <v>6666.666666666667</v>
      </c>
      <c r="E12499">
        <v>4010.6951869999998</v>
      </c>
      <c r="F12499">
        <v>50546276.698043473</v>
      </c>
      <c r="G12499">
        <v>0.21638973236467279</v>
      </c>
      <c r="H12499">
        <v>122967943.9695276</v>
      </c>
      <c r="I12499">
        <v>2</v>
      </c>
      <c r="J12499">
        <v>7</v>
      </c>
      <c r="L12499">
        <v>6634.2326404245896</v>
      </c>
      <c r="M12499">
        <v>4006.4102560000001</v>
      </c>
      <c r="N12499">
        <f t="shared" si="195"/>
        <v>1.6559044672195422</v>
      </c>
    </row>
    <row r="12500" spans="1:14" x14ac:dyDescent="0.3">
      <c r="A12500">
        <v>786.47</v>
      </c>
      <c r="B12500">
        <v>11.552</v>
      </c>
      <c r="C12500">
        <v>3.0521639999999999</v>
      </c>
      <c r="D12500">
        <v>6644.0277572715186</v>
      </c>
      <c r="E12500">
        <v>4006.4102560000001</v>
      </c>
      <c r="F12500">
        <v>48991270.638388678</v>
      </c>
      <c r="G12500">
        <v>0.214305712062135</v>
      </c>
      <c r="H12500">
        <v>118980759.5547547</v>
      </c>
      <c r="I12500">
        <v>2</v>
      </c>
      <c r="J12500">
        <v>7</v>
      </c>
      <c r="L12500">
        <v>6645.9902525476282</v>
      </c>
      <c r="M12500">
        <v>4006.4102560000001</v>
      </c>
      <c r="N12500">
        <f t="shared" si="195"/>
        <v>1.658839167205753</v>
      </c>
    </row>
    <row r="12501" spans="1:14" x14ac:dyDescent="0.3">
      <c r="A12501">
        <v>786.52</v>
      </c>
      <c r="B12501">
        <v>10.838699999999999</v>
      </c>
      <c r="C12501">
        <v>3.066538</v>
      </c>
      <c r="D12501">
        <v>6656.8047337278113</v>
      </c>
      <c r="E12501">
        <v>4000</v>
      </c>
      <c r="F12501">
        <v>49064608</v>
      </c>
      <c r="G12501">
        <v>0.21744477517439589</v>
      </c>
      <c r="H12501">
        <v>119466901.3111597</v>
      </c>
      <c r="I12501">
        <v>2</v>
      </c>
      <c r="J12501">
        <v>7</v>
      </c>
      <c r="L12501">
        <v>6634.2326404245923</v>
      </c>
      <c r="M12501">
        <v>4005.3404540000001</v>
      </c>
      <c r="N12501">
        <f t="shared" si="195"/>
        <v>1.6563467492006092</v>
      </c>
    </row>
    <row r="12502" spans="1:14" x14ac:dyDescent="0.3">
      <c r="A12502">
        <v>786.57</v>
      </c>
      <c r="B12502">
        <v>8.9097299999999997</v>
      </c>
      <c r="C12502">
        <v>3.1084900000000002</v>
      </c>
      <c r="D12502">
        <v>6646.9719350073865</v>
      </c>
      <c r="E12502">
        <v>4002.6684460000001</v>
      </c>
      <c r="F12502">
        <v>49802220.835978828</v>
      </c>
      <c r="G12502">
        <v>0.21553882554989851</v>
      </c>
      <c r="H12502">
        <v>121073066.0494848</v>
      </c>
      <c r="I12502">
        <v>2</v>
      </c>
      <c r="J12502">
        <v>7</v>
      </c>
      <c r="L12502">
        <v>6638.1472193538875</v>
      </c>
      <c r="M12502">
        <v>4010.1590700000002</v>
      </c>
      <c r="N12502">
        <f t="shared" ref="N12502:N12565" si="196">L12502/M12502</f>
        <v>1.6553326447855563</v>
      </c>
    </row>
    <row r="12503" spans="1:14" x14ac:dyDescent="0.3">
      <c r="A12503">
        <v>786.62</v>
      </c>
      <c r="B12503">
        <v>7.1227600000000004</v>
      </c>
      <c r="C12503">
        <v>3.0516420000000002</v>
      </c>
      <c r="D12503">
        <v>6650.9015666568139</v>
      </c>
      <c r="E12503">
        <v>4005.3404540000001</v>
      </c>
      <c r="F12503">
        <v>48956736.264003552</v>
      </c>
      <c r="G12503">
        <v>0.2154706939206818</v>
      </c>
      <c r="H12503">
        <v>119010956.3978004</v>
      </c>
      <c r="I12503">
        <v>2</v>
      </c>
      <c r="J12503">
        <v>7</v>
      </c>
      <c r="L12503">
        <v>6628.3694211224047</v>
      </c>
      <c r="M12503">
        <v>4010.6951869999998</v>
      </c>
      <c r="N12503">
        <f t="shared" si="196"/>
        <v>1.6526734424014968</v>
      </c>
    </row>
    <row r="12504" spans="1:14" x14ac:dyDescent="0.3">
      <c r="A12504">
        <v>786.67</v>
      </c>
      <c r="B12504">
        <v>5.0128300000000001</v>
      </c>
      <c r="C12504">
        <v>3.1343459999999999</v>
      </c>
      <c r="D12504">
        <v>6648.9361702127653</v>
      </c>
      <c r="E12504">
        <v>4011.7678519999999</v>
      </c>
      <c r="F12504">
        <v>50445046.210328959</v>
      </c>
      <c r="G12504">
        <v>0.2137682166845058</v>
      </c>
      <c r="H12504">
        <v>122457187.5585569</v>
      </c>
      <c r="I12504">
        <v>2</v>
      </c>
      <c r="J12504">
        <v>7</v>
      </c>
      <c r="L12504">
        <v>6645.9902525476309</v>
      </c>
      <c r="M12504">
        <v>3994.6737680000001</v>
      </c>
      <c r="N12504">
        <f t="shared" si="196"/>
        <v>1.6637128933497507</v>
      </c>
    </row>
    <row r="12505" spans="1:14" x14ac:dyDescent="0.3">
      <c r="A12505">
        <v>786.72</v>
      </c>
      <c r="B12505">
        <v>3.0541100000000001</v>
      </c>
      <c r="C12505">
        <v>3.133842</v>
      </c>
      <c r="D12505">
        <v>6647.9539075195753</v>
      </c>
      <c r="E12505">
        <v>4002.1344720000002</v>
      </c>
      <c r="F12505">
        <v>50194999.061703794</v>
      </c>
      <c r="G12505">
        <v>0.21578961432808491</v>
      </c>
      <c r="H12505">
        <v>122053117.1008549</v>
      </c>
      <c r="I12505">
        <v>2</v>
      </c>
      <c r="J12505">
        <v>7</v>
      </c>
      <c r="L12505">
        <v>6666.666666666667</v>
      </c>
      <c r="M12505">
        <v>4000</v>
      </c>
      <c r="N12505">
        <f t="shared" si="196"/>
        <v>1.6666666666666667</v>
      </c>
    </row>
    <row r="12506" spans="1:14" x14ac:dyDescent="0.3">
      <c r="A12506">
        <v>786.77</v>
      </c>
      <c r="B12506">
        <v>2.8885100000000001</v>
      </c>
      <c r="C12506">
        <v>3.0880019999999999</v>
      </c>
      <c r="D12506">
        <v>6625.4416961130737</v>
      </c>
      <c r="E12506">
        <v>4000</v>
      </c>
      <c r="F12506">
        <v>49408032</v>
      </c>
      <c r="G12506">
        <v>0.2132254439058974</v>
      </c>
      <c r="H12506">
        <v>119886163.1114336</v>
      </c>
      <c r="I12506">
        <v>2</v>
      </c>
      <c r="J12506">
        <v>7</v>
      </c>
      <c r="L12506">
        <v>6666.666666666667</v>
      </c>
      <c r="M12506">
        <v>4010.6951869999998</v>
      </c>
      <c r="N12506">
        <f t="shared" si="196"/>
        <v>1.6622222222909275</v>
      </c>
    </row>
    <row r="12507" spans="1:14" x14ac:dyDescent="0.3">
      <c r="A12507">
        <v>786.82</v>
      </c>
      <c r="B12507">
        <v>4.5228999999999999</v>
      </c>
      <c r="C12507">
        <v>3.0807340000000001</v>
      </c>
      <c r="D12507">
        <v>6626.4173170372551</v>
      </c>
      <c r="E12507">
        <v>3994.6737680000001</v>
      </c>
      <c r="F12507">
        <v>49160561.764450103</v>
      </c>
      <c r="G12507">
        <v>0.2145566436432412</v>
      </c>
      <c r="H12507">
        <v>119416573.7924936</v>
      </c>
      <c r="I12507">
        <v>2</v>
      </c>
      <c r="J12507">
        <v>7</v>
      </c>
      <c r="L12507">
        <v>6644.0277572715186</v>
      </c>
      <c r="M12507">
        <v>4006.4102560000001</v>
      </c>
      <c r="N12507">
        <f t="shared" si="196"/>
        <v>1.6583493283847859</v>
      </c>
    </row>
    <row r="12508" spans="1:14" x14ac:dyDescent="0.3">
      <c r="A12508">
        <v>786.87</v>
      </c>
      <c r="B12508">
        <v>3.1707299999999998</v>
      </c>
      <c r="C12508">
        <v>3.0131420000000002</v>
      </c>
      <c r="D12508">
        <v>6620.5678976018798</v>
      </c>
      <c r="E12508">
        <v>4000</v>
      </c>
      <c r="F12508">
        <v>48210272</v>
      </c>
      <c r="G12508">
        <v>0.2125602471904737</v>
      </c>
      <c r="H12508">
        <v>116915718.66688</v>
      </c>
      <c r="I12508">
        <v>2</v>
      </c>
      <c r="J12508">
        <v>7</v>
      </c>
      <c r="L12508">
        <v>6656.8047337278113</v>
      </c>
      <c r="M12508">
        <v>4000</v>
      </c>
      <c r="N12508">
        <f t="shared" si="196"/>
        <v>1.6642011834319528</v>
      </c>
    </row>
    <row r="12509" spans="1:14" x14ac:dyDescent="0.3">
      <c r="A12509">
        <v>786.92</v>
      </c>
      <c r="B12509">
        <v>2.9756100000000001</v>
      </c>
      <c r="C12509">
        <v>3.0909399999999998</v>
      </c>
      <c r="D12509">
        <v>6596.3060686015815</v>
      </c>
      <c r="E12509">
        <v>4005.3404540000001</v>
      </c>
      <c r="F12509">
        <v>49587184.338090487</v>
      </c>
      <c r="G12509">
        <v>0.20797911755245019</v>
      </c>
      <c r="H12509">
        <v>119800566.3572745</v>
      </c>
      <c r="I12509">
        <v>2</v>
      </c>
      <c r="J12509">
        <v>7</v>
      </c>
      <c r="L12509">
        <v>6646.9719350073865</v>
      </c>
      <c r="M12509">
        <v>4002.6684460000001</v>
      </c>
      <c r="N12509">
        <f t="shared" si="196"/>
        <v>1.6606351549426801</v>
      </c>
    </row>
    <row r="12510" spans="1:14" x14ac:dyDescent="0.3">
      <c r="A12510">
        <v>786.97</v>
      </c>
      <c r="B12510">
        <v>2.0975600000000001</v>
      </c>
      <c r="C12510">
        <v>3.0941080000000012</v>
      </c>
      <c r="D12510">
        <v>6610.8417805200534</v>
      </c>
      <c r="E12510">
        <v>4010.1590700000002</v>
      </c>
      <c r="F12510">
        <v>49757513.410762727</v>
      </c>
      <c r="G12510">
        <v>0.20890121666575559</v>
      </c>
      <c r="H12510">
        <v>120303837.0010674</v>
      </c>
      <c r="I12510">
        <v>2</v>
      </c>
      <c r="J12510">
        <v>7</v>
      </c>
      <c r="L12510">
        <v>6650.9015666568139</v>
      </c>
      <c r="M12510">
        <v>4005.3404540000001</v>
      </c>
      <c r="N12510">
        <f t="shared" si="196"/>
        <v>1.6605084244498567</v>
      </c>
    </row>
    <row r="12511" spans="1:14" x14ac:dyDescent="0.3">
      <c r="A12511">
        <v>787.02</v>
      </c>
      <c r="B12511">
        <v>1.95122</v>
      </c>
      <c r="C12511">
        <v>3.0676580000000002</v>
      </c>
      <c r="D12511">
        <v>6598.2404692082109</v>
      </c>
      <c r="E12511">
        <v>3987.7708360000001</v>
      </c>
      <c r="F12511">
        <v>48782867.633552939</v>
      </c>
      <c r="G12511">
        <v>0.21227381253737559</v>
      </c>
      <c r="H12511">
        <v>118276385.8652667</v>
      </c>
      <c r="I12511">
        <v>2</v>
      </c>
      <c r="J12511">
        <v>7</v>
      </c>
      <c r="L12511">
        <v>6648.9361702127653</v>
      </c>
      <c r="M12511">
        <v>4011.7678519999999</v>
      </c>
      <c r="N12511">
        <f t="shared" si="196"/>
        <v>1.6573581561799617</v>
      </c>
    </row>
    <row r="12512" spans="1:14" x14ac:dyDescent="0.3">
      <c r="A12512">
        <v>787.07</v>
      </c>
      <c r="B12512">
        <v>3.07741</v>
      </c>
      <c r="C12512">
        <v>3.15909</v>
      </c>
      <c r="D12512">
        <v>6597.2731271074636</v>
      </c>
      <c r="E12512">
        <v>3994.6737680000001</v>
      </c>
      <c r="F12512">
        <v>50410921.249434933</v>
      </c>
      <c r="G12512">
        <v>0.2105660134065038</v>
      </c>
      <c r="H12512">
        <v>122051495.93815529</v>
      </c>
      <c r="I12512">
        <v>2</v>
      </c>
      <c r="J12512">
        <v>7</v>
      </c>
      <c r="L12512">
        <v>6647.9539075195753</v>
      </c>
      <c r="M12512">
        <v>4002.1344720000002</v>
      </c>
      <c r="N12512">
        <f t="shared" si="196"/>
        <v>1.6611020829086163</v>
      </c>
    </row>
    <row r="12513" spans="1:14" x14ac:dyDescent="0.3">
      <c r="A12513">
        <v>787.12</v>
      </c>
      <c r="B12513">
        <v>7.1730499999999999</v>
      </c>
      <c r="C12513">
        <v>3.0954999999999999</v>
      </c>
      <c r="D12513">
        <v>6599.2080950285963</v>
      </c>
      <c r="E12513">
        <v>4005.8752840000002</v>
      </c>
      <c r="F12513">
        <v>49673602.386423118</v>
      </c>
      <c r="G12513">
        <v>0.20826232972816819</v>
      </c>
      <c r="H12513">
        <v>120037485.0908206</v>
      </c>
      <c r="I12513">
        <v>2</v>
      </c>
      <c r="J12513">
        <v>7</v>
      </c>
      <c r="L12513">
        <v>6625.4416961130737</v>
      </c>
      <c r="M12513">
        <v>4000</v>
      </c>
      <c r="N12513">
        <f t="shared" si="196"/>
        <v>1.6563604240282683</v>
      </c>
    </row>
    <row r="12514" spans="1:14" x14ac:dyDescent="0.3">
      <c r="A12514">
        <v>787.17</v>
      </c>
      <c r="B12514">
        <v>10.376099999999999</v>
      </c>
      <c r="C12514">
        <v>3.1428400000000001</v>
      </c>
      <c r="D12514">
        <v>6596.3060686015842</v>
      </c>
      <c r="E12514">
        <v>4011.7678519999999</v>
      </c>
      <c r="F12514">
        <v>50581751.035677068</v>
      </c>
      <c r="G12514">
        <v>0.2064905447469767</v>
      </c>
      <c r="H12514">
        <v>122052808.72258</v>
      </c>
      <c r="I12514">
        <v>2</v>
      </c>
      <c r="J12514">
        <v>7</v>
      </c>
      <c r="L12514">
        <v>6626.4173170372551</v>
      </c>
      <c r="M12514">
        <v>3994.6737680000001</v>
      </c>
      <c r="N12514">
        <f t="shared" si="196"/>
        <v>1.6588131351599411</v>
      </c>
    </row>
    <row r="12515" spans="1:14" x14ac:dyDescent="0.3">
      <c r="A12515">
        <v>787.22</v>
      </c>
      <c r="B12515">
        <v>9.4984999999999999</v>
      </c>
      <c r="C12515">
        <v>3.1451500000000001</v>
      </c>
      <c r="D12515">
        <v>6608.8999853135547</v>
      </c>
      <c r="E12515">
        <v>4016.064257</v>
      </c>
      <c r="F12515">
        <v>50727407.621747524</v>
      </c>
      <c r="G12515">
        <v>0.20726892303502251</v>
      </c>
      <c r="H12515">
        <v>122483245.53573141</v>
      </c>
      <c r="I12515">
        <v>2</v>
      </c>
      <c r="J12515">
        <v>7</v>
      </c>
      <c r="L12515">
        <v>6620.5678976018798</v>
      </c>
      <c r="M12515">
        <v>4000</v>
      </c>
      <c r="N12515">
        <f t="shared" si="196"/>
        <v>1.6551419744004701</v>
      </c>
    </row>
    <row r="12516" spans="1:14" x14ac:dyDescent="0.3">
      <c r="A12516">
        <v>787.27</v>
      </c>
      <c r="B12516">
        <v>6.3113400000000004</v>
      </c>
      <c r="C12516">
        <v>3.078058</v>
      </c>
      <c r="D12516">
        <v>6610.8417805200534</v>
      </c>
      <c r="E12516">
        <v>4000</v>
      </c>
      <c r="F12516">
        <v>49248928</v>
      </c>
      <c r="G12516">
        <v>0.21122499884733689</v>
      </c>
      <c r="H12516">
        <v>119303065.5200652</v>
      </c>
      <c r="I12516">
        <v>2</v>
      </c>
      <c r="J12516">
        <v>7</v>
      </c>
      <c r="L12516">
        <v>6596.3060686015815</v>
      </c>
      <c r="M12516">
        <v>4005.3404540000001</v>
      </c>
      <c r="N12516">
        <f t="shared" si="196"/>
        <v>1.6468777484356094</v>
      </c>
    </row>
    <row r="12517" spans="1:14" x14ac:dyDescent="0.3">
      <c r="A12517">
        <v>787.32</v>
      </c>
      <c r="B12517">
        <v>3.5116999999999998</v>
      </c>
      <c r="C12517">
        <v>3.1402999999999999</v>
      </c>
      <c r="D12517">
        <v>6601.1441983277109</v>
      </c>
      <c r="E12517">
        <v>4000</v>
      </c>
      <c r="F12517">
        <v>50244800</v>
      </c>
      <c r="G12517">
        <v>0.20988324145390061</v>
      </c>
      <c r="H12517">
        <v>121580682.9804059</v>
      </c>
      <c r="I12517">
        <v>2</v>
      </c>
      <c r="J12517">
        <v>7</v>
      </c>
      <c r="L12517">
        <v>6610.8417805200534</v>
      </c>
      <c r="M12517">
        <v>4010.1590700000002</v>
      </c>
      <c r="N12517">
        <f t="shared" si="196"/>
        <v>1.6485235785222987</v>
      </c>
    </row>
    <row r="12518" spans="1:14" x14ac:dyDescent="0.3">
      <c r="A12518">
        <v>787.37</v>
      </c>
      <c r="B12518">
        <v>2.86564</v>
      </c>
      <c r="C12518">
        <v>3.103154</v>
      </c>
      <c r="D12518">
        <v>6598.2404692082109</v>
      </c>
      <c r="E12518">
        <v>4000</v>
      </c>
      <c r="F12518">
        <v>49650464</v>
      </c>
      <c r="G12518">
        <v>0.2094794385016383</v>
      </c>
      <c r="H12518">
        <v>120102430.64013159</v>
      </c>
      <c r="I12518">
        <v>2</v>
      </c>
      <c r="J12518">
        <v>7</v>
      </c>
      <c r="L12518">
        <v>6598.2404692082109</v>
      </c>
      <c r="M12518">
        <v>3987.7708360000001</v>
      </c>
      <c r="N12518">
        <f t="shared" si="196"/>
        <v>1.6546187683710245</v>
      </c>
    </row>
    <row r="12519" spans="1:14" x14ac:dyDescent="0.3">
      <c r="A12519">
        <v>787.42</v>
      </c>
      <c r="B12519">
        <v>4.1048999999999998</v>
      </c>
      <c r="C12519">
        <v>3.039094</v>
      </c>
      <c r="D12519">
        <v>6619.5939982347745</v>
      </c>
      <c r="E12519">
        <v>4000</v>
      </c>
      <c r="F12519">
        <v>48625504</v>
      </c>
      <c r="G12519">
        <v>0.2124270140362447</v>
      </c>
      <c r="H12519">
        <v>117909749.2414549</v>
      </c>
      <c r="I12519">
        <v>2</v>
      </c>
      <c r="J12519">
        <v>7</v>
      </c>
      <c r="L12519">
        <v>6597.2731271074636</v>
      </c>
      <c r="M12519">
        <v>3994.6737680000001</v>
      </c>
      <c r="N12519">
        <f t="shared" si="196"/>
        <v>1.6515173729469523</v>
      </c>
    </row>
    <row r="12520" spans="1:14" x14ac:dyDescent="0.3">
      <c r="A12520">
        <v>787.47</v>
      </c>
      <c r="B12520">
        <v>6.2565099999999996</v>
      </c>
      <c r="C12520">
        <v>3.02102</v>
      </c>
      <c r="D12520">
        <v>6618.6203853507859</v>
      </c>
      <c r="E12520">
        <v>3999.4667380000001</v>
      </c>
      <c r="F12520">
        <v>48323432.897744589</v>
      </c>
      <c r="G12520">
        <v>0.21241454171263749</v>
      </c>
      <c r="H12520">
        <v>117176065.5014008</v>
      </c>
      <c r="I12520">
        <v>2</v>
      </c>
      <c r="J12520">
        <v>7</v>
      </c>
      <c r="L12520">
        <v>6599.2080950285963</v>
      </c>
      <c r="M12520">
        <v>4005.8752840000002</v>
      </c>
      <c r="N12520">
        <f t="shared" si="196"/>
        <v>1.6473823140192889</v>
      </c>
    </row>
    <row r="12521" spans="1:14" x14ac:dyDescent="0.3">
      <c r="A12521">
        <v>787.52</v>
      </c>
      <c r="B12521">
        <v>9.08812</v>
      </c>
      <c r="C12521">
        <v>3.0895280000000001</v>
      </c>
      <c r="D12521">
        <v>6617.6470588235288</v>
      </c>
      <c r="E12521">
        <v>4000</v>
      </c>
      <c r="F12521">
        <v>49432448</v>
      </c>
      <c r="G12521">
        <v>0.2121603535746521</v>
      </c>
      <c r="H12521">
        <v>119840107.2914812</v>
      </c>
      <c r="I12521">
        <v>2</v>
      </c>
      <c r="J12521">
        <v>7</v>
      </c>
      <c r="L12521">
        <v>6596.3060686015842</v>
      </c>
      <c r="M12521">
        <v>4011.7678519999999</v>
      </c>
      <c r="N12521">
        <f t="shared" si="196"/>
        <v>1.6442392261838146</v>
      </c>
    </row>
    <row r="12522" spans="1:14" x14ac:dyDescent="0.3">
      <c r="A12522">
        <v>787.57</v>
      </c>
      <c r="B12522">
        <v>11.3462</v>
      </c>
      <c r="C12522">
        <v>3.1027619999999998</v>
      </c>
      <c r="D12522">
        <v>6627.3932253313687</v>
      </c>
      <c r="E12522">
        <v>4005.3404540000001</v>
      </c>
      <c r="F12522">
        <v>49776841.754036739</v>
      </c>
      <c r="G12522">
        <v>0.21228499348812521</v>
      </c>
      <c r="H12522">
        <v>120687436.56330369</v>
      </c>
      <c r="I12522">
        <v>2</v>
      </c>
      <c r="J12522">
        <v>7</v>
      </c>
      <c r="L12522">
        <v>6608.8999853135547</v>
      </c>
      <c r="M12522">
        <v>4016.064257</v>
      </c>
      <c r="N12522">
        <f t="shared" si="196"/>
        <v>1.6456160963545945</v>
      </c>
    </row>
    <row r="12523" spans="1:14" x14ac:dyDescent="0.3">
      <c r="A12523">
        <v>787.62</v>
      </c>
      <c r="B12523">
        <v>11.128399999999999</v>
      </c>
      <c r="C12523">
        <v>3.1013259999999989</v>
      </c>
      <c r="D12523">
        <v>6640.1062416998666</v>
      </c>
      <c r="E12523">
        <v>4005.3404540000001</v>
      </c>
      <c r="F12523">
        <v>49753804.361945808</v>
      </c>
      <c r="G12523">
        <v>0.21401518546596979</v>
      </c>
      <c r="H12523">
        <v>120803748.06021041</v>
      </c>
      <c r="I12523">
        <v>2</v>
      </c>
      <c r="J12523">
        <v>7</v>
      </c>
      <c r="L12523">
        <v>6610.8417805200534</v>
      </c>
      <c r="M12523">
        <v>4000</v>
      </c>
      <c r="N12523">
        <f t="shared" si="196"/>
        <v>1.6527104451300134</v>
      </c>
    </row>
    <row r="12524" spans="1:14" x14ac:dyDescent="0.3">
      <c r="A12524">
        <v>787.67</v>
      </c>
      <c r="B12524">
        <v>10.0037</v>
      </c>
      <c r="C12524">
        <v>3.0109279999999998</v>
      </c>
      <c r="D12524">
        <v>6637.1681415929188</v>
      </c>
      <c r="E12524">
        <v>3999.4667380000001</v>
      </c>
      <c r="F12524">
        <v>48162003.948315568</v>
      </c>
      <c r="G12524">
        <v>0.21493473579185621</v>
      </c>
      <c r="H12524">
        <v>117027383.0843062</v>
      </c>
      <c r="I12524">
        <v>2</v>
      </c>
      <c r="J12524">
        <v>7</v>
      </c>
      <c r="L12524">
        <v>6601.1441983277109</v>
      </c>
      <c r="M12524">
        <v>4000</v>
      </c>
      <c r="N12524">
        <f t="shared" si="196"/>
        <v>1.6502860495819278</v>
      </c>
    </row>
    <row r="12525" spans="1:14" x14ac:dyDescent="0.3">
      <c r="A12525">
        <v>787.72</v>
      </c>
      <c r="B12525">
        <v>11.150700000000001</v>
      </c>
      <c r="C12525">
        <v>3.1027</v>
      </c>
      <c r="D12525">
        <v>6617.6470588235288</v>
      </c>
      <c r="E12525">
        <v>3999.4667380000001</v>
      </c>
      <c r="F12525">
        <v>49629964.466250516</v>
      </c>
      <c r="G12525">
        <v>0.21228125557311131</v>
      </c>
      <c r="H12525">
        <v>120330951.2743901</v>
      </c>
      <c r="I12525">
        <v>2</v>
      </c>
      <c r="J12525">
        <v>7</v>
      </c>
      <c r="L12525">
        <v>6598.2404692082109</v>
      </c>
      <c r="M12525">
        <v>4000</v>
      </c>
      <c r="N12525">
        <f t="shared" si="196"/>
        <v>1.6495601173020527</v>
      </c>
    </row>
    <row r="12526" spans="1:14" x14ac:dyDescent="0.3">
      <c r="A12526">
        <v>787.77</v>
      </c>
      <c r="B12526">
        <v>13.9526</v>
      </c>
      <c r="C12526">
        <v>3.1207340000000001</v>
      </c>
      <c r="D12526">
        <v>6615.7012643340195</v>
      </c>
      <c r="E12526">
        <v>4000</v>
      </c>
      <c r="F12526">
        <v>49931744</v>
      </c>
      <c r="G12526">
        <v>0.2118934339565795</v>
      </c>
      <c r="H12526">
        <v>121023905.39920171</v>
      </c>
      <c r="I12526">
        <v>2</v>
      </c>
      <c r="J12526">
        <v>7</v>
      </c>
      <c r="L12526">
        <v>6619.5939982347745</v>
      </c>
      <c r="M12526">
        <v>4000</v>
      </c>
      <c r="N12526">
        <f t="shared" si="196"/>
        <v>1.6548984995586937</v>
      </c>
    </row>
    <row r="12527" spans="1:14" x14ac:dyDescent="0.3">
      <c r="A12527">
        <v>787.82</v>
      </c>
      <c r="B12527">
        <v>15.206099999999999</v>
      </c>
      <c r="C12527">
        <v>3.0143399999999998</v>
      </c>
      <c r="D12527">
        <v>6626.4173170372551</v>
      </c>
      <c r="E12527">
        <v>4009.6230949999999</v>
      </c>
      <c r="F12527">
        <v>48461777.38127128</v>
      </c>
      <c r="G12527">
        <v>0.21117980624707919</v>
      </c>
      <c r="H12527">
        <v>117391852.2780745</v>
      </c>
      <c r="I12527">
        <v>2</v>
      </c>
      <c r="J12527">
        <v>7</v>
      </c>
      <c r="L12527">
        <v>6618.6203853507859</v>
      </c>
      <c r="M12527">
        <v>3999.4667380000001</v>
      </c>
      <c r="N12527">
        <f t="shared" si="196"/>
        <v>1.6548757169213357</v>
      </c>
    </row>
    <row r="12528" spans="1:14" x14ac:dyDescent="0.3">
      <c r="A12528">
        <v>787.87</v>
      </c>
      <c r="B12528">
        <v>13.851000000000001</v>
      </c>
      <c r="C12528">
        <v>3.0732059999999999</v>
      </c>
      <c r="D12528">
        <v>6626.4173170372569</v>
      </c>
      <c r="E12528">
        <v>4004.8057669999998</v>
      </c>
      <c r="F12528">
        <v>49289519.872742981</v>
      </c>
      <c r="G12528">
        <v>0.2122725170647265</v>
      </c>
      <c r="H12528">
        <v>119504660.642084</v>
      </c>
      <c r="I12528">
        <v>2</v>
      </c>
      <c r="J12528">
        <v>7</v>
      </c>
      <c r="L12528">
        <v>6617.6470588235288</v>
      </c>
      <c r="M12528">
        <v>4000</v>
      </c>
      <c r="N12528">
        <f t="shared" si="196"/>
        <v>1.6544117647058822</v>
      </c>
    </row>
    <row r="12529" spans="1:14" x14ac:dyDescent="0.3">
      <c r="A12529">
        <v>787.92</v>
      </c>
      <c r="B12529">
        <v>11.430099999999999</v>
      </c>
      <c r="C12529">
        <v>3.170053999999999</v>
      </c>
      <c r="D12529">
        <v>6622.5165562913917</v>
      </c>
      <c r="E12529">
        <v>4011.231448</v>
      </c>
      <c r="F12529">
        <v>51006098.261072017</v>
      </c>
      <c r="G12529">
        <v>0.21027578757665669</v>
      </c>
      <c r="H12529">
        <v>123462891.48826259</v>
      </c>
      <c r="I12529">
        <v>2</v>
      </c>
      <c r="J12529">
        <v>7</v>
      </c>
      <c r="L12529">
        <v>6627.3932253313687</v>
      </c>
      <c r="M12529">
        <v>4005.3404540000001</v>
      </c>
      <c r="N12529">
        <f t="shared" si="196"/>
        <v>1.6546391752323606</v>
      </c>
    </row>
    <row r="12530" spans="1:14" x14ac:dyDescent="0.3">
      <c r="A12530">
        <v>787.97</v>
      </c>
      <c r="B12530">
        <v>8.9462499999999991</v>
      </c>
      <c r="C12530">
        <v>3.0891519999999999</v>
      </c>
      <c r="D12530">
        <v>6624.4663624319155</v>
      </c>
      <c r="E12530">
        <v>4000</v>
      </c>
      <c r="F12530">
        <v>49426432</v>
      </c>
      <c r="G12530">
        <v>0.21309253362797179</v>
      </c>
      <c r="H12530">
        <v>119917671.2461413</v>
      </c>
      <c r="I12530">
        <v>2</v>
      </c>
      <c r="J12530">
        <v>7</v>
      </c>
      <c r="L12530">
        <v>6640.1062416998666</v>
      </c>
      <c r="M12530">
        <v>4005.3404540000001</v>
      </c>
      <c r="N12530">
        <f t="shared" si="196"/>
        <v>1.6578131916523136</v>
      </c>
    </row>
    <row r="12531" spans="1:14" x14ac:dyDescent="0.3">
      <c r="A12531">
        <v>788.02</v>
      </c>
      <c r="B12531">
        <v>5.6731499999999997</v>
      </c>
      <c r="C12531">
        <v>3.1131139999999999</v>
      </c>
      <c r="D12531">
        <v>6625.4416961130773</v>
      </c>
      <c r="E12531">
        <v>4009.6230949999999</v>
      </c>
      <c r="F12531">
        <v>50049774.620818809</v>
      </c>
      <c r="G12531">
        <v>0.21104557992075071</v>
      </c>
      <c r="H12531">
        <v>121225116.66114479</v>
      </c>
      <c r="I12531">
        <v>2</v>
      </c>
      <c r="J12531">
        <v>7</v>
      </c>
      <c r="L12531">
        <v>6637.1681415929188</v>
      </c>
      <c r="M12531">
        <v>3999.4667380000001</v>
      </c>
      <c r="N12531">
        <f t="shared" si="196"/>
        <v>1.6595132742401417</v>
      </c>
    </row>
    <row r="12532" spans="1:14" x14ac:dyDescent="0.3">
      <c r="A12532">
        <v>788.07</v>
      </c>
      <c r="B12532">
        <v>2.1972</v>
      </c>
      <c r="C12532">
        <v>3.027558</v>
      </c>
      <c r="D12532">
        <v>6629.3459045374202</v>
      </c>
      <c r="E12532">
        <v>4005.3404540000001</v>
      </c>
      <c r="F12532">
        <v>48570362.621163972</v>
      </c>
      <c r="G12532">
        <v>0.2125518886535735</v>
      </c>
      <c r="H12532">
        <v>117788169.8577626</v>
      </c>
      <c r="I12532">
        <v>2</v>
      </c>
      <c r="J12532">
        <v>7</v>
      </c>
      <c r="L12532">
        <v>6617.6470588235288</v>
      </c>
      <c r="M12532">
        <v>3999.4667380000001</v>
      </c>
      <c r="N12532">
        <f t="shared" si="196"/>
        <v>1.654632352845318</v>
      </c>
    </row>
    <row r="12533" spans="1:14" x14ac:dyDescent="0.3">
      <c r="A12533">
        <v>788.12</v>
      </c>
      <c r="B12533">
        <v>1.3090599999999999</v>
      </c>
      <c r="C12533">
        <v>3.0607419999999999</v>
      </c>
      <c r="D12533">
        <v>6628.3694211224047</v>
      </c>
      <c r="E12533">
        <v>4000</v>
      </c>
      <c r="F12533">
        <v>48971872</v>
      </c>
      <c r="G12533">
        <v>0.21362378822571271</v>
      </c>
      <c r="H12533">
        <v>118866857.6262894</v>
      </c>
      <c r="I12533">
        <v>2</v>
      </c>
      <c r="J12533">
        <v>7</v>
      </c>
      <c r="L12533">
        <v>6615.7012643340195</v>
      </c>
      <c r="M12533">
        <v>4000</v>
      </c>
      <c r="N12533">
        <f t="shared" si="196"/>
        <v>1.6539253160835048</v>
      </c>
    </row>
    <row r="12534" spans="1:14" x14ac:dyDescent="0.3">
      <c r="A12534">
        <v>788.17</v>
      </c>
      <c r="B12534">
        <v>3.58399</v>
      </c>
      <c r="C12534">
        <v>3.0594359999999998</v>
      </c>
      <c r="D12534">
        <v>6627.3932253313715</v>
      </c>
      <c r="E12534">
        <v>4010.6951869999998</v>
      </c>
      <c r="F12534">
        <v>49213095.880858347</v>
      </c>
      <c r="G12534">
        <v>0.21107034846463349</v>
      </c>
      <c r="H12534">
        <v>119201042.35490911</v>
      </c>
      <c r="I12534">
        <v>2</v>
      </c>
      <c r="J12534">
        <v>7</v>
      </c>
      <c r="L12534">
        <v>6626.4173170372551</v>
      </c>
      <c r="M12534">
        <v>4009.6230949999999</v>
      </c>
      <c r="N12534">
        <f t="shared" si="196"/>
        <v>1.6526284790459227</v>
      </c>
    </row>
    <row r="12535" spans="1:14" x14ac:dyDescent="0.3">
      <c r="A12535">
        <v>788.22</v>
      </c>
      <c r="B12535">
        <v>6.5609200000000003</v>
      </c>
      <c r="C12535">
        <v>3.0651760000000001</v>
      </c>
      <c r="D12535">
        <v>6639.1265860135763</v>
      </c>
      <c r="E12535">
        <v>3994.6737680000001</v>
      </c>
      <c r="F12535">
        <v>48912296.247228779</v>
      </c>
      <c r="G12535">
        <v>0.2162680031297457</v>
      </c>
      <c r="H12535">
        <v>118980921.770215</v>
      </c>
      <c r="I12535">
        <v>2</v>
      </c>
      <c r="J12535">
        <v>7</v>
      </c>
      <c r="L12535">
        <v>6626.4173170372569</v>
      </c>
      <c r="M12535">
        <v>4004.8057669999998</v>
      </c>
      <c r="N12535">
        <f t="shared" si="196"/>
        <v>1.6546164040312763</v>
      </c>
    </row>
    <row r="12536" spans="1:14" x14ac:dyDescent="0.3">
      <c r="A12536">
        <v>788.27</v>
      </c>
      <c r="B12536">
        <v>9.0717700000000008</v>
      </c>
      <c r="C12536">
        <v>3.1224720000000001</v>
      </c>
      <c r="D12536">
        <v>6648.936170212768</v>
      </c>
      <c r="E12536">
        <v>4003.2025619999999</v>
      </c>
      <c r="F12536">
        <v>50039583.306718439</v>
      </c>
      <c r="G12536">
        <v>0.21568340579307929</v>
      </c>
      <c r="H12536">
        <v>121664582.11755601</v>
      </c>
      <c r="I12536">
        <v>2</v>
      </c>
      <c r="J12536">
        <v>7</v>
      </c>
      <c r="L12536">
        <v>6622.5165562913917</v>
      </c>
      <c r="M12536">
        <v>4011.231448</v>
      </c>
      <c r="N12536">
        <f t="shared" si="196"/>
        <v>1.6509933775058974</v>
      </c>
    </row>
    <row r="12537" spans="1:14" x14ac:dyDescent="0.3">
      <c r="A12537">
        <v>788.32</v>
      </c>
      <c r="B12537">
        <v>11.481</v>
      </c>
      <c r="C12537">
        <v>3.0526960000000001</v>
      </c>
      <c r="D12537">
        <v>6657.7896138482038</v>
      </c>
      <c r="E12537">
        <v>4010.6951869999998</v>
      </c>
      <c r="F12537">
        <v>49104678.425406769</v>
      </c>
      <c r="G12537">
        <v>0.2152018646647178</v>
      </c>
      <c r="H12537">
        <v>119344193.5726313</v>
      </c>
      <c r="I12537">
        <v>2</v>
      </c>
      <c r="J12537">
        <v>7</v>
      </c>
      <c r="L12537">
        <v>6624.4663624319155</v>
      </c>
      <c r="M12537">
        <v>4000</v>
      </c>
      <c r="N12537">
        <f t="shared" si="196"/>
        <v>1.6561165906079789</v>
      </c>
    </row>
    <row r="12538" spans="1:14" x14ac:dyDescent="0.3">
      <c r="A12538">
        <v>788.37</v>
      </c>
      <c r="B12538">
        <v>12.840199999999999</v>
      </c>
      <c r="C12538">
        <v>3.06779</v>
      </c>
      <c r="D12538">
        <v>6656.8047337278122</v>
      </c>
      <c r="E12538">
        <v>4000</v>
      </c>
      <c r="F12538">
        <v>49084640</v>
      </c>
      <c r="G12538">
        <v>0.217444775174396</v>
      </c>
      <c r="H12538">
        <v>119515677.01863229</v>
      </c>
      <c r="I12538">
        <v>2</v>
      </c>
      <c r="J12538">
        <v>7</v>
      </c>
      <c r="L12538">
        <v>6625.4416961130773</v>
      </c>
      <c r="M12538">
        <v>4009.6230949999999</v>
      </c>
      <c r="N12538">
        <f t="shared" si="196"/>
        <v>1.6523851591874068</v>
      </c>
    </row>
    <row r="12539" spans="1:14" x14ac:dyDescent="0.3">
      <c r="A12539">
        <v>788.42</v>
      </c>
      <c r="B12539">
        <v>12.728300000000001</v>
      </c>
      <c r="C12539">
        <v>3.0584600000000002</v>
      </c>
      <c r="D12539">
        <v>6665.6791586431655</v>
      </c>
      <c r="E12539">
        <v>4005.3404540000001</v>
      </c>
      <c r="F12539">
        <v>49066115.748178951</v>
      </c>
      <c r="G12539">
        <v>0.21744302832853379</v>
      </c>
      <c r="H12539">
        <v>119470401.0895627</v>
      </c>
      <c r="I12539">
        <v>2</v>
      </c>
      <c r="J12539">
        <v>7</v>
      </c>
      <c r="L12539">
        <v>6629.3459045374202</v>
      </c>
      <c r="M12539">
        <v>4005.3404540000001</v>
      </c>
      <c r="N12539">
        <f t="shared" si="196"/>
        <v>1.6551266941407972</v>
      </c>
    </row>
    <row r="12540" spans="1:14" x14ac:dyDescent="0.3">
      <c r="A12540">
        <v>788.47</v>
      </c>
      <c r="B12540">
        <v>12.5298</v>
      </c>
      <c r="C12540">
        <v>3.0883639999999999</v>
      </c>
      <c r="D12540">
        <v>6667.6544673284934</v>
      </c>
      <c r="E12540">
        <v>4005.3404540000001</v>
      </c>
      <c r="F12540">
        <v>49545858.208545782</v>
      </c>
      <c r="G12540">
        <v>0.21770492752495779</v>
      </c>
      <c r="H12540">
        <v>120664471.35799821</v>
      </c>
      <c r="I12540">
        <v>2</v>
      </c>
      <c r="J12540">
        <v>7</v>
      </c>
      <c r="L12540">
        <v>6628.3694211224047</v>
      </c>
      <c r="M12540">
        <v>4000</v>
      </c>
      <c r="N12540">
        <f t="shared" si="196"/>
        <v>1.6570923552806012</v>
      </c>
    </row>
    <row r="12541" spans="1:14" x14ac:dyDescent="0.3">
      <c r="A12541">
        <v>788.52</v>
      </c>
      <c r="B12541">
        <v>11.7005</v>
      </c>
      <c r="C12541">
        <v>3.1077599999999999</v>
      </c>
      <c r="D12541">
        <v>6658.7747854394811</v>
      </c>
      <c r="E12541">
        <v>4005.3404540000001</v>
      </c>
      <c r="F12541">
        <v>49857023.429294683</v>
      </c>
      <c r="G12541">
        <v>0.2165243858316617</v>
      </c>
      <c r="H12541">
        <v>121304569.6134349</v>
      </c>
      <c r="I12541">
        <v>2</v>
      </c>
      <c r="J12541">
        <v>7</v>
      </c>
      <c r="L12541">
        <v>6627.3932253313715</v>
      </c>
      <c r="M12541">
        <v>4010.6951869999998</v>
      </c>
      <c r="N12541">
        <f t="shared" si="196"/>
        <v>1.6524300442509225</v>
      </c>
    </row>
    <row r="12542" spans="1:14" x14ac:dyDescent="0.3">
      <c r="A12542">
        <v>788.57</v>
      </c>
      <c r="B12542">
        <v>8.7705599999999997</v>
      </c>
      <c r="C12542">
        <v>3.1102500000000002</v>
      </c>
      <c r="D12542">
        <v>6659.7602486310516</v>
      </c>
      <c r="E12542">
        <v>4000.5334039999998</v>
      </c>
      <c r="F12542">
        <v>49777273.043255791</v>
      </c>
      <c r="G12542">
        <v>0.2177192568663418</v>
      </c>
      <c r="H12542">
        <v>121229487.87813281</v>
      </c>
      <c r="I12542">
        <v>2</v>
      </c>
      <c r="J12542">
        <v>7</v>
      </c>
      <c r="L12542">
        <v>6639.1265860135763</v>
      </c>
      <c r="M12542">
        <v>3994.6737680000001</v>
      </c>
      <c r="N12542">
        <f t="shared" si="196"/>
        <v>1.6619946888272594</v>
      </c>
    </row>
    <row r="12543" spans="1:14" x14ac:dyDescent="0.3">
      <c r="A12543">
        <v>788.62</v>
      </c>
      <c r="B12543">
        <v>5.7640099999999999</v>
      </c>
      <c r="C12543">
        <v>3.0526499999999999</v>
      </c>
      <c r="D12543">
        <v>6655.8201449489734</v>
      </c>
      <c r="E12543">
        <v>4000</v>
      </c>
      <c r="F12543">
        <v>48842400</v>
      </c>
      <c r="G12543">
        <v>0.2173139062971334</v>
      </c>
      <c r="H12543">
        <v>118913065.4738542</v>
      </c>
      <c r="I12543">
        <v>2</v>
      </c>
      <c r="J12543">
        <v>7</v>
      </c>
      <c r="L12543">
        <v>6648.936170212768</v>
      </c>
      <c r="M12543">
        <v>4003.2025619999999</v>
      </c>
      <c r="N12543">
        <f t="shared" si="196"/>
        <v>1.6609042553397446</v>
      </c>
    </row>
    <row r="12544" spans="1:14" x14ac:dyDescent="0.3">
      <c r="A12544">
        <v>788.67</v>
      </c>
      <c r="B12544">
        <v>5.5409899999999999</v>
      </c>
      <c r="C12544">
        <v>3.1147960000000001</v>
      </c>
      <c r="D12544">
        <v>6657.789613848202</v>
      </c>
      <c r="E12544">
        <v>3994.1419249999999</v>
      </c>
      <c r="F12544">
        <v>49690869.221965753</v>
      </c>
      <c r="G12544">
        <v>0.21886699060415871</v>
      </c>
      <c r="H12544">
        <v>121133120.45816439</v>
      </c>
      <c r="I12544">
        <v>2</v>
      </c>
      <c r="J12544">
        <v>7</v>
      </c>
      <c r="L12544">
        <v>6657.7896138482038</v>
      </c>
      <c r="M12544">
        <v>4010.6951869999998</v>
      </c>
      <c r="N12544">
        <f t="shared" si="196"/>
        <v>1.6600088771214325</v>
      </c>
    </row>
    <row r="12545" spans="1:14" x14ac:dyDescent="0.3">
      <c r="A12545">
        <v>788.72</v>
      </c>
      <c r="B12545">
        <v>7.5888400000000003</v>
      </c>
      <c r="C12545">
        <v>3.022294</v>
      </c>
      <c r="D12545">
        <v>6646.9719350073865</v>
      </c>
      <c r="E12545">
        <v>4005.3404540000001</v>
      </c>
      <c r="F12545">
        <v>48485913.57383348</v>
      </c>
      <c r="G12545">
        <v>0.21494231568618741</v>
      </c>
      <c r="H12545">
        <v>117815176.23110721</v>
      </c>
      <c r="I12545">
        <v>2</v>
      </c>
      <c r="J12545">
        <v>7</v>
      </c>
      <c r="L12545">
        <v>6656.8047337278122</v>
      </c>
      <c r="M12545">
        <v>4000</v>
      </c>
      <c r="N12545">
        <f t="shared" si="196"/>
        <v>1.664201183431953</v>
      </c>
    </row>
    <row r="12546" spans="1:14" x14ac:dyDescent="0.3">
      <c r="A12546">
        <v>788.77</v>
      </c>
      <c r="B12546">
        <v>10.700100000000001</v>
      </c>
      <c r="C12546">
        <v>3.0285899999999999</v>
      </c>
      <c r="D12546">
        <v>6636.1893526028634</v>
      </c>
      <c r="E12546">
        <v>4005.3404540000001</v>
      </c>
      <c r="F12546">
        <v>48586918.741385303</v>
      </c>
      <c r="G12546">
        <v>0.21348398164475149</v>
      </c>
      <c r="H12546">
        <v>117918895.2202924</v>
      </c>
      <c r="I12546">
        <v>2</v>
      </c>
      <c r="J12546">
        <v>7</v>
      </c>
      <c r="L12546">
        <v>6665.6791586431655</v>
      </c>
      <c r="M12546">
        <v>4005.3404540000001</v>
      </c>
      <c r="N12546">
        <f t="shared" si="196"/>
        <v>1.6641978965823925</v>
      </c>
    </row>
    <row r="12547" spans="1:14" x14ac:dyDescent="0.3">
      <c r="A12547">
        <v>788.82</v>
      </c>
      <c r="B12547">
        <v>14.762499999999999</v>
      </c>
      <c r="C12547">
        <v>3.0888840000000002</v>
      </c>
      <c r="D12547">
        <v>6620.5678976018844</v>
      </c>
      <c r="E12547">
        <v>3994.1419249999999</v>
      </c>
      <c r="F12547">
        <v>49277490.688257739</v>
      </c>
      <c r="G12547">
        <v>0.21388297604327591</v>
      </c>
      <c r="H12547">
        <v>119634214.09721421</v>
      </c>
      <c r="I12547">
        <v>2</v>
      </c>
      <c r="J12547">
        <v>7</v>
      </c>
      <c r="L12547">
        <v>6667.6544673284934</v>
      </c>
      <c r="M12547">
        <v>4005.3404540000001</v>
      </c>
      <c r="N12547">
        <f t="shared" si="196"/>
        <v>1.6646910653174884</v>
      </c>
    </row>
    <row r="12548" spans="1:14" x14ac:dyDescent="0.3">
      <c r="A12548">
        <v>788.87</v>
      </c>
      <c r="B12548">
        <v>17.648599999999998</v>
      </c>
      <c r="C12548">
        <v>3.016222</v>
      </c>
      <c r="D12548">
        <v>6639.1265860135763</v>
      </c>
      <c r="E12548">
        <v>3988.8312719999999</v>
      </c>
      <c r="F12548">
        <v>47990429.340150632</v>
      </c>
      <c r="G12548">
        <v>0.21756582626861409</v>
      </c>
      <c r="H12548">
        <v>116863013.5050521</v>
      </c>
      <c r="I12548">
        <v>2</v>
      </c>
      <c r="J12548">
        <v>7</v>
      </c>
      <c r="L12548">
        <v>6658.7747854394811</v>
      </c>
      <c r="M12548">
        <v>4005.3404540000001</v>
      </c>
      <c r="N12548">
        <f t="shared" si="196"/>
        <v>1.6624741047392324</v>
      </c>
    </row>
    <row r="12549" spans="1:14" x14ac:dyDescent="0.3">
      <c r="A12549">
        <v>788.92</v>
      </c>
      <c r="B12549">
        <v>16.231000000000002</v>
      </c>
      <c r="C12549">
        <v>3.0628540000000002</v>
      </c>
      <c r="D12549">
        <v>6638.1472193538912</v>
      </c>
      <c r="E12549">
        <v>4000</v>
      </c>
      <c r="F12549">
        <v>49005664</v>
      </c>
      <c r="G12549">
        <v>0.21494742825864779</v>
      </c>
      <c r="H12549">
        <v>119078610.8938148</v>
      </c>
      <c r="I12549">
        <v>2</v>
      </c>
      <c r="J12549">
        <v>7</v>
      </c>
      <c r="L12549">
        <v>6659.7602486310516</v>
      </c>
      <c r="M12549">
        <v>4000.5334039999998</v>
      </c>
      <c r="N12549">
        <f t="shared" si="196"/>
        <v>1.6647180703383653</v>
      </c>
    </row>
    <row r="12550" spans="1:14" x14ac:dyDescent="0.3">
      <c r="A12550">
        <v>788.97</v>
      </c>
      <c r="B12550">
        <v>10.9688</v>
      </c>
      <c r="C12550">
        <v>3.0838839999999998</v>
      </c>
      <c r="D12550">
        <v>6628.3694211224083</v>
      </c>
      <c r="E12550">
        <v>3978.779841</v>
      </c>
      <c r="F12550">
        <v>48820008.587461703</v>
      </c>
      <c r="G12550">
        <v>0.2183611679333434</v>
      </c>
      <c r="H12550">
        <v>118960805.3622714</v>
      </c>
      <c r="I12550">
        <v>2</v>
      </c>
      <c r="J12550">
        <v>7</v>
      </c>
      <c r="L12550">
        <v>6655.8201449489734</v>
      </c>
      <c r="M12550">
        <v>4000</v>
      </c>
      <c r="N12550">
        <f t="shared" si="196"/>
        <v>1.6639550362372433</v>
      </c>
    </row>
    <row r="12551" spans="1:14" x14ac:dyDescent="0.3">
      <c r="A12551">
        <v>789.02</v>
      </c>
      <c r="B12551">
        <v>5.4264099999999997</v>
      </c>
      <c r="C12551">
        <v>3.06412</v>
      </c>
      <c r="D12551">
        <v>6657.7896138482038</v>
      </c>
      <c r="E12551">
        <v>3978.779841</v>
      </c>
      <c r="F12551">
        <v>48507130.849608213</v>
      </c>
      <c r="G12551">
        <v>0.22222449624275409</v>
      </c>
      <c r="H12551">
        <v>118573207.1336875</v>
      </c>
      <c r="I12551">
        <v>2</v>
      </c>
      <c r="J12551">
        <v>7</v>
      </c>
      <c r="L12551">
        <v>6657.789613848202</v>
      </c>
      <c r="M12551">
        <v>3994.1419249999999</v>
      </c>
      <c r="N12551">
        <f t="shared" si="196"/>
        <v>1.6668885930607491</v>
      </c>
    </row>
    <row r="12552" spans="1:14" x14ac:dyDescent="0.3">
      <c r="A12552">
        <v>789.07</v>
      </c>
      <c r="B12552">
        <v>2.58643</v>
      </c>
      <c r="C12552">
        <v>3.1049419999999999</v>
      </c>
      <c r="D12552">
        <v>6647.9539075195753</v>
      </c>
      <c r="E12552">
        <v>3973.5099340000002</v>
      </c>
      <c r="F12552">
        <v>49023249.863018364</v>
      </c>
      <c r="G12552">
        <v>0.22209220320756451</v>
      </c>
      <c r="H12552">
        <v>119821862.8669821</v>
      </c>
      <c r="I12552">
        <v>2</v>
      </c>
      <c r="J12552">
        <v>7</v>
      </c>
      <c r="L12552">
        <v>6646.9719350073865</v>
      </c>
      <c r="M12552">
        <v>4005.3404540000001</v>
      </c>
      <c r="N12552">
        <f t="shared" si="196"/>
        <v>1.6595273264147314</v>
      </c>
    </row>
    <row r="12553" spans="1:14" x14ac:dyDescent="0.3">
      <c r="A12553">
        <v>789.12</v>
      </c>
      <c r="B12553">
        <v>2.6829299999999998</v>
      </c>
      <c r="C12553">
        <v>3.102452</v>
      </c>
      <c r="D12553">
        <v>6668.6425607587453</v>
      </c>
      <c r="E12553">
        <v>3984.0637449999999</v>
      </c>
      <c r="F12553">
        <v>49244488.182234824</v>
      </c>
      <c r="G12553">
        <v>0.22248500854042019</v>
      </c>
      <c r="H12553">
        <v>120401297.1120559</v>
      </c>
      <c r="I12553">
        <v>2</v>
      </c>
      <c r="J12553">
        <v>7</v>
      </c>
      <c r="L12553">
        <v>6636.1893526028634</v>
      </c>
      <c r="M12553">
        <v>4005.3404540000001</v>
      </c>
      <c r="N12553">
        <f t="shared" si="196"/>
        <v>1.6568352750077766</v>
      </c>
    </row>
    <row r="12554" spans="1:14" x14ac:dyDescent="0.3">
      <c r="A12554">
        <v>789.17</v>
      </c>
      <c r="B12554">
        <v>2.6829299999999998</v>
      </c>
      <c r="C12554">
        <v>3.039153999999999</v>
      </c>
      <c r="D12554">
        <v>6658.7747854394811</v>
      </c>
      <c r="E12554">
        <v>3994.6737680000001</v>
      </c>
      <c r="F12554">
        <v>48497052.302690051</v>
      </c>
      <c r="G12554">
        <v>0.21888000376509789</v>
      </c>
      <c r="H12554">
        <v>118224174.58659799</v>
      </c>
      <c r="I12554">
        <v>2</v>
      </c>
      <c r="J12554">
        <v>7</v>
      </c>
      <c r="L12554">
        <v>6620.5678976018844</v>
      </c>
      <c r="M12554">
        <v>3994.1419249999999</v>
      </c>
      <c r="N12554">
        <f t="shared" si="196"/>
        <v>1.6575695160361346</v>
      </c>
    </row>
    <row r="12555" spans="1:14" x14ac:dyDescent="0.3">
      <c r="A12555">
        <v>789.22</v>
      </c>
      <c r="B12555">
        <v>3.7073200000000002</v>
      </c>
      <c r="C12555">
        <v>3.1106720000000001</v>
      </c>
      <c r="D12555">
        <v>6646.9719350073865</v>
      </c>
      <c r="E12555">
        <v>3986.710963</v>
      </c>
      <c r="F12555">
        <v>49440598.657599933</v>
      </c>
      <c r="G12555">
        <v>0.21907424495886921</v>
      </c>
      <c r="H12555">
        <v>120543520.9576562</v>
      </c>
      <c r="I12555">
        <v>2</v>
      </c>
      <c r="J12555">
        <v>7</v>
      </c>
      <c r="L12555">
        <v>6639.1265860135763</v>
      </c>
      <c r="M12555">
        <v>3988.8312719999999</v>
      </c>
      <c r="N12555">
        <f t="shared" si="196"/>
        <v>1.6644290352960252</v>
      </c>
    </row>
    <row r="12556" spans="1:14" x14ac:dyDescent="0.3">
      <c r="A12556">
        <v>789.27</v>
      </c>
      <c r="B12556">
        <v>5.1707299999999998</v>
      </c>
      <c r="C12556">
        <v>3.1136159999999991</v>
      </c>
      <c r="D12556">
        <v>6666.6666666666697</v>
      </c>
      <c r="E12556">
        <v>3980.3635399999998</v>
      </c>
      <c r="F12556">
        <v>49329933.412626311</v>
      </c>
      <c r="G12556">
        <v>0.2230304792845286</v>
      </c>
      <c r="H12556">
        <v>120664024.20943651</v>
      </c>
      <c r="I12556">
        <v>2</v>
      </c>
      <c r="J12556">
        <v>7</v>
      </c>
      <c r="L12556">
        <v>6638.1472193538912</v>
      </c>
      <c r="M12556">
        <v>4000</v>
      </c>
      <c r="N12556">
        <f t="shared" si="196"/>
        <v>1.6595368048384729</v>
      </c>
    </row>
    <row r="12557" spans="1:14" x14ac:dyDescent="0.3">
      <c r="A12557">
        <v>789.32</v>
      </c>
      <c r="B12557">
        <v>5.36585</v>
      </c>
      <c r="C12557">
        <v>3.0715539999999999</v>
      </c>
      <c r="D12557">
        <v>6657.7896138482056</v>
      </c>
      <c r="E12557">
        <v>3972.9837109999999</v>
      </c>
      <c r="F12557">
        <v>48483249.941093452</v>
      </c>
      <c r="G12557">
        <v>0.22348046282481779</v>
      </c>
      <c r="H12557">
        <v>118636618.1543607</v>
      </c>
      <c r="I12557">
        <v>2</v>
      </c>
      <c r="J12557">
        <v>7</v>
      </c>
      <c r="L12557">
        <v>6628.3694211224083</v>
      </c>
      <c r="M12557">
        <v>3978.779841</v>
      </c>
      <c r="N12557">
        <f t="shared" si="196"/>
        <v>1.6659301811121265</v>
      </c>
    </row>
    <row r="12558" spans="1:14" x14ac:dyDescent="0.3">
      <c r="A12558">
        <v>789.37</v>
      </c>
      <c r="B12558">
        <v>5.7999000000000001</v>
      </c>
      <c r="C12558">
        <v>3.0853739999999998</v>
      </c>
      <c r="D12558">
        <v>6627.3932253313715</v>
      </c>
      <c r="E12558">
        <v>3989.3617020000002</v>
      </c>
      <c r="F12558">
        <v>49103748.157789908</v>
      </c>
      <c r="G12558">
        <v>0.2158778716561762</v>
      </c>
      <c r="H12558">
        <v>119408321.600869</v>
      </c>
      <c r="I12558">
        <v>2</v>
      </c>
      <c r="J12558">
        <v>7</v>
      </c>
      <c r="L12558">
        <v>6657.7896138482038</v>
      </c>
      <c r="M12558">
        <v>3978.779841</v>
      </c>
      <c r="N12558">
        <f t="shared" si="196"/>
        <v>1.6733244562169289</v>
      </c>
    </row>
    <row r="12559" spans="1:14" x14ac:dyDescent="0.3">
      <c r="A12559">
        <v>789.42</v>
      </c>
      <c r="B12559">
        <v>7.6319900000000001</v>
      </c>
      <c r="C12559">
        <v>3.061566</v>
      </c>
      <c r="D12559">
        <v>6617.6470588235316</v>
      </c>
      <c r="E12559">
        <v>3995.7378800000001</v>
      </c>
      <c r="F12559">
        <v>48880721.521948777</v>
      </c>
      <c r="G12559">
        <v>0.21312518289666699</v>
      </c>
      <c r="H12559">
        <v>118596868.47287031</v>
      </c>
      <c r="I12559">
        <v>2</v>
      </c>
      <c r="J12559">
        <v>7</v>
      </c>
      <c r="L12559">
        <v>6647.9539075195753</v>
      </c>
      <c r="M12559">
        <v>3973.5099340000002</v>
      </c>
      <c r="N12559">
        <f t="shared" si="196"/>
        <v>1.6730683999642859</v>
      </c>
    </row>
    <row r="12560" spans="1:14" x14ac:dyDescent="0.3">
      <c r="A12560">
        <v>789.47</v>
      </c>
      <c r="B12560">
        <v>6.8005300000000002</v>
      </c>
      <c r="C12560">
        <v>3.0673780000000002</v>
      </c>
      <c r="D12560">
        <v>6617.6470588235316</v>
      </c>
      <c r="E12560">
        <v>3978.779841</v>
      </c>
      <c r="F12560">
        <v>48558707.234445617</v>
      </c>
      <c r="G12560">
        <v>0.21693065654760851</v>
      </c>
      <c r="H12560">
        <v>118185158.9518341</v>
      </c>
      <c r="I12560">
        <v>2</v>
      </c>
      <c r="J12560">
        <v>7</v>
      </c>
      <c r="L12560">
        <v>6668.6425607587453</v>
      </c>
      <c r="M12560">
        <v>3984.0637449999999</v>
      </c>
      <c r="N12560">
        <f t="shared" si="196"/>
        <v>1.6738292827588142</v>
      </c>
    </row>
    <row r="12561" spans="1:14" x14ac:dyDescent="0.3">
      <c r="A12561">
        <v>789.52</v>
      </c>
      <c r="B12561">
        <v>5.72356</v>
      </c>
      <c r="C12561">
        <v>3.1441859999999999</v>
      </c>
      <c r="D12561">
        <v>6607.9295154185038</v>
      </c>
      <c r="E12561">
        <v>3978.779841</v>
      </c>
      <c r="F12561">
        <v>49774630.796935573</v>
      </c>
      <c r="G12561">
        <v>0.21562362027514609</v>
      </c>
      <c r="H12561">
        <v>121014433.7744592</v>
      </c>
      <c r="I12561">
        <v>2</v>
      </c>
      <c r="J12561">
        <v>7</v>
      </c>
      <c r="L12561">
        <v>6658.7747854394811</v>
      </c>
      <c r="M12561">
        <v>3994.6737680000001</v>
      </c>
      <c r="N12561">
        <f t="shared" si="196"/>
        <v>1.6669132880839246</v>
      </c>
    </row>
    <row r="12562" spans="1:14" x14ac:dyDescent="0.3">
      <c r="A12562">
        <v>789.57</v>
      </c>
      <c r="B12562">
        <v>5.6030699999999998</v>
      </c>
      <c r="C12562">
        <v>3.1109200000000001</v>
      </c>
      <c r="D12562">
        <v>6608.8999853135574</v>
      </c>
      <c r="E12562">
        <v>3989.3617020000002</v>
      </c>
      <c r="F12562">
        <v>49510312.921231523</v>
      </c>
      <c r="G12562">
        <v>0.21337277171878691</v>
      </c>
      <c r="H12562">
        <v>120148931.2357983</v>
      </c>
      <c r="I12562">
        <v>2</v>
      </c>
      <c r="J12562">
        <v>7</v>
      </c>
      <c r="L12562">
        <v>6646.9719350073865</v>
      </c>
      <c r="M12562">
        <v>3986.710963</v>
      </c>
      <c r="N12562">
        <f t="shared" si="196"/>
        <v>1.6672821272213676</v>
      </c>
    </row>
    <row r="12563" spans="1:14" x14ac:dyDescent="0.3">
      <c r="A12563">
        <v>789.62</v>
      </c>
      <c r="B12563">
        <v>5.91289</v>
      </c>
      <c r="C12563">
        <v>3.04331</v>
      </c>
      <c r="D12563">
        <v>6601.1441983277109</v>
      </c>
      <c r="E12563">
        <v>3973.5099340000002</v>
      </c>
      <c r="F12563">
        <v>48050155.700371347</v>
      </c>
      <c r="G12563">
        <v>0.21588934430841539</v>
      </c>
      <c r="H12563">
        <v>116847344.61688361</v>
      </c>
      <c r="I12563">
        <v>2</v>
      </c>
      <c r="J12563">
        <v>7</v>
      </c>
      <c r="L12563">
        <v>6666.6666666666697</v>
      </c>
      <c r="M12563">
        <v>3980.3635399999998</v>
      </c>
      <c r="N12563">
        <f t="shared" si="196"/>
        <v>1.6748888888341766</v>
      </c>
    </row>
    <row r="12564" spans="1:14" x14ac:dyDescent="0.3">
      <c r="A12564">
        <v>789.67</v>
      </c>
      <c r="B12564">
        <v>5.14696</v>
      </c>
      <c r="C12564">
        <v>3.04847</v>
      </c>
      <c r="D12564">
        <v>6596.3060686015842</v>
      </c>
      <c r="E12564">
        <v>3973.5099340000002</v>
      </c>
      <c r="F12564">
        <v>48131625.81134063</v>
      </c>
      <c r="G12564">
        <v>0.215234974726177</v>
      </c>
      <c r="H12564">
        <v>116982470.1527487</v>
      </c>
      <c r="I12564">
        <v>2</v>
      </c>
      <c r="J12564">
        <v>7</v>
      </c>
      <c r="L12564">
        <v>6657.7896138482056</v>
      </c>
      <c r="M12564">
        <v>3972.9837109999999</v>
      </c>
      <c r="N12564">
        <f t="shared" si="196"/>
        <v>1.6757656457072259</v>
      </c>
    </row>
    <row r="12565" spans="1:14" x14ac:dyDescent="0.3">
      <c r="A12565">
        <v>789.72</v>
      </c>
      <c r="B12565">
        <v>3.7591800000000002</v>
      </c>
      <c r="C12565">
        <v>3.088368</v>
      </c>
      <c r="D12565">
        <v>6599.2080950285963</v>
      </c>
      <c r="E12565">
        <v>3979.3076000000001</v>
      </c>
      <c r="F12565">
        <v>48903964.395232998</v>
      </c>
      <c r="G12565">
        <v>0.21432285604479279</v>
      </c>
      <c r="H12565">
        <v>118770403.43266439</v>
      </c>
      <c r="I12565">
        <v>2</v>
      </c>
      <c r="J12565">
        <v>7</v>
      </c>
      <c r="L12565">
        <v>6627.3932253313715</v>
      </c>
      <c r="M12565">
        <v>3989.3617020000002</v>
      </c>
      <c r="N12565">
        <f t="shared" si="196"/>
        <v>1.6612665685362242</v>
      </c>
    </row>
    <row r="12566" spans="1:14" x14ac:dyDescent="0.3">
      <c r="A12566">
        <v>789.77</v>
      </c>
      <c r="B12566">
        <v>3.89073</v>
      </c>
      <c r="C12566">
        <v>3.1102400000000001</v>
      </c>
      <c r="D12566">
        <v>6617.6470588235306</v>
      </c>
      <c r="E12566">
        <v>3989.3617020000002</v>
      </c>
      <c r="F12566">
        <v>49499490.716614753</v>
      </c>
      <c r="G12566">
        <v>0.2145622629869775</v>
      </c>
      <c r="H12566">
        <v>120240426.922949</v>
      </c>
      <c r="I12566">
        <v>2</v>
      </c>
      <c r="J12566">
        <v>7</v>
      </c>
      <c r="L12566">
        <v>6617.6470588235316</v>
      </c>
      <c r="M12566">
        <v>3995.7378800000001</v>
      </c>
      <c r="N12566">
        <f t="shared" ref="N12566:N12629" si="197">L12566/M12566</f>
        <v>1.6561764704204098</v>
      </c>
    </row>
    <row r="12567" spans="1:14" x14ac:dyDescent="0.3">
      <c r="A12567">
        <v>789.82</v>
      </c>
      <c r="B12567">
        <v>6.2743399999999996</v>
      </c>
      <c r="C12567">
        <v>3.07728</v>
      </c>
      <c r="D12567">
        <v>6606.9593304947884</v>
      </c>
      <c r="E12567">
        <v>3979.3076000000001</v>
      </c>
      <c r="F12567">
        <v>48728387.146273568</v>
      </c>
      <c r="G12567">
        <v>0.2153741219526227</v>
      </c>
      <c r="H12567">
        <v>118446441.4841394</v>
      </c>
      <c r="I12567">
        <v>2</v>
      </c>
      <c r="J12567">
        <v>7</v>
      </c>
      <c r="L12567">
        <v>6617.6470588235316</v>
      </c>
      <c r="M12567">
        <v>3978.779841</v>
      </c>
      <c r="N12567">
        <f t="shared" si="197"/>
        <v>1.6632352940544446</v>
      </c>
    </row>
    <row r="12568" spans="1:14" x14ac:dyDescent="0.3">
      <c r="A12568">
        <v>789.87</v>
      </c>
      <c r="B12568">
        <v>8.8665800000000008</v>
      </c>
      <c r="C12568">
        <v>3.087234</v>
      </c>
      <c r="D12568">
        <v>6616.6740185266872</v>
      </c>
      <c r="E12568">
        <v>3987.7708360000001</v>
      </c>
      <c r="F12568">
        <v>49094171.376276024</v>
      </c>
      <c r="G12568">
        <v>0.21478795673796811</v>
      </c>
      <c r="H12568">
        <v>119278016.26786</v>
      </c>
      <c r="I12568">
        <v>2</v>
      </c>
      <c r="J12568">
        <v>7</v>
      </c>
      <c r="L12568">
        <v>6607.9295154185038</v>
      </c>
      <c r="M12568">
        <v>3978.779841</v>
      </c>
      <c r="N12568">
        <f t="shared" si="197"/>
        <v>1.6607929514787405</v>
      </c>
    </row>
    <row r="12569" spans="1:14" x14ac:dyDescent="0.3">
      <c r="A12569">
        <v>789.92</v>
      </c>
      <c r="B12569">
        <v>8.8337500000000002</v>
      </c>
      <c r="C12569">
        <v>3.1081780000000001</v>
      </c>
      <c r="D12569">
        <v>6626.4173170372551</v>
      </c>
      <c r="E12569">
        <v>3978.779841</v>
      </c>
      <c r="F12569">
        <v>49204599.346590057</v>
      </c>
      <c r="G12569">
        <v>0.21810163589175841</v>
      </c>
      <c r="H12569">
        <v>119872405.9149598</v>
      </c>
      <c r="I12569">
        <v>2</v>
      </c>
      <c r="J12569">
        <v>7</v>
      </c>
      <c r="L12569">
        <v>6608.8999853135574</v>
      </c>
      <c r="M12569">
        <v>3989.3617020000002</v>
      </c>
      <c r="N12569">
        <f t="shared" si="197"/>
        <v>1.6566309297049437</v>
      </c>
    </row>
    <row r="12570" spans="1:14" x14ac:dyDescent="0.3">
      <c r="A12570">
        <v>789.97</v>
      </c>
      <c r="B12570">
        <v>6.6566900000000002</v>
      </c>
      <c r="C12570">
        <v>3.080902</v>
      </c>
      <c r="D12570">
        <v>6627.3932253313706</v>
      </c>
      <c r="E12570">
        <v>3971.9316829999998</v>
      </c>
      <c r="F12570">
        <v>48605053.356458731</v>
      </c>
      <c r="G12570">
        <v>0.21974373927312171</v>
      </c>
      <c r="H12570">
        <v>118571419.05715311</v>
      </c>
      <c r="I12570">
        <v>2</v>
      </c>
      <c r="J12570">
        <v>7</v>
      </c>
      <c r="L12570">
        <v>6601.1441983277109</v>
      </c>
      <c r="M12570">
        <v>3973.5099340000002</v>
      </c>
      <c r="N12570">
        <f t="shared" si="197"/>
        <v>1.6612879564850009</v>
      </c>
    </row>
    <row r="12571" spans="1:14" x14ac:dyDescent="0.3">
      <c r="A12571">
        <v>790.02</v>
      </c>
      <c r="B12571">
        <v>6.2201199999999996</v>
      </c>
      <c r="C12571">
        <v>3.0739619999999999</v>
      </c>
      <c r="D12571">
        <v>6646.9719350073865</v>
      </c>
      <c r="E12571">
        <v>3973.5099340000002</v>
      </c>
      <c r="F12571">
        <v>48534113.42157878</v>
      </c>
      <c r="G12571">
        <v>0.22196442177759329</v>
      </c>
      <c r="H12571">
        <v>118613919.68737531</v>
      </c>
      <c r="I12571">
        <v>2</v>
      </c>
      <c r="J12571">
        <v>7</v>
      </c>
      <c r="L12571">
        <v>6596.3060686015842</v>
      </c>
      <c r="M12571">
        <v>3973.5099340000002</v>
      </c>
      <c r="N12571">
        <f t="shared" si="197"/>
        <v>1.6600703605039946</v>
      </c>
    </row>
    <row r="12572" spans="1:14" x14ac:dyDescent="0.3">
      <c r="A12572">
        <v>790.07</v>
      </c>
      <c r="B12572">
        <v>8.5297199999999993</v>
      </c>
      <c r="C12572">
        <v>3.1202779999999999</v>
      </c>
      <c r="D12572">
        <v>6638.1472193538875</v>
      </c>
      <c r="E12572">
        <v>3973.5099340000002</v>
      </c>
      <c r="F12572">
        <v>49265386.611434042</v>
      </c>
      <c r="G12572">
        <v>0.2208116449527604</v>
      </c>
      <c r="H12572">
        <v>120287515.336677</v>
      </c>
      <c r="I12572">
        <v>2</v>
      </c>
      <c r="J12572">
        <v>7</v>
      </c>
      <c r="L12572">
        <v>6599.2080950285963</v>
      </c>
      <c r="M12572">
        <v>3979.3076000000001</v>
      </c>
      <c r="N12572">
        <f t="shared" si="197"/>
        <v>1.6583809944796919</v>
      </c>
    </row>
    <row r="12573" spans="1:14" x14ac:dyDescent="0.3">
      <c r="A12573">
        <v>790.12</v>
      </c>
      <c r="B12573">
        <v>10.608599999999999</v>
      </c>
      <c r="C12573">
        <v>3.0456819999999998</v>
      </c>
      <c r="D12573">
        <v>6657.789613848202</v>
      </c>
      <c r="E12573">
        <v>3983.5347230000002</v>
      </c>
      <c r="F12573">
        <v>48330553.718403198</v>
      </c>
      <c r="G12573">
        <v>0.221189747621031</v>
      </c>
      <c r="H12573">
        <v>118041553.395523</v>
      </c>
      <c r="I12573">
        <v>2</v>
      </c>
      <c r="J12573">
        <v>7</v>
      </c>
      <c r="L12573">
        <v>6617.6470588235306</v>
      </c>
      <c r="M12573">
        <v>3989.3617020000002</v>
      </c>
      <c r="N12573">
        <f t="shared" si="197"/>
        <v>1.6588235294648472</v>
      </c>
    </row>
    <row r="12574" spans="1:14" x14ac:dyDescent="0.3">
      <c r="A12574">
        <v>790.17</v>
      </c>
      <c r="B12574">
        <v>11.7308</v>
      </c>
      <c r="C12574">
        <v>3.09267</v>
      </c>
      <c r="D12574">
        <v>6658.7747854394793</v>
      </c>
      <c r="E12574">
        <v>3983.5347230000002</v>
      </c>
      <c r="F12574">
        <v>49076185.093615822</v>
      </c>
      <c r="G12574">
        <v>0.22131822130225229</v>
      </c>
      <c r="H12574">
        <v>119875278.17366999</v>
      </c>
      <c r="I12574">
        <v>2</v>
      </c>
      <c r="J12574">
        <v>7</v>
      </c>
      <c r="L12574">
        <v>6606.9593304947884</v>
      </c>
      <c r="M12574">
        <v>3979.3076000000001</v>
      </c>
      <c r="N12574">
        <f t="shared" si="197"/>
        <v>1.6603288799525797</v>
      </c>
    </row>
    <row r="12575" spans="1:14" x14ac:dyDescent="0.3">
      <c r="A12575">
        <v>790.22</v>
      </c>
      <c r="B12575">
        <v>14.209899999999999</v>
      </c>
      <c r="C12575">
        <v>3.1304080000000001</v>
      </c>
      <c r="D12575">
        <v>6665.6791586431655</v>
      </c>
      <c r="E12575">
        <v>3998.4006399999998</v>
      </c>
      <c r="F12575">
        <v>50046482.812723637</v>
      </c>
      <c r="G12575">
        <v>0.2189711751189124</v>
      </c>
      <c r="H12575">
        <v>122010439.92958841</v>
      </c>
      <c r="I12575">
        <v>2</v>
      </c>
      <c r="J12575">
        <v>7</v>
      </c>
      <c r="L12575">
        <v>6616.6740185266872</v>
      </c>
      <c r="M12575">
        <v>3987.7708360000001</v>
      </c>
      <c r="N12575">
        <f t="shared" si="197"/>
        <v>1.6592412880885734</v>
      </c>
    </row>
    <row r="12576" spans="1:14" x14ac:dyDescent="0.3">
      <c r="A12576">
        <v>790.27</v>
      </c>
      <c r="B12576">
        <v>17.308399999999999</v>
      </c>
      <c r="C12576">
        <v>3.0835720000000002</v>
      </c>
      <c r="D12576">
        <v>6645.9902525476318</v>
      </c>
      <c r="E12576">
        <v>4004.8057669999998</v>
      </c>
      <c r="F12576">
        <v>49455774.644795641</v>
      </c>
      <c r="G12576">
        <v>0.2149296067676241</v>
      </c>
      <c r="H12576">
        <v>120170569.6831796</v>
      </c>
      <c r="I12576">
        <v>2</v>
      </c>
      <c r="J12576">
        <v>7</v>
      </c>
      <c r="L12576">
        <v>6626.4173170372551</v>
      </c>
      <c r="M12576">
        <v>3978.779841</v>
      </c>
      <c r="N12576">
        <f t="shared" si="197"/>
        <v>1.66543955228541</v>
      </c>
    </row>
    <row r="12577" spans="1:14" x14ac:dyDescent="0.3">
      <c r="A12577">
        <v>790.32</v>
      </c>
      <c r="B12577">
        <v>17.3736</v>
      </c>
      <c r="C12577">
        <v>3.133092</v>
      </c>
      <c r="D12577">
        <v>6659.7602486310516</v>
      </c>
      <c r="E12577">
        <v>4000.5334039999998</v>
      </c>
      <c r="F12577">
        <v>50142842.521868132</v>
      </c>
      <c r="G12577">
        <v>0.21771925686634189</v>
      </c>
      <c r="H12577">
        <v>122119809.8657905</v>
      </c>
      <c r="I12577">
        <v>2</v>
      </c>
      <c r="J12577">
        <v>7</v>
      </c>
      <c r="L12577">
        <v>6627.3932253313706</v>
      </c>
      <c r="M12577">
        <v>3971.9316829999998</v>
      </c>
      <c r="N12577">
        <f t="shared" si="197"/>
        <v>1.6685567009364322</v>
      </c>
    </row>
    <row r="12578" spans="1:14" x14ac:dyDescent="0.3">
      <c r="A12578">
        <v>790.37</v>
      </c>
      <c r="B12578">
        <v>13.8994</v>
      </c>
      <c r="C12578">
        <v>3.0808659999999999</v>
      </c>
      <c r="D12578">
        <v>6655.8201449489734</v>
      </c>
      <c r="E12578">
        <v>3995.2057530000002</v>
      </c>
      <c r="F12578">
        <v>49175763.352478862</v>
      </c>
      <c r="G12578">
        <v>0.21837258527823281</v>
      </c>
      <c r="H12578">
        <v>119828803.8575805</v>
      </c>
      <c r="I12578">
        <v>2</v>
      </c>
      <c r="J12578">
        <v>7</v>
      </c>
      <c r="L12578">
        <v>6646.9719350073865</v>
      </c>
      <c r="M12578">
        <v>3973.5099340000002</v>
      </c>
      <c r="N12578">
        <f t="shared" si="197"/>
        <v>1.6728212702153991</v>
      </c>
    </row>
    <row r="12579" spans="1:14" x14ac:dyDescent="0.3">
      <c r="A12579">
        <v>790.42</v>
      </c>
      <c r="B12579">
        <v>9.9511800000000008</v>
      </c>
      <c r="C12579">
        <v>3.061453999999999</v>
      </c>
      <c r="D12579">
        <v>6646.9719350073865</v>
      </c>
      <c r="E12579">
        <v>3995.2057530000002</v>
      </c>
      <c r="F12579">
        <v>51142049.449820049</v>
      </c>
      <c r="G12579">
        <v>0.21337616800197379</v>
      </c>
      <c r="H12579">
        <v>122333490.21486861</v>
      </c>
      <c r="I12579">
        <v>2</v>
      </c>
      <c r="J12579">
        <v>7</v>
      </c>
      <c r="L12579">
        <v>6638.1472193538875</v>
      </c>
      <c r="M12579">
        <v>3973.5099340000002</v>
      </c>
      <c r="N12579">
        <f t="shared" si="197"/>
        <v>1.6706003834427277</v>
      </c>
    </row>
    <row r="12580" spans="1:14" x14ac:dyDescent="0.3">
      <c r="A12580">
        <v>790.52</v>
      </c>
      <c r="B12580">
        <v>4.4530700000000003</v>
      </c>
      <c r="C12580">
        <v>3.0232700000000001</v>
      </c>
      <c r="D12580">
        <v>6637.1681415929188</v>
      </c>
      <c r="E12580">
        <v>4006.4102560000001</v>
      </c>
      <c r="F12580">
        <v>48527483.707599379</v>
      </c>
      <c r="G12580">
        <v>0.21337616800197379</v>
      </c>
      <c r="H12580">
        <v>117764184.44781031</v>
      </c>
      <c r="I12580">
        <v>2</v>
      </c>
      <c r="J12580">
        <v>7</v>
      </c>
      <c r="L12580">
        <v>6657.789613848202</v>
      </c>
      <c r="M12580">
        <v>3983.5347230000002</v>
      </c>
      <c r="N12580">
        <f t="shared" si="197"/>
        <v>1.6713271194569179</v>
      </c>
    </row>
    <row r="12581" spans="1:14" x14ac:dyDescent="0.3">
      <c r="A12581">
        <v>790.57</v>
      </c>
      <c r="B12581">
        <v>2.6168</v>
      </c>
      <c r="C12581">
        <v>3.0795660000000011</v>
      </c>
      <c r="D12581">
        <v>6641.0861865407333</v>
      </c>
      <c r="E12581">
        <v>4000</v>
      </c>
      <c r="F12581">
        <v>49273056.000000007</v>
      </c>
      <c r="G12581">
        <v>0.21534327235368231</v>
      </c>
      <c r="H12581">
        <v>119767354.2358125</v>
      </c>
      <c r="I12581">
        <v>2</v>
      </c>
      <c r="J12581">
        <v>7</v>
      </c>
      <c r="L12581">
        <v>6658.7747854394793</v>
      </c>
      <c r="M12581">
        <v>3983.5347230000002</v>
      </c>
      <c r="N12581">
        <f t="shared" si="197"/>
        <v>1.6715744303653906</v>
      </c>
    </row>
    <row r="12582" spans="1:14" x14ac:dyDescent="0.3">
      <c r="A12582">
        <v>790.62</v>
      </c>
      <c r="B12582">
        <v>2.8577699999999999</v>
      </c>
      <c r="C12582">
        <v>3.120358</v>
      </c>
      <c r="D12582">
        <v>6640.1062416998666</v>
      </c>
      <c r="E12582">
        <v>4000</v>
      </c>
      <c r="F12582">
        <v>49925728</v>
      </c>
      <c r="G12582">
        <v>0.21521138814916449</v>
      </c>
      <c r="H12582">
        <v>121340626.45447519</v>
      </c>
      <c r="I12582">
        <v>2</v>
      </c>
      <c r="J12582">
        <v>7</v>
      </c>
      <c r="L12582">
        <v>6665.6791586431655</v>
      </c>
      <c r="M12582">
        <v>3998.4006399999998</v>
      </c>
      <c r="N12582">
        <f t="shared" si="197"/>
        <v>1.6670863574699621</v>
      </c>
    </row>
    <row r="12583" spans="1:14" x14ac:dyDescent="0.3">
      <c r="A12583">
        <v>790.67</v>
      </c>
      <c r="B12583">
        <v>4.3238599999999998</v>
      </c>
      <c r="C12583">
        <v>3.1516679999999999</v>
      </c>
      <c r="D12583">
        <v>6627.3932253313687</v>
      </c>
      <c r="E12583">
        <v>4005.3404540000001</v>
      </c>
      <c r="F12583">
        <v>50561428.590804413</v>
      </c>
      <c r="G12583">
        <v>0.21228499348812521</v>
      </c>
      <c r="H12583">
        <v>122589722.25990731</v>
      </c>
      <c r="I12583">
        <v>2</v>
      </c>
      <c r="J12583">
        <v>7</v>
      </c>
      <c r="L12583">
        <v>6645.9902525476318</v>
      </c>
      <c r="M12583">
        <v>4004.8057669999998</v>
      </c>
      <c r="N12583">
        <f t="shared" si="197"/>
        <v>1.6595037660281196</v>
      </c>
    </row>
    <row r="12584" spans="1:14" x14ac:dyDescent="0.3">
      <c r="A12584">
        <v>790.72</v>
      </c>
      <c r="B12584">
        <v>4.76952</v>
      </c>
      <c r="C12584">
        <v>3.035518000000001</v>
      </c>
      <c r="D12584">
        <v>6637.1681415929188</v>
      </c>
      <c r="E12584">
        <v>3998.933618</v>
      </c>
      <c r="F12584">
        <v>48542395.277854741</v>
      </c>
      <c r="G12584">
        <v>0.21505403511875459</v>
      </c>
      <c r="H12584">
        <v>117963266.513374</v>
      </c>
      <c r="I12584">
        <v>2</v>
      </c>
      <c r="J12584">
        <v>7</v>
      </c>
      <c r="L12584">
        <v>6659.7602486310516</v>
      </c>
      <c r="M12584">
        <v>4000.5334039999998</v>
      </c>
      <c r="N12584">
        <f t="shared" si="197"/>
        <v>1.6647180703383653</v>
      </c>
    </row>
    <row r="12585" spans="1:14" x14ac:dyDescent="0.3">
      <c r="A12585">
        <v>790.77</v>
      </c>
      <c r="B12585">
        <v>3.47838</v>
      </c>
      <c r="C12585">
        <v>3.04501</v>
      </c>
      <c r="D12585">
        <v>6626.4173170372533</v>
      </c>
      <c r="E12585">
        <v>4003.2025619999999</v>
      </c>
      <c r="F12585">
        <v>48798205.897375762</v>
      </c>
      <c r="G12585">
        <v>0.21263520907775069</v>
      </c>
      <c r="H12585">
        <v>118348845.2219668</v>
      </c>
      <c r="I12585">
        <v>2</v>
      </c>
      <c r="J12585">
        <v>7</v>
      </c>
      <c r="L12585">
        <v>6655.8201449489734</v>
      </c>
      <c r="M12585">
        <v>3995.2057530000002</v>
      </c>
      <c r="N12585">
        <f t="shared" si="197"/>
        <v>1.6659517823208774</v>
      </c>
    </row>
    <row r="12586" spans="1:14" x14ac:dyDescent="0.3">
      <c r="A12586">
        <v>790.82</v>
      </c>
      <c r="B12586">
        <v>1.6549</v>
      </c>
      <c r="C12586">
        <v>3.0462959999999999</v>
      </c>
      <c r="D12586">
        <v>6627.3932253313687</v>
      </c>
      <c r="E12586">
        <v>3999.4667380000001</v>
      </c>
      <c r="F12586">
        <v>48727741.075089782</v>
      </c>
      <c r="G12586">
        <v>0.21361121103329869</v>
      </c>
      <c r="H12586">
        <v>118273065.7141134</v>
      </c>
      <c r="I12586">
        <v>2</v>
      </c>
      <c r="J12586">
        <v>7</v>
      </c>
      <c r="L12586">
        <v>6646.9719350073865</v>
      </c>
      <c r="M12586">
        <v>3995.2057530000002</v>
      </c>
      <c r="N12586">
        <f t="shared" si="197"/>
        <v>1.6637370753724448</v>
      </c>
    </row>
    <row r="12587" spans="1:14" x14ac:dyDescent="0.3">
      <c r="A12587">
        <v>790.87</v>
      </c>
      <c r="B12587">
        <v>0.63964299999999996</v>
      </c>
      <c r="C12587">
        <v>3.1223299999999998</v>
      </c>
      <c r="D12587">
        <v>6616.6740185266872</v>
      </c>
      <c r="E12587">
        <v>3989.3617020000002</v>
      </c>
      <c r="F12587">
        <v>49691903.148698397</v>
      </c>
      <c r="G12587">
        <v>0.21443035256931939</v>
      </c>
      <c r="H12587">
        <v>120694710.9214285</v>
      </c>
      <c r="I12587">
        <v>2</v>
      </c>
      <c r="J12587">
        <v>7</v>
      </c>
      <c r="L12587">
        <v>6637.1681415929188</v>
      </c>
      <c r="M12587">
        <v>4006.4102560000001</v>
      </c>
      <c r="N12587">
        <f t="shared" si="197"/>
        <v>1.6566371683112322</v>
      </c>
    </row>
    <row r="12588" spans="1:14" x14ac:dyDescent="0.3">
      <c r="A12588">
        <v>790.92</v>
      </c>
      <c r="B12588">
        <v>0.63829000000000002</v>
      </c>
      <c r="C12588">
        <v>3.1246320000000001</v>
      </c>
      <c r="D12588">
        <v>6604.0504842970349</v>
      </c>
      <c r="E12588">
        <v>3994.6737680000001</v>
      </c>
      <c r="F12588">
        <v>49861060.522322677</v>
      </c>
      <c r="G12588">
        <v>0.2115023607933175</v>
      </c>
      <c r="H12588">
        <v>120813585.0689048</v>
      </c>
      <c r="I12588">
        <v>2</v>
      </c>
      <c r="J12588">
        <v>7</v>
      </c>
      <c r="L12588">
        <v>6641.0861865407333</v>
      </c>
      <c r="M12588">
        <v>4000</v>
      </c>
      <c r="N12588">
        <f t="shared" si="197"/>
        <v>1.6602715466351834</v>
      </c>
    </row>
    <row r="12589" spans="1:14" x14ac:dyDescent="0.3">
      <c r="A12589">
        <v>790.97</v>
      </c>
      <c r="B12589">
        <v>1.21858</v>
      </c>
      <c r="C12589">
        <v>3.151494</v>
      </c>
      <c r="D12589">
        <v>6619.5939982347727</v>
      </c>
      <c r="E12589">
        <v>4000</v>
      </c>
      <c r="F12589">
        <v>50423904</v>
      </c>
      <c r="G12589">
        <v>0.2124270140362445</v>
      </c>
      <c r="H12589">
        <v>122270606.7255405</v>
      </c>
      <c r="I12589">
        <v>2</v>
      </c>
      <c r="J12589">
        <v>7</v>
      </c>
      <c r="L12589">
        <v>6640.1062416998666</v>
      </c>
      <c r="M12589">
        <v>4000</v>
      </c>
      <c r="N12589">
        <f t="shared" si="197"/>
        <v>1.6600265604249667</v>
      </c>
    </row>
    <row r="12590" spans="1:14" x14ac:dyDescent="0.3">
      <c r="A12590">
        <v>791.02</v>
      </c>
      <c r="B12590">
        <v>2.48292</v>
      </c>
      <c r="C12590">
        <v>3.0645220000000002</v>
      </c>
      <c r="D12590">
        <v>6617.6470588235279</v>
      </c>
      <c r="E12590">
        <v>3996.2701480000001</v>
      </c>
      <c r="F12590">
        <v>48940952.924918778</v>
      </c>
      <c r="G12590">
        <v>0.21300487704562079</v>
      </c>
      <c r="H12590">
        <v>118731229.1703732</v>
      </c>
      <c r="I12590">
        <v>2</v>
      </c>
      <c r="J12590">
        <v>7</v>
      </c>
      <c r="L12590">
        <v>6627.3932253313687</v>
      </c>
      <c r="M12590">
        <v>4005.3404540000001</v>
      </c>
      <c r="N12590">
        <f t="shared" si="197"/>
        <v>1.6546391752323606</v>
      </c>
    </row>
    <row r="12591" spans="1:14" x14ac:dyDescent="0.3">
      <c r="A12591">
        <v>791.07</v>
      </c>
      <c r="B12591">
        <v>4.9133699999999996</v>
      </c>
      <c r="C12591">
        <v>3.0946639999999999</v>
      </c>
      <c r="D12591">
        <v>6617.6470588235279</v>
      </c>
      <c r="E12591">
        <v>3995.2057530000002</v>
      </c>
      <c r="F12591">
        <v>49396002.461462341</v>
      </c>
      <c r="G12591">
        <v>0.2132454041057171</v>
      </c>
      <c r="H12591">
        <v>119858945.93512771</v>
      </c>
      <c r="I12591">
        <v>2</v>
      </c>
      <c r="J12591">
        <v>7</v>
      </c>
      <c r="L12591">
        <v>6637.1681415929188</v>
      </c>
      <c r="M12591">
        <v>3998.933618</v>
      </c>
      <c r="N12591">
        <f t="shared" si="197"/>
        <v>1.6597345131506303</v>
      </c>
    </row>
    <row r="12592" spans="1:14" x14ac:dyDescent="0.3">
      <c r="A12592">
        <v>791.12</v>
      </c>
      <c r="B12592">
        <v>7.3495900000000001</v>
      </c>
      <c r="C12592">
        <v>3.1226259999999999</v>
      </c>
      <c r="D12592">
        <v>6618.6203853507859</v>
      </c>
      <c r="E12592">
        <v>3987.2408289999998</v>
      </c>
      <c r="F12592">
        <v>49643787.39958626</v>
      </c>
      <c r="G12592">
        <v>0.21517014817663799</v>
      </c>
      <c r="H12592">
        <v>120651296.98080949</v>
      </c>
      <c r="I12592">
        <v>2</v>
      </c>
      <c r="J12592">
        <v>7</v>
      </c>
      <c r="L12592">
        <v>6626.4173170372533</v>
      </c>
      <c r="M12592">
        <v>4003.2025619999999</v>
      </c>
      <c r="N12592">
        <f t="shared" si="197"/>
        <v>1.6552790458164313</v>
      </c>
    </row>
    <row r="12593" spans="1:14" x14ac:dyDescent="0.3">
      <c r="A12593">
        <v>791.17</v>
      </c>
      <c r="B12593">
        <v>7.04617</v>
      </c>
      <c r="C12593">
        <v>3.1135100000000002</v>
      </c>
      <c r="D12593">
        <v>6618.6203853507859</v>
      </c>
      <c r="E12593">
        <v>3979.8355000000001</v>
      </c>
      <c r="F12593">
        <v>49315166.995988168</v>
      </c>
      <c r="G12593">
        <v>0.21682581240274709</v>
      </c>
      <c r="H12593">
        <v>120015936.28734089</v>
      </c>
      <c r="I12593">
        <v>2</v>
      </c>
      <c r="J12593">
        <v>7</v>
      </c>
      <c r="L12593">
        <v>6627.3932253313687</v>
      </c>
      <c r="M12593">
        <v>3999.4667380000001</v>
      </c>
      <c r="N12593">
        <f t="shared" si="197"/>
        <v>1.6570692193443537</v>
      </c>
    </row>
    <row r="12594" spans="1:14" x14ac:dyDescent="0.3">
      <c r="A12594">
        <v>791.22</v>
      </c>
      <c r="B12594">
        <v>3.9803600000000001</v>
      </c>
      <c r="C12594">
        <v>3.1341220000000001</v>
      </c>
      <c r="D12594">
        <v>6617.6470588235288</v>
      </c>
      <c r="E12594">
        <v>3979.3076000000001</v>
      </c>
      <c r="F12594">
        <v>49628473.905414268</v>
      </c>
      <c r="G12594">
        <v>0.2168130225576094</v>
      </c>
      <c r="H12594">
        <v>120777146.6755372</v>
      </c>
      <c r="I12594">
        <v>2</v>
      </c>
      <c r="J12594">
        <v>7</v>
      </c>
      <c r="L12594">
        <v>6616.6740185266872</v>
      </c>
      <c r="M12594">
        <v>3989.3617020000002</v>
      </c>
      <c r="N12594">
        <f t="shared" si="197"/>
        <v>1.6585796206970973</v>
      </c>
    </row>
    <row r="12595" spans="1:14" x14ac:dyDescent="0.3">
      <c r="A12595">
        <v>791.27</v>
      </c>
      <c r="B12595">
        <v>2.1315499999999998</v>
      </c>
      <c r="C12595">
        <v>3.0651600000000001</v>
      </c>
      <c r="D12595">
        <v>6607.929515418502</v>
      </c>
      <c r="E12595">
        <v>3977.724741</v>
      </c>
      <c r="F12595">
        <v>48497863.030034602</v>
      </c>
      <c r="G12595">
        <v>0.21586012138350871</v>
      </c>
      <c r="H12595">
        <v>117933235.2610773</v>
      </c>
      <c r="I12595">
        <v>2</v>
      </c>
      <c r="J12595">
        <v>7</v>
      </c>
      <c r="L12595">
        <v>6604.0504842970349</v>
      </c>
      <c r="M12595">
        <v>3994.6737680000001</v>
      </c>
      <c r="N12595">
        <f t="shared" si="197"/>
        <v>1.6532139713635396</v>
      </c>
    </row>
    <row r="12596" spans="1:14" x14ac:dyDescent="0.3">
      <c r="A12596">
        <v>791.32</v>
      </c>
      <c r="B12596">
        <v>3.7925</v>
      </c>
      <c r="C12596">
        <v>3.0778460000000001</v>
      </c>
      <c r="D12596">
        <v>6608.8999853135547</v>
      </c>
      <c r="E12596">
        <v>3973.5099340000002</v>
      </c>
      <c r="F12596">
        <v>48595437.047742479</v>
      </c>
      <c r="G12596">
        <v>0.21693307434729131</v>
      </c>
      <c r="H12596">
        <v>118274789.211519</v>
      </c>
      <c r="I12596">
        <v>2</v>
      </c>
      <c r="J12596">
        <v>7</v>
      </c>
      <c r="L12596">
        <v>6619.5939982347727</v>
      </c>
      <c r="M12596">
        <v>4000</v>
      </c>
      <c r="N12596">
        <f t="shared" si="197"/>
        <v>1.6548984995586933</v>
      </c>
    </row>
    <row r="12597" spans="1:14" x14ac:dyDescent="0.3">
      <c r="A12597">
        <v>791.37</v>
      </c>
      <c r="B12597">
        <v>6.1102100000000004</v>
      </c>
      <c r="C12597">
        <v>3.0840139999999998</v>
      </c>
      <c r="D12597">
        <v>6598.2404692082118</v>
      </c>
      <c r="E12597">
        <v>3968.253968</v>
      </c>
      <c r="F12597">
        <v>48564090.444779009</v>
      </c>
      <c r="G12597">
        <v>0.2166752758745224</v>
      </c>
      <c r="H12597">
        <v>118173456.2789935</v>
      </c>
      <c r="I12597">
        <v>2</v>
      </c>
      <c r="J12597">
        <v>7</v>
      </c>
      <c r="L12597">
        <v>6617.6470588235279</v>
      </c>
      <c r="M12597">
        <v>3996.2701480000001</v>
      </c>
      <c r="N12597">
        <f t="shared" si="197"/>
        <v>1.6559558822957552</v>
      </c>
    </row>
    <row r="12598" spans="1:14" x14ac:dyDescent="0.3">
      <c r="A12598">
        <v>791.42</v>
      </c>
      <c r="B12598">
        <v>6.3163799999999997</v>
      </c>
      <c r="C12598">
        <v>3.075904</v>
      </c>
      <c r="D12598">
        <v>6607.929515418502</v>
      </c>
      <c r="E12598">
        <v>3968.253968</v>
      </c>
      <c r="F12598">
        <v>48436381.953991629</v>
      </c>
      <c r="G12598">
        <v>0.2179738383794867</v>
      </c>
      <c r="H12598">
        <v>117988492.09143621</v>
      </c>
      <c r="I12598">
        <v>2</v>
      </c>
      <c r="J12598">
        <v>7</v>
      </c>
      <c r="L12598">
        <v>6617.6470588235279</v>
      </c>
      <c r="M12598">
        <v>3995.2057530000002</v>
      </c>
      <c r="N12598">
        <f t="shared" si="197"/>
        <v>1.6563970588634482</v>
      </c>
    </row>
    <row r="12599" spans="1:14" x14ac:dyDescent="0.3">
      <c r="A12599">
        <v>791.47</v>
      </c>
      <c r="B12599">
        <v>6.4724000000000004</v>
      </c>
      <c r="C12599">
        <v>3.1295799999999998</v>
      </c>
      <c r="D12599">
        <v>6607.929515418502</v>
      </c>
      <c r="E12599">
        <v>3973.5099340000002</v>
      </c>
      <c r="F12599">
        <v>49412253.854115471</v>
      </c>
      <c r="G12599">
        <v>0.21680282703012191</v>
      </c>
      <c r="H12599">
        <v>120249940.3592355</v>
      </c>
      <c r="I12599">
        <v>2</v>
      </c>
      <c r="J12599">
        <v>7</v>
      </c>
      <c r="L12599">
        <v>6618.6203853507859</v>
      </c>
      <c r="M12599">
        <v>3987.2408289999998</v>
      </c>
      <c r="N12599">
        <f t="shared" si="197"/>
        <v>1.6599499927900607</v>
      </c>
    </row>
    <row r="12600" spans="1:14" x14ac:dyDescent="0.3">
      <c r="A12600">
        <v>791.52</v>
      </c>
      <c r="B12600">
        <v>9.60731</v>
      </c>
      <c r="C12600">
        <v>3.0991040000000001</v>
      </c>
      <c r="D12600">
        <v>6606.9593304947884</v>
      </c>
      <c r="E12600">
        <v>3959.8732839999998</v>
      </c>
      <c r="F12600">
        <v>48595799.104147419</v>
      </c>
      <c r="G12600">
        <v>0.21970219615470549</v>
      </c>
      <c r="H12600">
        <v>118544805.7824429</v>
      </c>
      <c r="I12600">
        <v>2</v>
      </c>
      <c r="J12600">
        <v>7</v>
      </c>
      <c r="L12600">
        <v>6618.6203853507859</v>
      </c>
      <c r="M12600">
        <v>3979.8355000000001</v>
      </c>
      <c r="N12600">
        <f t="shared" si="197"/>
        <v>1.6630386822145753</v>
      </c>
    </row>
    <row r="12601" spans="1:14" x14ac:dyDescent="0.3">
      <c r="A12601">
        <v>791.57</v>
      </c>
      <c r="B12601">
        <v>14.211499999999999</v>
      </c>
      <c r="C12601">
        <v>3.0763479999999999</v>
      </c>
      <c r="D12601">
        <v>6616.6740185266899</v>
      </c>
      <c r="E12601">
        <v>3978.779841</v>
      </c>
      <c r="F12601">
        <v>48700708.514983259</v>
      </c>
      <c r="G12601">
        <v>0.21680023528605061</v>
      </c>
      <c r="H12601">
        <v>118518067.15925799</v>
      </c>
      <c r="I12601">
        <v>2</v>
      </c>
      <c r="J12601">
        <v>7</v>
      </c>
      <c r="L12601">
        <v>6617.6470588235288</v>
      </c>
      <c r="M12601">
        <v>3979.3076000000001</v>
      </c>
      <c r="N12601">
        <f t="shared" si="197"/>
        <v>1.6630147060819145</v>
      </c>
    </row>
    <row r="12602" spans="1:14" x14ac:dyDescent="0.3">
      <c r="A12602">
        <v>791.62</v>
      </c>
      <c r="B12602">
        <v>15.774699999999999</v>
      </c>
      <c r="C12602">
        <v>3.0862060000000011</v>
      </c>
      <c r="D12602">
        <v>6616.6740185266872</v>
      </c>
      <c r="E12602">
        <v>3978.2522210000002</v>
      </c>
      <c r="F12602">
        <v>48843810.661880173</v>
      </c>
      <c r="G12602">
        <v>0.21691786112719261</v>
      </c>
      <c r="H12602">
        <v>118877811.19991361</v>
      </c>
      <c r="I12602">
        <v>2</v>
      </c>
      <c r="J12602">
        <v>7</v>
      </c>
      <c r="L12602">
        <v>6607.929515418502</v>
      </c>
      <c r="M12602">
        <v>3977.724741</v>
      </c>
      <c r="N12602">
        <f t="shared" si="197"/>
        <v>1.6612334803632662</v>
      </c>
    </row>
    <row r="12603" spans="1:14" x14ac:dyDescent="0.3">
      <c r="A12603">
        <v>791.67</v>
      </c>
      <c r="B12603">
        <v>13.314299999999999</v>
      </c>
      <c r="C12603">
        <v>3.12384</v>
      </c>
      <c r="D12603">
        <v>6628.3694211224047</v>
      </c>
      <c r="E12603">
        <v>3984.0637449999999</v>
      </c>
      <c r="F12603">
        <v>49583974.857046098</v>
      </c>
      <c r="G12603">
        <v>0.21718923541450261</v>
      </c>
      <c r="H12603">
        <v>120706160.8901197</v>
      </c>
      <c r="I12603">
        <v>2</v>
      </c>
      <c r="J12603">
        <v>7</v>
      </c>
      <c r="L12603">
        <v>6608.8999853135547</v>
      </c>
      <c r="M12603">
        <v>3973.5099340000002</v>
      </c>
      <c r="N12603">
        <f t="shared" si="197"/>
        <v>1.6632398295429942</v>
      </c>
    </row>
    <row r="12604" spans="1:14" x14ac:dyDescent="0.3">
      <c r="A12604">
        <v>791.72</v>
      </c>
      <c r="B12604">
        <v>11.0998</v>
      </c>
      <c r="C12604">
        <v>3.1141299999999998</v>
      </c>
      <c r="D12604">
        <v>6637.1681415929233</v>
      </c>
      <c r="E12604">
        <v>3988.8312719999999</v>
      </c>
      <c r="F12604">
        <v>49548221.490673847</v>
      </c>
      <c r="G12604">
        <v>0.217304873225554</v>
      </c>
      <c r="H12604">
        <v>120630582.9605128</v>
      </c>
      <c r="I12604">
        <v>2</v>
      </c>
      <c r="J12604">
        <v>7</v>
      </c>
      <c r="L12604">
        <v>6598.2404692082118</v>
      </c>
      <c r="M12604">
        <v>3968.253968</v>
      </c>
      <c r="N12604">
        <f t="shared" si="197"/>
        <v>1.6627565983468857</v>
      </c>
    </row>
    <row r="12605" spans="1:14" x14ac:dyDescent="0.3">
      <c r="A12605">
        <v>791.77</v>
      </c>
      <c r="B12605">
        <v>12.232100000000001</v>
      </c>
      <c r="C12605">
        <v>3.095758</v>
      </c>
      <c r="D12605">
        <v>6638.1472193538884</v>
      </c>
      <c r="E12605">
        <v>3972.9837109999999</v>
      </c>
      <c r="F12605">
        <v>48865300.389034212</v>
      </c>
      <c r="G12605">
        <v>0.22092685816583749</v>
      </c>
      <c r="H12605">
        <v>119321915.3546268</v>
      </c>
      <c r="I12605">
        <v>2</v>
      </c>
      <c r="J12605">
        <v>7</v>
      </c>
      <c r="L12605">
        <v>6607.929515418502</v>
      </c>
      <c r="M12605">
        <v>3968.253968</v>
      </c>
      <c r="N12605">
        <f t="shared" si="197"/>
        <v>1.6651982379920351</v>
      </c>
    </row>
    <row r="12606" spans="1:14" x14ac:dyDescent="0.3">
      <c r="A12606">
        <v>791.82</v>
      </c>
      <c r="B12606">
        <v>13.6637</v>
      </c>
      <c r="C12606">
        <v>3.0807380000000002</v>
      </c>
      <c r="D12606">
        <v>6657.7896138482056</v>
      </c>
      <c r="E12606">
        <v>3989.3617020000002</v>
      </c>
      <c r="F12606">
        <v>49029966.18631433</v>
      </c>
      <c r="G12606">
        <v>0.2199162376952816</v>
      </c>
      <c r="H12606">
        <v>119624903.7686709</v>
      </c>
      <c r="I12606">
        <v>2</v>
      </c>
      <c r="J12606">
        <v>7</v>
      </c>
      <c r="L12606">
        <v>6607.929515418502</v>
      </c>
      <c r="M12606">
        <v>3973.5099340000002</v>
      </c>
      <c r="N12606">
        <f t="shared" si="197"/>
        <v>1.6629955946194199</v>
      </c>
    </row>
    <row r="12607" spans="1:14" x14ac:dyDescent="0.3">
      <c r="A12607">
        <v>791.87</v>
      </c>
      <c r="B12607">
        <v>11.27</v>
      </c>
      <c r="C12607">
        <v>3.0714220000000001</v>
      </c>
      <c r="D12607">
        <v>6645.9902525476318</v>
      </c>
      <c r="E12607">
        <v>3994.6737680000001</v>
      </c>
      <c r="F12607">
        <v>49011966.283259399</v>
      </c>
      <c r="G12607">
        <v>0.2171850669618447</v>
      </c>
      <c r="H12607">
        <v>119313266.92484149</v>
      </c>
      <c r="I12607">
        <v>2</v>
      </c>
      <c r="J12607">
        <v>7</v>
      </c>
      <c r="L12607">
        <v>6606.9593304947884</v>
      </c>
      <c r="M12607">
        <v>3959.8732839999998</v>
      </c>
      <c r="N12607">
        <f t="shared" si="197"/>
        <v>1.6684774629507535</v>
      </c>
    </row>
    <row r="12608" spans="1:14" x14ac:dyDescent="0.3">
      <c r="A12608">
        <v>791.92</v>
      </c>
      <c r="B12608">
        <v>6.6129199999999999</v>
      </c>
      <c r="C12608">
        <v>3.0789759999999999</v>
      </c>
      <c r="D12608">
        <v>6640.1062416998702</v>
      </c>
      <c r="E12608">
        <v>3989.3617020000002</v>
      </c>
      <c r="F12608">
        <v>49001923.944351427</v>
      </c>
      <c r="G12608">
        <v>0.21757871119154659</v>
      </c>
      <c r="H12608">
        <v>119327398.8041392</v>
      </c>
      <c r="I12608">
        <v>2</v>
      </c>
      <c r="J12608">
        <v>7</v>
      </c>
      <c r="L12608">
        <v>6616.6740185266899</v>
      </c>
      <c r="M12608">
        <v>3978.779841</v>
      </c>
      <c r="N12608">
        <f t="shared" si="197"/>
        <v>1.6629907365931811</v>
      </c>
    </row>
    <row r="12609" spans="1:14" x14ac:dyDescent="0.3">
      <c r="A12609">
        <v>791.97</v>
      </c>
      <c r="B12609">
        <v>3.7739400000000001</v>
      </c>
      <c r="C12609">
        <v>3.0668600000000001</v>
      </c>
      <c r="D12609">
        <v>6667.6544673284934</v>
      </c>
      <c r="E12609">
        <v>3990.4229850000002</v>
      </c>
      <c r="F12609">
        <v>48835070.376212537</v>
      </c>
      <c r="G12609">
        <v>0.22097502636908539</v>
      </c>
      <c r="H12609">
        <v>119252802.68066449</v>
      </c>
      <c r="I12609">
        <v>2</v>
      </c>
      <c r="J12609">
        <v>7</v>
      </c>
      <c r="L12609">
        <v>6616.6740185266872</v>
      </c>
      <c r="M12609">
        <v>3978.2522210000002</v>
      </c>
      <c r="N12609">
        <f t="shared" si="197"/>
        <v>1.6632112925367701</v>
      </c>
    </row>
    <row r="12610" spans="1:14" x14ac:dyDescent="0.3">
      <c r="A12610">
        <v>792.02</v>
      </c>
      <c r="B12610">
        <v>3.4780099999999998</v>
      </c>
      <c r="C12610">
        <v>3.0266099999999998</v>
      </c>
      <c r="D12610">
        <v>6655.8201449489734</v>
      </c>
      <c r="E12610">
        <v>4002.6684460000001</v>
      </c>
      <c r="F12610">
        <v>48490392.314075917</v>
      </c>
      <c r="G12610">
        <v>0.21672285775079739</v>
      </c>
      <c r="H12610">
        <v>117998737.41967949</v>
      </c>
      <c r="I12610">
        <v>2</v>
      </c>
      <c r="J12610">
        <v>7</v>
      </c>
      <c r="L12610">
        <v>6628.3694211224047</v>
      </c>
      <c r="M12610">
        <v>3984.0637449999999</v>
      </c>
      <c r="N12610">
        <f t="shared" si="197"/>
        <v>1.6637207247100423</v>
      </c>
    </row>
    <row r="12611" spans="1:14" x14ac:dyDescent="0.3">
      <c r="A12611">
        <v>792.07</v>
      </c>
      <c r="B12611">
        <v>4.8791900000000004</v>
      </c>
      <c r="C12611">
        <v>3.1416439999999999</v>
      </c>
      <c r="D12611">
        <v>6657.7896138482038</v>
      </c>
      <c r="E12611">
        <v>3994.6737680000001</v>
      </c>
      <c r="F12611">
        <v>50132528.126061536</v>
      </c>
      <c r="G12611">
        <v>0.21875000006796891</v>
      </c>
      <c r="H12611">
        <v>122198037.31408989</v>
      </c>
      <c r="I12611">
        <v>2</v>
      </c>
      <c r="J12611">
        <v>7</v>
      </c>
      <c r="L12611">
        <v>6637.1681415929233</v>
      </c>
      <c r="M12611">
        <v>3988.8312719999999</v>
      </c>
      <c r="N12611">
        <f t="shared" si="197"/>
        <v>1.6639380532797134</v>
      </c>
    </row>
    <row r="12612" spans="1:14" x14ac:dyDescent="0.3">
      <c r="A12612">
        <v>792.12</v>
      </c>
      <c r="B12612">
        <v>8.2044099999999993</v>
      </c>
      <c r="C12612">
        <v>3.035266</v>
      </c>
      <c r="D12612">
        <v>6656.8047337278113</v>
      </c>
      <c r="E12612">
        <v>4000</v>
      </c>
      <c r="F12612">
        <v>48564256</v>
      </c>
      <c r="G12612">
        <v>0.21744477517439589</v>
      </c>
      <c r="H12612">
        <v>118248599.45486359</v>
      </c>
      <c r="I12612">
        <v>2</v>
      </c>
      <c r="J12612">
        <v>7</v>
      </c>
      <c r="L12612">
        <v>6638.1472193538884</v>
      </c>
      <c r="M12612">
        <v>3972.9837109999999</v>
      </c>
      <c r="N12612">
        <f t="shared" si="197"/>
        <v>1.6708216550132966</v>
      </c>
    </row>
    <row r="12613" spans="1:14" x14ac:dyDescent="0.3">
      <c r="A12613">
        <v>792.17</v>
      </c>
      <c r="B12613">
        <v>11.964499999999999</v>
      </c>
      <c r="C12613">
        <v>3.070225999999999</v>
      </c>
      <c r="D12613">
        <v>6651.8847006651886</v>
      </c>
      <c r="E12613">
        <v>3989.3617020000002</v>
      </c>
      <c r="F12613">
        <v>48862667.634944297</v>
      </c>
      <c r="G12613">
        <v>0.2191393056952442</v>
      </c>
      <c r="H12613">
        <v>119140797.3897669</v>
      </c>
      <c r="I12613">
        <v>2</v>
      </c>
      <c r="J12613">
        <v>7</v>
      </c>
      <c r="L12613">
        <v>6657.7896138482056</v>
      </c>
      <c r="M12613">
        <v>3989.3617020000002</v>
      </c>
      <c r="N12613">
        <f t="shared" si="197"/>
        <v>1.6688859299246879</v>
      </c>
    </row>
    <row r="12614" spans="1:14" x14ac:dyDescent="0.3">
      <c r="A12614">
        <v>792.22</v>
      </c>
      <c r="B12614">
        <v>12.730399999999999</v>
      </c>
      <c r="C12614">
        <v>3.1035339999999998</v>
      </c>
      <c r="D12614">
        <v>6646.9719350073865</v>
      </c>
      <c r="E12614">
        <v>3994.6737680000001</v>
      </c>
      <c r="F12614">
        <v>49524390.906540737</v>
      </c>
      <c r="G12614">
        <v>0.21731582367554769</v>
      </c>
      <c r="H12614">
        <v>120573649.41685089</v>
      </c>
      <c r="I12614">
        <v>2</v>
      </c>
      <c r="J12614">
        <v>7</v>
      </c>
      <c r="L12614">
        <v>6645.9902525476318</v>
      </c>
      <c r="M12614">
        <v>3994.6737680000001</v>
      </c>
      <c r="N12614">
        <f t="shared" si="197"/>
        <v>1.6637128933497509</v>
      </c>
    </row>
    <row r="12615" spans="1:14" x14ac:dyDescent="0.3">
      <c r="A12615">
        <v>792.27</v>
      </c>
      <c r="B12615">
        <v>9.5364900000000006</v>
      </c>
      <c r="C12615">
        <v>3.0797099999999999</v>
      </c>
      <c r="D12615">
        <v>6655.8201449489725</v>
      </c>
      <c r="E12615">
        <v>4006.4102560000001</v>
      </c>
      <c r="F12615">
        <v>49433420.385586098</v>
      </c>
      <c r="G12615">
        <v>0.2158918931375042</v>
      </c>
      <c r="H12615">
        <v>120211390.1937847</v>
      </c>
      <c r="I12615">
        <v>2</v>
      </c>
      <c r="J12615">
        <v>7</v>
      </c>
      <c r="L12615">
        <v>6640.1062416998702</v>
      </c>
      <c r="M12615">
        <v>3989.3617020000002</v>
      </c>
      <c r="N12615">
        <f t="shared" si="197"/>
        <v>1.6644532979726965</v>
      </c>
    </row>
    <row r="12616" spans="1:14" x14ac:dyDescent="0.3">
      <c r="A12616">
        <v>792.32</v>
      </c>
      <c r="B12616">
        <v>5.1566700000000001</v>
      </c>
      <c r="C12616">
        <v>3.134226</v>
      </c>
      <c r="D12616">
        <v>6656.8047337278113</v>
      </c>
      <c r="E12616">
        <v>3994.6737680000001</v>
      </c>
      <c r="F12616">
        <v>50014155.99553398</v>
      </c>
      <c r="G12616">
        <v>0.2186199338447829</v>
      </c>
      <c r="H12616">
        <v>121896494.9411605</v>
      </c>
      <c r="I12616">
        <v>2</v>
      </c>
      <c r="J12616">
        <v>7</v>
      </c>
      <c r="L12616">
        <v>6667.6544673284934</v>
      </c>
      <c r="M12616">
        <v>3990.4229850000002</v>
      </c>
      <c r="N12616">
        <f t="shared" si="197"/>
        <v>1.6709142094440128</v>
      </c>
    </row>
    <row r="12617" spans="1:14" x14ac:dyDescent="0.3">
      <c r="A12617">
        <v>792.37</v>
      </c>
      <c r="B12617">
        <v>2.50529</v>
      </c>
      <c r="C12617">
        <v>3.0912920000000002</v>
      </c>
      <c r="D12617">
        <v>6656.8047337278122</v>
      </c>
      <c r="E12617">
        <v>3994.6737680000001</v>
      </c>
      <c r="F12617">
        <v>49329040.189107686</v>
      </c>
      <c r="G12617">
        <v>0.21861993384478301</v>
      </c>
      <c r="H12617">
        <v>120226703.3837541</v>
      </c>
      <c r="I12617">
        <v>2</v>
      </c>
      <c r="J12617">
        <v>7</v>
      </c>
      <c r="L12617">
        <v>6655.8201449489734</v>
      </c>
      <c r="M12617">
        <v>4002.6684460000001</v>
      </c>
      <c r="N12617">
        <f t="shared" si="197"/>
        <v>1.6628457327262156</v>
      </c>
    </row>
    <row r="12618" spans="1:14" x14ac:dyDescent="0.3">
      <c r="A12618">
        <v>792.42</v>
      </c>
      <c r="B12618">
        <v>1.9794700000000001</v>
      </c>
      <c r="C12618">
        <v>3.0250279999999998</v>
      </c>
      <c r="D12618">
        <v>6646.9719350073865</v>
      </c>
      <c r="E12618">
        <v>4000</v>
      </c>
      <c r="F12618">
        <v>48400448</v>
      </c>
      <c r="G12618">
        <v>0.2161332398525449</v>
      </c>
      <c r="H12618">
        <v>117722787.2731092</v>
      </c>
      <c r="I12618">
        <v>2</v>
      </c>
      <c r="J12618">
        <v>7</v>
      </c>
      <c r="L12618">
        <v>6657.7896138482038</v>
      </c>
      <c r="M12618">
        <v>3994.6737680000001</v>
      </c>
      <c r="N12618">
        <f t="shared" si="197"/>
        <v>1.6666666667955559</v>
      </c>
    </row>
    <row r="12619" spans="1:14" x14ac:dyDescent="0.3">
      <c r="A12619">
        <v>792.47</v>
      </c>
      <c r="B12619">
        <v>2.59172</v>
      </c>
      <c r="C12619">
        <v>3.1192120000000001</v>
      </c>
      <c r="D12619">
        <v>6656.8047337278113</v>
      </c>
      <c r="E12619">
        <v>4001.0669509999998</v>
      </c>
      <c r="F12619">
        <v>49934019.921763293</v>
      </c>
      <c r="G12619">
        <v>0.21720875360425809</v>
      </c>
      <c r="H12619">
        <v>121560252.3028394</v>
      </c>
      <c r="I12619">
        <v>2</v>
      </c>
      <c r="J12619">
        <v>7</v>
      </c>
      <c r="L12619">
        <v>6656.8047337278113</v>
      </c>
      <c r="M12619">
        <v>4000</v>
      </c>
      <c r="N12619">
        <f t="shared" si="197"/>
        <v>1.6642011834319528</v>
      </c>
    </row>
    <row r="12620" spans="1:14" x14ac:dyDescent="0.3">
      <c r="A12620">
        <v>792.52</v>
      </c>
      <c r="B12620">
        <v>3.4572400000000001</v>
      </c>
      <c r="C12620">
        <v>3.05098</v>
      </c>
      <c r="D12620">
        <v>6657.789613848202</v>
      </c>
      <c r="E12620">
        <v>3993.610224</v>
      </c>
      <c r="F12620">
        <v>48659843.938942671</v>
      </c>
      <c r="G12620">
        <v>0.21898389932173939</v>
      </c>
      <c r="H12620">
        <v>118631132.61015929</v>
      </c>
      <c r="I12620">
        <v>2</v>
      </c>
      <c r="J12620">
        <v>7</v>
      </c>
      <c r="L12620">
        <v>6651.8847006651886</v>
      </c>
      <c r="M12620">
        <v>3989.3617020000002</v>
      </c>
      <c r="N12620">
        <f t="shared" si="197"/>
        <v>1.6674057650200975</v>
      </c>
    </row>
    <row r="12621" spans="1:14" x14ac:dyDescent="0.3">
      <c r="A12621">
        <v>792.57</v>
      </c>
      <c r="B12621">
        <v>4.1761999999999997</v>
      </c>
      <c r="C12621">
        <v>3.1071059999999999</v>
      </c>
      <c r="D12621">
        <v>6637.1681415929206</v>
      </c>
      <c r="E12621">
        <v>3994.6737680000001</v>
      </c>
      <c r="F12621">
        <v>49581390.805468269</v>
      </c>
      <c r="G12621">
        <v>0.21600541573817261</v>
      </c>
      <c r="H12621">
        <v>120582479.47856051</v>
      </c>
      <c r="I12621">
        <v>2</v>
      </c>
      <c r="J12621">
        <v>7</v>
      </c>
      <c r="L12621">
        <v>6646.9719350073865</v>
      </c>
      <c r="M12621">
        <v>3994.6737680000001</v>
      </c>
      <c r="N12621">
        <f t="shared" si="197"/>
        <v>1.6639586411921952</v>
      </c>
    </row>
    <row r="12622" spans="1:14" x14ac:dyDescent="0.3">
      <c r="A12622">
        <v>792.62</v>
      </c>
      <c r="B12622">
        <v>4.8415699999999999</v>
      </c>
      <c r="C12622">
        <v>3.0805799999999999</v>
      </c>
      <c r="D12622">
        <v>6627.3932253313687</v>
      </c>
      <c r="E12622">
        <v>3989.3617020000002</v>
      </c>
      <c r="F12622">
        <v>49027451.615241602</v>
      </c>
      <c r="G12622">
        <v>0.21587787165617581</v>
      </c>
      <c r="H12622">
        <v>119222787.04533219</v>
      </c>
      <c r="I12622">
        <v>2</v>
      </c>
      <c r="J12622">
        <v>7</v>
      </c>
      <c r="L12622">
        <v>6655.8201449489725</v>
      </c>
      <c r="M12622">
        <v>4006.4102560000001</v>
      </c>
      <c r="N12622">
        <f t="shared" si="197"/>
        <v>1.6612927083493798</v>
      </c>
    </row>
    <row r="12623" spans="1:14" x14ac:dyDescent="0.3">
      <c r="A12623">
        <v>792.67</v>
      </c>
      <c r="B12623">
        <v>5.7939999999999996</v>
      </c>
      <c r="C12623">
        <v>3.0757219999999998</v>
      </c>
      <c r="D12623">
        <v>6627.3932253313687</v>
      </c>
      <c r="E12623">
        <v>3989.8922729999999</v>
      </c>
      <c r="F12623">
        <v>48963157.768229</v>
      </c>
      <c r="G12623">
        <v>0.21575932661646469</v>
      </c>
      <c r="H12623">
        <v>119054831.43463559</v>
      </c>
      <c r="I12623">
        <v>2</v>
      </c>
      <c r="J12623">
        <v>7</v>
      </c>
      <c r="L12623">
        <v>6656.8047337278113</v>
      </c>
      <c r="M12623">
        <v>3994.6737680000001</v>
      </c>
      <c r="N12623">
        <f t="shared" si="197"/>
        <v>1.6664201184720653</v>
      </c>
    </row>
    <row r="12624" spans="1:14" x14ac:dyDescent="0.3">
      <c r="A12624">
        <v>792.72</v>
      </c>
      <c r="B12624">
        <v>7.3196000000000003</v>
      </c>
      <c r="C12624">
        <v>3.0628880000000001</v>
      </c>
      <c r="D12624">
        <v>6627.3932253313687</v>
      </c>
      <c r="E12624">
        <v>3989.8922729999999</v>
      </c>
      <c r="F12624">
        <v>48758850.23757524</v>
      </c>
      <c r="G12624">
        <v>0.21575932661646469</v>
      </c>
      <c r="H12624">
        <v>118558053.86285511</v>
      </c>
      <c r="I12624">
        <v>2</v>
      </c>
      <c r="J12624">
        <v>7</v>
      </c>
      <c r="L12624">
        <v>6656.8047337278122</v>
      </c>
      <c r="M12624">
        <v>3994.6737680000001</v>
      </c>
      <c r="N12624">
        <f t="shared" si="197"/>
        <v>1.6664201184720655</v>
      </c>
    </row>
    <row r="12625" spans="1:14" x14ac:dyDescent="0.3">
      <c r="A12625">
        <v>792.77</v>
      </c>
      <c r="B12625">
        <v>8.9204299999999996</v>
      </c>
      <c r="C12625">
        <v>3.0530080000000002</v>
      </c>
      <c r="D12625">
        <v>6607.9295154185011</v>
      </c>
      <c r="E12625">
        <v>3983.005842</v>
      </c>
      <c r="F12625">
        <v>48433943.31038522</v>
      </c>
      <c r="G12625">
        <v>0.21467429818100589</v>
      </c>
      <c r="H12625">
        <v>117662932.1973616</v>
      </c>
      <c r="I12625">
        <v>2</v>
      </c>
      <c r="J12625">
        <v>7</v>
      </c>
      <c r="L12625">
        <v>6646.9719350073865</v>
      </c>
      <c r="M12625">
        <v>4000</v>
      </c>
      <c r="N12625">
        <f t="shared" si="197"/>
        <v>1.6617429837518467</v>
      </c>
    </row>
    <row r="12626" spans="1:14" x14ac:dyDescent="0.3">
      <c r="A12626">
        <v>792.82</v>
      </c>
      <c r="B12626">
        <v>9.57559</v>
      </c>
      <c r="C12626">
        <v>3.1233900000000001</v>
      </c>
      <c r="D12626">
        <v>6623.4913158669415</v>
      </c>
      <c r="E12626">
        <v>3978.779841</v>
      </c>
      <c r="F12626">
        <v>49445415.788010187</v>
      </c>
      <c r="G12626">
        <v>0.2177118709905374</v>
      </c>
      <c r="H12626">
        <v>120420539.54224589</v>
      </c>
      <c r="I12626">
        <v>2</v>
      </c>
      <c r="J12626">
        <v>7</v>
      </c>
      <c r="L12626">
        <v>6656.8047337278113</v>
      </c>
      <c r="M12626">
        <v>4001.0669509999998</v>
      </c>
      <c r="N12626">
        <f t="shared" si="197"/>
        <v>1.6637573965274572</v>
      </c>
    </row>
    <row r="12627" spans="1:14" x14ac:dyDescent="0.3">
      <c r="A12627">
        <v>792.87</v>
      </c>
      <c r="B12627">
        <v>9.8863900000000005</v>
      </c>
      <c r="C12627">
        <v>3.1493380000000002</v>
      </c>
      <c r="D12627">
        <v>6618.6203853507859</v>
      </c>
      <c r="E12627">
        <v>3978.2522210000002</v>
      </c>
      <c r="F12627">
        <v>49842968.674892187</v>
      </c>
      <c r="G12627">
        <v>0.21717849362538599</v>
      </c>
      <c r="H12627">
        <v>121335579.0590452</v>
      </c>
      <c r="I12627">
        <v>2</v>
      </c>
      <c r="J12627">
        <v>7</v>
      </c>
      <c r="L12627">
        <v>6657.789613848202</v>
      </c>
      <c r="M12627">
        <v>3993.610224</v>
      </c>
      <c r="N12627">
        <f t="shared" si="197"/>
        <v>1.6671105191582167</v>
      </c>
    </row>
    <row r="12628" spans="1:14" x14ac:dyDescent="0.3">
      <c r="A12628">
        <v>792.92</v>
      </c>
      <c r="B12628">
        <v>11.759399999999999</v>
      </c>
      <c r="C12628">
        <v>3.0213380000000001</v>
      </c>
      <c r="D12628">
        <v>6638.1472193538848</v>
      </c>
      <c r="E12628">
        <v>3984.0637449999999</v>
      </c>
      <c r="F12628">
        <v>47956984.809285358</v>
      </c>
      <c r="G12628">
        <v>0.21849049641160201</v>
      </c>
      <c r="H12628">
        <v>116870260.45333961</v>
      </c>
      <c r="I12628">
        <v>2</v>
      </c>
      <c r="J12628">
        <v>7</v>
      </c>
      <c r="L12628">
        <v>6637.1681415929206</v>
      </c>
      <c r="M12628">
        <v>3994.6737680000001</v>
      </c>
      <c r="N12628">
        <f t="shared" si="197"/>
        <v>1.6615044249072508</v>
      </c>
    </row>
    <row r="12629" spans="1:14" x14ac:dyDescent="0.3">
      <c r="A12629">
        <v>792.97</v>
      </c>
      <c r="B12629">
        <v>14.5021</v>
      </c>
      <c r="C12629">
        <v>3.060718</v>
      </c>
      <c r="D12629">
        <v>6639.1265860135736</v>
      </c>
      <c r="E12629">
        <v>3978.779841</v>
      </c>
      <c r="F12629">
        <v>48453274.845551454</v>
      </c>
      <c r="G12629">
        <v>0.2197841590431365</v>
      </c>
      <c r="H12629">
        <v>118205074.2207339</v>
      </c>
      <c r="I12629">
        <v>2</v>
      </c>
      <c r="J12629">
        <v>7</v>
      </c>
      <c r="L12629">
        <v>6627.3932253313687</v>
      </c>
      <c r="M12629">
        <v>3989.3617020000002</v>
      </c>
      <c r="N12629">
        <f t="shared" si="197"/>
        <v>1.6612665685362236</v>
      </c>
    </row>
    <row r="12630" spans="1:14" x14ac:dyDescent="0.3">
      <c r="A12630">
        <v>793.02</v>
      </c>
      <c r="B12630">
        <v>14.5062</v>
      </c>
      <c r="C12630">
        <v>3.0625179999999999</v>
      </c>
      <c r="D12630">
        <v>6627.3932253313687</v>
      </c>
      <c r="E12630">
        <v>3978.779841</v>
      </c>
      <c r="F12630">
        <v>48481770.085793123</v>
      </c>
      <c r="G12630">
        <v>0.2182314330081252</v>
      </c>
      <c r="H12630">
        <v>118124032.4927724</v>
      </c>
      <c r="I12630">
        <v>2</v>
      </c>
      <c r="J12630">
        <v>7</v>
      </c>
      <c r="L12630">
        <v>6627.3932253313687</v>
      </c>
      <c r="M12630">
        <v>3989.8922729999999</v>
      </c>
      <c r="N12630">
        <f t="shared" ref="N12630:N12693" si="198">L12630/M12630</f>
        <v>1.6610456553375141</v>
      </c>
    </row>
    <row r="12631" spans="1:14" x14ac:dyDescent="0.3">
      <c r="A12631">
        <v>793.07</v>
      </c>
      <c r="B12631">
        <v>10.5557</v>
      </c>
      <c r="C12631">
        <v>3.0864780000000001</v>
      </c>
      <c r="D12631">
        <v>6636.1893526028607</v>
      </c>
      <c r="E12631">
        <v>3973.5099340000002</v>
      </c>
      <c r="F12631">
        <v>48731725.80702287</v>
      </c>
      <c r="G12631">
        <v>0.22055479984382459</v>
      </c>
      <c r="H12631">
        <v>118959483.6768699</v>
      </c>
      <c r="I12631">
        <v>2</v>
      </c>
      <c r="J12631">
        <v>7</v>
      </c>
      <c r="L12631">
        <v>6627.3932253313687</v>
      </c>
      <c r="M12631">
        <v>3989.8922729999999</v>
      </c>
      <c r="N12631">
        <f t="shared" si="198"/>
        <v>1.6610456553375141</v>
      </c>
    </row>
    <row r="12632" spans="1:14" x14ac:dyDescent="0.3">
      <c r="A12632">
        <v>793.12</v>
      </c>
      <c r="B12632">
        <v>6.0069400000000002</v>
      </c>
      <c r="C12632">
        <v>3.1189520000000002</v>
      </c>
      <c r="D12632">
        <v>6624.4663624319155</v>
      </c>
      <c r="E12632">
        <v>3972.9837109999999</v>
      </c>
      <c r="F12632">
        <v>49231408.391411424</v>
      </c>
      <c r="G12632">
        <v>0.219124793837879</v>
      </c>
      <c r="H12632">
        <v>120038461.2110557</v>
      </c>
      <c r="I12632">
        <v>2</v>
      </c>
      <c r="J12632">
        <v>7</v>
      </c>
      <c r="L12632">
        <v>6607.9295154185011</v>
      </c>
      <c r="M12632">
        <v>3983.005842</v>
      </c>
      <c r="N12632">
        <f t="shared" si="198"/>
        <v>1.6590308368968998</v>
      </c>
    </row>
    <row r="12633" spans="1:14" x14ac:dyDescent="0.3">
      <c r="A12633">
        <v>793.17</v>
      </c>
      <c r="B12633">
        <v>4.1536999999999997</v>
      </c>
      <c r="C12633">
        <v>3.0682200000000002</v>
      </c>
      <c r="D12633">
        <v>6613.7566137566146</v>
      </c>
      <c r="E12633">
        <v>3963.0118889999999</v>
      </c>
      <c r="F12633">
        <v>48187816.398777328</v>
      </c>
      <c r="G12633">
        <v>0.21990855115913899</v>
      </c>
      <c r="H12633">
        <v>117569458.5731101</v>
      </c>
      <c r="I12633">
        <v>2</v>
      </c>
      <c r="J12633">
        <v>7</v>
      </c>
      <c r="L12633">
        <v>6623.4913158669415</v>
      </c>
      <c r="M12633">
        <v>3978.779841</v>
      </c>
      <c r="N12633">
        <f t="shared" si="198"/>
        <v>1.6647041506579658</v>
      </c>
    </row>
    <row r="12634" spans="1:14" x14ac:dyDescent="0.3">
      <c r="A12634">
        <v>793.22</v>
      </c>
      <c r="B12634">
        <v>4.75305</v>
      </c>
      <c r="C12634">
        <v>3.08162</v>
      </c>
      <c r="D12634">
        <v>6632.2770817980845</v>
      </c>
      <c r="E12634">
        <v>3978.779841</v>
      </c>
      <c r="F12634">
        <v>48784167.907513298</v>
      </c>
      <c r="G12634">
        <v>0.2188794865315446</v>
      </c>
      <c r="H12634">
        <v>118924043.05995689</v>
      </c>
      <c r="I12634">
        <v>2</v>
      </c>
      <c r="J12634">
        <v>7</v>
      </c>
      <c r="L12634">
        <v>6618.6203853507859</v>
      </c>
      <c r="M12634">
        <v>3978.2522210000002</v>
      </c>
      <c r="N12634">
        <f t="shared" si="198"/>
        <v>1.6637005442774779</v>
      </c>
    </row>
    <row r="12635" spans="1:14" x14ac:dyDescent="0.3">
      <c r="A12635">
        <v>793.27</v>
      </c>
      <c r="B12635">
        <v>5.8993599999999997</v>
      </c>
      <c r="C12635">
        <v>3.0473379999999999</v>
      </c>
      <c r="D12635">
        <v>6659.7602486310516</v>
      </c>
      <c r="E12635">
        <v>3978.2522210000002</v>
      </c>
      <c r="F12635">
        <v>48228666.620035253</v>
      </c>
      <c r="G12635">
        <v>0.22259452027345339</v>
      </c>
      <c r="H12635">
        <v>117928207.0595006</v>
      </c>
      <c r="I12635">
        <v>2</v>
      </c>
      <c r="J12635">
        <v>7</v>
      </c>
      <c r="L12635">
        <v>6638.1472193538848</v>
      </c>
      <c r="M12635">
        <v>3984.0637449999999</v>
      </c>
      <c r="N12635">
        <f t="shared" si="198"/>
        <v>1.666174952066156</v>
      </c>
    </row>
    <row r="12636" spans="1:14" x14ac:dyDescent="0.3">
      <c r="A12636">
        <v>793.32</v>
      </c>
      <c r="B12636">
        <v>6.7857799999999999</v>
      </c>
      <c r="C12636">
        <v>3.05667</v>
      </c>
      <c r="D12636">
        <v>6658.7747854394811</v>
      </c>
      <c r="E12636">
        <v>3978.2522210000002</v>
      </c>
      <c r="F12636">
        <v>48376359.431563944</v>
      </c>
      <c r="G12636">
        <v>0.22246682577954849</v>
      </c>
      <c r="H12636">
        <v>118276989.114149</v>
      </c>
      <c r="I12636">
        <v>2</v>
      </c>
      <c r="J12636">
        <v>7</v>
      </c>
      <c r="L12636">
        <v>6639.1265860135736</v>
      </c>
      <c r="M12636">
        <v>3978.779841</v>
      </c>
      <c r="N12636">
        <f t="shared" si="198"/>
        <v>1.6686338152213367</v>
      </c>
    </row>
    <row r="12637" spans="1:14" x14ac:dyDescent="0.3">
      <c r="A12637">
        <v>793.37</v>
      </c>
      <c r="B12637">
        <v>7.0423600000000004</v>
      </c>
      <c r="C12637">
        <v>3.0790380000000002</v>
      </c>
      <c r="D12637">
        <v>6651.8847006651886</v>
      </c>
      <c r="E12637">
        <v>3989.8922729999999</v>
      </c>
      <c r="F12637">
        <v>49015945.969230093</v>
      </c>
      <c r="G12637">
        <v>0.21902260904466089</v>
      </c>
      <c r="H12637">
        <v>119503092.680406</v>
      </c>
      <c r="I12637">
        <v>2</v>
      </c>
      <c r="J12637">
        <v>7</v>
      </c>
      <c r="L12637">
        <v>6627.3932253313687</v>
      </c>
      <c r="M12637">
        <v>3978.779841</v>
      </c>
      <c r="N12637">
        <f t="shared" si="198"/>
        <v>1.6656848305699881</v>
      </c>
    </row>
    <row r="12638" spans="1:14" x14ac:dyDescent="0.3">
      <c r="A12638">
        <v>793.42</v>
      </c>
      <c r="B12638">
        <v>6.0307899999999997</v>
      </c>
      <c r="C12638">
        <v>3.0574379999999999</v>
      </c>
      <c r="D12638">
        <v>6628.3694211224047</v>
      </c>
      <c r="E12638">
        <v>3963.0118889999999</v>
      </c>
      <c r="F12638">
        <v>48018480.094206057</v>
      </c>
      <c r="G12638">
        <v>0.22182847123056429</v>
      </c>
      <c r="H12638">
        <v>117340692.2486382</v>
      </c>
      <c r="I12638">
        <v>2</v>
      </c>
      <c r="J12638">
        <v>7</v>
      </c>
      <c r="L12638">
        <v>6636.1893526028607</v>
      </c>
      <c r="M12638">
        <v>3973.5099340000002</v>
      </c>
      <c r="N12638">
        <f t="shared" si="198"/>
        <v>1.6701076536437471</v>
      </c>
    </row>
    <row r="12639" spans="1:14" x14ac:dyDescent="0.3">
      <c r="A12639">
        <v>793.47</v>
      </c>
      <c r="B12639">
        <v>4.8854600000000001</v>
      </c>
      <c r="C12639">
        <v>3.0657760000000009</v>
      </c>
      <c r="D12639">
        <v>6621.5420835785781</v>
      </c>
      <c r="E12639">
        <v>3985.6516539999998</v>
      </c>
      <c r="F12639">
        <v>48701136.648283012</v>
      </c>
      <c r="G12639">
        <v>0.21591989014320209</v>
      </c>
      <c r="H12639">
        <v>118433361.4464587</v>
      </c>
      <c r="I12639">
        <v>2</v>
      </c>
      <c r="J12639">
        <v>7</v>
      </c>
      <c r="L12639">
        <v>6624.4663624319155</v>
      </c>
      <c r="M12639">
        <v>3972.9837109999999</v>
      </c>
      <c r="N12639">
        <f t="shared" si="198"/>
        <v>1.667378183326238</v>
      </c>
    </row>
    <row r="12640" spans="1:14" x14ac:dyDescent="0.3">
      <c r="A12640">
        <v>793.52</v>
      </c>
      <c r="B12640">
        <v>5.9453399999999998</v>
      </c>
      <c r="C12640">
        <v>3.1117620000000001</v>
      </c>
      <c r="D12640">
        <v>6645.0088600118161</v>
      </c>
      <c r="E12640">
        <v>3984.5929070000002</v>
      </c>
      <c r="F12640">
        <v>49405385.013218768</v>
      </c>
      <c r="G12640">
        <v>0.21928127555757179</v>
      </c>
      <c r="H12640">
        <v>120478121.7166606</v>
      </c>
      <c r="I12640">
        <v>2</v>
      </c>
      <c r="J12640">
        <v>7</v>
      </c>
      <c r="L12640">
        <v>6613.7566137566146</v>
      </c>
      <c r="M12640">
        <v>3963.0118889999999</v>
      </c>
      <c r="N12640">
        <f t="shared" si="198"/>
        <v>1.6688712522196056</v>
      </c>
    </row>
    <row r="12641" spans="1:14" x14ac:dyDescent="0.3">
      <c r="A12641">
        <v>793.57</v>
      </c>
      <c r="B12641">
        <v>8.5418900000000004</v>
      </c>
      <c r="C12641">
        <v>3.0421860000000001</v>
      </c>
      <c r="D12641">
        <v>6652.8681253696068</v>
      </c>
      <c r="E12641">
        <v>3988.8312719999999</v>
      </c>
      <c r="F12641">
        <v>48403536.70008225</v>
      </c>
      <c r="G12641">
        <v>0.21938549182413791</v>
      </c>
      <c r="H12641">
        <v>118045140.81011499</v>
      </c>
      <c r="I12641">
        <v>2</v>
      </c>
      <c r="J12641">
        <v>7</v>
      </c>
      <c r="L12641">
        <v>6632.2770817980845</v>
      </c>
      <c r="M12641">
        <v>3978.779841</v>
      </c>
      <c r="N12641">
        <f t="shared" si="198"/>
        <v>1.6669123064952425</v>
      </c>
    </row>
    <row r="12642" spans="1:14" x14ac:dyDescent="0.3">
      <c r="A12642">
        <v>793.62</v>
      </c>
      <c r="B12642">
        <v>9.1665600000000005</v>
      </c>
      <c r="C12642">
        <v>3.0959460000000001</v>
      </c>
      <c r="D12642">
        <v>6638.1472193538884</v>
      </c>
      <c r="E12642">
        <v>3984.0637449999999</v>
      </c>
      <c r="F12642">
        <v>49141219.980143823</v>
      </c>
      <c r="G12642">
        <v>0.21849049641160251</v>
      </c>
      <c r="H12642">
        <v>119756219.05575439</v>
      </c>
      <c r="I12642">
        <v>2</v>
      </c>
      <c r="J12642">
        <v>7</v>
      </c>
      <c r="L12642">
        <v>6659.7602486310516</v>
      </c>
      <c r="M12642">
        <v>3978.2522210000002</v>
      </c>
      <c r="N12642">
        <f t="shared" si="198"/>
        <v>1.6740417345778569</v>
      </c>
    </row>
    <row r="12643" spans="1:14" x14ac:dyDescent="0.3">
      <c r="A12643">
        <v>793.67</v>
      </c>
      <c r="B12643">
        <v>7.4667599999999998</v>
      </c>
      <c r="C12643">
        <v>3.0766619999999998</v>
      </c>
      <c r="D12643">
        <v>6632.2770817980845</v>
      </c>
      <c r="E12643">
        <v>3978.779841</v>
      </c>
      <c r="F12643">
        <v>48705679.351336516</v>
      </c>
      <c r="G12643">
        <v>0.21887948653154471</v>
      </c>
      <c r="H12643">
        <v>118732706.8778542</v>
      </c>
      <c r="I12643">
        <v>2</v>
      </c>
      <c r="J12643">
        <v>7</v>
      </c>
      <c r="L12643">
        <v>6658.7747854394811</v>
      </c>
      <c r="M12643">
        <v>3978.2522210000002</v>
      </c>
      <c r="N12643">
        <f t="shared" si="198"/>
        <v>1.6737940219802572</v>
      </c>
    </row>
    <row r="12644" spans="1:14" x14ac:dyDescent="0.3">
      <c r="A12644">
        <v>793.72</v>
      </c>
      <c r="B12644">
        <v>6.9175700000000004</v>
      </c>
      <c r="C12644">
        <v>3.0908679999999999</v>
      </c>
      <c r="D12644">
        <v>6616.6740185266872</v>
      </c>
      <c r="E12644">
        <v>3989.8922729999999</v>
      </c>
      <c r="F12644">
        <v>49204270.582572304</v>
      </c>
      <c r="G12644">
        <v>0.21431098353184269</v>
      </c>
      <c r="H12644">
        <v>119498572.4101806</v>
      </c>
      <c r="I12644">
        <v>2</v>
      </c>
      <c r="J12644">
        <v>7</v>
      </c>
      <c r="L12644">
        <v>6651.8847006651886</v>
      </c>
      <c r="M12644">
        <v>3989.8922729999999</v>
      </c>
      <c r="N12644">
        <f t="shared" si="198"/>
        <v>1.6671840354385399</v>
      </c>
    </row>
    <row r="12645" spans="1:14" x14ac:dyDescent="0.3">
      <c r="A12645">
        <v>793.77</v>
      </c>
      <c r="B12645">
        <v>8.8595699999999997</v>
      </c>
      <c r="C12645">
        <v>3.0579299999999998</v>
      </c>
      <c r="D12645">
        <v>6622.5165562913917</v>
      </c>
      <c r="E12645">
        <v>3989.8922729999999</v>
      </c>
      <c r="F12645">
        <v>48679922.643919222</v>
      </c>
      <c r="G12645">
        <v>0.21510194194666171</v>
      </c>
      <c r="H12645">
        <v>118302137.07687899</v>
      </c>
      <c r="I12645">
        <v>2</v>
      </c>
      <c r="J12645">
        <v>7</v>
      </c>
      <c r="L12645">
        <v>6628.3694211224047</v>
      </c>
      <c r="M12645">
        <v>3963.0118889999999</v>
      </c>
      <c r="N12645">
        <f t="shared" si="198"/>
        <v>1.6725585506116065</v>
      </c>
    </row>
    <row r="12646" spans="1:14" x14ac:dyDescent="0.3">
      <c r="A12646">
        <v>793.82</v>
      </c>
      <c r="B12646">
        <v>11.851100000000001</v>
      </c>
      <c r="C12646">
        <v>3.079456</v>
      </c>
      <c r="D12646">
        <v>6620.5678976018835</v>
      </c>
      <c r="E12646">
        <v>3990.4229850000002</v>
      </c>
      <c r="F12646">
        <v>49035642.474860273</v>
      </c>
      <c r="G12646">
        <v>0.21471939142336829</v>
      </c>
      <c r="H12646">
        <v>119129091.5702323</v>
      </c>
      <c r="I12646">
        <v>2</v>
      </c>
      <c r="J12646">
        <v>7</v>
      </c>
      <c r="L12646">
        <v>6621.5420835785781</v>
      </c>
      <c r="M12646">
        <v>3985.6516539999998</v>
      </c>
      <c r="N12646">
        <f t="shared" si="198"/>
        <v>1.6613449087888046</v>
      </c>
    </row>
    <row r="12647" spans="1:14" x14ac:dyDescent="0.3">
      <c r="A12647">
        <v>793.87</v>
      </c>
      <c r="B12647">
        <v>15.148899999999999</v>
      </c>
      <c r="C12647">
        <v>3.0673240000000002</v>
      </c>
      <c r="D12647">
        <v>6620.5678976018835</v>
      </c>
      <c r="E12647">
        <v>3989.3617020000002</v>
      </c>
      <c r="F12647">
        <v>48816482.285241522</v>
      </c>
      <c r="G12647">
        <v>0.2149576123276104</v>
      </c>
      <c r="H12647">
        <v>118619913.5190203</v>
      </c>
      <c r="I12647">
        <v>2</v>
      </c>
      <c r="J12647">
        <v>7</v>
      </c>
      <c r="L12647">
        <v>6645.0088600118161</v>
      </c>
      <c r="M12647">
        <v>3984.5929070000002</v>
      </c>
      <c r="N12647">
        <f t="shared" si="198"/>
        <v>1.6676757237453506</v>
      </c>
    </row>
    <row r="12648" spans="1:14" x14ac:dyDescent="0.3">
      <c r="A12648">
        <v>793.92</v>
      </c>
      <c r="B12648">
        <v>18.553999999999998</v>
      </c>
      <c r="C12648">
        <v>3.0457200000000002</v>
      </c>
      <c r="D12648">
        <v>6626.4173170372551</v>
      </c>
      <c r="E12648">
        <v>3989.3617020000002</v>
      </c>
      <c r="F12648">
        <v>48472654.478563666</v>
      </c>
      <c r="G12648">
        <v>0.21574659616015909</v>
      </c>
      <c r="H12648">
        <v>117860929.3783225</v>
      </c>
      <c r="I12648">
        <v>2</v>
      </c>
      <c r="J12648">
        <v>7</v>
      </c>
      <c r="L12648">
        <v>6652.8681253696068</v>
      </c>
      <c r="M12648">
        <v>3988.8312719999999</v>
      </c>
      <c r="N12648">
        <f t="shared" si="198"/>
        <v>1.6678740392129594</v>
      </c>
    </row>
    <row r="12649" spans="1:14" x14ac:dyDescent="0.3">
      <c r="A12649">
        <v>793.97</v>
      </c>
      <c r="B12649">
        <v>21.342300000000002</v>
      </c>
      <c r="C12649">
        <v>3.0929739999999999</v>
      </c>
      <c r="D12649">
        <v>6608.8999853135547</v>
      </c>
      <c r="E12649">
        <v>3984.0637449999999</v>
      </c>
      <c r="F12649">
        <v>49094046.125761017</v>
      </c>
      <c r="G12649">
        <v>0.2145678673066751</v>
      </c>
      <c r="H12649">
        <v>119256101.8008422</v>
      </c>
      <c r="I12649">
        <v>2</v>
      </c>
      <c r="J12649">
        <v>7</v>
      </c>
      <c r="L12649">
        <v>6638.1472193538884</v>
      </c>
      <c r="M12649">
        <v>3984.0637449999999</v>
      </c>
      <c r="N12649">
        <f t="shared" si="198"/>
        <v>1.6661749520661568</v>
      </c>
    </row>
    <row r="12650" spans="1:14" x14ac:dyDescent="0.3">
      <c r="A12650">
        <v>794.02</v>
      </c>
      <c r="B12650">
        <v>22.669599999999999</v>
      </c>
      <c r="C12650">
        <v>3.064141999999999</v>
      </c>
      <c r="D12650">
        <v>6607.9295154185011</v>
      </c>
      <c r="E12650">
        <v>3989.3617020000002</v>
      </c>
      <c r="F12650">
        <v>48765840.733637683</v>
      </c>
      <c r="G12650">
        <v>0.21324028629330541</v>
      </c>
      <c r="H12650">
        <v>118329365.1460246</v>
      </c>
      <c r="I12650">
        <v>2</v>
      </c>
      <c r="J12650">
        <v>7</v>
      </c>
      <c r="L12650">
        <v>6632.2770817980845</v>
      </c>
      <c r="M12650">
        <v>3978.779841</v>
      </c>
      <c r="N12650">
        <f t="shared" si="198"/>
        <v>1.6669123064952425</v>
      </c>
    </row>
    <row r="12651" spans="1:14" x14ac:dyDescent="0.3">
      <c r="A12651">
        <v>794.07</v>
      </c>
      <c r="B12651">
        <v>21.138400000000001</v>
      </c>
      <c r="C12651">
        <v>3.061442</v>
      </c>
      <c r="D12651">
        <v>6608.8999853135547</v>
      </c>
      <c r="E12651">
        <v>3989.3617020000002</v>
      </c>
      <c r="F12651">
        <v>48722870.215306357</v>
      </c>
      <c r="G12651">
        <v>0.21337277171878649</v>
      </c>
      <c r="H12651">
        <v>118238008.158482</v>
      </c>
      <c r="I12651">
        <v>2</v>
      </c>
      <c r="J12651">
        <v>7</v>
      </c>
      <c r="L12651">
        <v>6616.6740185266872</v>
      </c>
      <c r="M12651">
        <v>3989.8922729999999</v>
      </c>
      <c r="N12651">
        <f t="shared" si="198"/>
        <v>1.6583590648054289</v>
      </c>
    </row>
    <row r="12652" spans="1:14" x14ac:dyDescent="0.3">
      <c r="A12652">
        <v>794.12</v>
      </c>
      <c r="B12652">
        <v>16.5318</v>
      </c>
      <c r="C12652">
        <v>3.0918700000000001</v>
      </c>
      <c r="D12652">
        <v>6617.6470588235288</v>
      </c>
      <c r="E12652">
        <v>3989.3617020000002</v>
      </c>
      <c r="F12652">
        <v>49207132.04189375</v>
      </c>
      <c r="G12652">
        <v>0.21456226298697731</v>
      </c>
      <c r="H12652">
        <v>119530251.295803</v>
      </c>
      <c r="I12652">
        <v>2</v>
      </c>
      <c r="J12652">
        <v>7</v>
      </c>
      <c r="L12652">
        <v>6622.5165562913917</v>
      </c>
      <c r="M12652">
        <v>3989.8922729999999</v>
      </c>
      <c r="N12652">
        <f t="shared" si="198"/>
        <v>1.6598233995204892</v>
      </c>
    </row>
    <row r="12653" spans="1:14" x14ac:dyDescent="0.3">
      <c r="A12653">
        <v>794.17</v>
      </c>
      <c r="B12653">
        <v>12.0686</v>
      </c>
      <c r="C12653">
        <v>3.0451600000000001</v>
      </c>
      <c r="D12653">
        <v>6616.6740185266872</v>
      </c>
      <c r="E12653">
        <v>3984.0637449999999</v>
      </c>
      <c r="F12653">
        <v>48335105.791488208</v>
      </c>
      <c r="G12653">
        <v>0.2156194444095566</v>
      </c>
      <c r="H12653">
        <v>117514188.8954521</v>
      </c>
      <c r="I12653">
        <v>2</v>
      </c>
      <c r="J12653">
        <v>7</v>
      </c>
      <c r="L12653">
        <v>6620.5678976018835</v>
      </c>
      <c r="M12653">
        <v>3990.4229850000002</v>
      </c>
      <c r="N12653">
        <f t="shared" si="198"/>
        <v>1.6591143150710081</v>
      </c>
    </row>
    <row r="12654" spans="1:14" x14ac:dyDescent="0.3">
      <c r="A12654">
        <v>794.22</v>
      </c>
      <c r="B12654">
        <v>10.5783</v>
      </c>
      <c r="C12654">
        <v>3.0823999999999998</v>
      </c>
      <c r="D12654">
        <v>6617.6470588235316</v>
      </c>
      <c r="E12654">
        <v>3984.5929070000002</v>
      </c>
      <c r="F12654">
        <v>48939205.107828148</v>
      </c>
      <c r="G12654">
        <v>0.21563214714164611</v>
      </c>
      <c r="H12654">
        <v>118984141.9692691</v>
      </c>
      <c r="I12654">
        <v>2</v>
      </c>
      <c r="J12654">
        <v>7</v>
      </c>
      <c r="L12654">
        <v>6620.5678976018835</v>
      </c>
      <c r="M12654">
        <v>3989.3617020000002</v>
      </c>
      <c r="N12654">
        <f t="shared" si="198"/>
        <v>1.6595556863853111</v>
      </c>
    </row>
    <row r="12655" spans="1:14" x14ac:dyDescent="0.3">
      <c r="A12655">
        <v>794.27</v>
      </c>
      <c r="B12655">
        <v>10.7867</v>
      </c>
      <c r="C12655">
        <v>3.0124599999999999</v>
      </c>
      <c r="D12655">
        <v>6618.6203853507886</v>
      </c>
      <c r="E12655">
        <v>3978.2522210000002</v>
      </c>
      <c r="F12655">
        <v>47676670.276218593</v>
      </c>
      <c r="G12655">
        <v>0.21717849362538641</v>
      </c>
      <c r="H12655">
        <v>116062035.415764</v>
      </c>
      <c r="I12655">
        <v>2</v>
      </c>
      <c r="J12655">
        <v>7</v>
      </c>
      <c r="L12655">
        <v>6626.4173170372551</v>
      </c>
      <c r="M12655">
        <v>3989.3617020000002</v>
      </c>
      <c r="N12655">
        <f t="shared" si="198"/>
        <v>1.6610219408571578</v>
      </c>
    </row>
    <row r="12656" spans="1:14" x14ac:dyDescent="0.3">
      <c r="A12656">
        <v>794.32</v>
      </c>
      <c r="B12656">
        <v>10.4239</v>
      </c>
      <c r="C12656">
        <v>3.0617999999999999</v>
      </c>
      <c r="D12656">
        <v>6616.6740185266908</v>
      </c>
      <c r="E12656">
        <v>3989.3617020000002</v>
      </c>
      <c r="F12656">
        <v>48728567.78773696</v>
      </c>
      <c r="G12656">
        <v>0.21443035256931989</v>
      </c>
      <c r="H12656">
        <v>118354903.5173188</v>
      </c>
      <c r="I12656">
        <v>2</v>
      </c>
      <c r="J12656">
        <v>7</v>
      </c>
      <c r="L12656">
        <v>6608.8999853135547</v>
      </c>
      <c r="M12656">
        <v>3984.0637449999999</v>
      </c>
      <c r="N12656">
        <f t="shared" si="198"/>
        <v>1.6588338963219964</v>
      </c>
    </row>
    <row r="12657" spans="1:14" x14ac:dyDescent="0.3">
      <c r="A12657">
        <v>794.37</v>
      </c>
      <c r="B12657">
        <v>10.261900000000001</v>
      </c>
      <c r="C12657">
        <v>3.024804</v>
      </c>
      <c r="D12657">
        <v>6607.9295154185038</v>
      </c>
      <c r="E12657">
        <v>3984.0637449999999</v>
      </c>
      <c r="F12657">
        <v>48011999.809046723</v>
      </c>
      <c r="G12657">
        <v>0.21443613481452739</v>
      </c>
      <c r="H12657">
        <v>116615014.945629</v>
      </c>
      <c r="I12657">
        <v>2</v>
      </c>
      <c r="J12657">
        <v>7</v>
      </c>
      <c r="L12657">
        <v>6607.9295154185011</v>
      </c>
      <c r="M12657">
        <v>3989.3617020000002</v>
      </c>
      <c r="N12657">
        <f t="shared" si="198"/>
        <v>1.6563876652512419</v>
      </c>
    </row>
    <row r="12658" spans="1:14" x14ac:dyDescent="0.3">
      <c r="A12658">
        <v>794.42</v>
      </c>
      <c r="B12658">
        <v>12.1389</v>
      </c>
      <c r="C12658">
        <v>3.0994419999999998</v>
      </c>
      <c r="D12658">
        <v>6608.8999853135565</v>
      </c>
      <c r="E12658">
        <v>3984.0637449999999</v>
      </c>
      <c r="F12658">
        <v>49196711.162822887</v>
      </c>
      <c r="G12658">
        <v>0.21456786730667551</v>
      </c>
      <c r="H12658">
        <v>119505489.1110646</v>
      </c>
      <c r="I12658">
        <v>2</v>
      </c>
      <c r="J12658">
        <v>7</v>
      </c>
      <c r="L12658">
        <v>6608.8999853135547</v>
      </c>
      <c r="M12658">
        <v>3989.3617020000002</v>
      </c>
      <c r="N12658">
        <f t="shared" si="198"/>
        <v>1.6566309297049431</v>
      </c>
    </row>
    <row r="12659" spans="1:14" x14ac:dyDescent="0.3">
      <c r="A12659">
        <v>794.47</v>
      </c>
      <c r="B12659">
        <v>15.1084</v>
      </c>
      <c r="C12659">
        <v>3.051018</v>
      </c>
      <c r="D12659">
        <v>6611.8131060828682</v>
      </c>
      <c r="E12659">
        <v>3979.3076000000001</v>
      </c>
      <c r="F12659">
        <v>48312531.292001151</v>
      </c>
      <c r="G12659">
        <v>0.21602911093801869</v>
      </c>
      <c r="H12659">
        <v>117498888.9483548</v>
      </c>
      <c r="I12659">
        <v>2</v>
      </c>
      <c r="J12659">
        <v>7</v>
      </c>
      <c r="L12659">
        <v>6617.6470588235288</v>
      </c>
      <c r="M12659">
        <v>3989.3617020000002</v>
      </c>
      <c r="N12659">
        <f t="shared" si="198"/>
        <v>1.6588235294648468</v>
      </c>
    </row>
    <row r="12660" spans="1:14" x14ac:dyDescent="0.3">
      <c r="A12660">
        <v>794.52</v>
      </c>
      <c r="B12660">
        <v>16.3185</v>
      </c>
      <c r="C12660">
        <v>3.072298</v>
      </c>
      <c r="D12660">
        <v>6610.8417805200534</v>
      </c>
      <c r="E12660">
        <v>3989.3617020000002</v>
      </c>
      <c r="F12660">
        <v>48895643.52901192</v>
      </c>
      <c r="G12660">
        <v>0.2136375504377071</v>
      </c>
      <c r="H12660">
        <v>118683178.07925069</v>
      </c>
      <c r="I12660">
        <v>2</v>
      </c>
      <c r="J12660">
        <v>7</v>
      </c>
      <c r="L12660">
        <v>6616.6740185266872</v>
      </c>
      <c r="M12660">
        <v>3984.0637449999999</v>
      </c>
      <c r="N12660">
        <f t="shared" si="198"/>
        <v>1.6607851786585024</v>
      </c>
    </row>
    <row r="12661" spans="1:14" x14ac:dyDescent="0.3">
      <c r="A12661">
        <v>794.57</v>
      </c>
      <c r="B12661">
        <v>14.396699999999999</v>
      </c>
      <c r="C12661">
        <v>3.1158980000000001</v>
      </c>
      <c r="D12661">
        <v>6617.6470588235306</v>
      </c>
      <c r="E12661">
        <v>3987.7708360000001</v>
      </c>
      <c r="F12661">
        <v>49549995.368992344</v>
      </c>
      <c r="G12661">
        <v>0.2149196420261032</v>
      </c>
      <c r="H12661">
        <v>120398525.27218249</v>
      </c>
      <c r="I12661">
        <v>2</v>
      </c>
      <c r="J12661">
        <v>7</v>
      </c>
      <c r="L12661">
        <v>6617.6470588235316</v>
      </c>
      <c r="M12661">
        <v>3984.5929070000002</v>
      </c>
      <c r="N12661">
        <f t="shared" si="198"/>
        <v>1.6608088237063992</v>
      </c>
    </row>
    <row r="12662" spans="1:14" x14ac:dyDescent="0.3">
      <c r="A12662">
        <v>794.62</v>
      </c>
      <c r="B12662">
        <v>10.169600000000001</v>
      </c>
      <c r="C12662">
        <v>3.132962</v>
      </c>
      <c r="D12662">
        <v>6607.929515418502</v>
      </c>
      <c r="E12662">
        <v>3983.5347230000002</v>
      </c>
      <c r="F12662">
        <v>49715560.665465377</v>
      </c>
      <c r="G12662">
        <v>0.21455525832940731</v>
      </c>
      <c r="H12662">
        <v>120764591.2540713</v>
      </c>
      <c r="I12662">
        <v>2</v>
      </c>
      <c r="J12662">
        <v>7</v>
      </c>
      <c r="L12662">
        <v>6618.6203853507886</v>
      </c>
      <c r="M12662">
        <v>3978.2522210000002</v>
      </c>
      <c r="N12662">
        <f t="shared" si="198"/>
        <v>1.6637005442774786</v>
      </c>
    </row>
    <row r="12663" spans="1:14" x14ac:dyDescent="0.3">
      <c r="A12663">
        <v>794.67</v>
      </c>
      <c r="B12663">
        <v>5.66479</v>
      </c>
      <c r="C12663">
        <v>3.094548000000001</v>
      </c>
      <c r="D12663">
        <v>6627.3932253313706</v>
      </c>
      <c r="E12663">
        <v>3984.0637449999999</v>
      </c>
      <c r="F12663">
        <v>49119029.85617777</v>
      </c>
      <c r="G12663">
        <v>0.2170587652322655</v>
      </c>
      <c r="H12663">
        <v>119561491.65233301</v>
      </c>
      <c r="I12663">
        <v>2</v>
      </c>
      <c r="J12663">
        <v>7</v>
      </c>
      <c r="L12663">
        <v>6616.6740185266908</v>
      </c>
      <c r="M12663">
        <v>3989.3617020000002</v>
      </c>
      <c r="N12663">
        <f t="shared" si="198"/>
        <v>1.6585796206970984</v>
      </c>
    </row>
    <row r="12664" spans="1:14" x14ac:dyDescent="0.3">
      <c r="A12664">
        <v>794.72</v>
      </c>
      <c r="B12664">
        <v>3.1257799999999998</v>
      </c>
      <c r="C12664">
        <v>3.04115</v>
      </c>
      <c r="D12664">
        <v>6637.1681415929206</v>
      </c>
      <c r="E12664">
        <v>3983.5347230000002</v>
      </c>
      <c r="F12664">
        <v>48258637.454836681</v>
      </c>
      <c r="G12664">
        <v>0.21847755092327389</v>
      </c>
      <c r="H12664">
        <v>117604132.7537272</v>
      </c>
      <c r="I12664">
        <v>2</v>
      </c>
      <c r="J12664">
        <v>7</v>
      </c>
      <c r="L12664">
        <v>6607.9295154185038</v>
      </c>
      <c r="M12664">
        <v>3984.0637449999999</v>
      </c>
      <c r="N12664">
        <f t="shared" si="198"/>
        <v>1.6585903083783375</v>
      </c>
    </row>
    <row r="12665" spans="1:14" x14ac:dyDescent="0.3">
      <c r="A12665">
        <v>794.77</v>
      </c>
      <c r="B12665">
        <v>2.83392</v>
      </c>
      <c r="C12665">
        <v>3.04013</v>
      </c>
      <c r="D12665">
        <v>6638.1472193538866</v>
      </c>
      <c r="E12665">
        <v>3978.2522210000002</v>
      </c>
      <c r="F12665">
        <v>48114589.274825372</v>
      </c>
      <c r="G12665">
        <v>0.21977112137584909</v>
      </c>
      <c r="H12665">
        <v>117377573.0285843</v>
      </c>
      <c r="I12665">
        <v>2</v>
      </c>
      <c r="J12665">
        <v>7</v>
      </c>
      <c r="L12665">
        <v>6608.8999853135565</v>
      </c>
      <c r="M12665">
        <v>3984.0637449999999</v>
      </c>
      <c r="N12665">
        <f t="shared" si="198"/>
        <v>1.6588338963219968</v>
      </c>
    </row>
    <row r="12666" spans="1:14" x14ac:dyDescent="0.3">
      <c r="A12666">
        <v>794.82</v>
      </c>
      <c r="B12666">
        <v>2.8432599999999999</v>
      </c>
      <c r="C12666">
        <v>3.083866</v>
      </c>
      <c r="D12666">
        <v>6624.4663624319146</v>
      </c>
      <c r="E12666">
        <v>3984.0637449999999</v>
      </c>
      <c r="F12666">
        <v>48949476.991939187</v>
      </c>
      <c r="G12666">
        <v>0.21666697817778391</v>
      </c>
      <c r="H12666">
        <v>119110424.5103312</v>
      </c>
      <c r="I12666">
        <v>2</v>
      </c>
      <c r="J12666">
        <v>7</v>
      </c>
      <c r="L12666">
        <v>6611.8131060828682</v>
      </c>
      <c r="M12666">
        <v>3979.3076000000001</v>
      </c>
      <c r="N12666">
        <f t="shared" si="198"/>
        <v>1.6615486337580105</v>
      </c>
    </row>
    <row r="12667" spans="1:14" x14ac:dyDescent="0.3">
      <c r="A12667">
        <v>794.87</v>
      </c>
      <c r="B12667">
        <v>2.2862100000000001</v>
      </c>
      <c r="C12667">
        <v>3.0625619999999998</v>
      </c>
      <c r="D12667">
        <v>6637.1681415929206</v>
      </c>
      <c r="E12667">
        <v>3984.0637449999999</v>
      </c>
      <c r="F12667">
        <v>48611323.62929754</v>
      </c>
      <c r="G12667">
        <v>0.21836065122233481</v>
      </c>
      <c r="H12667">
        <v>118452247.8275412</v>
      </c>
      <c r="I12667">
        <v>2</v>
      </c>
      <c r="J12667">
        <v>7</v>
      </c>
      <c r="L12667">
        <v>6610.8417805200534</v>
      </c>
      <c r="M12667">
        <v>3989.3617020000002</v>
      </c>
      <c r="N12667">
        <f t="shared" si="198"/>
        <v>1.657117673036721</v>
      </c>
    </row>
    <row r="12668" spans="1:14" x14ac:dyDescent="0.3">
      <c r="A12668">
        <v>794.92</v>
      </c>
      <c r="B12668">
        <v>2.1186400000000001</v>
      </c>
      <c r="C12668">
        <v>3.1420159999999999</v>
      </c>
      <c r="D12668">
        <v>6626.4173170372551</v>
      </c>
      <c r="E12668">
        <v>3985.12221</v>
      </c>
      <c r="F12668">
        <v>49898981.447156519</v>
      </c>
      <c r="G12668">
        <v>0.21669256644773521</v>
      </c>
      <c r="H12668">
        <v>121423439.60013761</v>
      </c>
      <c r="I12668">
        <v>2</v>
      </c>
      <c r="J12668">
        <v>7</v>
      </c>
      <c r="L12668">
        <v>6617.6470588235306</v>
      </c>
      <c r="M12668">
        <v>3987.7708360000001</v>
      </c>
      <c r="N12668">
        <f t="shared" si="198"/>
        <v>1.6594852941603513</v>
      </c>
    </row>
    <row r="12669" spans="1:14" x14ac:dyDescent="0.3">
      <c r="A12669">
        <v>794.97</v>
      </c>
      <c r="B12669">
        <v>2.5784400000000001</v>
      </c>
      <c r="C12669">
        <v>3.1307640000000001</v>
      </c>
      <c r="D12669">
        <v>6604.050484297034</v>
      </c>
      <c r="E12669">
        <v>3987.7708360000001</v>
      </c>
      <c r="F12669">
        <v>49786399.202222914</v>
      </c>
      <c r="G12669">
        <v>0.2130702490136725</v>
      </c>
      <c r="H12669">
        <v>120788799.3554693</v>
      </c>
      <c r="I12669">
        <v>2</v>
      </c>
      <c r="J12669">
        <v>7</v>
      </c>
      <c r="L12669">
        <v>6607.929515418502</v>
      </c>
      <c r="M12669">
        <v>3983.5347230000002</v>
      </c>
      <c r="N12669">
        <f t="shared" si="198"/>
        <v>1.6588105727473288</v>
      </c>
    </row>
    <row r="12670" spans="1:14" x14ac:dyDescent="0.3">
      <c r="A12670">
        <v>795.02</v>
      </c>
      <c r="B12670">
        <v>3.5627200000000001</v>
      </c>
      <c r="C12670">
        <v>3.1393659999999999</v>
      </c>
      <c r="D12670">
        <v>6632.2770817980827</v>
      </c>
      <c r="E12670">
        <v>3988.300984</v>
      </c>
      <c r="F12670">
        <v>49936465.731018141</v>
      </c>
      <c r="G12670">
        <v>0.21676939801497061</v>
      </c>
      <c r="H12670">
        <v>121522326.69305231</v>
      </c>
      <c r="I12670">
        <v>2</v>
      </c>
      <c r="J12670">
        <v>7</v>
      </c>
      <c r="L12670">
        <v>6627.3932253313706</v>
      </c>
      <c r="M12670">
        <v>3984.0637449999999</v>
      </c>
      <c r="N12670">
        <f t="shared" si="198"/>
        <v>1.6634756995664914</v>
      </c>
    </row>
    <row r="12671" spans="1:14" x14ac:dyDescent="0.3">
      <c r="A12671">
        <v>795.07</v>
      </c>
      <c r="B12671">
        <v>6.0853799999999998</v>
      </c>
      <c r="C12671">
        <v>3.092534000000001</v>
      </c>
      <c r="D12671">
        <v>6619.5939982347754</v>
      </c>
      <c r="E12671">
        <v>3994.6737680000001</v>
      </c>
      <c r="F12671">
        <v>49348859.302900538</v>
      </c>
      <c r="G12671">
        <v>0.21363067863602481</v>
      </c>
      <c r="H12671">
        <v>119782579.2113858</v>
      </c>
      <c r="I12671">
        <v>2</v>
      </c>
      <c r="J12671">
        <v>7</v>
      </c>
      <c r="L12671">
        <v>6637.1681415929206</v>
      </c>
      <c r="M12671">
        <v>3983.5347230000002</v>
      </c>
      <c r="N12671">
        <f t="shared" si="198"/>
        <v>1.6661504425382463</v>
      </c>
    </row>
    <row r="12672" spans="1:14" x14ac:dyDescent="0.3">
      <c r="A12672">
        <v>795.12</v>
      </c>
      <c r="B12672">
        <v>10.6553</v>
      </c>
      <c r="C12672">
        <v>3.0260760000000002</v>
      </c>
      <c r="D12672">
        <v>6616.6740185266872</v>
      </c>
      <c r="E12672">
        <v>3992.0159680000002</v>
      </c>
      <c r="F12672">
        <v>48224126.595562033</v>
      </c>
      <c r="G12672">
        <v>0.21383266735517331</v>
      </c>
      <c r="H12672">
        <v>117072040.4327292</v>
      </c>
      <c r="I12672">
        <v>2</v>
      </c>
      <c r="J12672">
        <v>7</v>
      </c>
      <c r="L12672">
        <v>6638.1472193538866</v>
      </c>
      <c r="M12672">
        <v>3978.2522210000002</v>
      </c>
      <c r="N12672">
        <f t="shared" si="198"/>
        <v>1.6686089394516261</v>
      </c>
    </row>
    <row r="12673" spans="1:14" x14ac:dyDescent="0.3">
      <c r="A12673">
        <v>795.17</v>
      </c>
      <c r="B12673">
        <v>14.9283</v>
      </c>
      <c r="C12673">
        <v>3.0604499999999999</v>
      </c>
      <c r="D12673">
        <v>6611.8131060828673</v>
      </c>
      <c r="E12673">
        <v>4000</v>
      </c>
      <c r="F12673">
        <v>48967200</v>
      </c>
      <c r="G12673">
        <v>0.21135881587715691</v>
      </c>
      <c r="H12673">
        <v>118633698.8176398</v>
      </c>
      <c r="I12673">
        <v>2</v>
      </c>
      <c r="J12673">
        <v>7</v>
      </c>
      <c r="L12673">
        <v>6624.4663624319146</v>
      </c>
      <c r="M12673">
        <v>3984.0637449999999</v>
      </c>
      <c r="N12673">
        <f t="shared" si="198"/>
        <v>1.6627410569787242</v>
      </c>
    </row>
    <row r="12674" spans="1:14" x14ac:dyDescent="0.3">
      <c r="A12674">
        <v>795.22</v>
      </c>
      <c r="B12674">
        <v>15.1228</v>
      </c>
      <c r="C12674">
        <v>3.1373500000000001</v>
      </c>
      <c r="D12674">
        <v>6608.8999853135565</v>
      </c>
      <c r="E12674">
        <v>4000</v>
      </c>
      <c r="F12674">
        <v>50197600</v>
      </c>
      <c r="G12674">
        <v>0.2109571694739874</v>
      </c>
      <c r="H12674">
        <v>121574287.2207749</v>
      </c>
      <c r="I12674">
        <v>2</v>
      </c>
      <c r="J12674">
        <v>7</v>
      </c>
      <c r="L12674">
        <v>6637.1681415929206</v>
      </c>
      <c r="M12674">
        <v>3984.0637449999999</v>
      </c>
      <c r="N12674">
        <f t="shared" si="198"/>
        <v>1.6659292035481528</v>
      </c>
    </row>
    <row r="12675" spans="1:14" x14ac:dyDescent="0.3">
      <c r="A12675">
        <v>795.27</v>
      </c>
      <c r="B12675">
        <v>10.9373</v>
      </c>
      <c r="C12675">
        <v>3.115278</v>
      </c>
      <c r="D12675">
        <v>6618.6203853507886</v>
      </c>
      <c r="E12675">
        <v>3994.1419249999999</v>
      </c>
      <c r="F12675">
        <v>49698558.649769373</v>
      </c>
      <c r="G12675">
        <v>0.21361811761006499</v>
      </c>
      <c r="H12675">
        <v>120630142.392933</v>
      </c>
      <c r="I12675">
        <v>2</v>
      </c>
      <c r="J12675">
        <v>7</v>
      </c>
      <c r="L12675">
        <v>6626.4173170372551</v>
      </c>
      <c r="M12675">
        <v>3985.12221</v>
      </c>
      <c r="N12675">
        <f t="shared" si="198"/>
        <v>1.6627889855948119</v>
      </c>
    </row>
    <row r="12676" spans="1:14" x14ac:dyDescent="0.3">
      <c r="A12676">
        <v>795.32</v>
      </c>
      <c r="B12676">
        <v>6.1463599999999996</v>
      </c>
      <c r="C12676">
        <v>3.0679880000000002</v>
      </c>
      <c r="D12676">
        <v>6606.9593304947884</v>
      </c>
      <c r="E12676">
        <v>4000</v>
      </c>
      <c r="F12676">
        <v>49087808</v>
      </c>
      <c r="G12676">
        <v>0.21068907939439149</v>
      </c>
      <c r="H12676">
        <v>118860146.1540173</v>
      </c>
      <c r="I12676">
        <v>2</v>
      </c>
      <c r="J12676">
        <v>7</v>
      </c>
      <c r="L12676">
        <v>6604.050484297034</v>
      </c>
      <c r="M12676">
        <v>3987.7708360000001</v>
      </c>
      <c r="N12676">
        <f t="shared" si="198"/>
        <v>1.6560757264881691</v>
      </c>
    </row>
    <row r="12677" spans="1:14" x14ac:dyDescent="0.3">
      <c r="A12677">
        <v>795.37</v>
      </c>
      <c r="B12677">
        <v>3.4323999999999999</v>
      </c>
      <c r="C12677">
        <v>3.046472000000001</v>
      </c>
      <c r="D12677">
        <v>6617.6470588235316</v>
      </c>
      <c r="E12677">
        <v>4005.8752840000002</v>
      </c>
      <c r="F12677">
        <v>48886848.26663585</v>
      </c>
      <c r="G12677">
        <v>0.21082476788534391</v>
      </c>
      <c r="H12677">
        <v>118386813.41019081</v>
      </c>
      <c r="I12677">
        <v>2</v>
      </c>
      <c r="J12677">
        <v>7</v>
      </c>
      <c r="L12677">
        <v>6632.2770817980827</v>
      </c>
      <c r="M12677">
        <v>3988.300984</v>
      </c>
      <c r="N12677">
        <f t="shared" si="198"/>
        <v>1.6629329402181554</v>
      </c>
    </row>
    <row r="12678" spans="1:14" x14ac:dyDescent="0.3">
      <c r="A12678">
        <v>795.42</v>
      </c>
      <c r="B12678">
        <v>2.5988500000000001</v>
      </c>
      <c r="C12678">
        <v>3.078004</v>
      </c>
      <c r="D12678">
        <v>6607.929515418502</v>
      </c>
      <c r="E12678">
        <v>3998.933618</v>
      </c>
      <c r="F12678">
        <v>49221808.87572334</v>
      </c>
      <c r="G12678">
        <v>0.2110664104167935</v>
      </c>
      <c r="H12678">
        <v>119221758.7786874</v>
      </c>
      <c r="I12678">
        <v>2</v>
      </c>
      <c r="J12678">
        <v>7</v>
      </c>
      <c r="L12678">
        <v>6619.5939982347754</v>
      </c>
      <c r="M12678">
        <v>3994.6737680000001</v>
      </c>
      <c r="N12678">
        <f t="shared" si="198"/>
        <v>1.6571050310195883</v>
      </c>
    </row>
    <row r="12679" spans="1:14" x14ac:dyDescent="0.3">
      <c r="A12679">
        <v>795.47</v>
      </c>
      <c r="B12679">
        <v>3.1277499999999998</v>
      </c>
      <c r="C12679">
        <v>3.095164</v>
      </c>
      <c r="D12679">
        <v>6636.1893526028607</v>
      </c>
      <c r="E12679">
        <v>3990.4229850000002</v>
      </c>
      <c r="F12679">
        <v>49285768.429572761</v>
      </c>
      <c r="G12679">
        <v>0.21682067520776999</v>
      </c>
      <c r="H12679">
        <v>119943884.037213</v>
      </c>
      <c r="I12679">
        <v>2</v>
      </c>
      <c r="J12679">
        <v>7</v>
      </c>
      <c r="L12679">
        <v>6616.6740185266872</v>
      </c>
      <c r="M12679">
        <v>3992.0159680000002</v>
      </c>
      <c r="N12679">
        <f t="shared" si="198"/>
        <v>1.6574768416674548</v>
      </c>
    </row>
    <row r="12680" spans="1:14" x14ac:dyDescent="0.3">
      <c r="A12680">
        <v>795.52</v>
      </c>
      <c r="B12680">
        <v>4.2468899999999996</v>
      </c>
      <c r="C12680">
        <v>3.1006339999999999</v>
      </c>
      <c r="D12680">
        <v>6630.3226757035536</v>
      </c>
      <c r="E12680">
        <v>4000.5334039999998</v>
      </c>
      <c r="F12680">
        <v>49623376.006816931</v>
      </c>
      <c r="G12680">
        <v>0.21376903257611399</v>
      </c>
      <c r="H12680">
        <v>120462634.1779099</v>
      </c>
      <c r="I12680">
        <v>2</v>
      </c>
      <c r="J12680">
        <v>7</v>
      </c>
      <c r="L12680">
        <v>6611.8131060828673</v>
      </c>
      <c r="M12680">
        <v>4000</v>
      </c>
      <c r="N12680">
        <f t="shared" si="198"/>
        <v>1.6529532765207169</v>
      </c>
    </row>
    <row r="12681" spans="1:14" x14ac:dyDescent="0.3">
      <c r="A12681">
        <v>795.57</v>
      </c>
      <c r="B12681">
        <v>4.35595</v>
      </c>
      <c r="C12681">
        <v>3.0490279999999998</v>
      </c>
      <c r="D12681">
        <v>6645.0088600118161</v>
      </c>
      <c r="E12681">
        <v>4002.1344720000002</v>
      </c>
      <c r="F12681">
        <v>48836526.410428017</v>
      </c>
      <c r="G12681">
        <v>0.21539420727259731</v>
      </c>
      <c r="H12681">
        <v>118711262.6050988</v>
      </c>
      <c r="I12681">
        <v>2</v>
      </c>
      <c r="J12681">
        <v>7</v>
      </c>
      <c r="L12681">
        <v>6608.8999853135565</v>
      </c>
      <c r="M12681">
        <v>4000</v>
      </c>
      <c r="N12681">
        <f t="shared" si="198"/>
        <v>1.652224996328389</v>
      </c>
    </row>
    <row r="12682" spans="1:14" x14ac:dyDescent="0.3">
      <c r="A12682">
        <v>795.62</v>
      </c>
      <c r="B12682">
        <v>3.52719</v>
      </c>
      <c r="C12682">
        <v>3.0556760000000001</v>
      </c>
      <c r="D12682">
        <v>6636.1893526028634</v>
      </c>
      <c r="E12682">
        <v>4000</v>
      </c>
      <c r="F12682">
        <v>48890816</v>
      </c>
      <c r="G12682">
        <v>0.21468321277920499</v>
      </c>
      <c r="H12682">
        <v>118773706.9085539</v>
      </c>
      <c r="I12682">
        <v>2</v>
      </c>
      <c r="J12682">
        <v>7</v>
      </c>
      <c r="L12682">
        <v>6618.6203853507886</v>
      </c>
      <c r="M12682">
        <v>3994.1419249999999</v>
      </c>
      <c r="N12682">
        <f t="shared" si="198"/>
        <v>1.6570819238855137</v>
      </c>
    </row>
    <row r="12683" spans="1:14" x14ac:dyDescent="0.3">
      <c r="A12683">
        <v>795.67</v>
      </c>
      <c r="B12683">
        <v>3.9923999999999999</v>
      </c>
      <c r="C12683">
        <v>3.0839759999999989</v>
      </c>
      <c r="D12683">
        <v>6646.9719350073874</v>
      </c>
      <c r="E12683">
        <v>3992.0159680000002</v>
      </c>
      <c r="F12683">
        <v>49146832.082761608</v>
      </c>
      <c r="G12683">
        <v>0.21790401420357999</v>
      </c>
      <c r="H12683">
        <v>119712248.1579693</v>
      </c>
      <c r="I12683">
        <v>2</v>
      </c>
      <c r="J12683">
        <v>7</v>
      </c>
      <c r="L12683">
        <v>6606.9593304947884</v>
      </c>
      <c r="M12683">
        <v>4000</v>
      </c>
      <c r="N12683">
        <f t="shared" si="198"/>
        <v>1.6517398326236972</v>
      </c>
    </row>
    <row r="12684" spans="1:14" x14ac:dyDescent="0.3">
      <c r="A12684">
        <v>795.72</v>
      </c>
      <c r="B12684">
        <v>6.3708499999999999</v>
      </c>
      <c r="C12684">
        <v>3.033172</v>
      </c>
      <c r="D12684">
        <v>6637.1681415929215</v>
      </c>
      <c r="E12684">
        <v>3999.4667380000001</v>
      </c>
      <c r="F12684">
        <v>48517813.059601642</v>
      </c>
      <c r="G12684">
        <v>0.2149347357918564</v>
      </c>
      <c r="H12684">
        <v>117891952.7815316</v>
      </c>
      <c r="I12684">
        <v>2</v>
      </c>
      <c r="J12684">
        <v>7</v>
      </c>
      <c r="L12684">
        <v>6617.6470588235316</v>
      </c>
      <c r="M12684">
        <v>4005.8752840000002</v>
      </c>
      <c r="N12684">
        <f t="shared" si="198"/>
        <v>1.6519852940143434</v>
      </c>
    </row>
    <row r="12685" spans="1:14" x14ac:dyDescent="0.3">
      <c r="A12685">
        <v>795.77</v>
      </c>
      <c r="B12685">
        <v>8.3557500000000005</v>
      </c>
      <c r="C12685">
        <v>3.0579100000000001</v>
      </c>
      <c r="D12685">
        <v>6637.1681415929215</v>
      </c>
      <c r="E12685">
        <v>4005.3404540000001</v>
      </c>
      <c r="F12685">
        <v>49057292.234495103</v>
      </c>
      <c r="G12685">
        <v>0.21361687929832071</v>
      </c>
      <c r="H12685">
        <v>119073515.81690741</v>
      </c>
      <c r="I12685">
        <v>2</v>
      </c>
      <c r="J12685">
        <v>7</v>
      </c>
      <c r="L12685">
        <v>6607.929515418502</v>
      </c>
      <c r="M12685">
        <v>3998.933618</v>
      </c>
      <c r="N12685">
        <f t="shared" si="198"/>
        <v>1.6524229073658261</v>
      </c>
    </row>
    <row r="12686" spans="1:14" x14ac:dyDescent="0.3">
      <c r="A12686">
        <v>795.82</v>
      </c>
      <c r="B12686">
        <v>8.29908</v>
      </c>
      <c r="C12686">
        <v>3.0601820000000002</v>
      </c>
      <c r="D12686">
        <v>6638.1472193538875</v>
      </c>
      <c r="E12686">
        <v>3995.2057530000002</v>
      </c>
      <c r="F12686">
        <v>48845612.190700762</v>
      </c>
      <c r="G12686">
        <v>0.21601818548756499</v>
      </c>
      <c r="H12686">
        <v>118794305.4103305</v>
      </c>
      <c r="I12686">
        <v>2</v>
      </c>
      <c r="J12686">
        <v>7</v>
      </c>
      <c r="L12686">
        <v>6636.1893526028607</v>
      </c>
      <c r="M12686">
        <v>3990.4229850000002</v>
      </c>
      <c r="N12686">
        <f t="shared" si="198"/>
        <v>1.6630290516940927</v>
      </c>
    </row>
    <row r="12687" spans="1:14" x14ac:dyDescent="0.3">
      <c r="A12687">
        <v>795.87</v>
      </c>
      <c r="B12687">
        <v>6.7900799999999997</v>
      </c>
      <c r="C12687">
        <v>3.07159</v>
      </c>
      <c r="D12687">
        <v>6638.1472193538875</v>
      </c>
      <c r="E12687">
        <v>4000</v>
      </c>
      <c r="F12687">
        <v>49145440</v>
      </c>
      <c r="G12687">
        <v>0.2149474282586474</v>
      </c>
      <c r="H12687">
        <v>119418251.8772793</v>
      </c>
      <c r="I12687">
        <v>2</v>
      </c>
      <c r="J12687">
        <v>7</v>
      </c>
      <c r="L12687">
        <v>6630.3226757035536</v>
      </c>
      <c r="M12687">
        <v>4000.5334039999998</v>
      </c>
      <c r="N12687">
        <f t="shared" si="198"/>
        <v>1.6573596583580867</v>
      </c>
    </row>
    <row r="12688" spans="1:14" x14ac:dyDescent="0.3">
      <c r="A12688">
        <v>795.92</v>
      </c>
      <c r="B12688">
        <v>4.6019600000000001</v>
      </c>
      <c r="C12688">
        <v>3.0818819999999998</v>
      </c>
      <c r="D12688">
        <v>6635.2108522559711</v>
      </c>
      <c r="E12688">
        <v>3998.933618</v>
      </c>
      <c r="F12688">
        <v>49283823.796698123</v>
      </c>
      <c r="G12688">
        <v>0.21478999332129761</v>
      </c>
      <c r="H12688">
        <v>119738991.9616778</v>
      </c>
      <c r="I12688">
        <v>2</v>
      </c>
      <c r="J12688">
        <v>7</v>
      </c>
      <c r="L12688">
        <v>6645.0088600118161</v>
      </c>
      <c r="M12688">
        <v>4002.1344720000002</v>
      </c>
      <c r="N12688">
        <f t="shared" si="198"/>
        <v>1.6603662137047293</v>
      </c>
    </row>
    <row r="12689" spans="1:14" x14ac:dyDescent="0.3">
      <c r="A12689">
        <v>795.97</v>
      </c>
      <c r="B12689">
        <v>2.1799900000000001</v>
      </c>
      <c r="C12689">
        <v>3.1237720000000002</v>
      </c>
      <c r="D12689">
        <v>6624.4663624319146</v>
      </c>
      <c r="E12689">
        <v>3994.6737680000001</v>
      </c>
      <c r="F12689">
        <v>49847337.142401733</v>
      </c>
      <c r="G12689">
        <v>0.21429240210097761</v>
      </c>
      <c r="H12689">
        <v>121058485.5139685</v>
      </c>
      <c r="I12689">
        <v>2</v>
      </c>
      <c r="J12689">
        <v>7</v>
      </c>
      <c r="L12689">
        <v>6636.1893526028634</v>
      </c>
      <c r="M12689">
        <v>4000</v>
      </c>
      <c r="N12689">
        <f t="shared" si="198"/>
        <v>1.6590473381507158</v>
      </c>
    </row>
    <row r="12690" spans="1:14" x14ac:dyDescent="0.3">
      <c r="A12690">
        <v>796.02</v>
      </c>
      <c r="B12690">
        <v>0.94048200000000004</v>
      </c>
      <c r="C12690">
        <v>3.0881099999999999</v>
      </c>
      <c r="D12690">
        <v>6607.9295154185011</v>
      </c>
      <c r="E12690">
        <v>4005.3404540000001</v>
      </c>
      <c r="F12690">
        <v>49541783.349499047</v>
      </c>
      <c r="G12690">
        <v>0.20960170194571179</v>
      </c>
      <c r="H12690">
        <v>119851650.91395959</v>
      </c>
      <c r="I12690">
        <v>2</v>
      </c>
      <c r="J12690">
        <v>7</v>
      </c>
      <c r="L12690">
        <v>6646.9719350073874</v>
      </c>
      <c r="M12690">
        <v>3992.0159680000002</v>
      </c>
      <c r="N12690">
        <f t="shared" si="198"/>
        <v>1.6650664697459916</v>
      </c>
    </row>
    <row r="12691" spans="1:14" x14ac:dyDescent="0.3">
      <c r="A12691">
        <v>796.07</v>
      </c>
      <c r="B12691">
        <v>2.0281500000000001</v>
      </c>
      <c r="C12691">
        <v>3.1017640000000002</v>
      </c>
      <c r="D12691">
        <v>6608.8999853135547</v>
      </c>
      <c r="E12691">
        <v>3988.300984</v>
      </c>
      <c r="F12691">
        <v>49338347.835743196</v>
      </c>
      <c r="G12691">
        <v>0.21361246333366279</v>
      </c>
      <c r="H12691">
        <v>119755267.7074988</v>
      </c>
      <c r="I12691">
        <v>2</v>
      </c>
      <c r="J12691">
        <v>7</v>
      </c>
      <c r="L12691">
        <v>6637.1681415929215</v>
      </c>
      <c r="M12691">
        <v>3999.4667380000001</v>
      </c>
      <c r="N12691">
        <f t="shared" si="198"/>
        <v>1.6595132742401424</v>
      </c>
    </row>
    <row r="12692" spans="1:14" x14ac:dyDescent="0.3">
      <c r="A12692">
        <v>796.12</v>
      </c>
      <c r="B12692">
        <v>4.1465699999999996</v>
      </c>
      <c r="C12692">
        <v>3.0989119999999999</v>
      </c>
      <c r="D12692">
        <v>6612.7847171197664</v>
      </c>
      <c r="E12692">
        <v>3989.3617020000002</v>
      </c>
      <c r="F12692">
        <v>49319205.519704603</v>
      </c>
      <c r="G12692">
        <v>0.21390207326148911</v>
      </c>
      <c r="H12692">
        <v>119737371.6639578</v>
      </c>
      <c r="I12692">
        <v>2</v>
      </c>
      <c r="J12692">
        <v>7</v>
      </c>
      <c r="L12692">
        <v>6637.1681415929215</v>
      </c>
      <c r="M12692">
        <v>4005.3404540000001</v>
      </c>
      <c r="N12692">
        <f t="shared" si="198"/>
        <v>1.6570796459922907</v>
      </c>
    </row>
    <row r="12693" spans="1:14" x14ac:dyDescent="0.3">
      <c r="A12693">
        <v>796.17</v>
      </c>
      <c r="B12693">
        <v>5.4043999999999999</v>
      </c>
      <c r="C12693">
        <v>3.1105939999999999</v>
      </c>
      <c r="D12693">
        <v>6577.0242619117216</v>
      </c>
      <c r="E12693">
        <v>3977.724741</v>
      </c>
      <c r="F12693">
        <v>49216733.140862942</v>
      </c>
      <c r="G12693">
        <v>0.21163986460819501</v>
      </c>
      <c r="H12693">
        <v>119265911.7585057</v>
      </c>
      <c r="I12693">
        <v>2</v>
      </c>
      <c r="J12693">
        <v>7</v>
      </c>
      <c r="L12693">
        <v>6638.1472193538875</v>
      </c>
      <c r="M12693">
        <v>3995.2057530000002</v>
      </c>
      <c r="N12693">
        <f t="shared" si="198"/>
        <v>1.6615282490443208</v>
      </c>
    </row>
    <row r="12694" spans="1:14" x14ac:dyDescent="0.3">
      <c r="A12694">
        <v>796.22</v>
      </c>
      <c r="B12694">
        <v>6.1343100000000002</v>
      </c>
      <c r="C12694">
        <v>3.107396</v>
      </c>
      <c r="D12694">
        <v>6588.579795021963</v>
      </c>
      <c r="E12694">
        <v>3978.779841</v>
      </c>
      <c r="F12694">
        <v>49192219.74777396</v>
      </c>
      <c r="G12694">
        <v>0.21299060380091611</v>
      </c>
      <c r="H12694">
        <v>119339400.6683194</v>
      </c>
      <c r="I12694">
        <v>2</v>
      </c>
      <c r="J12694">
        <v>7</v>
      </c>
      <c r="L12694">
        <v>6638.1472193538875</v>
      </c>
      <c r="M12694">
        <v>4000</v>
      </c>
      <c r="N12694">
        <f t="shared" ref="N12694:N12757" si="199">L12694/M12694</f>
        <v>1.659536804838472</v>
      </c>
    </row>
    <row r="12695" spans="1:14" x14ac:dyDescent="0.3">
      <c r="A12695">
        <v>796.27</v>
      </c>
      <c r="B12695">
        <v>7.8070599999999999</v>
      </c>
      <c r="C12695">
        <v>3.0858020000000002</v>
      </c>
      <c r="D12695">
        <v>6588.5797950219621</v>
      </c>
      <c r="E12695">
        <v>3967.2044430000001</v>
      </c>
      <c r="F12695">
        <v>48566546.166840568</v>
      </c>
      <c r="G12695">
        <v>0.21560664051976491</v>
      </c>
      <c r="H12695">
        <v>118075632.0550423</v>
      </c>
      <c r="I12695">
        <v>2</v>
      </c>
      <c r="J12695">
        <v>7</v>
      </c>
      <c r="L12695">
        <v>6635.2108522559711</v>
      </c>
      <c r="M12695">
        <v>3998.933618</v>
      </c>
      <c r="N12695">
        <f t="shared" si="199"/>
        <v>1.659245060330474</v>
      </c>
    </row>
    <row r="12696" spans="1:14" x14ac:dyDescent="0.3">
      <c r="A12696">
        <v>796.32</v>
      </c>
      <c r="B12696">
        <v>10.439</v>
      </c>
      <c r="C12696">
        <v>3.0763039999999999</v>
      </c>
      <c r="D12696">
        <v>6589.5445892517218</v>
      </c>
      <c r="E12696">
        <v>3979.3076000000001</v>
      </c>
      <c r="F12696">
        <v>48712932.29463356</v>
      </c>
      <c r="G12696">
        <v>0.2130030619932915</v>
      </c>
      <c r="H12696">
        <v>118177872.06412479</v>
      </c>
      <c r="I12696">
        <v>2</v>
      </c>
      <c r="J12696">
        <v>7</v>
      </c>
      <c r="L12696">
        <v>6624.4663624319146</v>
      </c>
      <c r="M12696">
        <v>3994.6737680000001</v>
      </c>
      <c r="N12696">
        <f t="shared" si="199"/>
        <v>1.6583247461903663</v>
      </c>
    </row>
    <row r="12697" spans="1:14" x14ac:dyDescent="0.3">
      <c r="A12697">
        <v>796.37</v>
      </c>
      <c r="B12697">
        <v>12.843999999999999</v>
      </c>
      <c r="C12697">
        <v>3.0596480000000001</v>
      </c>
      <c r="D12697">
        <v>6589.5445892517237</v>
      </c>
      <c r="E12697">
        <v>3974.0362960000002</v>
      </c>
      <c r="F12697">
        <v>48320912.191194087</v>
      </c>
      <c r="G12697">
        <v>0.21419725247021279</v>
      </c>
      <c r="H12697">
        <v>117342237.6388046</v>
      </c>
      <c r="I12697">
        <v>2</v>
      </c>
      <c r="J12697">
        <v>7</v>
      </c>
      <c r="L12697">
        <v>6607.9295154185011</v>
      </c>
      <c r="M12697">
        <v>4005.3404540000001</v>
      </c>
      <c r="N12697">
        <f t="shared" si="199"/>
        <v>1.6497797356575223</v>
      </c>
    </row>
    <row r="12698" spans="1:14" x14ac:dyDescent="0.3">
      <c r="A12698">
        <v>796.42</v>
      </c>
      <c r="B12698">
        <v>14.2537</v>
      </c>
      <c r="C12698">
        <v>3.104968</v>
      </c>
      <c r="D12698">
        <v>6587.6152832674588</v>
      </c>
      <c r="E12698">
        <v>3978.2522210000002</v>
      </c>
      <c r="F12698">
        <v>49140747.281029418</v>
      </c>
      <c r="G12698">
        <v>0.21297814856705991</v>
      </c>
      <c r="H12698">
        <v>119213305.3122897</v>
      </c>
      <c r="I12698">
        <v>2</v>
      </c>
      <c r="J12698">
        <v>7</v>
      </c>
      <c r="L12698">
        <v>6608.8999853135547</v>
      </c>
      <c r="M12698">
        <v>3988.300984</v>
      </c>
      <c r="N12698">
        <f t="shared" si="199"/>
        <v>1.6570715228932569</v>
      </c>
    </row>
    <row r="12699" spans="1:14" x14ac:dyDescent="0.3">
      <c r="A12699">
        <v>796.47</v>
      </c>
      <c r="B12699">
        <v>14.633699999999999</v>
      </c>
      <c r="C12699">
        <v>3.1086520000000002</v>
      </c>
      <c r="D12699">
        <v>6588.5797950219639</v>
      </c>
      <c r="E12699">
        <v>3973.5099340000002</v>
      </c>
      <c r="F12699">
        <v>49081826.241254032</v>
      </c>
      <c r="G12699">
        <v>0.21418470715306259</v>
      </c>
      <c r="H12699">
        <v>119188805.6425491</v>
      </c>
      <c r="I12699">
        <v>2</v>
      </c>
      <c r="J12699">
        <v>7</v>
      </c>
      <c r="L12699">
        <v>6612.7847171197664</v>
      </c>
      <c r="M12699">
        <v>3989.3617020000002</v>
      </c>
      <c r="N12699">
        <f t="shared" si="199"/>
        <v>1.6576047024777314</v>
      </c>
    </row>
    <row r="12700" spans="1:14" x14ac:dyDescent="0.3">
      <c r="A12700">
        <v>796.52</v>
      </c>
      <c r="B12700">
        <v>13.906599999999999</v>
      </c>
      <c r="C12700">
        <v>3.0031759999999998</v>
      </c>
      <c r="D12700">
        <v>6577.9856746089781</v>
      </c>
      <c r="E12700">
        <v>3973.5099340000002</v>
      </c>
      <c r="F12700">
        <v>47416488.755867273</v>
      </c>
      <c r="G12700">
        <v>0.21273397067543851</v>
      </c>
      <c r="H12700">
        <v>115007173.3687804</v>
      </c>
      <c r="I12700">
        <v>2</v>
      </c>
      <c r="J12700">
        <v>7</v>
      </c>
      <c r="L12700">
        <v>6577.0242619117216</v>
      </c>
      <c r="M12700">
        <v>3977.724741</v>
      </c>
      <c r="N12700">
        <f t="shared" si="199"/>
        <v>1.6534638996307869</v>
      </c>
    </row>
    <row r="12701" spans="1:14" x14ac:dyDescent="0.3">
      <c r="A12701">
        <v>796.57</v>
      </c>
      <c r="B12701">
        <v>12.076499999999999</v>
      </c>
      <c r="C12701">
        <v>3.0711759999999999</v>
      </c>
      <c r="D12701">
        <v>6577.9856746089772</v>
      </c>
      <c r="E12701">
        <v>3973.5099340000002</v>
      </c>
      <c r="F12701">
        <v>48490125.877167843</v>
      </c>
      <c r="G12701">
        <v>0.21273397067543839</v>
      </c>
      <c r="H12701">
        <v>117611245.78713921</v>
      </c>
      <c r="I12701">
        <v>2</v>
      </c>
      <c r="J12701">
        <v>7</v>
      </c>
      <c r="L12701">
        <v>6588.579795021963</v>
      </c>
      <c r="M12701">
        <v>3978.779841</v>
      </c>
      <c r="N12701">
        <f t="shared" si="199"/>
        <v>1.6559297217525948</v>
      </c>
    </row>
    <row r="12702" spans="1:14" x14ac:dyDescent="0.3">
      <c r="A12702">
        <v>796.62</v>
      </c>
      <c r="B12702">
        <v>10.144600000000001</v>
      </c>
      <c r="C12702">
        <v>3.0873699999999999</v>
      </c>
      <c r="D12702">
        <v>6596.3060686015851</v>
      </c>
      <c r="E12702">
        <v>3978.779841</v>
      </c>
      <c r="F12702">
        <v>48875194.369396403</v>
      </c>
      <c r="G12702">
        <v>0.21404685599842699</v>
      </c>
      <c r="H12702">
        <v>118673552.12095539</v>
      </c>
      <c r="I12702">
        <v>2</v>
      </c>
      <c r="J12702">
        <v>7</v>
      </c>
      <c r="L12702">
        <v>6588.5797950219621</v>
      </c>
      <c r="M12702">
        <v>3967.2044430000001</v>
      </c>
      <c r="N12702">
        <f t="shared" si="199"/>
        <v>1.6607613471111355</v>
      </c>
    </row>
    <row r="12703" spans="1:14" x14ac:dyDescent="0.3">
      <c r="A12703">
        <v>796.67</v>
      </c>
      <c r="B12703">
        <v>9.7307400000000008</v>
      </c>
      <c r="C12703">
        <v>3.0794100000000002</v>
      </c>
      <c r="D12703">
        <v>6608.8999853135565</v>
      </c>
      <c r="E12703">
        <v>3972.4576269999998</v>
      </c>
      <c r="F12703">
        <v>48594381.915233247</v>
      </c>
      <c r="G12703">
        <v>0.2171677826513386</v>
      </c>
      <c r="H12703">
        <v>118295032.1701535</v>
      </c>
      <c r="I12703">
        <v>2</v>
      </c>
      <c r="J12703">
        <v>7</v>
      </c>
      <c r="L12703">
        <v>6589.5445892517218</v>
      </c>
      <c r="M12703">
        <v>3979.3076000000001</v>
      </c>
      <c r="N12703">
        <f t="shared" si="199"/>
        <v>1.655952555477672</v>
      </c>
    </row>
    <row r="12704" spans="1:14" x14ac:dyDescent="0.3">
      <c r="A12704">
        <v>796.72</v>
      </c>
      <c r="B12704">
        <v>11.496600000000001</v>
      </c>
      <c r="C12704">
        <v>3.0378059999999998</v>
      </c>
      <c r="D12704">
        <v>6607.929515418502</v>
      </c>
      <c r="E12704">
        <v>3986.710963</v>
      </c>
      <c r="F12704">
        <v>48282476.341333643</v>
      </c>
      <c r="G12704">
        <v>0.21383926133499159</v>
      </c>
      <c r="H12704">
        <v>117214330.8351772</v>
      </c>
      <c r="I12704">
        <v>2</v>
      </c>
      <c r="J12704">
        <v>7</v>
      </c>
      <c r="L12704">
        <v>6589.5445892517237</v>
      </c>
      <c r="M12704">
        <v>3974.0362960000002</v>
      </c>
      <c r="N12704">
        <f t="shared" si="199"/>
        <v>1.6581490702247283</v>
      </c>
    </row>
    <row r="12705" spans="1:14" x14ac:dyDescent="0.3">
      <c r="A12705">
        <v>796.77</v>
      </c>
      <c r="B12705">
        <v>14.9992</v>
      </c>
      <c r="C12705">
        <v>3.0917880000000002</v>
      </c>
      <c r="D12705">
        <v>6626.4173170372551</v>
      </c>
      <c r="E12705">
        <v>3983.5347230000002</v>
      </c>
      <c r="F12705">
        <v>49062189.033495434</v>
      </c>
      <c r="G12705">
        <v>0.21704594180779421</v>
      </c>
      <c r="H12705">
        <v>119421876.1188449</v>
      </c>
      <c r="I12705">
        <v>2</v>
      </c>
      <c r="J12705">
        <v>7</v>
      </c>
      <c r="L12705">
        <v>6587.6152832674588</v>
      </c>
      <c r="M12705">
        <v>3978.2522210000002</v>
      </c>
      <c r="N12705">
        <f t="shared" si="199"/>
        <v>1.6559068951167586</v>
      </c>
    </row>
    <row r="12706" spans="1:14" x14ac:dyDescent="0.3">
      <c r="A12706">
        <v>796.82</v>
      </c>
      <c r="B12706">
        <v>19.828099999999999</v>
      </c>
      <c r="C12706">
        <v>3.0818219999999998</v>
      </c>
      <c r="D12706">
        <v>6627.3932253313687</v>
      </c>
      <c r="E12706">
        <v>4000</v>
      </c>
      <c r="F12706">
        <v>49309152</v>
      </c>
      <c r="G12706">
        <v>0.2134910711622402</v>
      </c>
      <c r="H12706">
        <v>119672431.3571634</v>
      </c>
      <c r="I12706">
        <v>2</v>
      </c>
      <c r="J12706">
        <v>7</v>
      </c>
      <c r="L12706">
        <v>6588.5797950219639</v>
      </c>
      <c r="M12706">
        <v>3973.5099340000002</v>
      </c>
      <c r="N12706">
        <f t="shared" si="199"/>
        <v>1.658125914986567</v>
      </c>
    </row>
    <row r="12707" spans="1:14" x14ac:dyDescent="0.3">
      <c r="A12707">
        <v>796.87</v>
      </c>
      <c r="B12707">
        <v>23.612300000000001</v>
      </c>
      <c r="C12707">
        <v>3.0560480000000001</v>
      </c>
      <c r="D12707">
        <v>6597.2731271074617</v>
      </c>
      <c r="E12707">
        <v>4000</v>
      </c>
      <c r="F12707">
        <v>48896768</v>
      </c>
      <c r="G12707">
        <v>0.20934470626692761</v>
      </c>
      <c r="H12707">
        <v>118266095.0687242</v>
      </c>
      <c r="I12707">
        <v>2</v>
      </c>
      <c r="J12707">
        <v>7</v>
      </c>
      <c r="L12707">
        <v>6577.9856746089781</v>
      </c>
      <c r="M12707">
        <v>3973.5099340000002</v>
      </c>
      <c r="N12707">
        <f t="shared" si="199"/>
        <v>1.6554597280161167</v>
      </c>
    </row>
    <row r="12708" spans="1:14" x14ac:dyDescent="0.3">
      <c r="A12708">
        <v>796.92</v>
      </c>
      <c r="B12708">
        <v>22.034099999999999</v>
      </c>
      <c r="C12708">
        <v>3.0322420000000001</v>
      </c>
      <c r="D12708">
        <v>6608.8999853135574</v>
      </c>
      <c r="E12708">
        <v>4000</v>
      </c>
      <c r="F12708">
        <v>48515872</v>
      </c>
      <c r="G12708">
        <v>0.21095716947398749</v>
      </c>
      <c r="H12708">
        <v>117501286.0633646</v>
      </c>
      <c r="I12708">
        <v>2</v>
      </c>
      <c r="J12708">
        <v>7</v>
      </c>
      <c r="L12708">
        <v>6577.9856746089772</v>
      </c>
      <c r="M12708">
        <v>3973.5099340000002</v>
      </c>
      <c r="N12708">
        <f t="shared" si="199"/>
        <v>1.6554597280161165</v>
      </c>
    </row>
    <row r="12709" spans="1:14" x14ac:dyDescent="0.3">
      <c r="A12709">
        <v>796.97</v>
      </c>
      <c r="B12709">
        <v>15.4535</v>
      </c>
      <c r="C12709">
        <v>3.045642</v>
      </c>
      <c r="D12709">
        <v>6617.6470588235288</v>
      </c>
      <c r="E12709">
        <v>4010.6951869999998</v>
      </c>
      <c r="F12709">
        <v>48991210.067727923</v>
      </c>
      <c r="G12709">
        <v>0.20972423806405191</v>
      </c>
      <c r="H12709">
        <v>118531708.5420361</v>
      </c>
      <c r="I12709">
        <v>2</v>
      </c>
      <c r="J12709">
        <v>7</v>
      </c>
      <c r="L12709">
        <v>6596.3060686015851</v>
      </c>
      <c r="M12709">
        <v>3978.779841</v>
      </c>
      <c r="N12709">
        <f t="shared" si="199"/>
        <v>1.6578715918455327</v>
      </c>
    </row>
    <row r="12710" spans="1:14" x14ac:dyDescent="0.3">
      <c r="A12710">
        <v>797.02</v>
      </c>
      <c r="B12710">
        <v>10.3005</v>
      </c>
      <c r="C12710">
        <v>3.0236499999999999</v>
      </c>
      <c r="D12710">
        <v>6618.6203853507886</v>
      </c>
      <c r="E12710">
        <v>4011.231448</v>
      </c>
      <c r="F12710">
        <v>48650461.16157341</v>
      </c>
      <c r="G12710">
        <v>0.20973650667366711</v>
      </c>
      <c r="H12710">
        <v>117708477.86732949</v>
      </c>
      <c r="I12710">
        <v>2</v>
      </c>
      <c r="J12710">
        <v>7</v>
      </c>
      <c r="L12710">
        <v>6608.8999853135565</v>
      </c>
      <c r="M12710">
        <v>3972.4576269999998</v>
      </c>
      <c r="N12710">
        <f t="shared" si="199"/>
        <v>1.6636804230192879</v>
      </c>
    </row>
    <row r="12711" spans="1:14" x14ac:dyDescent="0.3">
      <c r="A12711">
        <v>797.07</v>
      </c>
      <c r="B12711">
        <v>10.329599999999999</v>
      </c>
      <c r="C12711">
        <v>3.043558</v>
      </c>
      <c r="D12711">
        <v>6628.3694211224047</v>
      </c>
      <c r="E12711">
        <v>4010.6951869999998</v>
      </c>
      <c r="F12711">
        <v>48957687.519187689</v>
      </c>
      <c r="G12711">
        <v>0.21120459859597829</v>
      </c>
      <c r="H12711">
        <v>118595552.51973011</v>
      </c>
      <c r="I12711">
        <v>2</v>
      </c>
      <c r="J12711">
        <v>7</v>
      </c>
      <c r="L12711">
        <v>6607.929515418502</v>
      </c>
      <c r="M12711">
        <v>3986.710963</v>
      </c>
      <c r="N12711">
        <f t="shared" si="199"/>
        <v>1.6574889869733709</v>
      </c>
    </row>
    <row r="12712" spans="1:14" x14ac:dyDescent="0.3">
      <c r="A12712">
        <v>797.12</v>
      </c>
      <c r="B12712">
        <v>12.3827</v>
      </c>
      <c r="C12712">
        <v>3.0631439999999999</v>
      </c>
      <c r="D12712">
        <v>6628.3694211224047</v>
      </c>
      <c r="E12712">
        <v>4010.6951869999998</v>
      </c>
      <c r="F12712">
        <v>49272741.567032613</v>
      </c>
      <c r="G12712">
        <v>0.2112045985959782</v>
      </c>
      <c r="H12712">
        <v>119358742.34284221</v>
      </c>
      <c r="I12712">
        <v>2</v>
      </c>
      <c r="J12712">
        <v>7</v>
      </c>
      <c r="L12712">
        <v>6626.4173170372551</v>
      </c>
      <c r="M12712">
        <v>3983.5347230000002</v>
      </c>
      <c r="N12712">
        <f t="shared" si="199"/>
        <v>1.663451627213858</v>
      </c>
    </row>
    <row r="12713" spans="1:14" x14ac:dyDescent="0.3">
      <c r="A12713">
        <v>797.17</v>
      </c>
      <c r="B12713">
        <v>12.679600000000001</v>
      </c>
      <c r="C12713">
        <v>3.071774</v>
      </c>
      <c r="D12713">
        <v>6618.6203853507859</v>
      </c>
      <c r="E12713">
        <v>4011.7678519999999</v>
      </c>
      <c r="F12713">
        <v>49437994.840929188</v>
      </c>
      <c r="G12713">
        <v>0.2096137810940821</v>
      </c>
      <c r="H12713">
        <v>119601759.73849221</v>
      </c>
      <c r="I12713">
        <v>2</v>
      </c>
      <c r="J12713">
        <v>7</v>
      </c>
      <c r="L12713">
        <v>6627.3932253313687</v>
      </c>
      <c r="M12713">
        <v>4000</v>
      </c>
      <c r="N12713">
        <f t="shared" si="199"/>
        <v>1.6568483063328421</v>
      </c>
    </row>
    <row r="12714" spans="1:14" x14ac:dyDescent="0.3">
      <c r="A12714">
        <v>797.22</v>
      </c>
      <c r="B12714">
        <v>11.2919</v>
      </c>
      <c r="C12714">
        <v>3.0539399999999999</v>
      </c>
      <c r="D12714">
        <v>6637.1681415929188</v>
      </c>
      <c r="E12714">
        <v>4000.5334039999998</v>
      </c>
      <c r="F12714">
        <v>48876072.739400558</v>
      </c>
      <c r="G12714">
        <v>0.21469588513612889</v>
      </c>
      <c r="H12714">
        <v>118739128.87632801</v>
      </c>
      <c r="I12714">
        <v>2</v>
      </c>
      <c r="J12714">
        <v>7</v>
      </c>
      <c r="L12714">
        <v>6597.2731271074617</v>
      </c>
      <c r="M12714">
        <v>4000</v>
      </c>
      <c r="N12714">
        <f t="shared" si="199"/>
        <v>1.6493182817768655</v>
      </c>
    </row>
    <row r="12715" spans="1:14" x14ac:dyDescent="0.3">
      <c r="A12715">
        <v>797.27</v>
      </c>
      <c r="B12715">
        <v>9.4595300000000009</v>
      </c>
      <c r="C12715">
        <v>3.0441379999999998</v>
      </c>
      <c r="D12715">
        <v>6637.1681415929188</v>
      </c>
      <c r="E12715">
        <v>4011.231448</v>
      </c>
      <c r="F12715">
        <v>48980112.625293851</v>
      </c>
      <c r="G12715">
        <v>0.21228874233486239</v>
      </c>
      <c r="H12715">
        <v>118756078.26787481</v>
      </c>
      <c r="I12715">
        <v>2</v>
      </c>
      <c r="J12715">
        <v>7</v>
      </c>
      <c r="L12715">
        <v>6608.8999853135574</v>
      </c>
      <c r="M12715">
        <v>4000</v>
      </c>
      <c r="N12715">
        <f t="shared" si="199"/>
        <v>1.6522249963283893</v>
      </c>
    </row>
    <row r="12716" spans="1:14" x14ac:dyDescent="0.3">
      <c r="A12716">
        <v>797.32</v>
      </c>
      <c r="B12716">
        <v>7.8134499999999996</v>
      </c>
      <c r="C12716">
        <v>3.141054</v>
      </c>
      <c r="D12716">
        <v>6629.3459045374184</v>
      </c>
      <c r="E12716">
        <v>4016.064257</v>
      </c>
      <c r="F12716">
        <v>50661344.17115894</v>
      </c>
      <c r="G12716">
        <v>0.21011703656532951</v>
      </c>
      <c r="H12716">
        <v>122612311.3536382</v>
      </c>
      <c r="I12716">
        <v>2</v>
      </c>
      <c r="J12716">
        <v>7</v>
      </c>
      <c r="L12716">
        <v>6617.6470588235288</v>
      </c>
      <c r="M12716">
        <v>4010.6951869999998</v>
      </c>
      <c r="N12716">
        <f t="shared" si="199"/>
        <v>1.6500000000682</v>
      </c>
    </row>
    <row r="12717" spans="1:14" x14ac:dyDescent="0.3">
      <c r="A12717">
        <v>797.37</v>
      </c>
      <c r="B12717">
        <v>7.12805</v>
      </c>
      <c r="C12717">
        <v>3.0931479999999998</v>
      </c>
      <c r="D12717">
        <v>6647.953907519578</v>
      </c>
      <c r="E12717">
        <v>3995.2057530000002</v>
      </c>
      <c r="F12717">
        <v>49371804.571245</v>
      </c>
      <c r="G12717">
        <v>0.21732870608484259</v>
      </c>
      <c r="H12717">
        <v>120203429.9515748</v>
      </c>
      <c r="I12717">
        <v>2</v>
      </c>
      <c r="J12717">
        <v>7</v>
      </c>
      <c r="L12717">
        <v>6618.6203853507886</v>
      </c>
      <c r="M12717">
        <v>4011.231448</v>
      </c>
      <c r="N12717">
        <f t="shared" si="199"/>
        <v>1.6500220620903918</v>
      </c>
    </row>
    <row r="12718" spans="1:14" x14ac:dyDescent="0.3">
      <c r="A12718">
        <v>797.42</v>
      </c>
      <c r="B12718">
        <v>7.1796899999999999</v>
      </c>
      <c r="C12718">
        <v>3.0745019999999998</v>
      </c>
      <c r="D12718">
        <v>6638.1472193538875</v>
      </c>
      <c r="E12718">
        <v>4001.0669509999998</v>
      </c>
      <c r="F12718">
        <v>49218278.243832432</v>
      </c>
      <c r="G12718">
        <v>0.21470856012335399</v>
      </c>
      <c r="H12718">
        <v>119571727.7946326</v>
      </c>
      <c r="I12718">
        <v>2</v>
      </c>
      <c r="J12718">
        <v>7</v>
      </c>
      <c r="L12718">
        <v>6628.3694211224047</v>
      </c>
      <c r="M12718">
        <v>4010.6951869999998</v>
      </c>
      <c r="N12718">
        <f t="shared" si="199"/>
        <v>1.6526734424014968</v>
      </c>
    </row>
    <row r="12719" spans="1:14" x14ac:dyDescent="0.3">
      <c r="A12719">
        <v>797.47</v>
      </c>
      <c r="B12719">
        <v>6.1495499999999996</v>
      </c>
      <c r="C12719">
        <v>3.00007</v>
      </c>
      <c r="D12719">
        <v>6637.1681415929206</v>
      </c>
      <c r="E12719">
        <v>3998.933618</v>
      </c>
      <c r="F12719">
        <v>47975529.646417387</v>
      </c>
      <c r="G12719">
        <v>0.21505403511875479</v>
      </c>
      <c r="H12719">
        <v>116585721.7676778</v>
      </c>
      <c r="I12719">
        <v>2</v>
      </c>
      <c r="J12719">
        <v>7</v>
      </c>
      <c r="L12719">
        <v>6628.3694211224047</v>
      </c>
      <c r="M12719">
        <v>4010.6951869999998</v>
      </c>
      <c r="N12719">
        <f t="shared" si="199"/>
        <v>1.6526734424014968</v>
      </c>
    </row>
    <row r="12720" spans="1:14" x14ac:dyDescent="0.3">
      <c r="A12720">
        <v>797.52</v>
      </c>
      <c r="B12720">
        <v>3.5244900000000001</v>
      </c>
      <c r="C12720">
        <v>3.1084839999999998</v>
      </c>
      <c r="D12720">
        <v>6637.1681415929215</v>
      </c>
      <c r="E12720">
        <v>4000.5334039999998</v>
      </c>
      <c r="F12720">
        <v>49749009.50682161</v>
      </c>
      <c r="G12720">
        <v>0.21469588513612939</v>
      </c>
      <c r="H12720">
        <v>120859834.2750688</v>
      </c>
      <c r="I12720">
        <v>2</v>
      </c>
      <c r="J12720">
        <v>7</v>
      </c>
      <c r="L12720">
        <v>6618.6203853507859</v>
      </c>
      <c r="M12720">
        <v>4011.7678519999999</v>
      </c>
      <c r="N12720">
        <f t="shared" si="199"/>
        <v>1.6498014415393412</v>
      </c>
    </row>
    <row r="12721" spans="1:14" x14ac:dyDescent="0.3">
      <c r="A12721">
        <v>797.57</v>
      </c>
      <c r="B12721">
        <v>1.62392</v>
      </c>
      <c r="C12721">
        <v>3.0672380000000001</v>
      </c>
      <c r="D12721">
        <v>6634.2326404245896</v>
      </c>
      <c r="E12721">
        <v>4000.5334039999998</v>
      </c>
      <c r="F12721">
        <v>49088897.488835238</v>
      </c>
      <c r="G12721">
        <v>0.21429904742185429</v>
      </c>
      <c r="H12721">
        <v>119217202.91936339</v>
      </c>
      <c r="I12721">
        <v>2</v>
      </c>
      <c r="J12721">
        <v>7</v>
      </c>
      <c r="L12721">
        <v>6637.1681415929188</v>
      </c>
      <c r="M12721">
        <v>4000.5334039999998</v>
      </c>
      <c r="N12721">
        <f t="shared" si="199"/>
        <v>1.6590707966484259</v>
      </c>
    </row>
    <row r="12722" spans="1:14" x14ac:dyDescent="0.3">
      <c r="A12722">
        <v>797.62</v>
      </c>
      <c r="B12722">
        <v>2.4113699999999998</v>
      </c>
      <c r="C12722">
        <v>3.1234459999999999</v>
      </c>
      <c r="D12722">
        <v>6638.1472193538875</v>
      </c>
      <c r="E12722">
        <v>3990.4229850000002</v>
      </c>
      <c r="F12722">
        <v>49736116.16646979</v>
      </c>
      <c r="G12722">
        <v>0.21708219821532629</v>
      </c>
      <c r="H12722">
        <v>121065883.1891598</v>
      </c>
      <c r="I12722">
        <v>2</v>
      </c>
      <c r="J12722">
        <v>7</v>
      </c>
      <c r="L12722">
        <v>6637.1681415929188</v>
      </c>
      <c r="M12722">
        <v>4011.231448</v>
      </c>
      <c r="N12722">
        <f t="shared" si="199"/>
        <v>1.6546460177216178</v>
      </c>
    </row>
    <row r="12723" spans="1:14" x14ac:dyDescent="0.3">
      <c r="A12723">
        <v>797.67</v>
      </c>
      <c r="B12723">
        <v>5.26105</v>
      </c>
      <c r="C12723">
        <v>3.0964860000000001</v>
      </c>
      <c r="D12723">
        <v>6645.9902525476282</v>
      </c>
      <c r="E12723">
        <v>3994.6737680000001</v>
      </c>
      <c r="F12723">
        <v>49411923.0208629</v>
      </c>
      <c r="G12723">
        <v>0.2171850669618442</v>
      </c>
      <c r="H12723">
        <v>120286909.661725</v>
      </c>
      <c r="I12723">
        <v>2</v>
      </c>
      <c r="J12723">
        <v>7</v>
      </c>
      <c r="L12723">
        <v>6629.3459045374184</v>
      </c>
      <c r="M12723">
        <v>4016.064257</v>
      </c>
      <c r="N12723">
        <f t="shared" si="199"/>
        <v>1.6507071302413721</v>
      </c>
    </row>
    <row r="12724" spans="1:14" x14ac:dyDescent="0.3">
      <c r="A12724">
        <v>797.72</v>
      </c>
      <c r="B12724">
        <v>7.8437000000000001</v>
      </c>
      <c r="C12724">
        <v>3.1112160000000002</v>
      </c>
      <c r="D12724">
        <v>6662.7183891027544</v>
      </c>
      <c r="E12724">
        <v>4005.3404540000001</v>
      </c>
      <c r="F12724">
        <v>49912467.180733547</v>
      </c>
      <c r="G12724">
        <v>0.21704970487624009</v>
      </c>
      <c r="H12724">
        <v>121491906.9039136</v>
      </c>
      <c r="I12724">
        <v>2</v>
      </c>
      <c r="J12724">
        <v>7</v>
      </c>
      <c r="L12724">
        <v>6647.953907519578</v>
      </c>
      <c r="M12724">
        <v>3995.2057530000002</v>
      </c>
      <c r="N12724">
        <f t="shared" si="199"/>
        <v>1.6639828630922522</v>
      </c>
    </row>
    <row r="12725" spans="1:14" x14ac:dyDescent="0.3">
      <c r="A12725">
        <v>797.77</v>
      </c>
      <c r="B12725">
        <v>8.5120199999999997</v>
      </c>
      <c r="C12725">
        <v>3.0999180000000002</v>
      </c>
      <c r="D12725">
        <v>6653.8518408990094</v>
      </c>
      <c r="E12725">
        <v>4005.8752840000002</v>
      </c>
      <c r="F12725">
        <v>49744498.194965594</v>
      </c>
      <c r="G12725">
        <v>0.21574727987504769</v>
      </c>
      <c r="H12725">
        <v>120953476.73855729</v>
      </c>
      <c r="I12725">
        <v>2</v>
      </c>
      <c r="J12725">
        <v>7</v>
      </c>
      <c r="L12725">
        <v>6638.1472193538875</v>
      </c>
      <c r="M12725">
        <v>4001.0669509999998</v>
      </c>
      <c r="N12725">
        <f t="shared" si="199"/>
        <v>1.65909426176805</v>
      </c>
    </row>
    <row r="12726" spans="1:14" x14ac:dyDescent="0.3">
      <c r="A12726">
        <v>797.82</v>
      </c>
      <c r="B12726">
        <v>7.78911</v>
      </c>
      <c r="C12726">
        <v>3.0884339999999999</v>
      </c>
      <c r="D12726">
        <v>6667.6544673284934</v>
      </c>
      <c r="E12726">
        <v>4000</v>
      </c>
      <c r="F12726">
        <v>49414944</v>
      </c>
      <c r="G12726">
        <v>0.21888017699371309</v>
      </c>
      <c r="H12726">
        <v>120461791.3777089</v>
      </c>
      <c r="I12726">
        <v>2</v>
      </c>
      <c r="J12726">
        <v>7</v>
      </c>
      <c r="L12726">
        <v>6637.1681415929206</v>
      </c>
      <c r="M12726">
        <v>3998.933618</v>
      </c>
      <c r="N12726">
        <f t="shared" si="199"/>
        <v>1.6597345131506307</v>
      </c>
    </row>
    <row r="12727" spans="1:14" x14ac:dyDescent="0.3">
      <c r="A12727">
        <v>797.87</v>
      </c>
      <c r="B12727">
        <v>6.2603200000000001</v>
      </c>
      <c r="C12727">
        <v>3.134474</v>
      </c>
      <c r="D12727">
        <v>6667.6544673284952</v>
      </c>
      <c r="E12727">
        <v>4016.064257</v>
      </c>
      <c r="F12727">
        <v>50555216.850633338</v>
      </c>
      <c r="G12727">
        <v>0.2153295043009924</v>
      </c>
      <c r="H12727">
        <v>122882493.2698188</v>
      </c>
      <c r="I12727">
        <v>2</v>
      </c>
      <c r="J12727">
        <v>7</v>
      </c>
      <c r="L12727">
        <v>6637.1681415929215</v>
      </c>
      <c r="M12727">
        <v>4000.5334039999998</v>
      </c>
      <c r="N12727">
        <f t="shared" si="199"/>
        <v>1.6590707966484266</v>
      </c>
    </row>
    <row r="12728" spans="1:14" x14ac:dyDescent="0.3">
      <c r="A12728">
        <v>797.92</v>
      </c>
      <c r="B12728">
        <v>4.1463400000000004</v>
      </c>
      <c r="C12728">
        <v>3.1011199999999999</v>
      </c>
      <c r="D12728">
        <v>6683.4991831278794</v>
      </c>
      <c r="E12728">
        <v>4011.231448</v>
      </c>
      <c r="F12728">
        <v>49896951.736271903</v>
      </c>
      <c r="G12728">
        <v>0.21850179568093739</v>
      </c>
      <c r="H12728">
        <v>121599050.5793048</v>
      </c>
      <c r="I12728">
        <v>2</v>
      </c>
      <c r="J12728">
        <v>7</v>
      </c>
      <c r="L12728">
        <v>6634.2326404245896</v>
      </c>
      <c r="M12728">
        <v>4000.5334039999998</v>
      </c>
      <c r="N12728">
        <f t="shared" si="199"/>
        <v>1.6583370192062994</v>
      </c>
    </row>
    <row r="12729" spans="1:14" x14ac:dyDescent="0.3">
      <c r="A12729">
        <v>797.97</v>
      </c>
      <c r="B12729">
        <v>2.6829299999999998</v>
      </c>
      <c r="C12729">
        <v>3.0393400000000002</v>
      </c>
      <c r="D12729">
        <v>6685.4850690833464</v>
      </c>
      <c r="E12729">
        <v>4010.6951869999998</v>
      </c>
      <c r="F12729">
        <v>48889838.138313092</v>
      </c>
      <c r="G12729">
        <v>0.218880525012845</v>
      </c>
      <c r="H12729">
        <v>119181743.1556401</v>
      </c>
      <c r="I12729">
        <v>2</v>
      </c>
      <c r="J12729">
        <v>7</v>
      </c>
      <c r="L12729">
        <v>6638.1472193538875</v>
      </c>
      <c r="M12729">
        <v>3990.4229850000002</v>
      </c>
      <c r="N12729">
        <f t="shared" si="199"/>
        <v>1.6635196931018799</v>
      </c>
    </row>
    <row r="12730" spans="1:14" x14ac:dyDescent="0.3">
      <c r="A12730">
        <v>798.02</v>
      </c>
      <c r="B12730">
        <v>1.7561</v>
      </c>
      <c r="C12730">
        <v>3.0348380000000001</v>
      </c>
      <c r="D12730">
        <v>6678.5396260017824</v>
      </c>
      <c r="E12730">
        <v>4005.3404540000001</v>
      </c>
      <c r="F12730">
        <v>48687153.856833801</v>
      </c>
      <c r="G12730">
        <v>0.2191408638284538</v>
      </c>
      <c r="H12730">
        <v>118712997.6207384</v>
      </c>
      <c r="I12730">
        <v>2</v>
      </c>
      <c r="J12730">
        <v>7</v>
      </c>
      <c r="L12730">
        <v>6645.9902525476282</v>
      </c>
      <c r="M12730">
        <v>3994.6737680000001</v>
      </c>
      <c r="N12730">
        <f t="shared" si="199"/>
        <v>1.66371289334975</v>
      </c>
    </row>
    <row r="12731" spans="1:14" x14ac:dyDescent="0.3">
      <c r="A12731">
        <v>798.07</v>
      </c>
      <c r="B12731">
        <v>0.97560999999999998</v>
      </c>
      <c r="C12731">
        <v>3.075574</v>
      </c>
      <c r="D12731">
        <v>6707.407959457445</v>
      </c>
      <c r="E12731">
        <v>4010.6951869999998</v>
      </c>
      <c r="F12731">
        <v>49472686.518258616</v>
      </c>
      <c r="G12731">
        <v>0.22173621146382519</v>
      </c>
      <c r="H12731">
        <v>120885145.19550949</v>
      </c>
      <c r="I12731">
        <v>2</v>
      </c>
      <c r="J12731">
        <v>7</v>
      </c>
      <c r="L12731">
        <v>6662.7183891027544</v>
      </c>
      <c r="M12731">
        <v>4005.3404540000001</v>
      </c>
      <c r="N12731">
        <f t="shared" si="199"/>
        <v>1.6634586911204812</v>
      </c>
    </row>
    <row r="12732" spans="1:14" x14ac:dyDescent="0.3">
      <c r="A12732">
        <v>798.12</v>
      </c>
      <c r="B12732">
        <v>1.95122</v>
      </c>
      <c r="C12732">
        <v>3.117022</v>
      </c>
      <c r="D12732">
        <v>6697.4252120851315</v>
      </c>
      <c r="E12732">
        <v>4021.447721</v>
      </c>
      <c r="F12732">
        <v>50408609.990537412</v>
      </c>
      <c r="G12732">
        <v>0.2180946745762338</v>
      </c>
      <c r="H12732">
        <v>122804918.7645279</v>
      </c>
      <c r="I12732">
        <v>2</v>
      </c>
      <c r="J12732">
        <v>7</v>
      </c>
      <c r="L12732">
        <v>6653.8518408990094</v>
      </c>
      <c r="M12732">
        <v>4005.8752840000002</v>
      </c>
      <c r="N12732">
        <f t="shared" si="199"/>
        <v>1.6610232144458867</v>
      </c>
    </row>
    <row r="12733" spans="1:14" x14ac:dyDescent="0.3">
      <c r="A12733">
        <v>798.17</v>
      </c>
      <c r="B12733">
        <v>3.46034</v>
      </c>
      <c r="C12733">
        <v>3.0975839999999999</v>
      </c>
      <c r="D12733">
        <v>6685.4850690833464</v>
      </c>
      <c r="E12733">
        <v>4030.6328090000002</v>
      </c>
      <c r="F12733">
        <v>50323352.269028589</v>
      </c>
      <c r="G12733">
        <v>0.21447861905273891</v>
      </c>
      <c r="H12733">
        <v>122233270.73958869</v>
      </c>
      <c r="I12733">
        <v>2</v>
      </c>
      <c r="J12733">
        <v>7</v>
      </c>
      <c r="L12733">
        <v>6667.6544673284934</v>
      </c>
      <c r="M12733">
        <v>4000</v>
      </c>
      <c r="N12733">
        <f t="shared" si="199"/>
        <v>1.6669136168321232</v>
      </c>
    </row>
    <row r="12734" spans="1:14" x14ac:dyDescent="0.3">
      <c r="A12734">
        <v>798.22</v>
      </c>
      <c r="B12734">
        <v>9.1343499999999995</v>
      </c>
      <c r="C12734">
        <v>3.0783580000000001</v>
      </c>
      <c r="D12734">
        <v>6678.5396260017778</v>
      </c>
      <c r="E12734">
        <v>4026.8456379999998</v>
      </c>
      <c r="F12734">
        <v>49917070.412550323</v>
      </c>
      <c r="G12734">
        <v>0.21438943842511421</v>
      </c>
      <c r="H12734">
        <v>121237526.2122477</v>
      </c>
      <c r="I12734">
        <v>2</v>
      </c>
      <c r="J12734">
        <v>7</v>
      </c>
      <c r="L12734">
        <v>6667.6544673284952</v>
      </c>
      <c r="M12734">
        <v>4016.064257</v>
      </c>
      <c r="N12734">
        <f t="shared" si="199"/>
        <v>1.660245962376417</v>
      </c>
    </row>
    <row r="12735" spans="1:14" x14ac:dyDescent="0.3">
      <c r="A12735">
        <v>798.27</v>
      </c>
      <c r="B12735">
        <v>8.2249400000000001</v>
      </c>
      <c r="C12735">
        <v>3.046392</v>
      </c>
      <c r="D12735">
        <v>6706.4083457526085</v>
      </c>
      <c r="E12735">
        <v>4021.9868620000002</v>
      </c>
      <c r="F12735">
        <v>49279589.497235149</v>
      </c>
      <c r="G12735">
        <v>0.21915556009924861</v>
      </c>
      <c r="H12735">
        <v>120158971.0699255</v>
      </c>
      <c r="I12735">
        <v>2</v>
      </c>
      <c r="J12735">
        <v>7</v>
      </c>
      <c r="L12735">
        <v>6683.4991831278794</v>
      </c>
      <c r="M12735">
        <v>4011.231448</v>
      </c>
      <c r="N12735">
        <f t="shared" si="199"/>
        <v>1.6661963463764407</v>
      </c>
    </row>
    <row r="12736" spans="1:14" x14ac:dyDescent="0.3">
      <c r="A12736">
        <v>798.32</v>
      </c>
      <c r="B12736">
        <v>6.02034</v>
      </c>
      <c r="C12736">
        <v>3.0864220000000002</v>
      </c>
      <c r="D12736">
        <v>6705.4090299508252</v>
      </c>
      <c r="E12736">
        <v>4027.9269599999998</v>
      </c>
      <c r="F12736">
        <v>50074714.217003807</v>
      </c>
      <c r="G12736">
        <v>0.21772534706945421</v>
      </c>
      <c r="H12736">
        <v>121954497.49860939</v>
      </c>
      <c r="I12736">
        <v>2</v>
      </c>
      <c r="J12736">
        <v>7</v>
      </c>
      <c r="L12736">
        <v>6685.4850690833464</v>
      </c>
      <c r="M12736">
        <v>4010.6951869999998</v>
      </c>
      <c r="N12736">
        <f t="shared" si="199"/>
        <v>1.6669142772936802</v>
      </c>
    </row>
    <row r="12737" spans="1:14" x14ac:dyDescent="0.3">
      <c r="A12737">
        <v>798.37</v>
      </c>
      <c r="B12737">
        <v>5.8965399999999999</v>
      </c>
      <c r="C12737">
        <v>3.0103780000000002</v>
      </c>
      <c r="D12737">
        <v>6677.5485977147937</v>
      </c>
      <c r="E12737">
        <v>4026.8456379999998</v>
      </c>
      <c r="F12737">
        <v>48814741.688391156</v>
      </c>
      <c r="G12737">
        <v>0.21425620400546791</v>
      </c>
      <c r="H12737">
        <v>118547205.88410661</v>
      </c>
      <c r="I12737">
        <v>2</v>
      </c>
      <c r="J12737">
        <v>7</v>
      </c>
      <c r="L12737">
        <v>6678.5396260017824</v>
      </c>
      <c r="M12737">
        <v>4005.3404540000001</v>
      </c>
      <c r="N12737">
        <f t="shared" si="199"/>
        <v>1.6674087265995448</v>
      </c>
    </row>
    <row r="12738" spans="1:14" x14ac:dyDescent="0.3">
      <c r="A12738">
        <v>798.42</v>
      </c>
      <c r="B12738">
        <v>6.8949499999999997</v>
      </c>
      <c r="C12738">
        <v>3.0854819999999998</v>
      </c>
      <c r="D12738">
        <v>6688.4661117717005</v>
      </c>
      <c r="E12738">
        <v>4024.6847330000001</v>
      </c>
      <c r="F12738">
        <v>49978906.490163937</v>
      </c>
      <c r="G12738">
        <v>0.2161963750304991</v>
      </c>
      <c r="H12738">
        <v>121568329.80265141</v>
      </c>
      <c r="I12738">
        <v>2</v>
      </c>
      <c r="J12738">
        <v>7</v>
      </c>
      <c r="L12738">
        <v>6707.407959457445</v>
      </c>
      <c r="M12738">
        <v>4010.6951869999998</v>
      </c>
      <c r="N12738">
        <f t="shared" si="199"/>
        <v>1.6723803846271814</v>
      </c>
    </row>
    <row r="12739" spans="1:14" x14ac:dyDescent="0.3">
      <c r="A12739">
        <v>798.47</v>
      </c>
      <c r="B12739">
        <v>6.8942199999999998</v>
      </c>
      <c r="C12739">
        <v>3.1019060000000001</v>
      </c>
      <c r="D12739">
        <v>6676.5578635014845</v>
      </c>
      <c r="E12739">
        <v>4031.716167</v>
      </c>
      <c r="F12739">
        <v>50420660.804261312</v>
      </c>
      <c r="G12739">
        <v>0.21303380112284201</v>
      </c>
      <c r="H12739">
        <v>122323931.66103721</v>
      </c>
      <c r="I12739">
        <v>2</v>
      </c>
      <c r="J12739">
        <v>7</v>
      </c>
      <c r="L12739">
        <v>6697.4252120851315</v>
      </c>
      <c r="M12739">
        <v>4021.447721</v>
      </c>
      <c r="N12739">
        <f t="shared" si="199"/>
        <v>1.6654264028128918</v>
      </c>
    </row>
    <row r="12740" spans="1:14" x14ac:dyDescent="0.3">
      <c r="A12740">
        <v>798.52</v>
      </c>
      <c r="B12740">
        <v>7.06609</v>
      </c>
      <c r="C12740">
        <v>3.0728420000000001</v>
      </c>
      <c r="D12740">
        <v>6681.5144766147005</v>
      </c>
      <c r="E12740">
        <v>4032.8001079999999</v>
      </c>
      <c r="F12740">
        <v>49975094.303843267</v>
      </c>
      <c r="G12740">
        <v>0.2134609112845309</v>
      </c>
      <c r="H12740">
        <v>121285646.9509441</v>
      </c>
      <c r="I12740">
        <v>2</v>
      </c>
      <c r="J12740">
        <v>7</v>
      </c>
      <c r="L12740">
        <v>6685.4850690833464</v>
      </c>
      <c r="M12740">
        <v>4030.6328090000002</v>
      </c>
      <c r="N12740">
        <f t="shared" si="199"/>
        <v>1.6586688457840482</v>
      </c>
    </row>
    <row r="12741" spans="1:14" x14ac:dyDescent="0.3">
      <c r="A12741">
        <v>798.57</v>
      </c>
      <c r="B12741">
        <v>7.7016999999999998</v>
      </c>
      <c r="C12741">
        <v>3.064152</v>
      </c>
      <c r="D12741">
        <v>6665.6791586431646</v>
      </c>
      <c r="E12741">
        <v>4022.5261460000002</v>
      </c>
      <c r="F12741">
        <v>49580175.116779551</v>
      </c>
      <c r="G12741">
        <v>0.21362133315780549</v>
      </c>
      <c r="H12741">
        <v>120343116.4468469</v>
      </c>
      <c r="I12741">
        <v>2</v>
      </c>
      <c r="J12741">
        <v>7</v>
      </c>
      <c r="L12741">
        <v>6678.5396260017778</v>
      </c>
      <c r="M12741">
        <v>4026.8456379999998</v>
      </c>
      <c r="N12741">
        <f t="shared" si="199"/>
        <v>1.6585040069523962</v>
      </c>
    </row>
    <row r="12742" spans="1:14" x14ac:dyDescent="0.3">
      <c r="A12742">
        <v>798.62</v>
      </c>
      <c r="B12742">
        <v>6.5916499999999996</v>
      </c>
      <c r="C12742">
        <v>3.0839780000000001</v>
      </c>
      <c r="D12742">
        <v>6667.6544673284925</v>
      </c>
      <c r="E12742">
        <v>4026.8456379999998</v>
      </c>
      <c r="F12742">
        <v>50008201.442702927</v>
      </c>
      <c r="G12742">
        <v>0.2129202787099235</v>
      </c>
      <c r="H12742">
        <v>121311923.2633305</v>
      </c>
      <c r="I12742">
        <v>2</v>
      </c>
      <c r="J12742">
        <v>7</v>
      </c>
      <c r="L12742">
        <v>6706.4083457526085</v>
      </c>
      <c r="M12742">
        <v>4021.9868620000002</v>
      </c>
      <c r="N12742">
        <f t="shared" si="199"/>
        <v>1.6674366614956406</v>
      </c>
    </row>
    <row r="12743" spans="1:14" x14ac:dyDescent="0.3">
      <c r="A12743">
        <v>798.67</v>
      </c>
      <c r="B12743">
        <v>4.0515400000000001</v>
      </c>
      <c r="C12743">
        <v>3.0511080000000002</v>
      </c>
      <c r="D12743">
        <v>6663.7050199911146</v>
      </c>
      <c r="E12743">
        <v>4021.9868620000002</v>
      </c>
      <c r="F12743">
        <v>49355877.297383323</v>
      </c>
      <c r="G12743">
        <v>0.21347523109536859</v>
      </c>
      <c r="H12743">
        <v>119784269.2187137</v>
      </c>
      <c r="I12743">
        <v>2</v>
      </c>
      <c r="J12743">
        <v>7</v>
      </c>
      <c r="L12743">
        <v>6705.4090299508252</v>
      </c>
      <c r="M12743">
        <v>4027.9269599999998</v>
      </c>
      <c r="N12743">
        <f t="shared" si="199"/>
        <v>1.664729548609001</v>
      </c>
    </row>
    <row r="12744" spans="1:14" x14ac:dyDescent="0.3">
      <c r="A12744">
        <v>798.72</v>
      </c>
      <c r="B12744">
        <v>3.3094600000000001</v>
      </c>
      <c r="C12744">
        <v>3.0789300000000002</v>
      </c>
      <c r="D12744">
        <v>6662.7183891027526</v>
      </c>
      <c r="E12744">
        <v>4021.447721</v>
      </c>
      <c r="F12744">
        <v>49792584.575330339</v>
      </c>
      <c r="G12744">
        <v>0.21346259803575349</v>
      </c>
      <c r="H12744">
        <v>120842878.0833907</v>
      </c>
      <c r="I12744">
        <v>2</v>
      </c>
      <c r="J12744">
        <v>7</v>
      </c>
      <c r="L12744">
        <v>6677.5485977147937</v>
      </c>
      <c r="M12744">
        <v>4026.8456379999998</v>
      </c>
      <c r="N12744">
        <f t="shared" si="199"/>
        <v>1.6582579015944872</v>
      </c>
    </row>
    <row r="12745" spans="1:14" x14ac:dyDescent="0.3">
      <c r="A12745">
        <v>798.77</v>
      </c>
      <c r="B12745">
        <v>5.1146200000000004</v>
      </c>
      <c r="C12745">
        <v>3.0029219999999999</v>
      </c>
      <c r="D12745">
        <v>6643.046944198406</v>
      </c>
      <c r="E12745">
        <v>4009.6230949999999</v>
      </c>
      <c r="F12745">
        <v>48278209.311929621</v>
      </c>
      <c r="G12745">
        <v>0.21345168011910701</v>
      </c>
      <c r="H12745">
        <v>117166548.4054058</v>
      </c>
      <c r="I12745">
        <v>2</v>
      </c>
      <c r="J12745">
        <v>7</v>
      </c>
      <c r="L12745">
        <v>6688.4661117717005</v>
      </c>
      <c r="M12745">
        <v>4024.6847330000001</v>
      </c>
      <c r="N12745">
        <f t="shared" si="199"/>
        <v>1.6618608799169514</v>
      </c>
    </row>
    <row r="12746" spans="1:14" x14ac:dyDescent="0.3">
      <c r="A12746">
        <v>798.82</v>
      </c>
      <c r="B12746">
        <v>6.4069900000000004</v>
      </c>
      <c r="C12746">
        <v>3.0576660000000002</v>
      </c>
      <c r="D12746">
        <v>6645.9902525476309</v>
      </c>
      <c r="E12746">
        <v>4011.7678519999999</v>
      </c>
      <c r="F12746">
        <v>49210936.7203722</v>
      </c>
      <c r="G12746">
        <v>0.21336891044018549</v>
      </c>
      <c r="H12746">
        <v>119422041.3402779</v>
      </c>
      <c r="I12746">
        <v>2</v>
      </c>
      <c r="J12746">
        <v>7</v>
      </c>
      <c r="L12746">
        <v>6676.5578635014845</v>
      </c>
      <c r="M12746">
        <v>4031.716167</v>
      </c>
      <c r="N12746">
        <f t="shared" si="199"/>
        <v>1.6560089021518376</v>
      </c>
    </row>
    <row r="12747" spans="1:14" x14ac:dyDescent="0.3">
      <c r="A12747">
        <v>798.87</v>
      </c>
      <c r="B12747">
        <v>5.2904299999999997</v>
      </c>
      <c r="C12747">
        <v>3.0215019999999999</v>
      </c>
      <c r="D12747">
        <v>6655.8201449489725</v>
      </c>
      <c r="E12747">
        <v>4016.064257</v>
      </c>
      <c r="F12747">
        <v>48733117.207104713</v>
      </c>
      <c r="G12747">
        <v>0.21373620093909729</v>
      </c>
      <c r="H12747">
        <v>118298297.077742</v>
      </c>
      <c r="I12747">
        <v>2</v>
      </c>
      <c r="J12747">
        <v>7</v>
      </c>
      <c r="L12747">
        <v>6681.5144766147005</v>
      </c>
      <c r="M12747">
        <v>4032.8001079999999</v>
      </c>
      <c r="N12747">
        <f t="shared" si="199"/>
        <v>1.6567928728627928</v>
      </c>
    </row>
    <row r="12748" spans="1:14" x14ac:dyDescent="0.3">
      <c r="A12748">
        <v>798.92</v>
      </c>
      <c r="B12748">
        <v>3.4063400000000001</v>
      </c>
      <c r="C12748">
        <v>3.0388099999999998</v>
      </c>
      <c r="D12748">
        <v>6657.789613848202</v>
      </c>
      <c r="E12748">
        <v>4010.1590700000002</v>
      </c>
      <c r="F12748">
        <v>48868245.493615553</v>
      </c>
      <c r="G12748">
        <v>0.21532134594449509</v>
      </c>
      <c r="H12748">
        <v>118781243.77449369</v>
      </c>
      <c r="I12748">
        <v>2</v>
      </c>
      <c r="J12748">
        <v>7</v>
      </c>
      <c r="L12748">
        <v>6665.6791586431646</v>
      </c>
      <c r="M12748">
        <v>4022.5261460000002</v>
      </c>
      <c r="N12748">
        <f t="shared" si="199"/>
        <v>1.6570878390116905</v>
      </c>
    </row>
    <row r="12749" spans="1:14" x14ac:dyDescent="0.3">
      <c r="A12749">
        <v>798.97</v>
      </c>
      <c r="B12749">
        <v>2.7622399999999998</v>
      </c>
      <c r="C12749">
        <v>3.0809160000000002</v>
      </c>
      <c r="D12749">
        <v>6648.9361702127653</v>
      </c>
      <c r="E12749">
        <v>4010.6951869999998</v>
      </c>
      <c r="F12749">
        <v>49558616.198825739</v>
      </c>
      <c r="G12749">
        <v>0.2140088001536844</v>
      </c>
      <c r="H12749">
        <v>120329192.37762681</v>
      </c>
      <c r="I12749">
        <v>2</v>
      </c>
      <c r="J12749">
        <v>7</v>
      </c>
      <c r="L12749">
        <v>6667.6544673284925</v>
      </c>
      <c r="M12749">
        <v>4026.8456379999998</v>
      </c>
      <c r="N12749">
        <f t="shared" si="199"/>
        <v>1.6558008592154763</v>
      </c>
    </row>
    <row r="12750" spans="1:14" x14ac:dyDescent="0.3">
      <c r="A12750">
        <v>799.02</v>
      </c>
      <c r="B12750">
        <v>3.0893899999999999</v>
      </c>
      <c r="C12750">
        <v>3.054932</v>
      </c>
      <c r="D12750">
        <v>6647.9539075195753</v>
      </c>
      <c r="E12750">
        <v>4010.6951869999998</v>
      </c>
      <c r="F12750">
        <v>49140645.996681213</v>
      </c>
      <c r="G12750">
        <v>0.21387591529576919</v>
      </c>
      <c r="H12750">
        <v>119301293.2748936</v>
      </c>
      <c r="I12750">
        <v>2</v>
      </c>
      <c r="J12750">
        <v>7</v>
      </c>
      <c r="L12750">
        <v>6663.7050199911146</v>
      </c>
      <c r="M12750">
        <v>4021.9868620000002</v>
      </c>
      <c r="N12750">
        <f t="shared" si="199"/>
        <v>1.6568191912684358</v>
      </c>
    </row>
    <row r="12751" spans="1:14" x14ac:dyDescent="0.3">
      <c r="A12751">
        <v>799.07</v>
      </c>
      <c r="B12751">
        <v>3.3528600000000002</v>
      </c>
      <c r="C12751">
        <v>3.1158899999999998</v>
      </c>
      <c r="D12751">
        <v>6666.666666666667</v>
      </c>
      <c r="E12751">
        <v>4026.8456379999998</v>
      </c>
      <c r="F12751">
        <v>50525670.025306158</v>
      </c>
      <c r="G12751">
        <v>0.21278632711738221</v>
      </c>
      <c r="H12751">
        <v>122553683.5502717</v>
      </c>
      <c r="I12751">
        <v>2</v>
      </c>
      <c r="J12751">
        <v>7</v>
      </c>
      <c r="L12751">
        <v>6662.7183891027526</v>
      </c>
      <c r="M12751">
        <v>4021.447721</v>
      </c>
      <c r="N12751">
        <f t="shared" si="199"/>
        <v>1.6567959728308881</v>
      </c>
    </row>
    <row r="12752" spans="1:14" x14ac:dyDescent="0.3">
      <c r="A12752">
        <v>799.12</v>
      </c>
      <c r="B12752">
        <v>3.8153700000000002</v>
      </c>
      <c r="C12752">
        <v>3.0394079999999999</v>
      </c>
      <c r="D12752">
        <v>6652.8681253696031</v>
      </c>
      <c r="E12752">
        <v>4010.6951869999998</v>
      </c>
      <c r="F12752">
        <v>48890931.964273132</v>
      </c>
      <c r="G12752">
        <v>0.21453969460698949</v>
      </c>
      <c r="H12752">
        <v>118759955.15387879</v>
      </c>
      <c r="I12752">
        <v>2</v>
      </c>
      <c r="J12752">
        <v>7</v>
      </c>
      <c r="L12752">
        <v>6643.046944198406</v>
      </c>
      <c r="M12752">
        <v>4009.6230949999999</v>
      </c>
      <c r="N12752">
        <f t="shared" si="199"/>
        <v>1.6567759080603575</v>
      </c>
    </row>
    <row r="12753" spans="1:14" x14ac:dyDescent="0.3">
      <c r="A12753">
        <v>799.17</v>
      </c>
      <c r="B12753">
        <v>5.03606</v>
      </c>
      <c r="C12753">
        <v>3.035666</v>
      </c>
      <c r="D12753">
        <v>6633.2547169811323</v>
      </c>
      <c r="E12753">
        <v>4021.447721</v>
      </c>
      <c r="F12753">
        <v>49092917.360074677</v>
      </c>
      <c r="G12753">
        <v>0.2094288765020792</v>
      </c>
      <c r="H12753">
        <v>118748783.77400909</v>
      </c>
      <c r="I12753">
        <v>2</v>
      </c>
      <c r="J12753">
        <v>7</v>
      </c>
      <c r="L12753">
        <v>6645.9902525476309</v>
      </c>
      <c r="M12753">
        <v>4011.7678519999999</v>
      </c>
      <c r="N12753">
        <f t="shared" si="199"/>
        <v>1.656623837103232</v>
      </c>
    </row>
    <row r="12754" spans="1:14" x14ac:dyDescent="0.3">
      <c r="A12754">
        <v>799.22</v>
      </c>
      <c r="B12754">
        <v>6.5669399999999998</v>
      </c>
      <c r="C12754">
        <v>3.0875560000000002</v>
      </c>
      <c r="D12754">
        <v>6631.2997347480123</v>
      </c>
      <c r="E12754">
        <v>4017.1397959999999</v>
      </c>
      <c r="F12754">
        <v>49825163.679203749</v>
      </c>
      <c r="G12754">
        <v>0.21014167970398021</v>
      </c>
      <c r="H12754">
        <v>120591014.53255481</v>
      </c>
      <c r="I12754">
        <v>2</v>
      </c>
      <c r="J12754">
        <v>7</v>
      </c>
      <c r="L12754">
        <v>6655.8201449489725</v>
      </c>
      <c r="M12754">
        <v>4016.064257</v>
      </c>
      <c r="N12754">
        <f t="shared" si="199"/>
        <v>1.6572992161038953</v>
      </c>
    </row>
    <row r="12755" spans="1:14" x14ac:dyDescent="0.3">
      <c r="A12755">
        <v>799.27</v>
      </c>
      <c r="B12755">
        <v>7.5113899999999996</v>
      </c>
      <c r="C12755">
        <v>3.0279060000000002</v>
      </c>
      <c r="D12755">
        <v>6628.3694211224047</v>
      </c>
      <c r="E12755">
        <v>4009.6230949999999</v>
      </c>
      <c r="F12755">
        <v>48679879.012790732</v>
      </c>
      <c r="G12755">
        <v>0.2114480626880455</v>
      </c>
      <c r="H12755">
        <v>117946290.24386761</v>
      </c>
      <c r="I12755">
        <v>2</v>
      </c>
      <c r="J12755">
        <v>7</v>
      </c>
      <c r="L12755">
        <v>6657.789613848202</v>
      </c>
      <c r="M12755">
        <v>4010.1590700000002</v>
      </c>
      <c r="N12755">
        <f t="shared" si="199"/>
        <v>1.6602308032255193</v>
      </c>
    </row>
    <row r="12756" spans="1:14" x14ac:dyDescent="0.3">
      <c r="A12756">
        <v>799.32</v>
      </c>
      <c r="B12756">
        <v>7.8136999999999999</v>
      </c>
      <c r="C12756">
        <v>3.0649679999999999</v>
      </c>
      <c r="D12756">
        <v>6638.1472193538866</v>
      </c>
      <c r="E12756">
        <v>4005.3404540000001</v>
      </c>
      <c r="F12756">
        <v>49170521.979187094</v>
      </c>
      <c r="G12756">
        <v>0.2137497124579838</v>
      </c>
      <c r="H12756">
        <v>119361413.8272946</v>
      </c>
      <c r="I12756">
        <v>2</v>
      </c>
      <c r="J12756">
        <v>7</v>
      </c>
      <c r="L12756">
        <v>6648.9361702127653</v>
      </c>
      <c r="M12756">
        <v>4010.6951869999998</v>
      </c>
      <c r="N12756">
        <f t="shared" si="199"/>
        <v>1.6578014185082386</v>
      </c>
    </row>
    <row r="12757" spans="1:14" x14ac:dyDescent="0.3">
      <c r="A12757">
        <v>799.37</v>
      </c>
      <c r="B12757">
        <v>8.1917500000000008</v>
      </c>
      <c r="C12757">
        <v>3.0758220000000001</v>
      </c>
      <c r="D12757">
        <v>6616.6740185266872</v>
      </c>
      <c r="E12757">
        <v>4000</v>
      </c>
      <c r="F12757">
        <v>49213152</v>
      </c>
      <c r="G12757">
        <v>0.21202692618161781</v>
      </c>
      <c r="H12757">
        <v>119295330.6925375</v>
      </c>
      <c r="I12757">
        <v>2</v>
      </c>
      <c r="J12757">
        <v>7</v>
      </c>
      <c r="L12757">
        <v>6647.9539075195753</v>
      </c>
      <c r="M12757">
        <v>4010.6951869999998</v>
      </c>
      <c r="N12757">
        <f t="shared" si="199"/>
        <v>1.6575565076767265</v>
      </c>
    </row>
    <row r="12758" spans="1:14" x14ac:dyDescent="0.3">
      <c r="A12758">
        <v>799.42</v>
      </c>
      <c r="B12758">
        <v>8.7527399999999993</v>
      </c>
      <c r="C12758">
        <v>3.060638</v>
      </c>
      <c r="D12758">
        <v>6637.1681415929188</v>
      </c>
      <c r="E12758">
        <v>3995.2057530000002</v>
      </c>
      <c r="F12758">
        <v>48852890.711768769</v>
      </c>
      <c r="G12758">
        <v>0.21588678538886619</v>
      </c>
      <c r="H12758">
        <v>118799168.48897231</v>
      </c>
      <c r="I12758">
        <v>2</v>
      </c>
      <c r="J12758">
        <v>7</v>
      </c>
      <c r="L12758">
        <v>6666.666666666667</v>
      </c>
      <c r="M12758">
        <v>4026.8456379999998</v>
      </c>
      <c r="N12758">
        <f t="shared" ref="N12758:N12771" si="200">L12758/M12758</f>
        <v>1.6555555553844816</v>
      </c>
    </row>
    <row r="12759" spans="1:14" x14ac:dyDescent="0.3">
      <c r="A12759">
        <v>799.47</v>
      </c>
      <c r="B12759">
        <v>8.3582099999999997</v>
      </c>
      <c r="C12759">
        <v>3.077788</v>
      </c>
      <c r="D12759">
        <v>6636.1893526028607</v>
      </c>
      <c r="E12759">
        <v>4000</v>
      </c>
      <c r="F12759">
        <v>49244608</v>
      </c>
      <c r="G12759">
        <v>0.2146832127792046</v>
      </c>
      <c r="H12759">
        <v>119633197.3149851</v>
      </c>
      <c r="I12759">
        <v>2</v>
      </c>
      <c r="J12759">
        <v>7</v>
      </c>
      <c r="L12759">
        <v>6652.8681253696031</v>
      </c>
      <c r="M12759">
        <v>4010.6951869999998</v>
      </c>
      <c r="N12759">
        <f t="shared" si="200"/>
        <v>1.6587817859940508</v>
      </c>
    </row>
    <row r="12760" spans="1:14" x14ac:dyDescent="0.3">
      <c r="A12760">
        <v>799.52</v>
      </c>
      <c r="B12760">
        <v>6.1558200000000003</v>
      </c>
      <c r="C12760">
        <v>3.0621480000000001</v>
      </c>
      <c r="D12760">
        <v>6638.1472193538875</v>
      </c>
      <c r="E12760">
        <v>4006.9453720000001</v>
      </c>
      <c r="F12760">
        <v>49164657.768316276</v>
      </c>
      <c r="G12760">
        <v>0.2133887462973208</v>
      </c>
      <c r="H12760">
        <v>119311684.9032682</v>
      </c>
      <c r="I12760">
        <v>2</v>
      </c>
      <c r="J12760">
        <v>7</v>
      </c>
      <c r="L12760">
        <v>6633.2547169811323</v>
      </c>
      <c r="M12760">
        <v>4021.447721</v>
      </c>
      <c r="N12760">
        <f t="shared" si="200"/>
        <v>1.6494693396963178</v>
      </c>
    </row>
    <row r="12761" spans="1:14" x14ac:dyDescent="0.3">
      <c r="A12761">
        <v>799.57</v>
      </c>
      <c r="B12761">
        <v>3.7738100000000001</v>
      </c>
      <c r="C12761">
        <v>3.0143300000000002</v>
      </c>
      <c r="D12761">
        <v>6637.1681415929188</v>
      </c>
      <c r="E12761">
        <v>4005.8752840000002</v>
      </c>
      <c r="F12761">
        <v>48371064.410100743</v>
      </c>
      <c r="G12761">
        <v>0.21349656607859441</v>
      </c>
      <c r="H12761">
        <v>117396241.1184475</v>
      </c>
      <c r="I12761">
        <v>2</v>
      </c>
      <c r="J12761">
        <v>7</v>
      </c>
      <c r="L12761">
        <v>6631.2997347480123</v>
      </c>
      <c r="M12761">
        <v>4017.1397959999999</v>
      </c>
      <c r="N12761">
        <f t="shared" si="200"/>
        <v>1.6507515474943188</v>
      </c>
    </row>
    <row r="12762" spans="1:14" x14ac:dyDescent="0.3">
      <c r="A12762">
        <v>799.62</v>
      </c>
      <c r="B12762">
        <v>3.6781600000000001</v>
      </c>
      <c r="C12762">
        <v>3.0250400000000002</v>
      </c>
      <c r="D12762">
        <v>6635.2108522559711</v>
      </c>
      <c r="E12762">
        <v>4000</v>
      </c>
      <c r="F12762">
        <v>48400640</v>
      </c>
      <c r="G12762">
        <v>0.2145510090883887</v>
      </c>
      <c r="H12762">
        <v>117570092.30504771</v>
      </c>
      <c r="I12762">
        <v>2</v>
      </c>
      <c r="J12762">
        <v>7</v>
      </c>
      <c r="L12762">
        <v>6628.3694211224047</v>
      </c>
      <c r="M12762">
        <v>4009.6230949999999</v>
      </c>
      <c r="N12762">
        <f t="shared" si="200"/>
        <v>1.653115333804811</v>
      </c>
    </row>
    <row r="12763" spans="1:14" x14ac:dyDescent="0.3">
      <c r="A12763">
        <v>799.67</v>
      </c>
      <c r="B12763">
        <v>5.5535300000000003</v>
      </c>
      <c r="C12763">
        <v>3.07857</v>
      </c>
      <c r="D12763">
        <v>6649.9187232156064</v>
      </c>
      <c r="E12763">
        <v>4000</v>
      </c>
      <c r="F12763">
        <v>49257120</v>
      </c>
      <c r="G12763">
        <v>0.21652736551598231</v>
      </c>
      <c r="H12763">
        <v>119845268.85300919</v>
      </c>
      <c r="I12763">
        <v>2</v>
      </c>
      <c r="J12763">
        <v>7</v>
      </c>
      <c r="L12763">
        <v>6638.1472193538866</v>
      </c>
      <c r="M12763">
        <v>4005.3404540000001</v>
      </c>
      <c r="N12763">
        <f t="shared" si="200"/>
        <v>1.6573240890732748</v>
      </c>
    </row>
    <row r="12764" spans="1:14" x14ac:dyDescent="0.3">
      <c r="A12764">
        <v>799.72</v>
      </c>
      <c r="B12764">
        <v>6.8017599999999998</v>
      </c>
      <c r="C12764">
        <v>3.0313560000000002</v>
      </c>
      <c r="D12764">
        <v>6658.7747854394793</v>
      </c>
      <c r="E12764">
        <v>4010.6951869999998</v>
      </c>
      <c r="F12764">
        <v>48761410.102063023</v>
      </c>
      <c r="G12764">
        <v>0.2153341060330082</v>
      </c>
      <c r="H12764">
        <v>118522809.5105993</v>
      </c>
      <c r="I12764">
        <v>2</v>
      </c>
      <c r="J12764">
        <v>7</v>
      </c>
      <c r="L12764">
        <v>6616.6740185266872</v>
      </c>
      <c r="M12764">
        <v>4000</v>
      </c>
      <c r="N12764">
        <f t="shared" si="200"/>
        <v>1.6541685046316719</v>
      </c>
    </row>
    <row r="12765" spans="1:14" x14ac:dyDescent="0.3">
      <c r="A12765">
        <v>799.77</v>
      </c>
      <c r="B12765">
        <v>6.1448799999999997</v>
      </c>
      <c r="C12765">
        <v>3.0751740000000001</v>
      </c>
      <c r="D12765">
        <v>6652.8681253696031</v>
      </c>
      <c r="E12765">
        <v>4006.9453720000001</v>
      </c>
      <c r="F12765">
        <v>49373798.159992337</v>
      </c>
      <c r="G12765">
        <v>0.21537694218347639</v>
      </c>
      <c r="H12765">
        <v>120015551.6633513</v>
      </c>
      <c r="I12765">
        <v>2</v>
      </c>
      <c r="J12765">
        <v>7</v>
      </c>
      <c r="L12765">
        <v>6637.1681415929188</v>
      </c>
      <c r="M12765">
        <v>3995.2057530000002</v>
      </c>
      <c r="N12765">
        <f t="shared" si="200"/>
        <v>1.6612831858807444</v>
      </c>
    </row>
    <row r="12766" spans="1:14" x14ac:dyDescent="0.3">
      <c r="A12766">
        <v>799.82</v>
      </c>
      <c r="B12766">
        <v>4.2224300000000001</v>
      </c>
      <c r="C12766">
        <v>3.051282</v>
      </c>
      <c r="D12766">
        <v>6639.1265860135745</v>
      </c>
      <c r="E12766">
        <v>4011.7678519999999</v>
      </c>
      <c r="F12766">
        <v>49108190.828563593</v>
      </c>
      <c r="G12766">
        <v>0.21243492653266821</v>
      </c>
      <c r="H12766">
        <v>119080971.47876351</v>
      </c>
      <c r="I12766">
        <v>2</v>
      </c>
      <c r="J12766">
        <v>7</v>
      </c>
      <c r="L12766">
        <v>6636.1893526028607</v>
      </c>
      <c r="M12766">
        <v>4000</v>
      </c>
      <c r="N12766">
        <f t="shared" si="200"/>
        <v>1.6590473381507151</v>
      </c>
    </row>
    <row r="12767" spans="1:14" x14ac:dyDescent="0.3">
      <c r="A12767">
        <v>799.87</v>
      </c>
      <c r="B12767">
        <v>2.5887699999999998</v>
      </c>
      <c r="C12767">
        <v>3.0808840000000002</v>
      </c>
      <c r="D12767">
        <v>6660.7460035523982</v>
      </c>
      <c r="E12767">
        <v>4000.5334039999998</v>
      </c>
      <c r="F12767">
        <v>49307291.723365672</v>
      </c>
      <c r="G12767">
        <v>0.21784994774124189</v>
      </c>
      <c r="H12767">
        <v>120097765.2971261</v>
      </c>
      <c r="I12767">
        <v>2</v>
      </c>
      <c r="J12767">
        <v>7</v>
      </c>
      <c r="L12767">
        <v>6638.1472193538875</v>
      </c>
      <c r="M12767">
        <v>4006.9453720000001</v>
      </c>
      <c r="N12767">
        <f t="shared" si="200"/>
        <v>1.6566602743676955</v>
      </c>
    </row>
    <row r="12768" spans="1:14" x14ac:dyDescent="0.3">
      <c r="A12768">
        <v>799.92</v>
      </c>
      <c r="B12768">
        <v>3.10894</v>
      </c>
      <c r="C12768">
        <v>3.1245379999999998</v>
      </c>
      <c r="D12768">
        <v>6659.7602486310489</v>
      </c>
      <c r="E12768">
        <v>4010.6951869999998</v>
      </c>
      <c r="F12768">
        <v>50260305.55219505</v>
      </c>
      <c r="G12768">
        <v>0.2154662832857081</v>
      </c>
      <c r="H12768">
        <v>122179413.5726611</v>
      </c>
      <c r="I12768">
        <v>2</v>
      </c>
      <c r="J12768">
        <v>7</v>
      </c>
      <c r="L12768">
        <v>6637.1681415929188</v>
      </c>
      <c r="M12768">
        <v>4005.8752840000002</v>
      </c>
      <c r="N12768">
        <f t="shared" si="200"/>
        <v>1.6568584069760366</v>
      </c>
    </row>
    <row r="12769" spans="1:14" x14ac:dyDescent="0.3">
      <c r="A12769">
        <v>799.97</v>
      </c>
      <c r="B12769">
        <v>5.1955200000000001</v>
      </c>
      <c r="C12769">
        <v>3.0605820000000001</v>
      </c>
      <c r="D12769">
        <v>6646.9719350073856</v>
      </c>
      <c r="E12769">
        <v>4010.6951869999998</v>
      </c>
      <c r="F12769">
        <v>49231530.065420307</v>
      </c>
      <c r="G12769">
        <v>0.21374296585467609</v>
      </c>
      <c r="H12769">
        <v>119508846.6303338</v>
      </c>
      <c r="I12769">
        <v>2</v>
      </c>
      <c r="J12769">
        <v>7</v>
      </c>
      <c r="L12769">
        <v>6635.2108522559711</v>
      </c>
      <c r="M12769">
        <v>4000</v>
      </c>
      <c r="N12769">
        <f t="shared" si="200"/>
        <v>1.6588027130639929</v>
      </c>
    </row>
    <row r="12770" spans="1:14" x14ac:dyDescent="0.3">
      <c r="A12770">
        <v>800.02</v>
      </c>
      <c r="B12770">
        <v>5.8018700000000001</v>
      </c>
      <c r="C12770">
        <v>3.0537079999999999</v>
      </c>
      <c r="D12770">
        <v>6648.9361702127653</v>
      </c>
      <c r="E12770">
        <v>4010.6951869999998</v>
      </c>
      <c r="F12770">
        <v>49120957.129400387</v>
      </c>
      <c r="G12770">
        <v>0.21400880015368451</v>
      </c>
      <c r="H12770">
        <v>119266548.45412789</v>
      </c>
      <c r="I12770">
        <v>2</v>
      </c>
      <c r="J12770">
        <v>7</v>
      </c>
      <c r="L12770">
        <v>6649.9187232156064</v>
      </c>
      <c r="M12770">
        <v>4000</v>
      </c>
      <c r="N12770">
        <f t="shared" si="200"/>
        <v>1.6624796808039015</v>
      </c>
    </row>
    <row r="12771" spans="1:14" x14ac:dyDescent="0.3">
      <c r="A12771">
        <v>800.07</v>
      </c>
      <c r="B12771">
        <v>3.9084300000000001</v>
      </c>
      <c r="C12771">
        <v>3.1040719999999999</v>
      </c>
      <c r="D12771">
        <v>6637.1681415929206</v>
      </c>
      <c r="E12771">
        <v>4000.5334039999998</v>
      </c>
      <c r="F12771">
        <v>49678398.678538717</v>
      </c>
      <c r="G12771">
        <v>0.21469588513612931</v>
      </c>
      <c r="H12771">
        <v>120688292.9099462</v>
      </c>
      <c r="I12771">
        <v>2</v>
      </c>
      <c r="J12771">
        <v>7</v>
      </c>
      <c r="L12771">
        <v>6658.7747854394793</v>
      </c>
      <c r="M12771">
        <v>4010.6951869999998</v>
      </c>
      <c r="N12771">
        <f t="shared" si="200"/>
        <v>1.6602545132382007</v>
      </c>
    </row>
    <row r="12772" spans="1:14" x14ac:dyDescent="0.3">
      <c r="A12772">
        <v>800.12</v>
      </c>
      <c r="B12772">
        <v>2.3460800000000002</v>
      </c>
      <c r="C12772">
        <v>3.0691440000000001</v>
      </c>
      <c r="D12772">
        <v>6627.3932253313706</v>
      </c>
      <c r="E12772">
        <v>4010.6951869999998</v>
      </c>
      <c r="F12772">
        <v>49369255.62233077</v>
      </c>
      <c r="G12772">
        <v>0.21107034846463321</v>
      </c>
      <c r="H12772">
        <v>119579283.21995141</v>
      </c>
      <c r="I12772">
        <v>2</v>
      </c>
      <c r="J12772">
        <v>7</v>
      </c>
      <c r="L12772">
        <v>6652.8681253696031</v>
      </c>
      <c r="M12772">
        <v>4006.9453720000001</v>
      </c>
      <c r="N12772">
        <f>L12772/M12772</f>
        <v>1.6603341218123306</v>
      </c>
    </row>
    <row r="12773" spans="1:14" x14ac:dyDescent="0.3">
      <c r="A12773">
        <v>800.17</v>
      </c>
      <c r="B12773">
        <v>3.4510900000000002</v>
      </c>
      <c r="C12773">
        <v>3.0774180000000011</v>
      </c>
      <c r="D12773">
        <v>6627.3932253313706</v>
      </c>
      <c r="E12773">
        <v>4021.9868620000002</v>
      </c>
      <c r="F12773">
        <v>49781477.810932547</v>
      </c>
      <c r="G12773">
        <v>0.20849131232114021</v>
      </c>
      <c r="H12773">
        <v>120320966.89803921</v>
      </c>
      <c r="I12773">
        <v>2</v>
      </c>
      <c r="J12773">
        <v>7</v>
      </c>
      <c r="L12773">
        <v>6639.1265860135745</v>
      </c>
      <c r="M12773">
        <v>4011.7678519999999</v>
      </c>
      <c r="N12773">
        <f t="shared" ref="N12773:N12836" si="201">L12773/M12773</f>
        <v>1.6549129538250198</v>
      </c>
    </row>
    <row r="12774" spans="1:14" x14ac:dyDescent="0.3">
      <c r="A12774">
        <v>800.22</v>
      </c>
      <c r="B12774">
        <v>5.3014999999999999</v>
      </c>
      <c r="C12774">
        <v>3.0723579999999999</v>
      </c>
      <c r="D12774">
        <v>6628.3694211224047</v>
      </c>
      <c r="E12774">
        <v>4021.447721</v>
      </c>
      <c r="F12774">
        <v>49686301.916799918</v>
      </c>
      <c r="G12774">
        <v>0.20875081373190221</v>
      </c>
      <c r="H12774">
        <v>120116715.7465218</v>
      </c>
      <c r="I12774">
        <v>2</v>
      </c>
      <c r="J12774">
        <v>7</v>
      </c>
      <c r="L12774">
        <v>6660.7460035523982</v>
      </c>
      <c r="M12774">
        <v>4000.5334039999998</v>
      </c>
      <c r="N12774">
        <f t="shared" si="201"/>
        <v>1.6649644762102325</v>
      </c>
    </row>
    <row r="12775" spans="1:14" x14ac:dyDescent="0.3">
      <c r="A12775">
        <v>800.27</v>
      </c>
      <c r="B12775">
        <v>5.2127299999999996</v>
      </c>
      <c r="C12775">
        <v>3.1034639999999998</v>
      </c>
      <c r="D12775">
        <v>6627.3932253313687</v>
      </c>
      <c r="E12775">
        <v>4017.1397959999999</v>
      </c>
      <c r="F12775">
        <v>50081877.631536514</v>
      </c>
      <c r="G12775">
        <v>0.20960134100643379</v>
      </c>
      <c r="H12775">
        <v>121158212.6864534</v>
      </c>
      <c r="I12775">
        <v>2</v>
      </c>
      <c r="J12775">
        <v>7</v>
      </c>
      <c r="L12775">
        <v>6659.7602486310489</v>
      </c>
      <c r="M12775">
        <v>4010.6951869999998</v>
      </c>
      <c r="N12775">
        <f t="shared" si="201"/>
        <v>1.6605002220606422</v>
      </c>
    </row>
    <row r="12776" spans="1:14" x14ac:dyDescent="0.3">
      <c r="A12776">
        <v>800.32</v>
      </c>
      <c r="B12776">
        <v>4.3839800000000002</v>
      </c>
      <c r="C12776">
        <v>3.0298980000000002</v>
      </c>
      <c r="D12776">
        <v>6615.7012643340186</v>
      </c>
      <c r="E12776">
        <v>4011.231448</v>
      </c>
      <c r="F12776">
        <v>48750991.342426859</v>
      </c>
      <c r="G12776">
        <v>0.20933135378131909</v>
      </c>
      <c r="H12776">
        <v>117912204.7166369</v>
      </c>
      <c r="I12776">
        <v>2</v>
      </c>
      <c r="J12776">
        <v>7</v>
      </c>
      <c r="L12776">
        <v>6646.9719350073856</v>
      </c>
      <c r="M12776">
        <v>4010.6951869999998</v>
      </c>
      <c r="N12776">
        <f t="shared" si="201"/>
        <v>1.6573116691970105</v>
      </c>
    </row>
    <row r="12777" spans="1:14" x14ac:dyDescent="0.3">
      <c r="A12777">
        <v>800.37</v>
      </c>
      <c r="B12777">
        <v>6.3097500000000002</v>
      </c>
      <c r="C12777">
        <v>3.043007999999999</v>
      </c>
      <c r="D12777">
        <v>6607.9295154185011</v>
      </c>
      <c r="E12777">
        <v>4021.9868620000002</v>
      </c>
      <c r="F12777">
        <v>49224848.633006677</v>
      </c>
      <c r="G12777">
        <v>0.2057594241111893</v>
      </c>
      <c r="H12777">
        <v>118706650.2793892</v>
      </c>
      <c r="I12777">
        <v>2</v>
      </c>
      <c r="J12777">
        <v>7</v>
      </c>
      <c r="L12777">
        <v>6648.9361702127653</v>
      </c>
      <c r="M12777">
        <v>4010.6951869999998</v>
      </c>
      <c r="N12777">
        <f t="shared" si="201"/>
        <v>1.6578014185082386</v>
      </c>
    </row>
    <row r="12778" spans="1:14" x14ac:dyDescent="0.3">
      <c r="A12778">
        <v>800.42</v>
      </c>
      <c r="B12778">
        <v>11.5992</v>
      </c>
      <c r="C12778">
        <v>3.0156139999999998</v>
      </c>
      <c r="D12778">
        <v>6627.3932253313687</v>
      </c>
      <c r="E12778">
        <v>4021.447721</v>
      </c>
      <c r="F12778">
        <v>48768635.578447767</v>
      </c>
      <c r="G12778">
        <v>0.20861500155803689</v>
      </c>
      <c r="H12778">
        <v>117885009.131258</v>
      </c>
      <c r="I12778">
        <v>2</v>
      </c>
      <c r="J12778">
        <v>7</v>
      </c>
      <c r="L12778">
        <v>6637.1681415929206</v>
      </c>
      <c r="M12778">
        <v>4000.5334039999998</v>
      </c>
      <c r="N12778">
        <f t="shared" si="201"/>
        <v>1.6590707966484264</v>
      </c>
    </row>
    <row r="12779" spans="1:14" x14ac:dyDescent="0.3">
      <c r="A12779">
        <v>800.47</v>
      </c>
      <c r="B12779">
        <v>16.5154</v>
      </c>
      <c r="C12779">
        <v>3.0801759999999998</v>
      </c>
      <c r="D12779">
        <v>6627.3932253313687</v>
      </c>
      <c r="E12779">
        <v>4011.7678519999999</v>
      </c>
      <c r="F12779">
        <v>49573218.992397837</v>
      </c>
      <c r="G12779">
        <v>0.21082638365400211</v>
      </c>
      <c r="H12779">
        <v>120049122.95730589</v>
      </c>
      <c r="I12779">
        <v>2</v>
      </c>
      <c r="J12779">
        <v>7</v>
      </c>
      <c r="L12779">
        <v>6627.3932253313706</v>
      </c>
      <c r="M12779">
        <v>4010.6951869999998</v>
      </c>
      <c r="N12779">
        <f t="shared" si="201"/>
        <v>1.6524300442509223</v>
      </c>
    </row>
    <row r="12780" spans="1:14" x14ac:dyDescent="0.3">
      <c r="A12780">
        <v>800.52</v>
      </c>
      <c r="B12780">
        <v>17.5806</v>
      </c>
      <c r="C12780">
        <v>3.1089319999999998</v>
      </c>
      <c r="D12780">
        <v>6626.4173170372551</v>
      </c>
      <c r="E12780">
        <v>4010.6951869999998</v>
      </c>
      <c r="F12780">
        <v>50009272.49436456</v>
      </c>
      <c r="G12780">
        <v>0.21093603284443541</v>
      </c>
      <c r="H12780">
        <v>121116060.07952429</v>
      </c>
      <c r="I12780">
        <v>2</v>
      </c>
      <c r="J12780">
        <v>7</v>
      </c>
      <c r="L12780">
        <v>6627.3932253313706</v>
      </c>
      <c r="M12780">
        <v>4021.9868620000002</v>
      </c>
      <c r="N12780">
        <f t="shared" si="201"/>
        <v>1.6477908687239691</v>
      </c>
    </row>
    <row r="12781" spans="1:14" x14ac:dyDescent="0.3">
      <c r="A12781">
        <v>800.57</v>
      </c>
      <c r="B12781">
        <v>15.7925</v>
      </c>
      <c r="C12781">
        <v>3.0309520000000001</v>
      </c>
      <c r="D12781">
        <v>6637.1681415929206</v>
      </c>
      <c r="E12781">
        <v>4010.6951869999998</v>
      </c>
      <c r="F12781">
        <v>48754911.489006281</v>
      </c>
      <c r="G12781">
        <v>0.21240990994735851</v>
      </c>
      <c r="H12781">
        <v>118221875.69575509</v>
      </c>
      <c r="I12781">
        <v>2</v>
      </c>
      <c r="J12781">
        <v>7</v>
      </c>
      <c r="L12781">
        <v>6628.3694211224047</v>
      </c>
      <c r="M12781">
        <v>4021.447721</v>
      </c>
      <c r="N12781">
        <f t="shared" si="201"/>
        <v>1.6482545294593933</v>
      </c>
    </row>
    <row r="12782" spans="1:14" x14ac:dyDescent="0.3">
      <c r="A12782">
        <v>800.62</v>
      </c>
      <c r="B12782">
        <v>14.1538</v>
      </c>
      <c r="C12782">
        <v>3.1167959999999999</v>
      </c>
      <c r="D12782">
        <v>6639.1265860135736</v>
      </c>
      <c r="E12782">
        <v>4016.064257</v>
      </c>
      <c r="F12782">
        <v>50270092.417160437</v>
      </c>
      <c r="G12782">
        <v>0.2114630298505471</v>
      </c>
      <c r="H12782">
        <v>121800716.9411204</v>
      </c>
      <c r="I12782">
        <v>2</v>
      </c>
      <c r="J12782">
        <v>7</v>
      </c>
      <c r="L12782">
        <v>6627.3932253313687</v>
      </c>
      <c r="M12782">
        <v>4017.1397959999999</v>
      </c>
      <c r="N12782">
        <f t="shared" si="201"/>
        <v>1.6497790870834232</v>
      </c>
    </row>
    <row r="12783" spans="1:14" x14ac:dyDescent="0.3">
      <c r="A12783">
        <v>800.67</v>
      </c>
      <c r="B12783">
        <v>13.1425</v>
      </c>
      <c r="C12783">
        <v>3.0181</v>
      </c>
      <c r="D12783">
        <v>6647.9539075195753</v>
      </c>
      <c r="E12783">
        <v>4015.526703</v>
      </c>
      <c r="F12783">
        <v>48665216.737633511</v>
      </c>
      <c r="G12783">
        <v>0.21278991402821029</v>
      </c>
      <c r="H12783">
        <v>118041368.0467975</v>
      </c>
      <c r="I12783">
        <v>2</v>
      </c>
      <c r="J12783">
        <v>7</v>
      </c>
      <c r="L12783">
        <v>6615.7012643340186</v>
      </c>
      <c r="M12783">
        <v>4011.231448</v>
      </c>
      <c r="N12783">
        <f t="shared" si="201"/>
        <v>1.6492943252209011</v>
      </c>
    </row>
    <row r="12784" spans="1:14" x14ac:dyDescent="0.3">
      <c r="A12784">
        <v>800.72</v>
      </c>
      <c r="B12784">
        <v>12.5014</v>
      </c>
      <c r="C12784">
        <v>2.984172</v>
      </c>
      <c r="D12784">
        <v>6647.9539075195735</v>
      </c>
      <c r="E12784">
        <v>4006.4102560000001</v>
      </c>
      <c r="F12784">
        <v>47899909.075495817</v>
      </c>
      <c r="G12784">
        <v>0.2148354643947796</v>
      </c>
      <c r="H12784">
        <v>116381016.5723954</v>
      </c>
      <c r="I12784">
        <v>2</v>
      </c>
      <c r="J12784">
        <v>7</v>
      </c>
      <c r="L12784">
        <v>6607.9295154185011</v>
      </c>
      <c r="M12784">
        <v>4021.9868620000002</v>
      </c>
      <c r="N12784">
        <f t="shared" si="201"/>
        <v>1.6429515416498894</v>
      </c>
    </row>
    <row r="12785" spans="1:14" x14ac:dyDescent="0.3">
      <c r="A12785">
        <v>800.77</v>
      </c>
      <c r="B12785">
        <v>13.157999999999999</v>
      </c>
      <c r="C12785">
        <v>3.1067979999999999</v>
      </c>
      <c r="D12785">
        <v>6655.8201449489734</v>
      </c>
      <c r="E12785">
        <v>4010.6951869999998</v>
      </c>
      <c r="F12785">
        <v>49974945.66203019</v>
      </c>
      <c r="G12785">
        <v>0.2149371894120603</v>
      </c>
      <c r="H12785">
        <v>121432840.0472948</v>
      </c>
      <c r="I12785">
        <v>2</v>
      </c>
      <c r="J12785">
        <v>7</v>
      </c>
      <c r="L12785">
        <v>6627.3932253313687</v>
      </c>
      <c r="M12785">
        <v>4021.447721</v>
      </c>
      <c r="N12785">
        <f t="shared" si="201"/>
        <v>1.6480117821060116</v>
      </c>
    </row>
    <row r="12786" spans="1:14" x14ac:dyDescent="0.3">
      <c r="A12786">
        <v>800.82</v>
      </c>
      <c r="B12786">
        <v>14.783200000000001</v>
      </c>
      <c r="C12786">
        <v>3.0423399999999998</v>
      </c>
      <c r="D12786">
        <v>6645.9902525476309</v>
      </c>
      <c r="E12786">
        <v>4010.1590700000002</v>
      </c>
      <c r="F12786">
        <v>48925012.75007201</v>
      </c>
      <c r="G12786">
        <v>0.21373034453458609</v>
      </c>
      <c r="H12786">
        <v>118763545.1630078</v>
      </c>
      <c r="I12786">
        <v>2</v>
      </c>
      <c r="J12786">
        <v>7</v>
      </c>
      <c r="L12786">
        <v>6627.3932253313687</v>
      </c>
      <c r="M12786">
        <v>4011.7678519999999</v>
      </c>
      <c r="N12786">
        <f t="shared" si="201"/>
        <v>1.6519882181187011</v>
      </c>
    </row>
    <row r="12787" spans="1:14" x14ac:dyDescent="0.3">
      <c r="A12787">
        <v>800.87</v>
      </c>
      <c r="B12787">
        <v>15.227600000000001</v>
      </c>
      <c r="C12787">
        <v>3.062862</v>
      </c>
      <c r="D12787">
        <v>6627.3932253313687</v>
      </c>
      <c r="E12787">
        <v>4005.3404540000001</v>
      </c>
      <c r="F12787">
        <v>49136735.94315403</v>
      </c>
      <c r="G12787">
        <v>0.2122849934881253</v>
      </c>
      <c r="H12787">
        <v>119135455.2257484</v>
      </c>
      <c r="I12787">
        <v>2</v>
      </c>
      <c r="J12787">
        <v>7</v>
      </c>
      <c r="L12787">
        <v>6626.4173170372551</v>
      </c>
      <c r="M12787">
        <v>4010.6951869999998</v>
      </c>
      <c r="N12787">
        <f t="shared" si="201"/>
        <v>1.6521867177829128</v>
      </c>
    </row>
    <row r="12788" spans="1:14" x14ac:dyDescent="0.3">
      <c r="A12788">
        <v>800.92</v>
      </c>
      <c r="B12788">
        <v>12.675800000000001</v>
      </c>
      <c r="C12788">
        <v>3.042548</v>
      </c>
      <c r="D12788">
        <v>6627.3932253313687</v>
      </c>
      <c r="E12788">
        <v>4021.447721</v>
      </c>
      <c r="F12788">
        <v>49204213.351554647</v>
      </c>
      <c r="G12788">
        <v>0.20861500155803689</v>
      </c>
      <c r="H12788">
        <v>118937900.7931024</v>
      </c>
      <c r="I12788">
        <v>2</v>
      </c>
      <c r="J12788">
        <v>7</v>
      </c>
      <c r="L12788">
        <v>6637.1681415929206</v>
      </c>
      <c r="M12788">
        <v>4010.6951869999998</v>
      </c>
      <c r="N12788">
        <f t="shared" si="201"/>
        <v>1.6548672567055696</v>
      </c>
    </row>
    <row r="12789" spans="1:14" x14ac:dyDescent="0.3">
      <c r="A12789">
        <v>800.97</v>
      </c>
      <c r="B12789">
        <v>7.8015299999999996</v>
      </c>
      <c r="C12789">
        <v>3.010364</v>
      </c>
      <c r="D12789">
        <v>6627.3932253313687</v>
      </c>
      <c r="E12789">
        <v>4004.2712230000002</v>
      </c>
      <c r="F12789">
        <v>48268742.406753168</v>
      </c>
      <c r="G12789">
        <v>0.21252689153984669</v>
      </c>
      <c r="H12789">
        <v>117054296.377996</v>
      </c>
      <c r="I12789">
        <v>2</v>
      </c>
      <c r="J12789">
        <v>7</v>
      </c>
      <c r="L12789">
        <v>6639.1265860135736</v>
      </c>
      <c r="M12789">
        <v>4016.064257</v>
      </c>
      <c r="N12789">
        <f t="shared" si="201"/>
        <v>1.6531425199289518</v>
      </c>
    </row>
    <row r="12790" spans="1:14" x14ac:dyDescent="0.3">
      <c r="A12790">
        <v>801.02</v>
      </c>
      <c r="B12790">
        <v>3.4176500000000001</v>
      </c>
      <c r="C12790">
        <v>3.1233680000000001</v>
      </c>
      <c r="D12790">
        <v>6638.1472193538875</v>
      </c>
      <c r="E12790">
        <v>4005.8752840000002</v>
      </c>
      <c r="F12790">
        <v>50120801.207713664</v>
      </c>
      <c r="G12790">
        <v>0.21362947536517671</v>
      </c>
      <c r="H12790">
        <v>121656163.3491997</v>
      </c>
      <c r="I12790">
        <v>2</v>
      </c>
      <c r="J12790">
        <v>7</v>
      </c>
      <c r="L12790">
        <v>6647.9539075195753</v>
      </c>
      <c r="M12790">
        <v>4015.526703</v>
      </c>
      <c r="N12790">
        <f t="shared" si="201"/>
        <v>1.6555621215400931</v>
      </c>
    </row>
    <row r="12791" spans="1:14" x14ac:dyDescent="0.3">
      <c r="A12791">
        <v>801.07</v>
      </c>
      <c r="B12791">
        <v>1.9542600000000001</v>
      </c>
      <c r="C12791">
        <v>3.0328900000000001</v>
      </c>
      <c r="D12791">
        <v>6638.1472193538875</v>
      </c>
      <c r="E12791">
        <v>4000</v>
      </c>
      <c r="F12791">
        <v>48526240</v>
      </c>
      <c r="G12791">
        <v>0.21494742825864729</v>
      </c>
      <c r="H12791">
        <v>117913660.98212381</v>
      </c>
      <c r="I12791">
        <v>2</v>
      </c>
      <c r="J12791">
        <v>7</v>
      </c>
      <c r="L12791">
        <v>6647.9539075195735</v>
      </c>
      <c r="M12791">
        <v>4006.4102560000001</v>
      </c>
      <c r="N12791">
        <f t="shared" si="201"/>
        <v>1.6593292954868009</v>
      </c>
    </row>
    <row r="12792" spans="1:14" x14ac:dyDescent="0.3">
      <c r="A12792">
        <v>801.12</v>
      </c>
      <c r="B12792">
        <v>2.8355199999999998</v>
      </c>
      <c r="C12792">
        <v>3.05532</v>
      </c>
      <c r="D12792">
        <v>6636.1893526028607</v>
      </c>
      <c r="E12792">
        <v>4013.9149050000001</v>
      </c>
      <c r="F12792">
        <v>49225827.485412113</v>
      </c>
      <c r="G12792">
        <v>0.2115474886264036</v>
      </c>
      <c r="H12792">
        <v>119278855.3310153</v>
      </c>
      <c r="I12792">
        <v>2</v>
      </c>
      <c r="J12792">
        <v>7</v>
      </c>
      <c r="L12792">
        <v>6655.8201449489734</v>
      </c>
      <c r="M12792">
        <v>4010.6951869999998</v>
      </c>
      <c r="N12792">
        <f t="shared" si="201"/>
        <v>1.6595178228758709</v>
      </c>
    </row>
    <row r="12793" spans="1:14" x14ac:dyDescent="0.3">
      <c r="A12793">
        <v>801.17</v>
      </c>
      <c r="B12793">
        <v>3.2301600000000001</v>
      </c>
      <c r="C12793">
        <v>3.0889160000000002</v>
      </c>
      <c r="D12793">
        <v>6617.6470588235279</v>
      </c>
      <c r="E12793">
        <v>3994.6737680000001</v>
      </c>
      <c r="F12793">
        <v>49291125.362721413</v>
      </c>
      <c r="G12793">
        <v>0.21336554052044629</v>
      </c>
      <c r="H12793">
        <v>119616305.9371991</v>
      </c>
      <c r="I12793">
        <v>2</v>
      </c>
      <c r="J12793">
        <v>7</v>
      </c>
      <c r="L12793">
        <v>6645.9902525476309</v>
      </c>
      <c r="M12793">
        <v>4010.1590700000002</v>
      </c>
      <c r="N12793">
        <f t="shared" si="201"/>
        <v>1.6572884358294622</v>
      </c>
    </row>
    <row r="12794" spans="1:14" x14ac:dyDescent="0.3">
      <c r="A12794">
        <v>801.22</v>
      </c>
      <c r="B12794">
        <v>1.97062</v>
      </c>
      <c r="C12794">
        <v>3.094738</v>
      </c>
      <c r="D12794">
        <v>6608.8999853135547</v>
      </c>
      <c r="E12794">
        <v>3989.8922729999999</v>
      </c>
      <c r="F12794">
        <v>49265878.042727374</v>
      </c>
      <c r="G12794">
        <v>0.21325279924469301</v>
      </c>
      <c r="H12794">
        <v>119543928.88517331</v>
      </c>
      <c r="I12794">
        <v>2</v>
      </c>
      <c r="J12794">
        <v>7</v>
      </c>
      <c r="L12794">
        <v>6627.3932253313687</v>
      </c>
      <c r="M12794">
        <v>4005.3404540000001</v>
      </c>
      <c r="N12794">
        <f t="shared" si="201"/>
        <v>1.6546391752323606</v>
      </c>
    </row>
    <row r="12795" spans="1:14" x14ac:dyDescent="0.3">
      <c r="A12795">
        <v>801.27</v>
      </c>
      <c r="B12795">
        <v>0.74795500000000004</v>
      </c>
      <c r="C12795">
        <v>2.9994839999999998</v>
      </c>
      <c r="D12795">
        <v>6624.4663624319146</v>
      </c>
      <c r="E12795">
        <v>4003.736821</v>
      </c>
      <c r="F12795">
        <v>48081454.162691131</v>
      </c>
      <c r="G12795">
        <v>0.21224757254246149</v>
      </c>
      <c r="H12795">
        <v>116573252.18606789</v>
      </c>
      <c r="I12795">
        <v>2</v>
      </c>
      <c r="J12795">
        <v>7</v>
      </c>
      <c r="L12795">
        <v>6627.3932253313687</v>
      </c>
      <c r="M12795">
        <v>4021.447721</v>
      </c>
      <c r="N12795">
        <f t="shared" si="201"/>
        <v>1.6480117821060116</v>
      </c>
    </row>
    <row r="12796" spans="1:14" x14ac:dyDescent="0.3">
      <c r="A12796">
        <v>801.32</v>
      </c>
      <c r="B12796">
        <v>1.46692</v>
      </c>
      <c r="C12796">
        <v>3.0475859999999999</v>
      </c>
      <c r="D12796">
        <v>6626.4173170372551</v>
      </c>
      <c r="E12796">
        <v>3994.6737680000001</v>
      </c>
      <c r="F12796">
        <v>48631605.255589552</v>
      </c>
      <c r="G12796">
        <v>0.2145566436432412</v>
      </c>
      <c r="H12796">
        <v>118131678.5084237</v>
      </c>
      <c r="I12796">
        <v>2</v>
      </c>
      <c r="J12796">
        <v>7</v>
      </c>
      <c r="L12796">
        <v>6627.3932253313687</v>
      </c>
      <c r="M12796">
        <v>4004.2712230000002</v>
      </c>
      <c r="N12796">
        <f t="shared" si="201"/>
        <v>1.6550810013229138</v>
      </c>
    </row>
    <row r="12797" spans="1:14" x14ac:dyDescent="0.3">
      <c r="A12797">
        <v>801.37</v>
      </c>
      <c r="B12797">
        <v>3.9990399999999999</v>
      </c>
      <c r="C12797">
        <v>3.0298539999999998</v>
      </c>
      <c r="D12797">
        <v>6638.1472193538866</v>
      </c>
      <c r="E12797">
        <v>4001.0669509999998</v>
      </c>
      <c r="F12797">
        <v>48503529.095179863</v>
      </c>
      <c r="G12797">
        <v>0.21470856012335379</v>
      </c>
      <c r="H12797">
        <v>117835303.9762143</v>
      </c>
      <c r="I12797">
        <v>2</v>
      </c>
      <c r="J12797">
        <v>7</v>
      </c>
      <c r="L12797">
        <v>6638.1472193538875</v>
      </c>
      <c r="M12797">
        <v>4005.8752840000002</v>
      </c>
      <c r="N12797">
        <f t="shared" si="201"/>
        <v>1.6571028174210845</v>
      </c>
    </row>
    <row r="12798" spans="1:14" x14ac:dyDescent="0.3">
      <c r="A12798">
        <v>801.42</v>
      </c>
      <c r="B12798">
        <v>6.7527100000000004</v>
      </c>
      <c r="C12798">
        <v>3.0348320000000002</v>
      </c>
      <c r="D12798">
        <v>6617.6470588235288</v>
      </c>
      <c r="E12798">
        <v>4004.8057669999998</v>
      </c>
      <c r="F12798">
        <v>48674059.654457383</v>
      </c>
      <c r="G12798">
        <v>0.21106837655345101</v>
      </c>
      <c r="H12798">
        <v>117895228.8119791</v>
      </c>
      <c r="I12798">
        <v>2</v>
      </c>
      <c r="J12798">
        <v>7</v>
      </c>
      <c r="L12798">
        <v>6638.1472193538875</v>
      </c>
      <c r="M12798">
        <v>4000</v>
      </c>
      <c r="N12798">
        <f t="shared" si="201"/>
        <v>1.659536804838472</v>
      </c>
    </row>
    <row r="12799" spans="1:14" x14ac:dyDescent="0.3">
      <c r="A12799">
        <v>801.47</v>
      </c>
      <c r="B12799">
        <v>8.4351800000000008</v>
      </c>
      <c r="C12799">
        <v>3.1112419999999998</v>
      </c>
      <c r="D12799">
        <v>6617.6470588235316</v>
      </c>
      <c r="E12799">
        <v>4000</v>
      </c>
      <c r="F12799">
        <v>49779872</v>
      </c>
      <c r="G12799">
        <v>0.21216035357465249</v>
      </c>
      <c r="H12799">
        <v>120682374.48884191</v>
      </c>
      <c r="I12799">
        <v>2</v>
      </c>
      <c r="J12799">
        <v>7</v>
      </c>
      <c r="L12799">
        <v>6636.1893526028607</v>
      </c>
      <c r="M12799">
        <v>4013.9149050000001</v>
      </c>
      <c r="N12799">
        <f t="shared" si="201"/>
        <v>1.6532959740467792</v>
      </c>
    </row>
    <row r="12800" spans="1:14" x14ac:dyDescent="0.3">
      <c r="A12800">
        <v>801.52</v>
      </c>
      <c r="B12800">
        <v>9.0023099999999996</v>
      </c>
      <c r="C12800">
        <v>3.07145</v>
      </c>
      <c r="D12800">
        <v>6618.6203853507886</v>
      </c>
      <c r="E12800">
        <v>4009.0872639999998</v>
      </c>
      <c r="F12800">
        <v>49366742.251427732</v>
      </c>
      <c r="G12800">
        <v>0.21022653725611301</v>
      </c>
      <c r="H12800">
        <v>119489883.0611209</v>
      </c>
      <c r="I12800">
        <v>2</v>
      </c>
      <c r="J12800">
        <v>7</v>
      </c>
      <c r="L12800">
        <v>6617.6470588235279</v>
      </c>
      <c r="M12800">
        <v>3994.6737680000001</v>
      </c>
      <c r="N12800">
        <f t="shared" si="201"/>
        <v>1.6566176471869349</v>
      </c>
    </row>
    <row r="12801" spans="1:14" x14ac:dyDescent="0.3">
      <c r="A12801">
        <v>801.57</v>
      </c>
      <c r="B12801">
        <v>8.8888300000000005</v>
      </c>
      <c r="C12801">
        <v>3.0611280000000001</v>
      </c>
      <c r="D12801">
        <v>6627.3932253313715</v>
      </c>
      <c r="E12801">
        <v>4010.6951869999998</v>
      </c>
      <c r="F12801">
        <v>49240312.844452441</v>
      </c>
      <c r="G12801">
        <v>0.21107034846463341</v>
      </c>
      <c r="H12801">
        <v>119266965.6700772</v>
      </c>
      <c r="I12801">
        <v>2</v>
      </c>
      <c r="J12801">
        <v>7</v>
      </c>
      <c r="L12801">
        <v>6608.8999853135547</v>
      </c>
      <c r="M12801">
        <v>3989.8922729999999</v>
      </c>
      <c r="N12801">
        <f t="shared" si="201"/>
        <v>1.6564106329478221</v>
      </c>
    </row>
    <row r="12802" spans="1:14" x14ac:dyDescent="0.3">
      <c r="A12802">
        <v>801.62</v>
      </c>
      <c r="B12802">
        <v>7.6087600000000002</v>
      </c>
      <c r="C12802">
        <v>3.0538439999999998</v>
      </c>
      <c r="D12802">
        <v>6628.3694211224047</v>
      </c>
      <c r="E12802">
        <v>4005.3404540000001</v>
      </c>
      <c r="F12802">
        <v>48992062.404243238</v>
      </c>
      <c r="G12802">
        <v>0.21241847351038831</v>
      </c>
      <c r="H12802">
        <v>118797763.0285565</v>
      </c>
      <c r="I12802">
        <v>2</v>
      </c>
      <c r="J12802">
        <v>7</v>
      </c>
      <c r="L12802">
        <v>6624.4663624319146</v>
      </c>
      <c r="M12802">
        <v>4003.736821</v>
      </c>
      <c r="N12802">
        <f t="shared" si="201"/>
        <v>1.6545708818037006</v>
      </c>
    </row>
    <row r="12803" spans="1:14" x14ac:dyDescent="0.3">
      <c r="A12803">
        <v>801.67</v>
      </c>
      <c r="B12803">
        <v>4.4794999999999998</v>
      </c>
      <c r="C12803">
        <v>3.072616</v>
      </c>
      <c r="D12803">
        <v>6644.0277572715186</v>
      </c>
      <c r="E12803">
        <v>4014.9892930000001</v>
      </c>
      <c r="F12803">
        <v>49530997.084001161</v>
      </c>
      <c r="G12803">
        <v>0.21237628578522999</v>
      </c>
      <c r="H12803">
        <v>120100412.55188081</v>
      </c>
      <c r="I12803">
        <v>2</v>
      </c>
      <c r="J12803">
        <v>7</v>
      </c>
      <c r="L12803">
        <v>6626.4173170372551</v>
      </c>
      <c r="M12803">
        <v>3994.6737680000001</v>
      </c>
      <c r="N12803">
        <f t="shared" si="201"/>
        <v>1.6588131351599411</v>
      </c>
    </row>
    <row r="12804" spans="1:14" x14ac:dyDescent="0.3">
      <c r="A12804">
        <v>801.72</v>
      </c>
      <c r="B12804">
        <v>0.73738199999999998</v>
      </c>
      <c r="C12804">
        <v>3.0391379999999999</v>
      </c>
      <c r="D12804">
        <v>6645.0088600118133</v>
      </c>
      <c r="E12804">
        <v>4010.1590700000002</v>
      </c>
      <c r="F12804">
        <v>48873520.184867032</v>
      </c>
      <c r="G12804">
        <v>0.21359734211721551</v>
      </c>
      <c r="H12804">
        <v>118625548.39253341</v>
      </c>
      <c r="I12804">
        <v>2</v>
      </c>
      <c r="J12804">
        <v>7</v>
      </c>
      <c r="L12804">
        <v>6638.1472193538866</v>
      </c>
      <c r="M12804">
        <v>4001.0669509999998</v>
      </c>
      <c r="N12804">
        <f t="shared" si="201"/>
        <v>1.6590942617680497</v>
      </c>
    </row>
    <row r="12805" spans="1:14" x14ac:dyDescent="0.3">
      <c r="A12805">
        <v>801.77</v>
      </c>
      <c r="B12805">
        <v>-0.98246</v>
      </c>
      <c r="C12805">
        <v>3.111797999999999</v>
      </c>
      <c r="D12805">
        <v>6647.9539075195753</v>
      </c>
      <c r="E12805">
        <v>4021.447721</v>
      </c>
      <c r="F12805">
        <v>50324127.244316623</v>
      </c>
      <c r="G12805">
        <v>0.2114531303763959</v>
      </c>
      <c r="H12805">
        <v>121930642.9671749</v>
      </c>
      <c r="I12805">
        <v>2</v>
      </c>
      <c r="J12805">
        <v>7</v>
      </c>
      <c r="L12805">
        <v>6617.6470588235288</v>
      </c>
      <c r="M12805">
        <v>4004.8057669999998</v>
      </c>
      <c r="N12805">
        <f t="shared" si="201"/>
        <v>1.652426470555352</v>
      </c>
    </row>
    <row r="12806" spans="1:14" x14ac:dyDescent="0.3">
      <c r="A12806">
        <v>801.82</v>
      </c>
      <c r="B12806">
        <v>-0.35963400000000001</v>
      </c>
      <c r="C12806">
        <v>3.0450300000000001</v>
      </c>
      <c r="D12806">
        <v>6629.3459045374193</v>
      </c>
      <c r="E12806">
        <v>4016.064257</v>
      </c>
      <c r="F12806">
        <v>49112594.957458273</v>
      </c>
      <c r="G12806">
        <v>0.21011703656532971</v>
      </c>
      <c r="H12806">
        <v>118863975.7359055</v>
      </c>
      <c r="I12806">
        <v>2</v>
      </c>
      <c r="J12806">
        <v>7</v>
      </c>
      <c r="L12806">
        <v>6617.6470588235316</v>
      </c>
      <c r="M12806">
        <v>4000</v>
      </c>
      <c r="N12806">
        <f t="shared" si="201"/>
        <v>1.6544117647058829</v>
      </c>
    </row>
    <row r="12807" spans="1:14" x14ac:dyDescent="0.3">
      <c r="A12807">
        <v>801.87</v>
      </c>
      <c r="B12807">
        <v>0.45399899999999999</v>
      </c>
      <c r="C12807">
        <v>3.027914</v>
      </c>
      <c r="D12807">
        <v>6647.9539075195753</v>
      </c>
      <c r="E12807">
        <v>4009.0872639999998</v>
      </c>
      <c r="F12807">
        <v>48666997.671291918</v>
      </c>
      <c r="G12807">
        <v>0.2142363817462139</v>
      </c>
      <c r="H12807">
        <v>118186478.32568181</v>
      </c>
      <c r="I12807">
        <v>2</v>
      </c>
      <c r="J12807">
        <v>7</v>
      </c>
      <c r="L12807">
        <v>6618.6203853507886</v>
      </c>
      <c r="M12807">
        <v>4009.0872639999998</v>
      </c>
      <c r="N12807">
        <f t="shared" si="201"/>
        <v>1.6509045449779436</v>
      </c>
    </row>
    <row r="12808" spans="1:14" x14ac:dyDescent="0.3">
      <c r="A12808">
        <v>801.92</v>
      </c>
      <c r="B12808">
        <v>1.22153</v>
      </c>
      <c r="C12808">
        <v>3.0219420000000001</v>
      </c>
      <c r="D12808">
        <v>6645.9902525476309</v>
      </c>
      <c r="E12808">
        <v>4011.7678519999999</v>
      </c>
      <c r="F12808">
        <v>48635984.615270272</v>
      </c>
      <c r="G12808">
        <v>0.21336891044018561</v>
      </c>
      <c r="H12808">
        <v>118026783.32163221</v>
      </c>
      <c r="I12808">
        <v>2</v>
      </c>
      <c r="J12808">
        <v>7</v>
      </c>
      <c r="L12808">
        <v>6627.3932253313715</v>
      </c>
      <c r="M12808">
        <v>4010.6951869999998</v>
      </c>
      <c r="N12808">
        <f t="shared" si="201"/>
        <v>1.6524300442509225</v>
      </c>
    </row>
    <row r="12809" spans="1:14" x14ac:dyDescent="0.3">
      <c r="A12809">
        <v>801.97</v>
      </c>
      <c r="B12809">
        <v>3.5184600000000001</v>
      </c>
      <c r="C12809">
        <v>3.068762</v>
      </c>
      <c r="D12809">
        <v>6655.8201449489725</v>
      </c>
      <c r="E12809">
        <v>4015.526703</v>
      </c>
      <c r="F12809">
        <v>49482113.861771867</v>
      </c>
      <c r="G12809">
        <v>0.21385668248397399</v>
      </c>
      <c r="H12809">
        <v>120128389.1490894</v>
      </c>
      <c r="I12809">
        <v>2</v>
      </c>
      <c r="J12809">
        <v>7</v>
      </c>
      <c r="L12809">
        <v>6628.3694211224047</v>
      </c>
      <c r="M12809">
        <v>4005.3404540000001</v>
      </c>
      <c r="N12809">
        <f t="shared" si="201"/>
        <v>1.6548828987815187</v>
      </c>
    </row>
    <row r="12810" spans="1:14" x14ac:dyDescent="0.3">
      <c r="A12810">
        <v>802.02</v>
      </c>
      <c r="B12810">
        <v>6.1366399999999999</v>
      </c>
      <c r="C12810">
        <v>3.043126</v>
      </c>
      <c r="D12810">
        <v>6647.9539075195735</v>
      </c>
      <c r="E12810">
        <v>4021.447721</v>
      </c>
      <c r="F12810">
        <v>49213560.791699298</v>
      </c>
      <c r="G12810">
        <v>0.21145313037639571</v>
      </c>
      <c r="H12810">
        <v>119239844.55614629</v>
      </c>
      <c r="I12810">
        <v>2</v>
      </c>
      <c r="J12810">
        <v>7</v>
      </c>
      <c r="L12810">
        <v>6644.0277572715186</v>
      </c>
      <c r="M12810">
        <v>4014.9892930000001</v>
      </c>
      <c r="N12810">
        <f t="shared" si="201"/>
        <v>1.6548058468935793</v>
      </c>
    </row>
    <row r="12811" spans="1:14" x14ac:dyDescent="0.3">
      <c r="A12811">
        <v>802.07</v>
      </c>
      <c r="B12811">
        <v>6.4877700000000003</v>
      </c>
      <c r="C12811">
        <v>3.0433279999999998</v>
      </c>
      <c r="D12811">
        <v>6677.5485977147937</v>
      </c>
      <c r="E12811">
        <v>4016.6019550000001</v>
      </c>
      <c r="F12811">
        <v>49098288.37305548</v>
      </c>
      <c r="G12811">
        <v>0.21653128502656821</v>
      </c>
      <c r="H12811">
        <v>119459207.69415639</v>
      </c>
      <c r="I12811">
        <v>2</v>
      </c>
      <c r="J12811">
        <v>7</v>
      </c>
      <c r="L12811">
        <v>6645.0088600118133</v>
      </c>
      <c r="M12811">
        <v>4010.1590700000002</v>
      </c>
      <c r="N12811">
        <f t="shared" si="201"/>
        <v>1.6570437092441355</v>
      </c>
    </row>
    <row r="12812" spans="1:14" x14ac:dyDescent="0.3">
      <c r="A12812">
        <v>802.12</v>
      </c>
      <c r="B12812">
        <v>5.5285700000000002</v>
      </c>
      <c r="C12812">
        <v>3.059876</v>
      </c>
      <c r="D12812">
        <v>6645.9902525476282</v>
      </c>
      <c r="E12812">
        <v>4021.447721</v>
      </c>
      <c r="F12812">
        <v>49484442.491392627</v>
      </c>
      <c r="G12812">
        <v>0.21118408740083761</v>
      </c>
      <c r="H12812">
        <v>119869538.63895319</v>
      </c>
      <c r="I12812">
        <v>2</v>
      </c>
      <c r="J12812">
        <v>7</v>
      </c>
      <c r="L12812">
        <v>6647.9539075195753</v>
      </c>
      <c r="M12812">
        <v>4021.447721</v>
      </c>
      <c r="N12812">
        <f t="shared" si="201"/>
        <v>1.6531245384103739</v>
      </c>
    </row>
    <row r="12813" spans="1:14" x14ac:dyDescent="0.3">
      <c r="A12813">
        <v>802.17</v>
      </c>
      <c r="B12813">
        <v>5.5872099999999998</v>
      </c>
      <c r="C12813">
        <v>3.047806</v>
      </c>
      <c r="D12813">
        <v>6646.9719350073865</v>
      </c>
      <c r="E12813">
        <v>4026.8456379999998</v>
      </c>
      <c r="F12813">
        <v>49421654.890624598</v>
      </c>
      <c r="G12813">
        <v>0.21009349089449339</v>
      </c>
      <c r="H12813">
        <v>119609645.7847577</v>
      </c>
      <c r="I12813">
        <v>2</v>
      </c>
      <c r="J12813">
        <v>7</v>
      </c>
      <c r="L12813">
        <v>6629.3459045374193</v>
      </c>
      <c r="M12813">
        <v>4016.064257</v>
      </c>
      <c r="N12813">
        <f t="shared" si="201"/>
        <v>1.6507071302413723</v>
      </c>
    </row>
    <row r="12814" spans="1:14" x14ac:dyDescent="0.3">
      <c r="A12814">
        <v>802.22</v>
      </c>
      <c r="B12814">
        <v>6.3631000000000002</v>
      </c>
      <c r="C12814">
        <v>2.9735960000000001</v>
      </c>
      <c r="D12814">
        <v>6648.936170212768</v>
      </c>
      <c r="E12814">
        <v>4016.064257</v>
      </c>
      <c r="F12814">
        <v>47960452.250098713</v>
      </c>
      <c r="G12814">
        <v>0.21280246943054801</v>
      </c>
      <c r="H12814">
        <v>116333109.8478512</v>
      </c>
      <c r="I12814">
        <v>2</v>
      </c>
      <c r="J12814">
        <v>7</v>
      </c>
      <c r="L12814">
        <v>6647.9539075195753</v>
      </c>
      <c r="M12814">
        <v>4009.0872639999998</v>
      </c>
      <c r="N12814">
        <f t="shared" si="201"/>
        <v>1.6582213031917621</v>
      </c>
    </row>
    <row r="12815" spans="1:14" x14ac:dyDescent="0.3">
      <c r="A12815">
        <v>802.27</v>
      </c>
      <c r="B12815">
        <v>6.1806599999999996</v>
      </c>
      <c r="C12815">
        <v>3.0231759999999999</v>
      </c>
      <c r="D12815">
        <v>6656.8047337278113</v>
      </c>
      <c r="E12815">
        <v>4016.064257</v>
      </c>
      <c r="F12815">
        <v>48760116.771627478</v>
      </c>
      <c r="G12815">
        <v>0.213869331605643</v>
      </c>
      <c r="H12815">
        <v>118376820.70917711</v>
      </c>
      <c r="I12815">
        <v>2</v>
      </c>
      <c r="J12815">
        <v>7</v>
      </c>
      <c r="L12815">
        <v>6645.9902525476309</v>
      </c>
      <c r="M12815">
        <v>4011.7678519999999</v>
      </c>
      <c r="N12815">
        <f t="shared" si="201"/>
        <v>1.656623837103232</v>
      </c>
    </row>
    <row r="12816" spans="1:14" x14ac:dyDescent="0.3">
      <c r="A12816">
        <v>802.32</v>
      </c>
      <c r="B12816">
        <v>4.6790399999999996</v>
      </c>
      <c r="C12816">
        <v>3.0024660000000001</v>
      </c>
      <c r="D12816">
        <v>6656.8047337278113</v>
      </c>
      <c r="E12816">
        <v>4021.9868620000002</v>
      </c>
      <c r="F12816">
        <v>48569025.903234273</v>
      </c>
      <c r="G12816">
        <v>0.21253922772544659</v>
      </c>
      <c r="H12816">
        <v>117783698.32016981</v>
      </c>
      <c r="I12816">
        <v>2</v>
      </c>
      <c r="J12816">
        <v>7</v>
      </c>
      <c r="L12816">
        <v>6655.8201449489725</v>
      </c>
      <c r="M12816">
        <v>4015.526703</v>
      </c>
      <c r="N12816">
        <f t="shared" si="201"/>
        <v>1.6575210768680506</v>
      </c>
    </row>
    <row r="12817" spans="1:14" x14ac:dyDescent="0.3">
      <c r="A12817">
        <v>802.37</v>
      </c>
      <c r="B12817">
        <v>3.20594</v>
      </c>
      <c r="C12817">
        <v>3.0407519999999999</v>
      </c>
      <c r="D12817">
        <v>6676.5578635014799</v>
      </c>
      <c r="E12817">
        <v>4032.258065</v>
      </c>
      <c r="F12817">
        <v>49439906.359420203</v>
      </c>
      <c r="G12817">
        <v>0.21291235864681421</v>
      </c>
      <c r="H12817">
        <v>119932546.867364</v>
      </c>
      <c r="I12817">
        <v>2</v>
      </c>
      <c r="J12817">
        <v>7</v>
      </c>
      <c r="L12817">
        <v>6647.9539075195735</v>
      </c>
      <c r="M12817">
        <v>4021.447721</v>
      </c>
      <c r="N12817">
        <f t="shared" si="201"/>
        <v>1.6531245384103734</v>
      </c>
    </row>
    <row r="12818" spans="1:14" x14ac:dyDescent="0.3">
      <c r="A12818">
        <v>802.42</v>
      </c>
      <c r="B12818">
        <v>3.2519200000000001</v>
      </c>
      <c r="C12818">
        <v>3.0452859999999999</v>
      </c>
      <c r="D12818">
        <v>6663.7050199911146</v>
      </c>
      <c r="E12818">
        <v>4032.8001079999999</v>
      </c>
      <c r="F12818">
        <v>49526937.939592622</v>
      </c>
      <c r="G12818">
        <v>0.2110409232968537</v>
      </c>
      <c r="H12818">
        <v>119958297.3008604</v>
      </c>
      <c r="I12818">
        <v>2</v>
      </c>
      <c r="J12818">
        <v>7</v>
      </c>
      <c r="L12818">
        <v>6677.5485977147937</v>
      </c>
      <c r="M12818">
        <v>4016.6019550000001</v>
      </c>
      <c r="N12818">
        <f t="shared" si="201"/>
        <v>1.6624870157727127</v>
      </c>
    </row>
    <row r="12819" spans="1:14" x14ac:dyDescent="0.3">
      <c r="A12819">
        <v>802.47</v>
      </c>
      <c r="B12819">
        <v>4.8136599999999996</v>
      </c>
      <c r="C12819">
        <v>3.0151119999999998</v>
      </c>
      <c r="D12819">
        <v>6676.5578635014836</v>
      </c>
      <c r="E12819">
        <v>4032.8001079999999</v>
      </c>
      <c r="F12819">
        <v>49036203.793312341</v>
      </c>
      <c r="G12819">
        <v>0.21279082983732081</v>
      </c>
      <c r="H12819">
        <v>118941316.5811265</v>
      </c>
      <c r="I12819">
        <v>2</v>
      </c>
      <c r="J12819">
        <v>7</v>
      </c>
      <c r="L12819">
        <v>6645.9902525476282</v>
      </c>
      <c r="M12819">
        <v>4021.447721</v>
      </c>
      <c r="N12819">
        <f t="shared" si="201"/>
        <v>1.6526362428739947</v>
      </c>
    </row>
    <row r="12820" spans="1:14" x14ac:dyDescent="0.3">
      <c r="A12820">
        <v>802.52</v>
      </c>
      <c r="B12820">
        <v>6.6064100000000003</v>
      </c>
      <c r="C12820">
        <v>2.929138</v>
      </c>
      <c r="D12820">
        <v>6676.5578635014863</v>
      </c>
      <c r="E12820">
        <v>4037.6850610000001</v>
      </c>
      <c r="F12820">
        <v>47753445.809478283</v>
      </c>
      <c r="G12820">
        <v>0.21169316378779859</v>
      </c>
      <c r="H12820">
        <v>115725047.6693119</v>
      </c>
      <c r="I12820">
        <v>2</v>
      </c>
      <c r="J12820">
        <v>7</v>
      </c>
      <c r="L12820">
        <v>6646.9719350073865</v>
      </c>
      <c r="M12820">
        <v>4026.8456379999998</v>
      </c>
      <c r="N12820">
        <f t="shared" si="201"/>
        <v>1.6506646970229324</v>
      </c>
    </row>
    <row r="12821" spans="1:14" x14ac:dyDescent="0.3">
      <c r="A12821">
        <v>802.57</v>
      </c>
      <c r="B12821">
        <v>7.5519600000000002</v>
      </c>
      <c r="C12821">
        <v>2.9783940000000002</v>
      </c>
      <c r="D12821">
        <v>6660.7460035523982</v>
      </c>
      <c r="E12821">
        <v>4019.2926050000001</v>
      </c>
      <c r="F12821">
        <v>48115100.403781272</v>
      </c>
      <c r="G12821">
        <v>0.21367881908185549</v>
      </c>
      <c r="H12821">
        <v>116792556.4761323</v>
      </c>
      <c r="I12821">
        <v>2</v>
      </c>
      <c r="J12821">
        <v>7</v>
      </c>
      <c r="L12821">
        <v>6648.936170212768</v>
      </c>
      <c r="M12821">
        <v>4016.064257</v>
      </c>
      <c r="N12821">
        <f t="shared" si="201"/>
        <v>1.6555851063945684</v>
      </c>
    </row>
    <row r="12822" spans="1:14" x14ac:dyDescent="0.3">
      <c r="A12822">
        <v>802.62</v>
      </c>
      <c r="B12822">
        <v>7.6082599999999996</v>
      </c>
      <c r="C12822">
        <v>2.9654020000000001</v>
      </c>
      <c r="D12822">
        <v>6688.4661117717005</v>
      </c>
      <c r="E12822">
        <v>4020.369874</v>
      </c>
      <c r="F12822">
        <v>47930901.360285841</v>
      </c>
      <c r="G12822">
        <v>0.21714864286477231</v>
      </c>
      <c r="H12822">
        <v>116678063.0839144</v>
      </c>
      <c r="I12822">
        <v>2</v>
      </c>
      <c r="J12822">
        <v>7</v>
      </c>
      <c r="L12822">
        <v>6656.8047337278113</v>
      </c>
      <c r="M12822">
        <v>4016.064257</v>
      </c>
      <c r="N12822">
        <f t="shared" si="201"/>
        <v>1.6575443787098278</v>
      </c>
    </row>
    <row r="12823" spans="1:14" x14ac:dyDescent="0.3">
      <c r="A12823">
        <v>802.67</v>
      </c>
      <c r="B12823">
        <v>7.0017899999999997</v>
      </c>
      <c r="C12823">
        <v>2.9436239999999998</v>
      </c>
      <c r="D12823">
        <v>6676.5578635014826</v>
      </c>
      <c r="E12823">
        <v>4016.064257</v>
      </c>
      <c r="F12823">
        <v>47477040.692227371</v>
      </c>
      <c r="G12823">
        <v>0.21651840247837381</v>
      </c>
      <c r="H12823">
        <v>115513387.39461841</v>
      </c>
      <c r="I12823">
        <v>2</v>
      </c>
      <c r="J12823">
        <v>7</v>
      </c>
      <c r="L12823">
        <v>6656.8047337278113</v>
      </c>
      <c r="M12823">
        <v>4021.9868620000002</v>
      </c>
      <c r="N12823">
        <f t="shared" si="201"/>
        <v>1.6551035500940459</v>
      </c>
    </row>
    <row r="12824" spans="1:14" x14ac:dyDescent="0.3">
      <c r="A12824">
        <v>802.72</v>
      </c>
      <c r="B12824">
        <v>5.9865300000000001</v>
      </c>
      <c r="C12824">
        <v>2.9480680000000001</v>
      </c>
      <c r="D12824">
        <v>6706.4083457526085</v>
      </c>
      <c r="E12824">
        <v>4021.9868620000002</v>
      </c>
      <c r="F12824">
        <v>47689063.275486231</v>
      </c>
      <c r="G12824">
        <v>0.21915556009924861</v>
      </c>
      <c r="H12824">
        <v>116280773.2964678</v>
      </c>
      <c r="I12824">
        <v>2</v>
      </c>
      <c r="J12824">
        <v>7</v>
      </c>
      <c r="L12824">
        <v>6676.5578635014799</v>
      </c>
      <c r="M12824">
        <v>4032.258065</v>
      </c>
      <c r="N12824">
        <f t="shared" si="201"/>
        <v>1.6557863499496726</v>
      </c>
    </row>
    <row r="12825" spans="1:14" x14ac:dyDescent="0.3">
      <c r="A12825">
        <v>802.77</v>
      </c>
      <c r="B12825">
        <v>5.0143000000000004</v>
      </c>
      <c r="C12825">
        <v>2.9344299999999999</v>
      </c>
      <c r="D12825">
        <v>6706.4083457526067</v>
      </c>
      <c r="E12825">
        <v>4021.447721</v>
      </c>
      <c r="F12825">
        <v>47455724.539169967</v>
      </c>
      <c r="G12825">
        <v>0.21927311955232681</v>
      </c>
      <c r="H12825">
        <v>115722978.5989794</v>
      </c>
      <c r="I12825">
        <v>2</v>
      </c>
      <c r="J12825">
        <v>7</v>
      </c>
      <c r="L12825">
        <v>6663.7050199911146</v>
      </c>
      <c r="M12825">
        <v>4032.8001079999999</v>
      </c>
      <c r="N12825">
        <f t="shared" si="201"/>
        <v>1.6523767212691998</v>
      </c>
    </row>
    <row r="12826" spans="1:14" x14ac:dyDescent="0.3">
      <c r="A12826">
        <v>802.82</v>
      </c>
      <c r="B12826">
        <v>4.5718300000000003</v>
      </c>
      <c r="C12826">
        <v>2.8795139999999999</v>
      </c>
      <c r="D12826">
        <v>6669.6309470875949</v>
      </c>
      <c r="E12826">
        <v>4010.6951869999998</v>
      </c>
      <c r="F12826">
        <v>46318928.90463274</v>
      </c>
      <c r="G12826">
        <v>0.21678453873768419</v>
      </c>
      <c r="H12826">
        <v>112720313.0840943</v>
      </c>
      <c r="I12826">
        <v>2</v>
      </c>
      <c r="J12826">
        <v>7</v>
      </c>
      <c r="L12826">
        <v>6676.5578635014836</v>
      </c>
      <c r="M12826">
        <v>4032.8001079999999</v>
      </c>
      <c r="N12826">
        <f t="shared" si="201"/>
        <v>1.6555637980312918</v>
      </c>
    </row>
    <row r="12827" spans="1:14" x14ac:dyDescent="0.3">
      <c r="A12827">
        <v>802.87</v>
      </c>
      <c r="B12827">
        <v>4.9583599999999999</v>
      </c>
      <c r="C12827">
        <v>2.8894380000000002</v>
      </c>
      <c r="D12827">
        <v>6627.3932253313706</v>
      </c>
      <c r="E12827">
        <v>4005.3404540000001</v>
      </c>
      <c r="F12827">
        <v>46354537.693867728</v>
      </c>
      <c r="G12827">
        <v>0.21228499348812541</v>
      </c>
      <c r="H12827">
        <v>112389820.85271101</v>
      </c>
      <c r="I12827">
        <v>2</v>
      </c>
      <c r="J12827">
        <v>7</v>
      </c>
      <c r="L12827">
        <v>6676.5578635014863</v>
      </c>
      <c r="M12827">
        <v>4037.6850610000001</v>
      </c>
      <c r="N12827">
        <f t="shared" si="201"/>
        <v>1.6535608306825014</v>
      </c>
    </row>
    <row r="12828" spans="1:14" x14ac:dyDescent="0.3">
      <c r="A12828">
        <v>802.92</v>
      </c>
      <c r="B12828">
        <v>5.1839599999999999</v>
      </c>
      <c r="C12828">
        <v>2.8125439999999999</v>
      </c>
      <c r="D12828">
        <v>6607.9295154185011</v>
      </c>
      <c r="E12828">
        <v>3990.4229850000002</v>
      </c>
      <c r="F12828">
        <v>44785475.75572224</v>
      </c>
      <c r="G12828">
        <v>0.21300010545264281</v>
      </c>
      <c r="H12828">
        <v>108649573.6288757</v>
      </c>
      <c r="I12828">
        <v>2</v>
      </c>
      <c r="J12828">
        <v>7</v>
      </c>
      <c r="L12828">
        <v>6660.7460035523982</v>
      </c>
      <c r="M12828">
        <v>4019.2926050000001</v>
      </c>
      <c r="N12828">
        <f t="shared" si="201"/>
        <v>1.6571936054783447</v>
      </c>
    </row>
    <row r="12829" spans="1:14" x14ac:dyDescent="0.3">
      <c r="A12829">
        <v>802.97</v>
      </c>
      <c r="B12829">
        <v>4.0948200000000003</v>
      </c>
      <c r="C12829">
        <v>2.779884</v>
      </c>
      <c r="D12829">
        <v>6559.7667638483981</v>
      </c>
      <c r="E12829">
        <v>3984.0637449999999</v>
      </c>
      <c r="F12829">
        <v>44124442.468725912</v>
      </c>
      <c r="G12829">
        <v>0.20776760434617519</v>
      </c>
      <c r="H12829">
        <v>106584144.3471275</v>
      </c>
      <c r="I12829">
        <v>2</v>
      </c>
      <c r="J12829">
        <v>7</v>
      </c>
      <c r="L12829">
        <v>6688.4661117717005</v>
      </c>
      <c r="M12829">
        <v>4020.369874</v>
      </c>
      <c r="N12829">
        <f t="shared" si="201"/>
        <v>1.6636444708797706</v>
      </c>
    </row>
    <row r="12830" spans="1:14" x14ac:dyDescent="0.3">
      <c r="A12830">
        <v>803.02</v>
      </c>
      <c r="B12830">
        <v>3.0394800000000002</v>
      </c>
      <c r="C12830">
        <v>2.7411880000000002</v>
      </c>
      <c r="D12830">
        <v>6569.3430656934297</v>
      </c>
      <c r="E12830">
        <v>3970.3546849999998</v>
      </c>
      <c r="F12830">
        <v>43211310.024675712</v>
      </c>
      <c r="G12830">
        <v>0.21226272874440039</v>
      </c>
      <c r="H12830">
        <v>104766921.2062673</v>
      </c>
      <c r="I12830">
        <v>2</v>
      </c>
      <c r="J12830">
        <v>7</v>
      </c>
      <c r="L12830">
        <v>6676.5578635014826</v>
      </c>
      <c r="M12830">
        <v>4016.064257</v>
      </c>
      <c r="N12830">
        <f t="shared" si="201"/>
        <v>1.6624629080235065</v>
      </c>
    </row>
    <row r="12831" spans="1:14" x14ac:dyDescent="0.3">
      <c r="A12831">
        <v>803.07</v>
      </c>
      <c r="B12831">
        <v>4.7327599999999999</v>
      </c>
      <c r="C12831">
        <v>2.7051419999999999</v>
      </c>
      <c r="D12831">
        <v>6521.739130434783</v>
      </c>
      <c r="E12831">
        <v>3968.253968</v>
      </c>
      <c r="F12831">
        <v>42597978.0746684</v>
      </c>
      <c r="G12831">
        <v>0.2060588549672823</v>
      </c>
      <c r="H12831">
        <v>102751337.32131191</v>
      </c>
      <c r="I12831">
        <v>2</v>
      </c>
      <c r="J12831">
        <v>7</v>
      </c>
      <c r="L12831">
        <v>6706.4083457526085</v>
      </c>
      <c r="M12831">
        <v>4021.9868620000002</v>
      </c>
      <c r="N12831">
        <f t="shared" si="201"/>
        <v>1.6674366614956406</v>
      </c>
    </row>
    <row r="12832" spans="1:14" x14ac:dyDescent="0.3">
      <c r="A12832">
        <v>803.12</v>
      </c>
      <c r="B12832">
        <v>10.302899999999999</v>
      </c>
      <c r="C12832">
        <v>2.6805059999999998</v>
      </c>
      <c r="D12832">
        <v>6474.8201438848919</v>
      </c>
      <c r="E12832">
        <v>3953.6109649999999</v>
      </c>
      <c r="F12832">
        <v>41899095.601752117</v>
      </c>
      <c r="G12832">
        <v>0.20274442170359941</v>
      </c>
      <c r="H12832">
        <v>100787807.0188663</v>
      </c>
      <c r="I12832">
        <v>2</v>
      </c>
      <c r="J12832">
        <v>7</v>
      </c>
      <c r="L12832">
        <v>6706.4083457526067</v>
      </c>
      <c r="M12832">
        <v>4021.447721</v>
      </c>
      <c r="N12832">
        <f t="shared" si="201"/>
        <v>1.6676602087183037</v>
      </c>
    </row>
    <row r="12833" spans="1:17" x14ac:dyDescent="0.3">
      <c r="A12833">
        <v>803.17</v>
      </c>
      <c r="B12833">
        <v>18.558599999999998</v>
      </c>
      <c r="C12833">
        <v>2.7074720000000001</v>
      </c>
      <c r="D12833">
        <v>6419.4008559201166</v>
      </c>
      <c r="E12833">
        <v>3936.491274</v>
      </c>
      <c r="F12833">
        <v>41954887.425398663</v>
      </c>
      <c r="G12833">
        <v>0.19867152895880949</v>
      </c>
      <c r="H12833">
        <v>100580258.1149947</v>
      </c>
      <c r="I12833">
        <v>2</v>
      </c>
      <c r="J12833">
        <v>7</v>
      </c>
      <c r="L12833">
        <v>6669.6309470875949</v>
      </c>
      <c r="M12833">
        <v>4010.6951869999998</v>
      </c>
      <c r="N12833">
        <f t="shared" si="201"/>
        <v>1.6629613162092427</v>
      </c>
    </row>
    <row r="12834" spans="1:17" x14ac:dyDescent="0.3">
      <c r="A12834">
        <v>803.22</v>
      </c>
      <c r="B12834">
        <v>26.146100000000001</v>
      </c>
      <c r="C12834">
        <v>2.7146379999999999</v>
      </c>
      <c r="D12834">
        <v>6338.0281690140837</v>
      </c>
      <c r="E12834">
        <v>3931.8479689999999</v>
      </c>
      <c r="F12834">
        <v>41966751.932260007</v>
      </c>
      <c r="G12834">
        <v>0.18719759500833491</v>
      </c>
      <c r="H12834">
        <v>99645653.92858094</v>
      </c>
      <c r="I12834">
        <v>2</v>
      </c>
      <c r="J12834">
        <v>7</v>
      </c>
      <c r="L12834">
        <v>6627.3932253313706</v>
      </c>
      <c r="M12834">
        <v>4005.3404540000001</v>
      </c>
      <c r="N12834">
        <f t="shared" si="201"/>
        <v>1.654639175232361</v>
      </c>
    </row>
    <row r="12835" spans="1:17" x14ac:dyDescent="0.3">
      <c r="A12835">
        <v>803.27</v>
      </c>
      <c r="B12835">
        <v>29.968499999999999</v>
      </c>
      <c r="C12835">
        <v>2.6856559999999998</v>
      </c>
      <c r="D12835">
        <v>6276.150627615064</v>
      </c>
      <c r="E12835">
        <v>3911.8529140000001</v>
      </c>
      <c r="F12835">
        <v>41097501.298921064</v>
      </c>
      <c r="G12835">
        <v>0.18235370900066331</v>
      </c>
      <c r="H12835">
        <v>97183566.182877779</v>
      </c>
      <c r="I12835">
        <v>2</v>
      </c>
      <c r="J12835">
        <v>7</v>
      </c>
      <c r="L12835">
        <v>6607.9295154185011</v>
      </c>
      <c r="M12835">
        <v>3990.4229850000002</v>
      </c>
      <c r="N12835">
        <f t="shared" si="201"/>
        <v>1.6559471364959826</v>
      </c>
    </row>
    <row r="12836" spans="1:17" x14ac:dyDescent="0.3">
      <c r="A12836">
        <v>803.32</v>
      </c>
      <c r="B12836">
        <v>30.573699999999999</v>
      </c>
      <c r="C12836">
        <v>2.7194180000000001</v>
      </c>
      <c r="D12836">
        <v>6173.686376732061</v>
      </c>
      <c r="E12836">
        <v>3902.1852239999998</v>
      </c>
      <c r="F12836">
        <v>41408712.558116652</v>
      </c>
      <c r="G12836">
        <v>0.16734796971765101</v>
      </c>
      <c r="H12836">
        <v>96676753.066678539</v>
      </c>
      <c r="I12836">
        <v>0</v>
      </c>
      <c r="J12836">
        <v>6</v>
      </c>
      <c r="L12836">
        <v>6559.7667638483981</v>
      </c>
      <c r="M12836">
        <v>3984.0637449999999</v>
      </c>
      <c r="N12836">
        <f t="shared" si="201"/>
        <v>1.6465014577341806</v>
      </c>
    </row>
    <row r="12837" spans="1:17" x14ac:dyDescent="0.3">
      <c r="A12837">
        <v>803.37</v>
      </c>
      <c r="B12837">
        <v>31.4297</v>
      </c>
      <c r="C12837">
        <v>2.714804</v>
      </c>
      <c r="D12837">
        <v>6095.9089677594147</v>
      </c>
      <c r="E12837">
        <v>3870.9677419999998</v>
      </c>
      <c r="F12837">
        <v>40679685.329139553</v>
      </c>
      <c r="G12837">
        <v>0.16214412166069961</v>
      </c>
      <c r="H12837">
        <v>94551314.352533042</v>
      </c>
      <c r="I12837">
        <v>0</v>
      </c>
      <c r="J12837">
        <v>6</v>
      </c>
      <c r="L12837">
        <v>6569.3430656934297</v>
      </c>
      <c r="M12837">
        <v>3970.3546849999998</v>
      </c>
      <c r="N12837">
        <f t="shared" ref="N12837:N12844" si="202">L12837/M12837</f>
        <v>1.6545985401537067</v>
      </c>
    </row>
    <row r="12838" spans="1:17" x14ac:dyDescent="0.3">
      <c r="A12838">
        <v>803.42</v>
      </c>
      <c r="B12838">
        <v>35.714700000000001</v>
      </c>
      <c r="C12838">
        <v>2.7149839999999998</v>
      </c>
      <c r="D12838">
        <v>6063.8727934240687</v>
      </c>
      <c r="E12838">
        <v>3840.2457760000002</v>
      </c>
      <c r="F12838">
        <v>40039192.928731143</v>
      </c>
      <c r="G12838">
        <v>0.1651808639025088</v>
      </c>
      <c r="H12838">
        <v>93305802.813316345</v>
      </c>
      <c r="I12838">
        <v>0</v>
      </c>
      <c r="J12838">
        <v>6</v>
      </c>
      <c r="L12838">
        <v>6521.739130434783</v>
      </c>
      <c r="M12838">
        <v>3968.253968</v>
      </c>
      <c r="N12838">
        <f t="shared" si="202"/>
        <v>1.643478260974748</v>
      </c>
    </row>
    <row r="12839" spans="1:17" x14ac:dyDescent="0.3">
      <c r="A12839">
        <v>803.47</v>
      </c>
      <c r="B12839">
        <v>43.147599999999997</v>
      </c>
      <c r="C12839">
        <v>2.7012520000000002</v>
      </c>
      <c r="D12839">
        <v>5992.8086296444271</v>
      </c>
      <c r="E12839">
        <v>3841.2291930000001</v>
      </c>
      <c r="F12839">
        <v>39857085.937744543</v>
      </c>
      <c r="G12839">
        <v>0.15132469721185041</v>
      </c>
      <c r="H12839">
        <v>91776894.798040867</v>
      </c>
      <c r="I12839">
        <v>0</v>
      </c>
      <c r="J12839">
        <v>6</v>
      </c>
      <c r="L12839">
        <v>6474.8201438848919</v>
      </c>
      <c r="M12839">
        <v>3953.6109649999999</v>
      </c>
      <c r="N12839">
        <f t="shared" si="202"/>
        <v>1.6376978415945112</v>
      </c>
    </row>
    <row r="12840" spans="1:17" x14ac:dyDescent="0.3">
      <c r="A12840">
        <v>803.52</v>
      </c>
      <c r="B12840">
        <v>49.546500000000002</v>
      </c>
      <c r="C12840">
        <v>2.705028</v>
      </c>
      <c r="D12840">
        <v>5929.6349980234545</v>
      </c>
      <c r="E12840">
        <v>3825.554705</v>
      </c>
      <c r="F12840">
        <v>39587729.882889777</v>
      </c>
      <c r="G12840">
        <v>0.14349895293603071</v>
      </c>
      <c r="H12840">
        <v>90537055.34039776</v>
      </c>
      <c r="I12840">
        <v>0</v>
      </c>
      <c r="J12840">
        <v>6</v>
      </c>
      <c r="L12840">
        <v>6419.4008559201166</v>
      </c>
      <c r="M12840">
        <v>3936.491274</v>
      </c>
      <c r="N12840">
        <f t="shared" si="202"/>
        <v>1.6307417974782272</v>
      </c>
    </row>
    <row r="12841" spans="1:17" x14ac:dyDescent="0.3">
      <c r="A12841">
        <v>803.57</v>
      </c>
      <c r="B12841">
        <v>52.347999999999999</v>
      </c>
      <c r="C12841">
        <v>2.7068099999999999</v>
      </c>
      <c r="D12841">
        <v>5874.6736292428204</v>
      </c>
      <c r="E12841">
        <v>3821.6560509999999</v>
      </c>
      <c r="F12841">
        <v>39533108.849151567</v>
      </c>
      <c r="G12841">
        <v>0.13316297805237609</v>
      </c>
      <c r="H12841">
        <v>89594910.710346684</v>
      </c>
      <c r="I12841">
        <v>0</v>
      </c>
      <c r="J12841">
        <v>6</v>
      </c>
      <c r="L12841">
        <v>6338.0281690140837</v>
      </c>
      <c r="M12841">
        <v>3931.8479689999999</v>
      </c>
      <c r="N12841">
        <f t="shared" si="202"/>
        <v>1.6119718307994639</v>
      </c>
    </row>
    <row r="12842" spans="1:17" x14ac:dyDescent="0.3">
      <c r="A12842">
        <v>803.62</v>
      </c>
      <c r="B12842">
        <v>54.505600000000001</v>
      </c>
      <c r="C12842">
        <v>2.7061160000000011</v>
      </c>
      <c r="D12842">
        <v>5829.7706956859693</v>
      </c>
      <c r="E12842">
        <v>3807.1065990000002</v>
      </c>
      <c r="F12842">
        <v>39222609.446576267</v>
      </c>
      <c r="G12842">
        <v>0.12820804847497341</v>
      </c>
      <c r="H12842">
        <v>88502527.319635734</v>
      </c>
      <c r="I12842">
        <v>0</v>
      </c>
      <c r="J12842">
        <v>6</v>
      </c>
      <c r="L12842">
        <v>6276.150627615064</v>
      </c>
      <c r="M12842">
        <v>3911.8529140000001</v>
      </c>
      <c r="N12842">
        <f t="shared" si="202"/>
        <v>1.6043933055748485</v>
      </c>
    </row>
    <row r="12843" spans="1:17" x14ac:dyDescent="0.3">
      <c r="A12843">
        <v>803.67</v>
      </c>
      <c r="B12843">
        <v>58.725299999999997</v>
      </c>
      <c r="C12843">
        <v>2.693206</v>
      </c>
      <c r="D12843">
        <v>5791.5057915057914</v>
      </c>
      <c r="E12843">
        <v>3792.6675089999999</v>
      </c>
      <c r="F12843">
        <v>38739955.334816508</v>
      </c>
      <c r="G12843">
        <v>0.1245715070914078</v>
      </c>
      <c r="H12843">
        <v>87131699.911056846</v>
      </c>
      <c r="I12843">
        <v>0</v>
      </c>
      <c r="J12843">
        <v>6</v>
      </c>
      <c r="L12843" t="s">
        <v>38</v>
      </c>
      <c r="M12843" t="s">
        <v>39</v>
      </c>
      <c r="N12843" t="e">
        <f t="shared" si="202"/>
        <v>#VALUE!</v>
      </c>
    </row>
    <row r="12844" spans="1:17" x14ac:dyDescent="0.3">
      <c r="A12844">
        <v>803.72</v>
      </c>
      <c r="B12844">
        <v>61.0169</v>
      </c>
      <c r="C12844">
        <v>2.6857600000000001</v>
      </c>
      <c r="D12844">
        <v>5754.475703324807</v>
      </c>
      <c r="E12844">
        <v>3777.8617300000001</v>
      </c>
      <c r="F12844">
        <v>38331809.290761977</v>
      </c>
      <c r="G12844">
        <v>0.12126028065624569</v>
      </c>
      <c r="H12844">
        <v>85959870.486842945</v>
      </c>
      <c r="I12844">
        <v>0</v>
      </c>
      <c r="J12844">
        <v>6</v>
      </c>
      <c r="L12844">
        <v>6173.686376732061</v>
      </c>
      <c r="M12844">
        <v>3902.1852239999998</v>
      </c>
      <c r="N12844">
        <f t="shared" si="202"/>
        <v>1.5821100286991556</v>
      </c>
      <c r="Q12844">
        <f>L12844/M12844</f>
        <v>1.5821100286991556</v>
      </c>
    </row>
    <row r="12845" spans="1:17" x14ac:dyDescent="0.3">
      <c r="A12845">
        <v>803.77</v>
      </c>
      <c r="B12845">
        <v>56.072400000000002</v>
      </c>
      <c r="C12845">
        <v>2.7141679999999999</v>
      </c>
      <c r="D12845">
        <v>5763.3196721311479</v>
      </c>
      <c r="E12845">
        <v>3768.8442209999998</v>
      </c>
      <c r="F12845">
        <v>38552549.175892107</v>
      </c>
      <c r="G12845">
        <v>0.1264349977551415</v>
      </c>
      <c r="H12845">
        <v>86853881.288802043</v>
      </c>
      <c r="I12845">
        <v>0</v>
      </c>
      <c r="J12845">
        <v>6</v>
      </c>
      <c r="L12845">
        <v>6095.9089677594147</v>
      </c>
      <c r="M12845">
        <v>3870.9677419999998</v>
      </c>
      <c r="N12845">
        <f>L12845/M12845</f>
        <v>1.5747764833116027</v>
      </c>
    </row>
    <row r="12846" spans="1:17" x14ac:dyDescent="0.3">
      <c r="A12846">
        <v>803.82</v>
      </c>
      <c r="B12846">
        <v>46.634399999999999</v>
      </c>
      <c r="C12846">
        <v>2.6803900000000001</v>
      </c>
      <c r="D12846">
        <v>5761.8437900128047</v>
      </c>
      <c r="E12846">
        <v>3759.3984959999998</v>
      </c>
      <c r="F12846">
        <v>37882158.398678698</v>
      </c>
      <c r="G12846">
        <v>0.12935985755324839</v>
      </c>
      <c r="H12846">
        <v>85565178.025882736</v>
      </c>
      <c r="I12846">
        <v>0</v>
      </c>
      <c r="J12846">
        <v>6</v>
      </c>
      <c r="L12846">
        <v>6063.8727934240687</v>
      </c>
      <c r="M12846">
        <v>3840.2457760000002</v>
      </c>
      <c r="N12846">
        <f t="shared" ref="N12846:N12909" si="203">L12846/M12846</f>
        <v>1.5790324752964635</v>
      </c>
    </row>
    <row r="12847" spans="1:17" x14ac:dyDescent="0.3">
      <c r="A12847">
        <v>803.87</v>
      </c>
      <c r="B12847">
        <v>40.066699999999997</v>
      </c>
      <c r="C12847">
        <v>2.695004</v>
      </c>
      <c r="D12847">
        <v>5761.8437900128047</v>
      </c>
      <c r="E12847">
        <v>3748.5942770000001</v>
      </c>
      <c r="F12847">
        <v>37870085.857172742</v>
      </c>
      <c r="G12847">
        <v>0.1330484254949118</v>
      </c>
      <c r="H12847">
        <v>85817282.307653412</v>
      </c>
      <c r="I12847">
        <v>0</v>
      </c>
      <c r="J12847">
        <v>6</v>
      </c>
      <c r="L12847">
        <v>5992.8086296444271</v>
      </c>
      <c r="M12847">
        <v>3841.2291930000001</v>
      </c>
      <c r="N12847">
        <f t="shared" si="203"/>
        <v>1.5601278467229505</v>
      </c>
    </row>
    <row r="12848" spans="1:17" x14ac:dyDescent="0.3">
      <c r="A12848">
        <v>803.92</v>
      </c>
      <c r="B12848">
        <v>38.525100000000002</v>
      </c>
      <c r="C12848">
        <v>2.7353740000000002</v>
      </c>
      <c r="D12848">
        <v>5813.9534883720926</v>
      </c>
      <c r="E12848">
        <v>3755.1633499999998</v>
      </c>
      <c r="F12848">
        <v>38572197.500643767</v>
      </c>
      <c r="G12848">
        <v>0.14211480330637991</v>
      </c>
      <c r="H12848">
        <v>88107755.523085192</v>
      </c>
      <c r="I12848">
        <v>0</v>
      </c>
      <c r="J12848">
        <v>6</v>
      </c>
      <c r="L12848">
        <v>5929.6349980234545</v>
      </c>
      <c r="M12848">
        <v>3825.554705</v>
      </c>
      <c r="N12848">
        <f t="shared" si="203"/>
        <v>1.5500065886584817</v>
      </c>
    </row>
    <row r="12849" spans="1:14" x14ac:dyDescent="0.3">
      <c r="A12849">
        <v>803.97</v>
      </c>
      <c r="B12849">
        <v>39.574800000000003</v>
      </c>
      <c r="C12849">
        <v>2.7222520000000001</v>
      </c>
      <c r="D12849">
        <v>5796.8774153655904</v>
      </c>
      <c r="E12849">
        <v>3755.6334499999998</v>
      </c>
      <c r="F12849">
        <v>38396772.671703637</v>
      </c>
      <c r="G12849">
        <v>0.13832045541667251</v>
      </c>
      <c r="H12849">
        <v>87415663.508368269</v>
      </c>
      <c r="I12849">
        <v>0</v>
      </c>
      <c r="J12849">
        <v>6</v>
      </c>
      <c r="L12849">
        <v>5874.6736292428204</v>
      </c>
      <c r="M12849">
        <v>3821.6560509999999</v>
      </c>
      <c r="N12849">
        <f t="shared" si="203"/>
        <v>1.5372062663006039</v>
      </c>
    </row>
    <row r="12850" spans="1:14" x14ac:dyDescent="0.3">
      <c r="A12850">
        <v>804.02</v>
      </c>
      <c r="B12850">
        <v>41.606400000000001</v>
      </c>
      <c r="C12850">
        <v>2.6774239999999998</v>
      </c>
      <c r="D12850">
        <v>5803.1569173630469</v>
      </c>
      <c r="E12850">
        <v>3764.1154329999999</v>
      </c>
      <c r="F12850">
        <v>37935255.957680881</v>
      </c>
      <c r="G12850">
        <v>0.13685365931747279</v>
      </c>
      <c r="H12850">
        <v>86253669.10526894</v>
      </c>
      <c r="I12850">
        <v>0</v>
      </c>
      <c r="J12850">
        <v>6</v>
      </c>
      <c r="L12850">
        <v>5829.7706956859693</v>
      </c>
      <c r="M12850">
        <v>3807.1065990000002</v>
      </c>
      <c r="N12850">
        <f t="shared" si="203"/>
        <v>1.5312864360607228</v>
      </c>
    </row>
    <row r="12851" spans="1:14" x14ac:dyDescent="0.3">
      <c r="A12851">
        <v>804.07</v>
      </c>
      <c r="B12851">
        <v>43.571399999999997</v>
      </c>
      <c r="C12851">
        <v>2.7011319999999999</v>
      </c>
      <c r="D12851">
        <v>5831.1304618255326</v>
      </c>
      <c r="E12851">
        <v>3760.3409379999998</v>
      </c>
      <c r="F12851">
        <v>38194449.384610578</v>
      </c>
      <c r="G12851">
        <v>0.14403831444826071</v>
      </c>
      <c r="H12851">
        <v>87391826.990498587</v>
      </c>
      <c r="I12851">
        <v>0</v>
      </c>
      <c r="J12851">
        <v>6</v>
      </c>
      <c r="L12851">
        <v>5791.5057915057914</v>
      </c>
      <c r="M12851">
        <v>3792.6675089999999</v>
      </c>
      <c r="N12851">
        <f t="shared" si="203"/>
        <v>1.5270270272209594</v>
      </c>
    </row>
    <row r="12852" spans="1:14" x14ac:dyDescent="0.3">
      <c r="A12852">
        <v>804.12</v>
      </c>
      <c r="B12852">
        <v>43.964100000000002</v>
      </c>
      <c r="C12852">
        <v>2.6840660000000001</v>
      </c>
      <c r="D12852">
        <v>5830.2238805970155</v>
      </c>
      <c r="E12852">
        <v>3754.6933669999999</v>
      </c>
      <c r="F12852">
        <v>37839217.049710654</v>
      </c>
      <c r="G12852">
        <v>0.14567526994034641</v>
      </c>
      <c r="H12852">
        <v>86702910.415517196</v>
      </c>
      <c r="I12852">
        <v>0</v>
      </c>
      <c r="J12852">
        <v>6</v>
      </c>
      <c r="L12852">
        <v>5754.475703324807</v>
      </c>
      <c r="M12852">
        <v>3777.8617300000001</v>
      </c>
      <c r="N12852">
        <f t="shared" si="203"/>
        <v>1.5232097187751779</v>
      </c>
    </row>
    <row r="12853" spans="1:14" x14ac:dyDescent="0.3">
      <c r="A12853">
        <v>804.17</v>
      </c>
      <c r="B12853">
        <v>42.3733</v>
      </c>
      <c r="C12853">
        <v>2.6844600000000001</v>
      </c>
      <c r="D12853">
        <v>5822.9813664596268</v>
      </c>
      <c r="E12853">
        <v>3746.7216189999999</v>
      </c>
      <c r="F12853">
        <v>37684242.482046373</v>
      </c>
      <c r="G12853">
        <v>0.14674142419936409</v>
      </c>
      <c r="H12853">
        <v>86428163.787472054</v>
      </c>
      <c r="I12853">
        <v>0</v>
      </c>
      <c r="J12853">
        <v>6</v>
      </c>
      <c r="L12853">
        <v>5763.3196721311479</v>
      </c>
      <c r="M12853">
        <v>3768.8442209999998</v>
      </c>
      <c r="N12853">
        <f t="shared" si="203"/>
        <v>1.5292008197149489</v>
      </c>
    </row>
    <row r="12854" spans="1:14" x14ac:dyDescent="0.3">
      <c r="A12854">
        <v>804.22</v>
      </c>
      <c r="B12854">
        <v>40.393000000000001</v>
      </c>
      <c r="C12854">
        <v>2.67659</v>
      </c>
      <c r="D12854">
        <v>5822.9813664596268</v>
      </c>
      <c r="E12854">
        <v>3749.0627340000001</v>
      </c>
      <c r="F12854">
        <v>37620734.150275417</v>
      </c>
      <c r="G12854">
        <v>0.14598715896775791</v>
      </c>
      <c r="H12854">
        <v>86225756.494310886</v>
      </c>
      <c r="I12854">
        <v>0</v>
      </c>
      <c r="J12854">
        <v>6</v>
      </c>
      <c r="L12854">
        <v>5761.8437900128047</v>
      </c>
      <c r="M12854">
        <v>3759.3984959999998</v>
      </c>
      <c r="N12854">
        <f t="shared" si="203"/>
        <v>1.5326504482414958</v>
      </c>
    </row>
    <row r="12855" spans="1:14" x14ac:dyDescent="0.3">
      <c r="A12855">
        <v>804.27</v>
      </c>
      <c r="B12855">
        <v>40.057200000000002</v>
      </c>
      <c r="C12855">
        <v>2.67089</v>
      </c>
      <c r="D12855">
        <v>5805.8522991175096</v>
      </c>
      <c r="E12855">
        <v>3754.6933669999999</v>
      </c>
      <c r="F12855">
        <v>37653465.460946813</v>
      </c>
      <c r="G12855">
        <v>0.14055126264312059</v>
      </c>
      <c r="H12855">
        <v>85891415.148744032</v>
      </c>
      <c r="I12855">
        <v>0</v>
      </c>
      <c r="J12855">
        <v>6</v>
      </c>
      <c r="L12855">
        <v>5761.8437900128047</v>
      </c>
      <c r="M12855">
        <v>3748.5942770000001</v>
      </c>
      <c r="N12855">
        <f t="shared" si="203"/>
        <v>1.5370678617756435</v>
      </c>
    </row>
    <row r="12856" spans="1:14" x14ac:dyDescent="0.3">
      <c r="A12856">
        <v>804.32</v>
      </c>
      <c r="B12856">
        <v>42.376100000000001</v>
      </c>
      <c r="C12856">
        <v>2.660168000000001</v>
      </c>
      <c r="D12856">
        <v>5813.9534883720926</v>
      </c>
      <c r="E12856">
        <v>3750</v>
      </c>
      <c r="F12856">
        <v>37408612.500000007</v>
      </c>
      <c r="G12856">
        <v>0.1437989639967463</v>
      </c>
      <c r="H12856">
        <v>85575864.444111496</v>
      </c>
      <c r="I12856">
        <v>0</v>
      </c>
      <c r="J12856">
        <v>6</v>
      </c>
      <c r="L12856">
        <v>5813.9534883720926</v>
      </c>
      <c r="M12856">
        <v>3755.1633499999998</v>
      </c>
      <c r="N12856">
        <f t="shared" si="203"/>
        <v>1.5482558137909215</v>
      </c>
    </row>
    <row r="12857" spans="1:14" x14ac:dyDescent="0.3">
      <c r="A12857">
        <v>804.37</v>
      </c>
      <c r="B12857">
        <v>46.737099999999998</v>
      </c>
      <c r="C12857">
        <v>2.680952</v>
      </c>
      <c r="D12857">
        <v>5813.9534883720926</v>
      </c>
      <c r="E12857">
        <v>3754.6933669999999</v>
      </c>
      <c r="F12857">
        <v>37795316.742530122</v>
      </c>
      <c r="G12857">
        <v>0.1422684705276854</v>
      </c>
      <c r="H12857">
        <v>86344797.297198609</v>
      </c>
      <c r="I12857">
        <v>0</v>
      </c>
      <c r="J12857">
        <v>6</v>
      </c>
      <c r="L12857">
        <v>5796.8774153655904</v>
      </c>
      <c r="M12857">
        <v>3755.6334499999998</v>
      </c>
      <c r="N12857">
        <f t="shared" si="203"/>
        <v>1.5435152265367087</v>
      </c>
    </row>
    <row r="12858" spans="1:14" x14ac:dyDescent="0.3">
      <c r="A12858">
        <v>804.42</v>
      </c>
      <c r="B12858">
        <v>50.953899999999997</v>
      </c>
      <c r="C12858">
        <v>2.6655319999999998</v>
      </c>
      <c r="D12858">
        <v>5804.9535603715176</v>
      </c>
      <c r="E12858">
        <v>3754.6933669999999</v>
      </c>
      <c r="F12858">
        <v>37577929.864969529</v>
      </c>
      <c r="G12858">
        <v>0.14035988907303351</v>
      </c>
      <c r="H12858">
        <v>85704727.864821777</v>
      </c>
      <c r="I12858">
        <v>0</v>
      </c>
      <c r="J12858">
        <v>6</v>
      </c>
      <c r="L12858">
        <v>5803.1569173630469</v>
      </c>
      <c r="M12858">
        <v>3764.1154329999999</v>
      </c>
      <c r="N12858">
        <f t="shared" si="203"/>
        <v>1.5417053543275454</v>
      </c>
    </row>
    <row r="12859" spans="1:14" x14ac:dyDescent="0.3">
      <c r="A12859">
        <v>804.47</v>
      </c>
      <c r="B12859">
        <v>53.886699999999998</v>
      </c>
      <c r="C12859">
        <v>2.639672</v>
      </c>
      <c r="D12859">
        <v>5832.0373250388802</v>
      </c>
      <c r="E12859">
        <v>3762.6991090000001</v>
      </c>
      <c r="F12859">
        <v>37372224.311351366</v>
      </c>
      <c r="G12859">
        <v>0.14346312143472059</v>
      </c>
      <c r="H12859">
        <v>85467520.532032773</v>
      </c>
      <c r="I12859">
        <v>0</v>
      </c>
      <c r="J12859">
        <v>6</v>
      </c>
      <c r="L12859">
        <v>5831.1304618255326</v>
      </c>
      <c r="M12859">
        <v>3760.3409379999998</v>
      </c>
      <c r="N12859">
        <f t="shared" si="203"/>
        <v>1.5506919606409191</v>
      </c>
    </row>
    <row r="12860" spans="1:14" x14ac:dyDescent="0.3">
      <c r="A12860">
        <v>804.52</v>
      </c>
      <c r="B12860">
        <v>56.3977</v>
      </c>
      <c r="C12860">
        <v>2.7044139999999999</v>
      </c>
      <c r="D12860">
        <v>5804.0550998297495</v>
      </c>
      <c r="E12860">
        <v>3763.6432070000001</v>
      </c>
      <c r="F12860">
        <v>38308051.86688944</v>
      </c>
      <c r="G12860">
        <v>0.13720476286005101</v>
      </c>
      <c r="H12860">
        <v>87128198.077833086</v>
      </c>
      <c r="I12860">
        <v>0</v>
      </c>
      <c r="J12860">
        <v>6</v>
      </c>
      <c r="L12860">
        <v>5830.2238805970155</v>
      </c>
      <c r="M12860">
        <v>3754.6933669999999</v>
      </c>
      <c r="N12860">
        <f t="shared" si="203"/>
        <v>1.5527829600784058</v>
      </c>
    </row>
    <row r="12861" spans="1:14" x14ac:dyDescent="0.3">
      <c r="A12861">
        <v>804.57</v>
      </c>
      <c r="B12861">
        <v>57.334800000000001</v>
      </c>
      <c r="C12861">
        <v>2.6480579999999998</v>
      </c>
      <c r="D12861">
        <v>5796.8774153655904</v>
      </c>
      <c r="E12861">
        <v>3763.6432070000001</v>
      </c>
      <c r="F12861">
        <v>37509768.552644499</v>
      </c>
      <c r="G12861">
        <v>0.1356506953202162</v>
      </c>
      <c r="H12861">
        <v>85195989.476222202</v>
      </c>
      <c r="I12861">
        <v>0</v>
      </c>
      <c r="J12861">
        <v>6</v>
      </c>
      <c r="L12861">
        <v>5822.9813664596268</v>
      </c>
      <c r="M12861">
        <v>3746.7216189999999</v>
      </c>
      <c r="N12861">
        <f t="shared" si="203"/>
        <v>1.554153726535408</v>
      </c>
    </row>
    <row r="12862" spans="1:14" x14ac:dyDescent="0.3">
      <c r="A12862">
        <v>804.62</v>
      </c>
      <c r="B12862">
        <v>54.586799999999997</v>
      </c>
      <c r="C12862">
        <v>2.6781299999999999</v>
      </c>
      <c r="D12862">
        <v>5786.1441135627229</v>
      </c>
      <c r="E12862">
        <v>3764.1154329999999</v>
      </c>
      <c r="F12862">
        <v>37945258.964565903</v>
      </c>
      <c r="G12862">
        <v>0.1331458932660825</v>
      </c>
      <c r="H12862">
        <v>85995028.729231715</v>
      </c>
      <c r="I12862">
        <v>0</v>
      </c>
      <c r="J12862">
        <v>6</v>
      </c>
      <c r="L12862">
        <v>5822.9813664596268</v>
      </c>
      <c r="M12862">
        <v>3749.0627340000001</v>
      </c>
      <c r="N12862">
        <f t="shared" si="203"/>
        <v>1.553183229944753</v>
      </c>
    </row>
    <row r="12863" spans="1:14" x14ac:dyDescent="0.3">
      <c r="A12863">
        <v>804.67</v>
      </c>
      <c r="B12863">
        <v>49.897399999999998</v>
      </c>
      <c r="C12863">
        <v>2.703802</v>
      </c>
      <c r="D12863">
        <v>5769.2307692307695</v>
      </c>
      <c r="E12863">
        <v>3769.3177529999998</v>
      </c>
      <c r="F12863">
        <v>38414959.961858973</v>
      </c>
      <c r="G12863">
        <v>0.12760648963149379</v>
      </c>
      <c r="H12863">
        <v>86633916.303852335</v>
      </c>
      <c r="I12863">
        <v>0</v>
      </c>
      <c r="J12863">
        <v>6</v>
      </c>
      <c r="L12863">
        <v>5805.8522991175096</v>
      </c>
      <c r="M12863">
        <v>3754.6933669999999</v>
      </c>
      <c r="N12863">
        <f t="shared" si="203"/>
        <v>1.5462919955448682</v>
      </c>
    </row>
    <row r="12864" spans="1:14" x14ac:dyDescent="0.3">
      <c r="A12864">
        <v>804.72</v>
      </c>
      <c r="B12864">
        <v>45.524900000000002</v>
      </c>
      <c r="C12864">
        <v>2.679478</v>
      </c>
      <c r="D12864">
        <v>5749.7700091996303</v>
      </c>
      <c r="E12864">
        <v>3773.1103010000002</v>
      </c>
      <c r="F12864">
        <v>38146017.019991681</v>
      </c>
      <c r="G12864">
        <v>0.1218459366976774</v>
      </c>
      <c r="H12864">
        <v>85587908.390156224</v>
      </c>
      <c r="I12864">
        <v>0</v>
      </c>
      <c r="J12864">
        <v>6</v>
      </c>
      <c r="L12864">
        <v>5813.9534883720926</v>
      </c>
      <c r="M12864">
        <v>3750</v>
      </c>
      <c r="N12864">
        <f t="shared" si="203"/>
        <v>1.5503875968992247</v>
      </c>
    </row>
    <row r="12865" spans="1:14" x14ac:dyDescent="0.3">
      <c r="A12865">
        <v>804.77</v>
      </c>
      <c r="B12865">
        <v>41.207099999999997</v>
      </c>
      <c r="C12865">
        <v>2.7320280000000001</v>
      </c>
      <c r="D12865">
        <v>5733.9449541284393</v>
      </c>
      <c r="E12865">
        <v>3765.0602410000001</v>
      </c>
      <c r="F12865">
        <v>38728350.904358037</v>
      </c>
      <c r="G12865">
        <v>0.1210207336395208</v>
      </c>
      <c r="H12865">
        <v>86830568.686904505</v>
      </c>
      <c r="I12865">
        <v>0</v>
      </c>
      <c r="J12865">
        <v>6</v>
      </c>
      <c r="L12865">
        <v>5813.9534883720926</v>
      </c>
      <c r="M12865">
        <v>3754.6933669999999</v>
      </c>
      <c r="N12865">
        <f t="shared" si="203"/>
        <v>1.5484496122828377</v>
      </c>
    </row>
    <row r="12866" spans="1:14" x14ac:dyDescent="0.3">
      <c r="A12866">
        <v>804.82</v>
      </c>
      <c r="B12866">
        <v>38.113799999999998</v>
      </c>
      <c r="C12866">
        <v>2.7043780000000002</v>
      </c>
      <c r="D12866">
        <v>5688.713592233009</v>
      </c>
      <c r="E12866">
        <v>3773.1103010000002</v>
      </c>
      <c r="F12866">
        <v>38500502.417445138</v>
      </c>
      <c r="G12866">
        <v>0.1072749787539079</v>
      </c>
      <c r="H12866">
        <v>85261285.992582679</v>
      </c>
      <c r="I12866">
        <v>0</v>
      </c>
      <c r="J12866">
        <v>6</v>
      </c>
      <c r="L12866">
        <v>5804.9535603715176</v>
      </c>
      <c r="M12866">
        <v>3754.6933669999999</v>
      </c>
      <c r="N12866">
        <f t="shared" si="203"/>
        <v>1.5460526314588707</v>
      </c>
    </row>
    <row r="12867" spans="1:14" x14ac:dyDescent="0.3">
      <c r="A12867">
        <v>804.87</v>
      </c>
      <c r="B12867">
        <v>39.223799999999997</v>
      </c>
      <c r="C12867">
        <v>2.7192720000000001</v>
      </c>
      <c r="D12867">
        <v>5690.4400606980271</v>
      </c>
      <c r="E12867">
        <v>3773.584906</v>
      </c>
      <c r="F12867">
        <v>38722278.397856452</v>
      </c>
      <c r="G12867">
        <v>0.107524020366598</v>
      </c>
      <c r="H12867">
        <v>85771706.897897288</v>
      </c>
      <c r="I12867">
        <v>0</v>
      </c>
      <c r="J12867">
        <v>6</v>
      </c>
      <c r="L12867">
        <v>5832.0373250388802</v>
      </c>
      <c r="M12867">
        <v>3762.6991090000001</v>
      </c>
      <c r="N12867">
        <f t="shared" si="203"/>
        <v>1.5499611199548828</v>
      </c>
    </row>
    <row r="12868" spans="1:14" x14ac:dyDescent="0.3">
      <c r="A12868">
        <v>804.92</v>
      </c>
      <c r="B12868">
        <v>44.083199999999998</v>
      </c>
      <c r="C12868">
        <v>2.7115559999999999</v>
      </c>
      <c r="D12868">
        <v>5733.0683381745921</v>
      </c>
      <c r="E12868">
        <v>3788.3571160000001</v>
      </c>
      <c r="F12868">
        <v>38915301.686759911</v>
      </c>
      <c r="G12868">
        <v>0.1124616052683835</v>
      </c>
      <c r="H12868">
        <v>86583557.967912734</v>
      </c>
      <c r="I12868">
        <v>0</v>
      </c>
      <c r="J12868">
        <v>6</v>
      </c>
      <c r="L12868">
        <v>5804.0550998297495</v>
      </c>
      <c r="M12868">
        <v>3763.6432070000001</v>
      </c>
      <c r="N12868">
        <f t="shared" si="203"/>
        <v>1.5421374398707048</v>
      </c>
    </row>
    <row r="12869" spans="1:14" x14ac:dyDescent="0.3">
      <c r="A12869">
        <v>804.97</v>
      </c>
      <c r="B12869">
        <v>48.977800000000002</v>
      </c>
      <c r="C12869">
        <v>2.702998</v>
      </c>
      <c r="D12869">
        <v>5716.4634146341468</v>
      </c>
      <c r="E12869">
        <v>3806.1405730000001</v>
      </c>
      <c r="F12869">
        <v>39157537.510651462</v>
      </c>
      <c r="G12869">
        <v>0.1018220923167141</v>
      </c>
      <c r="H12869">
        <v>86289279.819912419</v>
      </c>
      <c r="I12869">
        <v>0</v>
      </c>
      <c r="J12869">
        <v>6</v>
      </c>
      <c r="L12869">
        <v>5796.8774153655904</v>
      </c>
      <c r="M12869">
        <v>3763.6432070000001</v>
      </c>
      <c r="N12869">
        <f t="shared" si="203"/>
        <v>1.5402303291087682</v>
      </c>
    </row>
    <row r="12870" spans="1:14" x14ac:dyDescent="0.3">
      <c r="A12870">
        <v>805.02</v>
      </c>
      <c r="B12870">
        <v>51.249899999999997</v>
      </c>
      <c r="C12870">
        <v>2.6883080000000001</v>
      </c>
      <c r="D12870">
        <v>5710.3700319780737</v>
      </c>
      <c r="E12870">
        <v>3796.9877230000002</v>
      </c>
      <c r="F12870">
        <v>38757647.657687739</v>
      </c>
      <c r="G12870">
        <v>0.1037340104696368</v>
      </c>
      <c r="H12870">
        <v>85556267.77117762</v>
      </c>
      <c r="I12870">
        <v>0</v>
      </c>
      <c r="J12870">
        <v>6</v>
      </c>
      <c r="L12870">
        <v>5786.1441135627229</v>
      </c>
      <c r="M12870">
        <v>3764.1154329999999</v>
      </c>
      <c r="N12870">
        <f t="shared" si="203"/>
        <v>1.5371856194514115</v>
      </c>
    </row>
    <row r="12871" spans="1:14" x14ac:dyDescent="0.3">
      <c r="A12871">
        <v>805.07</v>
      </c>
      <c r="B12871">
        <v>50.918900000000001</v>
      </c>
      <c r="C12871">
        <v>2.6911360000000002</v>
      </c>
      <c r="D12871">
        <v>5708.631450753539</v>
      </c>
      <c r="E12871">
        <v>3792.6675089999999</v>
      </c>
      <c r="F12871">
        <v>38710179.778270498</v>
      </c>
      <c r="G12871">
        <v>0.1049161913310807</v>
      </c>
      <c r="H12871">
        <v>85543008.812696114</v>
      </c>
      <c r="I12871">
        <v>0</v>
      </c>
      <c r="J12871">
        <v>6</v>
      </c>
      <c r="L12871">
        <v>5769.2307692307695</v>
      </c>
      <c r="M12871">
        <v>3769.3177529999998</v>
      </c>
      <c r="N12871">
        <f t="shared" si="203"/>
        <v>1.5305769232745208</v>
      </c>
    </row>
    <row r="12872" spans="1:14" x14ac:dyDescent="0.3">
      <c r="A12872">
        <v>805.12</v>
      </c>
      <c r="B12872">
        <v>49.897399999999998</v>
      </c>
      <c r="C12872">
        <v>2.6672280000000002</v>
      </c>
      <c r="D12872">
        <v>5708.6314507535399</v>
      </c>
      <c r="E12872">
        <v>3768.8442209999998</v>
      </c>
      <c r="F12872">
        <v>37885804.649276093</v>
      </c>
      <c r="G12872">
        <v>0.1136867500023909</v>
      </c>
      <c r="H12872">
        <v>84385837.302155495</v>
      </c>
      <c r="I12872">
        <v>0</v>
      </c>
      <c r="J12872">
        <v>6</v>
      </c>
      <c r="L12872">
        <v>5749.7700091996303</v>
      </c>
      <c r="M12872">
        <v>3773.1103010000002</v>
      </c>
      <c r="N12872">
        <f t="shared" si="203"/>
        <v>1.5238807112730708</v>
      </c>
    </row>
    <row r="12873" spans="1:14" x14ac:dyDescent="0.3">
      <c r="A12873">
        <v>805.17</v>
      </c>
      <c r="B12873">
        <v>48.854999999999997</v>
      </c>
      <c r="C12873">
        <v>2.6024319999999999</v>
      </c>
      <c r="D12873">
        <v>5687.8507507962986</v>
      </c>
      <c r="E12873">
        <v>3773.1103010000002</v>
      </c>
      <c r="F12873">
        <v>37049162.32391943</v>
      </c>
      <c r="G12873">
        <v>0.10706217194181469</v>
      </c>
      <c r="H12873">
        <v>82031452.221886203</v>
      </c>
      <c r="I12873">
        <v>0</v>
      </c>
      <c r="J12873">
        <v>6</v>
      </c>
      <c r="L12873">
        <v>5733.9449541284393</v>
      </c>
      <c r="M12873">
        <v>3765.0602410000001</v>
      </c>
      <c r="N12873">
        <f t="shared" si="203"/>
        <v>1.5229357798018932</v>
      </c>
    </row>
    <row r="12874" spans="1:14" x14ac:dyDescent="0.3">
      <c r="A12874">
        <v>805.22</v>
      </c>
      <c r="B12874">
        <v>46.412799999999997</v>
      </c>
      <c r="C12874">
        <v>2.6165959999999999</v>
      </c>
      <c r="D12874">
        <v>5698.2221546877372</v>
      </c>
      <c r="E12874">
        <v>3787.878788</v>
      </c>
      <c r="F12874">
        <v>37542986.687434889</v>
      </c>
      <c r="G12874">
        <v>0.1041205354406166</v>
      </c>
      <c r="H12874">
        <v>82903965.126741096</v>
      </c>
      <c r="I12874">
        <v>0</v>
      </c>
      <c r="J12874">
        <v>6</v>
      </c>
      <c r="L12874">
        <v>5688.713592233009</v>
      </c>
      <c r="M12874">
        <v>3773.1103010000002</v>
      </c>
      <c r="N12874">
        <f t="shared" si="203"/>
        <v>1.5076987255647707</v>
      </c>
    </row>
    <row r="12875" spans="1:14" x14ac:dyDescent="0.3">
      <c r="A12875">
        <v>805.27</v>
      </c>
      <c r="B12875">
        <v>42.3583</v>
      </c>
      <c r="C12875">
        <v>2.6857120000000001</v>
      </c>
      <c r="D12875">
        <v>5716.4634146341468</v>
      </c>
      <c r="E12875">
        <v>3767.4243379999998</v>
      </c>
      <c r="F12875">
        <v>38119616.054892972</v>
      </c>
      <c r="G12875">
        <v>0.1160699276170828</v>
      </c>
      <c r="H12875">
        <v>85088314.262350783</v>
      </c>
      <c r="I12875">
        <v>0</v>
      </c>
      <c r="J12875">
        <v>6</v>
      </c>
      <c r="L12875">
        <v>5690.4400606980271</v>
      </c>
      <c r="M12875">
        <v>3773.584906</v>
      </c>
      <c r="N12875">
        <f t="shared" si="203"/>
        <v>1.5079666159492602</v>
      </c>
    </row>
    <row r="12876" spans="1:14" x14ac:dyDescent="0.3">
      <c r="A12876">
        <v>805.32</v>
      </c>
      <c r="B12876">
        <v>38.356299999999997</v>
      </c>
      <c r="C12876">
        <v>2.6403979999999998</v>
      </c>
      <c r="D12876">
        <v>5690.4400606980271</v>
      </c>
      <c r="E12876">
        <v>3759.3984959999998</v>
      </c>
      <c r="F12876">
        <v>37316948.381226033</v>
      </c>
      <c r="G12876">
        <v>0.1127506297412509</v>
      </c>
      <c r="H12876">
        <v>83048915.622462019</v>
      </c>
      <c r="I12876">
        <v>0</v>
      </c>
      <c r="J12876">
        <v>6</v>
      </c>
      <c r="L12876">
        <v>5733.0683381745921</v>
      </c>
      <c r="M12876">
        <v>3788.3571160000001</v>
      </c>
      <c r="N12876">
        <f t="shared" si="203"/>
        <v>1.51333893891924</v>
      </c>
    </row>
    <row r="12877" spans="1:14" x14ac:dyDescent="0.3">
      <c r="A12877">
        <v>805.37</v>
      </c>
      <c r="B12877">
        <v>35.208300000000001</v>
      </c>
      <c r="C12877">
        <v>2.6423580000000002</v>
      </c>
      <c r="D12877">
        <v>5647.5903614457829</v>
      </c>
      <c r="E12877">
        <v>3759.8696580000001</v>
      </c>
      <c r="F12877">
        <v>37354010.540788323</v>
      </c>
      <c r="G12877">
        <v>0.1019794793915909</v>
      </c>
      <c r="H12877">
        <v>82326706.177851826</v>
      </c>
      <c r="I12877">
        <v>0</v>
      </c>
      <c r="J12877">
        <v>6</v>
      </c>
      <c r="L12877">
        <v>5716.4634146341468</v>
      </c>
      <c r="M12877">
        <v>3806.1405730000001</v>
      </c>
      <c r="N12877">
        <f t="shared" si="203"/>
        <v>1.5019054879858076</v>
      </c>
    </row>
    <row r="12878" spans="1:14" x14ac:dyDescent="0.3">
      <c r="A12878">
        <v>805.42</v>
      </c>
      <c r="B12878">
        <v>31.9359</v>
      </c>
      <c r="C12878">
        <v>2.6470899999999999</v>
      </c>
      <c r="D12878">
        <v>5571.2375575694532</v>
      </c>
      <c r="E12878">
        <v>3741.5814420000002</v>
      </c>
      <c r="F12878">
        <v>37057755.624655306</v>
      </c>
      <c r="G12878">
        <v>8.9200623154441078E-2</v>
      </c>
      <c r="H12878">
        <v>80726661.038159102</v>
      </c>
      <c r="I12878">
        <v>0</v>
      </c>
      <c r="J12878">
        <v>6</v>
      </c>
      <c r="L12878">
        <v>5710.3700319780737</v>
      </c>
      <c r="M12878">
        <v>3796.9877230000002</v>
      </c>
      <c r="N12878">
        <f t="shared" si="203"/>
        <v>1.5039211207842174</v>
      </c>
    </row>
    <row r="12879" spans="1:14" x14ac:dyDescent="0.3">
      <c r="A12879">
        <v>805.47</v>
      </c>
      <c r="B12879">
        <v>28.135200000000001</v>
      </c>
      <c r="C12879">
        <v>2.6409440000000002</v>
      </c>
      <c r="D12879">
        <v>5546.5167874574781</v>
      </c>
      <c r="E12879">
        <v>3735.059761</v>
      </c>
      <c r="F12879">
        <v>36842941.977976047</v>
      </c>
      <c r="G12879">
        <v>8.5126851030259784E-2</v>
      </c>
      <c r="H12879">
        <v>79958531.222503453</v>
      </c>
      <c r="I12879">
        <v>0</v>
      </c>
      <c r="J12879">
        <v>6</v>
      </c>
      <c r="L12879">
        <v>5708.631450753539</v>
      </c>
      <c r="M12879">
        <v>3792.6675089999999</v>
      </c>
      <c r="N12879">
        <f t="shared" si="203"/>
        <v>1.5051758260398405</v>
      </c>
    </row>
    <row r="12880" spans="1:14" x14ac:dyDescent="0.3">
      <c r="A12880">
        <v>805.52</v>
      </c>
      <c r="B12880">
        <v>25.183499999999999</v>
      </c>
      <c r="C12880">
        <v>2.6605660000000002</v>
      </c>
      <c r="D12880">
        <v>5522.0144308643803</v>
      </c>
      <c r="E12880">
        <v>3727.171077</v>
      </c>
      <c r="F12880">
        <v>36960062.032217667</v>
      </c>
      <c r="G12880">
        <v>8.1593312175183758E-2</v>
      </c>
      <c r="H12880">
        <v>79951511.823253125</v>
      </c>
      <c r="I12880">
        <v>0</v>
      </c>
      <c r="J12880">
        <v>6</v>
      </c>
      <c r="L12880">
        <v>5708.6314507535399</v>
      </c>
      <c r="M12880">
        <v>3768.8442209999998</v>
      </c>
      <c r="N12880">
        <f t="shared" si="203"/>
        <v>1.5146902116423506</v>
      </c>
    </row>
    <row r="12881" spans="1:14" x14ac:dyDescent="0.3">
      <c r="A12881">
        <v>805.57</v>
      </c>
      <c r="B12881">
        <v>24.812999999999999</v>
      </c>
      <c r="C12881">
        <v>2.6956899999999999</v>
      </c>
      <c r="D12881">
        <v>5481.6547288408128</v>
      </c>
      <c r="E12881">
        <v>3726.708075</v>
      </c>
      <c r="F12881">
        <v>37438694.504170828</v>
      </c>
      <c r="G12881">
        <v>7.0291037658414129E-2</v>
      </c>
      <c r="H12881">
        <v>80140598.378890723</v>
      </c>
      <c r="I12881">
        <v>0</v>
      </c>
      <c r="J12881">
        <v>6</v>
      </c>
      <c r="L12881">
        <v>5687.8507507962986</v>
      </c>
      <c r="M12881">
        <v>3773.1103010000002</v>
      </c>
      <c r="N12881">
        <f t="shared" si="203"/>
        <v>1.507470043822686</v>
      </c>
    </row>
    <row r="12882" spans="1:14" x14ac:dyDescent="0.3">
      <c r="A12882">
        <v>805.62</v>
      </c>
      <c r="B12882">
        <v>27.3263</v>
      </c>
      <c r="C12882">
        <v>2.6957100000000001</v>
      </c>
      <c r="D12882">
        <v>5475.2518615856325</v>
      </c>
      <c r="E12882">
        <v>3745.3183519999998</v>
      </c>
      <c r="F12882">
        <v>37813828.219132513</v>
      </c>
      <c r="G12882">
        <v>6.0296126923220013E-2</v>
      </c>
      <c r="H12882">
        <v>80187711.209772319</v>
      </c>
      <c r="I12882">
        <v>0</v>
      </c>
      <c r="J12882">
        <v>6</v>
      </c>
      <c r="L12882">
        <v>5698.2221546877372</v>
      </c>
      <c r="M12882">
        <v>3787.878788</v>
      </c>
      <c r="N12882">
        <f t="shared" si="203"/>
        <v>1.5043306487894241</v>
      </c>
    </row>
    <row r="12883" spans="1:14" x14ac:dyDescent="0.3">
      <c r="A12883">
        <v>805.67</v>
      </c>
      <c r="B12883">
        <v>30.765000000000001</v>
      </c>
      <c r="C12883">
        <v>2.6773419999999999</v>
      </c>
      <c r="D12883">
        <v>5508.2256169212687</v>
      </c>
      <c r="E12883">
        <v>3750</v>
      </c>
      <c r="F12883">
        <v>37650121.875</v>
      </c>
      <c r="G12883">
        <v>6.8053284090759864E-2</v>
      </c>
      <c r="H12883">
        <v>80424672.630022228</v>
      </c>
      <c r="I12883">
        <v>0</v>
      </c>
      <c r="J12883">
        <v>6</v>
      </c>
      <c r="L12883">
        <v>5716.4634146341468</v>
      </c>
      <c r="M12883">
        <v>3767.4243379999998</v>
      </c>
      <c r="N12883">
        <f t="shared" si="203"/>
        <v>1.5173399388476709</v>
      </c>
    </row>
    <row r="12884" spans="1:14" x14ac:dyDescent="0.3">
      <c r="A12884">
        <v>805.72</v>
      </c>
      <c r="B12884">
        <v>32.826999999999998</v>
      </c>
      <c r="C12884">
        <v>2.64751</v>
      </c>
      <c r="D12884">
        <v>5499.3400791904978</v>
      </c>
      <c r="E12884">
        <v>3764.1154329999999</v>
      </c>
      <c r="F12884">
        <v>37511417.504481807</v>
      </c>
      <c r="G12884">
        <v>5.9275551154559181E-2</v>
      </c>
      <c r="H12884">
        <v>79469854.903297514</v>
      </c>
      <c r="I12884">
        <v>0</v>
      </c>
      <c r="J12884">
        <v>6</v>
      </c>
      <c r="L12884">
        <v>5690.4400606980271</v>
      </c>
      <c r="M12884">
        <v>3759.3984959999998</v>
      </c>
      <c r="N12884">
        <f t="shared" si="203"/>
        <v>1.5136570562425493</v>
      </c>
    </row>
    <row r="12885" spans="1:14" x14ac:dyDescent="0.3">
      <c r="A12885">
        <v>805.77</v>
      </c>
      <c r="B12885">
        <v>34.207000000000001</v>
      </c>
      <c r="C12885">
        <v>2.6575579999999999</v>
      </c>
      <c r="D12885">
        <v>5541.5989360130034</v>
      </c>
      <c r="E12885">
        <v>3769.7914049999999</v>
      </c>
      <c r="F12885">
        <v>37767426.389870308</v>
      </c>
      <c r="G12885">
        <v>6.9301293099284192E-2</v>
      </c>
      <c r="H12885">
        <v>80769515.751440704</v>
      </c>
      <c r="I12885">
        <v>0</v>
      </c>
      <c r="J12885">
        <v>6</v>
      </c>
      <c r="L12885">
        <v>5647.5903614457829</v>
      </c>
      <c r="M12885">
        <v>3759.8696580000001</v>
      </c>
      <c r="N12885">
        <f t="shared" si="203"/>
        <v>1.5020707830733484</v>
      </c>
    </row>
    <row r="12886" spans="1:14" x14ac:dyDescent="0.3">
      <c r="A12886">
        <v>805.82</v>
      </c>
      <c r="B12886">
        <v>37.140999999999998</v>
      </c>
      <c r="C12886">
        <v>2.7004760000000001</v>
      </c>
      <c r="D12886">
        <v>5551.4433752775712</v>
      </c>
      <c r="E12886">
        <v>3774.0596300000002</v>
      </c>
      <c r="F12886">
        <v>38464300.363567717</v>
      </c>
      <c r="G12886">
        <v>7.0330972092545685E-2</v>
      </c>
      <c r="H12886">
        <v>82339063.997994199</v>
      </c>
      <c r="I12886">
        <v>0</v>
      </c>
      <c r="J12886">
        <v>6</v>
      </c>
      <c r="L12886">
        <v>5571.2375575694532</v>
      </c>
      <c r="M12886">
        <v>3741.5814420000002</v>
      </c>
      <c r="N12886">
        <f t="shared" si="203"/>
        <v>1.4890060911226459</v>
      </c>
    </row>
    <row r="12887" spans="1:14" x14ac:dyDescent="0.3">
      <c r="A12887">
        <v>805.87</v>
      </c>
      <c r="B12887">
        <v>40.6599</v>
      </c>
      <c r="C12887">
        <v>2.6276480000000002</v>
      </c>
      <c r="D12887">
        <v>5557.2021339656194</v>
      </c>
      <c r="E12887">
        <v>3797.4683540000001</v>
      </c>
      <c r="F12887">
        <v>37892696.674634837</v>
      </c>
      <c r="G12887">
        <v>6.1991169848980253E-2</v>
      </c>
      <c r="H12887">
        <v>80483418.540456042</v>
      </c>
      <c r="I12887">
        <v>0</v>
      </c>
      <c r="J12887">
        <v>6</v>
      </c>
      <c r="L12887">
        <v>5546.5167874574781</v>
      </c>
      <c r="M12887">
        <v>3735.059761</v>
      </c>
      <c r="N12887">
        <f t="shared" si="203"/>
        <v>1.4849874278778583</v>
      </c>
    </row>
    <row r="12888" spans="1:14" x14ac:dyDescent="0.3">
      <c r="A12888">
        <v>805.92</v>
      </c>
      <c r="B12888">
        <v>41.009399999999999</v>
      </c>
      <c r="C12888">
        <v>2.6595599999999999</v>
      </c>
      <c r="D12888">
        <v>5555.5555555555538</v>
      </c>
      <c r="E12888">
        <v>3807.5897960000002</v>
      </c>
      <c r="F12888">
        <v>38557609.539620817</v>
      </c>
      <c r="G12888">
        <v>5.7089856628047303E-2</v>
      </c>
      <c r="H12888">
        <v>81517715.880316004</v>
      </c>
      <c r="I12888">
        <v>0</v>
      </c>
      <c r="J12888">
        <v>6</v>
      </c>
      <c r="L12888">
        <v>5522.0144308643803</v>
      </c>
      <c r="M12888">
        <v>3727.171077</v>
      </c>
      <c r="N12888">
        <f t="shared" si="203"/>
        <v>1.4815564718615089</v>
      </c>
    </row>
    <row r="12889" spans="1:14" x14ac:dyDescent="0.3">
      <c r="A12889">
        <v>805.97</v>
      </c>
      <c r="B12889">
        <v>36.807600000000001</v>
      </c>
      <c r="C12889">
        <v>2.6546820000000002</v>
      </c>
      <c r="D12889">
        <v>5522.0144308643803</v>
      </c>
      <c r="E12889">
        <v>3811.9440909999998</v>
      </c>
      <c r="F12889">
        <v>38574965.802130133</v>
      </c>
      <c r="G12889">
        <v>4.4819961912634779E-2</v>
      </c>
      <c r="H12889">
        <v>80607788.600325599</v>
      </c>
      <c r="I12889">
        <v>0</v>
      </c>
      <c r="J12889">
        <v>6</v>
      </c>
      <c r="L12889">
        <v>5481.6547288408128</v>
      </c>
      <c r="M12889">
        <v>3726.708075</v>
      </c>
      <c r="N12889">
        <f t="shared" si="203"/>
        <v>1.4709106853884208</v>
      </c>
    </row>
    <row r="12890" spans="1:14" x14ac:dyDescent="0.3">
      <c r="A12890">
        <v>806.02</v>
      </c>
      <c r="B12890">
        <v>30.4285</v>
      </c>
      <c r="C12890">
        <v>2.657054</v>
      </c>
      <c r="D12890">
        <v>5546.5167874574781</v>
      </c>
      <c r="E12890">
        <v>3816.793893</v>
      </c>
      <c r="F12890">
        <v>38707738.474146619</v>
      </c>
      <c r="G12890">
        <v>5.0260063595901072E-2</v>
      </c>
      <c r="H12890">
        <v>81306383.743021458</v>
      </c>
      <c r="I12890">
        <v>0</v>
      </c>
      <c r="J12890">
        <v>6</v>
      </c>
      <c r="L12890">
        <v>5475.2518615856325</v>
      </c>
      <c r="M12890">
        <v>3745.3183519999998</v>
      </c>
      <c r="N12890">
        <f t="shared" si="203"/>
        <v>1.4618922470667541</v>
      </c>
    </row>
    <row r="12891" spans="1:14" x14ac:dyDescent="0.3">
      <c r="A12891">
        <v>806.07</v>
      </c>
      <c r="B12891">
        <v>24.206499999999998</v>
      </c>
      <c r="C12891">
        <v>2.679468</v>
      </c>
      <c r="D12891">
        <v>5503.3754035808633</v>
      </c>
      <c r="E12891">
        <v>3821.6560509999999</v>
      </c>
      <c r="F12891">
        <v>39133777.436103188</v>
      </c>
      <c r="G12891">
        <v>3.4339529129711527E-2</v>
      </c>
      <c r="H12891">
        <v>80955225.852651805</v>
      </c>
      <c r="I12891">
        <v>0</v>
      </c>
      <c r="J12891">
        <v>6</v>
      </c>
      <c r="L12891">
        <v>5508.2256169212687</v>
      </c>
      <c r="M12891">
        <v>3750</v>
      </c>
      <c r="N12891">
        <f t="shared" si="203"/>
        <v>1.4688601645123383</v>
      </c>
    </row>
    <row r="12892" spans="1:14" x14ac:dyDescent="0.3">
      <c r="A12892">
        <v>806.12</v>
      </c>
      <c r="B12892">
        <v>18.9573</v>
      </c>
      <c r="C12892">
        <v>2.6899500000000001</v>
      </c>
      <c r="D12892">
        <v>5489.6794027228816</v>
      </c>
      <c r="E12892">
        <v>3808.5565569999999</v>
      </c>
      <c r="F12892">
        <v>39018001.943611696</v>
      </c>
      <c r="G12892">
        <v>3.6029028363090083E-2</v>
      </c>
      <c r="H12892">
        <v>80847565.284618393</v>
      </c>
      <c r="I12892">
        <v>0</v>
      </c>
      <c r="J12892">
        <v>6</v>
      </c>
      <c r="L12892">
        <v>5499.3400791904978</v>
      </c>
      <c r="M12892">
        <v>3764.1154329999999</v>
      </c>
      <c r="N12892">
        <f t="shared" si="203"/>
        <v>1.4609913476557557</v>
      </c>
    </row>
    <row r="12893" spans="1:14" x14ac:dyDescent="0.3">
      <c r="A12893">
        <v>806.17</v>
      </c>
      <c r="B12893">
        <v>16.152799999999999</v>
      </c>
      <c r="C12893">
        <v>2.6383760000000001</v>
      </c>
      <c r="D12893">
        <v>5458.5152838427957</v>
      </c>
      <c r="E12893">
        <v>3807.5897960000002</v>
      </c>
      <c r="F12893">
        <v>38250489.4143041</v>
      </c>
      <c r="G12893">
        <v>2.6144834155845321E-2</v>
      </c>
      <c r="H12893">
        <v>78501084.232841983</v>
      </c>
      <c r="I12893">
        <v>0</v>
      </c>
      <c r="J12893">
        <v>6</v>
      </c>
      <c r="L12893">
        <v>5541.5989360130034</v>
      </c>
      <c r="M12893">
        <v>3769.7914049999999</v>
      </c>
      <c r="N12893">
        <f t="shared" si="203"/>
        <v>1.470001477711206</v>
      </c>
    </row>
    <row r="12894" spans="1:14" x14ac:dyDescent="0.3">
      <c r="A12894">
        <v>806.22</v>
      </c>
      <c r="B12894">
        <v>16.7364</v>
      </c>
      <c r="C12894">
        <v>2.662528</v>
      </c>
      <c r="D12894">
        <v>5474.4525547445246</v>
      </c>
      <c r="E12894">
        <v>3811.9440909999998</v>
      </c>
      <c r="F12894">
        <v>38688975.382819466</v>
      </c>
      <c r="G12894">
        <v>2.9399965757520321E-2</v>
      </c>
      <c r="H12894">
        <v>79652859.868535817</v>
      </c>
      <c r="I12894">
        <v>0</v>
      </c>
      <c r="J12894">
        <v>6</v>
      </c>
      <c r="L12894">
        <v>5551.4433752775712</v>
      </c>
      <c r="M12894">
        <v>3774.0596300000002</v>
      </c>
      <c r="N12894">
        <f t="shared" si="203"/>
        <v>1.4709474463914527</v>
      </c>
    </row>
    <row r="12895" spans="1:14" x14ac:dyDescent="0.3">
      <c r="A12895">
        <v>806.27</v>
      </c>
      <c r="B12895">
        <v>18.849599999999999</v>
      </c>
      <c r="C12895">
        <v>2.6914539999999998</v>
      </c>
      <c r="D12895">
        <v>5455.3389583939479</v>
      </c>
      <c r="E12895">
        <v>3811.459789</v>
      </c>
      <c r="F12895">
        <v>39099359.781512439</v>
      </c>
      <c r="G12895">
        <v>2.3181534903261952E-2</v>
      </c>
      <c r="H12895">
        <v>80011485.909965545</v>
      </c>
      <c r="I12895">
        <v>0</v>
      </c>
      <c r="J12895">
        <v>6</v>
      </c>
      <c r="L12895">
        <v>5557.2021339656194</v>
      </c>
      <c r="M12895">
        <v>3797.4683540000001</v>
      </c>
      <c r="N12895">
        <f t="shared" si="203"/>
        <v>1.4633965621101312</v>
      </c>
    </row>
    <row r="12896" spans="1:14" x14ac:dyDescent="0.3">
      <c r="A12896">
        <v>806.32</v>
      </c>
      <c r="B12896">
        <v>19.988299999999999</v>
      </c>
      <c r="C12896">
        <v>2.64859</v>
      </c>
      <c r="D12896">
        <v>5450.5813953488368</v>
      </c>
      <c r="E12896">
        <v>3811.9440909999998</v>
      </c>
      <c r="F12896">
        <v>38486443.451179408</v>
      </c>
      <c r="G12896">
        <v>2.1313923458121161E-2</v>
      </c>
      <c r="H12896">
        <v>78613481.122146308</v>
      </c>
      <c r="I12896">
        <v>0</v>
      </c>
      <c r="J12896">
        <v>6</v>
      </c>
      <c r="L12896">
        <v>5555.5555555555538</v>
      </c>
      <c r="M12896">
        <v>3807.5897960000002</v>
      </c>
      <c r="N12896">
        <f t="shared" si="203"/>
        <v>1.4590740739435351</v>
      </c>
    </row>
    <row r="12897" spans="1:14" x14ac:dyDescent="0.3">
      <c r="A12897">
        <v>806.37</v>
      </c>
      <c r="B12897">
        <v>19.956</v>
      </c>
      <c r="C12897">
        <v>2.6454559999999998</v>
      </c>
      <c r="D12897">
        <v>5455.3389583939479</v>
      </c>
      <c r="E12897">
        <v>3812.9130660000001</v>
      </c>
      <c r="F12897">
        <v>38460448.966828749</v>
      </c>
      <c r="G12897">
        <v>2.2470513343425161E-2</v>
      </c>
      <c r="H12897">
        <v>78649349.997063994</v>
      </c>
      <c r="I12897">
        <v>0</v>
      </c>
      <c r="J12897">
        <v>6</v>
      </c>
      <c r="L12897">
        <v>5522.0144308643803</v>
      </c>
      <c r="M12897">
        <v>3811.9440909999998</v>
      </c>
      <c r="N12897">
        <f t="shared" si="203"/>
        <v>1.4486084525483616</v>
      </c>
    </row>
    <row r="12898" spans="1:14" x14ac:dyDescent="0.3">
      <c r="A12898">
        <v>806.42</v>
      </c>
      <c r="B12898">
        <v>21.253499999999999</v>
      </c>
      <c r="C12898">
        <v>2.6318679999999999</v>
      </c>
      <c r="D12898">
        <v>5456.9266589057042</v>
      </c>
      <c r="E12898">
        <v>3809.5238100000001</v>
      </c>
      <c r="F12898">
        <v>38194909.760115623</v>
      </c>
      <c r="G12898">
        <v>2.4666779631405181E-2</v>
      </c>
      <c r="H12898">
        <v>78274110.364419609</v>
      </c>
      <c r="I12898">
        <v>0</v>
      </c>
      <c r="J12898">
        <v>6</v>
      </c>
      <c r="L12898">
        <v>5546.5167874574781</v>
      </c>
      <c r="M12898">
        <v>3816.793893</v>
      </c>
      <c r="N12898">
        <f t="shared" si="203"/>
        <v>1.4531873983632677</v>
      </c>
    </row>
    <row r="12899" spans="1:14" x14ac:dyDescent="0.3">
      <c r="A12899">
        <v>806.47</v>
      </c>
      <c r="B12899">
        <v>25.3355</v>
      </c>
      <c r="C12899">
        <v>2.6786460000000001</v>
      </c>
      <c r="D12899">
        <v>5468.0664916885389</v>
      </c>
      <c r="E12899">
        <v>3807.1065990000002</v>
      </c>
      <c r="F12899">
        <v>38824457.600351833</v>
      </c>
      <c r="G12899">
        <v>2.9587438652840262E-2</v>
      </c>
      <c r="H12899">
        <v>79946347.715664074</v>
      </c>
      <c r="I12899">
        <v>0</v>
      </c>
      <c r="J12899">
        <v>6</v>
      </c>
      <c r="L12899">
        <v>5503.3754035808633</v>
      </c>
      <c r="M12899">
        <v>3821.6560509999999</v>
      </c>
      <c r="N12899">
        <f t="shared" si="203"/>
        <v>1.4400498972535254</v>
      </c>
    </row>
    <row r="12900" spans="1:14" x14ac:dyDescent="0.3">
      <c r="A12900">
        <v>806.52</v>
      </c>
      <c r="B12900">
        <v>29.082599999999999</v>
      </c>
      <c r="C12900">
        <v>2.6592560000000001</v>
      </c>
      <c r="D12900">
        <v>5433.2077658649659</v>
      </c>
      <c r="E12900">
        <v>3811.9440909999998</v>
      </c>
      <c r="F12900">
        <v>38641430.219931953</v>
      </c>
      <c r="G12900">
        <v>1.5275080030621901E-2</v>
      </c>
      <c r="H12900">
        <v>78463362.31807819</v>
      </c>
      <c r="I12900">
        <v>0</v>
      </c>
      <c r="J12900">
        <v>6</v>
      </c>
      <c r="L12900">
        <v>5489.6794027228816</v>
      </c>
      <c r="M12900">
        <v>3808.5565569999999</v>
      </c>
      <c r="N12900">
        <f t="shared" si="203"/>
        <v>1.4414068218661567</v>
      </c>
    </row>
    <row r="12901" spans="1:14" x14ac:dyDescent="0.3">
      <c r="A12901">
        <v>806.57</v>
      </c>
      <c r="B12901">
        <v>28.5259</v>
      </c>
      <c r="C12901">
        <v>2.7121360000000001</v>
      </c>
      <c r="D12901">
        <v>5426.1322529301106</v>
      </c>
      <c r="E12901">
        <v>3822.1429480000002</v>
      </c>
      <c r="F12901">
        <v>39620989.244567141</v>
      </c>
      <c r="G12901">
        <v>7.5959199447673993E-3</v>
      </c>
      <c r="H12901">
        <v>79843894.214002728</v>
      </c>
      <c r="I12901">
        <v>0</v>
      </c>
      <c r="J12901">
        <v>6</v>
      </c>
      <c r="L12901">
        <v>5458.5152838427957</v>
      </c>
      <c r="M12901">
        <v>3807.5897960000002</v>
      </c>
      <c r="N12901">
        <f t="shared" si="203"/>
        <v>1.4335880639183212</v>
      </c>
    </row>
    <row r="12902" spans="1:14" x14ac:dyDescent="0.3">
      <c r="A12902">
        <v>806.62</v>
      </c>
      <c r="B12902">
        <v>25.013300000000001</v>
      </c>
      <c r="C12902">
        <v>2.664336</v>
      </c>
      <c r="D12902">
        <v>5442.670537010159</v>
      </c>
      <c r="E12902">
        <v>3827.0187519999999</v>
      </c>
      <c r="F12902">
        <v>39022058.295386732</v>
      </c>
      <c r="G12902">
        <v>1.1034471702098279E-2</v>
      </c>
      <c r="H12902">
        <v>78905292.186809614</v>
      </c>
      <c r="I12902">
        <v>0</v>
      </c>
      <c r="J12902">
        <v>6</v>
      </c>
      <c r="L12902">
        <v>5474.4525547445246</v>
      </c>
      <c r="M12902">
        <v>3811.9440909999998</v>
      </c>
      <c r="N12902">
        <f t="shared" si="203"/>
        <v>1.4361313870446597</v>
      </c>
    </row>
    <row r="12903" spans="1:14" x14ac:dyDescent="0.3">
      <c r="A12903">
        <v>806.67</v>
      </c>
      <c r="B12903">
        <v>23.9924</v>
      </c>
      <c r="C12903">
        <v>2.6289199999999999</v>
      </c>
      <c r="D12903">
        <v>5434.782608695652</v>
      </c>
      <c r="E12903">
        <v>3845.1679060000001</v>
      </c>
      <c r="F12903">
        <v>38869413.531100921</v>
      </c>
      <c r="G12903">
        <v>-1.1446409546270529E-3</v>
      </c>
      <c r="H12903">
        <v>77649844.016981781</v>
      </c>
      <c r="I12903">
        <v>0</v>
      </c>
      <c r="J12903">
        <v>6</v>
      </c>
      <c r="L12903">
        <v>5455.3389583939479</v>
      </c>
      <c r="M12903">
        <v>3811.459789</v>
      </c>
      <c r="N12903">
        <f t="shared" si="203"/>
        <v>1.431299098087887</v>
      </c>
    </row>
    <row r="12904" spans="1:14" x14ac:dyDescent="0.3">
      <c r="A12904">
        <v>806.72</v>
      </c>
      <c r="B12904">
        <v>28.269500000000001</v>
      </c>
      <c r="C12904">
        <v>2.609594</v>
      </c>
      <c r="D12904">
        <v>5418.2921543129596</v>
      </c>
      <c r="E12904">
        <v>3876.970793</v>
      </c>
      <c r="F12904">
        <v>39224553.056285784</v>
      </c>
      <c r="G12904">
        <v>-2.4566057516833151E-2</v>
      </c>
      <c r="H12904">
        <v>76521920.85966599</v>
      </c>
      <c r="I12904">
        <v>0</v>
      </c>
      <c r="J12904">
        <v>6</v>
      </c>
      <c r="L12904">
        <v>5450.5813953488368</v>
      </c>
      <c r="M12904">
        <v>3811.9440909999998</v>
      </c>
      <c r="N12904">
        <f t="shared" si="203"/>
        <v>1.4298691862290582</v>
      </c>
    </row>
    <row r="12905" spans="1:14" x14ac:dyDescent="0.3">
      <c r="A12905">
        <v>806.77</v>
      </c>
      <c r="B12905">
        <v>35.440300000000001</v>
      </c>
      <c r="C12905">
        <v>2.673713999999999</v>
      </c>
      <c r="D12905">
        <v>5419.0751445086707</v>
      </c>
      <c r="E12905">
        <v>3875.9689920000001</v>
      </c>
      <c r="F12905">
        <v>40167568.04966294</v>
      </c>
      <c r="G12905">
        <v>-2.3700915615373321E-2</v>
      </c>
      <c r="H12905">
        <v>78431119.81768623</v>
      </c>
      <c r="I12905">
        <v>0</v>
      </c>
      <c r="J12905">
        <v>6</v>
      </c>
      <c r="L12905">
        <v>5455.3389583939479</v>
      </c>
      <c r="M12905">
        <v>3812.9130660000001</v>
      </c>
      <c r="N12905">
        <f t="shared" si="203"/>
        <v>1.4307535639979754</v>
      </c>
    </row>
    <row r="12906" spans="1:14" x14ac:dyDescent="0.3">
      <c r="A12906">
        <v>806.82</v>
      </c>
      <c r="B12906">
        <v>42.021000000000001</v>
      </c>
      <c r="C12906">
        <v>2.60311</v>
      </c>
      <c r="D12906">
        <v>5396.4599222909792</v>
      </c>
      <c r="E12906">
        <v>3873.4667530000002</v>
      </c>
      <c r="F12906">
        <v>39056397.831125863</v>
      </c>
      <c r="G12906">
        <v>-3.1368022529514941E-2</v>
      </c>
      <c r="H12906">
        <v>75662551.728074819</v>
      </c>
      <c r="I12906">
        <v>0</v>
      </c>
      <c r="J12906">
        <v>6</v>
      </c>
      <c r="L12906">
        <v>5456.9266589057042</v>
      </c>
      <c r="M12906">
        <v>3809.5238100000001</v>
      </c>
      <c r="N12906">
        <f t="shared" si="203"/>
        <v>1.4324432477836919</v>
      </c>
    </row>
    <row r="12907" spans="1:14" x14ac:dyDescent="0.3">
      <c r="A12907">
        <v>806.87</v>
      </c>
      <c r="B12907">
        <v>46.129600000000003</v>
      </c>
      <c r="C12907">
        <v>2.657864</v>
      </c>
      <c r="D12907">
        <v>5597.0149253731342</v>
      </c>
      <c r="E12907">
        <v>3880.9831819999999</v>
      </c>
      <c r="F12907">
        <v>40032828.523791447</v>
      </c>
      <c r="G12907">
        <v>3.6967376320112322E-2</v>
      </c>
      <c r="H12907">
        <v>83025474.321977958</v>
      </c>
      <c r="I12907">
        <v>0</v>
      </c>
      <c r="J12907">
        <v>6</v>
      </c>
      <c r="L12907">
        <v>5468.0664916885389</v>
      </c>
      <c r="M12907">
        <v>3807.1065990000002</v>
      </c>
      <c r="N12907">
        <f t="shared" si="203"/>
        <v>1.4362787984777776</v>
      </c>
    </row>
    <row r="12908" spans="1:14" x14ac:dyDescent="0.3">
      <c r="A12908">
        <v>806.92</v>
      </c>
      <c r="B12908">
        <v>46.200899999999997</v>
      </c>
      <c r="C12908">
        <v>2.6466020000000001</v>
      </c>
      <c r="D12908">
        <v>5681.818181818182</v>
      </c>
      <c r="E12908">
        <v>3875.9689920000001</v>
      </c>
      <c r="F12908">
        <v>39760260.796545208</v>
      </c>
      <c r="G12908">
        <v>6.4797122729796847E-2</v>
      </c>
      <c r="H12908">
        <v>84673222.590295345</v>
      </c>
      <c r="I12908">
        <v>0</v>
      </c>
      <c r="J12908">
        <v>6</v>
      </c>
      <c r="L12908">
        <v>5433.2077658649659</v>
      </c>
      <c r="M12908">
        <v>3811.9440909999998</v>
      </c>
      <c r="N12908">
        <f t="shared" si="203"/>
        <v>1.4253115040938742</v>
      </c>
    </row>
    <row r="12909" spans="1:14" x14ac:dyDescent="0.3">
      <c r="A12909">
        <v>806.97</v>
      </c>
      <c r="B12909">
        <v>41.934199999999997</v>
      </c>
      <c r="C12909">
        <v>2.6679819999999999</v>
      </c>
      <c r="D12909">
        <v>5600.1493373156627</v>
      </c>
      <c r="E12909">
        <v>3886.0103629999999</v>
      </c>
      <c r="F12909">
        <v>40289400.392926417</v>
      </c>
      <c r="G12909">
        <v>3.5654274706494571E-2</v>
      </c>
      <c r="H12909">
        <v>83451779.484591529</v>
      </c>
      <c r="I12909">
        <v>0</v>
      </c>
      <c r="J12909">
        <v>6</v>
      </c>
      <c r="L12909">
        <v>5426.1322529301106</v>
      </c>
      <c r="M12909">
        <v>3822.1429480000002</v>
      </c>
      <c r="N12909">
        <f t="shared" si="203"/>
        <v>1.41965706849594</v>
      </c>
    </row>
    <row r="12910" spans="1:14" x14ac:dyDescent="0.3">
      <c r="A12910">
        <v>807.02</v>
      </c>
      <c r="B12910">
        <v>36.591900000000003</v>
      </c>
      <c r="C12910">
        <v>2.6106919999999998</v>
      </c>
      <c r="D12910">
        <v>5466.4723032069969</v>
      </c>
      <c r="E12910">
        <v>3880.9831819999999</v>
      </c>
      <c r="F12910">
        <v>39322322.422981061</v>
      </c>
      <c r="G12910">
        <v>-8.155761216452978E-3</v>
      </c>
      <c r="H12910">
        <v>78003237.901645705</v>
      </c>
      <c r="I12910">
        <v>0</v>
      </c>
      <c r="J12910">
        <v>6</v>
      </c>
      <c r="L12910">
        <v>5442.670537010159</v>
      </c>
      <c r="M12910">
        <v>3827.0187519999999</v>
      </c>
      <c r="N12910">
        <f t="shared" ref="N12910:N12973" si="204">L12910/M12910</f>
        <v>1.4221698114663848</v>
      </c>
    </row>
    <row r="12911" spans="1:14" x14ac:dyDescent="0.3">
      <c r="A12911">
        <v>807.07</v>
      </c>
      <c r="B12911">
        <v>34.561399999999999</v>
      </c>
      <c r="C12911">
        <v>2.6504439999999998</v>
      </c>
      <c r="D12911">
        <v>5530.9734513274325</v>
      </c>
      <c r="E12911">
        <v>3875.4682859999998</v>
      </c>
      <c r="F12911">
        <v>39807692.803817697</v>
      </c>
      <c r="G12911">
        <v>1.7760845793253582E-2</v>
      </c>
      <c r="H12911">
        <v>81029422.194183037</v>
      </c>
      <c r="I12911">
        <v>0</v>
      </c>
      <c r="J12911">
        <v>6</v>
      </c>
      <c r="L12911">
        <v>5434.782608695652</v>
      </c>
      <c r="M12911">
        <v>3845.1679060000001</v>
      </c>
      <c r="N12911">
        <f t="shared" si="204"/>
        <v>1.4134057969783886</v>
      </c>
    </row>
    <row r="12912" spans="1:14" x14ac:dyDescent="0.3">
      <c r="A12912">
        <v>807.12</v>
      </c>
      <c r="B12912">
        <v>36.585099999999997</v>
      </c>
      <c r="C12912">
        <v>2.6875339999999999</v>
      </c>
      <c r="D12912">
        <v>5572.0653789004446</v>
      </c>
      <c r="E12912">
        <v>3880.4811800000002</v>
      </c>
      <c r="F12912">
        <v>40469247.607710548</v>
      </c>
      <c r="G12912">
        <v>2.9132492860732741E-2</v>
      </c>
      <c r="H12912">
        <v>83296435.34944281</v>
      </c>
      <c r="I12912">
        <v>0</v>
      </c>
      <c r="J12912">
        <v>6</v>
      </c>
      <c r="L12912">
        <v>5418.2921543129596</v>
      </c>
      <c r="M12912">
        <v>3876.970793</v>
      </c>
      <c r="N12912">
        <f t="shared" si="204"/>
        <v>1.3975581565112296</v>
      </c>
    </row>
    <row r="12913" spans="1:14" x14ac:dyDescent="0.3">
      <c r="A12913">
        <v>807.17</v>
      </c>
      <c r="B12913">
        <v>38.563099999999999</v>
      </c>
      <c r="C12913">
        <v>2.6330900000000002</v>
      </c>
      <c r="D12913">
        <v>5578.6968164236823</v>
      </c>
      <c r="E12913">
        <v>3887.017362</v>
      </c>
      <c r="F12913">
        <v>39783103.960922219</v>
      </c>
      <c r="G12913">
        <v>2.822871449795784E-2</v>
      </c>
      <c r="H12913">
        <v>81812259.688955337</v>
      </c>
      <c r="I12913">
        <v>0</v>
      </c>
      <c r="J12913">
        <v>6</v>
      </c>
      <c r="L12913">
        <v>5419.0751445086707</v>
      </c>
      <c r="M12913">
        <v>3875.9689920000001</v>
      </c>
      <c r="N12913">
        <f t="shared" si="204"/>
        <v>1.3981213873727167</v>
      </c>
    </row>
    <row r="12914" spans="1:14" x14ac:dyDescent="0.3">
      <c r="A12914">
        <v>807.22</v>
      </c>
      <c r="B12914">
        <v>35.374299999999998</v>
      </c>
      <c r="C12914">
        <v>2.6201780000000001</v>
      </c>
      <c r="D12914">
        <v>5565.4496883348156</v>
      </c>
      <c r="E12914">
        <v>3892.0601969999998</v>
      </c>
      <c r="F12914">
        <v>39690803.719526507</v>
      </c>
      <c r="G12914">
        <v>2.1419211923421951E-2</v>
      </c>
      <c r="H12914">
        <v>81081898.911612004</v>
      </c>
      <c r="I12914">
        <v>0</v>
      </c>
      <c r="J12914">
        <v>6</v>
      </c>
      <c r="L12914">
        <v>5396.4599222909792</v>
      </c>
      <c r="M12914">
        <v>3873.4667530000002</v>
      </c>
      <c r="N12914">
        <f t="shared" si="204"/>
        <v>1.3931860698459386</v>
      </c>
    </row>
    <row r="12915" spans="1:14" x14ac:dyDescent="0.3">
      <c r="A12915">
        <v>807.27</v>
      </c>
      <c r="B12915">
        <v>27.782299999999999</v>
      </c>
      <c r="C12915">
        <v>2.6704599999999998</v>
      </c>
      <c r="D12915">
        <v>5548.1580115401684</v>
      </c>
      <c r="E12915">
        <v>3879.9793070000001</v>
      </c>
      <c r="F12915">
        <v>40201744.208872147</v>
      </c>
      <c r="G12915">
        <v>2.1413602315267261E-2</v>
      </c>
      <c r="H12915">
        <v>82125216.743482083</v>
      </c>
      <c r="I12915">
        <v>0</v>
      </c>
      <c r="J12915">
        <v>6</v>
      </c>
      <c r="L12915">
        <v>5597.0149253731342</v>
      </c>
      <c r="M12915">
        <v>3880.9831819999999</v>
      </c>
      <c r="N12915">
        <f t="shared" si="204"/>
        <v>1.4421641792554241</v>
      </c>
    </row>
    <row r="12916" spans="1:14" x14ac:dyDescent="0.3">
      <c r="A12916">
        <v>807.32</v>
      </c>
      <c r="B12916">
        <v>22.6128</v>
      </c>
      <c r="C12916">
        <v>2.6506259999999999</v>
      </c>
      <c r="D12916">
        <v>5547.3372781065091</v>
      </c>
      <c r="E12916">
        <v>3880.9831819999999</v>
      </c>
      <c r="F12916">
        <v>39923809.547329448</v>
      </c>
      <c r="G12916">
        <v>2.0650921202195988E-2</v>
      </c>
      <c r="H12916">
        <v>81496545.984765649</v>
      </c>
      <c r="I12916">
        <v>0</v>
      </c>
      <c r="J12916">
        <v>6</v>
      </c>
      <c r="L12916">
        <v>5681.818181818182</v>
      </c>
      <c r="M12916">
        <v>3875.9689920000001</v>
      </c>
      <c r="N12916">
        <f t="shared" si="204"/>
        <v>1.4659090910029091</v>
      </c>
    </row>
    <row r="12917" spans="1:14" x14ac:dyDescent="0.3">
      <c r="A12917">
        <v>807.37</v>
      </c>
      <c r="B12917">
        <v>23.9666</v>
      </c>
      <c r="C12917">
        <v>2.609966</v>
      </c>
      <c r="D12917">
        <v>5565.4496883348183</v>
      </c>
      <c r="E12917">
        <v>3894.080997</v>
      </c>
      <c r="F12917">
        <v>39577176.805751324</v>
      </c>
      <c r="G12917">
        <v>2.044534315023246E-2</v>
      </c>
      <c r="H12917">
        <v>80772691.532924652</v>
      </c>
      <c r="I12917">
        <v>0</v>
      </c>
      <c r="J12917">
        <v>6</v>
      </c>
      <c r="L12917">
        <v>5600.1493373156627</v>
      </c>
      <c r="M12917">
        <v>3886.0103629999999</v>
      </c>
      <c r="N12917">
        <f t="shared" si="204"/>
        <v>1.4411050960225302</v>
      </c>
    </row>
    <row r="12918" spans="1:14" x14ac:dyDescent="0.3">
      <c r="A12918">
        <v>807.42</v>
      </c>
      <c r="B12918">
        <v>27.8462</v>
      </c>
      <c r="C12918">
        <v>2.6422880000000002</v>
      </c>
      <c r="D12918">
        <v>5553.0875166592623</v>
      </c>
      <c r="E12918">
        <v>3906.25</v>
      </c>
      <c r="F12918">
        <v>40318115.234375</v>
      </c>
      <c r="G12918">
        <v>1.024531417848717E-2</v>
      </c>
      <c r="H12918">
        <v>81462373.98407124</v>
      </c>
      <c r="I12918">
        <v>0</v>
      </c>
      <c r="J12918">
        <v>6</v>
      </c>
      <c r="L12918">
        <v>5466.4723032069969</v>
      </c>
      <c r="M12918">
        <v>3880.9831819999999</v>
      </c>
      <c r="N12918">
        <f t="shared" si="204"/>
        <v>1.4085276969404288</v>
      </c>
    </row>
    <row r="12919" spans="1:14" x14ac:dyDescent="0.3">
      <c r="A12919">
        <v>807.47</v>
      </c>
      <c r="B12919">
        <v>28.087499999999999</v>
      </c>
      <c r="C12919">
        <v>2.6042700000000001</v>
      </c>
      <c r="D12919">
        <v>5556.3787227737457</v>
      </c>
      <c r="E12919">
        <v>3903.2006249999999</v>
      </c>
      <c r="F12919">
        <v>39675988.653159149</v>
      </c>
      <c r="G12919">
        <v>1.289758103236624E-2</v>
      </c>
      <c r="H12919">
        <v>80375425.863705024</v>
      </c>
      <c r="I12919">
        <v>0</v>
      </c>
      <c r="J12919">
        <v>6</v>
      </c>
      <c r="L12919">
        <v>5530.9734513274325</v>
      </c>
      <c r="M12919">
        <v>3875.4682859999998</v>
      </c>
      <c r="N12919">
        <f t="shared" si="204"/>
        <v>1.4271755161325639</v>
      </c>
    </row>
    <row r="12920" spans="1:14" x14ac:dyDescent="0.3">
      <c r="A12920">
        <v>807.52</v>
      </c>
      <c r="B12920">
        <v>24.2895</v>
      </c>
      <c r="C12920">
        <v>2.6272000000000002</v>
      </c>
      <c r="D12920">
        <v>5565.4496883348183</v>
      </c>
      <c r="E12920">
        <v>3895.5979739999998</v>
      </c>
      <c r="F12920">
        <v>39869555.888326436</v>
      </c>
      <c r="G12920">
        <v>1.971267031043621E-2</v>
      </c>
      <c r="H12920">
        <v>81310982.597953066</v>
      </c>
      <c r="I12920">
        <v>0</v>
      </c>
      <c r="J12920">
        <v>6</v>
      </c>
      <c r="L12920">
        <v>5572.0653789004446</v>
      </c>
      <c r="M12920">
        <v>3880.4811800000002</v>
      </c>
      <c r="N12920">
        <f t="shared" si="204"/>
        <v>1.4359212480191552</v>
      </c>
    </row>
    <row r="12921" spans="1:14" x14ac:dyDescent="0.3">
      <c r="A12921">
        <v>807.57</v>
      </c>
      <c r="B12921">
        <v>20.036000000000001</v>
      </c>
      <c r="C12921">
        <v>2.6377280000000001</v>
      </c>
      <c r="D12921">
        <v>5597.8504254366317</v>
      </c>
      <c r="E12921">
        <v>3883.9979290000001</v>
      </c>
      <c r="F12921">
        <v>39791287.249456257</v>
      </c>
      <c r="G12921">
        <v>3.5846599037467022E-2</v>
      </c>
      <c r="H12921">
        <v>82435339.13734439</v>
      </c>
      <c r="I12921">
        <v>0</v>
      </c>
      <c r="J12921">
        <v>6</v>
      </c>
      <c r="L12921">
        <v>5578.6968164236823</v>
      </c>
      <c r="M12921">
        <v>3887.017362</v>
      </c>
      <c r="N12921">
        <f t="shared" si="204"/>
        <v>1.4352127343092846</v>
      </c>
    </row>
    <row r="12922" spans="1:14" x14ac:dyDescent="0.3">
      <c r="A12922">
        <v>807.62</v>
      </c>
      <c r="B12922">
        <v>17.882400000000001</v>
      </c>
      <c r="C12922">
        <v>2.6801620000000002</v>
      </c>
      <c r="D12922">
        <v>5579.5268561226003</v>
      </c>
      <c r="E12922">
        <v>3876.4698279999998</v>
      </c>
      <c r="F12922">
        <v>40274843.494385891</v>
      </c>
      <c r="G12922">
        <v>3.3441271963981799E-2</v>
      </c>
      <c r="H12922">
        <v>83243370.977976903</v>
      </c>
      <c r="I12922">
        <v>0</v>
      </c>
      <c r="J12922">
        <v>6</v>
      </c>
      <c r="L12922">
        <v>5565.4496883348156</v>
      </c>
      <c r="M12922">
        <v>3892.0601969999998</v>
      </c>
      <c r="N12922">
        <f t="shared" si="204"/>
        <v>1.4299495399954667</v>
      </c>
    </row>
    <row r="12923" spans="1:14" x14ac:dyDescent="0.3">
      <c r="A12923">
        <v>807.67</v>
      </c>
      <c r="B12923">
        <v>19.3993</v>
      </c>
      <c r="C12923">
        <v>2.7133159999999998</v>
      </c>
      <c r="D12923">
        <v>5595.3446732318716</v>
      </c>
      <c r="E12923">
        <v>3879.9793070000001</v>
      </c>
      <c r="F12923">
        <v>40846908.693573453</v>
      </c>
      <c r="G12923">
        <v>3.6896442140961071E-2</v>
      </c>
      <c r="H12923">
        <v>84708028.593646005</v>
      </c>
      <c r="I12923">
        <v>0</v>
      </c>
      <c r="J12923">
        <v>6</v>
      </c>
      <c r="L12923">
        <v>5548.1580115401684</v>
      </c>
      <c r="M12923">
        <v>3879.9793070000001</v>
      </c>
      <c r="N12923">
        <f t="shared" si="204"/>
        <v>1.4299452580921119</v>
      </c>
    </row>
    <row r="12924" spans="1:14" x14ac:dyDescent="0.3">
      <c r="A12924">
        <v>807.72</v>
      </c>
      <c r="B12924">
        <v>25.6631</v>
      </c>
      <c r="C12924">
        <v>2.6701999999999999</v>
      </c>
      <c r="D12924">
        <v>5630.6306306306296</v>
      </c>
      <c r="E12924">
        <v>3881.4853149999999</v>
      </c>
      <c r="F12924">
        <v>40229041.614647053</v>
      </c>
      <c r="G12924">
        <v>4.7245398939399323E-2</v>
      </c>
      <c r="H12924">
        <v>84259357.469361484</v>
      </c>
      <c r="I12924">
        <v>0</v>
      </c>
      <c r="J12924">
        <v>6</v>
      </c>
      <c r="L12924">
        <v>5547.3372781065091</v>
      </c>
      <c r="M12924">
        <v>3880.9831819999999</v>
      </c>
      <c r="N12924">
        <f t="shared" si="204"/>
        <v>1.4293639054750507</v>
      </c>
    </row>
    <row r="12925" spans="1:14" x14ac:dyDescent="0.3">
      <c r="A12925">
        <v>807.77</v>
      </c>
      <c r="B12925">
        <v>34.5441</v>
      </c>
      <c r="C12925">
        <v>2.726896</v>
      </c>
      <c r="D12925">
        <v>5699.0881458966578</v>
      </c>
      <c r="E12925">
        <v>3896.1038960000001</v>
      </c>
      <c r="F12925">
        <v>41393260.244039617</v>
      </c>
      <c r="G12925">
        <v>6.1281994036133831E-2</v>
      </c>
      <c r="H12925">
        <v>87859843.542901993</v>
      </c>
      <c r="I12925">
        <v>0</v>
      </c>
      <c r="J12925">
        <v>6</v>
      </c>
      <c r="L12925">
        <v>5565.4496883348183</v>
      </c>
      <c r="M12925">
        <v>3894.080997</v>
      </c>
      <c r="N12925">
        <f t="shared" si="204"/>
        <v>1.4292074799220769</v>
      </c>
    </row>
    <row r="12926" spans="1:14" x14ac:dyDescent="0.3">
      <c r="A12926">
        <v>807.82</v>
      </c>
      <c r="B12926">
        <v>41.4998</v>
      </c>
      <c r="C12926">
        <v>2.7449840000000001</v>
      </c>
      <c r="D12926">
        <v>5699.0881458966569</v>
      </c>
      <c r="E12926">
        <v>3910.8330070000002</v>
      </c>
      <c r="F12926">
        <v>41983472.935881682</v>
      </c>
      <c r="G12926">
        <v>5.5000787895441543E-2</v>
      </c>
      <c r="H12926">
        <v>88585194.051884234</v>
      </c>
      <c r="I12926">
        <v>0</v>
      </c>
      <c r="J12926">
        <v>6</v>
      </c>
      <c r="L12926">
        <v>5553.0875166592623</v>
      </c>
      <c r="M12926">
        <v>3906.25</v>
      </c>
      <c r="N12926">
        <f t="shared" si="204"/>
        <v>1.4215904042647711</v>
      </c>
    </row>
    <row r="12927" spans="1:14" x14ac:dyDescent="0.3">
      <c r="A12927">
        <v>807.87</v>
      </c>
      <c r="B12927">
        <v>44.703299999999999</v>
      </c>
      <c r="C12927">
        <v>2.7338179999999999</v>
      </c>
      <c r="D12927">
        <v>5707.7625570776254</v>
      </c>
      <c r="E12927">
        <v>3937.0078739999999</v>
      </c>
      <c r="F12927">
        <v>42374263.748188503</v>
      </c>
      <c r="G12927">
        <v>4.6212762743405508E-2</v>
      </c>
      <c r="H12927">
        <v>88664991.090420052</v>
      </c>
      <c r="I12927">
        <v>0</v>
      </c>
      <c r="J12927">
        <v>6</v>
      </c>
      <c r="L12927">
        <v>5556.3787227737457</v>
      </c>
      <c r="M12927">
        <v>3903.2006249999999</v>
      </c>
      <c r="N12927">
        <f t="shared" si="204"/>
        <v>1.4235442285966906</v>
      </c>
    </row>
    <row r="12928" spans="1:14" x14ac:dyDescent="0.3">
      <c r="A12928">
        <v>807.92</v>
      </c>
      <c r="B12928">
        <v>45.167900000000003</v>
      </c>
      <c r="C12928">
        <v>2.7118440000000001</v>
      </c>
      <c r="D12928">
        <v>5725.1908396946574</v>
      </c>
      <c r="E12928">
        <v>3931.8479689999999</v>
      </c>
      <c r="F12928">
        <v>41923558.289166987</v>
      </c>
      <c r="G12928">
        <v>5.366994677996758E-2</v>
      </c>
      <c r="H12928">
        <v>88347186.862746909</v>
      </c>
      <c r="I12928">
        <v>0</v>
      </c>
      <c r="J12928">
        <v>6</v>
      </c>
      <c r="L12928">
        <v>5565.4496883348183</v>
      </c>
      <c r="M12928">
        <v>3895.5979739999998</v>
      </c>
      <c r="N12928">
        <f t="shared" si="204"/>
        <v>1.4286509351015539</v>
      </c>
    </row>
    <row r="12929" spans="1:14" x14ac:dyDescent="0.3">
      <c r="A12929">
        <v>807.97</v>
      </c>
      <c r="B12929">
        <v>43.052100000000003</v>
      </c>
      <c r="C12929">
        <v>2.6998639999999998</v>
      </c>
      <c r="D12929">
        <v>5760.3686635944705</v>
      </c>
      <c r="E12929">
        <v>3926.7015710000001</v>
      </c>
      <c r="F12929">
        <v>41629163.132782467</v>
      </c>
      <c r="G12929">
        <v>6.5976887526238134E-2</v>
      </c>
      <c r="H12929">
        <v>88751451.493210956</v>
      </c>
      <c r="I12929">
        <v>0</v>
      </c>
      <c r="J12929">
        <v>6</v>
      </c>
      <c r="L12929">
        <v>5597.8504254366317</v>
      </c>
      <c r="M12929">
        <v>3883.9979290000001</v>
      </c>
      <c r="N12929">
        <f t="shared" si="204"/>
        <v>1.4412598893629924</v>
      </c>
    </row>
    <row r="12930" spans="1:14" x14ac:dyDescent="0.3">
      <c r="A12930">
        <v>808.02</v>
      </c>
      <c r="B12930">
        <v>37.895600000000002</v>
      </c>
      <c r="C12930">
        <v>2.6785199999999998</v>
      </c>
      <c r="D12930">
        <v>5760.3686635944705</v>
      </c>
      <c r="E12930">
        <v>3911.8529140000001</v>
      </c>
      <c r="F12930">
        <v>40988301.993697643</v>
      </c>
      <c r="G12930">
        <v>7.2057276845712726E-2</v>
      </c>
      <c r="H12930">
        <v>87883614.835786358</v>
      </c>
      <c r="I12930">
        <v>0</v>
      </c>
      <c r="J12930">
        <v>6</v>
      </c>
      <c r="L12930">
        <v>5579.5268561226003</v>
      </c>
      <c r="M12930">
        <v>3876.4698279999998</v>
      </c>
      <c r="N12930">
        <f t="shared" si="204"/>
        <v>1.439331944704253</v>
      </c>
    </row>
    <row r="12931" spans="1:14" x14ac:dyDescent="0.3">
      <c r="A12931">
        <v>808.07</v>
      </c>
      <c r="B12931">
        <v>31.371099999999998</v>
      </c>
      <c r="C12931">
        <v>2.6729479999999999</v>
      </c>
      <c r="D12931">
        <v>5761.2536487939778</v>
      </c>
      <c r="E12931">
        <v>3901.1703510000002</v>
      </c>
      <c r="F12931">
        <v>40679943.382639281</v>
      </c>
      <c r="G12931">
        <v>7.6609265130321014E-2</v>
      </c>
      <c r="H12931">
        <v>87592807.901452675</v>
      </c>
      <c r="I12931">
        <v>0</v>
      </c>
      <c r="J12931">
        <v>6</v>
      </c>
      <c r="L12931">
        <v>5595.3446732318716</v>
      </c>
      <c r="M12931">
        <v>3879.9793070000001</v>
      </c>
      <c r="N12931">
        <f t="shared" si="204"/>
        <v>1.442106833698088</v>
      </c>
    </row>
    <row r="12932" spans="1:14" x14ac:dyDescent="0.3">
      <c r="A12932">
        <v>808.12</v>
      </c>
      <c r="B12932">
        <v>27.382200000000001</v>
      </c>
      <c r="C12932">
        <v>2.722086</v>
      </c>
      <c r="D12932">
        <v>5759.4839502380573</v>
      </c>
      <c r="E12932">
        <v>3901.677721</v>
      </c>
      <c r="F12932">
        <v>41438557.548584297</v>
      </c>
      <c r="G12932">
        <v>7.5924651728733361E-2</v>
      </c>
      <c r="H12932">
        <v>89169531.197203279</v>
      </c>
      <c r="I12932">
        <v>0</v>
      </c>
      <c r="J12932">
        <v>6</v>
      </c>
      <c r="L12932">
        <v>5630.6306306306296</v>
      </c>
      <c r="M12932">
        <v>3881.4853149999999</v>
      </c>
      <c r="N12932">
        <f t="shared" si="204"/>
        <v>1.4506381381557873</v>
      </c>
    </row>
    <row r="12933" spans="1:14" x14ac:dyDescent="0.3">
      <c r="A12933">
        <v>808.17</v>
      </c>
      <c r="B12933">
        <v>27.894400000000001</v>
      </c>
      <c r="C12933">
        <v>2.6571880000000001</v>
      </c>
      <c r="D12933">
        <v>5758.59950859951</v>
      </c>
      <c r="E12933">
        <v>3900.1560060000002</v>
      </c>
      <c r="F12933">
        <v>40419062.935385108</v>
      </c>
      <c r="G12933">
        <v>7.6295158565165402E-2</v>
      </c>
      <c r="H12933">
        <v>87005683.502191439</v>
      </c>
      <c r="I12933">
        <v>0</v>
      </c>
      <c r="J12933">
        <v>6</v>
      </c>
      <c r="L12933">
        <v>5699.0881458966578</v>
      </c>
      <c r="M12933">
        <v>3896.1038960000001</v>
      </c>
      <c r="N12933">
        <f t="shared" si="204"/>
        <v>1.4627659574858158</v>
      </c>
    </row>
    <row r="12934" spans="1:14" x14ac:dyDescent="0.3">
      <c r="A12934">
        <v>808.22</v>
      </c>
      <c r="B12934">
        <v>30.562799999999999</v>
      </c>
      <c r="C12934">
        <v>2.688898</v>
      </c>
      <c r="D12934">
        <v>5743.6054525961108</v>
      </c>
      <c r="E12934">
        <v>3865.481252</v>
      </c>
      <c r="F12934">
        <v>40177366.85899464</v>
      </c>
      <c r="G12934">
        <v>8.6028230386299337E-2</v>
      </c>
      <c r="H12934">
        <v>87267509.262910202</v>
      </c>
      <c r="I12934">
        <v>0</v>
      </c>
      <c r="J12934">
        <v>6</v>
      </c>
      <c r="L12934">
        <v>5699.0881458966569</v>
      </c>
      <c r="M12934">
        <v>3910.8330070000002</v>
      </c>
      <c r="N12934">
        <f t="shared" si="204"/>
        <v>1.4572568390662191</v>
      </c>
    </row>
    <row r="12935" spans="1:14" x14ac:dyDescent="0.3">
      <c r="A12935">
        <v>808.27</v>
      </c>
      <c r="B12935">
        <v>32.951099999999997</v>
      </c>
      <c r="C12935">
        <v>2.6550180000000001</v>
      </c>
      <c r="D12935">
        <v>5720.8237986270005</v>
      </c>
      <c r="E12935">
        <v>3832.3965250000001</v>
      </c>
      <c r="F12935">
        <v>38994947.967165411</v>
      </c>
      <c r="G12935">
        <v>9.293775661117834E-2</v>
      </c>
      <c r="H12935">
        <v>85238101.9008068</v>
      </c>
      <c r="I12935">
        <v>0</v>
      </c>
      <c r="J12935">
        <v>6</v>
      </c>
      <c r="L12935">
        <v>5707.7625570776254</v>
      </c>
      <c r="M12935">
        <v>3937.0078739999999</v>
      </c>
      <c r="N12935">
        <f t="shared" si="204"/>
        <v>1.449771689503516</v>
      </c>
    </row>
    <row r="12936" spans="1:14" x14ac:dyDescent="0.3">
      <c r="A12936">
        <v>808.32</v>
      </c>
      <c r="B12936">
        <v>35.540300000000002</v>
      </c>
      <c r="C12936">
        <v>2.6777319999999998</v>
      </c>
      <c r="D12936">
        <v>5708.631450753539</v>
      </c>
      <c r="E12936">
        <v>3822.6299690000001</v>
      </c>
      <c r="F12936">
        <v>39128358.528396189</v>
      </c>
      <c r="G12936">
        <v>9.3554692440908901E-2</v>
      </c>
      <c r="H12936">
        <v>85578000.152475819</v>
      </c>
      <c r="I12936">
        <v>0</v>
      </c>
      <c r="J12936">
        <v>6</v>
      </c>
      <c r="L12936">
        <v>5725.1908396946574</v>
      </c>
      <c r="M12936">
        <v>3931.8479689999999</v>
      </c>
      <c r="N12936">
        <f t="shared" si="204"/>
        <v>1.4561068700605848</v>
      </c>
    </row>
    <row r="12937" spans="1:14" x14ac:dyDescent="0.3">
      <c r="A12937">
        <v>808.37</v>
      </c>
      <c r="B12937">
        <v>38.204799999999999</v>
      </c>
      <c r="C12937">
        <v>2.6214940000000002</v>
      </c>
      <c r="D12937">
        <v>5682.6791938172446</v>
      </c>
      <c r="E12937">
        <v>3811.9440909999998</v>
      </c>
      <c r="F12937">
        <v>38092713.703746557</v>
      </c>
      <c r="G12937">
        <v>9.0953185024937641E-2</v>
      </c>
      <c r="H12937">
        <v>83114734.682690814</v>
      </c>
      <c r="I12937">
        <v>0</v>
      </c>
      <c r="J12937">
        <v>6</v>
      </c>
      <c r="L12937">
        <v>5760.3686635944705</v>
      </c>
      <c r="M12937">
        <v>3926.7015710000001</v>
      </c>
      <c r="N12937">
        <f t="shared" si="204"/>
        <v>1.4669738862094113</v>
      </c>
    </row>
    <row r="12938" spans="1:14" x14ac:dyDescent="0.3">
      <c r="A12938">
        <v>808.42</v>
      </c>
      <c r="B12938">
        <v>39.589300000000001</v>
      </c>
      <c r="C12938">
        <v>2.6941839999999999</v>
      </c>
      <c r="D12938">
        <v>5662.0866676732594</v>
      </c>
      <c r="E12938">
        <v>3792.6675089999999</v>
      </c>
      <c r="F12938">
        <v>38754023.206459992</v>
      </c>
      <c r="G12938">
        <v>9.3086015353125731E-2</v>
      </c>
      <c r="H12938">
        <v>84722961.611303836</v>
      </c>
      <c r="I12938">
        <v>0</v>
      </c>
      <c r="J12938">
        <v>6</v>
      </c>
      <c r="L12938">
        <v>5760.3686635944705</v>
      </c>
      <c r="M12938">
        <v>3911.8529140000001</v>
      </c>
      <c r="N12938">
        <f t="shared" si="204"/>
        <v>1.4725422428279138</v>
      </c>
    </row>
    <row r="12939" spans="1:14" x14ac:dyDescent="0.3">
      <c r="A12939">
        <v>808.47</v>
      </c>
      <c r="B12939">
        <v>40.8127</v>
      </c>
      <c r="C12939">
        <v>2.6957260000000001</v>
      </c>
      <c r="D12939">
        <v>5622.1889055472275</v>
      </c>
      <c r="E12939">
        <v>3772.6358150000001</v>
      </c>
      <c r="F12939">
        <v>38367677.774113469</v>
      </c>
      <c r="G12939">
        <v>9.0452492559584874E-2</v>
      </c>
      <c r="H12939">
        <v>83676259.725010037</v>
      </c>
      <c r="I12939">
        <v>0</v>
      </c>
      <c r="J12939">
        <v>6</v>
      </c>
      <c r="L12939">
        <v>5761.2536487939778</v>
      </c>
      <c r="M12939">
        <v>3901.1703510000002</v>
      </c>
      <c r="N12939">
        <f t="shared" si="204"/>
        <v>1.4768013520140633</v>
      </c>
    </row>
    <row r="12940" spans="1:14" x14ac:dyDescent="0.3">
      <c r="A12940">
        <v>808.52</v>
      </c>
      <c r="B12940">
        <v>43.587000000000003</v>
      </c>
      <c r="C12940">
        <v>2.7198720000000001</v>
      </c>
      <c r="D12940">
        <v>5628.9402581807253</v>
      </c>
      <c r="E12940">
        <v>3754.6933669999999</v>
      </c>
      <c r="F12940">
        <v>38344000.093675263</v>
      </c>
      <c r="G12940">
        <v>9.9206090596090216E-2</v>
      </c>
      <c r="H12940">
        <v>84295916.881569818</v>
      </c>
      <c r="I12940">
        <v>0</v>
      </c>
      <c r="J12940">
        <v>6</v>
      </c>
      <c r="L12940">
        <v>5759.4839502380573</v>
      </c>
      <c r="M12940">
        <v>3901.677721</v>
      </c>
      <c r="N12940">
        <f t="shared" si="204"/>
        <v>1.476155736604996</v>
      </c>
    </row>
    <row r="12941" spans="1:14" x14ac:dyDescent="0.3">
      <c r="A12941">
        <v>808.57</v>
      </c>
      <c r="B12941">
        <v>46.0334</v>
      </c>
      <c r="C12941">
        <v>2.7043200000000001</v>
      </c>
      <c r="D12941">
        <v>5630.6306306306315</v>
      </c>
      <c r="E12941">
        <v>3750</v>
      </c>
      <c r="F12941">
        <v>38029500</v>
      </c>
      <c r="G12941">
        <v>0.1014369819784203</v>
      </c>
      <c r="H12941">
        <v>83774195.412296683</v>
      </c>
      <c r="I12941">
        <v>0</v>
      </c>
      <c r="J12941">
        <v>6</v>
      </c>
      <c r="L12941">
        <v>5758.59950859951</v>
      </c>
      <c r="M12941">
        <v>3900.1560060000002</v>
      </c>
      <c r="N12941">
        <f t="shared" si="204"/>
        <v>1.476504914095867</v>
      </c>
    </row>
    <row r="12942" spans="1:14" x14ac:dyDescent="0.3">
      <c r="A12942">
        <v>808.62</v>
      </c>
      <c r="B12942">
        <v>46.838900000000002</v>
      </c>
      <c r="C12942">
        <v>2.7259099999999998</v>
      </c>
      <c r="D12942">
        <v>5639.0977443609017</v>
      </c>
      <c r="E12942">
        <v>3754.2235009999999</v>
      </c>
      <c r="F12942">
        <v>38419504.626757257</v>
      </c>
      <c r="G12942">
        <v>0.1019765156228323</v>
      </c>
      <c r="H12942">
        <v>84674783.681098506</v>
      </c>
      <c r="I12942">
        <v>0</v>
      </c>
      <c r="J12942">
        <v>6</v>
      </c>
      <c r="L12942">
        <v>5743.6054525961108</v>
      </c>
      <c r="M12942">
        <v>3865.481252</v>
      </c>
      <c r="N12942">
        <f t="shared" si="204"/>
        <v>1.4858707307464936</v>
      </c>
    </row>
    <row r="12943" spans="1:14" x14ac:dyDescent="0.3">
      <c r="A12943">
        <v>808.67</v>
      </c>
      <c r="B12943">
        <v>49.066899999999997</v>
      </c>
      <c r="C12943">
        <v>2.6533159999999998</v>
      </c>
      <c r="D12943">
        <v>5631.4761976272712</v>
      </c>
      <c r="E12943">
        <v>3745.3183519999998</v>
      </c>
      <c r="F12943">
        <v>37219150.218337938</v>
      </c>
      <c r="G12943">
        <v>0.10343439274723989</v>
      </c>
      <c r="H12943">
        <v>82137780.839480042</v>
      </c>
      <c r="I12943">
        <v>0</v>
      </c>
      <c r="J12943">
        <v>6</v>
      </c>
      <c r="L12943">
        <v>5720.8237986270005</v>
      </c>
      <c r="M12943">
        <v>3832.3965250000001</v>
      </c>
      <c r="N12943">
        <f t="shared" si="204"/>
        <v>1.4927536233028498</v>
      </c>
    </row>
    <row r="12944" spans="1:14" x14ac:dyDescent="0.3">
      <c r="A12944">
        <v>808.72</v>
      </c>
      <c r="B12944">
        <v>53.6449</v>
      </c>
      <c r="C12944">
        <v>2.6641900000000001</v>
      </c>
      <c r="D12944">
        <v>5597.8504254366326</v>
      </c>
      <c r="E12944">
        <v>3735.5248409999999</v>
      </c>
      <c r="F12944">
        <v>37176495.799416758</v>
      </c>
      <c r="G12944">
        <v>9.8598561553606093E-2</v>
      </c>
      <c r="H12944">
        <v>81684089.617685854</v>
      </c>
      <c r="I12944">
        <v>0</v>
      </c>
      <c r="J12944">
        <v>6</v>
      </c>
      <c r="L12944">
        <v>5708.631450753539</v>
      </c>
      <c r="M12944">
        <v>3822.6299690000001</v>
      </c>
      <c r="N12944">
        <f t="shared" si="204"/>
        <v>1.4933779876808</v>
      </c>
    </row>
    <row r="12945" spans="1:14" x14ac:dyDescent="0.3">
      <c r="A12945">
        <v>808.77</v>
      </c>
      <c r="B12945">
        <v>57.648000000000003</v>
      </c>
      <c r="C12945">
        <v>2.693282</v>
      </c>
      <c r="D12945">
        <v>5597.0149253731342</v>
      </c>
      <c r="E12945">
        <v>3725.7824139999998</v>
      </c>
      <c r="F12945">
        <v>37386671.798494399</v>
      </c>
      <c r="G12945">
        <v>0.10213935415477669</v>
      </c>
      <c r="H12945">
        <v>82410644.619978443</v>
      </c>
      <c r="I12945">
        <v>0</v>
      </c>
      <c r="J12945">
        <v>6</v>
      </c>
      <c r="L12945">
        <v>5682.6791938172446</v>
      </c>
      <c r="M12945">
        <v>3811.9440909999998</v>
      </c>
      <c r="N12945">
        <f t="shared" si="204"/>
        <v>1.4907561753683771</v>
      </c>
    </row>
    <row r="12946" spans="1:14" x14ac:dyDescent="0.3">
      <c r="A12946">
        <v>808.82</v>
      </c>
      <c r="B12946">
        <v>60.425800000000002</v>
      </c>
      <c r="C12946">
        <v>2.7055699999999998</v>
      </c>
      <c r="D12946">
        <v>5588.673621460508</v>
      </c>
      <c r="E12946">
        <v>3740.6483790000002</v>
      </c>
      <c r="F12946">
        <v>37857553.745496303</v>
      </c>
      <c r="G12946">
        <v>9.4205837534739725E-2</v>
      </c>
      <c r="H12946">
        <v>82847912.606214389</v>
      </c>
      <c r="I12946">
        <v>0</v>
      </c>
      <c r="J12946">
        <v>6</v>
      </c>
      <c r="L12946">
        <v>5662.0866676732594</v>
      </c>
      <c r="M12946">
        <v>3792.6675089999999</v>
      </c>
      <c r="N12946">
        <f t="shared" si="204"/>
        <v>1.4929035182327814</v>
      </c>
    </row>
    <row r="12947" spans="1:14" x14ac:dyDescent="0.3">
      <c r="A12947">
        <v>808.87</v>
      </c>
      <c r="B12947">
        <v>64.035200000000003</v>
      </c>
      <c r="C12947">
        <v>2.6929419999999999</v>
      </c>
      <c r="D12947">
        <v>5588.673621460508</v>
      </c>
      <c r="E12947">
        <v>3765.0602410000001</v>
      </c>
      <c r="F12947">
        <v>38174280.329880863</v>
      </c>
      <c r="G12947">
        <v>8.4476027856740979E-2</v>
      </c>
      <c r="H12947">
        <v>82798183.796877831</v>
      </c>
      <c r="I12947">
        <v>0</v>
      </c>
      <c r="J12947">
        <v>6</v>
      </c>
      <c r="L12947">
        <v>5622.1889055472275</v>
      </c>
      <c r="M12947">
        <v>3772.6358150000001</v>
      </c>
      <c r="N12947">
        <f t="shared" si="204"/>
        <v>1.4902548725200042</v>
      </c>
    </row>
    <row r="12948" spans="1:14" x14ac:dyDescent="0.3">
      <c r="A12948">
        <v>808.92</v>
      </c>
      <c r="B12948">
        <v>68.942300000000003</v>
      </c>
      <c r="C12948">
        <v>2.6708940000000001</v>
      </c>
      <c r="D12948">
        <v>5622.1889055472275</v>
      </c>
      <c r="E12948">
        <v>3773.584906</v>
      </c>
      <c r="F12948">
        <v>38033378.433332302</v>
      </c>
      <c r="G12948">
        <v>9.0077445033250256E-2</v>
      </c>
      <c r="H12948">
        <v>82918655.977179199</v>
      </c>
      <c r="I12948">
        <v>0</v>
      </c>
      <c r="J12948">
        <v>6</v>
      </c>
      <c r="L12948">
        <v>5628.9402581807253</v>
      </c>
      <c r="M12948">
        <v>3754.6933669999999</v>
      </c>
      <c r="N12948">
        <f t="shared" si="204"/>
        <v>1.4991744219790306</v>
      </c>
    </row>
    <row r="12949" spans="1:14" x14ac:dyDescent="0.3">
      <c r="A12949">
        <v>808.97</v>
      </c>
      <c r="B12949">
        <v>72.581400000000002</v>
      </c>
      <c r="C12949">
        <v>2.69495</v>
      </c>
      <c r="D12949">
        <v>5656.1085972850688</v>
      </c>
      <c r="E12949">
        <v>3773.584906</v>
      </c>
      <c r="F12949">
        <v>38375934.503169693</v>
      </c>
      <c r="G12949">
        <v>9.8911482374465981E-2</v>
      </c>
      <c r="H12949">
        <v>84343510.144767225</v>
      </c>
      <c r="I12949">
        <v>0</v>
      </c>
      <c r="J12949">
        <v>6</v>
      </c>
      <c r="L12949">
        <v>5630.6306306306315</v>
      </c>
      <c r="M12949">
        <v>3750</v>
      </c>
      <c r="N12949">
        <f t="shared" si="204"/>
        <v>1.5015015015015016</v>
      </c>
    </row>
    <row r="12950" spans="1:14" x14ac:dyDescent="0.3">
      <c r="A12950">
        <v>809.02</v>
      </c>
      <c r="B12950">
        <v>71.819900000000004</v>
      </c>
      <c r="C12950">
        <v>2.6635360000000001</v>
      </c>
      <c r="D12950">
        <v>5630.6306306306315</v>
      </c>
      <c r="E12950">
        <v>3763.6432070000001</v>
      </c>
      <c r="F12950">
        <v>37729014.580359086</v>
      </c>
      <c r="G12950">
        <v>9.6185148234391157E-2</v>
      </c>
      <c r="H12950">
        <v>82715970.88101688</v>
      </c>
      <c r="I12950">
        <v>0</v>
      </c>
      <c r="J12950">
        <v>6</v>
      </c>
      <c r="L12950">
        <v>5639.0977443609017</v>
      </c>
      <c r="M12950">
        <v>3754.2235009999999</v>
      </c>
      <c r="N12950">
        <f t="shared" si="204"/>
        <v>1.5020676693486241</v>
      </c>
    </row>
    <row r="12951" spans="1:14" x14ac:dyDescent="0.3">
      <c r="A12951">
        <v>809.07</v>
      </c>
      <c r="B12951">
        <v>67.055000000000007</v>
      </c>
      <c r="C12951">
        <v>2.6923140000000001</v>
      </c>
      <c r="D12951">
        <v>5613.772455089822</v>
      </c>
      <c r="E12951">
        <v>3760.8123350000001</v>
      </c>
      <c r="F12951">
        <v>38079306.880942903</v>
      </c>
      <c r="G12951">
        <v>9.2886770235845698E-2</v>
      </c>
      <c r="H12951">
        <v>83232741.419866621</v>
      </c>
      <c r="I12951">
        <v>0</v>
      </c>
      <c r="J12951">
        <v>6</v>
      </c>
      <c r="L12951">
        <v>5631.4761976272712</v>
      </c>
      <c r="M12951">
        <v>3745.3183519999998</v>
      </c>
      <c r="N12951">
        <f t="shared" si="204"/>
        <v>1.5036041447905391</v>
      </c>
    </row>
    <row r="12952" spans="1:14" x14ac:dyDescent="0.3">
      <c r="A12952">
        <v>809.12</v>
      </c>
      <c r="B12952">
        <v>62.736400000000003</v>
      </c>
      <c r="C12952">
        <v>2.6732200000000002</v>
      </c>
      <c r="D12952">
        <v>5622.1889055472275</v>
      </c>
      <c r="E12952">
        <v>3754.6933669999999</v>
      </c>
      <c r="F12952">
        <v>37686313.15385966</v>
      </c>
      <c r="G12952">
        <v>9.7467529409684159E-2</v>
      </c>
      <c r="H12952">
        <v>82719009.979052082</v>
      </c>
      <c r="I12952">
        <v>0</v>
      </c>
      <c r="J12952">
        <v>6</v>
      </c>
      <c r="L12952">
        <v>5597.8504254366326</v>
      </c>
      <c r="M12952">
        <v>3735.5248409999999</v>
      </c>
      <c r="N12952">
        <f t="shared" si="204"/>
        <v>1.4985445589857429</v>
      </c>
    </row>
    <row r="12953" spans="1:14" x14ac:dyDescent="0.3">
      <c r="A12953">
        <v>809.17</v>
      </c>
      <c r="B12953">
        <v>61.725700000000003</v>
      </c>
      <c r="C12953">
        <v>2.6708400000000001</v>
      </c>
      <c r="D12953">
        <v>5597.0149253731342</v>
      </c>
      <c r="E12953">
        <v>3754.2235009999999</v>
      </c>
      <c r="F12953">
        <v>37643337.357920237</v>
      </c>
      <c r="G12953">
        <v>9.1054965230045429E-2</v>
      </c>
      <c r="H12953">
        <v>82141900.264377087</v>
      </c>
      <c r="I12953">
        <v>0</v>
      </c>
      <c r="J12953">
        <v>6</v>
      </c>
      <c r="L12953">
        <v>5597.0149253731342</v>
      </c>
      <c r="M12953">
        <v>3725.7824139999998</v>
      </c>
      <c r="N12953">
        <f t="shared" si="204"/>
        <v>1.5022388060939338</v>
      </c>
    </row>
    <row r="12954" spans="1:14" x14ac:dyDescent="0.3">
      <c r="A12954">
        <v>809.22</v>
      </c>
      <c r="B12954">
        <v>63.494700000000002</v>
      </c>
      <c r="C12954">
        <v>2.685912000000001</v>
      </c>
      <c r="D12954">
        <v>5614.6129660128763</v>
      </c>
      <c r="E12954">
        <v>3764.1154329999999</v>
      </c>
      <c r="F12954">
        <v>38055518.737341046</v>
      </c>
      <c r="G12954">
        <v>9.180902216292873E-2</v>
      </c>
      <c r="H12954">
        <v>83098717.401038677</v>
      </c>
      <c r="I12954">
        <v>0</v>
      </c>
      <c r="J12954">
        <v>6</v>
      </c>
      <c r="L12954">
        <v>5588.673621460508</v>
      </c>
      <c r="M12954">
        <v>3740.6483790000002</v>
      </c>
      <c r="N12954">
        <f t="shared" si="204"/>
        <v>1.4940387481580255</v>
      </c>
    </row>
    <row r="12955" spans="1:14" x14ac:dyDescent="0.3">
      <c r="A12955">
        <v>809.27</v>
      </c>
      <c r="B12955">
        <v>66.960899999999995</v>
      </c>
      <c r="C12955">
        <v>2.635472</v>
      </c>
      <c r="D12955">
        <v>5642.4917243454729</v>
      </c>
      <c r="E12955">
        <v>3750.9377340000001</v>
      </c>
      <c r="F12955">
        <v>37079862.605242632</v>
      </c>
      <c r="G12955">
        <v>0.1040805896830778</v>
      </c>
      <c r="H12955">
        <v>81878313.141127586</v>
      </c>
      <c r="I12955">
        <v>0</v>
      </c>
      <c r="J12955">
        <v>6</v>
      </c>
      <c r="L12955">
        <v>5588.673621460508</v>
      </c>
      <c r="M12955">
        <v>3765.0602410000001</v>
      </c>
      <c r="N12955">
        <f t="shared" si="204"/>
        <v>1.484351713845661</v>
      </c>
    </row>
    <row r="12956" spans="1:14" x14ac:dyDescent="0.3">
      <c r="A12956">
        <v>809.32</v>
      </c>
      <c r="B12956">
        <v>69.0672</v>
      </c>
      <c r="C12956">
        <v>2.6672159999999998</v>
      </c>
      <c r="D12956">
        <v>5654.4028950542825</v>
      </c>
      <c r="E12956">
        <v>3758.4565269999998</v>
      </c>
      <c r="F12956">
        <v>37677081.121106029</v>
      </c>
      <c r="G12956">
        <v>0.1042312983583573</v>
      </c>
      <c r="H12956">
        <v>83208424.409424126</v>
      </c>
      <c r="I12956">
        <v>0</v>
      </c>
      <c r="J12956">
        <v>6</v>
      </c>
      <c r="L12956">
        <v>5622.1889055472275</v>
      </c>
      <c r="M12956">
        <v>3773.584906</v>
      </c>
      <c r="N12956">
        <f t="shared" si="204"/>
        <v>1.4898800598359261</v>
      </c>
    </row>
    <row r="12957" spans="1:14" x14ac:dyDescent="0.3">
      <c r="A12957">
        <v>809.37</v>
      </c>
      <c r="B12957">
        <v>65.905600000000007</v>
      </c>
      <c r="C12957">
        <v>2.637966</v>
      </c>
      <c r="D12957">
        <v>5682.6791938172446</v>
      </c>
      <c r="E12957">
        <v>3759.8696580000001</v>
      </c>
      <c r="F12957">
        <v>37291922.506428428</v>
      </c>
      <c r="G12957">
        <v>0.1106949153231854</v>
      </c>
      <c r="H12957">
        <v>82839897.421032622</v>
      </c>
      <c r="I12957">
        <v>0</v>
      </c>
      <c r="J12957">
        <v>6</v>
      </c>
      <c r="L12957">
        <v>5656.1085972850688</v>
      </c>
      <c r="M12957">
        <v>3773.584906</v>
      </c>
      <c r="N12957">
        <f t="shared" si="204"/>
        <v>1.4988687781456451</v>
      </c>
    </row>
    <row r="12958" spans="1:14" x14ac:dyDescent="0.3">
      <c r="A12958">
        <v>809.42</v>
      </c>
      <c r="B12958">
        <v>58.2455</v>
      </c>
      <c r="C12958">
        <v>2.7010559999999999</v>
      </c>
      <c r="D12958">
        <v>5684.4020009095047</v>
      </c>
      <c r="E12958">
        <v>3759.3984959999998</v>
      </c>
      <c r="F12958">
        <v>38174232.569029681</v>
      </c>
      <c r="G12958">
        <v>0.1112875931909711</v>
      </c>
      <c r="H12958">
        <v>84845102.067098752</v>
      </c>
      <c r="I12958">
        <v>0</v>
      </c>
      <c r="J12958">
        <v>6</v>
      </c>
      <c r="L12958">
        <v>5630.6306306306315</v>
      </c>
      <c r="M12958">
        <v>3763.6432070000001</v>
      </c>
      <c r="N12958">
        <f t="shared" si="204"/>
        <v>1.4960585584091024</v>
      </c>
    </row>
    <row r="12959" spans="1:14" x14ac:dyDescent="0.3">
      <c r="A12959">
        <v>809.47</v>
      </c>
      <c r="B12959">
        <v>50.641399999999997</v>
      </c>
      <c r="C12959">
        <v>2.6772640000000001</v>
      </c>
      <c r="D12959">
        <v>5680.0969403211138</v>
      </c>
      <c r="E12959">
        <v>3759.8696580000001</v>
      </c>
      <c r="F12959">
        <v>37847463.393103093</v>
      </c>
      <c r="G12959">
        <v>0.11006475608543501</v>
      </c>
      <c r="H12959">
        <v>84026270.439834818</v>
      </c>
      <c r="I12959">
        <v>0</v>
      </c>
      <c r="J12959">
        <v>6</v>
      </c>
      <c r="L12959">
        <v>5613.772455089822</v>
      </c>
      <c r="M12959">
        <v>3760.8123350000001</v>
      </c>
      <c r="N12959">
        <f t="shared" si="204"/>
        <v>1.4927020959927324</v>
      </c>
    </row>
    <row r="12960" spans="1:14" x14ac:dyDescent="0.3">
      <c r="A12960">
        <v>809.52</v>
      </c>
      <c r="B12960">
        <v>44.674999999999997</v>
      </c>
      <c r="C12960">
        <v>2.645168</v>
      </c>
      <c r="D12960">
        <v>5689.5766954938554</v>
      </c>
      <c r="E12960">
        <v>3768.8442209999998</v>
      </c>
      <c r="F12960">
        <v>37572460.289302722</v>
      </c>
      <c r="G12960">
        <v>0.10906832339598919</v>
      </c>
      <c r="H12960">
        <v>83340851.077838704</v>
      </c>
      <c r="I12960">
        <v>0</v>
      </c>
      <c r="J12960">
        <v>6</v>
      </c>
      <c r="L12960">
        <v>5622.1889055472275</v>
      </c>
      <c r="M12960">
        <v>3754.6933669999999</v>
      </c>
      <c r="N12960">
        <f t="shared" si="204"/>
        <v>1.4973763117277821</v>
      </c>
    </row>
    <row r="12961" spans="1:14" x14ac:dyDescent="0.3">
      <c r="A12961">
        <v>809.57</v>
      </c>
      <c r="B12961">
        <v>38.020499999999998</v>
      </c>
      <c r="C12961">
        <v>2.6953999999999998</v>
      </c>
      <c r="D12961">
        <v>5695.6257594167673</v>
      </c>
      <c r="E12961">
        <v>3759.3984959999998</v>
      </c>
      <c r="F12961">
        <v>38094295.885225117</v>
      </c>
      <c r="G12961">
        <v>0.1139996017727684</v>
      </c>
      <c r="H12961">
        <v>84874060.891909584</v>
      </c>
      <c r="I12961">
        <v>0</v>
      </c>
      <c r="J12961">
        <v>6</v>
      </c>
      <c r="L12961">
        <v>5597.0149253731342</v>
      </c>
      <c r="M12961">
        <v>3754.2235009999999</v>
      </c>
      <c r="N12961">
        <f t="shared" si="204"/>
        <v>1.4908582091296045</v>
      </c>
    </row>
    <row r="12962" spans="1:14" x14ac:dyDescent="0.3">
      <c r="A12962">
        <v>809.62</v>
      </c>
      <c r="B12962">
        <v>30.436</v>
      </c>
      <c r="C12962">
        <v>2.711581999999999</v>
      </c>
      <c r="D12962">
        <v>5707.7625570776245</v>
      </c>
      <c r="E12962">
        <v>3764.1154329999999</v>
      </c>
      <c r="F12962">
        <v>38419225.800710008</v>
      </c>
      <c r="G12962">
        <v>0.1151935385960746</v>
      </c>
      <c r="H12962">
        <v>85689744.741630822</v>
      </c>
      <c r="I12962">
        <v>0</v>
      </c>
      <c r="J12962">
        <v>6</v>
      </c>
      <c r="L12962">
        <v>5614.6129660128763</v>
      </c>
      <c r="M12962">
        <v>3764.1154329999999</v>
      </c>
      <c r="N12962">
        <f t="shared" si="204"/>
        <v>1.4916155112538698</v>
      </c>
    </row>
    <row r="12963" spans="1:14" x14ac:dyDescent="0.3">
      <c r="A12963">
        <v>809.67</v>
      </c>
      <c r="B12963">
        <v>25.930599999999998</v>
      </c>
      <c r="C12963">
        <v>2.7128580000000002</v>
      </c>
      <c r="D12963">
        <v>5742.725880551302</v>
      </c>
      <c r="E12963">
        <v>3768.3708080000001</v>
      </c>
      <c r="F12963">
        <v>38524261.629055761</v>
      </c>
      <c r="G12963">
        <v>0.1218871739116634</v>
      </c>
      <c r="H12963">
        <v>86439750.012109801</v>
      </c>
      <c r="I12963">
        <v>0</v>
      </c>
      <c r="J12963">
        <v>6</v>
      </c>
      <c r="L12963">
        <v>5642.4917243454729</v>
      </c>
      <c r="M12963">
        <v>3750.9377340000001</v>
      </c>
      <c r="N12963">
        <f t="shared" si="204"/>
        <v>1.5042882938843987</v>
      </c>
    </row>
    <row r="12964" spans="1:14" x14ac:dyDescent="0.3">
      <c r="A12964">
        <v>809.72</v>
      </c>
      <c r="B12964">
        <v>28.319600000000001</v>
      </c>
      <c r="C12964">
        <v>2.7042899999999999</v>
      </c>
      <c r="D12964">
        <v>5760.3686635944696</v>
      </c>
      <c r="E12964">
        <v>3768.8442209999998</v>
      </c>
      <c r="F12964">
        <v>38412240.219055437</v>
      </c>
      <c r="G12964">
        <v>0.12576559810383889</v>
      </c>
      <c r="H12964">
        <v>86486357.169426575</v>
      </c>
      <c r="I12964">
        <v>0</v>
      </c>
      <c r="J12964">
        <v>6</v>
      </c>
      <c r="L12964">
        <v>5654.4028950542825</v>
      </c>
      <c r="M12964">
        <v>3758.4565269999998</v>
      </c>
      <c r="N12964">
        <f t="shared" si="204"/>
        <v>1.5044481303519632</v>
      </c>
    </row>
    <row r="12965" spans="1:14" x14ac:dyDescent="0.3">
      <c r="A12965">
        <v>809.77</v>
      </c>
      <c r="B12965">
        <v>36.210900000000002</v>
      </c>
      <c r="C12965">
        <v>2.684132</v>
      </c>
      <c r="D12965">
        <v>5769.2307692307695</v>
      </c>
      <c r="E12965">
        <v>3764.1154329999999</v>
      </c>
      <c r="F12965">
        <v>38030298.691653587</v>
      </c>
      <c r="G12965">
        <v>0.12939510808162349</v>
      </c>
      <c r="H12965">
        <v>85902466.60247305</v>
      </c>
      <c r="I12965">
        <v>0</v>
      </c>
      <c r="J12965">
        <v>6</v>
      </c>
      <c r="L12965">
        <v>5682.6791938172446</v>
      </c>
      <c r="M12965">
        <v>3759.8696580000001</v>
      </c>
      <c r="N12965">
        <f t="shared" si="204"/>
        <v>1.5114032428560438</v>
      </c>
    </row>
    <row r="12966" spans="1:14" x14ac:dyDescent="0.3">
      <c r="A12966">
        <v>809.82</v>
      </c>
      <c r="B12966">
        <v>43.270699999999998</v>
      </c>
      <c r="C12966">
        <v>2.699614</v>
      </c>
      <c r="D12966">
        <v>5787.0370370370365</v>
      </c>
      <c r="E12966">
        <v>3773.584906</v>
      </c>
      <c r="F12966">
        <v>38442349.59752126</v>
      </c>
      <c r="G12966">
        <v>0.1301285562927196</v>
      </c>
      <c r="H12966">
        <v>86889594.102293417</v>
      </c>
      <c r="I12966">
        <v>0</v>
      </c>
      <c r="J12966">
        <v>6</v>
      </c>
      <c r="L12966">
        <v>5684.4020009095047</v>
      </c>
      <c r="M12966">
        <v>3759.3984959999998</v>
      </c>
      <c r="N12966">
        <f t="shared" si="204"/>
        <v>1.5120509323386997</v>
      </c>
    </row>
    <row r="12967" spans="1:14" x14ac:dyDescent="0.3">
      <c r="A12967">
        <v>809.87</v>
      </c>
      <c r="B12967">
        <v>44.465000000000003</v>
      </c>
      <c r="C12967">
        <v>2.7165379999999999</v>
      </c>
      <c r="D12967">
        <v>5787.0370370370374</v>
      </c>
      <c r="E12967">
        <v>3773.584906</v>
      </c>
      <c r="F12967">
        <v>38683346.393577456</v>
      </c>
      <c r="G12967">
        <v>0.13012855629271991</v>
      </c>
      <c r="H12967">
        <v>87434308.824689776</v>
      </c>
      <c r="I12967">
        <v>0</v>
      </c>
      <c r="J12967">
        <v>6</v>
      </c>
      <c r="L12967">
        <v>5680.0969403211138</v>
      </c>
      <c r="M12967">
        <v>3759.8696580000001</v>
      </c>
      <c r="N12967">
        <f t="shared" si="204"/>
        <v>1.5107164495012166</v>
      </c>
    </row>
    <row r="12968" spans="1:14" x14ac:dyDescent="0.3">
      <c r="A12968">
        <v>809.92</v>
      </c>
      <c r="B12968">
        <v>41.566699999999997</v>
      </c>
      <c r="C12968">
        <v>2.6617299999999999</v>
      </c>
      <c r="D12968">
        <v>5813.9534883720926</v>
      </c>
      <c r="E12968">
        <v>3778.3375310000001</v>
      </c>
      <c r="F12968">
        <v>37998416.958795868</v>
      </c>
      <c r="G12968">
        <v>0.13444450562717569</v>
      </c>
      <c r="H12968">
        <v>86214190.682872936</v>
      </c>
      <c r="I12968">
        <v>0</v>
      </c>
      <c r="J12968">
        <v>6</v>
      </c>
      <c r="L12968">
        <v>5689.5766954938554</v>
      </c>
      <c r="M12968">
        <v>3768.8442209999998</v>
      </c>
      <c r="N12968">
        <f t="shared" si="204"/>
        <v>1.509634349913306</v>
      </c>
    </row>
    <row r="12969" spans="1:14" x14ac:dyDescent="0.3">
      <c r="A12969">
        <v>809.97</v>
      </c>
      <c r="B12969">
        <v>40.398400000000002</v>
      </c>
      <c r="C12969">
        <v>2.6608679999999998</v>
      </c>
      <c r="D12969">
        <v>5804.9535603715176</v>
      </c>
      <c r="E12969">
        <v>3778.3375310000001</v>
      </c>
      <c r="F12969">
        <v>37986111.189458452</v>
      </c>
      <c r="G12969">
        <v>0.13247629544173209</v>
      </c>
      <c r="H12969">
        <v>86036740.956151262</v>
      </c>
      <c r="I12969">
        <v>0</v>
      </c>
      <c r="J12969">
        <v>6</v>
      </c>
      <c r="L12969">
        <v>5695.6257594167673</v>
      </c>
      <c r="M12969">
        <v>3759.3984959999998</v>
      </c>
      <c r="N12969">
        <f t="shared" si="204"/>
        <v>1.5150364521018225</v>
      </c>
    </row>
    <row r="12970" spans="1:14" x14ac:dyDescent="0.3">
      <c r="A12970">
        <v>810.02</v>
      </c>
      <c r="B12970">
        <v>42.638100000000001</v>
      </c>
      <c r="C12970">
        <v>2.6559279999999998</v>
      </c>
      <c r="D12970">
        <v>5841.1214953271019</v>
      </c>
      <c r="E12970">
        <v>3783.102144</v>
      </c>
      <c r="F12970">
        <v>38011274.571573824</v>
      </c>
      <c r="G12970">
        <v>0.1387141279949651</v>
      </c>
      <c r="H12970">
        <v>86567950.755493745</v>
      </c>
      <c r="I12970">
        <v>0</v>
      </c>
      <c r="J12970">
        <v>6</v>
      </c>
      <c r="L12970">
        <v>5707.7625570776245</v>
      </c>
      <c r="M12970">
        <v>3764.1154329999999</v>
      </c>
      <c r="N12970">
        <f t="shared" si="204"/>
        <v>1.5163622526125713</v>
      </c>
    </row>
    <row r="12971" spans="1:14" x14ac:dyDescent="0.3">
      <c r="A12971">
        <v>810.07</v>
      </c>
      <c r="B12971">
        <v>44.621299999999998</v>
      </c>
      <c r="C12971">
        <v>2.7360259999999998</v>
      </c>
      <c r="D12971">
        <v>5841.1214953271028</v>
      </c>
      <c r="E12971">
        <v>3772.6358150000001</v>
      </c>
      <c r="F12971">
        <v>38941258.848116077</v>
      </c>
      <c r="G12971">
        <v>0.1421392253473979</v>
      </c>
      <c r="H12971">
        <v>88952678.429679602</v>
      </c>
      <c r="I12971">
        <v>0</v>
      </c>
      <c r="J12971">
        <v>6</v>
      </c>
      <c r="L12971">
        <v>5742.725880551302</v>
      </c>
      <c r="M12971">
        <v>3768.3708080000001</v>
      </c>
      <c r="N12971">
        <f t="shared" si="204"/>
        <v>1.5239280243759128</v>
      </c>
    </row>
    <row r="12972" spans="1:14" x14ac:dyDescent="0.3">
      <c r="A12972">
        <v>810.12</v>
      </c>
      <c r="B12972">
        <v>43.950299999999999</v>
      </c>
      <c r="C12972">
        <v>2.6116199999999998</v>
      </c>
      <c r="D12972">
        <v>5841.1214953271028</v>
      </c>
      <c r="E12972">
        <v>3787.878788</v>
      </c>
      <c r="F12972">
        <v>37471590.911489092</v>
      </c>
      <c r="G12972">
        <v>0.13713869164349329</v>
      </c>
      <c r="H12972">
        <v>85220791.725781843</v>
      </c>
      <c r="I12972">
        <v>0</v>
      </c>
      <c r="J12972">
        <v>6</v>
      </c>
      <c r="L12972">
        <v>5760.3686635944696</v>
      </c>
      <c r="M12972">
        <v>3768.8442209999998</v>
      </c>
      <c r="N12972">
        <f t="shared" si="204"/>
        <v>1.5284178187831949</v>
      </c>
    </row>
    <row r="12973" spans="1:14" x14ac:dyDescent="0.3">
      <c r="A12973">
        <v>810.17</v>
      </c>
      <c r="B12973">
        <v>42.020499999999998</v>
      </c>
      <c r="C12973">
        <v>2.6649720000000001</v>
      </c>
      <c r="D12973">
        <v>5832.0373250388802</v>
      </c>
      <c r="E12973">
        <v>3785.4889589999998</v>
      </c>
      <c r="F12973">
        <v>38188853.30751811</v>
      </c>
      <c r="G12973">
        <v>0.13597720713593839</v>
      </c>
      <c r="H12973">
        <v>86763333.847996935</v>
      </c>
      <c r="I12973">
        <v>0</v>
      </c>
      <c r="J12973">
        <v>6</v>
      </c>
      <c r="L12973">
        <v>5769.2307692307695</v>
      </c>
      <c r="M12973">
        <v>3764.1154329999999</v>
      </c>
      <c r="N12973">
        <f t="shared" si="204"/>
        <v>1.5326923076407071</v>
      </c>
    </row>
    <row r="12974" spans="1:14" x14ac:dyDescent="0.3">
      <c r="A12974">
        <v>810.22</v>
      </c>
      <c r="B12974">
        <v>39.985100000000003</v>
      </c>
      <c r="C12974">
        <v>2.6894079999999989</v>
      </c>
      <c r="D12974">
        <v>5832.0373250388802</v>
      </c>
      <c r="E12974">
        <v>3783.102144</v>
      </c>
      <c r="F12974">
        <v>38490435.705707073</v>
      </c>
      <c r="G12974">
        <v>0.13676948075119211</v>
      </c>
      <c r="H12974">
        <v>87509505.222127542</v>
      </c>
      <c r="I12974">
        <v>0</v>
      </c>
      <c r="J12974">
        <v>6</v>
      </c>
      <c r="L12974">
        <v>5787.0370370370365</v>
      </c>
      <c r="M12974">
        <v>3773.584906</v>
      </c>
      <c r="N12974">
        <f t="shared" ref="N12974:N13037" si="205">L12974/M12974</f>
        <v>1.5335648146767937</v>
      </c>
    </row>
    <row r="12975" spans="1:14" x14ac:dyDescent="0.3">
      <c r="A12975">
        <v>810.27</v>
      </c>
      <c r="B12975">
        <v>37.410699999999999</v>
      </c>
      <c r="C12975">
        <v>2.623542</v>
      </c>
      <c r="D12975">
        <v>5842.0314690761807</v>
      </c>
      <c r="E12975">
        <v>3768.8442209999998</v>
      </c>
      <c r="F12975">
        <v>37265280.546384141</v>
      </c>
      <c r="G12975">
        <v>0.1435612685204507</v>
      </c>
      <c r="H12975">
        <v>85230262.986787051</v>
      </c>
      <c r="I12975">
        <v>0</v>
      </c>
      <c r="J12975">
        <v>6</v>
      </c>
      <c r="L12975">
        <v>5787.0370370370374</v>
      </c>
      <c r="M12975">
        <v>3773.584906</v>
      </c>
      <c r="N12975">
        <f t="shared" si="205"/>
        <v>1.533564814676794</v>
      </c>
    </row>
    <row r="12976" spans="1:14" x14ac:dyDescent="0.3">
      <c r="A12976">
        <v>810.32</v>
      </c>
      <c r="B12976">
        <v>35.924700000000001</v>
      </c>
      <c r="C12976">
        <v>2.6787519999999998</v>
      </c>
      <c r="D12976">
        <v>5822.9813664596277</v>
      </c>
      <c r="E12976">
        <v>3769.7914049999999</v>
      </c>
      <c r="F12976">
        <v>38068621.259335779</v>
      </c>
      <c r="G12976">
        <v>0.13922922055147349</v>
      </c>
      <c r="H12976">
        <v>86737771.449484691</v>
      </c>
      <c r="I12976">
        <v>0</v>
      </c>
      <c r="J12976">
        <v>6</v>
      </c>
      <c r="L12976">
        <v>5813.9534883720926</v>
      </c>
      <c r="M12976">
        <v>3778.3375310000001</v>
      </c>
      <c r="N12976">
        <f t="shared" si="205"/>
        <v>1.5387596901204674</v>
      </c>
    </row>
    <row r="12977" spans="1:14" x14ac:dyDescent="0.3">
      <c r="A12977">
        <v>810.37</v>
      </c>
      <c r="B12977">
        <v>39.161799999999999</v>
      </c>
      <c r="C12977">
        <v>2.7129240000000001</v>
      </c>
      <c r="D12977">
        <v>5814.8550162815955</v>
      </c>
      <c r="E12977">
        <v>3767.4243379999998</v>
      </c>
      <c r="F12977">
        <v>38505849.199804172</v>
      </c>
      <c r="G12977">
        <v>0.13827289862821909</v>
      </c>
      <c r="H12977">
        <v>87660329.165604368</v>
      </c>
      <c r="I12977">
        <v>0</v>
      </c>
      <c r="J12977">
        <v>6</v>
      </c>
      <c r="L12977">
        <v>5804.9535603715176</v>
      </c>
      <c r="M12977">
        <v>3778.3375310000001</v>
      </c>
      <c r="N12977">
        <f t="shared" si="205"/>
        <v>1.5363777091760089</v>
      </c>
    </row>
    <row r="12978" spans="1:14" x14ac:dyDescent="0.3">
      <c r="A12978">
        <v>810.42</v>
      </c>
      <c r="B12978">
        <v>47.472799999999999</v>
      </c>
      <c r="C12978">
        <v>2.7003740000000001</v>
      </c>
      <c r="D12978">
        <v>5822.9813664596268</v>
      </c>
      <c r="E12978">
        <v>3750.468809</v>
      </c>
      <c r="F12978">
        <v>37983504.665752523</v>
      </c>
      <c r="G12978">
        <v>0.1455332786277839</v>
      </c>
      <c r="H12978">
        <v>87022737.267066404</v>
      </c>
      <c r="I12978">
        <v>0</v>
      </c>
      <c r="J12978">
        <v>6</v>
      </c>
      <c r="L12978">
        <v>5841.1214953271019</v>
      </c>
      <c r="M12978">
        <v>3783.102144</v>
      </c>
      <c r="N12978">
        <f t="shared" si="205"/>
        <v>1.544003115165981</v>
      </c>
    </row>
    <row r="12979" spans="1:14" x14ac:dyDescent="0.3">
      <c r="A12979">
        <v>810.47</v>
      </c>
      <c r="B12979">
        <v>56.994900000000001</v>
      </c>
      <c r="C12979">
        <v>2.6882000000000001</v>
      </c>
      <c r="D12979">
        <v>5804.9535603715176</v>
      </c>
      <c r="E12979">
        <v>3759.3984959999998</v>
      </c>
      <c r="F12979">
        <v>37992537.730452687</v>
      </c>
      <c r="G12979">
        <v>0.1388064365739288</v>
      </c>
      <c r="H12979">
        <v>86532293.018434733</v>
      </c>
      <c r="I12979">
        <v>0</v>
      </c>
      <c r="J12979">
        <v>6</v>
      </c>
      <c r="L12979">
        <v>5841.1214953271028</v>
      </c>
      <c r="M12979">
        <v>3772.6358150000001</v>
      </c>
      <c r="N12979">
        <f t="shared" si="205"/>
        <v>1.5482866043159542</v>
      </c>
    </row>
    <row r="12980" spans="1:14" x14ac:dyDescent="0.3">
      <c r="A12980">
        <v>810.52</v>
      </c>
      <c r="B12980">
        <v>65.325699999999998</v>
      </c>
      <c r="C12980">
        <v>2.6921940000000002</v>
      </c>
      <c r="D12980">
        <v>5769.2307692307713</v>
      </c>
      <c r="E12980">
        <v>3759.3984959999998</v>
      </c>
      <c r="F12980">
        <v>38048985.240197293</v>
      </c>
      <c r="G12980">
        <v>0.13100839518694399</v>
      </c>
      <c r="H12980">
        <v>86067443.470014513</v>
      </c>
      <c r="I12980">
        <v>0</v>
      </c>
      <c r="J12980">
        <v>6</v>
      </c>
      <c r="L12980">
        <v>5841.1214953271028</v>
      </c>
      <c r="M12980">
        <v>3787.878788</v>
      </c>
      <c r="N12980">
        <f t="shared" si="205"/>
        <v>1.5420560747170093</v>
      </c>
    </row>
    <row r="12981" spans="1:14" x14ac:dyDescent="0.3">
      <c r="A12981">
        <v>810.57</v>
      </c>
      <c r="B12981">
        <v>71.7607</v>
      </c>
      <c r="C12981">
        <v>2.6876699999999998</v>
      </c>
      <c r="D12981">
        <v>5751.5337423312894</v>
      </c>
      <c r="E12981">
        <v>3744.8508299999999</v>
      </c>
      <c r="F12981">
        <v>37691636.11274828</v>
      </c>
      <c r="G12981">
        <v>0.13203881910029369</v>
      </c>
      <c r="H12981">
        <v>85336790.470067099</v>
      </c>
      <c r="I12981">
        <v>0</v>
      </c>
      <c r="J12981">
        <v>6</v>
      </c>
      <c r="L12981">
        <v>5832.0373250388802</v>
      </c>
      <c r="M12981">
        <v>3785.4889589999998</v>
      </c>
      <c r="N12981">
        <f t="shared" si="205"/>
        <v>1.5406298600272528</v>
      </c>
    </row>
    <row r="12982" spans="1:14" x14ac:dyDescent="0.3">
      <c r="A12982">
        <v>810.62</v>
      </c>
      <c r="B12982">
        <v>73.218900000000005</v>
      </c>
      <c r="C12982">
        <v>2.7211919999999998</v>
      </c>
      <c r="D12982">
        <v>5789.7174617878654</v>
      </c>
      <c r="E12982">
        <v>3746.2537459999999</v>
      </c>
      <c r="F12982">
        <v>38190343.61723803</v>
      </c>
      <c r="G12982">
        <v>0.13989220447808129</v>
      </c>
      <c r="H12982">
        <v>87065749.95125775</v>
      </c>
      <c r="I12982">
        <v>0</v>
      </c>
      <c r="J12982">
        <v>6</v>
      </c>
      <c r="L12982">
        <v>5832.0373250388802</v>
      </c>
      <c r="M12982">
        <v>3783.102144</v>
      </c>
      <c r="N12982">
        <f t="shared" si="205"/>
        <v>1.5416018661532815</v>
      </c>
    </row>
    <row r="12983" spans="1:14" x14ac:dyDescent="0.3">
      <c r="A12983">
        <v>810.67</v>
      </c>
      <c r="B12983">
        <v>67.968400000000003</v>
      </c>
      <c r="C12983">
        <v>2.7251919999999998</v>
      </c>
      <c r="D12983">
        <v>5784.3590930124928</v>
      </c>
      <c r="E12983">
        <v>3738.783649</v>
      </c>
      <c r="F12983">
        <v>38094105.02184049</v>
      </c>
      <c r="G12983">
        <v>0.14121450408834149</v>
      </c>
      <c r="H12983">
        <v>86947090.342377782</v>
      </c>
      <c r="I12983">
        <v>0</v>
      </c>
      <c r="J12983">
        <v>6</v>
      </c>
      <c r="L12983">
        <v>5842.0314690761807</v>
      </c>
      <c r="M12983">
        <v>3768.8442209999998</v>
      </c>
      <c r="N12983">
        <f t="shared" si="205"/>
        <v>1.5500856831716157</v>
      </c>
    </row>
    <row r="12984" spans="1:14" x14ac:dyDescent="0.3">
      <c r="A12984">
        <v>810.72</v>
      </c>
      <c r="B12984">
        <v>59.567100000000003</v>
      </c>
      <c r="C12984">
        <v>2.7086999999999999</v>
      </c>
      <c r="D12984">
        <v>5780.7923539386466</v>
      </c>
      <c r="E12984">
        <v>3745.3183519999998</v>
      </c>
      <c r="F12984">
        <v>37996044.269288689</v>
      </c>
      <c r="G12984">
        <v>0.13828518436446369</v>
      </c>
      <c r="H12984">
        <v>86500668.512375206</v>
      </c>
      <c r="I12984">
        <v>0</v>
      </c>
      <c r="J12984">
        <v>6</v>
      </c>
      <c r="L12984">
        <v>5822.9813664596277</v>
      </c>
      <c r="M12984">
        <v>3769.7914049999999</v>
      </c>
      <c r="N12984">
        <f t="shared" si="205"/>
        <v>1.544642857091884</v>
      </c>
    </row>
    <row r="12985" spans="1:14" x14ac:dyDescent="0.3">
      <c r="A12985">
        <v>810.77</v>
      </c>
      <c r="B12985">
        <v>52.435000000000002</v>
      </c>
      <c r="C12985">
        <v>2.6742340000000002</v>
      </c>
      <c r="D12985">
        <v>5757.7153385536621</v>
      </c>
      <c r="E12985">
        <v>3745.3183519999998</v>
      </c>
      <c r="F12985">
        <v>37512575.571468592</v>
      </c>
      <c r="G12985">
        <v>0.13324879087511249</v>
      </c>
      <c r="H12985">
        <v>85022161.817956135</v>
      </c>
      <c r="I12985">
        <v>0</v>
      </c>
      <c r="J12985">
        <v>6</v>
      </c>
      <c r="L12985">
        <v>5814.8550162815955</v>
      </c>
      <c r="M12985">
        <v>3767.4243379999998</v>
      </c>
      <c r="N12985">
        <f t="shared" si="205"/>
        <v>1.5434563496419169</v>
      </c>
    </row>
    <row r="12986" spans="1:14" x14ac:dyDescent="0.3">
      <c r="A12986">
        <v>810.82</v>
      </c>
      <c r="B12986">
        <v>49.482599999999998</v>
      </c>
      <c r="C12986">
        <v>2.640342</v>
      </c>
      <c r="D12986">
        <v>5750.651740530594</v>
      </c>
      <c r="E12986">
        <v>3752.8146109999998</v>
      </c>
      <c r="F12986">
        <v>37185566.80915916</v>
      </c>
      <c r="G12986">
        <v>0.12911257871927839</v>
      </c>
      <c r="H12986">
        <v>83973382.462055415</v>
      </c>
      <c r="I12986">
        <v>0</v>
      </c>
      <c r="J12986">
        <v>6</v>
      </c>
      <c r="L12986">
        <v>5822.9813664596268</v>
      </c>
      <c r="M12986">
        <v>3750.468809</v>
      </c>
      <c r="N12986">
        <f t="shared" si="205"/>
        <v>1.5526009315118736</v>
      </c>
    </row>
    <row r="12987" spans="1:14" x14ac:dyDescent="0.3">
      <c r="A12987">
        <v>810.87</v>
      </c>
      <c r="B12987">
        <v>54.030799999999999</v>
      </c>
      <c r="C12987">
        <v>2.670782</v>
      </c>
      <c r="D12987">
        <v>5754.1813717968407</v>
      </c>
      <c r="E12987">
        <v>3754.2235009999999</v>
      </c>
      <c r="F12987">
        <v>37642519.894662708</v>
      </c>
      <c r="G12987">
        <v>0.12942020299793811</v>
      </c>
      <c r="H12987">
        <v>85028444.921567753</v>
      </c>
      <c r="I12987">
        <v>0</v>
      </c>
      <c r="J12987">
        <v>6</v>
      </c>
      <c r="L12987">
        <v>5804.9535603715176</v>
      </c>
      <c r="M12987">
        <v>3759.3984959999998</v>
      </c>
      <c r="N12987">
        <f t="shared" si="205"/>
        <v>1.5441176471576472</v>
      </c>
    </row>
    <row r="12988" spans="1:14" x14ac:dyDescent="0.3">
      <c r="A12988">
        <v>810.92</v>
      </c>
      <c r="B12988">
        <v>65.180999999999997</v>
      </c>
      <c r="C12988">
        <v>2.6633559999999989</v>
      </c>
      <c r="D12988">
        <v>5753.2985578398293</v>
      </c>
      <c r="E12988">
        <v>3768.3708080000001</v>
      </c>
      <c r="F12988">
        <v>37821302.609762616</v>
      </c>
      <c r="G12988">
        <v>0.12431879703186161</v>
      </c>
      <c r="H12988">
        <v>85046402.904772624</v>
      </c>
      <c r="I12988">
        <v>0</v>
      </c>
      <c r="J12988">
        <v>6</v>
      </c>
      <c r="L12988">
        <v>5769.2307692307713</v>
      </c>
      <c r="M12988">
        <v>3759.3984959999998</v>
      </c>
      <c r="N12988">
        <f t="shared" si="205"/>
        <v>1.5346153847136006</v>
      </c>
    </row>
    <row r="12989" spans="1:14" x14ac:dyDescent="0.3">
      <c r="A12989">
        <v>810.97</v>
      </c>
      <c r="B12989">
        <v>73.644499999999994</v>
      </c>
      <c r="C12989">
        <v>2.6515140000000001</v>
      </c>
      <c r="D12989">
        <v>5733.9449541284393</v>
      </c>
      <c r="E12989">
        <v>3764.1154329999999</v>
      </c>
      <c r="F12989">
        <v>37568148.43871358</v>
      </c>
      <c r="G12989">
        <v>0.12135493333902039</v>
      </c>
      <c r="H12989">
        <v>84254457.176328182</v>
      </c>
      <c r="I12989">
        <v>0</v>
      </c>
      <c r="J12989">
        <v>6</v>
      </c>
      <c r="L12989">
        <v>5751.5337423312894</v>
      </c>
      <c r="M12989">
        <v>3744.8508299999999</v>
      </c>
      <c r="N12989">
        <f t="shared" si="205"/>
        <v>1.535851227038405</v>
      </c>
    </row>
    <row r="12990" spans="1:14" x14ac:dyDescent="0.3">
      <c r="A12990">
        <v>811.02</v>
      </c>
      <c r="B12990">
        <v>71.109099999999998</v>
      </c>
      <c r="C12990">
        <v>2.6963680000000001</v>
      </c>
      <c r="D12990">
        <v>5742.7258805513002</v>
      </c>
      <c r="E12990">
        <v>3753.7537539999998</v>
      </c>
      <c r="F12990">
        <v>37993624.259870283</v>
      </c>
      <c r="G12990">
        <v>0.12699880325679841</v>
      </c>
      <c r="H12990">
        <v>85637538.14452453</v>
      </c>
      <c r="I12990">
        <v>0</v>
      </c>
      <c r="J12990">
        <v>6</v>
      </c>
      <c r="L12990">
        <v>5789.7174617878654</v>
      </c>
      <c r="M12990">
        <v>3746.2537459999999</v>
      </c>
      <c r="N12990">
        <f t="shared" si="205"/>
        <v>1.5454685812379207</v>
      </c>
    </row>
    <row r="12991" spans="1:14" x14ac:dyDescent="0.3">
      <c r="A12991">
        <v>811.07</v>
      </c>
      <c r="B12991">
        <v>59.468600000000002</v>
      </c>
      <c r="C12991">
        <v>2.728278</v>
      </c>
      <c r="D12991">
        <v>5712.1096725057123</v>
      </c>
      <c r="E12991">
        <v>3764.1154329999999</v>
      </c>
      <c r="F12991">
        <v>38655784.161832303</v>
      </c>
      <c r="G12991">
        <v>0.1162283989179011</v>
      </c>
      <c r="H12991">
        <v>86297368.127756059</v>
      </c>
      <c r="I12991">
        <v>0</v>
      </c>
      <c r="J12991">
        <v>6</v>
      </c>
      <c r="L12991">
        <v>5784.3590930124928</v>
      </c>
      <c r="M12991">
        <v>3738.783649</v>
      </c>
      <c r="N12991">
        <f t="shared" si="205"/>
        <v>1.5471232454329409</v>
      </c>
    </row>
    <row r="12992" spans="1:14" x14ac:dyDescent="0.3">
      <c r="A12992">
        <v>811.12</v>
      </c>
      <c r="B12992">
        <v>47.080399999999997</v>
      </c>
      <c r="C12992">
        <v>2.6665480000000001</v>
      </c>
      <c r="D12992">
        <v>5656.9618343641578</v>
      </c>
      <c r="E12992">
        <v>3764.1154329999999</v>
      </c>
      <c r="F12992">
        <v>37781158.644817583</v>
      </c>
      <c r="G12992">
        <v>0.1027353409898463</v>
      </c>
      <c r="H12992">
        <v>83325237.722368762</v>
      </c>
      <c r="I12992">
        <v>0</v>
      </c>
      <c r="J12992">
        <v>6</v>
      </c>
      <c r="L12992">
        <v>5780.7923539386466</v>
      </c>
      <c r="M12992">
        <v>3745.3183519999998</v>
      </c>
      <c r="N12992">
        <f t="shared" si="205"/>
        <v>1.5434715585263143</v>
      </c>
    </row>
    <row r="12993" spans="1:14" x14ac:dyDescent="0.3">
      <c r="A12993">
        <v>811.17</v>
      </c>
      <c r="B12993">
        <v>40.747199999999999</v>
      </c>
      <c r="C12993">
        <v>2.665994</v>
      </c>
      <c r="D12993">
        <v>5623.031938821413</v>
      </c>
      <c r="E12993">
        <v>3760.3409379999998</v>
      </c>
      <c r="F12993">
        <v>37697592.303032763</v>
      </c>
      <c r="G12993">
        <v>9.5494287780235207E-2</v>
      </c>
      <c r="H12993">
        <v>82594994.062081099</v>
      </c>
      <c r="I12993">
        <v>0</v>
      </c>
      <c r="J12993">
        <v>6</v>
      </c>
      <c r="L12993">
        <v>5757.7153385536621</v>
      </c>
      <c r="M12993">
        <v>3745.3183519999998</v>
      </c>
      <c r="N12993">
        <f t="shared" si="205"/>
        <v>1.5373099954184248</v>
      </c>
    </row>
    <row r="12994" spans="1:14" x14ac:dyDescent="0.3">
      <c r="A12994">
        <v>811.22</v>
      </c>
      <c r="B12994">
        <v>42.815800000000003</v>
      </c>
      <c r="C12994">
        <v>2.6420880000000002</v>
      </c>
      <c r="D12994">
        <v>5609.5736724008975</v>
      </c>
      <c r="E12994">
        <v>3764.1154329999999</v>
      </c>
      <c r="F12994">
        <v>37434595.54509005</v>
      </c>
      <c r="G12994">
        <v>9.0474354381922167E-2</v>
      </c>
      <c r="H12994">
        <v>81642932.817160904</v>
      </c>
      <c r="I12994">
        <v>0</v>
      </c>
      <c r="J12994">
        <v>6</v>
      </c>
      <c r="L12994">
        <v>5750.651740530594</v>
      </c>
      <c r="M12994">
        <v>3752.8146109999998</v>
      </c>
      <c r="N12994">
        <f t="shared" si="205"/>
        <v>1.5323570004429921</v>
      </c>
    </row>
    <row r="12995" spans="1:14" x14ac:dyDescent="0.3">
      <c r="A12995">
        <v>811.27</v>
      </c>
      <c r="B12995">
        <v>51.5747</v>
      </c>
      <c r="C12995">
        <v>2.6794639999999998</v>
      </c>
      <c r="D12995">
        <v>5613.7724550898192</v>
      </c>
      <c r="E12995">
        <v>3763.6432070000001</v>
      </c>
      <c r="F12995">
        <v>37954634.862658992</v>
      </c>
      <c r="G12995">
        <v>9.1773061622207316E-2</v>
      </c>
      <c r="H12995">
        <v>82875695.813516334</v>
      </c>
      <c r="I12995">
        <v>0</v>
      </c>
      <c r="J12995">
        <v>6</v>
      </c>
      <c r="L12995">
        <v>5754.1813717968407</v>
      </c>
      <c r="M12995">
        <v>3754.2235009999999</v>
      </c>
      <c r="N12995">
        <f t="shared" si="205"/>
        <v>1.5327221115802292</v>
      </c>
    </row>
    <row r="12996" spans="1:14" x14ac:dyDescent="0.3">
      <c r="A12996">
        <v>811.32</v>
      </c>
      <c r="B12996">
        <v>60.713099999999997</v>
      </c>
      <c r="C12996">
        <v>2.6686899999999998</v>
      </c>
      <c r="D12996">
        <v>5563.7982195845698</v>
      </c>
      <c r="E12996">
        <v>3764.1154329999999</v>
      </c>
      <c r="F12996">
        <v>37811507.711032473</v>
      </c>
      <c r="G12996">
        <v>7.7997143172679112E-2</v>
      </c>
      <c r="H12996">
        <v>81521394.583089456</v>
      </c>
      <c r="I12996">
        <v>0</v>
      </c>
      <c r="J12996">
        <v>6</v>
      </c>
      <c r="L12996">
        <v>5753.2985578398293</v>
      </c>
      <c r="M12996">
        <v>3768.3708080000001</v>
      </c>
      <c r="N12996">
        <f t="shared" si="205"/>
        <v>1.5267336605054789</v>
      </c>
    </row>
    <row r="12997" spans="1:14" x14ac:dyDescent="0.3">
      <c r="A12997">
        <v>811.37</v>
      </c>
      <c r="B12997">
        <v>63.814100000000003</v>
      </c>
      <c r="C12997">
        <v>2.6570200000000002</v>
      </c>
      <c r="D12997">
        <v>5581.1876767376098</v>
      </c>
      <c r="E12997">
        <v>3764.5877780000001</v>
      </c>
      <c r="F12997">
        <v>37655609.306798123</v>
      </c>
      <c r="G12997">
        <v>8.2621347816986906E-2</v>
      </c>
      <c r="H12997">
        <v>81533533.001191318</v>
      </c>
      <c r="I12997">
        <v>0</v>
      </c>
      <c r="J12997">
        <v>6</v>
      </c>
      <c r="L12997">
        <v>5733.9449541284393</v>
      </c>
      <c r="M12997">
        <v>3764.1154329999999</v>
      </c>
      <c r="N12997">
        <f t="shared" si="205"/>
        <v>1.5233180427621704</v>
      </c>
    </row>
    <row r="12998" spans="1:14" x14ac:dyDescent="0.3">
      <c r="A12998">
        <v>811.42</v>
      </c>
      <c r="B12998">
        <v>60.541400000000003</v>
      </c>
      <c r="C12998">
        <v>2.6693319999999998</v>
      </c>
      <c r="D12998">
        <v>5566.2757904111622</v>
      </c>
      <c r="E12998">
        <v>3768.8442209999998</v>
      </c>
      <c r="F12998">
        <v>37915690.258223683</v>
      </c>
      <c r="G12998">
        <v>7.6733294854537989E-2</v>
      </c>
      <c r="H12998">
        <v>81650172.196842581</v>
      </c>
      <c r="I12998">
        <v>0</v>
      </c>
      <c r="J12998">
        <v>6</v>
      </c>
      <c r="L12998">
        <v>5742.7258805513002</v>
      </c>
      <c r="M12998">
        <v>3753.7537539999998</v>
      </c>
      <c r="N12998">
        <f t="shared" si="205"/>
        <v>1.5298621744785075</v>
      </c>
    </row>
    <row r="12999" spans="1:14" x14ac:dyDescent="0.3">
      <c r="A12999">
        <v>811.47</v>
      </c>
      <c r="B12999">
        <v>54.233600000000003</v>
      </c>
      <c r="C12999">
        <v>2.6569759999999998</v>
      </c>
      <c r="D12999">
        <v>5538.3252104563589</v>
      </c>
      <c r="E12999">
        <v>3768.8442209999998</v>
      </c>
      <c r="F12999">
        <v>37740183.326590367</v>
      </c>
      <c r="G12999">
        <v>6.8756207121955543E-2</v>
      </c>
      <c r="H12999">
        <v>80670110.376427978</v>
      </c>
      <c r="I12999">
        <v>0</v>
      </c>
      <c r="J12999">
        <v>6</v>
      </c>
      <c r="L12999">
        <v>5712.1096725057123</v>
      </c>
      <c r="M12999">
        <v>3764.1154329999999</v>
      </c>
      <c r="N12999">
        <f t="shared" si="205"/>
        <v>1.5175171362779278</v>
      </c>
    </row>
    <row r="13000" spans="1:14" x14ac:dyDescent="0.3">
      <c r="A13000">
        <v>811.52</v>
      </c>
      <c r="B13000">
        <v>47.428800000000003</v>
      </c>
      <c r="C13000">
        <v>2.6373899999999999</v>
      </c>
      <c r="D13000">
        <v>5547.3372781065091</v>
      </c>
      <c r="E13000">
        <v>3774.0596300000002</v>
      </c>
      <c r="F13000">
        <v>37565733.276603773</v>
      </c>
      <c r="G13000">
        <v>6.91463473482999E-2</v>
      </c>
      <c r="H13000">
        <v>80326533.036282808</v>
      </c>
      <c r="I13000">
        <v>0</v>
      </c>
      <c r="J13000">
        <v>6</v>
      </c>
      <c r="L13000">
        <v>5656.9618343641578</v>
      </c>
      <c r="M13000">
        <v>3764.1154329999999</v>
      </c>
      <c r="N13000">
        <f t="shared" si="205"/>
        <v>1.5028661939454815</v>
      </c>
    </row>
    <row r="13001" spans="1:14" x14ac:dyDescent="0.3">
      <c r="A13001">
        <v>811.57</v>
      </c>
      <c r="B13001">
        <v>42.129100000000001</v>
      </c>
      <c r="C13001">
        <v>2.6564700000000001</v>
      </c>
      <c r="D13001">
        <v>5555.5555555555557</v>
      </c>
      <c r="E13001">
        <v>3783.102144</v>
      </c>
      <c r="F13001">
        <v>38019031.600686736</v>
      </c>
      <c r="G13001">
        <v>6.767848078185941E-2</v>
      </c>
      <c r="H13001">
        <v>81184203.800437436</v>
      </c>
      <c r="I13001">
        <v>0</v>
      </c>
      <c r="J13001">
        <v>6</v>
      </c>
      <c r="L13001">
        <v>5623.031938821413</v>
      </c>
      <c r="M13001">
        <v>3760.3409379999998</v>
      </c>
      <c r="N13001">
        <f t="shared" si="205"/>
        <v>1.4953516267628957</v>
      </c>
    </row>
    <row r="13002" spans="1:14" x14ac:dyDescent="0.3">
      <c r="A13002">
        <v>811.62</v>
      </c>
      <c r="B13002">
        <v>39.946199999999997</v>
      </c>
      <c r="C13002">
        <v>2.636244</v>
      </c>
      <c r="D13002">
        <v>5580.357142857144</v>
      </c>
      <c r="E13002">
        <v>3759.3984959999998</v>
      </c>
      <c r="F13002">
        <v>37258239.57915315</v>
      </c>
      <c r="G13002">
        <v>8.4499898656925879E-2</v>
      </c>
      <c r="H13002">
        <v>80813114.095454112</v>
      </c>
      <c r="I13002">
        <v>0</v>
      </c>
      <c r="J13002">
        <v>6</v>
      </c>
      <c r="L13002">
        <v>5609.5736724008975</v>
      </c>
      <c r="M13002">
        <v>3764.1154329999999</v>
      </c>
      <c r="N13002">
        <f t="shared" si="205"/>
        <v>1.4902767389176659</v>
      </c>
    </row>
    <row r="13003" spans="1:14" x14ac:dyDescent="0.3">
      <c r="A13003">
        <v>811.67</v>
      </c>
      <c r="B13003">
        <v>39.9771</v>
      </c>
      <c r="C13003">
        <v>2.6757460000000002</v>
      </c>
      <c r="D13003">
        <v>5572.0653789004464</v>
      </c>
      <c r="E13003">
        <v>3754.6933669999999</v>
      </c>
      <c r="F13003">
        <v>37721924.000339434</v>
      </c>
      <c r="G13003">
        <v>8.4142654883691395E-2</v>
      </c>
      <c r="H13003">
        <v>81791893.666097656</v>
      </c>
      <c r="I13003">
        <v>0</v>
      </c>
      <c r="J13003">
        <v>6</v>
      </c>
      <c r="L13003">
        <v>5613.7724550898192</v>
      </c>
      <c r="M13003">
        <v>3763.6432070000001</v>
      </c>
      <c r="N13003">
        <f t="shared" si="205"/>
        <v>1.4915793411683562</v>
      </c>
    </row>
    <row r="13004" spans="1:14" x14ac:dyDescent="0.3">
      <c r="A13004">
        <v>811.72</v>
      </c>
      <c r="B13004">
        <v>38.925800000000002</v>
      </c>
      <c r="C13004">
        <v>2.6207539999999998</v>
      </c>
      <c r="D13004">
        <v>5613.7724550898201</v>
      </c>
      <c r="E13004">
        <v>3773.584906</v>
      </c>
      <c r="F13004">
        <v>37319387.689166762</v>
      </c>
      <c r="G13004">
        <v>8.7833379247107865E-2</v>
      </c>
      <c r="H13004">
        <v>81194551.242678389</v>
      </c>
      <c r="I13004">
        <v>0</v>
      </c>
      <c r="J13004">
        <v>6</v>
      </c>
      <c r="L13004">
        <v>5563.7982195845698</v>
      </c>
      <c r="M13004">
        <v>3764.1154329999999</v>
      </c>
      <c r="N13004">
        <f t="shared" si="205"/>
        <v>1.4781157269532041</v>
      </c>
    </row>
    <row r="13005" spans="1:14" x14ac:dyDescent="0.3">
      <c r="A13005">
        <v>811.77</v>
      </c>
      <c r="B13005">
        <v>35.487200000000001</v>
      </c>
      <c r="C13005">
        <v>2.6375820000000001</v>
      </c>
      <c r="D13005">
        <v>5612.9321957790744</v>
      </c>
      <c r="E13005">
        <v>3783.102144</v>
      </c>
      <c r="F13005">
        <v>37748709.154405102</v>
      </c>
      <c r="G13005">
        <v>8.3791650757912187E-2</v>
      </c>
      <c r="H13005">
        <v>81823471.616866037</v>
      </c>
      <c r="I13005">
        <v>0</v>
      </c>
      <c r="J13005">
        <v>6</v>
      </c>
      <c r="L13005">
        <v>5581.1876767376098</v>
      </c>
      <c r="M13005">
        <v>3764.5877780000001</v>
      </c>
      <c r="N13005">
        <f t="shared" si="205"/>
        <v>1.4825494863883102</v>
      </c>
    </row>
    <row r="13006" spans="1:14" x14ac:dyDescent="0.3">
      <c r="A13006">
        <v>811.82</v>
      </c>
      <c r="B13006">
        <v>32.823599999999999</v>
      </c>
      <c r="C13006">
        <v>2.649054</v>
      </c>
      <c r="D13006">
        <v>5613.7724550898201</v>
      </c>
      <c r="E13006">
        <v>3787.878788</v>
      </c>
      <c r="F13006">
        <v>38008694.906013817</v>
      </c>
      <c r="G13006">
        <v>8.2090223148794814E-2</v>
      </c>
      <c r="H13006">
        <v>82257674.304885909</v>
      </c>
      <c r="I13006">
        <v>0</v>
      </c>
      <c r="J13006">
        <v>6</v>
      </c>
      <c r="L13006">
        <v>5566.2757904111622</v>
      </c>
      <c r="M13006">
        <v>3768.8442209999998</v>
      </c>
      <c r="N13006">
        <f t="shared" si="205"/>
        <v>1.4769185097637823</v>
      </c>
    </row>
    <row r="13007" spans="1:14" x14ac:dyDescent="0.3">
      <c r="A13007">
        <v>811.87</v>
      </c>
      <c r="B13007">
        <v>33.755699999999997</v>
      </c>
      <c r="C13007">
        <v>2.6632500000000001</v>
      </c>
      <c r="D13007">
        <v>5603.70591751345</v>
      </c>
      <c r="E13007">
        <v>3792.6675089999999</v>
      </c>
      <c r="F13007">
        <v>38309058.44018247</v>
      </c>
      <c r="G13007">
        <v>7.7359007301409821E-2</v>
      </c>
      <c r="H13007">
        <v>82545218.343533367</v>
      </c>
      <c r="I13007">
        <v>0</v>
      </c>
      <c r="J13007">
        <v>6</v>
      </c>
      <c r="L13007">
        <v>5538.3252104563589</v>
      </c>
      <c r="M13007">
        <v>3768.8442209999998</v>
      </c>
      <c r="N13007">
        <f t="shared" si="205"/>
        <v>1.4695022892155667</v>
      </c>
    </row>
    <row r="13008" spans="1:14" x14ac:dyDescent="0.3">
      <c r="A13008">
        <v>811.92</v>
      </c>
      <c r="B13008">
        <v>37.4114</v>
      </c>
      <c r="C13008">
        <v>2.6418240000000002</v>
      </c>
      <c r="D13008">
        <v>5648.4410302756432</v>
      </c>
      <c r="E13008">
        <v>3802.2813689999998</v>
      </c>
      <c r="F13008">
        <v>38193757.322620407</v>
      </c>
      <c r="G13008">
        <v>8.569111841037752E-2</v>
      </c>
      <c r="H13008">
        <v>82933246.2077806</v>
      </c>
      <c r="I13008">
        <v>0</v>
      </c>
      <c r="J13008">
        <v>6</v>
      </c>
      <c r="L13008">
        <v>5547.3372781065091</v>
      </c>
      <c r="M13008">
        <v>3774.0596300000002</v>
      </c>
      <c r="N13008">
        <f t="shared" si="205"/>
        <v>1.469859467510986</v>
      </c>
    </row>
    <row r="13009" spans="1:14" x14ac:dyDescent="0.3">
      <c r="A13009">
        <v>811.97</v>
      </c>
      <c r="B13009">
        <v>41.2849</v>
      </c>
      <c r="C13009">
        <v>2.6207379999999998</v>
      </c>
      <c r="D13009">
        <v>5664.6525679758315</v>
      </c>
      <c r="E13009">
        <v>3802.7633409999999</v>
      </c>
      <c r="F13009">
        <v>37898515.877114527</v>
      </c>
      <c r="G13009">
        <v>8.9811664549802203E-2</v>
      </c>
      <c r="H13009">
        <v>82604489.344010577</v>
      </c>
      <c r="I13009">
        <v>0</v>
      </c>
      <c r="J13009">
        <v>6</v>
      </c>
      <c r="L13009">
        <v>5555.5555555555557</v>
      </c>
      <c r="M13009">
        <v>3783.102144</v>
      </c>
      <c r="N13009">
        <f t="shared" si="205"/>
        <v>1.4685185184245333</v>
      </c>
    </row>
    <row r="13010" spans="1:14" x14ac:dyDescent="0.3">
      <c r="A13010">
        <v>812.02</v>
      </c>
      <c r="B13010">
        <v>42.8812</v>
      </c>
      <c r="C13010">
        <v>2.7146560000000002</v>
      </c>
      <c r="D13010">
        <v>5699.0881458966569</v>
      </c>
      <c r="E13010">
        <v>3797.4683540000001</v>
      </c>
      <c r="F13010">
        <v>39147418.674029969</v>
      </c>
      <c r="G13010">
        <v>0.1007283396032555</v>
      </c>
      <c r="H13010">
        <v>86181346.313636974</v>
      </c>
      <c r="I13010">
        <v>0</v>
      </c>
      <c r="J13010">
        <v>6</v>
      </c>
      <c r="L13010">
        <v>5580.357142857144</v>
      </c>
      <c r="M13010">
        <v>3759.3984959999998</v>
      </c>
      <c r="N13010">
        <f t="shared" si="205"/>
        <v>1.4843750000950005</v>
      </c>
    </row>
    <row r="13011" spans="1:14" x14ac:dyDescent="0.3">
      <c r="A13011">
        <v>812.07</v>
      </c>
      <c r="B13011">
        <v>41.731400000000001</v>
      </c>
      <c r="C13011">
        <v>2.6564559999999999</v>
      </c>
      <c r="D13011">
        <v>5751.5337423312876</v>
      </c>
      <c r="E13011">
        <v>3810.0076199999999</v>
      </c>
      <c r="F13011">
        <v>38561535.18727801</v>
      </c>
      <c r="G13011">
        <v>0.10902359713168019</v>
      </c>
      <c r="H13011">
        <v>85531304.92862983</v>
      </c>
      <c r="I13011">
        <v>0</v>
      </c>
      <c r="J13011">
        <v>6</v>
      </c>
      <c r="L13011">
        <v>5572.0653789004464</v>
      </c>
      <c r="M13011">
        <v>3754.6933669999999</v>
      </c>
      <c r="N13011">
        <f t="shared" si="205"/>
        <v>1.4840267457985596</v>
      </c>
    </row>
    <row r="13012" spans="1:14" x14ac:dyDescent="0.3">
      <c r="A13012">
        <v>812.12</v>
      </c>
      <c r="B13012">
        <v>40.785299999999999</v>
      </c>
      <c r="C13012">
        <v>2.6816920000000009</v>
      </c>
      <c r="D13012">
        <v>5796.8774153655868</v>
      </c>
      <c r="E13012">
        <v>3811.9440909999998</v>
      </c>
      <c r="F13012">
        <v>38967445.890636243</v>
      </c>
      <c r="G13012">
        <v>0.11906840080118369</v>
      </c>
      <c r="H13012">
        <v>87214474.712281913</v>
      </c>
      <c r="I13012">
        <v>0</v>
      </c>
      <c r="J13012">
        <v>6</v>
      </c>
      <c r="L13012">
        <v>5613.7724550898201</v>
      </c>
      <c r="M13012">
        <v>3773.584906</v>
      </c>
      <c r="N13012">
        <f t="shared" si="205"/>
        <v>1.4876497004649138</v>
      </c>
    </row>
    <row r="13013" spans="1:14" x14ac:dyDescent="0.3">
      <c r="A13013">
        <v>812.17</v>
      </c>
      <c r="B13013">
        <v>42.295999999999999</v>
      </c>
      <c r="C13013">
        <v>2.6723059999999998</v>
      </c>
      <c r="D13013">
        <v>5787.0370370370365</v>
      </c>
      <c r="E13013">
        <v>3825.554705</v>
      </c>
      <c r="F13013">
        <v>39108847.705985174</v>
      </c>
      <c r="G13013">
        <v>0.1119086710931269</v>
      </c>
      <c r="H13013">
        <v>86970933.761490926</v>
      </c>
      <c r="I13013">
        <v>0</v>
      </c>
      <c r="J13013">
        <v>6</v>
      </c>
      <c r="L13013">
        <v>5612.9321957790744</v>
      </c>
      <c r="M13013">
        <v>3783.102144</v>
      </c>
      <c r="N13013">
        <f t="shared" si="205"/>
        <v>1.4836850769893128</v>
      </c>
    </row>
    <row r="13014" spans="1:14" x14ac:dyDescent="0.3">
      <c r="A13014">
        <v>812.22</v>
      </c>
      <c r="B13014">
        <v>44.304499999999997</v>
      </c>
      <c r="C13014">
        <v>2.6792540000000011</v>
      </c>
      <c r="D13014">
        <v>5769.2307692307695</v>
      </c>
      <c r="E13014">
        <v>3835.3362310000002</v>
      </c>
      <c r="F13014">
        <v>39411301.219133466</v>
      </c>
      <c r="G13014">
        <v>0.1040263259760056</v>
      </c>
      <c r="H13014">
        <v>87022228.173787192</v>
      </c>
      <c r="I13014">
        <v>0</v>
      </c>
      <c r="J13014">
        <v>6</v>
      </c>
      <c r="L13014">
        <v>5613.7724550898201</v>
      </c>
      <c r="M13014">
        <v>3787.878788</v>
      </c>
      <c r="N13014">
        <f t="shared" si="205"/>
        <v>1.4820359280962874</v>
      </c>
    </row>
    <row r="13015" spans="1:14" x14ac:dyDescent="0.3">
      <c r="A13015">
        <v>812.27</v>
      </c>
      <c r="B13015">
        <v>44.395800000000001</v>
      </c>
      <c r="C13015">
        <v>2.6731699999999998</v>
      </c>
      <c r="D13015">
        <v>5795.9814528593524</v>
      </c>
      <c r="E13015">
        <v>3846.1538460000002</v>
      </c>
      <c r="F13015">
        <v>39543934.908079088</v>
      </c>
      <c r="G13015">
        <v>0.10658232088869431</v>
      </c>
      <c r="H13015">
        <v>87517238.535307229</v>
      </c>
      <c r="I13015">
        <v>0</v>
      </c>
      <c r="J13015">
        <v>6</v>
      </c>
      <c r="L13015">
        <v>5603.70591751345</v>
      </c>
      <c r="M13015">
        <v>3792.6675089999999</v>
      </c>
      <c r="N13015">
        <f t="shared" si="205"/>
        <v>1.4775104604386902</v>
      </c>
    </row>
    <row r="13016" spans="1:14" x14ac:dyDescent="0.3">
      <c r="A13016">
        <v>812.32</v>
      </c>
      <c r="B13016">
        <v>43.571199999999997</v>
      </c>
      <c r="C13016">
        <v>2.6461540000000001</v>
      </c>
      <c r="D13016">
        <v>5804.9535603715176</v>
      </c>
      <c r="E13016">
        <v>3842.213115</v>
      </c>
      <c r="F13016">
        <v>39064117.330022037</v>
      </c>
      <c r="G13016">
        <v>0.1101744945493196</v>
      </c>
      <c r="H13016">
        <v>86735973.423745066</v>
      </c>
      <c r="I13016">
        <v>0</v>
      </c>
      <c r="J13016">
        <v>6</v>
      </c>
      <c r="L13016">
        <v>5648.4410302756432</v>
      </c>
      <c r="M13016">
        <v>3802.2813689999998</v>
      </c>
      <c r="N13016">
        <f t="shared" si="205"/>
        <v>1.4855399908926739</v>
      </c>
    </row>
    <row r="13017" spans="1:14" x14ac:dyDescent="0.3">
      <c r="A13017">
        <v>812.37</v>
      </c>
      <c r="B13017">
        <v>44.953800000000001</v>
      </c>
      <c r="C13017">
        <v>2.631478</v>
      </c>
      <c r="D13017">
        <v>5795.9814528593497</v>
      </c>
      <c r="E13017">
        <v>3836.3171360000001</v>
      </c>
      <c r="F13017">
        <v>38728327.924264103</v>
      </c>
      <c r="G13017">
        <v>0.11015911314983939</v>
      </c>
      <c r="H13017">
        <v>85989212.364354387</v>
      </c>
      <c r="I13017">
        <v>0</v>
      </c>
      <c r="J13017">
        <v>6</v>
      </c>
      <c r="L13017">
        <v>5664.6525679758315</v>
      </c>
      <c r="M13017">
        <v>3802.7633409999999</v>
      </c>
      <c r="N13017">
        <f t="shared" si="205"/>
        <v>1.489614803766941</v>
      </c>
    </row>
    <row r="13018" spans="1:14" x14ac:dyDescent="0.3">
      <c r="A13018">
        <v>812.42</v>
      </c>
      <c r="B13018">
        <v>50.2911</v>
      </c>
      <c r="C13018">
        <v>2.6781480000000002</v>
      </c>
      <c r="D13018">
        <v>5776.3401109057304</v>
      </c>
      <c r="E13018">
        <v>3836.3171360000001</v>
      </c>
      <c r="F13018">
        <v>39415185.67653314</v>
      </c>
      <c r="G13018">
        <v>0.1054076353357204</v>
      </c>
      <c r="H13018">
        <v>87139694.390029714</v>
      </c>
      <c r="I13018">
        <v>0</v>
      </c>
      <c r="J13018">
        <v>6</v>
      </c>
      <c r="L13018">
        <v>5699.0881458966569</v>
      </c>
      <c r="M13018">
        <v>3797.4683540000001</v>
      </c>
      <c r="N13018">
        <f t="shared" si="205"/>
        <v>1.5007598785895391</v>
      </c>
    </row>
    <row r="13019" spans="1:14" x14ac:dyDescent="0.3">
      <c r="A13019">
        <v>812.47</v>
      </c>
      <c r="B13019">
        <v>57.280299999999997</v>
      </c>
      <c r="C13019">
        <v>2.6669019999999999</v>
      </c>
      <c r="D13019">
        <v>5785.251465597039</v>
      </c>
      <c r="E13019">
        <v>3840.7374220000002</v>
      </c>
      <c r="F13019">
        <v>39340175.316784881</v>
      </c>
      <c r="G13019">
        <v>0.1059577427545258</v>
      </c>
      <c r="H13019">
        <v>87017142.98583743</v>
      </c>
      <c r="I13019">
        <v>0</v>
      </c>
      <c r="J13019">
        <v>6</v>
      </c>
      <c r="L13019">
        <v>5751.5337423312876</v>
      </c>
      <c r="M13019">
        <v>3810.0076199999999</v>
      </c>
      <c r="N13019">
        <f t="shared" si="205"/>
        <v>1.5095858895765903</v>
      </c>
    </row>
    <row r="13020" spans="1:14" x14ac:dyDescent="0.3">
      <c r="A13020">
        <v>812.52</v>
      </c>
      <c r="B13020">
        <v>61.157899999999998</v>
      </c>
      <c r="C13020">
        <v>2.6887240000000001</v>
      </c>
      <c r="D13020">
        <v>5752.4160147261846</v>
      </c>
      <c r="E13020">
        <v>3835.8266210000002</v>
      </c>
      <c r="F13020">
        <v>39560717.670495927</v>
      </c>
      <c r="G13020">
        <v>9.9668424192621036E-2</v>
      </c>
      <c r="H13020">
        <v>87007344.121286884</v>
      </c>
      <c r="I13020">
        <v>0</v>
      </c>
      <c r="J13020">
        <v>6</v>
      </c>
      <c r="L13020">
        <v>5796.8774153655868</v>
      </c>
      <c r="M13020">
        <v>3811.9440909999998</v>
      </c>
      <c r="N13020">
        <f t="shared" si="205"/>
        <v>1.5207141754917168</v>
      </c>
    </row>
    <row r="13021" spans="1:14" x14ac:dyDescent="0.3">
      <c r="A13021">
        <v>812.57</v>
      </c>
      <c r="B13021">
        <v>59.952500000000001</v>
      </c>
      <c r="C13021">
        <v>2.6571940000000001</v>
      </c>
      <c r="D13021">
        <v>5724.3168981834842</v>
      </c>
      <c r="E13021">
        <v>3841.2291930000001</v>
      </c>
      <c r="F13021">
        <v>39207008.309946343</v>
      </c>
      <c r="G13021">
        <v>9.0428122059609053E-2</v>
      </c>
      <c r="H13021">
        <v>85504848.885980532</v>
      </c>
      <c r="I13021">
        <v>0</v>
      </c>
      <c r="J13021">
        <v>6</v>
      </c>
      <c r="L13021">
        <v>5787.0370370370365</v>
      </c>
      <c r="M13021">
        <v>3825.554705</v>
      </c>
      <c r="N13021">
        <f t="shared" si="205"/>
        <v>1.51273148165242</v>
      </c>
    </row>
    <row r="13022" spans="1:14" x14ac:dyDescent="0.3">
      <c r="A13022">
        <v>812.62</v>
      </c>
      <c r="B13022">
        <v>57.940100000000001</v>
      </c>
      <c r="C13022">
        <v>2.6712060000000002</v>
      </c>
      <c r="D13022">
        <v>5733.0683381745921</v>
      </c>
      <c r="E13022">
        <v>3830.4392240000002</v>
      </c>
      <c r="F13022">
        <v>39192641.363349527</v>
      </c>
      <c r="G13022">
        <v>9.682294097301937E-2</v>
      </c>
      <c r="H13022">
        <v>85974776.329299673</v>
      </c>
      <c r="I13022">
        <v>0</v>
      </c>
      <c r="J13022">
        <v>6</v>
      </c>
      <c r="L13022">
        <v>5769.2307692307695</v>
      </c>
      <c r="M13022">
        <v>3835.3362310000002</v>
      </c>
      <c r="N13022">
        <f t="shared" si="205"/>
        <v>1.5042307692868269</v>
      </c>
    </row>
    <row r="13023" spans="1:14" x14ac:dyDescent="0.3">
      <c r="A13023">
        <v>812.67</v>
      </c>
      <c r="B13023">
        <v>60.9604</v>
      </c>
      <c r="C13023">
        <v>2.7009539999999999</v>
      </c>
      <c r="D13023">
        <v>5743.6054525961108</v>
      </c>
      <c r="E13023">
        <v>3827.0187519999999</v>
      </c>
      <c r="F13023">
        <v>39558368.179222882</v>
      </c>
      <c r="G13023">
        <v>0.1007706599693067</v>
      </c>
      <c r="H13023">
        <v>87089382.095903993</v>
      </c>
      <c r="I13023">
        <v>0</v>
      </c>
      <c r="J13023">
        <v>6</v>
      </c>
      <c r="L13023">
        <v>5795.9814528593524</v>
      </c>
      <c r="M13023">
        <v>3846.1538460000002</v>
      </c>
      <c r="N13023">
        <f t="shared" si="205"/>
        <v>1.5069551778037098</v>
      </c>
    </row>
    <row r="13024" spans="1:14" x14ac:dyDescent="0.3">
      <c r="A13024">
        <v>812.72</v>
      </c>
      <c r="B13024">
        <v>67.821600000000004</v>
      </c>
      <c r="C13024">
        <v>2.680612</v>
      </c>
      <c r="D13024">
        <v>5787.9302361475538</v>
      </c>
      <c r="E13024">
        <v>3815.337657</v>
      </c>
      <c r="F13024">
        <v>39021136.613431029</v>
      </c>
      <c r="G13024">
        <v>0.1157803931812925</v>
      </c>
      <c r="H13024">
        <v>87078038.305830017</v>
      </c>
      <c r="I13024">
        <v>0</v>
      </c>
      <c r="J13024">
        <v>6</v>
      </c>
      <c r="L13024">
        <v>5804.9535603715176</v>
      </c>
      <c r="M13024">
        <v>3842.213115</v>
      </c>
      <c r="N13024">
        <f t="shared" si="205"/>
        <v>1.5108359132160001</v>
      </c>
    </row>
    <row r="13025" spans="1:14" x14ac:dyDescent="0.3">
      <c r="A13025">
        <v>812.77</v>
      </c>
      <c r="B13025">
        <v>71.079899999999995</v>
      </c>
      <c r="C13025">
        <v>2.6866880000000002</v>
      </c>
      <c r="D13025">
        <v>5770.1184797661181</v>
      </c>
      <c r="E13025">
        <v>3812.4285169999998</v>
      </c>
      <c r="F13025">
        <v>39049965.488276422</v>
      </c>
      <c r="G13025">
        <v>0.11260987033982379</v>
      </c>
      <c r="H13025">
        <v>86894754.077371642</v>
      </c>
      <c r="I13025">
        <v>0</v>
      </c>
      <c r="J13025">
        <v>6</v>
      </c>
      <c r="L13025">
        <v>5795.9814528593497</v>
      </c>
      <c r="M13025">
        <v>3836.3171360000001</v>
      </c>
      <c r="N13025">
        <f t="shared" si="205"/>
        <v>1.5108191652014009</v>
      </c>
    </row>
    <row r="13026" spans="1:14" x14ac:dyDescent="0.3">
      <c r="A13026">
        <v>812.82</v>
      </c>
      <c r="B13026">
        <v>66.580500000000001</v>
      </c>
      <c r="C13026">
        <v>2.704126</v>
      </c>
      <c r="D13026">
        <v>5778.1201848998471</v>
      </c>
      <c r="E13026">
        <v>3807.1065990000002</v>
      </c>
      <c r="F13026">
        <v>39193766.265870512</v>
      </c>
      <c r="G13026">
        <v>0.11640930086302741</v>
      </c>
      <c r="H13026">
        <v>87512570.390138805</v>
      </c>
      <c r="I13026">
        <v>0</v>
      </c>
      <c r="J13026">
        <v>6</v>
      </c>
      <c r="L13026">
        <v>5776.3401109057304</v>
      </c>
      <c r="M13026">
        <v>3836.3171360000001</v>
      </c>
      <c r="N13026">
        <f t="shared" si="205"/>
        <v>1.5056993220660917</v>
      </c>
    </row>
    <row r="13027" spans="1:14" x14ac:dyDescent="0.3">
      <c r="A13027">
        <v>812.87</v>
      </c>
      <c r="B13027">
        <v>58.699599999999997</v>
      </c>
      <c r="C13027">
        <v>2.6984400000000002</v>
      </c>
      <c r="D13027">
        <v>5804.9535603715149</v>
      </c>
      <c r="E13027">
        <v>3786.9224939999999</v>
      </c>
      <c r="F13027">
        <v>38697739.714138709</v>
      </c>
      <c r="G13027">
        <v>0.12956549634101769</v>
      </c>
      <c r="H13027">
        <v>87423263.134953216</v>
      </c>
      <c r="I13027">
        <v>0</v>
      </c>
      <c r="J13027">
        <v>6</v>
      </c>
      <c r="L13027">
        <v>5785.251465597039</v>
      </c>
      <c r="M13027">
        <v>3840.7374220000002</v>
      </c>
      <c r="N13027">
        <f t="shared" si="205"/>
        <v>1.5062866397631696</v>
      </c>
    </row>
    <row r="13028" spans="1:14" x14ac:dyDescent="0.3">
      <c r="A13028">
        <v>812.92</v>
      </c>
      <c r="B13028">
        <v>54.0657</v>
      </c>
      <c r="C13028">
        <v>2.6954220000000002</v>
      </c>
      <c r="D13028">
        <v>5804.9535603715176</v>
      </c>
      <c r="E13028">
        <v>3794.5863899999999</v>
      </c>
      <c r="F13028">
        <v>38811073.752649494</v>
      </c>
      <c r="G13028">
        <v>0.1269448069841356</v>
      </c>
      <c r="H13028">
        <v>87475876.038053259</v>
      </c>
      <c r="I13028">
        <v>0</v>
      </c>
      <c r="J13028">
        <v>6</v>
      </c>
      <c r="L13028">
        <v>5752.4160147261846</v>
      </c>
      <c r="M13028">
        <v>3835.8266210000002</v>
      </c>
      <c r="N13028">
        <f t="shared" si="205"/>
        <v>1.4996548548970989</v>
      </c>
    </row>
    <row r="13029" spans="1:14" x14ac:dyDescent="0.3">
      <c r="A13029">
        <v>812.97</v>
      </c>
      <c r="B13029">
        <v>53.564300000000003</v>
      </c>
      <c r="C13029">
        <v>2.6957300000000002</v>
      </c>
      <c r="D13029">
        <v>5813.9534883720926</v>
      </c>
      <c r="E13029">
        <v>3797.4683540000001</v>
      </c>
      <c r="F13029">
        <v>38874491.258613549</v>
      </c>
      <c r="G13029">
        <v>0.1279719655845229</v>
      </c>
      <c r="H13029">
        <v>87698672.632153347</v>
      </c>
      <c r="I13029">
        <v>0</v>
      </c>
      <c r="J13029">
        <v>6</v>
      </c>
      <c r="L13029">
        <v>5724.3168981834842</v>
      </c>
      <c r="M13029">
        <v>3841.2291930000001</v>
      </c>
      <c r="N13029">
        <f t="shared" si="205"/>
        <v>1.4902304992930642</v>
      </c>
    </row>
    <row r="13030" spans="1:14" x14ac:dyDescent="0.3">
      <c r="A13030">
        <v>813.02</v>
      </c>
      <c r="B13030">
        <v>54.2624</v>
      </c>
      <c r="C13030">
        <v>2.6436380000000002</v>
      </c>
      <c r="D13030">
        <v>5850.2340093603752</v>
      </c>
      <c r="E13030">
        <v>3816.3083580000002</v>
      </c>
      <c r="F13030">
        <v>38502497.630119734</v>
      </c>
      <c r="G13030">
        <v>0.129617303655744</v>
      </c>
      <c r="H13030">
        <v>86986175.113895059</v>
      </c>
      <c r="I13030">
        <v>0</v>
      </c>
      <c r="J13030">
        <v>6</v>
      </c>
      <c r="L13030">
        <v>5733.0683381745921</v>
      </c>
      <c r="M13030">
        <v>3830.4392240000002</v>
      </c>
      <c r="N13030">
        <f t="shared" si="205"/>
        <v>1.4967130407013063</v>
      </c>
    </row>
    <row r="13031" spans="1:14" x14ac:dyDescent="0.3">
      <c r="A13031">
        <v>813.07</v>
      </c>
      <c r="B13031">
        <v>55.519399999999997</v>
      </c>
      <c r="C13031">
        <v>2.6312820000000001</v>
      </c>
      <c r="D13031">
        <v>5850.2340093603752</v>
      </c>
      <c r="E13031">
        <v>3809.0401219999999</v>
      </c>
      <c r="F13031">
        <v>38176709.156631783</v>
      </c>
      <c r="G13031">
        <v>0.1320639444573877</v>
      </c>
      <c r="H13031">
        <v>86436951.908518076</v>
      </c>
      <c r="I13031">
        <v>0</v>
      </c>
      <c r="J13031">
        <v>6</v>
      </c>
      <c r="L13031">
        <v>5743.6054525961108</v>
      </c>
      <c r="M13031">
        <v>3827.0187519999999</v>
      </c>
      <c r="N13031">
        <f t="shared" si="205"/>
        <v>1.5008041049170462</v>
      </c>
    </row>
    <row r="13032" spans="1:14" x14ac:dyDescent="0.3">
      <c r="A13032">
        <v>813.12</v>
      </c>
      <c r="B13032">
        <v>58.972700000000003</v>
      </c>
      <c r="C13032">
        <v>2.7107220000000001</v>
      </c>
      <c r="D13032">
        <v>5822.9813664596268</v>
      </c>
      <c r="E13032">
        <v>3808.5565569999999</v>
      </c>
      <c r="F13032">
        <v>39319301.944122009</v>
      </c>
      <c r="G13032">
        <v>0.1261958468311726</v>
      </c>
      <c r="H13032">
        <v>88562469.099542111</v>
      </c>
      <c r="I13032">
        <v>0</v>
      </c>
      <c r="J13032">
        <v>6</v>
      </c>
      <c r="L13032">
        <v>5787.9302361475538</v>
      </c>
      <c r="M13032">
        <v>3815.337657</v>
      </c>
      <c r="N13032">
        <f t="shared" si="205"/>
        <v>1.5170165150464305</v>
      </c>
    </row>
    <row r="13033" spans="1:14" x14ac:dyDescent="0.3">
      <c r="A13033">
        <v>813.17</v>
      </c>
      <c r="B13033">
        <v>63.348799999999997</v>
      </c>
      <c r="C13033">
        <v>2.7040139999999999</v>
      </c>
      <c r="D13033">
        <v>5814.8550162815955</v>
      </c>
      <c r="E13033">
        <v>3797.4683540000001</v>
      </c>
      <c r="F13033">
        <v>38993952.883326091</v>
      </c>
      <c r="G13033">
        <v>0.12817309358910811</v>
      </c>
      <c r="H13033">
        <v>87983856.91129984</v>
      </c>
      <c r="I13033">
        <v>0</v>
      </c>
      <c r="J13033">
        <v>6</v>
      </c>
      <c r="L13033">
        <v>5770.1184797661181</v>
      </c>
      <c r="M13033">
        <v>3812.4285169999998</v>
      </c>
      <c r="N13033">
        <f t="shared" si="205"/>
        <v>1.5135020772288799</v>
      </c>
    </row>
    <row r="13034" spans="1:14" x14ac:dyDescent="0.3">
      <c r="A13034">
        <v>813.22</v>
      </c>
      <c r="B13034">
        <v>64.605199999999996</v>
      </c>
      <c r="C13034">
        <v>2.6911040000000002</v>
      </c>
      <c r="D13034">
        <v>5787.0370370370365</v>
      </c>
      <c r="E13034">
        <v>3787.878788</v>
      </c>
      <c r="F13034">
        <v>38612029.387227833</v>
      </c>
      <c r="G13034">
        <v>0.12521688833281769</v>
      </c>
      <c r="H13034">
        <v>86893815.118623629</v>
      </c>
      <c r="I13034">
        <v>0</v>
      </c>
      <c r="J13034">
        <v>6</v>
      </c>
      <c r="L13034">
        <v>5778.1201848998471</v>
      </c>
      <c r="M13034">
        <v>3807.1065990000002</v>
      </c>
      <c r="N13034">
        <f t="shared" si="205"/>
        <v>1.5177195685609555</v>
      </c>
    </row>
    <row r="13035" spans="1:14" x14ac:dyDescent="0.3">
      <c r="A13035">
        <v>813.27</v>
      </c>
      <c r="B13035">
        <v>61.804499999999997</v>
      </c>
      <c r="C13035">
        <v>2.6934420000000001</v>
      </c>
      <c r="D13035">
        <v>5804.9535603715176</v>
      </c>
      <c r="E13035">
        <v>3768.3708080000001</v>
      </c>
      <c r="F13035">
        <v>38248542.419355243</v>
      </c>
      <c r="G13035">
        <v>0.13582307007881</v>
      </c>
      <c r="H13035">
        <v>86887153.753583327</v>
      </c>
      <c r="I13035">
        <v>0</v>
      </c>
      <c r="J13035">
        <v>6</v>
      </c>
      <c r="L13035">
        <v>5804.9535603715149</v>
      </c>
      <c r="M13035">
        <v>3786.9224939999999</v>
      </c>
      <c r="N13035">
        <f t="shared" si="205"/>
        <v>1.5328947369714812</v>
      </c>
    </row>
    <row r="13036" spans="1:14" x14ac:dyDescent="0.3">
      <c r="A13036">
        <v>813.32</v>
      </c>
      <c r="B13036">
        <v>58.310099999999998</v>
      </c>
      <c r="C13036">
        <v>2.70255</v>
      </c>
      <c r="D13036">
        <v>5825.6951996271582</v>
      </c>
      <c r="E13036">
        <v>3762.6991090000001</v>
      </c>
      <c r="F13036">
        <v>38262445.035838783</v>
      </c>
      <c r="G13036">
        <v>0.14213049298728431</v>
      </c>
      <c r="H13036">
        <v>87401410.423362821</v>
      </c>
      <c r="I13036">
        <v>0</v>
      </c>
      <c r="J13036">
        <v>6</v>
      </c>
      <c r="L13036">
        <v>5804.9535603715176</v>
      </c>
      <c r="M13036">
        <v>3794.5863899999999</v>
      </c>
      <c r="N13036">
        <f t="shared" si="205"/>
        <v>1.5297987616435629</v>
      </c>
    </row>
    <row r="13037" spans="1:14" x14ac:dyDescent="0.3">
      <c r="A13037">
        <v>813.37</v>
      </c>
      <c r="B13037">
        <v>57.084400000000002</v>
      </c>
      <c r="C13037">
        <v>2.7008999999999999</v>
      </c>
      <c r="D13037">
        <v>5841.1214953271019</v>
      </c>
      <c r="E13037">
        <v>3768.3708080000001</v>
      </c>
      <c r="F13037">
        <v>38354450.632475667</v>
      </c>
      <c r="G13037">
        <v>0.14352444412393689</v>
      </c>
      <c r="H13037">
        <v>87718503.678361461</v>
      </c>
      <c r="I13037">
        <v>0</v>
      </c>
      <c r="J13037">
        <v>6</v>
      </c>
      <c r="L13037">
        <v>5813.9534883720926</v>
      </c>
      <c r="M13037">
        <v>3797.4683540000001</v>
      </c>
      <c r="N13037">
        <f t="shared" si="205"/>
        <v>1.5310077521114986</v>
      </c>
    </row>
    <row r="13038" spans="1:14" x14ac:dyDescent="0.3">
      <c r="A13038">
        <v>813.42</v>
      </c>
      <c r="B13038">
        <v>57.257100000000001</v>
      </c>
      <c r="C13038">
        <v>2.685092</v>
      </c>
      <c r="D13038">
        <v>5822.9813664596268</v>
      </c>
      <c r="E13038">
        <v>3755.6334499999998</v>
      </c>
      <c r="F13038">
        <v>37872638.949887842</v>
      </c>
      <c r="G13038">
        <v>0.14386051919227669</v>
      </c>
      <c r="H13038">
        <v>86642032.904800698</v>
      </c>
      <c r="I13038">
        <v>0</v>
      </c>
      <c r="J13038">
        <v>6</v>
      </c>
      <c r="L13038">
        <v>5850.2340093603752</v>
      </c>
      <c r="M13038">
        <v>3816.3083580000002</v>
      </c>
      <c r="N13038">
        <f t="shared" ref="N13038:N13093" si="206">L13038/M13038</f>
        <v>1.5329563181383716</v>
      </c>
    </row>
    <row r="13039" spans="1:14" x14ac:dyDescent="0.3">
      <c r="A13039">
        <v>813.47</v>
      </c>
      <c r="B13039">
        <v>56.610700000000001</v>
      </c>
      <c r="C13039">
        <v>2.6981519999999999</v>
      </c>
      <c r="D13039">
        <v>5787.0370370370365</v>
      </c>
      <c r="E13039">
        <v>3750</v>
      </c>
      <c r="F13039">
        <v>37942762.5</v>
      </c>
      <c r="G13039">
        <v>0.13807369814651349</v>
      </c>
      <c r="H13039">
        <v>86363320.072539717</v>
      </c>
      <c r="I13039">
        <v>0</v>
      </c>
      <c r="J13039">
        <v>6</v>
      </c>
      <c r="L13039">
        <v>5850.2340093603752</v>
      </c>
      <c r="M13039">
        <v>3809.0401219999999</v>
      </c>
      <c r="N13039">
        <f t="shared" si="206"/>
        <v>1.5358814352127677</v>
      </c>
    </row>
    <row r="13040" spans="1:14" x14ac:dyDescent="0.3">
      <c r="A13040">
        <v>813.52</v>
      </c>
      <c r="B13040">
        <v>55.901200000000003</v>
      </c>
      <c r="C13040">
        <v>2.714178</v>
      </c>
      <c r="D13040">
        <v>5742.7258805513002</v>
      </c>
      <c r="E13040">
        <v>3756.1036680000002</v>
      </c>
      <c r="F13040">
        <v>38292477.551595062</v>
      </c>
      <c r="G13040">
        <v>0.12618238422917669</v>
      </c>
      <c r="H13040">
        <v>86248627.334195107</v>
      </c>
      <c r="I13040">
        <v>0</v>
      </c>
      <c r="J13040">
        <v>6</v>
      </c>
      <c r="L13040">
        <v>5822.9813664596268</v>
      </c>
      <c r="M13040">
        <v>3808.5565569999999</v>
      </c>
      <c r="N13040">
        <f t="shared" si="206"/>
        <v>1.5289208074794587</v>
      </c>
    </row>
    <row r="13041" spans="1:14" x14ac:dyDescent="0.3">
      <c r="A13041">
        <v>813.57</v>
      </c>
      <c r="B13041">
        <v>57.357100000000003</v>
      </c>
      <c r="C13041">
        <v>2.7504140000000001</v>
      </c>
      <c r="D13041">
        <v>5733.0683381745921</v>
      </c>
      <c r="E13041">
        <v>3731.343284</v>
      </c>
      <c r="F13041">
        <v>38293801.523391813</v>
      </c>
      <c r="G13041">
        <v>0.13254651452481481</v>
      </c>
      <c r="H13041">
        <v>86739022.886444867</v>
      </c>
      <c r="I13041">
        <v>0</v>
      </c>
      <c r="J13041">
        <v>6</v>
      </c>
      <c r="L13041">
        <v>5814.8550162815955</v>
      </c>
      <c r="M13041">
        <v>3797.4683540000001</v>
      </c>
      <c r="N13041">
        <f t="shared" si="206"/>
        <v>1.5312451544610279</v>
      </c>
    </row>
    <row r="13042" spans="1:14" x14ac:dyDescent="0.3">
      <c r="A13042">
        <v>813.62</v>
      </c>
      <c r="B13042">
        <v>61.068100000000001</v>
      </c>
      <c r="C13042">
        <v>2.689611999999999</v>
      </c>
      <c r="D13042">
        <v>5738.3320581484322</v>
      </c>
      <c r="E13042">
        <v>3721.6226270000002</v>
      </c>
      <c r="F13042">
        <v>37252403.705986246</v>
      </c>
      <c r="G13042">
        <v>0.13700362669611649</v>
      </c>
      <c r="H13042">
        <v>84712236.233708426</v>
      </c>
      <c r="I13042">
        <v>0</v>
      </c>
      <c r="J13042">
        <v>6</v>
      </c>
      <c r="L13042">
        <v>5787.0370370370365</v>
      </c>
      <c r="M13042">
        <v>3787.878788</v>
      </c>
      <c r="N13042">
        <f t="shared" si="206"/>
        <v>1.5277777777288888</v>
      </c>
    </row>
    <row r="13043" spans="1:14" x14ac:dyDescent="0.3">
      <c r="A13043">
        <v>813.67</v>
      </c>
      <c r="B13043">
        <v>65.120199999999997</v>
      </c>
      <c r="C13043">
        <v>2.676584000000001</v>
      </c>
      <c r="D13043">
        <v>5770.1184797661181</v>
      </c>
      <c r="E13043">
        <v>3712.8712869999999</v>
      </c>
      <c r="F13043">
        <v>36897816.387991711</v>
      </c>
      <c r="G13043">
        <v>0.14668828984971741</v>
      </c>
      <c r="H13043">
        <v>84620587.946270198</v>
      </c>
      <c r="I13043">
        <v>0</v>
      </c>
      <c r="J13043">
        <v>6</v>
      </c>
      <c r="L13043">
        <v>5804.9535603715176</v>
      </c>
      <c r="M13043">
        <v>3768.3708080000001</v>
      </c>
      <c r="N13043">
        <f t="shared" si="206"/>
        <v>1.5404411763428345</v>
      </c>
    </row>
    <row r="13044" spans="1:14" x14ac:dyDescent="0.3">
      <c r="A13044">
        <v>813.72</v>
      </c>
      <c r="B13044">
        <v>67.364400000000003</v>
      </c>
      <c r="C13044">
        <v>2.6719119999999998</v>
      </c>
      <c r="D13044">
        <v>5760.3686635944705</v>
      </c>
      <c r="E13044">
        <v>3703.703704</v>
      </c>
      <c r="F13044">
        <v>36651742.118347131</v>
      </c>
      <c r="G13044">
        <v>0.14762841921177591</v>
      </c>
      <c r="H13044">
        <v>84125161.737272769</v>
      </c>
      <c r="I13044">
        <v>0</v>
      </c>
      <c r="J13044">
        <v>6</v>
      </c>
      <c r="L13044">
        <v>5825.6951996271582</v>
      </c>
      <c r="M13044">
        <v>3762.6991090000001</v>
      </c>
      <c r="N13044">
        <f t="shared" si="206"/>
        <v>1.548275594424406</v>
      </c>
    </row>
    <row r="13045" spans="1:14" x14ac:dyDescent="0.3">
      <c r="A13045">
        <v>813.77</v>
      </c>
      <c r="B13045">
        <v>66.577799999999996</v>
      </c>
      <c r="C13045">
        <v>2.6581299999999999</v>
      </c>
      <c r="D13045">
        <v>5707.7625570776245</v>
      </c>
      <c r="E13045">
        <v>3704.161008</v>
      </c>
      <c r="F13045">
        <v>36471693.424273089</v>
      </c>
      <c r="G13045">
        <v>0.13620228614521779</v>
      </c>
      <c r="H13045">
        <v>82878442.896493182</v>
      </c>
      <c r="I13045">
        <v>0</v>
      </c>
      <c r="J13045">
        <v>6</v>
      </c>
      <c r="L13045">
        <v>5841.1214953271019</v>
      </c>
      <c r="M13045">
        <v>3768.3708080000001</v>
      </c>
      <c r="N13045">
        <f t="shared" si="206"/>
        <v>1.5500389406814186</v>
      </c>
    </row>
    <row r="13046" spans="1:14" x14ac:dyDescent="0.3">
      <c r="A13046">
        <v>813.82</v>
      </c>
      <c r="B13046">
        <v>63.399299999999997</v>
      </c>
      <c r="C13046">
        <v>2.683202000000001</v>
      </c>
      <c r="D13046">
        <v>5645.0398916152335</v>
      </c>
      <c r="E13046">
        <v>3712.8712869999999</v>
      </c>
      <c r="F13046">
        <v>36989048.252508469</v>
      </c>
      <c r="G13046">
        <v>0.11878862387982771</v>
      </c>
      <c r="H13046">
        <v>82765852.78609699</v>
      </c>
      <c r="I13046">
        <v>0</v>
      </c>
      <c r="J13046">
        <v>6</v>
      </c>
      <c r="L13046">
        <v>5822.9813664596268</v>
      </c>
      <c r="M13046">
        <v>3755.6334499999998</v>
      </c>
      <c r="N13046">
        <f t="shared" si="206"/>
        <v>1.5504658385816719</v>
      </c>
    </row>
    <row r="13047" spans="1:14" x14ac:dyDescent="0.3">
      <c r="A13047">
        <v>813.87</v>
      </c>
      <c r="B13047">
        <v>59.456600000000002</v>
      </c>
      <c r="C13047">
        <v>2.7245200000000001</v>
      </c>
      <c r="D13047">
        <v>5634.0144230769229</v>
      </c>
      <c r="E13047">
        <v>3722.0843669999999</v>
      </c>
      <c r="F13047">
        <v>37745260.417777449</v>
      </c>
      <c r="G13047">
        <v>0.1127640843376763</v>
      </c>
      <c r="H13047">
        <v>84003140.293750525</v>
      </c>
      <c r="I13047">
        <v>0</v>
      </c>
      <c r="J13047">
        <v>6</v>
      </c>
      <c r="L13047">
        <v>5787.0370370370365</v>
      </c>
      <c r="M13047">
        <v>3750</v>
      </c>
      <c r="N13047">
        <f t="shared" si="206"/>
        <v>1.5432098765432096</v>
      </c>
    </row>
    <row r="13048" spans="1:14" x14ac:dyDescent="0.3">
      <c r="A13048">
        <v>813.92</v>
      </c>
      <c r="B13048">
        <v>54.395299999999999</v>
      </c>
      <c r="C13048">
        <v>2.711758000000001</v>
      </c>
      <c r="D13048">
        <v>5612.9321957790744</v>
      </c>
      <c r="E13048">
        <v>3703.703704</v>
      </c>
      <c r="F13048">
        <v>37198326.480574518</v>
      </c>
      <c r="G13048">
        <v>0.1144102808132955</v>
      </c>
      <c r="H13048">
        <v>82908394.91800338</v>
      </c>
      <c r="I13048">
        <v>0</v>
      </c>
      <c r="J13048">
        <v>6</v>
      </c>
      <c r="L13048">
        <v>5742.7258805513002</v>
      </c>
      <c r="M13048">
        <v>3756.1036680000002</v>
      </c>
      <c r="N13048">
        <f t="shared" si="206"/>
        <v>1.5289050537865239</v>
      </c>
    </row>
    <row r="13049" spans="1:14" x14ac:dyDescent="0.3">
      <c r="A13049">
        <v>813.97</v>
      </c>
      <c r="B13049">
        <v>47.5899</v>
      </c>
      <c r="C13049">
        <v>2.6413440000000001</v>
      </c>
      <c r="D13049">
        <v>5606.2191657945896</v>
      </c>
      <c r="E13049">
        <v>3689.5830769999998</v>
      </c>
      <c r="F13049">
        <v>36021732.709567226</v>
      </c>
      <c r="G13049">
        <v>0.1179694847097274</v>
      </c>
      <c r="H13049">
        <v>80396936.137942478</v>
      </c>
      <c r="I13049">
        <v>0</v>
      </c>
      <c r="J13049">
        <v>6</v>
      </c>
      <c r="L13049">
        <v>5733.0683381745921</v>
      </c>
      <c r="M13049">
        <v>3731.343284</v>
      </c>
      <c r="N13049">
        <f t="shared" si="206"/>
        <v>1.5364623144587068</v>
      </c>
    </row>
    <row r="13050" spans="1:14" x14ac:dyDescent="0.3">
      <c r="A13050">
        <v>814.02</v>
      </c>
      <c r="B13050">
        <v>41.6111</v>
      </c>
      <c r="C13050">
        <v>2.6519840000000001</v>
      </c>
      <c r="D13050">
        <v>5691.3036879647898</v>
      </c>
      <c r="E13050">
        <v>3685.503686</v>
      </c>
      <c r="F13050">
        <v>36021732.709567226</v>
      </c>
      <c r="G13050">
        <v>0.13890532646729289</v>
      </c>
      <c r="H13050">
        <v>82050686.50301446</v>
      </c>
      <c r="I13050">
        <v>0</v>
      </c>
      <c r="J13050">
        <v>6</v>
      </c>
      <c r="L13050">
        <v>5738.3320581484322</v>
      </c>
      <c r="M13050">
        <v>3721.6226270000002</v>
      </c>
      <c r="N13050">
        <f t="shared" si="206"/>
        <v>1.541889824217374</v>
      </c>
    </row>
    <row r="13051" spans="1:14" x14ac:dyDescent="0.3">
      <c r="A13051">
        <v>814.07</v>
      </c>
      <c r="B13051">
        <v>40.033799999999999</v>
      </c>
      <c r="C13051">
        <v>2.671942</v>
      </c>
      <c r="D13051">
        <v>5648.441030275646</v>
      </c>
      <c r="E13051">
        <v>3686.4094369999998</v>
      </c>
      <c r="F13051">
        <v>36310661.845762342</v>
      </c>
      <c r="G13051">
        <v>0.1290086523966735</v>
      </c>
      <c r="H13051">
        <v>81990102.796230912</v>
      </c>
      <c r="I13051">
        <v>0</v>
      </c>
      <c r="J13051">
        <v>6</v>
      </c>
      <c r="L13051">
        <v>5770.1184797661181</v>
      </c>
      <c r="M13051">
        <v>3712.8712869999999</v>
      </c>
      <c r="N13051">
        <f t="shared" si="206"/>
        <v>1.5540852439375494</v>
      </c>
    </row>
    <row r="13052" spans="1:14" x14ac:dyDescent="0.3">
      <c r="A13052">
        <v>814.12</v>
      </c>
      <c r="B13052">
        <v>42.4499</v>
      </c>
      <c r="C13052">
        <v>2.5985640000000001</v>
      </c>
      <c r="D13052">
        <v>5618.819298771351</v>
      </c>
      <c r="E13052">
        <v>3685.503686</v>
      </c>
      <c r="F13052">
        <v>36310661.845762342</v>
      </c>
      <c r="G13052">
        <v>0.1224485277503233</v>
      </c>
      <c r="H13052">
        <v>79236183.229766354</v>
      </c>
      <c r="I13052">
        <v>0</v>
      </c>
      <c r="J13052">
        <v>6</v>
      </c>
      <c r="L13052">
        <v>5760.3686635944705</v>
      </c>
      <c r="M13052">
        <v>3703.703704</v>
      </c>
      <c r="N13052">
        <f t="shared" si="206"/>
        <v>1.5552995390460831</v>
      </c>
    </row>
    <row r="13053" spans="1:14" x14ac:dyDescent="0.3">
      <c r="A13053">
        <v>814.17</v>
      </c>
      <c r="B13053">
        <v>44.4542</v>
      </c>
      <c r="C13053">
        <v>2.6744219999999999</v>
      </c>
      <c r="D13053">
        <v>5588.673621460508</v>
      </c>
      <c r="E13053">
        <v>3699.136868</v>
      </c>
      <c r="F13053">
        <v>36595757.166284151</v>
      </c>
      <c r="G13053">
        <v>0.11014589085038159</v>
      </c>
      <c r="H13053">
        <v>81253258.881417513</v>
      </c>
      <c r="I13053">
        <v>0</v>
      </c>
      <c r="J13053">
        <v>6</v>
      </c>
      <c r="L13053">
        <v>5707.7625570776245</v>
      </c>
      <c r="M13053">
        <v>3704.161008</v>
      </c>
      <c r="N13053">
        <f t="shared" si="206"/>
        <v>1.5409056314642855</v>
      </c>
    </row>
    <row r="13054" spans="1:14" x14ac:dyDescent="0.3">
      <c r="A13054">
        <v>814.22</v>
      </c>
      <c r="B13054">
        <v>44.09</v>
      </c>
      <c r="C13054">
        <v>2.6730320000000001</v>
      </c>
      <c r="D13054">
        <v>5572.0653789004446</v>
      </c>
      <c r="E13054">
        <v>3712.8712869999999</v>
      </c>
      <c r="F13054">
        <v>36848850.600327224</v>
      </c>
      <c r="G13054">
        <v>0.1007121309591644</v>
      </c>
      <c r="H13054">
        <v>81119953.735364109</v>
      </c>
      <c r="I13054">
        <v>0</v>
      </c>
      <c r="J13054">
        <v>6</v>
      </c>
      <c r="L13054">
        <v>5645.0398916152335</v>
      </c>
      <c r="M13054">
        <v>3712.8712869999999</v>
      </c>
      <c r="N13054">
        <f t="shared" si="206"/>
        <v>1.5203974108610767</v>
      </c>
    </row>
    <row r="13055" spans="1:14" x14ac:dyDescent="0.3">
      <c r="A13055">
        <v>814.27</v>
      </c>
      <c r="B13055">
        <v>43.6066</v>
      </c>
      <c r="C13055">
        <v>2.683602</v>
      </c>
      <c r="D13055">
        <v>5605.3811659192825</v>
      </c>
      <c r="E13055">
        <v>3729.0242389999999</v>
      </c>
      <c r="F13055">
        <v>37317154.406766467</v>
      </c>
      <c r="G13055">
        <v>0.10302943701755141</v>
      </c>
      <c r="H13055">
        <v>82323839.632785305</v>
      </c>
      <c r="I13055">
        <v>0</v>
      </c>
      <c r="J13055">
        <v>6</v>
      </c>
      <c r="L13055">
        <v>5634.0144230769229</v>
      </c>
      <c r="M13055">
        <v>3722.0843669999999</v>
      </c>
      <c r="N13055">
        <f t="shared" si="206"/>
        <v>1.5136718750999023</v>
      </c>
    </row>
    <row r="13056" spans="1:14" x14ac:dyDescent="0.3">
      <c r="A13056">
        <v>814.32</v>
      </c>
      <c r="B13056">
        <v>43.497599999999998</v>
      </c>
      <c r="C13056">
        <v>2.6742460000000001</v>
      </c>
      <c r="D13056">
        <v>5630.6306306306315</v>
      </c>
      <c r="E13056">
        <v>3717.0115230000001</v>
      </c>
      <c r="F13056">
        <v>36947849.825461797</v>
      </c>
      <c r="G13056">
        <v>0.1138106953156192</v>
      </c>
      <c r="H13056">
        <v>82305820.609029397</v>
      </c>
      <c r="I13056">
        <v>0</v>
      </c>
      <c r="J13056">
        <v>6</v>
      </c>
      <c r="L13056">
        <v>5612.9321957790744</v>
      </c>
      <c r="M13056">
        <v>3703.703704</v>
      </c>
      <c r="N13056">
        <f t="shared" si="206"/>
        <v>1.5154916927391107</v>
      </c>
    </row>
    <row r="13057" spans="1:14" x14ac:dyDescent="0.3">
      <c r="A13057">
        <v>814.37</v>
      </c>
      <c r="B13057">
        <v>41.2271</v>
      </c>
      <c r="C13057">
        <v>2.6573519999999999</v>
      </c>
      <c r="D13057">
        <v>5588.6736214605062</v>
      </c>
      <c r="E13057">
        <v>3712.8712869999999</v>
      </c>
      <c r="F13057">
        <v>36632695.321447983</v>
      </c>
      <c r="G13057">
        <v>0.1049540325377686</v>
      </c>
      <c r="H13057">
        <v>80954888.836322784</v>
      </c>
      <c r="I13057">
        <v>0</v>
      </c>
      <c r="J13057">
        <v>6</v>
      </c>
      <c r="L13057">
        <v>5606.2191657945896</v>
      </c>
      <c r="M13057">
        <v>3689.5830769999998</v>
      </c>
      <c r="N13057">
        <f t="shared" si="206"/>
        <v>1.5194722679487696</v>
      </c>
    </row>
    <row r="13058" spans="1:14" x14ac:dyDescent="0.3">
      <c r="A13058">
        <v>814.42</v>
      </c>
      <c r="B13058">
        <v>36.726199999999999</v>
      </c>
      <c r="C13058">
        <v>2.6175380000000001</v>
      </c>
      <c r="D13058">
        <v>5613.7724550898192</v>
      </c>
      <c r="E13058">
        <v>3717.472119</v>
      </c>
      <c r="F13058">
        <v>36173325.410892412</v>
      </c>
      <c r="G13058">
        <v>0.1095020576568394</v>
      </c>
      <c r="H13058">
        <v>80268757.951351136</v>
      </c>
      <c r="I13058">
        <v>0</v>
      </c>
      <c r="J13058">
        <v>6</v>
      </c>
      <c r="L13058">
        <v>5691.3036879647898</v>
      </c>
      <c r="M13058">
        <v>3685.503686</v>
      </c>
      <c r="N13058">
        <f t="shared" si="206"/>
        <v>1.5442404004598218</v>
      </c>
    </row>
    <row r="13059" spans="1:14" x14ac:dyDescent="0.3">
      <c r="A13059">
        <v>814.47</v>
      </c>
      <c r="B13059">
        <v>33.490499999999997</v>
      </c>
      <c r="C13059">
        <v>2.685518000000001</v>
      </c>
      <c r="D13059">
        <v>5639.0977443609017</v>
      </c>
      <c r="E13059">
        <v>3745.3183519999998</v>
      </c>
      <c r="F13059">
        <v>37670860.860919133</v>
      </c>
      <c r="G13059">
        <v>0.1053511519369692</v>
      </c>
      <c r="H13059">
        <v>83279058.894148499</v>
      </c>
      <c r="I13059">
        <v>0</v>
      </c>
      <c r="J13059">
        <v>6</v>
      </c>
      <c r="L13059">
        <v>5648.441030275646</v>
      </c>
      <c r="M13059">
        <v>3686.4094369999998</v>
      </c>
      <c r="N13059">
        <f t="shared" si="206"/>
        <v>1.5322337702326272</v>
      </c>
    </row>
    <row r="13060" spans="1:14" x14ac:dyDescent="0.3">
      <c r="A13060">
        <v>814.52</v>
      </c>
      <c r="B13060">
        <v>33.651800000000001</v>
      </c>
      <c r="C13060">
        <v>2.6572239999999998</v>
      </c>
      <c r="D13060">
        <v>5582.0184578743665</v>
      </c>
      <c r="E13060">
        <v>3740.182022</v>
      </c>
      <c r="F13060">
        <v>37171804.386176594</v>
      </c>
      <c r="G13060">
        <v>9.2632870802534156E-2</v>
      </c>
      <c r="H13060">
        <v>81230270.678756714</v>
      </c>
      <c r="I13060">
        <v>0</v>
      </c>
      <c r="J13060">
        <v>6</v>
      </c>
      <c r="L13060">
        <v>5618.819298771351</v>
      </c>
      <c r="M13060">
        <v>3685.503686</v>
      </c>
      <c r="N13060">
        <f t="shared" si="206"/>
        <v>1.5245729695279842</v>
      </c>
    </row>
    <row r="13061" spans="1:14" x14ac:dyDescent="0.3">
      <c r="A13061">
        <v>814.57</v>
      </c>
      <c r="B13061">
        <v>36.5916</v>
      </c>
      <c r="C13061">
        <v>2.6364679999999998</v>
      </c>
      <c r="D13061">
        <v>5587.0083432657921</v>
      </c>
      <c r="E13061">
        <v>3769.3177529999998</v>
      </c>
      <c r="F13061">
        <v>37458294.897600628</v>
      </c>
      <c r="G13061">
        <v>8.2294498401259616E-2</v>
      </c>
      <c r="H13061">
        <v>81081812.974330276</v>
      </c>
      <c r="I13061">
        <v>0</v>
      </c>
      <c r="J13061">
        <v>6</v>
      </c>
      <c r="L13061">
        <v>5588.673621460508</v>
      </c>
      <c r="M13061">
        <v>3699.136868</v>
      </c>
      <c r="N13061">
        <f t="shared" si="206"/>
        <v>1.510804769027678</v>
      </c>
    </row>
    <row r="13062" spans="1:14" x14ac:dyDescent="0.3">
      <c r="A13062">
        <v>814.62</v>
      </c>
      <c r="B13062">
        <v>42.059399999999997</v>
      </c>
      <c r="C13062">
        <v>2.6334620000000002</v>
      </c>
      <c r="D13062">
        <v>5634.8610067618329</v>
      </c>
      <c r="E13062">
        <v>3773.1103010000002</v>
      </c>
      <c r="F13062">
        <v>37490916.616408616</v>
      </c>
      <c r="G13062">
        <v>9.3602062155687879E-2</v>
      </c>
      <c r="H13062">
        <v>82000287.447622836</v>
      </c>
      <c r="I13062">
        <v>0</v>
      </c>
      <c r="J13062">
        <v>6</v>
      </c>
      <c r="L13062">
        <v>5572.0653789004446</v>
      </c>
      <c r="M13062">
        <v>3712.8712869999999</v>
      </c>
      <c r="N13062">
        <f t="shared" si="206"/>
        <v>1.5007429421025456</v>
      </c>
    </row>
    <row r="13063" spans="1:14" x14ac:dyDescent="0.3">
      <c r="A13063">
        <v>814.67</v>
      </c>
      <c r="B13063">
        <v>50.263100000000001</v>
      </c>
      <c r="C13063">
        <v>2.6504340000000002</v>
      </c>
      <c r="D13063">
        <v>5663.7970095151786</v>
      </c>
      <c r="E13063">
        <v>3773.584906</v>
      </c>
      <c r="F13063">
        <v>37742029.198676802</v>
      </c>
      <c r="G13063">
        <v>0.1008683327733243</v>
      </c>
      <c r="H13063">
        <v>83098009.518858925</v>
      </c>
      <c r="I13063">
        <v>0</v>
      </c>
      <c r="J13063">
        <v>6</v>
      </c>
      <c r="L13063">
        <v>5605.3811659192825</v>
      </c>
      <c r="M13063">
        <v>3729.0242389999999</v>
      </c>
      <c r="N13063">
        <f t="shared" si="206"/>
        <v>1.5031763825226458</v>
      </c>
    </row>
    <row r="13064" spans="1:14" x14ac:dyDescent="0.3">
      <c r="A13064">
        <v>814.72</v>
      </c>
      <c r="B13064">
        <v>58.5396</v>
      </c>
      <c r="C13064">
        <v>2.6316480000000002</v>
      </c>
      <c r="D13064">
        <v>5690.4400606980271</v>
      </c>
      <c r="E13064">
        <v>3769.3177529999998</v>
      </c>
      <c r="F13064">
        <v>37389813.512123384</v>
      </c>
      <c r="G13064">
        <v>0.1091046794867043</v>
      </c>
      <c r="H13064">
        <v>82938434.262862504</v>
      </c>
      <c r="I13064">
        <v>0</v>
      </c>
      <c r="J13064">
        <v>6</v>
      </c>
      <c r="L13064">
        <v>5630.6306306306315</v>
      </c>
      <c r="M13064">
        <v>3717.0115230000001</v>
      </c>
      <c r="N13064">
        <f t="shared" si="206"/>
        <v>1.5148273272196233</v>
      </c>
    </row>
    <row r="13065" spans="1:14" x14ac:dyDescent="0.3">
      <c r="A13065">
        <v>814.77</v>
      </c>
      <c r="B13065">
        <v>62.969099999999997</v>
      </c>
      <c r="C13065">
        <v>2.6554660000000001</v>
      </c>
      <c r="D13065">
        <v>5714.7211216092655</v>
      </c>
      <c r="E13065">
        <v>3787.878788</v>
      </c>
      <c r="F13065">
        <v>38100694.446882889</v>
      </c>
      <c r="G13065">
        <v>0.1081917947156025</v>
      </c>
      <c r="H13065">
        <v>84445753.918003887</v>
      </c>
      <c r="I13065">
        <v>0</v>
      </c>
      <c r="J13065">
        <v>6</v>
      </c>
      <c r="L13065">
        <v>5588.6736214605062</v>
      </c>
      <c r="M13065">
        <v>3712.8712869999999</v>
      </c>
      <c r="N13065">
        <f t="shared" si="206"/>
        <v>1.5052160954322105</v>
      </c>
    </row>
    <row r="13066" spans="1:14" x14ac:dyDescent="0.3">
      <c r="A13066">
        <v>814.82</v>
      </c>
      <c r="B13066">
        <v>62.915700000000001</v>
      </c>
      <c r="C13066">
        <v>2.6335259999999998</v>
      </c>
      <c r="D13066">
        <v>5691.3036879647889</v>
      </c>
      <c r="E13066">
        <v>3787.878788</v>
      </c>
      <c r="F13066">
        <v>37785898.762748867</v>
      </c>
      <c r="G13066">
        <v>0.1023916275953357</v>
      </c>
      <c r="H13066">
        <v>83309716.874438614</v>
      </c>
      <c r="I13066">
        <v>0</v>
      </c>
      <c r="J13066">
        <v>6</v>
      </c>
      <c r="L13066">
        <v>5613.7724550898192</v>
      </c>
      <c r="M13066">
        <v>3717.472119</v>
      </c>
      <c r="N13066">
        <f t="shared" si="206"/>
        <v>1.5101047904025502</v>
      </c>
    </row>
    <row r="13067" spans="1:14" x14ac:dyDescent="0.3">
      <c r="A13067">
        <v>814.87</v>
      </c>
      <c r="B13067">
        <v>59.395499999999998</v>
      </c>
      <c r="C13067">
        <v>2.66045</v>
      </c>
      <c r="D13067">
        <v>5733.9449541284393</v>
      </c>
      <c r="E13067">
        <v>3797.4683540000001</v>
      </c>
      <c r="F13067">
        <v>38365726.637674548</v>
      </c>
      <c r="G13067">
        <v>0.1093491483067742</v>
      </c>
      <c r="H13067">
        <v>85121972.339349553</v>
      </c>
      <c r="I13067">
        <v>0</v>
      </c>
      <c r="J13067">
        <v>6</v>
      </c>
      <c r="L13067">
        <v>5639.0977443609017</v>
      </c>
      <c r="M13067">
        <v>3745.3183519999998</v>
      </c>
      <c r="N13067">
        <f t="shared" si="206"/>
        <v>1.5056390977684511</v>
      </c>
    </row>
    <row r="13068" spans="1:14" x14ac:dyDescent="0.3">
      <c r="A13068">
        <v>814.92</v>
      </c>
      <c r="B13068">
        <v>53.382899999999999</v>
      </c>
      <c r="C13068">
        <v>2.645146</v>
      </c>
      <c r="D13068">
        <v>5751.5337423312876</v>
      </c>
      <c r="E13068">
        <v>3802.2813689999998</v>
      </c>
      <c r="F13068">
        <v>38241784.618089654</v>
      </c>
      <c r="G13068">
        <v>0.1118374758707177</v>
      </c>
      <c r="H13068">
        <v>85037298.56513688</v>
      </c>
      <c r="I13068">
        <v>0</v>
      </c>
      <c r="J13068">
        <v>6</v>
      </c>
      <c r="L13068">
        <v>5582.0184578743665</v>
      </c>
      <c r="M13068">
        <v>3740.182022</v>
      </c>
      <c r="N13068">
        <f t="shared" si="206"/>
        <v>1.4924456684301892</v>
      </c>
    </row>
    <row r="13069" spans="1:14" x14ac:dyDescent="0.3">
      <c r="A13069">
        <v>814.97</v>
      </c>
      <c r="B13069">
        <v>48.800899999999999</v>
      </c>
      <c r="C13069">
        <v>2.7035100000000001</v>
      </c>
      <c r="D13069">
        <v>5752.4160147261846</v>
      </c>
      <c r="E13069">
        <v>3816.793893</v>
      </c>
      <c r="F13069">
        <v>39384505.562265627</v>
      </c>
      <c r="G13069">
        <v>0.10674815984800259</v>
      </c>
      <c r="H13069">
        <v>87177458.115121812</v>
      </c>
      <c r="I13069">
        <v>0</v>
      </c>
      <c r="J13069">
        <v>6</v>
      </c>
      <c r="L13069">
        <v>5587.0083432657921</v>
      </c>
      <c r="M13069">
        <v>3769.3177529999998</v>
      </c>
      <c r="N13069">
        <f t="shared" si="206"/>
        <v>1.482233313659771</v>
      </c>
    </row>
    <row r="13070" spans="1:14" x14ac:dyDescent="0.3">
      <c r="A13070">
        <v>815.02</v>
      </c>
      <c r="B13070">
        <v>50.883400000000002</v>
      </c>
      <c r="C13070">
        <v>2.6715800000000001</v>
      </c>
      <c r="D13070">
        <v>5803.1569173630451</v>
      </c>
      <c r="E13070">
        <v>3822.1429480000002</v>
      </c>
      <c r="F13070">
        <v>39028515.696115792</v>
      </c>
      <c r="G13070">
        <v>0.1169265533579481</v>
      </c>
      <c r="H13070">
        <v>87183971.038278386</v>
      </c>
      <c r="I13070">
        <v>0</v>
      </c>
      <c r="J13070">
        <v>6</v>
      </c>
      <c r="L13070">
        <v>5634.8610067618329</v>
      </c>
      <c r="M13070">
        <v>3773.1103010000002</v>
      </c>
      <c r="N13070">
        <f t="shared" si="206"/>
        <v>1.4934259953302735</v>
      </c>
    </row>
    <row r="13071" spans="1:14" x14ac:dyDescent="0.3">
      <c r="A13071">
        <v>815.07</v>
      </c>
      <c r="B13071">
        <v>59.187199999999997</v>
      </c>
      <c r="C13071">
        <v>2.6553459999999989</v>
      </c>
      <c r="D13071">
        <v>5942.9477020602217</v>
      </c>
      <c r="E13071">
        <v>3827.0187519999999</v>
      </c>
      <c r="F13071">
        <v>38890390.103358559</v>
      </c>
      <c r="G13071">
        <v>0.14576046293136649</v>
      </c>
      <c r="H13071">
        <v>89118142.736811072</v>
      </c>
      <c r="I13071">
        <v>0</v>
      </c>
      <c r="J13071">
        <v>6</v>
      </c>
      <c r="L13071">
        <v>5663.7970095151786</v>
      </c>
      <c r="M13071">
        <v>3773.584906</v>
      </c>
      <c r="N13071">
        <f t="shared" si="206"/>
        <v>1.5009062073864408</v>
      </c>
    </row>
    <row r="13072" spans="1:14" x14ac:dyDescent="0.3">
      <c r="A13072">
        <v>815.12</v>
      </c>
      <c r="B13072">
        <v>68.155900000000003</v>
      </c>
      <c r="C13072">
        <v>2.686014000000001</v>
      </c>
      <c r="D13072">
        <v>5895.2994812136458</v>
      </c>
      <c r="E13072">
        <v>3835.8266210000002</v>
      </c>
      <c r="F13072">
        <v>39520843.906998083</v>
      </c>
      <c r="G13072">
        <v>0.13291319969862411</v>
      </c>
      <c r="H13072">
        <v>89547371.450934142</v>
      </c>
      <c r="I13072">
        <v>0</v>
      </c>
      <c r="J13072">
        <v>6</v>
      </c>
      <c r="L13072">
        <v>5690.4400606980271</v>
      </c>
      <c r="M13072">
        <v>3769.3177529999998</v>
      </c>
      <c r="N13072">
        <f t="shared" si="206"/>
        <v>1.5096737482980855</v>
      </c>
    </row>
    <row r="13073" spans="1:14" x14ac:dyDescent="0.3">
      <c r="A13073">
        <v>815.17</v>
      </c>
      <c r="B13073">
        <v>74.256100000000004</v>
      </c>
      <c r="C13073">
        <v>2.68452</v>
      </c>
      <c r="D13073">
        <v>5952.3809523809532</v>
      </c>
      <c r="E13073">
        <v>3831.417625</v>
      </c>
      <c r="F13073">
        <v>39408112.045788087</v>
      </c>
      <c r="G13073">
        <v>0.1462891945253082</v>
      </c>
      <c r="H13073">
        <v>90346186.029459044</v>
      </c>
      <c r="I13073">
        <v>0</v>
      </c>
      <c r="J13073">
        <v>6</v>
      </c>
      <c r="L13073">
        <v>5714.7211216092655</v>
      </c>
      <c r="M13073">
        <v>3787.878788</v>
      </c>
      <c r="N13073">
        <f t="shared" si="206"/>
        <v>1.5086863760565681</v>
      </c>
    </row>
    <row r="13074" spans="1:14" x14ac:dyDescent="0.3">
      <c r="A13074">
        <v>815.22</v>
      </c>
      <c r="B13074">
        <v>77.644900000000007</v>
      </c>
      <c r="C13074">
        <v>2.6538740000000001</v>
      </c>
      <c r="D13074">
        <v>5923.2348760069508</v>
      </c>
      <c r="E13074">
        <v>3836.3171360000001</v>
      </c>
      <c r="F13074">
        <v>39057937.2283099</v>
      </c>
      <c r="G13074">
        <v>0.138703467069479</v>
      </c>
      <c r="H13074">
        <v>88950817.076917127</v>
      </c>
      <c r="I13074">
        <v>0</v>
      </c>
      <c r="J13074">
        <v>6</v>
      </c>
      <c r="L13074">
        <v>5691.3036879647889</v>
      </c>
      <c r="M13074">
        <v>3787.878788</v>
      </c>
      <c r="N13074">
        <f t="shared" si="206"/>
        <v>1.5025041735746241</v>
      </c>
    </row>
    <row r="13075" spans="1:14" x14ac:dyDescent="0.3">
      <c r="A13075">
        <v>815.27</v>
      </c>
      <c r="B13075">
        <v>79.177999999999997</v>
      </c>
      <c r="C13075">
        <v>2.6322040000000002</v>
      </c>
      <c r="D13075">
        <v>5888.8190954773863</v>
      </c>
      <c r="E13075">
        <v>3832.3965250000001</v>
      </c>
      <c r="F13075">
        <v>38659872.746235497</v>
      </c>
      <c r="G13075">
        <v>0.1326517782968917</v>
      </c>
      <c r="H13075">
        <v>87576347.229510352</v>
      </c>
      <c r="I13075">
        <v>0</v>
      </c>
      <c r="J13075">
        <v>6</v>
      </c>
      <c r="L13075">
        <v>5733.9449541284393</v>
      </c>
      <c r="M13075">
        <v>3797.4683540000001</v>
      </c>
      <c r="N13075">
        <f t="shared" si="206"/>
        <v>1.5099388380916154</v>
      </c>
    </row>
    <row r="13076" spans="1:14" x14ac:dyDescent="0.3">
      <c r="A13076">
        <v>815.32</v>
      </c>
      <c r="B13076">
        <v>79.415400000000005</v>
      </c>
      <c r="C13076">
        <v>2.6456400000000002</v>
      </c>
      <c r="D13076">
        <v>5895.299481213644</v>
      </c>
      <c r="E13076">
        <v>3834.3558280000002</v>
      </c>
      <c r="F13076">
        <v>38896952.270727031</v>
      </c>
      <c r="G13076">
        <v>0.13340101593446091</v>
      </c>
      <c r="H13076">
        <v>88171690.440792516</v>
      </c>
      <c r="I13076">
        <v>0</v>
      </c>
      <c r="J13076">
        <v>6</v>
      </c>
      <c r="L13076">
        <v>5751.5337423312876</v>
      </c>
      <c r="M13076">
        <v>3802.2813689999998</v>
      </c>
      <c r="N13076">
        <f t="shared" si="206"/>
        <v>1.512653374162034</v>
      </c>
    </row>
    <row r="13077" spans="1:14" x14ac:dyDescent="0.3">
      <c r="A13077">
        <v>815.37</v>
      </c>
      <c r="B13077">
        <v>78.389600000000002</v>
      </c>
      <c r="C13077">
        <v>2.6534659999999999</v>
      </c>
      <c r="D13077">
        <v>5890.6691800188501</v>
      </c>
      <c r="E13077">
        <v>3827.5070169999999</v>
      </c>
      <c r="F13077">
        <v>38872772.649077557</v>
      </c>
      <c r="G13077">
        <v>0.1346712405937604</v>
      </c>
      <c r="H13077">
        <v>88215634.334096059</v>
      </c>
      <c r="I13077">
        <v>0</v>
      </c>
      <c r="J13077">
        <v>6</v>
      </c>
      <c r="L13077">
        <v>5752.4160147261846</v>
      </c>
      <c r="M13077">
        <v>3816.793893</v>
      </c>
      <c r="N13077">
        <f t="shared" si="206"/>
        <v>1.5071329959095028</v>
      </c>
    </row>
    <row r="13078" spans="1:14" x14ac:dyDescent="0.3">
      <c r="A13078">
        <v>815.42</v>
      </c>
      <c r="B13078">
        <v>75.277500000000003</v>
      </c>
      <c r="C13078">
        <v>2.6423320000000001</v>
      </c>
      <c r="D13078">
        <v>5886.9701726844578</v>
      </c>
      <c r="E13078">
        <v>3808.5565569999999</v>
      </c>
      <c r="F13078">
        <v>38327297.94667834</v>
      </c>
      <c r="G13078">
        <v>0.140095368065241</v>
      </c>
      <c r="H13078">
        <v>87393549.718928799</v>
      </c>
      <c r="I13078">
        <v>0</v>
      </c>
      <c r="J13078">
        <v>6</v>
      </c>
      <c r="L13078">
        <v>5803.1569173630451</v>
      </c>
      <c r="M13078">
        <v>3822.1429480000002</v>
      </c>
      <c r="N13078">
        <f t="shared" si="206"/>
        <v>1.5182992882041848</v>
      </c>
    </row>
    <row r="13079" spans="1:14" x14ac:dyDescent="0.3">
      <c r="A13079">
        <v>815.47</v>
      </c>
      <c r="B13079">
        <v>69.829700000000003</v>
      </c>
      <c r="C13079">
        <v>2.6243319999999999</v>
      </c>
      <c r="D13079">
        <v>5850.2340093603734</v>
      </c>
      <c r="E13079">
        <v>3822.1429480000002</v>
      </c>
      <c r="F13079">
        <v>38338280.213888012</v>
      </c>
      <c r="G13079">
        <v>0.12763985488349411</v>
      </c>
      <c r="H13079">
        <v>86463545.473742813</v>
      </c>
      <c r="I13079">
        <v>0</v>
      </c>
      <c r="J13079">
        <v>6</v>
      </c>
      <c r="L13079">
        <v>5942.9477020602217</v>
      </c>
      <c r="M13079">
        <v>3827.0187519999999</v>
      </c>
      <c r="N13079">
        <f t="shared" si="206"/>
        <v>1.5528922347073522</v>
      </c>
    </row>
    <row r="13080" spans="1:14" x14ac:dyDescent="0.3">
      <c r="A13080">
        <v>815.52</v>
      </c>
      <c r="B13080">
        <v>63.873399999999997</v>
      </c>
      <c r="C13080">
        <v>2.66127</v>
      </c>
      <c r="D13080">
        <v>5813.052239962798</v>
      </c>
      <c r="E13080">
        <v>3821.6560509999999</v>
      </c>
      <c r="F13080">
        <v>38867994.645720087</v>
      </c>
      <c r="G13080">
        <v>0.1193928360260024</v>
      </c>
      <c r="H13080">
        <v>87017109.514232188</v>
      </c>
      <c r="I13080">
        <v>0</v>
      </c>
      <c r="J13080">
        <v>6</v>
      </c>
      <c r="L13080">
        <v>5895.2994812136458</v>
      </c>
      <c r="M13080">
        <v>3835.8266210000002</v>
      </c>
      <c r="N13080">
        <f t="shared" si="206"/>
        <v>1.5369045746068526</v>
      </c>
    </row>
    <row r="13081" spans="1:14" x14ac:dyDescent="0.3">
      <c r="A13081">
        <v>815.57</v>
      </c>
      <c r="B13081">
        <v>59.7361</v>
      </c>
      <c r="C13081">
        <v>2.629264</v>
      </c>
      <c r="D13081">
        <v>5804.0550998297495</v>
      </c>
      <c r="E13081">
        <v>3811.9440909999998</v>
      </c>
      <c r="F13081">
        <v>38205618.934686683</v>
      </c>
      <c r="G13081">
        <v>0.1207242329458815</v>
      </c>
      <c r="H13081">
        <v>85635925.949598745</v>
      </c>
      <c r="I13081">
        <v>0</v>
      </c>
      <c r="J13081">
        <v>6</v>
      </c>
      <c r="L13081">
        <v>5952.3809523809532</v>
      </c>
      <c r="M13081">
        <v>3831.417625</v>
      </c>
      <c r="N13081">
        <f t="shared" si="206"/>
        <v>1.5535714283772324</v>
      </c>
    </row>
    <row r="13082" spans="1:14" x14ac:dyDescent="0.3">
      <c r="A13082">
        <v>815.62</v>
      </c>
      <c r="B13082">
        <v>58.443800000000003</v>
      </c>
      <c r="C13082">
        <v>2.6392099999999998</v>
      </c>
      <c r="D13082">
        <v>5810.3501704369373</v>
      </c>
      <c r="E13082">
        <v>3792.6675089999999</v>
      </c>
      <c r="F13082">
        <v>37963259.223097332</v>
      </c>
      <c r="G13082">
        <v>0.12880770203636391</v>
      </c>
      <c r="H13082">
        <v>85706438.810870588</v>
      </c>
      <c r="I13082">
        <v>0</v>
      </c>
      <c r="J13082">
        <v>6</v>
      </c>
      <c r="L13082">
        <v>5923.2348760069508</v>
      </c>
      <c r="M13082">
        <v>3836.3171360000001</v>
      </c>
      <c r="N13082">
        <f t="shared" si="206"/>
        <v>1.543989890831317</v>
      </c>
    </row>
    <row r="13083" spans="1:14" x14ac:dyDescent="0.3">
      <c r="A13083">
        <v>815.67</v>
      </c>
      <c r="B13083">
        <v>61.128100000000003</v>
      </c>
      <c r="C13083">
        <v>2.6858780000000002</v>
      </c>
      <c r="D13083">
        <v>5832.9444703686431</v>
      </c>
      <c r="E13083">
        <v>3769.3177529999998</v>
      </c>
      <c r="F13083">
        <v>38160300.137524068</v>
      </c>
      <c r="G13083">
        <v>0.1414986457474392</v>
      </c>
      <c r="H13083">
        <v>87119861.856599078</v>
      </c>
      <c r="I13083">
        <v>0</v>
      </c>
      <c r="J13083">
        <v>6</v>
      </c>
      <c r="L13083">
        <v>5888.8190954773863</v>
      </c>
      <c r="M13083">
        <v>3832.3965250000001</v>
      </c>
      <c r="N13083">
        <f t="shared" si="206"/>
        <v>1.5365891960977045</v>
      </c>
    </row>
    <row r="13084" spans="1:14" x14ac:dyDescent="0.3">
      <c r="A13084">
        <v>815.72</v>
      </c>
      <c r="B13084">
        <v>68.622600000000006</v>
      </c>
      <c r="C13084">
        <v>2.6978759999999999</v>
      </c>
      <c r="D13084">
        <v>5886.9701726844578</v>
      </c>
      <c r="E13084">
        <v>3768.8442209999998</v>
      </c>
      <c r="F13084">
        <v>38321134.565162919</v>
      </c>
      <c r="G13084">
        <v>0.15274725466105979</v>
      </c>
      <c r="H13084">
        <v>88349165.330977201</v>
      </c>
      <c r="I13084">
        <v>0</v>
      </c>
      <c r="J13084">
        <v>6</v>
      </c>
      <c r="L13084">
        <v>5895.299481213644</v>
      </c>
      <c r="M13084">
        <v>3834.3558280000002</v>
      </c>
      <c r="N13084">
        <f t="shared" si="206"/>
        <v>1.537494104789078</v>
      </c>
    </row>
    <row r="13085" spans="1:14" x14ac:dyDescent="0.3">
      <c r="A13085">
        <v>815.77</v>
      </c>
      <c r="B13085">
        <v>77.938000000000002</v>
      </c>
      <c r="C13085">
        <v>2.7252040000000002</v>
      </c>
      <c r="D13085">
        <v>5915.7595835305265</v>
      </c>
      <c r="E13085">
        <v>3754.6933669999999</v>
      </c>
      <c r="F13085">
        <v>38419169.148873247</v>
      </c>
      <c r="G13085">
        <v>0.1627095345133357</v>
      </c>
      <c r="H13085">
        <v>89340668.554951072</v>
      </c>
      <c r="I13085">
        <v>0</v>
      </c>
      <c r="J13085">
        <v>6</v>
      </c>
      <c r="L13085">
        <v>5890.6691800188501</v>
      </c>
      <c r="M13085">
        <v>3827.5070169999999</v>
      </c>
      <c r="N13085">
        <f t="shared" si="206"/>
        <v>1.5390355011382726</v>
      </c>
    </row>
    <row r="13086" spans="1:14" x14ac:dyDescent="0.3">
      <c r="L13086">
        <v>5886.9701726844578</v>
      </c>
      <c r="M13086">
        <v>3808.5565569999999</v>
      </c>
      <c r="N13086">
        <f t="shared" si="206"/>
        <v>1.5457221350341779</v>
      </c>
    </row>
    <row r="13087" spans="1:14" x14ac:dyDescent="0.3">
      <c r="L13087">
        <v>5850.2340093603734</v>
      </c>
      <c r="M13087">
        <v>3822.1429480000002</v>
      </c>
      <c r="N13087">
        <f t="shared" si="206"/>
        <v>1.5306162247075572</v>
      </c>
    </row>
    <row r="13088" spans="1:14" x14ac:dyDescent="0.3">
      <c r="L13088">
        <v>5813.052239962798</v>
      </c>
      <c r="M13088">
        <v>3821.6560509999999</v>
      </c>
      <c r="N13088">
        <f t="shared" si="206"/>
        <v>1.5210820027725196</v>
      </c>
    </row>
    <row r="13089" spans="12:14" x14ac:dyDescent="0.3">
      <c r="L13089">
        <v>5804.0550998297495</v>
      </c>
      <c r="M13089">
        <v>3811.9440909999998</v>
      </c>
      <c r="N13089">
        <f t="shared" si="206"/>
        <v>1.5225971213830558</v>
      </c>
    </row>
    <row r="13090" spans="12:14" x14ac:dyDescent="0.3">
      <c r="L13090">
        <v>5810.3501704369373</v>
      </c>
      <c r="M13090">
        <v>3792.6675089999999</v>
      </c>
      <c r="N13090">
        <f t="shared" si="206"/>
        <v>1.5319956617997692</v>
      </c>
    </row>
    <row r="13091" spans="12:14" x14ac:dyDescent="0.3">
      <c r="L13091">
        <v>5832.9444703686431</v>
      </c>
      <c r="M13091">
        <v>3769.3177529999998</v>
      </c>
      <c r="N13091">
        <f t="shared" si="206"/>
        <v>1.5474801681885808</v>
      </c>
    </row>
    <row r="13092" spans="12:14" x14ac:dyDescent="0.3">
      <c r="L13092">
        <v>5886.9701726844578</v>
      </c>
      <c r="M13092">
        <v>3768.8442209999998</v>
      </c>
      <c r="N13092">
        <f t="shared" si="206"/>
        <v>1.5620094191960125</v>
      </c>
    </row>
    <row r="13093" spans="12:14" x14ac:dyDescent="0.3">
      <c r="L13093">
        <v>5915.7595835305265</v>
      </c>
      <c r="M13093">
        <v>3754.6933669999999</v>
      </c>
      <c r="N13093">
        <f t="shared" si="206"/>
        <v>1.5755639689579282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wits</dc:creator>
  <cp:keywords/>
  <dc:description/>
  <cp:lastModifiedBy>obehi atita</cp:lastModifiedBy>
  <cp:revision/>
  <dcterms:created xsi:type="dcterms:W3CDTF">2021-10-27T00:23:24Z</dcterms:created>
  <dcterms:modified xsi:type="dcterms:W3CDTF">2023-10-28T15:39:37Z</dcterms:modified>
  <cp:category/>
  <cp:contentStatus/>
</cp:coreProperties>
</file>